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for_marcelo\"/>
    </mc:Choice>
  </mc:AlternateContent>
  <xr:revisionPtr revIDLastSave="0" documentId="13_ncr:40009_{96827E33-C34E-4D7F-B7F1-B467DAB73ADE}" xr6:coauthVersionLast="43" xr6:coauthVersionMax="43" xr10:uidLastSave="{00000000-0000-0000-0000-000000000000}"/>
  <bookViews>
    <workbookView minimized="1" xWindow="60" yWindow="400" windowWidth="8690" windowHeight="9940" activeTab="1"/>
  </bookViews>
  <sheets>
    <sheet name="interGENs_run1_OXY.csv_INPUTs-I" sheetId="1" r:id="rId1"/>
    <sheet name="Sheet1" sheetId="2" r:id="rId2"/>
  </sheets>
  <definedNames>
    <definedName name="_xlnm._FilterDatabase" localSheetId="0" hidden="1">'interGENs_run1_OXY.csv_INPUTs-I'!$A$1:$G$43327</definedName>
  </definedNames>
  <calcPr calcId="0"/>
</workbook>
</file>

<file path=xl/calcChain.xml><?xml version="1.0" encoding="utf-8"?>
<calcChain xmlns="http://schemas.openxmlformats.org/spreadsheetml/2006/main">
  <c r="B11" i="2" l="1"/>
  <c r="B3" i="2" l="1"/>
  <c r="B2" i="2"/>
  <c r="G31767" i="1"/>
  <c r="G18818" i="1"/>
  <c r="G43001" i="1"/>
  <c r="G18817" i="1"/>
  <c r="G20253" i="1"/>
  <c r="G18816" i="1"/>
  <c r="G26632" i="1"/>
  <c r="G18815" i="1"/>
  <c r="G31766" i="1"/>
  <c r="G18814" i="1"/>
  <c r="G18813" i="1"/>
  <c r="G18812" i="1"/>
  <c r="G18811" i="1"/>
  <c r="G41962" i="1"/>
  <c r="G18810" i="1"/>
  <c r="G40023" i="1"/>
  <c r="G18809" i="1"/>
  <c r="G18808" i="1"/>
  <c r="G38373" i="1"/>
  <c r="G18807" i="1"/>
  <c r="G18806" i="1"/>
  <c r="G43000" i="1"/>
  <c r="G32720" i="1"/>
  <c r="G37536" i="1"/>
  <c r="G26631" i="1"/>
  <c r="G18805" i="1"/>
  <c r="G42197" i="1"/>
  <c r="G41961" i="1"/>
  <c r="G38874" i="1"/>
  <c r="G38873" i="1"/>
  <c r="G18804" i="1"/>
  <c r="G34388" i="1"/>
  <c r="G18803" i="1"/>
  <c r="G18802" i="1"/>
  <c r="G18801" i="1"/>
  <c r="G31765" i="1"/>
  <c r="G18800" i="1"/>
  <c r="G30307" i="1"/>
  <c r="G37653" i="1"/>
  <c r="G39032" i="1"/>
  <c r="G38372" i="1"/>
  <c r="G38416" i="1"/>
  <c r="G18799" i="1"/>
  <c r="G25155" i="1"/>
  <c r="G41960" i="1"/>
  <c r="G35629" i="1"/>
  <c r="G37283" i="1"/>
  <c r="G18798" i="1"/>
  <c r="G41959" i="1"/>
  <c r="G41958" i="1"/>
  <c r="G18797" i="1"/>
  <c r="G18796" i="1"/>
  <c r="G18795" i="1"/>
  <c r="G35503" i="1"/>
  <c r="G35999" i="1"/>
  <c r="G18794" i="1"/>
  <c r="G34387" i="1"/>
  <c r="G32719" i="1"/>
  <c r="G34967" i="1"/>
  <c r="G21878" i="1"/>
  <c r="G41957" i="1"/>
  <c r="G18793" i="1"/>
  <c r="G38769" i="1"/>
  <c r="G27998" i="1"/>
  <c r="G18792" i="1"/>
  <c r="G28507" i="1"/>
  <c r="G20491" i="1"/>
  <c r="G18791" i="1"/>
  <c r="G18790" i="1"/>
  <c r="G18789" i="1"/>
  <c r="G18788" i="1"/>
  <c r="G18787" i="1"/>
  <c r="G18786" i="1"/>
  <c r="G31764" i="1"/>
  <c r="G38710" i="1"/>
  <c r="G18785" i="1"/>
  <c r="G37282" i="1"/>
  <c r="G38371" i="1"/>
  <c r="G20726" i="1"/>
  <c r="G41974" i="1"/>
  <c r="G18784" i="1"/>
  <c r="G18783" i="1"/>
  <c r="G43116" i="1"/>
  <c r="G18782" i="1"/>
  <c r="G18781" i="1"/>
  <c r="G40022" i="1"/>
  <c r="G30352" i="1"/>
  <c r="G26263" i="1"/>
  <c r="G18780" i="1"/>
  <c r="G18779" i="1"/>
  <c r="G18778" i="1"/>
  <c r="G18777" i="1"/>
  <c r="G23309" i="1"/>
  <c r="G18776" i="1"/>
  <c r="G40466" i="1"/>
  <c r="G27756" i="1"/>
  <c r="G18775" i="1"/>
  <c r="G18774" i="1"/>
  <c r="G18773" i="1"/>
  <c r="G34546" i="1"/>
  <c r="G38370" i="1"/>
  <c r="G18772" i="1"/>
  <c r="G18771" i="1"/>
  <c r="G32718" i="1"/>
  <c r="G28440" i="1"/>
  <c r="G38369" i="1"/>
  <c r="G21075" i="1"/>
  <c r="G18770" i="1"/>
  <c r="G18769" i="1"/>
  <c r="G40021" i="1"/>
  <c r="G27667" i="1"/>
  <c r="G41956" i="1"/>
  <c r="G31808" i="1"/>
  <c r="G18768" i="1"/>
  <c r="G18767" i="1"/>
  <c r="G18766" i="1"/>
  <c r="G18765" i="1"/>
  <c r="G28261" i="1"/>
  <c r="G35490" i="1"/>
  <c r="G18764" i="1"/>
  <c r="G18763" i="1"/>
  <c r="G40537" i="1"/>
  <c r="G18762" i="1"/>
  <c r="G41955" i="1"/>
  <c r="G37379" i="1"/>
  <c r="G37281" i="1"/>
  <c r="G30741" i="1"/>
  <c r="G18761" i="1"/>
  <c r="G41202" i="1"/>
  <c r="G18760" i="1"/>
  <c r="G31763" i="1"/>
  <c r="G37280" i="1"/>
  <c r="G35068" i="1"/>
  <c r="G22397" i="1"/>
  <c r="G18759" i="1"/>
  <c r="G18758" i="1"/>
  <c r="G18757" i="1"/>
  <c r="G26219" i="1"/>
  <c r="G18756" i="1"/>
  <c r="G31762" i="1"/>
  <c r="G18755" i="1"/>
  <c r="G33003" i="1"/>
  <c r="G18754" i="1"/>
  <c r="G18753" i="1"/>
  <c r="G41074" i="1"/>
  <c r="G18752" i="1"/>
  <c r="G23971" i="1"/>
  <c r="G18751" i="1"/>
  <c r="G24073" i="1"/>
  <c r="G29550" i="1"/>
  <c r="G18750" i="1"/>
  <c r="G34496" i="1"/>
  <c r="G18749" i="1"/>
  <c r="G28439" i="1"/>
  <c r="G34386" i="1"/>
  <c r="G18748" i="1"/>
  <c r="G32717" i="1"/>
  <c r="G21074" i="1"/>
  <c r="G18747" i="1"/>
  <c r="G37279" i="1"/>
  <c r="G18746" i="1"/>
  <c r="G18745" i="1"/>
  <c r="G18744" i="1"/>
  <c r="G18743" i="1"/>
  <c r="G18742" i="1"/>
  <c r="G37892" i="1"/>
  <c r="G18741" i="1"/>
  <c r="G18740" i="1"/>
  <c r="G18739" i="1"/>
  <c r="G23121" i="1"/>
  <c r="G42488" i="1"/>
  <c r="G18738" i="1"/>
  <c r="G26218" i="1"/>
  <c r="G28260" i="1"/>
  <c r="G37278" i="1"/>
  <c r="G43061" i="1"/>
  <c r="G38028" i="1"/>
  <c r="G18737" i="1"/>
  <c r="G41954" i="1"/>
  <c r="G40020" i="1"/>
  <c r="G18736" i="1"/>
  <c r="G18735" i="1"/>
  <c r="G41953" i="1"/>
  <c r="G18734" i="1"/>
  <c r="G37411" i="1"/>
  <c r="G34385" i="1"/>
  <c r="G21073" i="1"/>
  <c r="G38709" i="1"/>
  <c r="G33152" i="1"/>
  <c r="G40536" i="1"/>
  <c r="G25479" i="1"/>
  <c r="G24988" i="1"/>
  <c r="G41952" i="1"/>
  <c r="G40318" i="1"/>
  <c r="G18733" i="1"/>
  <c r="G18732" i="1"/>
  <c r="G19069" i="1"/>
  <c r="G41951" i="1"/>
  <c r="G21436" i="1"/>
  <c r="G18731" i="1"/>
  <c r="G18730" i="1"/>
  <c r="G25030" i="1"/>
  <c r="G40019" i="1"/>
  <c r="G18729" i="1"/>
  <c r="G40018" i="1"/>
  <c r="G18728" i="1"/>
  <c r="G40017" i="1"/>
  <c r="G42999" i="1"/>
  <c r="G43115" i="1"/>
  <c r="G38368" i="1"/>
  <c r="G37277" i="1"/>
  <c r="G18727" i="1"/>
  <c r="G37276" i="1"/>
  <c r="G33288" i="1"/>
  <c r="G32031" i="1"/>
  <c r="G18726" i="1"/>
  <c r="G23120" i="1"/>
  <c r="G18725" i="1"/>
  <c r="G19445" i="1"/>
  <c r="G35628" i="1"/>
  <c r="G18724" i="1"/>
  <c r="G21435" i="1"/>
  <c r="G35631" i="1"/>
  <c r="G18723" i="1"/>
  <c r="G18722" i="1"/>
  <c r="G20024" i="1"/>
  <c r="G18721" i="1"/>
  <c r="G38494" i="1"/>
  <c r="G34984" i="1"/>
  <c r="G40016" i="1"/>
  <c r="G35489" i="1"/>
  <c r="G18720" i="1"/>
  <c r="G18719" i="1"/>
  <c r="G29963" i="1"/>
  <c r="G18718" i="1"/>
  <c r="G24987" i="1"/>
  <c r="G41264" i="1"/>
  <c r="G27666" i="1"/>
  <c r="G18717" i="1"/>
  <c r="G40015" i="1"/>
  <c r="G34384" i="1"/>
  <c r="G34383" i="1"/>
  <c r="G34470" i="1"/>
  <c r="G42008" i="1"/>
  <c r="G41248" i="1"/>
  <c r="G40290" i="1"/>
  <c r="G38872" i="1"/>
  <c r="G18849" i="1"/>
  <c r="G29769" i="1"/>
  <c r="G18716" i="1"/>
  <c r="G41153" i="1"/>
  <c r="G42196" i="1"/>
  <c r="G30306" i="1"/>
  <c r="G34463" i="1"/>
  <c r="G18715" i="1"/>
  <c r="G42089" i="1"/>
  <c r="G29549" i="1"/>
  <c r="G18714" i="1"/>
  <c r="G30305" i="1"/>
  <c r="G18713" i="1"/>
  <c r="G18712" i="1"/>
  <c r="G38432" i="1"/>
  <c r="G19568" i="1"/>
  <c r="G18711" i="1"/>
  <c r="G34382" i="1"/>
  <c r="G18710" i="1"/>
  <c r="G18709" i="1"/>
  <c r="G24229" i="1"/>
  <c r="G18708" i="1"/>
  <c r="G37275" i="1"/>
  <c r="G37274" i="1"/>
  <c r="G33007" i="1"/>
  <c r="G32244" i="1"/>
  <c r="G34789" i="1"/>
  <c r="G18707" i="1"/>
  <c r="G18706" i="1"/>
  <c r="G18705" i="1"/>
  <c r="G18704" i="1"/>
  <c r="G27665" i="1"/>
  <c r="G22450" i="1"/>
  <c r="G42395" i="1"/>
  <c r="G18703" i="1"/>
  <c r="G37273" i="1"/>
  <c r="G40555" i="1"/>
  <c r="G19146" i="1"/>
  <c r="G35906" i="1"/>
  <c r="G18702" i="1"/>
  <c r="G43143" i="1"/>
  <c r="G26630" i="1"/>
  <c r="G34381" i="1"/>
  <c r="G18701" i="1"/>
  <c r="G18700" i="1"/>
  <c r="G38001" i="1"/>
  <c r="G18699" i="1"/>
  <c r="G18698" i="1"/>
  <c r="G18697" i="1"/>
  <c r="G40847" i="1"/>
  <c r="G38708" i="1"/>
  <c r="G34793" i="1"/>
  <c r="G18696" i="1"/>
  <c r="G18695" i="1"/>
  <c r="G18694" i="1"/>
  <c r="G18693" i="1"/>
  <c r="G18692" i="1"/>
  <c r="G30401" i="1"/>
  <c r="G19567" i="1"/>
  <c r="G35533" i="1"/>
  <c r="G18691" i="1"/>
  <c r="G40014" i="1"/>
  <c r="G25454" i="1"/>
  <c r="G37305" i="1"/>
  <c r="G22547" i="1"/>
  <c r="G18690" i="1"/>
  <c r="G18689" i="1"/>
  <c r="G30304" i="1"/>
  <c r="G18688" i="1"/>
  <c r="G23308" i="1"/>
  <c r="G23970" i="1"/>
  <c r="G18687" i="1"/>
  <c r="G18686" i="1"/>
  <c r="G20490" i="1"/>
  <c r="G42998" i="1"/>
  <c r="G18685" i="1"/>
  <c r="G31761" i="1"/>
  <c r="G40846" i="1"/>
  <c r="G18684" i="1"/>
  <c r="G37272" i="1"/>
  <c r="G27664" i="1"/>
  <c r="G26217" i="1"/>
  <c r="G36079" i="1"/>
  <c r="G18683" i="1"/>
  <c r="G37271" i="1"/>
  <c r="G32030" i="1"/>
  <c r="G18682" i="1"/>
  <c r="G18681" i="1"/>
  <c r="G20252" i="1"/>
  <c r="G28273" i="1"/>
  <c r="G18680" i="1"/>
  <c r="G18679" i="1"/>
  <c r="G18678" i="1"/>
  <c r="G40013" i="1"/>
  <c r="G29565" i="1"/>
  <c r="G22396" i="1"/>
  <c r="G18677" i="1"/>
  <c r="G18676" i="1"/>
  <c r="G30415" i="1"/>
  <c r="G34730" i="1"/>
  <c r="G18675" i="1"/>
  <c r="G21434" i="1"/>
  <c r="G35488" i="1"/>
  <c r="G24228" i="1"/>
  <c r="G35848" i="1"/>
  <c r="G18674" i="1"/>
  <c r="G27663" i="1"/>
  <c r="G18673" i="1"/>
  <c r="G18672" i="1"/>
  <c r="G18671" i="1"/>
  <c r="G18670" i="1"/>
  <c r="G18669" i="1"/>
  <c r="G37270" i="1"/>
  <c r="G42997" i="1"/>
  <c r="G40109" i="1"/>
  <c r="G18668" i="1"/>
  <c r="G41950" i="1"/>
  <c r="G18667" i="1"/>
  <c r="G34966" i="1"/>
  <c r="G18666" i="1"/>
  <c r="G18665" i="1"/>
  <c r="G43327" i="1"/>
  <c r="G18664" i="1"/>
  <c r="G41949" i="1"/>
  <c r="G18663" i="1"/>
  <c r="G18662" i="1"/>
  <c r="G18661" i="1"/>
  <c r="G34545" i="1"/>
  <c r="G34380" i="1"/>
  <c r="G18660" i="1"/>
  <c r="G18659" i="1"/>
  <c r="G18658" i="1"/>
  <c r="G31760" i="1"/>
  <c r="G43121" i="1"/>
  <c r="G41152" i="1"/>
  <c r="G18657" i="1"/>
  <c r="G21877" i="1"/>
  <c r="G22395" i="1"/>
  <c r="G28259" i="1"/>
  <c r="G19676" i="1"/>
  <c r="G40866" i="1"/>
  <c r="G18656" i="1"/>
  <c r="G18655" i="1"/>
  <c r="G18654" i="1"/>
  <c r="G18653" i="1"/>
  <c r="G18927" i="1"/>
  <c r="G18652" i="1"/>
  <c r="G30424" i="1"/>
  <c r="G36133" i="1"/>
  <c r="G30400" i="1"/>
  <c r="G18651" i="1"/>
  <c r="G18650" i="1"/>
  <c r="G43060" i="1"/>
  <c r="G26216" i="1"/>
  <c r="G35487" i="1"/>
  <c r="G20023" i="1"/>
  <c r="G29548" i="1"/>
  <c r="G18649" i="1"/>
  <c r="G18648" i="1"/>
  <c r="G35847" i="1"/>
  <c r="G18647" i="1"/>
  <c r="G18646" i="1"/>
  <c r="G34379" i="1"/>
  <c r="G21072" i="1"/>
  <c r="G24986" i="1"/>
  <c r="G37269" i="1"/>
  <c r="G18645" i="1"/>
  <c r="G18644" i="1"/>
  <c r="G18643" i="1"/>
  <c r="G18642" i="1"/>
  <c r="G26415" i="1"/>
  <c r="G21876" i="1"/>
  <c r="G18641" i="1"/>
  <c r="G31759" i="1"/>
  <c r="G18640" i="1"/>
  <c r="G40012" i="1"/>
  <c r="G18639" i="1"/>
  <c r="G18638" i="1"/>
  <c r="G18637" i="1"/>
  <c r="G18636" i="1"/>
  <c r="G18635" i="1"/>
  <c r="G31758" i="1"/>
  <c r="G18634" i="1"/>
  <c r="G18633" i="1"/>
  <c r="G38871" i="1"/>
  <c r="G30018" i="1"/>
  <c r="G40011" i="1"/>
  <c r="G18632" i="1"/>
  <c r="G18631" i="1"/>
  <c r="G40010" i="1"/>
  <c r="G18630" i="1"/>
  <c r="G35846" i="1"/>
  <c r="G25130" i="1"/>
  <c r="G18629" i="1"/>
  <c r="G42996" i="1"/>
  <c r="G18628" i="1"/>
  <c r="G18627" i="1"/>
  <c r="G41948" i="1"/>
  <c r="G38891" i="1"/>
  <c r="G18626" i="1"/>
  <c r="G38367" i="1"/>
  <c r="G18625" i="1"/>
  <c r="G38965" i="1"/>
  <c r="G27662" i="1"/>
  <c r="G18624" i="1"/>
  <c r="G21508" i="1"/>
  <c r="G18623" i="1"/>
  <c r="G26215" i="1"/>
  <c r="G18622" i="1"/>
  <c r="G40073" i="1"/>
  <c r="G18621" i="1"/>
  <c r="G18620" i="1"/>
  <c r="G18619" i="1"/>
  <c r="G18618" i="1"/>
  <c r="G27661" i="1"/>
  <c r="G18617" i="1"/>
  <c r="G38366" i="1"/>
  <c r="G18616" i="1"/>
  <c r="G18615" i="1"/>
  <c r="G34378" i="1"/>
  <c r="G34744" i="1"/>
  <c r="G18614" i="1"/>
  <c r="G37652" i="1"/>
  <c r="G24317" i="1"/>
  <c r="G40189" i="1"/>
  <c r="G21433" i="1"/>
  <c r="G27660" i="1"/>
  <c r="G18613" i="1"/>
  <c r="G18612" i="1"/>
  <c r="G18611" i="1"/>
  <c r="G41947" i="1"/>
  <c r="G34612" i="1"/>
  <c r="G18610" i="1"/>
  <c r="G18609" i="1"/>
  <c r="G41996" i="1"/>
  <c r="G23969" i="1"/>
  <c r="G27659" i="1"/>
  <c r="G18608" i="1"/>
  <c r="G40009" i="1"/>
  <c r="G19444" i="1"/>
  <c r="G29547" i="1"/>
  <c r="G18607" i="1"/>
  <c r="G28267" i="1"/>
  <c r="G18606" i="1"/>
  <c r="G21875" i="1"/>
  <c r="G29914" i="1"/>
  <c r="G40008" i="1"/>
  <c r="G18605" i="1"/>
  <c r="G18604" i="1"/>
  <c r="G18603" i="1"/>
  <c r="G18602" i="1"/>
  <c r="G40007" i="1"/>
  <c r="G31757" i="1"/>
  <c r="G18601" i="1"/>
  <c r="G18600" i="1"/>
  <c r="G25491" i="1"/>
  <c r="G22394" i="1"/>
  <c r="G35124" i="1"/>
  <c r="G23968" i="1"/>
  <c r="G18599" i="1"/>
  <c r="G18598" i="1"/>
  <c r="G33002" i="1"/>
  <c r="G18597" i="1"/>
  <c r="G18596" i="1"/>
  <c r="G30549" i="1"/>
  <c r="G34377" i="1"/>
  <c r="G18595" i="1"/>
  <c r="G18594" i="1"/>
  <c r="G29546" i="1"/>
  <c r="G18593" i="1"/>
  <c r="G37268" i="1"/>
  <c r="G41997" i="1"/>
  <c r="G18592" i="1"/>
  <c r="G26629" i="1"/>
  <c r="G18591" i="1"/>
  <c r="G18590" i="1"/>
  <c r="G30303" i="1"/>
  <c r="G42166" i="1"/>
  <c r="G33365" i="1"/>
  <c r="G18589" i="1"/>
  <c r="G18588" i="1"/>
  <c r="G37267" i="1"/>
  <c r="G21874" i="1"/>
  <c r="G24067" i="1"/>
  <c r="G43326" i="1"/>
  <c r="G34376" i="1"/>
  <c r="G18587" i="1"/>
  <c r="G40006" i="1"/>
  <c r="G18586" i="1"/>
  <c r="G18585" i="1"/>
  <c r="G21071" i="1"/>
  <c r="G37266" i="1"/>
  <c r="G18584" i="1"/>
  <c r="G18583" i="1"/>
  <c r="G18582" i="1"/>
  <c r="G18581" i="1"/>
  <c r="G34375" i="1"/>
  <c r="G40845" i="1"/>
  <c r="G33001" i="1"/>
  <c r="G18580" i="1"/>
  <c r="G41946" i="1"/>
  <c r="G30710" i="1"/>
  <c r="G20489" i="1"/>
  <c r="G18579" i="1"/>
  <c r="G26214" i="1"/>
  <c r="G18578" i="1"/>
  <c r="G18577" i="1"/>
  <c r="G18576" i="1"/>
  <c r="G34374" i="1"/>
  <c r="G18575" i="1"/>
  <c r="G34965" i="1"/>
  <c r="G30402" i="1"/>
  <c r="G18574" i="1"/>
  <c r="G18573" i="1"/>
  <c r="G37378" i="1"/>
  <c r="G33024" i="1"/>
  <c r="G41945" i="1"/>
  <c r="G37265" i="1"/>
  <c r="G37264" i="1"/>
  <c r="G18572" i="1"/>
  <c r="G41944" i="1"/>
  <c r="G18571" i="1"/>
  <c r="G24985" i="1"/>
  <c r="G18570" i="1"/>
  <c r="G29545" i="1"/>
  <c r="G38365" i="1"/>
  <c r="G37263" i="1"/>
  <c r="G41097" i="1"/>
  <c r="G40005" i="1"/>
  <c r="G18569" i="1"/>
  <c r="G18568" i="1"/>
  <c r="G18567" i="1"/>
  <c r="G18566" i="1"/>
  <c r="G18565" i="1"/>
  <c r="G30548" i="1"/>
  <c r="G42007" i="1"/>
  <c r="G41943" i="1"/>
  <c r="G18564" i="1"/>
  <c r="G20725" i="1"/>
  <c r="G28506" i="1"/>
  <c r="G40465" i="1"/>
  <c r="G30547" i="1"/>
  <c r="G18563" i="1"/>
  <c r="G35998" i="1"/>
  <c r="G34419" i="1"/>
  <c r="G35486" i="1"/>
  <c r="G42544" i="1"/>
  <c r="G18562" i="1"/>
  <c r="G18561" i="1"/>
  <c r="G18560" i="1"/>
  <c r="G26213" i="1"/>
  <c r="G38707" i="1"/>
  <c r="G31756" i="1"/>
  <c r="G18559" i="1"/>
  <c r="G26212" i="1"/>
  <c r="G27944" i="1"/>
  <c r="G18558" i="1"/>
  <c r="G42394" i="1"/>
  <c r="G20488" i="1"/>
  <c r="G23119" i="1"/>
  <c r="G18557" i="1"/>
  <c r="G24984" i="1"/>
  <c r="G18556" i="1"/>
  <c r="G23118" i="1"/>
  <c r="G18555" i="1"/>
  <c r="G26211" i="1"/>
  <c r="G18554" i="1"/>
  <c r="G18553" i="1"/>
  <c r="G32243" i="1"/>
  <c r="G18552" i="1"/>
  <c r="G21873" i="1"/>
  <c r="G30302" i="1"/>
  <c r="G40004" i="1"/>
  <c r="G18551" i="1"/>
  <c r="G29544" i="1"/>
  <c r="G37262" i="1"/>
  <c r="G21872" i="1"/>
  <c r="G18550" i="1"/>
  <c r="G38364" i="1"/>
  <c r="G34373" i="1"/>
  <c r="G31755" i="1"/>
  <c r="G18549" i="1"/>
  <c r="G18548" i="1"/>
  <c r="G40003" i="1"/>
  <c r="G37909" i="1"/>
  <c r="G18547" i="1"/>
  <c r="G30301" i="1"/>
  <c r="G18546" i="1"/>
  <c r="G28258" i="1"/>
  <c r="G31838" i="1"/>
  <c r="G18545" i="1"/>
  <c r="G18544" i="1"/>
  <c r="G18543" i="1"/>
  <c r="G18542" i="1"/>
  <c r="G18541" i="1"/>
  <c r="G37261" i="1"/>
  <c r="G35845" i="1"/>
  <c r="G42393" i="1"/>
  <c r="G18540" i="1"/>
  <c r="G18539" i="1"/>
  <c r="G29543" i="1"/>
  <c r="G40002" i="1"/>
  <c r="G18538" i="1"/>
  <c r="G18537" i="1"/>
  <c r="G18536" i="1"/>
  <c r="G32845" i="1"/>
  <c r="G18535" i="1"/>
  <c r="G37260" i="1"/>
  <c r="G22393" i="1"/>
  <c r="G18534" i="1"/>
  <c r="G40001" i="1"/>
  <c r="G18533" i="1"/>
  <c r="G18532" i="1"/>
  <c r="G18531" i="1"/>
  <c r="G18530" i="1"/>
  <c r="G29542" i="1"/>
  <c r="G25414" i="1"/>
  <c r="G18529" i="1"/>
  <c r="G42392" i="1"/>
  <c r="G18528" i="1"/>
  <c r="G18527" i="1"/>
  <c r="G18526" i="1"/>
  <c r="G36020" i="1"/>
  <c r="G18525" i="1"/>
  <c r="G43114" i="1"/>
  <c r="G42165" i="1"/>
  <c r="G18524" i="1"/>
  <c r="G21871" i="1"/>
  <c r="G32242" i="1"/>
  <c r="G27658" i="1"/>
  <c r="G18523" i="1"/>
  <c r="G42088" i="1"/>
  <c r="G29913" i="1"/>
  <c r="G37970" i="1"/>
  <c r="G33000" i="1"/>
  <c r="G28607" i="1"/>
  <c r="G40000" i="1"/>
  <c r="G18522" i="1"/>
  <c r="G18521" i="1"/>
  <c r="G21070" i="1"/>
  <c r="G39999" i="1"/>
  <c r="G18520" i="1"/>
  <c r="G43140" i="1"/>
  <c r="G18519" i="1"/>
  <c r="G42995" i="1"/>
  <c r="G18518" i="1"/>
  <c r="G18517" i="1"/>
  <c r="G19566" i="1"/>
  <c r="G37259" i="1"/>
  <c r="G26210" i="1"/>
  <c r="G18516" i="1"/>
  <c r="G18515" i="1"/>
  <c r="G18514" i="1"/>
  <c r="G18513" i="1"/>
  <c r="G38960" i="1"/>
  <c r="G18512" i="1"/>
  <c r="G18511" i="1"/>
  <c r="G18510" i="1"/>
  <c r="G18509" i="1"/>
  <c r="G24066" i="1"/>
  <c r="G31820" i="1"/>
  <c r="G18508" i="1"/>
  <c r="G18507" i="1"/>
  <c r="G18506" i="1"/>
  <c r="G38363" i="1"/>
  <c r="G18505" i="1"/>
  <c r="G18504" i="1"/>
  <c r="G18503" i="1"/>
  <c r="G18502" i="1"/>
  <c r="G38706" i="1"/>
  <c r="G34415" i="1"/>
  <c r="G20487" i="1"/>
  <c r="G18501" i="1"/>
  <c r="G18500" i="1"/>
  <c r="G27657" i="1"/>
  <c r="G41942" i="1"/>
  <c r="G18499" i="1"/>
  <c r="G18498" i="1"/>
  <c r="G18497" i="1"/>
  <c r="G18496" i="1"/>
  <c r="G40464" i="1"/>
  <c r="G25063" i="1"/>
  <c r="G42551" i="1"/>
  <c r="G18495" i="1"/>
  <c r="G39998" i="1"/>
  <c r="G18494" i="1"/>
  <c r="G22392" i="1"/>
  <c r="G18493" i="1"/>
  <c r="G18492" i="1"/>
  <c r="G37258" i="1"/>
  <c r="G18491" i="1"/>
  <c r="G43325" i="1"/>
  <c r="G18490" i="1"/>
  <c r="G38362" i="1"/>
  <c r="G20486" i="1"/>
  <c r="G37257" i="1"/>
  <c r="G18489" i="1"/>
  <c r="G18488" i="1"/>
  <c r="G34444" i="1"/>
  <c r="G31895" i="1"/>
  <c r="G24983" i="1"/>
  <c r="G18487" i="1"/>
  <c r="G18486" i="1"/>
  <c r="G36215" i="1"/>
  <c r="G18485" i="1"/>
  <c r="G37256" i="1"/>
  <c r="G40474" i="1"/>
  <c r="G18484" i="1"/>
  <c r="G18483" i="1"/>
  <c r="G23967" i="1"/>
  <c r="G18482" i="1"/>
  <c r="G37255" i="1"/>
  <c r="G18481" i="1"/>
  <c r="G18480" i="1"/>
  <c r="G25333" i="1"/>
  <c r="G38870" i="1"/>
  <c r="G18479" i="1"/>
  <c r="G18478" i="1"/>
  <c r="G18477" i="1"/>
  <c r="G29541" i="1"/>
  <c r="G18476" i="1"/>
  <c r="G18475" i="1"/>
  <c r="G38361" i="1"/>
  <c r="G18474" i="1"/>
  <c r="G34372" i="1"/>
  <c r="G18473" i="1"/>
  <c r="G18472" i="1"/>
  <c r="G18471" i="1"/>
  <c r="G18470" i="1"/>
  <c r="G18469" i="1"/>
  <c r="G18468" i="1"/>
  <c r="G18467" i="1"/>
  <c r="G26628" i="1"/>
  <c r="G19263" i="1"/>
  <c r="G30323" i="1"/>
  <c r="G18466" i="1"/>
  <c r="G20281" i="1"/>
  <c r="G18465" i="1"/>
  <c r="G29751" i="1"/>
  <c r="G27656" i="1"/>
  <c r="G18464" i="1"/>
  <c r="G18463" i="1"/>
  <c r="G34371" i="1"/>
  <c r="G41269" i="1"/>
  <c r="G18462" i="1"/>
  <c r="G34370" i="1"/>
  <c r="G38360" i="1"/>
  <c r="G27655" i="1"/>
  <c r="G33248" i="1"/>
  <c r="G18461" i="1"/>
  <c r="G18460" i="1"/>
  <c r="G26209" i="1"/>
  <c r="G18459" i="1"/>
  <c r="G18458" i="1"/>
  <c r="G18457" i="1"/>
  <c r="G25421" i="1"/>
  <c r="G18456" i="1"/>
  <c r="G24287" i="1"/>
  <c r="G38869" i="1"/>
  <c r="G20724" i="1"/>
  <c r="G36078" i="1"/>
  <c r="G39997" i="1"/>
  <c r="G18455" i="1"/>
  <c r="G18454" i="1"/>
  <c r="G23117" i="1"/>
  <c r="G18453" i="1"/>
  <c r="G35844" i="1"/>
  <c r="G18452" i="1"/>
  <c r="G39996" i="1"/>
  <c r="G18451" i="1"/>
  <c r="G37254" i="1"/>
  <c r="G27654" i="1"/>
  <c r="G31837" i="1"/>
  <c r="G31754" i="1"/>
  <c r="G38868" i="1"/>
  <c r="G18450" i="1"/>
  <c r="G39995" i="1"/>
  <c r="G18449" i="1"/>
  <c r="G18448" i="1"/>
  <c r="G38900" i="1"/>
  <c r="G18447" i="1"/>
  <c r="G18446" i="1"/>
  <c r="G29540" i="1"/>
  <c r="G18445" i="1"/>
  <c r="G18444" i="1"/>
  <c r="G18443" i="1"/>
  <c r="G18442" i="1"/>
  <c r="G18441" i="1"/>
  <c r="G35485" i="1"/>
  <c r="G18440" i="1"/>
  <c r="G28257" i="1"/>
  <c r="G27653" i="1"/>
  <c r="G18439" i="1"/>
  <c r="G18438" i="1"/>
  <c r="G18437" i="1"/>
  <c r="G43113" i="1"/>
  <c r="G41941" i="1"/>
  <c r="G40535" i="1"/>
  <c r="G18436" i="1"/>
  <c r="G27943" i="1"/>
  <c r="G18435" i="1"/>
  <c r="G34369" i="1"/>
  <c r="G20251" i="1"/>
  <c r="G29993" i="1"/>
  <c r="G18434" i="1"/>
  <c r="G18433" i="1"/>
  <c r="G18432" i="1"/>
  <c r="G18431" i="1"/>
  <c r="G18430" i="1"/>
  <c r="G30565" i="1"/>
  <c r="G18429" i="1"/>
  <c r="G41940" i="1"/>
  <c r="G18428" i="1"/>
  <c r="G39994" i="1"/>
  <c r="G38525" i="1"/>
  <c r="G40964" i="1"/>
  <c r="G20250" i="1"/>
  <c r="G18427" i="1"/>
  <c r="G41073" i="1"/>
  <c r="G41072" i="1"/>
  <c r="G18426" i="1"/>
  <c r="G18425" i="1"/>
  <c r="G18424" i="1"/>
  <c r="G18423" i="1"/>
  <c r="G18422" i="1"/>
  <c r="G18421" i="1"/>
  <c r="G18420" i="1"/>
  <c r="G38018" i="1"/>
  <c r="G18419" i="1"/>
  <c r="G42994" i="1"/>
  <c r="G18418" i="1"/>
  <c r="G38027" i="1"/>
  <c r="G37253" i="1"/>
  <c r="G27652" i="1"/>
  <c r="G18417" i="1"/>
  <c r="G26746" i="1"/>
  <c r="G37252" i="1"/>
  <c r="G37691" i="1"/>
  <c r="G18416" i="1"/>
  <c r="G18415" i="1"/>
  <c r="G29539" i="1"/>
  <c r="G31937" i="1"/>
  <c r="G18414" i="1"/>
  <c r="G18413" i="1"/>
  <c r="G41939" i="1"/>
  <c r="G29931" i="1"/>
  <c r="G18412" i="1"/>
  <c r="G18411" i="1"/>
  <c r="G42993" i="1"/>
  <c r="G18926" i="1"/>
  <c r="G26208" i="1"/>
  <c r="G18410" i="1"/>
  <c r="G18409" i="1"/>
  <c r="G37553" i="1"/>
  <c r="G18408" i="1"/>
  <c r="G34462" i="1"/>
  <c r="G40463" i="1"/>
  <c r="G34368" i="1"/>
  <c r="G23966" i="1"/>
  <c r="G41938" i="1"/>
  <c r="G38705" i="1"/>
  <c r="G42098" i="1"/>
  <c r="G18407" i="1"/>
  <c r="G41937" i="1"/>
  <c r="G18406" i="1"/>
  <c r="G37251" i="1"/>
  <c r="G18405" i="1"/>
  <c r="G42992" i="1"/>
  <c r="G24227" i="1"/>
  <c r="G18404" i="1"/>
  <c r="G41936" i="1"/>
  <c r="G27651" i="1"/>
  <c r="G18403" i="1"/>
  <c r="G29538" i="1"/>
  <c r="G18402" i="1"/>
  <c r="G30015" i="1"/>
  <c r="G26207" i="1"/>
  <c r="G18401" i="1"/>
  <c r="G18400" i="1"/>
  <c r="G32241" i="1"/>
  <c r="G27650" i="1"/>
  <c r="G18399" i="1"/>
  <c r="G42523" i="1"/>
  <c r="G36129" i="1"/>
  <c r="G42991" i="1"/>
  <c r="G18398" i="1"/>
  <c r="G18397" i="1"/>
  <c r="G18396" i="1"/>
  <c r="G18395" i="1"/>
  <c r="G18394" i="1"/>
  <c r="G34367" i="1"/>
  <c r="G39993" i="1"/>
  <c r="G39992" i="1"/>
  <c r="G41268" i="1"/>
  <c r="G18393" i="1"/>
  <c r="G18392" i="1"/>
  <c r="G18391" i="1"/>
  <c r="G35484" i="1"/>
  <c r="G18390" i="1"/>
  <c r="G18389" i="1"/>
  <c r="G34366" i="1"/>
  <c r="G18388" i="1"/>
  <c r="G18387" i="1"/>
  <c r="G27649" i="1"/>
  <c r="G37250" i="1"/>
  <c r="G18386" i="1"/>
  <c r="G40962" i="1"/>
  <c r="G42428" i="1"/>
  <c r="G18385" i="1"/>
  <c r="G41935" i="1"/>
  <c r="G26206" i="1"/>
  <c r="G31753" i="1"/>
  <c r="G18384" i="1"/>
  <c r="G43112" i="1"/>
  <c r="G18383" i="1"/>
  <c r="G18382" i="1"/>
  <c r="G37249" i="1"/>
  <c r="G38949" i="1"/>
  <c r="G41934" i="1"/>
  <c r="G18381" i="1"/>
  <c r="G18380" i="1"/>
  <c r="G36140" i="1"/>
  <c r="G18877" i="1"/>
  <c r="G18379" i="1"/>
  <c r="G18378" i="1"/>
  <c r="G32716" i="1"/>
  <c r="G18377" i="1"/>
  <c r="G41933" i="1"/>
  <c r="G18376" i="1"/>
  <c r="G18375" i="1"/>
  <c r="G43324" i="1"/>
  <c r="G18374" i="1"/>
  <c r="G36170" i="1"/>
  <c r="G27648" i="1"/>
  <c r="G18373" i="1"/>
  <c r="G32772" i="1"/>
  <c r="G41973" i="1"/>
  <c r="G18372" i="1"/>
  <c r="G40289" i="1"/>
  <c r="G18371" i="1"/>
  <c r="G35001" i="1"/>
  <c r="G18370" i="1"/>
  <c r="G18369" i="1"/>
  <c r="G18368" i="1"/>
  <c r="G23116" i="1"/>
  <c r="G18367" i="1"/>
  <c r="G20485" i="1"/>
  <c r="G18366" i="1"/>
  <c r="G27647" i="1"/>
  <c r="G18365" i="1"/>
  <c r="G18364" i="1"/>
  <c r="G29912" i="1"/>
  <c r="G42990" i="1"/>
  <c r="G18363" i="1"/>
  <c r="G18362" i="1"/>
  <c r="G18361" i="1"/>
  <c r="G41932" i="1"/>
  <c r="G40941" i="1"/>
  <c r="G18360" i="1"/>
  <c r="G34743" i="1"/>
  <c r="G18359" i="1"/>
  <c r="G18358" i="1"/>
  <c r="G18357" i="1"/>
  <c r="G34365" i="1"/>
  <c r="G31752" i="1"/>
  <c r="G26627" i="1"/>
  <c r="G18356" i="1"/>
  <c r="G29537" i="1"/>
  <c r="G18355" i="1"/>
  <c r="G18354" i="1"/>
  <c r="G18353" i="1"/>
  <c r="G18352" i="1"/>
  <c r="G18351" i="1"/>
  <c r="G30351" i="1"/>
  <c r="G20484" i="1"/>
  <c r="G32029" i="1"/>
  <c r="G18350" i="1"/>
  <c r="G39991" i="1"/>
  <c r="G18349" i="1"/>
  <c r="G18348" i="1"/>
  <c r="G22391" i="1"/>
  <c r="G43323" i="1"/>
  <c r="G41931" i="1"/>
  <c r="G31751" i="1"/>
  <c r="G42555" i="1"/>
  <c r="G18347" i="1"/>
  <c r="G18346" i="1"/>
  <c r="G18345" i="1"/>
  <c r="G27646" i="1"/>
  <c r="G18344" i="1"/>
  <c r="G29536" i="1"/>
  <c r="G18343" i="1"/>
  <c r="G43139" i="1"/>
  <c r="G18342" i="1"/>
  <c r="G20483" i="1"/>
  <c r="G18341" i="1"/>
  <c r="G35843" i="1"/>
  <c r="G39990" i="1"/>
  <c r="G18340" i="1"/>
  <c r="G18339" i="1"/>
  <c r="G37651" i="1"/>
  <c r="G18338" i="1"/>
  <c r="G18337" i="1"/>
  <c r="G28443" i="1"/>
  <c r="G18336" i="1"/>
  <c r="G18335" i="1"/>
  <c r="G18334" i="1"/>
  <c r="G18333" i="1"/>
  <c r="G35842" i="1"/>
  <c r="G18332" i="1"/>
  <c r="G18331" i="1"/>
  <c r="G39989" i="1"/>
  <c r="G18330" i="1"/>
  <c r="G18329" i="1"/>
  <c r="G18328" i="1"/>
  <c r="G18327" i="1"/>
  <c r="G26309" i="1"/>
  <c r="G22596" i="1"/>
  <c r="G37891" i="1"/>
  <c r="G38359" i="1"/>
  <c r="G34364" i="1"/>
  <c r="G29535" i="1"/>
  <c r="G29534" i="1"/>
  <c r="G18326" i="1"/>
  <c r="G18325" i="1"/>
  <c r="G18324" i="1"/>
  <c r="G37248" i="1"/>
  <c r="G41930" i="1"/>
  <c r="G42989" i="1"/>
  <c r="G21432" i="1"/>
  <c r="G38704" i="1"/>
  <c r="G18323" i="1"/>
  <c r="G37922" i="1"/>
  <c r="G18322" i="1"/>
  <c r="G18321" i="1"/>
  <c r="G18320" i="1"/>
  <c r="G18319" i="1"/>
  <c r="G18318" i="1"/>
  <c r="G18317" i="1"/>
  <c r="G18316" i="1"/>
  <c r="G24226" i="1"/>
  <c r="G40844" i="1"/>
  <c r="G26877" i="1"/>
  <c r="G33280" i="1"/>
  <c r="G18315" i="1"/>
  <c r="G18314" i="1"/>
  <c r="G18313" i="1"/>
  <c r="G18312" i="1"/>
  <c r="G30300" i="1"/>
  <c r="G18311" i="1"/>
  <c r="G18310" i="1"/>
  <c r="G18309" i="1"/>
  <c r="G29648" i="1"/>
  <c r="G18308" i="1"/>
  <c r="G18307" i="1"/>
  <c r="G42032" i="1"/>
  <c r="G40288" i="1"/>
  <c r="G34729" i="1"/>
  <c r="G18306" i="1"/>
  <c r="G18305" i="1"/>
  <c r="G18304" i="1"/>
  <c r="G37247" i="1"/>
  <c r="G18303" i="1"/>
  <c r="G34363" i="1"/>
  <c r="G28256" i="1"/>
  <c r="G18302" i="1"/>
  <c r="G18301" i="1"/>
  <c r="G41979" i="1"/>
  <c r="G18300" i="1"/>
  <c r="G39988" i="1"/>
  <c r="G18299" i="1"/>
  <c r="G18298" i="1"/>
  <c r="G18297" i="1"/>
  <c r="G42487" i="1"/>
  <c r="G18296" i="1"/>
  <c r="G18295" i="1"/>
  <c r="G18294" i="1"/>
  <c r="G34362" i="1"/>
  <c r="G19831" i="1"/>
  <c r="G18293" i="1"/>
  <c r="G37345" i="1"/>
  <c r="G18292" i="1"/>
  <c r="G38703" i="1"/>
  <c r="G42486" i="1"/>
  <c r="G40287" i="1"/>
  <c r="G18291" i="1"/>
  <c r="G39987" i="1"/>
  <c r="G29533" i="1"/>
  <c r="G18290" i="1"/>
  <c r="G27645" i="1"/>
  <c r="G18289" i="1"/>
  <c r="G35483" i="1"/>
  <c r="G38434" i="1"/>
  <c r="G18288" i="1"/>
  <c r="G18287" i="1"/>
  <c r="G29532" i="1"/>
  <c r="G39986" i="1"/>
  <c r="G18286" i="1"/>
  <c r="G18285" i="1"/>
  <c r="G29531" i="1"/>
  <c r="G18284" i="1"/>
  <c r="G26205" i="1"/>
  <c r="G18283" i="1"/>
  <c r="G18282" i="1"/>
  <c r="G18281" i="1"/>
  <c r="G18280" i="1"/>
  <c r="G32028" i="1"/>
  <c r="G18279" i="1"/>
  <c r="G18278" i="1"/>
  <c r="G28438" i="1"/>
  <c r="G18277" i="1"/>
  <c r="G42988" i="1"/>
  <c r="G35841" i="1"/>
  <c r="G41929" i="1"/>
  <c r="G18276" i="1"/>
  <c r="G39985" i="1"/>
  <c r="G34361" i="1"/>
  <c r="G26626" i="1"/>
  <c r="G24982" i="1"/>
  <c r="G26883" i="1"/>
  <c r="G18275" i="1"/>
  <c r="G20482" i="1"/>
  <c r="G27644" i="1"/>
  <c r="G26745" i="1"/>
  <c r="G43111" i="1"/>
  <c r="G18274" i="1"/>
  <c r="G40843" i="1"/>
  <c r="G34360" i="1"/>
  <c r="G18273" i="1"/>
  <c r="G18272" i="1"/>
  <c r="G18271" i="1"/>
  <c r="G18270" i="1"/>
  <c r="G18269" i="1"/>
  <c r="G42987" i="1"/>
  <c r="G18268" i="1"/>
  <c r="G18267" i="1"/>
  <c r="G18266" i="1"/>
  <c r="G32999" i="1"/>
  <c r="G18265" i="1"/>
  <c r="G39984" i="1"/>
  <c r="G34359" i="1"/>
  <c r="G18264" i="1"/>
  <c r="G43110" i="1"/>
  <c r="G18263" i="1"/>
  <c r="G18262" i="1"/>
  <c r="G26204" i="1"/>
  <c r="G39983" i="1"/>
  <c r="G18261" i="1"/>
  <c r="G18260" i="1"/>
  <c r="G18259" i="1"/>
  <c r="G22550" i="1"/>
  <c r="G18258" i="1"/>
  <c r="G18257" i="1"/>
  <c r="G43322" i="1"/>
  <c r="G18256" i="1"/>
  <c r="G18255" i="1"/>
  <c r="G31750" i="1"/>
  <c r="G33043" i="1"/>
  <c r="G37890" i="1"/>
  <c r="G21870" i="1"/>
  <c r="G18254" i="1"/>
  <c r="G34964" i="1"/>
  <c r="G18253" i="1"/>
  <c r="G18252" i="1"/>
  <c r="G27643" i="1"/>
  <c r="G21431" i="1"/>
  <c r="G18251" i="1"/>
  <c r="G18250" i="1"/>
  <c r="G18249" i="1"/>
  <c r="G18248" i="1"/>
  <c r="G35568" i="1"/>
  <c r="G18973" i="1"/>
  <c r="G18247" i="1"/>
  <c r="G39982" i="1"/>
  <c r="G42006" i="1"/>
  <c r="G18246" i="1"/>
  <c r="G24981" i="1"/>
  <c r="G18245" i="1"/>
  <c r="G39981" i="1"/>
  <c r="G43059" i="1"/>
  <c r="G24980" i="1"/>
  <c r="G27642" i="1"/>
  <c r="G18244" i="1"/>
  <c r="G28255" i="1"/>
  <c r="G23965" i="1"/>
  <c r="G40940" i="1"/>
  <c r="G43321" i="1"/>
  <c r="G42986" i="1"/>
  <c r="G21869" i="1"/>
  <c r="G37460" i="1"/>
  <c r="G18243" i="1"/>
  <c r="G41928" i="1"/>
  <c r="G39980" i="1"/>
  <c r="G18242" i="1"/>
  <c r="G39979" i="1"/>
  <c r="G18241" i="1"/>
  <c r="G21430" i="1"/>
  <c r="G18240" i="1"/>
  <c r="G40286" i="1"/>
  <c r="G18239" i="1"/>
  <c r="G40206" i="1"/>
  <c r="G18238" i="1"/>
  <c r="G37246" i="1"/>
  <c r="G18237" i="1"/>
  <c r="G29530" i="1"/>
  <c r="G29529" i="1"/>
  <c r="G18236" i="1"/>
  <c r="G18235" i="1"/>
  <c r="G38702" i="1"/>
  <c r="G28614" i="1"/>
  <c r="G18234" i="1"/>
  <c r="G27641" i="1"/>
  <c r="G39978" i="1"/>
  <c r="G25413" i="1"/>
  <c r="G18233" i="1"/>
  <c r="G18232" i="1"/>
  <c r="G27640" i="1"/>
  <c r="G39977" i="1"/>
  <c r="G18231" i="1"/>
  <c r="G31749" i="1"/>
  <c r="G42391" i="1"/>
  <c r="G25453" i="1"/>
  <c r="G31748" i="1"/>
  <c r="G18230" i="1"/>
  <c r="G27942" i="1"/>
  <c r="G18229" i="1"/>
  <c r="G42096" i="1"/>
  <c r="G18228" i="1"/>
  <c r="G40462" i="1"/>
  <c r="G32715" i="1"/>
  <c r="G41927" i="1"/>
  <c r="G19350" i="1"/>
  <c r="G37554" i="1"/>
  <c r="G39976" i="1"/>
  <c r="G18227" i="1"/>
  <c r="G42985" i="1"/>
  <c r="G34358" i="1"/>
  <c r="G18226" i="1"/>
  <c r="G31747" i="1"/>
  <c r="G18225" i="1"/>
  <c r="G18224" i="1"/>
  <c r="G29528" i="1"/>
  <c r="G18223" i="1"/>
  <c r="G38867" i="1"/>
  <c r="G26203" i="1"/>
  <c r="G18222" i="1"/>
  <c r="G29527" i="1"/>
  <c r="G18221" i="1"/>
  <c r="G40956" i="1"/>
  <c r="G18220" i="1"/>
  <c r="G18219" i="1"/>
  <c r="G18218" i="1"/>
  <c r="G18217" i="1"/>
  <c r="G18216" i="1"/>
  <c r="G43148" i="1"/>
  <c r="G43109" i="1"/>
  <c r="G18215" i="1"/>
  <c r="G18214" i="1"/>
  <c r="G37571" i="1"/>
  <c r="G18213" i="1"/>
  <c r="G18212" i="1"/>
  <c r="G39975" i="1"/>
  <c r="G18211" i="1"/>
  <c r="G39085" i="1"/>
  <c r="G25412" i="1"/>
  <c r="G18210" i="1"/>
  <c r="G37338" i="1"/>
  <c r="G39974" i="1"/>
  <c r="G18209" i="1"/>
  <c r="G23346" i="1"/>
  <c r="G24979" i="1"/>
  <c r="G18208" i="1"/>
  <c r="G18207" i="1"/>
  <c r="G37650" i="1"/>
  <c r="G18206" i="1"/>
  <c r="G18205" i="1"/>
  <c r="G18204" i="1"/>
  <c r="G29526" i="1"/>
  <c r="G18203" i="1"/>
  <c r="G18202" i="1"/>
  <c r="G37245" i="1"/>
  <c r="G24978" i="1"/>
  <c r="G39973" i="1"/>
  <c r="G34611" i="1"/>
  <c r="G25010" i="1"/>
  <c r="G40939" i="1"/>
  <c r="G32087" i="1"/>
  <c r="G18201" i="1"/>
  <c r="G18200" i="1"/>
  <c r="G18199" i="1"/>
  <c r="G41926" i="1"/>
  <c r="G35840" i="1"/>
  <c r="G18198" i="1"/>
  <c r="G18197" i="1"/>
  <c r="G40842" i="1"/>
  <c r="G23964" i="1"/>
  <c r="G41201" i="1"/>
  <c r="G37244" i="1"/>
  <c r="G20022" i="1"/>
  <c r="G40142" i="1"/>
  <c r="G42522" i="1"/>
  <c r="G42164" i="1"/>
  <c r="G18196" i="1"/>
  <c r="G37649" i="1"/>
  <c r="G18195" i="1"/>
  <c r="G18194" i="1"/>
  <c r="G29525" i="1"/>
  <c r="G31746" i="1"/>
  <c r="G18193" i="1"/>
  <c r="G18192" i="1"/>
  <c r="G18191" i="1"/>
  <c r="G18190" i="1"/>
  <c r="G26202" i="1"/>
  <c r="G18189" i="1"/>
  <c r="G18188" i="1"/>
  <c r="G18187" i="1"/>
  <c r="G18186" i="1"/>
  <c r="G23963" i="1"/>
  <c r="G18185" i="1"/>
  <c r="G18184" i="1"/>
  <c r="G18183" i="1"/>
  <c r="G37243" i="1"/>
  <c r="G18182" i="1"/>
  <c r="G19111" i="1"/>
  <c r="G37242" i="1"/>
  <c r="G29524" i="1"/>
  <c r="G40938" i="1"/>
  <c r="G18181" i="1"/>
  <c r="G18180" i="1"/>
  <c r="G24225" i="1"/>
  <c r="G39972" i="1"/>
  <c r="G18179" i="1"/>
  <c r="G18178" i="1"/>
  <c r="G32714" i="1"/>
  <c r="G23962" i="1"/>
  <c r="G18177" i="1"/>
  <c r="G27639" i="1"/>
  <c r="G42984" i="1"/>
  <c r="G18176" i="1"/>
  <c r="G21868" i="1"/>
  <c r="G38528" i="1"/>
  <c r="G42537" i="1"/>
  <c r="G18175" i="1"/>
  <c r="G18174" i="1"/>
  <c r="G18173" i="1"/>
  <c r="G28254" i="1"/>
  <c r="G29646" i="1"/>
  <c r="G23961" i="1"/>
  <c r="G41925" i="1"/>
  <c r="G18172" i="1"/>
  <c r="G18171" i="1"/>
  <c r="G39971" i="1"/>
  <c r="G18170" i="1"/>
  <c r="G29523" i="1"/>
  <c r="G42983" i="1"/>
  <c r="G18169" i="1"/>
  <c r="G18168" i="1"/>
  <c r="G18167" i="1"/>
  <c r="G31772" i="1"/>
  <c r="G30802" i="1"/>
  <c r="G18166" i="1"/>
  <c r="G30299" i="1"/>
  <c r="G18165" i="1"/>
  <c r="G30646" i="1"/>
  <c r="G35858" i="1"/>
  <c r="G18164" i="1"/>
  <c r="G18163" i="1"/>
  <c r="G23115" i="1"/>
  <c r="G18162" i="1"/>
  <c r="G26201" i="1"/>
  <c r="G42087" i="1"/>
  <c r="G18161" i="1"/>
  <c r="G23960" i="1"/>
  <c r="G18160" i="1"/>
  <c r="G18159" i="1"/>
  <c r="G32771" i="1"/>
  <c r="G26625" i="1"/>
  <c r="G18158" i="1"/>
  <c r="G32240" i="1"/>
  <c r="G18157" i="1"/>
  <c r="G31836" i="1"/>
  <c r="G23345" i="1"/>
  <c r="G18156" i="1"/>
  <c r="G18155" i="1"/>
  <c r="G42390" i="1"/>
  <c r="G39970" i="1"/>
  <c r="G37241" i="1"/>
  <c r="G18154" i="1"/>
  <c r="G18153" i="1"/>
  <c r="G18152" i="1"/>
  <c r="G43320" i="1"/>
  <c r="G18151" i="1"/>
  <c r="G18150" i="1"/>
  <c r="G40937" i="1"/>
  <c r="G18149" i="1"/>
  <c r="G18148" i="1"/>
  <c r="G42389" i="1"/>
  <c r="G34768" i="1"/>
  <c r="G24977" i="1"/>
  <c r="G18147" i="1"/>
  <c r="G41924" i="1"/>
  <c r="G18146" i="1"/>
  <c r="G29522" i="1"/>
  <c r="G35000" i="1"/>
  <c r="G26200" i="1"/>
  <c r="G31745" i="1"/>
  <c r="G39969" i="1"/>
  <c r="G18145" i="1"/>
  <c r="G18144" i="1"/>
  <c r="G25332" i="1"/>
  <c r="G18143" i="1"/>
  <c r="G39968" i="1"/>
  <c r="G18142" i="1"/>
  <c r="G18141" i="1"/>
  <c r="G38431" i="1"/>
  <c r="G35482" i="1"/>
  <c r="G36077" i="1"/>
  <c r="G23114" i="1"/>
  <c r="G18140" i="1"/>
  <c r="G41923" i="1"/>
  <c r="G18139" i="1"/>
  <c r="G18138" i="1"/>
  <c r="G22390" i="1"/>
  <c r="G18137" i="1"/>
  <c r="G18136" i="1"/>
  <c r="G39967" i="1"/>
  <c r="G18135" i="1"/>
  <c r="G18134" i="1"/>
  <c r="G41922" i="1"/>
  <c r="G18133" i="1"/>
  <c r="G20723" i="1"/>
  <c r="G18132" i="1"/>
  <c r="G43319" i="1"/>
  <c r="G18131" i="1"/>
  <c r="G18130" i="1"/>
  <c r="G18129" i="1"/>
  <c r="G18128" i="1"/>
  <c r="G18127" i="1"/>
  <c r="G18126" i="1"/>
  <c r="G37364" i="1"/>
  <c r="G18125" i="1"/>
  <c r="G23113" i="1"/>
  <c r="G42982" i="1"/>
  <c r="G34357" i="1"/>
  <c r="G40841" i="1"/>
  <c r="G18124" i="1"/>
  <c r="G18123" i="1"/>
  <c r="G27638" i="1"/>
  <c r="G37240" i="1"/>
  <c r="G32998" i="1"/>
  <c r="G18122" i="1"/>
  <c r="G29911" i="1"/>
  <c r="G37410" i="1"/>
  <c r="G41224" i="1"/>
  <c r="G18121" i="1"/>
  <c r="G18120" i="1"/>
  <c r="G18119" i="1"/>
  <c r="G18118" i="1"/>
  <c r="G34356" i="1"/>
  <c r="G18117" i="1"/>
  <c r="G18116" i="1"/>
  <c r="G24976" i="1"/>
  <c r="G29910" i="1"/>
  <c r="G18115" i="1"/>
  <c r="G42163" i="1"/>
  <c r="G39084" i="1"/>
  <c r="G18114" i="1"/>
  <c r="G37239" i="1"/>
  <c r="G41921" i="1"/>
  <c r="G42981" i="1"/>
  <c r="G34355" i="1"/>
  <c r="G18113" i="1"/>
  <c r="G18112" i="1"/>
  <c r="G32997" i="1"/>
  <c r="G18111" i="1"/>
  <c r="G18110" i="1"/>
  <c r="G28253" i="1"/>
  <c r="G35839" i="1"/>
  <c r="G41077" i="1"/>
  <c r="G26199" i="1"/>
  <c r="G18109" i="1"/>
  <c r="G42162" i="1"/>
  <c r="G35838" i="1"/>
  <c r="G38358" i="1"/>
  <c r="G18108" i="1"/>
  <c r="G29768" i="1"/>
  <c r="G42388" i="1"/>
  <c r="G18107" i="1"/>
  <c r="G38004" i="1"/>
  <c r="G34354" i="1"/>
  <c r="G37414" i="1"/>
  <c r="G18106" i="1"/>
  <c r="G43108" i="1"/>
  <c r="G31744" i="1"/>
  <c r="G39966" i="1"/>
  <c r="G37238" i="1"/>
  <c r="G18105" i="1"/>
  <c r="G21069" i="1"/>
  <c r="G26249" i="1"/>
  <c r="G37237" i="1"/>
  <c r="G30298" i="1"/>
  <c r="G28315" i="1"/>
  <c r="G27637" i="1"/>
  <c r="G18104" i="1"/>
  <c r="G29521" i="1"/>
  <c r="G39965" i="1"/>
  <c r="G18103" i="1"/>
  <c r="G18102" i="1"/>
  <c r="G18101" i="1"/>
  <c r="G42980" i="1"/>
  <c r="G43058" i="1"/>
  <c r="G18100" i="1"/>
  <c r="G35481" i="1"/>
  <c r="G21429" i="1"/>
  <c r="G35106" i="1"/>
  <c r="G18099" i="1"/>
  <c r="G18098" i="1"/>
  <c r="G18097" i="1"/>
  <c r="G18096" i="1"/>
  <c r="G37236" i="1"/>
  <c r="G39964" i="1"/>
  <c r="G18095" i="1"/>
  <c r="G31743" i="1"/>
  <c r="G28505" i="1"/>
  <c r="G18094" i="1"/>
  <c r="G26198" i="1"/>
  <c r="G18093" i="1"/>
  <c r="G43147" i="1"/>
  <c r="G40461" i="1"/>
  <c r="G42521" i="1"/>
  <c r="G18092" i="1"/>
  <c r="G18091" i="1"/>
  <c r="G38357" i="1"/>
  <c r="G29520" i="1"/>
  <c r="G39963" i="1"/>
  <c r="G42979" i="1"/>
  <c r="G18090" i="1"/>
  <c r="G18089" i="1"/>
  <c r="G18088" i="1"/>
  <c r="G25004" i="1"/>
  <c r="G18087" i="1"/>
  <c r="G18086" i="1"/>
  <c r="G22389" i="1"/>
  <c r="G38414" i="1"/>
  <c r="G18085" i="1"/>
  <c r="G39962" i="1"/>
  <c r="G37409" i="1"/>
  <c r="G43318" i="1"/>
  <c r="G27828" i="1"/>
  <c r="G22388" i="1"/>
  <c r="G18084" i="1"/>
  <c r="G34353" i="1"/>
  <c r="G22546" i="1"/>
  <c r="G18083" i="1"/>
  <c r="G18082" i="1"/>
  <c r="G27827" i="1"/>
  <c r="G18081" i="1"/>
  <c r="G18080" i="1"/>
  <c r="G18079" i="1"/>
  <c r="G40042" i="1"/>
  <c r="G40840" i="1"/>
  <c r="G18078" i="1"/>
  <c r="G18077" i="1"/>
  <c r="G18076" i="1"/>
  <c r="G43317" i="1"/>
  <c r="G34544" i="1"/>
  <c r="G18075" i="1"/>
  <c r="G18074" i="1"/>
  <c r="G31742" i="1"/>
  <c r="G36086" i="1"/>
  <c r="G39961" i="1"/>
  <c r="G36200" i="1"/>
  <c r="G18073" i="1"/>
  <c r="G41920" i="1"/>
  <c r="G30297" i="1"/>
  <c r="G42387" i="1"/>
  <c r="G31781" i="1"/>
  <c r="G41223" i="1"/>
  <c r="G18072" i="1"/>
  <c r="G34352" i="1"/>
  <c r="G21068" i="1"/>
  <c r="G18071" i="1"/>
  <c r="G40211" i="1"/>
  <c r="G38356" i="1"/>
  <c r="G18070" i="1"/>
  <c r="G39960" i="1"/>
  <c r="G23959" i="1"/>
  <c r="G19830" i="1"/>
  <c r="G18069" i="1"/>
  <c r="G24975" i="1"/>
  <c r="G18068" i="1"/>
  <c r="G18067" i="1"/>
  <c r="G18066" i="1"/>
  <c r="G42978" i="1"/>
  <c r="G18065" i="1"/>
  <c r="G18064" i="1"/>
  <c r="G34351" i="1"/>
  <c r="G42536" i="1"/>
  <c r="G34350" i="1"/>
  <c r="G23195" i="1"/>
  <c r="G26197" i="1"/>
  <c r="G23112" i="1"/>
  <c r="G41919" i="1"/>
  <c r="G43316" i="1"/>
  <c r="G18063" i="1"/>
  <c r="G28637" i="1"/>
  <c r="G18062" i="1"/>
  <c r="G41071" i="1"/>
  <c r="G43315" i="1"/>
  <c r="G32770" i="1"/>
  <c r="G40534" i="1"/>
  <c r="G37235" i="1"/>
  <c r="G23111" i="1"/>
  <c r="G41918" i="1"/>
  <c r="G41917" i="1"/>
  <c r="G42386" i="1"/>
  <c r="G42005" i="1"/>
  <c r="G18061" i="1"/>
  <c r="G41916" i="1"/>
  <c r="G18060" i="1"/>
  <c r="G18059" i="1"/>
  <c r="G19829" i="1"/>
  <c r="G37528" i="1"/>
  <c r="G34982" i="1"/>
  <c r="G18058" i="1"/>
  <c r="G18057" i="1"/>
  <c r="G43107" i="1"/>
  <c r="G28437" i="1"/>
  <c r="G18056" i="1"/>
  <c r="G26262" i="1"/>
  <c r="G18055" i="1"/>
  <c r="G18054" i="1"/>
  <c r="G20021" i="1"/>
  <c r="G18053" i="1"/>
  <c r="G18052" i="1"/>
  <c r="G18051" i="1"/>
  <c r="G24224" i="1"/>
  <c r="G29519" i="1"/>
  <c r="G18050" i="1"/>
  <c r="G18049" i="1"/>
  <c r="G37234" i="1"/>
  <c r="G18048" i="1"/>
  <c r="G21867" i="1"/>
  <c r="G35997" i="1"/>
  <c r="G18047" i="1"/>
  <c r="G24065" i="1"/>
  <c r="G31741" i="1"/>
  <c r="G18046" i="1"/>
  <c r="G18045" i="1"/>
  <c r="G32239" i="1"/>
  <c r="G18044" i="1"/>
  <c r="G18043" i="1"/>
  <c r="G38701" i="1"/>
  <c r="G18042" i="1"/>
  <c r="G18041" i="1"/>
  <c r="G18040" i="1"/>
  <c r="G20481" i="1"/>
  <c r="G18039" i="1"/>
  <c r="G26196" i="1"/>
  <c r="G27636" i="1"/>
  <c r="G24974" i="1"/>
  <c r="G23110" i="1"/>
  <c r="G18038" i="1"/>
  <c r="G19688" i="1"/>
  <c r="G26624" i="1"/>
  <c r="G18037" i="1"/>
  <c r="G23109" i="1"/>
  <c r="G43314" i="1"/>
  <c r="G41915" i="1"/>
  <c r="G18036" i="1"/>
  <c r="G18035" i="1"/>
  <c r="G18034" i="1"/>
  <c r="G31740" i="1"/>
  <c r="G38730" i="1"/>
  <c r="G18033" i="1"/>
  <c r="G18032" i="1"/>
  <c r="G41914" i="1"/>
  <c r="G28252" i="1"/>
  <c r="G18031" i="1"/>
  <c r="G37889" i="1"/>
  <c r="G27941" i="1"/>
  <c r="G38355" i="1"/>
  <c r="G18030" i="1"/>
  <c r="G18029" i="1"/>
  <c r="G41913" i="1"/>
  <c r="G40188" i="1"/>
  <c r="G33329" i="1"/>
  <c r="G19828" i="1"/>
  <c r="G18028" i="1"/>
  <c r="G18027" i="1"/>
  <c r="G42485" i="1"/>
  <c r="G18026" i="1"/>
  <c r="G32816" i="1"/>
  <c r="G37714" i="1"/>
  <c r="G31739" i="1"/>
  <c r="G37564" i="1"/>
  <c r="G37233" i="1"/>
  <c r="G18025" i="1"/>
  <c r="G34349" i="1"/>
  <c r="G27635" i="1"/>
  <c r="G42385" i="1"/>
  <c r="G18024" i="1"/>
  <c r="G34348" i="1"/>
  <c r="G42095" i="1"/>
  <c r="G18023" i="1"/>
  <c r="G18022" i="1"/>
  <c r="G42484" i="1"/>
  <c r="G33333" i="1"/>
  <c r="G18021" i="1"/>
  <c r="G18020" i="1"/>
  <c r="G18019" i="1"/>
  <c r="G18018" i="1"/>
  <c r="G41912" i="1"/>
  <c r="G18017" i="1"/>
  <c r="G33279" i="1"/>
  <c r="G26195" i="1"/>
  <c r="G18016" i="1"/>
  <c r="G37232" i="1"/>
  <c r="G18015" i="1"/>
  <c r="G29683" i="1"/>
  <c r="G18014" i="1"/>
  <c r="G18013" i="1"/>
  <c r="G18012" i="1"/>
  <c r="G42977" i="1"/>
  <c r="G18011" i="1"/>
  <c r="G18010" i="1"/>
  <c r="G32844" i="1"/>
  <c r="G18009" i="1"/>
  <c r="G21956" i="1"/>
  <c r="G37231" i="1"/>
  <c r="G18008" i="1"/>
  <c r="G34347" i="1"/>
  <c r="G18007" i="1"/>
  <c r="G34963" i="1"/>
  <c r="G18006" i="1"/>
  <c r="G41247" i="1"/>
  <c r="G28251" i="1"/>
  <c r="G36019" i="1"/>
  <c r="G30308" i="1"/>
  <c r="G42976" i="1"/>
  <c r="G18005" i="1"/>
  <c r="G42384" i="1"/>
  <c r="G26623" i="1"/>
  <c r="G41911" i="1"/>
  <c r="G18004" i="1"/>
  <c r="G30709" i="1"/>
  <c r="G18003" i="1"/>
  <c r="G32238" i="1"/>
  <c r="G26850" i="1"/>
  <c r="G26194" i="1"/>
  <c r="G18002" i="1"/>
  <c r="G18001" i="1"/>
  <c r="G40839" i="1"/>
  <c r="G18000" i="1"/>
  <c r="G17999" i="1"/>
  <c r="G17998" i="1"/>
  <c r="G20249" i="1"/>
  <c r="G17997" i="1"/>
  <c r="G17996" i="1"/>
  <c r="G17995" i="1"/>
  <c r="G42383" i="1"/>
  <c r="G23108" i="1"/>
  <c r="G17994" i="1"/>
  <c r="G17993" i="1"/>
  <c r="G17992" i="1"/>
  <c r="G42975" i="1"/>
  <c r="G17991" i="1"/>
  <c r="G17990" i="1"/>
  <c r="G37230" i="1"/>
  <c r="G17989" i="1"/>
  <c r="G34962" i="1"/>
  <c r="G17988" i="1"/>
  <c r="G38866" i="1"/>
  <c r="G17987" i="1"/>
  <c r="G17986" i="1"/>
  <c r="G17985" i="1"/>
  <c r="G17984" i="1"/>
  <c r="G17983" i="1"/>
  <c r="G17982" i="1"/>
  <c r="G17981" i="1"/>
  <c r="G22387" i="1"/>
  <c r="G34794" i="1"/>
  <c r="G32713" i="1"/>
  <c r="G17980" i="1"/>
  <c r="G17979" i="1"/>
  <c r="G23107" i="1"/>
  <c r="G21456" i="1"/>
  <c r="G35480" i="1"/>
  <c r="G17978" i="1"/>
  <c r="G39068" i="1"/>
  <c r="G17977" i="1"/>
  <c r="G17976" i="1"/>
  <c r="G37229" i="1"/>
  <c r="G29518" i="1"/>
  <c r="G17975" i="1"/>
  <c r="G17974" i="1"/>
  <c r="G17973" i="1"/>
  <c r="G17972" i="1"/>
  <c r="G17971" i="1"/>
  <c r="G38385" i="1"/>
  <c r="G34610" i="1"/>
  <c r="G40838" i="1"/>
  <c r="G42974" i="1"/>
  <c r="G17970" i="1"/>
  <c r="G42973" i="1"/>
  <c r="G36132" i="1"/>
  <c r="G37228" i="1"/>
  <c r="G17969" i="1"/>
  <c r="G29517" i="1"/>
  <c r="G39090" i="1"/>
  <c r="G17968" i="1"/>
  <c r="G17967" i="1"/>
  <c r="G35837" i="1"/>
  <c r="G33063" i="1"/>
  <c r="G34346" i="1"/>
  <c r="G27634" i="1"/>
  <c r="G37227" i="1"/>
  <c r="G32996" i="1"/>
  <c r="G17966" i="1"/>
  <c r="G17965" i="1"/>
  <c r="G17964" i="1"/>
  <c r="G38354" i="1"/>
  <c r="G38898" i="1"/>
  <c r="G17963" i="1"/>
  <c r="G17962" i="1"/>
  <c r="G17961" i="1"/>
  <c r="G17960" i="1"/>
  <c r="G17959" i="1"/>
  <c r="G17958" i="1"/>
  <c r="G27633" i="1"/>
  <c r="G34395" i="1"/>
  <c r="G35836" i="1"/>
  <c r="G36224" i="1"/>
  <c r="G40533" i="1"/>
  <c r="G31807" i="1"/>
  <c r="G23307" i="1"/>
  <c r="G29516" i="1"/>
  <c r="G17957" i="1"/>
  <c r="G17956" i="1"/>
  <c r="G17955" i="1"/>
  <c r="G17954" i="1"/>
  <c r="G42972" i="1"/>
  <c r="G20511" i="1"/>
  <c r="G17953" i="1"/>
  <c r="G31738" i="1"/>
  <c r="G39959" i="1"/>
  <c r="G17952" i="1"/>
  <c r="G17951" i="1"/>
  <c r="G17950" i="1"/>
  <c r="G17949" i="1"/>
  <c r="G24072" i="1"/>
  <c r="G23106" i="1"/>
  <c r="G17948" i="1"/>
  <c r="G17947" i="1"/>
  <c r="G17946" i="1"/>
  <c r="G41910" i="1"/>
  <c r="G17945" i="1"/>
  <c r="G41909" i="1"/>
  <c r="G17944" i="1"/>
  <c r="G29515" i="1"/>
  <c r="G28320" i="1"/>
  <c r="G17943" i="1"/>
  <c r="G41908" i="1"/>
  <c r="G17942" i="1"/>
  <c r="G17941" i="1"/>
  <c r="G34433" i="1"/>
  <c r="G17940" i="1"/>
  <c r="G17939" i="1"/>
  <c r="G25353" i="1"/>
  <c r="G25129" i="1"/>
  <c r="G42161" i="1"/>
  <c r="G17938" i="1"/>
  <c r="G34345" i="1"/>
  <c r="G17937" i="1"/>
  <c r="G28314" i="1"/>
  <c r="G40837" i="1"/>
  <c r="G42971" i="1"/>
  <c r="G43106" i="1"/>
  <c r="G30296" i="1"/>
  <c r="G17936" i="1"/>
  <c r="G42970" i="1"/>
  <c r="G22386" i="1"/>
  <c r="G31737" i="1"/>
  <c r="G17935" i="1"/>
  <c r="G24223" i="1"/>
  <c r="G17934" i="1"/>
  <c r="G17933" i="1"/>
  <c r="G24973" i="1"/>
  <c r="G17932" i="1"/>
  <c r="G17931" i="1"/>
  <c r="G23105" i="1"/>
  <c r="G17930" i="1"/>
  <c r="G34344" i="1"/>
  <c r="G17929" i="1"/>
  <c r="G17928" i="1"/>
  <c r="G42483" i="1"/>
  <c r="G21067" i="1"/>
  <c r="G17927" i="1"/>
  <c r="G17926" i="1"/>
  <c r="G37552" i="1"/>
  <c r="G38527" i="1"/>
  <c r="G40082" i="1"/>
  <c r="G23104" i="1"/>
  <c r="G17925" i="1"/>
  <c r="G17924" i="1"/>
  <c r="G30295" i="1"/>
  <c r="G35996" i="1"/>
  <c r="G42382" i="1"/>
  <c r="G17923" i="1"/>
  <c r="G35835" i="1"/>
  <c r="G17922" i="1"/>
  <c r="G42520" i="1"/>
  <c r="G17921" i="1"/>
  <c r="G17920" i="1"/>
  <c r="G17919" i="1"/>
  <c r="G34343" i="1"/>
  <c r="G17918" i="1"/>
  <c r="G17917" i="1"/>
  <c r="G17916" i="1"/>
  <c r="G17915" i="1"/>
  <c r="G17914" i="1"/>
  <c r="G19349" i="1"/>
  <c r="G42969" i="1"/>
  <c r="G17913" i="1"/>
  <c r="G17912" i="1"/>
  <c r="G17911" i="1"/>
  <c r="G30294" i="1"/>
  <c r="G17910" i="1"/>
  <c r="G17909" i="1"/>
  <c r="G19827" i="1"/>
  <c r="G17908" i="1"/>
  <c r="G41907" i="1"/>
  <c r="G37226" i="1"/>
  <c r="G31736" i="1"/>
  <c r="G17907" i="1"/>
  <c r="G40836" i="1"/>
  <c r="G17906" i="1"/>
  <c r="G17905" i="1"/>
  <c r="G42968" i="1"/>
  <c r="G34342" i="1"/>
  <c r="G17904" i="1"/>
  <c r="G31735" i="1"/>
  <c r="G34341" i="1"/>
  <c r="G34407" i="1"/>
  <c r="G17903" i="1"/>
  <c r="G23958" i="1"/>
  <c r="G27632" i="1"/>
  <c r="G37225" i="1"/>
  <c r="G17902" i="1"/>
  <c r="G40835" i="1"/>
  <c r="G17901" i="1"/>
  <c r="G20496" i="1"/>
  <c r="G17900" i="1"/>
  <c r="G38353" i="1"/>
  <c r="G41906" i="1"/>
  <c r="G28250" i="1"/>
  <c r="G17899" i="1"/>
  <c r="G31734" i="1"/>
  <c r="G17898" i="1"/>
  <c r="G17897" i="1"/>
  <c r="G38700" i="1"/>
  <c r="G17896" i="1"/>
  <c r="G17895" i="1"/>
  <c r="G39958" i="1"/>
  <c r="G31733" i="1"/>
  <c r="G17894" i="1"/>
  <c r="G17893" i="1"/>
  <c r="G22385" i="1"/>
  <c r="G17892" i="1"/>
  <c r="G17891" i="1"/>
  <c r="G34340" i="1"/>
  <c r="G23957" i="1"/>
  <c r="G26622" i="1"/>
  <c r="G37377" i="1"/>
  <c r="G30546" i="1"/>
  <c r="G17890" i="1"/>
  <c r="G21507" i="1"/>
  <c r="G31732" i="1"/>
  <c r="G23956" i="1"/>
  <c r="G34543" i="1"/>
  <c r="G17889" i="1"/>
  <c r="G28606" i="1"/>
  <c r="G41905" i="1"/>
  <c r="G17888" i="1"/>
  <c r="G17887" i="1"/>
  <c r="G17886" i="1"/>
  <c r="G17885" i="1"/>
  <c r="G38352" i="1"/>
  <c r="G17884" i="1"/>
  <c r="G17883" i="1"/>
  <c r="G17882" i="1"/>
  <c r="G34781" i="1"/>
  <c r="G17881" i="1"/>
  <c r="G17880" i="1"/>
  <c r="G17879" i="1"/>
  <c r="G29909" i="1"/>
  <c r="G17878" i="1"/>
  <c r="G17877" i="1"/>
  <c r="G29908" i="1"/>
  <c r="G34339" i="1"/>
  <c r="G17876" i="1"/>
  <c r="G42160" i="1"/>
  <c r="G17875" i="1"/>
  <c r="G33235" i="1"/>
  <c r="G17874" i="1"/>
  <c r="G23103" i="1"/>
  <c r="G31731" i="1"/>
  <c r="G42381" i="1"/>
  <c r="G30708" i="1"/>
  <c r="G17873" i="1"/>
  <c r="G17872" i="1"/>
  <c r="G22384" i="1"/>
  <c r="G29514" i="1"/>
  <c r="G29513" i="1"/>
  <c r="G17871" i="1"/>
  <c r="G34338" i="1"/>
  <c r="G17870" i="1"/>
  <c r="G17869" i="1"/>
  <c r="G30428" i="1"/>
  <c r="G42535" i="1"/>
  <c r="G35479" i="1"/>
  <c r="G17868" i="1"/>
  <c r="G21866" i="1"/>
  <c r="G17867" i="1"/>
  <c r="G17866" i="1"/>
  <c r="G17865" i="1"/>
  <c r="G22383" i="1"/>
  <c r="G17864" i="1"/>
  <c r="G27762" i="1"/>
  <c r="G17863" i="1"/>
  <c r="G27631" i="1"/>
  <c r="G23955" i="1"/>
  <c r="G41070" i="1"/>
  <c r="G17862" i="1"/>
  <c r="G17861" i="1"/>
  <c r="G17860" i="1"/>
  <c r="G26193" i="1"/>
  <c r="G17859" i="1"/>
  <c r="G40460" i="1"/>
  <c r="G30645" i="1"/>
  <c r="G17858" i="1"/>
  <c r="G17857" i="1"/>
  <c r="G31730" i="1"/>
  <c r="G17856" i="1"/>
  <c r="G30293" i="1"/>
  <c r="G41904" i="1"/>
  <c r="G17855" i="1"/>
  <c r="G17854" i="1"/>
  <c r="G17853" i="1"/>
  <c r="G17852" i="1"/>
  <c r="G24972" i="1"/>
  <c r="G17851" i="1"/>
  <c r="G17850" i="1"/>
  <c r="G17849" i="1"/>
  <c r="G28518" i="1"/>
  <c r="G17848" i="1"/>
  <c r="G19443" i="1"/>
  <c r="G42967" i="1"/>
  <c r="G23954" i="1"/>
  <c r="G17847" i="1"/>
  <c r="G17846" i="1"/>
  <c r="G40191" i="1"/>
  <c r="G17845" i="1"/>
  <c r="G17844" i="1"/>
  <c r="G39957" i="1"/>
  <c r="G33062" i="1"/>
  <c r="G17843" i="1"/>
  <c r="G17842" i="1"/>
  <c r="G19693" i="1"/>
  <c r="G17841" i="1"/>
  <c r="G37365" i="1"/>
  <c r="G37224" i="1"/>
  <c r="G17840" i="1"/>
  <c r="G17839" i="1"/>
  <c r="G17838" i="1"/>
  <c r="G17837" i="1"/>
  <c r="G28436" i="1"/>
  <c r="G34728" i="1"/>
  <c r="G24971" i="1"/>
  <c r="G34780" i="1"/>
  <c r="G24286" i="1"/>
  <c r="G17836" i="1"/>
  <c r="G17835" i="1"/>
  <c r="G17834" i="1"/>
  <c r="G29962" i="1"/>
  <c r="G17833" i="1"/>
  <c r="G17832" i="1"/>
  <c r="G17831" i="1"/>
  <c r="G42966" i="1"/>
  <c r="G17830" i="1"/>
  <c r="G17829" i="1"/>
  <c r="G42380" i="1"/>
  <c r="G17828" i="1"/>
  <c r="G37223" i="1"/>
  <c r="G17827" i="1"/>
  <c r="G28559" i="1"/>
  <c r="G40187" i="1"/>
  <c r="G32027" i="1"/>
  <c r="G23102" i="1"/>
  <c r="G17826" i="1"/>
  <c r="G34337" i="1"/>
  <c r="G35995" i="1"/>
  <c r="G34336" i="1"/>
  <c r="G31729" i="1"/>
  <c r="G29512" i="1"/>
  <c r="G40031" i="1"/>
  <c r="G24970" i="1"/>
  <c r="G17825" i="1"/>
  <c r="G17824" i="1"/>
  <c r="G27826" i="1"/>
  <c r="G17823" i="1"/>
  <c r="G17822" i="1"/>
  <c r="G17821" i="1"/>
  <c r="G17820" i="1"/>
  <c r="G23101" i="1"/>
  <c r="G31728" i="1"/>
  <c r="G17819" i="1"/>
  <c r="G17818" i="1"/>
  <c r="G23100" i="1"/>
  <c r="G21995" i="1"/>
  <c r="G37222" i="1"/>
  <c r="G26192" i="1"/>
  <c r="G30768" i="1"/>
  <c r="G26191" i="1"/>
  <c r="G32739" i="1"/>
  <c r="G17817" i="1"/>
  <c r="G28249" i="1"/>
  <c r="G17816" i="1"/>
  <c r="G29747" i="1"/>
  <c r="G34961" i="1"/>
  <c r="G37324" i="1"/>
  <c r="G17815" i="1"/>
  <c r="G32712" i="1"/>
  <c r="G17814" i="1"/>
  <c r="G17813" i="1"/>
  <c r="G34609" i="1"/>
  <c r="G40195" i="1"/>
  <c r="G17812" i="1"/>
  <c r="G17811" i="1"/>
  <c r="G37221" i="1"/>
  <c r="G17810" i="1"/>
  <c r="G17809" i="1"/>
  <c r="G17808" i="1"/>
  <c r="G41903" i="1"/>
  <c r="G17807" i="1"/>
  <c r="G41902" i="1"/>
  <c r="G17806" i="1"/>
  <c r="G37690" i="1"/>
  <c r="G38742" i="1"/>
  <c r="G34767" i="1"/>
  <c r="G17805" i="1"/>
  <c r="G42379" i="1"/>
  <c r="G17804" i="1"/>
  <c r="G37220" i="1"/>
  <c r="G17803" i="1"/>
  <c r="G17802" i="1"/>
  <c r="G17801" i="1"/>
  <c r="G38699" i="1"/>
  <c r="G17800" i="1"/>
  <c r="G26190" i="1"/>
  <c r="G23099" i="1"/>
  <c r="G17799" i="1"/>
  <c r="G17798" i="1"/>
  <c r="G17797" i="1"/>
  <c r="G31727" i="1"/>
  <c r="G29907" i="1"/>
  <c r="G30719" i="1"/>
  <c r="G17796" i="1"/>
  <c r="G17795" i="1"/>
  <c r="G17794" i="1"/>
  <c r="G32237" i="1"/>
  <c r="G42482" i="1"/>
  <c r="G21066" i="1"/>
  <c r="G17793" i="1"/>
  <c r="G17792" i="1"/>
  <c r="G17791" i="1"/>
  <c r="G17790" i="1"/>
  <c r="G43313" i="1"/>
  <c r="G32995" i="1"/>
  <c r="G17789" i="1"/>
  <c r="G17788" i="1"/>
  <c r="G21065" i="1"/>
  <c r="G42378" i="1"/>
  <c r="G25331" i="1"/>
  <c r="G17787" i="1"/>
  <c r="G29511" i="1"/>
  <c r="G17786" i="1"/>
  <c r="G17785" i="1"/>
  <c r="G21865" i="1"/>
  <c r="G17784" i="1"/>
  <c r="G26882" i="1"/>
  <c r="G39956" i="1"/>
  <c r="G17783" i="1"/>
  <c r="G20020" i="1"/>
  <c r="G38524" i="1"/>
  <c r="G17782" i="1"/>
  <c r="G17781" i="1"/>
  <c r="G37969" i="1"/>
  <c r="G32994" i="1"/>
  <c r="G20248" i="1"/>
  <c r="G33332" i="1"/>
  <c r="G38351" i="1"/>
  <c r="G17780" i="1"/>
  <c r="G23098" i="1"/>
  <c r="G17779" i="1"/>
  <c r="G17778" i="1"/>
  <c r="G29510" i="1"/>
  <c r="G34727" i="1"/>
  <c r="G17777" i="1"/>
  <c r="G17776" i="1"/>
  <c r="G17775" i="1"/>
  <c r="G17774" i="1"/>
  <c r="G17773" i="1"/>
  <c r="G17772" i="1"/>
  <c r="G27825" i="1"/>
  <c r="G23953" i="1"/>
  <c r="G17771" i="1"/>
  <c r="G23097" i="1"/>
  <c r="G35492" i="1"/>
  <c r="G30292" i="1"/>
  <c r="G23952" i="1"/>
  <c r="G17770" i="1"/>
  <c r="G39955" i="1"/>
  <c r="G27987" i="1"/>
  <c r="G30803" i="1"/>
  <c r="G17769" i="1"/>
  <c r="G40834" i="1"/>
  <c r="G42534" i="1"/>
  <c r="G17768" i="1"/>
  <c r="G17767" i="1"/>
  <c r="G34335" i="1"/>
  <c r="G21864" i="1"/>
  <c r="G41901" i="1"/>
  <c r="G17766" i="1"/>
  <c r="G17765" i="1"/>
  <c r="G17764" i="1"/>
  <c r="G26252" i="1"/>
  <c r="G17763" i="1"/>
  <c r="G17762" i="1"/>
  <c r="G17761" i="1"/>
  <c r="G21863" i="1"/>
  <c r="G42377" i="1"/>
  <c r="G23306" i="1"/>
  <c r="G39954" i="1"/>
  <c r="G19675" i="1"/>
  <c r="G17760" i="1"/>
  <c r="G17759" i="1"/>
  <c r="G26189" i="1"/>
  <c r="G41069" i="1"/>
  <c r="G17758" i="1"/>
  <c r="G22545" i="1"/>
  <c r="G19454" i="1"/>
  <c r="G17757" i="1"/>
  <c r="G37219" i="1"/>
  <c r="G17756" i="1"/>
  <c r="G38350" i="1"/>
  <c r="G40205" i="1"/>
  <c r="G37408" i="1"/>
  <c r="G17755" i="1"/>
  <c r="G29509" i="1"/>
  <c r="G17754" i="1"/>
  <c r="G34334" i="1"/>
  <c r="G32236" i="1"/>
  <c r="G17753" i="1"/>
  <c r="G17752" i="1"/>
  <c r="G41900" i="1"/>
  <c r="G21444" i="1"/>
  <c r="G31726" i="1"/>
  <c r="G17751" i="1"/>
  <c r="G40833" i="1"/>
  <c r="G35654" i="1"/>
  <c r="G26188" i="1"/>
  <c r="G27689" i="1"/>
  <c r="G24969" i="1"/>
  <c r="G17750" i="1"/>
  <c r="G17749" i="1"/>
  <c r="G26187" i="1"/>
  <c r="G23096" i="1"/>
  <c r="G17748" i="1"/>
  <c r="G17747" i="1"/>
  <c r="G35521" i="1"/>
  <c r="G27630" i="1"/>
  <c r="G42086" i="1"/>
  <c r="G38768" i="1"/>
  <c r="G21862" i="1"/>
  <c r="G41899" i="1"/>
  <c r="G42481" i="1"/>
  <c r="G17746" i="1"/>
  <c r="G17745" i="1"/>
  <c r="G36008" i="1"/>
  <c r="G36076" i="1"/>
  <c r="G27629" i="1"/>
  <c r="G17744" i="1"/>
  <c r="G17743" i="1"/>
  <c r="G17742" i="1"/>
  <c r="G42965" i="1"/>
  <c r="G17741" i="1"/>
  <c r="G17740" i="1"/>
  <c r="G19565" i="1"/>
  <c r="G41898" i="1"/>
  <c r="G42501" i="1"/>
  <c r="G23951" i="1"/>
  <c r="G37218" i="1"/>
  <c r="G24968" i="1"/>
  <c r="G17739" i="1"/>
  <c r="G17738" i="1"/>
  <c r="G38725" i="1"/>
  <c r="G42964" i="1"/>
  <c r="G40186" i="1"/>
  <c r="G35478" i="1"/>
  <c r="G17737" i="1"/>
  <c r="G17736" i="1"/>
  <c r="G17735" i="1"/>
  <c r="G19348" i="1"/>
  <c r="G23095" i="1"/>
  <c r="G17734" i="1"/>
  <c r="G29508" i="1"/>
  <c r="G28435" i="1"/>
  <c r="G42963" i="1"/>
  <c r="G17733" i="1"/>
  <c r="G23132" i="1"/>
  <c r="G17732" i="1"/>
  <c r="G41897" i="1"/>
  <c r="G40832" i="1"/>
  <c r="G34333" i="1"/>
  <c r="G38349" i="1"/>
  <c r="G17731" i="1"/>
  <c r="G17730" i="1"/>
  <c r="G42962" i="1"/>
  <c r="G30785" i="1"/>
  <c r="G17729" i="1"/>
  <c r="G37551" i="1"/>
  <c r="G35834" i="1"/>
  <c r="G17728" i="1"/>
  <c r="G31725" i="1"/>
  <c r="G23950" i="1"/>
  <c r="G17727" i="1"/>
  <c r="G17726" i="1"/>
  <c r="G30291" i="1"/>
  <c r="G34332" i="1"/>
  <c r="G31724" i="1"/>
  <c r="G27628" i="1"/>
  <c r="G26744" i="1"/>
  <c r="G20722" i="1"/>
  <c r="G22382" i="1"/>
  <c r="G17725" i="1"/>
  <c r="G17724" i="1"/>
  <c r="G17723" i="1"/>
  <c r="G17722" i="1"/>
  <c r="G17721" i="1"/>
  <c r="G17720" i="1"/>
  <c r="G17719" i="1"/>
  <c r="G40141" i="1"/>
  <c r="G38698" i="1"/>
  <c r="G17718" i="1"/>
  <c r="G42376" i="1"/>
  <c r="G39953" i="1"/>
  <c r="G17717" i="1"/>
  <c r="G17716" i="1"/>
  <c r="G37217" i="1"/>
  <c r="G31723" i="1"/>
  <c r="G20247" i="1"/>
  <c r="G41151" i="1"/>
  <c r="G42961" i="1"/>
  <c r="G43138" i="1"/>
  <c r="G23949" i="1"/>
  <c r="G17715" i="1"/>
  <c r="G17714" i="1"/>
  <c r="G34726" i="1"/>
  <c r="G39952" i="1"/>
  <c r="G17713" i="1"/>
  <c r="G17712" i="1"/>
  <c r="G34725" i="1"/>
  <c r="G17711" i="1"/>
  <c r="G28248" i="1"/>
  <c r="G37216" i="1"/>
  <c r="G17710" i="1"/>
  <c r="G27627" i="1"/>
  <c r="G39951" i="1"/>
  <c r="G17709" i="1"/>
  <c r="G43105" i="1"/>
  <c r="G37215" i="1"/>
  <c r="G17708" i="1"/>
  <c r="G21121" i="1"/>
  <c r="G17707" i="1"/>
  <c r="G17706" i="1"/>
  <c r="G17705" i="1"/>
  <c r="G17704" i="1"/>
  <c r="G17703" i="1"/>
  <c r="G17702" i="1"/>
  <c r="G32711" i="1"/>
  <c r="G17701" i="1"/>
  <c r="G17700" i="1"/>
  <c r="G17699" i="1"/>
  <c r="G24222" i="1"/>
  <c r="G17698" i="1"/>
  <c r="G29746" i="1"/>
  <c r="G39950" i="1"/>
  <c r="G19262" i="1"/>
  <c r="G42375" i="1"/>
  <c r="G17697" i="1"/>
  <c r="G17696" i="1"/>
  <c r="G43312" i="1"/>
  <c r="G17695" i="1"/>
  <c r="G17694" i="1"/>
  <c r="G17693" i="1"/>
  <c r="G26186" i="1"/>
  <c r="G39949" i="1"/>
  <c r="G39948" i="1"/>
  <c r="G26795" i="1"/>
  <c r="G17692" i="1"/>
  <c r="G17691" i="1"/>
  <c r="G17690" i="1"/>
  <c r="G21428" i="1"/>
  <c r="G26185" i="1"/>
  <c r="G41896" i="1"/>
  <c r="G42010" i="1"/>
  <c r="G17689" i="1"/>
  <c r="G31722" i="1"/>
  <c r="G17688" i="1"/>
  <c r="G17687" i="1"/>
  <c r="G41895" i="1"/>
  <c r="G26184" i="1"/>
  <c r="G41894" i="1"/>
  <c r="G21522" i="1"/>
  <c r="G24967" i="1"/>
  <c r="G29507" i="1"/>
  <c r="G17686" i="1"/>
  <c r="G38948" i="1"/>
  <c r="G37888" i="1"/>
  <c r="G25128" i="1"/>
  <c r="G17685" i="1"/>
  <c r="G17684" i="1"/>
  <c r="G17683" i="1"/>
  <c r="G17682" i="1"/>
  <c r="G17681" i="1"/>
  <c r="G17680" i="1"/>
  <c r="G38430" i="1"/>
  <c r="G17679" i="1"/>
  <c r="G35477" i="1"/>
  <c r="G29506" i="1"/>
  <c r="G17678" i="1"/>
  <c r="G17677" i="1"/>
  <c r="G17676" i="1"/>
  <c r="G31721" i="1"/>
  <c r="G38731" i="1"/>
  <c r="G17675" i="1"/>
  <c r="G42374" i="1"/>
  <c r="G17674" i="1"/>
  <c r="G17673" i="1"/>
  <c r="G36075" i="1"/>
  <c r="G41893" i="1"/>
  <c r="G22415" i="1"/>
  <c r="G17672" i="1"/>
  <c r="G17671" i="1"/>
  <c r="G41892" i="1"/>
  <c r="G17670" i="1"/>
  <c r="G43151" i="1"/>
  <c r="G43153" i="1"/>
  <c r="G43150" i="1"/>
  <c r="G17669" i="1"/>
  <c r="G33145" i="1"/>
  <c r="G17668" i="1"/>
  <c r="G24309" i="1"/>
  <c r="G40459" i="1"/>
  <c r="G17667" i="1"/>
  <c r="G17666" i="1"/>
  <c r="G39947" i="1"/>
  <c r="G17665" i="1"/>
  <c r="G29505" i="1"/>
  <c r="G17664" i="1"/>
  <c r="G34331" i="1"/>
  <c r="G37550" i="1"/>
  <c r="G17663" i="1"/>
  <c r="G37648" i="1"/>
  <c r="G35067" i="1"/>
  <c r="G42960" i="1"/>
  <c r="G40140" i="1"/>
  <c r="G17662" i="1"/>
  <c r="G17661" i="1"/>
  <c r="G38877" i="1"/>
  <c r="G37384" i="1"/>
  <c r="G17660" i="1"/>
  <c r="G17659" i="1"/>
  <c r="G17658" i="1"/>
  <c r="G40831" i="1"/>
  <c r="G35627" i="1"/>
  <c r="G19347" i="1"/>
  <c r="G17657" i="1"/>
  <c r="G17656" i="1"/>
  <c r="G17655" i="1"/>
  <c r="G29767" i="1"/>
  <c r="G23948" i="1"/>
  <c r="G34330" i="1"/>
  <c r="G17654" i="1"/>
  <c r="G41068" i="1"/>
  <c r="G17653" i="1"/>
  <c r="G38374" i="1"/>
  <c r="G30290" i="1"/>
  <c r="G39946" i="1"/>
  <c r="G27755" i="1"/>
  <c r="G21120" i="1"/>
  <c r="G17652" i="1"/>
  <c r="G17651" i="1"/>
  <c r="G41067" i="1"/>
  <c r="G30786" i="1"/>
  <c r="G17650" i="1"/>
  <c r="G37887" i="1"/>
  <c r="G17649" i="1"/>
  <c r="G41891" i="1"/>
  <c r="G24966" i="1"/>
  <c r="G17648" i="1"/>
  <c r="G17647" i="1"/>
  <c r="G17646" i="1"/>
  <c r="G38003" i="1"/>
  <c r="G17645" i="1"/>
  <c r="G17644" i="1"/>
  <c r="G17643" i="1"/>
  <c r="G33172" i="1"/>
  <c r="G37527" i="1"/>
  <c r="G17642" i="1"/>
  <c r="G17641" i="1"/>
  <c r="G17640" i="1"/>
  <c r="G17639" i="1"/>
  <c r="G17638" i="1"/>
  <c r="G31720" i="1"/>
  <c r="G34551" i="1"/>
  <c r="G37214" i="1"/>
  <c r="G17637" i="1"/>
  <c r="G17636" i="1"/>
  <c r="G17635" i="1"/>
  <c r="G17634" i="1"/>
  <c r="G17633" i="1"/>
  <c r="G24965" i="1"/>
  <c r="G29504" i="1"/>
  <c r="G25127" i="1"/>
  <c r="G17632" i="1"/>
  <c r="G17631" i="1"/>
  <c r="G42519" i="1"/>
  <c r="G39945" i="1"/>
  <c r="G32078" i="1"/>
  <c r="G29503" i="1"/>
  <c r="G17630" i="1"/>
  <c r="G17629" i="1"/>
  <c r="G37213" i="1"/>
  <c r="G31719" i="1"/>
  <c r="G24964" i="1"/>
  <c r="G17628" i="1"/>
  <c r="G39944" i="1"/>
  <c r="G17627" i="1"/>
  <c r="G17626" i="1"/>
  <c r="G39943" i="1"/>
  <c r="G41890" i="1"/>
  <c r="G32044" i="1"/>
  <c r="G20246" i="1"/>
  <c r="G38348" i="1"/>
  <c r="G17625" i="1"/>
  <c r="G17624" i="1"/>
  <c r="G29502" i="1"/>
  <c r="G17623" i="1"/>
  <c r="G39942" i="1"/>
  <c r="G17622" i="1"/>
  <c r="G17621" i="1"/>
  <c r="G17620" i="1"/>
  <c r="G17619" i="1"/>
  <c r="G40830" i="1"/>
  <c r="G17618" i="1"/>
  <c r="G17617" i="1"/>
  <c r="G42959" i="1"/>
  <c r="G20245" i="1"/>
  <c r="G17616" i="1"/>
  <c r="G29992" i="1"/>
  <c r="G42373" i="1"/>
  <c r="G17615" i="1"/>
  <c r="G17614" i="1"/>
  <c r="G34792" i="1"/>
  <c r="G17613" i="1"/>
  <c r="G41889" i="1"/>
  <c r="G35874" i="1"/>
  <c r="G17612" i="1"/>
  <c r="G17611" i="1"/>
  <c r="G30289" i="1"/>
  <c r="G28266" i="1"/>
  <c r="G17610" i="1"/>
  <c r="G22381" i="1"/>
  <c r="G17609" i="1"/>
  <c r="G40829" i="1"/>
  <c r="G17608" i="1"/>
  <c r="G17607" i="1"/>
  <c r="G17606" i="1"/>
  <c r="G42372" i="1"/>
  <c r="G17605" i="1"/>
  <c r="G37526" i="1"/>
  <c r="G42371" i="1"/>
  <c r="G37212" i="1"/>
  <c r="G34960" i="1"/>
  <c r="G30288" i="1"/>
  <c r="G17604" i="1"/>
  <c r="G34766" i="1"/>
  <c r="G38347" i="1"/>
  <c r="G42480" i="1"/>
  <c r="G38346" i="1"/>
  <c r="G18915" i="1"/>
  <c r="G17603" i="1"/>
  <c r="G17602" i="1"/>
  <c r="G17601" i="1"/>
  <c r="G41066" i="1"/>
  <c r="G38724" i="1"/>
  <c r="G17600" i="1"/>
  <c r="G17599" i="1"/>
  <c r="G17598" i="1"/>
  <c r="G17597" i="1"/>
  <c r="G41888" i="1"/>
  <c r="G17596" i="1"/>
  <c r="G17595" i="1"/>
  <c r="G37326" i="1"/>
  <c r="G17594" i="1"/>
  <c r="G17593" i="1"/>
  <c r="G17592" i="1"/>
  <c r="G26183" i="1"/>
  <c r="G17591" i="1"/>
  <c r="G17590" i="1"/>
  <c r="G17589" i="1"/>
  <c r="G17588" i="1"/>
  <c r="G17587" i="1"/>
  <c r="G42370" i="1"/>
  <c r="G26182" i="1"/>
  <c r="G17586" i="1"/>
  <c r="G38017" i="1"/>
  <c r="G17585" i="1"/>
  <c r="G23947" i="1"/>
  <c r="G41222" i="1"/>
  <c r="G17584" i="1"/>
  <c r="G17583" i="1"/>
  <c r="G38697" i="1"/>
  <c r="G26228" i="1"/>
  <c r="G30399" i="1"/>
  <c r="G41065" i="1"/>
  <c r="G17582" i="1"/>
  <c r="G26743" i="1"/>
  <c r="G17581" i="1"/>
  <c r="G17580" i="1"/>
  <c r="G17579" i="1"/>
  <c r="G17578" i="1"/>
  <c r="G17577" i="1"/>
  <c r="G17576" i="1"/>
  <c r="G17575" i="1"/>
  <c r="G17574" i="1"/>
  <c r="G17573" i="1"/>
  <c r="G23946" i="1"/>
  <c r="G39083" i="1"/>
  <c r="G41887" i="1"/>
  <c r="G17572" i="1"/>
  <c r="G17571" i="1"/>
  <c r="G23194" i="1"/>
  <c r="G17570" i="1"/>
  <c r="G42958" i="1"/>
  <c r="G38002" i="1"/>
  <c r="G38345" i="1"/>
  <c r="G29501" i="1"/>
  <c r="G17569" i="1"/>
  <c r="G17568" i="1"/>
  <c r="G17567" i="1"/>
  <c r="G42159" i="1"/>
  <c r="G17566" i="1"/>
  <c r="G31718" i="1"/>
  <c r="G34329" i="1"/>
  <c r="G17565" i="1"/>
  <c r="G17564" i="1"/>
  <c r="G26742" i="1"/>
  <c r="G29640" i="1"/>
  <c r="G37211" i="1"/>
  <c r="G17563" i="1"/>
  <c r="G39000" i="1"/>
  <c r="G23146" i="1"/>
  <c r="G42957" i="1"/>
  <c r="G17562" i="1"/>
  <c r="G17561" i="1"/>
  <c r="G30715" i="1"/>
  <c r="G17560" i="1"/>
  <c r="G17559" i="1"/>
  <c r="G35476" i="1"/>
  <c r="G17558" i="1"/>
  <c r="G17557" i="1"/>
  <c r="G17556" i="1"/>
  <c r="G42956" i="1"/>
  <c r="G17555" i="1"/>
  <c r="G40458" i="1"/>
  <c r="G17554" i="1"/>
  <c r="G29906" i="1"/>
  <c r="G25330" i="1"/>
  <c r="G40185" i="1"/>
  <c r="G24221" i="1"/>
  <c r="G35875" i="1"/>
  <c r="G17553" i="1"/>
  <c r="G17552" i="1"/>
  <c r="G17551" i="1"/>
  <c r="G21064" i="1"/>
  <c r="G42955" i="1"/>
  <c r="G17550" i="1"/>
  <c r="G26181" i="1"/>
  <c r="G17549" i="1"/>
  <c r="G35475" i="1"/>
  <c r="G17548" i="1"/>
  <c r="G17547" i="1"/>
  <c r="G17546" i="1"/>
  <c r="G35138" i="1"/>
  <c r="G29500" i="1"/>
  <c r="G17545" i="1"/>
  <c r="G17544" i="1"/>
  <c r="G23094" i="1"/>
  <c r="G41886" i="1"/>
  <c r="G37705" i="1"/>
  <c r="G17543" i="1"/>
  <c r="G17542" i="1"/>
  <c r="G40828" i="1"/>
  <c r="G24220" i="1"/>
  <c r="G17541" i="1"/>
  <c r="G17540" i="1"/>
  <c r="G17539" i="1"/>
  <c r="G42211" i="1"/>
  <c r="G17538" i="1"/>
  <c r="G17537" i="1"/>
  <c r="G17536" i="1"/>
  <c r="G40532" i="1"/>
  <c r="G17535" i="1"/>
  <c r="G17534" i="1"/>
  <c r="G37919" i="1"/>
  <c r="G37662" i="1"/>
  <c r="G17533" i="1"/>
  <c r="G17532" i="1"/>
  <c r="G17531" i="1"/>
  <c r="G17530" i="1"/>
  <c r="G17529" i="1"/>
  <c r="G17528" i="1"/>
  <c r="G41885" i="1"/>
  <c r="G17527" i="1"/>
  <c r="G41884" i="1"/>
  <c r="G17526" i="1"/>
  <c r="G43311" i="1"/>
  <c r="G17525" i="1"/>
  <c r="G41883" i="1"/>
  <c r="G32235" i="1"/>
  <c r="G17524" i="1"/>
  <c r="G17523" i="1"/>
  <c r="G37210" i="1"/>
  <c r="G40457" i="1"/>
  <c r="G37209" i="1"/>
  <c r="G19687" i="1"/>
  <c r="G17522" i="1"/>
  <c r="G40827" i="1"/>
  <c r="G17521" i="1"/>
  <c r="G17520" i="1"/>
  <c r="G17519" i="1"/>
  <c r="G37208" i="1"/>
  <c r="G17518" i="1"/>
  <c r="G17517" i="1"/>
  <c r="G31717" i="1"/>
  <c r="G24963" i="1"/>
  <c r="G29682" i="1"/>
  <c r="G17516" i="1"/>
  <c r="G17515" i="1"/>
  <c r="G17514" i="1"/>
  <c r="G17513" i="1"/>
  <c r="G17512" i="1"/>
  <c r="G38344" i="1"/>
  <c r="G32026" i="1"/>
  <c r="G17511" i="1"/>
  <c r="G21861" i="1"/>
  <c r="G31716" i="1"/>
  <c r="G41882" i="1"/>
  <c r="G17510" i="1"/>
  <c r="G37207" i="1"/>
  <c r="G17509" i="1"/>
  <c r="G41881" i="1"/>
  <c r="G43057" i="1"/>
  <c r="G17508" i="1"/>
  <c r="G17507" i="1"/>
  <c r="G23997" i="1"/>
  <c r="G35474" i="1"/>
  <c r="G17506" i="1"/>
  <c r="G37206" i="1"/>
  <c r="G17505" i="1"/>
  <c r="G17504" i="1"/>
  <c r="G27824" i="1"/>
  <c r="G17503" i="1"/>
  <c r="G30659" i="1"/>
  <c r="G17502" i="1"/>
  <c r="G29499" i="1"/>
  <c r="G33144" i="1"/>
  <c r="G17501" i="1"/>
  <c r="G43036" i="1"/>
  <c r="G17500" i="1"/>
  <c r="G42954" i="1"/>
  <c r="G43310" i="1"/>
  <c r="G30658" i="1"/>
  <c r="G31715" i="1"/>
  <c r="G17499" i="1"/>
  <c r="G17498" i="1"/>
  <c r="G17497" i="1"/>
  <c r="G17496" i="1"/>
  <c r="G17495" i="1"/>
  <c r="G26180" i="1"/>
  <c r="G17494" i="1"/>
  <c r="G39941" i="1"/>
  <c r="G41880" i="1"/>
  <c r="G17493" i="1"/>
  <c r="G17492" i="1"/>
  <c r="G37333" i="1"/>
  <c r="G42953" i="1"/>
  <c r="G23093" i="1"/>
  <c r="G38343" i="1"/>
  <c r="G33278" i="1"/>
  <c r="G17491" i="1"/>
  <c r="G17490" i="1"/>
  <c r="G17489" i="1"/>
  <c r="G17488" i="1"/>
  <c r="G39940" i="1"/>
  <c r="G17487" i="1"/>
  <c r="G17486" i="1"/>
  <c r="G17485" i="1"/>
  <c r="G38342" i="1"/>
  <c r="G17484" i="1"/>
  <c r="G37205" i="1"/>
  <c r="G36074" i="1"/>
  <c r="G17483" i="1"/>
  <c r="G30644" i="1"/>
  <c r="G17482" i="1"/>
  <c r="G17481" i="1"/>
  <c r="G17480" i="1"/>
  <c r="G17479" i="1"/>
  <c r="G17478" i="1"/>
  <c r="G17477" i="1"/>
  <c r="G17476" i="1"/>
  <c r="G41879" i="1"/>
  <c r="G37204" i="1"/>
  <c r="G17475" i="1"/>
  <c r="G37203" i="1"/>
  <c r="G17474" i="1"/>
  <c r="G17473" i="1"/>
  <c r="G17472" i="1"/>
  <c r="G28434" i="1"/>
  <c r="G26308" i="1"/>
  <c r="G17471" i="1"/>
  <c r="G31942" i="1"/>
  <c r="G17470" i="1"/>
  <c r="G17469" i="1"/>
  <c r="G17468" i="1"/>
  <c r="G17467" i="1"/>
  <c r="G29498" i="1"/>
  <c r="G17466" i="1"/>
  <c r="G17465" i="1"/>
  <c r="G17464" i="1"/>
  <c r="G17463" i="1"/>
  <c r="G37971" i="1"/>
  <c r="G32710" i="1"/>
  <c r="G25033" i="1"/>
  <c r="G17462" i="1"/>
  <c r="G17461" i="1"/>
  <c r="G39939" i="1"/>
  <c r="G21984" i="1"/>
  <c r="G27626" i="1"/>
  <c r="G33143" i="1"/>
  <c r="G37525" i="1"/>
  <c r="G17460" i="1"/>
  <c r="G17459" i="1"/>
  <c r="G17458" i="1"/>
  <c r="G42952" i="1"/>
  <c r="G26179" i="1"/>
  <c r="G37315" i="1"/>
  <c r="G17457" i="1"/>
  <c r="G17456" i="1"/>
  <c r="G17455" i="1"/>
  <c r="G17454" i="1"/>
  <c r="G17453" i="1"/>
  <c r="G23092" i="1"/>
  <c r="G34959" i="1"/>
  <c r="G29497" i="1"/>
  <c r="G17452" i="1"/>
  <c r="G29496" i="1"/>
  <c r="G17451" i="1"/>
  <c r="G35473" i="1"/>
  <c r="G31714" i="1"/>
  <c r="G17450" i="1"/>
  <c r="G17449" i="1"/>
  <c r="G37202" i="1"/>
  <c r="G17448" i="1"/>
  <c r="G17447" i="1"/>
  <c r="G17446" i="1"/>
  <c r="G34765" i="1"/>
  <c r="G20480" i="1"/>
  <c r="G31713" i="1"/>
  <c r="G17445" i="1"/>
  <c r="G17444" i="1"/>
  <c r="G17443" i="1"/>
  <c r="G17442" i="1"/>
  <c r="G17441" i="1"/>
  <c r="G40826" i="1"/>
  <c r="G17440" i="1"/>
  <c r="G17439" i="1"/>
  <c r="G30798" i="1"/>
  <c r="G39938" i="1"/>
  <c r="G43309" i="1"/>
  <c r="G17438" i="1"/>
  <c r="G31712" i="1"/>
  <c r="G17437" i="1"/>
  <c r="G22380" i="1"/>
  <c r="G17436" i="1"/>
  <c r="G17435" i="1"/>
  <c r="G17434" i="1"/>
  <c r="G17433" i="1"/>
  <c r="G17432" i="1"/>
  <c r="G34724" i="1"/>
  <c r="G20019" i="1"/>
  <c r="G17431" i="1"/>
  <c r="G17430" i="1"/>
  <c r="G23091" i="1"/>
  <c r="G17429" i="1"/>
  <c r="G20479" i="1"/>
  <c r="G17428" i="1"/>
  <c r="G17427" i="1"/>
  <c r="G37201" i="1"/>
  <c r="G17426" i="1"/>
  <c r="G41878" i="1"/>
  <c r="G37200" i="1"/>
  <c r="G17425" i="1"/>
  <c r="G17424" i="1"/>
  <c r="G24962" i="1"/>
  <c r="G17423" i="1"/>
  <c r="G17422" i="1"/>
  <c r="G17421" i="1"/>
  <c r="G40825" i="1"/>
  <c r="G25329" i="1"/>
  <c r="G25487" i="1"/>
  <c r="G17420" i="1"/>
  <c r="G17419" i="1"/>
  <c r="G17418" i="1"/>
  <c r="G35472" i="1"/>
  <c r="G17417" i="1"/>
  <c r="G17416" i="1"/>
  <c r="G41877" i="1"/>
  <c r="G17415" i="1"/>
  <c r="G17414" i="1"/>
  <c r="G42951" i="1"/>
  <c r="G17413" i="1"/>
  <c r="G17412" i="1"/>
  <c r="G17411" i="1"/>
  <c r="G17410" i="1"/>
  <c r="G20721" i="1"/>
  <c r="G24961" i="1"/>
  <c r="G17409" i="1"/>
  <c r="G17408" i="1"/>
  <c r="G41876" i="1"/>
  <c r="G18953" i="1"/>
  <c r="G32025" i="1"/>
  <c r="G17407" i="1"/>
  <c r="G17406" i="1"/>
  <c r="G30004" i="1"/>
  <c r="G38341" i="1"/>
  <c r="G17405" i="1"/>
  <c r="G32024" i="1"/>
  <c r="G42031" i="1"/>
  <c r="G17404" i="1"/>
  <c r="G39937" i="1"/>
  <c r="G32709" i="1"/>
  <c r="G17403" i="1"/>
  <c r="G38340" i="1"/>
  <c r="G31711" i="1"/>
  <c r="G23945" i="1"/>
  <c r="G31947" i="1"/>
  <c r="G17402" i="1"/>
  <c r="G17401" i="1"/>
  <c r="G17400" i="1"/>
  <c r="G17399" i="1"/>
  <c r="G41875" i="1"/>
  <c r="G20018" i="1"/>
  <c r="G17398" i="1"/>
  <c r="G17397" i="1"/>
  <c r="G17396" i="1"/>
  <c r="G17395" i="1"/>
  <c r="G17394" i="1"/>
  <c r="G43308" i="1"/>
  <c r="G37199" i="1"/>
  <c r="G19674" i="1"/>
  <c r="G17393" i="1"/>
  <c r="G17392" i="1"/>
  <c r="G17391" i="1"/>
  <c r="G17390" i="1"/>
  <c r="G17389" i="1"/>
  <c r="G41874" i="1"/>
  <c r="G17388" i="1"/>
  <c r="G39936" i="1"/>
  <c r="G34977" i="1"/>
  <c r="G17387" i="1"/>
  <c r="G35499" i="1"/>
  <c r="G37572" i="1"/>
  <c r="G17386" i="1"/>
  <c r="G41873" i="1"/>
  <c r="G37459" i="1"/>
  <c r="G37647" i="1"/>
  <c r="G17385" i="1"/>
  <c r="G43307" i="1"/>
  <c r="G35994" i="1"/>
  <c r="G23090" i="1"/>
  <c r="G23184" i="1"/>
  <c r="G40824" i="1"/>
  <c r="G17384" i="1"/>
  <c r="G27625" i="1"/>
  <c r="G27624" i="1"/>
  <c r="G17383" i="1"/>
  <c r="G17382" i="1"/>
  <c r="G43306" i="1"/>
  <c r="G41872" i="1"/>
  <c r="G21983" i="1"/>
  <c r="G38339" i="1"/>
  <c r="G27623" i="1"/>
  <c r="G41064" i="1"/>
  <c r="G17381" i="1"/>
  <c r="G26794" i="1"/>
  <c r="G24960" i="1"/>
  <c r="G17380" i="1"/>
  <c r="G17379" i="1"/>
  <c r="G41871" i="1"/>
  <c r="G17378" i="1"/>
  <c r="G17377" i="1"/>
  <c r="G17376" i="1"/>
  <c r="G17375" i="1"/>
  <c r="G17374" i="1"/>
  <c r="G17373" i="1"/>
  <c r="G24308" i="1"/>
  <c r="G39935" i="1"/>
  <c r="G21860" i="1"/>
  <c r="G17372" i="1"/>
  <c r="G17371" i="1"/>
  <c r="G40823" i="1"/>
  <c r="G17370" i="1"/>
  <c r="G17369" i="1"/>
  <c r="G37198" i="1"/>
  <c r="G17368" i="1"/>
  <c r="G17367" i="1"/>
  <c r="G17366" i="1"/>
  <c r="G17365" i="1"/>
  <c r="G27622" i="1"/>
  <c r="G17364" i="1"/>
  <c r="G39934" i="1"/>
  <c r="G20017" i="1"/>
  <c r="G43137" i="1"/>
  <c r="G41200" i="1"/>
  <c r="G34495" i="1"/>
  <c r="G17363" i="1"/>
  <c r="G17362" i="1"/>
  <c r="G38338" i="1"/>
  <c r="G26178" i="1"/>
  <c r="G17361" i="1"/>
  <c r="G29495" i="1"/>
  <c r="G17360" i="1"/>
  <c r="G38337" i="1"/>
  <c r="G17359" i="1"/>
  <c r="G17358" i="1"/>
  <c r="G17357" i="1"/>
  <c r="G20720" i="1"/>
  <c r="G32993" i="1"/>
  <c r="G40957" i="1"/>
  <c r="G41870" i="1"/>
  <c r="G21063" i="1"/>
  <c r="G17356" i="1"/>
  <c r="G17355" i="1"/>
  <c r="G40822" i="1"/>
  <c r="G17354" i="1"/>
  <c r="G24219" i="1"/>
  <c r="G39933" i="1"/>
  <c r="G17353" i="1"/>
  <c r="G31710" i="1"/>
  <c r="G37197" i="1"/>
  <c r="G17352" i="1"/>
  <c r="G32708" i="1"/>
  <c r="G17351" i="1"/>
  <c r="G17350" i="1"/>
  <c r="G38947" i="1"/>
  <c r="G37196" i="1"/>
  <c r="G42479" i="1"/>
  <c r="G38336" i="1"/>
  <c r="G24959" i="1"/>
  <c r="G39932" i="1"/>
  <c r="G17349" i="1"/>
  <c r="G26177" i="1"/>
  <c r="G17348" i="1"/>
  <c r="G32707" i="1"/>
  <c r="G29494" i="1"/>
  <c r="G37475" i="1"/>
  <c r="G23944" i="1"/>
  <c r="G41869" i="1"/>
  <c r="G42369" i="1"/>
  <c r="G40456" i="1"/>
  <c r="G17347" i="1"/>
  <c r="G42085" i="1"/>
  <c r="G17346" i="1"/>
  <c r="G17345" i="1"/>
  <c r="G43136" i="1"/>
  <c r="G17344" i="1"/>
  <c r="G17343" i="1"/>
  <c r="G17342" i="1"/>
  <c r="G34328" i="1"/>
  <c r="G17341" i="1"/>
  <c r="G17340" i="1"/>
  <c r="G24958" i="1"/>
  <c r="G42368" i="1"/>
  <c r="G17339" i="1"/>
  <c r="G42950" i="1"/>
  <c r="G41868" i="1"/>
  <c r="G17338" i="1"/>
  <c r="G17337" i="1"/>
  <c r="G17336" i="1"/>
  <c r="G17335" i="1"/>
  <c r="G20478" i="1"/>
  <c r="G26176" i="1"/>
  <c r="G17334" i="1"/>
  <c r="G20040" i="1"/>
  <c r="G17333" i="1"/>
  <c r="G40455" i="1"/>
  <c r="G39931" i="1"/>
  <c r="G43305" i="1"/>
  <c r="G37195" i="1"/>
  <c r="G17332" i="1"/>
  <c r="G38335" i="1"/>
  <c r="G17331" i="1"/>
  <c r="G17330" i="1"/>
  <c r="G19261" i="1"/>
  <c r="G17329" i="1"/>
  <c r="G17328" i="1"/>
  <c r="G17327" i="1"/>
  <c r="G41867" i="1"/>
  <c r="G17326" i="1"/>
  <c r="G41866" i="1"/>
  <c r="G42367" i="1"/>
  <c r="G22379" i="1"/>
  <c r="G42366" i="1"/>
  <c r="G17325" i="1"/>
  <c r="G17324" i="1"/>
  <c r="G31709" i="1"/>
  <c r="G43304" i="1"/>
  <c r="G17323" i="1"/>
  <c r="G32260" i="1"/>
  <c r="G17322" i="1"/>
  <c r="G25328" i="1"/>
  <c r="G37194" i="1"/>
  <c r="G31708" i="1"/>
  <c r="G34327" i="1"/>
  <c r="G17321" i="1"/>
  <c r="G17320" i="1"/>
  <c r="G17319" i="1"/>
  <c r="G42949" i="1"/>
  <c r="G17318" i="1"/>
  <c r="G17317" i="1"/>
  <c r="G17316" i="1"/>
  <c r="G17315" i="1"/>
  <c r="G21966" i="1"/>
  <c r="G17314" i="1"/>
  <c r="G32346" i="1"/>
  <c r="G17313" i="1"/>
  <c r="G34326" i="1"/>
  <c r="G17312" i="1"/>
  <c r="G37193" i="1"/>
  <c r="G17311" i="1"/>
  <c r="G17310" i="1"/>
  <c r="G17309" i="1"/>
  <c r="G17308" i="1"/>
  <c r="G17307" i="1"/>
  <c r="G17306" i="1"/>
  <c r="G17305" i="1"/>
  <c r="G29493" i="1"/>
  <c r="G17304" i="1"/>
  <c r="G17303" i="1"/>
  <c r="G17302" i="1"/>
  <c r="G40936" i="1"/>
  <c r="G17301" i="1"/>
  <c r="G39930" i="1"/>
  <c r="G34325" i="1"/>
  <c r="G17300" i="1"/>
  <c r="G17299" i="1"/>
  <c r="G24957" i="1"/>
  <c r="G17298" i="1"/>
  <c r="G17297" i="1"/>
  <c r="G37192" i="1"/>
  <c r="G17296" i="1"/>
  <c r="G37191" i="1"/>
  <c r="G39929" i="1"/>
  <c r="G17295" i="1"/>
  <c r="G17294" i="1"/>
  <c r="G17293" i="1"/>
  <c r="G17292" i="1"/>
  <c r="G31707" i="1"/>
  <c r="G20719" i="1"/>
  <c r="G17291" i="1"/>
  <c r="G31706" i="1"/>
  <c r="G21859" i="1"/>
  <c r="G40821" i="1"/>
  <c r="G39928" i="1"/>
  <c r="G17290" i="1"/>
  <c r="G39927" i="1"/>
  <c r="G34788" i="1"/>
  <c r="G42948" i="1"/>
  <c r="G17289" i="1"/>
  <c r="G17288" i="1"/>
  <c r="G29492" i="1"/>
  <c r="G17287" i="1"/>
  <c r="G23089" i="1"/>
  <c r="G17286" i="1"/>
  <c r="G17285" i="1"/>
  <c r="G17284" i="1"/>
  <c r="G34958" i="1"/>
  <c r="G42365" i="1"/>
  <c r="G26663" i="1"/>
  <c r="G43104" i="1"/>
  <c r="G17283" i="1"/>
  <c r="G17282" i="1"/>
  <c r="G17281" i="1"/>
  <c r="G39926" i="1"/>
  <c r="G17280" i="1"/>
  <c r="G17279" i="1"/>
  <c r="G17278" i="1"/>
  <c r="G17277" i="1"/>
  <c r="G31705" i="1"/>
  <c r="G17276" i="1"/>
  <c r="G42364" i="1"/>
  <c r="G17275" i="1"/>
  <c r="G17274" i="1"/>
  <c r="G17273" i="1"/>
  <c r="G17272" i="1"/>
  <c r="G17271" i="1"/>
  <c r="G17270" i="1"/>
  <c r="G29491" i="1"/>
  <c r="G26175" i="1"/>
  <c r="G17269" i="1"/>
  <c r="G41865" i="1"/>
  <c r="G17268" i="1"/>
  <c r="G17267" i="1"/>
  <c r="G17266" i="1"/>
  <c r="G17265" i="1"/>
  <c r="G17264" i="1"/>
  <c r="G17263" i="1"/>
  <c r="G17262" i="1"/>
  <c r="G34324" i="1"/>
  <c r="G17261" i="1"/>
  <c r="G26174" i="1"/>
  <c r="G17260" i="1"/>
  <c r="G17259" i="1"/>
  <c r="G17258" i="1"/>
  <c r="G42947" i="1"/>
  <c r="G17257" i="1"/>
  <c r="G42946" i="1"/>
  <c r="G17256" i="1"/>
  <c r="G17255" i="1"/>
  <c r="G31704" i="1"/>
  <c r="G36128" i="1"/>
  <c r="G38375" i="1"/>
  <c r="G21062" i="1"/>
  <c r="G17254" i="1"/>
  <c r="G17253" i="1"/>
  <c r="G17252" i="1"/>
  <c r="G17251" i="1"/>
  <c r="G17250" i="1"/>
  <c r="G24956" i="1"/>
  <c r="G35833" i="1"/>
  <c r="G17249" i="1"/>
  <c r="G17248" i="1"/>
  <c r="G17247" i="1"/>
  <c r="G17246" i="1"/>
  <c r="G41864" i="1"/>
  <c r="G17245" i="1"/>
  <c r="G27940" i="1"/>
  <c r="G23088" i="1"/>
  <c r="G17244" i="1"/>
  <c r="G17243" i="1"/>
  <c r="G19673" i="1"/>
  <c r="G24064" i="1"/>
  <c r="G42945" i="1"/>
  <c r="G21893" i="1"/>
  <c r="G17242" i="1"/>
  <c r="G30287" i="1"/>
  <c r="G21427" i="1"/>
  <c r="G37886" i="1"/>
  <c r="G34323" i="1"/>
  <c r="G17241" i="1"/>
  <c r="G17240" i="1"/>
  <c r="G17239" i="1"/>
  <c r="G23087" i="1"/>
  <c r="G40454" i="1"/>
  <c r="G17238" i="1"/>
  <c r="G17237" i="1"/>
  <c r="G17236" i="1"/>
  <c r="G37190" i="1"/>
  <c r="G17235" i="1"/>
  <c r="G28247" i="1"/>
  <c r="G17234" i="1"/>
  <c r="G17233" i="1"/>
  <c r="G17232" i="1"/>
  <c r="G41863" i="1"/>
  <c r="G26173" i="1"/>
  <c r="G17231" i="1"/>
  <c r="G17230" i="1"/>
  <c r="G42944" i="1"/>
  <c r="G17229" i="1"/>
  <c r="G37189" i="1"/>
  <c r="G32234" i="1"/>
  <c r="G29490" i="1"/>
  <c r="G38334" i="1"/>
  <c r="G17228" i="1"/>
  <c r="G17227" i="1"/>
  <c r="G29991" i="1"/>
  <c r="G31703" i="1"/>
  <c r="G24218" i="1"/>
  <c r="G24955" i="1"/>
  <c r="G31702" i="1"/>
  <c r="G31701" i="1"/>
  <c r="G17226" i="1"/>
  <c r="G17225" i="1"/>
  <c r="G17224" i="1"/>
  <c r="G19355" i="1"/>
  <c r="G17223" i="1"/>
  <c r="G17222" i="1"/>
  <c r="G17221" i="1"/>
  <c r="G40337" i="1"/>
  <c r="G23305" i="1"/>
  <c r="G21858" i="1"/>
  <c r="G37524" i="1"/>
  <c r="G17220" i="1"/>
  <c r="G21857" i="1"/>
  <c r="G17219" i="1"/>
  <c r="G17218" i="1"/>
  <c r="G17217" i="1"/>
  <c r="G17216" i="1"/>
  <c r="G17215" i="1"/>
  <c r="G37188" i="1"/>
  <c r="G17214" i="1"/>
  <c r="G40204" i="1"/>
  <c r="G18925" i="1"/>
  <c r="G35471" i="1"/>
  <c r="G17213" i="1"/>
  <c r="G17212" i="1"/>
  <c r="G17211" i="1"/>
  <c r="G17210" i="1"/>
  <c r="G17209" i="1"/>
  <c r="G42943" i="1"/>
  <c r="G17208" i="1"/>
  <c r="G17207" i="1"/>
  <c r="G26172" i="1"/>
  <c r="G38696" i="1"/>
  <c r="G38429" i="1"/>
  <c r="G17206" i="1"/>
  <c r="G17205" i="1"/>
  <c r="G17204" i="1"/>
  <c r="G17203" i="1"/>
  <c r="G17202" i="1"/>
  <c r="G38333" i="1"/>
  <c r="G17201" i="1"/>
  <c r="G17200" i="1"/>
  <c r="G17199" i="1"/>
  <c r="G22544" i="1"/>
  <c r="G29489" i="1"/>
  <c r="G17198" i="1"/>
  <c r="G20280" i="1"/>
  <c r="G17197" i="1"/>
  <c r="G17196" i="1"/>
  <c r="G17195" i="1"/>
  <c r="G17194" i="1"/>
  <c r="G19826" i="1"/>
  <c r="G17193" i="1"/>
  <c r="G17192" i="1"/>
  <c r="G19260" i="1"/>
  <c r="G21061" i="1"/>
  <c r="G35993" i="1"/>
  <c r="G39925" i="1"/>
  <c r="G40453" i="1"/>
  <c r="G35470" i="1"/>
  <c r="G17191" i="1"/>
  <c r="G23943" i="1"/>
  <c r="G27621" i="1"/>
  <c r="G41862" i="1"/>
  <c r="G17190" i="1"/>
  <c r="G42518" i="1"/>
  <c r="G17189" i="1"/>
  <c r="G27620" i="1"/>
  <c r="G32706" i="1"/>
  <c r="G17188" i="1"/>
  <c r="G37187" i="1"/>
  <c r="G17187" i="1"/>
  <c r="G17186" i="1"/>
  <c r="G17185" i="1"/>
  <c r="G17184" i="1"/>
  <c r="G33316" i="1"/>
  <c r="G32705" i="1"/>
  <c r="G17183" i="1"/>
  <c r="G24954" i="1"/>
  <c r="G27619" i="1"/>
  <c r="G24953" i="1"/>
  <c r="G32704" i="1"/>
  <c r="G42942" i="1"/>
  <c r="G17182" i="1"/>
  <c r="G32703" i="1"/>
  <c r="G17181" i="1"/>
  <c r="G17180" i="1"/>
  <c r="G17179" i="1"/>
  <c r="G17178" i="1"/>
  <c r="G17177" i="1"/>
  <c r="G41861" i="1"/>
  <c r="G34322" i="1"/>
  <c r="G23086" i="1"/>
  <c r="G17176" i="1"/>
  <c r="G28246" i="1"/>
  <c r="G17175" i="1"/>
  <c r="G17174" i="1"/>
  <c r="G17173" i="1"/>
  <c r="G26621" i="1"/>
  <c r="G17172" i="1"/>
  <c r="G17171" i="1"/>
  <c r="G34321" i="1"/>
  <c r="G27618" i="1"/>
  <c r="G35832" i="1"/>
  <c r="G17170" i="1"/>
  <c r="G17169" i="1"/>
  <c r="G17168" i="1"/>
  <c r="G34320" i="1"/>
  <c r="G17167" i="1"/>
  <c r="G26741" i="1"/>
  <c r="G17166" i="1"/>
  <c r="G17165" i="1"/>
  <c r="G17164" i="1"/>
  <c r="G17163" i="1"/>
  <c r="G17162" i="1"/>
  <c r="G17161" i="1"/>
  <c r="G39924" i="1"/>
  <c r="G30643" i="1"/>
  <c r="G37337" i="1"/>
  <c r="G24952" i="1"/>
  <c r="G40820" i="1"/>
  <c r="G41860" i="1"/>
  <c r="G17160" i="1"/>
  <c r="G17159" i="1"/>
  <c r="G40819" i="1"/>
  <c r="G31700" i="1"/>
  <c r="G37186" i="1"/>
  <c r="G17158" i="1"/>
  <c r="G24951" i="1"/>
  <c r="G17157" i="1"/>
  <c r="G17156" i="1"/>
  <c r="G17155" i="1"/>
  <c r="G17154" i="1"/>
  <c r="G34723" i="1"/>
  <c r="G17153" i="1"/>
  <c r="G42363" i="1"/>
  <c r="G17152" i="1"/>
  <c r="G17151" i="1"/>
  <c r="G26171" i="1"/>
  <c r="G39923" i="1"/>
  <c r="G17150" i="1"/>
  <c r="G39922" i="1"/>
  <c r="G17149" i="1"/>
  <c r="G17148" i="1"/>
  <c r="G42941" i="1"/>
  <c r="G42362" i="1"/>
  <c r="G17147" i="1"/>
  <c r="G17146" i="1"/>
  <c r="G25452" i="1"/>
  <c r="G21079" i="1"/>
  <c r="G17145" i="1"/>
  <c r="G17144" i="1"/>
  <c r="G35469" i="1"/>
  <c r="G32702" i="1"/>
  <c r="G17143" i="1"/>
  <c r="G17142" i="1"/>
  <c r="G17141" i="1"/>
  <c r="G37185" i="1"/>
  <c r="G24245" i="1"/>
  <c r="G17140" i="1"/>
  <c r="G24950" i="1"/>
  <c r="G38332" i="1"/>
  <c r="G20016" i="1"/>
  <c r="G24949" i="1"/>
  <c r="G24285" i="1"/>
  <c r="G17139" i="1"/>
  <c r="G17138" i="1"/>
  <c r="G27617" i="1"/>
  <c r="G17137" i="1"/>
  <c r="G17136" i="1"/>
  <c r="G20244" i="1"/>
  <c r="G17135" i="1"/>
  <c r="G17134" i="1"/>
  <c r="G17133" i="1"/>
  <c r="G17132" i="1"/>
  <c r="G34319" i="1"/>
  <c r="G34722" i="1"/>
  <c r="G17131" i="1"/>
  <c r="G34318" i="1"/>
  <c r="G28245" i="1"/>
  <c r="G17130" i="1"/>
  <c r="G42361" i="1"/>
  <c r="G37184" i="1"/>
  <c r="G20477" i="1"/>
  <c r="G17129" i="1"/>
  <c r="G21856" i="1"/>
  <c r="G20476" i="1"/>
  <c r="G41199" i="1"/>
  <c r="G38000" i="1"/>
  <c r="G34317" i="1"/>
  <c r="G17128" i="1"/>
  <c r="G17127" i="1"/>
  <c r="G26170" i="1"/>
  <c r="G17126" i="1"/>
  <c r="G42360" i="1"/>
  <c r="G17125" i="1"/>
  <c r="G34316" i="1"/>
  <c r="G34315" i="1"/>
  <c r="G17124" i="1"/>
  <c r="G40875" i="1"/>
  <c r="G19110" i="1"/>
  <c r="G38493" i="1"/>
  <c r="G30545" i="1"/>
  <c r="G29488" i="1"/>
  <c r="G17123" i="1"/>
  <c r="G41859" i="1"/>
  <c r="G17122" i="1"/>
  <c r="G17121" i="1"/>
  <c r="G23942" i="1"/>
  <c r="G31699" i="1"/>
  <c r="G32777" i="1"/>
  <c r="G17120" i="1"/>
  <c r="G17119" i="1"/>
  <c r="G17118" i="1"/>
  <c r="G23941" i="1"/>
  <c r="G17117" i="1"/>
  <c r="G39921" i="1"/>
  <c r="G17116" i="1"/>
  <c r="G17115" i="1"/>
  <c r="G25411" i="1"/>
  <c r="G17114" i="1"/>
  <c r="G37183" i="1"/>
  <c r="G31698" i="1"/>
  <c r="G17113" i="1"/>
  <c r="G17112" i="1"/>
  <c r="G29487" i="1"/>
  <c r="G17111" i="1"/>
  <c r="G22543" i="1"/>
  <c r="G33277" i="1"/>
  <c r="G32701" i="1"/>
  <c r="G17110" i="1"/>
  <c r="G31835" i="1"/>
  <c r="G25126" i="1"/>
  <c r="G31697" i="1"/>
  <c r="G23940" i="1"/>
  <c r="G24217" i="1"/>
  <c r="G32992" i="1"/>
  <c r="G17109" i="1"/>
  <c r="G31696" i="1"/>
  <c r="G37182" i="1"/>
  <c r="G38695" i="1"/>
  <c r="G32991" i="1"/>
  <c r="G21119" i="1"/>
  <c r="G38331" i="1"/>
  <c r="G29745" i="1"/>
  <c r="G43303" i="1"/>
  <c r="G40961" i="1"/>
  <c r="G32700" i="1"/>
  <c r="G34314" i="1"/>
  <c r="G38330" i="1"/>
  <c r="G35105" i="1"/>
  <c r="G28244" i="1"/>
  <c r="G23995" i="1"/>
  <c r="G19825" i="1"/>
  <c r="G19202" i="1"/>
  <c r="G31769" i="1"/>
  <c r="G23939" i="1"/>
  <c r="G30005" i="1"/>
  <c r="G39009" i="1"/>
  <c r="G37646" i="1"/>
  <c r="G30544" i="1"/>
  <c r="G38964" i="1"/>
  <c r="G21855" i="1"/>
  <c r="G25492" i="1"/>
  <c r="G20015" i="1"/>
  <c r="G17108" i="1"/>
  <c r="G23938" i="1"/>
  <c r="G37523" i="1"/>
  <c r="G29486" i="1"/>
  <c r="G29485" i="1"/>
  <c r="G17107" i="1"/>
  <c r="G25062" i="1"/>
  <c r="G30707" i="1"/>
  <c r="G32023" i="1"/>
  <c r="G29639" i="1"/>
  <c r="G23183" i="1"/>
  <c r="G22378" i="1"/>
  <c r="G37181" i="1"/>
  <c r="G23937" i="1"/>
  <c r="G17106" i="1"/>
  <c r="G34313" i="1"/>
  <c r="G23085" i="1"/>
  <c r="G27833" i="1"/>
  <c r="G26390" i="1"/>
  <c r="G17105" i="1"/>
  <c r="G38694" i="1"/>
  <c r="G23084" i="1"/>
  <c r="G22377" i="1"/>
  <c r="G30350" i="1"/>
  <c r="G32233" i="1"/>
  <c r="G20718" i="1"/>
  <c r="G17104" i="1"/>
  <c r="G24948" i="1"/>
  <c r="G27616" i="1"/>
  <c r="G38746" i="1"/>
  <c r="G34312" i="1"/>
  <c r="G19031" i="1"/>
  <c r="G34311" i="1"/>
  <c r="G17103" i="1"/>
  <c r="G40108" i="1"/>
  <c r="G35468" i="1"/>
  <c r="G17102" i="1"/>
  <c r="G17101" i="1"/>
  <c r="G37704" i="1"/>
  <c r="G17100" i="1"/>
  <c r="G17099" i="1"/>
  <c r="G21962" i="1"/>
  <c r="G38544" i="1"/>
  <c r="G24284" i="1"/>
  <c r="G24947" i="1"/>
  <c r="G18972" i="1"/>
  <c r="G30286" i="1"/>
  <c r="G19000" i="1"/>
  <c r="G23083" i="1"/>
  <c r="G33377" i="1"/>
  <c r="G17098" i="1"/>
  <c r="G17097" i="1"/>
  <c r="G31695" i="1"/>
  <c r="G41858" i="1"/>
  <c r="G17096" i="1"/>
  <c r="G17095" i="1"/>
  <c r="G17094" i="1"/>
  <c r="G39920" i="1"/>
  <c r="G17093" i="1"/>
  <c r="G17092" i="1"/>
  <c r="G31694" i="1"/>
  <c r="G32042" i="1"/>
  <c r="G21426" i="1"/>
  <c r="G17091" i="1"/>
  <c r="G17090" i="1"/>
  <c r="G17089" i="1"/>
  <c r="G26389" i="1"/>
  <c r="G17088" i="1"/>
  <c r="G17087" i="1"/>
  <c r="G41857" i="1"/>
  <c r="G32699" i="1"/>
  <c r="G36083" i="1"/>
  <c r="G31806" i="1"/>
  <c r="G17086" i="1"/>
  <c r="G32232" i="1"/>
  <c r="G17085" i="1"/>
  <c r="G20475" i="1"/>
  <c r="G17084" i="1"/>
  <c r="G17083" i="1"/>
  <c r="G22376" i="1"/>
  <c r="G26740" i="1"/>
  <c r="G21060" i="1"/>
  <c r="G22375" i="1"/>
  <c r="G21059" i="1"/>
  <c r="G22374" i="1"/>
  <c r="G38865" i="1"/>
  <c r="G17082" i="1"/>
  <c r="G17081" i="1"/>
  <c r="G39919" i="1"/>
  <c r="G27615" i="1"/>
  <c r="G21425" i="1"/>
  <c r="G24946" i="1"/>
  <c r="G17080" i="1"/>
  <c r="G33142" i="1"/>
  <c r="G34721" i="1"/>
  <c r="G34613" i="1"/>
  <c r="G21854" i="1"/>
  <c r="G17079" i="1"/>
  <c r="G24945" i="1"/>
  <c r="G17078" i="1"/>
  <c r="G17077" i="1"/>
  <c r="G19824" i="1"/>
  <c r="G26169" i="1"/>
  <c r="G32231" i="1"/>
  <c r="G17076" i="1"/>
  <c r="G29484" i="1"/>
  <c r="G17075" i="1"/>
  <c r="G17074" i="1"/>
  <c r="G37645" i="1"/>
  <c r="G34310" i="1"/>
  <c r="G24216" i="1"/>
  <c r="G21424" i="1"/>
  <c r="G42084" i="1"/>
  <c r="G17073" i="1"/>
  <c r="G41856" i="1"/>
  <c r="G17072" i="1"/>
  <c r="G32077" i="1"/>
  <c r="G35626" i="1"/>
  <c r="G27823" i="1"/>
  <c r="G42427" i="1"/>
  <c r="G40452" i="1"/>
  <c r="G33141" i="1"/>
  <c r="G26830" i="1"/>
  <c r="G20014" i="1"/>
  <c r="G17071" i="1"/>
  <c r="G34720" i="1"/>
  <c r="G32990" i="1"/>
  <c r="G33234" i="1"/>
  <c r="G17070" i="1"/>
  <c r="G31693" i="1"/>
  <c r="G35625" i="1"/>
  <c r="G19823" i="1"/>
  <c r="G28504" i="1"/>
  <c r="G17069" i="1"/>
  <c r="G29483" i="1"/>
  <c r="G34957" i="1"/>
  <c r="G38510" i="1"/>
  <c r="G37999" i="1"/>
  <c r="G32698" i="1"/>
  <c r="G40451" i="1"/>
  <c r="G27761" i="1"/>
  <c r="G19259" i="1"/>
  <c r="G33140" i="1"/>
  <c r="G27614" i="1"/>
  <c r="G42517" i="1"/>
  <c r="G17068" i="1"/>
  <c r="G17067" i="1"/>
  <c r="G26634" i="1"/>
  <c r="G17066" i="1"/>
  <c r="G24944" i="1"/>
  <c r="G17065" i="1"/>
  <c r="G19822" i="1"/>
  <c r="G17064" i="1"/>
  <c r="G40285" i="1"/>
  <c r="G30285" i="1"/>
  <c r="G21853" i="1"/>
  <c r="G17063" i="1"/>
  <c r="G32989" i="1"/>
  <c r="G19564" i="1"/>
  <c r="G28433" i="1"/>
  <c r="G40935" i="1"/>
  <c r="G42037" i="1"/>
  <c r="G21852" i="1"/>
  <c r="G32022" i="1"/>
  <c r="G30755" i="1"/>
  <c r="G17062" i="1"/>
  <c r="G22373" i="1"/>
  <c r="G26168" i="1"/>
  <c r="G29482" i="1"/>
  <c r="G17061" i="1"/>
  <c r="G29481" i="1"/>
  <c r="G36163" i="1"/>
  <c r="G32230" i="1"/>
  <c r="G31692" i="1"/>
  <c r="G17060" i="1"/>
  <c r="G37366" i="1"/>
  <c r="G34561" i="1"/>
  <c r="G38693" i="1"/>
  <c r="G38946" i="1"/>
  <c r="G34719" i="1"/>
  <c r="G17059" i="1"/>
  <c r="G30284" i="1"/>
  <c r="G21423" i="1"/>
  <c r="G17058" i="1"/>
  <c r="G19145" i="1"/>
  <c r="G33139" i="1"/>
  <c r="G36162" i="1"/>
  <c r="G21506" i="1"/>
  <c r="G23936" i="1"/>
  <c r="G34956" i="1"/>
  <c r="G20767" i="1"/>
  <c r="G40857" i="1"/>
  <c r="G29480" i="1"/>
  <c r="G28243" i="1"/>
  <c r="G21058" i="1"/>
  <c r="G18840" i="1"/>
  <c r="G39918" i="1"/>
  <c r="G28449" i="1"/>
  <c r="G17057" i="1"/>
  <c r="G17056" i="1"/>
  <c r="G37644" i="1"/>
  <c r="G21422" i="1"/>
  <c r="G23935" i="1"/>
  <c r="G24943" i="1"/>
  <c r="G17055" i="1"/>
  <c r="G31691" i="1"/>
  <c r="G20025" i="1"/>
  <c r="G17054" i="1"/>
  <c r="G17053" i="1"/>
  <c r="G17052" i="1"/>
  <c r="G17051" i="1"/>
  <c r="G17050" i="1"/>
  <c r="G40284" i="1"/>
  <c r="G37908" i="1"/>
  <c r="G31690" i="1"/>
  <c r="G27613" i="1"/>
  <c r="G35574" i="1"/>
  <c r="G31689" i="1"/>
  <c r="G39917" i="1"/>
  <c r="G26416" i="1"/>
  <c r="G26388" i="1"/>
  <c r="G17049" i="1"/>
  <c r="G17048" i="1"/>
  <c r="G17047" i="1"/>
  <c r="G20474" i="1"/>
  <c r="G29681" i="1"/>
  <c r="G27822" i="1"/>
  <c r="G35467" i="1"/>
  <c r="G17046" i="1"/>
  <c r="G23377" i="1"/>
  <c r="G24942" i="1"/>
  <c r="G37304" i="1"/>
  <c r="G34427" i="1"/>
  <c r="G39916" i="1"/>
  <c r="G41855" i="1"/>
  <c r="G17045" i="1"/>
  <c r="G29479" i="1"/>
  <c r="G19563" i="1"/>
  <c r="G36142" i="1"/>
  <c r="G19442" i="1"/>
  <c r="G17044" i="1"/>
  <c r="G35831" i="1"/>
  <c r="G26620" i="1"/>
  <c r="G38692" i="1"/>
  <c r="G21421" i="1"/>
  <c r="G21057" i="1"/>
  <c r="G17043" i="1"/>
  <c r="G17042" i="1"/>
  <c r="G17041" i="1"/>
  <c r="G17040" i="1"/>
  <c r="G20510" i="1"/>
  <c r="G31894" i="1"/>
  <c r="G23082" i="1"/>
  <c r="G38329" i="1"/>
  <c r="G41854" i="1"/>
  <c r="G17039" i="1"/>
  <c r="G17038" i="1"/>
  <c r="G19346" i="1"/>
  <c r="G24244" i="1"/>
  <c r="G42408" i="1"/>
  <c r="G19258" i="1"/>
  <c r="G35466" i="1"/>
  <c r="G37885" i="1"/>
  <c r="G30706" i="1"/>
  <c r="G26167" i="1"/>
  <c r="G31688" i="1"/>
  <c r="G17037" i="1"/>
  <c r="G17036" i="1"/>
  <c r="G29478" i="1"/>
  <c r="G17035" i="1"/>
  <c r="G20243" i="1"/>
  <c r="G40818" i="1"/>
  <c r="G26166" i="1"/>
  <c r="G22372" i="1"/>
  <c r="G17034" i="1"/>
  <c r="G19345" i="1"/>
  <c r="G24063" i="1"/>
  <c r="G33356" i="1"/>
  <c r="G17033" i="1"/>
  <c r="G36022" i="1"/>
  <c r="G34309" i="1"/>
  <c r="G40049" i="1"/>
  <c r="G30398" i="1"/>
  <c r="G31936" i="1"/>
  <c r="G27612" i="1"/>
  <c r="G21056" i="1"/>
  <c r="G40139" i="1"/>
  <c r="G23366" i="1"/>
  <c r="G17032" i="1"/>
  <c r="G30543" i="1"/>
  <c r="G20717" i="1"/>
  <c r="G17031" i="1"/>
  <c r="G17030" i="1"/>
  <c r="G26793" i="1"/>
  <c r="G32818" i="1"/>
  <c r="G40063" i="1"/>
  <c r="G17029" i="1"/>
  <c r="G36273" i="1"/>
  <c r="G17028" i="1"/>
  <c r="G21055" i="1"/>
  <c r="G41063" i="1"/>
  <c r="G26165" i="1"/>
  <c r="G26164" i="1"/>
  <c r="G17027" i="1"/>
  <c r="G21420" i="1"/>
  <c r="G30283" i="1"/>
  <c r="G26619" i="1"/>
  <c r="G29680" i="1"/>
  <c r="G24062" i="1"/>
  <c r="G42431" i="1"/>
  <c r="G27611" i="1"/>
  <c r="G17026" i="1"/>
  <c r="G17025" i="1"/>
  <c r="G17024" i="1"/>
  <c r="G39915" i="1"/>
  <c r="G19201" i="1"/>
  <c r="G37180" i="1"/>
  <c r="G37998" i="1"/>
  <c r="G35992" i="1"/>
  <c r="G17023" i="1"/>
  <c r="G24941" i="1"/>
  <c r="G33244" i="1"/>
  <c r="G17022" i="1"/>
  <c r="G37884" i="1"/>
  <c r="G35830" i="1"/>
  <c r="G38328" i="1"/>
  <c r="G17021" i="1"/>
  <c r="G17020" i="1"/>
  <c r="G22371" i="1"/>
  <c r="G29744" i="1"/>
  <c r="G25451" i="1"/>
  <c r="G20716" i="1"/>
  <c r="G22449" i="1"/>
  <c r="G34308" i="1"/>
  <c r="G26387" i="1"/>
  <c r="G32355" i="1"/>
  <c r="G19354" i="1"/>
  <c r="G20473" i="1"/>
  <c r="G30349" i="1"/>
  <c r="G34718" i="1"/>
  <c r="G20715" i="1"/>
  <c r="G31893" i="1"/>
  <c r="G17019" i="1"/>
  <c r="G17018" i="1"/>
  <c r="G27610" i="1"/>
  <c r="G28454" i="1"/>
  <c r="G24940" i="1"/>
  <c r="G17017" i="1"/>
  <c r="G35652" i="1"/>
  <c r="G20039" i="1"/>
  <c r="G41853" i="1"/>
  <c r="G39914" i="1"/>
  <c r="G40283" i="1"/>
  <c r="G29477" i="1"/>
  <c r="G17016" i="1"/>
  <c r="G29476" i="1"/>
  <c r="G36073" i="1"/>
  <c r="G29475" i="1"/>
  <c r="G26163" i="1"/>
  <c r="G23081" i="1"/>
  <c r="G35829" i="1"/>
  <c r="G26668" i="1"/>
  <c r="G26829" i="1"/>
  <c r="G31687" i="1"/>
  <c r="G27609" i="1"/>
  <c r="G19562" i="1"/>
  <c r="G39913" i="1"/>
  <c r="G19453" i="1"/>
  <c r="G24939" i="1"/>
  <c r="G17015" i="1"/>
  <c r="G38327" i="1"/>
  <c r="G39912" i="1"/>
  <c r="G17014" i="1"/>
  <c r="G19441" i="1"/>
  <c r="G37179" i="1"/>
  <c r="G28605" i="1"/>
  <c r="G40210" i="1"/>
  <c r="G39911" i="1"/>
  <c r="G23934" i="1"/>
  <c r="G31686" i="1"/>
  <c r="G40212" i="1"/>
  <c r="G28242" i="1"/>
  <c r="G34307" i="1"/>
  <c r="G21892" i="1"/>
  <c r="G27608" i="1"/>
  <c r="G40035" i="1"/>
  <c r="G17013" i="1"/>
  <c r="G23933" i="1"/>
  <c r="G42083" i="1"/>
  <c r="G32032" i="1"/>
  <c r="G26162" i="1"/>
  <c r="G34306" i="1"/>
  <c r="G36127" i="1"/>
  <c r="G43135" i="1"/>
  <c r="G36072" i="1"/>
  <c r="G18833" i="1"/>
  <c r="G19344" i="1"/>
  <c r="G28241" i="1"/>
  <c r="G21455" i="1"/>
  <c r="G24938" i="1"/>
  <c r="G17012" i="1"/>
  <c r="G34305" i="1"/>
  <c r="G39910" i="1"/>
  <c r="G17011" i="1"/>
  <c r="G17010" i="1"/>
  <c r="G41150" i="1"/>
  <c r="G40302" i="1"/>
  <c r="G37458" i="1"/>
  <c r="G17009" i="1"/>
  <c r="G23080" i="1"/>
  <c r="G28285" i="1"/>
  <c r="G33046" i="1"/>
  <c r="G41198" i="1"/>
  <c r="G37703" i="1"/>
  <c r="G28240" i="1"/>
  <c r="G26618" i="1"/>
  <c r="G26307" i="1"/>
  <c r="G28503" i="1"/>
  <c r="G17008" i="1"/>
  <c r="G34304" i="1"/>
  <c r="G17007" i="1"/>
  <c r="G17006" i="1"/>
  <c r="G40817" i="1"/>
  <c r="G37563" i="1"/>
  <c r="G26386" i="1"/>
  <c r="G21955" i="1"/>
  <c r="G33233" i="1"/>
  <c r="G17005" i="1"/>
  <c r="G43103" i="1"/>
  <c r="G17004" i="1"/>
  <c r="G35007" i="1"/>
  <c r="G27607" i="1"/>
  <c r="G27606" i="1"/>
  <c r="G30791" i="1"/>
  <c r="G19257" i="1"/>
  <c r="G17003" i="1"/>
  <c r="G39082" i="1"/>
  <c r="G39072" i="1"/>
  <c r="G21881" i="1"/>
  <c r="G33138" i="1"/>
  <c r="G37883" i="1"/>
  <c r="G29990" i="1"/>
  <c r="G22370" i="1"/>
  <c r="G35066" i="1"/>
  <c r="G30642" i="1"/>
  <c r="G17002" i="1"/>
  <c r="G26161" i="1"/>
  <c r="G28600" i="1"/>
  <c r="G42478" i="1"/>
  <c r="G22369" i="1"/>
  <c r="G24322" i="1"/>
  <c r="G17001" i="1"/>
  <c r="G20714" i="1"/>
  <c r="G23304" i="1"/>
  <c r="G17000" i="1"/>
  <c r="G42940" i="1"/>
  <c r="G34303" i="1"/>
  <c r="G31685" i="1"/>
  <c r="G19821" i="1"/>
  <c r="G35624" i="1"/>
  <c r="G39909" i="1"/>
  <c r="G16999" i="1"/>
  <c r="G16998" i="1"/>
  <c r="G20713" i="1"/>
  <c r="G16997" i="1"/>
  <c r="G41062" i="1"/>
  <c r="G39908" i="1"/>
  <c r="G31899" i="1"/>
  <c r="G36093" i="1"/>
  <c r="G21954" i="1"/>
  <c r="G16996" i="1"/>
  <c r="G20472" i="1"/>
  <c r="G25327" i="1"/>
  <c r="G26160" i="1"/>
  <c r="G16995" i="1"/>
  <c r="G16994" i="1"/>
  <c r="G27821" i="1"/>
  <c r="G24937" i="1"/>
  <c r="G32068" i="1"/>
  <c r="G41159" i="1"/>
  <c r="G29474" i="1"/>
  <c r="G21505" i="1"/>
  <c r="G22368" i="1"/>
  <c r="G16993" i="1"/>
  <c r="G28321" i="1"/>
  <c r="G16992" i="1"/>
  <c r="G23932" i="1"/>
  <c r="G42158" i="1"/>
  <c r="G16991" i="1"/>
  <c r="G18999" i="1"/>
  <c r="G23931" i="1"/>
  <c r="G38691" i="1"/>
  <c r="G22367" i="1"/>
  <c r="G32697" i="1"/>
  <c r="G16990" i="1"/>
  <c r="G20471" i="1"/>
  <c r="G19820" i="1"/>
  <c r="G21054" i="1"/>
  <c r="G25420" i="1"/>
  <c r="G35828" i="1"/>
  <c r="G27986" i="1"/>
  <c r="G23930" i="1"/>
  <c r="G28432" i="1"/>
  <c r="G21419" i="1"/>
  <c r="G34302" i="1"/>
  <c r="G19672" i="1"/>
  <c r="G24936" i="1"/>
  <c r="G22448" i="1"/>
  <c r="G26385" i="1"/>
  <c r="G16989" i="1"/>
  <c r="G26617" i="1"/>
  <c r="G38523" i="1"/>
  <c r="G16988" i="1"/>
  <c r="G16987" i="1"/>
  <c r="G19561" i="1"/>
  <c r="G20013" i="1"/>
  <c r="G16986" i="1"/>
  <c r="G25035" i="1"/>
  <c r="G20045" i="1"/>
  <c r="G34424" i="1"/>
  <c r="G26384" i="1"/>
  <c r="G32988" i="1"/>
  <c r="G39907" i="1"/>
  <c r="G16985" i="1"/>
  <c r="G29473" i="1"/>
  <c r="G22542" i="1"/>
  <c r="G16984" i="1"/>
  <c r="G23079" i="1"/>
  <c r="G23344" i="1"/>
  <c r="G41852" i="1"/>
  <c r="G20044" i="1"/>
  <c r="G16983" i="1"/>
  <c r="G16982" i="1"/>
  <c r="G37178" i="1"/>
  <c r="G16981" i="1"/>
  <c r="G16980" i="1"/>
  <c r="G25326" i="1"/>
  <c r="G35465" i="1"/>
  <c r="G34301" i="1"/>
  <c r="G42939" i="1"/>
  <c r="G16979" i="1"/>
  <c r="G24935" i="1"/>
  <c r="G35464" i="1"/>
  <c r="G29743" i="1"/>
  <c r="G39906" i="1"/>
  <c r="G33137" i="1"/>
  <c r="G16978" i="1"/>
  <c r="G27605" i="1"/>
  <c r="G38864" i="1"/>
  <c r="G21418" i="1"/>
  <c r="G42938" i="1"/>
  <c r="G36071" i="1"/>
  <c r="G27604" i="1"/>
  <c r="G16977" i="1"/>
  <c r="G25334" i="1"/>
  <c r="G18890" i="1"/>
  <c r="G22366" i="1"/>
  <c r="G16976" i="1"/>
  <c r="G16975" i="1"/>
  <c r="G24934" i="1"/>
  <c r="G16974" i="1"/>
  <c r="G19671" i="1"/>
  <c r="G16973" i="1"/>
  <c r="G19144" i="1"/>
  <c r="G29472" i="1"/>
  <c r="G23078" i="1"/>
  <c r="G16972" i="1"/>
  <c r="G16971" i="1"/>
  <c r="G34955" i="1"/>
  <c r="G16970" i="1"/>
  <c r="G25325" i="1"/>
  <c r="G31684" i="1"/>
  <c r="G30784" i="1"/>
  <c r="G32776" i="1"/>
  <c r="G31683" i="1"/>
  <c r="G16969" i="1"/>
  <c r="G34300" i="1"/>
  <c r="G34717" i="1"/>
  <c r="G40282" i="1"/>
  <c r="G35827" i="1"/>
  <c r="G40184" i="1"/>
  <c r="G28239" i="1"/>
  <c r="G20470" i="1"/>
  <c r="G26159" i="1"/>
  <c r="G22365" i="1"/>
  <c r="G16968" i="1"/>
  <c r="G16967" i="1"/>
  <c r="G16966" i="1"/>
  <c r="G32021" i="1"/>
  <c r="G26414" i="1"/>
  <c r="G26158" i="1"/>
  <c r="G16965" i="1"/>
  <c r="G37882" i="1"/>
  <c r="G43302" i="1"/>
  <c r="G28502" i="1"/>
  <c r="G22401" i="1"/>
  <c r="G16964" i="1"/>
  <c r="G21851" i="1"/>
  <c r="G16963" i="1"/>
  <c r="G16962" i="1"/>
  <c r="G34299" i="1"/>
  <c r="G16961" i="1"/>
  <c r="G19670" i="1"/>
  <c r="G41246" i="1"/>
  <c r="G16960" i="1"/>
  <c r="G40816" i="1"/>
  <c r="G29581" i="1"/>
  <c r="G16959" i="1"/>
  <c r="G41851" i="1"/>
  <c r="G34954" i="1"/>
  <c r="G37881" i="1"/>
  <c r="G26157" i="1"/>
  <c r="G32696" i="1"/>
  <c r="G37177" i="1"/>
  <c r="G28238" i="1"/>
  <c r="G16958" i="1"/>
  <c r="G35567" i="1"/>
  <c r="G23929" i="1"/>
  <c r="G16957" i="1"/>
  <c r="G25324" i="1"/>
  <c r="G32252" i="1"/>
  <c r="G37643" i="1"/>
  <c r="G16956" i="1"/>
  <c r="G38690" i="1"/>
  <c r="G21417" i="1"/>
  <c r="G42426" i="1"/>
  <c r="G16955" i="1"/>
  <c r="G16954" i="1"/>
  <c r="G37461" i="1"/>
  <c r="G16953" i="1"/>
  <c r="G16952" i="1"/>
  <c r="G16951" i="1"/>
  <c r="G36007" i="1"/>
  <c r="G27603" i="1"/>
  <c r="G16950" i="1"/>
  <c r="G16949" i="1"/>
  <c r="G16948" i="1"/>
  <c r="G16947" i="1"/>
  <c r="G19819" i="1"/>
  <c r="G25323" i="1"/>
  <c r="G28604" i="1"/>
  <c r="G19669" i="1"/>
  <c r="G23928" i="1"/>
  <c r="G41850" i="1"/>
  <c r="G26616" i="1"/>
  <c r="G22364" i="1"/>
  <c r="G16946" i="1"/>
  <c r="G22414" i="1"/>
  <c r="G16945" i="1"/>
  <c r="G33232" i="1"/>
  <c r="G40196" i="1"/>
  <c r="G32987" i="1"/>
  <c r="G16944" i="1"/>
  <c r="G16943" i="1"/>
  <c r="G16942" i="1"/>
  <c r="G28265" i="1"/>
  <c r="G26637" i="1"/>
  <c r="G35137" i="1"/>
  <c r="G31818" i="1"/>
  <c r="G16941" i="1"/>
  <c r="G32695" i="1"/>
  <c r="G39905" i="1"/>
  <c r="G37689" i="1"/>
  <c r="G34298" i="1"/>
  <c r="G16940" i="1"/>
  <c r="G32694" i="1"/>
  <c r="G21850" i="1"/>
  <c r="G27602" i="1"/>
  <c r="G34297" i="1"/>
  <c r="G38689" i="1"/>
  <c r="G41061" i="1"/>
  <c r="G25501" i="1"/>
  <c r="G35651" i="1"/>
  <c r="G16939" i="1"/>
  <c r="G37176" i="1"/>
  <c r="G16938" i="1"/>
  <c r="G21053" i="1"/>
  <c r="G21849" i="1"/>
  <c r="G23927" i="1"/>
  <c r="G31682" i="1"/>
  <c r="G16937" i="1"/>
  <c r="G16936" i="1"/>
  <c r="G21416" i="1"/>
  <c r="G18839" i="1"/>
  <c r="G21961" i="1"/>
  <c r="G20012" i="1"/>
  <c r="G30282" i="1"/>
  <c r="G23926" i="1"/>
  <c r="G34296" i="1"/>
  <c r="G16935" i="1"/>
  <c r="G16934" i="1"/>
  <c r="G16933" i="1"/>
  <c r="G20712" i="1"/>
  <c r="G28237" i="1"/>
  <c r="G32693" i="1"/>
  <c r="G26383" i="1"/>
  <c r="G24933" i="1"/>
  <c r="G16932" i="1"/>
  <c r="G20242" i="1"/>
  <c r="G16931" i="1"/>
  <c r="G34494" i="1"/>
  <c r="G39904" i="1"/>
  <c r="G16930" i="1"/>
  <c r="G19668" i="1"/>
  <c r="G42208" i="1"/>
  <c r="G37175" i="1"/>
  <c r="G29471" i="1"/>
  <c r="G16929" i="1"/>
  <c r="G16928" i="1"/>
  <c r="G16927" i="1"/>
  <c r="G23925" i="1"/>
  <c r="G16926" i="1"/>
  <c r="G16925" i="1"/>
  <c r="G41849" i="1"/>
  <c r="G16924" i="1"/>
  <c r="G30281" i="1"/>
  <c r="G27601" i="1"/>
  <c r="G16923" i="1"/>
  <c r="G31681" i="1"/>
  <c r="G23303" i="1"/>
  <c r="G16922" i="1"/>
  <c r="G21052" i="1"/>
  <c r="G21415" i="1"/>
  <c r="G32986" i="1"/>
  <c r="G23077" i="1"/>
  <c r="G16921" i="1"/>
  <c r="G21051" i="1"/>
  <c r="G22606" i="1"/>
  <c r="G20520" i="1"/>
  <c r="G34295" i="1"/>
  <c r="G16920" i="1"/>
  <c r="G38326" i="1"/>
  <c r="G32985" i="1"/>
  <c r="G28431" i="1"/>
  <c r="G16919" i="1"/>
  <c r="G32838" i="1"/>
  <c r="G27600" i="1"/>
  <c r="G19143" i="1"/>
  <c r="G21050" i="1"/>
  <c r="G23076" i="1"/>
  <c r="G16918" i="1"/>
  <c r="G19818" i="1"/>
  <c r="G34953" i="1"/>
  <c r="G16917" i="1"/>
  <c r="G20011" i="1"/>
  <c r="G27599" i="1"/>
  <c r="G38945" i="1"/>
  <c r="G37174" i="1"/>
  <c r="G16916" i="1"/>
  <c r="G16915" i="1"/>
  <c r="G16914" i="1"/>
  <c r="G26156" i="1"/>
  <c r="G38325" i="1"/>
  <c r="G16913" i="1"/>
  <c r="G16912" i="1"/>
  <c r="G21049" i="1"/>
  <c r="G26155" i="1"/>
  <c r="G19353" i="1"/>
  <c r="G19578" i="1"/>
  <c r="G16911" i="1"/>
  <c r="G33231" i="1"/>
  <c r="G38324" i="1"/>
  <c r="G16910" i="1"/>
  <c r="G16909" i="1"/>
  <c r="G16908" i="1"/>
  <c r="G39903" i="1"/>
  <c r="G16907" i="1"/>
  <c r="G21048" i="1"/>
  <c r="G26154" i="1"/>
  <c r="G39029" i="1"/>
  <c r="G33042" i="1"/>
  <c r="G29905" i="1"/>
  <c r="G16906" i="1"/>
  <c r="G16905" i="1"/>
  <c r="G16904" i="1"/>
  <c r="G16903" i="1"/>
  <c r="G16902" i="1"/>
  <c r="G25068" i="1"/>
  <c r="G19817" i="1"/>
  <c r="G25416" i="1"/>
  <c r="G37363" i="1"/>
  <c r="G40531" i="1"/>
  <c r="G20469" i="1"/>
  <c r="G26153" i="1"/>
  <c r="G35463" i="1"/>
  <c r="G31892" i="1"/>
  <c r="G39056" i="1"/>
  <c r="G16901" i="1"/>
  <c r="G24932" i="1"/>
  <c r="G23924" i="1"/>
  <c r="G20468" i="1"/>
  <c r="G42195" i="1"/>
  <c r="G16900" i="1"/>
  <c r="G37173" i="1"/>
  <c r="G16899" i="1"/>
  <c r="G16898" i="1"/>
  <c r="G39902" i="1"/>
  <c r="G16897" i="1"/>
  <c r="G37172" i="1"/>
  <c r="G35462" i="1"/>
  <c r="G31680" i="1"/>
  <c r="G33355" i="1"/>
  <c r="G16896" i="1"/>
  <c r="G24931" i="1"/>
  <c r="G16895" i="1"/>
  <c r="G16894" i="1"/>
  <c r="G30641" i="1"/>
  <c r="G32984" i="1"/>
  <c r="G16893" i="1"/>
  <c r="G16892" i="1"/>
  <c r="G24930" i="1"/>
  <c r="G29470" i="1"/>
  <c r="G16891" i="1"/>
  <c r="G16890" i="1"/>
  <c r="G16889" i="1"/>
  <c r="G16888" i="1"/>
  <c r="G16887" i="1"/>
  <c r="G36126" i="1"/>
  <c r="G26152" i="1"/>
  <c r="G16886" i="1"/>
  <c r="G24929" i="1"/>
  <c r="G16885" i="1"/>
  <c r="G19440" i="1"/>
  <c r="G35826" i="1"/>
  <c r="G37457" i="1"/>
  <c r="G16884" i="1"/>
  <c r="G26151" i="1"/>
  <c r="G32692" i="1"/>
  <c r="G25450" i="1"/>
  <c r="G16883" i="1"/>
  <c r="G20467" i="1"/>
  <c r="G22582" i="1"/>
  <c r="G32983" i="1"/>
  <c r="G28501" i="1"/>
  <c r="G19816" i="1"/>
  <c r="G23923" i="1"/>
  <c r="G21848" i="1"/>
  <c r="G16882" i="1"/>
  <c r="G26739" i="1"/>
  <c r="G27598" i="1"/>
  <c r="G16881" i="1"/>
  <c r="G27991" i="1"/>
  <c r="G24928" i="1"/>
  <c r="G16880" i="1"/>
  <c r="G41848" i="1"/>
  <c r="G37456" i="1"/>
  <c r="G34294" i="1"/>
  <c r="G16879" i="1"/>
  <c r="G29904" i="1"/>
  <c r="G22447" i="1"/>
  <c r="G27597" i="1"/>
  <c r="G16878" i="1"/>
  <c r="G21847" i="1"/>
  <c r="G24927" i="1"/>
  <c r="G37880" i="1"/>
  <c r="G16877" i="1"/>
  <c r="G16876" i="1"/>
  <c r="G31679" i="1"/>
  <c r="G16875" i="1"/>
  <c r="G42170" i="1"/>
  <c r="G36125" i="1"/>
  <c r="G29903" i="1"/>
  <c r="G30767" i="1"/>
  <c r="G21846" i="1"/>
  <c r="G21845" i="1"/>
  <c r="G16874" i="1"/>
  <c r="G16873" i="1"/>
  <c r="G35461" i="1"/>
  <c r="G18998" i="1"/>
  <c r="G16872" i="1"/>
  <c r="G30640" i="1"/>
  <c r="G39901" i="1"/>
  <c r="G16871" i="1"/>
  <c r="G33020" i="1"/>
  <c r="G23075" i="1"/>
  <c r="G18914" i="1"/>
  <c r="G25410" i="1"/>
  <c r="G31678" i="1"/>
  <c r="G26382" i="1"/>
  <c r="G31677" i="1"/>
  <c r="G16870" i="1"/>
  <c r="G24215" i="1"/>
  <c r="G16869" i="1"/>
  <c r="G16868" i="1"/>
  <c r="G16867" i="1"/>
  <c r="G34293" i="1"/>
  <c r="G16866" i="1"/>
  <c r="G16865" i="1"/>
  <c r="G16864" i="1"/>
  <c r="G16863" i="1"/>
  <c r="G26150" i="1"/>
  <c r="G16862" i="1"/>
  <c r="G16861" i="1"/>
  <c r="G37171" i="1"/>
  <c r="G16860" i="1"/>
  <c r="G20466" i="1"/>
  <c r="G26149" i="1"/>
  <c r="G30542" i="1"/>
  <c r="G16859" i="1"/>
  <c r="G23074" i="1"/>
  <c r="G41847" i="1"/>
  <c r="G16858" i="1"/>
  <c r="G16857" i="1"/>
  <c r="G27596" i="1"/>
  <c r="G16856" i="1"/>
  <c r="G30280" i="1"/>
  <c r="G27595" i="1"/>
  <c r="G31676" i="1"/>
  <c r="G28500" i="1"/>
  <c r="G39900" i="1"/>
  <c r="G16855" i="1"/>
  <c r="G34292" i="1"/>
  <c r="G16854" i="1"/>
  <c r="G37170" i="1"/>
  <c r="G34542" i="1"/>
  <c r="G29469" i="1"/>
  <c r="G23073" i="1"/>
  <c r="G26148" i="1"/>
  <c r="G16853" i="1"/>
  <c r="G37169" i="1"/>
  <c r="G16852" i="1"/>
  <c r="G40048" i="1"/>
  <c r="G16851" i="1"/>
  <c r="G24011" i="1"/>
  <c r="G16850" i="1"/>
  <c r="G16849" i="1"/>
  <c r="G16848" i="1"/>
  <c r="G27594" i="1"/>
  <c r="G19343" i="1"/>
  <c r="G30705" i="1"/>
  <c r="G22403" i="1"/>
  <c r="G16847" i="1"/>
  <c r="G27593" i="1"/>
  <c r="G29468" i="1"/>
  <c r="G22363" i="1"/>
  <c r="G16846" i="1"/>
  <c r="G16845" i="1"/>
  <c r="G22362" i="1"/>
  <c r="G37716" i="1"/>
  <c r="G28236" i="1"/>
  <c r="G16844" i="1"/>
  <c r="G38954" i="1"/>
  <c r="G18924" i="1"/>
  <c r="G28235" i="1"/>
  <c r="G16843" i="1"/>
  <c r="G26261" i="1"/>
  <c r="G26662" i="1"/>
  <c r="G20766" i="1"/>
  <c r="G37168" i="1"/>
  <c r="G21047" i="1"/>
  <c r="G27592" i="1"/>
  <c r="G24214" i="1"/>
  <c r="G16842" i="1"/>
  <c r="G21046" i="1"/>
  <c r="G16841" i="1"/>
  <c r="G16840" i="1"/>
  <c r="G16839" i="1"/>
  <c r="G35825" i="1"/>
  <c r="G26381" i="1"/>
  <c r="G36018" i="1"/>
  <c r="G16838" i="1"/>
  <c r="G25322" i="1"/>
  <c r="G27840" i="1"/>
  <c r="G21045" i="1"/>
  <c r="G16837" i="1"/>
  <c r="G16836" i="1"/>
  <c r="G37879" i="1"/>
  <c r="G16835" i="1"/>
  <c r="G16834" i="1"/>
  <c r="G35460" i="1"/>
  <c r="G16833" i="1"/>
  <c r="G38944" i="1"/>
  <c r="G32229" i="1"/>
  <c r="G21844" i="1"/>
  <c r="G41149" i="1"/>
  <c r="G32825" i="1"/>
  <c r="G34974" i="1"/>
  <c r="G25061" i="1"/>
  <c r="G16832" i="1"/>
  <c r="G22361" i="1"/>
  <c r="G41168" i="1"/>
  <c r="G16831" i="1"/>
  <c r="G16830" i="1"/>
  <c r="G16829" i="1"/>
  <c r="G29989" i="1"/>
  <c r="G29902" i="1"/>
  <c r="G16828" i="1"/>
  <c r="G16827" i="1"/>
  <c r="G20241" i="1"/>
  <c r="G19342" i="1"/>
  <c r="G16826" i="1"/>
  <c r="G39899" i="1"/>
  <c r="G35870" i="1"/>
  <c r="G40881" i="1"/>
  <c r="G19560" i="1"/>
  <c r="G30279" i="1"/>
  <c r="G20240" i="1"/>
  <c r="G16825" i="1"/>
  <c r="G16824" i="1"/>
  <c r="G29467" i="1"/>
  <c r="G18901" i="1"/>
  <c r="G19256" i="1"/>
  <c r="G16823" i="1"/>
  <c r="G16822" i="1"/>
  <c r="G30766" i="1"/>
  <c r="G38883" i="1"/>
  <c r="G31675" i="1"/>
  <c r="G30397" i="1"/>
  <c r="G30754" i="1"/>
  <c r="G16821" i="1"/>
  <c r="G37167" i="1"/>
  <c r="G20465" i="1"/>
  <c r="G24213" i="1"/>
  <c r="G19815" i="1"/>
  <c r="G37166" i="1"/>
  <c r="G40072" i="1"/>
  <c r="G28589" i="1"/>
  <c r="G40815" i="1"/>
  <c r="G26832" i="1"/>
  <c r="G23302" i="1"/>
  <c r="G35991" i="1"/>
  <c r="G28234" i="1"/>
  <c r="G16820" i="1"/>
  <c r="G34291" i="1"/>
  <c r="G28313" i="1"/>
  <c r="G21843" i="1"/>
  <c r="G20711" i="1"/>
  <c r="G24926" i="1"/>
  <c r="G16819" i="1"/>
  <c r="G26147" i="1"/>
  <c r="G23072" i="1"/>
  <c r="G22360" i="1"/>
  <c r="G21982" i="1"/>
  <c r="G24061" i="1"/>
  <c r="G28233" i="1"/>
  <c r="G37878" i="1"/>
  <c r="G23071" i="1"/>
  <c r="G38323" i="1"/>
  <c r="G16818" i="1"/>
  <c r="G34290" i="1"/>
  <c r="G39898" i="1"/>
  <c r="G16817" i="1"/>
  <c r="G33023" i="1"/>
  <c r="G22359" i="1"/>
  <c r="G16816" i="1"/>
  <c r="G40880" i="1"/>
  <c r="G34289" i="1"/>
  <c r="G27684" i="1"/>
  <c r="G20028" i="1"/>
  <c r="G16815" i="1"/>
  <c r="G37968" i="1"/>
  <c r="G26146" i="1"/>
  <c r="G16814" i="1"/>
  <c r="G41197" i="1"/>
  <c r="G16813" i="1"/>
  <c r="G23070" i="1"/>
  <c r="G16812" i="1"/>
  <c r="G20010" i="1"/>
  <c r="G23343" i="1"/>
  <c r="G38863" i="1"/>
  <c r="G32067" i="1"/>
  <c r="G16811" i="1"/>
  <c r="G16810" i="1"/>
  <c r="G36026" i="1"/>
  <c r="G26615" i="1"/>
  <c r="G20009" i="1"/>
  <c r="G16809" i="1"/>
  <c r="G25321" i="1"/>
  <c r="G35650" i="1"/>
  <c r="G16808" i="1"/>
  <c r="G40450" i="1"/>
  <c r="G21044" i="1"/>
  <c r="G27985" i="1"/>
  <c r="G20710" i="1"/>
  <c r="G16807" i="1"/>
  <c r="G30014" i="1"/>
  <c r="G26614" i="1"/>
  <c r="G16806" i="1"/>
  <c r="G23069" i="1"/>
  <c r="G39897" i="1"/>
  <c r="G23922" i="1"/>
  <c r="G16805" i="1"/>
  <c r="G37165" i="1"/>
  <c r="G16804" i="1"/>
  <c r="G35459" i="1"/>
  <c r="G16803" i="1"/>
  <c r="G26755" i="1"/>
  <c r="G25060" i="1"/>
  <c r="G16802" i="1"/>
  <c r="G31817" i="1"/>
  <c r="G31674" i="1"/>
  <c r="G19559" i="1"/>
  <c r="G28453" i="1"/>
  <c r="G36235" i="1"/>
  <c r="G32228" i="1"/>
  <c r="G34716" i="1"/>
  <c r="G37522" i="1"/>
  <c r="G34541" i="1"/>
  <c r="G18971" i="1"/>
  <c r="G16801" i="1"/>
  <c r="G23068" i="1"/>
  <c r="G16800" i="1"/>
  <c r="G37455" i="1"/>
  <c r="G36124" i="1"/>
  <c r="G20258" i="1"/>
  <c r="G22601" i="1"/>
  <c r="G22358" i="1"/>
  <c r="G30704" i="1"/>
  <c r="G26828" i="1"/>
  <c r="G33171" i="1"/>
  <c r="G37164" i="1"/>
  <c r="G33276" i="1"/>
  <c r="G37300" i="1"/>
  <c r="G16799" i="1"/>
  <c r="G32824" i="1"/>
  <c r="G30278" i="1"/>
  <c r="G34288" i="1"/>
  <c r="G38322" i="1"/>
  <c r="G39896" i="1"/>
  <c r="G40190" i="1"/>
  <c r="G26613" i="1"/>
  <c r="G16798" i="1"/>
  <c r="G16797" i="1"/>
  <c r="G16796" i="1"/>
  <c r="G16795" i="1"/>
  <c r="G24212" i="1"/>
  <c r="G37918" i="1"/>
  <c r="G21043" i="1"/>
  <c r="G19030" i="1"/>
  <c r="G23921" i="1"/>
  <c r="G37967" i="1"/>
  <c r="G40879" i="1"/>
  <c r="G16794" i="1"/>
  <c r="G37711" i="1"/>
  <c r="G32367" i="1"/>
  <c r="G29466" i="1"/>
  <c r="G16793" i="1"/>
  <c r="G16792" i="1"/>
  <c r="G23301" i="1"/>
  <c r="G26145" i="1"/>
  <c r="G25125" i="1"/>
  <c r="G20709" i="1"/>
  <c r="G28232" i="1"/>
  <c r="G41098" i="1"/>
  <c r="G19558" i="1"/>
  <c r="G26144" i="1"/>
  <c r="G39895" i="1"/>
  <c r="G16791" i="1"/>
  <c r="G16790" i="1"/>
  <c r="G23920" i="1"/>
  <c r="G26738" i="1"/>
  <c r="G16789" i="1"/>
  <c r="G34952" i="1"/>
  <c r="G35824" i="1"/>
  <c r="G29647" i="1"/>
  <c r="G32815" i="1"/>
  <c r="G16788" i="1"/>
  <c r="G34287" i="1"/>
  <c r="G16787" i="1"/>
  <c r="G16786" i="1"/>
  <c r="G21842" i="1"/>
  <c r="G16785" i="1"/>
  <c r="G27591" i="1"/>
  <c r="G33230" i="1"/>
  <c r="G22595" i="1"/>
  <c r="G24211" i="1"/>
  <c r="G26827" i="1"/>
  <c r="G16784" i="1"/>
  <c r="G38508" i="1"/>
  <c r="G16783" i="1"/>
  <c r="G23919" i="1"/>
  <c r="G21841" i="1"/>
  <c r="G16782" i="1"/>
  <c r="G23918" i="1"/>
  <c r="G41096" i="1"/>
  <c r="G26612" i="1"/>
  <c r="G29901" i="1"/>
  <c r="G28312" i="1"/>
  <c r="G16781" i="1"/>
  <c r="G39894" i="1"/>
  <c r="G16780" i="1"/>
  <c r="G32227" i="1"/>
  <c r="G26143" i="1"/>
  <c r="G24925" i="1"/>
  <c r="G37310" i="1"/>
  <c r="G20254" i="1"/>
  <c r="G34764" i="1"/>
  <c r="G16779" i="1"/>
  <c r="G30277" i="1"/>
  <c r="G40493" i="1"/>
  <c r="G37376" i="1"/>
  <c r="G16778" i="1"/>
  <c r="G32274" i="1"/>
  <c r="G16777" i="1"/>
  <c r="G42157" i="1"/>
  <c r="G41846" i="1"/>
  <c r="G16776" i="1"/>
  <c r="G30639" i="1"/>
  <c r="G30740" i="1"/>
  <c r="G31673" i="1"/>
  <c r="G16775" i="1"/>
  <c r="G19814" i="1"/>
  <c r="G38537" i="1"/>
  <c r="G25320" i="1"/>
  <c r="G26802" i="1"/>
  <c r="G21042" i="1"/>
  <c r="G16774" i="1"/>
  <c r="G23917" i="1"/>
  <c r="G16773" i="1"/>
  <c r="G35990" i="1"/>
  <c r="G33229" i="1"/>
  <c r="G16772" i="1"/>
  <c r="G16771" i="1"/>
  <c r="G26142" i="1"/>
  <c r="G23916" i="1"/>
  <c r="G41845" i="1"/>
  <c r="G40138" i="1"/>
  <c r="G30276" i="1"/>
  <c r="G37708" i="1"/>
  <c r="G31796" i="1"/>
  <c r="G27760" i="1"/>
  <c r="G19072" i="1"/>
  <c r="G21953" i="1"/>
  <c r="G29900" i="1"/>
  <c r="G16770" i="1"/>
  <c r="G25003" i="1"/>
  <c r="G37555" i="1"/>
  <c r="G19255" i="1"/>
  <c r="G25469" i="1"/>
  <c r="G16769" i="1"/>
  <c r="G16768" i="1"/>
  <c r="G20008" i="1"/>
  <c r="G31672" i="1"/>
  <c r="G25319" i="1"/>
  <c r="G16767" i="1"/>
  <c r="G16766" i="1"/>
  <c r="G42194" i="1"/>
  <c r="G19200" i="1"/>
  <c r="G22357" i="1"/>
  <c r="G21840" i="1"/>
  <c r="G16765" i="1"/>
  <c r="G16764" i="1"/>
  <c r="G16763" i="1"/>
  <c r="G18952" i="1"/>
  <c r="G26260" i="1"/>
  <c r="G24924" i="1"/>
  <c r="G16762" i="1"/>
  <c r="G21041" i="1"/>
  <c r="G26611" i="1"/>
  <c r="G34286" i="1"/>
  <c r="G18876" i="1"/>
  <c r="G27590" i="1"/>
  <c r="G24327" i="1"/>
  <c r="G21040" i="1"/>
  <c r="G35566" i="1"/>
  <c r="G39893" i="1"/>
  <c r="G38943" i="1"/>
  <c r="G19845" i="1"/>
  <c r="G24210" i="1"/>
  <c r="G16761" i="1"/>
  <c r="G16760" i="1"/>
  <c r="G16759" i="1"/>
  <c r="G34285" i="1"/>
  <c r="G28231" i="1"/>
  <c r="G21414" i="1"/>
  <c r="G16758" i="1"/>
  <c r="G16757" i="1"/>
  <c r="G23067" i="1"/>
  <c r="G23322" i="1"/>
  <c r="G38492" i="1"/>
  <c r="G24923" i="1"/>
  <c r="G16756" i="1"/>
  <c r="G33009" i="1"/>
  <c r="G16755" i="1"/>
  <c r="G16754" i="1"/>
  <c r="G16753" i="1"/>
  <c r="G20765" i="1"/>
  <c r="G19142" i="1"/>
  <c r="G29961" i="1"/>
  <c r="G16752" i="1"/>
  <c r="G30348" i="1"/>
  <c r="G22356" i="1"/>
  <c r="G34284" i="1"/>
  <c r="G22355" i="1"/>
  <c r="G32769" i="1"/>
  <c r="G33008" i="1"/>
  <c r="G28613" i="1"/>
  <c r="G20239" i="1"/>
  <c r="G34283" i="1"/>
  <c r="G34282" i="1"/>
  <c r="G30275" i="1"/>
  <c r="G19269" i="1"/>
  <c r="G29899" i="1"/>
  <c r="G23182" i="1"/>
  <c r="G32041" i="1"/>
  <c r="G24332" i="1"/>
  <c r="G29692" i="1"/>
  <c r="G36070" i="1"/>
  <c r="G41157" i="1"/>
  <c r="G29679" i="1"/>
  <c r="G35823" i="1"/>
  <c r="G21413" i="1"/>
  <c r="G16751" i="1"/>
  <c r="G29465" i="1"/>
  <c r="G20464" i="1"/>
  <c r="G16750" i="1"/>
  <c r="G26248" i="1"/>
  <c r="G35623" i="1"/>
  <c r="G31863" i="1"/>
  <c r="G16749" i="1"/>
  <c r="G19557" i="1"/>
  <c r="G38321" i="1"/>
  <c r="G38522" i="1"/>
  <c r="G16748" i="1"/>
  <c r="G42193" i="1"/>
  <c r="G30564" i="1"/>
  <c r="G23066" i="1"/>
  <c r="G31935" i="1"/>
  <c r="G26737" i="1"/>
  <c r="G34281" i="1"/>
  <c r="G16747" i="1"/>
  <c r="G16746" i="1"/>
  <c r="G34497" i="1"/>
  <c r="G16745" i="1"/>
  <c r="G37163" i="1"/>
  <c r="G16744" i="1"/>
  <c r="G16743" i="1"/>
  <c r="G41844" i="1"/>
  <c r="G16742" i="1"/>
  <c r="G26661" i="1"/>
  <c r="G19556" i="1"/>
  <c r="G38401" i="1"/>
  <c r="G20708" i="1"/>
  <c r="G26610" i="1"/>
  <c r="G26609" i="1"/>
  <c r="G37162" i="1"/>
  <c r="G42359" i="1"/>
  <c r="G39892" i="1"/>
  <c r="G16741" i="1"/>
  <c r="G31671" i="1"/>
  <c r="G16740" i="1"/>
  <c r="G16739" i="1"/>
  <c r="G16738" i="1"/>
  <c r="G34280" i="1"/>
  <c r="G34279" i="1"/>
  <c r="G26608" i="1"/>
  <c r="G40814" i="1"/>
  <c r="G16737" i="1"/>
  <c r="G23300" i="1"/>
  <c r="G29576" i="1"/>
  <c r="G29898" i="1"/>
  <c r="G16736" i="1"/>
  <c r="G16735" i="1"/>
  <c r="G16734" i="1"/>
  <c r="G34493" i="1"/>
  <c r="G41843" i="1"/>
  <c r="G16733" i="1"/>
  <c r="G19109" i="1"/>
  <c r="G20279" i="1"/>
  <c r="G28230" i="1"/>
  <c r="G22354" i="1"/>
  <c r="G22446" i="1"/>
  <c r="G25486" i="1"/>
  <c r="G28229" i="1"/>
  <c r="G39891" i="1"/>
  <c r="G34951" i="1"/>
  <c r="G35458" i="1"/>
  <c r="G21039" i="1"/>
  <c r="G35069" i="1"/>
  <c r="G40183" i="1"/>
  <c r="G19108" i="1"/>
  <c r="G23915" i="1"/>
  <c r="G40182" i="1"/>
  <c r="G16732" i="1"/>
  <c r="G38862" i="1"/>
  <c r="G34739" i="1"/>
  <c r="G42500" i="1"/>
  <c r="G37161" i="1"/>
  <c r="G16731" i="1"/>
  <c r="G30274" i="1"/>
  <c r="G34732" i="1"/>
  <c r="G26736" i="1"/>
  <c r="G40027" i="1"/>
  <c r="G22353" i="1"/>
  <c r="G29777" i="1"/>
  <c r="G16730" i="1"/>
  <c r="G16729" i="1"/>
  <c r="G19439" i="1"/>
  <c r="G37672" i="1"/>
  <c r="G27589" i="1"/>
  <c r="G35457" i="1"/>
  <c r="G16728" i="1"/>
  <c r="G24922" i="1"/>
  <c r="G16727" i="1"/>
  <c r="G30638" i="1"/>
  <c r="G32814" i="1"/>
  <c r="G29464" i="1"/>
  <c r="G16726" i="1"/>
  <c r="G24921" i="1"/>
  <c r="G23065" i="1"/>
  <c r="G33147" i="1"/>
  <c r="G25318" i="1"/>
  <c r="G26607" i="1"/>
  <c r="G42082" i="1"/>
  <c r="G28576" i="1"/>
  <c r="G41196" i="1"/>
  <c r="G40041" i="1"/>
  <c r="G39028" i="1"/>
  <c r="G31946" i="1"/>
  <c r="G23914" i="1"/>
  <c r="G19438" i="1"/>
  <c r="G16725" i="1"/>
  <c r="G16724" i="1"/>
  <c r="G16723" i="1"/>
  <c r="G16722" i="1"/>
  <c r="G24920" i="1"/>
  <c r="G43005" i="1"/>
  <c r="G16721" i="1"/>
  <c r="G22352" i="1"/>
  <c r="G21839" i="1"/>
  <c r="G19437" i="1"/>
  <c r="G19813" i="1"/>
  <c r="G16720" i="1"/>
  <c r="G39890" i="1"/>
  <c r="G16719" i="1"/>
  <c r="G20238" i="1"/>
  <c r="G24919" i="1"/>
  <c r="G41060" i="1"/>
  <c r="G27945" i="1"/>
  <c r="G23913" i="1"/>
  <c r="G26141" i="1"/>
  <c r="G16718" i="1"/>
  <c r="G35065" i="1"/>
  <c r="G22351" i="1"/>
  <c r="G42399" i="1"/>
  <c r="G16717" i="1"/>
  <c r="G35622" i="1"/>
  <c r="G20707" i="1"/>
  <c r="G21958" i="1"/>
  <c r="G30329" i="1"/>
  <c r="G34278" i="1"/>
  <c r="G25317" i="1"/>
  <c r="G23912" i="1"/>
  <c r="G38890" i="1"/>
  <c r="G16716" i="1"/>
  <c r="G20237" i="1"/>
  <c r="G36214" i="1"/>
  <c r="G26306" i="1"/>
  <c r="G27588" i="1"/>
  <c r="G23064" i="1"/>
  <c r="G16715" i="1"/>
  <c r="G16714" i="1"/>
  <c r="G42207" i="1"/>
  <c r="G22350" i="1"/>
  <c r="G22349" i="1"/>
  <c r="G36252" i="1"/>
  <c r="G39052" i="1"/>
  <c r="G35989" i="1"/>
  <c r="G16713" i="1"/>
  <c r="G29463" i="1"/>
  <c r="G20007" i="1"/>
  <c r="G21038" i="1"/>
  <c r="G21037" i="1"/>
  <c r="G34277" i="1"/>
  <c r="G16712" i="1"/>
  <c r="G26140" i="1"/>
  <c r="G16711" i="1"/>
  <c r="G28311" i="1"/>
  <c r="G37375" i="1"/>
  <c r="G26606" i="1"/>
  <c r="G34950" i="1"/>
  <c r="G18913" i="1"/>
  <c r="G16710" i="1"/>
  <c r="G16709" i="1"/>
  <c r="G30541" i="1"/>
  <c r="G34715" i="1"/>
  <c r="G16708" i="1"/>
  <c r="G20706" i="1"/>
  <c r="G26638" i="1"/>
  <c r="G16707" i="1"/>
  <c r="G41221" i="1"/>
  <c r="G29742" i="1"/>
  <c r="G16706" i="1"/>
  <c r="G34276" i="1"/>
  <c r="G16705" i="1"/>
  <c r="G18866" i="1"/>
  <c r="G19341" i="1"/>
  <c r="G23063" i="1"/>
  <c r="G16704" i="1"/>
  <c r="G24918" i="1"/>
  <c r="G16703" i="1"/>
  <c r="G16702" i="1"/>
  <c r="G33328" i="1"/>
  <c r="G22348" i="1"/>
  <c r="G16701" i="1"/>
  <c r="G16700" i="1"/>
  <c r="G26247" i="1"/>
  <c r="G32982" i="1"/>
  <c r="G42358" i="1"/>
  <c r="G28228" i="1"/>
  <c r="G21412" i="1"/>
  <c r="G16699" i="1"/>
  <c r="G34275" i="1"/>
  <c r="G16698" i="1"/>
  <c r="G42357" i="1"/>
  <c r="G16697" i="1"/>
  <c r="G28499" i="1"/>
  <c r="G32691" i="1"/>
  <c r="G21036" i="1"/>
  <c r="G36278" i="1"/>
  <c r="G38775" i="1"/>
  <c r="G40095" i="1"/>
  <c r="G26139" i="1"/>
  <c r="G16696" i="1"/>
  <c r="G24917" i="1"/>
  <c r="G21411" i="1"/>
  <c r="G16695" i="1"/>
  <c r="G40813" i="1"/>
  <c r="G16694" i="1"/>
  <c r="G24916" i="1"/>
  <c r="G20006" i="1"/>
  <c r="G16693" i="1"/>
  <c r="G41842" i="1"/>
  <c r="G38320" i="1"/>
  <c r="G16692" i="1"/>
  <c r="G16691" i="1"/>
  <c r="G23911" i="1"/>
  <c r="G40075" i="1"/>
  <c r="G16690" i="1"/>
  <c r="G27587" i="1"/>
  <c r="G42356" i="1"/>
  <c r="G41088" i="1"/>
  <c r="G34274" i="1"/>
  <c r="G42355" i="1"/>
  <c r="G29462" i="1"/>
  <c r="G16689" i="1"/>
  <c r="G16688" i="1"/>
  <c r="G34273" i="1"/>
  <c r="G20236" i="1"/>
  <c r="G21084" i="1"/>
  <c r="G38319" i="1"/>
  <c r="G41841" i="1"/>
  <c r="G16687" i="1"/>
  <c r="G16686" i="1"/>
  <c r="G35903" i="1"/>
  <c r="G24915" i="1"/>
  <c r="G32226" i="1"/>
  <c r="G21952" i="1"/>
  <c r="G39889" i="1"/>
  <c r="G19141" i="1"/>
  <c r="G16685" i="1"/>
  <c r="G34272" i="1"/>
  <c r="G22347" i="1"/>
  <c r="G18872" i="1"/>
  <c r="G41148" i="1"/>
  <c r="G16684" i="1"/>
  <c r="G27586" i="1"/>
  <c r="G30759" i="1"/>
  <c r="G16683" i="1"/>
  <c r="G37160" i="1"/>
  <c r="G24914" i="1"/>
  <c r="G36123" i="1"/>
  <c r="G19812" i="1"/>
  <c r="G38502" i="1"/>
  <c r="G34271" i="1"/>
  <c r="G36201" i="1"/>
  <c r="G16682" i="1"/>
  <c r="G16681" i="1"/>
  <c r="G19340" i="1"/>
  <c r="G42533" i="1"/>
  <c r="G31670" i="1"/>
  <c r="G30273" i="1"/>
  <c r="G31669" i="1"/>
  <c r="G16680" i="1"/>
  <c r="G16679" i="1"/>
  <c r="G35666" i="1"/>
  <c r="G16678" i="1"/>
  <c r="G16677" i="1"/>
  <c r="G31668" i="1"/>
  <c r="G29461" i="1"/>
  <c r="G41840" i="1"/>
  <c r="G32690" i="1"/>
  <c r="G33375" i="1"/>
  <c r="G16676" i="1"/>
  <c r="G34270" i="1"/>
  <c r="G16675" i="1"/>
  <c r="G23994" i="1"/>
  <c r="G40960" i="1"/>
  <c r="G31667" i="1"/>
  <c r="G31779" i="1"/>
  <c r="G39888" i="1"/>
  <c r="G34269" i="1"/>
  <c r="G35456" i="1"/>
  <c r="G16674" i="1"/>
  <c r="G37521" i="1"/>
  <c r="G16673" i="1"/>
  <c r="G16672" i="1"/>
  <c r="G24913" i="1"/>
  <c r="G23910" i="1"/>
  <c r="G16671" i="1"/>
  <c r="G31666" i="1"/>
  <c r="G27765" i="1"/>
  <c r="G37466" i="1"/>
  <c r="G37159" i="1"/>
  <c r="G16670" i="1"/>
  <c r="G37158" i="1"/>
  <c r="G33275" i="1"/>
  <c r="G37157" i="1"/>
  <c r="G26305" i="1"/>
  <c r="G20463" i="1"/>
  <c r="G28575" i="1"/>
  <c r="G38381" i="1"/>
  <c r="G40955" i="1"/>
  <c r="G37156" i="1"/>
  <c r="G38318" i="1"/>
  <c r="G16669" i="1"/>
  <c r="G24912" i="1"/>
  <c r="G40562" i="1"/>
  <c r="G16668" i="1"/>
  <c r="G19107" i="1"/>
  <c r="G24911" i="1"/>
  <c r="G26138" i="1"/>
  <c r="G42041" i="1"/>
  <c r="G34779" i="1"/>
  <c r="G21838" i="1"/>
  <c r="G39887" i="1"/>
  <c r="G35822" i="1"/>
  <c r="G31665" i="1"/>
  <c r="G40850" i="1"/>
  <c r="G34268" i="1"/>
  <c r="G37155" i="1"/>
  <c r="G19339" i="1"/>
  <c r="G16667" i="1"/>
  <c r="G22346" i="1"/>
  <c r="G29460" i="1"/>
  <c r="G31664" i="1"/>
  <c r="G35455" i="1"/>
  <c r="G35454" i="1"/>
  <c r="G16666" i="1"/>
  <c r="G27754" i="1"/>
  <c r="G32020" i="1"/>
  <c r="G16665" i="1"/>
  <c r="G16664" i="1"/>
  <c r="G35064" i="1"/>
  <c r="G29897" i="1"/>
  <c r="G41839" i="1"/>
  <c r="G38861" i="1"/>
  <c r="G29459" i="1"/>
  <c r="G36271" i="1"/>
  <c r="G23062" i="1"/>
  <c r="G38317" i="1"/>
  <c r="G26137" i="1"/>
  <c r="G36187" i="1"/>
  <c r="G41838" i="1"/>
  <c r="G43134" i="1"/>
  <c r="G35453" i="1"/>
  <c r="G23909" i="1"/>
  <c r="G37966" i="1"/>
  <c r="G37154" i="1"/>
  <c r="G29458" i="1"/>
  <c r="G29896" i="1"/>
  <c r="G33021" i="1"/>
  <c r="G34267" i="1"/>
  <c r="G37323" i="1"/>
  <c r="G31663" i="1"/>
  <c r="G41837" i="1"/>
  <c r="G37877" i="1"/>
  <c r="G16663" i="1"/>
  <c r="G21410" i="1"/>
  <c r="G16662" i="1"/>
  <c r="G21118" i="1"/>
  <c r="G40281" i="1"/>
  <c r="G38491" i="1"/>
  <c r="G28227" i="1"/>
  <c r="G31945" i="1"/>
  <c r="G29586" i="1"/>
  <c r="G29593" i="1"/>
  <c r="G35452" i="1"/>
  <c r="G34949" i="1"/>
  <c r="G35988" i="1"/>
  <c r="G16661" i="1"/>
  <c r="G40026" i="1"/>
  <c r="G16660" i="1"/>
  <c r="G20235" i="1"/>
  <c r="G18951" i="1"/>
  <c r="G16659" i="1"/>
  <c r="G21083" i="1"/>
  <c r="G19686" i="1"/>
  <c r="G16658" i="1"/>
  <c r="G39886" i="1"/>
  <c r="G16657" i="1"/>
  <c r="G16656" i="1"/>
  <c r="G16655" i="1"/>
  <c r="G25316" i="1"/>
  <c r="G27585" i="1"/>
  <c r="G37153" i="1"/>
  <c r="G35148" i="1"/>
  <c r="G37152" i="1"/>
  <c r="G32981" i="1"/>
  <c r="G27584" i="1"/>
  <c r="G16654" i="1"/>
  <c r="G21837" i="1"/>
  <c r="G16653" i="1"/>
  <c r="G27753" i="1"/>
  <c r="G16652" i="1"/>
  <c r="G27673" i="1"/>
  <c r="G39885" i="1"/>
  <c r="G30272" i="1"/>
  <c r="G16651" i="1"/>
  <c r="G16650" i="1"/>
  <c r="G18950" i="1"/>
  <c r="G27583" i="1"/>
  <c r="G29457" i="1"/>
  <c r="G16649" i="1"/>
  <c r="G16648" i="1"/>
  <c r="G32689" i="1"/>
  <c r="G26748" i="1"/>
  <c r="G26427" i="1"/>
  <c r="G26796" i="1"/>
  <c r="G41059" i="1"/>
  <c r="G29456" i="1"/>
  <c r="G35451" i="1"/>
  <c r="G32688" i="1"/>
  <c r="G30020" i="1"/>
  <c r="G41836" i="1"/>
  <c r="G40900" i="1"/>
  <c r="G40812" i="1"/>
  <c r="G32980" i="1"/>
  <c r="G41227" i="1"/>
  <c r="G32225" i="1"/>
  <c r="G38020" i="1"/>
  <c r="G16647" i="1"/>
  <c r="G30703" i="1"/>
  <c r="G35104" i="1"/>
  <c r="G32721" i="1"/>
  <c r="G38780" i="1"/>
  <c r="G41835" i="1"/>
  <c r="G16646" i="1"/>
  <c r="G16645" i="1"/>
  <c r="G42206" i="1"/>
  <c r="G16644" i="1"/>
  <c r="G27582" i="1"/>
  <c r="G29455" i="1"/>
  <c r="G40034" i="1"/>
  <c r="G18997" i="1"/>
  <c r="G36092" i="1"/>
  <c r="G36002" i="1"/>
  <c r="G16643" i="1"/>
  <c r="G28226" i="1"/>
  <c r="G37715" i="1"/>
  <c r="G19436" i="1"/>
  <c r="G16642" i="1"/>
  <c r="G31662" i="1"/>
  <c r="G16641" i="1"/>
  <c r="G31661" i="1"/>
  <c r="G16640" i="1"/>
  <c r="G18829" i="1"/>
  <c r="G37151" i="1"/>
  <c r="G16639" i="1"/>
  <c r="G37642" i="1"/>
  <c r="G41834" i="1"/>
  <c r="G34266" i="1"/>
  <c r="G16638" i="1"/>
  <c r="G28430" i="1"/>
  <c r="G39087" i="1"/>
  <c r="G39884" i="1"/>
  <c r="G35511" i="1"/>
  <c r="G35821" i="1"/>
  <c r="G40293" i="1"/>
  <c r="G24910" i="1"/>
  <c r="G30271" i="1"/>
  <c r="G30328" i="1"/>
  <c r="G31660" i="1"/>
  <c r="G40542" i="1"/>
  <c r="G16637" i="1"/>
  <c r="G37150" i="1"/>
  <c r="G16636" i="1"/>
  <c r="G40480" i="1"/>
  <c r="G34443" i="1"/>
  <c r="G26136" i="1"/>
  <c r="G16635" i="1"/>
  <c r="G42425" i="1"/>
  <c r="G16634" i="1"/>
  <c r="G16633" i="1"/>
  <c r="G16632" i="1"/>
  <c r="G38860" i="1"/>
  <c r="G32019" i="1"/>
  <c r="G16631" i="1"/>
  <c r="G31659" i="1"/>
  <c r="G16630" i="1"/>
  <c r="G35641" i="1"/>
  <c r="G41833" i="1"/>
  <c r="G41832" i="1"/>
  <c r="G39010" i="1"/>
  <c r="G39883" i="1"/>
  <c r="G40811" i="1"/>
  <c r="G41058" i="1"/>
  <c r="G34608" i="1"/>
  <c r="G33019" i="1"/>
  <c r="G24909" i="1"/>
  <c r="G39882" i="1"/>
  <c r="G36009" i="1"/>
  <c r="G23908" i="1"/>
  <c r="G16629" i="1"/>
  <c r="G16628" i="1"/>
  <c r="G16627" i="1"/>
  <c r="G22345" i="1"/>
  <c r="G40203" i="1"/>
  <c r="G16626" i="1"/>
  <c r="G16625" i="1"/>
  <c r="G24283" i="1"/>
  <c r="G33314" i="1"/>
  <c r="G29895" i="1"/>
  <c r="G35869" i="1"/>
  <c r="G16624" i="1"/>
  <c r="G16623" i="1"/>
  <c r="G16622" i="1"/>
  <c r="G27581" i="1"/>
  <c r="G16621" i="1"/>
  <c r="G16620" i="1"/>
  <c r="G35063" i="1"/>
  <c r="G38316" i="1"/>
  <c r="G19068" i="1"/>
  <c r="G32687" i="1"/>
  <c r="G21891" i="1"/>
  <c r="G22344" i="1"/>
  <c r="G32259" i="1"/>
  <c r="G21409" i="1"/>
  <c r="G39881" i="1"/>
  <c r="G16619" i="1"/>
  <c r="G28429" i="1"/>
  <c r="G37149" i="1"/>
  <c r="G16618" i="1"/>
  <c r="G16617" i="1"/>
  <c r="G29454" i="1"/>
  <c r="G16616" i="1"/>
  <c r="G28225" i="1"/>
  <c r="G16615" i="1"/>
  <c r="G16614" i="1"/>
  <c r="G16613" i="1"/>
  <c r="G30270" i="1"/>
  <c r="G27939" i="1"/>
  <c r="G35450" i="1"/>
  <c r="G41831" i="1"/>
  <c r="G16612" i="1"/>
  <c r="G19667" i="1"/>
  <c r="G33287" i="1"/>
  <c r="G34409" i="1"/>
  <c r="G37148" i="1"/>
  <c r="G16611" i="1"/>
  <c r="G19555" i="1"/>
  <c r="G23365" i="1"/>
  <c r="G37520" i="1"/>
  <c r="G34265" i="1"/>
  <c r="G16610" i="1"/>
  <c r="G23315" i="1"/>
  <c r="G16609" i="1"/>
  <c r="G16608" i="1"/>
  <c r="G16607" i="1"/>
  <c r="G31658" i="1"/>
  <c r="G29453" i="1"/>
  <c r="G37147" i="1"/>
  <c r="G16606" i="1"/>
  <c r="G16605" i="1"/>
  <c r="G41830" i="1"/>
  <c r="G37535" i="1"/>
  <c r="G26135" i="1"/>
  <c r="G20462" i="1"/>
  <c r="G32686" i="1"/>
  <c r="G42937" i="1"/>
  <c r="G16604" i="1"/>
  <c r="G16603" i="1"/>
  <c r="G31657" i="1"/>
  <c r="G37146" i="1"/>
  <c r="G16602" i="1"/>
  <c r="G34264" i="1"/>
  <c r="G16601" i="1"/>
  <c r="G16600" i="1"/>
  <c r="G23061" i="1"/>
  <c r="G16599" i="1"/>
  <c r="G23060" i="1"/>
  <c r="G26134" i="1"/>
  <c r="G19554" i="1"/>
  <c r="G37670" i="1"/>
  <c r="G27580" i="1"/>
  <c r="G29452" i="1"/>
  <c r="G42354" i="1"/>
  <c r="G20234" i="1"/>
  <c r="G16598" i="1"/>
  <c r="G31656" i="1"/>
  <c r="G40569" i="1"/>
  <c r="G28224" i="1"/>
  <c r="G36213" i="1"/>
  <c r="G16597" i="1"/>
  <c r="G16596" i="1"/>
  <c r="G23059" i="1"/>
  <c r="G16595" i="1"/>
  <c r="G43301" i="1"/>
  <c r="G23907" i="1"/>
  <c r="G16594" i="1"/>
  <c r="G16593" i="1"/>
  <c r="G21951" i="1"/>
  <c r="G19577" i="1"/>
  <c r="G37374" i="1"/>
  <c r="G31655" i="1"/>
  <c r="G16592" i="1"/>
  <c r="G31654" i="1"/>
  <c r="G16591" i="1"/>
  <c r="G16590" i="1"/>
  <c r="G16589" i="1"/>
  <c r="G21836" i="1"/>
  <c r="G16588" i="1"/>
  <c r="G23906" i="1"/>
  <c r="G23058" i="1"/>
  <c r="G16587" i="1"/>
  <c r="G16586" i="1"/>
  <c r="G16585" i="1"/>
  <c r="G31952" i="1"/>
  <c r="G23905" i="1"/>
  <c r="G16584" i="1"/>
  <c r="G23299" i="1"/>
  <c r="G35062" i="1"/>
  <c r="G34263" i="1"/>
  <c r="G25456" i="1"/>
  <c r="G21454" i="1"/>
  <c r="G22343" i="1"/>
  <c r="G18882" i="1"/>
  <c r="G40449" i="1"/>
  <c r="G16583" i="1"/>
  <c r="G33045" i="1"/>
  <c r="G16582" i="1"/>
  <c r="G20005" i="1"/>
  <c r="G41829" i="1"/>
  <c r="G16581" i="1"/>
  <c r="G19254" i="1"/>
  <c r="G23364" i="1"/>
  <c r="G16580" i="1"/>
  <c r="G37876" i="1"/>
  <c r="G16579" i="1"/>
  <c r="G37145" i="1"/>
  <c r="G20509" i="1"/>
  <c r="G16578" i="1"/>
  <c r="G37144" i="1"/>
  <c r="G27579" i="1"/>
  <c r="G42353" i="1"/>
  <c r="G16577" i="1"/>
  <c r="G16576" i="1"/>
  <c r="G16575" i="1"/>
  <c r="G31653" i="1"/>
  <c r="G16574" i="1"/>
  <c r="G16573" i="1"/>
  <c r="G37875" i="1"/>
  <c r="G34262" i="1"/>
  <c r="G16572" i="1"/>
  <c r="G16571" i="1"/>
  <c r="G16570" i="1"/>
  <c r="G42936" i="1"/>
  <c r="G32837" i="1"/>
  <c r="G16569" i="1"/>
  <c r="G38859" i="1"/>
  <c r="G31652" i="1"/>
  <c r="G37143" i="1"/>
  <c r="G24908" i="1"/>
  <c r="G16568" i="1"/>
  <c r="G29451" i="1"/>
  <c r="G16567" i="1"/>
  <c r="G39880" i="1"/>
  <c r="G16566" i="1"/>
  <c r="G16565" i="1"/>
  <c r="G21957" i="1"/>
  <c r="G37142" i="1"/>
  <c r="G16564" i="1"/>
  <c r="G16563" i="1"/>
  <c r="G39879" i="1"/>
  <c r="G16562" i="1"/>
  <c r="G16561" i="1"/>
  <c r="G16560" i="1"/>
  <c r="G43300" i="1"/>
  <c r="G16559" i="1"/>
  <c r="G41828" i="1"/>
  <c r="G16558" i="1"/>
  <c r="G16557" i="1"/>
  <c r="G16556" i="1"/>
  <c r="G16555" i="1"/>
  <c r="G16554" i="1"/>
  <c r="G31950" i="1"/>
  <c r="G16553" i="1"/>
  <c r="G16552" i="1"/>
  <c r="G16551" i="1"/>
  <c r="G40810" i="1"/>
  <c r="G16550" i="1"/>
  <c r="G42156" i="1"/>
  <c r="G41827" i="1"/>
  <c r="G31821" i="1"/>
  <c r="G16549" i="1"/>
  <c r="G16548" i="1"/>
  <c r="G16547" i="1"/>
  <c r="G16546" i="1"/>
  <c r="G31651" i="1"/>
  <c r="G43299" i="1"/>
  <c r="G42935" i="1"/>
  <c r="G22445" i="1"/>
  <c r="G20004" i="1"/>
  <c r="G26735" i="1"/>
  <c r="G16545" i="1"/>
  <c r="G16544" i="1"/>
  <c r="G16543" i="1"/>
  <c r="G38688" i="1"/>
  <c r="G26734" i="1"/>
  <c r="G16542" i="1"/>
  <c r="G16541" i="1"/>
  <c r="G16540" i="1"/>
  <c r="G27578" i="1"/>
  <c r="G37141" i="1"/>
  <c r="G23057" i="1"/>
  <c r="G16539" i="1"/>
  <c r="G32685" i="1"/>
  <c r="G16538" i="1"/>
  <c r="G16537" i="1"/>
  <c r="G27577" i="1"/>
  <c r="G21835" i="1"/>
  <c r="G23056" i="1"/>
  <c r="G30540" i="1"/>
  <c r="G33331" i="1"/>
  <c r="G23055" i="1"/>
  <c r="G16536" i="1"/>
  <c r="G32979" i="1"/>
  <c r="G32978" i="1"/>
  <c r="G16535" i="1"/>
  <c r="G30269" i="1"/>
  <c r="G30268" i="1"/>
  <c r="G28223" i="1"/>
  <c r="G16534" i="1"/>
  <c r="G33136" i="1"/>
  <c r="G33156" i="1"/>
  <c r="G38858" i="1"/>
  <c r="G20461" i="1"/>
  <c r="G39878" i="1"/>
  <c r="G42934" i="1"/>
  <c r="G34540" i="1"/>
  <c r="G16533" i="1"/>
  <c r="G37874" i="1"/>
  <c r="G20233" i="1"/>
  <c r="G19811" i="1"/>
  <c r="G32684" i="1"/>
  <c r="G29894" i="1"/>
  <c r="G16532" i="1"/>
  <c r="G30539" i="1"/>
  <c r="G16531" i="1"/>
  <c r="G16530" i="1"/>
  <c r="G21834" i="1"/>
  <c r="G16529" i="1"/>
  <c r="G34999" i="1"/>
  <c r="G38857" i="1"/>
  <c r="G16528" i="1"/>
  <c r="G29638" i="1"/>
  <c r="G34261" i="1"/>
  <c r="G16527" i="1"/>
  <c r="G32683" i="1"/>
  <c r="G16526" i="1"/>
  <c r="G19435" i="1"/>
  <c r="G21504" i="1"/>
  <c r="G37373" i="1"/>
  <c r="G26826" i="1"/>
  <c r="G16525" i="1"/>
  <c r="G34948" i="1"/>
  <c r="G26133" i="1"/>
  <c r="G28498" i="1"/>
  <c r="G30267" i="1"/>
  <c r="G40865" i="1"/>
  <c r="G16524" i="1"/>
  <c r="G16523" i="1"/>
  <c r="G16522" i="1"/>
  <c r="G16521" i="1"/>
  <c r="G24060" i="1"/>
  <c r="G25124" i="1"/>
  <c r="G40809" i="1"/>
  <c r="G22342" i="1"/>
  <c r="G16520" i="1"/>
  <c r="G27938" i="1"/>
  <c r="G41826" i="1"/>
  <c r="G20460" i="1"/>
  <c r="G21408" i="1"/>
  <c r="G39877" i="1"/>
  <c r="G37140" i="1"/>
  <c r="G16519" i="1"/>
  <c r="G16518" i="1"/>
  <c r="G42352" i="1"/>
  <c r="G16517" i="1"/>
  <c r="G16516" i="1"/>
  <c r="G16515" i="1"/>
  <c r="G22581" i="1"/>
  <c r="G24209" i="1"/>
  <c r="G16514" i="1"/>
  <c r="G16513" i="1"/>
  <c r="G35103" i="1"/>
  <c r="G16512" i="1"/>
  <c r="G30266" i="1"/>
  <c r="G34260" i="1"/>
  <c r="G37965" i="1"/>
  <c r="G29450" i="1"/>
  <c r="G24243" i="1"/>
  <c r="G29610" i="1"/>
  <c r="G16511" i="1"/>
  <c r="G34259" i="1"/>
  <c r="G24907" i="1"/>
  <c r="G23376" i="1"/>
  <c r="G16510" i="1"/>
  <c r="G28558" i="1"/>
  <c r="G16509" i="1"/>
  <c r="G29960" i="1"/>
  <c r="G40903" i="1"/>
  <c r="G16508" i="1"/>
  <c r="G16507" i="1"/>
  <c r="G40033" i="1"/>
  <c r="G16506" i="1"/>
  <c r="G16505" i="1"/>
  <c r="G27576" i="1"/>
  <c r="G33319" i="1"/>
  <c r="G23904" i="1"/>
  <c r="G16504" i="1"/>
  <c r="G39876" i="1"/>
  <c r="G16503" i="1"/>
  <c r="G20459" i="1"/>
  <c r="G22341" i="1"/>
  <c r="G16502" i="1"/>
  <c r="G32682" i="1"/>
  <c r="G31650" i="1"/>
  <c r="G28222" i="1"/>
  <c r="G33135" i="1"/>
  <c r="G39875" i="1"/>
  <c r="G16501" i="1"/>
  <c r="G16500" i="1"/>
  <c r="G37139" i="1"/>
  <c r="G16499" i="1"/>
  <c r="G24906" i="1"/>
  <c r="G39874" i="1"/>
  <c r="G29449" i="1"/>
  <c r="G16498" i="1"/>
  <c r="G20003" i="1"/>
  <c r="G16497" i="1"/>
  <c r="G37454" i="1"/>
  <c r="G16496" i="1"/>
  <c r="G27575" i="1"/>
  <c r="G16495" i="1"/>
  <c r="G16494" i="1"/>
  <c r="G35660" i="1"/>
  <c r="G16493" i="1"/>
  <c r="G26132" i="1"/>
  <c r="G16492" i="1"/>
  <c r="G16491" i="1"/>
  <c r="G16490" i="1"/>
  <c r="G16489" i="1"/>
  <c r="G34258" i="1"/>
  <c r="G16488" i="1"/>
  <c r="G16487" i="1"/>
  <c r="G16486" i="1"/>
  <c r="G26131" i="1"/>
  <c r="G26130" i="1"/>
  <c r="G37873" i="1"/>
  <c r="G24059" i="1"/>
  <c r="G34432" i="1"/>
  <c r="G16485" i="1"/>
  <c r="G16484" i="1"/>
  <c r="G30538" i="1"/>
  <c r="G16483" i="1"/>
  <c r="G37872" i="1"/>
  <c r="G16482" i="1"/>
  <c r="G16481" i="1"/>
  <c r="G27752" i="1"/>
  <c r="G32681" i="1"/>
  <c r="G16480" i="1"/>
  <c r="G16479" i="1"/>
  <c r="G16478" i="1"/>
  <c r="G42081" i="1"/>
  <c r="G41239" i="1"/>
  <c r="G22541" i="1"/>
  <c r="G31649" i="1"/>
  <c r="G16477" i="1"/>
  <c r="G25315" i="1"/>
  <c r="G16476" i="1"/>
  <c r="G16475" i="1"/>
  <c r="G31648" i="1"/>
  <c r="G29741" i="1"/>
  <c r="G16474" i="1"/>
  <c r="G42933" i="1"/>
  <c r="G16473" i="1"/>
  <c r="G16472" i="1"/>
  <c r="G16471" i="1"/>
  <c r="G34714" i="1"/>
  <c r="G16470" i="1"/>
  <c r="G16469" i="1"/>
  <c r="G16468" i="1"/>
  <c r="G31647" i="1"/>
  <c r="G39873" i="1"/>
  <c r="G16467" i="1"/>
  <c r="G39051" i="1"/>
  <c r="G16466" i="1"/>
  <c r="G40448" i="1"/>
  <c r="G25123" i="1"/>
  <c r="G24905" i="1"/>
  <c r="G16465" i="1"/>
  <c r="G23903" i="1"/>
  <c r="G16464" i="1"/>
  <c r="G16463" i="1"/>
  <c r="G16462" i="1"/>
  <c r="G16461" i="1"/>
  <c r="G37138" i="1"/>
  <c r="G32977" i="1"/>
  <c r="G26129" i="1"/>
  <c r="G25059" i="1"/>
  <c r="G38315" i="1"/>
  <c r="G16460" i="1"/>
  <c r="G39872" i="1"/>
  <c r="G42351" i="1"/>
  <c r="G16459" i="1"/>
  <c r="G40808" i="1"/>
  <c r="G24904" i="1"/>
  <c r="G36253" i="1"/>
  <c r="G38314" i="1"/>
  <c r="G30265" i="1"/>
  <c r="G16458" i="1"/>
  <c r="G16457" i="1"/>
  <c r="G16456" i="1"/>
  <c r="G16455" i="1"/>
  <c r="G16454" i="1"/>
  <c r="G16453" i="1"/>
  <c r="G19434" i="1"/>
  <c r="G33283" i="1"/>
  <c r="G16452" i="1"/>
  <c r="G16451" i="1"/>
  <c r="G20232" i="1"/>
  <c r="G16450" i="1"/>
  <c r="G25314" i="1"/>
  <c r="G37997" i="1"/>
  <c r="G24903" i="1"/>
  <c r="G20231" i="1"/>
  <c r="G16449" i="1"/>
  <c r="G41978" i="1"/>
  <c r="G25313" i="1"/>
  <c r="G16448" i="1"/>
  <c r="G30003" i="1"/>
  <c r="G16447" i="1"/>
  <c r="G35449" i="1"/>
  <c r="G34257" i="1"/>
  <c r="G29448" i="1"/>
  <c r="G16446" i="1"/>
  <c r="G39871" i="1"/>
  <c r="G29447" i="1"/>
  <c r="G23298" i="1"/>
  <c r="G16445" i="1"/>
  <c r="G22540" i="1"/>
  <c r="G25312" i="1"/>
  <c r="G21407" i="1"/>
  <c r="G16444" i="1"/>
  <c r="G16443" i="1"/>
  <c r="G40530" i="1"/>
  <c r="G32224" i="1"/>
  <c r="G34763" i="1"/>
  <c r="G16442" i="1"/>
  <c r="G16441" i="1"/>
  <c r="G27574" i="1"/>
  <c r="G16440" i="1"/>
  <c r="G42350" i="1"/>
  <c r="G31834" i="1"/>
  <c r="G23054" i="1"/>
  <c r="G31785" i="1"/>
  <c r="G16439" i="1"/>
  <c r="G42932" i="1"/>
  <c r="G27937" i="1"/>
  <c r="G29750" i="1"/>
  <c r="G41825" i="1"/>
  <c r="G16438" i="1"/>
  <c r="G33134" i="1"/>
  <c r="G22444" i="1"/>
  <c r="G16437" i="1"/>
  <c r="G29446" i="1"/>
  <c r="G16436" i="1"/>
  <c r="G24208" i="1"/>
  <c r="G24058" i="1"/>
  <c r="G28221" i="1"/>
  <c r="G24902" i="1"/>
  <c r="G37137" i="1"/>
  <c r="G23902" i="1"/>
  <c r="G41147" i="1"/>
  <c r="G21406" i="1"/>
  <c r="G41824" i="1"/>
  <c r="G16435" i="1"/>
  <c r="G16434" i="1"/>
  <c r="G38942" i="1"/>
  <c r="G16433" i="1"/>
  <c r="G23901" i="1"/>
  <c r="G16432" i="1"/>
  <c r="G16431" i="1"/>
  <c r="G26605" i="1"/>
  <c r="G41057" i="1"/>
  <c r="G16430" i="1"/>
  <c r="G16429" i="1"/>
  <c r="G16428" i="1"/>
  <c r="G16427" i="1"/>
  <c r="G25409" i="1"/>
  <c r="G30537" i="1"/>
  <c r="G16426" i="1"/>
  <c r="G16425" i="1"/>
  <c r="G40447" i="1"/>
  <c r="G33354" i="1"/>
  <c r="G16424" i="1"/>
  <c r="G16423" i="1"/>
  <c r="G16422" i="1"/>
  <c r="G16421" i="1"/>
  <c r="G16420" i="1"/>
  <c r="G41967" i="1"/>
  <c r="G20230" i="1"/>
  <c r="G26128" i="1"/>
  <c r="G20705" i="1"/>
  <c r="G35448" i="1"/>
  <c r="G16419" i="1"/>
  <c r="G16418" i="1"/>
  <c r="G16417" i="1"/>
  <c r="G34256" i="1"/>
  <c r="G16416" i="1"/>
  <c r="G25122" i="1"/>
  <c r="G23053" i="1"/>
  <c r="G28599" i="1"/>
  <c r="G31646" i="1"/>
  <c r="G16415" i="1"/>
  <c r="G23052" i="1"/>
  <c r="G26127" i="1"/>
  <c r="G35447" i="1"/>
  <c r="G16414" i="1"/>
  <c r="G16413" i="1"/>
  <c r="G16412" i="1"/>
  <c r="G28428" i="1"/>
  <c r="G16411" i="1"/>
  <c r="G16410" i="1"/>
  <c r="G26126" i="1"/>
  <c r="G27820" i="1"/>
  <c r="G16409" i="1"/>
  <c r="G37871" i="1"/>
  <c r="G33133" i="1"/>
  <c r="G32779" i="1"/>
  <c r="G32813" i="1"/>
  <c r="G22594" i="1"/>
  <c r="G16408" i="1"/>
  <c r="G16407" i="1"/>
  <c r="G20002" i="1"/>
  <c r="G16406" i="1"/>
  <c r="G33353" i="1"/>
  <c r="G21833" i="1"/>
  <c r="G41823" i="1"/>
  <c r="G34255" i="1"/>
  <c r="G16405" i="1"/>
  <c r="G16404" i="1"/>
  <c r="G37710" i="1"/>
  <c r="G35894" i="1"/>
  <c r="G32018" i="1"/>
  <c r="G16403" i="1"/>
  <c r="G21405" i="1"/>
  <c r="G16402" i="1"/>
  <c r="G27573" i="1"/>
  <c r="G16401" i="1"/>
  <c r="G22553" i="1"/>
  <c r="G16400" i="1"/>
  <c r="G34713" i="1"/>
  <c r="G31645" i="1"/>
  <c r="G36122" i="1"/>
  <c r="G35510" i="1"/>
  <c r="G16399" i="1"/>
  <c r="G27572" i="1"/>
  <c r="G16398" i="1"/>
  <c r="G21832" i="1"/>
  <c r="G16397" i="1"/>
  <c r="G23900" i="1"/>
  <c r="G33173" i="1"/>
  <c r="G22580" i="1"/>
  <c r="G34254" i="1"/>
  <c r="G16396" i="1"/>
  <c r="G16395" i="1"/>
  <c r="G30739" i="1"/>
  <c r="G23899" i="1"/>
  <c r="G23051" i="1"/>
  <c r="G16394" i="1"/>
  <c r="G26125" i="1"/>
  <c r="G39075" i="1"/>
  <c r="G34504" i="1"/>
  <c r="G34253" i="1"/>
  <c r="G16393" i="1"/>
  <c r="G16392" i="1"/>
  <c r="G35446" i="1"/>
  <c r="G16391" i="1"/>
  <c r="G16390" i="1"/>
  <c r="G16389" i="1"/>
  <c r="G23181" i="1"/>
  <c r="G32066" i="1"/>
  <c r="G39870" i="1"/>
  <c r="G29445" i="1"/>
  <c r="G40280" i="1"/>
  <c r="G16388" i="1"/>
  <c r="G21831" i="1"/>
  <c r="G23050" i="1"/>
  <c r="G23049" i="1"/>
  <c r="G32083" i="1"/>
  <c r="G16387" i="1"/>
  <c r="G16386" i="1"/>
  <c r="G16385" i="1"/>
  <c r="G34947" i="1"/>
  <c r="G35636" i="1"/>
  <c r="G42349" i="1"/>
  <c r="G35820" i="1"/>
  <c r="G16384" i="1"/>
  <c r="G16383" i="1"/>
  <c r="G16382" i="1"/>
  <c r="G16381" i="1"/>
  <c r="G16380" i="1"/>
  <c r="G23898" i="1"/>
  <c r="G28220" i="1"/>
  <c r="G38687" i="1"/>
  <c r="G34981" i="1"/>
  <c r="G16379" i="1"/>
  <c r="G29444" i="1"/>
  <c r="G21117" i="1"/>
  <c r="G16378" i="1"/>
  <c r="G20027" i="1"/>
  <c r="G27571" i="1"/>
  <c r="G25311" i="1"/>
  <c r="G16377" i="1"/>
  <c r="G21830" i="1"/>
  <c r="G41146" i="1"/>
  <c r="G34563" i="1"/>
  <c r="G16376" i="1"/>
  <c r="G38892" i="1"/>
  <c r="G42348" i="1"/>
  <c r="G38428" i="1"/>
  <c r="G23897" i="1"/>
  <c r="G41822" i="1"/>
  <c r="G16375" i="1"/>
  <c r="G41145" i="1"/>
  <c r="G16374" i="1"/>
  <c r="G16373" i="1"/>
  <c r="G21503" i="1"/>
  <c r="G22340" i="1"/>
  <c r="G34737" i="1"/>
  <c r="G24901" i="1"/>
  <c r="G25310" i="1"/>
  <c r="G42931" i="1"/>
  <c r="G25352" i="1"/>
  <c r="G16372" i="1"/>
  <c r="G19268" i="1"/>
  <c r="G39869" i="1"/>
  <c r="G16371" i="1"/>
  <c r="G31644" i="1"/>
  <c r="G27570" i="1"/>
  <c r="G22339" i="1"/>
  <c r="G36069" i="1"/>
  <c r="G29893" i="1"/>
  <c r="G16370" i="1"/>
  <c r="G16369" i="1"/>
  <c r="G30264" i="1"/>
  <c r="G16368" i="1"/>
  <c r="G16367" i="1"/>
  <c r="G16366" i="1"/>
  <c r="G16365" i="1"/>
  <c r="G16364" i="1"/>
  <c r="G21950" i="1"/>
  <c r="G16363" i="1"/>
  <c r="G31643" i="1"/>
  <c r="G28427" i="1"/>
  <c r="G37348" i="1"/>
  <c r="G21502" i="1"/>
  <c r="G16362" i="1"/>
  <c r="G27569" i="1"/>
  <c r="G16361" i="1"/>
  <c r="G19338" i="1"/>
  <c r="G33170" i="1"/>
  <c r="G26733" i="1"/>
  <c r="G16360" i="1"/>
  <c r="G16359" i="1"/>
  <c r="G39868" i="1"/>
  <c r="G27819" i="1"/>
  <c r="G39867" i="1"/>
  <c r="G27568" i="1"/>
  <c r="G25309" i="1"/>
  <c r="G23896" i="1"/>
  <c r="G21035" i="1"/>
  <c r="G42477" i="1"/>
  <c r="G16358" i="1"/>
  <c r="G21034" i="1"/>
  <c r="G39866" i="1"/>
  <c r="G24900" i="1"/>
  <c r="G16357" i="1"/>
  <c r="G16356" i="1"/>
  <c r="G16355" i="1"/>
  <c r="G31642" i="1"/>
  <c r="G27567" i="1"/>
  <c r="G32680" i="1"/>
  <c r="G16354" i="1"/>
  <c r="G16353" i="1"/>
  <c r="G16352" i="1"/>
  <c r="G26604" i="1"/>
  <c r="G37136" i="1"/>
  <c r="G42930" i="1"/>
  <c r="G20001" i="1"/>
  <c r="G31641" i="1"/>
  <c r="G23895" i="1"/>
  <c r="G19140" i="1"/>
  <c r="G29443" i="1"/>
  <c r="G16351" i="1"/>
  <c r="G31778" i="1"/>
  <c r="G21992" i="1"/>
  <c r="G16350" i="1"/>
  <c r="G22338" i="1"/>
  <c r="G37870" i="1"/>
  <c r="G16349" i="1"/>
  <c r="G16348" i="1"/>
  <c r="G31640" i="1"/>
  <c r="G16347" i="1"/>
  <c r="G34712" i="1"/>
  <c r="G16346" i="1"/>
  <c r="G30567" i="1"/>
  <c r="G16345" i="1"/>
  <c r="G38313" i="1"/>
  <c r="G16344" i="1"/>
  <c r="G23048" i="1"/>
  <c r="G38490" i="1"/>
  <c r="G26124" i="1"/>
  <c r="G19199" i="1"/>
  <c r="G20229" i="1"/>
  <c r="G24899" i="1"/>
  <c r="G16343" i="1"/>
  <c r="G16342" i="1"/>
  <c r="G26123" i="1"/>
  <c r="G42347" i="1"/>
  <c r="G34252" i="1"/>
  <c r="G16341" i="1"/>
  <c r="G29892" i="1"/>
  <c r="G24898" i="1"/>
  <c r="G21033" i="1"/>
  <c r="G16340" i="1"/>
  <c r="G35445" i="1"/>
  <c r="G27566" i="1"/>
  <c r="G26603" i="1"/>
  <c r="G19666" i="1"/>
  <c r="G16339" i="1"/>
  <c r="G41195" i="1"/>
  <c r="G20704" i="1"/>
  <c r="G31639" i="1"/>
  <c r="G26122" i="1"/>
  <c r="G16338" i="1"/>
  <c r="G16337" i="1"/>
  <c r="G23894" i="1"/>
  <c r="G16336" i="1"/>
  <c r="G37135" i="1"/>
  <c r="G21404" i="1"/>
  <c r="G40181" i="1"/>
  <c r="G33018" i="1"/>
  <c r="G39865" i="1"/>
  <c r="G16335" i="1"/>
  <c r="G16334" i="1"/>
  <c r="G16333" i="1"/>
  <c r="G31638" i="1"/>
  <c r="G25408" i="1"/>
  <c r="G30263" i="1"/>
  <c r="G16332" i="1"/>
  <c r="G34762" i="1"/>
  <c r="G39864" i="1"/>
  <c r="G18842" i="1"/>
  <c r="G29442" i="1"/>
  <c r="G35819" i="1"/>
  <c r="G16331" i="1"/>
  <c r="G16330" i="1"/>
  <c r="G16329" i="1"/>
  <c r="G16328" i="1"/>
  <c r="G23893" i="1"/>
  <c r="G32679" i="1"/>
  <c r="G34251" i="1"/>
  <c r="G19665" i="1"/>
  <c r="G21116" i="1"/>
  <c r="G16327" i="1"/>
  <c r="G16326" i="1"/>
  <c r="G37362" i="1"/>
  <c r="G30414" i="1"/>
  <c r="G16325" i="1"/>
  <c r="G16324" i="1"/>
  <c r="G16323" i="1"/>
  <c r="G24897" i="1"/>
  <c r="G24207" i="1"/>
  <c r="G24896" i="1"/>
  <c r="G38312" i="1"/>
  <c r="G32678" i="1"/>
  <c r="G41194" i="1"/>
  <c r="G39863" i="1"/>
  <c r="G33132" i="1"/>
  <c r="G34250" i="1"/>
  <c r="G27565" i="1"/>
  <c r="G29441" i="1"/>
  <c r="G28219" i="1"/>
  <c r="G16322" i="1"/>
  <c r="G34249" i="1"/>
  <c r="G16321" i="1"/>
  <c r="G16320" i="1"/>
  <c r="G16319" i="1"/>
  <c r="G34248" i="1"/>
  <c r="G32223" i="1"/>
  <c r="G23047" i="1"/>
  <c r="G21032" i="1"/>
  <c r="G34247" i="1"/>
  <c r="G37453" i="1"/>
  <c r="G32677" i="1"/>
  <c r="G26121" i="1"/>
  <c r="G21403" i="1"/>
  <c r="G29440" i="1"/>
  <c r="G23892" i="1"/>
  <c r="G18865" i="1"/>
  <c r="G29439" i="1"/>
  <c r="G42929" i="1"/>
  <c r="G16318" i="1"/>
  <c r="G16317" i="1"/>
  <c r="G35078" i="1"/>
  <c r="G16316" i="1"/>
  <c r="G34946" i="1"/>
  <c r="G37134" i="1"/>
  <c r="G16315" i="1"/>
  <c r="G30262" i="1"/>
  <c r="G16314" i="1"/>
  <c r="G28218" i="1"/>
  <c r="G23891" i="1"/>
  <c r="G16313" i="1"/>
  <c r="G16312" i="1"/>
  <c r="G36068" i="1"/>
  <c r="G21031" i="1"/>
  <c r="G22337" i="1"/>
  <c r="G16311" i="1"/>
  <c r="G19337" i="1"/>
  <c r="G33059" i="1"/>
  <c r="G38882" i="1"/>
  <c r="G28622" i="1"/>
  <c r="G16310" i="1"/>
  <c r="G41056" i="1"/>
  <c r="G34246" i="1"/>
  <c r="G18949" i="1"/>
  <c r="G27936" i="1"/>
  <c r="G16309" i="1"/>
  <c r="G35818" i="1"/>
  <c r="G39862" i="1"/>
  <c r="G20458" i="1"/>
  <c r="G16308" i="1"/>
  <c r="G29438" i="1"/>
  <c r="G26120" i="1"/>
  <c r="G27935" i="1"/>
  <c r="G16307" i="1"/>
  <c r="G16306" i="1"/>
  <c r="G16305" i="1"/>
  <c r="G39861" i="1"/>
  <c r="G34245" i="1"/>
  <c r="G16304" i="1"/>
  <c r="G31637" i="1"/>
  <c r="G34945" i="1"/>
  <c r="G34244" i="1"/>
  <c r="G19810" i="1"/>
  <c r="G39050" i="1"/>
  <c r="G16303" i="1"/>
  <c r="G16302" i="1"/>
  <c r="G23890" i="1"/>
  <c r="G23046" i="1"/>
  <c r="G37133" i="1"/>
  <c r="G35444" i="1"/>
  <c r="G27934" i="1"/>
  <c r="G35443" i="1"/>
  <c r="G16301" i="1"/>
  <c r="G16300" i="1"/>
  <c r="G16299" i="1"/>
  <c r="G16298" i="1"/>
  <c r="G16297" i="1"/>
  <c r="G29437" i="1"/>
  <c r="G16296" i="1"/>
  <c r="G23889" i="1"/>
  <c r="G16295" i="1"/>
  <c r="G16294" i="1"/>
  <c r="G31636" i="1"/>
  <c r="G30261" i="1"/>
  <c r="G16293" i="1"/>
  <c r="G32676" i="1"/>
  <c r="G27564" i="1"/>
  <c r="G16292" i="1"/>
  <c r="G16291" i="1"/>
  <c r="G19553" i="1"/>
  <c r="G20703" i="1"/>
  <c r="G23045" i="1"/>
  <c r="G22336" i="1"/>
  <c r="G29611" i="1"/>
  <c r="G32675" i="1"/>
  <c r="G20457" i="1"/>
  <c r="G16290" i="1"/>
  <c r="G16289" i="1"/>
  <c r="G30260" i="1"/>
  <c r="G31635" i="1"/>
  <c r="G16288" i="1"/>
  <c r="G28217" i="1"/>
  <c r="G19809" i="1"/>
  <c r="G27933" i="1"/>
  <c r="G16287" i="1"/>
  <c r="G16286" i="1"/>
  <c r="G16285" i="1"/>
  <c r="G16284" i="1"/>
  <c r="G16283" i="1"/>
  <c r="G16282" i="1"/>
  <c r="G16281" i="1"/>
  <c r="G16280" i="1"/>
  <c r="G16279" i="1"/>
  <c r="G16278" i="1"/>
  <c r="G32976" i="1"/>
  <c r="G34547" i="1"/>
  <c r="G16277" i="1"/>
  <c r="G16276" i="1"/>
  <c r="G20702" i="1"/>
  <c r="G42080" i="1"/>
  <c r="G35491" i="1"/>
  <c r="G24333" i="1"/>
  <c r="G40330" i="1"/>
  <c r="G29891" i="1"/>
  <c r="G16275" i="1"/>
  <c r="G32850" i="1"/>
  <c r="G20701" i="1"/>
  <c r="G20456" i="1"/>
  <c r="G31634" i="1"/>
  <c r="G21829" i="1"/>
  <c r="G26119" i="1"/>
  <c r="G16274" i="1"/>
  <c r="G19336" i="1"/>
  <c r="G19335" i="1"/>
  <c r="G16273" i="1"/>
  <c r="G16272" i="1"/>
  <c r="G37132" i="1"/>
  <c r="G21030" i="1"/>
  <c r="G16271" i="1"/>
  <c r="G16270" i="1"/>
  <c r="G16269" i="1"/>
  <c r="G24895" i="1"/>
  <c r="G37407" i="1"/>
  <c r="G26884" i="1"/>
  <c r="G16268" i="1"/>
  <c r="G16267" i="1"/>
  <c r="G16266" i="1"/>
  <c r="G38048" i="1"/>
  <c r="G16265" i="1"/>
  <c r="G16264" i="1"/>
  <c r="G16263" i="1"/>
  <c r="G16262" i="1"/>
  <c r="G16261" i="1"/>
  <c r="G37131" i="1"/>
  <c r="G29436" i="1"/>
  <c r="G30536" i="1"/>
  <c r="G16260" i="1"/>
  <c r="G16259" i="1"/>
  <c r="G21949" i="1"/>
  <c r="G24894" i="1"/>
  <c r="G20519" i="1"/>
  <c r="G16258" i="1"/>
  <c r="G24206" i="1"/>
  <c r="G16257" i="1"/>
  <c r="G16256" i="1"/>
  <c r="G16255" i="1"/>
  <c r="G16254" i="1"/>
  <c r="G16253" i="1"/>
  <c r="G27751" i="1"/>
  <c r="G16252" i="1"/>
  <c r="G16251" i="1"/>
  <c r="G32258" i="1"/>
  <c r="G37130" i="1"/>
  <c r="G20228" i="1"/>
  <c r="G22335" i="1"/>
  <c r="G38941" i="1"/>
  <c r="G34243" i="1"/>
  <c r="G16250" i="1"/>
  <c r="G30702" i="1"/>
  <c r="G23044" i="1"/>
  <c r="G34242" i="1"/>
  <c r="G37641" i="1"/>
  <c r="G42079" i="1"/>
  <c r="G16249" i="1"/>
  <c r="G16248" i="1"/>
  <c r="G40446" i="1"/>
  <c r="G24318" i="1"/>
  <c r="G37129" i="1"/>
  <c r="G32247" i="1"/>
  <c r="G34944" i="1"/>
  <c r="G20700" i="1"/>
  <c r="G42346" i="1"/>
  <c r="G34241" i="1"/>
  <c r="G16247" i="1"/>
  <c r="G42345" i="1"/>
  <c r="G16246" i="1"/>
  <c r="G16245" i="1"/>
  <c r="G16244" i="1"/>
  <c r="G28216" i="1"/>
  <c r="G16243" i="1"/>
  <c r="G16242" i="1"/>
  <c r="G16241" i="1"/>
  <c r="G27563" i="1"/>
  <c r="G16240" i="1"/>
  <c r="G16239" i="1"/>
  <c r="G23297" i="1"/>
  <c r="G27562" i="1"/>
  <c r="G23043" i="1"/>
  <c r="G27561" i="1"/>
  <c r="G33327" i="1"/>
  <c r="G21029" i="1"/>
  <c r="G16238" i="1"/>
  <c r="G16237" i="1"/>
  <c r="G16236" i="1"/>
  <c r="G39860" i="1"/>
  <c r="G39859" i="1"/>
  <c r="G16235" i="1"/>
  <c r="G27560" i="1"/>
  <c r="G23888" i="1"/>
  <c r="G16234" i="1"/>
  <c r="G37128" i="1"/>
  <c r="G16233" i="1"/>
  <c r="G39858" i="1"/>
  <c r="G21828" i="1"/>
  <c r="G16232" i="1"/>
  <c r="G42928" i="1"/>
  <c r="G16231" i="1"/>
  <c r="G37127" i="1"/>
  <c r="G42927" i="1"/>
  <c r="G16230" i="1"/>
  <c r="G26118" i="1"/>
  <c r="G34240" i="1"/>
  <c r="G23887" i="1"/>
  <c r="G16229" i="1"/>
  <c r="G34239" i="1"/>
  <c r="G24057" i="1"/>
  <c r="G35442" i="1"/>
  <c r="G21028" i="1"/>
  <c r="G42155" i="1"/>
  <c r="G16228" i="1"/>
  <c r="G38741" i="1"/>
  <c r="G38311" i="1"/>
  <c r="G34238" i="1"/>
  <c r="G38310" i="1"/>
  <c r="G20455" i="1"/>
  <c r="G26660" i="1"/>
  <c r="G16227" i="1"/>
  <c r="G16226" i="1"/>
  <c r="G32975" i="1"/>
  <c r="G18948" i="1"/>
  <c r="G22443" i="1"/>
  <c r="G16225" i="1"/>
  <c r="G16224" i="1"/>
  <c r="G37126" i="1"/>
  <c r="G16223" i="1"/>
  <c r="G24893" i="1"/>
  <c r="G29435" i="1"/>
  <c r="G34237" i="1"/>
  <c r="G32732" i="1"/>
  <c r="G39857" i="1"/>
  <c r="G40807" i="1"/>
  <c r="G35441" i="1"/>
  <c r="G16222" i="1"/>
  <c r="G40934" i="1"/>
  <c r="G34539" i="1"/>
  <c r="G38732" i="1"/>
  <c r="G22539" i="1"/>
  <c r="G39856" i="1"/>
  <c r="G35817" i="1"/>
  <c r="G16221" i="1"/>
  <c r="G25407" i="1"/>
  <c r="G26117" i="1"/>
  <c r="G34236" i="1"/>
  <c r="G16220" i="1"/>
  <c r="G34235" i="1"/>
  <c r="G43133" i="1"/>
  <c r="G16219" i="1"/>
  <c r="G35440" i="1"/>
  <c r="G16218" i="1"/>
  <c r="G30753" i="1"/>
  <c r="G28215" i="1"/>
  <c r="G16217" i="1"/>
  <c r="G32768" i="1"/>
  <c r="G40279" i="1"/>
  <c r="G16216" i="1"/>
  <c r="G25029" i="1"/>
  <c r="G38686" i="1"/>
  <c r="G35439" i="1"/>
  <c r="G32674" i="1"/>
  <c r="G29434" i="1"/>
  <c r="G24205" i="1"/>
  <c r="G26304" i="1"/>
  <c r="G16215" i="1"/>
  <c r="G16214" i="1"/>
  <c r="G29917" i="1"/>
  <c r="G35061" i="1"/>
  <c r="G30259" i="1"/>
  <c r="G16213" i="1"/>
  <c r="G16212" i="1"/>
  <c r="G16211" i="1"/>
  <c r="G16210" i="1"/>
  <c r="G42926" i="1"/>
  <c r="G16209" i="1"/>
  <c r="G35438" i="1"/>
  <c r="G16208" i="1"/>
  <c r="G27559" i="1"/>
  <c r="G16207" i="1"/>
  <c r="G29433" i="1"/>
  <c r="G22538" i="1"/>
  <c r="G30258" i="1"/>
  <c r="G38685" i="1"/>
  <c r="G31816" i="1"/>
  <c r="G16206" i="1"/>
  <c r="G16205" i="1"/>
  <c r="G19552" i="1"/>
  <c r="G16204" i="1"/>
  <c r="G16203" i="1"/>
  <c r="G23042" i="1"/>
  <c r="G26116" i="1"/>
  <c r="G16202" i="1"/>
  <c r="G27558" i="1"/>
  <c r="G26732" i="1"/>
  <c r="G35868" i="1"/>
  <c r="G16201" i="1"/>
  <c r="G16200" i="1"/>
  <c r="G16199" i="1"/>
  <c r="G21402" i="1"/>
  <c r="G41821" i="1"/>
  <c r="G37125" i="1"/>
  <c r="G27557" i="1"/>
  <c r="G30257" i="1"/>
  <c r="G16198" i="1"/>
  <c r="G16197" i="1"/>
  <c r="G29432" i="1"/>
  <c r="G40538" i="1"/>
  <c r="G32673" i="1"/>
  <c r="G16196" i="1"/>
  <c r="G23041" i="1"/>
  <c r="G16195" i="1"/>
  <c r="G16194" i="1"/>
  <c r="G16193" i="1"/>
  <c r="G16192" i="1"/>
  <c r="G29431" i="1"/>
  <c r="G16191" i="1"/>
  <c r="G29690" i="1"/>
  <c r="G16190" i="1"/>
  <c r="G16189" i="1"/>
  <c r="G22334" i="1"/>
  <c r="G16188" i="1"/>
  <c r="G26731" i="1"/>
  <c r="G16187" i="1"/>
  <c r="G16186" i="1"/>
  <c r="G16185" i="1"/>
  <c r="G16184" i="1"/>
  <c r="G16183" i="1"/>
  <c r="G43056" i="1"/>
  <c r="G22333" i="1"/>
  <c r="G38309" i="1"/>
  <c r="G16182" i="1"/>
  <c r="G27556" i="1"/>
  <c r="G16181" i="1"/>
  <c r="G39855" i="1"/>
  <c r="G16180" i="1"/>
  <c r="G16179" i="1"/>
  <c r="G16178" i="1"/>
  <c r="G16177" i="1"/>
  <c r="G35987" i="1"/>
  <c r="G27688" i="1"/>
  <c r="G33131" i="1"/>
  <c r="G16176" i="1"/>
  <c r="G32017" i="1"/>
  <c r="G40806" i="1"/>
  <c r="G16175" i="1"/>
  <c r="G37124" i="1"/>
  <c r="G30776" i="1"/>
  <c r="G20000" i="1"/>
  <c r="G16174" i="1"/>
  <c r="G29430" i="1"/>
  <c r="G30002" i="1"/>
  <c r="G34973" i="1"/>
  <c r="G29429" i="1"/>
  <c r="G24892" i="1"/>
  <c r="G30256" i="1"/>
  <c r="G16173" i="1"/>
  <c r="G16172" i="1"/>
  <c r="G16171" i="1"/>
  <c r="G27555" i="1"/>
  <c r="G25308" i="1"/>
  <c r="G16170" i="1"/>
  <c r="G19433" i="1"/>
  <c r="G16169" i="1"/>
  <c r="G40805" i="1"/>
  <c r="G16168" i="1"/>
  <c r="G16167" i="1"/>
  <c r="G27682" i="1"/>
  <c r="G41820" i="1"/>
  <c r="G35498" i="1"/>
  <c r="G16166" i="1"/>
  <c r="G16165" i="1"/>
  <c r="G16164" i="1"/>
  <c r="G19432" i="1"/>
  <c r="G41819" i="1"/>
  <c r="G41055" i="1"/>
  <c r="G28612" i="1"/>
  <c r="G28214" i="1"/>
  <c r="G38308" i="1"/>
  <c r="G37123" i="1"/>
  <c r="G34234" i="1"/>
  <c r="G16163" i="1"/>
  <c r="G41818" i="1"/>
  <c r="G16162" i="1"/>
  <c r="G39854" i="1"/>
  <c r="G16161" i="1"/>
  <c r="G23040" i="1"/>
  <c r="G16160" i="1"/>
  <c r="G38684" i="1"/>
  <c r="G21827" i="1"/>
  <c r="G16159" i="1"/>
  <c r="G16158" i="1"/>
  <c r="G39853" i="1"/>
  <c r="G38307" i="1"/>
  <c r="G16157" i="1"/>
  <c r="G16156" i="1"/>
  <c r="G19999" i="1"/>
  <c r="G16155" i="1"/>
  <c r="G21401" i="1"/>
  <c r="G16154" i="1"/>
  <c r="G16153" i="1"/>
  <c r="G34233" i="1"/>
  <c r="G16152" i="1"/>
  <c r="G16151" i="1"/>
  <c r="G16150" i="1"/>
  <c r="G16149" i="1"/>
  <c r="G33326" i="1"/>
  <c r="G34232" i="1"/>
  <c r="G26602" i="1"/>
  <c r="G31865" i="1"/>
  <c r="G30255" i="1"/>
  <c r="G16148" i="1"/>
  <c r="G32246" i="1"/>
  <c r="G26225" i="1"/>
  <c r="G37534" i="1"/>
  <c r="G30254" i="1"/>
  <c r="G25307" i="1"/>
  <c r="G23886" i="1"/>
  <c r="G34231" i="1"/>
  <c r="G16147" i="1"/>
  <c r="G34230" i="1"/>
  <c r="G16146" i="1"/>
  <c r="G16145" i="1"/>
  <c r="G25470" i="1"/>
  <c r="G23885" i="1"/>
  <c r="G19198" i="1"/>
  <c r="G16144" i="1"/>
  <c r="G21027" i="1"/>
  <c r="G22537" i="1"/>
  <c r="G42344" i="1"/>
  <c r="G31633" i="1"/>
  <c r="G29637" i="1"/>
  <c r="G34229" i="1"/>
  <c r="G23296" i="1"/>
  <c r="G37122" i="1"/>
  <c r="G16143" i="1"/>
  <c r="G19352" i="1"/>
  <c r="G26223" i="1"/>
  <c r="G34228" i="1"/>
  <c r="G39852" i="1"/>
  <c r="G35437" i="1"/>
  <c r="G37121" i="1"/>
  <c r="G34538" i="1"/>
  <c r="G19334" i="1"/>
  <c r="G26246" i="1"/>
  <c r="G23363" i="1"/>
  <c r="G43102" i="1"/>
  <c r="G16142" i="1"/>
  <c r="G16141" i="1"/>
  <c r="G34227" i="1"/>
  <c r="G16140" i="1"/>
  <c r="G16139" i="1"/>
  <c r="G16138" i="1"/>
  <c r="G41167" i="1"/>
  <c r="G26115" i="1"/>
  <c r="G16137" i="1"/>
  <c r="G16136" i="1"/>
  <c r="G32672" i="1"/>
  <c r="G16135" i="1"/>
  <c r="G19664" i="1"/>
  <c r="G21826" i="1"/>
  <c r="G24282" i="1"/>
  <c r="G31632" i="1"/>
  <c r="G16134" i="1"/>
  <c r="G32671" i="1"/>
  <c r="G18970" i="1"/>
  <c r="G20764" i="1"/>
  <c r="G36006" i="1"/>
  <c r="G25028" i="1"/>
  <c r="G19576" i="1"/>
  <c r="G20508" i="1"/>
  <c r="G40445" i="1"/>
  <c r="G37406" i="1"/>
  <c r="G19998" i="1"/>
  <c r="G27554" i="1"/>
  <c r="G16133" i="1"/>
  <c r="G40137" i="1"/>
  <c r="G39851" i="1"/>
  <c r="G32035" i="1"/>
  <c r="G20518" i="1"/>
  <c r="G40804" i="1"/>
  <c r="G18864" i="1"/>
  <c r="G19431" i="1"/>
  <c r="G23039" i="1"/>
  <c r="G16132" i="1"/>
  <c r="G34711" i="1"/>
  <c r="G31631" i="1"/>
  <c r="G29428" i="1"/>
  <c r="G21825" i="1"/>
  <c r="G28426" i="1"/>
  <c r="G16131" i="1"/>
  <c r="G37120" i="1"/>
  <c r="G16130" i="1"/>
  <c r="G34607" i="1"/>
  <c r="G16129" i="1"/>
  <c r="G38856" i="1"/>
  <c r="G33130" i="1"/>
  <c r="G16128" i="1"/>
  <c r="G39850" i="1"/>
  <c r="G41238" i="1"/>
  <c r="G16127" i="1"/>
  <c r="G41144" i="1"/>
  <c r="G34226" i="1"/>
  <c r="G32328" i="1"/>
  <c r="G36144" i="1"/>
  <c r="G31944" i="1"/>
  <c r="G30535" i="1"/>
  <c r="G42476" i="1"/>
  <c r="G16126" i="1"/>
  <c r="G16125" i="1"/>
  <c r="G29780" i="1"/>
  <c r="G20227" i="1"/>
  <c r="G21026" i="1"/>
  <c r="G16124" i="1"/>
  <c r="G16123" i="1"/>
  <c r="G31630" i="1"/>
  <c r="G16122" i="1"/>
  <c r="G23038" i="1"/>
  <c r="G16121" i="1"/>
  <c r="G16120" i="1"/>
  <c r="G16119" i="1"/>
  <c r="G31934" i="1"/>
  <c r="G27553" i="1"/>
  <c r="G16118" i="1"/>
  <c r="G16117" i="1"/>
  <c r="G19430" i="1"/>
  <c r="G16116" i="1"/>
  <c r="G20699" i="1"/>
  <c r="G31629" i="1"/>
  <c r="G24891" i="1"/>
  <c r="G38306" i="1"/>
  <c r="G16115" i="1"/>
  <c r="G16114" i="1"/>
  <c r="G37347" i="1"/>
  <c r="G38441" i="1"/>
  <c r="G16113" i="1"/>
  <c r="G16112" i="1"/>
  <c r="G19997" i="1"/>
  <c r="G40568" i="1"/>
  <c r="G16111" i="1"/>
  <c r="G16110" i="1"/>
  <c r="G34225" i="1"/>
  <c r="G35908" i="1"/>
  <c r="G37119" i="1"/>
  <c r="G16109" i="1"/>
  <c r="G21025" i="1"/>
  <c r="G16108" i="1"/>
  <c r="G23381" i="1"/>
  <c r="G35816" i="1"/>
  <c r="G29890" i="1"/>
  <c r="G16107" i="1"/>
  <c r="G16106" i="1"/>
  <c r="G16105" i="1"/>
  <c r="G26114" i="1"/>
  <c r="G19333" i="1"/>
  <c r="G30720" i="1"/>
  <c r="G31628" i="1"/>
  <c r="G22605" i="1"/>
  <c r="G26113" i="1"/>
  <c r="G31627" i="1"/>
  <c r="G37118" i="1"/>
  <c r="G16104" i="1"/>
  <c r="G16103" i="1"/>
  <c r="G16102" i="1"/>
  <c r="G16101" i="1"/>
  <c r="G16100" i="1"/>
  <c r="G23884" i="1"/>
  <c r="G35565" i="1"/>
  <c r="G23180" i="1"/>
  <c r="G16099" i="1"/>
  <c r="G16098" i="1"/>
  <c r="G42925" i="1"/>
  <c r="G26112" i="1"/>
  <c r="G40180" i="1"/>
  <c r="G16097" i="1"/>
  <c r="G16096" i="1"/>
  <c r="G16095" i="1"/>
  <c r="G16094" i="1"/>
  <c r="G35060" i="1"/>
  <c r="G41220" i="1"/>
  <c r="G39849" i="1"/>
  <c r="G16093" i="1"/>
  <c r="G18900" i="1"/>
  <c r="G42424" i="1"/>
  <c r="G19996" i="1"/>
  <c r="G30253" i="1"/>
  <c r="G21824" i="1"/>
  <c r="G23037" i="1"/>
  <c r="G33228" i="1"/>
  <c r="G34710" i="1"/>
  <c r="G32823" i="1"/>
  <c r="G16092" i="1"/>
  <c r="G16091" i="1"/>
  <c r="G16090" i="1"/>
  <c r="G29427" i="1"/>
  <c r="G21400" i="1"/>
  <c r="G41087" i="1"/>
  <c r="G42154" i="1"/>
  <c r="G27552" i="1"/>
  <c r="G16089" i="1"/>
  <c r="G23295" i="1"/>
  <c r="G16088" i="1"/>
  <c r="G28626" i="1"/>
  <c r="G16087" i="1"/>
  <c r="G19332" i="1"/>
  <c r="G16086" i="1"/>
  <c r="G16085" i="1"/>
  <c r="G16084" i="1"/>
  <c r="G16083" i="1"/>
  <c r="G16082" i="1"/>
  <c r="G16081" i="1"/>
  <c r="G30637" i="1"/>
  <c r="G27551" i="1"/>
  <c r="G38305" i="1"/>
  <c r="G25306" i="1"/>
  <c r="G30712" i="1"/>
  <c r="G26601" i="1"/>
  <c r="G28425" i="1"/>
  <c r="G27932" i="1"/>
  <c r="G32222" i="1"/>
  <c r="G32670" i="1"/>
  <c r="G16080" i="1"/>
  <c r="G31626" i="1"/>
  <c r="G33017" i="1"/>
  <c r="G19808" i="1"/>
  <c r="G16079" i="1"/>
  <c r="G16078" i="1"/>
  <c r="G38683" i="1"/>
  <c r="G16077" i="1"/>
  <c r="G27550" i="1"/>
  <c r="G16076" i="1"/>
  <c r="G16075" i="1"/>
  <c r="G16074" i="1"/>
  <c r="G28213" i="1"/>
  <c r="G16073" i="1"/>
  <c r="G26111" i="1"/>
  <c r="G16072" i="1"/>
  <c r="G16071" i="1"/>
  <c r="G21823" i="1"/>
  <c r="G16070" i="1"/>
  <c r="G24890" i="1"/>
  <c r="G37421" i="1"/>
  <c r="G30413" i="1"/>
  <c r="G30309" i="1"/>
  <c r="G16069" i="1"/>
  <c r="G16068" i="1"/>
  <c r="G20226" i="1"/>
  <c r="G16067" i="1"/>
  <c r="G29426" i="1"/>
  <c r="G16066" i="1"/>
  <c r="G16065" i="1"/>
  <c r="G38501" i="1"/>
  <c r="G16064" i="1"/>
  <c r="G16063" i="1"/>
  <c r="G16062" i="1"/>
  <c r="G29425" i="1"/>
  <c r="G16061" i="1"/>
  <c r="G16060" i="1"/>
  <c r="G16059" i="1"/>
  <c r="G29889" i="1"/>
  <c r="G37869" i="1"/>
  <c r="G16058" i="1"/>
  <c r="G34224" i="1"/>
  <c r="G16057" i="1"/>
  <c r="G21399" i="1"/>
  <c r="G16056" i="1"/>
  <c r="G16055" i="1"/>
  <c r="G22332" i="1"/>
  <c r="G24204" i="1"/>
  <c r="G28212" i="1"/>
  <c r="G37117" i="1"/>
  <c r="G16054" i="1"/>
  <c r="G16053" i="1"/>
  <c r="G37452" i="1"/>
  <c r="G16052" i="1"/>
  <c r="G39100" i="1"/>
  <c r="G26110" i="1"/>
  <c r="G39081" i="1"/>
  <c r="G16051" i="1"/>
  <c r="G38376" i="1"/>
  <c r="G16050" i="1"/>
  <c r="G16049" i="1"/>
  <c r="G16048" i="1"/>
  <c r="G21398" i="1"/>
  <c r="G16047" i="1"/>
  <c r="G16046" i="1"/>
  <c r="G27549" i="1"/>
  <c r="G16045" i="1"/>
  <c r="G19807" i="1"/>
  <c r="G29616" i="1"/>
  <c r="G37291" i="1"/>
  <c r="G16044" i="1"/>
  <c r="G36080" i="1"/>
  <c r="G32344" i="1"/>
  <c r="G40112" i="1"/>
  <c r="G21445" i="1"/>
  <c r="G27769" i="1"/>
  <c r="G16043" i="1"/>
  <c r="G30718" i="1"/>
  <c r="G21024" i="1"/>
  <c r="G33016" i="1"/>
  <c r="G26303" i="1"/>
  <c r="G27931" i="1"/>
  <c r="G35659" i="1"/>
  <c r="G30017" i="1"/>
  <c r="G31625" i="1"/>
  <c r="G16042" i="1"/>
  <c r="G40218" i="1"/>
  <c r="G36121" i="1"/>
  <c r="G38550" i="1"/>
  <c r="G27674" i="1"/>
  <c r="G20038" i="1"/>
  <c r="G16041" i="1"/>
  <c r="G19067" i="1"/>
  <c r="G19551" i="1"/>
  <c r="G32669" i="1"/>
  <c r="G36120" i="1"/>
  <c r="G38940" i="1"/>
  <c r="G34223" i="1"/>
  <c r="G34626" i="1"/>
  <c r="G32343" i="1"/>
  <c r="G25305" i="1"/>
  <c r="G33129" i="1"/>
  <c r="G35123" i="1"/>
  <c r="G16040" i="1"/>
  <c r="G39848" i="1"/>
  <c r="G39847" i="1"/>
  <c r="G34222" i="1"/>
  <c r="G25338" i="1"/>
  <c r="G29424" i="1"/>
  <c r="G26600" i="1"/>
  <c r="G29772" i="1"/>
  <c r="G16039" i="1"/>
  <c r="G28211" i="1"/>
  <c r="G36119" i="1"/>
  <c r="G38999" i="1"/>
  <c r="G34998" i="1"/>
  <c r="G30636" i="1"/>
  <c r="G24889" i="1"/>
  <c r="G31776" i="1"/>
  <c r="G23036" i="1"/>
  <c r="G16038" i="1"/>
  <c r="G41817" i="1"/>
  <c r="G21822" i="1"/>
  <c r="G16037" i="1"/>
  <c r="G28210" i="1"/>
  <c r="G19550" i="1"/>
  <c r="G36212" i="1"/>
  <c r="G29423" i="1"/>
  <c r="G16036" i="1"/>
  <c r="G41816" i="1"/>
  <c r="G30701" i="1"/>
  <c r="G23035" i="1"/>
  <c r="G16035" i="1"/>
  <c r="G16034" i="1"/>
  <c r="G27750" i="1"/>
  <c r="G22331" i="1"/>
  <c r="G31624" i="1"/>
  <c r="G16033" i="1"/>
  <c r="G31623" i="1"/>
  <c r="G31622" i="1"/>
  <c r="G33344" i="1"/>
  <c r="G16032" i="1"/>
  <c r="G16031" i="1"/>
  <c r="G23034" i="1"/>
  <c r="G42924" i="1"/>
  <c r="G22330" i="1"/>
  <c r="G16030" i="1"/>
  <c r="G16029" i="1"/>
  <c r="G16028" i="1"/>
  <c r="G38304" i="1"/>
  <c r="G37116" i="1"/>
  <c r="G16027" i="1"/>
  <c r="G29422" i="1"/>
  <c r="G16026" i="1"/>
  <c r="G34221" i="1"/>
  <c r="G32368" i="1"/>
  <c r="G16025" i="1"/>
  <c r="G16024" i="1"/>
  <c r="G16023" i="1"/>
  <c r="G23342" i="1"/>
  <c r="G16022" i="1"/>
  <c r="G30252" i="1"/>
  <c r="G29693" i="1"/>
  <c r="G42923" i="1"/>
  <c r="G16021" i="1"/>
  <c r="G23362" i="1"/>
  <c r="G16020" i="1"/>
  <c r="G16019" i="1"/>
  <c r="G26109" i="1"/>
  <c r="G26108" i="1"/>
  <c r="G16018" i="1"/>
  <c r="G23883" i="1"/>
  <c r="G16017" i="1"/>
  <c r="G16016" i="1"/>
  <c r="G16015" i="1"/>
  <c r="G16014" i="1"/>
  <c r="G27681" i="1"/>
  <c r="G26413" i="1"/>
  <c r="G16013" i="1"/>
  <c r="G22329" i="1"/>
  <c r="G38682" i="1"/>
  <c r="G38855" i="1"/>
  <c r="G32221" i="1"/>
  <c r="G16012" i="1"/>
  <c r="G23033" i="1"/>
  <c r="G16011" i="1"/>
  <c r="G16010" i="1"/>
  <c r="G20225" i="1"/>
  <c r="G24888" i="1"/>
  <c r="G40179" i="1"/>
  <c r="G16009" i="1"/>
  <c r="G28209" i="1"/>
  <c r="G32974" i="1"/>
  <c r="G16008" i="1"/>
  <c r="G22536" i="1"/>
  <c r="G16007" i="1"/>
  <c r="G31621" i="1"/>
  <c r="G16006" i="1"/>
  <c r="G20698" i="1"/>
  <c r="G23294" i="1"/>
  <c r="G16005" i="1"/>
  <c r="G27548" i="1"/>
  <c r="G21023" i="1"/>
  <c r="G37115" i="1"/>
  <c r="G38538" i="1"/>
  <c r="G16004" i="1"/>
  <c r="G16003" i="1"/>
  <c r="G23361" i="1"/>
  <c r="G26107" i="1"/>
  <c r="G41054" i="1"/>
  <c r="G19549" i="1"/>
  <c r="G23379" i="1"/>
  <c r="G16002" i="1"/>
  <c r="G19206" i="1"/>
  <c r="G16001" i="1"/>
  <c r="G16000" i="1"/>
  <c r="G26106" i="1"/>
  <c r="G37114" i="1"/>
  <c r="G36168" i="1"/>
  <c r="G25032" i="1"/>
  <c r="G35986" i="1"/>
  <c r="G29636" i="1"/>
  <c r="G23882" i="1"/>
  <c r="G32973" i="1"/>
  <c r="G19663" i="1"/>
  <c r="G42922" i="1"/>
  <c r="G15999" i="1"/>
  <c r="G21501" i="1"/>
  <c r="G31620" i="1"/>
  <c r="G34220" i="1"/>
  <c r="G15998" i="1"/>
  <c r="G37113" i="1"/>
  <c r="G23032" i="1"/>
  <c r="G43142" i="1"/>
  <c r="G15997" i="1"/>
  <c r="G26792" i="1"/>
  <c r="G15996" i="1"/>
  <c r="G15995" i="1"/>
  <c r="G15994" i="1"/>
  <c r="G38303" i="1"/>
  <c r="G15993" i="1"/>
  <c r="G20224" i="1"/>
  <c r="G23031" i="1"/>
  <c r="G15992" i="1"/>
  <c r="G29421" i="1"/>
  <c r="G24887" i="1"/>
  <c r="G33054" i="1"/>
  <c r="G31619" i="1"/>
  <c r="G15991" i="1"/>
  <c r="G37868" i="1"/>
  <c r="G42403" i="1"/>
  <c r="G15990" i="1"/>
  <c r="G27547" i="1"/>
  <c r="G15989" i="1"/>
  <c r="G29678" i="1"/>
  <c r="G41815" i="1"/>
  <c r="G15988" i="1"/>
  <c r="G31618" i="1"/>
  <c r="G15987" i="1"/>
  <c r="G15986" i="1"/>
  <c r="G37112" i="1"/>
  <c r="G38302" i="1"/>
  <c r="G15985" i="1"/>
  <c r="G42921" i="1"/>
  <c r="G35815" i="1"/>
  <c r="G29420" i="1"/>
  <c r="G15984" i="1"/>
  <c r="G15983" i="1"/>
  <c r="G15982" i="1"/>
  <c r="G39846" i="1"/>
  <c r="G15981" i="1"/>
  <c r="G35436" i="1"/>
  <c r="G15980" i="1"/>
  <c r="G23125" i="1"/>
  <c r="G15979" i="1"/>
  <c r="G37418" i="1"/>
  <c r="G40317" i="1"/>
  <c r="G34406" i="1"/>
  <c r="G15978" i="1"/>
  <c r="G20223" i="1"/>
  <c r="G15977" i="1"/>
  <c r="G15976" i="1"/>
  <c r="G15975" i="1"/>
  <c r="G15974" i="1"/>
  <c r="G36118" i="1"/>
  <c r="G20454" i="1"/>
  <c r="G24886" i="1"/>
  <c r="G19106" i="1"/>
  <c r="G23881" i="1"/>
  <c r="G15973" i="1"/>
  <c r="G40444" i="1"/>
  <c r="G36241" i="1"/>
  <c r="G19806" i="1"/>
  <c r="G15972" i="1"/>
  <c r="G28208" i="1"/>
  <c r="G15971" i="1"/>
  <c r="G15970" i="1"/>
  <c r="G32668" i="1"/>
  <c r="G15969" i="1"/>
  <c r="G15968" i="1"/>
  <c r="G15967" i="1"/>
  <c r="G15966" i="1"/>
  <c r="G22328" i="1"/>
  <c r="G15965" i="1"/>
  <c r="G24203" i="1"/>
  <c r="G19548" i="1"/>
  <c r="G15964" i="1"/>
  <c r="G15963" i="1"/>
  <c r="G28517" i="1"/>
  <c r="G15962" i="1"/>
  <c r="G38854" i="1"/>
  <c r="G26599" i="1"/>
  <c r="G15961" i="1"/>
  <c r="G30534" i="1"/>
  <c r="G37111" i="1"/>
  <c r="G34219" i="1"/>
  <c r="G30533" i="1"/>
  <c r="G23880" i="1"/>
  <c r="G15960" i="1"/>
  <c r="G15959" i="1"/>
  <c r="G28207" i="1"/>
  <c r="G20697" i="1"/>
  <c r="G30251" i="1"/>
  <c r="G22327" i="1"/>
  <c r="G15958" i="1"/>
  <c r="G27546" i="1"/>
  <c r="G36248" i="1"/>
  <c r="G28206" i="1"/>
  <c r="G23879" i="1"/>
  <c r="G15957" i="1"/>
  <c r="G34492" i="1"/>
  <c r="G41814" i="1"/>
  <c r="G37110" i="1"/>
  <c r="G31898" i="1"/>
  <c r="G21397" i="1"/>
  <c r="G15956" i="1"/>
  <c r="G15955" i="1"/>
  <c r="G35435" i="1"/>
  <c r="G29419" i="1"/>
  <c r="G31833" i="1"/>
  <c r="G25002" i="1"/>
  <c r="G20453" i="1"/>
  <c r="G31617" i="1"/>
  <c r="G15954" i="1"/>
  <c r="G31616" i="1"/>
  <c r="G15953" i="1"/>
  <c r="G32220" i="1"/>
  <c r="G21022" i="1"/>
  <c r="G15952" i="1"/>
  <c r="G37420" i="1"/>
  <c r="G15951" i="1"/>
  <c r="G32667" i="1"/>
  <c r="G26598" i="1"/>
  <c r="G41813" i="1"/>
  <c r="G37109" i="1"/>
  <c r="G15950" i="1"/>
  <c r="G34218" i="1"/>
  <c r="G42078" i="1"/>
  <c r="G15949" i="1"/>
  <c r="G15948" i="1"/>
  <c r="G32016" i="1"/>
  <c r="G15947" i="1"/>
  <c r="G34217" i="1"/>
  <c r="G15946" i="1"/>
  <c r="G27545" i="1"/>
  <c r="G37688" i="1"/>
  <c r="G30563" i="1"/>
  <c r="G25121" i="1"/>
  <c r="G15945" i="1"/>
  <c r="G15944" i="1"/>
  <c r="G15943" i="1"/>
  <c r="G15942" i="1"/>
  <c r="G15941" i="1"/>
  <c r="G15940" i="1"/>
  <c r="G15939" i="1"/>
  <c r="G26597" i="1"/>
  <c r="G15938" i="1"/>
  <c r="G21396" i="1"/>
  <c r="G27544" i="1"/>
  <c r="G26235" i="1"/>
  <c r="G31615" i="1"/>
  <c r="G29418" i="1"/>
  <c r="G38511" i="1"/>
  <c r="G29417" i="1"/>
  <c r="G31614" i="1"/>
  <c r="G35434" i="1"/>
  <c r="G31613" i="1"/>
  <c r="G15937" i="1"/>
  <c r="G15936" i="1"/>
  <c r="G19331" i="1"/>
  <c r="G15935" i="1"/>
  <c r="G22579" i="1"/>
  <c r="G37702" i="1"/>
  <c r="G38301" i="1"/>
  <c r="G15934" i="1"/>
  <c r="G34943" i="1"/>
  <c r="G15933" i="1"/>
  <c r="G38300" i="1"/>
  <c r="G34216" i="1"/>
  <c r="G19547" i="1"/>
  <c r="G15932" i="1"/>
  <c r="G20452" i="1"/>
  <c r="G15931" i="1"/>
  <c r="G15930" i="1"/>
  <c r="G34215" i="1"/>
  <c r="G35520" i="1"/>
  <c r="G40874" i="1"/>
  <c r="G24885" i="1"/>
  <c r="G32219" i="1"/>
  <c r="G32666" i="1"/>
  <c r="G39845" i="1"/>
  <c r="G34942" i="1"/>
  <c r="G15929" i="1"/>
  <c r="G19330" i="1"/>
  <c r="G15928" i="1"/>
  <c r="G19662" i="1"/>
  <c r="G15927" i="1"/>
  <c r="G19029" i="1"/>
  <c r="G15926" i="1"/>
  <c r="G15925" i="1"/>
  <c r="G34709" i="1"/>
  <c r="G27543" i="1"/>
  <c r="G20451" i="1"/>
  <c r="G15924" i="1"/>
  <c r="G15923" i="1"/>
  <c r="G39844" i="1"/>
  <c r="G24884" i="1"/>
  <c r="G27542" i="1"/>
  <c r="G30700" i="1"/>
  <c r="G15922" i="1"/>
  <c r="G37867" i="1"/>
  <c r="G15921" i="1"/>
  <c r="G15920" i="1"/>
  <c r="G21890" i="1"/>
  <c r="G32273" i="1"/>
  <c r="G20696" i="1"/>
  <c r="G30775" i="1"/>
  <c r="G20695" i="1"/>
  <c r="G34797" i="1"/>
  <c r="G31891" i="1"/>
  <c r="G15919" i="1"/>
  <c r="G19105" i="1"/>
  <c r="G27930" i="1"/>
  <c r="G15918" i="1"/>
  <c r="G15917" i="1"/>
  <c r="G22404" i="1"/>
  <c r="G19661" i="1"/>
  <c r="G21948" i="1"/>
  <c r="G32665" i="1"/>
  <c r="G35433" i="1"/>
  <c r="G39843" i="1"/>
  <c r="G15916" i="1"/>
  <c r="G18844" i="1"/>
  <c r="G18929" i="1"/>
  <c r="G21947" i="1"/>
  <c r="G15915" i="1"/>
  <c r="G15914" i="1"/>
  <c r="G31612" i="1"/>
  <c r="G32664" i="1"/>
  <c r="G15913" i="1"/>
  <c r="G26105" i="1"/>
  <c r="G28424" i="1"/>
  <c r="G36223" i="1"/>
  <c r="G15912" i="1"/>
  <c r="G27541" i="1"/>
  <c r="G28423" i="1"/>
  <c r="G24202" i="1"/>
  <c r="G15911" i="1"/>
  <c r="G30250" i="1"/>
  <c r="G15910" i="1"/>
  <c r="G15909" i="1"/>
  <c r="G38389" i="1"/>
  <c r="G35432" i="1"/>
  <c r="G42343" i="1"/>
  <c r="G20450" i="1"/>
  <c r="G38299" i="1"/>
  <c r="G15908" i="1"/>
  <c r="G20222" i="1"/>
  <c r="G15907" i="1"/>
  <c r="G31611" i="1"/>
  <c r="G30396" i="1"/>
  <c r="G27540" i="1"/>
  <c r="G25304" i="1"/>
  <c r="G23878" i="1"/>
  <c r="G37539" i="1"/>
  <c r="G15906" i="1"/>
  <c r="G32218" i="1"/>
  <c r="G35431" i="1"/>
  <c r="G27539" i="1"/>
  <c r="G31610" i="1"/>
  <c r="G15905" i="1"/>
  <c r="G29416" i="1"/>
  <c r="G25303" i="1"/>
  <c r="G15904" i="1"/>
  <c r="G35814" i="1"/>
  <c r="G15903" i="1"/>
  <c r="G40278" i="1"/>
  <c r="G15902" i="1"/>
  <c r="G15901" i="1"/>
  <c r="G15900" i="1"/>
  <c r="G23348" i="1"/>
  <c r="G35430" i="1"/>
  <c r="G24281" i="1"/>
  <c r="G34466" i="1"/>
  <c r="G34214" i="1"/>
  <c r="G20449" i="1"/>
  <c r="G21395" i="1"/>
  <c r="G27538" i="1"/>
  <c r="G34537" i="1"/>
  <c r="G15899" i="1"/>
  <c r="G37108" i="1"/>
  <c r="G15898" i="1"/>
  <c r="G15897" i="1"/>
  <c r="G15896" i="1"/>
  <c r="G28205" i="1"/>
  <c r="G25406" i="1"/>
  <c r="G15895" i="1"/>
  <c r="G38939" i="1"/>
  <c r="G15894" i="1"/>
  <c r="G37640" i="1"/>
  <c r="G26104" i="1"/>
  <c r="G15893" i="1"/>
  <c r="G32327" i="1"/>
  <c r="G15892" i="1"/>
  <c r="G15891" i="1"/>
  <c r="G15890" i="1"/>
  <c r="G40873" i="1"/>
  <c r="G35813" i="1"/>
  <c r="G15889" i="1"/>
  <c r="G27537" i="1"/>
  <c r="G37639" i="1"/>
  <c r="G15888" i="1"/>
  <c r="G38298" i="1"/>
  <c r="G32972" i="1"/>
  <c r="G26103" i="1"/>
  <c r="G15887" i="1"/>
  <c r="G23877" i="1"/>
  <c r="G15886" i="1"/>
  <c r="G37107" i="1"/>
  <c r="G15885" i="1"/>
  <c r="G15884" i="1"/>
  <c r="G27536" i="1"/>
  <c r="G15883" i="1"/>
  <c r="G23030" i="1"/>
  <c r="G33149" i="1"/>
  <c r="G39842" i="1"/>
  <c r="G33274" i="1"/>
  <c r="G38033" i="1"/>
  <c r="G37866" i="1"/>
  <c r="G29888" i="1"/>
  <c r="G15882" i="1"/>
  <c r="G42920" i="1"/>
  <c r="G15881" i="1"/>
  <c r="G19995" i="1"/>
  <c r="G15880" i="1"/>
  <c r="G22326" i="1"/>
  <c r="G15879" i="1"/>
  <c r="G23293" i="1"/>
  <c r="G21394" i="1"/>
  <c r="G24883" i="1"/>
  <c r="G21393" i="1"/>
  <c r="G15878" i="1"/>
  <c r="G15877" i="1"/>
  <c r="G20037" i="1"/>
  <c r="G15876" i="1"/>
  <c r="G38998" i="1"/>
  <c r="G34941" i="1"/>
  <c r="G28448" i="1"/>
  <c r="G37707" i="1"/>
  <c r="G38771" i="1"/>
  <c r="G27535" i="1"/>
  <c r="G15875" i="1"/>
  <c r="G19104" i="1"/>
  <c r="G37106" i="1"/>
  <c r="G15874" i="1"/>
  <c r="G15873" i="1"/>
  <c r="G15872" i="1"/>
  <c r="G15871" i="1"/>
  <c r="G29415" i="1"/>
  <c r="G19103" i="1"/>
  <c r="G15870" i="1"/>
  <c r="G29573" i="1"/>
  <c r="G15869" i="1"/>
  <c r="G30635" i="1"/>
  <c r="G30249" i="1"/>
  <c r="G15868" i="1"/>
  <c r="G32663" i="1"/>
  <c r="G21392" i="1"/>
  <c r="G21821" i="1"/>
  <c r="G39841" i="1"/>
  <c r="G15867" i="1"/>
  <c r="G32662" i="1"/>
  <c r="G22325" i="1"/>
  <c r="G34213" i="1"/>
  <c r="G35640" i="1"/>
  <c r="G15866" i="1"/>
  <c r="G19253" i="1"/>
  <c r="G27818" i="1"/>
  <c r="G34212" i="1"/>
  <c r="G26302" i="1"/>
  <c r="G15865" i="1"/>
  <c r="G15864" i="1"/>
  <c r="G15863" i="1"/>
  <c r="G34211" i="1"/>
  <c r="G15862" i="1"/>
  <c r="G27534" i="1"/>
  <c r="G31609" i="1"/>
  <c r="G15861" i="1"/>
  <c r="G40046" i="1"/>
  <c r="G40305" i="1"/>
  <c r="G29414" i="1"/>
  <c r="G42030" i="1"/>
  <c r="G20448" i="1"/>
  <c r="G27533" i="1"/>
  <c r="G33044" i="1"/>
  <c r="G15860" i="1"/>
  <c r="G15859" i="1"/>
  <c r="G19066" i="1"/>
  <c r="G23876" i="1"/>
  <c r="G20221" i="1"/>
  <c r="G34210" i="1"/>
  <c r="G22324" i="1"/>
  <c r="G32843" i="1"/>
  <c r="G38297" i="1"/>
  <c r="G35812" i="1"/>
  <c r="G28603" i="1"/>
  <c r="G29887" i="1"/>
  <c r="G15858" i="1"/>
  <c r="G34940" i="1"/>
  <c r="G42423" i="1"/>
  <c r="G30395" i="1"/>
  <c r="G26102" i="1"/>
  <c r="G40443" i="1"/>
  <c r="G28204" i="1"/>
  <c r="G28422" i="1"/>
  <c r="G15857" i="1"/>
  <c r="G37105" i="1"/>
  <c r="G26730" i="1"/>
  <c r="G24056" i="1"/>
  <c r="G15856" i="1"/>
  <c r="G37474" i="1"/>
  <c r="G36138" i="1"/>
  <c r="G15855" i="1"/>
  <c r="G38529" i="1"/>
  <c r="G29413" i="1"/>
  <c r="G15854" i="1"/>
  <c r="G15853" i="1"/>
  <c r="G26101" i="1"/>
  <c r="G37341" i="1"/>
  <c r="G40178" i="1"/>
  <c r="G15852" i="1"/>
  <c r="G15851" i="1"/>
  <c r="G23029" i="1"/>
  <c r="G38296" i="1"/>
  <c r="G20220" i="1"/>
  <c r="G20219" i="1"/>
  <c r="G15850" i="1"/>
  <c r="G15849" i="1"/>
  <c r="G15848" i="1"/>
  <c r="G19252" i="1"/>
  <c r="G15847" i="1"/>
  <c r="G22323" i="1"/>
  <c r="G39840" i="1"/>
  <c r="G24201" i="1"/>
  <c r="G15846" i="1"/>
  <c r="G28284" i="1"/>
  <c r="G26596" i="1"/>
  <c r="G35811" i="1"/>
  <c r="G15845" i="1"/>
  <c r="G24200" i="1"/>
  <c r="G15844" i="1"/>
  <c r="G34209" i="1"/>
  <c r="G15843" i="1"/>
  <c r="G20763" i="1"/>
  <c r="G22322" i="1"/>
  <c r="G25120" i="1"/>
  <c r="G39839" i="1"/>
  <c r="G23875" i="1"/>
  <c r="G15842" i="1"/>
  <c r="G27817" i="1"/>
  <c r="G42077" i="1"/>
  <c r="G15841" i="1"/>
  <c r="G15840" i="1"/>
  <c r="G15839" i="1"/>
  <c r="G42919" i="1"/>
  <c r="G20447" i="1"/>
  <c r="G34208" i="1"/>
  <c r="G15838" i="1"/>
  <c r="G33128" i="1"/>
  <c r="G19102" i="1"/>
  <c r="G25482" i="1"/>
  <c r="G20446" i="1"/>
  <c r="G27532" i="1"/>
  <c r="G15837" i="1"/>
  <c r="G26100" i="1"/>
  <c r="G20694" i="1"/>
  <c r="G37104" i="1"/>
  <c r="G15836" i="1"/>
  <c r="G39838" i="1"/>
  <c r="G38774" i="1"/>
  <c r="G30634" i="1"/>
  <c r="G15835" i="1"/>
  <c r="G34207" i="1"/>
  <c r="G40803" i="1"/>
  <c r="G25449" i="1"/>
  <c r="G21528" i="1"/>
  <c r="G29922" i="1"/>
  <c r="G30557" i="1"/>
  <c r="G35810" i="1"/>
  <c r="G40177" i="1"/>
  <c r="G15834" i="1"/>
  <c r="G26595" i="1"/>
  <c r="G30752" i="1"/>
  <c r="G30248" i="1"/>
  <c r="G34939" i="1"/>
  <c r="G34734" i="1"/>
  <c r="G15833" i="1"/>
  <c r="G15832" i="1"/>
  <c r="G15831" i="1"/>
  <c r="G25405" i="1"/>
  <c r="G20693" i="1"/>
  <c r="G15830" i="1"/>
  <c r="G42342" i="1"/>
  <c r="G26099" i="1"/>
  <c r="G15829" i="1"/>
  <c r="G15828" i="1"/>
  <c r="G15827" i="1"/>
  <c r="G27929" i="1"/>
  <c r="G29677" i="1"/>
  <c r="G37103" i="1"/>
  <c r="G15826" i="1"/>
  <c r="G25119" i="1"/>
  <c r="G26594" i="1"/>
  <c r="G37405" i="1"/>
  <c r="G34731" i="1"/>
  <c r="G26098" i="1"/>
  <c r="G15825" i="1"/>
  <c r="G26593" i="1"/>
  <c r="G42918" i="1"/>
  <c r="G15824" i="1"/>
  <c r="G15823" i="1"/>
  <c r="G29886" i="1"/>
  <c r="G24199" i="1"/>
  <c r="G15822" i="1"/>
  <c r="G15821" i="1"/>
  <c r="G41812" i="1"/>
  <c r="G15820" i="1"/>
  <c r="G31608" i="1"/>
  <c r="G19660" i="1"/>
  <c r="G15819" i="1"/>
  <c r="G15818" i="1"/>
  <c r="G15817" i="1"/>
  <c r="G41811" i="1"/>
  <c r="G34938" i="1"/>
  <c r="G28203" i="1"/>
  <c r="G25302" i="1"/>
  <c r="G21021" i="1"/>
  <c r="G35059" i="1"/>
  <c r="G37865" i="1"/>
  <c r="G26642" i="1"/>
  <c r="G32661" i="1"/>
  <c r="G15816" i="1"/>
  <c r="G30699" i="1"/>
  <c r="G30758" i="1"/>
  <c r="G15815" i="1"/>
  <c r="G15814" i="1"/>
  <c r="G15813" i="1"/>
  <c r="G15812" i="1"/>
  <c r="G26097" i="1"/>
  <c r="G38295" i="1"/>
  <c r="G26096" i="1"/>
  <c r="G37102" i="1"/>
  <c r="G15811" i="1"/>
  <c r="G32217" i="1"/>
  <c r="G23341" i="1"/>
  <c r="G23028" i="1"/>
  <c r="G34206" i="1"/>
  <c r="G27531" i="1"/>
  <c r="G15810" i="1"/>
  <c r="G20445" i="1"/>
  <c r="G34536" i="1"/>
  <c r="G15809" i="1"/>
  <c r="G15808" i="1"/>
  <c r="G34205" i="1"/>
  <c r="G33127" i="1"/>
  <c r="G26729" i="1"/>
  <c r="G42422" i="1"/>
  <c r="G15807" i="1"/>
  <c r="G18996" i="1"/>
  <c r="G31607" i="1"/>
  <c r="G15806" i="1"/>
  <c r="G39049" i="1"/>
  <c r="G37451" i="1"/>
  <c r="G30247" i="1"/>
  <c r="G35429" i="1"/>
  <c r="G34937" i="1"/>
  <c r="G15805" i="1"/>
  <c r="G32660" i="1"/>
  <c r="G23874" i="1"/>
  <c r="G15804" i="1"/>
  <c r="G29412" i="1"/>
  <c r="G15803" i="1"/>
  <c r="G28497" i="1"/>
  <c r="G15802" i="1"/>
  <c r="G22535" i="1"/>
  <c r="G23986" i="1"/>
  <c r="G32971" i="1"/>
  <c r="G30246" i="1"/>
  <c r="G15801" i="1"/>
  <c r="G37101" i="1"/>
  <c r="G35509" i="1"/>
  <c r="G31606" i="1"/>
  <c r="G15800" i="1"/>
  <c r="G38681" i="1"/>
  <c r="G29411" i="1"/>
  <c r="G40529" i="1"/>
  <c r="G15799" i="1"/>
  <c r="G36161" i="1"/>
  <c r="G15798" i="1"/>
  <c r="G31605" i="1"/>
  <c r="G37663" i="1"/>
  <c r="G15797" i="1"/>
  <c r="G31604" i="1"/>
  <c r="G41810" i="1"/>
  <c r="G25301" i="1"/>
  <c r="G25118" i="1"/>
  <c r="G27530" i="1"/>
  <c r="G33227" i="1"/>
  <c r="G15796" i="1"/>
  <c r="G29410" i="1"/>
  <c r="G15795" i="1"/>
  <c r="G37864" i="1"/>
  <c r="G15794" i="1"/>
  <c r="G28202" i="1"/>
  <c r="G15793" i="1"/>
  <c r="G15792" i="1"/>
  <c r="G29409" i="1"/>
  <c r="G15791" i="1"/>
  <c r="G15790" i="1"/>
  <c r="G21391" i="1"/>
  <c r="G28421" i="1"/>
  <c r="G23027" i="1"/>
  <c r="G33060" i="1"/>
  <c r="G28496" i="1"/>
  <c r="G15789" i="1"/>
  <c r="G41809" i="1"/>
  <c r="G15788" i="1"/>
  <c r="G41808" i="1"/>
  <c r="G27529" i="1"/>
  <c r="G15787" i="1"/>
  <c r="G39048" i="1"/>
  <c r="G31603" i="1"/>
  <c r="G42029" i="1"/>
  <c r="G30394" i="1"/>
  <c r="G37100" i="1"/>
  <c r="G36251" i="1"/>
  <c r="G39837" i="1"/>
  <c r="G15786" i="1"/>
  <c r="G25448" i="1"/>
  <c r="G21946" i="1"/>
  <c r="G18947" i="1"/>
  <c r="G26095" i="1"/>
  <c r="G19197" i="1"/>
  <c r="G15785" i="1"/>
  <c r="G15784" i="1"/>
  <c r="G21820" i="1"/>
  <c r="G35428" i="1"/>
  <c r="G37099" i="1"/>
  <c r="G19251" i="1"/>
  <c r="G28420" i="1"/>
  <c r="G37863" i="1"/>
  <c r="G21819" i="1"/>
  <c r="G15783" i="1"/>
  <c r="G24013" i="1"/>
  <c r="G26849" i="1"/>
  <c r="G41807" i="1"/>
  <c r="G15782" i="1"/>
  <c r="G21020" i="1"/>
  <c r="G21390" i="1"/>
  <c r="G25300" i="1"/>
  <c r="G15781" i="1"/>
  <c r="G15780" i="1"/>
  <c r="G15779" i="1"/>
  <c r="G25027" i="1"/>
  <c r="G28419" i="1"/>
  <c r="G15778" i="1"/>
  <c r="G29408" i="1"/>
  <c r="G28310" i="1"/>
  <c r="G41245" i="1"/>
  <c r="G15777" i="1"/>
  <c r="G35621" i="1"/>
  <c r="G15776" i="1"/>
  <c r="G30532" i="1"/>
  <c r="G15775" i="1"/>
  <c r="G15774" i="1"/>
  <c r="G23873" i="1"/>
  <c r="G34204" i="1"/>
  <c r="G38489" i="1"/>
  <c r="G25153" i="1"/>
  <c r="G21500" i="1"/>
  <c r="G22321" i="1"/>
  <c r="G37862" i="1"/>
  <c r="G15773" i="1"/>
  <c r="G20218" i="1"/>
  <c r="G15772" i="1"/>
  <c r="G15771" i="1"/>
  <c r="G31602" i="1"/>
  <c r="G34418" i="1"/>
  <c r="G21389" i="1"/>
  <c r="G20217" i="1"/>
  <c r="G19994" i="1"/>
  <c r="G15770" i="1"/>
  <c r="G21818" i="1"/>
  <c r="G32659" i="1"/>
  <c r="G15769" i="1"/>
  <c r="G15768" i="1"/>
  <c r="G15767" i="1"/>
  <c r="G15766" i="1"/>
  <c r="G15765" i="1"/>
  <c r="G35427" i="1"/>
  <c r="G19805" i="1"/>
  <c r="G38016" i="1"/>
  <c r="G15764" i="1"/>
  <c r="G24882" i="1"/>
  <c r="G18820" i="1"/>
  <c r="G33169" i="1"/>
  <c r="G35809" i="1"/>
  <c r="G31862" i="1"/>
  <c r="G37098" i="1"/>
  <c r="G15763" i="1"/>
  <c r="G38294" i="1"/>
  <c r="G15762" i="1"/>
  <c r="G15761" i="1"/>
  <c r="G30245" i="1"/>
  <c r="G26259" i="1"/>
  <c r="G15760" i="1"/>
  <c r="G15759" i="1"/>
  <c r="G19429" i="1"/>
  <c r="G21998" i="1"/>
  <c r="G15758" i="1"/>
  <c r="G21019" i="1"/>
  <c r="G24881" i="1"/>
  <c r="G36160" i="1"/>
  <c r="G15757" i="1"/>
  <c r="G15756" i="1"/>
  <c r="G15755" i="1"/>
  <c r="G34203" i="1"/>
  <c r="G15754" i="1"/>
  <c r="G32767" i="1"/>
  <c r="G29407" i="1"/>
  <c r="G40802" i="1"/>
  <c r="G15753" i="1"/>
  <c r="G42341" i="1"/>
  <c r="G15752" i="1"/>
  <c r="G41806" i="1"/>
  <c r="G15751" i="1"/>
  <c r="G33168" i="1"/>
  <c r="G38853" i="1"/>
  <c r="G38293" i="1"/>
  <c r="G15750" i="1"/>
  <c r="G15749" i="1"/>
  <c r="G20444" i="1"/>
  <c r="G26094" i="1"/>
  <c r="G37861" i="1"/>
  <c r="G15748" i="1"/>
  <c r="G29556" i="1"/>
  <c r="G19993" i="1"/>
  <c r="G26592" i="1"/>
  <c r="G37097" i="1"/>
  <c r="G23026" i="1"/>
  <c r="G38292" i="1"/>
  <c r="G42516" i="1"/>
  <c r="G34442" i="1"/>
  <c r="G33126" i="1"/>
  <c r="G15747" i="1"/>
  <c r="G15746" i="1"/>
  <c r="G19992" i="1"/>
  <c r="G41219" i="1"/>
  <c r="G27528" i="1"/>
  <c r="G37910" i="1"/>
  <c r="G34202" i="1"/>
  <c r="G24198" i="1"/>
  <c r="G15745" i="1"/>
  <c r="G15744" i="1"/>
  <c r="G34936" i="1"/>
  <c r="G43132" i="1"/>
  <c r="G36117" i="1"/>
  <c r="G29580" i="1"/>
  <c r="G35112" i="1"/>
  <c r="G15743" i="1"/>
  <c r="G24880" i="1"/>
  <c r="G15742" i="1"/>
  <c r="G15741" i="1"/>
  <c r="G15740" i="1"/>
  <c r="G20216" i="1"/>
  <c r="G15739" i="1"/>
  <c r="G26791" i="1"/>
  <c r="G34201" i="1"/>
  <c r="G15738" i="1"/>
  <c r="G15737" i="1"/>
  <c r="G15736" i="1"/>
  <c r="G15735" i="1"/>
  <c r="G15734" i="1"/>
  <c r="G21018" i="1"/>
  <c r="G15733" i="1"/>
  <c r="G29406" i="1"/>
  <c r="G24879" i="1"/>
  <c r="G25026" i="1"/>
  <c r="G15732" i="1"/>
  <c r="G15731" i="1"/>
  <c r="G15730" i="1"/>
  <c r="G23025" i="1"/>
  <c r="G31601" i="1"/>
  <c r="G15729" i="1"/>
  <c r="G25058" i="1"/>
  <c r="G19428" i="1"/>
  <c r="G31600" i="1"/>
  <c r="G27978" i="1"/>
  <c r="G15728" i="1"/>
  <c r="G22320" i="1"/>
  <c r="G26591" i="1"/>
  <c r="G34606" i="1"/>
  <c r="G22319" i="1"/>
  <c r="G15727" i="1"/>
  <c r="G24878" i="1"/>
  <c r="G34200" i="1"/>
  <c r="G34708" i="1"/>
  <c r="G15726" i="1"/>
  <c r="G37898" i="1"/>
  <c r="G42917" i="1"/>
  <c r="G15725" i="1"/>
  <c r="G28588" i="1"/>
  <c r="G21817" i="1"/>
  <c r="G27816" i="1"/>
  <c r="G32658" i="1"/>
  <c r="G26590" i="1"/>
  <c r="G15724" i="1"/>
  <c r="G23024" i="1"/>
  <c r="G15723" i="1"/>
  <c r="G20692" i="1"/>
  <c r="G15722" i="1"/>
  <c r="G15721" i="1"/>
  <c r="G26589" i="1"/>
  <c r="G15720" i="1"/>
  <c r="G39836" i="1"/>
  <c r="G15719" i="1"/>
  <c r="G22534" i="1"/>
  <c r="G15718" i="1"/>
  <c r="G15717" i="1"/>
  <c r="G15716" i="1"/>
  <c r="G15715" i="1"/>
  <c r="G15714" i="1"/>
  <c r="G27527" i="1"/>
  <c r="G15713" i="1"/>
  <c r="G20443" i="1"/>
  <c r="G24055" i="1"/>
  <c r="G30244" i="1"/>
  <c r="G20442" i="1"/>
  <c r="G21388" i="1"/>
  <c r="G37096" i="1"/>
  <c r="G15712" i="1"/>
  <c r="G24197" i="1"/>
  <c r="G42916" i="1"/>
  <c r="G41218" i="1"/>
  <c r="G24877" i="1"/>
  <c r="G31782" i="1"/>
  <c r="G15711" i="1"/>
  <c r="G23023" i="1"/>
  <c r="G22533" i="1"/>
  <c r="G21387" i="1"/>
  <c r="G37095" i="1"/>
  <c r="G30531" i="1"/>
  <c r="G34199" i="1"/>
  <c r="G15710" i="1"/>
  <c r="G15709" i="1"/>
  <c r="G38291" i="1"/>
  <c r="G29740" i="1"/>
  <c r="G15708" i="1"/>
  <c r="G34441" i="1"/>
  <c r="G32970" i="1"/>
  <c r="G27526" i="1"/>
  <c r="G37404" i="1"/>
  <c r="G29405" i="1"/>
  <c r="G36247" i="1"/>
  <c r="G30633" i="1"/>
  <c r="G24196" i="1"/>
  <c r="G26093" i="1"/>
  <c r="G15707" i="1"/>
  <c r="G15706" i="1"/>
  <c r="G36116" i="1"/>
  <c r="G29404" i="1"/>
  <c r="G15705" i="1"/>
  <c r="G15704" i="1"/>
  <c r="G15703" i="1"/>
  <c r="G32969" i="1"/>
  <c r="G15702" i="1"/>
  <c r="G19101" i="1"/>
  <c r="G15701" i="1"/>
  <c r="G37094" i="1"/>
  <c r="G28418" i="1"/>
  <c r="G30427" i="1"/>
  <c r="G15700" i="1"/>
  <c r="G26092" i="1"/>
  <c r="G31599" i="1"/>
  <c r="G21511" i="1"/>
  <c r="G27699" i="1"/>
  <c r="G15699" i="1"/>
  <c r="G15698" i="1"/>
  <c r="G21017" i="1"/>
  <c r="G15697" i="1"/>
  <c r="G26091" i="1"/>
  <c r="G41805" i="1"/>
  <c r="G15696" i="1"/>
  <c r="G37093" i="1"/>
  <c r="G34440" i="1"/>
  <c r="G18838" i="1"/>
  <c r="G15695" i="1"/>
  <c r="G27525" i="1"/>
  <c r="G28201" i="1"/>
  <c r="G15694" i="1"/>
  <c r="G23022" i="1"/>
  <c r="G26090" i="1"/>
  <c r="G15693" i="1"/>
  <c r="G26089" i="1"/>
  <c r="G41804" i="1"/>
  <c r="G20691" i="1"/>
  <c r="G15692" i="1"/>
  <c r="G19804" i="1"/>
  <c r="G15691" i="1"/>
  <c r="G32216" i="1"/>
  <c r="G26088" i="1"/>
  <c r="G15690" i="1"/>
  <c r="G35102" i="1"/>
  <c r="G23021" i="1"/>
  <c r="G23020" i="1"/>
  <c r="G24876" i="1"/>
  <c r="G24280" i="1"/>
  <c r="G31815" i="1"/>
  <c r="G30530" i="1"/>
  <c r="G43025" i="1"/>
  <c r="G15689" i="1"/>
  <c r="G15688" i="1"/>
  <c r="G26728" i="1"/>
  <c r="G15687" i="1"/>
  <c r="G15686" i="1"/>
  <c r="G15685" i="1"/>
  <c r="G15684" i="1"/>
  <c r="G19991" i="1"/>
  <c r="G15683" i="1"/>
  <c r="G24875" i="1"/>
  <c r="G15682" i="1"/>
  <c r="G15681" i="1"/>
  <c r="G15680" i="1"/>
  <c r="G15679" i="1"/>
  <c r="G42915" i="1"/>
  <c r="G21889" i="1"/>
  <c r="G26301" i="1"/>
  <c r="G15678" i="1"/>
  <c r="G21816" i="1"/>
  <c r="G41803" i="1"/>
  <c r="G21016" i="1"/>
  <c r="G34198" i="1"/>
  <c r="G15677" i="1"/>
  <c r="G15676" i="1"/>
  <c r="G15675" i="1"/>
  <c r="G15674" i="1"/>
  <c r="G15673" i="1"/>
  <c r="G15672" i="1"/>
  <c r="G19427" i="1"/>
  <c r="G26870" i="1"/>
  <c r="G15671" i="1"/>
  <c r="G37549" i="1"/>
  <c r="G24195" i="1"/>
  <c r="G19990" i="1"/>
  <c r="G15670" i="1"/>
  <c r="G27722" i="1"/>
  <c r="G15669" i="1"/>
  <c r="G24874" i="1"/>
  <c r="G27524" i="1"/>
  <c r="G15668" i="1"/>
  <c r="G37092" i="1"/>
  <c r="G15667" i="1"/>
  <c r="G15666" i="1"/>
  <c r="G31598" i="1"/>
  <c r="G15665" i="1"/>
  <c r="G15664" i="1"/>
  <c r="G15663" i="1"/>
  <c r="G15662" i="1"/>
  <c r="G26087" i="1"/>
  <c r="G26086" i="1"/>
  <c r="G34535" i="1"/>
  <c r="G33385" i="1"/>
  <c r="G23872" i="1"/>
  <c r="G27523" i="1"/>
  <c r="G19426" i="1"/>
  <c r="G15661" i="1"/>
  <c r="G15660" i="1"/>
  <c r="G15659" i="1"/>
  <c r="G22318" i="1"/>
  <c r="G37091" i="1"/>
  <c r="G29885" i="1"/>
  <c r="G35426" i="1"/>
  <c r="G15658" i="1"/>
  <c r="G15657" i="1"/>
  <c r="G15656" i="1"/>
  <c r="G27522" i="1"/>
  <c r="G24873" i="1"/>
  <c r="G19100" i="1"/>
  <c r="G30425" i="1"/>
  <c r="G15655" i="1"/>
  <c r="G19659" i="1"/>
  <c r="G15654" i="1"/>
  <c r="G34707" i="1"/>
  <c r="G21945" i="1"/>
  <c r="G15653" i="1"/>
  <c r="G19425" i="1"/>
  <c r="G29403" i="1"/>
  <c r="G19658" i="1"/>
  <c r="G15652" i="1"/>
  <c r="G15651" i="1"/>
  <c r="G37090" i="1"/>
  <c r="G28574" i="1"/>
  <c r="G31805" i="1"/>
  <c r="G39835" i="1"/>
  <c r="G19989" i="1"/>
  <c r="G27838" i="1"/>
  <c r="G39834" i="1"/>
  <c r="G26085" i="1"/>
  <c r="G37089" i="1"/>
  <c r="G34429" i="1"/>
  <c r="G34491" i="1"/>
  <c r="G40107" i="1"/>
  <c r="G30243" i="1"/>
  <c r="G34706" i="1"/>
  <c r="G37907" i="1"/>
  <c r="G39833" i="1"/>
  <c r="G15650" i="1"/>
  <c r="G15649" i="1"/>
  <c r="G21815" i="1"/>
  <c r="G26588" i="1"/>
  <c r="G15648" i="1"/>
  <c r="G24872" i="1"/>
  <c r="G15647" i="1"/>
  <c r="G15646" i="1"/>
  <c r="G29754" i="1"/>
  <c r="G15645" i="1"/>
  <c r="G32968" i="1"/>
  <c r="G20690" i="1"/>
  <c r="G15644" i="1"/>
  <c r="G23019" i="1"/>
  <c r="G42153" i="1"/>
  <c r="G15643" i="1"/>
  <c r="G15642" i="1"/>
  <c r="G15641" i="1"/>
  <c r="G32215" i="1"/>
  <c r="G15640" i="1"/>
  <c r="G21386" i="1"/>
  <c r="G29689" i="1"/>
  <c r="G15639" i="1"/>
  <c r="G29402" i="1"/>
  <c r="G27521" i="1"/>
  <c r="G15638" i="1"/>
  <c r="G15637" i="1"/>
  <c r="G31597" i="1"/>
  <c r="G24871" i="1"/>
  <c r="G15636" i="1"/>
  <c r="G23018" i="1"/>
  <c r="G34749" i="1"/>
  <c r="G15635" i="1"/>
  <c r="G28200" i="1"/>
  <c r="G19424" i="1"/>
  <c r="G39027" i="1"/>
  <c r="G15634" i="1"/>
  <c r="G15633" i="1"/>
  <c r="G35564" i="1"/>
  <c r="G15632" i="1"/>
  <c r="G15631" i="1"/>
  <c r="G36115" i="1"/>
  <c r="G20215" i="1"/>
  <c r="G35517" i="1"/>
  <c r="G30529" i="1"/>
  <c r="G21385" i="1"/>
  <c r="G35808" i="1"/>
  <c r="G22317" i="1"/>
  <c r="G32657" i="1"/>
  <c r="G37088" i="1"/>
  <c r="G37087" i="1"/>
  <c r="G35077" i="1"/>
  <c r="G27520" i="1"/>
  <c r="G27519" i="1"/>
  <c r="G15630" i="1"/>
  <c r="G29401" i="1"/>
  <c r="G22316" i="1"/>
  <c r="G21384" i="1"/>
  <c r="G15629" i="1"/>
  <c r="G15628" i="1"/>
  <c r="G43298" i="1"/>
  <c r="G42914" i="1"/>
  <c r="G15627" i="1"/>
  <c r="G15626" i="1"/>
  <c r="G15625" i="1"/>
  <c r="G42913" i="1"/>
  <c r="G42912" i="1"/>
  <c r="G38767" i="1"/>
  <c r="G33015" i="1"/>
  <c r="G21015" i="1"/>
  <c r="G34197" i="1"/>
  <c r="G15624" i="1"/>
  <c r="G41802" i="1"/>
  <c r="G15623" i="1"/>
  <c r="G37860" i="1"/>
  <c r="G35122" i="1"/>
  <c r="G19803" i="1"/>
  <c r="G15622" i="1"/>
  <c r="G19802" i="1"/>
  <c r="G15621" i="1"/>
  <c r="G40096" i="1"/>
  <c r="G35058" i="1"/>
  <c r="G32967" i="1"/>
  <c r="G15620" i="1"/>
  <c r="G15619" i="1"/>
  <c r="G32214" i="1"/>
  <c r="G26587" i="1"/>
  <c r="G29400" i="1"/>
  <c r="G15618" i="1"/>
  <c r="G15617" i="1"/>
  <c r="G15616" i="1"/>
  <c r="G15615" i="1"/>
  <c r="G15614" i="1"/>
  <c r="G37086" i="1"/>
  <c r="G15613" i="1"/>
  <c r="G28587" i="1"/>
  <c r="G19988" i="1"/>
  <c r="G15612" i="1"/>
  <c r="G27680" i="1"/>
  <c r="G19099" i="1"/>
  <c r="G31933" i="1"/>
  <c r="G40442" i="1"/>
  <c r="G21014" i="1"/>
  <c r="G15611" i="1"/>
  <c r="G26380" i="1"/>
  <c r="G15610" i="1"/>
  <c r="G15609" i="1"/>
  <c r="G15608" i="1"/>
  <c r="G21383" i="1"/>
  <c r="G15607" i="1"/>
  <c r="G15606" i="1"/>
  <c r="G15605" i="1"/>
  <c r="G34980" i="1"/>
  <c r="G40277" i="1"/>
  <c r="G15604" i="1"/>
  <c r="G15603" i="1"/>
  <c r="G35425" i="1"/>
  <c r="G15602" i="1"/>
  <c r="G20214" i="1"/>
  <c r="G25404" i="1"/>
  <c r="G32015" i="1"/>
  <c r="G15601" i="1"/>
  <c r="G20213" i="1"/>
  <c r="G15600" i="1"/>
  <c r="G15599" i="1"/>
  <c r="G35985" i="1"/>
  <c r="G37085" i="1"/>
  <c r="G15598" i="1"/>
  <c r="G19196" i="1"/>
  <c r="G26300" i="1"/>
  <c r="G40933" i="1"/>
  <c r="G15597" i="1"/>
  <c r="G15596" i="1"/>
  <c r="G15595" i="1"/>
  <c r="G32656" i="1"/>
  <c r="G34196" i="1"/>
  <c r="G35424" i="1"/>
  <c r="G15594" i="1"/>
  <c r="G24870" i="1"/>
  <c r="G15593" i="1"/>
  <c r="G15592" i="1"/>
  <c r="G21814" i="1"/>
  <c r="G15591" i="1"/>
  <c r="G35807" i="1"/>
  <c r="G29399" i="1"/>
  <c r="G26084" i="1"/>
  <c r="G26083" i="1"/>
  <c r="G15590" i="1"/>
  <c r="G31596" i="1"/>
  <c r="G37660" i="1"/>
  <c r="G31595" i="1"/>
  <c r="G40297" i="1"/>
  <c r="G42340" i="1"/>
  <c r="G15589" i="1"/>
  <c r="G41090" i="1"/>
  <c r="G40296" i="1"/>
  <c r="G29398" i="1"/>
  <c r="G29397" i="1"/>
  <c r="G42911" i="1"/>
  <c r="G15588" i="1"/>
  <c r="G26727" i="1"/>
  <c r="G36159" i="1"/>
  <c r="G40899" i="1"/>
  <c r="G15587" i="1"/>
  <c r="G37519" i="1"/>
  <c r="G15586" i="1"/>
  <c r="G23017" i="1"/>
  <c r="G21382" i="1"/>
  <c r="G15585" i="1"/>
  <c r="G15584" i="1"/>
  <c r="G15583" i="1"/>
  <c r="G19250" i="1"/>
  <c r="G32213" i="1"/>
  <c r="G15582" i="1"/>
  <c r="G15581" i="1"/>
  <c r="G15580" i="1"/>
  <c r="G31890" i="1"/>
  <c r="G25117" i="1"/>
  <c r="G39832" i="1"/>
  <c r="G20212" i="1"/>
  <c r="G15579" i="1"/>
  <c r="G15578" i="1"/>
  <c r="G23871" i="1"/>
  <c r="G21813" i="1"/>
  <c r="G42910" i="1"/>
  <c r="G15577" i="1"/>
  <c r="G15576" i="1"/>
  <c r="G39831" i="1"/>
  <c r="G41801" i="1"/>
  <c r="G15575" i="1"/>
  <c r="G32966" i="1"/>
  <c r="G30562" i="1"/>
  <c r="G15574" i="1"/>
  <c r="G30657" i="1"/>
  <c r="G29959" i="1"/>
  <c r="G15573" i="1"/>
  <c r="G15572" i="1"/>
  <c r="G24869" i="1"/>
  <c r="G31594" i="1"/>
  <c r="G32326" i="1"/>
  <c r="G24054" i="1"/>
  <c r="G40441" i="1"/>
  <c r="G38740" i="1"/>
  <c r="G15571" i="1"/>
  <c r="G15570" i="1"/>
  <c r="G23292" i="1"/>
  <c r="G15569" i="1"/>
  <c r="G15568" i="1"/>
  <c r="G26082" i="1"/>
  <c r="G26081" i="1"/>
  <c r="G28309" i="1"/>
  <c r="G15567" i="1"/>
  <c r="G24868" i="1"/>
  <c r="G33041" i="1"/>
  <c r="G15566" i="1"/>
  <c r="G15565" i="1"/>
  <c r="G15564" i="1"/>
  <c r="G15563" i="1"/>
  <c r="G15562" i="1"/>
  <c r="G32655" i="1"/>
  <c r="G29396" i="1"/>
  <c r="G21812" i="1"/>
  <c r="G34970" i="1"/>
  <c r="G23016" i="1"/>
  <c r="G26080" i="1"/>
  <c r="G15561" i="1"/>
  <c r="G15560" i="1"/>
  <c r="G23015" i="1"/>
  <c r="G15559" i="1"/>
  <c r="G32654" i="1"/>
  <c r="G26641" i="1"/>
  <c r="G19987" i="1"/>
  <c r="G29921" i="1"/>
  <c r="G15558" i="1"/>
  <c r="G26268" i="1"/>
  <c r="G15557" i="1"/>
  <c r="G15556" i="1"/>
  <c r="G15555" i="1"/>
  <c r="G15554" i="1"/>
  <c r="G27518" i="1"/>
  <c r="G23870" i="1"/>
  <c r="G31593" i="1"/>
  <c r="G37084" i="1"/>
  <c r="G30242" i="1"/>
  <c r="G33125" i="1"/>
  <c r="G15553" i="1"/>
  <c r="G15552" i="1"/>
  <c r="G15551" i="1"/>
  <c r="G27977" i="1"/>
  <c r="G29395" i="1"/>
  <c r="G15550" i="1"/>
  <c r="G23014" i="1"/>
  <c r="G31592" i="1"/>
  <c r="G36114" i="1"/>
  <c r="G19801" i="1"/>
  <c r="G35423" i="1"/>
  <c r="G26379" i="1"/>
  <c r="G24867" i="1"/>
  <c r="G15549" i="1"/>
  <c r="G24866" i="1"/>
  <c r="G15548" i="1"/>
  <c r="G15547" i="1"/>
  <c r="G23179" i="1"/>
  <c r="G19986" i="1"/>
  <c r="G15546" i="1"/>
  <c r="G39830" i="1"/>
  <c r="G27839" i="1"/>
  <c r="G15545" i="1"/>
  <c r="G29394" i="1"/>
  <c r="G20689" i="1"/>
  <c r="G15544" i="1"/>
  <c r="G27517" i="1"/>
  <c r="G15543" i="1"/>
  <c r="G15542" i="1"/>
  <c r="G15541" i="1"/>
  <c r="G15540" i="1"/>
  <c r="G15539" i="1"/>
  <c r="G21013" i="1"/>
  <c r="G15538" i="1"/>
  <c r="G15537" i="1"/>
  <c r="G15536" i="1"/>
  <c r="G23013" i="1"/>
  <c r="G28553" i="1"/>
  <c r="G15535" i="1"/>
  <c r="G15534" i="1"/>
  <c r="G15533" i="1"/>
  <c r="G15532" i="1"/>
  <c r="G23869" i="1"/>
  <c r="G35422" i="1"/>
  <c r="G24865" i="1"/>
  <c r="G24864" i="1"/>
  <c r="G15531" i="1"/>
  <c r="G15530" i="1"/>
  <c r="G42909" i="1"/>
  <c r="G15529" i="1"/>
  <c r="G15528" i="1"/>
  <c r="G15527" i="1"/>
  <c r="G15526" i="1"/>
  <c r="G15525" i="1"/>
  <c r="G29393" i="1"/>
  <c r="G25057" i="1"/>
  <c r="G15524" i="1"/>
  <c r="G23012" i="1"/>
  <c r="G15523" i="1"/>
  <c r="G27516" i="1"/>
  <c r="G38488" i="1"/>
  <c r="G15522" i="1"/>
  <c r="G22532" i="1"/>
  <c r="G31591" i="1"/>
  <c r="G29392" i="1"/>
  <c r="G19847" i="1"/>
  <c r="G32257" i="1"/>
  <c r="G15521" i="1"/>
  <c r="G15520" i="1"/>
  <c r="G15519" i="1"/>
  <c r="G23011" i="1"/>
  <c r="G15518" i="1"/>
  <c r="G15517" i="1"/>
  <c r="G15516" i="1"/>
  <c r="G15515" i="1"/>
  <c r="G31590" i="1"/>
  <c r="G34195" i="1"/>
  <c r="G15514" i="1"/>
  <c r="G15513" i="1"/>
  <c r="G23314" i="1"/>
  <c r="G18837" i="1"/>
  <c r="G15512" i="1"/>
  <c r="G35806" i="1"/>
  <c r="G15511" i="1"/>
  <c r="G37901" i="1"/>
  <c r="G37083" i="1"/>
  <c r="G29958" i="1"/>
  <c r="G15510" i="1"/>
  <c r="G32212" i="1"/>
  <c r="G25299" i="1"/>
  <c r="G28552" i="1"/>
  <c r="G31589" i="1"/>
  <c r="G15509" i="1"/>
  <c r="G15508" i="1"/>
  <c r="G15507" i="1"/>
  <c r="G15506" i="1"/>
  <c r="G27515" i="1"/>
  <c r="G37687" i="1"/>
  <c r="G20517" i="1"/>
  <c r="G15505" i="1"/>
  <c r="G29391" i="1"/>
  <c r="G15504" i="1"/>
  <c r="G23868" i="1"/>
  <c r="G26079" i="1"/>
  <c r="G38290" i="1"/>
  <c r="G33167" i="1"/>
  <c r="G23010" i="1"/>
  <c r="G15503" i="1"/>
  <c r="G29390" i="1"/>
  <c r="G39829" i="1"/>
  <c r="G15502" i="1"/>
  <c r="G35805" i="1"/>
  <c r="G19205" i="1"/>
  <c r="G15501" i="1"/>
  <c r="G26586" i="1"/>
  <c r="G21381" i="1"/>
  <c r="G15500" i="1"/>
  <c r="G34490" i="1"/>
  <c r="G35421" i="1"/>
  <c r="G15499" i="1"/>
  <c r="G26078" i="1"/>
  <c r="G15498" i="1"/>
  <c r="G31588" i="1"/>
  <c r="G15497" i="1"/>
  <c r="G24863" i="1"/>
  <c r="G23009" i="1"/>
  <c r="G31587" i="1"/>
  <c r="G38289" i="1"/>
  <c r="G15496" i="1"/>
  <c r="G15495" i="1"/>
  <c r="G27749" i="1"/>
  <c r="G41095" i="1"/>
  <c r="G38680" i="1"/>
  <c r="G41800" i="1"/>
  <c r="G20441" i="1"/>
  <c r="G28417" i="1"/>
  <c r="G15494" i="1"/>
  <c r="G22315" i="1"/>
  <c r="G15493" i="1"/>
  <c r="G26077" i="1"/>
  <c r="G15492" i="1"/>
  <c r="G27928" i="1"/>
  <c r="G37415" i="1"/>
  <c r="G20688" i="1"/>
  <c r="G29389" i="1"/>
  <c r="G37082" i="1"/>
  <c r="G15491" i="1"/>
  <c r="G33352" i="1"/>
  <c r="G26245" i="1"/>
  <c r="G42421" i="1"/>
  <c r="G15490" i="1"/>
  <c r="G15489" i="1"/>
  <c r="G35804" i="1"/>
  <c r="G34489" i="1"/>
  <c r="G25347" i="1"/>
  <c r="G15488" i="1"/>
  <c r="G32965" i="1"/>
  <c r="G15487" i="1"/>
  <c r="G34562" i="1"/>
  <c r="G27514" i="1"/>
  <c r="G15486" i="1"/>
  <c r="G15485" i="1"/>
  <c r="G15484" i="1"/>
  <c r="G15483" i="1"/>
  <c r="G15482" i="1"/>
  <c r="G42339" i="1"/>
  <c r="G26076" i="1"/>
  <c r="G31586" i="1"/>
  <c r="G24862" i="1"/>
  <c r="G24861" i="1"/>
  <c r="G34194" i="1"/>
  <c r="G15481" i="1"/>
  <c r="G21997" i="1"/>
  <c r="G15480" i="1"/>
  <c r="G15479" i="1"/>
  <c r="G15478" i="1"/>
  <c r="G21012" i="1"/>
  <c r="G29388" i="1"/>
  <c r="G27513" i="1"/>
  <c r="G15477" i="1"/>
  <c r="G15476" i="1"/>
  <c r="G15475" i="1"/>
  <c r="G43297" i="1"/>
  <c r="G15474" i="1"/>
  <c r="G37081" i="1"/>
  <c r="G34969" i="1"/>
  <c r="G41143" i="1"/>
  <c r="G15473" i="1"/>
  <c r="G25447" i="1"/>
  <c r="G35420" i="1"/>
  <c r="G24194" i="1"/>
  <c r="G32653" i="1"/>
  <c r="G15472" i="1"/>
  <c r="G15471" i="1"/>
  <c r="G15470" i="1"/>
  <c r="G39828" i="1"/>
  <c r="G41799" i="1"/>
  <c r="G24860" i="1"/>
  <c r="G29387" i="1"/>
  <c r="G36158" i="1"/>
  <c r="G34193" i="1"/>
  <c r="G40801" i="1"/>
  <c r="G15469" i="1"/>
  <c r="G32325" i="1"/>
  <c r="G15468" i="1"/>
  <c r="G37638" i="1"/>
  <c r="G15467" i="1"/>
  <c r="G22314" i="1"/>
  <c r="G26075" i="1"/>
  <c r="G15466" i="1"/>
  <c r="G15465" i="1"/>
  <c r="G15464" i="1"/>
  <c r="G29386" i="1"/>
  <c r="G24859" i="1"/>
  <c r="G15463" i="1"/>
  <c r="G21011" i="1"/>
  <c r="G15462" i="1"/>
  <c r="G24858" i="1"/>
  <c r="G29385" i="1"/>
  <c r="G29384" i="1"/>
  <c r="G39827" i="1"/>
  <c r="G32652" i="1"/>
  <c r="G15461" i="1"/>
  <c r="G15460" i="1"/>
  <c r="G15459" i="1"/>
  <c r="G31585" i="1"/>
  <c r="G25403" i="1"/>
  <c r="G25298" i="1"/>
  <c r="G22442" i="1"/>
  <c r="G15458" i="1"/>
  <c r="G28199" i="1"/>
  <c r="G21888" i="1"/>
  <c r="G22578" i="1"/>
  <c r="G15457" i="1"/>
  <c r="G15456" i="1"/>
  <c r="G34192" i="1"/>
  <c r="G15455" i="1"/>
  <c r="G34191" i="1"/>
  <c r="G39826" i="1"/>
  <c r="G31774" i="1"/>
  <c r="G15454" i="1"/>
  <c r="G24053" i="1"/>
  <c r="G39825" i="1"/>
  <c r="G40954" i="1"/>
  <c r="G15453" i="1"/>
  <c r="G24857" i="1"/>
  <c r="G15452" i="1"/>
  <c r="G15451" i="1"/>
  <c r="G20211" i="1"/>
  <c r="G34190" i="1"/>
  <c r="G15450" i="1"/>
  <c r="G15449" i="1"/>
  <c r="G26412" i="1"/>
  <c r="G26585" i="1"/>
  <c r="G24193" i="1"/>
  <c r="G22313" i="1"/>
  <c r="G33040" i="1"/>
  <c r="G15448" i="1"/>
  <c r="G20687" i="1"/>
  <c r="G35419" i="1"/>
  <c r="G25116" i="1"/>
  <c r="G28198" i="1"/>
  <c r="G26584" i="1"/>
  <c r="G34189" i="1"/>
  <c r="G41142" i="1"/>
  <c r="G15447" i="1"/>
  <c r="G15446" i="1"/>
  <c r="G20440" i="1"/>
  <c r="G15445" i="1"/>
  <c r="G15444" i="1"/>
  <c r="G15443" i="1"/>
  <c r="G31584" i="1"/>
  <c r="G15442" i="1"/>
  <c r="G15441" i="1"/>
  <c r="G15440" i="1"/>
  <c r="G15439" i="1"/>
  <c r="G34461" i="1"/>
  <c r="G21499" i="1"/>
  <c r="G37080" i="1"/>
  <c r="G15438" i="1"/>
  <c r="G39824" i="1"/>
  <c r="G29383" i="1"/>
  <c r="G26074" i="1"/>
  <c r="G30632" i="1"/>
  <c r="G24856" i="1"/>
  <c r="G26073" i="1"/>
  <c r="G35803" i="1"/>
  <c r="G15437" i="1"/>
  <c r="G15436" i="1"/>
  <c r="G15435" i="1"/>
  <c r="G15434" i="1"/>
  <c r="G23867" i="1"/>
  <c r="G27512" i="1"/>
  <c r="G34935" i="1"/>
  <c r="G33376" i="1"/>
  <c r="G19985" i="1"/>
  <c r="G29988" i="1"/>
  <c r="G15433" i="1"/>
  <c r="G32651" i="1"/>
  <c r="G15432" i="1"/>
  <c r="G37361" i="1"/>
  <c r="G33226" i="1"/>
  <c r="G15431" i="1"/>
  <c r="G15430" i="1"/>
  <c r="G15429" i="1"/>
  <c r="G35418" i="1"/>
  <c r="G15428" i="1"/>
  <c r="G22312" i="1"/>
  <c r="G19065" i="1"/>
  <c r="G30647" i="1"/>
  <c r="G42908" i="1"/>
  <c r="G15427" i="1"/>
  <c r="G15426" i="1"/>
  <c r="G15425" i="1"/>
  <c r="G15424" i="1"/>
  <c r="G29575" i="1"/>
  <c r="G21010" i="1"/>
  <c r="G15423" i="1"/>
  <c r="G15422" i="1"/>
  <c r="G31583" i="1"/>
  <c r="G39823" i="1"/>
  <c r="G15421" i="1"/>
  <c r="G27511" i="1"/>
  <c r="G34460" i="1"/>
  <c r="G31582" i="1"/>
  <c r="G15420" i="1"/>
  <c r="G24855" i="1"/>
  <c r="G29382" i="1"/>
  <c r="G15419" i="1"/>
  <c r="G15418" i="1"/>
  <c r="G21009" i="1"/>
  <c r="G32014" i="1"/>
  <c r="G15417" i="1"/>
  <c r="G15416" i="1"/>
  <c r="G15415" i="1"/>
  <c r="G24279" i="1"/>
  <c r="G21380" i="1"/>
  <c r="G21944" i="1"/>
  <c r="G15414" i="1"/>
  <c r="G37079" i="1"/>
  <c r="G30722" i="1"/>
  <c r="G15413" i="1"/>
  <c r="G15412" i="1"/>
  <c r="G21811" i="1"/>
  <c r="G38032" i="1"/>
  <c r="G21008" i="1"/>
  <c r="G42338" i="1"/>
  <c r="G37531" i="1"/>
  <c r="G23866" i="1"/>
  <c r="G26299" i="1"/>
  <c r="G38766" i="1"/>
  <c r="G40800" i="1"/>
  <c r="G15411" i="1"/>
  <c r="G31581" i="1"/>
  <c r="G21443" i="1"/>
  <c r="G23178" i="1"/>
  <c r="G26864" i="1"/>
  <c r="G15410" i="1"/>
  <c r="G31580" i="1"/>
  <c r="G15409" i="1"/>
  <c r="G38288" i="1"/>
  <c r="G32650" i="1"/>
  <c r="G21810" i="1"/>
  <c r="G42475" i="1"/>
  <c r="G23008" i="1"/>
  <c r="G29381" i="1"/>
  <c r="G29380" i="1"/>
  <c r="G27510" i="1"/>
  <c r="G15408" i="1"/>
  <c r="G15407" i="1"/>
  <c r="G15406" i="1"/>
  <c r="G34188" i="1"/>
  <c r="G31579" i="1"/>
  <c r="G29609" i="1"/>
  <c r="G15405" i="1"/>
  <c r="G29379" i="1"/>
  <c r="G38679" i="1"/>
  <c r="G21379" i="1"/>
  <c r="G35126" i="1"/>
  <c r="G23865" i="1"/>
  <c r="G30751" i="1"/>
  <c r="G29378" i="1"/>
  <c r="G28323" i="1"/>
  <c r="G15404" i="1"/>
  <c r="G19685" i="1"/>
  <c r="G15403" i="1"/>
  <c r="G15402" i="1"/>
  <c r="G40136" i="1"/>
  <c r="G41193" i="1"/>
  <c r="G25056" i="1"/>
  <c r="G24192" i="1"/>
  <c r="G15401" i="1"/>
  <c r="G15400" i="1"/>
  <c r="G15399" i="1"/>
  <c r="G34187" i="1"/>
  <c r="G34186" i="1"/>
  <c r="G31902" i="1"/>
  <c r="G30631" i="1"/>
  <c r="G15398" i="1"/>
  <c r="G42907" i="1"/>
  <c r="G15397" i="1"/>
  <c r="G20210" i="1"/>
  <c r="G21809" i="1"/>
  <c r="G37078" i="1"/>
  <c r="G15396" i="1"/>
  <c r="G15395" i="1"/>
  <c r="G15394" i="1"/>
  <c r="G15393" i="1"/>
  <c r="G15392" i="1"/>
  <c r="G34185" i="1"/>
  <c r="G40932" i="1"/>
  <c r="G37077" i="1"/>
  <c r="G15391" i="1"/>
  <c r="G15390" i="1"/>
  <c r="G38747" i="1"/>
  <c r="G22531" i="1"/>
  <c r="G15389" i="1"/>
  <c r="G31578" i="1"/>
  <c r="G15388" i="1"/>
  <c r="G42028" i="1"/>
  <c r="G22311" i="1"/>
  <c r="G15387" i="1"/>
  <c r="G15386" i="1"/>
  <c r="G15385" i="1"/>
  <c r="G15384" i="1"/>
  <c r="G15383" i="1"/>
  <c r="G15382" i="1"/>
  <c r="G27509" i="1"/>
  <c r="G23007" i="1"/>
  <c r="G22310" i="1"/>
  <c r="G15381" i="1"/>
  <c r="G37076" i="1"/>
  <c r="G40440" i="1"/>
  <c r="G29377" i="1"/>
  <c r="G38899" i="1"/>
  <c r="G15380" i="1"/>
  <c r="G15379" i="1"/>
  <c r="G15378" i="1"/>
  <c r="G15377" i="1"/>
  <c r="G15376" i="1"/>
  <c r="G41798" i="1"/>
  <c r="G30241" i="1"/>
  <c r="G27815" i="1"/>
  <c r="G20439" i="1"/>
  <c r="G31577" i="1"/>
  <c r="G38678" i="1"/>
  <c r="G15375" i="1"/>
  <c r="G19249" i="1"/>
  <c r="G38287" i="1"/>
  <c r="G15374" i="1"/>
  <c r="G39822" i="1"/>
  <c r="G32964" i="1"/>
  <c r="G15373" i="1"/>
  <c r="G15372" i="1"/>
  <c r="G15371" i="1"/>
  <c r="G15370" i="1"/>
  <c r="G31576" i="1"/>
  <c r="G30630" i="1"/>
  <c r="G15369" i="1"/>
  <c r="G21007" i="1"/>
  <c r="G15368" i="1"/>
  <c r="G20762" i="1"/>
  <c r="G15367" i="1"/>
  <c r="G15366" i="1"/>
  <c r="G23006" i="1"/>
  <c r="G15365" i="1"/>
  <c r="G27508" i="1"/>
  <c r="G30240" i="1"/>
  <c r="G15364" i="1"/>
  <c r="G23864" i="1"/>
  <c r="G42474" i="1"/>
  <c r="G21378" i="1"/>
  <c r="G15363" i="1"/>
  <c r="G23863" i="1"/>
  <c r="G22309" i="1"/>
  <c r="G42099" i="1"/>
  <c r="G27507" i="1"/>
  <c r="G37859" i="1"/>
  <c r="G29376" i="1"/>
  <c r="G15362" i="1"/>
  <c r="G26072" i="1"/>
  <c r="G19546" i="1"/>
  <c r="G15361" i="1"/>
  <c r="G31575" i="1"/>
  <c r="G15360" i="1"/>
  <c r="G26071" i="1"/>
  <c r="G25297" i="1"/>
  <c r="G23862" i="1"/>
  <c r="G15359" i="1"/>
  <c r="G37075" i="1"/>
  <c r="G35080" i="1"/>
  <c r="G34934" i="1"/>
  <c r="G15358" i="1"/>
  <c r="G15357" i="1"/>
  <c r="G15356" i="1"/>
  <c r="G40528" i="1"/>
  <c r="G19064" i="1"/>
  <c r="G29375" i="1"/>
  <c r="G15355" i="1"/>
  <c r="G40799" i="1"/>
  <c r="G37074" i="1"/>
  <c r="G15354" i="1"/>
  <c r="G15353" i="1"/>
  <c r="G15352" i="1"/>
  <c r="G15351" i="1"/>
  <c r="G15350" i="1"/>
  <c r="G30239" i="1"/>
  <c r="G36186" i="1"/>
  <c r="G34459" i="1"/>
  <c r="G26421" i="1"/>
  <c r="G15349" i="1"/>
  <c r="G41797" i="1"/>
  <c r="G25296" i="1"/>
  <c r="G29779" i="1"/>
  <c r="G15348" i="1"/>
  <c r="G31574" i="1"/>
  <c r="G34705" i="1"/>
  <c r="G35417" i="1"/>
  <c r="G15347" i="1"/>
  <c r="G21498" i="1"/>
  <c r="G25402" i="1"/>
  <c r="G32211" i="1"/>
  <c r="G37073" i="1"/>
  <c r="G19984" i="1"/>
  <c r="G43296" i="1"/>
  <c r="G36167" i="1"/>
  <c r="G34184" i="1"/>
  <c r="G26070" i="1"/>
  <c r="G32649" i="1"/>
  <c r="G21808" i="1"/>
  <c r="G23005" i="1"/>
  <c r="G39821" i="1"/>
  <c r="G15346" i="1"/>
  <c r="G15345" i="1"/>
  <c r="G15344" i="1"/>
  <c r="G15343" i="1"/>
  <c r="G15342" i="1"/>
  <c r="G27506" i="1"/>
  <c r="G21377" i="1"/>
  <c r="G27505" i="1"/>
  <c r="G15341" i="1"/>
  <c r="G15340" i="1"/>
  <c r="G35802" i="1"/>
  <c r="G30629" i="1"/>
  <c r="G42040" i="1"/>
  <c r="G39115" i="1"/>
  <c r="G15339" i="1"/>
  <c r="G30393" i="1"/>
  <c r="G41053" i="1"/>
  <c r="G15338" i="1"/>
  <c r="G24854" i="1"/>
  <c r="G15337" i="1"/>
  <c r="G35416" i="1"/>
  <c r="G15336" i="1"/>
  <c r="G15335" i="1"/>
  <c r="G15334" i="1"/>
  <c r="G21807" i="1"/>
  <c r="G15333" i="1"/>
  <c r="G15332" i="1"/>
  <c r="G19657" i="1"/>
  <c r="G32648" i="1"/>
  <c r="G26069" i="1"/>
  <c r="G31573" i="1"/>
  <c r="G15331" i="1"/>
  <c r="G21006" i="1"/>
  <c r="G32647" i="1"/>
  <c r="G34488" i="1"/>
  <c r="G15330" i="1"/>
  <c r="G22308" i="1"/>
  <c r="G15329" i="1"/>
  <c r="G15328" i="1"/>
  <c r="G34465" i="1"/>
  <c r="G15327" i="1"/>
  <c r="G29374" i="1"/>
  <c r="G15326" i="1"/>
  <c r="G31572" i="1"/>
  <c r="G20686" i="1"/>
  <c r="G15325" i="1"/>
  <c r="G15324" i="1"/>
  <c r="G15323" i="1"/>
  <c r="G15322" i="1"/>
  <c r="G38536" i="1"/>
  <c r="G24853" i="1"/>
  <c r="G15321" i="1"/>
  <c r="G41796" i="1"/>
  <c r="G26583" i="1"/>
  <c r="G15320" i="1"/>
  <c r="G23004" i="1"/>
  <c r="G26227" i="1"/>
  <c r="G23861" i="1"/>
  <c r="G21453" i="1"/>
  <c r="G22307" i="1"/>
  <c r="G37336" i="1"/>
  <c r="G15319" i="1"/>
  <c r="G15318" i="1"/>
  <c r="G38286" i="1"/>
  <c r="G15317" i="1"/>
  <c r="G37072" i="1"/>
  <c r="G25034" i="1"/>
  <c r="G23860" i="1"/>
  <c r="G15316" i="1"/>
  <c r="G23340" i="1"/>
  <c r="G39820" i="1"/>
  <c r="G21981" i="1"/>
  <c r="G15315" i="1"/>
  <c r="G39819" i="1"/>
  <c r="G15314" i="1"/>
  <c r="G15313" i="1"/>
  <c r="G15312" i="1"/>
  <c r="G15311" i="1"/>
  <c r="G19983" i="1"/>
  <c r="G15310" i="1"/>
  <c r="G32646" i="1"/>
  <c r="G15309" i="1"/>
  <c r="G40798" i="1"/>
  <c r="G15308" i="1"/>
  <c r="G31571" i="1"/>
  <c r="G15307" i="1"/>
  <c r="G19329" i="1"/>
  <c r="G15306" i="1"/>
  <c r="G37071" i="1"/>
  <c r="G15305" i="1"/>
  <c r="G15304" i="1"/>
  <c r="G15303" i="1"/>
  <c r="G15302" i="1"/>
  <c r="G15301" i="1"/>
  <c r="G29373" i="1"/>
  <c r="G42473" i="1"/>
  <c r="G20209" i="1"/>
  <c r="G28416" i="1"/>
  <c r="G15300" i="1"/>
  <c r="G15299" i="1"/>
  <c r="G33273" i="1"/>
  <c r="G30628" i="1"/>
  <c r="G15298" i="1"/>
  <c r="G20438" i="1"/>
  <c r="G27504" i="1"/>
  <c r="G15297" i="1"/>
  <c r="G15296" i="1"/>
  <c r="G42337" i="1"/>
  <c r="G40490" i="1"/>
  <c r="G15295" i="1"/>
  <c r="G37070" i="1"/>
  <c r="G15294" i="1"/>
  <c r="G33313" i="1"/>
  <c r="G31570" i="1"/>
  <c r="G33180" i="1"/>
  <c r="G15293" i="1"/>
  <c r="G15292" i="1"/>
  <c r="G40797" i="1"/>
  <c r="G36113" i="1"/>
  <c r="G27927" i="1"/>
  <c r="G20685" i="1"/>
  <c r="G31569" i="1"/>
  <c r="G15291" i="1"/>
  <c r="G41795" i="1"/>
  <c r="G15290" i="1"/>
  <c r="G22306" i="1"/>
  <c r="G41794" i="1"/>
  <c r="G21005" i="1"/>
  <c r="G15289" i="1"/>
  <c r="G15288" i="1"/>
  <c r="G40796" i="1"/>
  <c r="G36067" i="1"/>
  <c r="G15287" i="1"/>
  <c r="G15286" i="1"/>
  <c r="G21004" i="1"/>
  <c r="G41793" i="1"/>
  <c r="G15285" i="1"/>
  <c r="G25295" i="1"/>
  <c r="G30311" i="1"/>
  <c r="G35415" i="1"/>
  <c r="G42336" i="1"/>
  <c r="G33124" i="1"/>
  <c r="G15284" i="1"/>
  <c r="G15283" i="1"/>
  <c r="G37069" i="1"/>
  <c r="G15282" i="1"/>
  <c r="G15281" i="1"/>
  <c r="G19063" i="1"/>
  <c r="G34183" i="1"/>
  <c r="G15280" i="1"/>
  <c r="G23859" i="1"/>
  <c r="G15279" i="1"/>
  <c r="G31861" i="1"/>
  <c r="G15278" i="1"/>
  <c r="G15277" i="1"/>
  <c r="G36028" i="1"/>
  <c r="G23858" i="1"/>
  <c r="G32645" i="1"/>
  <c r="G35414" i="1"/>
  <c r="G31840" i="1"/>
  <c r="G39818" i="1"/>
  <c r="G38285" i="1"/>
  <c r="G38938" i="1"/>
  <c r="G15276" i="1"/>
  <c r="G21806" i="1"/>
  <c r="G26582" i="1"/>
  <c r="G15275" i="1"/>
  <c r="G34182" i="1"/>
  <c r="G30347" i="1"/>
  <c r="G26068" i="1"/>
  <c r="G15274" i="1"/>
  <c r="G15273" i="1"/>
  <c r="G37068" i="1"/>
  <c r="G22305" i="1"/>
  <c r="G40795" i="1"/>
  <c r="G15272" i="1"/>
  <c r="G15271" i="1"/>
  <c r="G39817" i="1"/>
  <c r="G15270" i="1"/>
  <c r="G29372" i="1"/>
  <c r="G36143" i="1"/>
  <c r="G30238" i="1"/>
  <c r="G15269" i="1"/>
  <c r="G28598" i="1"/>
  <c r="G21805" i="1"/>
  <c r="G24852" i="1"/>
  <c r="G33341" i="1"/>
  <c r="G21003" i="1"/>
  <c r="G15268" i="1"/>
  <c r="G15267" i="1"/>
  <c r="G24242" i="1"/>
  <c r="G19328" i="1"/>
  <c r="G42497" i="1"/>
  <c r="G19248" i="1"/>
  <c r="G41792" i="1"/>
  <c r="G34181" i="1"/>
  <c r="G15266" i="1"/>
  <c r="G15265" i="1"/>
  <c r="G29371" i="1"/>
  <c r="G34180" i="1"/>
  <c r="G19656" i="1"/>
  <c r="G15264" i="1"/>
  <c r="G37858" i="1"/>
  <c r="G27503" i="1"/>
  <c r="G42496" i="1"/>
  <c r="G41791" i="1"/>
  <c r="G15263" i="1"/>
  <c r="G20208" i="1"/>
  <c r="G40794" i="1"/>
  <c r="G15262" i="1"/>
  <c r="G38487" i="1"/>
  <c r="G15261" i="1"/>
  <c r="G27502" i="1"/>
  <c r="G15260" i="1"/>
  <c r="G15259" i="1"/>
  <c r="G15258" i="1"/>
  <c r="G15257" i="1"/>
  <c r="G15256" i="1"/>
  <c r="G20207" i="1"/>
  <c r="G19423" i="1"/>
  <c r="G21002" i="1"/>
  <c r="G22304" i="1"/>
  <c r="G15255" i="1"/>
  <c r="G26067" i="1"/>
  <c r="G15254" i="1"/>
  <c r="G28415" i="1"/>
  <c r="G40081" i="1"/>
  <c r="G40439" i="1"/>
  <c r="G15253" i="1"/>
  <c r="G15252" i="1"/>
  <c r="G38410" i="1"/>
  <c r="G15251" i="1"/>
  <c r="G15250" i="1"/>
  <c r="G15249" i="1"/>
  <c r="G24052" i="1"/>
  <c r="G15248" i="1"/>
  <c r="G24851" i="1"/>
  <c r="G29739" i="1"/>
  <c r="G30663" i="1"/>
  <c r="G15247" i="1"/>
  <c r="G34179" i="1"/>
  <c r="G15246" i="1"/>
  <c r="G15245" i="1"/>
  <c r="G15244" i="1"/>
  <c r="G37067" i="1"/>
  <c r="G27721" i="1"/>
  <c r="G15243" i="1"/>
  <c r="G15242" i="1"/>
  <c r="G21804" i="1"/>
  <c r="G15241" i="1"/>
  <c r="G43101" i="1"/>
  <c r="G21803" i="1"/>
  <c r="G40438" i="1"/>
  <c r="G26066" i="1"/>
  <c r="G23003" i="1"/>
  <c r="G19655" i="1"/>
  <c r="G21452" i="1"/>
  <c r="G15240" i="1"/>
  <c r="G24051" i="1"/>
  <c r="G42906" i="1"/>
  <c r="G27501" i="1"/>
  <c r="G15239" i="1"/>
  <c r="G30627" i="1"/>
  <c r="G35801" i="1"/>
  <c r="G15238" i="1"/>
  <c r="G31568" i="1"/>
  <c r="G31567" i="1"/>
  <c r="G24316" i="1"/>
  <c r="G15237" i="1"/>
  <c r="G35519" i="1"/>
  <c r="G15236" i="1"/>
  <c r="G22303" i="1"/>
  <c r="G40793" i="1"/>
  <c r="G15235" i="1"/>
  <c r="G19545" i="1"/>
  <c r="G15234" i="1"/>
  <c r="G34933" i="1"/>
  <c r="G21376" i="1"/>
  <c r="G15233" i="1"/>
  <c r="G15232" i="1"/>
  <c r="G40135" i="1"/>
  <c r="G26065" i="1"/>
  <c r="G15231" i="1"/>
  <c r="G39816" i="1"/>
  <c r="G37066" i="1"/>
  <c r="G15230" i="1"/>
  <c r="G26064" i="1"/>
  <c r="G15229" i="1"/>
  <c r="G23857" i="1"/>
  <c r="G41790" i="1"/>
  <c r="G37964" i="1"/>
  <c r="G15228" i="1"/>
  <c r="G15227" i="1"/>
  <c r="G18871" i="1"/>
  <c r="G19147" i="1"/>
  <c r="G23993" i="1"/>
  <c r="G15226" i="1"/>
  <c r="G15225" i="1"/>
  <c r="G15224" i="1"/>
  <c r="G24191" i="1"/>
  <c r="G34426" i="1"/>
  <c r="G37469" i="1"/>
  <c r="G27926" i="1"/>
  <c r="G41253" i="1"/>
  <c r="G15223" i="1"/>
  <c r="G34178" i="1"/>
  <c r="G38284" i="1"/>
  <c r="G27500" i="1"/>
  <c r="G32065" i="1"/>
  <c r="G31566" i="1"/>
  <c r="G24850" i="1"/>
  <c r="G15222" i="1"/>
  <c r="G22302" i="1"/>
  <c r="G20437" i="1"/>
  <c r="G26378" i="1"/>
  <c r="G38283" i="1"/>
  <c r="G27499" i="1"/>
  <c r="G15221" i="1"/>
  <c r="G15220" i="1"/>
  <c r="G15219" i="1"/>
  <c r="G15218" i="1"/>
  <c r="G26659" i="1"/>
  <c r="G38765" i="1"/>
  <c r="G29370" i="1"/>
  <c r="G15217" i="1"/>
  <c r="G24849" i="1"/>
  <c r="G35572" i="1"/>
  <c r="G37065" i="1"/>
  <c r="G15216" i="1"/>
  <c r="G38852" i="1"/>
  <c r="G15215" i="1"/>
  <c r="G15214" i="1"/>
  <c r="G37064" i="1"/>
  <c r="G15213" i="1"/>
  <c r="G41141" i="1"/>
  <c r="G37063" i="1"/>
  <c r="G21375" i="1"/>
  <c r="G15212" i="1"/>
  <c r="G37062" i="1"/>
  <c r="G15211" i="1"/>
  <c r="G15210" i="1"/>
  <c r="G41052" i="1"/>
  <c r="G35111" i="1"/>
  <c r="G20206" i="1"/>
  <c r="G41789" i="1"/>
  <c r="G19654" i="1"/>
  <c r="G43055" i="1"/>
  <c r="G26841" i="1"/>
  <c r="G21943" i="1"/>
  <c r="G27498" i="1"/>
  <c r="G30346" i="1"/>
  <c r="G15209" i="1"/>
  <c r="G34177" i="1"/>
  <c r="G39815" i="1"/>
  <c r="G21942" i="1"/>
  <c r="G36233" i="1"/>
  <c r="G15208" i="1"/>
  <c r="G15207" i="1"/>
  <c r="G27497" i="1"/>
  <c r="G22301" i="1"/>
  <c r="G15206" i="1"/>
  <c r="G15205" i="1"/>
  <c r="G15204" i="1"/>
  <c r="G15203" i="1"/>
  <c r="G15202" i="1"/>
  <c r="G15201" i="1"/>
  <c r="G15200" i="1"/>
  <c r="G23856" i="1"/>
  <c r="G25401" i="1"/>
  <c r="G42396" i="1"/>
  <c r="G20278" i="1"/>
  <c r="G27814" i="1"/>
  <c r="G42472" i="1"/>
  <c r="G20205" i="1"/>
  <c r="G15199" i="1"/>
  <c r="G15198" i="1"/>
  <c r="G35413" i="1"/>
  <c r="G22300" i="1"/>
  <c r="G37897" i="1"/>
  <c r="G42905" i="1"/>
  <c r="G15197" i="1"/>
  <c r="G15196" i="1"/>
  <c r="G15195" i="1"/>
  <c r="G24278" i="1"/>
  <c r="G15194" i="1"/>
  <c r="G15193" i="1"/>
  <c r="G15192" i="1"/>
  <c r="G15191" i="1"/>
  <c r="G15190" i="1"/>
  <c r="G27976" i="1"/>
  <c r="G21374" i="1"/>
  <c r="G32210" i="1"/>
  <c r="G39047" i="1"/>
  <c r="G15189" i="1"/>
  <c r="G15188" i="1"/>
  <c r="G19982" i="1"/>
  <c r="G23002" i="1"/>
  <c r="G32644" i="1"/>
  <c r="G15187" i="1"/>
  <c r="G15186" i="1"/>
  <c r="G15185" i="1"/>
  <c r="G15184" i="1"/>
  <c r="G37061" i="1"/>
  <c r="G15183" i="1"/>
  <c r="G38384" i="1"/>
  <c r="G29369" i="1"/>
  <c r="G15182" i="1"/>
  <c r="G15181" i="1"/>
  <c r="G26790" i="1"/>
  <c r="G27496" i="1"/>
  <c r="G41237" i="1"/>
  <c r="G39814" i="1"/>
  <c r="G23855" i="1"/>
  <c r="G15180" i="1"/>
  <c r="G34176" i="1"/>
  <c r="G29368" i="1"/>
  <c r="G42152" i="1"/>
  <c r="G23291" i="1"/>
  <c r="G30698" i="1"/>
  <c r="G24190" i="1"/>
  <c r="G15179" i="1"/>
  <c r="G40792" i="1"/>
  <c r="G32643" i="1"/>
  <c r="G42904" i="1"/>
  <c r="G15178" i="1"/>
  <c r="G15177" i="1"/>
  <c r="G25137" i="1"/>
  <c r="G15176" i="1"/>
  <c r="G35800" i="1"/>
  <c r="G27495" i="1"/>
  <c r="G15175" i="1"/>
  <c r="G15174" i="1"/>
  <c r="G23854" i="1"/>
  <c r="G37060" i="1"/>
  <c r="G15173" i="1"/>
  <c r="G38997" i="1"/>
  <c r="G15172" i="1"/>
  <c r="G38677" i="1"/>
  <c r="G25340" i="1"/>
  <c r="G23001" i="1"/>
  <c r="G30392" i="1"/>
  <c r="G15171" i="1"/>
  <c r="G30750" i="1"/>
  <c r="G15170" i="1"/>
  <c r="G15169" i="1"/>
  <c r="G15168" i="1"/>
  <c r="G15167" i="1"/>
  <c r="G15166" i="1"/>
  <c r="G19544" i="1"/>
  <c r="G24050" i="1"/>
  <c r="G22457" i="1"/>
  <c r="G25294" i="1"/>
  <c r="G42335" i="1"/>
  <c r="G15165" i="1"/>
  <c r="G24315" i="1"/>
  <c r="G26658" i="1"/>
  <c r="G15164" i="1"/>
  <c r="G32209" i="1"/>
  <c r="G15163" i="1"/>
  <c r="G15162" i="1"/>
  <c r="G15161" i="1"/>
  <c r="G15160" i="1"/>
  <c r="G28495" i="1"/>
  <c r="G15159" i="1"/>
  <c r="G15158" i="1"/>
  <c r="G15157" i="1"/>
  <c r="G32013" i="1"/>
  <c r="G15156" i="1"/>
  <c r="G20277" i="1"/>
  <c r="G21941" i="1"/>
  <c r="G15155" i="1"/>
  <c r="G15154" i="1"/>
  <c r="G38676" i="1"/>
  <c r="G15153" i="1"/>
  <c r="G21001" i="1"/>
  <c r="G28197" i="1"/>
  <c r="G15152" i="1"/>
  <c r="G39813" i="1"/>
  <c r="G30237" i="1"/>
  <c r="G39812" i="1"/>
  <c r="G33291" i="1"/>
  <c r="G35799" i="1"/>
  <c r="G15151" i="1"/>
  <c r="G15150" i="1"/>
  <c r="G29367" i="1"/>
  <c r="G37857" i="1"/>
  <c r="G19543" i="1"/>
  <c r="G38675" i="1"/>
  <c r="G15149" i="1"/>
  <c r="G38282" i="1"/>
  <c r="G21994" i="1"/>
  <c r="G15148" i="1"/>
  <c r="G15147" i="1"/>
  <c r="G20204" i="1"/>
  <c r="G35798" i="1"/>
  <c r="G15146" i="1"/>
  <c r="G29366" i="1"/>
  <c r="G38674" i="1"/>
  <c r="G15145" i="1"/>
  <c r="G15144" i="1"/>
  <c r="G37895" i="1"/>
  <c r="G31565" i="1"/>
  <c r="G20203" i="1"/>
  <c r="G15143" i="1"/>
  <c r="G35620" i="1"/>
  <c r="G33312" i="1"/>
  <c r="G21000" i="1"/>
  <c r="G15142" i="1"/>
  <c r="G15141" i="1"/>
  <c r="G26063" i="1"/>
  <c r="G37856" i="1"/>
  <c r="G20202" i="1"/>
  <c r="G15140" i="1"/>
  <c r="G24848" i="1"/>
  <c r="G15139" i="1"/>
  <c r="G19800" i="1"/>
  <c r="G34175" i="1"/>
  <c r="G34174" i="1"/>
  <c r="G15138" i="1"/>
  <c r="G41051" i="1"/>
  <c r="G24189" i="1"/>
  <c r="G15137" i="1"/>
  <c r="G15136" i="1"/>
  <c r="G26879" i="1"/>
  <c r="G38281" i="1"/>
  <c r="G41788" i="1"/>
  <c r="G15135" i="1"/>
  <c r="G41787" i="1"/>
  <c r="G15134" i="1"/>
  <c r="G32208" i="1"/>
  <c r="G40335" i="1"/>
  <c r="G23000" i="1"/>
  <c r="G26062" i="1"/>
  <c r="G35575" i="1"/>
  <c r="G15133" i="1"/>
  <c r="G32819" i="1"/>
  <c r="G30236" i="1"/>
  <c r="G19139" i="1"/>
  <c r="G15132" i="1"/>
  <c r="G32963" i="1"/>
  <c r="G19981" i="1"/>
  <c r="G22530" i="1"/>
  <c r="G41786" i="1"/>
  <c r="G15131" i="1"/>
  <c r="G23853" i="1"/>
  <c r="G15130" i="1"/>
  <c r="G39811" i="1"/>
  <c r="G24847" i="1"/>
  <c r="G15129" i="1"/>
  <c r="G15128" i="1"/>
  <c r="G15127" i="1"/>
  <c r="G31564" i="1"/>
  <c r="G15126" i="1"/>
  <c r="G26061" i="1"/>
  <c r="G29365" i="1"/>
  <c r="G15125" i="1"/>
  <c r="G41785" i="1"/>
  <c r="G15124" i="1"/>
  <c r="G15123" i="1"/>
  <c r="G23852" i="1"/>
  <c r="G24010" i="1"/>
  <c r="G15122" i="1"/>
  <c r="G33345" i="1"/>
  <c r="G15121" i="1"/>
  <c r="G24999" i="1"/>
  <c r="G15120" i="1"/>
  <c r="G19694" i="1"/>
  <c r="G21802" i="1"/>
  <c r="G22999" i="1"/>
  <c r="G29364" i="1"/>
  <c r="G41784" i="1"/>
  <c r="G23191" i="1"/>
  <c r="G35867" i="1"/>
  <c r="G15119" i="1"/>
  <c r="G15118" i="1"/>
  <c r="G15117" i="1"/>
  <c r="G38889" i="1"/>
  <c r="G22998" i="1"/>
  <c r="G15116" i="1"/>
  <c r="G27494" i="1"/>
  <c r="G24846" i="1"/>
  <c r="G30235" i="1"/>
  <c r="G26825" i="1"/>
  <c r="G28447" i="1"/>
  <c r="G15115" i="1"/>
  <c r="G15114" i="1"/>
  <c r="G30528" i="1"/>
  <c r="G36227" i="1"/>
  <c r="G34173" i="1"/>
  <c r="G15113" i="1"/>
  <c r="G34932" i="1"/>
  <c r="G38897" i="1"/>
  <c r="G26581" i="1"/>
  <c r="G32962" i="1"/>
  <c r="G15112" i="1"/>
  <c r="G32642" i="1"/>
  <c r="G15111" i="1"/>
  <c r="G15110" i="1"/>
  <c r="G34761" i="1"/>
  <c r="G15109" i="1"/>
  <c r="G31563" i="1"/>
  <c r="G29363" i="1"/>
  <c r="G37465" i="1"/>
  <c r="G26060" i="1"/>
  <c r="G38045" i="1"/>
  <c r="G30661" i="1"/>
  <c r="G35132" i="1"/>
  <c r="G31562" i="1"/>
  <c r="G26244" i="1"/>
  <c r="G30234" i="1"/>
  <c r="G22529" i="1"/>
  <c r="G15108" i="1"/>
  <c r="G30792" i="1"/>
  <c r="G15107" i="1"/>
  <c r="G15106" i="1"/>
  <c r="G34487" i="1"/>
  <c r="G40055" i="1"/>
  <c r="G35101" i="1"/>
  <c r="G29766" i="1"/>
  <c r="G15105" i="1"/>
  <c r="G15104" i="1"/>
  <c r="G21130" i="1"/>
  <c r="G35619" i="1"/>
  <c r="G31561" i="1"/>
  <c r="G38280" i="1"/>
  <c r="G19247" i="1"/>
  <c r="G29552" i="1"/>
  <c r="G31560" i="1"/>
  <c r="G15103" i="1"/>
  <c r="G15102" i="1"/>
  <c r="G32363" i="1"/>
  <c r="G36017" i="1"/>
  <c r="G35577" i="1"/>
  <c r="G15101" i="1"/>
  <c r="G15100" i="1"/>
  <c r="G32324" i="1"/>
  <c r="G20761" i="1"/>
  <c r="G34550" i="1"/>
  <c r="G38038" i="1"/>
  <c r="G19327" i="1"/>
  <c r="G31559" i="1"/>
  <c r="G29362" i="1"/>
  <c r="G15099" i="1"/>
  <c r="G19195" i="1"/>
  <c r="G20201" i="1"/>
  <c r="G15098" i="1"/>
  <c r="G26059" i="1"/>
  <c r="G26058" i="1"/>
  <c r="G29361" i="1"/>
  <c r="G25346" i="1"/>
  <c r="G15097" i="1"/>
  <c r="G32641" i="1"/>
  <c r="G15096" i="1"/>
  <c r="G15095" i="1"/>
  <c r="G38279" i="1"/>
  <c r="G15094" i="1"/>
  <c r="G32961" i="1"/>
  <c r="G15093" i="1"/>
  <c r="G28196" i="1"/>
  <c r="G15092" i="1"/>
  <c r="G37059" i="1"/>
  <c r="G21439" i="1"/>
  <c r="G15091" i="1"/>
  <c r="G15090" i="1"/>
  <c r="G15089" i="1"/>
  <c r="G31558" i="1"/>
  <c r="G15088" i="1"/>
  <c r="G15087" i="1"/>
  <c r="G15086" i="1"/>
  <c r="G42903" i="1"/>
  <c r="G15085" i="1"/>
  <c r="G32064" i="1"/>
  <c r="G15084" i="1"/>
  <c r="G40437" i="1"/>
  <c r="G26377" i="1"/>
  <c r="G23851" i="1"/>
  <c r="G15083" i="1"/>
  <c r="G37058" i="1"/>
  <c r="G32836" i="1"/>
  <c r="G15082" i="1"/>
  <c r="G24307" i="1"/>
  <c r="G15081" i="1"/>
  <c r="G35412" i="1"/>
  <c r="G15080" i="1"/>
  <c r="G24277" i="1"/>
  <c r="G26580" i="1"/>
  <c r="G40301" i="1"/>
  <c r="G38398" i="1"/>
  <c r="G31860" i="1"/>
  <c r="G34172" i="1"/>
  <c r="G28195" i="1"/>
  <c r="G24049" i="1"/>
  <c r="G21115" i="1"/>
  <c r="G30626" i="1"/>
  <c r="G15079" i="1"/>
  <c r="G19799" i="1"/>
  <c r="G23290" i="1"/>
  <c r="G34171" i="1"/>
  <c r="G42334" i="1"/>
  <c r="G19422" i="1"/>
  <c r="G20200" i="1"/>
  <c r="G15078" i="1"/>
  <c r="G15077" i="1"/>
  <c r="G15076" i="1"/>
  <c r="G35797" i="1"/>
  <c r="G15075" i="1"/>
  <c r="G42515" i="1"/>
  <c r="G15074" i="1"/>
  <c r="G24845" i="1"/>
  <c r="G15073" i="1"/>
  <c r="G31557" i="1"/>
  <c r="G15072" i="1"/>
  <c r="G15071" i="1"/>
  <c r="G41783" i="1"/>
  <c r="G26057" i="1"/>
  <c r="G15070" i="1"/>
  <c r="G15069" i="1"/>
  <c r="G24048" i="1"/>
  <c r="G15068" i="1"/>
  <c r="G15067" i="1"/>
  <c r="G15066" i="1"/>
  <c r="G32251" i="1"/>
  <c r="G15065" i="1"/>
  <c r="G22997" i="1"/>
  <c r="G22996" i="1"/>
  <c r="G38507" i="1"/>
  <c r="G30552" i="1"/>
  <c r="G41782" i="1"/>
  <c r="G29360" i="1"/>
  <c r="G29987" i="1"/>
  <c r="G30233" i="1"/>
  <c r="G15064" i="1"/>
  <c r="G34931" i="1"/>
  <c r="G20684" i="1"/>
  <c r="G15063" i="1"/>
  <c r="G15062" i="1"/>
  <c r="G42333" i="1"/>
  <c r="G15061" i="1"/>
  <c r="G15060" i="1"/>
  <c r="G15059" i="1"/>
  <c r="G15058" i="1"/>
  <c r="G41140" i="1"/>
  <c r="G34605" i="1"/>
  <c r="G42076" i="1"/>
  <c r="G41781" i="1"/>
  <c r="G15057" i="1"/>
  <c r="G29957" i="1"/>
  <c r="G33053" i="1"/>
  <c r="G37057" i="1"/>
  <c r="G15056" i="1"/>
  <c r="G35411" i="1"/>
  <c r="G32640" i="1"/>
  <c r="G15055" i="1"/>
  <c r="G23177" i="1"/>
  <c r="G24844" i="1"/>
  <c r="G29359" i="1"/>
  <c r="G38739" i="1"/>
  <c r="G23850" i="1"/>
  <c r="G30625" i="1"/>
  <c r="G15054" i="1"/>
  <c r="G38278" i="1"/>
  <c r="G37056" i="1"/>
  <c r="G31556" i="1"/>
  <c r="G15053" i="1"/>
  <c r="G39810" i="1"/>
  <c r="G39026" i="1"/>
  <c r="G33123" i="1"/>
  <c r="G34170" i="1"/>
  <c r="G15052" i="1"/>
  <c r="G19542" i="1"/>
  <c r="G24843" i="1"/>
  <c r="G19684" i="1"/>
  <c r="G22299" i="1"/>
  <c r="G15051" i="1"/>
  <c r="G15050" i="1"/>
  <c r="G37424" i="1"/>
  <c r="G23849" i="1"/>
  <c r="G15049" i="1"/>
  <c r="G15048" i="1"/>
  <c r="G15047" i="1"/>
  <c r="G39809" i="1"/>
  <c r="G15046" i="1"/>
  <c r="G15045" i="1"/>
  <c r="G15044" i="1"/>
  <c r="G15043" i="1"/>
  <c r="G15042" i="1"/>
  <c r="G29358" i="1"/>
  <c r="G15041" i="1"/>
  <c r="G15040" i="1"/>
  <c r="G40176" i="1"/>
  <c r="G36112" i="1"/>
  <c r="G32960" i="1"/>
  <c r="G35057" i="1"/>
  <c r="G21940" i="1"/>
  <c r="G38851" i="1"/>
  <c r="G15039" i="1"/>
  <c r="G21801" i="1"/>
  <c r="G23289" i="1"/>
  <c r="G15038" i="1"/>
  <c r="G15037" i="1"/>
  <c r="G21800" i="1"/>
  <c r="G15036" i="1"/>
  <c r="G37055" i="1"/>
  <c r="G42332" i="1"/>
  <c r="G28194" i="1"/>
  <c r="G29357" i="1"/>
  <c r="G15035" i="1"/>
  <c r="G15034" i="1"/>
  <c r="G20683" i="1"/>
  <c r="G23848" i="1"/>
  <c r="G15033" i="1"/>
  <c r="G15032" i="1"/>
  <c r="G15031" i="1"/>
  <c r="G19541" i="1"/>
  <c r="G15030" i="1"/>
  <c r="G24842" i="1"/>
  <c r="G30345" i="1"/>
  <c r="G21497" i="1"/>
  <c r="G30391" i="1"/>
  <c r="G40316" i="1"/>
  <c r="G15029" i="1"/>
  <c r="G26579" i="1"/>
  <c r="G26578" i="1"/>
  <c r="G19980" i="1"/>
  <c r="G15028" i="1"/>
  <c r="G27493" i="1"/>
  <c r="G38673" i="1"/>
  <c r="G15027" i="1"/>
  <c r="G37054" i="1"/>
  <c r="G39808" i="1"/>
  <c r="G15026" i="1"/>
  <c r="G15025" i="1"/>
  <c r="G21799" i="1"/>
  <c r="G15024" i="1"/>
  <c r="G15023" i="1"/>
  <c r="G22298" i="1"/>
  <c r="G41050" i="1"/>
  <c r="G30624" i="1"/>
  <c r="G15022" i="1"/>
  <c r="G27492" i="1"/>
  <c r="G26056" i="1"/>
  <c r="G28193" i="1"/>
  <c r="G23847" i="1"/>
  <c r="G23176" i="1"/>
  <c r="G39807" i="1"/>
  <c r="G24841" i="1"/>
  <c r="G15021" i="1"/>
  <c r="G22995" i="1"/>
  <c r="G34169" i="1"/>
  <c r="G15020" i="1"/>
  <c r="G38672" i="1"/>
  <c r="G30738" i="1"/>
  <c r="G27491" i="1"/>
  <c r="G15019" i="1"/>
  <c r="G15018" i="1"/>
  <c r="G15017" i="1"/>
  <c r="G15016" i="1"/>
  <c r="G34733" i="1"/>
  <c r="G15015" i="1"/>
  <c r="G33340" i="1"/>
  <c r="G22994" i="1"/>
  <c r="G15014" i="1"/>
  <c r="G15013" i="1"/>
  <c r="G15012" i="1"/>
  <c r="G20436" i="1"/>
  <c r="G15011" i="1"/>
  <c r="G24188" i="1"/>
  <c r="G23846" i="1"/>
  <c r="G36222" i="1"/>
  <c r="G40945" i="1"/>
  <c r="G31555" i="1"/>
  <c r="G15010" i="1"/>
  <c r="G20760" i="1"/>
  <c r="G15009" i="1"/>
  <c r="G28414" i="1"/>
  <c r="G21373" i="1"/>
  <c r="G39806" i="1"/>
  <c r="G39805" i="1"/>
  <c r="G27490" i="1"/>
  <c r="G15008" i="1"/>
  <c r="G20199" i="1"/>
  <c r="G15007" i="1"/>
  <c r="G34930" i="1"/>
  <c r="G37053" i="1"/>
  <c r="G15006" i="1"/>
  <c r="G38850" i="1"/>
  <c r="G24840" i="1"/>
  <c r="G22297" i="1"/>
  <c r="G31832" i="1"/>
  <c r="G37290" i="1"/>
  <c r="G15005" i="1"/>
  <c r="G31554" i="1"/>
  <c r="G19575" i="1"/>
  <c r="G28192" i="1"/>
  <c r="G25293" i="1"/>
  <c r="G15004" i="1"/>
  <c r="G15003" i="1"/>
  <c r="G15002" i="1"/>
  <c r="G40276" i="1"/>
  <c r="G15001" i="1"/>
  <c r="G15000" i="1"/>
  <c r="G20682" i="1"/>
  <c r="G33225" i="1"/>
  <c r="G41217" i="1"/>
  <c r="G31553" i="1"/>
  <c r="G14999" i="1"/>
  <c r="G14998" i="1"/>
  <c r="G29356" i="1"/>
  <c r="G37052" i="1"/>
  <c r="G14997" i="1"/>
  <c r="G14996" i="1"/>
  <c r="G34168" i="1"/>
  <c r="G28633" i="1"/>
  <c r="G14995" i="1"/>
  <c r="G14994" i="1"/>
  <c r="G14993" i="1"/>
  <c r="G25292" i="1"/>
  <c r="G34167" i="1"/>
  <c r="G34390" i="1"/>
  <c r="G40134" i="1"/>
  <c r="G34166" i="1"/>
  <c r="G19028" i="1"/>
  <c r="G25446" i="1"/>
  <c r="G14992" i="1"/>
  <c r="G38521" i="1"/>
  <c r="G32639" i="1"/>
  <c r="G14991" i="1"/>
  <c r="G14990" i="1"/>
  <c r="G27669" i="1"/>
  <c r="G30737" i="1"/>
  <c r="G37051" i="1"/>
  <c r="G19574" i="1"/>
  <c r="G14989" i="1"/>
  <c r="G14988" i="1"/>
  <c r="G20198" i="1"/>
  <c r="G34165" i="1"/>
  <c r="G26055" i="1"/>
  <c r="G14987" i="1"/>
  <c r="G14986" i="1"/>
  <c r="G38486" i="1"/>
  <c r="G14985" i="1"/>
  <c r="G38671" i="1"/>
  <c r="G29884" i="1"/>
  <c r="G14984" i="1"/>
  <c r="G30765" i="1"/>
  <c r="G14983" i="1"/>
  <c r="G14982" i="1"/>
  <c r="G14981" i="1"/>
  <c r="G20197" i="1"/>
  <c r="G30800" i="1"/>
  <c r="G14980" i="1"/>
  <c r="G27489" i="1"/>
  <c r="G19979" i="1"/>
  <c r="G31932" i="1"/>
  <c r="G14979" i="1"/>
  <c r="G14978" i="1"/>
  <c r="G40175" i="1"/>
  <c r="G42397" i="1"/>
  <c r="G20999" i="1"/>
  <c r="G30390" i="1"/>
  <c r="G14977" i="1"/>
  <c r="G31552" i="1"/>
  <c r="G14976" i="1"/>
  <c r="G33224" i="1"/>
  <c r="G31551" i="1"/>
  <c r="G14975" i="1"/>
  <c r="G14974" i="1"/>
  <c r="G42331" i="1"/>
  <c r="G14973" i="1"/>
  <c r="G32780" i="1"/>
  <c r="G34560" i="1"/>
  <c r="G32323" i="1"/>
  <c r="G22296" i="1"/>
  <c r="G39804" i="1"/>
  <c r="G14972" i="1"/>
  <c r="G14971" i="1"/>
  <c r="G28413" i="1"/>
  <c r="G18946" i="1"/>
  <c r="G19978" i="1"/>
  <c r="G14970" i="1"/>
  <c r="G14969" i="1"/>
  <c r="G41780" i="1"/>
  <c r="G14968" i="1"/>
  <c r="G34164" i="1"/>
  <c r="G14967" i="1"/>
  <c r="G25291" i="1"/>
  <c r="G14966" i="1"/>
  <c r="G14965" i="1"/>
  <c r="G14964" i="1"/>
  <c r="G34748" i="1"/>
  <c r="G14963" i="1"/>
  <c r="G21798" i="1"/>
  <c r="G14962" i="1"/>
  <c r="G31550" i="1"/>
  <c r="G42902" i="1"/>
  <c r="G14961" i="1"/>
  <c r="G14960" i="1"/>
  <c r="G19678" i="1"/>
  <c r="G14959" i="1"/>
  <c r="G30527" i="1"/>
  <c r="G14958" i="1"/>
  <c r="G14957" i="1"/>
  <c r="G14956" i="1"/>
  <c r="G14955" i="1"/>
  <c r="G14954" i="1"/>
  <c r="G14953" i="1"/>
  <c r="G37050" i="1"/>
  <c r="G14952" i="1"/>
  <c r="G14951" i="1"/>
  <c r="G14950" i="1"/>
  <c r="G14949" i="1"/>
  <c r="G35796" i="1"/>
  <c r="G14948" i="1"/>
  <c r="G14947" i="1"/>
  <c r="G35563" i="1"/>
  <c r="G14946" i="1"/>
  <c r="G14945" i="1"/>
  <c r="G39803" i="1"/>
  <c r="G14944" i="1"/>
  <c r="G30550" i="1"/>
  <c r="G14943" i="1"/>
  <c r="G19798" i="1"/>
  <c r="G39802" i="1"/>
  <c r="G35410" i="1"/>
  <c r="G14942" i="1"/>
  <c r="G29585" i="1"/>
  <c r="G14941" i="1"/>
  <c r="G19797" i="1"/>
  <c r="G14940" i="1"/>
  <c r="G14939" i="1"/>
  <c r="G21797" i="1"/>
  <c r="G14938" i="1"/>
  <c r="G34163" i="1"/>
  <c r="G21796" i="1"/>
  <c r="G14937" i="1"/>
  <c r="G14936" i="1"/>
  <c r="G19796" i="1"/>
  <c r="G30232" i="1"/>
  <c r="G30231" i="1"/>
  <c r="G14935" i="1"/>
  <c r="G40436" i="1"/>
  <c r="G23288" i="1"/>
  <c r="G19138" i="1"/>
  <c r="G14934" i="1"/>
  <c r="G21795" i="1"/>
  <c r="G27488" i="1"/>
  <c r="G23845" i="1"/>
  <c r="G14933" i="1"/>
  <c r="G37906" i="1"/>
  <c r="G25115" i="1"/>
  <c r="G14932" i="1"/>
  <c r="G20737" i="1"/>
  <c r="G14931" i="1"/>
  <c r="G14930" i="1"/>
  <c r="G14929" i="1"/>
  <c r="G19977" i="1"/>
  <c r="G40030" i="1"/>
  <c r="G29738" i="1"/>
  <c r="G37049" i="1"/>
  <c r="G14928" i="1"/>
  <c r="G26411" i="1"/>
  <c r="G33351" i="1"/>
  <c r="G29572" i="1"/>
  <c r="G14927" i="1"/>
  <c r="G14926" i="1"/>
  <c r="G37048" i="1"/>
  <c r="G37047" i="1"/>
  <c r="G14925" i="1"/>
  <c r="G14924" i="1"/>
  <c r="G14923" i="1"/>
  <c r="G14922" i="1"/>
  <c r="G25001" i="1"/>
  <c r="G32012" i="1"/>
  <c r="G29765" i="1"/>
  <c r="G14921" i="1"/>
  <c r="G31549" i="1"/>
  <c r="G31548" i="1"/>
  <c r="G37046" i="1"/>
  <c r="G14920" i="1"/>
  <c r="G30322" i="1"/>
  <c r="G19795" i="1"/>
  <c r="G14919" i="1"/>
  <c r="G14918" i="1"/>
  <c r="G40435" i="1"/>
  <c r="G32959" i="1"/>
  <c r="G20196" i="1"/>
  <c r="G14917" i="1"/>
  <c r="G31547" i="1"/>
  <c r="G14916" i="1"/>
  <c r="G22295" i="1"/>
  <c r="G35100" i="1"/>
  <c r="G40275" i="1"/>
  <c r="G14915" i="1"/>
  <c r="G37045" i="1"/>
  <c r="G14914" i="1"/>
  <c r="G14913" i="1"/>
  <c r="G14912" i="1"/>
  <c r="G31546" i="1"/>
  <c r="G14911" i="1"/>
  <c r="G32750" i="1"/>
  <c r="G37044" i="1"/>
  <c r="G24839" i="1"/>
  <c r="G14910" i="1"/>
  <c r="G31545" i="1"/>
  <c r="G34162" i="1"/>
  <c r="G14909" i="1"/>
  <c r="G26054" i="1"/>
  <c r="G14908" i="1"/>
  <c r="G29883" i="1"/>
  <c r="G37043" i="1"/>
  <c r="G14907" i="1"/>
  <c r="G35409" i="1"/>
  <c r="G31889" i="1"/>
  <c r="G14906" i="1"/>
  <c r="G34161" i="1"/>
  <c r="G35795" i="1"/>
  <c r="G19794" i="1"/>
  <c r="G14905" i="1"/>
  <c r="G29355" i="1"/>
  <c r="G28191" i="1"/>
  <c r="G38723" i="1"/>
  <c r="G14904" i="1"/>
  <c r="G37905" i="1"/>
  <c r="G20276" i="1"/>
  <c r="G14903" i="1"/>
  <c r="G38031" i="1"/>
  <c r="G37042" i="1"/>
  <c r="G18945" i="1"/>
  <c r="G24838" i="1"/>
  <c r="G37637" i="1"/>
  <c r="G23196" i="1"/>
  <c r="G14902" i="1"/>
  <c r="G28190" i="1"/>
  <c r="G24306" i="1"/>
  <c r="G14901" i="1"/>
  <c r="G41779" i="1"/>
  <c r="G14900" i="1"/>
  <c r="G14899" i="1"/>
  <c r="G22294" i="1"/>
  <c r="G14898" i="1"/>
  <c r="G22528" i="1"/>
  <c r="G30526" i="1"/>
  <c r="G30019" i="1"/>
  <c r="G40527" i="1"/>
  <c r="G38738" i="1"/>
  <c r="G14897" i="1"/>
  <c r="G14896" i="1"/>
  <c r="G14895" i="1"/>
  <c r="G14894" i="1"/>
  <c r="G31544" i="1"/>
  <c r="G24837" i="1"/>
  <c r="G24836" i="1"/>
  <c r="G14893" i="1"/>
  <c r="G24835" i="1"/>
  <c r="G14892" i="1"/>
  <c r="G41778" i="1"/>
  <c r="G14891" i="1"/>
  <c r="G14890" i="1"/>
  <c r="G34160" i="1"/>
  <c r="G19976" i="1"/>
  <c r="G14889" i="1"/>
  <c r="G22993" i="1"/>
  <c r="G14888" i="1"/>
  <c r="G31543" i="1"/>
  <c r="G14887" i="1"/>
  <c r="G40791" i="1"/>
  <c r="G27992" i="1"/>
  <c r="G40790" i="1"/>
  <c r="G24834" i="1"/>
  <c r="G33039" i="1"/>
  <c r="G14886" i="1"/>
  <c r="G21939" i="1"/>
  <c r="G31542" i="1"/>
  <c r="G37041" i="1"/>
  <c r="G26053" i="1"/>
  <c r="G33056" i="1"/>
  <c r="G29354" i="1"/>
  <c r="G32207" i="1"/>
  <c r="G31795" i="1"/>
  <c r="G36240" i="1"/>
  <c r="G20998" i="1"/>
  <c r="G27487" i="1"/>
  <c r="G14885" i="1"/>
  <c r="G34159" i="1"/>
  <c r="G20997" i="1"/>
  <c r="G26052" i="1"/>
  <c r="G19246" i="1"/>
  <c r="G14884" i="1"/>
  <c r="G32842" i="1"/>
  <c r="G35099" i="1"/>
  <c r="G14883" i="1"/>
  <c r="G26726" i="1"/>
  <c r="G24833" i="1"/>
  <c r="G37040" i="1"/>
  <c r="G22992" i="1"/>
  <c r="G22293" i="1"/>
  <c r="G14882" i="1"/>
  <c r="G14881" i="1"/>
  <c r="G39801" i="1"/>
  <c r="G14880" i="1"/>
  <c r="G39800" i="1"/>
  <c r="G20195" i="1"/>
  <c r="G14879" i="1"/>
  <c r="G41777" i="1"/>
  <c r="G37570" i="1"/>
  <c r="G27486" i="1"/>
  <c r="G39799" i="1"/>
  <c r="G14878" i="1"/>
  <c r="G14877" i="1"/>
  <c r="G20435" i="1"/>
  <c r="G19975" i="1"/>
  <c r="G14876" i="1"/>
  <c r="G41086" i="1"/>
  <c r="G42901" i="1"/>
  <c r="G22991" i="1"/>
  <c r="G31541" i="1"/>
  <c r="G28494" i="1"/>
  <c r="G25345" i="1"/>
  <c r="G41776" i="1"/>
  <c r="G42402" i="1"/>
  <c r="G14875" i="1"/>
  <c r="G32638" i="1"/>
  <c r="G37855" i="1"/>
  <c r="G40789" i="1"/>
  <c r="G28632" i="1"/>
  <c r="G31540" i="1"/>
  <c r="G14874" i="1"/>
  <c r="G24314" i="1"/>
  <c r="G42169" i="1"/>
  <c r="G14873" i="1"/>
  <c r="G22990" i="1"/>
  <c r="G14872" i="1"/>
  <c r="G30697" i="1"/>
  <c r="G21442" i="1"/>
  <c r="G19793" i="1"/>
  <c r="G32637" i="1"/>
  <c r="G32636" i="1"/>
  <c r="G34158" i="1"/>
  <c r="G30230" i="1"/>
  <c r="G38781" i="1"/>
  <c r="G14871" i="1"/>
  <c r="G14870" i="1"/>
  <c r="G29353" i="1"/>
  <c r="G30525" i="1"/>
  <c r="G14869" i="1"/>
  <c r="G14868" i="1"/>
  <c r="G31539" i="1"/>
  <c r="G29352" i="1"/>
  <c r="G14867" i="1"/>
  <c r="G37039" i="1"/>
  <c r="G36066" i="1"/>
  <c r="G14866" i="1"/>
  <c r="G18916" i="1"/>
  <c r="G40554" i="1"/>
  <c r="G14865" i="1"/>
  <c r="G14864" i="1"/>
  <c r="G31538" i="1"/>
  <c r="G40788" i="1"/>
  <c r="G14863" i="1"/>
  <c r="G40274" i="1"/>
  <c r="G40787" i="1"/>
  <c r="G14862" i="1"/>
  <c r="G22577" i="1"/>
  <c r="G29956" i="1"/>
  <c r="G38996" i="1"/>
  <c r="G37038" i="1"/>
  <c r="G14861" i="1"/>
  <c r="G14860" i="1"/>
  <c r="G19326" i="1"/>
  <c r="G14859" i="1"/>
  <c r="G14858" i="1"/>
  <c r="G40434" i="1"/>
  <c r="G26051" i="1"/>
  <c r="G23321" i="1"/>
  <c r="G34157" i="1"/>
  <c r="G29882" i="1"/>
  <c r="G14857" i="1"/>
  <c r="G14856" i="1"/>
  <c r="G14855" i="1"/>
  <c r="G38937" i="1"/>
  <c r="G32635" i="1"/>
  <c r="G39798" i="1"/>
  <c r="G34704" i="1"/>
  <c r="G14854" i="1"/>
  <c r="G14853" i="1"/>
  <c r="G28189" i="1"/>
  <c r="G14852" i="1"/>
  <c r="G24832" i="1"/>
  <c r="G14851" i="1"/>
  <c r="G14850" i="1"/>
  <c r="G14849" i="1"/>
  <c r="G14848" i="1"/>
  <c r="G14847" i="1"/>
  <c r="G14846" i="1"/>
  <c r="G22292" i="1"/>
  <c r="G19027" i="1"/>
  <c r="G43054" i="1"/>
  <c r="G41775" i="1"/>
  <c r="G14845" i="1"/>
  <c r="G14844" i="1"/>
  <c r="G34156" i="1"/>
  <c r="G25055" i="1"/>
  <c r="G24187" i="1"/>
  <c r="G14843" i="1"/>
  <c r="G14842" i="1"/>
  <c r="G32634" i="1"/>
  <c r="G32812" i="1"/>
  <c r="G14841" i="1"/>
  <c r="G14840" i="1"/>
  <c r="G36065" i="1"/>
  <c r="G14839" i="1"/>
  <c r="G38670" i="1"/>
  <c r="G23844" i="1"/>
  <c r="G41139" i="1"/>
  <c r="G37037" i="1"/>
  <c r="G33223" i="1"/>
  <c r="G19974" i="1"/>
  <c r="G30524" i="1"/>
  <c r="G29351" i="1"/>
  <c r="G28519" i="1"/>
  <c r="G14838" i="1"/>
  <c r="G14837" i="1"/>
  <c r="G30229" i="1"/>
  <c r="G28328" i="1"/>
  <c r="G26725" i="1"/>
  <c r="G39797" i="1"/>
  <c r="G14836" i="1"/>
  <c r="G14835" i="1"/>
  <c r="G34155" i="1"/>
  <c r="G34929" i="1"/>
  <c r="G34154" i="1"/>
  <c r="G21372" i="1"/>
  <c r="G14834" i="1"/>
  <c r="G14833" i="1"/>
  <c r="G14832" i="1"/>
  <c r="G29350" i="1"/>
  <c r="G35794" i="1"/>
  <c r="G20681" i="1"/>
  <c r="G14831" i="1"/>
  <c r="G20680" i="1"/>
  <c r="G14830" i="1"/>
  <c r="G20434" i="1"/>
  <c r="G23843" i="1"/>
  <c r="G30561" i="1"/>
  <c r="G14829" i="1"/>
  <c r="G14828" i="1"/>
  <c r="G31941" i="1"/>
  <c r="G33311" i="1"/>
  <c r="G14827" i="1"/>
  <c r="G31888" i="1"/>
  <c r="G31537" i="1"/>
  <c r="G14826" i="1"/>
  <c r="G41774" i="1"/>
  <c r="G22989" i="1"/>
  <c r="G14825" i="1"/>
  <c r="G14824" i="1"/>
  <c r="G39796" i="1"/>
  <c r="G42900" i="1"/>
  <c r="G19062" i="1"/>
  <c r="G26881" i="1"/>
  <c r="G34153" i="1"/>
  <c r="G14823" i="1"/>
  <c r="G40273" i="1"/>
  <c r="G40327" i="1"/>
  <c r="G20679" i="1"/>
  <c r="G14822" i="1"/>
  <c r="G35793" i="1"/>
  <c r="G14821" i="1"/>
  <c r="G23842" i="1"/>
  <c r="G14820" i="1"/>
  <c r="G14819" i="1"/>
  <c r="G14818" i="1"/>
  <c r="G14817" i="1"/>
  <c r="G24831" i="1"/>
  <c r="G21794" i="1"/>
  <c r="G29349" i="1"/>
  <c r="G14816" i="1"/>
  <c r="G31536" i="1"/>
  <c r="G36166" i="1"/>
  <c r="G35056" i="1"/>
  <c r="G14815" i="1"/>
  <c r="G14814" i="1"/>
  <c r="G27832" i="1"/>
  <c r="G37036" i="1"/>
  <c r="G19973" i="1"/>
  <c r="G21793" i="1"/>
  <c r="G14813" i="1"/>
  <c r="G20996" i="1"/>
  <c r="G22291" i="1"/>
  <c r="G14812" i="1"/>
  <c r="G21371" i="1"/>
  <c r="G14811" i="1"/>
  <c r="G21792" i="1"/>
  <c r="G41076" i="1"/>
  <c r="G14810" i="1"/>
  <c r="G31931" i="1"/>
  <c r="G32362" i="1"/>
  <c r="G32633" i="1"/>
  <c r="G32011" i="1"/>
  <c r="G14809" i="1"/>
  <c r="G21791" i="1"/>
  <c r="G26050" i="1"/>
  <c r="G14808" i="1"/>
  <c r="G14807" i="1"/>
  <c r="G22290" i="1"/>
  <c r="G14806" i="1"/>
  <c r="G24830" i="1"/>
  <c r="G14805" i="1"/>
  <c r="G41773" i="1"/>
  <c r="G14804" i="1"/>
  <c r="G29348" i="1"/>
  <c r="G22988" i="1"/>
  <c r="G14803" i="1"/>
  <c r="G37473" i="1"/>
  <c r="G14802" i="1"/>
  <c r="G28493" i="1"/>
  <c r="G35408" i="1"/>
  <c r="G26049" i="1"/>
  <c r="G29347" i="1"/>
  <c r="G20047" i="1"/>
  <c r="G14801" i="1"/>
  <c r="G32958" i="1"/>
  <c r="G38277" i="1"/>
  <c r="G14800" i="1"/>
  <c r="G38669" i="1"/>
  <c r="G20995" i="1"/>
  <c r="G24829" i="1"/>
  <c r="G32817" i="1"/>
  <c r="G43295" i="1"/>
  <c r="G32206" i="1"/>
  <c r="G27764" i="1"/>
  <c r="G14799" i="1"/>
  <c r="G14798" i="1"/>
  <c r="G34152" i="1"/>
  <c r="G23841" i="1"/>
  <c r="G38015" i="1"/>
  <c r="G24828" i="1"/>
  <c r="G20433" i="1"/>
  <c r="G14797" i="1"/>
  <c r="G35562" i="1"/>
  <c r="G14796" i="1"/>
  <c r="G14795" i="1"/>
  <c r="G24186" i="1"/>
  <c r="G25054" i="1"/>
  <c r="G20432" i="1"/>
  <c r="G14794" i="1"/>
  <c r="G28455" i="1"/>
  <c r="G14793" i="1"/>
  <c r="G37478" i="1"/>
  <c r="G33350" i="1"/>
  <c r="G28188" i="1"/>
  <c r="G14792" i="1"/>
  <c r="G14791" i="1"/>
  <c r="G42420" i="1"/>
  <c r="G30423" i="1"/>
  <c r="G14790" i="1"/>
  <c r="G22987" i="1"/>
  <c r="G40786" i="1"/>
  <c r="G28187" i="1"/>
  <c r="G24827" i="1"/>
  <c r="G14789" i="1"/>
  <c r="G14788" i="1"/>
  <c r="G14787" i="1"/>
  <c r="G38276" i="1"/>
  <c r="G14786" i="1"/>
  <c r="G14785" i="1"/>
  <c r="G21370" i="1"/>
  <c r="G40106" i="1"/>
  <c r="G14784" i="1"/>
  <c r="G41772" i="1"/>
  <c r="G38668" i="1"/>
  <c r="G14783" i="1"/>
  <c r="G31800" i="1"/>
  <c r="G35407" i="1"/>
  <c r="G18863" i="1"/>
  <c r="G19421" i="1"/>
  <c r="G28412" i="1"/>
  <c r="G30228" i="1"/>
  <c r="G26824" i="1"/>
  <c r="G30523" i="1"/>
  <c r="G43294" i="1"/>
  <c r="G21790" i="1"/>
  <c r="G41049" i="1"/>
  <c r="G30013" i="1"/>
  <c r="G27813" i="1"/>
  <c r="G14782" i="1"/>
  <c r="G14781" i="1"/>
  <c r="G14780" i="1"/>
  <c r="G26724" i="1"/>
  <c r="G14779" i="1"/>
  <c r="G32632" i="1"/>
  <c r="G14778" i="1"/>
  <c r="G20194" i="1"/>
  <c r="G39795" i="1"/>
  <c r="G30522" i="1"/>
  <c r="G14777" i="1"/>
  <c r="G20431" i="1"/>
  <c r="G22527" i="1"/>
  <c r="G14776" i="1"/>
  <c r="G29676" i="1"/>
  <c r="G18832" i="1"/>
  <c r="G28186" i="1"/>
  <c r="G23287" i="1"/>
  <c r="G14775" i="1"/>
  <c r="G41771" i="1"/>
  <c r="G14774" i="1"/>
  <c r="G29346" i="1"/>
  <c r="G19325" i="1"/>
  <c r="G14773" i="1"/>
  <c r="G19653" i="1"/>
  <c r="G31535" i="1"/>
  <c r="G26048" i="1"/>
  <c r="G14772" i="1"/>
  <c r="G27485" i="1"/>
  <c r="G29345" i="1"/>
  <c r="G18845" i="1"/>
  <c r="G29955" i="1"/>
  <c r="G14771" i="1"/>
  <c r="G26047" i="1"/>
  <c r="G24826" i="1"/>
  <c r="G20430" i="1"/>
  <c r="G14770" i="1"/>
  <c r="G19194" i="1"/>
  <c r="G31534" i="1"/>
  <c r="G40433" i="1"/>
  <c r="G34151" i="1"/>
  <c r="G35792" i="1"/>
  <c r="G22526" i="1"/>
  <c r="G27748" i="1"/>
  <c r="G22525" i="1"/>
  <c r="G35618" i="1"/>
  <c r="G37854" i="1"/>
  <c r="G19324" i="1"/>
  <c r="G14769" i="1"/>
  <c r="G14768" i="1"/>
  <c r="G19972" i="1"/>
  <c r="G28185" i="1"/>
  <c r="G14767" i="1"/>
  <c r="G31533" i="1"/>
  <c r="G14766" i="1"/>
  <c r="G32342" i="1"/>
  <c r="G25459" i="1"/>
  <c r="G31831" i="1"/>
  <c r="G14765" i="1"/>
  <c r="G21789" i="1"/>
  <c r="G22986" i="1"/>
  <c r="G24071" i="1"/>
  <c r="G36011" i="1"/>
  <c r="G25400" i="1"/>
  <c r="G21369" i="1"/>
  <c r="G22289" i="1"/>
  <c r="G28184" i="1"/>
  <c r="G24185" i="1"/>
  <c r="G37853" i="1"/>
  <c r="G34150" i="1"/>
  <c r="G14764" i="1"/>
  <c r="G14763" i="1"/>
  <c r="G40526" i="1"/>
  <c r="G41770" i="1"/>
  <c r="G33158" i="1"/>
  <c r="G14762" i="1"/>
  <c r="G40094" i="1"/>
  <c r="G14761" i="1"/>
  <c r="G19971" i="1"/>
  <c r="G14760" i="1"/>
  <c r="G14759" i="1"/>
  <c r="G14758" i="1"/>
  <c r="G34149" i="1"/>
  <c r="G14757" i="1"/>
  <c r="G22412" i="1"/>
  <c r="G14756" i="1"/>
  <c r="G14755" i="1"/>
  <c r="G14754" i="1"/>
  <c r="G34148" i="1"/>
  <c r="G14753" i="1"/>
  <c r="G34147" i="1"/>
  <c r="G30420" i="1"/>
  <c r="G35649" i="1"/>
  <c r="G23840" i="1"/>
  <c r="G14752" i="1"/>
  <c r="G34146" i="1"/>
  <c r="G21368" i="1"/>
  <c r="G40432" i="1"/>
  <c r="G39794" i="1"/>
  <c r="G29675" i="1"/>
  <c r="G14751" i="1"/>
  <c r="G21367" i="1"/>
  <c r="G35852" i="1"/>
  <c r="G24825" i="1"/>
  <c r="G20678" i="1"/>
  <c r="G25344" i="1"/>
  <c r="G28586" i="1"/>
  <c r="G14750" i="1"/>
  <c r="G14749" i="1"/>
  <c r="G14748" i="1"/>
  <c r="G14747" i="1"/>
  <c r="G29344" i="1"/>
  <c r="G14746" i="1"/>
  <c r="G28411" i="1"/>
  <c r="G14745" i="1"/>
  <c r="G31532" i="1"/>
  <c r="G14744" i="1"/>
  <c r="G34145" i="1"/>
  <c r="G37035" i="1"/>
  <c r="G19970" i="1"/>
  <c r="G42899" i="1"/>
  <c r="G19969" i="1"/>
  <c r="G14743" i="1"/>
  <c r="G14742" i="1"/>
  <c r="G14741" i="1"/>
  <c r="G14740" i="1"/>
  <c r="G14739" i="1"/>
  <c r="G14738" i="1"/>
  <c r="G20735" i="1"/>
  <c r="G19323" i="1"/>
  <c r="G14737" i="1"/>
  <c r="G37289" i="1"/>
  <c r="G26046" i="1"/>
  <c r="G23286" i="1"/>
  <c r="G27925" i="1"/>
  <c r="G19968" i="1"/>
  <c r="G22985" i="1"/>
  <c r="G20429" i="1"/>
  <c r="G22411" i="1"/>
  <c r="G38995" i="1"/>
  <c r="G31531" i="1"/>
  <c r="G14736" i="1"/>
  <c r="G29881" i="1"/>
  <c r="G35791" i="1"/>
  <c r="G36157" i="1"/>
  <c r="G29343" i="1"/>
  <c r="G14735" i="1"/>
  <c r="G38275" i="1"/>
  <c r="G23285" i="1"/>
  <c r="G29920" i="1"/>
  <c r="G38717" i="1"/>
  <c r="G26045" i="1"/>
  <c r="G20428" i="1"/>
  <c r="G31530" i="1"/>
  <c r="G38667" i="1"/>
  <c r="G37852" i="1"/>
  <c r="G14734" i="1"/>
  <c r="G14733" i="1"/>
  <c r="G14732" i="1"/>
  <c r="G28183" i="1"/>
  <c r="G35790" i="1"/>
  <c r="G32631" i="1"/>
  <c r="G23839" i="1"/>
  <c r="G34144" i="1"/>
  <c r="G19692" i="1"/>
  <c r="G26577" i="1"/>
  <c r="G20759" i="1"/>
  <c r="G34928" i="1"/>
  <c r="G43293" i="1"/>
  <c r="G23838" i="1"/>
  <c r="G29342" i="1"/>
  <c r="G14731" i="1"/>
  <c r="G14730" i="1"/>
  <c r="G24824" i="1"/>
  <c r="G14729" i="1"/>
  <c r="G14728" i="1"/>
  <c r="G26044" i="1"/>
  <c r="G14727" i="1"/>
  <c r="G14726" i="1"/>
  <c r="G14725" i="1"/>
  <c r="G14724" i="1"/>
  <c r="G38274" i="1"/>
  <c r="G36064" i="1"/>
  <c r="G22984" i="1"/>
  <c r="G14723" i="1"/>
  <c r="G31529" i="1"/>
  <c r="G14722" i="1"/>
  <c r="G14721" i="1"/>
  <c r="G31930" i="1"/>
  <c r="G20427" i="1"/>
  <c r="G14720" i="1"/>
  <c r="G37034" i="1"/>
  <c r="G19967" i="1"/>
  <c r="G39113" i="1"/>
  <c r="G35541" i="1"/>
  <c r="G37033" i="1"/>
  <c r="G14719" i="1"/>
  <c r="G14718" i="1"/>
  <c r="G14717" i="1"/>
  <c r="G22983" i="1"/>
  <c r="G14716" i="1"/>
  <c r="G14715" i="1"/>
  <c r="G28492" i="1"/>
  <c r="G27924" i="1"/>
  <c r="G33038" i="1"/>
  <c r="G30736" i="1"/>
  <c r="G14714" i="1"/>
  <c r="G33222" i="1"/>
  <c r="G36199" i="1"/>
  <c r="G14713" i="1"/>
  <c r="G31528" i="1"/>
  <c r="G30227" i="1"/>
  <c r="G34625" i="1"/>
  <c r="G32322" i="1"/>
  <c r="G34143" i="1"/>
  <c r="G30226" i="1"/>
  <c r="G30225" i="1"/>
  <c r="G31527" i="1"/>
  <c r="G21114" i="1"/>
  <c r="G33364" i="1"/>
  <c r="G37032" i="1"/>
  <c r="G21366" i="1"/>
  <c r="G14712" i="1"/>
  <c r="G14711" i="1"/>
  <c r="G14710" i="1"/>
  <c r="G14709" i="1"/>
  <c r="G37344" i="1"/>
  <c r="G14708" i="1"/>
  <c r="G14707" i="1"/>
  <c r="G29764" i="1"/>
  <c r="G26298" i="1"/>
  <c r="G21129" i="1"/>
  <c r="G36211" i="1"/>
  <c r="G20193" i="1"/>
  <c r="G25114" i="1"/>
  <c r="G28182" i="1"/>
  <c r="G30224" i="1"/>
  <c r="G34142" i="1"/>
  <c r="G38666" i="1"/>
  <c r="G26297" i="1"/>
  <c r="G26296" i="1"/>
  <c r="G38273" i="1"/>
  <c r="G25478" i="1"/>
  <c r="G32205" i="1"/>
  <c r="G31773" i="1"/>
  <c r="G22982" i="1"/>
  <c r="G21082" i="1"/>
  <c r="G14706" i="1"/>
  <c r="G42898" i="1"/>
  <c r="G38543" i="1"/>
  <c r="G14705" i="1"/>
  <c r="G35406" i="1"/>
  <c r="G14704" i="1"/>
  <c r="G14703" i="1"/>
  <c r="G14702" i="1"/>
  <c r="G24823" i="1"/>
  <c r="G22441" i="1"/>
  <c r="G22981" i="1"/>
  <c r="G14701" i="1"/>
  <c r="G32811" i="1"/>
  <c r="G30521" i="1"/>
  <c r="G37963" i="1"/>
  <c r="G26043" i="1"/>
  <c r="G34927" i="1"/>
  <c r="G14700" i="1"/>
  <c r="G14699" i="1"/>
  <c r="G32957" i="1"/>
  <c r="G26295" i="1"/>
  <c r="G29341" i="1"/>
  <c r="G14698" i="1"/>
  <c r="G19245" i="1"/>
  <c r="G26042" i="1"/>
  <c r="G37360" i="1"/>
  <c r="G14697" i="1"/>
  <c r="G14696" i="1"/>
  <c r="G27812" i="1"/>
  <c r="G20994" i="1"/>
  <c r="G14695" i="1"/>
  <c r="G14694" i="1"/>
  <c r="G35851" i="1"/>
  <c r="G25399" i="1"/>
  <c r="G14693" i="1"/>
  <c r="G20192" i="1"/>
  <c r="G14692" i="1"/>
  <c r="G14691" i="1"/>
  <c r="G34703" i="1"/>
  <c r="G14690" i="1"/>
  <c r="G40431" i="1"/>
  <c r="G30223" i="1"/>
  <c r="G40785" i="1"/>
  <c r="G20993" i="1"/>
  <c r="G14689" i="1"/>
  <c r="G24822" i="1"/>
  <c r="G34702" i="1"/>
  <c r="G27952" i="1"/>
  <c r="G14688" i="1"/>
  <c r="G19792" i="1"/>
  <c r="G26376" i="1"/>
  <c r="G26270" i="1"/>
  <c r="G14687" i="1"/>
  <c r="G14686" i="1"/>
  <c r="G14685" i="1"/>
  <c r="G14684" i="1"/>
  <c r="G14683" i="1"/>
  <c r="G14682" i="1"/>
  <c r="G24184" i="1"/>
  <c r="G14681" i="1"/>
  <c r="G14680" i="1"/>
  <c r="G14679" i="1"/>
  <c r="G21788" i="1"/>
  <c r="G40525" i="1"/>
  <c r="G38665" i="1"/>
  <c r="G14678" i="1"/>
  <c r="G34141" i="1"/>
  <c r="G38037" i="1"/>
  <c r="G14677" i="1"/>
  <c r="G42897" i="1"/>
  <c r="G14676" i="1"/>
  <c r="G14675" i="1"/>
  <c r="G14674" i="1"/>
  <c r="G14673" i="1"/>
  <c r="G34140" i="1"/>
  <c r="G26222" i="1"/>
  <c r="G14672" i="1"/>
  <c r="G14671" i="1"/>
  <c r="G14670" i="1"/>
  <c r="G32630" i="1"/>
  <c r="G14669" i="1"/>
  <c r="G23837" i="1"/>
  <c r="G36111" i="1"/>
  <c r="G14668" i="1"/>
  <c r="G19420" i="1"/>
  <c r="G29340" i="1"/>
  <c r="G14667" i="1"/>
  <c r="G34630" i="1"/>
  <c r="G31526" i="1"/>
  <c r="G28491" i="1"/>
  <c r="G37031" i="1"/>
  <c r="G18912" i="1"/>
  <c r="G14666" i="1"/>
  <c r="G14665" i="1"/>
  <c r="G34139" i="1"/>
  <c r="G14664" i="1"/>
  <c r="G14663" i="1"/>
  <c r="G34138" i="1"/>
  <c r="G25152" i="1"/>
  <c r="G14662" i="1"/>
  <c r="G28410" i="1"/>
  <c r="G38849" i="1"/>
  <c r="G37695" i="1"/>
  <c r="G35789" i="1"/>
  <c r="G14661" i="1"/>
  <c r="G14660" i="1"/>
  <c r="G21365" i="1"/>
  <c r="G25337" i="1"/>
  <c r="G14659" i="1"/>
  <c r="G18830" i="1"/>
  <c r="G30222" i="1"/>
  <c r="G39793" i="1"/>
  <c r="G32261" i="1"/>
  <c r="G30221" i="1"/>
  <c r="G28181" i="1"/>
  <c r="G38409" i="1"/>
  <c r="G41966" i="1"/>
  <c r="G34926" i="1"/>
  <c r="G24821" i="1"/>
  <c r="G39792" i="1"/>
  <c r="G14658" i="1"/>
  <c r="G28283" i="1"/>
  <c r="G26314" i="1"/>
  <c r="G22440" i="1"/>
  <c r="G14657" i="1"/>
  <c r="G29339" i="1"/>
  <c r="G29338" i="1"/>
  <c r="G27484" i="1"/>
  <c r="G36110" i="1"/>
  <c r="G14656" i="1"/>
  <c r="G14655" i="1"/>
  <c r="G29880" i="1"/>
  <c r="G32010" i="1"/>
  <c r="G31525" i="1"/>
  <c r="G19540" i="1"/>
  <c r="G39791" i="1"/>
  <c r="G14654" i="1"/>
  <c r="G14653" i="1"/>
  <c r="G35405" i="1"/>
  <c r="G31524" i="1"/>
  <c r="G20992" i="1"/>
  <c r="G14652" i="1"/>
  <c r="G37562" i="1"/>
  <c r="G37030" i="1"/>
  <c r="G37029" i="1"/>
  <c r="G14651" i="1"/>
  <c r="G42151" i="1"/>
  <c r="G27698" i="1"/>
  <c r="G18995" i="1"/>
  <c r="G39790" i="1"/>
  <c r="G23368" i="1"/>
  <c r="G24820" i="1"/>
  <c r="G14650" i="1"/>
  <c r="G34137" i="1"/>
  <c r="G14649" i="1"/>
  <c r="G34136" i="1"/>
  <c r="G19419" i="1"/>
  <c r="G14648" i="1"/>
  <c r="G34701" i="1"/>
  <c r="G27483" i="1"/>
  <c r="G14647" i="1"/>
  <c r="G27482" i="1"/>
  <c r="G19539" i="1"/>
  <c r="G39789" i="1"/>
  <c r="G37359" i="1"/>
  <c r="G14646" i="1"/>
  <c r="G14645" i="1"/>
  <c r="G14644" i="1"/>
  <c r="G14643" i="1"/>
  <c r="G14642" i="1"/>
  <c r="G14641" i="1"/>
  <c r="G14640" i="1"/>
  <c r="G14639" i="1"/>
  <c r="G14638" i="1"/>
  <c r="G40326" i="1"/>
  <c r="G38546" i="1"/>
  <c r="G28308" i="1"/>
  <c r="G35404" i="1"/>
  <c r="G30520" i="1"/>
  <c r="G14637" i="1"/>
  <c r="G33166" i="1"/>
  <c r="G14636" i="1"/>
  <c r="G34135" i="1"/>
  <c r="G21980" i="1"/>
  <c r="G34925" i="1"/>
  <c r="G34134" i="1"/>
  <c r="G14635" i="1"/>
  <c r="G14634" i="1"/>
  <c r="G29560" i="1"/>
  <c r="G23145" i="1"/>
  <c r="G14633" i="1"/>
  <c r="G31523" i="1"/>
  <c r="G40931" i="1"/>
  <c r="G14632" i="1"/>
  <c r="G14631" i="1"/>
  <c r="G14630" i="1"/>
  <c r="G37851" i="1"/>
  <c r="G14629" i="1"/>
  <c r="G42171" i="1"/>
  <c r="G14628" i="1"/>
  <c r="G14627" i="1"/>
  <c r="G35788" i="1"/>
  <c r="G14626" i="1"/>
  <c r="G14625" i="1"/>
  <c r="G22980" i="1"/>
  <c r="G33383" i="1"/>
  <c r="G14624" i="1"/>
  <c r="G34133" i="1"/>
  <c r="G14623" i="1"/>
  <c r="G14622" i="1"/>
  <c r="G14621" i="1"/>
  <c r="G32085" i="1"/>
  <c r="G21787" i="1"/>
  <c r="G29737" i="1"/>
  <c r="G14620" i="1"/>
  <c r="G23311" i="1"/>
  <c r="G19966" i="1"/>
  <c r="G14619" i="1"/>
  <c r="G14618" i="1"/>
  <c r="G19356" i="1"/>
  <c r="G14617" i="1"/>
  <c r="G29337" i="1"/>
  <c r="G14616" i="1"/>
  <c r="G29336" i="1"/>
  <c r="G26041" i="1"/>
  <c r="G34486" i="1"/>
  <c r="G32204" i="1"/>
  <c r="G22288" i="1"/>
  <c r="G34924" i="1"/>
  <c r="G14615" i="1"/>
  <c r="G37962" i="1"/>
  <c r="G14614" i="1"/>
  <c r="G31859" i="1"/>
  <c r="G32629" i="1"/>
  <c r="G34760" i="1"/>
  <c r="G38737" i="1"/>
  <c r="G37028" i="1"/>
  <c r="G32628" i="1"/>
  <c r="G14613" i="1"/>
  <c r="G29335" i="1"/>
  <c r="G30220" i="1"/>
  <c r="G23360" i="1"/>
  <c r="G32627" i="1"/>
  <c r="G29334" i="1"/>
  <c r="G14612" i="1"/>
  <c r="G35144" i="1"/>
  <c r="G19322" i="1"/>
  <c r="G14611" i="1"/>
  <c r="G19321" i="1"/>
  <c r="G30321" i="1"/>
  <c r="G14610" i="1"/>
  <c r="G34132" i="1"/>
  <c r="G14609" i="1"/>
  <c r="G34131" i="1"/>
  <c r="G14608" i="1"/>
  <c r="G14607" i="1"/>
  <c r="G29915" i="1"/>
  <c r="G14606" i="1"/>
  <c r="G14605" i="1"/>
  <c r="G14604" i="1"/>
  <c r="G31822" i="1"/>
  <c r="G36063" i="1"/>
  <c r="G14603" i="1"/>
  <c r="G19071" i="1"/>
  <c r="G14602" i="1"/>
  <c r="G20991" i="1"/>
  <c r="G27720" i="1"/>
  <c r="G14601" i="1"/>
  <c r="G36183" i="1"/>
  <c r="G32956" i="1"/>
  <c r="G28180" i="1"/>
  <c r="G23836" i="1"/>
  <c r="G14600" i="1"/>
  <c r="G19691" i="1"/>
  <c r="G22979" i="1"/>
  <c r="G18899" i="1"/>
  <c r="G23339" i="1"/>
  <c r="G32321" i="1"/>
  <c r="G27923" i="1"/>
  <c r="G32955" i="1"/>
  <c r="G38026" i="1"/>
  <c r="G27922" i="1"/>
  <c r="G41972" i="1"/>
  <c r="G14599" i="1"/>
  <c r="G41216" i="1"/>
  <c r="G29333" i="1"/>
  <c r="G14598" i="1"/>
  <c r="G23835" i="1"/>
  <c r="G14597" i="1"/>
  <c r="G26294" i="1"/>
  <c r="G14596" i="1"/>
  <c r="G19026" i="1"/>
  <c r="G30417" i="1"/>
  <c r="G14595" i="1"/>
  <c r="G37027" i="1"/>
  <c r="G34130" i="1"/>
  <c r="G14594" i="1"/>
  <c r="G22287" i="1"/>
  <c r="G24819" i="1"/>
  <c r="G20990" i="1"/>
  <c r="G34923" i="1"/>
  <c r="G14593" i="1"/>
  <c r="G14592" i="1"/>
  <c r="G18875" i="1"/>
  <c r="G14591" i="1"/>
  <c r="G14590" i="1"/>
  <c r="G37026" i="1"/>
  <c r="G20677" i="1"/>
  <c r="G14589" i="1"/>
  <c r="G14588" i="1"/>
  <c r="G14587" i="1"/>
  <c r="G26789" i="1"/>
  <c r="G14586" i="1"/>
  <c r="G24183" i="1"/>
  <c r="G25133" i="1"/>
  <c r="G14585" i="1"/>
  <c r="G27846" i="1"/>
  <c r="G39788" i="1"/>
  <c r="G39787" i="1"/>
  <c r="G20989" i="1"/>
  <c r="G30009" i="1"/>
  <c r="G30344" i="1"/>
  <c r="G34549" i="1"/>
  <c r="G22978" i="1"/>
  <c r="G28179" i="1"/>
  <c r="G26040" i="1"/>
  <c r="G30389" i="1"/>
  <c r="G34129" i="1"/>
  <c r="G40784" i="1"/>
  <c r="G37961" i="1"/>
  <c r="G32626" i="1"/>
  <c r="G19965" i="1"/>
  <c r="G14584" i="1"/>
  <c r="G29879" i="1"/>
  <c r="G14583" i="1"/>
  <c r="G22977" i="1"/>
  <c r="G14582" i="1"/>
  <c r="G14581" i="1"/>
  <c r="G19320" i="1"/>
  <c r="G14580" i="1"/>
  <c r="G24818" i="1"/>
  <c r="G21364" i="1"/>
  <c r="G29332" i="1"/>
  <c r="G14579" i="1"/>
  <c r="G29878" i="1"/>
  <c r="G38040" i="1"/>
  <c r="G14578" i="1"/>
  <c r="G31522" i="1"/>
  <c r="G27921" i="1"/>
  <c r="G37025" i="1"/>
  <c r="G14577" i="1"/>
  <c r="G18944" i="1"/>
  <c r="G24182" i="1"/>
  <c r="G34534" i="1"/>
  <c r="G29674" i="1"/>
  <c r="G28490" i="1"/>
  <c r="G14576" i="1"/>
  <c r="G20988" i="1"/>
  <c r="G28178" i="1"/>
  <c r="G35849" i="1"/>
  <c r="G14575" i="1"/>
  <c r="G14574" i="1"/>
  <c r="G32625" i="1"/>
  <c r="G14573" i="1"/>
  <c r="G20191" i="1"/>
  <c r="G27989" i="1"/>
  <c r="G14572" i="1"/>
  <c r="G29331" i="1"/>
  <c r="G40215" i="1"/>
  <c r="G14571" i="1"/>
  <c r="G14570" i="1"/>
  <c r="G31521" i="1"/>
  <c r="G21113" i="1"/>
  <c r="G23284" i="1"/>
  <c r="G34533" i="1"/>
  <c r="G19791" i="1"/>
  <c r="G14569" i="1"/>
  <c r="G24817" i="1"/>
  <c r="G40783" i="1"/>
  <c r="G23834" i="1"/>
  <c r="G34629" i="1"/>
  <c r="G29635" i="1"/>
  <c r="G18969" i="1"/>
  <c r="G23833" i="1"/>
  <c r="G14568" i="1"/>
  <c r="G14567" i="1"/>
  <c r="G24291" i="1"/>
  <c r="G22400" i="1"/>
  <c r="G14566" i="1"/>
  <c r="G39786" i="1"/>
  <c r="G14565" i="1"/>
  <c r="G14564" i="1"/>
  <c r="G14563" i="1"/>
  <c r="G27920" i="1"/>
  <c r="G14562" i="1"/>
  <c r="G27481" i="1"/>
  <c r="G30388" i="1"/>
  <c r="G26039" i="1"/>
  <c r="G14561" i="1"/>
  <c r="G22976" i="1"/>
  <c r="G19244" i="1"/>
  <c r="G14560" i="1"/>
  <c r="G14559" i="1"/>
  <c r="G29330" i="1"/>
  <c r="G37561" i="1"/>
  <c r="G19137" i="1"/>
  <c r="G35787" i="1"/>
  <c r="G35617" i="1"/>
  <c r="G34128" i="1"/>
  <c r="G14558" i="1"/>
  <c r="G21363" i="1"/>
  <c r="G29329" i="1"/>
  <c r="G14557" i="1"/>
  <c r="G41769" i="1"/>
  <c r="G22286" i="1"/>
  <c r="G39785" i="1"/>
  <c r="G31520" i="1"/>
  <c r="G14556" i="1"/>
  <c r="G37472" i="1"/>
  <c r="G35786" i="1"/>
  <c r="G14555" i="1"/>
  <c r="G23386" i="1"/>
  <c r="G20728" i="1"/>
  <c r="G34997" i="1"/>
  <c r="G14554" i="1"/>
  <c r="G14553" i="1"/>
  <c r="G23832" i="1"/>
  <c r="G32624" i="1"/>
  <c r="G14552" i="1"/>
  <c r="G30404" i="1"/>
  <c r="G36091" i="1"/>
  <c r="G14551" i="1"/>
  <c r="G20676" i="1"/>
  <c r="G14550" i="1"/>
  <c r="G14549" i="1"/>
  <c r="G20731" i="1"/>
  <c r="G19033" i="1"/>
  <c r="G27480" i="1"/>
  <c r="G14548" i="1"/>
  <c r="G20675" i="1"/>
  <c r="G25290" i="1"/>
  <c r="G34127" i="1"/>
  <c r="G34126" i="1"/>
  <c r="G14547" i="1"/>
  <c r="G29736" i="1"/>
  <c r="G22975" i="1"/>
  <c r="G14546" i="1"/>
  <c r="G27479" i="1"/>
  <c r="G14545" i="1"/>
  <c r="G29570" i="1"/>
  <c r="G34125" i="1"/>
  <c r="G20987" i="1"/>
  <c r="G26866" i="1"/>
  <c r="G26038" i="1"/>
  <c r="G27478" i="1"/>
  <c r="G23375" i="1"/>
  <c r="G24047" i="1"/>
  <c r="G14544" i="1"/>
  <c r="G24816" i="1"/>
  <c r="G31519" i="1"/>
  <c r="G14543" i="1"/>
  <c r="G37024" i="1"/>
  <c r="G23831" i="1"/>
  <c r="G24181" i="1"/>
  <c r="G33240" i="1"/>
  <c r="G14542" i="1"/>
  <c r="G39784" i="1"/>
  <c r="G28573" i="1"/>
  <c r="G34124" i="1"/>
  <c r="G14541" i="1"/>
  <c r="G24335" i="1"/>
  <c r="G26037" i="1"/>
  <c r="G14540" i="1"/>
  <c r="G21938" i="1"/>
  <c r="G24276" i="1"/>
  <c r="G35403" i="1"/>
  <c r="G34123" i="1"/>
  <c r="G37403" i="1"/>
  <c r="G39074" i="1"/>
  <c r="G39783" i="1"/>
  <c r="G19652" i="1"/>
  <c r="G14539" i="1"/>
  <c r="G38936" i="1"/>
  <c r="G32063" i="1"/>
  <c r="G33339" i="1"/>
  <c r="G26036" i="1"/>
  <c r="G34122" i="1"/>
  <c r="G30519" i="1"/>
  <c r="G32623" i="1"/>
  <c r="G30416" i="1"/>
  <c r="G19034" i="1"/>
  <c r="G19964" i="1"/>
  <c r="G26035" i="1"/>
  <c r="G28177" i="1"/>
  <c r="G14538" i="1"/>
  <c r="G14537" i="1"/>
  <c r="G21786" i="1"/>
  <c r="G26034" i="1"/>
  <c r="G39782" i="1"/>
  <c r="G30696" i="1"/>
  <c r="G24180" i="1"/>
  <c r="G26576" i="1"/>
  <c r="G29328" i="1"/>
  <c r="G14536" i="1"/>
  <c r="G14535" i="1"/>
  <c r="G35785" i="1"/>
  <c r="G34922" i="1"/>
  <c r="G31518" i="1"/>
  <c r="G37693" i="1"/>
  <c r="G24815" i="1"/>
  <c r="G27477" i="1"/>
  <c r="G39781" i="1"/>
  <c r="G14534" i="1"/>
  <c r="G25113" i="1"/>
  <c r="G20426" i="1"/>
  <c r="G26033" i="1"/>
  <c r="G31517" i="1"/>
  <c r="G22974" i="1"/>
  <c r="G23830" i="1"/>
  <c r="G14533" i="1"/>
  <c r="G30783" i="1"/>
  <c r="G35055" i="1"/>
  <c r="G26575" i="1"/>
  <c r="G28409" i="1"/>
  <c r="G26723" i="1"/>
  <c r="G23175" i="1"/>
  <c r="G23992" i="1"/>
  <c r="G14532" i="1"/>
  <c r="G36246" i="1"/>
  <c r="G28408" i="1"/>
  <c r="G14531" i="1"/>
  <c r="G19538" i="1"/>
  <c r="G14530" i="1"/>
  <c r="G41768" i="1"/>
  <c r="G19963" i="1"/>
  <c r="G41767" i="1"/>
  <c r="G14529" i="1"/>
  <c r="G14528" i="1"/>
  <c r="G14527" i="1"/>
  <c r="G14526" i="1"/>
  <c r="G14525" i="1"/>
  <c r="G19651" i="1"/>
  <c r="G21785" i="1"/>
  <c r="G14524" i="1"/>
  <c r="G39025" i="1"/>
  <c r="G20036" i="1"/>
  <c r="G14523" i="1"/>
  <c r="G14522" i="1"/>
  <c r="G31516" i="1"/>
  <c r="G14521" i="1"/>
  <c r="G37023" i="1"/>
  <c r="G14520" i="1"/>
  <c r="G31929" i="1"/>
  <c r="G37960" i="1"/>
  <c r="G35984" i="1"/>
  <c r="G22285" i="1"/>
  <c r="G14519" i="1"/>
  <c r="G27476" i="1"/>
  <c r="G40898" i="1"/>
  <c r="G14518" i="1"/>
  <c r="G20986" i="1"/>
  <c r="G14517" i="1"/>
  <c r="G27475" i="1"/>
  <c r="G24814" i="1"/>
  <c r="G14516" i="1"/>
  <c r="G19840" i="1"/>
  <c r="G21362" i="1"/>
  <c r="G29327" i="1"/>
  <c r="G14515" i="1"/>
  <c r="G19962" i="1"/>
  <c r="G14514" i="1"/>
  <c r="G27811" i="1"/>
  <c r="G14513" i="1"/>
  <c r="G14512" i="1"/>
  <c r="G34121" i="1"/>
  <c r="G14511" i="1"/>
  <c r="G20985" i="1"/>
  <c r="G14510" i="1"/>
  <c r="G29326" i="1"/>
  <c r="G28176" i="1"/>
  <c r="G37022" i="1"/>
  <c r="G24813" i="1"/>
  <c r="G14509" i="1"/>
  <c r="G40430" i="1"/>
  <c r="G14508" i="1"/>
  <c r="G14507" i="1"/>
  <c r="G14506" i="1"/>
  <c r="G34120" i="1"/>
  <c r="G28407" i="1"/>
  <c r="G20275" i="1"/>
  <c r="G40133" i="1"/>
  <c r="G19537" i="1"/>
  <c r="G40553" i="1"/>
  <c r="G14505" i="1"/>
  <c r="G14504" i="1"/>
  <c r="G23388" i="1"/>
  <c r="G14503" i="1"/>
  <c r="G27810" i="1"/>
  <c r="G22973" i="1"/>
  <c r="G14502" i="1"/>
  <c r="G34485" i="1"/>
  <c r="G28175" i="1"/>
  <c r="G14501" i="1"/>
  <c r="G37518" i="1"/>
  <c r="G37021" i="1"/>
  <c r="G31515" i="1"/>
  <c r="G14500" i="1"/>
  <c r="G19536" i="1"/>
  <c r="G14499" i="1"/>
  <c r="G28174" i="1"/>
  <c r="G14498" i="1"/>
  <c r="G27474" i="1"/>
  <c r="G34532" i="1"/>
  <c r="G27473" i="1"/>
  <c r="G31514" i="1"/>
  <c r="G14497" i="1"/>
  <c r="G14496" i="1"/>
  <c r="G29325" i="1"/>
  <c r="G37020" i="1"/>
  <c r="G14495" i="1"/>
  <c r="G14494" i="1"/>
  <c r="G42896" i="1"/>
  <c r="G14493" i="1"/>
  <c r="G28173" i="1"/>
  <c r="G40930" i="1"/>
  <c r="G20984" i="1"/>
  <c r="G28406" i="1"/>
  <c r="G20425" i="1"/>
  <c r="G38664" i="1"/>
  <c r="G14492" i="1"/>
  <c r="G19535" i="1"/>
  <c r="G25398" i="1"/>
  <c r="G27472" i="1"/>
  <c r="G14491" i="1"/>
  <c r="G19534" i="1"/>
  <c r="G14490" i="1"/>
  <c r="G26574" i="1"/>
  <c r="G14489" i="1"/>
  <c r="G30343" i="1"/>
  <c r="G40782" i="1"/>
  <c r="G14488" i="1"/>
  <c r="G20190" i="1"/>
  <c r="G14487" i="1"/>
  <c r="G14486" i="1"/>
  <c r="G23283" i="1"/>
  <c r="G14485" i="1"/>
  <c r="G14484" i="1"/>
  <c r="G20189" i="1"/>
  <c r="G14483" i="1"/>
  <c r="G14482" i="1"/>
  <c r="G41766" i="1"/>
  <c r="G34119" i="1"/>
  <c r="G14481" i="1"/>
  <c r="G19790" i="1"/>
  <c r="G14480" i="1"/>
  <c r="G22972" i="1"/>
  <c r="G25053" i="1"/>
  <c r="G34423" i="1"/>
  <c r="G24812" i="1"/>
  <c r="G14479" i="1"/>
  <c r="G26032" i="1"/>
  <c r="G14478" i="1"/>
  <c r="G22284" i="1"/>
  <c r="G35402" i="1"/>
  <c r="G27809" i="1"/>
  <c r="G14477" i="1"/>
  <c r="G14476" i="1"/>
  <c r="G19650" i="1"/>
  <c r="G37019" i="1"/>
  <c r="G14475" i="1"/>
  <c r="G14474" i="1"/>
  <c r="G14473" i="1"/>
  <c r="G19789" i="1"/>
  <c r="G27471" i="1"/>
  <c r="G31513" i="1"/>
  <c r="G14472" i="1"/>
  <c r="G22971" i="1"/>
  <c r="G14471" i="1"/>
  <c r="G14470" i="1"/>
  <c r="G14469" i="1"/>
  <c r="G39780" i="1"/>
  <c r="G19025" i="1"/>
  <c r="G19319" i="1"/>
  <c r="G14468" i="1"/>
  <c r="G14467" i="1"/>
  <c r="G14466" i="1"/>
  <c r="G26722" i="1"/>
  <c r="G20758" i="1"/>
  <c r="G31512" i="1"/>
  <c r="G39779" i="1"/>
  <c r="G14465" i="1"/>
  <c r="G37468" i="1"/>
  <c r="G22970" i="1"/>
  <c r="G14464" i="1"/>
  <c r="G14463" i="1"/>
  <c r="G34118" i="1"/>
  <c r="G26721" i="1"/>
  <c r="G29634" i="1"/>
  <c r="G23829" i="1"/>
  <c r="G40959" i="1"/>
  <c r="G38542" i="1"/>
  <c r="G26031" i="1"/>
  <c r="G41765" i="1"/>
  <c r="G14462" i="1"/>
  <c r="G34117" i="1"/>
  <c r="G14461" i="1"/>
  <c r="G14460" i="1"/>
  <c r="G26030" i="1"/>
  <c r="G19452" i="1"/>
  <c r="G40571" i="1"/>
  <c r="G14459" i="1"/>
  <c r="G14458" i="1"/>
  <c r="G14457" i="1"/>
  <c r="G14456" i="1"/>
  <c r="G14455" i="1"/>
  <c r="G30219" i="1"/>
  <c r="G14454" i="1"/>
  <c r="G37686" i="1"/>
  <c r="G22524" i="1"/>
  <c r="G35616" i="1"/>
  <c r="G20188" i="1"/>
  <c r="G14453" i="1"/>
  <c r="G29324" i="1"/>
  <c r="G29877" i="1"/>
  <c r="G31511" i="1"/>
  <c r="G14452" i="1"/>
  <c r="G34116" i="1"/>
  <c r="G14451" i="1"/>
  <c r="G14450" i="1"/>
  <c r="G14449" i="1"/>
  <c r="G14448" i="1"/>
  <c r="G14447" i="1"/>
  <c r="G14446" i="1"/>
  <c r="G14445" i="1"/>
  <c r="G28489" i="1"/>
  <c r="G14444" i="1"/>
  <c r="G29876" i="1"/>
  <c r="G19788" i="1"/>
  <c r="G14443" i="1"/>
  <c r="G24811" i="1"/>
  <c r="G14442" i="1"/>
  <c r="G30518" i="1"/>
  <c r="G35983" i="1"/>
  <c r="G40207" i="1"/>
  <c r="G41048" i="1"/>
  <c r="G14441" i="1"/>
  <c r="G37850" i="1"/>
  <c r="G37462" i="1"/>
  <c r="G31510" i="1"/>
  <c r="G23828" i="1"/>
  <c r="G35401" i="1"/>
  <c r="G24313" i="1"/>
  <c r="G27919" i="1"/>
  <c r="G31509" i="1"/>
  <c r="G30774" i="1"/>
  <c r="G23827" i="1"/>
  <c r="G14440" i="1"/>
  <c r="G14439" i="1"/>
  <c r="G28630" i="1"/>
  <c r="G21784" i="1"/>
  <c r="G33037" i="1"/>
  <c r="G24046" i="1"/>
  <c r="G29323" i="1"/>
  <c r="G29749" i="1"/>
  <c r="G18994" i="1"/>
  <c r="G14438" i="1"/>
  <c r="G30623" i="1"/>
  <c r="G14437" i="1"/>
  <c r="G25112" i="1"/>
  <c r="G21446" i="1"/>
  <c r="G14436" i="1"/>
  <c r="G35907" i="1"/>
  <c r="G19961" i="1"/>
  <c r="G40856" i="1"/>
  <c r="G28405" i="1"/>
  <c r="G14435" i="1"/>
  <c r="G14434" i="1"/>
  <c r="G14433" i="1"/>
  <c r="G38848" i="1"/>
  <c r="G20674" i="1"/>
  <c r="G14432" i="1"/>
  <c r="G29322" i="1"/>
  <c r="G14431" i="1"/>
  <c r="G14430" i="1"/>
  <c r="G37018" i="1"/>
  <c r="G37017" i="1"/>
  <c r="G14429" i="1"/>
  <c r="G37016" i="1"/>
  <c r="G23826" i="1"/>
  <c r="G22283" i="1"/>
  <c r="G14428" i="1"/>
  <c r="G31508" i="1"/>
  <c r="G27470" i="1"/>
  <c r="G20734" i="1"/>
  <c r="G36109" i="1"/>
  <c r="G33122" i="1"/>
  <c r="G41244" i="1"/>
  <c r="G37309" i="1"/>
  <c r="G33221" i="1"/>
  <c r="G14427" i="1"/>
  <c r="G26029" i="1"/>
  <c r="G39778" i="1"/>
  <c r="G14426" i="1"/>
  <c r="G32749" i="1"/>
  <c r="G19787" i="1"/>
  <c r="G21361" i="1"/>
  <c r="G14425" i="1"/>
  <c r="G40429" i="1"/>
  <c r="G34745" i="1"/>
  <c r="G29735" i="1"/>
  <c r="G28404" i="1"/>
  <c r="G14424" i="1"/>
  <c r="G24810" i="1"/>
  <c r="G31507" i="1"/>
  <c r="G22523" i="1"/>
  <c r="G24809" i="1"/>
  <c r="G14423" i="1"/>
  <c r="G29321" i="1"/>
  <c r="G32320" i="1"/>
  <c r="G19148" i="1"/>
  <c r="G22455" i="1"/>
  <c r="G32622" i="1"/>
  <c r="G14422" i="1"/>
  <c r="G19418" i="1"/>
  <c r="G23981" i="1"/>
  <c r="G34115" i="1"/>
  <c r="G14421" i="1"/>
  <c r="G14420" i="1"/>
  <c r="G14419" i="1"/>
  <c r="G40132" i="1"/>
  <c r="G34921" i="1"/>
  <c r="G33220" i="1"/>
  <c r="G25111" i="1"/>
  <c r="G14418" i="1"/>
  <c r="G34604" i="1"/>
  <c r="G14417" i="1"/>
  <c r="G14416" i="1"/>
  <c r="G29320" i="1"/>
  <c r="G14415" i="1"/>
  <c r="G14414" i="1"/>
  <c r="G14413" i="1"/>
  <c r="G14412" i="1"/>
  <c r="G33239" i="1"/>
  <c r="G32203" i="1"/>
  <c r="G19786" i="1"/>
  <c r="G20424" i="1"/>
  <c r="G14411" i="1"/>
  <c r="G29319" i="1"/>
  <c r="G40781" i="1"/>
  <c r="G39777" i="1"/>
  <c r="G27918" i="1"/>
  <c r="G37015" i="1"/>
  <c r="G14410" i="1"/>
  <c r="G14409" i="1"/>
  <c r="G19098" i="1"/>
  <c r="G40428" i="1"/>
  <c r="G41047" i="1"/>
  <c r="G31506" i="1"/>
  <c r="G30320" i="1"/>
  <c r="G14408" i="1"/>
  <c r="G14407" i="1"/>
  <c r="G14406" i="1"/>
  <c r="G14405" i="1"/>
  <c r="G14404" i="1"/>
  <c r="G25052" i="1"/>
  <c r="G14403" i="1"/>
  <c r="G34404" i="1"/>
  <c r="G14402" i="1"/>
  <c r="G14401" i="1"/>
  <c r="G14400" i="1"/>
  <c r="G32319" i="1"/>
  <c r="G20757" i="1"/>
  <c r="G14399" i="1"/>
  <c r="G20030" i="1"/>
  <c r="G27946" i="1"/>
  <c r="G14398" i="1"/>
  <c r="G14397" i="1"/>
  <c r="G26028" i="1"/>
  <c r="G24179" i="1"/>
  <c r="G19649" i="1"/>
  <c r="G14396" i="1"/>
  <c r="G35400" i="1"/>
  <c r="G41764" i="1"/>
  <c r="G23193" i="1"/>
  <c r="G14395" i="1"/>
  <c r="G19024" i="1"/>
  <c r="G34114" i="1"/>
  <c r="G14394" i="1"/>
  <c r="G26027" i="1"/>
  <c r="G14393" i="1"/>
  <c r="G14392" i="1"/>
  <c r="G31505" i="1"/>
  <c r="G21783" i="1"/>
  <c r="G14391" i="1"/>
  <c r="G34603" i="1"/>
  <c r="G30622" i="1"/>
  <c r="G14390" i="1"/>
  <c r="G21360" i="1"/>
  <c r="G26026" i="1"/>
  <c r="G14389" i="1"/>
  <c r="G14388" i="1"/>
  <c r="G40780" i="1"/>
  <c r="G14387" i="1"/>
  <c r="G14386" i="1"/>
  <c r="G43100" i="1"/>
  <c r="G14385" i="1"/>
  <c r="G24178" i="1"/>
  <c r="G19960" i="1"/>
  <c r="G14384" i="1"/>
  <c r="G18993" i="1"/>
  <c r="G14383" i="1"/>
  <c r="G14382" i="1"/>
  <c r="G14381" i="1"/>
  <c r="G14380" i="1"/>
  <c r="G35982" i="1"/>
  <c r="G14379" i="1"/>
  <c r="G14378" i="1"/>
  <c r="G34920" i="1"/>
  <c r="G14377" i="1"/>
  <c r="G32621" i="1"/>
  <c r="G34746" i="1"/>
  <c r="G31504" i="1"/>
  <c r="G28403" i="1"/>
  <c r="G18943" i="1"/>
  <c r="G14376" i="1"/>
  <c r="G18857" i="1"/>
  <c r="G20423" i="1"/>
  <c r="G14375" i="1"/>
  <c r="G23825" i="1"/>
  <c r="G34602" i="1"/>
  <c r="G14374" i="1"/>
  <c r="G14373" i="1"/>
  <c r="G14372" i="1"/>
  <c r="G32620" i="1"/>
  <c r="G14371" i="1"/>
  <c r="G34113" i="1"/>
  <c r="G40148" i="1"/>
  <c r="G29559" i="1"/>
  <c r="G34458" i="1"/>
  <c r="G14370" i="1"/>
  <c r="G14369" i="1"/>
  <c r="G14368" i="1"/>
  <c r="G32318" i="1"/>
  <c r="G25468" i="1"/>
  <c r="G14367" i="1"/>
  <c r="G14366" i="1"/>
  <c r="G27469" i="1"/>
  <c r="G29318" i="1"/>
  <c r="G29579" i="1"/>
  <c r="G41763" i="1"/>
  <c r="G22282" i="1"/>
  <c r="G33272" i="1"/>
  <c r="G34112" i="1"/>
  <c r="G29734" i="1"/>
  <c r="G23824" i="1"/>
  <c r="G37450" i="1"/>
  <c r="G27844" i="1"/>
  <c r="G31503" i="1"/>
  <c r="G22281" i="1"/>
  <c r="G26573" i="1"/>
  <c r="G14365" i="1"/>
  <c r="G14364" i="1"/>
  <c r="G40272" i="1"/>
  <c r="G19648" i="1"/>
  <c r="G35893" i="1"/>
  <c r="G19683" i="1"/>
  <c r="G14363" i="1"/>
  <c r="G20673" i="1"/>
  <c r="G27468" i="1"/>
  <c r="G23823" i="1"/>
  <c r="G14362" i="1"/>
  <c r="G37014" i="1"/>
  <c r="G14361" i="1"/>
  <c r="G14360" i="1"/>
  <c r="G14359" i="1"/>
  <c r="G37849" i="1"/>
  <c r="G14358" i="1"/>
  <c r="G24808" i="1"/>
  <c r="G23822" i="1"/>
  <c r="G14357" i="1"/>
  <c r="G26025" i="1"/>
  <c r="G35054" i="1"/>
  <c r="G21782" i="1"/>
  <c r="G14356" i="1"/>
  <c r="G28307" i="1"/>
  <c r="G14355" i="1"/>
  <c r="G28274" i="1"/>
  <c r="G14354" i="1"/>
  <c r="G19243" i="1"/>
  <c r="G26024" i="1"/>
  <c r="G14353" i="1"/>
  <c r="G14352" i="1"/>
  <c r="G34624" i="1"/>
  <c r="G14351" i="1"/>
  <c r="G42027" i="1"/>
  <c r="G14350" i="1"/>
  <c r="G14349" i="1"/>
  <c r="G21359" i="1"/>
  <c r="G14348" i="1"/>
  <c r="G24807" i="1"/>
  <c r="G34919" i="1"/>
  <c r="G26023" i="1"/>
  <c r="G14347" i="1"/>
  <c r="G14346" i="1"/>
  <c r="G14345" i="1"/>
  <c r="G14344" i="1"/>
  <c r="G29317" i="1"/>
  <c r="G38663" i="1"/>
  <c r="G29316" i="1"/>
  <c r="G24806" i="1"/>
  <c r="G14343" i="1"/>
  <c r="G18911" i="1"/>
  <c r="G14342" i="1"/>
  <c r="G40427" i="1"/>
  <c r="G14341" i="1"/>
  <c r="G19785" i="1"/>
  <c r="G24177" i="1"/>
  <c r="G14340" i="1"/>
  <c r="G23174" i="1"/>
  <c r="G38773" i="1"/>
  <c r="G14339" i="1"/>
  <c r="G14338" i="1"/>
  <c r="G18968" i="1"/>
  <c r="G23282" i="1"/>
  <c r="G24045" i="1"/>
  <c r="G38272" i="1"/>
  <c r="G14337" i="1"/>
  <c r="G34111" i="1"/>
  <c r="G41046" i="1"/>
  <c r="G14336" i="1"/>
  <c r="G14335" i="1"/>
  <c r="G14334" i="1"/>
  <c r="G14333" i="1"/>
  <c r="G26022" i="1"/>
  <c r="G27467" i="1"/>
  <c r="G14332" i="1"/>
  <c r="G20422" i="1"/>
  <c r="G20983" i="1"/>
  <c r="G14331" i="1"/>
  <c r="G14330" i="1"/>
  <c r="G37372" i="1"/>
  <c r="G37402" i="1"/>
  <c r="G19959" i="1"/>
  <c r="G41045" i="1"/>
  <c r="G29315" i="1"/>
  <c r="G38271" i="1"/>
  <c r="G38506" i="1"/>
  <c r="G23338" i="1"/>
  <c r="G14329" i="1"/>
  <c r="G14328" i="1"/>
  <c r="G14327" i="1"/>
  <c r="G14326" i="1"/>
  <c r="G29314" i="1"/>
  <c r="G14325" i="1"/>
  <c r="G27917" i="1"/>
  <c r="G21521" i="1"/>
  <c r="G14324" i="1"/>
  <c r="G30621" i="1"/>
  <c r="G31502" i="1"/>
  <c r="G14323" i="1"/>
  <c r="G34110" i="1"/>
  <c r="G14322" i="1"/>
  <c r="G25110" i="1"/>
  <c r="G14321" i="1"/>
  <c r="G14320" i="1"/>
  <c r="G14319" i="1"/>
  <c r="G26021" i="1"/>
  <c r="G14318" i="1"/>
  <c r="G35053" i="1"/>
  <c r="G29313" i="1"/>
  <c r="G14317" i="1"/>
  <c r="G21781" i="1"/>
  <c r="G14316" i="1"/>
  <c r="G33310" i="1"/>
  <c r="G33309" i="1"/>
  <c r="G25289" i="1"/>
  <c r="G38270" i="1"/>
  <c r="G37848" i="1"/>
  <c r="G14315" i="1"/>
  <c r="G19533" i="1"/>
  <c r="G27466" i="1"/>
  <c r="G14314" i="1"/>
  <c r="G38269" i="1"/>
  <c r="G20672" i="1"/>
  <c r="G25494" i="1"/>
  <c r="G20421" i="1"/>
  <c r="G14313" i="1"/>
  <c r="G20187" i="1"/>
  <c r="G14312" i="1"/>
  <c r="G32009" i="1"/>
  <c r="G14311" i="1"/>
  <c r="G14310" i="1"/>
  <c r="G22969" i="1"/>
  <c r="G24805" i="1"/>
  <c r="G14309" i="1"/>
  <c r="G23821" i="1"/>
  <c r="G32619" i="1"/>
  <c r="G14308" i="1"/>
  <c r="G37013" i="1"/>
  <c r="G34109" i="1"/>
  <c r="G14307" i="1"/>
  <c r="G14306" i="1"/>
  <c r="G26020" i="1"/>
  <c r="G20982" i="1"/>
  <c r="G43099" i="1"/>
  <c r="G14305" i="1"/>
  <c r="G37012" i="1"/>
  <c r="G14304" i="1"/>
  <c r="G32618" i="1"/>
  <c r="G14303" i="1"/>
  <c r="G22280" i="1"/>
  <c r="G30656" i="1"/>
  <c r="G21780" i="1"/>
  <c r="G29312" i="1"/>
  <c r="G14302" i="1"/>
  <c r="G14301" i="1"/>
  <c r="G26019" i="1"/>
  <c r="G14300" i="1"/>
  <c r="G29311" i="1"/>
  <c r="G30218" i="1"/>
  <c r="G19958" i="1"/>
  <c r="G14299" i="1"/>
  <c r="G18874" i="1"/>
  <c r="G21496" i="1"/>
  <c r="G26018" i="1"/>
  <c r="G14298" i="1"/>
  <c r="G14297" i="1"/>
  <c r="G29310" i="1"/>
  <c r="G14296" i="1"/>
  <c r="G20420" i="1"/>
  <c r="G19417" i="1"/>
  <c r="G14295" i="1"/>
  <c r="G32954" i="1"/>
  <c r="G14294" i="1"/>
  <c r="G14293" i="1"/>
  <c r="G20186" i="1"/>
  <c r="G37847" i="1"/>
  <c r="G32272" i="1"/>
  <c r="G14292" i="1"/>
  <c r="G42075" i="1"/>
  <c r="G21358" i="1"/>
  <c r="G37011" i="1"/>
  <c r="G20185" i="1"/>
  <c r="G21357" i="1"/>
  <c r="G14291" i="1"/>
  <c r="G14290" i="1"/>
  <c r="G14289" i="1"/>
  <c r="G14288" i="1"/>
  <c r="G14287" i="1"/>
  <c r="G26234" i="1"/>
  <c r="G37449" i="1"/>
  <c r="G32841" i="1"/>
  <c r="G14286" i="1"/>
  <c r="G14285" i="1"/>
  <c r="G22279" i="1"/>
  <c r="G14284" i="1"/>
  <c r="G22968" i="1"/>
  <c r="G37010" i="1"/>
  <c r="G14283" i="1"/>
  <c r="G14282" i="1"/>
  <c r="G14281" i="1"/>
  <c r="G14280" i="1"/>
  <c r="G26720" i="1"/>
  <c r="G14279" i="1"/>
  <c r="G30620" i="1"/>
  <c r="G34700" i="1"/>
  <c r="G32617" i="1"/>
  <c r="G14278" i="1"/>
  <c r="G19136" i="1"/>
  <c r="G30735" i="1"/>
  <c r="G35866" i="1"/>
  <c r="G31501" i="1"/>
  <c r="G26017" i="1"/>
  <c r="G14277" i="1"/>
  <c r="G32847" i="1"/>
  <c r="G36016" i="1"/>
  <c r="G24804" i="1"/>
  <c r="G20419" i="1"/>
  <c r="G23820" i="1"/>
  <c r="G14276" i="1"/>
  <c r="G14275" i="1"/>
  <c r="G29309" i="1"/>
  <c r="G29673" i="1"/>
  <c r="G14274" i="1"/>
  <c r="G14273" i="1"/>
  <c r="G31500" i="1"/>
  <c r="G14272" i="1"/>
  <c r="G24803" i="1"/>
  <c r="G14271" i="1"/>
  <c r="G18967" i="1"/>
  <c r="G27465" i="1"/>
  <c r="G14270" i="1"/>
  <c r="G34108" i="1"/>
  <c r="G31499" i="1"/>
  <c r="G14269" i="1"/>
  <c r="G21779" i="1"/>
  <c r="G23281" i="1"/>
  <c r="G37636" i="1"/>
  <c r="G26719" i="1"/>
  <c r="G28597" i="1"/>
  <c r="G30387" i="1"/>
  <c r="G28306" i="1"/>
  <c r="G23819" i="1"/>
  <c r="G21356" i="1"/>
  <c r="G14268" i="1"/>
  <c r="G42205" i="1"/>
  <c r="G14267" i="1"/>
  <c r="G26016" i="1"/>
  <c r="G34601" i="1"/>
  <c r="G37701" i="1"/>
  <c r="G37009" i="1"/>
  <c r="G14266" i="1"/>
  <c r="G14265" i="1"/>
  <c r="G14264" i="1"/>
  <c r="G14263" i="1"/>
  <c r="G28172" i="1"/>
  <c r="G14262" i="1"/>
  <c r="G22278" i="1"/>
  <c r="G14261" i="1"/>
  <c r="G27464" i="1"/>
  <c r="G14260" i="1"/>
  <c r="G14259" i="1"/>
  <c r="G14258" i="1"/>
  <c r="G14257" i="1"/>
  <c r="G36263" i="1"/>
  <c r="G14256" i="1"/>
  <c r="G14255" i="1"/>
  <c r="G30217" i="1"/>
  <c r="G14254" i="1"/>
  <c r="G35399" i="1"/>
  <c r="G23385" i="1"/>
  <c r="G22522" i="1"/>
  <c r="G30619" i="1"/>
  <c r="G21495" i="1"/>
  <c r="G19318" i="1"/>
  <c r="G39776" i="1"/>
  <c r="G19416" i="1"/>
  <c r="G26293" i="1"/>
  <c r="G34107" i="1"/>
  <c r="G14253" i="1"/>
  <c r="G29308" i="1"/>
  <c r="G22277" i="1"/>
  <c r="G14252" i="1"/>
  <c r="G14251" i="1"/>
  <c r="G14250" i="1"/>
  <c r="G14249" i="1"/>
  <c r="G34918" i="1"/>
  <c r="G37517" i="1"/>
  <c r="G19242" i="1"/>
  <c r="G32202" i="1"/>
  <c r="G14248" i="1"/>
  <c r="G14247" i="1"/>
  <c r="G14246" i="1"/>
  <c r="G14245" i="1"/>
  <c r="G31498" i="1"/>
  <c r="G35052" i="1"/>
  <c r="G14244" i="1"/>
  <c r="G21778" i="1"/>
  <c r="G29307" i="1"/>
  <c r="G31497" i="1"/>
  <c r="G31496" i="1"/>
  <c r="G23818" i="1"/>
  <c r="G14243" i="1"/>
  <c r="G33121" i="1"/>
  <c r="G41215" i="1"/>
  <c r="G14242" i="1"/>
  <c r="G29306" i="1"/>
  <c r="G30695" i="1"/>
  <c r="G39775" i="1"/>
  <c r="G40779" i="1"/>
  <c r="G38662" i="1"/>
  <c r="G25343" i="1"/>
  <c r="G14241" i="1"/>
  <c r="G14240" i="1"/>
  <c r="G30216" i="1"/>
  <c r="G23337" i="1"/>
  <c r="G22967" i="1"/>
  <c r="G31495" i="1"/>
  <c r="G37008" i="1"/>
  <c r="G14239" i="1"/>
  <c r="G38722" i="1"/>
  <c r="G14238" i="1"/>
  <c r="G31494" i="1"/>
  <c r="G24044" i="1"/>
  <c r="G21777" i="1"/>
  <c r="G14237" i="1"/>
  <c r="G14236" i="1"/>
  <c r="G14235" i="1"/>
  <c r="G27463" i="1"/>
  <c r="G28171" i="1"/>
  <c r="G14234" i="1"/>
  <c r="G26015" i="1"/>
  <c r="G31493" i="1"/>
  <c r="G14233" i="1"/>
  <c r="G27462" i="1"/>
  <c r="G14232" i="1"/>
  <c r="G14231" i="1"/>
  <c r="G42150" i="1"/>
  <c r="G14230" i="1"/>
  <c r="G41762" i="1"/>
  <c r="G14229" i="1"/>
  <c r="G28170" i="1"/>
  <c r="G32953" i="1"/>
  <c r="G28402" i="1"/>
  <c r="G14228" i="1"/>
  <c r="G39067" i="1"/>
  <c r="G20671" i="1"/>
  <c r="G23280" i="1"/>
  <c r="G33058" i="1"/>
  <c r="G26788" i="1"/>
  <c r="G21355" i="1"/>
  <c r="G22966" i="1"/>
  <c r="G14227" i="1"/>
  <c r="G32766" i="1"/>
  <c r="G14226" i="1"/>
  <c r="G37959" i="1"/>
  <c r="G14225" i="1"/>
  <c r="G24802" i="1"/>
  <c r="G21776" i="1"/>
  <c r="G20184" i="1"/>
  <c r="G14224" i="1"/>
  <c r="G14223" i="1"/>
  <c r="G38661" i="1"/>
  <c r="G14222" i="1"/>
  <c r="G14221" i="1"/>
  <c r="G14220" i="1"/>
  <c r="G29305" i="1"/>
  <c r="G14219" i="1"/>
  <c r="G29304" i="1"/>
  <c r="G22965" i="1"/>
  <c r="G14218" i="1"/>
  <c r="G40271" i="1"/>
  <c r="G14217" i="1"/>
  <c r="G14216" i="1"/>
  <c r="G25288" i="1"/>
  <c r="G42149" i="1"/>
  <c r="G40479" i="1"/>
  <c r="G14215" i="1"/>
  <c r="G14214" i="1"/>
  <c r="G32616" i="1"/>
  <c r="G37516" i="1"/>
  <c r="G42148" i="1"/>
  <c r="G34917" i="1"/>
  <c r="G37846" i="1"/>
  <c r="G14213" i="1"/>
  <c r="G27461" i="1"/>
  <c r="G39774" i="1"/>
  <c r="G29303" i="1"/>
  <c r="G34106" i="1"/>
  <c r="G21937" i="1"/>
  <c r="G14212" i="1"/>
  <c r="G34916" i="1"/>
  <c r="G21965" i="1"/>
  <c r="G22964" i="1"/>
  <c r="G35398" i="1"/>
  <c r="G33219" i="1"/>
  <c r="G37007" i="1"/>
  <c r="G42330" i="1"/>
  <c r="G14211" i="1"/>
  <c r="G37845" i="1"/>
  <c r="G19957" i="1"/>
  <c r="G20418" i="1"/>
  <c r="G14210" i="1"/>
  <c r="G20981" i="1"/>
  <c r="G14209" i="1"/>
  <c r="G23817" i="1"/>
  <c r="G14208" i="1"/>
  <c r="G22963" i="1"/>
  <c r="G41761" i="1"/>
  <c r="G14207" i="1"/>
  <c r="G14206" i="1"/>
  <c r="G14205" i="1"/>
  <c r="G23816" i="1"/>
  <c r="G27460" i="1"/>
  <c r="G20417" i="1"/>
  <c r="G14204" i="1"/>
  <c r="G14203" i="1"/>
  <c r="G24176" i="1"/>
  <c r="G14202" i="1"/>
  <c r="G30734" i="1"/>
  <c r="G24801" i="1"/>
  <c r="G34105" i="1"/>
  <c r="G41044" i="1"/>
  <c r="G26014" i="1"/>
  <c r="G32201" i="1"/>
  <c r="G14201" i="1"/>
  <c r="G20416" i="1"/>
  <c r="G37006" i="1"/>
  <c r="G22276" i="1"/>
  <c r="G14200" i="1"/>
  <c r="G32952" i="1"/>
  <c r="G23815" i="1"/>
  <c r="G24009" i="1"/>
  <c r="G14199" i="1"/>
  <c r="G14198" i="1"/>
  <c r="G14197" i="1"/>
  <c r="G19784" i="1"/>
  <c r="G14196" i="1"/>
  <c r="G24800" i="1"/>
  <c r="G14195" i="1"/>
  <c r="G40325" i="1"/>
  <c r="G37005" i="1"/>
  <c r="G38268" i="1"/>
  <c r="G18898" i="1"/>
  <c r="G20756" i="1"/>
  <c r="G14194" i="1"/>
  <c r="G32317" i="1"/>
  <c r="G33120" i="1"/>
  <c r="G21354" i="1"/>
  <c r="G14193" i="1"/>
  <c r="G27459" i="1"/>
  <c r="G20980" i="1"/>
  <c r="G41760" i="1"/>
  <c r="G14192" i="1"/>
  <c r="G14191" i="1"/>
  <c r="G26233" i="1"/>
  <c r="G29302" i="1"/>
  <c r="G35981" i="1"/>
  <c r="G25287" i="1"/>
  <c r="G14190" i="1"/>
  <c r="G14189" i="1"/>
  <c r="G27458" i="1"/>
  <c r="G29301" i="1"/>
  <c r="G41043" i="1"/>
  <c r="G14188" i="1"/>
  <c r="G21353" i="1"/>
  <c r="G20183" i="1"/>
  <c r="G14187" i="1"/>
  <c r="G14186" i="1"/>
  <c r="G14185" i="1"/>
  <c r="G39773" i="1"/>
  <c r="G39772" i="1"/>
  <c r="G26013" i="1"/>
  <c r="G21352" i="1"/>
  <c r="G14184" i="1"/>
  <c r="G14183" i="1"/>
  <c r="G40054" i="1"/>
  <c r="G14182" i="1"/>
  <c r="G14181" i="1"/>
  <c r="G14180" i="1"/>
  <c r="G14179" i="1"/>
  <c r="G25067" i="1"/>
  <c r="G14178" i="1"/>
  <c r="G23814" i="1"/>
  <c r="G14177" i="1"/>
  <c r="G19241" i="1"/>
  <c r="G14176" i="1"/>
  <c r="G26012" i="1"/>
  <c r="G43053" i="1"/>
  <c r="G26011" i="1"/>
  <c r="G14175" i="1"/>
  <c r="G23813" i="1"/>
  <c r="G32278" i="1"/>
  <c r="G19956" i="1"/>
  <c r="G14174" i="1"/>
  <c r="G25286" i="1"/>
  <c r="G21510" i="1"/>
  <c r="G37515" i="1"/>
  <c r="G14173" i="1"/>
  <c r="G20670" i="1"/>
  <c r="G30782" i="1"/>
  <c r="G19532" i="1"/>
  <c r="G14172" i="1"/>
  <c r="G14171" i="1"/>
  <c r="G22275" i="1"/>
  <c r="G34778" i="1"/>
  <c r="G31887" i="1"/>
  <c r="G29300" i="1"/>
  <c r="G42471" i="1"/>
  <c r="G38267" i="1"/>
  <c r="G40315" i="1"/>
  <c r="G20979" i="1"/>
  <c r="G14170" i="1"/>
  <c r="G28625" i="1"/>
  <c r="G29299" i="1"/>
  <c r="G35051" i="1"/>
  <c r="G14169" i="1"/>
  <c r="G14168" i="1"/>
  <c r="G40270" i="1"/>
  <c r="G14167" i="1"/>
  <c r="G14166" i="1"/>
  <c r="G22962" i="1"/>
  <c r="G14165" i="1"/>
  <c r="G41192" i="1"/>
  <c r="G25285" i="1"/>
  <c r="G14164" i="1"/>
  <c r="G32615" i="1"/>
  <c r="G23812" i="1"/>
  <c r="G14163" i="1"/>
  <c r="G28169" i="1"/>
  <c r="G14162" i="1"/>
  <c r="G20182" i="1"/>
  <c r="G42329" i="1"/>
  <c r="G14161" i="1"/>
  <c r="G14160" i="1"/>
  <c r="G30517" i="1"/>
  <c r="G30618" i="1"/>
  <c r="G14159" i="1"/>
  <c r="G14158" i="1"/>
  <c r="G37004" i="1"/>
  <c r="G14157" i="1"/>
  <c r="G14156" i="1"/>
  <c r="G34915" i="1"/>
  <c r="G40174" i="1"/>
  <c r="G30215" i="1"/>
  <c r="G14155" i="1"/>
  <c r="G14154" i="1"/>
  <c r="G23811" i="1"/>
  <c r="G14153" i="1"/>
  <c r="G14152" i="1"/>
  <c r="G14151" i="1"/>
  <c r="G34422" i="1"/>
  <c r="G29298" i="1"/>
  <c r="G27457" i="1"/>
  <c r="G14150" i="1"/>
  <c r="G14149" i="1"/>
  <c r="G14148" i="1"/>
  <c r="G14147" i="1"/>
  <c r="G14146" i="1"/>
  <c r="G23810" i="1"/>
  <c r="G32810" i="1"/>
  <c r="G20274" i="1"/>
  <c r="G14145" i="1"/>
  <c r="G40426" i="1"/>
  <c r="G31492" i="1"/>
  <c r="G33165" i="1"/>
  <c r="G14144" i="1"/>
  <c r="G14143" i="1"/>
  <c r="G14142" i="1"/>
  <c r="G30386" i="1"/>
  <c r="G14141" i="1"/>
  <c r="G14140" i="1"/>
  <c r="G14139" i="1"/>
  <c r="G37448" i="1"/>
  <c r="G29608" i="1"/>
  <c r="G35518" i="1"/>
  <c r="G14138" i="1"/>
  <c r="G14137" i="1"/>
  <c r="G29297" i="1"/>
  <c r="G14136" i="1"/>
  <c r="G35397" i="1"/>
  <c r="G14135" i="1"/>
  <c r="G39771" i="1"/>
  <c r="G14134" i="1"/>
  <c r="G26010" i="1"/>
  <c r="G14133" i="1"/>
  <c r="G14132" i="1"/>
  <c r="G14131" i="1"/>
  <c r="G29296" i="1"/>
  <c r="G14130" i="1"/>
  <c r="G20669" i="1"/>
  <c r="G28287" i="1"/>
  <c r="G40425" i="1"/>
  <c r="G14129" i="1"/>
  <c r="G14128" i="1"/>
  <c r="G19317" i="1"/>
  <c r="G14127" i="1"/>
  <c r="G35121" i="1"/>
  <c r="G19531" i="1"/>
  <c r="G23809" i="1"/>
  <c r="G14126" i="1"/>
  <c r="G26009" i="1"/>
  <c r="G21351" i="1"/>
  <c r="G14125" i="1"/>
  <c r="G36156" i="1"/>
  <c r="G22274" i="1"/>
  <c r="G37003" i="1"/>
  <c r="G14124" i="1"/>
  <c r="G23808" i="1"/>
  <c r="G39770" i="1"/>
  <c r="G22961" i="1"/>
  <c r="G23279" i="1"/>
  <c r="G29875" i="1"/>
  <c r="G14123" i="1"/>
  <c r="G30214" i="1"/>
  <c r="G31491" i="1"/>
  <c r="G30213" i="1"/>
  <c r="G14122" i="1"/>
  <c r="G14121" i="1"/>
  <c r="G37002" i="1"/>
  <c r="G14120" i="1"/>
  <c r="G28488" i="1"/>
  <c r="G26718" i="1"/>
  <c r="G27725" i="1"/>
  <c r="G14119" i="1"/>
  <c r="G34104" i="1"/>
  <c r="G39769" i="1"/>
  <c r="G14118" i="1"/>
  <c r="G14117" i="1"/>
  <c r="G14116" i="1"/>
  <c r="G31490" i="1"/>
  <c r="G14115" i="1"/>
  <c r="G14114" i="1"/>
  <c r="G35561" i="1"/>
  <c r="G19032" i="1"/>
  <c r="G19955" i="1"/>
  <c r="G14113" i="1"/>
  <c r="G31489" i="1"/>
  <c r="G14112" i="1"/>
  <c r="G14111" i="1"/>
  <c r="G32614" i="1"/>
  <c r="G34103" i="1"/>
  <c r="G14110" i="1"/>
  <c r="G22960" i="1"/>
  <c r="G41759" i="1"/>
  <c r="G27456" i="1"/>
  <c r="G35050" i="1"/>
  <c r="G19783" i="1"/>
  <c r="G14109" i="1"/>
  <c r="G14108" i="1"/>
  <c r="G14107" i="1"/>
  <c r="G20668" i="1"/>
  <c r="G28168" i="1"/>
  <c r="G34699" i="1"/>
  <c r="G37635" i="1"/>
  <c r="G20978" i="1"/>
  <c r="G14106" i="1"/>
  <c r="G18862" i="1"/>
  <c r="G14105" i="1"/>
  <c r="G14104" i="1"/>
  <c r="G29295" i="1"/>
  <c r="G37001" i="1"/>
  <c r="G39768" i="1"/>
  <c r="G14103" i="1"/>
  <c r="G14102" i="1"/>
  <c r="G29954" i="1"/>
  <c r="G21350" i="1"/>
  <c r="G14101" i="1"/>
  <c r="G32040" i="1"/>
  <c r="G14100" i="1"/>
  <c r="G39767" i="1"/>
  <c r="G29294" i="1"/>
  <c r="G27683" i="1"/>
  <c r="G14099" i="1"/>
  <c r="G14098" i="1"/>
  <c r="G14097" i="1"/>
  <c r="G14096" i="1"/>
  <c r="G33292" i="1"/>
  <c r="G22959" i="1"/>
  <c r="G32951" i="1"/>
  <c r="G27808" i="1"/>
  <c r="G14095" i="1"/>
  <c r="G14094" i="1"/>
  <c r="G22521" i="1"/>
  <c r="G20977" i="1"/>
  <c r="G14093" i="1"/>
  <c r="G32613" i="1"/>
  <c r="G27455" i="1"/>
  <c r="G31488" i="1"/>
  <c r="G37996" i="1"/>
  <c r="G14092" i="1"/>
  <c r="G32950" i="1"/>
  <c r="G32949" i="1"/>
  <c r="G24799" i="1"/>
  <c r="G23807" i="1"/>
  <c r="G40131" i="1"/>
  <c r="G32200" i="1"/>
  <c r="G14091" i="1"/>
  <c r="G14090" i="1"/>
  <c r="G35396" i="1"/>
  <c r="G22520" i="1"/>
  <c r="G37995" i="1"/>
  <c r="G14089" i="1"/>
  <c r="G26008" i="1"/>
  <c r="G19647" i="1"/>
  <c r="G42514" i="1"/>
  <c r="G14088" i="1"/>
  <c r="G20181" i="1"/>
  <c r="G37958" i="1"/>
  <c r="G28590" i="1"/>
  <c r="G41758" i="1"/>
  <c r="G25284" i="1"/>
  <c r="G22958" i="1"/>
  <c r="G14087" i="1"/>
  <c r="G22957" i="1"/>
  <c r="G35980" i="1"/>
  <c r="G14086" i="1"/>
  <c r="G14085" i="1"/>
  <c r="G19097" i="1"/>
  <c r="G14084" i="1"/>
  <c r="G20667" i="1"/>
  <c r="G30212" i="1"/>
  <c r="G31487" i="1"/>
  <c r="G23278" i="1"/>
  <c r="G14083" i="1"/>
  <c r="G23806" i="1"/>
  <c r="G20666" i="1"/>
  <c r="G25283" i="1"/>
  <c r="G14082" i="1"/>
  <c r="G14081" i="1"/>
  <c r="G32316" i="1"/>
  <c r="G29293" i="1"/>
  <c r="G19646" i="1"/>
  <c r="G14080" i="1"/>
  <c r="G14079" i="1"/>
  <c r="G26007" i="1"/>
  <c r="G34102" i="1"/>
  <c r="G19954" i="1"/>
  <c r="G22956" i="1"/>
  <c r="G14078" i="1"/>
  <c r="G31797" i="1"/>
  <c r="G25282" i="1"/>
  <c r="G14077" i="1"/>
  <c r="G21494" i="1"/>
  <c r="G14076" i="1"/>
  <c r="G19240" i="1"/>
  <c r="G14075" i="1"/>
  <c r="G21349" i="1"/>
  <c r="G30617" i="1"/>
  <c r="G29292" i="1"/>
  <c r="G14074" i="1"/>
  <c r="G14073" i="1"/>
  <c r="G14072" i="1"/>
  <c r="G24175" i="1"/>
  <c r="G27454" i="1"/>
  <c r="G27453" i="1"/>
  <c r="G26006" i="1"/>
  <c r="G27452" i="1"/>
  <c r="G14071" i="1"/>
  <c r="G35784" i="1"/>
  <c r="G26243" i="1"/>
  <c r="G31868" i="1"/>
  <c r="G14070" i="1"/>
  <c r="G14069" i="1"/>
  <c r="G32840" i="1"/>
  <c r="G14068" i="1"/>
  <c r="G14067" i="1"/>
  <c r="G14066" i="1"/>
  <c r="G25145" i="1"/>
  <c r="G38660" i="1"/>
  <c r="G31486" i="1"/>
  <c r="G21348" i="1"/>
  <c r="G14065" i="1"/>
  <c r="G14064" i="1"/>
  <c r="G26005" i="1"/>
  <c r="G14063" i="1"/>
  <c r="G39766" i="1"/>
  <c r="G14062" i="1"/>
  <c r="G25445" i="1"/>
  <c r="G27747" i="1"/>
  <c r="G41138" i="1"/>
  <c r="G32348" i="1"/>
  <c r="G37332" i="1"/>
  <c r="G34101" i="1"/>
  <c r="G32809" i="1"/>
  <c r="G32612" i="1"/>
  <c r="G22955" i="1"/>
  <c r="G22273" i="1"/>
  <c r="G14061" i="1"/>
  <c r="G14060" i="1"/>
  <c r="G29291" i="1"/>
  <c r="G23985" i="1"/>
  <c r="G35049" i="1"/>
  <c r="G35395" i="1"/>
  <c r="G39033" i="1"/>
  <c r="G32248" i="1"/>
  <c r="G34100" i="1"/>
  <c r="G34099" i="1"/>
  <c r="G14059" i="1"/>
  <c r="G21936" i="1"/>
  <c r="G29633" i="1"/>
  <c r="G19061" i="1"/>
  <c r="G14058" i="1"/>
  <c r="G34698" i="1"/>
  <c r="G14057" i="1"/>
  <c r="G14056" i="1"/>
  <c r="G18881" i="1"/>
  <c r="G14055" i="1"/>
  <c r="G20665" i="1"/>
  <c r="G14054" i="1"/>
  <c r="G14053" i="1"/>
  <c r="G39765" i="1"/>
  <c r="G14052" i="1"/>
  <c r="G14051" i="1"/>
  <c r="G21347" i="1"/>
  <c r="G20664" i="1"/>
  <c r="G21775" i="1"/>
  <c r="G34996" i="1"/>
  <c r="G14050" i="1"/>
  <c r="G14049" i="1"/>
  <c r="G39066" i="1"/>
  <c r="G26863" i="1"/>
  <c r="G31485" i="1"/>
  <c r="G23277" i="1"/>
  <c r="G22272" i="1"/>
  <c r="G14048" i="1"/>
  <c r="G14047" i="1"/>
  <c r="G14046" i="1"/>
  <c r="G14045" i="1"/>
  <c r="G26004" i="1"/>
  <c r="G34098" i="1"/>
  <c r="G14044" i="1"/>
  <c r="G23805" i="1"/>
  <c r="G14043" i="1"/>
  <c r="G35635" i="1"/>
  <c r="G22576" i="1"/>
  <c r="G19953" i="1"/>
  <c r="G14042" i="1"/>
  <c r="G29290" i="1"/>
  <c r="G25281" i="1"/>
  <c r="G26717" i="1"/>
  <c r="G14041" i="1"/>
  <c r="G14040" i="1"/>
  <c r="G21774" i="1"/>
  <c r="G14039" i="1"/>
  <c r="G14038" i="1"/>
  <c r="G27916" i="1"/>
  <c r="G39764" i="1"/>
  <c r="G14037" i="1"/>
  <c r="G14036" i="1"/>
  <c r="G22954" i="1"/>
  <c r="G14035" i="1"/>
  <c r="G23804" i="1"/>
  <c r="G18942" i="1"/>
  <c r="G14034" i="1"/>
  <c r="G35783" i="1"/>
  <c r="G38659" i="1"/>
  <c r="G14033" i="1"/>
  <c r="G20415" i="1"/>
  <c r="G14032" i="1"/>
  <c r="G22953" i="1"/>
  <c r="G14031" i="1"/>
  <c r="G14030" i="1"/>
  <c r="G28611" i="1"/>
  <c r="G29874" i="1"/>
  <c r="G26572" i="1"/>
  <c r="G23803" i="1"/>
  <c r="G25397" i="1"/>
  <c r="G41085" i="1"/>
  <c r="G14029" i="1"/>
  <c r="G14028" i="1"/>
  <c r="G14027" i="1"/>
  <c r="G22952" i="1"/>
  <c r="G14026" i="1"/>
  <c r="G21493" i="1"/>
  <c r="G19316" i="1"/>
  <c r="G20180" i="1"/>
  <c r="G14025" i="1"/>
  <c r="G14024" i="1"/>
  <c r="G14023" i="1"/>
  <c r="G14022" i="1"/>
  <c r="G14021" i="1"/>
  <c r="G30516" i="1"/>
  <c r="G40524" i="1"/>
  <c r="G37447" i="1"/>
  <c r="G14020" i="1"/>
  <c r="G25051" i="1"/>
  <c r="G14019" i="1"/>
  <c r="G27451" i="1"/>
  <c r="G14018" i="1"/>
  <c r="G14017" i="1"/>
  <c r="G37000" i="1"/>
  <c r="G30694" i="1"/>
  <c r="G35394" i="1"/>
  <c r="G14016" i="1"/>
  <c r="G28487" i="1"/>
  <c r="G26003" i="1"/>
  <c r="G14015" i="1"/>
  <c r="G42419" i="1"/>
  <c r="G22951" i="1"/>
  <c r="G19782" i="1"/>
  <c r="G14014" i="1"/>
  <c r="G26002" i="1"/>
  <c r="G14013" i="1"/>
  <c r="G38266" i="1"/>
  <c r="G23802" i="1"/>
  <c r="G19952" i="1"/>
  <c r="G14012" i="1"/>
  <c r="G35782" i="1"/>
  <c r="G14011" i="1"/>
  <c r="G22950" i="1"/>
  <c r="G14010" i="1"/>
  <c r="G27450" i="1"/>
  <c r="G26001" i="1"/>
  <c r="G24798" i="1"/>
  <c r="G14009" i="1"/>
  <c r="G14008" i="1"/>
  <c r="G38994" i="1"/>
  <c r="G30211" i="1"/>
  <c r="G30319" i="1"/>
  <c r="G14007" i="1"/>
  <c r="G32948" i="1"/>
  <c r="G27807" i="1"/>
  <c r="G34531" i="1"/>
  <c r="G23801" i="1"/>
  <c r="G29289" i="1"/>
  <c r="G28585" i="1"/>
  <c r="G14006" i="1"/>
  <c r="G22519" i="1"/>
  <c r="G29288" i="1"/>
  <c r="G14005" i="1"/>
  <c r="G31484" i="1"/>
  <c r="G29287" i="1"/>
  <c r="G32765" i="1"/>
  <c r="G14004" i="1"/>
  <c r="G34600" i="1"/>
  <c r="G14003" i="1"/>
  <c r="G20179" i="1"/>
  <c r="G21773" i="1"/>
  <c r="G18941" i="1"/>
  <c r="G14002" i="1"/>
  <c r="G14001" i="1"/>
  <c r="G14000" i="1"/>
  <c r="G37844" i="1"/>
  <c r="G19951" i="1"/>
  <c r="G13999" i="1"/>
  <c r="G24797" i="1"/>
  <c r="G13998" i="1"/>
  <c r="G13997" i="1"/>
  <c r="G13996" i="1"/>
  <c r="G27449" i="1"/>
  <c r="G27448" i="1"/>
  <c r="G13995" i="1"/>
  <c r="G13994" i="1"/>
  <c r="G13993" i="1"/>
  <c r="G13992" i="1"/>
  <c r="G27834" i="1"/>
  <c r="G13991" i="1"/>
  <c r="G13990" i="1"/>
  <c r="G26000" i="1"/>
  <c r="G13989" i="1"/>
  <c r="G26571" i="1"/>
  <c r="G13988" i="1"/>
  <c r="G34097" i="1"/>
  <c r="G22271" i="1"/>
  <c r="G13987" i="1"/>
  <c r="G13986" i="1"/>
  <c r="G37843" i="1"/>
  <c r="G34697" i="1"/>
  <c r="G13985" i="1"/>
  <c r="G13984" i="1"/>
  <c r="G26716" i="1"/>
  <c r="G13983" i="1"/>
  <c r="G19645" i="1"/>
  <c r="G42192" i="1"/>
  <c r="G35507" i="1"/>
  <c r="G13982" i="1"/>
  <c r="G29969" i="1"/>
  <c r="G37346" i="1"/>
  <c r="G22270" i="1"/>
  <c r="G13981" i="1"/>
  <c r="G13980" i="1"/>
  <c r="G25999" i="1"/>
  <c r="G23800" i="1"/>
  <c r="G13979" i="1"/>
  <c r="G19135" i="1"/>
  <c r="G19950" i="1"/>
  <c r="G13978" i="1"/>
  <c r="G13977" i="1"/>
  <c r="G13976" i="1"/>
  <c r="G13975" i="1"/>
  <c r="G28401" i="1"/>
  <c r="G37413" i="1"/>
  <c r="G26823" i="1"/>
  <c r="G13974" i="1"/>
  <c r="G34914" i="1"/>
  <c r="G23799" i="1"/>
  <c r="G32008" i="1"/>
  <c r="G13973" i="1"/>
  <c r="G24174" i="1"/>
  <c r="G31483" i="1"/>
  <c r="G29286" i="1"/>
  <c r="G21346" i="1"/>
  <c r="G13972" i="1"/>
  <c r="G39763" i="1"/>
  <c r="G22269" i="1"/>
  <c r="G13971" i="1"/>
  <c r="G13970" i="1"/>
  <c r="G32611" i="1"/>
  <c r="G29285" i="1"/>
  <c r="G13969" i="1"/>
  <c r="G13968" i="1"/>
  <c r="G13967" i="1"/>
  <c r="G40539" i="1"/>
  <c r="G13966" i="1"/>
  <c r="G40194" i="1"/>
  <c r="G13965" i="1"/>
  <c r="G32199" i="1"/>
  <c r="G13964" i="1"/>
  <c r="G13963" i="1"/>
  <c r="G13962" i="1"/>
  <c r="G23798" i="1"/>
  <c r="G32610" i="1"/>
  <c r="G20414" i="1"/>
  <c r="G13961" i="1"/>
  <c r="G18910" i="1"/>
  <c r="G13960" i="1"/>
  <c r="G13959" i="1"/>
  <c r="G20976" i="1"/>
  <c r="G27915" i="1"/>
  <c r="G19530" i="1"/>
  <c r="G13958" i="1"/>
  <c r="G27447" i="1"/>
  <c r="G36999" i="1"/>
  <c r="G40130" i="1"/>
  <c r="G13957" i="1"/>
  <c r="G37842" i="1"/>
  <c r="G29284" i="1"/>
  <c r="G13956" i="1"/>
  <c r="G13955" i="1"/>
  <c r="G22949" i="1"/>
  <c r="G32198" i="1"/>
  <c r="G13954" i="1"/>
  <c r="G20413" i="1"/>
  <c r="G24173" i="1"/>
  <c r="G32062" i="1"/>
  <c r="G26570" i="1"/>
  <c r="G13953" i="1"/>
  <c r="G32947" i="1"/>
  <c r="G13952" i="1"/>
  <c r="G25396" i="1"/>
  <c r="G34399" i="1"/>
  <c r="G13951" i="1"/>
  <c r="G21772" i="1"/>
  <c r="G22268" i="1"/>
  <c r="G21771" i="1"/>
  <c r="G13950" i="1"/>
  <c r="G30385" i="1"/>
  <c r="G23797" i="1"/>
  <c r="G24172" i="1"/>
  <c r="G13949" i="1"/>
  <c r="G13948" i="1"/>
  <c r="G13947" i="1"/>
  <c r="G42212" i="1"/>
  <c r="G13946" i="1"/>
  <c r="G20663" i="1"/>
  <c r="G13945" i="1"/>
  <c r="G13944" i="1"/>
  <c r="G13943" i="1"/>
  <c r="G23796" i="1"/>
  <c r="G30210" i="1"/>
  <c r="G35120" i="1"/>
  <c r="G13942" i="1"/>
  <c r="G41137" i="1"/>
  <c r="G21770" i="1"/>
  <c r="G20975" i="1"/>
  <c r="G27446" i="1"/>
  <c r="G13941" i="1"/>
  <c r="G13940" i="1"/>
  <c r="G23795" i="1"/>
  <c r="G22575" i="1"/>
  <c r="G28167" i="1"/>
  <c r="G22518" i="1"/>
  <c r="G22267" i="1"/>
  <c r="G13939" i="1"/>
  <c r="G22266" i="1"/>
  <c r="G21345" i="1"/>
  <c r="G13938" i="1"/>
  <c r="G38713" i="1"/>
  <c r="G32609" i="1"/>
  <c r="G13937" i="1"/>
  <c r="G22948" i="1"/>
  <c r="G26569" i="1"/>
  <c r="G35098" i="1"/>
  <c r="G20974" i="1"/>
  <c r="G41977" i="1"/>
  <c r="G23794" i="1"/>
  <c r="G23793" i="1"/>
  <c r="G25998" i="1"/>
  <c r="G19096" i="1"/>
  <c r="G25395" i="1"/>
  <c r="G13936" i="1"/>
  <c r="G13935" i="1"/>
  <c r="G13934" i="1"/>
  <c r="G13933" i="1"/>
  <c r="G29283" i="1"/>
  <c r="G13932" i="1"/>
  <c r="G23792" i="1"/>
  <c r="G40778" i="1"/>
  <c r="G22947" i="1"/>
  <c r="G42094" i="1"/>
  <c r="G13931" i="1"/>
  <c r="G36998" i="1"/>
  <c r="G35781" i="1"/>
  <c r="G27445" i="1"/>
  <c r="G13930" i="1"/>
  <c r="G38265" i="1"/>
  <c r="G13929" i="1"/>
  <c r="G13928" i="1"/>
  <c r="G36997" i="1"/>
  <c r="G13927" i="1"/>
  <c r="G34096" i="1"/>
  <c r="G21993" i="1"/>
  <c r="G13926" i="1"/>
  <c r="G13925" i="1"/>
  <c r="G29632" i="1"/>
  <c r="G24171" i="1"/>
  <c r="G33218" i="1"/>
  <c r="G22265" i="1"/>
  <c r="G40777" i="1"/>
  <c r="G13924" i="1"/>
  <c r="G29282" i="1"/>
  <c r="G13923" i="1"/>
  <c r="G27444" i="1"/>
  <c r="G13922" i="1"/>
  <c r="G37957" i="1"/>
  <c r="G34095" i="1"/>
  <c r="G29281" i="1"/>
  <c r="G33217" i="1"/>
  <c r="G13921" i="1"/>
  <c r="G13920" i="1"/>
  <c r="G38485" i="1"/>
  <c r="G38505" i="1"/>
  <c r="G37419" i="1"/>
  <c r="G32608" i="1"/>
  <c r="G13919" i="1"/>
  <c r="G13918" i="1"/>
  <c r="G20662" i="1"/>
  <c r="G20412" i="1"/>
  <c r="G20973" i="1"/>
  <c r="G28166" i="1"/>
  <c r="G22946" i="1"/>
  <c r="G13917" i="1"/>
  <c r="G35780" i="1"/>
  <c r="G27672" i="1"/>
  <c r="G32607" i="1"/>
  <c r="G31482" i="1"/>
  <c r="G25280" i="1"/>
  <c r="G13916" i="1"/>
  <c r="G13915" i="1"/>
  <c r="G13914" i="1"/>
  <c r="G32808" i="1"/>
  <c r="G25279" i="1"/>
  <c r="G13913" i="1"/>
  <c r="G22264" i="1"/>
  <c r="G13912" i="1"/>
  <c r="G13911" i="1"/>
  <c r="G36996" i="1"/>
  <c r="G13910" i="1"/>
  <c r="G13909" i="1"/>
  <c r="G29280" i="1"/>
  <c r="G38484" i="1"/>
  <c r="G31481" i="1"/>
  <c r="G35110" i="1"/>
  <c r="G26670" i="1"/>
  <c r="G25997" i="1"/>
  <c r="G22410" i="1"/>
  <c r="G13908" i="1"/>
  <c r="G19781" i="1"/>
  <c r="G13907" i="1"/>
  <c r="G13906" i="1"/>
  <c r="G13905" i="1"/>
  <c r="G22945" i="1"/>
  <c r="G36182" i="1"/>
  <c r="G13904" i="1"/>
  <c r="G27443" i="1"/>
  <c r="G29279" i="1"/>
  <c r="G30209" i="1"/>
  <c r="G13903" i="1"/>
  <c r="G13902" i="1"/>
  <c r="G13901" i="1"/>
  <c r="G43292" i="1"/>
  <c r="G22263" i="1"/>
  <c r="G13900" i="1"/>
  <c r="G13899" i="1"/>
  <c r="G28400" i="1"/>
  <c r="G35097" i="1"/>
  <c r="G21769" i="1"/>
  <c r="G19315" i="1"/>
  <c r="G13898" i="1"/>
  <c r="G19780" i="1"/>
  <c r="G35048" i="1"/>
  <c r="G35648" i="1"/>
  <c r="G25025" i="1"/>
  <c r="G27914" i="1"/>
  <c r="G13897" i="1"/>
  <c r="G13896" i="1"/>
  <c r="G33119" i="1"/>
  <c r="G13895" i="1"/>
  <c r="G13894" i="1"/>
  <c r="G22262" i="1"/>
  <c r="G21344" i="1"/>
  <c r="G13893" i="1"/>
  <c r="G13892" i="1"/>
  <c r="G38264" i="1"/>
  <c r="G13891" i="1"/>
  <c r="G31480" i="1"/>
  <c r="G24796" i="1"/>
  <c r="G13890" i="1"/>
  <c r="G28316" i="1"/>
  <c r="G25278" i="1"/>
  <c r="G35047" i="1"/>
  <c r="G41757" i="1"/>
  <c r="G24170" i="1"/>
  <c r="G26787" i="1"/>
  <c r="G13889" i="1"/>
  <c r="G13888" i="1"/>
  <c r="G13887" i="1"/>
  <c r="G27442" i="1"/>
  <c r="G21343" i="1"/>
  <c r="G13886" i="1"/>
  <c r="G32946" i="1"/>
  <c r="G34094" i="1"/>
  <c r="G13885" i="1"/>
  <c r="G35393" i="1"/>
  <c r="G13884" i="1"/>
  <c r="G13883" i="1"/>
  <c r="G19060" i="1"/>
  <c r="G27441" i="1"/>
  <c r="G27440" i="1"/>
  <c r="G28165" i="1"/>
  <c r="G13882" i="1"/>
  <c r="G34599" i="1"/>
  <c r="G13881" i="1"/>
  <c r="G24275" i="1"/>
  <c r="G13880" i="1"/>
  <c r="G13879" i="1"/>
  <c r="G13878" i="1"/>
  <c r="G32945" i="1"/>
  <c r="G19059" i="1"/>
  <c r="G13877" i="1"/>
  <c r="G39762" i="1"/>
  <c r="G41756" i="1"/>
  <c r="G42895" i="1"/>
  <c r="G30208" i="1"/>
  <c r="G33363" i="1"/>
  <c r="G31479" i="1"/>
  <c r="G13876" i="1"/>
  <c r="G19095" i="1"/>
  <c r="G13875" i="1"/>
  <c r="G32606" i="1"/>
  <c r="G25277" i="1"/>
  <c r="G13874" i="1"/>
  <c r="G30515" i="1"/>
  <c r="G20972" i="1"/>
  <c r="G13873" i="1"/>
  <c r="G34093" i="1"/>
  <c r="G27439" i="1"/>
  <c r="G13872" i="1"/>
  <c r="G34092" i="1"/>
  <c r="G13871" i="1"/>
  <c r="G32605" i="1"/>
  <c r="G25996" i="1"/>
  <c r="G34091" i="1"/>
  <c r="G13870" i="1"/>
  <c r="G29986" i="1"/>
  <c r="G13869" i="1"/>
  <c r="G42894" i="1"/>
  <c r="G19023" i="1"/>
  <c r="G13868" i="1"/>
  <c r="G38263" i="1"/>
  <c r="G30207" i="1"/>
  <c r="G23791" i="1"/>
  <c r="G13867" i="1"/>
  <c r="G31478" i="1"/>
  <c r="G38262" i="1"/>
  <c r="G13866" i="1"/>
  <c r="G13865" i="1"/>
  <c r="G29985" i="1"/>
  <c r="G32197" i="1"/>
  <c r="G13864" i="1"/>
  <c r="G21342" i="1"/>
  <c r="G35392" i="1"/>
  <c r="G37634" i="1"/>
  <c r="G25276" i="1"/>
  <c r="G13863" i="1"/>
  <c r="G36995" i="1"/>
  <c r="G28305" i="1"/>
  <c r="G30797" i="1"/>
  <c r="G23312" i="1"/>
  <c r="G20971" i="1"/>
  <c r="G13862" i="1"/>
  <c r="G13861" i="1"/>
  <c r="G31477" i="1"/>
  <c r="G28551" i="1"/>
  <c r="G42893" i="1"/>
  <c r="G13860" i="1"/>
  <c r="G28399" i="1"/>
  <c r="G20661" i="1"/>
  <c r="G13859" i="1"/>
  <c r="G13858" i="1"/>
  <c r="G13857" i="1"/>
  <c r="G36994" i="1"/>
  <c r="G13856" i="1"/>
  <c r="G13855" i="1"/>
  <c r="G34623" i="1"/>
  <c r="G30206" i="1"/>
  <c r="G19094" i="1"/>
  <c r="G13854" i="1"/>
  <c r="G13853" i="1"/>
  <c r="G36993" i="1"/>
  <c r="G13852" i="1"/>
  <c r="G38764" i="1"/>
  <c r="G13851" i="1"/>
  <c r="G25995" i="1"/>
  <c r="G35615" i="1"/>
  <c r="G25994" i="1"/>
  <c r="G31476" i="1"/>
  <c r="G13850" i="1"/>
  <c r="G31475" i="1"/>
  <c r="G29873" i="1"/>
  <c r="G36992" i="1"/>
  <c r="G13849" i="1"/>
  <c r="G13848" i="1"/>
  <c r="G13847" i="1"/>
  <c r="G41755" i="1"/>
  <c r="G13846" i="1"/>
  <c r="G29278" i="1"/>
  <c r="G40776" i="1"/>
  <c r="G13845" i="1"/>
  <c r="G27438" i="1"/>
  <c r="G13844" i="1"/>
  <c r="G22944" i="1"/>
  <c r="G38658" i="1"/>
  <c r="G31474" i="1"/>
  <c r="G32807" i="1"/>
  <c r="G13843" i="1"/>
  <c r="G32728" i="1"/>
  <c r="G38483" i="1"/>
  <c r="G23276" i="1"/>
  <c r="G31473" i="1"/>
  <c r="G35560" i="1"/>
  <c r="G24795" i="1"/>
  <c r="G13842" i="1"/>
  <c r="G27437" i="1"/>
  <c r="G13841" i="1"/>
  <c r="G19058" i="1"/>
  <c r="G42328" i="1"/>
  <c r="G27436" i="1"/>
  <c r="G19529" i="1"/>
  <c r="G13840" i="1"/>
  <c r="G23790" i="1"/>
  <c r="G21520" i="1"/>
  <c r="G13839" i="1"/>
  <c r="G13838" i="1"/>
  <c r="G28164" i="1"/>
  <c r="G23336" i="1"/>
  <c r="G34090" i="1"/>
  <c r="G13837" i="1"/>
  <c r="G22413" i="1"/>
  <c r="G13836" i="1"/>
  <c r="G13835" i="1"/>
  <c r="G13834" i="1"/>
  <c r="G20660" i="1"/>
  <c r="G13833" i="1"/>
  <c r="G20411" i="1"/>
  <c r="G13832" i="1"/>
  <c r="G13831" i="1"/>
  <c r="G32196" i="1"/>
  <c r="G23789" i="1"/>
  <c r="G25455" i="1"/>
  <c r="G28163" i="1"/>
  <c r="G31472" i="1"/>
  <c r="G19644" i="1"/>
  <c r="G31471" i="1"/>
  <c r="G38482" i="1"/>
  <c r="G13830" i="1"/>
  <c r="G13829" i="1"/>
  <c r="G25993" i="1"/>
  <c r="G32195" i="1"/>
  <c r="G13828" i="1"/>
  <c r="G24794" i="1"/>
  <c r="G28304" i="1"/>
  <c r="G13827" i="1"/>
  <c r="G39024" i="1"/>
  <c r="G24793" i="1"/>
  <c r="G13826" i="1"/>
  <c r="G24792" i="1"/>
  <c r="G40173" i="1"/>
  <c r="G40424" i="1"/>
  <c r="G27435" i="1"/>
  <c r="G27913" i="1"/>
  <c r="G22943" i="1"/>
  <c r="G13825" i="1"/>
  <c r="G13824" i="1"/>
  <c r="G22261" i="1"/>
  <c r="G20659" i="1"/>
  <c r="G43011" i="1"/>
  <c r="G13823" i="1"/>
  <c r="G22260" i="1"/>
  <c r="G32194" i="1"/>
  <c r="G13822" i="1"/>
  <c r="G35391" i="1"/>
  <c r="G29277" i="1"/>
  <c r="G13821" i="1"/>
  <c r="G31470" i="1"/>
  <c r="G13820" i="1"/>
  <c r="G25394" i="1"/>
  <c r="G20410" i="1"/>
  <c r="G20495" i="1"/>
  <c r="G13819" i="1"/>
  <c r="G27434" i="1"/>
  <c r="G37514" i="1"/>
  <c r="G20970" i="1"/>
  <c r="G19643" i="1"/>
  <c r="G27433" i="1"/>
  <c r="G20178" i="1"/>
  <c r="G13818" i="1"/>
  <c r="G36991" i="1"/>
  <c r="G13817" i="1"/>
  <c r="G20409" i="1"/>
  <c r="G27912" i="1"/>
  <c r="G23788" i="1"/>
  <c r="G13816" i="1"/>
  <c r="G13815" i="1"/>
  <c r="G13814" i="1"/>
  <c r="G19949" i="1"/>
  <c r="G29733" i="1"/>
  <c r="G19948" i="1"/>
  <c r="G13813" i="1"/>
  <c r="G13812" i="1"/>
  <c r="G41754" i="1"/>
  <c r="G32193" i="1"/>
  <c r="G24791" i="1"/>
  <c r="G29276" i="1"/>
  <c r="G32315" i="1"/>
  <c r="G24790" i="1"/>
  <c r="G29275" i="1"/>
  <c r="G20408" i="1"/>
  <c r="G27432" i="1"/>
  <c r="G36990" i="1"/>
  <c r="G13811" i="1"/>
  <c r="G13810" i="1"/>
  <c r="G24789" i="1"/>
  <c r="G25109" i="1"/>
  <c r="G23275" i="1"/>
  <c r="G38993" i="1"/>
  <c r="G36989" i="1"/>
  <c r="G13809" i="1"/>
  <c r="G13808" i="1"/>
  <c r="G13807" i="1"/>
  <c r="G34089" i="1"/>
  <c r="G13806" i="1"/>
  <c r="G13805" i="1"/>
  <c r="G13804" i="1"/>
  <c r="G13803" i="1"/>
  <c r="G13802" i="1"/>
  <c r="G19779" i="1"/>
  <c r="G39761" i="1"/>
  <c r="G13801" i="1"/>
  <c r="G34088" i="1"/>
  <c r="G13800" i="1"/>
  <c r="G13799" i="1"/>
  <c r="G19778" i="1"/>
  <c r="G13798" i="1"/>
  <c r="G13797" i="1"/>
  <c r="G13796" i="1"/>
  <c r="G13795" i="1"/>
  <c r="G13794" i="1"/>
  <c r="G22942" i="1"/>
  <c r="G13793" i="1"/>
  <c r="G32604" i="1"/>
  <c r="G20658" i="1"/>
  <c r="G32192" i="1"/>
  <c r="G13792" i="1"/>
  <c r="G29672" i="1"/>
  <c r="G30514" i="1"/>
  <c r="G13791" i="1"/>
  <c r="G21935" i="1"/>
  <c r="G34913" i="1"/>
  <c r="G13790" i="1"/>
  <c r="G36988" i="1"/>
  <c r="G41753" i="1"/>
  <c r="G13789" i="1"/>
  <c r="G22941" i="1"/>
  <c r="G13788" i="1"/>
  <c r="G22439" i="1"/>
  <c r="G24043" i="1"/>
  <c r="G35865" i="1"/>
  <c r="G28596" i="1"/>
  <c r="G13787" i="1"/>
  <c r="G38261" i="1"/>
  <c r="G13786" i="1"/>
  <c r="G24788" i="1"/>
  <c r="G28398" i="1"/>
  <c r="G13785" i="1"/>
  <c r="G25393" i="1"/>
  <c r="G13784" i="1"/>
  <c r="G29569" i="1"/>
  <c r="G36987" i="1"/>
  <c r="G13783" i="1"/>
  <c r="G13782" i="1"/>
  <c r="G28397" i="1"/>
  <c r="G34087" i="1"/>
  <c r="G13781" i="1"/>
  <c r="G31469" i="1"/>
  <c r="G41752" i="1"/>
  <c r="G34086" i="1"/>
  <c r="G35779" i="1"/>
  <c r="G39760" i="1"/>
  <c r="G28396" i="1"/>
  <c r="G40423" i="1"/>
  <c r="G20507" i="1"/>
  <c r="G13780" i="1"/>
  <c r="G13779" i="1"/>
  <c r="G22940" i="1"/>
  <c r="G13778" i="1"/>
  <c r="G13777" i="1"/>
  <c r="G28572" i="1"/>
  <c r="G13776" i="1"/>
  <c r="G39099" i="1"/>
  <c r="G33216" i="1"/>
  <c r="G13775" i="1"/>
  <c r="G40172" i="1"/>
  <c r="G25992" i="1"/>
  <c r="G27431" i="1"/>
  <c r="G22939" i="1"/>
  <c r="G22517" i="1"/>
  <c r="G19528" i="1"/>
  <c r="G13774" i="1"/>
  <c r="G31468" i="1"/>
  <c r="G34085" i="1"/>
  <c r="G40269" i="1"/>
  <c r="G13773" i="1"/>
  <c r="G13772" i="1"/>
  <c r="G37685" i="1"/>
  <c r="G13771" i="1"/>
  <c r="G20969" i="1"/>
  <c r="G20407" i="1"/>
  <c r="G28162" i="1"/>
  <c r="G36986" i="1"/>
  <c r="G19642" i="1"/>
  <c r="G13770" i="1"/>
  <c r="G13769" i="1"/>
  <c r="G24787" i="1"/>
  <c r="G13768" i="1"/>
  <c r="G40422" i="1"/>
  <c r="G13767" i="1"/>
  <c r="G30513" i="1"/>
  <c r="G22938" i="1"/>
  <c r="G13766" i="1"/>
  <c r="G29274" i="1"/>
  <c r="G29872" i="1"/>
  <c r="G19193" i="1"/>
  <c r="G32332" i="1"/>
  <c r="G35778" i="1"/>
  <c r="G24786" i="1"/>
  <c r="G35046" i="1"/>
  <c r="G35390" i="1"/>
  <c r="G13765" i="1"/>
  <c r="G39759" i="1"/>
  <c r="G13764" i="1"/>
  <c r="G35389" i="1"/>
  <c r="G13763" i="1"/>
  <c r="G26657" i="1"/>
  <c r="G21768" i="1"/>
  <c r="G26568" i="1"/>
  <c r="G21492" i="1"/>
  <c r="G19777" i="1"/>
  <c r="G13762" i="1"/>
  <c r="G13761" i="1"/>
  <c r="G23787" i="1"/>
  <c r="G13760" i="1"/>
  <c r="G13759" i="1"/>
  <c r="G28161" i="1"/>
  <c r="G13758" i="1"/>
  <c r="G19641" i="1"/>
  <c r="G13757" i="1"/>
  <c r="G27430" i="1"/>
  <c r="G33014" i="1"/>
  <c r="G29273" i="1"/>
  <c r="G13756" i="1"/>
  <c r="G36985" i="1"/>
  <c r="G26567" i="1"/>
  <c r="G21341" i="1"/>
  <c r="G22516" i="1"/>
  <c r="G13755" i="1"/>
  <c r="G22438" i="1"/>
  <c r="G27429" i="1"/>
  <c r="G42074" i="1"/>
  <c r="G13754" i="1"/>
  <c r="G13753" i="1"/>
  <c r="G13752" i="1"/>
  <c r="G13751" i="1"/>
  <c r="G13750" i="1"/>
  <c r="G20177" i="1"/>
  <c r="G13749" i="1"/>
  <c r="G30205" i="1"/>
  <c r="G13748" i="1"/>
  <c r="G23786" i="1"/>
  <c r="G38935" i="1"/>
  <c r="G20968" i="1"/>
  <c r="G13747" i="1"/>
  <c r="G20176" i="1"/>
  <c r="G20175" i="1"/>
  <c r="G13746" i="1"/>
  <c r="G23785" i="1"/>
  <c r="G41751" i="1"/>
  <c r="G26715" i="1"/>
  <c r="G25991" i="1"/>
  <c r="G13745" i="1"/>
  <c r="G21767" i="1"/>
  <c r="G22937" i="1"/>
  <c r="G27428" i="1"/>
  <c r="G40268" i="1"/>
  <c r="G33179" i="1"/>
  <c r="G13744" i="1"/>
  <c r="G34084" i="1"/>
  <c r="G13743" i="1"/>
  <c r="G13742" i="1"/>
  <c r="G19527" i="1"/>
  <c r="G13741" i="1"/>
  <c r="G22936" i="1"/>
  <c r="G13740" i="1"/>
  <c r="G34995" i="1"/>
  <c r="G13739" i="1"/>
  <c r="G13738" i="1"/>
  <c r="G31467" i="1"/>
  <c r="G22935" i="1"/>
  <c r="G13737" i="1"/>
  <c r="G21340" i="1"/>
  <c r="G22259" i="1"/>
  <c r="G24785" i="1"/>
  <c r="G27427" i="1"/>
  <c r="G13736" i="1"/>
  <c r="G13735" i="1"/>
  <c r="G19415" i="1"/>
  <c r="G28160" i="1"/>
  <c r="G32603" i="1"/>
  <c r="G21339" i="1"/>
  <c r="G21879" i="1"/>
  <c r="G35777" i="1"/>
  <c r="G21338" i="1"/>
  <c r="G25024" i="1"/>
  <c r="G30001" i="1"/>
  <c r="G30204" i="1"/>
  <c r="G24169" i="1"/>
  <c r="G13734" i="1"/>
  <c r="G13733" i="1"/>
  <c r="G34083" i="1"/>
  <c r="G13732" i="1"/>
  <c r="G25275" i="1"/>
  <c r="G13731" i="1"/>
  <c r="G13730" i="1"/>
  <c r="G36984" i="1"/>
  <c r="G30512" i="1"/>
  <c r="G13729" i="1"/>
  <c r="G22258" i="1"/>
  <c r="G30203" i="1"/>
  <c r="G23784" i="1"/>
  <c r="G35776" i="1"/>
  <c r="G13728" i="1"/>
  <c r="G36983" i="1"/>
  <c r="G13727" i="1"/>
  <c r="G22257" i="1"/>
  <c r="G32806" i="1"/>
  <c r="G23783" i="1"/>
  <c r="G31466" i="1"/>
  <c r="G38657" i="1"/>
  <c r="G13726" i="1"/>
  <c r="G13725" i="1"/>
  <c r="G13724" i="1"/>
  <c r="G13723" i="1"/>
  <c r="G39080" i="1"/>
  <c r="G33118" i="1"/>
  <c r="G13722" i="1"/>
  <c r="G13721" i="1"/>
  <c r="G32007" i="1"/>
  <c r="G35614" i="1"/>
  <c r="G25274" i="1"/>
  <c r="G27426" i="1"/>
  <c r="G13720" i="1"/>
  <c r="G36982" i="1"/>
  <c r="G13719" i="1"/>
  <c r="G13718" i="1"/>
  <c r="G18880" i="1"/>
  <c r="G29272" i="1"/>
  <c r="G22934" i="1"/>
  <c r="G39758" i="1"/>
  <c r="G21337" i="1"/>
  <c r="G19239" i="1"/>
  <c r="G38260" i="1"/>
  <c r="G13717" i="1"/>
  <c r="G28159" i="1"/>
  <c r="G39757" i="1"/>
  <c r="G31771" i="1"/>
  <c r="G21336" i="1"/>
  <c r="G37684" i="1"/>
  <c r="G28158" i="1"/>
  <c r="G31465" i="1"/>
  <c r="G13716" i="1"/>
  <c r="G34912" i="1"/>
  <c r="G24168" i="1"/>
  <c r="G13715" i="1"/>
  <c r="G13714" i="1"/>
  <c r="G40565" i="1"/>
  <c r="G13713" i="1"/>
  <c r="G13712" i="1"/>
  <c r="G37464" i="1"/>
  <c r="G13711" i="1"/>
  <c r="G27806" i="1"/>
  <c r="G20516" i="1"/>
  <c r="G29271" i="1"/>
  <c r="G19947" i="1"/>
  <c r="G13710" i="1"/>
  <c r="G31928" i="1"/>
  <c r="G33036" i="1"/>
  <c r="G33362" i="1"/>
  <c r="G26375" i="1"/>
  <c r="G20406" i="1"/>
  <c r="G13709" i="1"/>
  <c r="G29270" i="1"/>
  <c r="G13708" i="1"/>
  <c r="G42892" i="1"/>
  <c r="G38992" i="1"/>
  <c r="G13707" i="1"/>
  <c r="G29269" i="1"/>
  <c r="G39756" i="1"/>
  <c r="G13706" i="1"/>
  <c r="G13705" i="1"/>
  <c r="G39755" i="1"/>
  <c r="G29268" i="1"/>
  <c r="G22933" i="1"/>
  <c r="G40040" i="1"/>
  <c r="G19414" i="1"/>
  <c r="G29937" i="1"/>
  <c r="G26714" i="1"/>
  <c r="G22932" i="1"/>
  <c r="G25108" i="1"/>
  <c r="G39754" i="1"/>
  <c r="G29871" i="1"/>
  <c r="G13704" i="1"/>
  <c r="G13703" i="1"/>
  <c r="G40032" i="1"/>
  <c r="G13702" i="1"/>
  <c r="G35775" i="1"/>
  <c r="G13701" i="1"/>
  <c r="G30511" i="1"/>
  <c r="G34911" i="1"/>
  <c r="G13700" i="1"/>
  <c r="G21766" i="1"/>
  <c r="G13699" i="1"/>
  <c r="G34082" i="1"/>
  <c r="G13698" i="1"/>
  <c r="G21335" i="1"/>
  <c r="G22437" i="1"/>
  <c r="G35774" i="1"/>
  <c r="G13697" i="1"/>
  <c r="G13696" i="1"/>
  <c r="G13695" i="1"/>
  <c r="G23782" i="1"/>
  <c r="G33215" i="1"/>
  <c r="G13694" i="1"/>
  <c r="G33286" i="1"/>
  <c r="G33271" i="1"/>
  <c r="G13693" i="1"/>
  <c r="G13692" i="1"/>
  <c r="G13691" i="1"/>
  <c r="G29564" i="1"/>
  <c r="G34081" i="1"/>
  <c r="G25990" i="1"/>
  <c r="G13690" i="1"/>
  <c r="G25989" i="1"/>
  <c r="G34910" i="1"/>
  <c r="G13689" i="1"/>
  <c r="G27425" i="1"/>
  <c r="G13688" i="1"/>
  <c r="G13687" i="1"/>
  <c r="G31464" i="1"/>
  <c r="G22256" i="1"/>
  <c r="G34080" i="1"/>
  <c r="G13686" i="1"/>
  <c r="G29732" i="1"/>
  <c r="G13685" i="1"/>
  <c r="G42327" i="1"/>
  <c r="G13684" i="1"/>
  <c r="G13683" i="1"/>
  <c r="G29267" i="1"/>
  <c r="G25273" i="1"/>
  <c r="G13682" i="1"/>
  <c r="G38259" i="1"/>
  <c r="G35388" i="1"/>
  <c r="G13681" i="1"/>
  <c r="G13680" i="1"/>
  <c r="G40047" i="1"/>
  <c r="G13679" i="1"/>
  <c r="G13678" i="1"/>
  <c r="G42326" i="1"/>
  <c r="G28486" i="1"/>
  <c r="G13677" i="1"/>
  <c r="G13676" i="1"/>
  <c r="G20967" i="1"/>
  <c r="G29953" i="1"/>
  <c r="G29870" i="1"/>
  <c r="G36981" i="1"/>
  <c r="G13675" i="1"/>
  <c r="G27424" i="1"/>
  <c r="G13674" i="1"/>
  <c r="G36980" i="1"/>
  <c r="G40775" i="1"/>
  <c r="G13673" i="1"/>
  <c r="G30202" i="1"/>
  <c r="G13672" i="1"/>
  <c r="G13671" i="1"/>
  <c r="G13670" i="1"/>
  <c r="G23781" i="1"/>
  <c r="G13669" i="1"/>
  <c r="G22255" i="1"/>
  <c r="G13668" i="1"/>
  <c r="G30384" i="1"/>
  <c r="G19314" i="1"/>
  <c r="G34079" i="1"/>
  <c r="G13667" i="1"/>
  <c r="G13666" i="1"/>
  <c r="G13665" i="1"/>
  <c r="G13664" i="1"/>
  <c r="G23780" i="1"/>
  <c r="G24042" i="1"/>
  <c r="G13663" i="1"/>
  <c r="G31463" i="1"/>
  <c r="G13662" i="1"/>
  <c r="G13661" i="1"/>
  <c r="G13660" i="1"/>
  <c r="G13659" i="1"/>
  <c r="G38778" i="1"/>
  <c r="G13658" i="1"/>
  <c r="G13657" i="1"/>
  <c r="G30693" i="1"/>
  <c r="G35773" i="1"/>
  <c r="G27423" i="1"/>
  <c r="G42891" i="1"/>
  <c r="G13656" i="1"/>
  <c r="G20035" i="1"/>
  <c r="G24784" i="1"/>
  <c r="G13655" i="1"/>
  <c r="G13654" i="1"/>
  <c r="G22931" i="1"/>
  <c r="G30355" i="1"/>
  <c r="G34078" i="1"/>
  <c r="G30201" i="1"/>
  <c r="G13653" i="1"/>
  <c r="G25988" i="1"/>
  <c r="G20966" i="1"/>
  <c r="G13652" i="1"/>
  <c r="G13651" i="1"/>
  <c r="G20273" i="1"/>
  <c r="G28395" i="1"/>
  <c r="G28282" i="1"/>
  <c r="G13650" i="1"/>
  <c r="G13649" i="1"/>
  <c r="G27422" i="1"/>
  <c r="G13648" i="1"/>
  <c r="G13647" i="1"/>
  <c r="G13646" i="1"/>
  <c r="G20405" i="1"/>
  <c r="G18923" i="1"/>
  <c r="G20174" i="1"/>
  <c r="G19192" i="1"/>
  <c r="G23274" i="1"/>
  <c r="G31791" i="1"/>
  <c r="G34530" i="1"/>
  <c r="G35045" i="1"/>
  <c r="G13645" i="1"/>
  <c r="G28394" i="1"/>
  <c r="G26786" i="1"/>
  <c r="G27421" i="1"/>
  <c r="G19191" i="1"/>
  <c r="G32602" i="1"/>
  <c r="G31462" i="1"/>
  <c r="G13644" i="1"/>
  <c r="G29918" i="1"/>
  <c r="G13643" i="1"/>
  <c r="G29266" i="1"/>
  <c r="G13642" i="1"/>
  <c r="G13641" i="1"/>
  <c r="G13640" i="1"/>
  <c r="G19776" i="1"/>
  <c r="G13639" i="1"/>
  <c r="G13638" i="1"/>
  <c r="G23367" i="1"/>
  <c r="G38656" i="1"/>
  <c r="G13637" i="1"/>
  <c r="G13636" i="1"/>
  <c r="G13635" i="1"/>
  <c r="G38934" i="1"/>
  <c r="G21334" i="1"/>
  <c r="G13634" i="1"/>
  <c r="G13633" i="1"/>
  <c r="G19022" i="1"/>
  <c r="G28485" i="1"/>
  <c r="G23779" i="1"/>
  <c r="G30510" i="1"/>
  <c r="G13632" i="1"/>
  <c r="G13631" i="1"/>
  <c r="G13630" i="1"/>
  <c r="G13629" i="1"/>
  <c r="G28157" i="1"/>
  <c r="G25987" i="1"/>
  <c r="G13628" i="1"/>
  <c r="G26292" i="1"/>
  <c r="G13627" i="1"/>
  <c r="G13626" i="1"/>
  <c r="G13625" i="1"/>
  <c r="G40523" i="1"/>
  <c r="G13624" i="1"/>
  <c r="G13623" i="1"/>
  <c r="G25986" i="1"/>
  <c r="G39065" i="1"/>
  <c r="G33243" i="1"/>
  <c r="G39753" i="1"/>
  <c r="G27420" i="1"/>
  <c r="G13622" i="1"/>
  <c r="G29265" i="1"/>
  <c r="G13621" i="1"/>
  <c r="G42890" i="1"/>
  <c r="G13620" i="1"/>
  <c r="G13619" i="1"/>
  <c r="G20965" i="1"/>
  <c r="G24167" i="1"/>
  <c r="G13618" i="1"/>
  <c r="G32601" i="1"/>
  <c r="G24166" i="1"/>
  <c r="G13617" i="1"/>
  <c r="G13616" i="1"/>
  <c r="G13615" i="1"/>
  <c r="G13614" i="1"/>
  <c r="G23778" i="1"/>
  <c r="G29264" i="1"/>
  <c r="G28156" i="1"/>
  <c r="G34077" i="1"/>
  <c r="G36090" i="1"/>
  <c r="G29263" i="1"/>
  <c r="G33281" i="1"/>
  <c r="G13613" i="1"/>
  <c r="G26747" i="1"/>
  <c r="G30200" i="1"/>
  <c r="G13612" i="1"/>
  <c r="G13611" i="1"/>
  <c r="G13610" i="1"/>
  <c r="G39752" i="1"/>
  <c r="G13609" i="1"/>
  <c r="G13608" i="1"/>
  <c r="G26291" i="1"/>
  <c r="G29262" i="1"/>
  <c r="G35979" i="1"/>
  <c r="G40421" i="1"/>
  <c r="G25985" i="1"/>
  <c r="G31461" i="1"/>
  <c r="G25984" i="1"/>
  <c r="G13607" i="1"/>
  <c r="G27697" i="1"/>
  <c r="G31460" i="1"/>
  <c r="G35892" i="1"/>
  <c r="G27419" i="1"/>
  <c r="G13606" i="1"/>
  <c r="G22515" i="1"/>
  <c r="G29261" i="1"/>
  <c r="G35044" i="1"/>
  <c r="G27951" i="1"/>
  <c r="G20657" i="1"/>
  <c r="G13605" i="1"/>
  <c r="G34598" i="1"/>
  <c r="G36979" i="1"/>
  <c r="G39751" i="1"/>
  <c r="G41750" i="1"/>
  <c r="G13604" i="1"/>
  <c r="G34076" i="1"/>
  <c r="G40420" i="1"/>
  <c r="G34484" i="1"/>
  <c r="G13603" i="1"/>
  <c r="G13602" i="1"/>
  <c r="G19526" i="1"/>
  <c r="G32076" i="1"/>
  <c r="G42889" i="1"/>
  <c r="G13601" i="1"/>
  <c r="G22930" i="1"/>
  <c r="G13600" i="1"/>
  <c r="G13599" i="1"/>
  <c r="G25392" i="1"/>
  <c r="G13598" i="1"/>
  <c r="G41749" i="1"/>
  <c r="G24783" i="1"/>
  <c r="G19134" i="1"/>
  <c r="G13597" i="1"/>
  <c r="G13596" i="1"/>
  <c r="G20404" i="1"/>
  <c r="G18897" i="1"/>
  <c r="G39750" i="1"/>
  <c r="G19946" i="1"/>
  <c r="G25336" i="1"/>
  <c r="G27418" i="1"/>
  <c r="G21765" i="1"/>
  <c r="G13595" i="1"/>
  <c r="G35043" i="1"/>
  <c r="G32944" i="1"/>
  <c r="G31459" i="1"/>
  <c r="G38034" i="1"/>
  <c r="G22929" i="1"/>
  <c r="G19413" i="1"/>
  <c r="G21764" i="1"/>
  <c r="G23777" i="1"/>
  <c r="G21934" i="1"/>
  <c r="G13594" i="1"/>
  <c r="G25983" i="1"/>
  <c r="G13593" i="1"/>
  <c r="G20173" i="1"/>
  <c r="G13592" i="1"/>
  <c r="G13591" i="1"/>
  <c r="G32006" i="1"/>
  <c r="G27805" i="1"/>
  <c r="G23776" i="1"/>
  <c r="G36978" i="1"/>
  <c r="G41748" i="1"/>
  <c r="G22254" i="1"/>
  <c r="G30804" i="1"/>
  <c r="G26374" i="1"/>
  <c r="G13590" i="1"/>
  <c r="G13589" i="1"/>
  <c r="G36108" i="1"/>
  <c r="G37401" i="1"/>
  <c r="G32943" i="1"/>
  <c r="G19945" i="1"/>
  <c r="G29260" i="1"/>
  <c r="G27417" i="1"/>
  <c r="G13588" i="1"/>
  <c r="G32341" i="1"/>
  <c r="G23273" i="1"/>
  <c r="G37841" i="1"/>
  <c r="G28155" i="1"/>
  <c r="G25272" i="1"/>
  <c r="G13587" i="1"/>
  <c r="G13586" i="1"/>
  <c r="G13585" i="1"/>
  <c r="G39749" i="1"/>
  <c r="G13584" i="1"/>
  <c r="G31458" i="1"/>
  <c r="G32942" i="1"/>
  <c r="G27416" i="1"/>
  <c r="G31457" i="1"/>
  <c r="G32600" i="1"/>
  <c r="G13583" i="1"/>
  <c r="G22453" i="1"/>
  <c r="G38655" i="1"/>
  <c r="G19775" i="1"/>
  <c r="G40267" i="1"/>
  <c r="G34075" i="1"/>
  <c r="G13582" i="1"/>
  <c r="G29259" i="1"/>
  <c r="G20656" i="1"/>
  <c r="G31456" i="1"/>
  <c r="G13581" i="1"/>
  <c r="G34909" i="1"/>
  <c r="G34759" i="1"/>
  <c r="G13580" i="1"/>
  <c r="G29258" i="1"/>
  <c r="G32340" i="1"/>
  <c r="G36181" i="1"/>
  <c r="G13579" i="1"/>
  <c r="G29869" i="1"/>
  <c r="G13578" i="1"/>
  <c r="G13577" i="1"/>
  <c r="G25982" i="1"/>
  <c r="G27415" i="1"/>
  <c r="G13576" i="1"/>
  <c r="G32599" i="1"/>
  <c r="G35978" i="1"/>
  <c r="G41042" i="1"/>
  <c r="G13575" i="1"/>
  <c r="G37840" i="1"/>
  <c r="G41747" i="1"/>
  <c r="G13574" i="1"/>
  <c r="G13573" i="1"/>
  <c r="G13572" i="1"/>
  <c r="G37400" i="1"/>
  <c r="G29257" i="1"/>
  <c r="G24782" i="1"/>
  <c r="G13571" i="1"/>
  <c r="G27911" i="1"/>
  <c r="G32748" i="1"/>
  <c r="G13570" i="1"/>
  <c r="G34074" i="1"/>
  <c r="G19093" i="1"/>
  <c r="G32598" i="1"/>
  <c r="G25107" i="1"/>
  <c r="G39748" i="1"/>
  <c r="G13569" i="1"/>
  <c r="G13568" i="1"/>
  <c r="G28393" i="1"/>
  <c r="G34073" i="1"/>
  <c r="G27804" i="1"/>
  <c r="G13567" i="1"/>
  <c r="G30796" i="1"/>
  <c r="G43291" i="1"/>
  <c r="G13566" i="1"/>
  <c r="G13565" i="1"/>
  <c r="G26373" i="1"/>
  <c r="G27414" i="1"/>
  <c r="G34072" i="1"/>
  <c r="G36264" i="1"/>
  <c r="G13564" i="1"/>
  <c r="G36033" i="1"/>
  <c r="G21333" i="1"/>
  <c r="G13563" i="1"/>
  <c r="G24781" i="1"/>
  <c r="G32597" i="1"/>
  <c r="G13562" i="1"/>
  <c r="G22436" i="1"/>
  <c r="G40561" i="1"/>
  <c r="G13561" i="1"/>
  <c r="G32191" i="1"/>
  <c r="G25981" i="1"/>
  <c r="G23775" i="1"/>
  <c r="G20964" i="1"/>
  <c r="G28272" i="1"/>
  <c r="G29256" i="1"/>
  <c r="G13560" i="1"/>
  <c r="G13559" i="1"/>
  <c r="G40774" i="1"/>
  <c r="G25106" i="1"/>
  <c r="G13558" i="1"/>
  <c r="G13557" i="1"/>
  <c r="G24780" i="1"/>
  <c r="G33290" i="1"/>
  <c r="G13556" i="1"/>
  <c r="G13555" i="1"/>
  <c r="G20172" i="1"/>
  <c r="G13554" i="1"/>
  <c r="G24305" i="1"/>
  <c r="G35639" i="1"/>
  <c r="G13553" i="1"/>
  <c r="G13552" i="1"/>
  <c r="G13551" i="1"/>
  <c r="G20171" i="1"/>
  <c r="G36977" i="1"/>
  <c r="G13550" i="1"/>
  <c r="G13549" i="1"/>
  <c r="G24779" i="1"/>
  <c r="G32941" i="1"/>
  <c r="G13548" i="1"/>
  <c r="G13547" i="1"/>
  <c r="G33270" i="1"/>
  <c r="G13546" i="1"/>
  <c r="G24330" i="1"/>
  <c r="G13545" i="1"/>
  <c r="G20403" i="1"/>
  <c r="G13544" i="1"/>
  <c r="G13543" i="1"/>
  <c r="G13542" i="1"/>
  <c r="G13541" i="1"/>
  <c r="G24778" i="1"/>
  <c r="G13540" i="1"/>
  <c r="G32190" i="1"/>
  <c r="G24041" i="1"/>
  <c r="G24777" i="1"/>
  <c r="G40773" i="1"/>
  <c r="G28154" i="1"/>
  <c r="G28550" i="1"/>
  <c r="G23774" i="1"/>
  <c r="G38258" i="1"/>
  <c r="G37956" i="1"/>
  <c r="G43010" i="1"/>
  <c r="G13539" i="1"/>
  <c r="G31455" i="1"/>
  <c r="G13538" i="1"/>
  <c r="G29255" i="1"/>
  <c r="G13537" i="1"/>
  <c r="G36976" i="1"/>
  <c r="G35977" i="1"/>
  <c r="G29254" i="1"/>
  <c r="G13536" i="1"/>
  <c r="G13535" i="1"/>
  <c r="G42888" i="1"/>
  <c r="G21763" i="1"/>
  <c r="G20963" i="1"/>
  <c r="G35387" i="1"/>
  <c r="G13534" i="1"/>
  <c r="G23272" i="1"/>
  <c r="G31454" i="1"/>
  <c r="G23173" i="1"/>
  <c r="G23773" i="1"/>
  <c r="G34071" i="1"/>
  <c r="G30509" i="1"/>
  <c r="G22928" i="1"/>
  <c r="G13533" i="1"/>
  <c r="G24776" i="1"/>
  <c r="G23172" i="1"/>
  <c r="G32039" i="1"/>
  <c r="G39008" i="1"/>
  <c r="G20170" i="1"/>
  <c r="G13532" i="1"/>
  <c r="G13531" i="1"/>
  <c r="G13530" i="1"/>
  <c r="G21762" i="1"/>
  <c r="G41261" i="1"/>
  <c r="G13529" i="1"/>
  <c r="G41746" i="1"/>
  <c r="G33325" i="1"/>
  <c r="G37446" i="1"/>
  <c r="G13528" i="1"/>
  <c r="G13527" i="1"/>
  <c r="G24775" i="1"/>
  <c r="G13526" i="1"/>
  <c r="G19092" i="1"/>
  <c r="G25980" i="1"/>
  <c r="G32005" i="1"/>
  <c r="G20962" i="1"/>
  <c r="G13525" i="1"/>
  <c r="G26372" i="1"/>
  <c r="G13524" i="1"/>
  <c r="G27413" i="1"/>
  <c r="G26269" i="1"/>
  <c r="G19944" i="1"/>
  <c r="G29253" i="1"/>
  <c r="G13523" i="1"/>
  <c r="G25271" i="1"/>
  <c r="G37633" i="1"/>
  <c r="G25979" i="1"/>
  <c r="G19640" i="1"/>
  <c r="G13522" i="1"/>
  <c r="G13521" i="1"/>
  <c r="G24774" i="1"/>
  <c r="G24165" i="1"/>
  <c r="G22927" i="1"/>
  <c r="G42147" i="1"/>
  <c r="G36975" i="1"/>
  <c r="G32596" i="1"/>
  <c r="G35539" i="1"/>
  <c r="G23772" i="1"/>
  <c r="G20961" i="1"/>
  <c r="G20655" i="1"/>
  <c r="G13520" i="1"/>
  <c r="G13519" i="1"/>
  <c r="G23144" i="1"/>
  <c r="G20169" i="1"/>
  <c r="G13518" i="1"/>
  <c r="G35386" i="1"/>
  <c r="G13517" i="1"/>
  <c r="G25978" i="1"/>
  <c r="G22926" i="1"/>
  <c r="G13516" i="1"/>
  <c r="G13515" i="1"/>
  <c r="G13514" i="1"/>
  <c r="G13513" i="1"/>
  <c r="G13512" i="1"/>
  <c r="G29252" i="1"/>
  <c r="G34070" i="1"/>
  <c r="G29251" i="1"/>
  <c r="G13511" i="1"/>
  <c r="G34069" i="1"/>
  <c r="G13510" i="1"/>
  <c r="G31453" i="1"/>
  <c r="G33117" i="1"/>
  <c r="G30419" i="1"/>
  <c r="G38991" i="1"/>
  <c r="G23771" i="1"/>
  <c r="G13509" i="1"/>
  <c r="G23770" i="1"/>
  <c r="G13508" i="1"/>
  <c r="G13507" i="1"/>
  <c r="G27910" i="1"/>
  <c r="G30508" i="1"/>
  <c r="G32940" i="1"/>
  <c r="G13506" i="1"/>
  <c r="G42325" i="1"/>
  <c r="G31452" i="1"/>
  <c r="G34068" i="1"/>
  <c r="G13505" i="1"/>
  <c r="G13504" i="1"/>
  <c r="G27412" i="1"/>
  <c r="G23769" i="1"/>
  <c r="G34067" i="1"/>
  <c r="G42073" i="1"/>
  <c r="G40772" i="1"/>
  <c r="G13503" i="1"/>
  <c r="G13502" i="1"/>
  <c r="G42470" i="1"/>
  <c r="G36974" i="1"/>
  <c r="G32004" i="1"/>
  <c r="G13501" i="1"/>
  <c r="G31451" i="1"/>
  <c r="G22925" i="1"/>
  <c r="G27909" i="1"/>
  <c r="G20960" i="1"/>
  <c r="G19774" i="1"/>
  <c r="G19313" i="1"/>
  <c r="G26822" i="1"/>
  <c r="G31450" i="1"/>
  <c r="G22924" i="1"/>
  <c r="G33269" i="1"/>
  <c r="G13500" i="1"/>
  <c r="G32003" i="1"/>
  <c r="G38875" i="1"/>
  <c r="G36062" i="1"/>
  <c r="G25050" i="1"/>
  <c r="G35772" i="1"/>
  <c r="G22253" i="1"/>
  <c r="G13499" i="1"/>
  <c r="G37904" i="1"/>
  <c r="G41041" i="1"/>
  <c r="G13498" i="1"/>
  <c r="G35385" i="1"/>
  <c r="G13497" i="1"/>
  <c r="G38763" i="1"/>
  <c r="G13496" i="1"/>
  <c r="G13495" i="1"/>
  <c r="G13494" i="1"/>
  <c r="G28153" i="1"/>
  <c r="G13493" i="1"/>
  <c r="G37994" i="1"/>
  <c r="G19091" i="1"/>
  <c r="G27411" i="1"/>
  <c r="G39747" i="1"/>
  <c r="G13492" i="1"/>
  <c r="G19021" i="1"/>
  <c r="G25977" i="1"/>
  <c r="G13491" i="1"/>
  <c r="G28392" i="1"/>
  <c r="G24773" i="1"/>
  <c r="G31449" i="1"/>
  <c r="G27410" i="1"/>
  <c r="G35771" i="1"/>
  <c r="G13490" i="1"/>
  <c r="G36973" i="1"/>
  <c r="G13489" i="1"/>
  <c r="G13488" i="1"/>
  <c r="G13487" i="1"/>
  <c r="G35976" i="1"/>
  <c r="G36137" i="1"/>
  <c r="G13486" i="1"/>
  <c r="G22923" i="1"/>
  <c r="G27803" i="1"/>
  <c r="G13485" i="1"/>
  <c r="G25976" i="1"/>
  <c r="G13484" i="1"/>
  <c r="G20402" i="1"/>
  <c r="G13483" i="1"/>
  <c r="G34908" i="1"/>
  <c r="G13482" i="1"/>
  <c r="G29250" i="1"/>
  <c r="G13481" i="1"/>
  <c r="G13480" i="1"/>
  <c r="G23768" i="1"/>
  <c r="G25975" i="1"/>
  <c r="G13479" i="1"/>
  <c r="G31448" i="1"/>
  <c r="G22435" i="1"/>
  <c r="G31447" i="1"/>
  <c r="G23767" i="1"/>
  <c r="G27409" i="1"/>
  <c r="G13478" i="1"/>
  <c r="G41136" i="1"/>
  <c r="G37839" i="1"/>
  <c r="G22922" i="1"/>
  <c r="G13477" i="1"/>
  <c r="G30199" i="1"/>
  <c r="G34066" i="1"/>
  <c r="G36972" i="1"/>
  <c r="G13476" i="1"/>
  <c r="G36971" i="1"/>
  <c r="G13475" i="1"/>
  <c r="G13474" i="1"/>
  <c r="G40473" i="1"/>
  <c r="G23335" i="1"/>
  <c r="G13473" i="1"/>
  <c r="G13472" i="1"/>
  <c r="G35770" i="1"/>
  <c r="G38019" i="1"/>
  <c r="G13471" i="1"/>
  <c r="G20654" i="1"/>
  <c r="G25974" i="1"/>
  <c r="G13470" i="1"/>
  <c r="G13469" i="1"/>
  <c r="G23271" i="1"/>
  <c r="G32189" i="1"/>
  <c r="G29868" i="1"/>
  <c r="G13468" i="1"/>
  <c r="G13467" i="1"/>
  <c r="G40295" i="1"/>
  <c r="G13466" i="1"/>
  <c r="G25973" i="1"/>
  <c r="G21519" i="1"/>
  <c r="G42887" i="1"/>
  <c r="G38654" i="1"/>
  <c r="G19525" i="1"/>
  <c r="G24040" i="1"/>
  <c r="G13465" i="1"/>
  <c r="G29671" i="1"/>
  <c r="G38847" i="1"/>
  <c r="G13464" i="1"/>
  <c r="G13463" i="1"/>
  <c r="G13462" i="1"/>
  <c r="G13461" i="1"/>
  <c r="G13460" i="1"/>
  <c r="G25972" i="1"/>
  <c r="G31446" i="1"/>
  <c r="G13459" i="1"/>
  <c r="G22921" i="1"/>
  <c r="G36970" i="1"/>
  <c r="G28281" i="1"/>
  <c r="G27408" i="1"/>
  <c r="G27407" i="1"/>
  <c r="G13458" i="1"/>
  <c r="G13457" i="1"/>
  <c r="G32595" i="1"/>
  <c r="G34907" i="1"/>
  <c r="G21527" i="1"/>
  <c r="G19133" i="1"/>
  <c r="G29867" i="1"/>
  <c r="G13456" i="1"/>
  <c r="G19773" i="1"/>
  <c r="G26242" i="1"/>
  <c r="G27406" i="1"/>
  <c r="G22920" i="1"/>
  <c r="G27719" i="1"/>
  <c r="G21135" i="1"/>
  <c r="G13455" i="1"/>
  <c r="G19839" i="1"/>
  <c r="G13454" i="1"/>
  <c r="G13453" i="1"/>
  <c r="G13452" i="1"/>
  <c r="G13451" i="1"/>
  <c r="G34421" i="1"/>
  <c r="G13450" i="1"/>
  <c r="G13449" i="1"/>
  <c r="G13448" i="1"/>
  <c r="G25270" i="1"/>
  <c r="G13447" i="1"/>
  <c r="G13446" i="1"/>
  <c r="G32594" i="1"/>
  <c r="G35975" i="1"/>
  <c r="G22514" i="1"/>
  <c r="G31445" i="1"/>
  <c r="G13445" i="1"/>
  <c r="G25391" i="1"/>
  <c r="G18889" i="1"/>
  <c r="G39746" i="1"/>
  <c r="G13444" i="1"/>
  <c r="G28571" i="1"/>
  <c r="G13443" i="1"/>
  <c r="G18888" i="1"/>
  <c r="G13442" i="1"/>
  <c r="G13441" i="1"/>
  <c r="G29688" i="1"/>
  <c r="G13440" i="1"/>
  <c r="G19639" i="1"/>
  <c r="G19238" i="1"/>
  <c r="G26566" i="1"/>
  <c r="G38990" i="1"/>
  <c r="G38547" i="1"/>
  <c r="G13439" i="1"/>
  <c r="G34065" i="1"/>
  <c r="G25971" i="1"/>
  <c r="G21761" i="1"/>
  <c r="G36969" i="1"/>
  <c r="G30310" i="1"/>
  <c r="G36968" i="1"/>
  <c r="G39745" i="1"/>
  <c r="G27802" i="1"/>
  <c r="G25970" i="1"/>
  <c r="G29249" i="1"/>
  <c r="G21332" i="1"/>
  <c r="G24772" i="1"/>
  <c r="G13438" i="1"/>
  <c r="G34064" i="1"/>
  <c r="G23171" i="1"/>
  <c r="G13437" i="1"/>
  <c r="G19057" i="1"/>
  <c r="G20959" i="1"/>
  <c r="G24771" i="1"/>
  <c r="G13436" i="1"/>
  <c r="G34063" i="1"/>
  <c r="G27405" i="1"/>
  <c r="G22252" i="1"/>
  <c r="G13435" i="1"/>
  <c r="G13434" i="1"/>
  <c r="G37513" i="1"/>
  <c r="G13433" i="1"/>
  <c r="G36967" i="1"/>
  <c r="G13432" i="1"/>
  <c r="G22251" i="1"/>
  <c r="G20958" i="1"/>
  <c r="G41745" i="1"/>
  <c r="G13431" i="1"/>
  <c r="G13430" i="1"/>
  <c r="G13429" i="1"/>
  <c r="G27801" i="1"/>
  <c r="G22919" i="1"/>
  <c r="G13428" i="1"/>
  <c r="G13427" i="1"/>
  <c r="G40771" i="1"/>
  <c r="G20401" i="1"/>
  <c r="G26565" i="1"/>
  <c r="G21331" i="1"/>
  <c r="G24770" i="1"/>
  <c r="G13426" i="1"/>
  <c r="G13425" i="1"/>
  <c r="G13424" i="1"/>
  <c r="G13423" i="1"/>
  <c r="G40093" i="1"/>
  <c r="G24769" i="1"/>
  <c r="G26862" i="1"/>
  <c r="G13422" i="1"/>
  <c r="G32593" i="1"/>
  <c r="G19524" i="1"/>
  <c r="G21979" i="1"/>
  <c r="G13421" i="1"/>
  <c r="G13420" i="1"/>
  <c r="G25969" i="1"/>
  <c r="G24768" i="1"/>
  <c r="G29248" i="1"/>
  <c r="G31864" i="1"/>
  <c r="G22250" i="1"/>
  <c r="G26313" i="1"/>
  <c r="G36966" i="1"/>
  <c r="G40770" i="1"/>
  <c r="G21933" i="1"/>
  <c r="G19943" i="1"/>
  <c r="G13419" i="1"/>
  <c r="G20168" i="1"/>
  <c r="G13418" i="1"/>
  <c r="G13417" i="1"/>
  <c r="G13416" i="1"/>
  <c r="G13415" i="1"/>
  <c r="G40419" i="1"/>
  <c r="G13414" i="1"/>
  <c r="G19412" i="1"/>
  <c r="G42886" i="1"/>
  <c r="G20167" i="1"/>
  <c r="G13413" i="1"/>
  <c r="G40769" i="1"/>
  <c r="G24767" i="1"/>
  <c r="G34062" i="1"/>
  <c r="G27404" i="1"/>
  <c r="G19772" i="1"/>
  <c r="G13412" i="1"/>
  <c r="G13411" i="1"/>
  <c r="G13410" i="1"/>
  <c r="G19132" i="1"/>
  <c r="G13409" i="1"/>
  <c r="G13408" i="1"/>
  <c r="G21760" i="1"/>
  <c r="G32764" i="1"/>
  <c r="G25968" i="1"/>
  <c r="G30198" i="1"/>
  <c r="G22918" i="1"/>
  <c r="G13407" i="1"/>
  <c r="G36965" i="1"/>
  <c r="G27403" i="1"/>
  <c r="G13406" i="1"/>
  <c r="G35384" i="1"/>
  <c r="G34529" i="1"/>
  <c r="G24008" i="1"/>
  <c r="G29247" i="1"/>
  <c r="G27841" i="1"/>
  <c r="G13405" i="1"/>
  <c r="G30318" i="1"/>
  <c r="G32592" i="1"/>
  <c r="G28152" i="1"/>
  <c r="G13404" i="1"/>
  <c r="G31444" i="1"/>
  <c r="G36964" i="1"/>
  <c r="G27402" i="1"/>
  <c r="G13403" i="1"/>
  <c r="G32591" i="1"/>
  <c r="G25390" i="1"/>
  <c r="G21759" i="1"/>
  <c r="G13402" i="1"/>
  <c r="G21758" i="1"/>
  <c r="G13401" i="1"/>
  <c r="G28151" i="1"/>
  <c r="G41040" i="1"/>
  <c r="G25269" i="1"/>
  <c r="G20957" i="1"/>
  <c r="G27401" i="1"/>
  <c r="G31443" i="1"/>
  <c r="G13400" i="1"/>
  <c r="G13399" i="1"/>
  <c r="G26564" i="1"/>
  <c r="G13398" i="1"/>
  <c r="G20653" i="1"/>
  <c r="G34061" i="1"/>
  <c r="G39744" i="1"/>
  <c r="G27400" i="1"/>
  <c r="G25967" i="1"/>
  <c r="G13397" i="1"/>
  <c r="G25966" i="1"/>
  <c r="G31886" i="1"/>
  <c r="G13396" i="1"/>
  <c r="G20166" i="1"/>
  <c r="G13395" i="1"/>
  <c r="G34060" i="1"/>
  <c r="G28150" i="1"/>
  <c r="G38881" i="1"/>
  <c r="G13394" i="1"/>
  <c r="G36963" i="1"/>
  <c r="G13393" i="1"/>
  <c r="G27399" i="1"/>
  <c r="G41744" i="1"/>
  <c r="G32271" i="1"/>
  <c r="G13392" i="1"/>
  <c r="G13391" i="1"/>
  <c r="G36107" i="1"/>
  <c r="G13390" i="1"/>
  <c r="G23270" i="1"/>
  <c r="G13389" i="1"/>
  <c r="G13388" i="1"/>
  <c r="G35613" i="1"/>
  <c r="G13387" i="1"/>
  <c r="G13386" i="1"/>
  <c r="G13385" i="1"/>
  <c r="G13384" i="1"/>
  <c r="G13383" i="1"/>
  <c r="G13382" i="1"/>
  <c r="G38846" i="1"/>
  <c r="G13381" i="1"/>
  <c r="G21932" i="1"/>
  <c r="G24766" i="1"/>
  <c r="G13380" i="1"/>
  <c r="G24765" i="1"/>
  <c r="G13379" i="1"/>
  <c r="G20400" i="1"/>
  <c r="G26371" i="1"/>
  <c r="G35612" i="1"/>
  <c r="G42146" i="1"/>
  <c r="G13378" i="1"/>
  <c r="G36962" i="1"/>
  <c r="G13377" i="1"/>
  <c r="G36961" i="1"/>
  <c r="G32188" i="1"/>
  <c r="G13376" i="1"/>
  <c r="G21491" i="1"/>
  <c r="G42145" i="1"/>
  <c r="G42885" i="1"/>
  <c r="G20399" i="1"/>
  <c r="G26370" i="1"/>
  <c r="G32939" i="1"/>
  <c r="G13375" i="1"/>
  <c r="G21757" i="1"/>
  <c r="G23170" i="1"/>
  <c r="G30383" i="1"/>
  <c r="G13374" i="1"/>
  <c r="G31901" i="1"/>
  <c r="G13373" i="1"/>
  <c r="G35383" i="1"/>
  <c r="G30616" i="1"/>
  <c r="G13372" i="1"/>
  <c r="G29246" i="1"/>
  <c r="G13371" i="1"/>
  <c r="G36960" i="1"/>
  <c r="G34059" i="1"/>
  <c r="G22917" i="1"/>
  <c r="G25268" i="1"/>
  <c r="G13370" i="1"/>
  <c r="G21330" i="1"/>
  <c r="G13369" i="1"/>
  <c r="G26563" i="1"/>
  <c r="G36959" i="1"/>
  <c r="G31442" i="1"/>
  <c r="G13368" i="1"/>
  <c r="G18940" i="1"/>
  <c r="G13367" i="1"/>
  <c r="G13366" i="1"/>
  <c r="G25049" i="1"/>
  <c r="G34058" i="1"/>
  <c r="G30197" i="1"/>
  <c r="G38653" i="1"/>
  <c r="G13365" i="1"/>
  <c r="G42324" i="1"/>
  <c r="G34057" i="1"/>
  <c r="G27398" i="1"/>
  <c r="G27397" i="1"/>
  <c r="G21985" i="1"/>
  <c r="G38481" i="1"/>
  <c r="G13364" i="1"/>
  <c r="G13363" i="1"/>
  <c r="G34906" i="1"/>
  <c r="G21329" i="1"/>
  <c r="G13362" i="1"/>
  <c r="G32314" i="1"/>
  <c r="G13361" i="1"/>
  <c r="G25144" i="1"/>
  <c r="G29731" i="1"/>
  <c r="G13360" i="1"/>
  <c r="G27396" i="1"/>
  <c r="G23766" i="1"/>
  <c r="G13359" i="1"/>
  <c r="G40039" i="1"/>
  <c r="G25965" i="1"/>
  <c r="G28522" i="1"/>
  <c r="G29245" i="1"/>
  <c r="G13358" i="1"/>
  <c r="G29778" i="1"/>
  <c r="G13357" i="1"/>
  <c r="G34483" i="1"/>
  <c r="G13356" i="1"/>
  <c r="G34056" i="1"/>
  <c r="G28627" i="1"/>
  <c r="G30196" i="1"/>
  <c r="G36958" i="1"/>
  <c r="G13355" i="1"/>
  <c r="G13354" i="1"/>
  <c r="G13353" i="1"/>
  <c r="G13352" i="1"/>
  <c r="G29952" i="1"/>
  <c r="G13351" i="1"/>
  <c r="G13350" i="1"/>
  <c r="G13349" i="1"/>
  <c r="G38845" i="1"/>
  <c r="G26369" i="1"/>
  <c r="G34696" i="1"/>
  <c r="G13348" i="1"/>
  <c r="G35382" i="1"/>
  <c r="G13347" i="1"/>
  <c r="G13346" i="1"/>
  <c r="G13345" i="1"/>
  <c r="G13344" i="1"/>
  <c r="G13343" i="1"/>
  <c r="G36245" i="1"/>
  <c r="G33285" i="1"/>
  <c r="G18856" i="1"/>
  <c r="G25389" i="1"/>
  <c r="G26368" i="1"/>
  <c r="G32590" i="1"/>
  <c r="G13342" i="1"/>
  <c r="G28149" i="1"/>
  <c r="G13341" i="1"/>
  <c r="G32826" i="1"/>
  <c r="G25964" i="1"/>
  <c r="G13340" i="1"/>
  <c r="G13339" i="1"/>
  <c r="G34055" i="1"/>
  <c r="G13338" i="1"/>
  <c r="G20652" i="1"/>
  <c r="G34054" i="1"/>
  <c r="G41743" i="1"/>
  <c r="G13337" i="1"/>
  <c r="G13336" i="1"/>
  <c r="G19638" i="1"/>
  <c r="G13335" i="1"/>
  <c r="G13334" i="1"/>
  <c r="G13333" i="1"/>
  <c r="G37371" i="1"/>
  <c r="G27718" i="1"/>
  <c r="G13332" i="1"/>
  <c r="G13331" i="1"/>
  <c r="G20755" i="1"/>
  <c r="G28148" i="1"/>
  <c r="G13330" i="1"/>
  <c r="G35974" i="1"/>
  <c r="G34695" i="1"/>
  <c r="G13329" i="1"/>
  <c r="G23765" i="1"/>
  <c r="G19771" i="1"/>
  <c r="G13328" i="1"/>
  <c r="G13327" i="1"/>
  <c r="G27908" i="1"/>
  <c r="G13326" i="1"/>
  <c r="G37445" i="1"/>
  <c r="G28591" i="1"/>
  <c r="G26562" i="1"/>
  <c r="G23169" i="1"/>
  <c r="G13325" i="1"/>
  <c r="G37380" i="1"/>
  <c r="G13324" i="1"/>
  <c r="G24231" i="1"/>
  <c r="G13323" i="1"/>
  <c r="G20165" i="1"/>
  <c r="G13322" i="1"/>
  <c r="G13321" i="1"/>
  <c r="G23764" i="1"/>
  <c r="G24764" i="1"/>
  <c r="G26561" i="1"/>
  <c r="G21112" i="1"/>
  <c r="G13320" i="1"/>
  <c r="G34053" i="1"/>
  <c r="G13319" i="1"/>
  <c r="G41191" i="1"/>
  <c r="G21931" i="1"/>
  <c r="G21978" i="1"/>
  <c r="G28484" i="1"/>
  <c r="G19770" i="1"/>
  <c r="G29244" i="1"/>
  <c r="G13318" i="1"/>
  <c r="G23763" i="1"/>
  <c r="G36957" i="1"/>
  <c r="G32187" i="1"/>
  <c r="G42884" i="1"/>
  <c r="G13317" i="1"/>
  <c r="G34052" i="1"/>
  <c r="G33214" i="1"/>
  <c r="G13316" i="1"/>
  <c r="G35857" i="1"/>
  <c r="G39743" i="1"/>
  <c r="G41742" i="1"/>
  <c r="G13315" i="1"/>
  <c r="G13314" i="1"/>
  <c r="G32589" i="1"/>
  <c r="G21756" i="1"/>
  <c r="G13313" i="1"/>
  <c r="G22916" i="1"/>
  <c r="G13312" i="1"/>
  <c r="G23762" i="1"/>
  <c r="G25963" i="1"/>
  <c r="G13311" i="1"/>
  <c r="G39742" i="1"/>
  <c r="G41135" i="1"/>
  <c r="G20956" i="1"/>
  <c r="G13310" i="1"/>
  <c r="G13309" i="1"/>
  <c r="G13308" i="1"/>
  <c r="G13307" i="1"/>
  <c r="G41741" i="1"/>
  <c r="G41740" i="1"/>
  <c r="G35381" i="1"/>
  <c r="G34051" i="1"/>
  <c r="G19131" i="1"/>
  <c r="G13306" i="1"/>
  <c r="G13305" i="1"/>
  <c r="G13304" i="1"/>
  <c r="G22574" i="1"/>
  <c r="G28147" i="1"/>
  <c r="G13303" i="1"/>
  <c r="G13302" i="1"/>
  <c r="G34050" i="1"/>
  <c r="G13301" i="1"/>
  <c r="G20651" i="1"/>
  <c r="G25267" i="1"/>
  <c r="G32588" i="1"/>
  <c r="G13300" i="1"/>
  <c r="G36956" i="1"/>
  <c r="G34787" i="1"/>
  <c r="G24164" i="1"/>
  <c r="G13299" i="1"/>
  <c r="G13298" i="1"/>
  <c r="G34049" i="1"/>
  <c r="G21328" i="1"/>
  <c r="G21755" i="1"/>
  <c r="G36955" i="1"/>
  <c r="G34394" i="1"/>
  <c r="G13297" i="1"/>
  <c r="G20955" i="1"/>
  <c r="G24763" i="1"/>
  <c r="G13296" i="1"/>
  <c r="G13295" i="1"/>
  <c r="G13294" i="1"/>
  <c r="G23389" i="1"/>
  <c r="G13293" i="1"/>
  <c r="G19190" i="1"/>
  <c r="G29645" i="1"/>
  <c r="G38652" i="1"/>
  <c r="G13292" i="1"/>
  <c r="G24163" i="1"/>
  <c r="G35380" i="1"/>
  <c r="G27975" i="1"/>
  <c r="G13291" i="1"/>
  <c r="G39741" i="1"/>
  <c r="G27800" i="1"/>
  <c r="G13290" i="1"/>
  <c r="G13289" i="1"/>
  <c r="G13288" i="1"/>
  <c r="G36954" i="1"/>
  <c r="G38553" i="1"/>
  <c r="G27395" i="1"/>
  <c r="G40768" i="1"/>
  <c r="G13287" i="1"/>
  <c r="G22249" i="1"/>
  <c r="G23761" i="1"/>
  <c r="G35532" i="1"/>
  <c r="G21754" i="1"/>
  <c r="G38397" i="1"/>
  <c r="G25266" i="1"/>
  <c r="G13286" i="1"/>
  <c r="G41739" i="1"/>
  <c r="G13285" i="1"/>
  <c r="G13284" i="1"/>
  <c r="G27394" i="1"/>
  <c r="G13283" i="1"/>
  <c r="G41738" i="1"/>
  <c r="G30382" i="1"/>
  <c r="G38500" i="1"/>
  <c r="G22573" i="1"/>
  <c r="G23980" i="1"/>
  <c r="G34048" i="1"/>
  <c r="G13282" i="1"/>
  <c r="G19411" i="1"/>
  <c r="G13281" i="1"/>
  <c r="G13280" i="1"/>
  <c r="G13279" i="1"/>
  <c r="G31441" i="1"/>
  <c r="G29243" i="1"/>
  <c r="G43290" i="1"/>
  <c r="G13278" i="1"/>
  <c r="G13277" i="1"/>
  <c r="G42883" i="1"/>
  <c r="G42882" i="1"/>
  <c r="G13276" i="1"/>
  <c r="G13275" i="1"/>
  <c r="G24762" i="1"/>
  <c r="G13274" i="1"/>
  <c r="G21327" i="1"/>
  <c r="G13273" i="1"/>
  <c r="G20954" i="1"/>
  <c r="G35856" i="1"/>
  <c r="G40469" i="1"/>
  <c r="G22915" i="1"/>
  <c r="G25962" i="1"/>
  <c r="G34047" i="1"/>
  <c r="G13272" i="1"/>
  <c r="G13271" i="1"/>
  <c r="G19189" i="1"/>
  <c r="G13270" i="1"/>
  <c r="G32587" i="1"/>
  <c r="G29242" i="1"/>
  <c r="G13269" i="1"/>
  <c r="G31440" i="1"/>
  <c r="G30195" i="1"/>
  <c r="G13268" i="1"/>
  <c r="G13267" i="1"/>
  <c r="G13266" i="1"/>
  <c r="G13265" i="1"/>
  <c r="G28483" i="1"/>
  <c r="G13264" i="1"/>
  <c r="G13263" i="1"/>
  <c r="G39740" i="1"/>
  <c r="G27393" i="1"/>
  <c r="G32586" i="1"/>
  <c r="G42418" i="1"/>
  <c r="G43052" i="1"/>
  <c r="G13262" i="1"/>
  <c r="G40767" i="1"/>
  <c r="G13261" i="1"/>
  <c r="G42323" i="1"/>
  <c r="G43289" i="1"/>
  <c r="G34046" i="1"/>
  <c r="G25961" i="1"/>
  <c r="G38030" i="1"/>
  <c r="G21526" i="1"/>
  <c r="G41737" i="1"/>
  <c r="G13260" i="1"/>
  <c r="G20650" i="1"/>
  <c r="G29644" i="1"/>
  <c r="G13259" i="1"/>
  <c r="G13258" i="1"/>
  <c r="G13257" i="1"/>
  <c r="G32270" i="1"/>
  <c r="G20164" i="1"/>
  <c r="G34632" i="1"/>
  <c r="G23269" i="1"/>
  <c r="G36953" i="1"/>
  <c r="G25960" i="1"/>
  <c r="G24761" i="1"/>
  <c r="G13256" i="1"/>
  <c r="G13255" i="1"/>
  <c r="G13254" i="1"/>
  <c r="G13253" i="1"/>
  <c r="G13252" i="1"/>
  <c r="G13251" i="1"/>
  <c r="G13250" i="1"/>
  <c r="G24760" i="1"/>
  <c r="G34694" i="1"/>
  <c r="G13249" i="1"/>
  <c r="G29241" i="1"/>
  <c r="G31439" i="1"/>
  <c r="G13248" i="1"/>
  <c r="G34045" i="1"/>
  <c r="G30194" i="1"/>
  <c r="G13247" i="1"/>
  <c r="G13246" i="1"/>
  <c r="G13245" i="1"/>
  <c r="G24162" i="1"/>
  <c r="G13244" i="1"/>
  <c r="G13243" i="1"/>
  <c r="G13242" i="1"/>
  <c r="G19637" i="1"/>
  <c r="G43098" i="1"/>
  <c r="G32585" i="1"/>
  <c r="G27392" i="1"/>
  <c r="G40766" i="1"/>
  <c r="G21753" i="1"/>
  <c r="G18992" i="1"/>
  <c r="G30193" i="1"/>
  <c r="G29240" i="1"/>
  <c r="G38712" i="1"/>
  <c r="G13241" i="1"/>
  <c r="G13240" i="1"/>
  <c r="G29866" i="1"/>
  <c r="G36155" i="1"/>
  <c r="G27391" i="1"/>
  <c r="G13239" i="1"/>
  <c r="G40765" i="1"/>
  <c r="G22583" i="1"/>
  <c r="G13238" i="1"/>
  <c r="G24759" i="1"/>
  <c r="G19523" i="1"/>
  <c r="G13237" i="1"/>
  <c r="G13236" i="1"/>
  <c r="G13235" i="1"/>
  <c r="G39739" i="1"/>
  <c r="G34905" i="1"/>
  <c r="G24758" i="1"/>
  <c r="G25959" i="1"/>
  <c r="G30192" i="1"/>
  <c r="G13234" i="1"/>
  <c r="G13233" i="1"/>
  <c r="G22914" i="1"/>
  <c r="G21326" i="1"/>
  <c r="G13232" i="1"/>
  <c r="G34044" i="1"/>
  <c r="G13231" i="1"/>
  <c r="G13230" i="1"/>
  <c r="G27843" i="1"/>
  <c r="G32938" i="1"/>
  <c r="G13229" i="1"/>
  <c r="G13228" i="1"/>
  <c r="G35096" i="1"/>
  <c r="G42072" i="1"/>
  <c r="G13227" i="1"/>
  <c r="G43097" i="1"/>
  <c r="G13226" i="1"/>
  <c r="G27390" i="1"/>
  <c r="G32773" i="1"/>
  <c r="G29239" i="1"/>
  <c r="G35042" i="1"/>
  <c r="G40764" i="1"/>
  <c r="G22913" i="1"/>
  <c r="G35379" i="1"/>
  <c r="G13225" i="1"/>
  <c r="G13224" i="1"/>
  <c r="G31438" i="1"/>
  <c r="G19237" i="1"/>
  <c r="G32269" i="1"/>
  <c r="G13223" i="1"/>
  <c r="G36952" i="1"/>
  <c r="G13222" i="1"/>
  <c r="G29238" i="1"/>
  <c r="G13221" i="1"/>
  <c r="G13220" i="1"/>
  <c r="G20953" i="1"/>
  <c r="G21752" i="1"/>
  <c r="G13219" i="1"/>
  <c r="G13218" i="1"/>
  <c r="G13217" i="1"/>
  <c r="G13216" i="1"/>
  <c r="G13215" i="1"/>
  <c r="G36951" i="1"/>
  <c r="G13214" i="1"/>
  <c r="G26713" i="1"/>
  <c r="G34043" i="1"/>
  <c r="G32584" i="1"/>
  <c r="G13213" i="1"/>
  <c r="G39738" i="1"/>
  <c r="G22248" i="1"/>
  <c r="G20733" i="1"/>
  <c r="G36262" i="1"/>
  <c r="G19149" i="1"/>
  <c r="G18861" i="1"/>
  <c r="G38257" i="1"/>
  <c r="G13212" i="1"/>
  <c r="G23976" i="1"/>
  <c r="G24161" i="1"/>
  <c r="G29237" i="1"/>
  <c r="G13211" i="1"/>
  <c r="G39737" i="1"/>
  <c r="G27389" i="1"/>
  <c r="G40129" i="1"/>
  <c r="G36950" i="1"/>
  <c r="G13210" i="1"/>
  <c r="G36949" i="1"/>
  <c r="G13209" i="1"/>
  <c r="G13208" i="1"/>
  <c r="G21751" i="1"/>
  <c r="G34795" i="1"/>
  <c r="G27388" i="1"/>
  <c r="G13207" i="1"/>
  <c r="G13206" i="1"/>
  <c r="G21325" i="1"/>
  <c r="G13205" i="1"/>
  <c r="G13204" i="1"/>
  <c r="G41039" i="1"/>
  <c r="G40763" i="1"/>
  <c r="G13203" i="1"/>
  <c r="G35378" i="1"/>
  <c r="G13202" i="1"/>
  <c r="G39736" i="1"/>
  <c r="G13201" i="1"/>
  <c r="G13200" i="1"/>
  <c r="G31437" i="1"/>
  <c r="G13199" i="1"/>
  <c r="G34042" i="1"/>
  <c r="G20952" i="1"/>
  <c r="G13198" i="1"/>
  <c r="G23760" i="1"/>
  <c r="G30507" i="1"/>
  <c r="G13197" i="1"/>
  <c r="G13196" i="1"/>
  <c r="G25958" i="1"/>
  <c r="G21887" i="1"/>
  <c r="G13195" i="1"/>
  <c r="G34041" i="1"/>
  <c r="G13194" i="1"/>
  <c r="G13193" i="1"/>
  <c r="G42881" i="1"/>
  <c r="G30191" i="1"/>
  <c r="G41190" i="1"/>
  <c r="G25957" i="1"/>
  <c r="G40489" i="1"/>
  <c r="G13192" i="1"/>
  <c r="G13191" i="1"/>
  <c r="G34528" i="1"/>
  <c r="G30692" i="1"/>
  <c r="G36948" i="1"/>
  <c r="G22513" i="1"/>
  <c r="G13190" i="1"/>
  <c r="G13189" i="1"/>
  <c r="G29236" i="1"/>
  <c r="G42513" i="1"/>
  <c r="G13188" i="1"/>
  <c r="G35769" i="1"/>
  <c r="G38959" i="1"/>
  <c r="G13187" i="1"/>
  <c r="G31436" i="1"/>
  <c r="G30008" i="1"/>
  <c r="G41080" i="1"/>
  <c r="G27907" i="1"/>
  <c r="G35377" i="1"/>
  <c r="G13186" i="1"/>
  <c r="G38651" i="1"/>
  <c r="G13185" i="1"/>
  <c r="G22512" i="1"/>
  <c r="G22912" i="1"/>
  <c r="G23759" i="1"/>
  <c r="G33013" i="1"/>
  <c r="G13184" i="1"/>
  <c r="G23758" i="1"/>
  <c r="G22434" i="1"/>
  <c r="G24757" i="1"/>
  <c r="G13183" i="1"/>
  <c r="G36947" i="1"/>
  <c r="G13182" i="1"/>
  <c r="G13181" i="1"/>
  <c r="G30354" i="1"/>
  <c r="G19769" i="1"/>
  <c r="G30795" i="1"/>
  <c r="G13180" i="1"/>
  <c r="G21750" i="1"/>
  <c r="G24756" i="1"/>
  <c r="G38256" i="1"/>
  <c r="G13179" i="1"/>
  <c r="G13178" i="1"/>
  <c r="G13177" i="1"/>
  <c r="G43288" i="1"/>
  <c r="G23757" i="1"/>
  <c r="G13176" i="1"/>
  <c r="G22911" i="1"/>
  <c r="G31435" i="1"/>
  <c r="G13175" i="1"/>
  <c r="G42880" i="1"/>
  <c r="G13174" i="1"/>
  <c r="G13173" i="1"/>
  <c r="G13172" i="1"/>
  <c r="G39735" i="1"/>
  <c r="G13171" i="1"/>
  <c r="G13170" i="1"/>
  <c r="G13169" i="1"/>
  <c r="G20951" i="1"/>
  <c r="G36946" i="1"/>
  <c r="G13168" i="1"/>
  <c r="G25956" i="1"/>
  <c r="G13167" i="1"/>
  <c r="G13166" i="1"/>
  <c r="G31434" i="1"/>
  <c r="G13165" i="1"/>
  <c r="G19942" i="1"/>
  <c r="G13164" i="1"/>
  <c r="G13163" i="1"/>
  <c r="G13162" i="1"/>
  <c r="G34758" i="1"/>
  <c r="G35611" i="1"/>
  <c r="G25955" i="1"/>
  <c r="G23268" i="1"/>
  <c r="G20398" i="1"/>
  <c r="G22247" i="1"/>
  <c r="G13161" i="1"/>
  <c r="G13160" i="1"/>
  <c r="G13159" i="1"/>
  <c r="G13158" i="1"/>
  <c r="G13157" i="1"/>
  <c r="G13156" i="1"/>
  <c r="G42322" i="1"/>
  <c r="G25954" i="1"/>
  <c r="G39734" i="1"/>
  <c r="G13155" i="1"/>
  <c r="G34040" i="1"/>
  <c r="G42191" i="1"/>
  <c r="G13154" i="1"/>
  <c r="G13153" i="1"/>
  <c r="G32583" i="1"/>
  <c r="G13152" i="1"/>
  <c r="G13151" i="1"/>
  <c r="G13150" i="1"/>
  <c r="G13149" i="1"/>
  <c r="G38480" i="1"/>
  <c r="G38255" i="1"/>
  <c r="G42321" i="1"/>
  <c r="G13148" i="1"/>
  <c r="G43096" i="1"/>
  <c r="G13147" i="1"/>
  <c r="G41736" i="1"/>
  <c r="G13146" i="1"/>
  <c r="G13145" i="1"/>
  <c r="G42879" i="1"/>
  <c r="G13144" i="1"/>
  <c r="G41735" i="1"/>
  <c r="G13143" i="1"/>
  <c r="G41734" i="1"/>
  <c r="G13142" i="1"/>
  <c r="G38254" i="1"/>
  <c r="G29235" i="1"/>
  <c r="G20649" i="1"/>
  <c r="G34039" i="1"/>
  <c r="G13141" i="1"/>
  <c r="G25953" i="1"/>
  <c r="G37838" i="1"/>
  <c r="G13140" i="1"/>
  <c r="G36945" i="1"/>
  <c r="G36944" i="1"/>
  <c r="G34038" i="1"/>
  <c r="G20163" i="1"/>
  <c r="G13139" i="1"/>
  <c r="G24312" i="1"/>
  <c r="G36943" i="1"/>
  <c r="G13138" i="1"/>
  <c r="G13137" i="1"/>
  <c r="G13136" i="1"/>
  <c r="G36180" i="1"/>
  <c r="G35768" i="1"/>
  <c r="G13135" i="1"/>
  <c r="G13134" i="1"/>
  <c r="G32582" i="1"/>
  <c r="G13133" i="1"/>
  <c r="G13132" i="1"/>
  <c r="G38888" i="1"/>
  <c r="G34037" i="1"/>
  <c r="G40762" i="1"/>
  <c r="G13131" i="1"/>
  <c r="G21324" i="1"/>
  <c r="G13130" i="1"/>
  <c r="G20648" i="1"/>
  <c r="G13129" i="1"/>
  <c r="G13128" i="1"/>
  <c r="G42878" i="1"/>
  <c r="G27799" i="1"/>
  <c r="G27387" i="1"/>
  <c r="G13127" i="1"/>
  <c r="G13126" i="1"/>
  <c r="G34036" i="1"/>
  <c r="G40151" i="1"/>
  <c r="G42320" i="1"/>
  <c r="G41733" i="1"/>
  <c r="G36942" i="1"/>
  <c r="G34904" i="1"/>
  <c r="G25458" i="1"/>
  <c r="G13125" i="1"/>
  <c r="G41732" i="1"/>
  <c r="G19236" i="1"/>
  <c r="G13124" i="1"/>
  <c r="G13123" i="1"/>
  <c r="G32581" i="1"/>
  <c r="G42319" i="1"/>
  <c r="G36941" i="1"/>
  <c r="G21323" i="1"/>
  <c r="G13122" i="1"/>
  <c r="G13121" i="1"/>
  <c r="G22910" i="1"/>
  <c r="G36027" i="1"/>
  <c r="G13120" i="1"/>
  <c r="G20647" i="1"/>
  <c r="G13119" i="1"/>
  <c r="G19768" i="1"/>
  <c r="G13118" i="1"/>
  <c r="G13117" i="1"/>
  <c r="G25485" i="1"/>
  <c r="G39733" i="1"/>
  <c r="G31433" i="1"/>
  <c r="G25952" i="1"/>
  <c r="G31432" i="1"/>
  <c r="G13116" i="1"/>
  <c r="G13115" i="1"/>
  <c r="G13114" i="1"/>
  <c r="G13113" i="1"/>
  <c r="G34597" i="1"/>
  <c r="G30190" i="1"/>
  <c r="G28146" i="1"/>
  <c r="G35898" i="1"/>
  <c r="G39732" i="1"/>
  <c r="G13112" i="1"/>
  <c r="G13111" i="1"/>
  <c r="G13110" i="1"/>
  <c r="G41731" i="1"/>
  <c r="G29642" i="1"/>
  <c r="G43287" i="1"/>
  <c r="G19941" i="1"/>
  <c r="G38650" i="1"/>
  <c r="G35767" i="1"/>
  <c r="G35376" i="1"/>
  <c r="G13109" i="1"/>
  <c r="G27386" i="1"/>
  <c r="G13108" i="1"/>
  <c r="G37837" i="1"/>
  <c r="G24160" i="1"/>
  <c r="G39731" i="1"/>
  <c r="G33155" i="1"/>
  <c r="G36940" i="1"/>
  <c r="G13107" i="1"/>
  <c r="G34035" i="1"/>
  <c r="G13106" i="1"/>
  <c r="G30506" i="1"/>
  <c r="G38933" i="1"/>
  <c r="G13105" i="1"/>
  <c r="G36939" i="1"/>
  <c r="G13104" i="1"/>
  <c r="G13103" i="1"/>
  <c r="G13102" i="1"/>
  <c r="G13101" i="1"/>
  <c r="G30189" i="1"/>
  <c r="G24304" i="1"/>
  <c r="G34482" i="1"/>
  <c r="G34034" i="1"/>
  <c r="G24755" i="1"/>
  <c r="G19188" i="1"/>
  <c r="G23756" i="1"/>
  <c r="G13100" i="1"/>
  <c r="G23755" i="1"/>
  <c r="G42190" i="1"/>
  <c r="G22246" i="1"/>
  <c r="G19940" i="1"/>
  <c r="G13099" i="1"/>
  <c r="G13098" i="1"/>
  <c r="G13097" i="1"/>
  <c r="G13096" i="1"/>
  <c r="G13095" i="1"/>
  <c r="G34777" i="1"/>
  <c r="G13094" i="1"/>
  <c r="G21930" i="1"/>
  <c r="G13093" i="1"/>
  <c r="G13092" i="1"/>
  <c r="G13091" i="1"/>
  <c r="G13090" i="1"/>
  <c r="G25951" i="1"/>
  <c r="G29234" i="1"/>
  <c r="G24754" i="1"/>
  <c r="G13089" i="1"/>
  <c r="G13088" i="1"/>
  <c r="G39730" i="1"/>
  <c r="G13087" i="1"/>
  <c r="G13086" i="1"/>
  <c r="G34903" i="1"/>
  <c r="G23168" i="1"/>
  <c r="G22245" i="1"/>
  <c r="G13085" i="1"/>
  <c r="G13084" i="1"/>
  <c r="G13083" i="1"/>
  <c r="G39729" i="1"/>
  <c r="G28145" i="1"/>
  <c r="G34902" i="1"/>
  <c r="G13082" i="1"/>
  <c r="G13081" i="1"/>
  <c r="G24753" i="1"/>
  <c r="G39728" i="1"/>
  <c r="G31431" i="1"/>
  <c r="G13080" i="1"/>
  <c r="G41730" i="1"/>
  <c r="G13079" i="1"/>
  <c r="G41729" i="1"/>
  <c r="G24159" i="1"/>
  <c r="G18887" i="1"/>
  <c r="G31430" i="1"/>
  <c r="G13078" i="1"/>
  <c r="G27385" i="1"/>
  <c r="G29865" i="1"/>
  <c r="G34693" i="1"/>
  <c r="G36061" i="1"/>
  <c r="G34033" i="1"/>
  <c r="G13077" i="1"/>
  <c r="G31429" i="1"/>
  <c r="G30188" i="1"/>
  <c r="G13076" i="1"/>
  <c r="G13075" i="1"/>
  <c r="G13074" i="1"/>
  <c r="G24752" i="1"/>
  <c r="G13073" i="1"/>
  <c r="G13072" i="1"/>
  <c r="G13071" i="1"/>
  <c r="G13070" i="1"/>
  <c r="G25950" i="1"/>
  <c r="G13069" i="1"/>
  <c r="G13068" i="1"/>
  <c r="G32186" i="1"/>
  <c r="G29233" i="1"/>
  <c r="G13067" i="1"/>
  <c r="G28516" i="1"/>
  <c r="G31428" i="1"/>
  <c r="G38043" i="1"/>
  <c r="G23384" i="1"/>
  <c r="G26712" i="1"/>
  <c r="G13066" i="1"/>
  <c r="G34032" i="1"/>
  <c r="G13065" i="1"/>
  <c r="G23754" i="1"/>
  <c r="G34457" i="1"/>
  <c r="G13064" i="1"/>
  <c r="G33371" i="1"/>
  <c r="G13063" i="1"/>
  <c r="G13062" i="1"/>
  <c r="G13061" i="1"/>
  <c r="G22909" i="1"/>
  <c r="G39727" i="1"/>
  <c r="G32061" i="1"/>
  <c r="G13060" i="1"/>
  <c r="G36938" i="1"/>
  <c r="G13059" i="1"/>
  <c r="G13058" i="1"/>
  <c r="G13057" i="1"/>
  <c r="G13056" i="1"/>
  <c r="G13055" i="1"/>
  <c r="G29232" i="1"/>
  <c r="G39726" i="1"/>
  <c r="G13054" i="1"/>
  <c r="G13053" i="1"/>
  <c r="G13052" i="1"/>
  <c r="G20950" i="1"/>
  <c r="G25949" i="1"/>
  <c r="G40897" i="1"/>
  <c r="G13051" i="1"/>
  <c r="G31427" i="1"/>
  <c r="G26785" i="1"/>
  <c r="G27763" i="1"/>
  <c r="G13050" i="1"/>
  <c r="G39725" i="1"/>
  <c r="G31426" i="1"/>
  <c r="G36937" i="1"/>
  <c r="G29231" i="1"/>
  <c r="G13049" i="1"/>
  <c r="G13048" i="1"/>
  <c r="G34031" i="1"/>
  <c r="G34030" i="1"/>
  <c r="G13047" i="1"/>
  <c r="G19767" i="1"/>
  <c r="G13046" i="1"/>
  <c r="G13045" i="1"/>
  <c r="G41728" i="1"/>
  <c r="G22908" i="1"/>
  <c r="G37477" i="1"/>
  <c r="G22907" i="1"/>
  <c r="G13044" i="1"/>
  <c r="G19939" i="1"/>
  <c r="G42877" i="1"/>
  <c r="G13043" i="1"/>
  <c r="G13042" i="1"/>
  <c r="G13041" i="1"/>
  <c r="G22244" i="1"/>
  <c r="G33178" i="1"/>
  <c r="G13040" i="1"/>
  <c r="G13039" i="1"/>
  <c r="G13038" i="1"/>
  <c r="G13037" i="1"/>
  <c r="G24751" i="1"/>
  <c r="G41094" i="1"/>
  <c r="G37632" i="1"/>
  <c r="G36936" i="1"/>
  <c r="G41243" i="1"/>
  <c r="G13036" i="1"/>
  <c r="G13035" i="1"/>
  <c r="G30505" i="1"/>
  <c r="G13034" i="1"/>
  <c r="G29864" i="1"/>
  <c r="G29230" i="1"/>
  <c r="G13033" i="1"/>
  <c r="G13032" i="1"/>
  <c r="G13031" i="1"/>
  <c r="G41727" i="1"/>
  <c r="G32185" i="1"/>
  <c r="G36935" i="1"/>
  <c r="G26754" i="1"/>
  <c r="G13030" i="1"/>
  <c r="G31425" i="1"/>
  <c r="G13029" i="1"/>
  <c r="G13028" i="1"/>
  <c r="G32313" i="1"/>
  <c r="G13027" i="1"/>
  <c r="G13026" i="1"/>
  <c r="G13025" i="1"/>
  <c r="G24750" i="1"/>
  <c r="G19522" i="1"/>
  <c r="G13024" i="1"/>
  <c r="G13023" i="1"/>
  <c r="G24749" i="1"/>
  <c r="G13022" i="1"/>
  <c r="G32937" i="1"/>
  <c r="G13021" i="1"/>
  <c r="G13020" i="1"/>
  <c r="G31424" i="1"/>
  <c r="G39724" i="1"/>
  <c r="G13019" i="1"/>
  <c r="G31423" i="1"/>
  <c r="G13018" i="1"/>
  <c r="G33361" i="1"/>
  <c r="G13017" i="1"/>
  <c r="G13016" i="1"/>
  <c r="G13015" i="1"/>
  <c r="G13014" i="1"/>
  <c r="G13013" i="1"/>
  <c r="G13012" i="1"/>
  <c r="G13011" i="1"/>
  <c r="G41726" i="1"/>
  <c r="G24748" i="1"/>
  <c r="G29229" i="1"/>
  <c r="G39723" i="1"/>
  <c r="G13010" i="1"/>
  <c r="G20162" i="1"/>
  <c r="G38253" i="1"/>
  <c r="G41038" i="1"/>
  <c r="G31422" i="1"/>
  <c r="G13009" i="1"/>
  <c r="G13008" i="1"/>
  <c r="G42876" i="1"/>
  <c r="G13007" i="1"/>
  <c r="G24747" i="1"/>
  <c r="G25388" i="1"/>
  <c r="G13006" i="1"/>
  <c r="G34029" i="1"/>
  <c r="G22599" i="1"/>
  <c r="G13005" i="1"/>
  <c r="G24746" i="1"/>
  <c r="G13004" i="1"/>
  <c r="G34028" i="1"/>
  <c r="G24745" i="1"/>
  <c r="G34027" i="1"/>
  <c r="G13003" i="1"/>
  <c r="G13002" i="1"/>
  <c r="G13001" i="1"/>
  <c r="G31421" i="1"/>
  <c r="G25948" i="1"/>
  <c r="G32060" i="1"/>
  <c r="G13000" i="1"/>
  <c r="G26753" i="1"/>
  <c r="G12999" i="1"/>
  <c r="G12998" i="1"/>
  <c r="G34026" i="1"/>
  <c r="G12997" i="1"/>
  <c r="G37836" i="1"/>
  <c r="G12996" i="1"/>
  <c r="G12995" i="1"/>
  <c r="G20161" i="1"/>
  <c r="G12994" i="1"/>
  <c r="G18855" i="1"/>
  <c r="G12993" i="1"/>
  <c r="G12992" i="1"/>
  <c r="G41725" i="1"/>
  <c r="G12991" i="1"/>
  <c r="G12990" i="1"/>
  <c r="G12989" i="1"/>
  <c r="G12988" i="1"/>
  <c r="G12987" i="1"/>
  <c r="G40092" i="1"/>
  <c r="G32184" i="1"/>
  <c r="G12986" i="1"/>
  <c r="G12985" i="1"/>
  <c r="G32936" i="1"/>
  <c r="G12984" i="1"/>
  <c r="G12983" i="1"/>
  <c r="G12982" i="1"/>
  <c r="G18966" i="1"/>
  <c r="G28303" i="1"/>
  <c r="G38989" i="1"/>
  <c r="G12981" i="1"/>
  <c r="G25342" i="1"/>
  <c r="G29730" i="1"/>
  <c r="G12980" i="1"/>
  <c r="G24744" i="1"/>
  <c r="G25947" i="1"/>
  <c r="G27384" i="1"/>
  <c r="G24743" i="1"/>
  <c r="G12979" i="1"/>
  <c r="G12978" i="1"/>
  <c r="G24742" i="1"/>
  <c r="G12977" i="1"/>
  <c r="G12976" i="1"/>
  <c r="G31420" i="1"/>
  <c r="G29228" i="1"/>
  <c r="G12975" i="1"/>
  <c r="G36934" i="1"/>
  <c r="G34776" i="1"/>
  <c r="G12974" i="1"/>
  <c r="G32935" i="1"/>
  <c r="G12973" i="1"/>
  <c r="G12972" i="1"/>
  <c r="G34025" i="1"/>
  <c r="G20160" i="1"/>
  <c r="G12971" i="1"/>
  <c r="G12970" i="1"/>
  <c r="G12969" i="1"/>
  <c r="G39722" i="1"/>
  <c r="G41724" i="1"/>
  <c r="G34901" i="1"/>
  <c r="G12968" i="1"/>
  <c r="G12967" i="1"/>
  <c r="G20397" i="1"/>
  <c r="G27383" i="1"/>
  <c r="G22906" i="1"/>
  <c r="G26711" i="1"/>
  <c r="G25946" i="1"/>
  <c r="G42875" i="1"/>
  <c r="G43131" i="1"/>
  <c r="G35095" i="1"/>
  <c r="G12966" i="1"/>
  <c r="G26367" i="1"/>
  <c r="G32580" i="1"/>
  <c r="G12965" i="1"/>
  <c r="G19312" i="1"/>
  <c r="G27382" i="1"/>
  <c r="G27381" i="1"/>
  <c r="G39721" i="1"/>
  <c r="G27906" i="1"/>
  <c r="G22243" i="1"/>
  <c r="G31419" i="1"/>
  <c r="G12964" i="1"/>
  <c r="G39720" i="1"/>
  <c r="G32747" i="1"/>
  <c r="G19410" i="1"/>
  <c r="G24741" i="1"/>
  <c r="G12963" i="1"/>
  <c r="G12962" i="1"/>
  <c r="G34024" i="1"/>
  <c r="G12961" i="1"/>
  <c r="G12960" i="1"/>
  <c r="G20396" i="1"/>
  <c r="G12959" i="1"/>
  <c r="G12958" i="1"/>
  <c r="G22242" i="1"/>
  <c r="G12957" i="1"/>
  <c r="G12956" i="1"/>
  <c r="G34596" i="1"/>
  <c r="G12955" i="1"/>
  <c r="G20395" i="1"/>
  <c r="G28144" i="1"/>
  <c r="G12954" i="1"/>
  <c r="G12953" i="1"/>
  <c r="G40202" i="1"/>
  <c r="G12952" i="1"/>
  <c r="G35375" i="1"/>
  <c r="G26560" i="1"/>
  <c r="G22905" i="1"/>
  <c r="G31418" i="1"/>
  <c r="G12951" i="1"/>
  <c r="G12950" i="1"/>
  <c r="G32059" i="1"/>
  <c r="G23167" i="1"/>
  <c r="G12949" i="1"/>
  <c r="G21322" i="1"/>
  <c r="G19311" i="1"/>
  <c r="G25477" i="1"/>
  <c r="G12948" i="1"/>
  <c r="G35041" i="1"/>
  <c r="G37358" i="1"/>
  <c r="G22409" i="1"/>
  <c r="G38649" i="1"/>
  <c r="G39719" i="1"/>
  <c r="G12947" i="1"/>
  <c r="G43286" i="1"/>
  <c r="G36060" i="1"/>
  <c r="G12946" i="1"/>
  <c r="G12945" i="1"/>
  <c r="G29227" i="1"/>
  <c r="G12944" i="1"/>
  <c r="G36933" i="1"/>
  <c r="G21111" i="1"/>
  <c r="G12943" i="1"/>
  <c r="G25945" i="1"/>
  <c r="G34023" i="1"/>
  <c r="G20949" i="1"/>
  <c r="G32934" i="1"/>
  <c r="G27746" i="1"/>
  <c r="G19235" i="1"/>
  <c r="G30615" i="1"/>
  <c r="G12942" i="1"/>
  <c r="G37512" i="1"/>
  <c r="G26559" i="1"/>
  <c r="G12941" i="1"/>
  <c r="G19409" i="1"/>
  <c r="G30353" i="1"/>
  <c r="G12940" i="1"/>
  <c r="G12939" i="1"/>
  <c r="G12938" i="1"/>
  <c r="G12937" i="1"/>
  <c r="G34022" i="1"/>
  <c r="G34021" i="1"/>
  <c r="G12936" i="1"/>
  <c r="G34634" i="1"/>
  <c r="G12935" i="1"/>
  <c r="G20159" i="1"/>
  <c r="G29226" i="1"/>
  <c r="G19090" i="1"/>
  <c r="G19234" i="1"/>
  <c r="G27974" i="1"/>
  <c r="G12934" i="1"/>
  <c r="G27380" i="1"/>
  <c r="G32579" i="1"/>
  <c r="G12933" i="1"/>
  <c r="G24158" i="1"/>
  <c r="G12932" i="1"/>
  <c r="G26290" i="1"/>
  <c r="G23143" i="1"/>
  <c r="G31417" i="1"/>
  <c r="G12931" i="1"/>
  <c r="G24740" i="1"/>
  <c r="G12930" i="1"/>
  <c r="G31858" i="1"/>
  <c r="G12929" i="1"/>
  <c r="G38252" i="1"/>
  <c r="G36082" i="1"/>
  <c r="G20948" i="1"/>
  <c r="G35143" i="1"/>
  <c r="G34020" i="1"/>
  <c r="G12928" i="1"/>
  <c r="G25944" i="1"/>
  <c r="G12927" i="1"/>
  <c r="G31416" i="1"/>
  <c r="G12926" i="1"/>
  <c r="G34019" i="1"/>
  <c r="G29225" i="1"/>
  <c r="G20394" i="1"/>
  <c r="G12925" i="1"/>
  <c r="G43285" i="1"/>
  <c r="G20947" i="1"/>
  <c r="G42318" i="1"/>
  <c r="G12924" i="1"/>
  <c r="G12923" i="1"/>
  <c r="G39718" i="1"/>
  <c r="G40929" i="1"/>
  <c r="G38251" i="1"/>
  <c r="G12922" i="1"/>
  <c r="G12921" i="1"/>
  <c r="G29224" i="1"/>
  <c r="G29223" i="1"/>
  <c r="G40761" i="1"/>
  <c r="G12920" i="1"/>
  <c r="G21321" i="1"/>
  <c r="G12919" i="1"/>
  <c r="G25943" i="1"/>
  <c r="G12918" i="1"/>
  <c r="G12917" i="1"/>
  <c r="G12916" i="1"/>
  <c r="G12915" i="1"/>
  <c r="G24739" i="1"/>
  <c r="G39717" i="1"/>
  <c r="G25942" i="1"/>
  <c r="G40760" i="1"/>
  <c r="G39716" i="1"/>
  <c r="G12914" i="1"/>
  <c r="G12913" i="1"/>
  <c r="G12912" i="1"/>
  <c r="G12911" i="1"/>
  <c r="G12910" i="1"/>
  <c r="G12909" i="1"/>
  <c r="G35374" i="1"/>
  <c r="G12908" i="1"/>
  <c r="G41160" i="1"/>
  <c r="G12907" i="1"/>
  <c r="G12906" i="1"/>
  <c r="G12905" i="1"/>
  <c r="G36932" i="1"/>
  <c r="G41723" i="1"/>
  <c r="G12904" i="1"/>
  <c r="G12903" i="1"/>
  <c r="G38988" i="1"/>
  <c r="G29222" i="1"/>
  <c r="G12902" i="1"/>
  <c r="G27379" i="1"/>
  <c r="G32933" i="1"/>
  <c r="G18822" i="1"/>
  <c r="G12901" i="1"/>
  <c r="G12900" i="1"/>
  <c r="G12899" i="1"/>
  <c r="G12898" i="1"/>
  <c r="G36931" i="1"/>
  <c r="G19310" i="1"/>
  <c r="G12897" i="1"/>
  <c r="G12896" i="1"/>
  <c r="G12895" i="1"/>
  <c r="G40418" i="1"/>
  <c r="G12894" i="1"/>
  <c r="G12893" i="1"/>
  <c r="G40759" i="1"/>
  <c r="G12892" i="1"/>
  <c r="G12891" i="1"/>
  <c r="G31927" i="1"/>
  <c r="G12890" i="1"/>
  <c r="G20946" i="1"/>
  <c r="G12889" i="1"/>
  <c r="G37835" i="1"/>
  <c r="G12888" i="1"/>
  <c r="G37834" i="1"/>
  <c r="G12887" i="1"/>
  <c r="G21749" i="1"/>
  <c r="G36930" i="1"/>
  <c r="G12886" i="1"/>
  <c r="G37399" i="1"/>
  <c r="G12885" i="1"/>
  <c r="G38250" i="1"/>
  <c r="G32312" i="1"/>
  <c r="G12884" i="1"/>
  <c r="G24738" i="1"/>
  <c r="G19309" i="1"/>
  <c r="G12883" i="1"/>
  <c r="G29863" i="1"/>
  <c r="G28143" i="1"/>
  <c r="G27378" i="1"/>
  <c r="G12882" i="1"/>
  <c r="G12881" i="1"/>
  <c r="G32311" i="1"/>
  <c r="G12880" i="1"/>
  <c r="G12879" i="1"/>
  <c r="G32835" i="1"/>
  <c r="G38249" i="1"/>
  <c r="G23359" i="1"/>
  <c r="G33242" i="1"/>
  <c r="G12878" i="1"/>
  <c r="G31415" i="1"/>
  <c r="G25265" i="1"/>
  <c r="G12877" i="1"/>
  <c r="G39715" i="1"/>
  <c r="G12876" i="1"/>
  <c r="G37917" i="1"/>
  <c r="G12875" i="1"/>
  <c r="G43284" i="1"/>
  <c r="G12874" i="1"/>
  <c r="G12873" i="1"/>
  <c r="G29862" i="1"/>
  <c r="G34018" i="1"/>
  <c r="G20393" i="1"/>
  <c r="G29221" i="1"/>
  <c r="G32932" i="1"/>
  <c r="G22904" i="1"/>
  <c r="G21748" i="1"/>
  <c r="G29220" i="1"/>
  <c r="G12872" i="1"/>
  <c r="G25941" i="1"/>
  <c r="G36136" i="1"/>
  <c r="G25940" i="1"/>
  <c r="G12871" i="1"/>
  <c r="G26558" i="1"/>
  <c r="G12870" i="1"/>
  <c r="G12869" i="1"/>
  <c r="G12868" i="1"/>
  <c r="G12867" i="1"/>
  <c r="G12866" i="1"/>
  <c r="G12865" i="1"/>
  <c r="G34633" i="1"/>
  <c r="G12864" i="1"/>
  <c r="G34017" i="1"/>
  <c r="G20646" i="1"/>
  <c r="G36095" i="1"/>
  <c r="G12863" i="1"/>
  <c r="G29984" i="1"/>
  <c r="G34016" i="1"/>
  <c r="G34015" i="1"/>
  <c r="G29219" i="1"/>
  <c r="G12862" i="1"/>
  <c r="G22903" i="1"/>
  <c r="G31414" i="1"/>
  <c r="G32310" i="1"/>
  <c r="G35637" i="1"/>
  <c r="G12861" i="1"/>
  <c r="G12860" i="1"/>
  <c r="G36929" i="1"/>
  <c r="G12859" i="1"/>
  <c r="G12858" i="1"/>
  <c r="G36928" i="1"/>
  <c r="G12857" i="1"/>
  <c r="G42874" i="1"/>
  <c r="G12856" i="1"/>
  <c r="G29218" i="1"/>
  <c r="G12855" i="1"/>
  <c r="G30614" i="1"/>
  <c r="G12854" i="1"/>
  <c r="G12853" i="1"/>
  <c r="G12852" i="1"/>
  <c r="G22902" i="1"/>
  <c r="G12851" i="1"/>
  <c r="G12850" i="1"/>
  <c r="G19636" i="1"/>
  <c r="G26258" i="1"/>
  <c r="G12849" i="1"/>
  <c r="G12848" i="1"/>
  <c r="G12847" i="1"/>
  <c r="G23753" i="1"/>
  <c r="G40896" i="1"/>
  <c r="G40540" i="1"/>
  <c r="G24737" i="1"/>
  <c r="G22511" i="1"/>
  <c r="G19635" i="1"/>
  <c r="G12846" i="1"/>
  <c r="G41037" i="1"/>
  <c r="G37683" i="1"/>
  <c r="G12845" i="1"/>
  <c r="G19187" i="1"/>
  <c r="G29217" i="1"/>
  <c r="G26557" i="1"/>
  <c r="G12844" i="1"/>
  <c r="G39714" i="1"/>
  <c r="G12843" i="1"/>
  <c r="G32256" i="1"/>
  <c r="G20945" i="1"/>
  <c r="G37833" i="1"/>
  <c r="G12842" i="1"/>
  <c r="G23752" i="1"/>
  <c r="G12841" i="1"/>
  <c r="G28391" i="1"/>
  <c r="G40758" i="1"/>
  <c r="G12840" i="1"/>
  <c r="G12839" i="1"/>
  <c r="G40522" i="1"/>
  <c r="G38248" i="1"/>
  <c r="G20944" i="1"/>
  <c r="G12838" i="1"/>
  <c r="G41189" i="1"/>
  <c r="G12837" i="1"/>
  <c r="G41722" i="1"/>
  <c r="G12836" i="1"/>
  <c r="G31413" i="1"/>
  <c r="G33116" i="1"/>
  <c r="G12835" i="1"/>
  <c r="G38844" i="1"/>
  <c r="G12834" i="1"/>
  <c r="G30187" i="1"/>
  <c r="G34014" i="1"/>
  <c r="G12833" i="1"/>
  <c r="G12832" i="1"/>
  <c r="G12831" i="1"/>
  <c r="G12830" i="1"/>
  <c r="G20943" i="1"/>
  <c r="G24736" i="1"/>
  <c r="G27377" i="1"/>
  <c r="G34013" i="1"/>
  <c r="G12829" i="1"/>
  <c r="G12828" i="1"/>
  <c r="G27376" i="1"/>
  <c r="G42873" i="1"/>
  <c r="G12827" i="1"/>
  <c r="G12826" i="1"/>
  <c r="G12825" i="1"/>
  <c r="G41721" i="1"/>
  <c r="G39713" i="1"/>
  <c r="G12824" i="1"/>
  <c r="G12823" i="1"/>
  <c r="G43283" i="1"/>
  <c r="G30186" i="1"/>
  <c r="G29216" i="1"/>
  <c r="G12822" i="1"/>
  <c r="G12821" i="1"/>
  <c r="G12820" i="1"/>
  <c r="G41720" i="1"/>
  <c r="G20158" i="1"/>
  <c r="G25939" i="1"/>
  <c r="G36927" i="1"/>
  <c r="G30569" i="1"/>
  <c r="G36926" i="1"/>
  <c r="G12819" i="1"/>
  <c r="G42144" i="1"/>
  <c r="G42872" i="1"/>
  <c r="G20942" i="1"/>
  <c r="G12818" i="1"/>
  <c r="G20506" i="1"/>
  <c r="G29215" i="1"/>
  <c r="G31412" i="1"/>
  <c r="G27375" i="1"/>
  <c r="G36198" i="1"/>
  <c r="G12817" i="1"/>
  <c r="G12816" i="1"/>
  <c r="G24157" i="1"/>
  <c r="G40091" i="1"/>
  <c r="G39712" i="1"/>
  <c r="G22901" i="1"/>
  <c r="G12815" i="1"/>
  <c r="G22900" i="1"/>
  <c r="G12814" i="1"/>
  <c r="G24735" i="1"/>
  <c r="G19938" i="1"/>
  <c r="G12813" i="1"/>
  <c r="G12812" i="1"/>
  <c r="G41719" i="1"/>
  <c r="G38247" i="1"/>
  <c r="G31411" i="1"/>
  <c r="G12811" i="1"/>
  <c r="G12810" i="1"/>
  <c r="G42871" i="1"/>
  <c r="G29214" i="1"/>
  <c r="G42317" i="1"/>
  <c r="G19766" i="1"/>
  <c r="G38987" i="1"/>
  <c r="G32075" i="1"/>
  <c r="G37993" i="1"/>
  <c r="G12809" i="1"/>
  <c r="G12808" i="1"/>
  <c r="G27374" i="1"/>
  <c r="G12807" i="1"/>
  <c r="G34994" i="1"/>
  <c r="G25048" i="1"/>
  <c r="G12806" i="1"/>
  <c r="G36925" i="1"/>
  <c r="G36924" i="1"/>
  <c r="G32578" i="1"/>
  <c r="G12805" i="1"/>
  <c r="G12804" i="1"/>
  <c r="G12803" i="1"/>
  <c r="G23751" i="1"/>
  <c r="G12802" i="1"/>
  <c r="G21886" i="1"/>
  <c r="G27717" i="1"/>
  <c r="G19937" i="1"/>
  <c r="G12801" i="1"/>
  <c r="G12800" i="1"/>
  <c r="G12799" i="1"/>
  <c r="G12798" i="1"/>
  <c r="G12797" i="1"/>
  <c r="G20645" i="1"/>
  <c r="G12796" i="1"/>
  <c r="G26639" i="1"/>
  <c r="G31857" i="1"/>
  <c r="G23750" i="1"/>
  <c r="G28390" i="1"/>
  <c r="G12795" i="1"/>
  <c r="G31410" i="1"/>
  <c r="G12794" i="1"/>
  <c r="G12793" i="1"/>
  <c r="G12792" i="1"/>
  <c r="G12791" i="1"/>
  <c r="G12790" i="1"/>
  <c r="G34012" i="1"/>
  <c r="G20644" i="1"/>
  <c r="G12789" i="1"/>
  <c r="G12788" i="1"/>
  <c r="G12787" i="1"/>
  <c r="G12786" i="1"/>
  <c r="G31409" i="1"/>
  <c r="G12785" i="1"/>
  <c r="G12784" i="1"/>
  <c r="G34011" i="1"/>
  <c r="G29213" i="1"/>
  <c r="G20775" i="1"/>
  <c r="G12783" i="1"/>
  <c r="G12782" i="1"/>
  <c r="G28142" i="1"/>
  <c r="G31408" i="1"/>
  <c r="G21929" i="1"/>
  <c r="G12781" i="1"/>
  <c r="G41718" i="1"/>
  <c r="G24734" i="1"/>
  <c r="G41717" i="1"/>
  <c r="G28141" i="1"/>
  <c r="G42469" i="1"/>
  <c r="G36923" i="1"/>
  <c r="G37631" i="1"/>
  <c r="G22433" i="1"/>
  <c r="G36059" i="1"/>
  <c r="G35766" i="1"/>
  <c r="G40217" i="1"/>
  <c r="G12780" i="1"/>
  <c r="G38648" i="1"/>
  <c r="G12779" i="1"/>
  <c r="G12778" i="1"/>
  <c r="G35094" i="1"/>
  <c r="G39711" i="1"/>
  <c r="G35671" i="1"/>
  <c r="G12777" i="1"/>
  <c r="G19936" i="1"/>
  <c r="G12776" i="1"/>
  <c r="G12775" i="1"/>
  <c r="G31407" i="1"/>
  <c r="G21747" i="1"/>
  <c r="G12774" i="1"/>
  <c r="G40757" i="1"/>
  <c r="G12773" i="1"/>
  <c r="G22432" i="1"/>
  <c r="G12772" i="1"/>
  <c r="G19056" i="1"/>
  <c r="G12771" i="1"/>
  <c r="G12770" i="1"/>
  <c r="G12769" i="1"/>
  <c r="G42468" i="1"/>
  <c r="G21746" i="1"/>
  <c r="G12768" i="1"/>
  <c r="G25422" i="1"/>
  <c r="G31406" i="1"/>
  <c r="G37659" i="1"/>
  <c r="G25938" i="1"/>
  <c r="G30381" i="1"/>
  <c r="G30570" i="1"/>
  <c r="G12767" i="1"/>
  <c r="G12766" i="1"/>
  <c r="G24733" i="1"/>
  <c r="G41995" i="1"/>
  <c r="G39710" i="1"/>
  <c r="G19765" i="1"/>
  <c r="G12765" i="1"/>
  <c r="G36922" i="1"/>
  <c r="G31405" i="1"/>
  <c r="G25264" i="1"/>
  <c r="G40329" i="1"/>
  <c r="G12764" i="1"/>
  <c r="G24732" i="1"/>
  <c r="G41716" i="1"/>
  <c r="G12763" i="1"/>
  <c r="G36921" i="1"/>
  <c r="G34527" i="1"/>
  <c r="G22241" i="1"/>
  <c r="G29212" i="1"/>
  <c r="G42467" i="1"/>
  <c r="G12762" i="1"/>
  <c r="G12761" i="1"/>
  <c r="G29211" i="1"/>
  <c r="G21110" i="1"/>
  <c r="G12760" i="1"/>
  <c r="G12759" i="1"/>
  <c r="G30185" i="1"/>
  <c r="G36920" i="1"/>
  <c r="G41715" i="1"/>
  <c r="G36919" i="1"/>
  <c r="G20157" i="1"/>
  <c r="G12758" i="1"/>
  <c r="G22899" i="1"/>
  <c r="G35765" i="1"/>
  <c r="G41214" i="1"/>
  <c r="G21109" i="1"/>
  <c r="G31404" i="1"/>
  <c r="G22898" i="1"/>
  <c r="G31403" i="1"/>
  <c r="G12757" i="1"/>
  <c r="G27798" i="1"/>
  <c r="G12756" i="1"/>
  <c r="G26556" i="1"/>
  <c r="G30184" i="1"/>
  <c r="G12755" i="1"/>
  <c r="G36918" i="1"/>
  <c r="G39709" i="1"/>
  <c r="G12754" i="1"/>
  <c r="G25937" i="1"/>
  <c r="G32577" i="1"/>
  <c r="G29210" i="1"/>
  <c r="G12753" i="1"/>
  <c r="G38479" i="1"/>
  <c r="G38246" i="1"/>
  <c r="G34010" i="1"/>
  <c r="G12752" i="1"/>
  <c r="G30504" i="1"/>
  <c r="G40150" i="1"/>
  <c r="G12751" i="1"/>
  <c r="G42489" i="1"/>
  <c r="G36917" i="1"/>
  <c r="G12750" i="1"/>
  <c r="G12749" i="1"/>
  <c r="G28140" i="1"/>
  <c r="G27373" i="1"/>
  <c r="G27372" i="1"/>
  <c r="G26410" i="1"/>
  <c r="G21509" i="1"/>
  <c r="G30503" i="1"/>
  <c r="G12748" i="1"/>
  <c r="G36916" i="1"/>
  <c r="G12747" i="1"/>
  <c r="G29209" i="1"/>
  <c r="G25936" i="1"/>
  <c r="G12746" i="1"/>
  <c r="G21928" i="1"/>
  <c r="G24303" i="1"/>
  <c r="G40128" i="1"/>
  <c r="G31402" i="1"/>
  <c r="G21977" i="1"/>
  <c r="G21320" i="1"/>
  <c r="G12745" i="1"/>
  <c r="G20941" i="1"/>
  <c r="G12744" i="1"/>
  <c r="G22510" i="1"/>
  <c r="G36058" i="1"/>
  <c r="G12743" i="1"/>
  <c r="G39708" i="1"/>
  <c r="G35973" i="1"/>
  <c r="G12742" i="1"/>
  <c r="G28446" i="1"/>
  <c r="G12741" i="1"/>
  <c r="G37832" i="1"/>
  <c r="G25935" i="1"/>
  <c r="G12740" i="1"/>
  <c r="G29670" i="1"/>
  <c r="G42417" i="1"/>
  <c r="G38762" i="1"/>
  <c r="G37831" i="1"/>
  <c r="G12739" i="1"/>
  <c r="G31401" i="1"/>
  <c r="G23142" i="1"/>
  <c r="G12738" i="1"/>
  <c r="G39707" i="1"/>
  <c r="G12737" i="1"/>
  <c r="G12736" i="1"/>
  <c r="G24731" i="1"/>
  <c r="G40928" i="1"/>
  <c r="G12735" i="1"/>
  <c r="G36915" i="1"/>
  <c r="G39706" i="1"/>
  <c r="G42870" i="1"/>
  <c r="G19634" i="1"/>
  <c r="G12734" i="1"/>
  <c r="G12733" i="1"/>
  <c r="G12732" i="1"/>
  <c r="G12731" i="1"/>
  <c r="G12730" i="1"/>
  <c r="G39705" i="1"/>
  <c r="G12729" i="1"/>
  <c r="G24730" i="1"/>
  <c r="G34009" i="1"/>
  <c r="G39704" i="1"/>
  <c r="G39703" i="1"/>
  <c r="G42316" i="1"/>
  <c r="G12728" i="1"/>
  <c r="G12727" i="1"/>
  <c r="G30183" i="1"/>
  <c r="G32576" i="1"/>
  <c r="G12726" i="1"/>
  <c r="G12725" i="1"/>
  <c r="G26555" i="1"/>
  <c r="G12724" i="1"/>
  <c r="G22240" i="1"/>
  <c r="G12723" i="1"/>
  <c r="G12722" i="1"/>
  <c r="G12721" i="1"/>
  <c r="G12720" i="1"/>
  <c r="G12719" i="1"/>
  <c r="G12718" i="1"/>
  <c r="G20940" i="1"/>
  <c r="G25934" i="1"/>
  <c r="G12717" i="1"/>
  <c r="G12716" i="1"/>
  <c r="G12715" i="1"/>
  <c r="G12714" i="1"/>
  <c r="G12713" i="1"/>
  <c r="G36914" i="1"/>
  <c r="G12712" i="1"/>
  <c r="G12711" i="1"/>
  <c r="G12710" i="1"/>
  <c r="G29208" i="1"/>
  <c r="G31400" i="1"/>
  <c r="G19186" i="1"/>
  <c r="G20392" i="1"/>
  <c r="G12709" i="1"/>
  <c r="G12708" i="1"/>
  <c r="G12707" i="1"/>
  <c r="G29631" i="1"/>
  <c r="G26844" i="1"/>
  <c r="G12706" i="1"/>
  <c r="G43282" i="1"/>
  <c r="G12705" i="1"/>
  <c r="G26554" i="1"/>
  <c r="G12704" i="1"/>
  <c r="G12703" i="1"/>
  <c r="G20727" i="1"/>
  <c r="G33005" i="1"/>
  <c r="G33308" i="1"/>
  <c r="G12702" i="1"/>
  <c r="G29207" i="1"/>
  <c r="G12701" i="1"/>
  <c r="G32931" i="1"/>
  <c r="G36057" i="1"/>
  <c r="G12700" i="1"/>
  <c r="G23749" i="1"/>
  <c r="G20391" i="1"/>
  <c r="G12699" i="1"/>
  <c r="G40756" i="1"/>
  <c r="G31399" i="1"/>
  <c r="G27797" i="1"/>
  <c r="G26310" i="1"/>
  <c r="G12698" i="1"/>
  <c r="G28139" i="1"/>
  <c r="G34008" i="1"/>
  <c r="G24274" i="1"/>
  <c r="G12697" i="1"/>
  <c r="G12696" i="1"/>
  <c r="G19185" i="1"/>
  <c r="G12695" i="1"/>
  <c r="G12694" i="1"/>
  <c r="G24156" i="1"/>
  <c r="G12693" i="1"/>
  <c r="G24729" i="1"/>
  <c r="G12692" i="1"/>
  <c r="G12691" i="1"/>
  <c r="G36913" i="1"/>
  <c r="G12690" i="1"/>
  <c r="G42143" i="1"/>
  <c r="G12689" i="1"/>
  <c r="G31398" i="1"/>
  <c r="G38761" i="1"/>
  <c r="G12688" i="1"/>
  <c r="G22239" i="1"/>
  <c r="G21319" i="1"/>
  <c r="G34007" i="1"/>
  <c r="G19408" i="1"/>
  <c r="G12687" i="1"/>
  <c r="G40755" i="1"/>
  <c r="G29206" i="1"/>
  <c r="G34993" i="1"/>
  <c r="G12686" i="1"/>
  <c r="G22897" i="1"/>
  <c r="G32309" i="1"/>
  <c r="G34006" i="1"/>
  <c r="G24728" i="1"/>
  <c r="G29205" i="1"/>
  <c r="G22238" i="1"/>
  <c r="G36912" i="1"/>
  <c r="G38245" i="1"/>
  <c r="G29204" i="1"/>
  <c r="G12685" i="1"/>
  <c r="G27767" i="1"/>
  <c r="G12684" i="1"/>
  <c r="G12683" i="1"/>
  <c r="G12682" i="1"/>
  <c r="G31397" i="1"/>
  <c r="G24273" i="1"/>
  <c r="G39053" i="1"/>
  <c r="G36258" i="1"/>
  <c r="G23267" i="1"/>
  <c r="G39702" i="1"/>
  <c r="G29203" i="1"/>
  <c r="G38736" i="1"/>
  <c r="G42498" i="1"/>
  <c r="G12681" i="1"/>
  <c r="G40927" i="1"/>
  <c r="G39701" i="1"/>
  <c r="G41075" i="1"/>
  <c r="G12680" i="1"/>
  <c r="G41714" i="1"/>
  <c r="G40491" i="1"/>
  <c r="G24727" i="1"/>
  <c r="G22237" i="1"/>
  <c r="G20390" i="1"/>
  <c r="G32805" i="1"/>
  <c r="G12679" i="1"/>
  <c r="G41713" i="1"/>
  <c r="G24726" i="1"/>
  <c r="G31396" i="1"/>
  <c r="G25933" i="1"/>
  <c r="G12678" i="1"/>
  <c r="G32930" i="1"/>
  <c r="G12677" i="1"/>
  <c r="G19233" i="1"/>
  <c r="G12676" i="1"/>
  <c r="G20939" i="1"/>
  <c r="G12675" i="1"/>
  <c r="G42315" i="1"/>
  <c r="G12674" i="1"/>
  <c r="G19267" i="1"/>
  <c r="G19833" i="1"/>
  <c r="G29202" i="1"/>
  <c r="G38887" i="1"/>
  <c r="G12673" i="1"/>
  <c r="G39023" i="1"/>
  <c r="G12672" i="1"/>
  <c r="G22236" i="1"/>
  <c r="G12671" i="1"/>
  <c r="G25932" i="1"/>
  <c r="G29201" i="1"/>
  <c r="G12670" i="1"/>
  <c r="G12669" i="1"/>
  <c r="G12668" i="1"/>
  <c r="G12667" i="1"/>
  <c r="G12666" i="1"/>
  <c r="G29200" i="1"/>
  <c r="G12665" i="1"/>
  <c r="G12664" i="1"/>
  <c r="G12663" i="1"/>
  <c r="G12662" i="1"/>
  <c r="G41712" i="1"/>
  <c r="G12661" i="1"/>
  <c r="G12660" i="1"/>
  <c r="G25931" i="1"/>
  <c r="G12659" i="1"/>
  <c r="G40754" i="1"/>
  <c r="G34005" i="1"/>
  <c r="G36911" i="1"/>
  <c r="G12658" i="1"/>
  <c r="G40417" i="1"/>
  <c r="G12657" i="1"/>
  <c r="G12656" i="1"/>
  <c r="G42869" i="1"/>
  <c r="G34775" i="1"/>
  <c r="G31395" i="1"/>
  <c r="G12655" i="1"/>
  <c r="G24247" i="1"/>
  <c r="G24074" i="1"/>
  <c r="G33213" i="1"/>
  <c r="G27371" i="1"/>
  <c r="G12654" i="1"/>
  <c r="G30502" i="1"/>
  <c r="G12653" i="1"/>
  <c r="G28138" i="1"/>
  <c r="G12652" i="1"/>
  <c r="G28389" i="1"/>
  <c r="G12651" i="1"/>
  <c r="G12650" i="1"/>
  <c r="G28482" i="1"/>
  <c r="G30182" i="1"/>
  <c r="G31394" i="1"/>
  <c r="G39054" i="1"/>
  <c r="G12649" i="1"/>
  <c r="G12648" i="1"/>
  <c r="G12647" i="1"/>
  <c r="G12646" i="1"/>
  <c r="G12645" i="1"/>
  <c r="G12644" i="1"/>
  <c r="G34004" i="1"/>
  <c r="G27370" i="1"/>
  <c r="G36910" i="1"/>
  <c r="G12643" i="1"/>
  <c r="G21745" i="1"/>
  <c r="G12642" i="1"/>
  <c r="G29199" i="1"/>
  <c r="G25930" i="1"/>
  <c r="G12641" i="1"/>
  <c r="G12640" i="1"/>
  <c r="G30777" i="1"/>
  <c r="G19407" i="1"/>
  <c r="G12639" i="1"/>
  <c r="G40416" i="1"/>
  <c r="G23748" i="1"/>
  <c r="G29861" i="1"/>
  <c r="G12638" i="1"/>
  <c r="G12637" i="1"/>
  <c r="G36909" i="1"/>
  <c r="G12636" i="1"/>
  <c r="G21744" i="1"/>
  <c r="G32804" i="1"/>
  <c r="G12635" i="1"/>
  <c r="G12634" i="1"/>
  <c r="G24725" i="1"/>
  <c r="G29198" i="1"/>
  <c r="G41711" i="1"/>
  <c r="G12633" i="1"/>
  <c r="G29607" i="1"/>
  <c r="G35373" i="1"/>
  <c r="G12632" i="1"/>
  <c r="G34003" i="1"/>
  <c r="G12631" i="1"/>
  <c r="G19308" i="1"/>
  <c r="G25929" i="1"/>
  <c r="G12630" i="1"/>
  <c r="G12629" i="1"/>
  <c r="G35093" i="1"/>
  <c r="G18854" i="1"/>
  <c r="G21743" i="1"/>
  <c r="G22896" i="1"/>
  <c r="G29197" i="1"/>
  <c r="G30501" i="1"/>
  <c r="G12628" i="1"/>
  <c r="G12627" i="1"/>
  <c r="G29196" i="1"/>
  <c r="G36908" i="1"/>
  <c r="G24272" i="1"/>
  <c r="G12626" i="1"/>
  <c r="G36907" i="1"/>
  <c r="G23747" i="1"/>
  <c r="G12625" i="1"/>
  <c r="G12624" i="1"/>
  <c r="G43028" i="1"/>
  <c r="G12623" i="1"/>
  <c r="G39700" i="1"/>
  <c r="G12622" i="1"/>
  <c r="G12621" i="1"/>
  <c r="G23746" i="1"/>
  <c r="G12620" i="1"/>
  <c r="G32575" i="1"/>
  <c r="G27369" i="1"/>
  <c r="G36906" i="1"/>
  <c r="G29195" i="1"/>
  <c r="G12619" i="1"/>
  <c r="G35372" i="1"/>
  <c r="G26553" i="1"/>
  <c r="G28481" i="1"/>
  <c r="G32574" i="1"/>
  <c r="G12618" i="1"/>
  <c r="G42532" i="1"/>
  <c r="G26821" i="1"/>
  <c r="G38986" i="1"/>
  <c r="G12617" i="1"/>
  <c r="G21742" i="1"/>
  <c r="G23320" i="1"/>
  <c r="G12616" i="1"/>
  <c r="G27708" i="1"/>
  <c r="G12615" i="1"/>
  <c r="G42868" i="1"/>
  <c r="G12614" i="1"/>
  <c r="G12613" i="1"/>
  <c r="G12612" i="1"/>
  <c r="G27368" i="1"/>
  <c r="G12611" i="1"/>
  <c r="G12610" i="1"/>
  <c r="G29194" i="1"/>
  <c r="G21490" i="1"/>
  <c r="G12609" i="1"/>
  <c r="G12608" i="1"/>
  <c r="G39699" i="1"/>
  <c r="G29193" i="1"/>
  <c r="G21318" i="1"/>
  <c r="G32929" i="1"/>
  <c r="G39698" i="1"/>
  <c r="G34002" i="1"/>
  <c r="G21518" i="1"/>
  <c r="G12607" i="1"/>
  <c r="G32573" i="1"/>
  <c r="G12606" i="1"/>
  <c r="G36905" i="1"/>
  <c r="G12605" i="1"/>
  <c r="G36904" i="1"/>
  <c r="G12604" i="1"/>
  <c r="G30613" i="1"/>
  <c r="G12603" i="1"/>
  <c r="G31393" i="1"/>
  <c r="G12602" i="1"/>
  <c r="G42314" i="1"/>
  <c r="G12601" i="1"/>
  <c r="G36903" i="1"/>
  <c r="G12600" i="1"/>
  <c r="G12599" i="1"/>
  <c r="G12598" i="1"/>
  <c r="G42867" i="1"/>
  <c r="G27367" i="1"/>
  <c r="G12597" i="1"/>
  <c r="G12596" i="1"/>
  <c r="G21317" i="1"/>
  <c r="G12595" i="1"/>
  <c r="G25928" i="1"/>
  <c r="G29192" i="1"/>
  <c r="G12594" i="1"/>
  <c r="G27905" i="1"/>
  <c r="G34622" i="1"/>
  <c r="G40753" i="1"/>
  <c r="G42866" i="1"/>
  <c r="G21741" i="1"/>
  <c r="G12593" i="1"/>
  <c r="G40752" i="1"/>
  <c r="G12592" i="1"/>
  <c r="G21316" i="1"/>
  <c r="G36902" i="1"/>
  <c r="G38244" i="1"/>
  <c r="G29191" i="1"/>
  <c r="G30342" i="1"/>
  <c r="G22235" i="1"/>
  <c r="G40415" i="1"/>
  <c r="G32082" i="1"/>
  <c r="G12591" i="1"/>
  <c r="G12590" i="1"/>
  <c r="G12589" i="1"/>
  <c r="G24724" i="1"/>
  <c r="G19232" i="1"/>
  <c r="G32928" i="1"/>
  <c r="G12588" i="1"/>
  <c r="G12587" i="1"/>
  <c r="G20156" i="1"/>
  <c r="G19307" i="1"/>
  <c r="G26552" i="1"/>
  <c r="G21315" i="1"/>
  <c r="G12586" i="1"/>
  <c r="G25263" i="1"/>
  <c r="G12585" i="1"/>
  <c r="G12584" i="1"/>
  <c r="G12583" i="1"/>
  <c r="G36901" i="1"/>
  <c r="G21314" i="1"/>
  <c r="G31392" i="1"/>
  <c r="G12582" i="1"/>
  <c r="G12581" i="1"/>
  <c r="G12580" i="1"/>
  <c r="G30181" i="1"/>
  <c r="G34001" i="1"/>
  <c r="G23319" i="1"/>
  <c r="G35634" i="1"/>
  <c r="G32572" i="1"/>
  <c r="G36900" i="1"/>
  <c r="G37830" i="1"/>
  <c r="G12579" i="1"/>
  <c r="G31391" i="1"/>
  <c r="G37630" i="1"/>
  <c r="G12578" i="1"/>
  <c r="G12577" i="1"/>
  <c r="G38243" i="1"/>
  <c r="G34000" i="1"/>
  <c r="G35371" i="1"/>
  <c r="G38961" i="1"/>
  <c r="G38729" i="1"/>
  <c r="G38478" i="1"/>
  <c r="G12576" i="1"/>
  <c r="G18848" i="1"/>
  <c r="G36899" i="1"/>
  <c r="G12575" i="1"/>
  <c r="G12574" i="1"/>
  <c r="G23266" i="1"/>
  <c r="G12573" i="1"/>
  <c r="G12572" i="1"/>
  <c r="G21313" i="1"/>
  <c r="G20257" i="1"/>
  <c r="G24723" i="1"/>
  <c r="G31830" i="1"/>
  <c r="G12571" i="1"/>
  <c r="G26848" i="1"/>
  <c r="G42490" i="1"/>
  <c r="G12570" i="1"/>
  <c r="G35668" i="1"/>
  <c r="G12569" i="1"/>
  <c r="G29190" i="1"/>
  <c r="G38477" i="1"/>
  <c r="G34526" i="1"/>
  <c r="G12568" i="1"/>
  <c r="G22895" i="1"/>
  <c r="G12567" i="1"/>
  <c r="G35370" i="1"/>
  <c r="G31390" i="1"/>
  <c r="G41710" i="1"/>
  <c r="G39697" i="1"/>
  <c r="G12566" i="1"/>
  <c r="G12565" i="1"/>
  <c r="G38242" i="1"/>
  <c r="G12564" i="1"/>
  <c r="G29860" i="1"/>
  <c r="G34900" i="1"/>
  <c r="G31389" i="1"/>
  <c r="G12563" i="1"/>
  <c r="G42313" i="1"/>
  <c r="G12562" i="1"/>
  <c r="G22894" i="1"/>
  <c r="G21740" i="1"/>
  <c r="G36898" i="1"/>
  <c r="G33999" i="1"/>
  <c r="G12561" i="1"/>
  <c r="G12560" i="1"/>
  <c r="G12559" i="1"/>
  <c r="G12558" i="1"/>
  <c r="G37629" i="1"/>
  <c r="G12557" i="1"/>
  <c r="G34692" i="1"/>
  <c r="G35647" i="1"/>
  <c r="G12556" i="1"/>
  <c r="G12555" i="1"/>
  <c r="G12554" i="1"/>
  <c r="G12553" i="1"/>
  <c r="G12552" i="1"/>
  <c r="G42865" i="1"/>
  <c r="G12551" i="1"/>
  <c r="G36897" i="1"/>
  <c r="G39696" i="1"/>
  <c r="G38647" i="1"/>
  <c r="G31388" i="1"/>
  <c r="G39695" i="1"/>
  <c r="G41709" i="1"/>
  <c r="G41708" i="1"/>
  <c r="G12550" i="1"/>
  <c r="G37548" i="1"/>
  <c r="G29592" i="1"/>
  <c r="G12549" i="1"/>
  <c r="G12548" i="1"/>
  <c r="G12547" i="1"/>
  <c r="G33998" i="1"/>
  <c r="G29189" i="1"/>
  <c r="G12546" i="1"/>
  <c r="G41707" i="1"/>
  <c r="G36896" i="1"/>
  <c r="G31387" i="1"/>
  <c r="G12545" i="1"/>
  <c r="G29770" i="1"/>
  <c r="G38646" i="1"/>
  <c r="G40751" i="1"/>
  <c r="G22893" i="1"/>
  <c r="G28515" i="1"/>
  <c r="G12544" i="1"/>
  <c r="G36895" i="1"/>
  <c r="G33997" i="1"/>
  <c r="G26551" i="1"/>
  <c r="G37628" i="1"/>
  <c r="G12543" i="1"/>
  <c r="G18965" i="1"/>
  <c r="G40414" i="1"/>
  <c r="G31386" i="1"/>
  <c r="G12542" i="1"/>
  <c r="G12541" i="1"/>
  <c r="G22234" i="1"/>
  <c r="G24722" i="1"/>
  <c r="G12540" i="1"/>
  <c r="G42093" i="1"/>
  <c r="G12539" i="1"/>
  <c r="G12538" i="1"/>
  <c r="G24155" i="1"/>
  <c r="G33384" i="1"/>
  <c r="G19521" i="1"/>
  <c r="G37921" i="1"/>
  <c r="G19406" i="1"/>
  <c r="G22892" i="1"/>
  <c r="G28480" i="1"/>
  <c r="G12537" i="1"/>
  <c r="G12536" i="1"/>
  <c r="G12535" i="1"/>
  <c r="G31385" i="1"/>
  <c r="G12534" i="1"/>
  <c r="G38241" i="1"/>
  <c r="G12533" i="1"/>
  <c r="G12532" i="1"/>
  <c r="G12531" i="1"/>
  <c r="G12530" i="1"/>
  <c r="G12529" i="1"/>
  <c r="G36894" i="1"/>
  <c r="G12528" i="1"/>
  <c r="G31384" i="1"/>
  <c r="G41706" i="1"/>
  <c r="G12527" i="1"/>
  <c r="G41036" i="1"/>
  <c r="G25927" i="1"/>
  <c r="G12526" i="1"/>
  <c r="G12525" i="1"/>
  <c r="G21489" i="1"/>
  <c r="G42864" i="1"/>
  <c r="G12524" i="1"/>
  <c r="G12523" i="1"/>
  <c r="G29188" i="1"/>
  <c r="G22891" i="1"/>
  <c r="G12522" i="1"/>
  <c r="G12521" i="1"/>
  <c r="G36893" i="1"/>
  <c r="G12520" i="1"/>
  <c r="G12519" i="1"/>
  <c r="G29187" i="1"/>
  <c r="G40943" i="1"/>
  <c r="G19520" i="1"/>
  <c r="G20155" i="1"/>
  <c r="G12518" i="1"/>
  <c r="G12517" i="1"/>
  <c r="G33996" i="1"/>
  <c r="G12516" i="1"/>
  <c r="G23190" i="1"/>
  <c r="G25926" i="1"/>
  <c r="G39694" i="1"/>
  <c r="G41705" i="1"/>
  <c r="G36892" i="1"/>
  <c r="G38958" i="1"/>
  <c r="G12515" i="1"/>
  <c r="G29859" i="1"/>
  <c r="G12514" i="1"/>
  <c r="G37627" i="1"/>
  <c r="G29186" i="1"/>
  <c r="G12513" i="1"/>
  <c r="G28137" i="1"/>
  <c r="G31383" i="1"/>
  <c r="G12512" i="1"/>
  <c r="G30380" i="1"/>
  <c r="G23265" i="1"/>
  <c r="G37992" i="1"/>
  <c r="G20938" i="1"/>
  <c r="G12511" i="1"/>
  <c r="G12510" i="1"/>
  <c r="G12509" i="1"/>
  <c r="G25262" i="1"/>
  <c r="G12508" i="1"/>
  <c r="G12507" i="1"/>
  <c r="G22890" i="1"/>
  <c r="G12506" i="1"/>
  <c r="G28136" i="1"/>
  <c r="G21927" i="1"/>
  <c r="G28388" i="1"/>
  <c r="G25925" i="1"/>
  <c r="G42863" i="1"/>
  <c r="G12505" i="1"/>
  <c r="G12504" i="1"/>
  <c r="G12503" i="1"/>
  <c r="G22233" i="1"/>
  <c r="G12502" i="1"/>
  <c r="G34899" i="1"/>
  <c r="G12501" i="1"/>
  <c r="G12500" i="1"/>
  <c r="G23745" i="1"/>
  <c r="G12499" i="1"/>
  <c r="G12498" i="1"/>
  <c r="G12497" i="1"/>
  <c r="G26710" i="1"/>
  <c r="G38240" i="1"/>
  <c r="G20389" i="1"/>
  <c r="G19184" i="1"/>
  <c r="G36891" i="1"/>
  <c r="G12496" i="1"/>
  <c r="G38645" i="1"/>
  <c r="G18879" i="1"/>
  <c r="G12495" i="1"/>
  <c r="G27796" i="1"/>
  <c r="G24721" i="1"/>
  <c r="G29185" i="1"/>
  <c r="G31382" i="1"/>
  <c r="G39693" i="1"/>
  <c r="G33995" i="1"/>
  <c r="G30000" i="1"/>
  <c r="G20643" i="1"/>
  <c r="G27366" i="1"/>
  <c r="G22889" i="1"/>
  <c r="G24720" i="1"/>
  <c r="G21312" i="1"/>
  <c r="G30612" i="1"/>
  <c r="G30180" i="1"/>
  <c r="G12494" i="1"/>
  <c r="G41265" i="1"/>
  <c r="G12493" i="1"/>
  <c r="G12492" i="1"/>
  <c r="G12491" i="1"/>
  <c r="G12490" i="1"/>
  <c r="G31381" i="1"/>
  <c r="G39692" i="1"/>
  <c r="G25924" i="1"/>
  <c r="G25047" i="1"/>
  <c r="G12489" i="1"/>
  <c r="G27973" i="1"/>
  <c r="G12488" i="1"/>
  <c r="G36890" i="1"/>
  <c r="G29184" i="1"/>
  <c r="G29183" i="1"/>
  <c r="G12487" i="1"/>
  <c r="G12486" i="1"/>
  <c r="G12485" i="1"/>
  <c r="G41704" i="1"/>
  <c r="G31380" i="1"/>
  <c r="G21311" i="1"/>
  <c r="G12484" i="1"/>
  <c r="G12483" i="1"/>
  <c r="G37569" i="1"/>
  <c r="G35142" i="1"/>
  <c r="G25923" i="1"/>
  <c r="G12482" i="1"/>
  <c r="G38239" i="1"/>
  <c r="G12481" i="1"/>
  <c r="G27365" i="1"/>
  <c r="G39691" i="1"/>
  <c r="G12480" i="1"/>
  <c r="G12479" i="1"/>
  <c r="G12478" i="1"/>
  <c r="G24719" i="1"/>
  <c r="G40552" i="1"/>
  <c r="G12477" i="1"/>
  <c r="G33994" i="1"/>
  <c r="G20154" i="1"/>
  <c r="G34621" i="1"/>
  <c r="G29858" i="1"/>
  <c r="G36085" i="1"/>
  <c r="G39690" i="1"/>
  <c r="G12476" i="1"/>
  <c r="G12475" i="1"/>
  <c r="G12474" i="1"/>
  <c r="G31777" i="1"/>
  <c r="G34992" i="1"/>
  <c r="G32245" i="1"/>
  <c r="G37444" i="1"/>
  <c r="G12473" i="1"/>
  <c r="G27904" i="1"/>
  <c r="G12472" i="1"/>
  <c r="G12471" i="1"/>
  <c r="G42312" i="1"/>
  <c r="G21739" i="1"/>
  <c r="G12470" i="1"/>
  <c r="G40413" i="1"/>
  <c r="G42862" i="1"/>
  <c r="G23744" i="1"/>
  <c r="G12469" i="1"/>
  <c r="G24718" i="1"/>
  <c r="G34898" i="1"/>
  <c r="G12468" i="1"/>
  <c r="G12467" i="1"/>
  <c r="G12466" i="1"/>
  <c r="G32746" i="1"/>
  <c r="G12465" i="1"/>
  <c r="G12464" i="1"/>
  <c r="G38238" i="1"/>
  <c r="G21108" i="1"/>
  <c r="G41213" i="1"/>
  <c r="G26873" i="1"/>
  <c r="G12463" i="1"/>
  <c r="G12462" i="1"/>
  <c r="G12461" i="1"/>
  <c r="G22888" i="1"/>
  <c r="G26366" i="1"/>
  <c r="G12460" i="1"/>
  <c r="G35040" i="1"/>
  <c r="G23264" i="1"/>
  <c r="G12459" i="1"/>
  <c r="G31379" i="1"/>
  <c r="G40750" i="1"/>
  <c r="G29182" i="1"/>
  <c r="G38237" i="1"/>
  <c r="G12458" i="1"/>
  <c r="G12457" i="1"/>
  <c r="G12456" i="1"/>
  <c r="G12455" i="1"/>
  <c r="G12454" i="1"/>
  <c r="G23263" i="1"/>
  <c r="G39689" i="1"/>
  <c r="G12453" i="1"/>
  <c r="G20153" i="1"/>
  <c r="G36889" i="1"/>
  <c r="G12452" i="1"/>
  <c r="G35496" i="1"/>
  <c r="G24717" i="1"/>
  <c r="G32848" i="1"/>
  <c r="G24329" i="1"/>
  <c r="G12451" i="1"/>
  <c r="G40105" i="1"/>
  <c r="G12450" i="1"/>
  <c r="G41703" i="1"/>
  <c r="G37626" i="1"/>
  <c r="G26409" i="1"/>
  <c r="G24716" i="1"/>
  <c r="G31378" i="1"/>
  <c r="G12449" i="1"/>
  <c r="G22232" i="1"/>
  <c r="G21310" i="1"/>
  <c r="G12448" i="1"/>
  <c r="G36106" i="1"/>
  <c r="G31377" i="1"/>
  <c r="G37829" i="1"/>
  <c r="G12447" i="1"/>
  <c r="G29181" i="1"/>
  <c r="G24715" i="1"/>
  <c r="G27795" i="1"/>
  <c r="G12446" i="1"/>
  <c r="G27903" i="1"/>
  <c r="G20152" i="1"/>
  <c r="G31376" i="1"/>
  <c r="G41702" i="1"/>
  <c r="G12445" i="1"/>
  <c r="G29180" i="1"/>
  <c r="G31375" i="1"/>
  <c r="G12444" i="1"/>
  <c r="G34796" i="1"/>
  <c r="G24714" i="1"/>
  <c r="G22231" i="1"/>
  <c r="G33993" i="1"/>
  <c r="G12443" i="1"/>
  <c r="G36888" i="1"/>
  <c r="G12442" i="1"/>
  <c r="G12441" i="1"/>
  <c r="G18821" i="1"/>
  <c r="G36887" i="1"/>
  <c r="G12440" i="1"/>
  <c r="G12439" i="1"/>
  <c r="G23743" i="1"/>
  <c r="G42004" i="1"/>
  <c r="G42861" i="1"/>
  <c r="G23742" i="1"/>
  <c r="G40749" i="1"/>
  <c r="G12438" i="1"/>
  <c r="G12437" i="1"/>
  <c r="G12436" i="1"/>
  <c r="G12435" i="1"/>
  <c r="G12434" i="1"/>
  <c r="G12433" i="1"/>
  <c r="G12432" i="1"/>
  <c r="G32308" i="1"/>
  <c r="G36031" i="1"/>
  <c r="G12431" i="1"/>
  <c r="G26709" i="1"/>
  <c r="G12430" i="1"/>
  <c r="G29179" i="1"/>
  <c r="G12429" i="1"/>
  <c r="G12428" i="1"/>
  <c r="G21488" i="1"/>
  <c r="G36886" i="1"/>
  <c r="G12427" i="1"/>
  <c r="G12426" i="1"/>
  <c r="G42311" i="1"/>
  <c r="G31374" i="1"/>
  <c r="G12425" i="1"/>
  <c r="G21128" i="1"/>
  <c r="G29178" i="1"/>
  <c r="G12424" i="1"/>
  <c r="G12423" i="1"/>
  <c r="G42860" i="1"/>
  <c r="G27364" i="1"/>
  <c r="G12422" i="1"/>
  <c r="G20151" i="1"/>
  <c r="G12421" i="1"/>
  <c r="G12420" i="1"/>
  <c r="G12419" i="1"/>
  <c r="G12418" i="1"/>
  <c r="G20642" i="1"/>
  <c r="G40748" i="1"/>
  <c r="G39064" i="1"/>
  <c r="G12417" i="1"/>
  <c r="G36885" i="1"/>
  <c r="G31373" i="1"/>
  <c r="G40324" i="1"/>
  <c r="G33992" i="1"/>
  <c r="G22431" i="1"/>
  <c r="G12416" i="1"/>
  <c r="G22887" i="1"/>
  <c r="G25023" i="1"/>
  <c r="G25922" i="1"/>
  <c r="G12415" i="1"/>
  <c r="G12414" i="1"/>
  <c r="G12413" i="1"/>
  <c r="G12412" i="1"/>
  <c r="G12411" i="1"/>
  <c r="G35369" i="1"/>
  <c r="G12410" i="1"/>
  <c r="G22886" i="1"/>
  <c r="G12409" i="1"/>
  <c r="G41701" i="1"/>
  <c r="G12408" i="1"/>
  <c r="G24713" i="1"/>
  <c r="G23262" i="1"/>
  <c r="G12407" i="1"/>
  <c r="G12406" i="1"/>
  <c r="G26550" i="1"/>
  <c r="G12405" i="1"/>
  <c r="G20937" i="1"/>
  <c r="G33115" i="1"/>
  <c r="G23261" i="1"/>
  <c r="G12404" i="1"/>
  <c r="G12403" i="1"/>
  <c r="G12402" i="1"/>
  <c r="G12401" i="1"/>
  <c r="G32330" i="1"/>
  <c r="G12400" i="1"/>
  <c r="G12399" i="1"/>
  <c r="G12398" i="1"/>
  <c r="G12397" i="1"/>
  <c r="G36884" i="1"/>
  <c r="G25425" i="1"/>
  <c r="G36883" i="1"/>
  <c r="G39688" i="1"/>
  <c r="G12396" i="1"/>
  <c r="G12395" i="1"/>
  <c r="G12394" i="1"/>
  <c r="G12393" i="1"/>
  <c r="G12392" i="1"/>
  <c r="G12391" i="1"/>
  <c r="G12390" i="1"/>
  <c r="G12389" i="1"/>
  <c r="G12388" i="1"/>
  <c r="G32086" i="1"/>
  <c r="G12387" i="1"/>
  <c r="G35368" i="1"/>
  <c r="G21487" i="1"/>
  <c r="G39687" i="1"/>
  <c r="G12386" i="1"/>
  <c r="G31372" i="1"/>
  <c r="G12385" i="1"/>
  <c r="G36882" i="1"/>
  <c r="G35559" i="1"/>
  <c r="G12384" i="1"/>
  <c r="G31371" i="1"/>
  <c r="G18922" i="1"/>
  <c r="G31370" i="1"/>
  <c r="G12383" i="1"/>
  <c r="G27363" i="1"/>
  <c r="G23741" i="1"/>
  <c r="G12382" i="1"/>
  <c r="G12381" i="1"/>
  <c r="G22885" i="1"/>
  <c r="G40127" i="1"/>
  <c r="G12380" i="1"/>
  <c r="G41700" i="1"/>
  <c r="G12379" i="1"/>
  <c r="G38236" i="1"/>
  <c r="G12378" i="1"/>
  <c r="G27362" i="1"/>
  <c r="G21738" i="1"/>
  <c r="G20936" i="1"/>
  <c r="G12377" i="1"/>
  <c r="G31369" i="1"/>
  <c r="G29594" i="1"/>
  <c r="G42310" i="1"/>
  <c r="G12376" i="1"/>
  <c r="G21737" i="1"/>
  <c r="G30317" i="1"/>
  <c r="G20150" i="1"/>
  <c r="G37398" i="1"/>
  <c r="G40412" i="1"/>
  <c r="G26798" i="1"/>
  <c r="G12375" i="1"/>
  <c r="G27361" i="1"/>
  <c r="G27360" i="1"/>
  <c r="G12374" i="1"/>
  <c r="G26549" i="1"/>
  <c r="G18991" i="1"/>
  <c r="G35039" i="1"/>
  <c r="G21926" i="1"/>
  <c r="G12373" i="1"/>
  <c r="G12372" i="1"/>
  <c r="G27359" i="1"/>
  <c r="G31368" i="1"/>
  <c r="G12371" i="1"/>
  <c r="G18909" i="1"/>
  <c r="G12370" i="1"/>
  <c r="G27358" i="1"/>
  <c r="G12369" i="1"/>
  <c r="G12368" i="1"/>
  <c r="G12367" i="1"/>
  <c r="G20935" i="1"/>
  <c r="G28135" i="1"/>
  <c r="G12366" i="1"/>
  <c r="G12365" i="1"/>
  <c r="G40266" i="1"/>
  <c r="G12364" i="1"/>
  <c r="G12363" i="1"/>
  <c r="G33991" i="1"/>
  <c r="G29177" i="1"/>
  <c r="G24241" i="1"/>
  <c r="G36881" i="1"/>
  <c r="G30611" i="1"/>
  <c r="G41699" i="1"/>
  <c r="G12362" i="1"/>
  <c r="G12361" i="1"/>
  <c r="G41188" i="1"/>
  <c r="G41035" i="1"/>
  <c r="G25921" i="1"/>
  <c r="G12360" i="1"/>
  <c r="G12359" i="1"/>
  <c r="G12358" i="1"/>
  <c r="G23740" i="1"/>
  <c r="G12357" i="1"/>
  <c r="G12356" i="1"/>
  <c r="G12355" i="1"/>
  <c r="G41698" i="1"/>
  <c r="G12354" i="1"/>
  <c r="G23739" i="1"/>
  <c r="G12353" i="1"/>
  <c r="G12352" i="1"/>
  <c r="G38235" i="1"/>
  <c r="G12351" i="1"/>
  <c r="G39022" i="1"/>
  <c r="G12350" i="1"/>
  <c r="G33990" i="1"/>
  <c r="G35764" i="1"/>
  <c r="G12349" i="1"/>
  <c r="G20388" i="1"/>
  <c r="G31367" i="1"/>
  <c r="G12348" i="1"/>
  <c r="G12347" i="1"/>
  <c r="G31856" i="1"/>
  <c r="G12346" i="1"/>
  <c r="G21736" i="1"/>
  <c r="G12345" i="1"/>
  <c r="G33177" i="1"/>
  <c r="G30773" i="1"/>
  <c r="G19633" i="1"/>
  <c r="G37667" i="1"/>
  <c r="G40747" i="1"/>
  <c r="G12344" i="1"/>
  <c r="G12343" i="1"/>
  <c r="G20387" i="1"/>
  <c r="G12342" i="1"/>
  <c r="G12341" i="1"/>
  <c r="G43281" i="1"/>
  <c r="G24712" i="1"/>
  <c r="G12340" i="1"/>
  <c r="G12339" i="1"/>
  <c r="G12338" i="1"/>
  <c r="G37828" i="1"/>
  <c r="G37827" i="1"/>
  <c r="G12337" i="1"/>
  <c r="G12336" i="1"/>
  <c r="G34897" i="1"/>
  <c r="G12335" i="1"/>
  <c r="G30341" i="1"/>
  <c r="G12334" i="1"/>
  <c r="G12333" i="1"/>
  <c r="G41134" i="1"/>
  <c r="G12332" i="1"/>
  <c r="G12331" i="1"/>
  <c r="G12330" i="1"/>
  <c r="G27357" i="1"/>
  <c r="G41187" i="1"/>
  <c r="G27356" i="1"/>
  <c r="G27355" i="1"/>
  <c r="G23738" i="1"/>
  <c r="G12329" i="1"/>
  <c r="G19935" i="1"/>
  <c r="G30179" i="1"/>
  <c r="G12328" i="1"/>
  <c r="G29857" i="1"/>
  <c r="G21735" i="1"/>
  <c r="G27794" i="1"/>
  <c r="G36269" i="1"/>
  <c r="G12327" i="1"/>
  <c r="G12326" i="1"/>
  <c r="G29983" i="1"/>
  <c r="G12325" i="1"/>
  <c r="G33212" i="1"/>
  <c r="G25920" i="1"/>
  <c r="G12324" i="1"/>
  <c r="G12323" i="1"/>
  <c r="G31366" i="1"/>
  <c r="G29176" i="1"/>
  <c r="G40746" i="1"/>
  <c r="G12322" i="1"/>
  <c r="G35367" i="1"/>
  <c r="G12321" i="1"/>
  <c r="G29856" i="1"/>
  <c r="G40745" i="1"/>
  <c r="G29669" i="1"/>
  <c r="G12320" i="1"/>
  <c r="G20641" i="1"/>
  <c r="G12319" i="1"/>
  <c r="G12318" i="1"/>
  <c r="G29951" i="1"/>
  <c r="G21309" i="1"/>
  <c r="G29175" i="1"/>
  <c r="G19934" i="1"/>
  <c r="G27354" i="1"/>
  <c r="G28387" i="1"/>
  <c r="G12317" i="1"/>
  <c r="G12316" i="1"/>
  <c r="G27353" i="1"/>
  <c r="G12315" i="1"/>
  <c r="G31365" i="1"/>
  <c r="G12314" i="1"/>
  <c r="G22230" i="1"/>
  <c r="G12313" i="1"/>
  <c r="G12312" i="1"/>
  <c r="G38234" i="1"/>
  <c r="G36880" i="1"/>
  <c r="G23737" i="1"/>
  <c r="G29174" i="1"/>
  <c r="G12311" i="1"/>
  <c r="G12310" i="1"/>
  <c r="G12309" i="1"/>
  <c r="G12308" i="1"/>
  <c r="G26257" i="1"/>
  <c r="G12307" i="1"/>
  <c r="G36879" i="1"/>
  <c r="G12306" i="1"/>
  <c r="G12305" i="1"/>
  <c r="G37625" i="1"/>
  <c r="G35763" i="1"/>
  <c r="G12304" i="1"/>
  <c r="G32571" i="1"/>
  <c r="G28302" i="1"/>
  <c r="G12303" i="1"/>
  <c r="G12302" i="1"/>
  <c r="G29855" i="1"/>
  <c r="G36084" i="1"/>
  <c r="G33989" i="1"/>
  <c r="G12301" i="1"/>
  <c r="G20640" i="1"/>
  <c r="G25919" i="1"/>
  <c r="G12300" i="1"/>
  <c r="G33988" i="1"/>
  <c r="G26643" i="1"/>
  <c r="G20386" i="1"/>
  <c r="G37322" i="1"/>
  <c r="G29668" i="1"/>
  <c r="G40910" i="1"/>
  <c r="G12299" i="1"/>
  <c r="G23192" i="1"/>
  <c r="G12298" i="1"/>
  <c r="G33268" i="1"/>
  <c r="G12297" i="1"/>
  <c r="G12296" i="1"/>
  <c r="G31364" i="1"/>
  <c r="G35762" i="1"/>
  <c r="G12295" i="1"/>
  <c r="G27352" i="1"/>
  <c r="G33987" i="1"/>
  <c r="G30022" i="1"/>
  <c r="G29667" i="1"/>
  <c r="G12294" i="1"/>
  <c r="G12293" i="1"/>
  <c r="G19764" i="1"/>
  <c r="G30327" i="1"/>
  <c r="G37826" i="1"/>
  <c r="G20934" i="1"/>
  <c r="G22884" i="1"/>
  <c r="G19763" i="1"/>
  <c r="G34896" i="1"/>
  <c r="G32927" i="1"/>
  <c r="G24039" i="1"/>
  <c r="G12292" i="1"/>
  <c r="G19306" i="1"/>
  <c r="G12291" i="1"/>
  <c r="G12290" i="1"/>
  <c r="G12289" i="1"/>
  <c r="G12288" i="1"/>
  <c r="G41166" i="1"/>
  <c r="G22509" i="1"/>
  <c r="G40265" i="1"/>
  <c r="G26635" i="1"/>
  <c r="G12287" i="1"/>
  <c r="G24711" i="1"/>
  <c r="G12286" i="1"/>
  <c r="G12285" i="1"/>
  <c r="G12284" i="1"/>
  <c r="G25387" i="1"/>
  <c r="G12283" i="1"/>
  <c r="G12282" i="1"/>
  <c r="G26820" i="1"/>
  <c r="G32570" i="1"/>
  <c r="G12281" i="1"/>
  <c r="G12280" i="1"/>
  <c r="G41697" i="1"/>
  <c r="G12279" i="1"/>
  <c r="G12278" i="1"/>
  <c r="G29173" i="1"/>
  <c r="G25105" i="1"/>
  <c r="G24710" i="1"/>
  <c r="G12277" i="1"/>
  <c r="G12276" i="1"/>
  <c r="G12275" i="1"/>
  <c r="G12274" i="1"/>
  <c r="G12273" i="1"/>
  <c r="G39686" i="1"/>
  <c r="G22229" i="1"/>
  <c r="G24709" i="1"/>
  <c r="G28134" i="1"/>
  <c r="G12272" i="1"/>
  <c r="G29172" i="1"/>
  <c r="G12271" i="1"/>
  <c r="G31363" i="1"/>
  <c r="G12270" i="1"/>
  <c r="G33349" i="1"/>
  <c r="G28549" i="1"/>
  <c r="G12269" i="1"/>
  <c r="G12268" i="1"/>
  <c r="G12267" i="1"/>
  <c r="G24708" i="1"/>
  <c r="G24271" i="1"/>
  <c r="G12266" i="1"/>
  <c r="G12265" i="1"/>
  <c r="G29854" i="1"/>
  <c r="G12264" i="1"/>
  <c r="G21734" i="1"/>
  <c r="G12263" i="1"/>
  <c r="G30178" i="1"/>
  <c r="G33986" i="1"/>
  <c r="G12262" i="1"/>
  <c r="G35004" i="1"/>
  <c r="G12261" i="1"/>
  <c r="G42859" i="1"/>
  <c r="G25918" i="1"/>
  <c r="G12260" i="1"/>
  <c r="G12259" i="1"/>
  <c r="G27727" i="1"/>
  <c r="G30500" i="1"/>
  <c r="G12258" i="1"/>
  <c r="G24707" i="1"/>
  <c r="G32357" i="1"/>
  <c r="G19762" i="1"/>
  <c r="G42858" i="1"/>
  <c r="G12257" i="1"/>
  <c r="G42071" i="1"/>
  <c r="G12256" i="1"/>
  <c r="G12255" i="1"/>
  <c r="G39685" i="1"/>
  <c r="G39684" i="1"/>
  <c r="G12254" i="1"/>
  <c r="G27351" i="1"/>
  <c r="G30412" i="1"/>
  <c r="G22228" i="1"/>
  <c r="G12253" i="1"/>
  <c r="G19055" i="1"/>
  <c r="G33374" i="1"/>
  <c r="G19130" i="1"/>
  <c r="G12252" i="1"/>
  <c r="G12251" i="1"/>
  <c r="G12250" i="1"/>
  <c r="G38644" i="1"/>
  <c r="G27350" i="1"/>
  <c r="G35761" i="1"/>
  <c r="G12249" i="1"/>
  <c r="G29171" i="1"/>
  <c r="G12248" i="1"/>
  <c r="G34895" i="1"/>
  <c r="G12247" i="1"/>
  <c r="G12246" i="1"/>
  <c r="G12245" i="1"/>
  <c r="G12244" i="1"/>
  <c r="G34631" i="1"/>
  <c r="G19933" i="1"/>
  <c r="G32803" i="1"/>
  <c r="G36878" i="1"/>
  <c r="G38843" i="1"/>
  <c r="G12243" i="1"/>
  <c r="G24706" i="1"/>
  <c r="G12242" i="1"/>
  <c r="G12241" i="1"/>
  <c r="G33985" i="1"/>
  <c r="G41034" i="1"/>
  <c r="G38643" i="1"/>
  <c r="G27349" i="1"/>
  <c r="G12240" i="1"/>
  <c r="G12239" i="1"/>
  <c r="G12238" i="1"/>
  <c r="G31362" i="1"/>
  <c r="G32569" i="1"/>
  <c r="G30326" i="1"/>
  <c r="G19761" i="1"/>
  <c r="G21925" i="1"/>
  <c r="G37624" i="1"/>
  <c r="G19519" i="1"/>
  <c r="G28133" i="1"/>
  <c r="G33307" i="1"/>
  <c r="G23736" i="1"/>
  <c r="G12237" i="1"/>
  <c r="G29853" i="1"/>
  <c r="G32307" i="1"/>
  <c r="G20385" i="1"/>
  <c r="G22883" i="1"/>
  <c r="G41696" i="1"/>
  <c r="G40744" i="1"/>
  <c r="G36877" i="1"/>
  <c r="G25261" i="1"/>
  <c r="G31361" i="1"/>
  <c r="G12236" i="1"/>
  <c r="G24705" i="1"/>
  <c r="G21733" i="1"/>
  <c r="G12235" i="1"/>
  <c r="G12234" i="1"/>
  <c r="G29170" i="1"/>
  <c r="G41133" i="1"/>
  <c r="G12233" i="1"/>
  <c r="G20272" i="1"/>
  <c r="G12232" i="1"/>
  <c r="G12231" i="1"/>
  <c r="G29169" i="1"/>
  <c r="G32369" i="1"/>
  <c r="G32568" i="1"/>
  <c r="G27348" i="1"/>
  <c r="G36876" i="1"/>
  <c r="G28570" i="1"/>
  <c r="G12230" i="1"/>
  <c r="G12229" i="1"/>
  <c r="G35366" i="1"/>
  <c r="G12228" i="1"/>
  <c r="G26708" i="1"/>
  <c r="G28479" i="1"/>
  <c r="G12227" i="1"/>
  <c r="G36875" i="1"/>
  <c r="G19932" i="1"/>
  <c r="G27902" i="1"/>
  <c r="G12226" i="1"/>
  <c r="G12225" i="1"/>
  <c r="G38476" i="1"/>
  <c r="G34481" i="1"/>
  <c r="G41695" i="1"/>
  <c r="G36874" i="1"/>
  <c r="G29168" i="1"/>
  <c r="G35139" i="1"/>
  <c r="G19632" i="1"/>
  <c r="G12224" i="1"/>
  <c r="G12223" i="1"/>
  <c r="G40743" i="1"/>
  <c r="G30772" i="1"/>
  <c r="G12222" i="1"/>
  <c r="G12221" i="1"/>
  <c r="G12220" i="1"/>
  <c r="G25917" i="1"/>
  <c r="G12219" i="1"/>
  <c r="G12218" i="1"/>
  <c r="G12217" i="1"/>
  <c r="G12216" i="1"/>
  <c r="G12215" i="1"/>
  <c r="G39683" i="1"/>
  <c r="G19931" i="1"/>
  <c r="G35760" i="1"/>
  <c r="G12214" i="1"/>
  <c r="G31360" i="1"/>
  <c r="G33984" i="1"/>
  <c r="G36873" i="1"/>
  <c r="G12213" i="1"/>
  <c r="G12212" i="1"/>
  <c r="G36872" i="1"/>
  <c r="G12211" i="1"/>
  <c r="G12210" i="1"/>
  <c r="G12209" i="1"/>
  <c r="G12208" i="1"/>
  <c r="G39682" i="1"/>
  <c r="G12207" i="1"/>
  <c r="G12206" i="1"/>
  <c r="G31359" i="1"/>
  <c r="G12205" i="1"/>
  <c r="G12204" i="1"/>
  <c r="G33247" i="1"/>
  <c r="G12203" i="1"/>
  <c r="G12202" i="1"/>
  <c r="G12201" i="1"/>
  <c r="G12200" i="1"/>
  <c r="G32567" i="1"/>
  <c r="G40314" i="1"/>
  <c r="G20149" i="1"/>
  <c r="G22882" i="1"/>
  <c r="G12199" i="1"/>
  <c r="G12198" i="1"/>
  <c r="G12197" i="1"/>
  <c r="G27347" i="1"/>
  <c r="G33983" i="1"/>
  <c r="G12196" i="1"/>
  <c r="G12195" i="1"/>
  <c r="G12194" i="1"/>
  <c r="G33982" i="1"/>
  <c r="G38772" i="1"/>
  <c r="G33114" i="1"/>
  <c r="G12193" i="1"/>
  <c r="G12192" i="1"/>
  <c r="G12191" i="1"/>
  <c r="G12190" i="1"/>
  <c r="G25916" i="1"/>
  <c r="G23166" i="1"/>
  <c r="G12189" i="1"/>
  <c r="G12188" i="1"/>
  <c r="G21924" i="1"/>
  <c r="G12187" i="1"/>
  <c r="G12186" i="1"/>
  <c r="G12185" i="1"/>
  <c r="G27346" i="1"/>
  <c r="G12184" i="1"/>
  <c r="G12183" i="1"/>
  <c r="G36871" i="1"/>
  <c r="G12182" i="1"/>
  <c r="G26548" i="1"/>
  <c r="G39681" i="1"/>
  <c r="G35972" i="1"/>
  <c r="G19569" i="1"/>
  <c r="G12181" i="1"/>
  <c r="G12180" i="1"/>
  <c r="G12179" i="1"/>
  <c r="G39680" i="1"/>
  <c r="G12178" i="1"/>
  <c r="G12177" i="1"/>
  <c r="G21308" i="1"/>
  <c r="G19930" i="1"/>
  <c r="G12176" i="1"/>
  <c r="G12175" i="1"/>
  <c r="G27345" i="1"/>
  <c r="G12174" i="1"/>
  <c r="G12173" i="1"/>
  <c r="G31358" i="1"/>
  <c r="G25915" i="1"/>
  <c r="G33113" i="1"/>
  <c r="G12172" i="1"/>
  <c r="G37825" i="1"/>
  <c r="G12171" i="1"/>
  <c r="G30177" i="1"/>
  <c r="G12170" i="1"/>
  <c r="G20148" i="1"/>
  <c r="G27344" i="1"/>
  <c r="G25914" i="1"/>
  <c r="G12169" i="1"/>
  <c r="G22508" i="1"/>
  <c r="G33981" i="1"/>
  <c r="G30610" i="1"/>
  <c r="G27343" i="1"/>
  <c r="G12168" i="1"/>
  <c r="G31357" i="1"/>
  <c r="G12167" i="1"/>
  <c r="G31356" i="1"/>
  <c r="G12166" i="1"/>
  <c r="G12165" i="1"/>
  <c r="G33980" i="1"/>
  <c r="G12164" i="1"/>
  <c r="G12163" i="1"/>
  <c r="G19760" i="1"/>
  <c r="G38427" i="1"/>
  <c r="G24077" i="1"/>
  <c r="G36870" i="1"/>
  <c r="G22227" i="1"/>
  <c r="G29852" i="1"/>
  <c r="G29167" i="1"/>
  <c r="G23260" i="1"/>
  <c r="G22507" i="1"/>
  <c r="G23735" i="1"/>
  <c r="G12162" i="1"/>
  <c r="G12161" i="1"/>
  <c r="G36869" i="1"/>
  <c r="G28132" i="1"/>
  <c r="G12160" i="1"/>
  <c r="G12159" i="1"/>
  <c r="G40104" i="1"/>
  <c r="G32755" i="1"/>
  <c r="G12158" i="1"/>
  <c r="G31355" i="1"/>
  <c r="G12157" i="1"/>
  <c r="G12156" i="1"/>
  <c r="G12155" i="1"/>
  <c r="G12154" i="1"/>
  <c r="G20147" i="1"/>
  <c r="G12153" i="1"/>
  <c r="G24704" i="1"/>
  <c r="G12152" i="1"/>
  <c r="G41694" i="1"/>
  <c r="G12151" i="1"/>
  <c r="G12150" i="1"/>
  <c r="G32566" i="1"/>
  <c r="G12149" i="1"/>
  <c r="G23734" i="1"/>
  <c r="G42309" i="1"/>
  <c r="G41165" i="1"/>
  <c r="G19129" i="1"/>
  <c r="G27901" i="1"/>
  <c r="G27342" i="1"/>
  <c r="G12148" i="1"/>
  <c r="G12147" i="1"/>
  <c r="G12146" i="1"/>
  <c r="G29851" i="1"/>
  <c r="G12145" i="1"/>
  <c r="G39679" i="1"/>
  <c r="G39678" i="1"/>
  <c r="G12144" i="1"/>
  <c r="G12143" i="1"/>
  <c r="G33979" i="1"/>
  <c r="G36868" i="1"/>
  <c r="G25260" i="1"/>
  <c r="G37443" i="1"/>
  <c r="G12142" i="1"/>
  <c r="G12141" i="1"/>
  <c r="G12140" i="1"/>
  <c r="G12139" i="1"/>
  <c r="G12138" i="1"/>
  <c r="G12137" i="1"/>
  <c r="G27341" i="1"/>
  <c r="G20034" i="1"/>
  <c r="G12136" i="1"/>
  <c r="G12135" i="1"/>
  <c r="G36867" i="1"/>
  <c r="G30499" i="1"/>
  <c r="G39677" i="1"/>
  <c r="G12134" i="1"/>
  <c r="G31354" i="1"/>
  <c r="G42857" i="1"/>
  <c r="G28131" i="1"/>
  <c r="G12133" i="1"/>
  <c r="G12132" i="1"/>
  <c r="G20933" i="1"/>
  <c r="G33978" i="1"/>
  <c r="G12131" i="1"/>
  <c r="G38842" i="1"/>
  <c r="G12130" i="1"/>
  <c r="G12129" i="1"/>
  <c r="G24703" i="1"/>
  <c r="G12128" i="1"/>
  <c r="G32183" i="1"/>
  <c r="G19759" i="1"/>
  <c r="G29166" i="1"/>
  <c r="G12127" i="1"/>
  <c r="G31353" i="1"/>
  <c r="G28548" i="1"/>
  <c r="G18921" i="1"/>
  <c r="G33211" i="1"/>
  <c r="G35864" i="1"/>
  <c r="G19518" i="1"/>
  <c r="G12126" i="1"/>
  <c r="G12125" i="1"/>
  <c r="G35759" i="1"/>
  <c r="G12124" i="1"/>
  <c r="G12123" i="1"/>
  <c r="G33977" i="1"/>
  <c r="G20932" i="1"/>
  <c r="G12122" i="1"/>
  <c r="G24702" i="1"/>
  <c r="G25386" i="1"/>
  <c r="G32565" i="1"/>
  <c r="G12121" i="1"/>
  <c r="G12120" i="1"/>
  <c r="G38233" i="1"/>
  <c r="G23733" i="1"/>
  <c r="G21732" i="1"/>
  <c r="G12119" i="1"/>
  <c r="G12118" i="1"/>
  <c r="G12117" i="1"/>
  <c r="G19631" i="1"/>
  <c r="G12116" i="1"/>
  <c r="G24701" i="1"/>
  <c r="G12115" i="1"/>
  <c r="G30176" i="1"/>
  <c r="G37824" i="1"/>
  <c r="G12114" i="1"/>
  <c r="G38232" i="1"/>
  <c r="G12113" i="1"/>
  <c r="G31352" i="1"/>
  <c r="G40411" i="1"/>
  <c r="G12112" i="1"/>
  <c r="G20931" i="1"/>
  <c r="G41693" i="1"/>
  <c r="G12111" i="1"/>
  <c r="G38760" i="1"/>
  <c r="G29165" i="1"/>
  <c r="G12110" i="1"/>
  <c r="G20146" i="1"/>
  <c r="G23732" i="1"/>
  <c r="G12109" i="1"/>
  <c r="G12108" i="1"/>
  <c r="G39676" i="1"/>
  <c r="G12107" i="1"/>
  <c r="G12106" i="1"/>
  <c r="G12105" i="1"/>
  <c r="G12104" i="1"/>
  <c r="G28555" i="1"/>
  <c r="G12103" i="1"/>
  <c r="G12102" i="1"/>
  <c r="G12101" i="1"/>
  <c r="G12100" i="1"/>
  <c r="G12099" i="1"/>
  <c r="G25913" i="1"/>
  <c r="G42308" i="1"/>
  <c r="G12098" i="1"/>
  <c r="G37991" i="1"/>
  <c r="G12097" i="1"/>
  <c r="G12096" i="1"/>
  <c r="G12095" i="1"/>
  <c r="G12094" i="1"/>
  <c r="G35758" i="1"/>
  <c r="G12093" i="1"/>
  <c r="G19929" i="1"/>
  <c r="G37321" i="1"/>
  <c r="G12092" i="1"/>
  <c r="G20930" i="1"/>
  <c r="G27340" i="1"/>
  <c r="G32182" i="1"/>
  <c r="G12091" i="1"/>
  <c r="G22226" i="1"/>
  <c r="G12090" i="1"/>
  <c r="G12089" i="1"/>
  <c r="G22572" i="1"/>
  <c r="G24700" i="1"/>
  <c r="G31351" i="1"/>
  <c r="G12088" i="1"/>
  <c r="G32926" i="1"/>
  <c r="G12087" i="1"/>
  <c r="G27339" i="1"/>
  <c r="G40742" i="1"/>
  <c r="G12086" i="1"/>
  <c r="G12085" i="1"/>
  <c r="G12084" i="1"/>
  <c r="G25104" i="1"/>
  <c r="G12083" i="1"/>
  <c r="G30655" i="1"/>
  <c r="G12082" i="1"/>
  <c r="G19928" i="1"/>
  <c r="G20384" i="1"/>
  <c r="G12081" i="1"/>
  <c r="G29164" i="1"/>
  <c r="G36866" i="1"/>
  <c r="G12080" i="1"/>
  <c r="G40126" i="1"/>
  <c r="G12079" i="1"/>
  <c r="G40264" i="1"/>
  <c r="G12078" i="1"/>
  <c r="G12077" i="1"/>
  <c r="G22881" i="1"/>
  <c r="G12076" i="1"/>
  <c r="G12075" i="1"/>
  <c r="G12074" i="1"/>
  <c r="G35365" i="1"/>
  <c r="G38728" i="1"/>
  <c r="G31350" i="1"/>
  <c r="G12073" i="1"/>
  <c r="G12072" i="1"/>
  <c r="G20639" i="1"/>
  <c r="G32002" i="1"/>
  <c r="G26752" i="1"/>
  <c r="G12071" i="1"/>
  <c r="G12070" i="1"/>
  <c r="G30175" i="1"/>
  <c r="G21307" i="1"/>
  <c r="G29163" i="1"/>
  <c r="G12069" i="1"/>
  <c r="G12068" i="1"/>
  <c r="G12067" i="1"/>
  <c r="G43095" i="1"/>
  <c r="G12066" i="1"/>
  <c r="G33976" i="1"/>
  <c r="G22430" i="1"/>
  <c r="G33975" i="1"/>
  <c r="G28130" i="1"/>
  <c r="G21122" i="1"/>
  <c r="G12065" i="1"/>
  <c r="G12064" i="1"/>
  <c r="G25912" i="1"/>
  <c r="G41692" i="1"/>
  <c r="G38496" i="1"/>
  <c r="G12063" i="1"/>
  <c r="G42466" i="1"/>
  <c r="G12062" i="1"/>
  <c r="G12061" i="1"/>
  <c r="G12060" i="1"/>
  <c r="G38231" i="1"/>
  <c r="G12059" i="1"/>
  <c r="G12058" i="1"/>
  <c r="G22225" i="1"/>
  <c r="G34894" i="1"/>
  <c r="G20638" i="1"/>
  <c r="G12057" i="1"/>
  <c r="G12056" i="1"/>
  <c r="G22224" i="1"/>
  <c r="G24038" i="1"/>
  <c r="G35072" i="1"/>
  <c r="G37442" i="1"/>
  <c r="G12055" i="1"/>
  <c r="G12054" i="1"/>
  <c r="G12053" i="1"/>
  <c r="G40741" i="1"/>
  <c r="G12052" i="1"/>
  <c r="G22880" i="1"/>
  <c r="G12051" i="1"/>
  <c r="G34595" i="1"/>
  <c r="G12050" i="1"/>
  <c r="G21731" i="1"/>
  <c r="G33974" i="1"/>
  <c r="G12049" i="1"/>
  <c r="G12048" i="1"/>
  <c r="G32564" i="1"/>
  <c r="G12047" i="1"/>
  <c r="G12046" i="1"/>
  <c r="G12045" i="1"/>
  <c r="G12044" i="1"/>
  <c r="G12043" i="1"/>
  <c r="G28547" i="1"/>
  <c r="G23318" i="1"/>
  <c r="G38642" i="1"/>
  <c r="G31349" i="1"/>
  <c r="G12042" i="1"/>
  <c r="G12041" i="1"/>
  <c r="G31348" i="1"/>
  <c r="G12040" i="1"/>
  <c r="G35038" i="1"/>
  <c r="G34434" i="1"/>
  <c r="G12039" i="1"/>
  <c r="G35364" i="1"/>
  <c r="G23374" i="1"/>
  <c r="G12038" i="1"/>
  <c r="G39675" i="1"/>
  <c r="G12037" i="1"/>
  <c r="G12036" i="1"/>
  <c r="G31347" i="1"/>
  <c r="G12035" i="1"/>
  <c r="G24699" i="1"/>
  <c r="G41186" i="1"/>
  <c r="G30764" i="1"/>
  <c r="G12034" i="1"/>
  <c r="G38230" i="1"/>
  <c r="G21730" i="1"/>
  <c r="G22223" i="1"/>
  <c r="G12033" i="1"/>
  <c r="G35363" i="1"/>
  <c r="G12032" i="1"/>
  <c r="G28129" i="1"/>
  <c r="G19630" i="1"/>
  <c r="G21451" i="1"/>
  <c r="G25136" i="1"/>
  <c r="G12031" i="1"/>
  <c r="G23731" i="1"/>
  <c r="G12030" i="1"/>
  <c r="G39674" i="1"/>
  <c r="G19517" i="1"/>
  <c r="G12029" i="1"/>
  <c r="G22506" i="1"/>
  <c r="G40043" i="1"/>
  <c r="G25911" i="1"/>
  <c r="G24698" i="1"/>
  <c r="G19183" i="1"/>
  <c r="G36865" i="1"/>
  <c r="G12028" i="1"/>
  <c r="G36864" i="1"/>
  <c r="G25910" i="1"/>
  <c r="G12027" i="1"/>
  <c r="G33973" i="1"/>
  <c r="G39673" i="1"/>
  <c r="G41691" i="1"/>
  <c r="G42026" i="1"/>
  <c r="G30174" i="1"/>
  <c r="G12026" i="1"/>
  <c r="G29162" i="1"/>
  <c r="G12025" i="1"/>
  <c r="G39672" i="1"/>
  <c r="G12024" i="1"/>
  <c r="G30498" i="1"/>
  <c r="G36863" i="1"/>
  <c r="G12023" i="1"/>
  <c r="G12022" i="1"/>
  <c r="G12021" i="1"/>
  <c r="G12020" i="1"/>
  <c r="G12019" i="1"/>
  <c r="G24697" i="1"/>
  <c r="G12018" i="1"/>
  <c r="G12017" i="1"/>
  <c r="G12016" i="1"/>
  <c r="G12015" i="1"/>
  <c r="G38743" i="1"/>
  <c r="G38641" i="1"/>
  <c r="G42856" i="1"/>
  <c r="G36862" i="1"/>
  <c r="G12014" i="1"/>
  <c r="G24696" i="1"/>
  <c r="G12013" i="1"/>
  <c r="G31346" i="1"/>
  <c r="G32802" i="1"/>
  <c r="G39671" i="1"/>
  <c r="G12012" i="1"/>
  <c r="G12011" i="1"/>
  <c r="G25909" i="1"/>
  <c r="G42512" i="1"/>
  <c r="G12010" i="1"/>
  <c r="G12009" i="1"/>
  <c r="G12008" i="1"/>
  <c r="G12007" i="1"/>
  <c r="G12006" i="1"/>
  <c r="G33972" i="1"/>
  <c r="G12005" i="1"/>
  <c r="G12004" i="1"/>
  <c r="G41132" i="1"/>
  <c r="G12003" i="1"/>
  <c r="G12002" i="1"/>
  <c r="G12001" i="1"/>
  <c r="G12000" i="1"/>
  <c r="G31345" i="1"/>
  <c r="G40740" i="1"/>
  <c r="G27338" i="1"/>
  <c r="G22879" i="1"/>
  <c r="G11999" i="1"/>
  <c r="G19927" i="1"/>
  <c r="G11998" i="1"/>
  <c r="G11997" i="1"/>
  <c r="G11996" i="1"/>
  <c r="G11995" i="1"/>
  <c r="G11994" i="1"/>
  <c r="G29161" i="1"/>
  <c r="G11993" i="1"/>
  <c r="G34893" i="1"/>
  <c r="G19182" i="1"/>
  <c r="G31344" i="1"/>
  <c r="G11992" i="1"/>
  <c r="G11991" i="1"/>
  <c r="G11990" i="1"/>
  <c r="G24321" i="1"/>
  <c r="G31926" i="1"/>
  <c r="G20271" i="1"/>
  <c r="G11989" i="1"/>
  <c r="G21729" i="1"/>
  <c r="G22878" i="1"/>
  <c r="G40739" i="1"/>
  <c r="G34691" i="1"/>
  <c r="G11988" i="1"/>
  <c r="G22598" i="1"/>
  <c r="G31343" i="1"/>
  <c r="G11987" i="1"/>
  <c r="G32563" i="1"/>
  <c r="G11986" i="1"/>
  <c r="G38229" i="1"/>
  <c r="G11985" i="1"/>
  <c r="G43024" i="1"/>
  <c r="G37623" i="1"/>
  <c r="G11984" i="1"/>
  <c r="G11983" i="1"/>
  <c r="G29160" i="1"/>
  <c r="G32925" i="1"/>
  <c r="G11982" i="1"/>
  <c r="G29159" i="1"/>
  <c r="G38932" i="1"/>
  <c r="G11981" i="1"/>
  <c r="G11980" i="1"/>
  <c r="G41690" i="1"/>
  <c r="G33971" i="1"/>
  <c r="G25908" i="1"/>
  <c r="G40103" i="1"/>
  <c r="G41689" i="1"/>
  <c r="G19089" i="1"/>
  <c r="G11979" i="1"/>
  <c r="G39670" i="1"/>
  <c r="G37955" i="1"/>
  <c r="G29158" i="1"/>
  <c r="G34690" i="1"/>
  <c r="G35362" i="1"/>
  <c r="G22877" i="1"/>
  <c r="G11978" i="1"/>
  <c r="G35971" i="1"/>
  <c r="G26656" i="1"/>
  <c r="G11977" i="1"/>
  <c r="G23730" i="1"/>
  <c r="G11976" i="1"/>
  <c r="G21306" i="1"/>
  <c r="G35071" i="1"/>
  <c r="G40488" i="1"/>
  <c r="G32723" i="1"/>
  <c r="G22222" i="1"/>
  <c r="G41688" i="1"/>
  <c r="G11975" i="1"/>
  <c r="G11974" i="1"/>
  <c r="G33970" i="1"/>
  <c r="G31342" i="1"/>
  <c r="G11973" i="1"/>
  <c r="G11972" i="1"/>
  <c r="G11971" i="1"/>
  <c r="G11970" i="1"/>
  <c r="G11969" i="1"/>
  <c r="G24695" i="1"/>
  <c r="G27337" i="1"/>
  <c r="G28636" i="1"/>
  <c r="G11968" i="1"/>
  <c r="G21305" i="1"/>
  <c r="G11967" i="1"/>
  <c r="G39669" i="1"/>
  <c r="G11966" i="1"/>
  <c r="G36861" i="1"/>
  <c r="G11965" i="1"/>
  <c r="G11964" i="1"/>
  <c r="G30173" i="1"/>
  <c r="G38876" i="1"/>
  <c r="G33969" i="1"/>
  <c r="G11963" i="1"/>
  <c r="G20929" i="1"/>
  <c r="G11962" i="1"/>
  <c r="G39668" i="1"/>
  <c r="G39667" i="1"/>
  <c r="G35361" i="1"/>
  <c r="G23729" i="1"/>
  <c r="G11961" i="1"/>
  <c r="G11960" i="1"/>
  <c r="G41212" i="1"/>
  <c r="G11959" i="1"/>
  <c r="G11958" i="1"/>
  <c r="G43015" i="1"/>
  <c r="G19629" i="1"/>
  <c r="G11957" i="1"/>
  <c r="G11956" i="1"/>
  <c r="G11955" i="1"/>
  <c r="G11954" i="1"/>
  <c r="G25907" i="1"/>
  <c r="G23259" i="1"/>
  <c r="G11953" i="1"/>
  <c r="G32364" i="1"/>
  <c r="G36860" i="1"/>
  <c r="G19405" i="1"/>
  <c r="G35970" i="1"/>
  <c r="G36859" i="1"/>
  <c r="G21304" i="1"/>
  <c r="G19628" i="1"/>
  <c r="G11952" i="1"/>
  <c r="G11951" i="1"/>
  <c r="G39666" i="1"/>
  <c r="G11950" i="1"/>
  <c r="G11949" i="1"/>
  <c r="G11948" i="1"/>
  <c r="G36858" i="1"/>
  <c r="G43035" i="1"/>
  <c r="G35757" i="1"/>
  <c r="G23728" i="1"/>
  <c r="G38228" i="1"/>
  <c r="G11947" i="1"/>
  <c r="G42465" i="1"/>
  <c r="G28128" i="1"/>
  <c r="G11946" i="1"/>
  <c r="G38640" i="1"/>
  <c r="G11945" i="1"/>
  <c r="G11944" i="1"/>
  <c r="G32801" i="1"/>
  <c r="G11943" i="1"/>
  <c r="G40125" i="1"/>
  <c r="G30723" i="1"/>
  <c r="G29157" i="1"/>
  <c r="G29156" i="1"/>
  <c r="G25906" i="1"/>
  <c r="G37288" i="1"/>
  <c r="G25905" i="1"/>
  <c r="G25904" i="1"/>
  <c r="G41687" i="1"/>
  <c r="G11942" i="1"/>
  <c r="G37954" i="1"/>
  <c r="G41686" i="1"/>
  <c r="G11941" i="1"/>
  <c r="G20928" i="1"/>
  <c r="G36857" i="1"/>
  <c r="G11940" i="1"/>
  <c r="G11939" i="1"/>
  <c r="G11938" i="1"/>
  <c r="G32562" i="1"/>
  <c r="G11937" i="1"/>
  <c r="G35360" i="1"/>
  <c r="G11936" i="1"/>
  <c r="G11935" i="1"/>
  <c r="G34892" i="1"/>
  <c r="G11934" i="1"/>
  <c r="G11933" i="1"/>
  <c r="G33267" i="1"/>
  <c r="G11932" i="1"/>
  <c r="G11931" i="1"/>
  <c r="G36856" i="1"/>
  <c r="G31341" i="1"/>
  <c r="G11930" i="1"/>
  <c r="G26547" i="1"/>
  <c r="G11929" i="1"/>
  <c r="G11928" i="1"/>
  <c r="G20927" i="1"/>
  <c r="G32924" i="1"/>
  <c r="G20926" i="1"/>
  <c r="G11927" i="1"/>
  <c r="G20383" i="1"/>
  <c r="G25903" i="1"/>
  <c r="G11926" i="1"/>
  <c r="G11925" i="1"/>
  <c r="G38379" i="1"/>
  <c r="G35359" i="1"/>
  <c r="G11924" i="1"/>
  <c r="G21303" i="1"/>
  <c r="G11923" i="1"/>
  <c r="G33968" i="1"/>
  <c r="G11922" i="1"/>
  <c r="G32181" i="1"/>
  <c r="G24694" i="1"/>
  <c r="G30379" i="1"/>
  <c r="G11921" i="1"/>
  <c r="G11920" i="1"/>
  <c r="G11919" i="1"/>
  <c r="G18964" i="1"/>
  <c r="G11918" i="1"/>
  <c r="G19516" i="1"/>
  <c r="G11917" i="1"/>
  <c r="G22221" i="1"/>
  <c r="G11916" i="1"/>
  <c r="G29950" i="1"/>
  <c r="G25143" i="1"/>
  <c r="G11915" i="1"/>
  <c r="G11914" i="1"/>
  <c r="G11913" i="1"/>
  <c r="G11912" i="1"/>
  <c r="G11911" i="1"/>
  <c r="G11910" i="1"/>
  <c r="G42855" i="1"/>
  <c r="G11909" i="1"/>
  <c r="G11908" i="1"/>
  <c r="G27336" i="1"/>
  <c r="G34891" i="1"/>
  <c r="G32329" i="1"/>
  <c r="G20145" i="1"/>
  <c r="G11907" i="1"/>
  <c r="G20637" i="1"/>
  <c r="G25902" i="1"/>
  <c r="G11906" i="1"/>
  <c r="G33967" i="1"/>
  <c r="G21728" i="1"/>
  <c r="G11905" i="1"/>
  <c r="G11904" i="1"/>
  <c r="G18841" i="1"/>
  <c r="G22876" i="1"/>
  <c r="G11903" i="1"/>
  <c r="G33966" i="1"/>
  <c r="G11902" i="1"/>
  <c r="G37823" i="1"/>
  <c r="G11901" i="1"/>
  <c r="G11900" i="1"/>
  <c r="G22220" i="1"/>
  <c r="G29155" i="1"/>
  <c r="G36001" i="1"/>
  <c r="G11899" i="1"/>
  <c r="G21302" i="1"/>
  <c r="G39665" i="1"/>
  <c r="G32561" i="1"/>
  <c r="G11898" i="1"/>
  <c r="G22219" i="1"/>
  <c r="G11897" i="1"/>
  <c r="G11896" i="1"/>
  <c r="G11895" i="1"/>
  <c r="G40263" i="1"/>
  <c r="G32306" i="1"/>
  <c r="G30691" i="1"/>
  <c r="G22218" i="1"/>
  <c r="G34594" i="1"/>
  <c r="G11894" i="1"/>
  <c r="G26847" i="1"/>
  <c r="G11893" i="1"/>
  <c r="G40738" i="1"/>
  <c r="G26797" i="1"/>
  <c r="G11892" i="1"/>
  <c r="G31340" i="1"/>
  <c r="G11891" i="1"/>
  <c r="G11890" i="1"/>
  <c r="G32560" i="1"/>
  <c r="G22875" i="1"/>
  <c r="G29154" i="1"/>
  <c r="G11889" i="1"/>
  <c r="G11888" i="1"/>
  <c r="G11887" i="1"/>
  <c r="G11886" i="1"/>
  <c r="G24693" i="1"/>
  <c r="G35358" i="1"/>
  <c r="G39106" i="1"/>
  <c r="G11885" i="1"/>
  <c r="G11884" i="1"/>
  <c r="G11883" i="1"/>
  <c r="G11882" i="1"/>
  <c r="G11881" i="1"/>
  <c r="G31339" i="1"/>
  <c r="G11880" i="1"/>
  <c r="G40737" i="1"/>
  <c r="G37822" i="1"/>
  <c r="G33112" i="1"/>
  <c r="G24270" i="1"/>
  <c r="G11879" i="1"/>
  <c r="G38227" i="1"/>
  <c r="G11878" i="1"/>
  <c r="G35558" i="1"/>
  <c r="G22874" i="1"/>
  <c r="G28386" i="1"/>
  <c r="G35658" i="1"/>
  <c r="G11877" i="1"/>
  <c r="G30555" i="1"/>
  <c r="G11876" i="1"/>
  <c r="G37896" i="1"/>
  <c r="G20636" i="1"/>
  <c r="G22873" i="1"/>
  <c r="G29153" i="1"/>
  <c r="G11875" i="1"/>
  <c r="G33965" i="1"/>
  <c r="G25901" i="1"/>
  <c r="G11874" i="1"/>
  <c r="G25900" i="1"/>
  <c r="G11873" i="1"/>
  <c r="G22872" i="1"/>
  <c r="G11872" i="1"/>
  <c r="G32559" i="1"/>
  <c r="G11871" i="1"/>
  <c r="G11870" i="1"/>
  <c r="G35969" i="1"/>
  <c r="G11869" i="1"/>
  <c r="G11868" i="1"/>
  <c r="G32180" i="1"/>
  <c r="G11867" i="1"/>
  <c r="G25899" i="1"/>
  <c r="G39664" i="1"/>
  <c r="G25898" i="1"/>
  <c r="G11866" i="1"/>
  <c r="G11865" i="1"/>
  <c r="G11864" i="1"/>
  <c r="G11863" i="1"/>
  <c r="G31338" i="1"/>
  <c r="G19305" i="1"/>
  <c r="G11862" i="1"/>
  <c r="G11861" i="1"/>
  <c r="G11860" i="1"/>
  <c r="G32923" i="1"/>
  <c r="G35968" i="1"/>
  <c r="G32558" i="1"/>
  <c r="G20925" i="1"/>
  <c r="G43051" i="1"/>
  <c r="G30172" i="1"/>
  <c r="G11859" i="1"/>
  <c r="G36056" i="1"/>
  <c r="G25897" i="1"/>
  <c r="G19088" i="1"/>
  <c r="G36855" i="1"/>
  <c r="G11858" i="1"/>
  <c r="G31337" i="1"/>
  <c r="G11857" i="1"/>
  <c r="G11856" i="1"/>
  <c r="G11855" i="1"/>
  <c r="G27335" i="1"/>
  <c r="G11854" i="1"/>
  <c r="G24302" i="1"/>
  <c r="G11853" i="1"/>
  <c r="G40567" i="1"/>
  <c r="G11852" i="1"/>
  <c r="G19204" i="1"/>
  <c r="G38716" i="1"/>
  <c r="G33964" i="1"/>
  <c r="G11851" i="1"/>
  <c r="G11850" i="1"/>
  <c r="G11849" i="1"/>
  <c r="G29687" i="1"/>
  <c r="G21107" i="1"/>
  <c r="G11848" i="1"/>
  <c r="G11847" i="1"/>
  <c r="G20144" i="1"/>
  <c r="G39663" i="1"/>
  <c r="G36854" i="1"/>
  <c r="G22217" i="1"/>
  <c r="G11846" i="1"/>
  <c r="G28385" i="1"/>
  <c r="G23727" i="1"/>
  <c r="G11845" i="1"/>
  <c r="G11844" i="1"/>
  <c r="G11843" i="1"/>
  <c r="G11842" i="1"/>
  <c r="G11841" i="1"/>
  <c r="G21486" i="1"/>
  <c r="G33963" i="1"/>
  <c r="G28127" i="1"/>
  <c r="G23258" i="1"/>
  <c r="G21727" i="1"/>
  <c r="G11840" i="1"/>
  <c r="G11839" i="1"/>
  <c r="G32557" i="1"/>
  <c r="G11838" i="1"/>
  <c r="G11837" i="1"/>
  <c r="G35357" i="1"/>
  <c r="G33962" i="1"/>
  <c r="G23165" i="1"/>
  <c r="G31336" i="1"/>
  <c r="G35967" i="1"/>
  <c r="G18896" i="1"/>
  <c r="G35610" i="1"/>
  <c r="G11836" i="1"/>
  <c r="G11835" i="1"/>
  <c r="G11834" i="1"/>
  <c r="G11833" i="1"/>
  <c r="G24692" i="1"/>
  <c r="G11832" i="1"/>
  <c r="G11831" i="1"/>
  <c r="G23323" i="1"/>
  <c r="G28384" i="1"/>
  <c r="G11830" i="1"/>
  <c r="G28383" i="1"/>
  <c r="G37441" i="1"/>
  <c r="G11829" i="1"/>
  <c r="G11828" i="1"/>
  <c r="G11827" i="1"/>
  <c r="G41685" i="1"/>
  <c r="G26546" i="1"/>
  <c r="G11826" i="1"/>
  <c r="G25259" i="1"/>
  <c r="G21301" i="1"/>
  <c r="G25896" i="1"/>
  <c r="G11825" i="1"/>
  <c r="G23358" i="1"/>
  <c r="G28569" i="1"/>
  <c r="G29152" i="1"/>
  <c r="G11824" i="1"/>
  <c r="G11823" i="1"/>
  <c r="G11822" i="1"/>
  <c r="G40736" i="1"/>
  <c r="G32922" i="1"/>
  <c r="G11821" i="1"/>
  <c r="G11820" i="1"/>
  <c r="G11819" i="1"/>
  <c r="G11818" i="1"/>
  <c r="G27334" i="1"/>
  <c r="G28554" i="1"/>
  <c r="G30378" i="1"/>
  <c r="G11817" i="1"/>
  <c r="G41684" i="1"/>
  <c r="G42464" i="1"/>
  <c r="G11816" i="1"/>
  <c r="G42142" i="1"/>
  <c r="G11815" i="1"/>
  <c r="G32556" i="1"/>
  <c r="G11814" i="1"/>
  <c r="G11813" i="1"/>
  <c r="G11812" i="1"/>
  <c r="G11811" i="1"/>
  <c r="G22871" i="1"/>
  <c r="G11810" i="1"/>
  <c r="G11809" i="1"/>
  <c r="G22216" i="1"/>
  <c r="G11808" i="1"/>
  <c r="G38841" i="1"/>
  <c r="G38950" i="1"/>
  <c r="G11807" i="1"/>
  <c r="G42141" i="1"/>
  <c r="G40080" i="1"/>
  <c r="G11806" i="1"/>
  <c r="G36853" i="1"/>
  <c r="G11805" i="1"/>
  <c r="G28301" i="1"/>
  <c r="G11804" i="1"/>
  <c r="G11803" i="1"/>
  <c r="G11802" i="1"/>
  <c r="G11801" i="1"/>
  <c r="G11800" i="1"/>
  <c r="G26545" i="1"/>
  <c r="G18990" i="1"/>
  <c r="G37622" i="1"/>
  <c r="G11799" i="1"/>
  <c r="G11798" i="1"/>
  <c r="G11797" i="1"/>
  <c r="G11796" i="1"/>
  <c r="G11795" i="1"/>
  <c r="G21300" i="1"/>
  <c r="G11794" i="1"/>
  <c r="G11793" i="1"/>
  <c r="G11792" i="1"/>
  <c r="G11791" i="1"/>
  <c r="G11790" i="1"/>
  <c r="G11789" i="1"/>
  <c r="G36055" i="1"/>
  <c r="G11788" i="1"/>
  <c r="G11787" i="1"/>
  <c r="G11786" i="1"/>
  <c r="G11785" i="1"/>
  <c r="G11784" i="1"/>
  <c r="G34689" i="1"/>
  <c r="G33111" i="1"/>
  <c r="G38226" i="1"/>
  <c r="G21106" i="1"/>
  <c r="G36852" i="1"/>
  <c r="G24292" i="1"/>
  <c r="G27333" i="1"/>
  <c r="G11783" i="1"/>
  <c r="G33961" i="1"/>
  <c r="G21726" i="1"/>
  <c r="G21976" i="1"/>
  <c r="G27332" i="1"/>
  <c r="G22870" i="1"/>
  <c r="G32001" i="1"/>
  <c r="G25895" i="1"/>
  <c r="G36851" i="1"/>
  <c r="G11782" i="1"/>
  <c r="G40171" i="1"/>
  <c r="G40926" i="1"/>
  <c r="G25258" i="1"/>
  <c r="G11781" i="1"/>
  <c r="G27900" i="1"/>
  <c r="G27331" i="1"/>
  <c r="G21975" i="1"/>
  <c r="G35356" i="1"/>
  <c r="G19404" i="1"/>
  <c r="G30497" i="1"/>
  <c r="G25103" i="1"/>
  <c r="G11780" i="1"/>
  <c r="G11779" i="1"/>
  <c r="G33110" i="1"/>
  <c r="G42003" i="1"/>
  <c r="G29630" i="1"/>
  <c r="G41256" i="1"/>
  <c r="G27330" i="1"/>
  <c r="G11778" i="1"/>
  <c r="G32000" i="1"/>
  <c r="G27329" i="1"/>
  <c r="G11777" i="1"/>
  <c r="G30556" i="1"/>
  <c r="G31335" i="1"/>
  <c r="G11776" i="1"/>
  <c r="G32361" i="1"/>
  <c r="G36850" i="1"/>
  <c r="G43280" i="1"/>
  <c r="G11775" i="1"/>
  <c r="G11774" i="1"/>
  <c r="G41683" i="1"/>
  <c r="G11773" i="1"/>
  <c r="G29151" i="1"/>
  <c r="G21299" i="1"/>
  <c r="G35355" i="1"/>
  <c r="G33960" i="1"/>
  <c r="G11772" i="1"/>
  <c r="G11771" i="1"/>
  <c r="G11770" i="1"/>
  <c r="G42854" i="1"/>
  <c r="G33348" i="1"/>
  <c r="G11769" i="1"/>
  <c r="G24691" i="1"/>
  <c r="G22215" i="1"/>
  <c r="G33266" i="1"/>
  <c r="G11768" i="1"/>
  <c r="G19087" i="1"/>
  <c r="G11767" i="1"/>
  <c r="G28126" i="1"/>
  <c r="G11766" i="1"/>
  <c r="G11765" i="1"/>
  <c r="G11764" i="1"/>
  <c r="G36849" i="1"/>
  <c r="G20382" i="1"/>
  <c r="G32555" i="1"/>
  <c r="G11763" i="1"/>
  <c r="G11762" i="1"/>
  <c r="G39662" i="1"/>
  <c r="G11761" i="1"/>
  <c r="G11760" i="1"/>
  <c r="G11759" i="1"/>
  <c r="G33959" i="1"/>
  <c r="G20143" i="1"/>
  <c r="G22869" i="1"/>
  <c r="G11758" i="1"/>
  <c r="G11757" i="1"/>
  <c r="G11756" i="1"/>
  <c r="G11755" i="1"/>
  <c r="G28125" i="1"/>
  <c r="G11754" i="1"/>
  <c r="G11753" i="1"/>
  <c r="G11752" i="1"/>
  <c r="G27328" i="1"/>
  <c r="G11751" i="1"/>
  <c r="G39661" i="1"/>
  <c r="G29150" i="1"/>
  <c r="G38475" i="1"/>
  <c r="G11750" i="1"/>
  <c r="G21725" i="1"/>
  <c r="G29729" i="1"/>
  <c r="G20381" i="1"/>
  <c r="G37397" i="1"/>
  <c r="G23257" i="1"/>
  <c r="G30171" i="1"/>
  <c r="G31334" i="1"/>
  <c r="G11749" i="1"/>
  <c r="G39660" i="1"/>
  <c r="G36848" i="1"/>
  <c r="G42853" i="1"/>
  <c r="G11748" i="1"/>
  <c r="G31333" i="1"/>
  <c r="G24690" i="1"/>
  <c r="G11747" i="1"/>
  <c r="G29728" i="1"/>
  <c r="G11746" i="1"/>
  <c r="G11745" i="1"/>
  <c r="G27327" i="1"/>
  <c r="G27326" i="1"/>
  <c r="G35966" i="1"/>
  <c r="G11744" i="1"/>
  <c r="G11743" i="1"/>
  <c r="G29149" i="1"/>
  <c r="G22505" i="1"/>
  <c r="G22868" i="1"/>
  <c r="G11742" i="1"/>
  <c r="G11741" i="1"/>
  <c r="G27899" i="1"/>
  <c r="G11740" i="1"/>
  <c r="G41682" i="1"/>
  <c r="G11739" i="1"/>
  <c r="G11738" i="1"/>
  <c r="G11737" i="1"/>
  <c r="G23726" i="1"/>
  <c r="G38931" i="1"/>
  <c r="G25046" i="1"/>
  <c r="G30496" i="1"/>
  <c r="G27325" i="1"/>
  <c r="G11736" i="1"/>
  <c r="G11735" i="1"/>
  <c r="G11734" i="1"/>
  <c r="G21441" i="1"/>
  <c r="G28445" i="1"/>
  <c r="G31332" i="1"/>
  <c r="G39659" i="1"/>
  <c r="G25493" i="1"/>
  <c r="G20635" i="1"/>
  <c r="G36025" i="1"/>
  <c r="G29148" i="1"/>
  <c r="G11733" i="1"/>
  <c r="G11732" i="1"/>
  <c r="G31331" i="1"/>
  <c r="G27324" i="1"/>
  <c r="G11731" i="1"/>
  <c r="G31330" i="1"/>
  <c r="G31329" i="1"/>
  <c r="G11730" i="1"/>
  <c r="G11729" i="1"/>
  <c r="G11728" i="1"/>
  <c r="G11727" i="1"/>
  <c r="G11726" i="1"/>
  <c r="G24689" i="1"/>
  <c r="G19231" i="1"/>
  <c r="G32921" i="1"/>
  <c r="G22867" i="1"/>
  <c r="G40303" i="1"/>
  <c r="G11725" i="1"/>
  <c r="G41681" i="1"/>
  <c r="G11724" i="1"/>
  <c r="G11723" i="1"/>
  <c r="G23382" i="1"/>
  <c r="G11722" i="1"/>
  <c r="G11721" i="1"/>
  <c r="G31925" i="1"/>
  <c r="G11720" i="1"/>
  <c r="G11719" i="1"/>
  <c r="G29965" i="1"/>
  <c r="G11718" i="1"/>
  <c r="G31999" i="1"/>
  <c r="G29147" i="1"/>
  <c r="G25257" i="1"/>
  <c r="G25894" i="1"/>
  <c r="G37511" i="1"/>
  <c r="G39658" i="1"/>
  <c r="G43023" i="1"/>
  <c r="G34991" i="1"/>
  <c r="G27323" i="1"/>
  <c r="G11717" i="1"/>
  <c r="G42852" i="1"/>
  <c r="G30690" i="1"/>
  <c r="G11716" i="1"/>
  <c r="G31328" i="1"/>
  <c r="G27793" i="1"/>
  <c r="G29982" i="1"/>
  <c r="G31855" i="1"/>
  <c r="G11715" i="1"/>
  <c r="G11714" i="1"/>
  <c r="G20924" i="1"/>
  <c r="G11713" i="1"/>
  <c r="G11712" i="1"/>
  <c r="G11711" i="1"/>
  <c r="G25151" i="1"/>
  <c r="G38930" i="1"/>
  <c r="G32920" i="1"/>
  <c r="G42416" i="1"/>
  <c r="G26707" i="1"/>
  <c r="G27707" i="1"/>
  <c r="G25893" i="1"/>
  <c r="G28124" i="1"/>
  <c r="G28123" i="1"/>
  <c r="G11710" i="1"/>
  <c r="G11709" i="1"/>
  <c r="G42204" i="1"/>
  <c r="G21724" i="1"/>
  <c r="G23256" i="1"/>
  <c r="G11708" i="1"/>
  <c r="G30170" i="1"/>
  <c r="G19758" i="1"/>
  <c r="G20256" i="1"/>
  <c r="G11707" i="1"/>
  <c r="G11706" i="1"/>
  <c r="G11705" i="1"/>
  <c r="G11704" i="1"/>
  <c r="G11703" i="1"/>
  <c r="G39657" i="1"/>
  <c r="G11702" i="1"/>
  <c r="G43050" i="1"/>
  <c r="G11701" i="1"/>
  <c r="G11700" i="1"/>
  <c r="G36847" i="1"/>
  <c r="G24688" i="1"/>
  <c r="G26365" i="1"/>
  <c r="G36846" i="1"/>
  <c r="G11699" i="1"/>
  <c r="G19627" i="1"/>
  <c r="G11698" i="1"/>
  <c r="G25892" i="1"/>
  <c r="G32262" i="1"/>
  <c r="G11697" i="1"/>
  <c r="G11696" i="1"/>
  <c r="G27322" i="1"/>
  <c r="G11695" i="1"/>
  <c r="G24687" i="1"/>
  <c r="G11694" i="1"/>
  <c r="G20380" i="1"/>
  <c r="G32554" i="1"/>
  <c r="G11693" i="1"/>
  <c r="G35965" i="1"/>
  <c r="G11692" i="1"/>
  <c r="G11691" i="1"/>
  <c r="G39656" i="1"/>
  <c r="G11690" i="1"/>
  <c r="G33306" i="1"/>
  <c r="G24154" i="1"/>
  <c r="G40472" i="1"/>
  <c r="G39655" i="1"/>
  <c r="G33958" i="1"/>
  <c r="G27321" i="1"/>
  <c r="G20379" i="1"/>
  <c r="G28122" i="1"/>
  <c r="G38639" i="1"/>
  <c r="G11689" i="1"/>
  <c r="G11688" i="1"/>
  <c r="G31327" i="1"/>
  <c r="G35354" i="1"/>
  <c r="G11687" i="1"/>
  <c r="G11686" i="1"/>
  <c r="G11685" i="1"/>
  <c r="G29850" i="1"/>
  <c r="G11684" i="1"/>
  <c r="G11683" i="1"/>
  <c r="G23725" i="1"/>
  <c r="G35902" i="1"/>
  <c r="G11682" i="1"/>
  <c r="G21298" i="1"/>
  <c r="G11681" i="1"/>
  <c r="G21923" i="1"/>
  <c r="G11680" i="1"/>
  <c r="G11679" i="1"/>
  <c r="G28286" i="1"/>
  <c r="G36845" i="1"/>
  <c r="G30010" i="1"/>
  <c r="G11678" i="1"/>
  <c r="G39654" i="1"/>
  <c r="G11677" i="1"/>
  <c r="G11676" i="1"/>
  <c r="G24686" i="1"/>
  <c r="G23724" i="1"/>
  <c r="G11675" i="1"/>
  <c r="G11674" i="1"/>
  <c r="G11673" i="1"/>
  <c r="G33957" i="1"/>
  <c r="G11672" i="1"/>
  <c r="G22571" i="1"/>
  <c r="G36844" i="1"/>
  <c r="G26364" i="1"/>
  <c r="G38759" i="1"/>
  <c r="G22570" i="1"/>
  <c r="G18827" i="1"/>
  <c r="G29146" i="1"/>
  <c r="G28382" i="1"/>
  <c r="G28121" i="1"/>
  <c r="G11671" i="1"/>
  <c r="G11670" i="1"/>
  <c r="G36843" i="1"/>
  <c r="G19230" i="1"/>
  <c r="G25490" i="1"/>
  <c r="G41680" i="1"/>
  <c r="G25070" i="1"/>
  <c r="G23723" i="1"/>
  <c r="G11669" i="1"/>
  <c r="G20634" i="1"/>
  <c r="G11668" i="1"/>
  <c r="G11667" i="1"/>
  <c r="G22214" i="1"/>
  <c r="G11666" i="1"/>
  <c r="G11665" i="1"/>
  <c r="G11664" i="1"/>
  <c r="G25891" i="1"/>
  <c r="G11663" i="1"/>
  <c r="G20494" i="1"/>
  <c r="G11662" i="1"/>
  <c r="G11661" i="1"/>
  <c r="G32305" i="1"/>
  <c r="G29949" i="1"/>
  <c r="G42851" i="1"/>
  <c r="G11660" i="1"/>
  <c r="G21723" i="1"/>
  <c r="G11659" i="1"/>
  <c r="G11658" i="1"/>
  <c r="G11657" i="1"/>
  <c r="G11656" i="1"/>
  <c r="G11655" i="1"/>
  <c r="G23722" i="1"/>
  <c r="G41273" i="1"/>
  <c r="G11654" i="1"/>
  <c r="G22604" i="1"/>
  <c r="G38225" i="1"/>
  <c r="G21722" i="1"/>
  <c r="G23721" i="1"/>
  <c r="G21721" i="1"/>
  <c r="G11653" i="1"/>
  <c r="G11652" i="1"/>
  <c r="G22504" i="1"/>
  <c r="G38840" i="1"/>
  <c r="G33956" i="1"/>
  <c r="G39653" i="1"/>
  <c r="G11651" i="1"/>
  <c r="G39652" i="1"/>
  <c r="G11650" i="1"/>
  <c r="G11649" i="1"/>
  <c r="G31326" i="1"/>
  <c r="G42850" i="1"/>
  <c r="G11648" i="1"/>
  <c r="G11647" i="1"/>
  <c r="G11646" i="1"/>
  <c r="G11645" i="1"/>
  <c r="G20923" i="1"/>
  <c r="G35756" i="1"/>
  <c r="G23720" i="1"/>
  <c r="G11644" i="1"/>
  <c r="G11643" i="1"/>
  <c r="G42849" i="1"/>
  <c r="G30757" i="1"/>
  <c r="G11642" i="1"/>
  <c r="G41679" i="1"/>
  <c r="G39651" i="1"/>
  <c r="G11641" i="1"/>
  <c r="G11640" i="1"/>
  <c r="G32800" i="1"/>
  <c r="G22866" i="1"/>
  <c r="G31325" i="1"/>
  <c r="G11639" i="1"/>
  <c r="G28120" i="1"/>
  <c r="G11638" i="1"/>
  <c r="G32553" i="1"/>
  <c r="G22865" i="1"/>
  <c r="G11637" i="1"/>
  <c r="G22213" i="1"/>
  <c r="G11636" i="1"/>
  <c r="G11635" i="1"/>
  <c r="G11634" i="1"/>
  <c r="G30495" i="1"/>
  <c r="G11633" i="1"/>
  <c r="G11632" i="1"/>
  <c r="G11631" i="1"/>
  <c r="G42848" i="1"/>
  <c r="G11630" i="1"/>
  <c r="G19351" i="1"/>
  <c r="G22864" i="1"/>
  <c r="G20142" i="1"/>
  <c r="G11629" i="1"/>
  <c r="G42847" i="1"/>
  <c r="G40541" i="1"/>
  <c r="G11628" i="1"/>
  <c r="G11627" i="1"/>
  <c r="G21720" i="1"/>
  <c r="G11626" i="1"/>
  <c r="G20633" i="1"/>
  <c r="G23387" i="1"/>
  <c r="G33373" i="1"/>
  <c r="G11625" i="1"/>
  <c r="G31885" i="1"/>
  <c r="G35516" i="1"/>
  <c r="G11624" i="1"/>
  <c r="G11623" i="1"/>
  <c r="G11622" i="1"/>
  <c r="G31324" i="1"/>
  <c r="G24685" i="1"/>
  <c r="G33210" i="1"/>
  <c r="G19086" i="1"/>
  <c r="G42307" i="1"/>
  <c r="G20378" i="1"/>
  <c r="G40895" i="1"/>
  <c r="G19626" i="1"/>
  <c r="G41678" i="1"/>
  <c r="G11621" i="1"/>
  <c r="G35502" i="1"/>
  <c r="G31323" i="1"/>
  <c r="G25102" i="1"/>
  <c r="G11620" i="1"/>
  <c r="G29145" i="1"/>
  <c r="G11619" i="1"/>
  <c r="G11618" i="1"/>
  <c r="G28546" i="1"/>
  <c r="G36254" i="1"/>
  <c r="G11617" i="1"/>
  <c r="G11616" i="1"/>
  <c r="G35353" i="1"/>
  <c r="G11615" i="1"/>
  <c r="G11614" i="1"/>
  <c r="G37621" i="1"/>
  <c r="G11613" i="1"/>
  <c r="G35352" i="1"/>
  <c r="G11612" i="1"/>
  <c r="G35351" i="1"/>
  <c r="G11611" i="1"/>
  <c r="G11610" i="1"/>
  <c r="G11609" i="1"/>
  <c r="G11608" i="1"/>
  <c r="G21297" i="1"/>
  <c r="G11607" i="1"/>
  <c r="G28381" i="1"/>
  <c r="G11606" i="1"/>
  <c r="G21296" i="1"/>
  <c r="G11605" i="1"/>
  <c r="G11604" i="1"/>
  <c r="G21719" i="1"/>
  <c r="G23719" i="1"/>
  <c r="G11603" i="1"/>
  <c r="G11602" i="1"/>
  <c r="G41677" i="1"/>
  <c r="G11601" i="1"/>
  <c r="G30794" i="1"/>
  <c r="G27898" i="1"/>
  <c r="G36842" i="1"/>
  <c r="G21718" i="1"/>
  <c r="G11600" i="1"/>
  <c r="G11599" i="1"/>
  <c r="G11598" i="1"/>
  <c r="G11597" i="1"/>
  <c r="G30169" i="1"/>
  <c r="G20922" i="1"/>
  <c r="G40410" i="1"/>
  <c r="G11596" i="1"/>
  <c r="G21295" i="1"/>
  <c r="G19926" i="1"/>
  <c r="G11595" i="1"/>
  <c r="G29144" i="1"/>
  <c r="G38839" i="1"/>
  <c r="G38224" i="1"/>
  <c r="G24684" i="1"/>
  <c r="G33955" i="1"/>
  <c r="G11594" i="1"/>
  <c r="G25890" i="1"/>
  <c r="G11593" i="1"/>
  <c r="G11592" i="1"/>
  <c r="G22402" i="1"/>
  <c r="G20377" i="1"/>
  <c r="G29143" i="1"/>
  <c r="G21922" i="1"/>
  <c r="G19925" i="1"/>
  <c r="G40521" i="1"/>
  <c r="G22212" i="1"/>
  <c r="G11591" i="1"/>
  <c r="G11590" i="1"/>
  <c r="G22503" i="1"/>
  <c r="G11589" i="1"/>
  <c r="G19020" i="1"/>
  <c r="G30168" i="1"/>
  <c r="G29968" i="1"/>
  <c r="G11588" i="1"/>
  <c r="G11587" i="1"/>
  <c r="G11586" i="1"/>
  <c r="G39650" i="1"/>
  <c r="G11585" i="1"/>
  <c r="G11584" i="1"/>
  <c r="G32179" i="1"/>
  <c r="G40409" i="1"/>
  <c r="G23718" i="1"/>
  <c r="G11583" i="1"/>
  <c r="G11582" i="1"/>
  <c r="G11581" i="1"/>
  <c r="G19304" i="1"/>
  <c r="G29727" i="1"/>
  <c r="G11580" i="1"/>
  <c r="G11579" i="1"/>
  <c r="G25889" i="1"/>
  <c r="G25256" i="1"/>
  <c r="G11578" i="1"/>
  <c r="G11577" i="1"/>
  <c r="G11576" i="1"/>
  <c r="G11575" i="1"/>
  <c r="G39649" i="1"/>
  <c r="G38929" i="1"/>
  <c r="G21717" i="1"/>
  <c r="G11574" i="1"/>
  <c r="G31322" i="1"/>
  <c r="G25255" i="1"/>
  <c r="G41033" i="1"/>
  <c r="G11573" i="1"/>
  <c r="G28119" i="1"/>
  <c r="G24153" i="1"/>
  <c r="G42846" i="1"/>
  <c r="G22863" i="1"/>
  <c r="G31321" i="1"/>
  <c r="G28118" i="1"/>
  <c r="G11572" i="1"/>
  <c r="G35350" i="1"/>
  <c r="G25101" i="1"/>
  <c r="G39086" i="1"/>
  <c r="G11571" i="1"/>
  <c r="G27999" i="1"/>
  <c r="G11570" i="1"/>
  <c r="G25351" i="1"/>
  <c r="G25385" i="1"/>
  <c r="G28117" i="1"/>
  <c r="G36841" i="1"/>
  <c r="G11569" i="1"/>
  <c r="G25384" i="1"/>
  <c r="G30330" i="1"/>
  <c r="G11568" i="1"/>
  <c r="G11567" i="1"/>
  <c r="G11566" i="1"/>
  <c r="G38223" i="1"/>
  <c r="G19403" i="1"/>
  <c r="G19924" i="1"/>
  <c r="G19402" i="1"/>
  <c r="G11565" i="1"/>
  <c r="G11564" i="1"/>
  <c r="G33954" i="1"/>
  <c r="G27897" i="1"/>
  <c r="G19844" i="1"/>
  <c r="G32552" i="1"/>
  <c r="G33209" i="1"/>
  <c r="G11563" i="1"/>
  <c r="G11562" i="1"/>
  <c r="G27320" i="1"/>
  <c r="G11561" i="1"/>
  <c r="G11560" i="1"/>
  <c r="G11559" i="1"/>
  <c r="G11558" i="1"/>
  <c r="G11557" i="1"/>
  <c r="G33953" i="1"/>
  <c r="G36840" i="1"/>
  <c r="G11556" i="1"/>
  <c r="G19625" i="1"/>
  <c r="G11555" i="1"/>
  <c r="G11554" i="1"/>
  <c r="G31320" i="1"/>
  <c r="G29142" i="1"/>
  <c r="G11553" i="1"/>
  <c r="G11552" i="1"/>
  <c r="G42845" i="1"/>
  <c r="G37510" i="1"/>
  <c r="G37821" i="1"/>
  <c r="G11551" i="1"/>
  <c r="G11550" i="1"/>
  <c r="G11549" i="1"/>
  <c r="G32551" i="1"/>
  <c r="G11548" i="1"/>
  <c r="G19923" i="1"/>
  <c r="G11547" i="1"/>
  <c r="G41676" i="1"/>
  <c r="G11546" i="1"/>
  <c r="G11545" i="1"/>
  <c r="G22211" i="1"/>
  <c r="G32550" i="1"/>
  <c r="G22210" i="1"/>
  <c r="G11544" i="1"/>
  <c r="G28545" i="1"/>
  <c r="G39648" i="1"/>
  <c r="G11543" i="1"/>
  <c r="G11542" i="1"/>
  <c r="G36839" i="1"/>
  <c r="G27319" i="1"/>
  <c r="G33952" i="1"/>
  <c r="G11541" i="1"/>
  <c r="G11540" i="1"/>
  <c r="G27318" i="1"/>
  <c r="G11539" i="1"/>
  <c r="G11538" i="1"/>
  <c r="G11537" i="1"/>
  <c r="G11536" i="1"/>
  <c r="G11535" i="1"/>
  <c r="G11534" i="1"/>
  <c r="G11533" i="1"/>
  <c r="G11532" i="1"/>
  <c r="G37620" i="1"/>
  <c r="G41994" i="1"/>
  <c r="G19922" i="1"/>
  <c r="G32834" i="1"/>
  <c r="G20141" i="1"/>
  <c r="G29141" i="1"/>
  <c r="G38396" i="1"/>
  <c r="G38985" i="1"/>
  <c r="G33951" i="1"/>
  <c r="G11531" i="1"/>
  <c r="G20376" i="1"/>
  <c r="G11530" i="1"/>
  <c r="G42070" i="1"/>
  <c r="G11529" i="1"/>
  <c r="G30377" i="1"/>
  <c r="G11528" i="1"/>
  <c r="G11527" i="1"/>
  <c r="G11526" i="1"/>
  <c r="G39647" i="1"/>
  <c r="G11525" i="1"/>
  <c r="G11524" i="1"/>
  <c r="G32178" i="1"/>
  <c r="G11523" i="1"/>
  <c r="G11522" i="1"/>
  <c r="G33950" i="1"/>
  <c r="G11521" i="1"/>
  <c r="G11520" i="1"/>
  <c r="G25888" i="1"/>
  <c r="G33109" i="1"/>
  <c r="G38222" i="1"/>
  <c r="G29140" i="1"/>
  <c r="G11519" i="1"/>
  <c r="G21716" i="1"/>
  <c r="G22862" i="1"/>
  <c r="G11518" i="1"/>
  <c r="G11517" i="1"/>
  <c r="G11516" i="1"/>
  <c r="G11515" i="1"/>
  <c r="G33949" i="1"/>
  <c r="G22209" i="1"/>
  <c r="G27317" i="1"/>
  <c r="G19303" i="1"/>
  <c r="G33372" i="1"/>
  <c r="G21715" i="1"/>
  <c r="G21714" i="1"/>
  <c r="G11514" i="1"/>
  <c r="G37820" i="1"/>
  <c r="G24683" i="1"/>
  <c r="G11513" i="1"/>
  <c r="G11512" i="1"/>
  <c r="G37819" i="1"/>
  <c r="G29139" i="1"/>
  <c r="G11511" i="1"/>
  <c r="G11510" i="1"/>
  <c r="G29763" i="1"/>
  <c r="G41675" i="1"/>
  <c r="G34890" i="1"/>
  <c r="G34688" i="1"/>
  <c r="G30167" i="1"/>
  <c r="G11509" i="1"/>
  <c r="G39646" i="1"/>
  <c r="G38221" i="1"/>
  <c r="G11508" i="1"/>
  <c r="G11507" i="1"/>
  <c r="G11506" i="1"/>
  <c r="G39645" i="1"/>
  <c r="G35891" i="1"/>
  <c r="G31998" i="1"/>
  <c r="G21713" i="1"/>
  <c r="G11505" i="1"/>
  <c r="G11504" i="1"/>
  <c r="G28116" i="1"/>
  <c r="G11503" i="1"/>
  <c r="G37818" i="1"/>
  <c r="G19128" i="1"/>
  <c r="G11502" i="1"/>
  <c r="G36255" i="1"/>
  <c r="G20632" i="1"/>
  <c r="G41674" i="1"/>
  <c r="G11501" i="1"/>
  <c r="G11500" i="1"/>
  <c r="G11499" i="1"/>
  <c r="G11498" i="1"/>
  <c r="G11497" i="1"/>
  <c r="G11496" i="1"/>
  <c r="G29138" i="1"/>
  <c r="G11495" i="1"/>
  <c r="G32549" i="1"/>
  <c r="G11494" i="1"/>
  <c r="G21294" i="1"/>
  <c r="G25444" i="1"/>
  <c r="G23255" i="1"/>
  <c r="G11493" i="1"/>
  <c r="G36105" i="1"/>
  <c r="G11492" i="1"/>
  <c r="G11491" i="1"/>
  <c r="G11490" i="1"/>
  <c r="G11489" i="1"/>
  <c r="G27316" i="1"/>
  <c r="G11488" i="1"/>
  <c r="G22861" i="1"/>
  <c r="G11487" i="1"/>
  <c r="G22860" i="1"/>
  <c r="G11486" i="1"/>
  <c r="G11485" i="1"/>
  <c r="G29930" i="1"/>
  <c r="G24682" i="1"/>
  <c r="G11484" i="1"/>
  <c r="G20140" i="1"/>
  <c r="G34687" i="1"/>
  <c r="G11483" i="1"/>
  <c r="G27972" i="1"/>
  <c r="G38390" i="1"/>
  <c r="G36838" i="1"/>
  <c r="G41673" i="1"/>
  <c r="G27315" i="1"/>
  <c r="G42069" i="1"/>
  <c r="G11482" i="1"/>
  <c r="G11481" i="1"/>
  <c r="G27314" i="1"/>
  <c r="G39644" i="1"/>
  <c r="G11480" i="1"/>
  <c r="G43279" i="1"/>
  <c r="G11479" i="1"/>
  <c r="G11478" i="1"/>
  <c r="G11477" i="1"/>
  <c r="G25254" i="1"/>
  <c r="G33238" i="1"/>
  <c r="G11476" i="1"/>
  <c r="G11475" i="1"/>
  <c r="G34445" i="1"/>
  <c r="G28115" i="1"/>
  <c r="G21293" i="1"/>
  <c r="G34889" i="1"/>
  <c r="G34503" i="1"/>
  <c r="G35141" i="1"/>
  <c r="G11474" i="1"/>
  <c r="G25253" i="1"/>
  <c r="G29137" i="1"/>
  <c r="G25252" i="1"/>
  <c r="G29136" i="1"/>
  <c r="G11473" i="1"/>
  <c r="G39643" i="1"/>
  <c r="G40925" i="1"/>
  <c r="G11472" i="1"/>
  <c r="G11471" i="1"/>
  <c r="G11470" i="1"/>
  <c r="G37296" i="1"/>
  <c r="G11469" i="1"/>
  <c r="G11468" i="1"/>
  <c r="G33948" i="1"/>
  <c r="G41672" i="1"/>
  <c r="G11467" i="1"/>
  <c r="G35755" i="1"/>
  <c r="G11466" i="1"/>
  <c r="G22859" i="1"/>
  <c r="G25887" i="1"/>
  <c r="G24681" i="1"/>
  <c r="G36837" i="1"/>
  <c r="G11465" i="1"/>
  <c r="G11464" i="1"/>
  <c r="G41671" i="1"/>
  <c r="G11463" i="1"/>
  <c r="G42306" i="1"/>
  <c r="G20375" i="1"/>
  <c r="G11462" i="1"/>
  <c r="G11461" i="1"/>
  <c r="G24994" i="1"/>
  <c r="G21485" i="1"/>
  <c r="G11460" i="1"/>
  <c r="G40735" i="1"/>
  <c r="G11459" i="1"/>
  <c r="G41252" i="1"/>
  <c r="G35349" i="1"/>
  <c r="G11458" i="1"/>
  <c r="G34686" i="1"/>
  <c r="G11457" i="1"/>
  <c r="G37817" i="1"/>
  <c r="G31319" i="1"/>
  <c r="G11456" i="1"/>
  <c r="G11455" i="1"/>
  <c r="G11454" i="1"/>
  <c r="G11453" i="1"/>
  <c r="G22858" i="1"/>
  <c r="G11452" i="1"/>
  <c r="G11451" i="1"/>
  <c r="G11450" i="1"/>
  <c r="G11449" i="1"/>
  <c r="G11448" i="1"/>
  <c r="G11447" i="1"/>
  <c r="G11446" i="1"/>
  <c r="G11445" i="1"/>
  <c r="G11444" i="1"/>
  <c r="G20921" i="1"/>
  <c r="G36836" i="1"/>
  <c r="G11443" i="1"/>
  <c r="G30166" i="1"/>
  <c r="G11442" i="1"/>
  <c r="G11441" i="1"/>
  <c r="G40408" i="1"/>
  <c r="G38220" i="1"/>
  <c r="G11440" i="1"/>
  <c r="G21712" i="1"/>
  <c r="G35348" i="1"/>
  <c r="G19181" i="1"/>
  <c r="G19019" i="1"/>
  <c r="G11439" i="1"/>
  <c r="G27313" i="1"/>
  <c r="G11438" i="1"/>
  <c r="G11437" i="1"/>
  <c r="G27312" i="1"/>
  <c r="G32177" i="1"/>
  <c r="G11436" i="1"/>
  <c r="G11435" i="1"/>
  <c r="G11434" i="1"/>
  <c r="G37619" i="1"/>
  <c r="G35531" i="1"/>
  <c r="G31997" i="1"/>
  <c r="G42092" i="1"/>
  <c r="G38219" i="1"/>
  <c r="G11433" i="1"/>
  <c r="G11432" i="1"/>
  <c r="G33947" i="1"/>
  <c r="G11431" i="1"/>
  <c r="G41670" i="1"/>
  <c r="G11430" i="1"/>
  <c r="G20631" i="1"/>
  <c r="G29135" i="1"/>
  <c r="G42025" i="1"/>
  <c r="G11429" i="1"/>
  <c r="G11428" i="1"/>
  <c r="G42140" i="1"/>
  <c r="G11427" i="1"/>
  <c r="G20630" i="1"/>
  <c r="G21711" i="1"/>
  <c r="G20374" i="1"/>
  <c r="G11426" i="1"/>
  <c r="G11425" i="1"/>
  <c r="G11424" i="1"/>
  <c r="G27311" i="1"/>
  <c r="G35347" i="1"/>
  <c r="G11423" i="1"/>
  <c r="G28114" i="1"/>
  <c r="G28478" i="1"/>
  <c r="G36835" i="1"/>
  <c r="G36834" i="1"/>
  <c r="G24152" i="1"/>
  <c r="G11422" i="1"/>
  <c r="G25886" i="1"/>
  <c r="G11421" i="1"/>
  <c r="G24680" i="1"/>
  <c r="G11420" i="1"/>
  <c r="G28113" i="1"/>
  <c r="G29134" i="1"/>
  <c r="G20920" i="1"/>
  <c r="G37816" i="1"/>
  <c r="G35964" i="1"/>
  <c r="G11419" i="1"/>
  <c r="G33946" i="1"/>
  <c r="G36833" i="1"/>
  <c r="G11418" i="1"/>
  <c r="G36032" i="1"/>
  <c r="G30494" i="1"/>
  <c r="G11417" i="1"/>
  <c r="G37815" i="1"/>
  <c r="G11416" i="1"/>
  <c r="G11415" i="1"/>
  <c r="G11414" i="1"/>
  <c r="G19401" i="1"/>
  <c r="G24679" i="1"/>
  <c r="G26256" i="1"/>
  <c r="G11413" i="1"/>
  <c r="G30744" i="1"/>
  <c r="G40170" i="1"/>
  <c r="G11412" i="1"/>
  <c r="G11411" i="1"/>
  <c r="G19400" i="1"/>
  <c r="G29133" i="1"/>
  <c r="G33945" i="1"/>
  <c r="G34888" i="1"/>
  <c r="G33164" i="1"/>
  <c r="G25100" i="1"/>
  <c r="G23717" i="1"/>
  <c r="G11410" i="1"/>
  <c r="G11409" i="1"/>
  <c r="G25885" i="1"/>
  <c r="G22452" i="1"/>
  <c r="G42844" i="1"/>
  <c r="G11408" i="1"/>
  <c r="G11407" i="1"/>
  <c r="G11406" i="1"/>
  <c r="G11405" i="1"/>
  <c r="G11404" i="1"/>
  <c r="G11403" i="1"/>
  <c r="G42843" i="1"/>
  <c r="G11402" i="1"/>
  <c r="G11401" i="1"/>
  <c r="G24678" i="1"/>
  <c r="G42305" i="1"/>
  <c r="G11400" i="1"/>
  <c r="G23129" i="1"/>
  <c r="G11399" i="1"/>
  <c r="G41669" i="1"/>
  <c r="G11398" i="1"/>
  <c r="G20919" i="1"/>
  <c r="G32176" i="1"/>
  <c r="G35754" i="1"/>
  <c r="G41032" i="1"/>
  <c r="G11397" i="1"/>
  <c r="G33944" i="1"/>
  <c r="G38035" i="1"/>
  <c r="G11396" i="1"/>
  <c r="G19018" i="1"/>
  <c r="G18853" i="1"/>
  <c r="G11395" i="1"/>
  <c r="G11394" i="1"/>
  <c r="G36256" i="1"/>
  <c r="G31318" i="1"/>
  <c r="G11393" i="1"/>
  <c r="G20373" i="1"/>
  <c r="G21710" i="1"/>
  <c r="G11392" i="1"/>
  <c r="G11391" i="1"/>
  <c r="G11390" i="1"/>
  <c r="G33943" i="1"/>
  <c r="G11389" i="1"/>
  <c r="G31317" i="1"/>
  <c r="G18939" i="1"/>
  <c r="G11388" i="1"/>
  <c r="G22857" i="1"/>
  <c r="G24677" i="1"/>
  <c r="G27310" i="1"/>
  <c r="G22208" i="1"/>
  <c r="G11387" i="1"/>
  <c r="G11386" i="1"/>
  <c r="G33318" i="1"/>
  <c r="G29132" i="1"/>
  <c r="G11385" i="1"/>
  <c r="G11384" i="1"/>
  <c r="G11383" i="1"/>
  <c r="G11382" i="1"/>
  <c r="G11381" i="1"/>
  <c r="G11380" i="1"/>
  <c r="G23141" i="1"/>
  <c r="G11379" i="1"/>
  <c r="G22856" i="1"/>
  <c r="G23716" i="1"/>
  <c r="G11378" i="1"/>
  <c r="G38218" i="1"/>
  <c r="G20629" i="1"/>
  <c r="G11377" i="1"/>
  <c r="G22855" i="1"/>
  <c r="G40407" i="1"/>
  <c r="G38638" i="1"/>
  <c r="G42842" i="1"/>
  <c r="G35109" i="1"/>
  <c r="G11376" i="1"/>
  <c r="G29131" i="1"/>
  <c r="G11375" i="1"/>
  <c r="G11374" i="1"/>
  <c r="G32084" i="1"/>
  <c r="G23715" i="1"/>
  <c r="G39642" i="1"/>
  <c r="G39641" i="1"/>
  <c r="G20628" i="1"/>
  <c r="G39640" i="1"/>
  <c r="G27309" i="1"/>
  <c r="G22854" i="1"/>
  <c r="G34887" i="1"/>
  <c r="G22408" i="1"/>
  <c r="G19127" i="1"/>
  <c r="G35346" i="1"/>
  <c r="G35107" i="1"/>
  <c r="G11373" i="1"/>
  <c r="G11372" i="1"/>
  <c r="G11371" i="1"/>
  <c r="G28477" i="1"/>
  <c r="G32919" i="1"/>
  <c r="G11370" i="1"/>
  <c r="G11369" i="1"/>
  <c r="G21709" i="1"/>
  <c r="G21708" i="1"/>
  <c r="G27308" i="1"/>
  <c r="G29849" i="1"/>
  <c r="G27307" i="1"/>
  <c r="G26544" i="1"/>
  <c r="G11368" i="1"/>
  <c r="G39097" i="1"/>
  <c r="G11367" i="1"/>
  <c r="G28112" i="1"/>
  <c r="G38928" i="1"/>
  <c r="G11366" i="1"/>
  <c r="G11365" i="1"/>
  <c r="G35753" i="1"/>
  <c r="G32548" i="1"/>
  <c r="G11364" i="1"/>
  <c r="G11363" i="1"/>
  <c r="G11362" i="1"/>
  <c r="G11361" i="1"/>
  <c r="G11360" i="1"/>
  <c r="G11359" i="1"/>
  <c r="G11358" i="1"/>
  <c r="G35345" i="1"/>
  <c r="G11357" i="1"/>
  <c r="G11356" i="1"/>
  <c r="G38879" i="1"/>
  <c r="G38217" i="1"/>
  <c r="G11355" i="1"/>
  <c r="G40734" i="1"/>
  <c r="G11354" i="1"/>
  <c r="G11353" i="1"/>
  <c r="G29848" i="1"/>
  <c r="G31316" i="1"/>
  <c r="G26784" i="1"/>
  <c r="G11352" i="1"/>
  <c r="G11351" i="1"/>
  <c r="G11350" i="1"/>
  <c r="G11349" i="1"/>
  <c r="G11348" i="1"/>
  <c r="G25884" i="1"/>
  <c r="G38838" i="1"/>
  <c r="G11347" i="1"/>
  <c r="G33942" i="1"/>
  <c r="G11346" i="1"/>
  <c r="G30609" i="1"/>
  <c r="G40102" i="1"/>
  <c r="G38216" i="1"/>
  <c r="G29563" i="1"/>
  <c r="G32547" i="1"/>
  <c r="G19302" i="1"/>
  <c r="G11345" i="1"/>
  <c r="G11344" i="1"/>
  <c r="G32918" i="1"/>
  <c r="G11343" i="1"/>
  <c r="G11342" i="1"/>
  <c r="G11341" i="1"/>
  <c r="G31996" i="1"/>
  <c r="G28271" i="1"/>
  <c r="G33208" i="1"/>
  <c r="G27971" i="1"/>
  <c r="G20139" i="1"/>
  <c r="G18908" i="1"/>
  <c r="G11340" i="1"/>
  <c r="G35344" i="1"/>
  <c r="G11339" i="1"/>
  <c r="G40090" i="1"/>
  <c r="G37547" i="1"/>
  <c r="G22429" i="1"/>
  <c r="G36832" i="1"/>
  <c r="G11338" i="1"/>
  <c r="G11337" i="1"/>
  <c r="G11336" i="1"/>
  <c r="G11335" i="1"/>
  <c r="G11334" i="1"/>
  <c r="G36831" i="1"/>
  <c r="G32546" i="1"/>
  <c r="G11333" i="1"/>
  <c r="G39639" i="1"/>
  <c r="G11332" i="1"/>
  <c r="G39638" i="1"/>
  <c r="G31315" i="1"/>
  <c r="G29130" i="1"/>
  <c r="G19180" i="1"/>
  <c r="G27306" i="1"/>
  <c r="G38837" i="1"/>
  <c r="G34886" i="1"/>
  <c r="G20372" i="1"/>
  <c r="G23714" i="1"/>
  <c r="G11331" i="1"/>
  <c r="G11330" i="1"/>
  <c r="G11329" i="1"/>
  <c r="G11328" i="1"/>
  <c r="G22207" i="1"/>
  <c r="G39637" i="1"/>
  <c r="G11327" i="1"/>
  <c r="G19921" i="1"/>
  <c r="G37666" i="1"/>
  <c r="G11326" i="1"/>
  <c r="G29726" i="1"/>
  <c r="G25443" i="1"/>
  <c r="G34525" i="1"/>
  <c r="G30689" i="1"/>
  <c r="G19515" i="1"/>
  <c r="G11325" i="1"/>
  <c r="G36179" i="1"/>
  <c r="G11324" i="1"/>
  <c r="G11323" i="1"/>
  <c r="G31314" i="1"/>
  <c r="G24007" i="1"/>
  <c r="G11322" i="1"/>
  <c r="G11321" i="1"/>
  <c r="G41668" i="1"/>
  <c r="G11320" i="1"/>
  <c r="G11319" i="1"/>
  <c r="G30165" i="1"/>
  <c r="G11318" i="1"/>
  <c r="G11317" i="1"/>
  <c r="G33941" i="1"/>
  <c r="G36830" i="1"/>
  <c r="G29129" i="1"/>
  <c r="G35963" i="1"/>
  <c r="G11316" i="1"/>
  <c r="G43278" i="1"/>
  <c r="G30493" i="1"/>
  <c r="G11315" i="1"/>
  <c r="G19054" i="1"/>
  <c r="G41236" i="1"/>
  <c r="G37618" i="1"/>
  <c r="G11314" i="1"/>
  <c r="G11313" i="1"/>
  <c r="G11312" i="1"/>
  <c r="G11311" i="1"/>
  <c r="G33940" i="1"/>
  <c r="G32545" i="1"/>
  <c r="G11310" i="1"/>
  <c r="G27305" i="1"/>
  <c r="G36829" i="1"/>
  <c r="G11309" i="1"/>
  <c r="G11308" i="1"/>
  <c r="G42841" i="1"/>
  <c r="G20627" i="1"/>
  <c r="G22206" i="1"/>
  <c r="G27304" i="1"/>
  <c r="G34885" i="1"/>
  <c r="G11307" i="1"/>
  <c r="G40733" i="1"/>
  <c r="G11306" i="1"/>
  <c r="G24998" i="1"/>
  <c r="G11305" i="1"/>
  <c r="G11304" i="1"/>
  <c r="G28111" i="1"/>
  <c r="G11303" i="1"/>
  <c r="G39636" i="1"/>
  <c r="G24676" i="1"/>
  <c r="G39635" i="1"/>
  <c r="G22205" i="1"/>
  <c r="G38637" i="1"/>
  <c r="G11302" i="1"/>
  <c r="G39634" i="1"/>
  <c r="G11301" i="1"/>
  <c r="G19514" i="1"/>
  <c r="G11300" i="1"/>
  <c r="G11299" i="1"/>
  <c r="G22853" i="1"/>
  <c r="G35343" i="1"/>
  <c r="G35752" i="1"/>
  <c r="G11298" i="1"/>
  <c r="G30554" i="1"/>
  <c r="G28568" i="1"/>
  <c r="G11297" i="1"/>
  <c r="G40079" i="1"/>
  <c r="G25883" i="1"/>
  <c r="G11296" i="1"/>
  <c r="G11295" i="1"/>
  <c r="G35342" i="1"/>
  <c r="G11294" i="1"/>
  <c r="G39633" i="1"/>
  <c r="G11293" i="1"/>
  <c r="G11292" i="1"/>
  <c r="G30492" i="1"/>
  <c r="G11291" i="1"/>
  <c r="G43277" i="1"/>
  <c r="G19757" i="1"/>
  <c r="G25442" i="1"/>
  <c r="G11290" i="1"/>
  <c r="G11289" i="1"/>
  <c r="G38474" i="1"/>
  <c r="G21292" i="1"/>
  <c r="G11288" i="1"/>
  <c r="G39632" i="1"/>
  <c r="G25882" i="1"/>
  <c r="G35092" i="1"/>
  <c r="G28110" i="1"/>
  <c r="G11287" i="1"/>
  <c r="G11286" i="1"/>
  <c r="G39631" i="1"/>
  <c r="G23713" i="1"/>
  <c r="G11285" i="1"/>
  <c r="G31313" i="1"/>
  <c r="G40732" i="1"/>
  <c r="G20138" i="1"/>
  <c r="G29970" i="1"/>
  <c r="G27303" i="1"/>
  <c r="G11284" i="1"/>
  <c r="G11283" i="1"/>
  <c r="G29128" i="1"/>
  <c r="G19920" i="1"/>
  <c r="G35341" i="1"/>
  <c r="G40731" i="1"/>
  <c r="G11282" i="1"/>
  <c r="G29127" i="1"/>
  <c r="G11281" i="1"/>
  <c r="G36828" i="1"/>
  <c r="G36827" i="1"/>
  <c r="G38473" i="1"/>
  <c r="G26543" i="1"/>
  <c r="G11280" i="1"/>
  <c r="G11279" i="1"/>
  <c r="G41667" i="1"/>
  <c r="G29591" i="1"/>
  <c r="G11278" i="1"/>
  <c r="G11277" i="1"/>
  <c r="G23712" i="1"/>
  <c r="G11276" i="1"/>
  <c r="G20626" i="1"/>
  <c r="G27302" i="1"/>
  <c r="G33367" i="1"/>
  <c r="G36826" i="1"/>
  <c r="G20918" i="1"/>
  <c r="G11275" i="1"/>
  <c r="G11274" i="1"/>
  <c r="G11273" i="1"/>
  <c r="G23711" i="1"/>
  <c r="G19447" i="1"/>
  <c r="G31312" i="1"/>
  <c r="G11272" i="1"/>
  <c r="G33939" i="1"/>
  <c r="G20917" i="1"/>
  <c r="G26783" i="1"/>
  <c r="G25131" i="1"/>
  <c r="G40924" i="1"/>
  <c r="G11271" i="1"/>
  <c r="G37357" i="1"/>
  <c r="G36825" i="1"/>
  <c r="G11270" i="1"/>
  <c r="G18883" i="1"/>
  <c r="G11269" i="1"/>
  <c r="G34436" i="1"/>
  <c r="G11268" i="1"/>
  <c r="G11267" i="1"/>
  <c r="G21291" i="1"/>
  <c r="G11266" i="1"/>
  <c r="G11265" i="1"/>
  <c r="G11264" i="1"/>
  <c r="G22502" i="1"/>
  <c r="G40078" i="1"/>
  <c r="G11263" i="1"/>
  <c r="G29596" i="1"/>
  <c r="G33938" i="1"/>
  <c r="G38472" i="1"/>
  <c r="G11262" i="1"/>
  <c r="G11261" i="1"/>
  <c r="G11260" i="1"/>
  <c r="G11259" i="1"/>
  <c r="G11258" i="1"/>
  <c r="G11257" i="1"/>
  <c r="G39630" i="1"/>
  <c r="G29126" i="1"/>
  <c r="G23710" i="1"/>
  <c r="G37814" i="1"/>
  <c r="G26782" i="1"/>
  <c r="G11256" i="1"/>
  <c r="G37382" i="1"/>
  <c r="G35632" i="1"/>
  <c r="G11255" i="1"/>
  <c r="G11254" i="1"/>
  <c r="G11253" i="1"/>
  <c r="G11252" i="1"/>
  <c r="G25099" i="1"/>
  <c r="G32544" i="1"/>
  <c r="G11251" i="1"/>
  <c r="G11250" i="1"/>
  <c r="G30608" i="1"/>
  <c r="G32543" i="1"/>
  <c r="G11249" i="1"/>
  <c r="G11248" i="1"/>
  <c r="G32799" i="1"/>
  <c r="G39629" i="1"/>
  <c r="G11247" i="1"/>
  <c r="G11246" i="1"/>
  <c r="G11245" i="1"/>
  <c r="G11244" i="1"/>
  <c r="G31311" i="1"/>
  <c r="G11243" i="1"/>
  <c r="G27301" i="1"/>
  <c r="G23709" i="1"/>
  <c r="G31310" i="1"/>
  <c r="G27300" i="1"/>
  <c r="G28567" i="1"/>
  <c r="G11242" i="1"/>
  <c r="G18847" i="1"/>
  <c r="G25881" i="1"/>
  <c r="G11241" i="1"/>
  <c r="G11240" i="1"/>
  <c r="G11239" i="1"/>
  <c r="G22852" i="1"/>
  <c r="G40262" i="1"/>
  <c r="G33937" i="1"/>
  <c r="G11238" i="1"/>
  <c r="G11237" i="1"/>
  <c r="G19126" i="1"/>
  <c r="G25424" i="1"/>
  <c r="G11236" i="1"/>
  <c r="G36824" i="1"/>
  <c r="G11235" i="1"/>
  <c r="G19301" i="1"/>
  <c r="G24301" i="1"/>
  <c r="G25880" i="1"/>
  <c r="G39628" i="1"/>
  <c r="G11234" i="1"/>
  <c r="G37813" i="1"/>
  <c r="G11233" i="1"/>
  <c r="G31309" i="1"/>
  <c r="G11232" i="1"/>
  <c r="G11231" i="1"/>
  <c r="G11230" i="1"/>
  <c r="G25879" i="1"/>
  <c r="G35665" i="1"/>
  <c r="G11229" i="1"/>
  <c r="G41031" i="1"/>
  <c r="G31924" i="1"/>
  <c r="G11228" i="1"/>
  <c r="G11227" i="1"/>
  <c r="G42840" i="1"/>
  <c r="G31308" i="1"/>
  <c r="G37546" i="1"/>
  <c r="G19513" i="1"/>
  <c r="G30607" i="1"/>
  <c r="G25335" i="1"/>
  <c r="G24675" i="1"/>
  <c r="G33936" i="1"/>
  <c r="G11226" i="1"/>
  <c r="G11225" i="1"/>
  <c r="G34884" i="1"/>
  <c r="G11224" i="1"/>
  <c r="G11223" i="1"/>
  <c r="G11222" i="1"/>
  <c r="G11221" i="1"/>
  <c r="G40406" i="1"/>
  <c r="G11220" i="1"/>
  <c r="G21290" i="1"/>
  <c r="G39627" i="1"/>
  <c r="G20916" i="1"/>
  <c r="G19756" i="1"/>
  <c r="G24037" i="1"/>
  <c r="G37440" i="1"/>
  <c r="G26363" i="1"/>
  <c r="G22204" i="1"/>
  <c r="G20625" i="1"/>
  <c r="G38636" i="1"/>
  <c r="G32917" i="1"/>
  <c r="G30713" i="1"/>
  <c r="G19125" i="1"/>
  <c r="G25878" i="1"/>
  <c r="G21289" i="1"/>
  <c r="G24674" i="1"/>
  <c r="G11219" i="1"/>
  <c r="G32175" i="1"/>
  <c r="G11218" i="1"/>
  <c r="G38440" i="1"/>
  <c r="G11217" i="1"/>
  <c r="G11216" i="1"/>
  <c r="G11215" i="1"/>
  <c r="G11214" i="1"/>
  <c r="G11213" i="1"/>
  <c r="G34685" i="1"/>
  <c r="G11212" i="1"/>
  <c r="G11211" i="1"/>
  <c r="G11210" i="1"/>
  <c r="G35079" i="1"/>
  <c r="G11209" i="1"/>
  <c r="G38005" i="1"/>
  <c r="G29125" i="1"/>
  <c r="G11208" i="1"/>
  <c r="G11207" i="1"/>
  <c r="G42839" i="1"/>
  <c r="G11206" i="1"/>
  <c r="G41030" i="1"/>
  <c r="G11205" i="1"/>
  <c r="G11204" i="1"/>
  <c r="G33935" i="1"/>
  <c r="G30340" i="1"/>
  <c r="G25877" i="1"/>
  <c r="G25876" i="1"/>
  <c r="G30007" i="1"/>
  <c r="G28544" i="1"/>
  <c r="G19624" i="1"/>
  <c r="G41099" i="1"/>
  <c r="G34413" i="1"/>
  <c r="G11203" i="1"/>
  <c r="G19512" i="1"/>
  <c r="G23708" i="1"/>
  <c r="G11202" i="1"/>
  <c r="G28109" i="1"/>
  <c r="G40299" i="1"/>
  <c r="G27299" i="1"/>
  <c r="G33246" i="1"/>
  <c r="G28621" i="1"/>
  <c r="G11201" i="1"/>
  <c r="G42304" i="1"/>
  <c r="G42838" i="1"/>
  <c r="G11200" i="1"/>
  <c r="G39626" i="1"/>
  <c r="G36823" i="1"/>
  <c r="G18878" i="1"/>
  <c r="G32174" i="1"/>
  <c r="G11199" i="1"/>
  <c r="G33934" i="1"/>
  <c r="G32542" i="1"/>
  <c r="G18989" i="1"/>
  <c r="G11198" i="1"/>
  <c r="G29753" i="1"/>
  <c r="G37331" i="1"/>
  <c r="G36822" i="1"/>
  <c r="G11197" i="1"/>
  <c r="G11196" i="1"/>
  <c r="G11195" i="1"/>
  <c r="G11194" i="1"/>
  <c r="G11193" i="1"/>
  <c r="G11192" i="1"/>
  <c r="G42303" i="1"/>
  <c r="G11191" i="1"/>
  <c r="G11190" i="1"/>
  <c r="G11189" i="1"/>
  <c r="G39625" i="1"/>
  <c r="G11188" i="1"/>
  <c r="G22203" i="1"/>
  <c r="G11187" i="1"/>
  <c r="G38758" i="1"/>
  <c r="G32541" i="1"/>
  <c r="G11186" i="1"/>
  <c r="G20137" i="1"/>
  <c r="G30164" i="1"/>
  <c r="G25875" i="1"/>
  <c r="G11185" i="1"/>
  <c r="G28108" i="1"/>
  <c r="G21288" i="1"/>
  <c r="G11184" i="1"/>
  <c r="G33207" i="1"/>
  <c r="G11183" i="1"/>
  <c r="G11182" i="1"/>
  <c r="G36821" i="1"/>
  <c r="G11181" i="1"/>
  <c r="G11180" i="1"/>
  <c r="G23707" i="1"/>
  <c r="G11179" i="1"/>
  <c r="G33933" i="1"/>
  <c r="G39624" i="1"/>
  <c r="G36820" i="1"/>
  <c r="G11178" i="1"/>
  <c r="G25251" i="1"/>
  <c r="G11177" i="1"/>
  <c r="G11176" i="1"/>
  <c r="G11175" i="1"/>
  <c r="G11174" i="1"/>
  <c r="G11173" i="1"/>
  <c r="G34883" i="1"/>
  <c r="G29684" i="1"/>
  <c r="G11172" i="1"/>
  <c r="G35340" i="1"/>
  <c r="G11171" i="1"/>
  <c r="G11170" i="1"/>
  <c r="G26542" i="1"/>
  <c r="G11169" i="1"/>
  <c r="G30491" i="1"/>
  <c r="G11168" i="1"/>
  <c r="G40730" i="1"/>
  <c r="G29124" i="1"/>
  <c r="G36819" i="1"/>
  <c r="G11167" i="1"/>
  <c r="G11166" i="1"/>
  <c r="G41029" i="1"/>
  <c r="G27298" i="1"/>
  <c r="G22851" i="1"/>
  <c r="G40149" i="1"/>
  <c r="G11165" i="1"/>
  <c r="G11164" i="1"/>
  <c r="G11163" i="1"/>
  <c r="G32798" i="1"/>
  <c r="G27297" i="1"/>
  <c r="G35497" i="1"/>
  <c r="G23706" i="1"/>
  <c r="G11162" i="1"/>
  <c r="G21707" i="1"/>
  <c r="G37545" i="1"/>
  <c r="G26541" i="1"/>
  <c r="G32916" i="1"/>
  <c r="G35962" i="1"/>
  <c r="G42837" i="1"/>
  <c r="G28380" i="1"/>
  <c r="G20624" i="1"/>
  <c r="G40261" i="1"/>
  <c r="G32540" i="1"/>
  <c r="G27896" i="1"/>
  <c r="G37953" i="1"/>
  <c r="G33932" i="1"/>
  <c r="G39623" i="1"/>
  <c r="G11161" i="1"/>
  <c r="G11160" i="1"/>
  <c r="G22850" i="1"/>
  <c r="G11159" i="1"/>
  <c r="G11158" i="1"/>
  <c r="G11157" i="1"/>
  <c r="G11156" i="1"/>
  <c r="G11155" i="1"/>
  <c r="G34882" i="1"/>
  <c r="G29123" i="1"/>
  <c r="G20136" i="1"/>
  <c r="G11154" i="1"/>
  <c r="G11153" i="1"/>
  <c r="G24673" i="1"/>
  <c r="G41666" i="1"/>
  <c r="G11152" i="1"/>
  <c r="G27296" i="1"/>
  <c r="G11151" i="1"/>
  <c r="G24672" i="1"/>
  <c r="G11150" i="1"/>
  <c r="G36104" i="1"/>
  <c r="G11149" i="1"/>
  <c r="G38927" i="1"/>
  <c r="G11148" i="1"/>
  <c r="G11147" i="1"/>
  <c r="G37538" i="1"/>
  <c r="G27295" i="1"/>
  <c r="G11146" i="1"/>
  <c r="G11145" i="1"/>
  <c r="G11144" i="1"/>
  <c r="G41665" i="1"/>
  <c r="G24269" i="1"/>
  <c r="G30490" i="1"/>
  <c r="G32778" i="1"/>
  <c r="G11143" i="1"/>
  <c r="G29122" i="1"/>
  <c r="G25441" i="1"/>
  <c r="G20371" i="1"/>
  <c r="G27687" i="1"/>
  <c r="G11142" i="1"/>
  <c r="G36818" i="1"/>
  <c r="G38215" i="1"/>
  <c r="G39622" i="1"/>
  <c r="G42302" i="1"/>
  <c r="G40405" i="1"/>
  <c r="G29121" i="1"/>
  <c r="G11141" i="1"/>
  <c r="G11140" i="1"/>
  <c r="G11139" i="1"/>
  <c r="G11138" i="1"/>
  <c r="G36817" i="1"/>
  <c r="G36816" i="1"/>
  <c r="G11137" i="1"/>
  <c r="G11136" i="1"/>
  <c r="G11135" i="1"/>
  <c r="G11134" i="1"/>
  <c r="G11133" i="1"/>
  <c r="G41028" i="1"/>
  <c r="G11132" i="1"/>
  <c r="G25874" i="1"/>
  <c r="G42189" i="1"/>
  <c r="G11131" i="1"/>
  <c r="G11130" i="1"/>
  <c r="G11129" i="1"/>
  <c r="G11128" i="1"/>
  <c r="G11127" i="1"/>
  <c r="G11126" i="1"/>
  <c r="G11125" i="1"/>
  <c r="G22849" i="1"/>
  <c r="G24671" i="1"/>
  <c r="G42024" i="1"/>
  <c r="G35339" i="1"/>
  <c r="G25467" i="1"/>
  <c r="G22202" i="1"/>
  <c r="G11124" i="1"/>
  <c r="G31307" i="1"/>
  <c r="G11123" i="1"/>
  <c r="G11122" i="1"/>
  <c r="G29120" i="1"/>
  <c r="G18963" i="1"/>
  <c r="G11121" i="1"/>
  <c r="G11120" i="1"/>
  <c r="G11119" i="1"/>
  <c r="G30781" i="1"/>
  <c r="G27294" i="1"/>
  <c r="G11118" i="1"/>
  <c r="G11117" i="1"/>
  <c r="G11116" i="1"/>
  <c r="G32539" i="1"/>
  <c r="G11115" i="1"/>
  <c r="G38926" i="1"/>
  <c r="G31306" i="1"/>
  <c r="G11114" i="1"/>
  <c r="G34456" i="1"/>
  <c r="G11113" i="1"/>
  <c r="G33931" i="1"/>
  <c r="G42836" i="1"/>
  <c r="G11112" i="1"/>
  <c r="G20370" i="1"/>
  <c r="G24670" i="1"/>
  <c r="G33930" i="1"/>
  <c r="G11111" i="1"/>
  <c r="G22201" i="1"/>
  <c r="G11110" i="1"/>
  <c r="G28379" i="1"/>
  <c r="G20043" i="1"/>
  <c r="G11109" i="1"/>
  <c r="G11108" i="1"/>
  <c r="G41664" i="1"/>
  <c r="G11107" i="1"/>
  <c r="G11106" i="1"/>
  <c r="G38395" i="1"/>
  <c r="G33929" i="1"/>
  <c r="G27293" i="1"/>
  <c r="G32173" i="1"/>
  <c r="G30163" i="1"/>
  <c r="G20623" i="1"/>
  <c r="G20915" i="1"/>
  <c r="G25383" i="1"/>
  <c r="G29847" i="1"/>
  <c r="G11105" i="1"/>
  <c r="G20369" i="1"/>
  <c r="G24669" i="1"/>
  <c r="G31305" i="1"/>
  <c r="G26391" i="1"/>
  <c r="G11104" i="1"/>
  <c r="G11103" i="1"/>
  <c r="G11102" i="1"/>
  <c r="G29725" i="1"/>
  <c r="G11101" i="1"/>
  <c r="G11100" i="1"/>
  <c r="G11099" i="1"/>
  <c r="G11098" i="1"/>
  <c r="G27292" i="1"/>
  <c r="G11097" i="1"/>
  <c r="G11096" i="1"/>
  <c r="G22501" i="1"/>
  <c r="G24668" i="1"/>
  <c r="G39021" i="1"/>
  <c r="G31304" i="1"/>
  <c r="G11095" i="1"/>
  <c r="G40404" i="1"/>
  <c r="G11094" i="1"/>
  <c r="G35751" i="1"/>
  <c r="G11093" i="1"/>
  <c r="G11092" i="1"/>
  <c r="G32745" i="1"/>
  <c r="G26706" i="1"/>
  <c r="G11091" i="1"/>
  <c r="G11090" i="1"/>
  <c r="G11089" i="1"/>
  <c r="G11088" i="1"/>
  <c r="G11087" i="1"/>
  <c r="G42463" i="1"/>
  <c r="G11086" i="1"/>
  <c r="G11085" i="1"/>
  <c r="G11084" i="1"/>
  <c r="G11083" i="1"/>
  <c r="G11082" i="1"/>
  <c r="G11081" i="1"/>
  <c r="G11080" i="1"/>
  <c r="G11079" i="1"/>
  <c r="G11078" i="1"/>
  <c r="G27291" i="1"/>
  <c r="G11077" i="1"/>
  <c r="G29119" i="1"/>
  <c r="G11076" i="1"/>
  <c r="G11075" i="1"/>
  <c r="G27970" i="1"/>
  <c r="G25873" i="1"/>
  <c r="G36815" i="1"/>
  <c r="G25872" i="1"/>
  <c r="G26250" i="1"/>
  <c r="G29118" i="1"/>
  <c r="G11074" i="1"/>
  <c r="G11073" i="1"/>
  <c r="G11072" i="1"/>
  <c r="G35961" i="1"/>
  <c r="G29724" i="1"/>
  <c r="G23705" i="1"/>
  <c r="G19755" i="1"/>
  <c r="G34881" i="1"/>
  <c r="G11071" i="1"/>
  <c r="G11070" i="1"/>
  <c r="G42301" i="1"/>
  <c r="G33928" i="1"/>
  <c r="G27290" i="1"/>
  <c r="G41131" i="1"/>
  <c r="G11069" i="1"/>
  <c r="G11068" i="1"/>
  <c r="G11067" i="1"/>
  <c r="G32775" i="1"/>
  <c r="G31303" i="1"/>
  <c r="G11066" i="1"/>
  <c r="G23704" i="1"/>
  <c r="G20622" i="1"/>
  <c r="G38635" i="1"/>
  <c r="G23703" i="1"/>
  <c r="G29948" i="1"/>
  <c r="G11065" i="1"/>
  <c r="G36103" i="1"/>
  <c r="G11064" i="1"/>
  <c r="G11063" i="1"/>
  <c r="G11062" i="1"/>
  <c r="G11061" i="1"/>
  <c r="G20621" i="1"/>
  <c r="G29117" i="1"/>
  <c r="G11060" i="1"/>
  <c r="G32538" i="1"/>
  <c r="G36814" i="1"/>
  <c r="G24667" i="1"/>
  <c r="G21706" i="1"/>
  <c r="G11059" i="1"/>
  <c r="G11058" i="1"/>
  <c r="G37682" i="1"/>
  <c r="G42462" i="1"/>
  <c r="G25146" i="1"/>
  <c r="G11057" i="1"/>
  <c r="G11056" i="1"/>
  <c r="G11055" i="1"/>
  <c r="G11054" i="1"/>
  <c r="G24666" i="1"/>
  <c r="G11053" i="1"/>
  <c r="G11052" i="1"/>
  <c r="G24665" i="1"/>
  <c r="G39621" i="1"/>
  <c r="G11051" i="1"/>
  <c r="G11050" i="1"/>
  <c r="G39620" i="1"/>
  <c r="G11049" i="1"/>
  <c r="G40520" i="1"/>
  <c r="G11048" i="1"/>
  <c r="G39089" i="1"/>
  <c r="G25382" i="1"/>
  <c r="G11047" i="1"/>
  <c r="G11046" i="1"/>
  <c r="G25871" i="1"/>
  <c r="G20135" i="1"/>
  <c r="G11045" i="1"/>
  <c r="G19017" i="1"/>
  <c r="G34684" i="1"/>
  <c r="G11044" i="1"/>
  <c r="G11043" i="1"/>
  <c r="G31302" i="1"/>
  <c r="G11042" i="1"/>
  <c r="G23702" i="1"/>
  <c r="G11041" i="1"/>
  <c r="G27289" i="1"/>
  <c r="G11040" i="1"/>
  <c r="G11039" i="1"/>
  <c r="G39619" i="1"/>
  <c r="G29116" i="1"/>
  <c r="G24664" i="1"/>
  <c r="G35750" i="1"/>
  <c r="G34880" i="1"/>
  <c r="G30316" i="1"/>
  <c r="G11038" i="1"/>
  <c r="G43034" i="1"/>
  <c r="G32276" i="1"/>
  <c r="G11037" i="1"/>
  <c r="G38634" i="1"/>
  <c r="G11036" i="1"/>
  <c r="G29115" i="1"/>
  <c r="G38394" i="1"/>
  <c r="G39618" i="1"/>
  <c r="G25870" i="1"/>
  <c r="G11035" i="1"/>
  <c r="G11034" i="1"/>
  <c r="G11033" i="1"/>
  <c r="G35749" i="1"/>
  <c r="G28107" i="1"/>
  <c r="G32172" i="1"/>
  <c r="G11032" i="1"/>
  <c r="G33927" i="1"/>
  <c r="G39617" i="1"/>
  <c r="G11031" i="1"/>
  <c r="G37952" i="1"/>
  <c r="G39616" i="1"/>
  <c r="G11030" i="1"/>
  <c r="G33926" i="1"/>
  <c r="G34990" i="1"/>
  <c r="G33925" i="1"/>
  <c r="G11029" i="1"/>
  <c r="G35901" i="1"/>
  <c r="G37951" i="1"/>
  <c r="G11028" i="1"/>
  <c r="G31301" i="1"/>
  <c r="G38925" i="1"/>
  <c r="G32537" i="1"/>
  <c r="G11027" i="1"/>
  <c r="G11026" i="1"/>
  <c r="G42835" i="1"/>
  <c r="G42834" i="1"/>
  <c r="G33924" i="1"/>
  <c r="G11025" i="1"/>
  <c r="G26362" i="1"/>
  <c r="G11024" i="1"/>
  <c r="G42461" i="1"/>
  <c r="G11023" i="1"/>
  <c r="G37439" i="1"/>
  <c r="G11022" i="1"/>
  <c r="G25869" i="1"/>
  <c r="G11021" i="1"/>
  <c r="G29114" i="1"/>
  <c r="G11020" i="1"/>
  <c r="G11019" i="1"/>
  <c r="G31300" i="1"/>
  <c r="G28378" i="1"/>
  <c r="G24663" i="1"/>
  <c r="G36813" i="1"/>
  <c r="G11018" i="1"/>
  <c r="G11017" i="1"/>
  <c r="G37509" i="1"/>
  <c r="G11016" i="1"/>
  <c r="G11015" i="1"/>
  <c r="G36812" i="1"/>
  <c r="G11014" i="1"/>
  <c r="G37508" i="1"/>
  <c r="G19623" i="1"/>
  <c r="G36811" i="1"/>
  <c r="G11013" i="1"/>
  <c r="G11012" i="1"/>
  <c r="G11011" i="1"/>
  <c r="G11010" i="1"/>
  <c r="G11009" i="1"/>
  <c r="G11008" i="1"/>
  <c r="G11007" i="1"/>
  <c r="G40169" i="1"/>
  <c r="G26781" i="1"/>
  <c r="G27288" i="1"/>
  <c r="G11006" i="1"/>
  <c r="G21705" i="1"/>
  <c r="G27287" i="1"/>
  <c r="G11005" i="1"/>
  <c r="G11004" i="1"/>
  <c r="G11003" i="1"/>
  <c r="G19846" i="1"/>
  <c r="G22848" i="1"/>
  <c r="G11002" i="1"/>
  <c r="G27286" i="1"/>
  <c r="G11001" i="1"/>
  <c r="G37812" i="1"/>
  <c r="G33923" i="1"/>
  <c r="G11000" i="1"/>
  <c r="G10999" i="1"/>
  <c r="G10998" i="1"/>
  <c r="G10997" i="1"/>
  <c r="G10996" i="1"/>
  <c r="G10995" i="1"/>
  <c r="G33922" i="1"/>
  <c r="G10994" i="1"/>
  <c r="G33921" i="1"/>
  <c r="G10993" i="1"/>
  <c r="G10992" i="1"/>
  <c r="G21704" i="1"/>
  <c r="G10991" i="1"/>
  <c r="G25098" i="1"/>
  <c r="G34617" i="1"/>
  <c r="G31299" i="1"/>
  <c r="G10990" i="1"/>
  <c r="G10989" i="1"/>
  <c r="G10988" i="1"/>
  <c r="G29113" i="1"/>
  <c r="G37340" i="1"/>
  <c r="G32171" i="1"/>
  <c r="G10987" i="1"/>
  <c r="G10986" i="1"/>
  <c r="G10985" i="1"/>
  <c r="G10984" i="1"/>
  <c r="G36810" i="1"/>
  <c r="G10983" i="1"/>
  <c r="G29112" i="1"/>
  <c r="G10982" i="1"/>
  <c r="G10981" i="1"/>
  <c r="G41663" i="1"/>
  <c r="G10980" i="1"/>
  <c r="G42833" i="1"/>
  <c r="G10979" i="1"/>
  <c r="G10978" i="1"/>
  <c r="G41027" i="1"/>
  <c r="G23701" i="1"/>
  <c r="G23700" i="1"/>
  <c r="G10977" i="1"/>
  <c r="G32797" i="1"/>
  <c r="G33920" i="1"/>
  <c r="G20914" i="1"/>
  <c r="G31298" i="1"/>
  <c r="G10976" i="1"/>
  <c r="G10975" i="1"/>
  <c r="G22847" i="1"/>
  <c r="G27285" i="1"/>
  <c r="G35960" i="1"/>
  <c r="G20270" i="1"/>
  <c r="G10974" i="1"/>
  <c r="G10973" i="1"/>
  <c r="G10972" i="1"/>
  <c r="G10971" i="1"/>
  <c r="G37617" i="1"/>
  <c r="G26540" i="1"/>
  <c r="G10970" i="1"/>
  <c r="G43049" i="1"/>
  <c r="G41130" i="1"/>
  <c r="G10969" i="1"/>
  <c r="G24268" i="1"/>
  <c r="G27997" i="1"/>
  <c r="G38025" i="1"/>
  <c r="G10968" i="1"/>
  <c r="G37700" i="1"/>
  <c r="G31801" i="1"/>
  <c r="G10967" i="1"/>
  <c r="G35338" i="1"/>
  <c r="G10966" i="1"/>
  <c r="G10965" i="1"/>
  <c r="G28280" i="1"/>
  <c r="G23699" i="1"/>
  <c r="G10964" i="1"/>
  <c r="G10963" i="1"/>
  <c r="G10962" i="1"/>
  <c r="G20368" i="1"/>
  <c r="G10961" i="1"/>
  <c r="G29111" i="1"/>
  <c r="G10960" i="1"/>
  <c r="G25868" i="1"/>
  <c r="G10959" i="1"/>
  <c r="G38633" i="1"/>
  <c r="G10958" i="1"/>
  <c r="G26878" i="1"/>
  <c r="G10957" i="1"/>
  <c r="G36809" i="1"/>
  <c r="G27284" i="1"/>
  <c r="G33324" i="1"/>
  <c r="G37811" i="1"/>
  <c r="G24151" i="1"/>
  <c r="G25142" i="1"/>
  <c r="G24331" i="1"/>
  <c r="G21921" i="1"/>
  <c r="G30162" i="1"/>
  <c r="G20620" i="1"/>
  <c r="G19919" i="1"/>
  <c r="G19300" i="1"/>
  <c r="G10956" i="1"/>
  <c r="G27283" i="1"/>
  <c r="G10955" i="1"/>
  <c r="G10954" i="1"/>
  <c r="G10953" i="1"/>
  <c r="G26539" i="1"/>
  <c r="G18962" i="1"/>
  <c r="G28106" i="1"/>
  <c r="G10952" i="1"/>
  <c r="G31297" i="1"/>
  <c r="G10951" i="1"/>
  <c r="G10950" i="1"/>
  <c r="G10949" i="1"/>
  <c r="G10948" i="1"/>
  <c r="G36808" i="1"/>
  <c r="G10947" i="1"/>
  <c r="G23698" i="1"/>
  <c r="G10946" i="1"/>
  <c r="G10945" i="1"/>
  <c r="G10944" i="1"/>
  <c r="G36807" i="1"/>
  <c r="G10943" i="1"/>
  <c r="G10942" i="1"/>
  <c r="G10941" i="1"/>
  <c r="G10940" i="1"/>
  <c r="G36806" i="1"/>
  <c r="G35748" i="1"/>
  <c r="G10939" i="1"/>
  <c r="G10938" i="1"/>
  <c r="G10937" i="1"/>
  <c r="G10936" i="1"/>
  <c r="G10935" i="1"/>
  <c r="G31296" i="1"/>
  <c r="G25250" i="1"/>
  <c r="G10934" i="1"/>
  <c r="G10933" i="1"/>
  <c r="G10932" i="1"/>
  <c r="G20913" i="1"/>
  <c r="G33148" i="1"/>
  <c r="G25867" i="1"/>
  <c r="G19299" i="1"/>
  <c r="G10931" i="1"/>
  <c r="G10930" i="1"/>
  <c r="G10929" i="1"/>
  <c r="G10928" i="1"/>
  <c r="G25141" i="1"/>
  <c r="G31295" i="1"/>
  <c r="G23164" i="1"/>
  <c r="G10927" i="1"/>
  <c r="G19622" i="1"/>
  <c r="G41662" i="1"/>
  <c r="G10926" i="1"/>
  <c r="G10925" i="1"/>
  <c r="G10924" i="1"/>
  <c r="G10923" i="1"/>
  <c r="G25249" i="1"/>
  <c r="G10922" i="1"/>
  <c r="G34593" i="1"/>
  <c r="G36244" i="1"/>
  <c r="G32536" i="1"/>
  <c r="G10921" i="1"/>
  <c r="G29723" i="1"/>
  <c r="G34592" i="1"/>
  <c r="G10920" i="1"/>
  <c r="G10919" i="1"/>
  <c r="G10918" i="1"/>
  <c r="G33919" i="1"/>
  <c r="G10917" i="1"/>
  <c r="G10916" i="1"/>
  <c r="G37810" i="1"/>
  <c r="G38214" i="1"/>
  <c r="G10915" i="1"/>
  <c r="G36805" i="1"/>
  <c r="G32535" i="1"/>
  <c r="G10914" i="1"/>
  <c r="G39615" i="1"/>
  <c r="G38757" i="1"/>
  <c r="G10913" i="1"/>
  <c r="G10912" i="1"/>
  <c r="G10911" i="1"/>
  <c r="G19179" i="1"/>
  <c r="G37476" i="1"/>
  <c r="G38632" i="1"/>
  <c r="G33918" i="1"/>
  <c r="G10910" i="1"/>
  <c r="G10909" i="1"/>
  <c r="G32360" i="1"/>
  <c r="G10908" i="1"/>
  <c r="G10907" i="1"/>
  <c r="G20774" i="1"/>
  <c r="G24662" i="1"/>
  <c r="G35959" i="1"/>
  <c r="G10906" i="1"/>
  <c r="G10905" i="1"/>
  <c r="G10904" i="1"/>
  <c r="G10903" i="1"/>
  <c r="G10902" i="1"/>
  <c r="G10901" i="1"/>
  <c r="G10900" i="1"/>
  <c r="G10899" i="1"/>
  <c r="G36804" i="1"/>
  <c r="G22200" i="1"/>
  <c r="G10898" i="1"/>
  <c r="G10897" i="1"/>
  <c r="G29846" i="1"/>
  <c r="G28105" i="1"/>
  <c r="G23697" i="1"/>
  <c r="G10896" i="1"/>
  <c r="G24006" i="1"/>
  <c r="G41661" i="1"/>
  <c r="G28300" i="1"/>
  <c r="G10895" i="1"/>
  <c r="G26361" i="1"/>
  <c r="G41660" i="1"/>
  <c r="G42139" i="1"/>
  <c r="G31294" i="1"/>
  <c r="G10894" i="1"/>
  <c r="G10893" i="1"/>
  <c r="G10892" i="1"/>
  <c r="G19682" i="1"/>
  <c r="G38631" i="1"/>
  <c r="G10891" i="1"/>
  <c r="G33917" i="1"/>
  <c r="G10890" i="1"/>
  <c r="G42832" i="1"/>
  <c r="G32352" i="1"/>
  <c r="G42300" i="1"/>
  <c r="G10889" i="1"/>
  <c r="G33916" i="1"/>
  <c r="G22199" i="1"/>
  <c r="G25866" i="1"/>
  <c r="G10888" i="1"/>
  <c r="G33265" i="1"/>
  <c r="G10887" i="1"/>
  <c r="G10886" i="1"/>
  <c r="G40729" i="1"/>
  <c r="G32820" i="1"/>
  <c r="G34591" i="1"/>
  <c r="G10885" i="1"/>
  <c r="G10884" i="1"/>
  <c r="G24661" i="1"/>
  <c r="G26538" i="1"/>
  <c r="G25865" i="1"/>
  <c r="G10883" i="1"/>
  <c r="G40944" i="1"/>
  <c r="G40519" i="1"/>
  <c r="G31293" i="1"/>
  <c r="G10882" i="1"/>
  <c r="G10881" i="1"/>
  <c r="G10880" i="1"/>
  <c r="G39614" i="1"/>
  <c r="G10879" i="1"/>
  <c r="G22198" i="1"/>
  <c r="G33915" i="1"/>
  <c r="G36803" i="1"/>
  <c r="G33914" i="1"/>
  <c r="G26537" i="1"/>
  <c r="G41659" i="1"/>
  <c r="G10878" i="1"/>
  <c r="G10877" i="1"/>
  <c r="G33913" i="1"/>
  <c r="G32534" i="1"/>
  <c r="G10876" i="1"/>
  <c r="G27282" i="1"/>
  <c r="G23254" i="1"/>
  <c r="G33912" i="1"/>
  <c r="G10875" i="1"/>
  <c r="G36802" i="1"/>
  <c r="G10874" i="1"/>
  <c r="G10873" i="1"/>
  <c r="G38213" i="1"/>
  <c r="G10872" i="1"/>
  <c r="G40728" i="1"/>
  <c r="G10871" i="1"/>
  <c r="G10870" i="1"/>
  <c r="G19511" i="1"/>
  <c r="G10869" i="1"/>
  <c r="G35337" i="1"/>
  <c r="G33911" i="1"/>
  <c r="G36801" i="1"/>
  <c r="G10868" i="1"/>
  <c r="G10867" i="1"/>
  <c r="G10866" i="1"/>
  <c r="G10865" i="1"/>
  <c r="G10864" i="1"/>
  <c r="G10863" i="1"/>
  <c r="G24660" i="1"/>
  <c r="G10862" i="1"/>
  <c r="G10861" i="1"/>
  <c r="G36800" i="1"/>
  <c r="G10860" i="1"/>
  <c r="G20619" i="1"/>
  <c r="G10859" i="1"/>
  <c r="G10858" i="1"/>
  <c r="G35131" i="1"/>
  <c r="G20618" i="1"/>
  <c r="G24659" i="1"/>
  <c r="G10857" i="1"/>
  <c r="G29110" i="1"/>
  <c r="G42299" i="1"/>
  <c r="G22197" i="1"/>
  <c r="G10856" i="1"/>
  <c r="G34590" i="1"/>
  <c r="G39613" i="1"/>
  <c r="G10855" i="1"/>
  <c r="G10854" i="1"/>
  <c r="G10853" i="1"/>
  <c r="G29109" i="1"/>
  <c r="G38630" i="1"/>
  <c r="G35859" i="1"/>
  <c r="G10852" i="1"/>
  <c r="G27281" i="1"/>
  <c r="G10851" i="1"/>
  <c r="G20754" i="1"/>
  <c r="G10850" i="1"/>
  <c r="G36799" i="1"/>
  <c r="G43120" i="1"/>
  <c r="G34683" i="1"/>
  <c r="G21703" i="1"/>
  <c r="G32058" i="1"/>
  <c r="G32170" i="1"/>
  <c r="G38953" i="1"/>
  <c r="G10849" i="1"/>
  <c r="G31292" i="1"/>
  <c r="G20134" i="1"/>
  <c r="G39612" i="1"/>
  <c r="G24150" i="1"/>
  <c r="G33910" i="1"/>
  <c r="G38836" i="1"/>
  <c r="G39611" i="1"/>
  <c r="G10848" i="1"/>
  <c r="G10847" i="1"/>
  <c r="G24658" i="1"/>
  <c r="G10846" i="1"/>
  <c r="G27280" i="1"/>
  <c r="G39610" i="1"/>
  <c r="G21702" i="1"/>
  <c r="G36798" i="1"/>
  <c r="G10845" i="1"/>
  <c r="G10844" i="1"/>
  <c r="G10843" i="1"/>
  <c r="G10842" i="1"/>
  <c r="G25864" i="1"/>
  <c r="G31291" i="1"/>
  <c r="G10841" i="1"/>
  <c r="G31290" i="1"/>
  <c r="G29108" i="1"/>
  <c r="G38756" i="1"/>
  <c r="G10840" i="1"/>
  <c r="G29994" i="1"/>
  <c r="G10839" i="1"/>
  <c r="G31995" i="1"/>
  <c r="G10838" i="1"/>
  <c r="G30688" i="1"/>
  <c r="G10837" i="1"/>
  <c r="G10836" i="1"/>
  <c r="G33206" i="1"/>
  <c r="G33379" i="1"/>
  <c r="G10835" i="1"/>
  <c r="G10834" i="1"/>
  <c r="G33909" i="1"/>
  <c r="G10833" i="1"/>
  <c r="G38471" i="1"/>
  <c r="G20617" i="1"/>
  <c r="G10832" i="1"/>
  <c r="G36154" i="1"/>
  <c r="G36797" i="1"/>
  <c r="G10831" i="1"/>
  <c r="G21986" i="1"/>
  <c r="G32045" i="1"/>
  <c r="G20133" i="1"/>
  <c r="G33908" i="1"/>
  <c r="G35557" i="1"/>
  <c r="G33360" i="1"/>
  <c r="G10830" i="1"/>
  <c r="G10829" i="1"/>
  <c r="G30687" i="1"/>
  <c r="G10828" i="1"/>
  <c r="G38212" i="1"/>
  <c r="G10827" i="1"/>
  <c r="G32169" i="1"/>
  <c r="G41211" i="1"/>
  <c r="G36796" i="1"/>
  <c r="G35336" i="1"/>
  <c r="G27745" i="1"/>
  <c r="G20912" i="1"/>
  <c r="G10826" i="1"/>
  <c r="G26536" i="1"/>
  <c r="G10825" i="1"/>
  <c r="G23696" i="1"/>
  <c r="G10824" i="1"/>
  <c r="G28514" i="1"/>
  <c r="G10823" i="1"/>
  <c r="G42298" i="1"/>
  <c r="G33907" i="1"/>
  <c r="G21287" i="1"/>
  <c r="G10822" i="1"/>
  <c r="G10821" i="1"/>
  <c r="G31289" i="1"/>
  <c r="G10820" i="1"/>
  <c r="G20367" i="1"/>
  <c r="G22846" i="1"/>
  <c r="G22845" i="1"/>
  <c r="G10819" i="1"/>
  <c r="G29722" i="1"/>
  <c r="G42036" i="1"/>
  <c r="G10818" i="1"/>
  <c r="G42407" i="1"/>
  <c r="G31288" i="1"/>
  <c r="G33906" i="1"/>
  <c r="G40260" i="1"/>
  <c r="G40953" i="1"/>
  <c r="G10817" i="1"/>
  <c r="G21286" i="1"/>
  <c r="G10816" i="1"/>
  <c r="G10815" i="1"/>
  <c r="G10814" i="1"/>
  <c r="G40727" i="1"/>
  <c r="G21285" i="1"/>
  <c r="G10813" i="1"/>
  <c r="G32057" i="1"/>
  <c r="G37507" i="1"/>
  <c r="G21701" i="1"/>
  <c r="G10812" i="1"/>
  <c r="G20616" i="1"/>
  <c r="G39046" i="1"/>
  <c r="G42297" i="1"/>
  <c r="G10811" i="1"/>
  <c r="G10810" i="1"/>
  <c r="G25863" i="1"/>
  <c r="G10809" i="1"/>
  <c r="G33905" i="1"/>
  <c r="G29107" i="1"/>
  <c r="G10808" i="1"/>
  <c r="G10807" i="1"/>
  <c r="G38211" i="1"/>
  <c r="G31287" i="1"/>
  <c r="G10806" i="1"/>
  <c r="G10805" i="1"/>
  <c r="G29106" i="1"/>
  <c r="G10804" i="1"/>
  <c r="G10803" i="1"/>
  <c r="G30161" i="1"/>
  <c r="G29105" i="1"/>
  <c r="G19510" i="1"/>
  <c r="G32533" i="1"/>
  <c r="G27279" i="1"/>
  <c r="G10802" i="1"/>
  <c r="G25248" i="1"/>
  <c r="G23695" i="1"/>
  <c r="G41658" i="1"/>
  <c r="G30489" i="1"/>
  <c r="G10801" i="1"/>
  <c r="G22844" i="1"/>
  <c r="G24300" i="1"/>
  <c r="G10800" i="1"/>
  <c r="G36795" i="1"/>
  <c r="G10799" i="1"/>
  <c r="G10798" i="1"/>
  <c r="G37438" i="1"/>
  <c r="G10797" i="1"/>
  <c r="G30780" i="1"/>
  <c r="G10796" i="1"/>
  <c r="G10795" i="1"/>
  <c r="G10794" i="1"/>
  <c r="G42531" i="1"/>
  <c r="G37506" i="1"/>
  <c r="G22500" i="1"/>
  <c r="G35335" i="1"/>
  <c r="G10793" i="1"/>
  <c r="G31994" i="1"/>
  <c r="G32532" i="1"/>
  <c r="G10792" i="1"/>
  <c r="G22196" i="1"/>
  <c r="G10791" i="1"/>
  <c r="G31286" i="1"/>
  <c r="G31285" i="1"/>
  <c r="G36794" i="1"/>
  <c r="G29104" i="1"/>
  <c r="G10790" i="1"/>
  <c r="G38042" i="1"/>
  <c r="G27278" i="1"/>
  <c r="G10789" i="1"/>
  <c r="G24149" i="1"/>
  <c r="G42296" i="1"/>
  <c r="G31993" i="1"/>
  <c r="G10788" i="1"/>
  <c r="G41657" i="1"/>
  <c r="G19298" i="1"/>
  <c r="G28377" i="1"/>
  <c r="G32531" i="1"/>
  <c r="G21284" i="1"/>
  <c r="G10787" i="1"/>
  <c r="G22195" i="1"/>
  <c r="G20615" i="1"/>
  <c r="G25341" i="1"/>
  <c r="G10786" i="1"/>
  <c r="G10785" i="1"/>
  <c r="G10784" i="1"/>
  <c r="G39609" i="1"/>
  <c r="G31854" i="1"/>
  <c r="G10783" i="1"/>
  <c r="G27277" i="1"/>
  <c r="G10782" i="1"/>
  <c r="G10781" i="1"/>
  <c r="G27276" i="1"/>
  <c r="G10780" i="1"/>
  <c r="G29103" i="1"/>
  <c r="G21283" i="1"/>
  <c r="G33904" i="1"/>
  <c r="G25247" i="1"/>
  <c r="G10779" i="1"/>
  <c r="G31284" i="1"/>
  <c r="G10778" i="1"/>
  <c r="G10777" i="1"/>
  <c r="G21700" i="1"/>
  <c r="G39608" i="1"/>
  <c r="G31283" i="1"/>
  <c r="G10776" i="1"/>
  <c r="G10775" i="1"/>
  <c r="G10774" i="1"/>
  <c r="G10773" i="1"/>
  <c r="G41084" i="1"/>
  <c r="G20911" i="1"/>
  <c r="G28104" i="1"/>
  <c r="G21699" i="1"/>
  <c r="G10772" i="1"/>
  <c r="G37616" i="1"/>
  <c r="G20614" i="1"/>
  <c r="G36793" i="1"/>
  <c r="G22843" i="1"/>
  <c r="G31943" i="1"/>
  <c r="G10771" i="1"/>
  <c r="G10770" i="1"/>
  <c r="G41129" i="1"/>
  <c r="G10769" i="1"/>
  <c r="G10768" i="1"/>
  <c r="G10767" i="1"/>
  <c r="G10766" i="1"/>
  <c r="G10765" i="1"/>
  <c r="G25246" i="1"/>
  <c r="G10764" i="1"/>
  <c r="G40101" i="1"/>
  <c r="G31853" i="1"/>
  <c r="G10763" i="1"/>
  <c r="G22842" i="1"/>
  <c r="G36792" i="1"/>
  <c r="G10762" i="1"/>
  <c r="G27275" i="1"/>
  <c r="G40518" i="1"/>
  <c r="G30488" i="1"/>
  <c r="G10761" i="1"/>
  <c r="G19297" i="1"/>
  <c r="G32530" i="1"/>
  <c r="G10760" i="1"/>
  <c r="G27274" i="1"/>
  <c r="G19399" i="1"/>
  <c r="G10759" i="1"/>
  <c r="G10758" i="1"/>
  <c r="G10757" i="1"/>
  <c r="G41093" i="1"/>
  <c r="G22593" i="1"/>
  <c r="G10756" i="1"/>
  <c r="G10755" i="1"/>
  <c r="G29102" i="1"/>
  <c r="G10754" i="1"/>
  <c r="G10753" i="1"/>
  <c r="G37809" i="1"/>
  <c r="G10752" i="1"/>
  <c r="G38755" i="1"/>
  <c r="G10751" i="1"/>
  <c r="G27273" i="1"/>
  <c r="G10750" i="1"/>
  <c r="G41656" i="1"/>
  <c r="G22841" i="1"/>
  <c r="G39607" i="1"/>
  <c r="G10749" i="1"/>
  <c r="G22569" i="1"/>
  <c r="G10748" i="1"/>
  <c r="G10747" i="1"/>
  <c r="G39606" i="1"/>
  <c r="G33903" i="1"/>
  <c r="G10746" i="1"/>
  <c r="G40403" i="1"/>
  <c r="G10745" i="1"/>
  <c r="G10744" i="1"/>
  <c r="G10743" i="1"/>
  <c r="G43094" i="1"/>
  <c r="G41655" i="1"/>
  <c r="G21698" i="1"/>
  <c r="G10742" i="1"/>
  <c r="G23694" i="1"/>
  <c r="G43276" i="1"/>
  <c r="G10741" i="1"/>
  <c r="G10740" i="1"/>
  <c r="G10739" i="1"/>
  <c r="G10738" i="1"/>
  <c r="G19621" i="1"/>
  <c r="G41654" i="1"/>
  <c r="G38046" i="1"/>
  <c r="G29845" i="1"/>
  <c r="G36178" i="1"/>
  <c r="G37505" i="1"/>
  <c r="G10737" i="1"/>
  <c r="G10736" i="1"/>
  <c r="G41260" i="1"/>
  <c r="G30487" i="1"/>
  <c r="G32529" i="1"/>
  <c r="G10735" i="1"/>
  <c r="G10734" i="1"/>
  <c r="G10733" i="1"/>
  <c r="G32796" i="1"/>
  <c r="G39605" i="1"/>
  <c r="G34786" i="1"/>
  <c r="G33205" i="1"/>
  <c r="G39604" i="1"/>
  <c r="G10732" i="1"/>
  <c r="G37615" i="1"/>
  <c r="G43093" i="1"/>
  <c r="G23693" i="1"/>
  <c r="G27272" i="1"/>
  <c r="G34879" i="1"/>
  <c r="G10731" i="1"/>
  <c r="G10730" i="1"/>
  <c r="G10729" i="1"/>
  <c r="G23692" i="1"/>
  <c r="G10728" i="1"/>
  <c r="G38470" i="1"/>
  <c r="G31282" i="1"/>
  <c r="G23691" i="1"/>
  <c r="G43092" i="1"/>
  <c r="G20613" i="1"/>
  <c r="G28299" i="1"/>
  <c r="G10727" i="1"/>
  <c r="G10726" i="1"/>
  <c r="G10725" i="1"/>
  <c r="G27271" i="1"/>
  <c r="G10724" i="1"/>
  <c r="G10723" i="1"/>
  <c r="G42831" i="1"/>
  <c r="G10722" i="1"/>
  <c r="G28103" i="1"/>
  <c r="G32528" i="1"/>
  <c r="G10721" i="1"/>
  <c r="G10720" i="1"/>
  <c r="G41998" i="1"/>
  <c r="G23373" i="1"/>
  <c r="G27270" i="1"/>
  <c r="G34878" i="1"/>
  <c r="G10719" i="1"/>
  <c r="G10718" i="1"/>
  <c r="G10717" i="1"/>
  <c r="G22840" i="1"/>
  <c r="G10716" i="1"/>
  <c r="G35334" i="1"/>
  <c r="G10715" i="1"/>
  <c r="G23163" i="1"/>
  <c r="G35747" i="1"/>
  <c r="G10714" i="1"/>
  <c r="G10713" i="1"/>
  <c r="G10712" i="1"/>
  <c r="G36791" i="1"/>
  <c r="G10711" i="1"/>
  <c r="G23690" i="1"/>
  <c r="G10710" i="1"/>
  <c r="G27269" i="1"/>
  <c r="G10709" i="1"/>
  <c r="G10708" i="1"/>
  <c r="G29101" i="1"/>
  <c r="G25381" i="1"/>
  <c r="G37808" i="1"/>
  <c r="G25862" i="1"/>
  <c r="G10707" i="1"/>
  <c r="G29100" i="1"/>
  <c r="G19918" i="1"/>
  <c r="G39603" i="1"/>
  <c r="G10706" i="1"/>
  <c r="G10705" i="1"/>
  <c r="G33902" i="1"/>
  <c r="G10704" i="1"/>
  <c r="G10703" i="1"/>
  <c r="G38210" i="1"/>
  <c r="G32915" i="1"/>
  <c r="G41653" i="1"/>
  <c r="G21127" i="1"/>
  <c r="G10702" i="1"/>
  <c r="G33901" i="1"/>
  <c r="G10701" i="1"/>
  <c r="G10700" i="1"/>
  <c r="G31281" i="1"/>
  <c r="G33900" i="1"/>
  <c r="G10699" i="1"/>
  <c r="G10698" i="1"/>
  <c r="G10697" i="1"/>
  <c r="G10696" i="1"/>
  <c r="G39602" i="1"/>
  <c r="G10695" i="1"/>
  <c r="G21282" i="1"/>
  <c r="G10694" i="1"/>
  <c r="G32833" i="1"/>
  <c r="G31280" i="1"/>
  <c r="G10693" i="1"/>
  <c r="G39601" i="1"/>
  <c r="G20132" i="1"/>
  <c r="G42830" i="1"/>
  <c r="G10692" i="1"/>
  <c r="G24657" i="1"/>
  <c r="G10691" i="1"/>
  <c r="G30160" i="1"/>
  <c r="G10690" i="1"/>
  <c r="G33899" i="1"/>
  <c r="G35746" i="1"/>
  <c r="G41026" i="1"/>
  <c r="G21281" i="1"/>
  <c r="G28376" i="1"/>
  <c r="G41154" i="1"/>
  <c r="G10689" i="1"/>
  <c r="G10688" i="1"/>
  <c r="G25861" i="1"/>
  <c r="G41652" i="1"/>
  <c r="G25860" i="1"/>
  <c r="G23689" i="1"/>
  <c r="G19053" i="1"/>
  <c r="G10687" i="1"/>
  <c r="G10686" i="1"/>
  <c r="G10685" i="1"/>
  <c r="G10684" i="1"/>
  <c r="G39600" i="1"/>
  <c r="G10683" i="1"/>
  <c r="G22839" i="1"/>
  <c r="G29099" i="1"/>
  <c r="G24656" i="1"/>
  <c r="G30159" i="1"/>
  <c r="G24148" i="1"/>
  <c r="G10682" i="1"/>
  <c r="G20612" i="1"/>
  <c r="G10681" i="1"/>
  <c r="G10680" i="1"/>
  <c r="G41025" i="1"/>
  <c r="G19838" i="1"/>
  <c r="G41185" i="1"/>
  <c r="G42138" i="1"/>
  <c r="G30799" i="1"/>
  <c r="G25859" i="1"/>
  <c r="G28584" i="1"/>
  <c r="G33898" i="1"/>
  <c r="G10679" i="1"/>
  <c r="G27268" i="1"/>
  <c r="G10678" i="1"/>
  <c r="G23688" i="1"/>
  <c r="G10677" i="1"/>
  <c r="G20910" i="1"/>
  <c r="G36790" i="1"/>
  <c r="G10676" i="1"/>
  <c r="G27267" i="1"/>
  <c r="G10675" i="1"/>
  <c r="G23687" i="1"/>
  <c r="G10674" i="1"/>
  <c r="G40071" i="1"/>
  <c r="G20909" i="1"/>
  <c r="G26803" i="1"/>
  <c r="G10673" i="1"/>
  <c r="G30158" i="1"/>
  <c r="G10672" i="1"/>
  <c r="G10671" i="1"/>
  <c r="G10670" i="1"/>
  <c r="G26861" i="1"/>
  <c r="G23686" i="1"/>
  <c r="G25097" i="1"/>
  <c r="G10669" i="1"/>
  <c r="G10668" i="1"/>
  <c r="G10667" i="1"/>
  <c r="G22194" i="1"/>
  <c r="G10666" i="1"/>
  <c r="G37614" i="1"/>
  <c r="G10665" i="1"/>
  <c r="G30376" i="1"/>
  <c r="G41993" i="1"/>
  <c r="G10664" i="1"/>
  <c r="G22193" i="1"/>
  <c r="G10663" i="1"/>
  <c r="G10662" i="1"/>
  <c r="G10661" i="1"/>
  <c r="G10660" i="1"/>
  <c r="G10659" i="1"/>
  <c r="G10658" i="1"/>
  <c r="G23685" i="1"/>
  <c r="G10657" i="1"/>
  <c r="G42829" i="1"/>
  <c r="G10656" i="1"/>
  <c r="G35556" i="1"/>
  <c r="G10655" i="1"/>
  <c r="G24655" i="1"/>
  <c r="G34682" i="1"/>
  <c r="G10654" i="1"/>
  <c r="G10653" i="1"/>
  <c r="G39599" i="1"/>
  <c r="G25245" i="1"/>
  <c r="G23253" i="1"/>
  <c r="G10652" i="1"/>
  <c r="G36789" i="1"/>
  <c r="G10651" i="1"/>
  <c r="G10650" i="1"/>
  <c r="G10649" i="1"/>
  <c r="G26535" i="1"/>
  <c r="G36788" i="1"/>
  <c r="G10648" i="1"/>
  <c r="G10647" i="1"/>
  <c r="G10646" i="1"/>
  <c r="G10645" i="1"/>
  <c r="G43091" i="1"/>
  <c r="G26843" i="1"/>
  <c r="G10644" i="1"/>
  <c r="G30686" i="1"/>
  <c r="G26705" i="1"/>
  <c r="G10643" i="1"/>
  <c r="G33897" i="1"/>
  <c r="G31992" i="1"/>
  <c r="G31279" i="1"/>
  <c r="G10642" i="1"/>
  <c r="G10641" i="1"/>
  <c r="G37973" i="1"/>
  <c r="G10640" i="1"/>
  <c r="G36787" i="1"/>
  <c r="G10639" i="1"/>
  <c r="G10638" i="1"/>
  <c r="G10637" i="1"/>
  <c r="G39598" i="1"/>
  <c r="G10636" i="1"/>
  <c r="G22838" i="1"/>
  <c r="G10635" i="1"/>
  <c r="G21126" i="1"/>
  <c r="G25244" i="1"/>
  <c r="G27266" i="1"/>
  <c r="G32347" i="1"/>
  <c r="G29098" i="1"/>
  <c r="G31991" i="1"/>
  <c r="G10634" i="1"/>
  <c r="G33896" i="1"/>
  <c r="G42530" i="1"/>
  <c r="G34757" i="1"/>
  <c r="G31278" i="1"/>
  <c r="G21697" i="1"/>
  <c r="G22192" i="1"/>
  <c r="G10633" i="1"/>
  <c r="G28375" i="1"/>
  <c r="G39102" i="1"/>
  <c r="G35958" i="1"/>
  <c r="G38209" i="1"/>
  <c r="G27265" i="1"/>
  <c r="G27895" i="1"/>
  <c r="G33895" i="1"/>
  <c r="G10632" i="1"/>
  <c r="G30375" i="1"/>
  <c r="G10631" i="1"/>
  <c r="G10630" i="1"/>
  <c r="G20908" i="1"/>
  <c r="G10629" i="1"/>
  <c r="G19917" i="1"/>
  <c r="G24654" i="1"/>
  <c r="G29097" i="1"/>
  <c r="G10628" i="1"/>
  <c r="G10627" i="1"/>
  <c r="G31277" i="1"/>
  <c r="G30157" i="1"/>
  <c r="G37504" i="1"/>
  <c r="G22837" i="1"/>
  <c r="G22191" i="1"/>
  <c r="G23684" i="1"/>
  <c r="G41651" i="1"/>
  <c r="G40124" i="1"/>
  <c r="G24653" i="1"/>
  <c r="G43033" i="1"/>
  <c r="G10626" i="1"/>
  <c r="G23140" i="1"/>
  <c r="G35530" i="1"/>
  <c r="G41650" i="1"/>
  <c r="G10625" i="1"/>
  <c r="G10624" i="1"/>
  <c r="G10623" i="1"/>
  <c r="G41184" i="1"/>
  <c r="G23683" i="1"/>
  <c r="G10622" i="1"/>
  <c r="G10621" i="1"/>
  <c r="G24652" i="1"/>
  <c r="G10620" i="1"/>
  <c r="G36786" i="1"/>
  <c r="G40726" i="1"/>
  <c r="G20131" i="1"/>
  <c r="G30156" i="1"/>
  <c r="G27264" i="1"/>
  <c r="G21696" i="1"/>
  <c r="G31276" i="1"/>
  <c r="G10619" i="1"/>
  <c r="G19296" i="1"/>
  <c r="G10618" i="1"/>
  <c r="G42828" i="1"/>
  <c r="G24651" i="1"/>
  <c r="G10617" i="1"/>
  <c r="G42137" i="1"/>
  <c r="G22190" i="1"/>
  <c r="G10616" i="1"/>
  <c r="G10615" i="1"/>
  <c r="G10614" i="1"/>
  <c r="G35130" i="1"/>
  <c r="G29606" i="1"/>
  <c r="G35957" i="1"/>
  <c r="G21280" i="1"/>
  <c r="G21279" i="1"/>
  <c r="G27829" i="1"/>
  <c r="G28374" i="1"/>
  <c r="G10613" i="1"/>
  <c r="G21278" i="1"/>
  <c r="G10612" i="1"/>
  <c r="G27263" i="1"/>
  <c r="G10611" i="1"/>
  <c r="G23682" i="1"/>
  <c r="G36785" i="1"/>
  <c r="G20366" i="1"/>
  <c r="G37285" i="1"/>
  <c r="G23681" i="1"/>
  <c r="G35333" i="1"/>
  <c r="G39597" i="1"/>
  <c r="G36239" i="1"/>
  <c r="G20365" i="1"/>
  <c r="G21134" i="1"/>
  <c r="G10610" i="1"/>
  <c r="G20130" i="1"/>
  <c r="G10609" i="1"/>
  <c r="G39596" i="1"/>
  <c r="G10608" i="1"/>
  <c r="G42188" i="1"/>
  <c r="G19754" i="1"/>
  <c r="G21695" i="1"/>
  <c r="G22836" i="1"/>
  <c r="G30155" i="1"/>
  <c r="G42827" i="1"/>
  <c r="G37334" i="1"/>
  <c r="G32795" i="1"/>
  <c r="G10607" i="1"/>
  <c r="G32527" i="1"/>
  <c r="G10606" i="1"/>
  <c r="G20364" i="1"/>
  <c r="G29096" i="1"/>
  <c r="G10605" i="1"/>
  <c r="G31784" i="1"/>
  <c r="G20611" i="1"/>
  <c r="G10604" i="1"/>
  <c r="G10603" i="1"/>
  <c r="G10602" i="1"/>
  <c r="G30685" i="1"/>
  <c r="G24650" i="1"/>
  <c r="G26534" i="1"/>
  <c r="G22189" i="1"/>
  <c r="G10601" i="1"/>
  <c r="G35745" i="1"/>
  <c r="G10600" i="1"/>
  <c r="G35091" i="1"/>
  <c r="G35956" i="1"/>
  <c r="G35037" i="1"/>
  <c r="G10599" i="1"/>
  <c r="G32526" i="1"/>
  <c r="G10598" i="1"/>
  <c r="G29095" i="1"/>
  <c r="G37654" i="1"/>
  <c r="G33108" i="1"/>
  <c r="G40402" i="1"/>
  <c r="G39595" i="1"/>
  <c r="G10597" i="1"/>
  <c r="G42460" i="1"/>
  <c r="G31819" i="1"/>
  <c r="G10596" i="1"/>
  <c r="G10595" i="1"/>
  <c r="G24649" i="1"/>
  <c r="G26408" i="1"/>
  <c r="G10594" i="1"/>
  <c r="G10593" i="1"/>
  <c r="G25380" i="1"/>
  <c r="G10592" i="1"/>
  <c r="G42295" i="1"/>
  <c r="G10591" i="1"/>
  <c r="G20363" i="1"/>
  <c r="G26533" i="1"/>
  <c r="G39594" i="1"/>
  <c r="G10590" i="1"/>
  <c r="G35332" i="1"/>
  <c r="G22188" i="1"/>
  <c r="G27262" i="1"/>
  <c r="G10589" i="1"/>
  <c r="G10588" i="1"/>
  <c r="G10587" i="1"/>
  <c r="G38208" i="1"/>
  <c r="G25858" i="1"/>
  <c r="G39593" i="1"/>
  <c r="G10586" i="1"/>
  <c r="G10585" i="1"/>
  <c r="G10584" i="1"/>
  <c r="G41649" i="1"/>
  <c r="G39592" i="1"/>
  <c r="G10583" i="1"/>
  <c r="G10582" i="1"/>
  <c r="G34589" i="1"/>
  <c r="G26360" i="1"/>
  <c r="G29562" i="1"/>
  <c r="G10581" i="1"/>
  <c r="G20907" i="1"/>
  <c r="G10580" i="1"/>
  <c r="G24648" i="1"/>
  <c r="G30154" i="1"/>
  <c r="G36784" i="1"/>
  <c r="G40517" i="1"/>
  <c r="G21694" i="1"/>
  <c r="G31275" i="1"/>
  <c r="G39591" i="1"/>
  <c r="G10579" i="1"/>
  <c r="G24647" i="1"/>
  <c r="G22835" i="1"/>
  <c r="G10578" i="1"/>
  <c r="G10577" i="1"/>
  <c r="G10576" i="1"/>
  <c r="G42826" i="1"/>
  <c r="G10575" i="1"/>
  <c r="G22834" i="1"/>
  <c r="G22833" i="1"/>
  <c r="G25243" i="1"/>
  <c r="G10574" i="1"/>
  <c r="G10573" i="1"/>
  <c r="G10572" i="1"/>
  <c r="G10571" i="1"/>
  <c r="G41648" i="1"/>
  <c r="G38207" i="1"/>
  <c r="G10570" i="1"/>
  <c r="G33004" i="1"/>
  <c r="G10569" i="1"/>
  <c r="G33163" i="1"/>
  <c r="G30606" i="1"/>
  <c r="G10568" i="1"/>
  <c r="G24299" i="1"/>
  <c r="G10567" i="1"/>
  <c r="G10566" i="1"/>
  <c r="G10565" i="1"/>
  <c r="G29094" i="1"/>
  <c r="G10564" i="1"/>
  <c r="G10563" i="1"/>
  <c r="G28615" i="1"/>
  <c r="G29574" i="1"/>
  <c r="G27261" i="1"/>
  <c r="G26359" i="1"/>
  <c r="G10562" i="1"/>
  <c r="G10561" i="1"/>
  <c r="G10560" i="1"/>
  <c r="G24646" i="1"/>
  <c r="G39590" i="1"/>
  <c r="G33894" i="1"/>
  <c r="G23680" i="1"/>
  <c r="G33893" i="1"/>
  <c r="G10559" i="1"/>
  <c r="G10558" i="1"/>
  <c r="G10557" i="1"/>
  <c r="G37807" i="1"/>
  <c r="G10556" i="1"/>
  <c r="G31274" i="1"/>
  <c r="G10555" i="1"/>
  <c r="G10554" i="1"/>
  <c r="G19509" i="1"/>
  <c r="G31829" i="1"/>
  <c r="G40966" i="1"/>
  <c r="G39589" i="1"/>
  <c r="G19508" i="1"/>
  <c r="G10553" i="1"/>
  <c r="G38206" i="1"/>
  <c r="G10552" i="1"/>
  <c r="G33892" i="1"/>
  <c r="G25242" i="1"/>
  <c r="G24645" i="1"/>
  <c r="G38629" i="1"/>
  <c r="G10551" i="1"/>
  <c r="G10550" i="1"/>
  <c r="G10549" i="1"/>
  <c r="G10548" i="1"/>
  <c r="G10547" i="1"/>
  <c r="G10546" i="1"/>
  <c r="G38835" i="1"/>
  <c r="G10545" i="1"/>
  <c r="G29093" i="1"/>
  <c r="G38924" i="1"/>
  <c r="G10544" i="1"/>
  <c r="G10543" i="1"/>
  <c r="G30153" i="1"/>
  <c r="G10542" i="1"/>
  <c r="G10541" i="1"/>
  <c r="G10540" i="1"/>
  <c r="G10539" i="1"/>
  <c r="G29092" i="1"/>
  <c r="G24644" i="1"/>
  <c r="G10538" i="1"/>
  <c r="G19753" i="1"/>
  <c r="G26417" i="1"/>
  <c r="G10537" i="1"/>
  <c r="G10536" i="1"/>
  <c r="G40725" i="1"/>
  <c r="G10535" i="1"/>
  <c r="G35555" i="1"/>
  <c r="G10534" i="1"/>
  <c r="G23679" i="1"/>
  <c r="G29762" i="1"/>
  <c r="G10533" i="1"/>
  <c r="G10532" i="1"/>
  <c r="G10531" i="1"/>
  <c r="G21991" i="1"/>
  <c r="G10530" i="1"/>
  <c r="G35863" i="1"/>
  <c r="G37950" i="1"/>
  <c r="G31923" i="1"/>
  <c r="G29091" i="1"/>
  <c r="G10529" i="1"/>
  <c r="G10528" i="1"/>
  <c r="G10527" i="1"/>
  <c r="G10526" i="1"/>
  <c r="G42210" i="1"/>
  <c r="G31273" i="1"/>
  <c r="G10525" i="1"/>
  <c r="G25466" i="1"/>
  <c r="G40401" i="1"/>
  <c r="G26532" i="1"/>
  <c r="G37978" i="1"/>
  <c r="G10524" i="1"/>
  <c r="G42825" i="1"/>
  <c r="G10523" i="1"/>
  <c r="G33107" i="1"/>
  <c r="G40543" i="1"/>
  <c r="G31852" i="1"/>
  <c r="G10522" i="1"/>
  <c r="G28298" i="1"/>
  <c r="G10521" i="1"/>
  <c r="G10520" i="1"/>
  <c r="G10519" i="1"/>
  <c r="G10518" i="1"/>
  <c r="G29666" i="1"/>
  <c r="G10517" i="1"/>
  <c r="G26531" i="1"/>
  <c r="G25857" i="1"/>
  <c r="G10516" i="1"/>
  <c r="G10515" i="1"/>
  <c r="G10514" i="1"/>
  <c r="G10513" i="1"/>
  <c r="G10512" i="1"/>
  <c r="G10511" i="1"/>
  <c r="G10510" i="1"/>
  <c r="G10509" i="1"/>
  <c r="G10508" i="1"/>
  <c r="G10507" i="1"/>
  <c r="G31272" i="1"/>
  <c r="G10506" i="1"/>
  <c r="G35955" i="1"/>
  <c r="G20906" i="1"/>
  <c r="G25856" i="1"/>
  <c r="G10505" i="1"/>
  <c r="G29090" i="1"/>
  <c r="G23678" i="1"/>
  <c r="G30486" i="1"/>
  <c r="G40400" i="1"/>
  <c r="G10504" i="1"/>
  <c r="G29089" i="1"/>
  <c r="G23677" i="1"/>
  <c r="G33891" i="1"/>
  <c r="G10503" i="1"/>
  <c r="G10502" i="1"/>
  <c r="G10501" i="1"/>
  <c r="G25241" i="1"/>
  <c r="G10500" i="1"/>
  <c r="G19916" i="1"/>
  <c r="G42294" i="1"/>
  <c r="G10499" i="1"/>
  <c r="G10498" i="1"/>
  <c r="G22832" i="1"/>
  <c r="G10497" i="1"/>
  <c r="G35744" i="1"/>
  <c r="G10496" i="1"/>
  <c r="G10495" i="1"/>
  <c r="G10494" i="1"/>
  <c r="G42824" i="1"/>
  <c r="G42823" i="1"/>
  <c r="G42136" i="1"/>
  <c r="G10493" i="1"/>
  <c r="G10492" i="1"/>
  <c r="G10491" i="1"/>
  <c r="G10490" i="1"/>
  <c r="G10489" i="1"/>
  <c r="G22187" i="1"/>
  <c r="G10488" i="1"/>
  <c r="G10487" i="1"/>
  <c r="G34681" i="1"/>
  <c r="G39588" i="1"/>
  <c r="G10486" i="1"/>
  <c r="G42822" i="1"/>
  <c r="G10485" i="1"/>
  <c r="G10484" i="1"/>
  <c r="G10483" i="1"/>
  <c r="G10482" i="1"/>
  <c r="G10481" i="1"/>
  <c r="G10480" i="1"/>
  <c r="G39587" i="1"/>
  <c r="G10479" i="1"/>
  <c r="G22831" i="1"/>
  <c r="G10478" i="1"/>
  <c r="G20905" i="1"/>
  <c r="G39586" i="1"/>
  <c r="G29721" i="1"/>
  <c r="G23676" i="1"/>
  <c r="G25855" i="1"/>
  <c r="G36783" i="1"/>
  <c r="G10477" i="1"/>
  <c r="G42821" i="1"/>
  <c r="G33890" i="1"/>
  <c r="G10476" i="1"/>
  <c r="G10475" i="1"/>
  <c r="G32168" i="1"/>
  <c r="G38520" i="1"/>
  <c r="G10474" i="1"/>
  <c r="G20610" i="1"/>
  <c r="G10473" i="1"/>
  <c r="G10472" i="1"/>
  <c r="G29088" i="1"/>
  <c r="G10471" i="1"/>
  <c r="G10470" i="1"/>
  <c r="G10469" i="1"/>
  <c r="G10468" i="1"/>
  <c r="G31814" i="1"/>
  <c r="G37356" i="1"/>
  <c r="G10467" i="1"/>
  <c r="G10466" i="1"/>
  <c r="G41242" i="1"/>
  <c r="G10465" i="1"/>
  <c r="G36782" i="1"/>
  <c r="G36054" i="1"/>
  <c r="G43275" i="1"/>
  <c r="G10464" i="1"/>
  <c r="G10463" i="1"/>
  <c r="G10462" i="1"/>
  <c r="G35140" i="1"/>
  <c r="G39585" i="1"/>
  <c r="G23252" i="1"/>
  <c r="G23675" i="1"/>
  <c r="G10461" i="1"/>
  <c r="G10460" i="1"/>
  <c r="G10459" i="1"/>
  <c r="G10458" i="1"/>
  <c r="G42187" i="1"/>
  <c r="G10457" i="1"/>
  <c r="G29087" i="1"/>
  <c r="G32914" i="1"/>
  <c r="G30411" i="1"/>
  <c r="G10456" i="1"/>
  <c r="G10455" i="1"/>
  <c r="G20768" i="1"/>
  <c r="G24643" i="1"/>
  <c r="G10454" i="1"/>
  <c r="G36781" i="1"/>
  <c r="G40724" i="1"/>
  <c r="G10453" i="1"/>
  <c r="G19507" i="1"/>
  <c r="G33889" i="1"/>
  <c r="G42406" i="1"/>
  <c r="G38205" i="1"/>
  <c r="G34588" i="1"/>
  <c r="G22186" i="1"/>
  <c r="G10452" i="1"/>
  <c r="G10451" i="1"/>
  <c r="G10450" i="1"/>
  <c r="G27744" i="1"/>
  <c r="G25854" i="1"/>
  <c r="G37681" i="1"/>
  <c r="G25240" i="1"/>
  <c r="G18961" i="1"/>
  <c r="G26751" i="1"/>
  <c r="G10449" i="1"/>
  <c r="G27260" i="1"/>
  <c r="G26358" i="1"/>
  <c r="G10448" i="1"/>
  <c r="G10447" i="1"/>
  <c r="G26704" i="1"/>
  <c r="G32794" i="1"/>
  <c r="G24147" i="1"/>
  <c r="G24642" i="1"/>
  <c r="G36177" i="1"/>
  <c r="G42459" i="1"/>
  <c r="G10446" i="1"/>
  <c r="G10445" i="1"/>
  <c r="G41647" i="1"/>
  <c r="G42820" i="1"/>
  <c r="G24267" i="1"/>
  <c r="G10444" i="1"/>
  <c r="G10443" i="1"/>
  <c r="G29776" i="1"/>
  <c r="G10442" i="1"/>
  <c r="G25379" i="1"/>
  <c r="G19915" i="1"/>
  <c r="G10441" i="1"/>
  <c r="G40864" i="1"/>
  <c r="G10440" i="1"/>
  <c r="G22830" i="1"/>
  <c r="G10439" i="1"/>
  <c r="G25853" i="1"/>
  <c r="G38204" i="1"/>
  <c r="G23674" i="1"/>
  <c r="G10438" i="1"/>
  <c r="G10437" i="1"/>
  <c r="G10436" i="1"/>
  <c r="G29086" i="1"/>
  <c r="G38203" i="1"/>
  <c r="G10435" i="1"/>
  <c r="G10434" i="1"/>
  <c r="G35954" i="1"/>
  <c r="G30152" i="1"/>
  <c r="G10433" i="1"/>
  <c r="G41128" i="1"/>
  <c r="G29844" i="1"/>
  <c r="G10432" i="1"/>
  <c r="G35331" i="1"/>
  <c r="G21277" i="1"/>
  <c r="G10431" i="1"/>
  <c r="G29085" i="1"/>
  <c r="G10430" i="1"/>
  <c r="G10429" i="1"/>
  <c r="G10428" i="1"/>
  <c r="G10427" i="1"/>
  <c r="G10426" i="1"/>
  <c r="G10425" i="1"/>
  <c r="G10424" i="1"/>
  <c r="G31271" i="1"/>
  <c r="G33264" i="1"/>
  <c r="G10423" i="1"/>
  <c r="G20609" i="1"/>
  <c r="G21693" i="1"/>
  <c r="G10422" i="1"/>
  <c r="G10421" i="1"/>
  <c r="G24641" i="1"/>
  <c r="G31270" i="1"/>
  <c r="G21692" i="1"/>
  <c r="G27259" i="1"/>
  <c r="G10420" i="1"/>
  <c r="G10419" i="1"/>
  <c r="G42068" i="1"/>
  <c r="G10418" i="1"/>
  <c r="G30151" i="1"/>
  <c r="G10417" i="1"/>
  <c r="G23673" i="1"/>
  <c r="G10416" i="1"/>
  <c r="G43274" i="1"/>
  <c r="G10415" i="1"/>
  <c r="G33888" i="1"/>
  <c r="G10414" i="1"/>
  <c r="G31269" i="1"/>
  <c r="G10413" i="1"/>
  <c r="G38202" i="1"/>
  <c r="G10412" i="1"/>
  <c r="G10411" i="1"/>
  <c r="G10410" i="1"/>
  <c r="G10409" i="1"/>
  <c r="G31268" i="1"/>
  <c r="G10408" i="1"/>
  <c r="G10407" i="1"/>
  <c r="G10406" i="1"/>
  <c r="G10405" i="1"/>
  <c r="G10404" i="1"/>
  <c r="G10403" i="1"/>
  <c r="G27258" i="1"/>
  <c r="G30485" i="1"/>
  <c r="G30150" i="1"/>
  <c r="G24640" i="1"/>
  <c r="G34877" i="1"/>
  <c r="G42819" i="1"/>
  <c r="G10402" i="1"/>
  <c r="G10401" i="1"/>
  <c r="G42818" i="1"/>
  <c r="G10400" i="1"/>
  <c r="G21276" i="1"/>
  <c r="G31267" i="1"/>
  <c r="G10399" i="1"/>
  <c r="G10398" i="1"/>
  <c r="G10397" i="1"/>
  <c r="G10396" i="1"/>
  <c r="G22499" i="1"/>
  <c r="G10395" i="1"/>
  <c r="G10394" i="1"/>
  <c r="G10393" i="1"/>
  <c r="G31266" i="1"/>
  <c r="G29629" i="1"/>
  <c r="G10392" i="1"/>
  <c r="G10391" i="1"/>
  <c r="G10390" i="1"/>
  <c r="G10389" i="1"/>
  <c r="G10388" i="1"/>
  <c r="G19620" i="1"/>
  <c r="G23672" i="1"/>
  <c r="G10387" i="1"/>
  <c r="G34524" i="1"/>
  <c r="G29843" i="1"/>
  <c r="G23671" i="1"/>
  <c r="G29084" i="1"/>
  <c r="G31265" i="1"/>
  <c r="G10386" i="1"/>
  <c r="G10385" i="1"/>
  <c r="G35330" i="1"/>
  <c r="G23251" i="1"/>
  <c r="G28102" i="1"/>
  <c r="G10384" i="1"/>
  <c r="G27257" i="1"/>
  <c r="G38413" i="1"/>
  <c r="G39584" i="1"/>
  <c r="G10383" i="1"/>
  <c r="G28476" i="1"/>
  <c r="G33887" i="1"/>
  <c r="G29628" i="1"/>
  <c r="G10382" i="1"/>
  <c r="G29590" i="1"/>
  <c r="G24005" i="1"/>
  <c r="G36272" i="1"/>
  <c r="G10381" i="1"/>
  <c r="G10380" i="1"/>
  <c r="G27256" i="1"/>
  <c r="G37314" i="1"/>
  <c r="G42400" i="1"/>
  <c r="G27894" i="1"/>
  <c r="G42415" i="1"/>
  <c r="G28101" i="1"/>
  <c r="G10379" i="1"/>
  <c r="G10378" i="1"/>
  <c r="G32525" i="1"/>
  <c r="G39583" i="1"/>
  <c r="G36102" i="1"/>
  <c r="G41646" i="1"/>
  <c r="G38834" i="1"/>
  <c r="G10377" i="1"/>
  <c r="G10376" i="1"/>
  <c r="G36780" i="1"/>
  <c r="G31264" i="1"/>
  <c r="G36779" i="1"/>
  <c r="G10375" i="1"/>
  <c r="G25239" i="1"/>
  <c r="G31922" i="1"/>
  <c r="G21275" i="1"/>
  <c r="G10374" i="1"/>
  <c r="G10373" i="1"/>
  <c r="G10372" i="1"/>
  <c r="G10371" i="1"/>
  <c r="G10370" i="1"/>
  <c r="G39582" i="1"/>
  <c r="G29083" i="1"/>
  <c r="G10369" i="1"/>
  <c r="G10368" i="1"/>
  <c r="G10367" i="1"/>
  <c r="G24639" i="1"/>
  <c r="G23670" i="1"/>
  <c r="G10366" i="1"/>
  <c r="G10365" i="1"/>
  <c r="G32524" i="1"/>
  <c r="G10364" i="1"/>
  <c r="G10363" i="1"/>
  <c r="G42293" i="1"/>
  <c r="G10362" i="1"/>
  <c r="G25852" i="1"/>
  <c r="G35329" i="1"/>
  <c r="G31263" i="1"/>
  <c r="G10361" i="1"/>
  <c r="G10360" i="1"/>
  <c r="G43273" i="1"/>
  <c r="G30771" i="1"/>
  <c r="G29082" i="1"/>
  <c r="G10359" i="1"/>
  <c r="G10358" i="1"/>
  <c r="G31262" i="1"/>
  <c r="G10357" i="1"/>
  <c r="G24638" i="1"/>
  <c r="G10356" i="1"/>
  <c r="G10355" i="1"/>
  <c r="G10354" i="1"/>
  <c r="G10353" i="1"/>
  <c r="G40723" i="1"/>
  <c r="G24637" i="1"/>
  <c r="G10352" i="1"/>
  <c r="G10351" i="1"/>
  <c r="G35136" i="1"/>
  <c r="G23669" i="1"/>
  <c r="G10350" i="1"/>
  <c r="G10349" i="1"/>
  <c r="G30484" i="1"/>
  <c r="G19506" i="1"/>
  <c r="G37806" i="1"/>
  <c r="G20492" i="1"/>
  <c r="G10348" i="1"/>
  <c r="G10347" i="1"/>
  <c r="G23668" i="1"/>
  <c r="G10346" i="1"/>
  <c r="G10345" i="1"/>
  <c r="G23667" i="1"/>
  <c r="G35900" i="1"/>
  <c r="G10344" i="1"/>
  <c r="G10343" i="1"/>
  <c r="G39581" i="1"/>
  <c r="G22829" i="1"/>
  <c r="G10342" i="1"/>
  <c r="G36778" i="1"/>
  <c r="G10341" i="1"/>
  <c r="G10340" i="1"/>
  <c r="G10339" i="1"/>
  <c r="G29627" i="1"/>
  <c r="G10338" i="1"/>
  <c r="G10337" i="1"/>
  <c r="G35328" i="1"/>
  <c r="G36777" i="1"/>
  <c r="G10336" i="1"/>
  <c r="G31261" i="1"/>
  <c r="G37805" i="1"/>
  <c r="G21274" i="1"/>
  <c r="G40399" i="1"/>
  <c r="G10335" i="1"/>
  <c r="G10334" i="1"/>
  <c r="G10333" i="1"/>
  <c r="G10332" i="1"/>
  <c r="G10331" i="1"/>
  <c r="G10330" i="1"/>
  <c r="G21691" i="1"/>
  <c r="G41024" i="1"/>
  <c r="G10329" i="1"/>
  <c r="G23666" i="1"/>
  <c r="G10328" i="1"/>
  <c r="G23665" i="1"/>
  <c r="G42817" i="1"/>
  <c r="G36776" i="1"/>
  <c r="G10327" i="1"/>
  <c r="G35609" i="1"/>
  <c r="G10326" i="1"/>
  <c r="G25481" i="1"/>
  <c r="G10325" i="1"/>
  <c r="G36775" i="1"/>
  <c r="G10324" i="1"/>
  <c r="G34876" i="1"/>
  <c r="G10323" i="1"/>
  <c r="G31867" i="1"/>
  <c r="G19016" i="1"/>
  <c r="G40398" i="1"/>
  <c r="G42292" i="1"/>
  <c r="G31260" i="1"/>
  <c r="G36774" i="1"/>
  <c r="G10322" i="1"/>
  <c r="G40397" i="1"/>
  <c r="G21273" i="1"/>
  <c r="G10321" i="1"/>
  <c r="G38628" i="1"/>
  <c r="G36101" i="1"/>
  <c r="G10320" i="1"/>
  <c r="G10319" i="1"/>
  <c r="G20505" i="1"/>
  <c r="G10318" i="1"/>
  <c r="G21105" i="1"/>
  <c r="G21272" i="1"/>
  <c r="G23664" i="1"/>
  <c r="G27893" i="1"/>
  <c r="G41127" i="1"/>
  <c r="G26860" i="1"/>
  <c r="G10317" i="1"/>
  <c r="G10316" i="1"/>
  <c r="G27255" i="1"/>
  <c r="G10315" i="1"/>
  <c r="G21271" i="1"/>
  <c r="G39580" i="1"/>
  <c r="G29081" i="1"/>
  <c r="G10314" i="1"/>
  <c r="G10313" i="1"/>
  <c r="G36773" i="1"/>
  <c r="G30483" i="1"/>
  <c r="G19178" i="1"/>
  <c r="G10312" i="1"/>
  <c r="G10311" i="1"/>
  <c r="G27254" i="1"/>
  <c r="G10310" i="1"/>
  <c r="G20904" i="1"/>
  <c r="G31259" i="1"/>
  <c r="G29842" i="1"/>
  <c r="G10309" i="1"/>
  <c r="G10308" i="1"/>
  <c r="G38201" i="1"/>
  <c r="G23139" i="1"/>
  <c r="G32913" i="1"/>
  <c r="G22185" i="1"/>
  <c r="G42135" i="1"/>
  <c r="G19752" i="1"/>
  <c r="G20362" i="1"/>
  <c r="G40259" i="1"/>
  <c r="G36100" i="1"/>
  <c r="G35327" i="1"/>
  <c r="G10307" i="1"/>
  <c r="G10306" i="1"/>
  <c r="G10305" i="1"/>
  <c r="G33886" i="1"/>
  <c r="G10304" i="1"/>
  <c r="G37613" i="1"/>
  <c r="G10303" i="1"/>
  <c r="G33885" i="1"/>
  <c r="G21974" i="1"/>
  <c r="G27892" i="1"/>
  <c r="G33106" i="1"/>
  <c r="G21104" i="1"/>
  <c r="G25500" i="1"/>
  <c r="G10302" i="1"/>
  <c r="G24636" i="1"/>
  <c r="G36772" i="1"/>
  <c r="G10301" i="1"/>
  <c r="G10300" i="1"/>
  <c r="G10299" i="1"/>
  <c r="G31990" i="1"/>
  <c r="G10298" i="1"/>
  <c r="G24635" i="1"/>
  <c r="G24235" i="1"/>
  <c r="G10297" i="1"/>
  <c r="G10296" i="1"/>
  <c r="G10295" i="1"/>
  <c r="G10294" i="1"/>
  <c r="G10293" i="1"/>
  <c r="G10292" i="1"/>
  <c r="G19085" i="1"/>
  <c r="G20903" i="1"/>
  <c r="G33884" i="1"/>
  <c r="G10291" i="1"/>
  <c r="G21885" i="1"/>
  <c r="G10290" i="1"/>
  <c r="G27253" i="1"/>
  <c r="G10289" i="1"/>
  <c r="G10288" i="1"/>
  <c r="G28100" i="1"/>
  <c r="G10287" i="1"/>
  <c r="G10286" i="1"/>
  <c r="G10285" i="1"/>
  <c r="G27252" i="1"/>
  <c r="G10284" i="1"/>
  <c r="G18907" i="1"/>
  <c r="G38200" i="1"/>
  <c r="G33883" i="1"/>
  <c r="G10283" i="1"/>
  <c r="G21690" i="1"/>
  <c r="G32523" i="1"/>
  <c r="G42023" i="1"/>
  <c r="G19681" i="1"/>
  <c r="G24634" i="1"/>
  <c r="G10282" i="1"/>
  <c r="G33882" i="1"/>
  <c r="G35896" i="1"/>
  <c r="G10281" i="1"/>
  <c r="G43272" i="1"/>
  <c r="G41645" i="1"/>
  <c r="G31258" i="1"/>
  <c r="G32522" i="1"/>
  <c r="G27891" i="1"/>
  <c r="G10280" i="1"/>
  <c r="G24633" i="1"/>
  <c r="G37612" i="1"/>
  <c r="G36231" i="1"/>
  <c r="G23250" i="1"/>
  <c r="G10279" i="1"/>
  <c r="G22828" i="1"/>
  <c r="G10278" i="1"/>
  <c r="G10277" i="1"/>
  <c r="G31257" i="1"/>
  <c r="G10276" i="1"/>
  <c r="G10275" i="1"/>
  <c r="G35646" i="1"/>
  <c r="G40304" i="1"/>
  <c r="G10274" i="1"/>
  <c r="G27251" i="1"/>
  <c r="G10273" i="1"/>
  <c r="G10272" i="1"/>
  <c r="G10271" i="1"/>
  <c r="G10270" i="1"/>
  <c r="G10269" i="1"/>
  <c r="G41156" i="1"/>
  <c r="G10268" i="1"/>
  <c r="G10267" i="1"/>
  <c r="G27250" i="1"/>
  <c r="G10266" i="1"/>
  <c r="G10265" i="1"/>
  <c r="G10264" i="1"/>
  <c r="G38199" i="1"/>
  <c r="G10263" i="1"/>
  <c r="G10262" i="1"/>
  <c r="G10261" i="1"/>
  <c r="G10260" i="1"/>
  <c r="G39579" i="1"/>
  <c r="G10259" i="1"/>
  <c r="G10258" i="1"/>
  <c r="G10257" i="1"/>
  <c r="G10256" i="1"/>
  <c r="G26407" i="1"/>
  <c r="G27743" i="1"/>
  <c r="G10255" i="1"/>
  <c r="G10254" i="1"/>
  <c r="G20608" i="1"/>
  <c r="G10253" i="1"/>
  <c r="G24632" i="1"/>
  <c r="G10252" i="1"/>
  <c r="G10251" i="1"/>
  <c r="G20902" i="1"/>
  <c r="G27249" i="1"/>
  <c r="G10250" i="1"/>
  <c r="G36771" i="1"/>
  <c r="G40894" i="1"/>
  <c r="G10249" i="1"/>
  <c r="G30149" i="1"/>
  <c r="G34680" i="1"/>
  <c r="G19177" i="1"/>
  <c r="G29665" i="1"/>
  <c r="G32912" i="1"/>
  <c r="G10248" i="1"/>
  <c r="G29080" i="1"/>
  <c r="G22827" i="1"/>
  <c r="G10247" i="1"/>
  <c r="G10246" i="1"/>
  <c r="G32521" i="1"/>
  <c r="G10245" i="1"/>
  <c r="G10244" i="1"/>
  <c r="G10243" i="1"/>
  <c r="G21270" i="1"/>
  <c r="G39578" i="1"/>
  <c r="G10242" i="1"/>
  <c r="G43090" i="1"/>
  <c r="G10241" i="1"/>
  <c r="G32304" i="1"/>
  <c r="G35657" i="1"/>
  <c r="G10240" i="1"/>
  <c r="G10239" i="1"/>
  <c r="G10238" i="1"/>
  <c r="G10237" i="1"/>
  <c r="G10236" i="1"/>
  <c r="G10235" i="1"/>
  <c r="G10234" i="1"/>
  <c r="G10233" i="1"/>
  <c r="G10232" i="1"/>
  <c r="G10231" i="1"/>
  <c r="G30148" i="1"/>
  <c r="G10230" i="1"/>
  <c r="G29841" i="1"/>
  <c r="G34738" i="1"/>
  <c r="G30339" i="1"/>
  <c r="G20901" i="1"/>
  <c r="G38198" i="1"/>
  <c r="G21269" i="1"/>
  <c r="G10229" i="1"/>
  <c r="G10228" i="1"/>
  <c r="G10227" i="1"/>
  <c r="G10226" i="1"/>
  <c r="G31989" i="1"/>
  <c r="G10225" i="1"/>
  <c r="G33881" i="1"/>
  <c r="G10224" i="1"/>
  <c r="G10223" i="1"/>
  <c r="G10222" i="1"/>
  <c r="G25851" i="1"/>
  <c r="G36770" i="1"/>
  <c r="G33880" i="1"/>
  <c r="G10221" i="1"/>
  <c r="G10220" i="1"/>
  <c r="G25850" i="1"/>
  <c r="G18836" i="1"/>
  <c r="G10219" i="1"/>
  <c r="G10218" i="1"/>
  <c r="G10217" i="1"/>
  <c r="G10216" i="1"/>
  <c r="G10215" i="1"/>
  <c r="G24631" i="1"/>
  <c r="G10214" i="1"/>
  <c r="G22826" i="1"/>
  <c r="G10213" i="1"/>
  <c r="G23663" i="1"/>
  <c r="G19084" i="1"/>
  <c r="G10212" i="1"/>
  <c r="G31921" i="1"/>
  <c r="G25849" i="1"/>
  <c r="G10211" i="1"/>
  <c r="G34587" i="1"/>
  <c r="G32520" i="1"/>
  <c r="G10210" i="1"/>
  <c r="G10209" i="1"/>
  <c r="G10208" i="1"/>
  <c r="G23662" i="1"/>
  <c r="G10207" i="1"/>
  <c r="G29840" i="1"/>
  <c r="G37422" i="1"/>
  <c r="G10206" i="1"/>
  <c r="G10205" i="1"/>
  <c r="G25440" i="1"/>
  <c r="G22456" i="1"/>
  <c r="G24630" i="1"/>
  <c r="G39577" i="1"/>
  <c r="G42291" i="1"/>
  <c r="G29839" i="1"/>
  <c r="G24629" i="1"/>
  <c r="G10204" i="1"/>
  <c r="G19619" i="1"/>
  <c r="G19505" i="1"/>
  <c r="G20900" i="1"/>
  <c r="G33879" i="1"/>
  <c r="G10203" i="1"/>
  <c r="G39576" i="1"/>
  <c r="G19914" i="1"/>
  <c r="G27248" i="1"/>
  <c r="G21268" i="1"/>
  <c r="G33105" i="1"/>
  <c r="G10202" i="1"/>
  <c r="G26703" i="1"/>
  <c r="G38627" i="1"/>
  <c r="G39575" i="1"/>
  <c r="G26530" i="1"/>
  <c r="G10201" i="1"/>
  <c r="G10200" i="1"/>
  <c r="G29079" i="1"/>
  <c r="G10199" i="1"/>
  <c r="G10198" i="1"/>
  <c r="G10197" i="1"/>
  <c r="G32167" i="1"/>
  <c r="G42816" i="1"/>
  <c r="G29078" i="1"/>
  <c r="G10196" i="1"/>
  <c r="G10195" i="1"/>
  <c r="G34875" i="1"/>
  <c r="G10194" i="1"/>
  <c r="G10193" i="1"/>
  <c r="G10192" i="1"/>
  <c r="G10191" i="1"/>
  <c r="G30147" i="1"/>
  <c r="G24628" i="1"/>
  <c r="G21267" i="1"/>
  <c r="G10190" i="1"/>
  <c r="G20504" i="1"/>
  <c r="G10189" i="1"/>
  <c r="G10188" i="1"/>
  <c r="G42290" i="1"/>
  <c r="G29077" i="1"/>
  <c r="G36053" i="1"/>
  <c r="G10187" i="1"/>
  <c r="G10186" i="1"/>
  <c r="G10185" i="1"/>
  <c r="G26819" i="1"/>
  <c r="G25238" i="1"/>
  <c r="G37658" i="1"/>
  <c r="G34874" i="1"/>
  <c r="G20269" i="1"/>
  <c r="G35743" i="1"/>
  <c r="G22568" i="1"/>
  <c r="G42815" i="1"/>
  <c r="G10184" i="1"/>
  <c r="G10183" i="1"/>
  <c r="G39574" i="1"/>
  <c r="G10182" i="1"/>
  <c r="G33878" i="1"/>
  <c r="G10181" i="1"/>
  <c r="G10180" i="1"/>
  <c r="G31787" i="1"/>
  <c r="G10179" i="1"/>
  <c r="G10178" i="1"/>
  <c r="G10177" i="1"/>
  <c r="G36769" i="1"/>
  <c r="G36153" i="1"/>
  <c r="G26529" i="1"/>
  <c r="G32519" i="1"/>
  <c r="G35571" i="1"/>
  <c r="G29076" i="1"/>
  <c r="G35326" i="1"/>
  <c r="G10176" i="1"/>
  <c r="G10175" i="1"/>
  <c r="G10174" i="1"/>
  <c r="G10173" i="1"/>
  <c r="G25848" i="1"/>
  <c r="G40214" i="1"/>
  <c r="G22184" i="1"/>
  <c r="G37503" i="1"/>
  <c r="G10172" i="1"/>
  <c r="G33877" i="1"/>
  <c r="G10171" i="1"/>
  <c r="G28279" i="1"/>
  <c r="G33876" i="1"/>
  <c r="G32733" i="1"/>
  <c r="G18988" i="1"/>
  <c r="G19913" i="1"/>
  <c r="G34559" i="1"/>
  <c r="G39573" i="1"/>
  <c r="G32166" i="1"/>
  <c r="G41023" i="1"/>
  <c r="G10170" i="1"/>
  <c r="G36152" i="1"/>
  <c r="G25045" i="1"/>
  <c r="G23661" i="1"/>
  <c r="G28099" i="1"/>
  <c r="G10169" i="1"/>
  <c r="G39572" i="1"/>
  <c r="G10168" i="1"/>
  <c r="G29075" i="1"/>
  <c r="G10167" i="1"/>
  <c r="G10166" i="1"/>
  <c r="G10165" i="1"/>
  <c r="G10164" i="1"/>
  <c r="G10163" i="1"/>
  <c r="G33875" i="1"/>
  <c r="G10162" i="1"/>
  <c r="G10161" i="1"/>
  <c r="G10160" i="1"/>
  <c r="G22825" i="1"/>
  <c r="G10159" i="1"/>
  <c r="G10158" i="1"/>
  <c r="G20129" i="1"/>
  <c r="G10157" i="1"/>
  <c r="G10156" i="1"/>
  <c r="G19751" i="1"/>
  <c r="G35119" i="1"/>
  <c r="G28475" i="1"/>
  <c r="G10155" i="1"/>
  <c r="G10154" i="1"/>
  <c r="G10153" i="1"/>
  <c r="G10152" i="1"/>
  <c r="G33874" i="1"/>
  <c r="G10151" i="1"/>
  <c r="G30482" i="1"/>
  <c r="G20128" i="1"/>
  <c r="G30763" i="1"/>
  <c r="G25378" i="1"/>
  <c r="G31256" i="1"/>
  <c r="G10150" i="1"/>
  <c r="G38833" i="1"/>
  <c r="G10149" i="1"/>
  <c r="G42814" i="1"/>
  <c r="G10148" i="1"/>
  <c r="G10147" i="1"/>
  <c r="G10146" i="1"/>
  <c r="G33873" i="1"/>
  <c r="G10145" i="1"/>
  <c r="G22428" i="1"/>
  <c r="G21689" i="1"/>
  <c r="G10144" i="1"/>
  <c r="G10143" i="1"/>
  <c r="G10142" i="1"/>
  <c r="G41644" i="1"/>
  <c r="G10141" i="1"/>
  <c r="G21688" i="1"/>
  <c r="G10140" i="1"/>
  <c r="G10139" i="1"/>
  <c r="G10138" i="1"/>
  <c r="G10137" i="1"/>
  <c r="G10136" i="1"/>
  <c r="G10135" i="1"/>
  <c r="G27890" i="1"/>
  <c r="G10134" i="1"/>
  <c r="G24627" i="1"/>
  <c r="G10133" i="1"/>
  <c r="G10132" i="1"/>
  <c r="G10131" i="1"/>
  <c r="G10130" i="1"/>
  <c r="G26780" i="1"/>
  <c r="G32774" i="1"/>
  <c r="G27889" i="1"/>
  <c r="G41022" i="1"/>
  <c r="G23660" i="1"/>
  <c r="G22183" i="1"/>
  <c r="G36768" i="1"/>
  <c r="G32518" i="1"/>
  <c r="G38197" i="1"/>
  <c r="G36052" i="1"/>
  <c r="G25847" i="1"/>
  <c r="G10129" i="1"/>
  <c r="G10128" i="1"/>
  <c r="G10127" i="1"/>
  <c r="G36767" i="1"/>
  <c r="G10126" i="1"/>
  <c r="G37295" i="1"/>
  <c r="G22498" i="1"/>
  <c r="G32911" i="1"/>
  <c r="G20607" i="1"/>
  <c r="G10125" i="1"/>
  <c r="G10124" i="1"/>
  <c r="G10123" i="1"/>
  <c r="G10122" i="1"/>
  <c r="G33872" i="1"/>
  <c r="G31255" i="1"/>
  <c r="G10121" i="1"/>
  <c r="G29932" i="1"/>
  <c r="G24146" i="1"/>
  <c r="G39571" i="1"/>
  <c r="G25237" i="1"/>
  <c r="G10120" i="1"/>
  <c r="G23659" i="1"/>
  <c r="G10119" i="1"/>
  <c r="G27792" i="1"/>
  <c r="G26357" i="1"/>
  <c r="G25236" i="1"/>
  <c r="G10118" i="1"/>
  <c r="G10117" i="1"/>
  <c r="G26289" i="1"/>
  <c r="G10116" i="1"/>
  <c r="G31254" i="1"/>
  <c r="G19015" i="1"/>
  <c r="G10115" i="1"/>
  <c r="G10114" i="1"/>
  <c r="G40258" i="1"/>
  <c r="G10113" i="1"/>
  <c r="G10112" i="1"/>
  <c r="G10111" i="1"/>
  <c r="G10110" i="1"/>
  <c r="G10109" i="1"/>
  <c r="G10108" i="1"/>
  <c r="G10107" i="1"/>
  <c r="G10106" i="1"/>
  <c r="G23658" i="1"/>
  <c r="G28631" i="1"/>
  <c r="G19052" i="1"/>
  <c r="G10105" i="1"/>
  <c r="G10104" i="1"/>
  <c r="G30605" i="1"/>
  <c r="G26528" i="1"/>
  <c r="G24036" i="1"/>
  <c r="G22824" i="1"/>
  <c r="G33871" i="1"/>
  <c r="G10103" i="1"/>
  <c r="G24626" i="1"/>
  <c r="G10102" i="1"/>
  <c r="G10101" i="1"/>
  <c r="G39570" i="1"/>
  <c r="G31253" i="1"/>
  <c r="G33870" i="1"/>
  <c r="G10100" i="1"/>
  <c r="G30315" i="1"/>
  <c r="G36766" i="1"/>
  <c r="G10099" i="1"/>
  <c r="G31252" i="1"/>
  <c r="G10098" i="1"/>
  <c r="G10097" i="1"/>
  <c r="G10096" i="1"/>
  <c r="G10095" i="1"/>
  <c r="G27706" i="1"/>
  <c r="G10094" i="1"/>
  <c r="G10093" i="1"/>
  <c r="G10092" i="1"/>
  <c r="G10091" i="1"/>
  <c r="G29074" i="1"/>
  <c r="G26527" i="1"/>
  <c r="G10090" i="1"/>
  <c r="G38832" i="1"/>
  <c r="G25846" i="1"/>
  <c r="G34431" i="1"/>
  <c r="G22567" i="1"/>
  <c r="G22182" i="1"/>
  <c r="G10089" i="1"/>
  <c r="G10088" i="1"/>
  <c r="G26229" i="1"/>
  <c r="G35742" i="1"/>
  <c r="G10087" i="1"/>
  <c r="G10086" i="1"/>
  <c r="G10085" i="1"/>
  <c r="G30481" i="1"/>
  <c r="G32359" i="1"/>
  <c r="G10084" i="1"/>
  <c r="G24625" i="1"/>
  <c r="G27247" i="1"/>
  <c r="G33869" i="1"/>
  <c r="G10083" i="1"/>
  <c r="G10082" i="1"/>
  <c r="G10081" i="1"/>
  <c r="G10080" i="1"/>
  <c r="G33868" i="1"/>
  <c r="G25845" i="1"/>
  <c r="G21266" i="1"/>
  <c r="G34679" i="1"/>
  <c r="G21265" i="1"/>
  <c r="G10079" i="1"/>
  <c r="G10078" i="1"/>
  <c r="G10077" i="1"/>
  <c r="G42289" i="1"/>
  <c r="G41643" i="1"/>
  <c r="G10076" i="1"/>
  <c r="G10075" i="1"/>
  <c r="G32517" i="1"/>
  <c r="G10074" i="1"/>
  <c r="G38626" i="1"/>
  <c r="G10073" i="1"/>
  <c r="G18987" i="1"/>
  <c r="G32910" i="1"/>
  <c r="G30146" i="1"/>
  <c r="G39569" i="1"/>
  <c r="G24035" i="1"/>
  <c r="G31251" i="1"/>
  <c r="G33867" i="1"/>
  <c r="G35325" i="1"/>
  <c r="G10072" i="1"/>
  <c r="G31250" i="1"/>
  <c r="G27246" i="1"/>
  <c r="G43089" i="1"/>
  <c r="G10071" i="1"/>
  <c r="G23657" i="1"/>
  <c r="G39568" i="1"/>
  <c r="G10070" i="1"/>
  <c r="G10069" i="1"/>
  <c r="G10068" i="1"/>
  <c r="G10067" i="1"/>
  <c r="G39567" i="1"/>
  <c r="G23656" i="1"/>
  <c r="G10066" i="1"/>
  <c r="G10065" i="1"/>
  <c r="G39108" i="1"/>
  <c r="G32827" i="1"/>
  <c r="G19912" i="1"/>
  <c r="G31988" i="1"/>
  <c r="G39566" i="1"/>
  <c r="G10064" i="1"/>
  <c r="G25844" i="1"/>
  <c r="G10063" i="1"/>
  <c r="G31884" i="1"/>
  <c r="G38469" i="1"/>
  <c r="G25843" i="1"/>
  <c r="G26288" i="1"/>
  <c r="G10062" i="1"/>
  <c r="G23655" i="1"/>
  <c r="G31249" i="1"/>
  <c r="G28000" i="1"/>
  <c r="G22497" i="1"/>
  <c r="G26356" i="1"/>
  <c r="G33866" i="1"/>
  <c r="G38196" i="1"/>
  <c r="G10061" i="1"/>
  <c r="G21687" i="1"/>
  <c r="G10060" i="1"/>
  <c r="G31248" i="1"/>
  <c r="G35324" i="1"/>
  <c r="G10059" i="1"/>
  <c r="G10058" i="1"/>
  <c r="G10057" i="1"/>
  <c r="G10056" i="1"/>
  <c r="G10055" i="1"/>
  <c r="G10054" i="1"/>
  <c r="G10053" i="1"/>
  <c r="G37544" i="1"/>
  <c r="G10052" i="1"/>
  <c r="G21686" i="1"/>
  <c r="G10051" i="1"/>
  <c r="G10050" i="1"/>
  <c r="G10049" i="1"/>
  <c r="G33865" i="1"/>
  <c r="G10048" i="1"/>
  <c r="G10047" i="1"/>
  <c r="G23654" i="1"/>
  <c r="G10046" i="1"/>
  <c r="G21264" i="1"/>
  <c r="G33864" i="1"/>
  <c r="G31247" i="1"/>
  <c r="G10045" i="1"/>
  <c r="G33863" i="1"/>
  <c r="G10044" i="1"/>
  <c r="G10043" i="1"/>
  <c r="G39565" i="1"/>
  <c r="G29838" i="1"/>
  <c r="G42813" i="1"/>
  <c r="G10042" i="1"/>
  <c r="G10041" i="1"/>
  <c r="G10040" i="1"/>
  <c r="G10039" i="1"/>
  <c r="G21263" i="1"/>
  <c r="G19398" i="1"/>
  <c r="G20127" i="1"/>
  <c r="G19229" i="1"/>
  <c r="G26355" i="1"/>
  <c r="G32763" i="1"/>
  <c r="G10038" i="1"/>
  <c r="G10037" i="1"/>
  <c r="G35953" i="1"/>
  <c r="G10036" i="1"/>
  <c r="G10035" i="1"/>
  <c r="G25235" i="1"/>
  <c r="G10034" i="1"/>
  <c r="G22181" i="1"/>
  <c r="G10033" i="1"/>
  <c r="G36015" i="1"/>
  <c r="G27245" i="1"/>
  <c r="G20899" i="1"/>
  <c r="G24624" i="1"/>
  <c r="G10032" i="1"/>
  <c r="G10031" i="1"/>
  <c r="G35952" i="1"/>
  <c r="G10030" i="1"/>
  <c r="G10029" i="1"/>
  <c r="G10028" i="1"/>
  <c r="G27244" i="1"/>
  <c r="G34502" i="1"/>
  <c r="G27243" i="1"/>
  <c r="G10027" i="1"/>
  <c r="G10026" i="1"/>
  <c r="G29073" i="1"/>
  <c r="G10025" i="1"/>
  <c r="G38195" i="1"/>
  <c r="G34678" i="1"/>
  <c r="G25044" i="1"/>
  <c r="G32909" i="1"/>
  <c r="G10024" i="1"/>
  <c r="G10023" i="1"/>
  <c r="G38014" i="1"/>
  <c r="G29072" i="1"/>
  <c r="G10022" i="1"/>
  <c r="G10021" i="1"/>
  <c r="G22566" i="1"/>
  <c r="G10020" i="1"/>
  <c r="G10019" i="1"/>
  <c r="G27242" i="1"/>
  <c r="G25842" i="1"/>
  <c r="G10018" i="1"/>
  <c r="G25841" i="1"/>
  <c r="G10017" i="1"/>
  <c r="G10016" i="1"/>
  <c r="G10015" i="1"/>
  <c r="G10014" i="1"/>
  <c r="G10013" i="1"/>
  <c r="G42812" i="1"/>
  <c r="G10012" i="1"/>
  <c r="G10011" i="1"/>
  <c r="G25840" i="1"/>
  <c r="G32331" i="1"/>
  <c r="G10010" i="1"/>
  <c r="G27888" i="1"/>
  <c r="G24145" i="1"/>
  <c r="G42458" i="1"/>
  <c r="G10009" i="1"/>
  <c r="G10008" i="1"/>
  <c r="G10007" i="1"/>
  <c r="G41642" i="1"/>
  <c r="G10006" i="1"/>
  <c r="G10005" i="1"/>
  <c r="G10004" i="1"/>
  <c r="G10003" i="1"/>
  <c r="G29071" i="1"/>
  <c r="G35323" i="1"/>
  <c r="G25377" i="1"/>
  <c r="G19295" i="1"/>
  <c r="G29837" i="1"/>
  <c r="G41021" i="1"/>
  <c r="G27887" i="1"/>
  <c r="G38194" i="1"/>
  <c r="G36765" i="1"/>
  <c r="G10002" i="1"/>
  <c r="G10001" i="1"/>
  <c r="G10000" i="1"/>
  <c r="G41020" i="1"/>
  <c r="G9999" i="1"/>
  <c r="G31246" i="1"/>
  <c r="G20268" i="1"/>
  <c r="G9998" i="1"/>
  <c r="G9997" i="1"/>
  <c r="G34505" i="1"/>
  <c r="G33862" i="1"/>
  <c r="G24623" i="1"/>
  <c r="G21525" i="1"/>
  <c r="G9996" i="1"/>
  <c r="G9995" i="1"/>
  <c r="G43122" i="1"/>
  <c r="G39564" i="1"/>
  <c r="G9994" i="1"/>
  <c r="G36764" i="1"/>
  <c r="G21685" i="1"/>
  <c r="G35667" i="1"/>
  <c r="G22180" i="1"/>
  <c r="G9993" i="1"/>
  <c r="G9992" i="1"/>
  <c r="G9991" i="1"/>
  <c r="G9990" i="1"/>
  <c r="G9989" i="1"/>
  <c r="G9988" i="1"/>
  <c r="G9987" i="1"/>
  <c r="G32165" i="1"/>
  <c r="G28297" i="1"/>
  <c r="G29070" i="1"/>
  <c r="G40294" i="1"/>
  <c r="G32908" i="1"/>
  <c r="G9986" i="1"/>
  <c r="G9985" i="1"/>
  <c r="G43014" i="1"/>
  <c r="G32303" i="1"/>
  <c r="G30604" i="1"/>
  <c r="G27770" i="1"/>
  <c r="G9984" i="1"/>
  <c r="G20898" i="1"/>
  <c r="G42288" i="1"/>
  <c r="G9983" i="1"/>
  <c r="G9982" i="1"/>
  <c r="G9981" i="1"/>
  <c r="G29069" i="1"/>
  <c r="G9980" i="1"/>
  <c r="G9979" i="1"/>
  <c r="G9978" i="1"/>
  <c r="G41641" i="1"/>
  <c r="G36030" i="1"/>
  <c r="G9977" i="1"/>
  <c r="G9976" i="1"/>
  <c r="G9975" i="1"/>
  <c r="G35322" i="1"/>
  <c r="G25839" i="1"/>
  <c r="G32339" i="1"/>
  <c r="G9974" i="1"/>
  <c r="G32907" i="1"/>
  <c r="G9973" i="1"/>
  <c r="G34873" i="1"/>
  <c r="G9972" i="1"/>
  <c r="G28098" i="1"/>
  <c r="G36763" i="1"/>
  <c r="G9971" i="1"/>
  <c r="G9970" i="1"/>
  <c r="G31245" i="1"/>
  <c r="G32906" i="1"/>
  <c r="G30603" i="1"/>
  <c r="G22823" i="1"/>
  <c r="G9969" i="1"/>
  <c r="G28270" i="1"/>
  <c r="G30480" i="1"/>
  <c r="G40722" i="1"/>
  <c r="G9968" i="1"/>
  <c r="G9967" i="1"/>
  <c r="G9966" i="1"/>
  <c r="G25234" i="1"/>
  <c r="G9965" i="1"/>
  <c r="G9964" i="1"/>
  <c r="G25096" i="1"/>
  <c r="G39007" i="1"/>
  <c r="G23249" i="1"/>
  <c r="G9963" i="1"/>
  <c r="G23653" i="1"/>
  <c r="G9962" i="1"/>
  <c r="G9961" i="1"/>
  <c r="G9960" i="1"/>
  <c r="G33861" i="1"/>
  <c r="G9959" i="1"/>
  <c r="G9958" i="1"/>
  <c r="G27241" i="1"/>
  <c r="G22179" i="1"/>
  <c r="G36762" i="1"/>
  <c r="G27240" i="1"/>
  <c r="G9957" i="1"/>
  <c r="G24622" i="1"/>
  <c r="G22822" i="1"/>
  <c r="G9956" i="1"/>
  <c r="G9955" i="1"/>
  <c r="G9954" i="1"/>
  <c r="G9953" i="1"/>
  <c r="G29068" i="1"/>
  <c r="G9952" i="1"/>
  <c r="G21262" i="1"/>
  <c r="G9951" i="1"/>
  <c r="G31244" i="1"/>
  <c r="G33860" i="1"/>
  <c r="G36761" i="1"/>
  <c r="G28263" i="1"/>
  <c r="G9950" i="1"/>
  <c r="G9949" i="1"/>
  <c r="G9948" i="1"/>
  <c r="G27239" i="1"/>
  <c r="G9947" i="1"/>
  <c r="G25484" i="1"/>
  <c r="G39563" i="1"/>
  <c r="G9946" i="1"/>
  <c r="G9945" i="1"/>
  <c r="G29067" i="1"/>
  <c r="G27238" i="1"/>
  <c r="G40721" i="1"/>
  <c r="G9944" i="1"/>
  <c r="G9943" i="1"/>
  <c r="G27791" i="1"/>
  <c r="G9942" i="1"/>
  <c r="G23652" i="1"/>
  <c r="G22407" i="1"/>
  <c r="G28595" i="1"/>
  <c r="G29066" i="1"/>
  <c r="G9941" i="1"/>
  <c r="G32268" i="1"/>
  <c r="G42492" i="1"/>
  <c r="G9940" i="1"/>
  <c r="G9939" i="1"/>
  <c r="G9938" i="1"/>
  <c r="G9937" i="1"/>
  <c r="G9936" i="1"/>
  <c r="G9935" i="1"/>
  <c r="G20897" i="1"/>
  <c r="G9934" i="1"/>
  <c r="G28619" i="1"/>
  <c r="G9933" i="1"/>
  <c r="G9932" i="1"/>
  <c r="G20896" i="1"/>
  <c r="G9931" i="1"/>
  <c r="G36760" i="1"/>
  <c r="G25838" i="1"/>
  <c r="G9930" i="1"/>
  <c r="G9929" i="1"/>
  <c r="G9928" i="1"/>
  <c r="G9927" i="1"/>
  <c r="G22821" i="1"/>
  <c r="G33859" i="1"/>
  <c r="G9926" i="1"/>
  <c r="G33858" i="1"/>
  <c r="G36759" i="1"/>
  <c r="G33857" i="1"/>
  <c r="G33856" i="1"/>
  <c r="G9925" i="1"/>
  <c r="G29065" i="1"/>
  <c r="G9924" i="1"/>
  <c r="G9923" i="1"/>
  <c r="G41640" i="1"/>
  <c r="G9922" i="1"/>
  <c r="G9921" i="1"/>
  <c r="G9920" i="1"/>
  <c r="G31243" i="1"/>
  <c r="G41639" i="1"/>
  <c r="G9919" i="1"/>
  <c r="G23651" i="1"/>
  <c r="G9918" i="1"/>
  <c r="G9917" i="1"/>
  <c r="G9916" i="1"/>
  <c r="G9915" i="1"/>
  <c r="G40720" i="1"/>
  <c r="G9914" i="1"/>
  <c r="G9913" i="1"/>
  <c r="G9912" i="1"/>
  <c r="G21684" i="1"/>
  <c r="G24621" i="1"/>
  <c r="G9911" i="1"/>
  <c r="G32164" i="1"/>
  <c r="G22178" i="1"/>
  <c r="G9910" i="1"/>
  <c r="G25837" i="1"/>
  <c r="G42811" i="1"/>
  <c r="G9909" i="1"/>
  <c r="G9908" i="1"/>
  <c r="G9907" i="1"/>
  <c r="G19618" i="1"/>
  <c r="G32793" i="1"/>
  <c r="G28097" i="1"/>
  <c r="G31920" i="1"/>
  <c r="G29836" i="1"/>
  <c r="G9906" i="1"/>
  <c r="G9905" i="1"/>
  <c r="G9904" i="1"/>
  <c r="G9903" i="1"/>
  <c r="G9902" i="1"/>
  <c r="G9901" i="1"/>
  <c r="G9900" i="1"/>
  <c r="G27237" i="1"/>
  <c r="G38442" i="1"/>
  <c r="G33104" i="1"/>
  <c r="G31242" i="1"/>
  <c r="G22177" i="1"/>
  <c r="G33305" i="1"/>
  <c r="G21261" i="1"/>
  <c r="G43271" i="1"/>
  <c r="G9899" i="1"/>
  <c r="G9898" i="1"/>
  <c r="G9897" i="1"/>
  <c r="G36758" i="1"/>
  <c r="G9896" i="1"/>
  <c r="G9895" i="1"/>
  <c r="G27716" i="1"/>
  <c r="G27236" i="1"/>
  <c r="G33855" i="1"/>
  <c r="G35321" i="1"/>
  <c r="G9894" i="1"/>
  <c r="G29064" i="1"/>
  <c r="G22176" i="1"/>
  <c r="G9893" i="1"/>
  <c r="G41983" i="1"/>
  <c r="G27235" i="1"/>
  <c r="G37990" i="1"/>
  <c r="G9892" i="1"/>
  <c r="G9891" i="1"/>
  <c r="G25836" i="1"/>
  <c r="G19911" i="1"/>
  <c r="G9890" i="1"/>
  <c r="G9889" i="1"/>
  <c r="G9888" i="1"/>
  <c r="G41638" i="1"/>
  <c r="G27234" i="1"/>
  <c r="G9887" i="1"/>
  <c r="G34439" i="1"/>
  <c r="G21683" i="1"/>
  <c r="G31241" i="1"/>
  <c r="G9886" i="1"/>
  <c r="G9885" i="1"/>
  <c r="G9884" i="1"/>
  <c r="G20606" i="1"/>
  <c r="G9883" i="1"/>
  <c r="G25835" i="1"/>
  <c r="G29720" i="1"/>
  <c r="G31919" i="1"/>
  <c r="G24144" i="1"/>
  <c r="G9882" i="1"/>
  <c r="G33854" i="1"/>
  <c r="G36757" i="1"/>
  <c r="G36024" i="1"/>
  <c r="G9881" i="1"/>
  <c r="G9880" i="1"/>
  <c r="G9879" i="1"/>
  <c r="G9878" i="1"/>
  <c r="G22820" i="1"/>
  <c r="G22819" i="1"/>
  <c r="G33853" i="1"/>
  <c r="G39562" i="1"/>
  <c r="G25043" i="1"/>
  <c r="G28543" i="1"/>
  <c r="G9877" i="1"/>
  <c r="G35036" i="1"/>
  <c r="G23650" i="1"/>
  <c r="G27233" i="1"/>
  <c r="G9876" i="1"/>
  <c r="G9875" i="1"/>
  <c r="G28566" i="1"/>
  <c r="G36139" i="1"/>
  <c r="G9874" i="1"/>
  <c r="G9873" i="1"/>
  <c r="G28096" i="1"/>
  <c r="G9872" i="1"/>
  <c r="G9871" i="1"/>
  <c r="G24620" i="1"/>
  <c r="G26354" i="1"/>
  <c r="G27232" i="1"/>
  <c r="G34586" i="1"/>
  <c r="G38831" i="1"/>
  <c r="G9870" i="1"/>
  <c r="G36756" i="1"/>
  <c r="G9869" i="1"/>
  <c r="G41637" i="1"/>
  <c r="G21450" i="1"/>
  <c r="G32762" i="1"/>
  <c r="G22818" i="1"/>
  <c r="G9868" i="1"/>
  <c r="G42810" i="1"/>
  <c r="G29063" i="1"/>
  <c r="G19228" i="1"/>
  <c r="G9867" i="1"/>
  <c r="G27231" i="1"/>
  <c r="G34872" i="1"/>
  <c r="G30684" i="1"/>
  <c r="G37804" i="1"/>
  <c r="G39045" i="1"/>
  <c r="G33204" i="1"/>
  <c r="G25233" i="1"/>
  <c r="G9866" i="1"/>
  <c r="G9865" i="1"/>
  <c r="G9864" i="1"/>
  <c r="G21260" i="1"/>
  <c r="G21682" i="1"/>
  <c r="G9863" i="1"/>
  <c r="G9862" i="1"/>
  <c r="G27230" i="1"/>
  <c r="G34401" i="1"/>
  <c r="G33852" i="1"/>
  <c r="G9861" i="1"/>
  <c r="G9860" i="1"/>
  <c r="G29062" i="1"/>
  <c r="G22817" i="1"/>
  <c r="G9859" i="1"/>
  <c r="G23649" i="1"/>
  <c r="G22816" i="1"/>
  <c r="G9858" i="1"/>
  <c r="G9857" i="1"/>
  <c r="G29061" i="1"/>
  <c r="G9856" i="1"/>
  <c r="G9855" i="1"/>
  <c r="G9854" i="1"/>
  <c r="G26526" i="1"/>
  <c r="G9853" i="1"/>
  <c r="G9852" i="1"/>
  <c r="G26818" i="1"/>
  <c r="G9851" i="1"/>
  <c r="G9850" i="1"/>
  <c r="G32275" i="1"/>
  <c r="G42134" i="1"/>
  <c r="G36099" i="1"/>
  <c r="G9849" i="1"/>
  <c r="G33851" i="1"/>
  <c r="G41636" i="1"/>
  <c r="G24143" i="1"/>
  <c r="G9848" i="1"/>
  <c r="G28327" i="1"/>
  <c r="G9847" i="1"/>
  <c r="G9846" i="1"/>
  <c r="G26287" i="1"/>
  <c r="G21484" i="1"/>
  <c r="G42809" i="1"/>
  <c r="G9845" i="1"/>
  <c r="G41635" i="1"/>
  <c r="G9844" i="1"/>
  <c r="G9843" i="1"/>
  <c r="G9842" i="1"/>
  <c r="G9841" i="1"/>
  <c r="G19397" i="1"/>
  <c r="G31240" i="1"/>
  <c r="G25834" i="1"/>
  <c r="G9840" i="1"/>
  <c r="G9839" i="1"/>
  <c r="G41634" i="1"/>
  <c r="G9838" i="1"/>
  <c r="G9837" i="1"/>
  <c r="G29060" i="1"/>
  <c r="G9836" i="1"/>
  <c r="G23996" i="1"/>
  <c r="G19504" i="1"/>
  <c r="G9835" i="1"/>
  <c r="G21681" i="1"/>
  <c r="G9834" i="1"/>
  <c r="G9833" i="1"/>
  <c r="G9832" i="1"/>
  <c r="G33850" i="1"/>
  <c r="G9831" i="1"/>
  <c r="G25833" i="1"/>
  <c r="G9830" i="1"/>
  <c r="G31239" i="1"/>
  <c r="G9829" i="1"/>
  <c r="G24619" i="1"/>
  <c r="G9828" i="1"/>
  <c r="G41633" i="1"/>
  <c r="G9827" i="1"/>
  <c r="G40719" i="1"/>
  <c r="G25832" i="1"/>
  <c r="G34871" i="1"/>
  <c r="G9826" i="1"/>
  <c r="G31238" i="1"/>
  <c r="G39561" i="1"/>
  <c r="G9825" i="1"/>
  <c r="G41632" i="1"/>
  <c r="G25831" i="1"/>
  <c r="G9824" i="1"/>
  <c r="G9823" i="1"/>
  <c r="G9822" i="1"/>
  <c r="G40396" i="1"/>
  <c r="G27229" i="1"/>
  <c r="G35320" i="1"/>
  <c r="G19910" i="1"/>
  <c r="G9821" i="1"/>
  <c r="G22496" i="1"/>
  <c r="G26406" i="1"/>
  <c r="G32516" i="1"/>
  <c r="G9820" i="1"/>
  <c r="G9819" i="1"/>
  <c r="G9818" i="1"/>
  <c r="G31237" i="1"/>
  <c r="G9817" i="1"/>
  <c r="G21680" i="1"/>
  <c r="G34774" i="1"/>
  <c r="G30145" i="1"/>
  <c r="G9816" i="1"/>
  <c r="G42543" i="1"/>
  <c r="G36755" i="1"/>
  <c r="G9815" i="1"/>
  <c r="G9814" i="1"/>
  <c r="G19909" i="1"/>
  <c r="G41631" i="1"/>
  <c r="G34677" i="1"/>
  <c r="G9813" i="1"/>
  <c r="G20267" i="1"/>
  <c r="G24618" i="1"/>
  <c r="G9812" i="1"/>
  <c r="G21259" i="1"/>
  <c r="G31236" i="1"/>
  <c r="G9811" i="1"/>
  <c r="G9810" i="1"/>
  <c r="G9809" i="1"/>
  <c r="G41630" i="1"/>
  <c r="G41969" i="1"/>
  <c r="G24617" i="1"/>
  <c r="G29059" i="1"/>
  <c r="G9808" i="1"/>
  <c r="G32163" i="1"/>
  <c r="G9807" i="1"/>
  <c r="G36754" i="1"/>
  <c r="G31235" i="1"/>
  <c r="G9806" i="1"/>
  <c r="G9805" i="1"/>
  <c r="G38530" i="1"/>
  <c r="G9804" i="1"/>
  <c r="G9803" i="1"/>
  <c r="G9802" i="1"/>
  <c r="G9801" i="1"/>
  <c r="G41629" i="1"/>
  <c r="G26224" i="1"/>
  <c r="G29058" i="1"/>
  <c r="G9800" i="1"/>
  <c r="G39560" i="1"/>
  <c r="G9799" i="1"/>
  <c r="G33849" i="1"/>
  <c r="G9798" i="1"/>
  <c r="G9797" i="1"/>
  <c r="G9796" i="1"/>
  <c r="G30144" i="1"/>
  <c r="G32162" i="1"/>
  <c r="G25376" i="1"/>
  <c r="G33848" i="1"/>
  <c r="G9795" i="1"/>
  <c r="G41964" i="1"/>
  <c r="G20361" i="1"/>
  <c r="G42287" i="1"/>
  <c r="G38896" i="1"/>
  <c r="G9794" i="1"/>
  <c r="G42808" i="1"/>
  <c r="G25150" i="1"/>
  <c r="G9793" i="1"/>
  <c r="G9792" i="1"/>
  <c r="G36176" i="1"/>
  <c r="G9791" i="1"/>
  <c r="G20360" i="1"/>
  <c r="G9790" i="1"/>
  <c r="G29686" i="1"/>
  <c r="G9789" i="1"/>
  <c r="G9788" i="1"/>
  <c r="G26353" i="1"/>
  <c r="G20605" i="1"/>
  <c r="G23648" i="1"/>
  <c r="G35319" i="1"/>
  <c r="G9787" i="1"/>
  <c r="G41628" i="1"/>
  <c r="G9786" i="1"/>
  <c r="G9785" i="1"/>
  <c r="G9784" i="1"/>
  <c r="G23162" i="1"/>
  <c r="G20042" i="1"/>
  <c r="G29835" i="1"/>
  <c r="G20126" i="1"/>
  <c r="G20503" i="1"/>
  <c r="G34870" i="1"/>
  <c r="G9783" i="1"/>
  <c r="G9782" i="1"/>
  <c r="G41627" i="1"/>
  <c r="G32350" i="1"/>
  <c r="G28095" i="1"/>
  <c r="G22815" i="1"/>
  <c r="G9781" i="1"/>
  <c r="G9780" i="1"/>
  <c r="G39559" i="1"/>
  <c r="G30143" i="1"/>
  <c r="G36753" i="1"/>
  <c r="G21679" i="1"/>
  <c r="G9779" i="1"/>
  <c r="G9778" i="1"/>
  <c r="G9777" i="1"/>
  <c r="G24616" i="1"/>
  <c r="G25830" i="1"/>
  <c r="G9776" i="1"/>
  <c r="G21678" i="1"/>
  <c r="G25829" i="1"/>
  <c r="G35318" i="1"/>
  <c r="G20895" i="1"/>
  <c r="G9775" i="1"/>
  <c r="G20894" i="1"/>
  <c r="G9774" i="1"/>
  <c r="G9773" i="1"/>
  <c r="G36752" i="1"/>
  <c r="G9772" i="1"/>
  <c r="G9771" i="1"/>
  <c r="G9770" i="1"/>
  <c r="G9769" i="1"/>
  <c r="G9768" i="1"/>
  <c r="G19396" i="1"/>
  <c r="G30762" i="1"/>
  <c r="G35608" i="1"/>
  <c r="G25828" i="1"/>
  <c r="G30602" i="1"/>
  <c r="G24615" i="1"/>
  <c r="G9767" i="1"/>
  <c r="G43130" i="1"/>
  <c r="G41126" i="1"/>
  <c r="G9766" i="1"/>
  <c r="G21103" i="1"/>
  <c r="G20604" i="1"/>
  <c r="G35317" i="1"/>
  <c r="G34620" i="1"/>
  <c r="G9765" i="1"/>
  <c r="G9764" i="1"/>
  <c r="G36751" i="1"/>
  <c r="G9763" i="1"/>
  <c r="G9762" i="1"/>
  <c r="G9761" i="1"/>
  <c r="G9760" i="1"/>
  <c r="G9759" i="1"/>
  <c r="G9758" i="1"/>
  <c r="G9757" i="1"/>
  <c r="G33847" i="1"/>
  <c r="G29834" i="1"/>
  <c r="G33846" i="1"/>
  <c r="G23647" i="1"/>
  <c r="G9756" i="1"/>
  <c r="G9755" i="1"/>
  <c r="G36750" i="1"/>
  <c r="G27790" i="1"/>
  <c r="G21258" i="1"/>
  <c r="G38625" i="1"/>
  <c r="G33845" i="1"/>
  <c r="G26525" i="1"/>
  <c r="G9754" i="1"/>
  <c r="G9753" i="1"/>
  <c r="G19750" i="1"/>
  <c r="G23248" i="1"/>
  <c r="G22175" i="1"/>
  <c r="G9752" i="1"/>
  <c r="G21677" i="1"/>
  <c r="G39020" i="1"/>
  <c r="G9751" i="1"/>
  <c r="G9750" i="1"/>
  <c r="G43270" i="1"/>
  <c r="G9749" i="1"/>
  <c r="G9748" i="1"/>
  <c r="G9747" i="1"/>
  <c r="G9746" i="1"/>
  <c r="G22814" i="1"/>
  <c r="G26779" i="1"/>
  <c r="G41251" i="1"/>
  <c r="G9745" i="1"/>
  <c r="G35316" i="1"/>
  <c r="G9744" i="1"/>
  <c r="G29057" i="1"/>
  <c r="G25827" i="1"/>
  <c r="G39558" i="1"/>
  <c r="G40718" i="1"/>
  <c r="G9743" i="1"/>
  <c r="G9742" i="1"/>
  <c r="G27228" i="1"/>
  <c r="G9741" i="1"/>
  <c r="G9740" i="1"/>
  <c r="G38830" i="1"/>
  <c r="G23646" i="1"/>
  <c r="G29833" i="1"/>
  <c r="G9739" i="1"/>
  <c r="G9738" i="1"/>
  <c r="G20893" i="1"/>
  <c r="G9737" i="1"/>
  <c r="G39557" i="1"/>
  <c r="G33844" i="1"/>
  <c r="G9736" i="1"/>
  <c r="G36749" i="1"/>
  <c r="G9735" i="1"/>
  <c r="G22813" i="1"/>
  <c r="G9734" i="1"/>
  <c r="G36748" i="1"/>
  <c r="G9733" i="1"/>
  <c r="G36151" i="1"/>
  <c r="G23645" i="1"/>
  <c r="G37949" i="1"/>
  <c r="G19294" i="1"/>
  <c r="G33843" i="1"/>
  <c r="G9732" i="1"/>
  <c r="G9731" i="1"/>
  <c r="G9730" i="1"/>
  <c r="G9729" i="1"/>
  <c r="G36747" i="1"/>
  <c r="G27227" i="1"/>
  <c r="G9728" i="1"/>
  <c r="G9727" i="1"/>
  <c r="G9726" i="1"/>
  <c r="G28583" i="1"/>
  <c r="G9725" i="1"/>
  <c r="G9724" i="1"/>
  <c r="G42457" i="1"/>
  <c r="G23644" i="1"/>
  <c r="G9723" i="1"/>
  <c r="G9722" i="1"/>
  <c r="G9721" i="1"/>
  <c r="G9720" i="1"/>
  <c r="G30142" i="1"/>
  <c r="G9719" i="1"/>
  <c r="G38923" i="1"/>
  <c r="G9718" i="1"/>
  <c r="G29832" i="1"/>
  <c r="G9717" i="1"/>
  <c r="G22495" i="1"/>
  <c r="G9716" i="1"/>
  <c r="G40717" i="1"/>
  <c r="G40123" i="1"/>
  <c r="G9715" i="1"/>
  <c r="G9714" i="1"/>
  <c r="G9713" i="1"/>
  <c r="G9712" i="1"/>
  <c r="G25439" i="1"/>
  <c r="G9711" i="1"/>
  <c r="G9710" i="1"/>
  <c r="G33103" i="1"/>
  <c r="G9709" i="1"/>
  <c r="G9708" i="1"/>
  <c r="G9707" i="1"/>
  <c r="G9706" i="1"/>
  <c r="G19176" i="1"/>
  <c r="G32161" i="1"/>
  <c r="G25480" i="1"/>
  <c r="G37803" i="1"/>
  <c r="G31234" i="1"/>
  <c r="G41125" i="1"/>
  <c r="G28262" i="1"/>
  <c r="G9705" i="1"/>
  <c r="G28582" i="1"/>
  <c r="G26702" i="1"/>
  <c r="G19908" i="1"/>
  <c r="G39556" i="1"/>
  <c r="G29056" i="1"/>
  <c r="G24142" i="1"/>
  <c r="G33263" i="1"/>
  <c r="G22812" i="1"/>
  <c r="G9704" i="1"/>
  <c r="G9703" i="1"/>
  <c r="G21676" i="1"/>
  <c r="G31918" i="1"/>
  <c r="G9702" i="1"/>
  <c r="G27226" i="1"/>
  <c r="G30374" i="1"/>
  <c r="G19395" i="1"/>
  <c r="G41626" i="1"/>
  <c r="G9701" i="1"/>
  <c r="G35890" i="1"/>
  <c r="G35075" i="1"/>
  <c r="G27225" i="1"/>
  <c r="G30141" i="1"/>
  <c r="G9700" i="1"/>
  <c r="G9699" i="1"/>
  <c r="G40168" i="1"/>
  <c r="G9698" i="1"/>
  <c r="G9697" i="1"/>
  <c r="G41625" i="1"/>
  <c r="G31233" i="1"/>
  <c r="G26701" i="1"/>
  <c r="G38535" i="1"/>
  <c r="G35315" i="1"/>
  <c r="G9696" i="1"/>
  <c r="G22174" i="1"/>
  <c r="G20892" i="1"/>
  <c r="G23643" i="1"/>
  <c r="G9695" i="1"/>
  <c r="G20891" i="1"/>
  <c r="G9694" i="1"/>
  <c r="G9693" i="1"/>
  <c r="G42002" i="1"/>
  <c r="G9692" i="1"/>
  <c r="G9691" i="1"/>
  <c r="G9690" i="1"/>
  <c r="G39555" i="1"/>
  <c r="G9689" i="1"/>
  <c r="G29055" i="1"/>
  <c r="G9688" i="1"/>
  <c r="G25000" i="1"/>
  <c r="G9687" i="1"/>
  <c r="G35314" i="1"/>
  <c r="G9686" i="1"/>
  <c r="G35313" i="1"/>
  <c r="G33842" i="1"/>
  <c r="G21675" i="1"/>
  <c r="G33841" i="1"/>
  <c r="G9685" i="1"/>
  <c r="G9684" i="1"/>
  <c r="G25375" i="1"/>
  <c r="G20286" i="1"/>
  <c r="G38193" i="1"/>
  <c r="G9683" i="1"/>
  <c r="G9682" i="1"/>
  <c r="G19083" i="1"/>
  <c r="G42807" i="1"/>
  <c r="G9681" i="1"/>
  <c r="G9680" i="1"/>
  <c r="G9679" i="1"/>
  <c r="G29664" i="1"/>
  <c r="G29054" i="1"/>
  <c r="G9678" i="1"/>
  <c r="G21674" i="1"/>
  <c r="G24266" i="1"/>
  <c r="G9677" i="1"/>
  <c r="G9676" i="1"/>
  <c r="G33840" i="1"/>
  <c r="G21673" i="1"/>
  <c r="G20359" i="1"/>
  <c r="G9675" i="1"/>
  <c r="G9674" i="1"/>
  <c r="G39554" i="1"/>
  <c r="G42022" i="1"/>
  <c r="G19014" i="1"/>
  <c r="G9673" i="1"/>
  <c r="G9672" i="1"/>
  <c r="G9671" i="1"/>
  <c r="G19051" i="1"/>
  <c r="G9670" i="1"/>
  <c r="G25140" i="1"/>
  <c r="G9669" i="1"/>
  <c r="G9668" i="1"/>
  <c r="G9667" i="1"/>
  <c r="G9666" i="1"/>
  <c r="G38192" i="1"/>
  <c r="G9665" i="1"/>
  <c r="G33839" i="1"/>
  <c r="G9664" i="1"/>
  <c r="G38829" i="1"/>
  <c r="G25826" i="1"/>
  <c r="G25465" i="1"/>
  <c r="G42456" i="1"/>
  <c r="G34773" i="1"/>
  <c r="G9663" i="1"/>
  <c r="G9662" i="1"/>
  <c r="G9661" i="1"/>
  <c r="G39553" i="1"/>
  <c r="G24614" i="1"/>
  <c r="G36746" i="1"/>
  <c r="G29053" i="1"/>
  <c r="G9660" i="1"/>
  <c r="G34455" i="1"/>
  <c r="G9659" i="1"/>
  <c r="G33838" i="1"/>
  <c r="G9658" i="1"/>
  <c r="G34585" i="1"/>
  <c r="G25232" i="1"/>
  <c r="G9657" i="1"/>
  <c r="G19749" i="1"/>
  <c r="G9656" i="1"/>
  <c r="G29748" i="1"/>
  <c r="G41124" i="1"/>
  <c r="G30479" i="1"/>
  <c r="G9655" i="1"/>
  <c r="G25825" i="1"/>
  <c r="G24613" i="1"/>
  <c r="G9654" i="1"/>
  <c r="G9653" i="1"/>
  <c r="G9652" i="1"/>
  <c r="G9651" i="1"/>
  <c r="G9650" i="1"/>
  <c r="G9649" i="1"/>
  <c r="G9648" i="1"/>
  <c r="G41164" i="1"/>
  <c r="G9647" i="1"/>
  <c r="G9646" i="1"/>
  <c r="G21085" i="1"/>
  <c r="G23642" i="1"/>
  <c r="G37802" i="1"/>
  <c r="G9645" i="1"/>
  <c r="G24612" i="1"/>
  <c r="G21672" i="1"/>
  <c r="G9644" i="1"/>
  <c r="G28444" i="1"/>
  <c r="G9643" i="1"/>
  <c r="G22173" i="1"/>
  <c r="G19266" i="1"/>
  <c r="G9642" i="1"/>
  <c r="G25022" i="1"/>
  <c r="G9641" i="1"/>
  <c r="G42806" i="1"/>
  <c r="G9640" i="1"/>
  <c r="G26524" i="1"/>
  <c r="G29052" i="1"/>
  <c r="G9639" i="1"/>
  <c r="G9638" i="1"/>
  <c r="G40053" i="1"/>
  <c r="G9637" i="1"/>
  <c r="G9636" i="1"/>
  <c r="G29051" i="1"/>
  <c r="G27224" i="1"/>
  <c r="G41624" i="1"/>
  <c r="G31232" i="1"/>
  <c r="G33837" i="1"/>
  <c r="G42286" i="1"/>
  <c r="G9635" i="1"/>
  <c r="G9634" i="1"/>
  <c r="G9633" i="1"/>
  <c r="G19837" i="1"/>
  <c r="G36745" i="1"/>
  <c r="G22172" i="1"/>
  <c r="G9632" i="1"/>
  <c r="G33836" i="1"/>
  <c r="G24611" i="1"/>
  <c r="G9631" i="1"/>
  <c r="G9630" i="1"/>
  <c r="G9629" i="1"/>
  <c r="G9628" i="1"/>
  <c r="G25824" i="1"/>
  <c r="G43048" i="1"/>
  <c r="G9627" i="1"/>
  <c r="G39552" i="1"/>
  <c r="G39551" i="1"/>
  <c r="G38191" i="1"/>
  <c r="G42455" i="1"/>
  <c r="G31231" i="1"/>
  <c r="G9626" i="1"/>
  <c r="G33835" i="1"/>
  <c r="G24610" i="1"/>
  <c r="G23641" i="1"/>
  <c r="G9625" i="1"/>
  <c r="G9624" i="1"/>
  <c r="G9623" i="1"/>
  <c r="G9622" i="1"/>
  <c r="G33834" i="1"/>
  <c r="G21257" i="1"/>
  <c r="G9621" i="1"/>
  <c r="G9620" i="1"/>
  <c r="G38408" i="1"/>
  <c r="G34785" i="1"/>
  <c r="G31230" i="1"/>
  <c r="G24609" i="1"/>
  <c r="G34869" i="1"/>
  <c r="G38984" i="1"/>
  <c r="G40395" i="1"/>
  <c r="G9619" i="1"/>
  <c r="G19503" i="1"/>
  <c r="G31229" i="1"/>
  <c r="G9618" i="1"/>
  <c r="G31228" i="1"/>
  <c r="G19748" i="1"/>
  <c r="G36744" i="1"/>
  <c r="G19747" i="1"/>
  <c r="G31227" i="1"/>
  <c r="G26700" i="1"/>
  <c r="G22811" i="1"/>
  <c r="G27223" i="1"/>
  <c r="G9617" i="1"/>
  <c r="G9616" i="1"/>
  <c r="G25823" i="1"/>
  <c r="G30478" i="1"/>
  <c r="G29578" i="1"/>
  <c r="G26352" i="1"/>
  <c r="G34983" i="1"/>
  <c r="G9615" i="1"/>
  <c r="G9614" i="1"/>
  <c r="G9613" i="1"/>
  <c r="G26286" i="1"/>
  <c r="G29050" i="1"/>
  <c r="G9612" i="1"/>
  <c r="G30140" i="1"/>
  <c r="G9611" i="1"/>
  <c r="G19502" i="1"/>
  <c r="G9610" i="1"/>
  <c r="G33052" i="1"/>
  <c r="G23640" i="1"/>
  <c r="G23639" i="1"/>
  <c r="G34523" i="1"/>
  <c r="G38828" i="1"/>
  <c r="G24141" i="1"/>
  <c r="G9609" i="1"/>
  <c r="G9608" i="1"/>
  <c r="G9607" i="1"/>
  <c r="G29049" i="1"/>
  <c r="G9606" i="1"/>
  <c r="G9605" i="1"/>
  <c r="G33102" i="1"/>
  <c r="G33833" i="1"/>
  <c r="G9604" i="1"/>
  <c r="G9603" i="1"/>
  <c r="G36743" i="1"/>
  <c r="G9602" i="1"/>
  <c r="G24608" i="1"/>
  <c r="G37611" i="1"/>
  <c r="G9601" i="1"/>
  <c r="G9600" i="1"/>
  <c r="G34454" i="1"/>
  <c r="G42805" i="1"/>
  <c r="G9599" i="1"/>
  <c r="G31226" i="1"/>
  <c r="G9598" i="1"/>
  <c r="G9597" i="1"/>
  <c r="G9596" i="1"/>
  <c r="G20125" i="1"/>
  <c r="G9595" i="1"/>
  <c r="G25822" i="1"/>
  <c r="G9594" i="1"/>
  <c r="G9593" i="1"/>
  <c r="G9592" i="1"/>
  <c r="G9591" i="1"/>
  <c r="G36742" i="1"/>
  <c r="G9590" i="1"/>
  <c r="G23638" i="1"/>
  <c r="G36197" i="1"/>
  <c r="G36741" i="1"/>
  <c r="G9589" i="1"/>
  <c r="G33832" i="1"/>
  <c r="G31883" i="1"/>
  <c r="G35312" i="1"/>
  <c r="G31225" i="1"/>
  <c r="G9588" i="1"/>
  <c r="G9587" i="1"/>
  <c r="G34676" i="1"/>
  <c r="G31224" i="1"/>
  <c r="G36740" i="1"/>
  <c r="G27222" i="1"/>
  <c r="G9586" i="1"/>
  <c r="G9585" i="1"/>
  <c r="G9584" i="1"/>
  <c r="G19293" i="1"/>
  <c r="G9583" i="1"/>
  <c r="G40716" i="1"/>
  <c r="G9582" i="1"/>
  <c r="G32515" i="1"/>
  <c r="G29048" i="1"/>
  <c r="G9581" i="1"/>
  <c r="G9580" i="1"/>
  <c r="G42804" i="1"/>
  <c r="G41623" i="1"/>
  <c r="G33831" i="1"/>
  <c r="G40923" i="1"/>
  <c r="G33830" i="1"/>
  <c r="G9579" i="1"/>
  <c r="G9578" i="1"/>
  <c r="G9577" i="1"/>
  <c r="G9576" i="1"/>
  <c r="G9575" i="1"/>
  <c r="G38190" i="1"/>
  <c r="G9574" i="1"/>
  <c r="G9573" i="1"/>
  <c r="G21671" i="1"/>
  <c r="G29047" i="1"/>
  <c r="G9572" i="1"/>
  <c r="G9571" i="1"/>
  <c r="G41622" i="1"/>
  <c r="G9570" i="1"/>
  <c r="G29046" i="1"/>
  <c r="G9569" i="1"/>
  <c r="G9568" i="1"/>
  <c r="G28373" i="1"/>
  <c r="G9567" i="1"/>
  <c r="G34403" i="1"/>
  <c r="G19082" i="1"/>
  <c r="G9566" i="1"/>
  <c r="G33829" i="1"/>
  <c r="G9565" i="1"/>
  <c r="G9564" i="1"/>
  <c r="G9563" i="1"/>
  <c r="G9562" i="1"/>
  <c r="G21973" i="1"/>
  <c r="G9561" i="1"/>
  <c r="G42021" i="1"/>
  <c r="G23637" i="1"/>
  <c r="G24607" i="1"/>
  <c r="G29663" i="1"/>
  <c r="G23636" i="1"/>
  <c r="G9560" i="1"/>
  <c r="G23635" i="1"/>
  <c r="G9559" i="1"/>
  <c r="G20358" i="1"/>
  <c r="G39550" i="1"/>
  <c r="G26523" i="1"/>
  <c r="G36739" i="1"/>
  <c r="G9558" i="1"/>
  <c r="G39549" i="1"/>
  <c r="G9557" i="1"/>
  <c r="G32905" i="1"/>
  <c r="G20357" i="1"/>
  <c r="G25821" i="1"/>
  <c r="G9556" i="1"/>
  <c r="G33828" i="1"/>
  <c r="G9555" i="1"/>
  <c r="G36738" i="1"/>
  <c r="G31223" i="1"/>
  <c r="G36737" i="1"/>
  <c r="G9554" i="1"/>
  <c r="G36736" i="1"/>
  <c r="G20603" i="1"/>
  <c r="G29045" i="1"/>
  <c r="G28372" i="1"/>
  <c r="G20602" i="1"/>
  <c r="G26665" i="1"/>
  <c r="G9553" i="1"/>
  <c r="G9552" i="1"/>
  <c r="G9551" i="1"/>
  <c r="G9550" i="1"/>
  <c r="G32514" i="1"/>
  <c r="G9549" i="1"/>
  <c r="G9548" i="1"/>
  <c r="G23334" i="1"/>
  <c r="G33827" i="1"/>
  <c r="G28628" i="1"/>
  <c r="G9547" i="1"/>
  <c r="G9546" i="1"/>
  <c r="G9545" i="1"/>
  <c r="G21670" i="1"/>
  <c r="G9544" i="1"/>
  <c r="G9543" i="1"/>
  <c r="G23634" i="1"/>
  <c r="G9542" i="1"/>
  <c r="G9541" i="1"/>
  <c r="G9540" i="1"/>
  <c r="G9539" i="1"/>
  <c r="G9538" i="1"/>
  <c r="G29044" i="1"/>
  <c r="G9537" i="1"/>
  <c r="G9536" i="1"/>
  <c r="G9535" i="1"/>
  <c r="G39548" i="1"/>
  <c r="G9534" i="1"/>
  <c r="G40328" i="1"/>
  <c r="G25231" i="1"/>
  <c r="G9533" i="1"/>
  <c r="G26842" i="1"/>
  <c r="G39547" i="1"/>
  <c r="G28521" i="1"/>
  <c r="G9532" i="1"/>
  <c r="G41621" i="1"/>
  <c r="G34584" i="1"/>
  <c r="G9531" i="1"/>
  <c r="G9530" i="1"/>
  <c r="G33826" i="1"/>
  <c r="G22810" i="1"/>
  <c r="G9529" i="1"/>
  <c r="G9528" i="1"/>
  <c r="G31222" i="1"/>
  <c r="G39546" i="1"/>
  <c r="G9527" i="1"/>
  <c r="G9526" i="1"/>
  <c r="G9525" i="1"/>
  <c r="G22171" i="1"/>
  <c r="G26351" i="1"/>
  <c r="G26522" i="1"/>
  <c r="G28094" i="1"/>
  <c r="G23633" i="1"/>
  <c r="G31221" i="1"/>
  <c r="G9524" i="1"/>
  <c r="G26840" i="1"/>
  <c r="G27789" i="1"/>
  <c r="G21964" i="1"/>
  <c r="G9523" i="1"/>
  <c r="G21669" i="1"/>
  <c r="G9522" i="1"/>
  <c r="G41620" i="1"/>
  <c r="G9521" i="1"/>
  <c r="G31220" i="1"/>
  <c r="G35741" i="1"/>
  <c r="G33162" i="1"/>
  <c r="G9520" i="1"/>
  <c r="G9519" i="1"/>
  <c r="G9518" i="1"/>
  <c r="G36735" i="1"/>
  <c r="G24606" i="1"/>
  <c r="G9517" i="1"/>
  <c r="G9516" i="1"/>
  <c r="G9515" i="1"/>
  <c r="G9514" i="1"/>
  <c r="G33012" i="1"/>
  <c r="G32904" i="1"/>
  <c r="G38624" i="1"/>
  <c r="G9513" i="1"/>
  <c r="G37924" i="1"/>
  <c r="G27221" i="1"/>
  <c r="G32255" i="1"/>
  <c r="G9512" i="1"/>
  <c r="G9511" i="1"/>
  <c r="G32761" i="1"/>
  <c r="G9510" i="1"/>
  <c r="G9509" i="1"/>
  <c r="G9508" i="1"/>
  <c r="G9507" i="1"/>
  <c r="G9506" i="1"/>
  <c r="G41619" i="1"/>
  <c r="G9505" i="1"/>
  <c r="G9504" i="1"/>
  <c r="G32351" i="1"/>
  <c r="G9503" i="1"/>
  <c r="G9502" i="1"/>
  <c r="G27220" i="1"/>
  <c r="G9501" i="1"/>
  <c r="G9500" i="1"/>
  <c r="G39545" i="1"/>
  <c r="G9499" i="1"/>
  <c r="G26839" i="1"/>
  <c r="G26521" i="1"/>
  <c r="G21524" i="1"/>
  <c r="G42803" i="1"/>
  <c r="G22170" i="1"/>
  <c r="G9498" i="1"/>
  <c r="G37355" i="1"/>
  <c r="G19394" i="1"/>
  <c r="G9497" i="1"/>
  <c r="G43269" i="1"/>
  <c r="G9496" i="1"/>
  <c r="G28093" i="1"/>
  <c r="G38623" i="1"/>
  <c r="G9495" i="1"/>
  <c r="G41618" i="1"/>
  <c r="G9494" i="1"/>
  <c r="G22809" i="1"/>
  <c r="G9493" i="1"/>
  <c r="G37976" i="1"/>
  <c r="G26520" i="1"/>
  <c r="G22494" i="1"/>
  <c r="G30139" i="1"/>
  <c r="G9492" i="1"/>
  <c r="G22808" i="1"/>
  <c r="G25132" i="1"/>
  <c r="G19617" i="1"/>
  <c r="G9491" i="1"/>
  <c r="G25820" i="1"/>
  <c r="G9490" i="1"/>
  <c r="G9489" i="1"/>
  <c r="G9488" i="1"/>
  <c r="G9487" i="1"/>
  <c r="G9486" i="1"/>
  <c r="G21668" i="1"/>
  <c r="G29043" i="1"/>
  <c r="G9485" i="1"/>
  <c r="G9484" i="1"/>
  <c r="G9483" i="1"/>
  <c r="G9482" i="1"/>
  <c r="G27219" i="1"/>
  <c r="G9481" i="1"/>
  <c r="G9480" i="1"/>
  <c r="G9479" i="1"/>
  <c r="G22807" i="1"/>
  <c r="G27218" i="1"/>
  <c r="G9478" i="1"/>
  <c r="G41617" i="1"/>
  <c r="G26778" i="1"/>
  <c r="G36734" i="1"/>
  <c r="G9477" i="1"/>
  <c r="G9476" i="1"/>
  <c r="G9475" i="1"/>
  <c r="G9474" i="1"/>
  <c r="G38189" i="1"/>
  <c r="G20890" i="1"/>
  <c r="G9473" i="1"/>
  <c r="G9472" i="1"/>
  <c r="G9471" i="1"/>
  <c r="G24140" i="1"/>
  <c r="G9470" i="1"/>
  <c r="G24605" i="1"/>
  <c r="G20889" i="1"/>
  <c r="G9469" i="1"/>
  <c r="G9468" i="1"/>
  <c r="G24604" i="1"/>
  <c r="G9467" i="1"/>
  <c r="G29831" i="1"/>
  <c r="G33101" i="1"/>
  <c r="G9466" i="1"/>
  <c r="G27886" i="1"/>
  <c r="G20888" i="1"/>
  <c r="G9465" i="1"/>
  <c r="G24068" i="1"/>
  <c r="G9464" i="1"/>
  <c r="G35889" i="1"/>
  <c r="G29042" i="1"/>
  <c r="G9463" i="1"/>
  <c r="G24603" i="1"/>
  <c r="G9462" i="1"/>
  <c r="G34868" i="1"/>
  <c r="G9461" i="1"/>
  <c r="G9460" i="1"/>
  <c r="G36733" i="1"/>
  <c r="G29830" i="1"/>
  <c r="G9459" i="1"/>
  <c r="G33176" i="1"/>
  <c r="G9458" i="1"/>
  <c r="G26519" i="1"/>
  <c r="G36732" i="1"/>
  <c r="G9457" i="1"/>
  <c r="G30138" i="1"/>
  <c r="G29041" i="1"/>
  <c r="G9456" i="1"/>
  <c r="G9455" i="1"/>
  <c r="G9454" i="1"/>
  <c r="G23632" i="1"/>
  <c r="G22806" i="1"/>
  <c r="G25819" i="1"/>
  <c r="G9453" i="1"/>
  <c r="G26350" i="1"/>
  <c r="G20521" i="1"/>
  <c r="G30761" i="1"/>
  <c r="G27217" i="1"/>
  <c r="G9452" i="1"/>
  <c r="G32267" i="1"/>
  <c r="G9451" i="1"/>
  <c r="G33825" i="1"/>
  <c r="G9450" i="1"/>
  <c r="G35897" i="1"/>
  <c r="G24298" i="1"/>
  <c r="G41616" i="1"/>
  <c r="G9449" i="1"/>
  <c r="G9448" i="1"/>
  <c r="G26349" i="1"/>
  <c r="G9447" i="1"/>
  <c r="G34989" i="1"/>
  <c r="G30683" i="1"/>
  <c r="G9446" i="1"/>
  <c r="G39544" i="1"/>
  <c r="G9445" i="1"/>
  <c r="G9444" i="1"/>
  <c r="G9443" i="1"/>
  <c r="G25818" i="1"/>
  <c r="G35151" i="1"/>
  <c r="G9442" i="1"/>
  <c r="G9441" i="1"/>
  <c r="G36731" i="1"/>
  <c r="G9440" i="1"/>
  <c r="G9439" i="1"/>
  <c r="G24602" i="1"/>
  <c r="G39543" i="1"/>
  <c r="G39070" i="1"/>
  <c r="G31219" i="1"/>
  <c r="G27216" i="1"/>
  <c r="G34867" i="1"/>
  <c r="G9438" i="1"/>
  <c r="G20124" i="1"/>
  <c r="G9437" i="1"/>
  <c r="G9436" i="1"/>
  <c r="G9435" i="1"/>
  <c r="G9434" i="1"/>
  <c r="G26518" i="1"/>
  <c r="G25817" i="1"/>
  <c r="G37396" i="1"/>
  <c r="G23631" i="1"/>
  <c r="G33824" i="1"/>
  <c r="G9433" i="1"/>
  <c r="G36094" i="1"/>
  <c r="G23630" i="1"/>
  <c r="G9432" i="1"/>
  <c r="G23629" i="1"/>
  <c r="G9431" i="1"/>
  <c r="G35311" i="1"/>
  <c r="G23247" i="1"/>
  <c r="G38509" i="1"/>
  <c r="G23333" i="1"/>
  <c r="G26699" i="1"/>
  <c r="G27215" i="1"/>
  <c r="G9430" i="1"/>
  <c r="G36730" i="1"/>
  <c r="G37801" i="1"/>
  <c r="G9429" i="1"/>
  <c r="G9428" i="1"/>
  <c r="G25816" i="1"/>
  <c r="G9427" i="1"/>
  <c r="G39542" i="1"/>
  <c r="G41615" i="1"/>
  <c r="G9426" i="1"/>
  <c r="G36210" i="1"/>
  <c r="G20601" i="1"/>
  <c r="G29040" i="1"/>
  <c r="G30477" i="1"/>
  <c r="G9425" i="1"/>
  <c r="G9424" i="1"/>
  <c r="G29039" i="1"/>
  <c r="G9423" i="1"/>
  <c r="G34756" i="1"/>
  <c r="G30476" i="1"/>
  <c r="G29038" i="1"/>
  <c r="G29037" i="1"/>
  <c r="G9422" i="1"/>
  <c r="G19907" i="1"/>
  <c r="G35740" i="1"/>
  <c r="G24601" i="1"/>
  <c r="G37502" i="1"/>
  <c r="G9421" i="1"/>
  <c r="G9420" i="1"/>
  <c r="G33823" i="1"/>
  <c r="G40122" i="1"/>
  <c r="G38622" i="1"/>
  <c r="G42548" i="1"/>
  <c r="G27214" i="1"/>
  <c r="G9419" i="1"/>
  <c r="G9418" i="1"/>
  <c r="G9417" i="1"/>
  <c r="G9416" i="1"/>
  <c r="G25815" i="1"/>
  <c r="G38621" i="1"/>
  <c r="G26405" i="1"/>
  <c r="G29036" i="1"/>
  <c r="G39541" i="1"/>
  <c r="G25814" i="1"/>
  <c r="G9415" i="1"/>
  <c r="G9414" i="1"/>
  <c r="G28092" i="1"/>
  <c r="G26517" i="1"/>
  <c r="G22805" i="1"/>
  <c r="G34412" i="1"/>
  <c r="G31218" i="1"/>
  <c r="G23246" i="1"/>
  <c r="G9413" i="1"/>
  <c r="G35310" i="1"/>
  <c r="G35309" i="1"/>
  <c r="G9412" i="1"/>
  <c r="G9411" i="1"/>
  <c r="G35149" i="1"/>
  <c r="G36729" i="1"/>
  <c r="G39079" i="1"/>
  <c r="G40213" i="1"/>
  <c r="G9410" i="1"/>
  <c r="G9409" i="1"/>
  <c r="G9408" i="1"/>
  <c r="G9407" i="1"/>
  <c r="G33822" i="1"/>
  <c r="G28542" i="1"/>
  <c r="G9406" i="1"/>
  <c r="G22169" i="1"/>
  <c r="G21256" i="1"/>
  <c r="G22168" i="1"/>
  <c r="G9405" i="1"/>
  <c r="G9404" i="1"/>
  <c r="G9403" i="1"/>
  <c r="G36728" i="1"/>
  <c r="G9402" i="1"/>
  <c r="G9401" i="1"/>
  <c r="G36727" i="1"/>
  <c r="G39540" i="1"/>
  <c r="G40313" i="1"/>
  <c r="G22398" i="1"/>
  <c r="G9400" i="1"/>
  <c r="G9399" i="1"/>
  <c r="G39539" i="1"/>
  <c r="G33821" i="1"/>
  <c r="G9398" i="1"/>
  <c r="G9397" i="1"/>
  <c r="G20887" i="1"/>
  <c r="G9396" i="1"/>
  <c r="G9395" i="1"/>
  <c r="G24139" i="1"/>
  <c r="G9394" i="1"/>
  <c r="G37800" i="1"/>
  <c r="G9393" i="1"/>
  <c r="G9392" i="1"/>
  <c r="G42802" i="1"/>
  <c r="G20356" i="1"/>
  <c r="G36726" i="1"/>
  <c r="G29719" i="1"/>
  <c r="G31882" i="1"/>
  <c r="G23628" i="1"/>
  <c r="G21667" i="1"/>
  <c r="G9391" i="1"/>
  <c r="G9390" i="1"/>
  <c r="G22167" i="1"/>
  <c r="G24600" i="1"/>
  <c r="G25813" i="1"/>
  <c r="G25009" i="1"/>
  <c r="G9389" i="1"/>
  <c r="G9388" i="1"/>
  <c r="G9387" i="1"/>
  <c r="G36725" i="1"/>
  <c r="G9386" i="1"/>
  <c r="G9385" i="1"/>
  <c r="G39538" i="1"/>
  <c r="G9384" i="1"/>
  <c r="G38827" i="1"/>
  <c r="G34866" i="1"/>
  <c r="G38468" i="1"/>
  <c r="G25812" i="1"/>
  <c r="G9383" i="1"/>
  <c r="G33820" i="1"/>
  <c r="G9382" i="1"/>
  <c r="G20600" i="1"/>
  <c r="G9381" i="1"/>
  <c r="G30601" i="1"/>
  <c r="G38620" i="1"/>
  <c r="G41123" i="1"/>
  <c r="G24599" i="1"/>
  <c r="G9380" i="1"/>
  <c r="G9379" i="1"/>
  <c r="G23347" i="1"/>
  <c r="G25230" i="1"/>
  <c r="G29947" i="1"/>
  <c r="G26404" i="1"/>
  <c r="G9378" i="1"/>
  <c r="G38548" i="1"/>
  <c r="G9377" i="1"/>
  <c r="G9376" i="1"/>
  <c r="G9375" i="1"/>
  <c r="G28452" i="1"/>
  <c r="G26516" i="1"/>
  <c r="G35554" i="1"/>
  <c r="G31217" i="1"/>
  <c r="G35633" i="1"/>
  <c r="G19746" i="1"/>
  <c r="G9374" i="1"/>
  <c r="G23627" i="1"/>
  <c r="G9373" i="1"/>
  <c r="G33819" i="1"/>
  <c r="G38188" i="1"/>
  <c r="G22804" i="1"/>
  <c r="G42542" i="1"/>
  <c r="G32033" i="1"/>
  <c r="G28371" i="1"/>
  <c r="G29035" i="1"/>
  <c r="G9372" i="1"/>
  <c r="G9371" i="1"/>
  <c r="G9370" i="1"/>
  <c r="G23626" i="1"/>
  <c r="G9369" i="1"/>
  <c r="G9368" i="1"/>
  <c r="G9367" i="1"/>
  <c r="G43268" i="1"/>
  <c r="G31216" i="1"/>
  <c r="G40715" i="1"/>
  <c r="G21666" i="1"/>
  <c r="G27213" i="1"/>
  <c r="G25476" i="1"/>
  <c r="G9366" i="1"/>
  <c r="G9365" i="1"/>
  <c r="G9364" i="1"/>
  <c r="G9363" i="1"/>
  <c r="G9362" i="1"/>
  <c r="G9361" i="1"/>
  <c r="G9360" i="1"/>
  <c r="G9359" i="1"/>
  <c r="G9358" i="1"/>
  <c r="G9357" i="1"/>
  <c r="G24598" i="1"/>
  <c r="G42285" i="1"/>
  <c r="G39537" i="1"/>
  <c r="G9356" i="1"/>
  <c r="G23245" i="1"/>
  <c r="G39536" i="1"/>
  <c r="G9355" i="1"/>
  <c r="G37610" i="1"/>
  <c r="G42801" i="1"/>
  <c r="G9354" i="1"/>
  <c r="G31215" i="1"/>
  <c r="G32903" i="1"/>
  <c r="G37501" i="1"/>
  <c r="G9353" i="1"/>
  <c r="G42800" i="1"/>
  <c r="G31214" i="1"/>
  <c r="G20886" i="1"/>
  <c r="G36051" i="1"/>
  <c r="G9352" i="1"/>
  <c r="G9351" i="1"/>
  <c r="G20599" i="1"/>
  <c r="G9350" i="1"/>
  <c r="G25229" i="1"/>
  <c r="G25228" i="1"/>
  <c r="G20355" i="1"/>
  <c r="G9349" i="1"/>
  <c r="G20354" i="1"/>
  <c r="G35515" i="1"/>
  <c r="G9348" i="1"/>
  <c r="G9347" i="1"/>
  <c r="G40714" i="1"/>
  <c r="G24597" i="1"/>
  <c r="G25811" i="1"/>
  <c r="G30314" i="1"/>
  <c r="G37301" i="1"/>
  <c r="G9346" i="1"/>
  <c r="G9345" i="1"/>
  <c r="G19906" i="1"/>
  <c r="G27212" i="1"/>
  <c r="G31213" i="1"/>
  <c r="G37799" i="1"/>
  <c r="G9344" i="1"/>
  <c r="G9343" i="1"/>
  <c r="G9342" i="1"/>
  <c r="G36098" i="1"/>
  <c r="G42133" i="1"/>
  <c r="G39105" i="1"/>
  <c r="G9341" i="1"/>
  <c r="G36196" i="1"/>
  <c r="G29034" i="1"/>
  <c r="G22803" i="1"/>
  <c r="G20029" i="1"/>
  <c r="G39535" i="1"/>
  <c r="G28370" i="1"/>
  <c r="G9340" i="1"/>
  <c r="G9339" i="1"/>
  <c r="G24596" i="1"/>
  <c r="G9338" i="1"/>
  <c r="G37395" i="1"/>
  <c r="G27211" i="1"/>
  <c r="G19393" i="1"/>
  <c r="G30770" i="1"/>
  <c r="G32160" i="1"/>
  <c r="G25498" i="1"/>
  <c r="G25810" i="1"/>
  <c r="G33151" i="1"/>
  <c r="G33818" i="1"/>
  <c r="G21255" i="1"/>
  <c r="G37609" i="1"/>
  <c r="G9337" i="1"/>
  <c r="G32513" i="1"/>
  <c r="G9336" i="1"/>
  <c r="G38402" i="1"/>
  <c r="G23979" i="1"/>
  <c r="G36209" i="1"/>
  <c r="G20123" i="1"/>
  <c r="G9335" i="1"/>
  <c r="G40713" i="1"/>
  <c r="G41081" i="1"/>
  <c r="G9334" i="1"/>
  <c r="G9333" i="1"/>
  <c r="G9332" i="1"/>
  <c r="G33338" i="1"/>
  <c r="G9331" i="1"/>
  <c r="G9330" i="1"/>
  <c r="G23625" i="1"/>
  <c r="G22802" i="1"/>
  <c r="G32159" i="1"/>
  <c r="G9329" i="1"/>
  <c r="G24265" i="1"/>
  <c r="G9328" i="1"/>
  <c r="G9327" i="1"/>
  <c r="G9326" i="1"/>
  <c r="G42284" i="1"/>
  <c r="G33817" i="1"/>
  <c r="G9325" i="1"/>
  <c r="G25809" i="1"/>
  <c r="G9324" i="1"/>
  <c r="G9323" i="1"/>
  <c r="G19175" i="1"/>
  <c r="G35739" i="1"/>
  <c r="G35308" i="1"/>
  <c r="G9322" i="1"/>
  <c r="G29033" i="1"/>
  <c r="G9321" i="1"/>
  <c r="G9320" i="1"/>
  <c r="G9319" i="1"/>
  <c r="G42799" i="1"/>
  <c r="G9318" i="1"/>
  <c r="G40712" i="1"/>
  <c r="G32512" i="1"/>
  <c r="G9317" i="1"/>
  <c r="G36150" i="1"/>
  <c r="G29718" i="1"/>
  <c r="G9316" i="1"/>
  <c r="G30475" i="1"/>
  <c r="G29032" i="1"/>
  <c r="G9315" i="1"/>
  <c r="G29031" i="1"/>
  <c r="G33816" i="1"/>
  <c r="G33815" i="1"/>
  <c r="G9314" i="1"/>
  <c r="G21665" i="1"/>
  <c r="G31212" i="1"/>
  <c r="G21517" i="1"/>
  <c r="G9313" i="1"/>
  <c r="G9312" i="1"/>
  <c r="G9311" i="1"/>
  <c r="G9310" i="1"/>
  <c r="G21664" i="1"/>
  <c r="G24595" i="1"/>
  <c r="G39534" i="1"/>
  <c r="G35738" i="1"/>
  <c r="G40257" i="1"/>
  <c r="G9309" i="1"/>
  <c r="G9308" i="1"/>
  <c r="G24594" i="1"/>
  <c r="G9307" i="1"/>
  <c r="G9306" i="1"/>
  <c r="G29030" i="1"/>
  <c r="G9305" i="1"/>
  <c r="G9304" i="1"/>
  <c r="G39533" i="1"/>
  <c r="G31211" i="1"/>
  <c r="G9303" i="1"/>
  <c r="G9302" i="1"/>
  <c r="G27210" i="1"/>
  <c r="G9301" i="1"/>
  <c r="G38826" i="1"/>
  <c r="G9300" i="1"/>
  <c r="G9299" i="1"/>
  <c r="G42283" i="1"/>
  <c r="G9298" i="1"/>
  <c r="G31210" i="1"/>
  <c r="G27885" i="1"/>
  <c r="G36050" i="1"/>
  <c r="G9297" i="1"/>
  <c r="G20885" i="1"/>
  <c r="G9296" i="1"/>
  <c r="G25489" i="1"/>
  <c r="G39078" i="1"/>
  <c r="G9295" i="1"/>
  <c r="G9294" i="1"/>
  <c r="G9293" i="1"/>
  <c r="G32511" i="1"/>
  <c r="G39532" i="1"/>
  <c r="G9292" i="1"/>
  <c r="G9291" i="1"/>
  <c r="G9290" i="1"/>
  <c r="G34865" i="1"/>
  <c r="G9289" i="1"/>
  <c r="G9288" i="1"/>
  <c r="G23624" i="1"/>
  <c r="G9287" i="1"/>
  <c r="G23623" i="1"/>
  <c r="G9286" i="1"/>
  <c r="G36724" i="1"/>
  <c r="G40711" i="1"/>
  <c r="G9285" i="1"/>
  <c r="G24593" i="1"/>
  <c r="G9284" i="1"/>
  <c r="G9283" i="1"/>
  <c r="G22801" i="1"/>
  <c r="G22166" i="1"/>
  <c r="G9282" i="1"/>
  <c r="G22800" i="1"/>
  <c r="G32744" i="1"/>
  <c r="G24320" i="1"/>
  <c r="G20884" i="1"/>
  <c r="G9281" i="1"/>
  <c r="G33814" i="1"/>
  <c r="G9280" i="1"/>
  <c r="G22799" i="1"/>
  <c r="G33813" i="1"/>
  <c r="G9279" i="1"/>
  <c r="G40121" i="1"/>
  <c r="G37916" i="1"/>
  <c r="G9278" i="1"/>
  <c r="G9277" i="1"/>
  <c r="G9276" i="1"/>
  <c r="G22493" i="1"/>
  <c r="G9275" i="1"/>
  <c r="G9274" i="1"/>
  <c r="G28602" i="1"/>
  <c r="G9273" i="1"/>
  <c r="G39531" i="1"/>
  <c r="G27788" i="1"/>
  <c r="G39530" i="1"/>
  <c r="G9272" i="1"/>
  <c r="G26515" i="1"/>
  <c r="G9271" i="1"/>
  <c r="G31209" i="1"/>
  <c r="G9270" i="1"/>
  <c r="G39529" i="1"/>
  <c r="G38922" i="1"/>
  <c r="G22798" i="1"/>
  <c r="G9269" i="1"/>
  <c r="G9268" i="1"/>
  <c r="G9267" i="1"/>
  <c r="G19616" i="1"/>
  <c r="G28369" i="1"/>
  <c r="G29029" i="1"/>
  <c r="G36165" i="1"/>
  <c r="G9266" i="1"/>
  <c r="G38187" i="1"/>
  <c r="G20598" i="1"/>
  <c r="G9265" i="1"/>
  <c r="G24592" i="1"/>
  <c r="G9264" i="1"/>
  <c r="G9263" i="1"/>
  <c r="G31208" i="1"/>
  <c r="G20266" i="1"/>
  <c r="G9262" i="1"/>
  <c r="G33812" i="1"/>
  <c r="G9261" i="1"/>
  <c r="G9260" i="1"/>
  <c r="G35307" i="1"/>
  <c r="G9259" i="1"/>
  <c r="G9258" i="1"/>
  <c r="G29028" i="1"/>
  <c r="G43119" i="1"/>
  <c r="G31207" i="1"/>
  <c r="G42282" i="1"/>
  <c r="G39114" i="1"/>
  <c r="G9257" i="1"/>
  <c r="G42798" i="1"/>
  <c r="G9256" i="1"/>
  <c r="G40516" i="1"/>
  <c r="G35070" i="1"/>
  <c r="G9255" i="1"/>
  <c r="G27209" i="1"/>
  <c r="G19292" i="1"/>
  <c r="G40893" i="1"/>
  <c r="G9254" i="1"/>
  <c r="G30410" i="1"/>
  <c r="G32902" i="1"/>
  <c r="G9253" i="1"/>
  <c r="G9252" i="1"/>
  <c r="G9251" i="1"/>
  <c r="G38983" i="1"/>
  <c r="G34428" i="1"/>
  <c r="G9250" i="1"/>
  <c r="G9249" i="1"/>
  <c r="G9248" i="1"/>
  <c r="G29027" i="1"/>
  <c r="G9247" i="1"/>
  <c r="G33811" i="1"/>
  <c r="G43047" i="1"/>
  <c r="G9246" i="1"/>
  <c r="G42797" i="1"/>
  <c r="G37661" i="1"/>
  <c r="G9245" i="1"/>
  <c r="G9244" i="1"/>
  <c r="G9243" i="1"/>
  <c r="G38735" i="1"/>
  <c r="G32510" i="1"/>
  <c r="G24591" i="1"/>
  <c r="G36723" i="1"/>
  <c r="G19392" i="1"/>
  <c r="G21254" i="1"/>
  <c r="G35529" i="1"/>
  <c r="G28368" i="1"/>
  <c r="G9242" i="1"/>
  <c r="G9241" i="1"/>
  <c r="G9240" i="1"/>
  <c r="G9239" i="1"/>
  <c r="G9238" i="1"/>
  <c r="G28091" i="1"/>
  <c r="G9237" i="1"/>
  <c r="G35306" i="1"/>
  <c r="G23244" i="1"/>
  <c r="G30474" i="1"/>
  <c r="G36208" i="1"/>
  <c r="G36195" i="1"/>
  <c r="G32158" i="1"/>
  <c r="G34469" i="1"/>
  <c r="G9236" i="1"/>
  <c r="G40909" i="1"/>
  <c r="G9235" i="1"/>
  <c r="G41614" i="1"/>
  <c r="G9234" i="1"/>
  <c r="G9233" i="1"/>
  <c r="G21253" i="1"/>
  <c r="G9232" i="1"/>
  <c r="G35305" i="1"/>
  <c r="G9231" i="1"/>
  <c r="G9230" i="1"/>
  <c r="G9229" i="1"/>
  <c r="G23138" i="1"/>
  <c r="G9228" i="1"/>
  <c r="G9227" i="1"/>
  <c r="G9226" i="1"/>
  <c r="G9225" i="1"/>
  <c r="G37979" i="1"/>
  <c r="G20353" i="1"/>
  <c r="G21663" i="1"/>
  <c r="G29026" i="1"/>
  <c r="G9224" i="1"/>
  <c r="G9223" i="1"/>
  <c r="G9222" i="1"/>
  <c r="G9221" i="1"/>
  <c r="G9220" i="1"/>
  <c r="G41613" i="1"/>
  <c r="G9219" i="1"/>
  <c r="G29025" i="1"/>
  <c r="G31206" i="1"/>
  <c r="G35304" i="1"/>
  <c r="G25808" i="1"/>
  <c r="G35303" i="1"/>
  <c r="G21920" i="1"/>
  <c r="G9218" i="1"/>
  <c r="G33810" i="1"/>
  <c r="G9217" i="1"/>
  <c r="G23243" i="1"/>
  <c r="G38186" i="1"/>
  <c r="G21252" i="1"/>
  <c r="G9216" i="1"/>
  <c r="G39528" i="1"/>
  <c r="G31205" i="1"/>
  <c r="G34864" i="1"/>
  <c r="G9215" i="1"/>
  <c r="G36722" i="1"/>
  <c r="G9214" i="1"/>
  <c r="G9213" i="1"/>
  <c r="G24138" i="1"/>
  <c r="G30137" i="1"/>
  <c r="G9212" i="1"/>
  <c r="G22797" i="1"/>
  <c r="G9211" i="1"/>
  <c r="G9210" i="1"/>
  <c r="G22165" i="1"/>
  <c r="G21662" i="1"/>
  <c r="G33809" i="1"/>
  <c r="G9209" i="1"/>
  <c r="G36721" i="1"/>
  <c r="G9208" i="1"/>
  <c r="G9207" i="1"/>
  <c r="G19501" i="1"/>
  <c r="G23622" i="1"/>
  <c r="G33057" i="1"/>
  <c r="G39527" i="1"/>
  <c r="G9206" i="1"/>
  <c r="G32302" i="1"/>
  <c r="G9205" i="1"/>
  <c r="G9204" i="1"/>
  <c r="G9203" i="1"/>
  <c r="G26880" i="1"/>
  <c r="G24137" i="1"/>
  <c r="G38185" i="1"/>
  <c r="G9202" i="1"/>
  <c r="G9201" i="1"/>
  <c r="G9200" i="1"/>
  <c r="G9199" i="1"/>
  <c r="G26514" i="1"/>
  <c r="G9198" i="1"/>
  <c r="G9197" i="1"/>
  <c r="G9196" i="1"/>
  <c r="G38619" i="1"/>
  <c r="G42796" i="1"/>
  <c r="G39526" i="1"/>
  <c r="G9195" i="1"/>
  <c r="G9194" i="1"/>
  <c r="G9193" i="1"/>
  <c r="G40848" i="1"/>
  <c r="G9192" i="1"/>
  <c r="G9191" i="1"/>
  <c r="G9190" i="1"/>
  <c r="G27208" i="1"/>
  <c r="G9189" i="1"/>
  <c r="G9188" i="1"/>
  <c r="G33808" i="1"/>
  <c r="G36720" i="1"/>
  <c r="G9187" i="1"/>
  <c r="G27207" i="1"/>
  <c r="G9186" i="1"/>
  <c r="G9185" i="1"/>
  <c r="G9184" i="1"/>
  <c r="G9183" i="1"/>
  <c r="G28326" i="1"/>
  <c r="G38184" i="1"/>
  <c r="G29024" i="1"/>
  <c r="G28474" i="1"/>
  <c r="G20753" i="1"/>
  <c r="G33807" i="1"/>
  <c r="G9182" i="1"/>
  <c r="G23242" i="1"/>
  <c r="G9181" i="1"/>
  <c r="G9180" i="1"/>
  <c r="G9179" i="1"/>
  <c r="G9178" i="1"/>
  <c r="G9177" i="1"/>
  <c r="G9176" i="1"/>
  <c r="G9175" i="1"/>
  <c r="G9174" i="1"/>
  <c r="G25807" i="1"/>
  <c r="G37948" i="1"/>
  <c r="G35607" i="1"/>
  <c r="G31204" i="1"/>
  <c r="G9173" i="1"/>
  <c r="G9172" i="1"/>
  <c r="G9171" i="1"/>
  <c r="G9170" i="1"/>
  <c r="G9169" i="1"/>
  <c r="G35737" i="1"/>
  <c r="G9168" i="1"/>
  <c r="G9167" i="1"/>
  <c r="G9166" i="1"/>
  <c r="G9165" i="1"/>
  <c r="G9164" i="1"/>
  <c r="G9163" i="1"/>
  <c r="G25438" i="1"/>
  <c r="G18860" i="1"/>
  <c r="G22796" i="1"/>
  <c r="G9162" i="1"/>
  <c r="G37798" i="1"/>
  <c r="G41612" i="1"/>
  <c r="G9161" i="1"/>
  <c r="G31203" i="1"/>
  <c r="G41611" i="1"/>
  <c r="G39525" i="1"/>
  <c r="G35736" i="1"/>
  <c r="G23621" i="1"/>
  <c r="G39044" i="1"/>
  <c r="G27206" i="1"/>
  <c r="G9160" i="1"/>
  <c r="G41610" i="1"/>
  <c r="G20730" i="1"/>
  <c r="G9159" i="1"/>
  <c r="G9158" i="1"/>
  <c r="G36719" i="1"/>
  <c r="G9157" i="1"/>
  <c r="G30473" i="1"/>
  <c r="G9156" i="1"/>
  <c r="G29023" i="1"/>
  <c r="G39524" i="1"/>
  <c r="G9155" i="1"/>
  <c r="G36718" i="1"/>
  <c r="G9154" i="1"/>
  <c r="G9153" i="1"/>
  <c r="G9152" i="1"/>
  <c r="G41609" i="1"/>
  <c r="G9151" i="1"/>
  <c r="G33100" i="1"/>
  <c r="G9150" i="1"/>
  <c r="G9149" i="1"/>
  <c r="G32157" i="1"/>
  <c r="G21919" i="1"/>
  <c r="G25806" i="1"/>
  <c r="G9148" i="1"/>
  <c r="G29022" i="1"/>
  <c r="G33806" i="1"/>
  <c r="G28090" i="1"/>
  <c r="G9147" i="1"/>
  <c r="G9146" i="1"/>
  <c r="G22795" i="1"/>
  <c r="G9145" i="1"/>
  <c r="G9144" i="1"/>
  <c r="G9143" i="1"/>
  <c r="G9142" i="1"/>
  <c r="G22427" i="1"/>
  <c r="G9141" i="1"/>
  <c r="G25227" i="1"/>
  <c r="G9140" i="1"/>
  <c r="G9139" i="1"/>
  <c r="G37947" i="1"/>
  <c r="G42281" i="1"/>
  <c r="G41608" i="1"/>
  <c r="G9138" i="1"/>
  <c r="G9137" i="1"/>
  <c r="G27205" i="1"/>
  <c r="G26817" i="1"/>
  <c r="G38545" i="1"/>
  <c r="G36717" i="1"/>
  <c r="G9136" i="1"/>
  <c r="G24590" i="1"/>
  <c r="G25805" i="1"/>
  <c r="G9135" i="1"/>
  <c r="G21661" i="1"/>
  <c r="G27696" i="1"/>
  <c r="G9134" i="1"/>
  <c r="G9133" i="1"/>
  <c r="G25226" i="1"/>
  <c r="G9132" i="1"/>
  <c r="G33805" i="1"/>
  <c r="G38183" i="1"/>
  <c r="G22492" i="1"/>
  <c r="G29021" i="1"/>
  <c r="G40710" i="1"/>
  <c r="G9131" i="1"/>
  <c r="G34675" i="1"/>
  <c r="G25804" i="1"/>
  <c r="G20883" i="1"/>
  <c r="G9130" i="1"/>
  <c r="G35302" i="1"/>
  <c r="G24589" i="1"/>
  <c r="G9129" i="1"/>
  <c r="G20597" i="1"/>
  <c r="G29605" i="1"/>
  <c r="G9128" i="1"/>
  <c r="G9127" i="1"/>
  <c r="G33804" i="1"/>
  <c r="G23620" i="1"/>
  <c r="G39523" i="1"/>
  <c r="G9126" i="1"/>
  <c r="G9125" i="1"/>
  <c r="G9124" i="1"/>
  <c r="G39522" i="1"/>
  <c r="G34548" i="1"/>
  <c r="G9123" i="1"/>
  <c r="G9122" i="1"/>
  <c r="G22794" i="1"/>
  <c r="G32754" i="1"/>
  <c r="G9121" i="1"/>
  <c r="G29020" i="1"/>
  <c r="G9120" i="1"/>
  <c r="G26513" i="1"/>
  <c r="G41607" i="1"/>
  <c r="G28618" i="1"/>
  <c r="G9119" i="1"/>
  <c r="G35735" i="1"/>
  <c r="G36716" i="1"/>
  <c r="G9118" i="1"/>
  <c r="G9117" i="1"/>
  <c r="G9116" i="1"/>
  <c r="G32254" i="1"/>
  <c r="G9115" i="1"/>
  <c r="G26698" i="1"/>
  <c r="G22793" i="1"/>
  <c r="G9114" i="1"/>
  <c r="G37370" i="1"/>
  <c r="G25803" i="1"/>
  <c r="G38182" i="1"/>
  <c r="G9113" i="1"/>
  <c r="G36715" i="1"/>
  <c r="G21102" i="1"/>
  <c r="G27787" i="1"/>
  <c r="G25802" i="1"/>
  <c r="G9112" i="1"/>
  <c r="G9111" i="1"/>
  <c r="G25225" i="1"/>
  <c r="G24034" i="1"/>
  <c r="G32034" i="1"/>
  <c r="G9110" i="1"/>
  <c r="G9109" i="1"/>
  <c r="G9108" i="1"/>
  <c r="G9107" i="1"/>
  <c r="G32792" i="1"/>
  <c r="G29946" i="1"/>
  <c r="G25801" i="1"/>
  <c r="G9106" i="1"/>
  <c r="G9105" i="1"/>
  <c r="G29019" i="1"/>
  <c r="G9104" i="1"/>
  <c r="G9103" i="1"/>
  <c r="G9102" i="1"/>
  <c r="G9101" i="1"/>
  <c r="G33803" i="1"/>
  <c r="G9100" i="1"/>
  <c r="G26348" i="1"/>
  <c r="G22164" i="1"/>
  <c r="G9099" i="1"/>
  <c r="G9098" i="1"/>
  <c r="G9097" i="1"/>
  <c r="G9096" i="1"/>
  <c r="G9095" i="1"/>
  <c r="G36714" i="1"/>
  <c r="G9094" i="1"/>
  <c r="G39521" i="1"/>
  <c r="G9093" i="1"/>
  <c r="G9092" i="1"/>
  <c r="G21101" i="1"/>
  <c r="G19905" i="1"/>
  <c r="G9091" i="1"/>
  <c r="G35534" i="1"/>
  <c r="G9090" i="1"/>
  <c r="G9089" i="1"/>
  <c r="G30136" i="1"/>
  <c r="G32726" i="1"/>
  <c r="G40709" i="1"/>
  <c r="G9088" i="1"/>
  <c r="G9087" i="1"/>
  <c r="G29018" i="1"/>
  <c r="G9086" i="1"/>
  <c r="G26655" i="1"/>
  <c r="G23619" i="1"/>
  <c r="G9085" i="1"/>
  <c r="G40861" i="1"/>
  <c r="G29929" i="1"/>
  <c r="G21251" i="1"/>
  <c r="G39520" i="1"/>
  <c r="G9084" i="1"/>
  <c r="G28269" i="1"/>
  <c r="G39519" i="1"/>
  <c r="G9083" i="1"/>
  <c r="G9082" i="1"/>
  <c r="G9081" i="1"/>
  <c r="G19615" i="1"/>
  <c r="G9080" i="1"/>
  <c r="G9079" i="1"/>
  <c r="G9078" i="1"/>
  <c r="G9077" i="1"/>
  <c r="G27204" i="1"/>
  <c r="G9076" i="1"/>
  <c r="G33323" i="1"/>
  <c r="G9075" i="1"/>
  <c r="G9074" i="1"/>
  <c r="G18895" i="1"/>
  <c r="G35855" i="1"/>
  <c r="G9073" i="1"/>
  <c r="G9072" i="1"/>
  <c r="G9071" i="1"/>
  <c r="G9070" i="1"/>
  <c r="G9069" i="1"/>
  <c r="G9068" i="1"/>
  <c r="G9067" i="1"/>
  <c r="G9066" i="1"/>
  <c r="G9065" i="1"/>
  <c r="G9064" i="1"/>
  <c r="G9063" i="1"/>
  <c r="G41161" i="1"/>
  <c r="G19391" i="1"/>
  <c r="G25800" i="1"/>
  <c r="G9062" i="1"/>
  <c r="G9061" i="1"/>
  <c r="G35888" i="1"/>
  <c r="G41019" i="1"/>
  <c r="G9060" i="1"/>
  <c r="G35645" i="1"/>
  <c r="G36713" i="1"/>
  <c r="G29017" i="1"/>
  <c r="G31202" i="1"/>
  <c r="G37946" i="1"/>
  <c r="G9059" i="1"/>
  <c r="G9058" i="1"/>
  <c r="G9057" i="1"/>
  <c r="G35301" i="1"/>
  <c r="G25799" i="1"/>
  <c r="G9056" i="1"/>
  <c r="G36712" i="1"/>
  <c r="G9055" i="1"/>
  <c r="G38181" i="1"/>
  <c r="G33802" i="1"/>
  <c r="G9054" i="1"/>
  <c r="G9053" i="1"/>
  <c r="G20882" i="1"/>
  <c r="G19500" i="1"/>
  <c r="G9052" i="1"/>
  <c r="G9051" i="1"/>
  <c r="G33022" i="1"/>
  <c r="G9050" i="1"/>
  <c r="G20881" i="1"/>
  <c r="G29016" i="1"/>
  <c r="G25798" i="1"/>
  <c r="G35528" i="1"/>
  <c r="G25797" i="1"/>
  <c r="G28441" i="1"/>
  <c r="G9049" i="1"/>
  <c r="G9048" i="1"/>
  <c r="G39518" i="1"/>
  <c r="G37797" i="1"/>
  <c r="G23618" i="1"/>
  <c r="G29717" i="1"/>
  <c r="G22163" i="1"/>
  <c r="G9047" i="1"/>
  <c r="G39517" i="1"/>
  <c r="G25224" i="1"/>
  <c r="G28367" i="1"/>
  <c r="G9046" i="1"/>
  <c r="G9045" i="1"/>
  <c r="G9044" i="1"/>
  <c r="G20352" i="1"/>
  <c r="G9043" i="1"/>
  <c r="G32156" i="1"/>
  <c r="G9042" i="1"/>
  <c r="G20880" i="1"/>
  <c r="G9041" i="1"/>
  <c r="G22792" i="1"/>
  <c r="G9040" i="1"/>
  <c r="G9039" i="1"/>
  <c r="G9038" i="1"/>
  <c r="G19227" i="1"/>
  <c r="G9037" i="1"/>
  <c r="G32155" i="1"/>
  <c r="G31201" i="1"/>
  <c r="G19904" i="1"/>
  <c r="G40256" i="1"/>
  <c r="G42795" i="1"/>
  <c r="G9036" i="1"/>
  <c r="G22162" i="1"/>
  <c r="G21884" i="1"/>
  <c r="G9035" i="1"/>
  <c r="G32509" i="1"/>
  <c r="G21250" i="1"/>
  <c r="G20351" i="1"/>
  <c r="G9034" i="1"/>
  <c r="G25796" i="1"/>
  <c r="G29015" i="1"/>
  <c r="G9033" i="1"/>
  <c r="G9032" i="1"/>
  <c r="G28089" i="1"/>
  <c r="G40708" i="1"/>
  <c r="G33801" i="1"/>
  <c r="G42280" i="1"/>
  <c r="G9031" i="1"/>
  <c r="G31200" i="1"/>
  <c r="G9030" i="1"/>
  <c r="G9029" i="1"/>
  <c r="G40478" i="1"/>
  <c r="G40878" i="1"/>
  <c r="G31199" i="1"/>
  <c r="G9028" i="1"/>
  <c r="G9027" i="1"/>
  <c r="G9026" i="1"/>
  <c r="G26512" i="1"/>
  <c r="G22791" i="1"/>
  <c r="G9025" i="1"/>
  <c r="G38886" i="1"/>
  <c r="G30338" i="1"/>
  <c r="G9024" i="1"/>
  <c r="G34863" i="1"/>
  <c r="G33203" i="1"/>
  <c r="G9023" i="1"/>
  <c r="G22790" i="1"/>
  <c r="G9022" i="1"/>
  <c r="G9021" i="1"/>
  <c r="G35003" i="1"/>
  <c r="G20122" i="1"/>
  <c r="G23617" i="1"/>
  <c r="G9020" i="1"/>
  <c r="G38921" i="1"/>
  <c r="G9019" i="1"/>
  <c r="G42279" i="1"/>
  <c r="G26672" i="1"/>
  <c r="G29014" i="1"/>
  <c r="G28541" i="1"/>
  <c r="G40394" i="1"/>
  <c r="G38618" i="1"/>
  <c r="G9018" i="1"/>
  <c r="G9017" i="1"/>
  <c r="G31987" i="1"/>
  <c r="G39516" i="1"/>
  <c r="G9016" i="1"/>
  <c r="G9015" i="1"/>
  <c r="G9014" i="1"/>
  <c r="G41606" i="1"/>
  <c r="G41992" i="1"/>
  <c r="G20752" i="1"/>
  <c r="G18906" i="1"/>
  <c r="G28565" i="1"/>
  <c r="G9013" i="1"/>
  <c r="G9012" i="1"/>
  <c r="G23241" i="1"/>
  <c r="G38180" i="1"/>
  <c r="G37608" i="1"/>
  <c r="G36711" i="1"/>
  <c r="G19174" i="1"/>
  <c r="G9011" i="1"/>
  <c r="G27203" i="1"/>
  <c r="G39515" i="1"/>
  <c r="G24588" i="1"/>
  <c r="G41018" i="1"/>
  <c r="G20121" i="1"/>
  <c r="G9010" i="1"/>
  <c r="G9009" i="1"/>
  <c r="G36710" i="1"/>
  <c r="G9008" i="1"/>
  <c r="G39514" i="1"/>
  <c r="G9007" i="1"/>
  <c r="G29013" i="1"/>
  <c r="G9006" i="1"/>
  <c r="G20502" i="1"/>
  <c r="G9005" i="1"/>
  <c r="G25008" i="1"/>
  <c r="G9004" i="1"/>
  <c r="G40707" i="1"/>
  <c r="G9003" i="1"/>
  <c r="G42278" i="1"/>
  <c r="G27724" i="1"/>
  <c r="G9002" i="1"/>
  <c r="G9001" i="1"/>
  <c r="G9000" i="1"/>
  <c r="G42794" i="1"/>
  <c r="G8999" i="1"/>
  <c r="G26816" i="1"/>
  <c r="G31881" i="1"/>
  <c r="G24587" i="1"/>
  <c r="G36709" i="1"/>
  <c r="G8998" i="1"/>
  <c r="G35887" i="1"/>
  <c r="G8997" i="1"/>
  <c r="G27202" i="1"/>
  <c r="G24264" i="1"/>
  <c r="G39513" i="1"/>
  <c r="G8996" i="1"/>
  <c r="G8995" i="1"/>
  <c r="G8994" i="1"/>
  <c r="G8993" i="1"/>
  <c r="G8992" i="1"/>
  <c r="G40515" i="1"/>
  <c r="G8991" i="1"/>
  <c r="G27201" i="1"/>
  <c r="G23616" i="1"/>
  <c r="G31198" i="1"/>
  <c r="G8990" i="1"/>
  <c r="G8989" i="1"/>
  <c r="G23615" i="1"/>
  <c r="G23614" i="1"/>
  <c r="G35951" i="1"/>
  <c r="G30135" i="1"/>
  <c r="G25042" i="1"/>
  <c r="G8988" i="1"/>
  <c r="G8987" i="1"/>
  <c r="G8986" i="1"/>
  <c r="G36708" i="1"/>
  <c r="G35734" i="1"/>
  <c r="G8985" i="1"/>
  <c r="G37796" i="1"/>
  <c r="G37607" i="1"/>
  <c r="G33800" i="1"/>
  <c r="G37606" i="1"/>
  <c r="G36707" i="1"/>
  <c r="G38825" i="1"/>
  <c r="G22161" i="1"/>
  <c r="G8984" i="1"/>
  <c r="G8983" i="1"/>
  <c r="G38824" i="1"/>
  <c r="G8982" i="1"/>
  <c r="G8981" i="1"/>
  <c r="G22789" i="1"/>
  <c r="G8980" i="1"/>
  <c r="G8979" i="1"/>
  <c r="G8978" i="1"/>
  <c r="G33799" i="1"/>
  <c r="G38721" i="1"/>
  <c r="G8977" i="1"/>
  <c r="G8976" i="1"/>
  <c r="G24586" i="1"/>
  <c r="G29012" i="1"/>
  <c r="G25223" i="1"/>
  <c r="G41017" i="1"/>
  <c r="G39512" i="1"/>
  <c r="G28473" i="1"/>
  <c r="G36207" i="1"/>
  <c r="G29829" i="1"/>
  <c r="G33099" i="1"/>
  <c r="G27695" i="1"/>
  <c r="G33798" i="1"/>
  <c r="G8975" i="1"/>
  <c r="G24585" i="1"/>
  <c r="G42793" i="1"/>
  <c r="G22788" i="1"/>
  <c r="G19081" i="1"/>
  <c r="G41605" i="1"/>
  <c r="G42792" i="1"/>
  <c r="G29775" i="1"/>
  <c r="G29011" i="1"/>
  <c r="G8974" i="1"/>
  <c r="G8973" i="1"/>
  <c r="G36706" i="1"/>
  <c r="G8972" i="1"/>
  <c r="G39511" i="1"/>
  <c r="G8971" i="1"/>
  <c r="G27200" i="1"/>
  <c r="G35950" i="1"/>
  <c r="G22787" i="1"/>
  <c r="G8970" i="1"/>
  <c r="G8969" i="1"/>
  <c r="G8968" i="1"/>
  <c r="G8967" i="1"/>
  <c r="G8966" i="1"/>
  <c r="G25795" i="1"/>
  <c r="G8965" i="1"/>
  <c r="G41604" i="1"/>
  <c r="G27199" i="1"/>
  <c r="G23240" i="1"/>
  <c r="G29010" i="1"/>
  <c r="G8964" i="1"/>
  <c r="G8963" i="1"/>
  <c r="G8962" i="1"/>
  <c r="G8961" i="1"/>
  <c r="G29009" i="1"/>
  <c r="G8960" i="1"/>
  <c r="G38823" i="1"/>
  <c r="G36705" i="1"/>
  <c r="G28366" i="1"/>
  <c r="G8959" i="1"/>
  <c r="G41603" i="1"/>
  <c r="G8958" i="1"/>
  <c r="G22491" i="1"/>
  <c r="G8957" i="1"/>
  <c r="G36704" i="1"/>
  <c r="G8956" i="1"/>
  <c r="G8955" i="1"/>
  <c r="G8954" i="1"/>
  <c r="G8953" i="1"/>
  <c r="G8952" i="1"/>
  <c r="G8951" i="1"/>
  <c r="G40255" i="1"/>
  <c r="G32358" i="1"/>
  <c r="G8950" i="1"/>
  <c r="G23613" i="1"/>
  <c r="G29828" i="1"/>
  <c r="G42091" i="1"/>
  <c r="G39019" i="1"/>
  <c r="G32508" i="1"/>
  <c r="G37412" i="1"/>
  <c r="G8949" i="1"/>
  <c r="G8948" i="1"/>
  <c r="G8947" i="1"/>
  <c r="G20879" i="1"/>
  <c r="G19745" i="1"/>
  <c r="G8946" i="1"/>
  <c r="G8945" i="1"/>
  <c r="G33797" i="1"/>
  <c r="G26347" i="1"/>
  <c r="G8944" i="1"/>
  <c r="G8943" i="1"/>
  <c r="G31197" i="1"/>
  <c r="G8942" i="1"/>
  <c r="G25794" i="1"/>
  <c r="G20120" i="1"/>
  <c r="G8941" i="1"/>
  <c r="G8940" i="1"/>
  <c r="G8939" i="1"/>
  <c r="G8938" i="1"/>
  <c r="G8937" i="1"/>
  <c r="G8936" i="1"/>
  <c r="G35129" i="1"/>
  <c r="G20350" i="1"/>
  <c r="G40706" i="1"/>
  <c r="G8935" i="1"/>
  <c r="G8934" i="1"/>
  <c r="G37980" i="1"/>
  <c r="G22160" i="1"/>
  <c r="G8933" i="1"/>
  <c r="G29008" i="1"/>
  <c r="G37712" i="1"/>
  <c r="G8932" i="1"/>
  <c r="G8931" i="1"/>
  <c r="G23612" i="1"/>
  <c r="G8930" i="1"/>
  <c r="G8929" i="1"/>
  <c r="G36703" i="1"/>
  <c r="G36702" i="1"/>
  <c r="G8928" i="1"/>
  <c r="G22786" i="1"/>
  <c r="G35538" i="1"/>
  <c r="G20349" i="1"/>
  <c r="G8927" i="1"/>
  <c r="G20878" i="1"/>
  <c r="G20348" i="1"/>
  <c r="G22490" i="1"/>
  <c r="G34558" i="1"/>
  <c r="G20347" i="1"/>
  <c r="G22159" i="1"/>
  <c r="G23380" i="1"/>
  <c r="G28617" i="1"/>
  <c r="G41602" i="1"/>
  <c r="G8926" i="1"/>
  <c r="G8925" i="1"/>
  <c r="G36701" i="1"/>
  <c r="G40298" i="1"/>
  <c r="G8924" i="1"/>
  <c r="G8923" i="1"/>
  <c r="G21660" i="1"/>
  <c r="G36700" i="1"/>
  <c r="G31196" i="1"/>
  <c r="G33796" i="1"/>
  <c r="G8922" i="1"/>
  <c r="G27198" i="1"/>
  <c r="G8921" i="1"/>
  <c r="G8920" i="1"/>
  <c r="G26346" i="1"/>
  <c r="G8919" i="1"/>
  <c r="G31195" i="1"/>
  <c r="G36699" i="1"/>
  <c r="G8918" i="1"/>
  <c r="G8917" i="1"/>
  <c r="G28509" i="1"/>
  <c r="G25793" i="1"/>
  <c r="G38179" i="1"/>
  <c r="G38982" i="1"/>
  <c r="G8916" i="1"/>
  <c r="G36175" i="1"/>
  <c r="G40097" i="1"/>
  <c r="G33795" i="1"/>
  <c r="G33794" i="1"/>
  <c r="G8915" i="1"/>
  <c r="G8914" i="1"/>
  <c r="G8913" i="1"/>
  <c r="G8912" i="1"/>
  <c r="G27884" i="1"/>
  <c r="G31802" i="1"/>
  <c r="G29945" i="1"/>
  <c r="G38920" i="1"/>
  <c r="G8911" i="1"/>
  <c r="G8910" i="1"/>
  <c r="G20346" i="1"/>
  <c r="G36698" i="1"/>
  <c r="G8909" i="1"/>
  <c r="G8908" i="1"/>
  <c r="G8907" i="1"/>
  <c r="G25792" i="1"/>
  <c r="G8906" i="1"/>
  <c r="G8905" i="1"/>
  <c r="G36697" i="1"/>
  <c r="G19744" i="1"/>
  <c r="G36696" i="1"/>
  <c r="G8904" i="1"/>
  <c r="G38178" i="1"/>
  <c r="G37437" i="1"/>
  <c r="G41210" i="1"/>
  <c r="G25007" i="1"/>
  <c r="G39510" i="1"/>
  <c r="G8903" i="1"/>
  <c r="G23611" i="1"/>
  <c r="G8902" i="1"/>
  <c r="G8901" i="1"/>
  <c r="G29007" i="1"/>
  <c r="G31194" i="1"/>
  <c r="G8900" i="1"/>
  <c r="G8899" i="1"/>
  <c r="G19124" i="1"/>
  <c r="G34674" i="1"/>
  <c r="G29981" i="1"/>
  <c r="G34862" i="1"/>
  <c r="G40570" i="1"/>
  <c r="G23610" i="1"/>
  <c r="G25222" i="1"/>
  <c r="G8898" i="1"/>
  <c r="G8897" i="1"/>
  <c r="G8896" i="1"/>
  <c r="G8895" i="1"/>
  <c r="G20877" i="1"/>
  <c r="G8894" i="1"/>
  <c r="G8893" i="1"/>
  <c r="G22399" i="1"/>
  <c r="G33202" i="1"/>
  <c r="G29919" i="1"/>
  <c r="G20751" i="1"/>
  <c r="G8892" i="1"/>
  <c r="G24136" i="1"/>
  <c r="G34772" i="1"/>
  <c r="G8891" i="1"/>
  <c r="G36174" i="1"/>
  <c r="G8890" i="1"/>
  <c r="G8889" i="1"/>
  <c r="G38467" i="1"/>
  <c r="G27197" i="1"/>
  <c r="G36695" i="1"/>
  <c r="G41601" i="1"/>
  <c r="G8888" i="1"/>
  <c r="G21483" i="1"/>
  <c r="G32154" i="1"/>
  <c r="G8887" i="1"/>
  <c r="G8886" i="1"/>
  <c r="G8885" i="1"/>
  <c r="G31193" i="1"/>
  <c r="G8884" i="1"/>
  <c r="G31192" i="1"/>
  <c r="G33098" i="1"/>
  <c r="G30134" i="1"/>
  <c r="G28088" i="1"/>
  <c r="G24584" i="1"/>
  <c r="G8883" i="1"/>
  <c r="G8882" i="1"/>
  <c r="G35606" i="1"/>
  <c r="G33154" i="1"/>
  <c r="G33793" i="1"/>
  <c r="G38617" i="1"/>
  <c r="G38822" i="1"/>
  <c r="G25791" i="1"/>
  <c r="G8881" i="1"/>
  <c r="G25790" i="1"/>
  <c r="G8880" i="1"/>
  <c r="G31191" i="1"/>
  <c r="G30133" i="1"/>
  <c r="G8879" i="1"/>
  <c r="G8878" i="1"/>
  <c r="G19614" i="1"/>
  <c r="G41600" i="1"/>
  <c r="G8877" i="1"/>
  <c r="G35135" i="1"/>
  <c r="G25789" i="1"/>
  <c r="G8876" i="1"/>
  <c r="G8875" i="1"/>
  <c r="G34769" i="1"/>
  <c r="G8874" i="1"/>
  <c r="G39509" i="1"/>
  <c r="G34408" i="1"/>
  <c r="G27196" i="1"/>
  <c r="G21659" i="1"/>
  <c r="G8873" i="1"/>
  <c r="G24290" i="1"/>
  <c r="G42791" i="1"/>
  <c r="G8872" i="1"/>
  <c r="G8871" i="1"/>
  <c r="G8870" i="1"/>
  <c r="G30472" i="1"/>
  <c r="G8869" i="1"/>
  <c r="G28513" i="1"/>
  <c r="G39508" i="1"/>
  <c r="G36081" i="1"/>
  <c r="G37795" i="1"/>
  <c r="G8868" i="1"/>
  <c r="G8867" i="1"/>
  <c r="G8866" i="1"/>
  <c r="G31190" i="1"/>
  <c r="G29006" i="1"/>
  <c r="G8865" i="1"/>
  <c r="G8864" i="1"/>
  <c r="G8863" i="1"/>
  <c r="G29005" i="1"/>
  <c r="G8862" i="1"/>
  <c r="G8861" i="1"/>
  <c r="G36694" i="1"/>
  <c r="G38177" i="1"/>
  <c r="G8860" i="1"/>
  <c r="G41599" i="1"/>
  <c r="G32791" i="1"/>
  <c r="G8859" i="1"/>
  <c r="G8858" i="1"/>
  <c r="G8857" i="1"/>
  <c r="G25788" i="1"/>
  <c r="G8856" i="1"/>
  <c r="G40705" i="1"/>
  <c r="G42790" i="1"/>
  <c r="G8855" i="1"/>
  <c r="G40393" i="1"/>
  <c r="G8854" i="1"/>
  <c r="G21658" i="1"/>
  <c r="G29004" i="1"/>
  <c r="G8853" i="1"/>
  <c r="G8852" i="1"/>
  <c r="G8851" i="1"/>
  <c r="G8850" i="1"/>
  <c r="G19499" i="1"/>
  <c r="G26345" i="1"/>
  <c r="G27195" i="1"/>
  <c r="G41598" i="1"/>
  <c r="G22158" i="1"/>
  <c r="G32507" i="1"/>
  <c r="G21249" i="1"/>
  <c r="G36693" i="1"/>
  <c r="G33792" i="1"/>
  <c r="G8849" i="1"/>
  <c r="G8848" i="1"/>
  <c r="G42067" i="1"/>
  <c r="G8847" i="1"/>
  <c r="G25221" i="1"/>
  <c r="G27705" i="1"/>
  <c r="G37543" i="1"/>
  <c r="G30742" i="1"/>
  <c r="G34755" i="1"/>
  <c r="G31189" i="1"/>
  <c r="G8846" i="1"/>
  <c r="G41597" i="1"/>
  <c r="G25787" i="1"/>
  <c r="G8845" i="1"/>
  <c r="G37945" i="1"/>
  <c r="G35542" i="1"/>
  <c r="G24583" i="1"/>
  <c r="G8844" i="1"/>
  <c r="G24582" i="1"/>
  <c r="G43267" i="1"/>
  <c r="G32506" i="1"/>
  <c r="G8843" i="1"/>
  <c r="G8842" i="1"/>
  <c r="G40392" i="1"/>
  <c r="G8841" i="1"/>
  <c r="G36692" i="1"/>
  <c r="G38495" i="1"/>
  <c r="G41204" i="1"/>
  <c r="G38466" i="1"/>
  <c r="G42529" i="1"/>
  <c r="G8840" i="1"/>
  <c r="G25374" i="1"/>
  <c r="G29827" i="1"/>
  <c r="G19291" i="1"/>
  <c r="G37900" i="1"/>
  <c r="G38499" i="1"/>
  <c r="G26344" i="1"/>
  <c r="G21482" i="1"/>
  <c r="G20501" i="1"/>
  <c r="G36691" i="1"/>
  <c r="G8839" i="1"/>
  <c r="G33791" i="1"/>
  <c r="G33051" i="1"/>
  <c r="G26511" i="1"/>
  <c r="G35876" i="1"/>
  <c r="G8838" i="1"/>
  <c r="G22157" i="1"/>
  <c r="G8837" i="1"/>
  <c r="G21248" i="1"/>
  <c r="G24581" i="1"/>
  <c r="G19743" i="1"/>
  <c r="G42789" i="1"/>
  <c r="G8836" i="1"/>
  <c r="G37794" i="1"/>
  <c r="G8835" i="1"/>
  <c r="G41016" i="1"/>
  <c r="G8834" i="1"/>
  <c r="G8833" i="1"/>
  <c r="G25786" i="1"/>
  <c r="G36690" i="1"/>
  <c r="G32505" i="1"/>
  <c r="G25785" i="1"/>
  <c r="G8832" i="1"/>
  <c r="G8831" i="1"/>
  <c r="G38176" i="1"/>
  <c r="G8830" i="1"/>
  <c r="G34673" i="1"/>
  <c r="G26510" i="1"/>
  <c r="G25220" i="1"/>
  <c r="G8829" i="1"/>
  <c r="G34672" i="1"/>
  <c r="G24580" i="1"/>
  <c r="G8828" i="1"/>
  <c r="G33790" i="1"/>
  <c r="G8827" i="1"/>
  <c r="G8826" i="1"/>
  <c r="G21481" i="1"/>
  <c r="G35949" i="1"/>
  <c r="G37680" i="1"/>
  <c r="G8825" i="1"/>
  <c r="G8824" i="1"/>
  <c r="G8823" i="1"/>
  <c r="G36689" i="1"/>
  <c r="G25784" i="1"/>
  <c r="G41596" i="1"/>
  <c r="G8822" i="1"/>
  <c r="G36194" i="1"/>
  <c r="G8821" i="1"/>
  <c r="G8820" i="1"/>
  <c r="G8819" i="1"/>
  <c r="G8818" i="1"/>
  <c r="G8817" i="1"/>
  <c r="G28365" i="1"/>
  <c r="G8816" i="1"/>
  <c r="G8815" i="1"/>
  <c r="G8814" i="1"/>
  <c r="G8813" i="1"/>
  <c r="G41595" i="1"/>
  <c r="G31851" i="1"/>
  <c r="G42209" i="1"/>
  <c r="G37537" i="1"/>
  <c r="G19903" i="1"/>
  <c r="G39507" i="1"/>
  <c r="G21100" i="1"/>
  <c r="G8812" i="1"/>
  <c r="G30600" i="1"/>
  <c r="G8811" i="1"/>
  <c r="G8810" i="1"/>
  <c r="G23239" i="1"/>
  <c r="G25783" i="1"/>
  <c r="G20119" i="1"/>
  <c r="G26509" i="1"/>
  <c r="G8809" i="1"/>
  <c r="G8808" i="1"/>
  <c r="G32504" i="1"/>
  <c r="G42066" i="1"/>
  <c r="G8807" i="1"/>
  <c r="G29944" i="1"/>
  <c r="G8806" i="1"/>
  <c r="G8805" i="1"/>
  <c r="G8804" i="1"/>
  <c r="G35300" i="1"/>
  <c r="G8803" i="1"/>
  <c r="G32901" i="1"/>
  <c r="G24263" i="1"/>
  <c r="G26285" i="1"/>
  <c r="G40052" i="1"/>
  <c r="G36193" i="1"/>
  <c r="G8802" i="1"/>
  <c r="G36688" i="1"/>
  <c r="G22785" i="1"/>
  <c r="G36687" i="1"/>
  <c r="G8801" i="1"/>
  <c r="G8800" i="1"/>
  <c r="G31188" i="1"/>
  <c r="G39506" i="1"/>
  <c r="G8799" i="1"/>
  <c r="G31187" i="1"/>
  <c r="G8798" i="1"/>
  <c r="G8797" i="1"/>
  <c r="G35299" i="1"/>
  <c r="G22156" i="1"/>
  <c r="G21480" i="1"/>
  <c r="G29003" i="1"/>
  <c r="G27194" i="1"/>
  <c r="G42020" i="1"/>
  <c r="G8796" i="1"/>
  <c r="G8795" i="1"/>
  <c r="G19050" i="1"/>
  <c r="G36686" i="1"/>
  <c r="G8794" i="1"/>
  <c r="G31186" i="1"/>
  <c r="G8793" i="1"/>
  <c r="G31185" i="1"/>
  <c r="G41594" i="1"/>
  <c r="G8792" i="1"/>
  <c r="G8791" i="1"/>
  <c r="G41015" i="1"/>
  <c r="G22155" i="1"/>
  <c r="G19498" i="1"/>
  <c r="G39505" i="1"/>
  <c r="G8790" i="1"/>
  <c r="G8789" i="1"/>
  <c r="G8788" i="1"/>
  <c r="G31184" i="1"/>
  <c r="G8787" i="1"/>
  <c r="G41014" i="1"/>
  <c r="G8786" i="1"/>
  <c r="G24579" i="1"/>
  <c r="G42788" i="1"/>
  <c r="G8785" i="1"/>
  <c r="G38734" i="1"/>
  <c r="G8784" i="1"/>
  <c r="G40111" i="1"/>
  <c r="G8783" i="1"/>
  <c r="G29002" i="1"/>
  <c r="G8782" i="1"/>
  <c r="G8781" i="1"/>
  <c r="G39504" i="1"/>
  <c r="G8780" i="1"/>
  <c r="G23609" i="1"/>
  <c r="G8779" i="1"/>
  <c r="G8778" i="1"/>
  <c r="G8777" i="1"/>
  <c r="G8776" i="1"/>
  <c r="G36685" i="1"/>
  <c r="G8775" i="1"/>
  <c r="G35298" i="1"/>
  <c r="G8774" i="1"/>
  <c r="G8773" i="1"/>
  <c r="G8772" i="1"/>
  <c r="G8771" i="1"/>
  <c r="G8770" i="1"/>
  <c r="G19290" i="1"/>
  <c r="G8769" i="1"/>
  <c r="G25782" i="1"/>
  <c r="G8768" i="1"/>
  <c r="G31183" i="1"/>
  <c r="G25781" i="1"/>
  <c r="G38380" i="1"/>
  <c r="G24578" i="1"/>
  <c r="G36684" i="1"/>
  <c r="G8767" i="1"/>
  <c r="G8766" i="1"/>
  <c r="G8765" i="1"/>
  <c r="G40514" i="1"/>
  <c r="G35886" i="1"/>
  <c r="G40487" i="1"/>
  <c r="G35035" i="1"/>
  <c r="G38175" i="1"/>
  <c r="G8764" i="1"/>
  <c r="G20345" i="1"/>
  <c r="G35605" i="1"/>
  <c r="G23189" i="1"/>
  <c r="G8763" i="1"/>
  <c r="G8762" i="1"/>
  <c r="G8761" i="1"/>
  <c r="G39503" i="1"/>
  <c r="G36683" i="1"/>
  <c r="G24577" i="1"/>
  <c r="G22784" i="1"/>
  <c r="G8760" i="1"/>
  <c r="G29001" i="1"/>
  <c r="G40560" i="1"/>
  <c r="G25021" i="1"/>
  <c r="G37354" i="1"/>
  <c r="G25780" i="1"/>
  <c r="G18960" i="1"/>
  <c r="G36682" i="1"/>
  <c r="G42787" i="1"/>
  <c r="G8759" i="1"/>
  <c r="G31182" i="1"/>
  <c r="G34790" i="1"/>
  <c r="G32503" i="1"/>
  <c r="G8758" i="1"/>
  <c r="G22565" i="1"/>
  <c r="G31181" i="1"/>
  <c r="G19497" i="1"/>
  <c r="G18959" i="1"/>
  <c r="G34742" i="1"/>
  <c r="G23238" i="1"/>
  <c r="G27193" i="1"/>
  <c r="G43027" i="1"/>
  <c r="G41593" i="1"/>
  <c r="G8757" i="1"/>
  <c r="G20118" i="1"/>
  <c r="G25779" i="1"/>
  <c r="G8756" i="1"/>
  <c r="G8755" i="1"/>
  <c r="G8754" i="1"/>
  <c r="G8753" i="1"/>
  <c r="G33322" i="1"/>
  <c r="G8752" i="1"/>
  <c r="G29000" i="1"/>
  <c r="G38616" i="1"/>
  <c r="G40704" i="1"/>
  <c r="G8751" i="1"/>
  <c r="G30599" i="1"/>
  <c r="G8750" i="1"/>
  <c r="G8749" i="1"/>
  <c r="G28999" i="1"/>
  <c r="G8748" i="1"/>
  <c r="G20344" i="1"/>
  <c r="G27883" i="1"/>
  <c r="G31180" i="1"/>
  <c r="G36681" i="1"/>
  <c r="G24576" i="1"/>
  <c r="G39006" i="1"/>
  <c r="G41592" i="1"/>
  <c r="G8747" i="1"/>
  <c r="G42277" i="1"/>
  <c r="G8746" i="1"/>
  <c r="G31179" i="1"/>
  <c r="G39502" i="1"/>
  <c r="G21657" i="1"/>
  <c r="G39063" i="1"/>
  <c r="G8745" i="1"/>
  <c r="G8744" i="1"/>
  <c r="G8743" i="1"/>
  <c r="G24575" i="1"/>
  <c r="G36680" i="1"/>
  <c r="G32851" i="1"/>
  <c r="G8742" i="1"/>
  <c r="G8741" i="1"/>
  <c r="G23608" i="1"/>
  <c r="G28998" i="1"/>
  <c r="G8740" i="1"/>
  <c r="G8739" i="1"/>
  <c r="G27192" i="1"/>
  <c r="G8738" i="1"/>
  <c r="G8737" i="1"/>
  <c r="G8736" i="1"/>
  <c r="G25219" i="1"/>
  <c r="G8735" i="1"/>
  <c r="G25778" i="1"/>
  <c r="G28364" i="1"/>
  <c r="G8734" i="1"/>
  <c r="G24574" i="1"/>
  <c r="G8733" i="1"/>
  <c r="G29604" i="1"/>
  <c r="G8732" i="1"/>
  <c r="G8731" i="1"/>
  <c r="G8730" i="1"/>
  <c r="G25777" i="1"/>
  <c r="G8729" i="1"/>
  <c r="G8728" i="1"/>
  <c r="G38779" i="1"/>
  <c r="G30682" i="1"/>
  <c r="G25776" i="1"/>
  <c r="G31178" i="1"/>
  <c r="G8727" i="1"/>
  <c r="G19226" i="1"/>
  <c r="G42186" i="1"/>
  <c r="G8726" i="1"/>
  <c r="G8725" i="1"/>
  <c r="G42276" i="1"/>
  <c r="G25218" i="1"/>
  <c r="G32502" i="1"/>
  <c r="G8724" i="1"/>
  <c r="G8723" i="1"/>
  <c r="G8722" i="1"/>
  <c r="G8721" i="1"/>
  <c r="G8720" i="1"/>
  <c r="G25775" i="1"/>
  <c r="G36679" i="1"/>
  <c r="G32153" i="1"/>
  <c r="G34861" i="1"/>
  <c r="G8719" i="1"/>
  <c r="G33789" i="1"/>
  <c r="G19390" i="1"/>
  <c r="G8718" i="1"/>
  <c r="G20876" i="1"/>
  <c r="G8717" i="1"/>
  <c r="G22154" i="1"/>
  <c r="G27191" i="1"/>
  <c r="G29761" i="1"/>
  <c r="G35733" i="1"/>
  <c r="G8716" i="1"/>
  <c r="G8715" i="1"/>
  <c r="G8714" i="1"/>
  <c r="G18894" i="1"/>
  <c r="G8713" i="1"/>
  <c r="G41591" i="1"/>
  <c r="G8712" i="1"/>
  <c r="G33788" i="1"/>
  <c r="G22489" i="1"/>
  <c r="G8711" i="1"/>
  <c r="G21247" i="1"/>
  <c r="G8710" i="1"/>
  <c r="G8709" i="1"/>
  <c r="G8708" i="1"/>
  <c r="G29826" i="1"/>
  <c r="G8707" i="1"/>
  <c r="G25774" i="1"/>
  <c r="G8706" i="1"/>
  <c r="G30132" i="1"/>
  <c r="G8705" i="1"/>
  <c r="G25095" i="1"/>
  <c r="G40059" i="1"/>
  <c r="G36678" i="1"/>
  <c r="G8704" i="1"/>
  <c r="G35732" i="1"/>
  <c r="G8703" i="1"/>
  <c r="G33787" i="1"/>
  <c r="G36677" i="1"/>
  <c r="G28997" i="1"/>
  <c r="G8702" i="1"/>
  <c r="G25773" i="1"/>
  <c r="G38615" i="1"/>
  <c r="G8701" i="1"/>
  <c r="G26697" i="1"/>
  <c r="G31177" i="1"/>
  <c r="G8700" i="1"/>
  <c r="G35297" i="1"/>
  <c r="G8699" i="1"/>
  <c r="G42786" i="1"/>
  <c r="G8698" i="1"/>
  <c r="G8697" i="1"/>
  <c r="G23607" i="1"/>
  <c r="G25772" i="1"/>
  <c r="G43266" i="1"/>
  <c r="G8696" i="1"/>
  <c r="G23606" i="1"/>
  <c r="G8695" i="1"/>
  <c r="G36676" i="1"/>
  <c r="G8694" i="1"/>
  <c r="G8693" i="1"/>
  <c r="G8692" i="1"/>
  <c r="G8691" i="1"/>
  <c r="G33786" i="1"/>
  <c r="G26777" i="1"/>
  <c r="G8690" i="1"/>
  <c r="G20117" i="1"/>
  <c r="G36675" i="1"/>
  <c r="G8689" i="1"/>
  <c r="G40703" i="1"/>
  <c r="G8688" i="1"/>
  <c r="G27882" i="1"/>
  <c r="G8687" i="1"/>
  <c r="G18873" i="1"/>
  <c r="G35527" i="1"/>
  <c r="G28996" i="1"/>
  <c r="G27190" i="1"/>
  <c r="G37605" i="1"/>
  <c r="G26776" i="1"/>
  <c r="G38174" i="1"/>
  <c r="G35296" i="1"/>
  <c r="G27189" i="1"/>
  <c r="G8686" i="1"/>
  <c r="G27188" i="1"/>
  <c r="G8685" i="1"/>
  <c r="G8684" i="1"/>
  <c r="G29641" i="1"/>
  <c r="G39501" i="1"/>
  <c r="G8683" i="1"/>
  <c r="G20875" i="1"/>
  <c r="G25419" i="1"/>
  <c r="G35731" i="1"/>
  <c r="G8682" i="1"/>
  <c r="G8681" i="1"/>
  <c r="G8680" i="1"/>
  <c r="G8679" i="1"/>
  <c r="G31176" i="1"/>
  <c r="G37500" i="1"/>
  <c r="G8678" i="1"/>
  <c r="G34522" i="1"/>
  <c r="G41590" i="1"/>
  <c r="G39500" i="1"/>
  <c r="G21246" i="1"/>
  <c r="G28995" i="1"/>
  <c r="G8677" i="1"/>
  <c r="G21245" i="1"/>
  <c r="G38173" i="1"/>
  <c r="G35295" i="1"/>
  <c r="G36674" i="1"/>
  <c r="G21656" i="1"/>
  <c r="G24573" i="1"/>
  <c r="G37604" i="1"/>
  <c r="G19613" i="1"/>
  <c r="G8676" i="1"/>
  <c r="G8675" i="1"/>
  <c r="G25771" i="1"/>
  <c r="G29691" i="1"/>
  <c r="G21244" i="1"/>
  <c r="G26859" i="1"/>
  <c r="G24572" i="1"/>
  <c r="G8674" i="1"/>
  <c r="G42065" i="1"/>
  <c r="G20750" i="1"/>
  <c r="G26775" i="1"/>
  <c r="G38172" i="1"/>
  <c r="G33785" i="1"/>
  <c r="G8673" i="1"/>
  <c r="G20874" i="1"/>
  <c r="G27715" i="1"/>
  <c r="G25437" i="1"/>
  <c r="G33784" i="1"/>
  <c r="G40922" i="1"/>
  <c r="G32056" i="1"/>
  <c r="G8672" i="1"/>
  <c r="G8671" i="1"/>
  <c r="G36673" i="1"/>
  <c r="G8670" i="1"/>
  <c r="G34521" i="1"/>
  <c r="G37308" i="1"/>
  <c r="G28994" i="1"/>
  <c r="G38534" i="1"/>
  <c r="G33783" i="1"/>
  <c r="G8669" i="1"/>
  <c r="G39499" i="1"/>
  <c r="G8668" i="1"/>
  <c r="G38171" i="1"/>
  <c r="G39498" i="1"/>
  <c r="G8667" i="1"/>
  <c r="G8666" i="1"/>
  <c r="G8665" i="1"/>
  <c r="G37499" i="1"/>
  <c r="G31175" i="1"/>
  <c r="G25217" i="1"/>
  <c r="G8664" i="1"/>
  <c r="G8663" i="1"/>
  <c r="G36672" i="1"/>
  <c r="G19902" i="1"/>
  <c r="G35294" i="1"/>
  <c r="G28564" i="1"/>
  <c r="G8662" i="1"/>
  <c r="G8661" i="1"/>
  <c r="G31174" i="1"/>
  <c r="G31173" i="1"/>
  <c r="G41589" i="1"/>
  <c r="G24571" i="1"/>
  <c r="G8660" i="1"/>
  <c r="G19612" i="1"/>
  <c r="G8659" i="1"/>
  <c r="G28993" i="1"/>
  <c r="G40167" i="1"/>
  <c r="G34520" i="1"/>
  <c r="G8658" i="1"/>
  <c r="G8657" i="1"/>
  <c r="G8656" i="1"/>
  <c r="G41588" i="1"/>
  <c r="G8655" i="1"/>
  <c r="G35885" i="1"/>
  <c r="G26872" i="1"/>
  <c r="G28992" i="1"/>
  <c r="G42001" i="1"/>
  <c r="G8654" i="1"/>
  <c r="G31172" i="1"/>
  <c r="G8653" i="1"/>
  <c r="G20873" i="1"/>
  <c r="G24135" i="1"/>
  <c r="G8652" i="1"/>
  <c r="G8651" i="1"/>
  <c r="G22783" i="1"/>
  <c r="G8650" i="1"/>
  <c r="G8649" i="1"/>
  <c r="G8648" i="1"/>
  <c r="G21918" i="1"/>
  <c r="G34860" i="1"/>
  <c r="G24297" i="1"/>
  <c r="G8647" i="1"/>
  <c r="G21655" i="1"/>
  <c r="G38754" i="1"/>
  <c r="G40495" i="1"/>
  <c r="G19901" i="1"/>
  <c r="G8646" i="1"/>
  <c r="G30337" i="1"/>
  <c r="G33782" i="1"/>
  <c r="G39497" i="1"/>
  <c r="G8645" i="1"/>
  <c r="G8644" i="1"/>
  <c r="G39496" i="1"/>
  <c r="G36131" i="1"/>
  <c r="G8643" i="1"/>
  <c r="G37498" i="1"/>
  <c r="G23605" i="1"/>
  <c r="G8642" i="1"/>
  <c r="G19900" i="1"/>
  <c r="G19123" i="1"/>
  <c r="G41263" i="1"/>
  <c r="G8641" i="1"/>
  <c r="G32152" i="1"/>
  <c r="G8640" i="1"/>
  <c r="G21654" i="1"/>
  <c r="G19173" i="1"/>
  <c r="G8639" i="1"/>
  <c r="G33381" i="1"/>
  <c r="G8638" i="1"/>
  <c r="G8637" i="1"/>
  <c r="G8636" i="1"/>
  <c r="G8635" i="1"/>
  <c r="G8634" i="1"/>
  <c r="G8633" i="1"/>
  <c r="G23604" i="1"/>
  <c r="G8632" i="1"/>
  <c r="G8631" i="1"/>
  <c r="G8630" i="1"/>
  <c r="G19496" i="1"/>
  <c r="G8629" i="1"/>
  <c r="G8628" i="1"/>
  <c r="G8627" i="1"/>
  <c r="G8626" i="1"/>
  <c r="G19611" i="1"/>
  <c r="G25350" i="1"/>
  <c r="G8625" i="1"/>
  <c r="G22153" i="1"/>
  <c r="G8624" i="1"/>
  <c r="G8623" i="1"/>
  <c r="G41587" i="1"/>
  <c r="G8622" i="1"/>
  <c r="G8621" i="1"/>
  <c r="G32790" i="1"/>
  <c r="G8620" i="1"/>
  <c r="G19289" i="1"/>
  <c r="G32501" i="1"/>
  <c r="G32760" i="1"/>
  <c r="G38170" i="1"/>
  <c r="G22782" i="1"/>
  <c r="G40702" i="1"/>
  <c r="G8619" i="1"/>
  <c r="G34583" i="1"/>
  <c r="G31880" i="1"/>
  <c r="G8618" i="1"/>
  <c r="G23603" i="1"/>
  <c r="G8617" i="1"/>
  <c r="G36671" i="1"/>
  <c r="G8616" i="1"/>
  <c r="G38169" i="1"/>
  <c r="G8615" i="1"/>
  <c r="G8614" i="1"/>
  <c r="G8613" i="1"/>
  <c r="G8612" i="1"/>
  <c r="G8611" i="1"/>
  <c r="G8610" i="1"/>
  <c r="G24570" i="1"/>
  <c r="G37565" i="1"/>
  <c r="G8609" i="1"/>
  <c r="G8608" i="1"/>
  <c r="G42275" i="1"/>
  <c r="G24569" i="1"/>
  <c r="G28991" i="1"/>
  <c r="G8607" i="1"/>
  <c r="G39495" i="1"/>
  <c r="G35293" i="1"/>
  <c r="G32500" i="1"/>
  <c r="G42132" i="1"/>
  <c r="G8606" i="1"/>
  <c r="G8605" i="1"/>
  <c r="G30131" i="1"/>
  <c r="G8604" i="1"/>
  <c r="G36670" i="1"/>
  <c r="G40513" i="1"/>
  <c r="G8603" i="1"/>
  <c r="G22152" i="1"/>
  <c r="G38407" i="1"/>
  <c r="G8602" i="1"/>
  <c r="G8601" i="1"/>
  <c r="G27187" i="1"/>
  <c r="G8600" i="1"/>
  <c r="G24568" i="1"/>
  <c r="G40038" i="1"/>
  <c r="G8599" i="1"/>
  <c r="G22151" i="1"/>
  <c r="G8598" i="1"/>
  <c r="G36669" i="1"/>
  <c r="G31171" i="1"/>
  <c r="G29825" i="1"/>
  <c r="G24567" i="1"/>
  <c r="G22426" i="1"/>
  <c r="G30130" i="1"/>
  <c r="G8597" i="1"/>
  <c r="G8596" i="1"/>
  <c r="G8595" i="1"/>
  <c r="G19080" i="1"/>
  <c r="G8594" i="1"/>
  <c r="G35034" i="1"/>
  <c r="G21243" i="1"/>
  <c r="G21242" i="1"/>
  <c r="G8593" i="1"/>
  <c r="G8592" i="1"/>
  <c r="G30471" i="1"/>
  <c r="G21241" i="1"/>
  <c r="G23602" i="1"/>
  <c r="G20343" i="1"/>
  <c r="G25770" i="1"/>
  <c r="G8591" i="1"/>
  <c r="G19013" i="1"/>
  <c r="G27186" i="1"/>
  <c r="G42785" i="1"/>
  <c r="G8590" i="1"/>
  <c r="G8589" i="1"/>
  <c r="G8588" i="1"/>
  <c r="G8587" i="1"/>
  <c r="G31813" i="1"/>
  <c r="G19288" i="1"/>
  <c r="G42064" i="1"/>
  <c r="G8586" i="1"/>
  <c r="G8585" i="1"/>
  <c r="G34859" i="1"/>
  <c r="G19899" i="1"/>
  <c r="G41122" i="1"/>
  <c r="G42185" i="1"/>
  <c r="G37793" i="1"/>
  <c r="G29760" i="1"/>
  <c r="G8584" i="1"/>
  <c r="G31170" i="1"/>
  <c r="G8583" i="1"/>
  <c r="G8582" i="1"/>
  <c r="G32727" i="1"/>
  <c r="G8581" i="1"/>
  <c r="G29662" i="1"/>
  <c r="G19049" i="1"/>
  <c r="G28990" i="1"/>
  <c r="G20596" i="1"/>
  <c r="G22150" i="1"/>
  <c r="G21240" i="1"/>
  <c r="G8580" i="1"/>
  <c r="G8579" i="1"/>
  <c r="G36005" i="1"/>
  <c r="G36668" i="1"/>
  <c r="G36667" i="1"/>
  <c r="G8578" i="1"/>
  <c r="G8577" i="1"/>
  <c r="G8576" i="1"/>
  <c r="G28629" i="1"/>
  <c r="G41586" i="1"/>
  <c r="G8575" i="1"/>
  <c r="G24566" i="1"/>
  <c r="G8574" i="1"/>
  <c r="G8573" i="1"/>
  <c r="G42063" i="1"/>
  <c r="G8572" i="1"/>
  <c r="G8571" i="1"/>
  <c r="G8570" i="1"/>
  <c r="G8569" i="1"/>
  <c r="G8568" i="1"/>
  <c r="G8567" i="1"/>
  <c r="G8566" i="1"/>
  <c r="G34398" i="1"/>
  <c r="G26696" i="1"/>
  <c r="G41585" i="1"/>
  <c r="G8565" i="1"/>
  <c r="G8564" i="1"/>
  <c r="G8563" i="1"/>
  <c r="G28989" i="1"/>
  <c r="G40946" i="1"/>
  <c r="G32151" i="1"/>
  <c r="G8562" i="1"/>
  <c r="G42784" i="1"/>
  <c r="G34453" i="1"/>
  <c r="G24134" i="1"/>
  <c r="G22149" i="1"/>
  <c r="G28988" i="1"/>
  <c r="G36049" i="1"/>
  <c r="G32301" i="1"/>
  <c r="G8561" i="1"/>
  <c r="G8560" i="1"/>
  <c r="G42783" i="1"/>
  <c r="G8559" i="1"/>
  <c r="G24565" i="1"/>
  <c r="G19172" i="1"/>
  <c r="G8558" i="1"/>
  <c r="G36048" i="1"/>
  <c r="G8557" i="1"/>
  <c r="G28987" i="1"/>
  <c r="G8556" i="1"/>
  <c r="G32499" i="1"/>
  <c r="G35292" i="1"/>
  <c r="G33781" i="1"/>
  <c r="G31169" i="1"/>
  <c r="G39494" i="1"/>
  <c r="G31168" i="1"/>
  <c r="G24319" i="1"/>
  <c r="G26508" i="1"/>
  <c r="G39493" i="1"/>
  <c r="G39492" i="1"/>
  <c r="G33780" i="1"/>
  <c r="G8555" i="1"/>
  <c r="G18986" i="1"/>
  <c r="G8554" i="1"/>
  <c r="G25475" i="1"/>
  <c r="G27786" i="1"/>
  <c r="G8553" i="1"/>
  <c r="G8552" i="1"/>
  <c r="G32900" i="1"/>
  <c r="G33304" i="1"/>
  <c r="G31167" i="1"/>
  <c r="G33779" i="1"/>
  <c r="G8551" i="1"/>
  <c r="G32498" i="1"/>
  <c r="G41121" i="1"/>
  <c r="G8550" i="1"/>
  <c r="G8549" i="1"/>
  <c r="G24004" i="1"/>
  <c r="G30560" i="1"/>
  <c r="G41120" i="1"/>
  <c r="G38776" i="1"/>
  <c r="G30129" i="1"/>
  <c r="G26241" i="1"/>
  <c r="G8548" i="1"/>
  <c r="G8547" i="1"/>
  <c r="G23601" i="1"/>
  <c r="G28986" i="1"/>
  <c r="G28985" i="1"/>
  <c r="G8546" i="1"/>
  <c r="G8545" i="1"/>
  <c r="G36666" i="1"/>
  <c r="G31812" i="1"/>
  <c r="G23600" i="1"/>
  <c r="G25769" i="1"/>
  <c r="G8544" i="1"/>
  <c r="G42274" i="1"/>
  <c r="G33097" i="1"/>
  <c r="G24564" i="1"/>
  <c r="G8543" i="1"/>
  <c r="G40921" i="1"/>
  <c r="G39491" i="1"/>
  <c r="G37989" i="1"/>
  <c r="G33061" i="1"/>
  <c r="G8542" i="1"/>
  <c r="G21239" i="1"/>
  <c r="G8541" i="1"/>
  <c r="G33778" i="1"/>
  <c r="G25768" i="1"/>
  <c r="G22781" i="1"/>
  <c r="G8540" i="1"/>
  <c r="G38168" i="1"/>
  <c r="G26267" i="1"/>
  <c r="G8539" i="1"/>
  <c r="G8538" i="1"/>
  <c r="G38919" i="1"/>
  <c r="G35033" i="1"/>
  <c r="G24563" i="1"/>
  <c r="G24562" i="1"/>
  <c r="G8537" i="1"/>
  <c r="G8536" i="1"/>
  <c r="G8535" i="1"/>
  <c r="G33035" i="1"/>
  <c r="G8534" i="1"/>
  <c r="G8533" i="1"/>
  <c r="G39490" i="1"/>
  <c r="G22780" i="1"/>
  <c r="G8532" i="1"/>
  <c r="G42273" i="1"/>
  <c r="G8531" i="1"/>
  <c r="G42782" i="1"/>
  <c r="G8530" i="1"/>
  <c r="G8529" i="1"/>
  <c r="G8528" i="1"/>
  <c r="G30128" i="1"/>
  <c r="G8527" i="1"/>
  <c r="G8526" i="1"/>
  <c r="G30470" i="1"/>
  <c r="G39489" i="1"/>
  <c r="G25373" i="1"/>
  <c r="G8525" i="1"/>
  <c r="G27185" i="1"/>
  <c r="G8524" i="1"/>
  <c r="G23599" i="1"/>
  <c r="G8523" i="1"/>
  <c r="G21653" i="1"/>
  <c r="G32497" i="1"/>
  <c r="G8522" i="1"/>
  <c r="G37369" i="1"/>
  <c r="G36665" i="1"/>
  <c r="G27184" i="1"/>
  <c r="G31166" i="1"/>
  <c r="G29824" i="1"/>
  <c r="G8521" i="1"/>
  <c r="G36664" i="1"/>
  <c r="G31165" i="1"/>
  <c r="G42781" i="1"/>
  <c r="G8520" i="1"/>
  <c r="G8519" i="1"/>
  <c r="G8518" i="1"/>
  <c r="G27183" i="1"/>
  <c r="G8517" i="1"/>
  <c r="G8516" i="1"/>
  <c r="G8515" i="1"/>
  <c r="G8514" i="1"/>
  <c r="G21479" i="1"/>
  <c r="G36663" i="1"/>
  <c r="G30681" i="1"/>
  <c r="G34858" i="1"/>
  <c r="G42780" i="1"/>
  <c r="G25767" i="1"/>
  <c r="G32899" i="1"/>
  <c r="G38167" i="1"/>
  <c r="G19610" i="1"/>
  <c r="G8513" i="1"/>
  <c r="G8512" i="1"/>
  <c r="G8511" i="1"/>
  <c r="G8510" i="1"/>
  <c r="G39488" i="1"/>
  <c r="G8509" i="1"/>
  <c r="G31164" i="1"/>
  <c r="G8508" i="1"/>
  <c r="G8507" i="1"/>
  <c r="G31163" i="1"/>
  <c r="G25766" i="1"/>
  <c r="G20342" i="1"/>
  <c r="G27969" i="1"/>
  <c r="G8506" i="1"/>
  <c r="G8505" i="1"/>
  <c r="G8504" i="1"/>
  <c r="G19898" i="1"/>
  <c r="G28984" i="1"/>
  <c r="G8503" i="1"/>
  <c r="G37792" i="1"/>
  <c r="G23598" i="1"/>
  <c r="G33777" i="1"/>
  <c r="G23597" i="1"/>
  <c r="G20872" i="1"/>
  <c r="G8502" i="1"/>
  <c r="G25765" i="1"/>
  <c r="G33776" i="1"/>
  <c r="G25764" i="1"/>
  <c r="G8501" i="1"/>
  <c r="G22148" i="1"/>
  <c r="G8500" i="1"/>
  <c r="G42779" i="1"/>
  <c r="G23596" i="1"/>
  <c r="G8499" i="1"/>
  <c r="G23237" i="1"/>
  <c r="G25763" i="1"/>
  <c r="G30127" i="1"/>
  <c r="G8498" i="1"/>
  <c r="G24561" i="1"/>
  <c r="G8497" i="1"/>
  <c r="G19122" i="1"/>
  <c r="G8496" i="1"/>
  <c r="G33775" i="1"/>
  <c r="G8495" i="1"/>
  <c r="G8494" i="1"/>
  <c r="G31162" i="1"/>
  <c r="G40120" i="1"/>
  <c r="G8493" i="1"/>
  <c r="G22597" i="1"/>
  <c r="G8492" i="1"/>
  <c r="G36662" i="1"/>
  <c r="G8491" i="1"/>
  <c r="G33774" i="1"/>
  <c r="G21238" i="1"/>
  <c r="G37791" i="1"/>
  <c r="G31161" i="1"/>
  <c r="G30598" i="1"/>
  <c r="G30023" i="1"/>
  <c r="G34420" i="1"/>
  <c r="G22147" i="1"/>
  <c r="G8490" i="1"/>
  <c r="G8489" i="1"/>
  <c r="G38166" i="1"/>
  <c r="G8488" i="1"/>
  <c r="G23236" i="1"/>
  <c r="G23137" i="1"/>
  <c r="G32496" i="1"/>
  <c r="G36661" i="1"/>
  <c r="G25762" i="1"/>
  <c r="G37699" i="1"/>
  <c r="G8487" i="1"/>
  <c r="G8486" i="1"/>
  <c r="G31160" i="1"/>
  <c r="G8485" i="1"/>
  <c r="G26343" i="1"/>
  <c r="G38504" i="1"/>
  <c r="G32898" i="1"/>
  <c r="G21237" i="1"/>
  <c r="G28087" i="1"/>
  <c r="G8484" i="1"/>
  <c r="G8483" i="1"/>
  <c r="G8482" i="1"/>
  <c r="G36660" i="1"/>
  <c r="G28983" i="1"/>
  <c r="G8481" i="1"/>
  <c r="G8480" i="1"/>
  <c r="G29823" i="1"/>
  <c r="G31850" i="1"/>
  <c r="G25372" i="1"/>
  <c r="G8479" i="1"/>
  <c r="G37944" i="1"/>
  <c r="G8478" i="1"/>
  <c r="G8477" i="1"/>
  <c r="G8476" i="1"/>
  <c r="G8475" i="1"/>
  <c r="G38503" i="1"/>
  <c r="G38165" i="1"/>
  <c r="G30126" i="1"/>
  <c r="G28508" i="1"/>
  <c r="G8474" i="1"/>
  <c r="G31159" i="1"/>
  <c r="G33201" i="1"/>
  <c r="G22146" i="1"/>
  <c r="G41584" i="1"/>
  <c r="G40391" i="1"/>
  <c r="G19609" i="1"/>
  <c r="G22145" i="1"/>
  <c r="G32897" i="1"/>
  <c r="G8473" i="1"/>
  <c r="G19608" i="1"/>
  <c r="G8472" i="1"/>
  <c r="G8471" i="1"/>
  <c r="G35884" i="1"/>
  <c r="G8470" i="1"/>
  <c r="G35291" i="1"/>
  <c r="G33773" i="1"/>
  <c r="G31158" i="1"/>
  <c r="G8469" i="1"/>
  <c r="G8468" i="1"/>
  <c r="G8467" i="1"/>
  <c r="G28982" i="1"/>
  <c r="G21652" i="1"/>
  <c r="G8466" i="1"/>
  <c r="G37923" i="1"/>
  <c r="G8465" i="1"/>
  <c r="G28981" i="1"/>
  <c r="G25041" i="1"/>
  <c r="G8464" i="1"/>
  <c r="G34671" i="1"/>
  <c r="G24560" i="1"/>
  <c r="G28980" i="1"/>
  <c r="G32150" i="1"/>
  <c r="G8463" i="1"/>
  <c r="G40254" i="1"/>
  <c r="G8462" i="1"/>
  <c r="G39487" i="1"/>
  <c r="G31157" i="1"/>
  <c r="G20749" i="1"/>
  <c r="G39486" i="1"/>
  <c r="G8461" i="1"/>
  <c r="G27182" i="1"/>
  <c r="G40512" i="1"/>
  <c r="G8460" i="1"/>
  <c r="G8459" i="1"/>
  <c r="G8458" i="1"/>
  <c r="G8457" i="1"/>
  <c r="G8456" i="1"/>
  <c r="G19012" i="1"/>
  <c r="G8455" i="1"/>
  <c r="G24559" i="1"/>
  <c r="G8454" i="1"/>
  <c r="G8453" i="1"/>
  <c r="G37394" i="1"/>
  <c r="G24003" i="1"/>
  <c r="G8452" i="1"/>
  <c r="G8451" i="1"/>
  <c r="G8450" i="1"/>
  <c r="G39485" i="1"/>
  <c r="G21236" i="1"/>
  <c r="G8449" i="1"/>
  <c r="G8448" i="1"/>
  <c r="G8447" i="1"/>
  <c r="G23161" i="1"/>
  <c r="G8446" i="1"/>
  <c r="G29822" i="1"/>
  <c r="G25216" i="1"/>
  <c r="G8445" i="1"/>
  <c r="G8444" i="1"/>
  <c r="G25761" i="1"/>
  <c r="G8443" i="1"/>
  <c r="G33772" i="1"/>
  <c r="G8442" i="1"/>
  <c r="G8441" i="1"/>
  <c r="G8440" i="1"/>
  <c r="G8439" i="1"/>
  <c r="G8438" i="1"/>
  <c r="G8437" i="1"/>
  <c r="G36659" i="1"/>
  <c r="G8436" i="1"/>
  <c r="G21651" i="1"/>
  <c r="G25760" i="1"/>
  <c r="G21650" i="1"/>
  <c r="G34857" i="1"/>
  <c r="G35032" i="1"/>
  <c r="G38164" i="1"/>
  <c r="G31156" i="1"/>
  <c r="G43265" i="1"/>
  <c r="G8435" i="1"/>
  <c r="G8434" i="1"/>
  <c r="G8433" i="1"/>
  <c r="G21235" i="1"/>
  <c r="G21917" i="1"/>
  <c r="G35730" i="1"/>
  <c r="G8432" i="1"/>
  <c r="G8431" i="1"/>
  <c r="G8430" i="1"/>
  <c r="G27181" i="1"/>
  <c r="G8429" i="1"/>
  <c r="G27180" i="1"/>
  <c r="G22488" i="1"/>
  <c r="G8428" i="1"/>
  <c r="G40390" i="1"/>
  <c r="G33303" i="1"/>
  <c r="G31866" i="1"/>
  <c r="G29943" i="1"/>
  <c r="G8427" i="1"/>
  <c r="G20116" i="1"/>
  <c r="G8426" i="1"/>
  <c r="G8425" i="1"/>
  <c r="G39484" i="1"/>
  <c r="G8424" i="1"/>
  <c r="G30357" i="1"/>
  <c r="G24558" i="1"/>
  <c r="G8423" i="1"/>
  <c r="G8422" i="1"/>
  <c r="G8421" i="1"/>
  <c r="G8420" i="1"/>
  <c r="G8419" i="1"/>
  <c r="G40701" i="1"/>
  <c r="G8418" i="1"/>
  <c r="G20115" i="1"/>
  <c r="G40700" i="1"/>
  <c r="G19171" i="1"/>
  <c r="G25215" i="1"/>
  <c r="G8417" i="1"/>
  <c r="G19389" i="1"/>
  <c r="G33771" i="1"/>
  <c r="G8416" i="1"/>
  <c r="G32789" i="1"/>
  <c r="G8415" i="1"/>
  <c r="G8414" i="1"/>
  <c r="G8413" i="1"/>
  <c r="G8412" i="1"/>
  <c r="G40253" i="1"/>
  <c r="G24557" i="1"/>
  <c r="G8411" i="1"/>
  <c r="G8410" i="1"/>
  <c r="G28979" i="1"/>
  <c r="G8409" i="1"/>
  <c r="G38163" i="1"/>
  <c r="G8408" i="1"/>
  <c r="G24033" i="1"/>
  <c r="G31155" i="1"/>
  <c r="G8407" i="1"/>
  <c r="G8406" i="1"/>
  <c r="G25759" i="1"/>
  <c r="G8405" i="1"/>
  <c r="G22779" i="1"/>
  <c r="G33770" i="1"/>
  <c r="G31154" i="1"/>
  <c r="G8404" i="1"/>
  <c r="G35883" i="1"/>
  <c r="G24556" i="1"/>
  <c r="G8403" i="1"/>
  <c r="G38821" i="1"/>
  <c r="G28978" i="1"/>
  <c r="G24133" i="1"/>
  <c r="G36658" i="1"/>
  <c r="G26831" i="1"/>
  <c r="G8402" i="1"/>
  <c r="G8401" i="1"/>
  <c r="G22425" i="1"/>
  <c r="G28977" i="1"/>
  <c r="G8400" i="1"/>
  <c r="G38426" i="1"/>
  <c r="G8399" i="1"/>
  <c r="G20871" i="1"/>
  <c r="G8398" i="1"/>
  <c r="G8397" i="1"/>
  <c r="G39483" i="1"/>
  <c r="G34447" i="1"/>
  <c r="G36047" i="1"/>
  <c r="G8396" i="1"/>
  <c r="G8395" i="1"/>
  <c r="G8394" i="1"/>
  <c r="G39482" i="1"/>
  <c r="G8393" i="1"/>
  <c r="G27179" i="1"/>
  <c r="G8392" i="1"/>
  <c r="G8391" i="1"/>
  <c r="G43046" i="1"/>
  <c r="G8390" i="1"/>
  <c r="G8389" i="1"/>
  <c r="G21234" i="1"/>
  <c r="G8388" i="1"/>
  <c r="G8387" i="1"/>
  <c r="G31153" i="1"/>
  <c r="G26403" i="1"/>
  <c r="G8386" i="1"/>
  <c r="G8385" i="1"/>
  <c r="G27178" i="1"/>
  <c r="G8384" i="1"/>
  <c r="G8383" i="1"/>
  <c r="G30373" i="1"/>
  <c r="G8382" i="1"/>
  <c r="G32495" i="1"/>
  <c r="G8381" i="1"/>
  <c r="G27996" i="1"/>
  <c r="G26507" i="1"/>
  <c r="G8380" i="1"/>
  <c r="G24555" i="1"/>
  <c r="G23235" i="1"/>
  <c r="G28086" i="1"/>
  <c r="G8379" i="1"/>
  <c r="G8378" i="1"/>
  <c r="G39481" i="1"/>
  <c r="G8377" i="1"/>
  <c r="G27177" i="1"/>
  <c r="G22144" i="1"/>
  <c r="G31897" i="1"/>
  <c r="G8376" i="1"/>
  <c r="G25214" i="1"/>
  <c r="G8375" i="1"/>
  <c r="G8374" i="1"/>
  <c r="G8373" i="1"/>
  <c r="G8372" i="1"/>
  <c r="G8371" i="1"/>
  <c r="G8370" i="1"/>
  <c r="G33011" i="1"/>
  <c r="G8369" i="1"/>
  <c r="G42778" i="1"/>
  <c r="G37790" i="1"/>
  <c r="G39480" i="1"/>
  <c r="G8368" i="1"/>
  <c r="G32896" i="1"/>
  <c r="G8367" i="1"/>
  <c r="G23595" i="1"/>
  <c r="G40389" i="1"/>
  <c r="G25758" i="1"/>
  <c r="G8366" i="1"/>
  <c r="G8365" i="1"/>
  <c r="G33769" i="1"/>
  <c r="G36021" i="1"/>
  <c r="G33768" i="1"/>
  <c r="G37603" i="1"/>
  <c r="G8364" i="1"/>
  <c r="G33200" i="1"/>
  <c r="G31152" i="1"/>
  <c r="G8363" i="1"/>
  <c r="G8362" i="1"/>
  <c r="G30125" i="1"/>
  <c r="G24132" i="1"/>
  <c r="G8361" i="1"/>
  <c r="G36657" i="1"/>
  <c r="G36656" i="1"/>
  <c r="G31151" i="1"/>
  <c r="G39479" i="1"/>
  <c r="G40908" i="1"/>
  <c r="G19742" i="1"/>
  <c r="G8360" i="1"/>
  <c r="G8359" i="1"/>
  <c r="G25213" i="1"/>
  <c r="G31150" i="1"/>
  <c r="G36655" i="1"/>
  <c r="G39478" i="1"/>
  <c r="G8358" i="1"/>
  <c r="G8357" i="1"/>
  <c r="G8356" i="1"/>
  <c r="G25497" i="1"/>
  <c r="G8355" i="1"/>
  <c r="G8354" i="1"/>
  <c r="G26815" i="1"/>
  <c r="G38614" i="1"/>
  <c r="G27742" i="1"/>
  <c r="G19495" i="1"/>
  <c r="G8353" i="1"/>
  <c r="G8352" i="1"/>
  <c r="G28976" i="1"/>
  <c r="G31149" i="1"/>
  <c r="G39477" i="1"/>
  <c r="G8351" i="1"/>
  <c r="G8350" i="1"/>
  <c r="G31986" i="1"/>
  <c r="G8349" i="1"/>
  <c r="G21649" i="1"/>
  <c r="G8348" i="1"/>
  <c r="G28975" i="1"/>
  <c r="G39476" i="1"/>
  <c r="G8347" i="1"/>
  <c r="G8346" i="1"/>
  <c r="G8345" i="1"/>
  <c r="G28974" i="1"/>
  <c r="G39475" i="1"/>
  <c r="G8344" i="1"/>
  <c r="G8343" i="1"/>
  <c r="G31148" i="1"/>
  <c r="G8342" i="1"/>
  <c r="G25757" i="1"/>
  <c r="G28973" i="1"/>
  <c r="G8341" i="1"/>
  <c r="G8340" i="1"/>
  <c r="G8339" i="1"/>
  <c r="G8338" i="1"/>
  <c r="G8337" i="1"/>
  <c r="G8336" i="1"/>
  <c r="G19170" i="1"/>
  <c r="G8335" i="1"/>
  <c r="G37330" i="1"/>
  <c r="G36097" i="1"/>
  <c r="G8334" i="1"/>
  <c r="G25212" i="1"/>
  <c r="G22778" i="1"/>
  <c r="G8333" i="1"/>
  <c r="G8332" i="1"/>
  <c r="G36654" i="1"/>
  <c r="G8331" i="1"/>
  <c r="G8330" i="1"/>
  <c r="G25756" i="1"/>
  <c r="G8329" i="1"/>
  <c r="G32494" i="1"/>
  <c r="G8328" i="1"/>
  <c r="G28085" i="1"/>
  <c r="G8327" i="1"/>
  <c r="G42131" i="1"/>
  <c r="G8326" i="1"/>
  <c r="G27176" i="1"/>
  <c r="G33767" i="1"/>
  <c r="G8325" i="1"/>
  <c r="G36653" i="1"/>
  <c r="G24989" i="1"/>
  <c r="G25755" i="1"/>
  <c r="G8324" i="1"/>
  <c r="G8323" i="1"/>
  <c r="G19388" i="1"/>
  <c r="G8322" i="1"/>
  <c r="G8321" i="1"/>
  <c r="G8320" i="1"/>
  <c r="G8319" i="1"/>
  <c r="G8318" i="1"/>
  <c r="G28084" i="1"/>
  <c r="G29603" i="1"/>
  <c r="G28083" i="1"/>
  <c r="G8317" i="1"/>
  <c r="G8316" i="1"/>
  <c r="G8315" i="1"/>
  <c r="G28972" i="1"/>
  <c r="G8314" i="1"/>
  <c r="G32493" i="1"/>
  <c r="G27175" i="1"/>
  <c r="G8313" i="1"/>
  <c r="G8312" i="1"/>
  <c r="G41583" i="1"/>
  <c r="G8311" i="1"/>
  <c r="G36652" i="1"/>
  <c r="G27174" i="1"/>
  <c r="G8310" i="1"/>
  <c r="G30469" i="1"/>
  <c r="G39474" i="1"/>
  <c r="G40312" i="1"/>
  <c r="G20870" i="1"/>
  <c r="G42777" i="1"/>
  <c r="G36651" i="1"/>
  <c r="G36650" i="1"/>
  <c r="G20341" i="1"/>
  <c r="G25754" i="1"/>
  <c r="G31849" i="1"/>
  <c r="G36276" i="1"/>
  <c r="G8309" i="1"/>
  <c r="G29571" i="1"/>
  <c r="G31147" i="1"/>
  <c r="G8308" i="1"/>
  <c r="G8307" i="1"/>
  <c r="G8306" i="1"/>
  <c r="G8305" i="1"/>
  <c r="G40201" i="1"/>
  <c r="G36649" i="1"/>
  <c r="G8304" i="1"/>
  <c r="G41582" i="1"/>
  <c r="G31146" i="1"/>
  <c r="G34557" i="1"/>
  <c r="G29716" i="1"/>
  <c r="G20114" i="1"/>
  <c r="G24554" i="1"/>
  <c r="G39473" i="1"/>
  <c r="G8303" i="1"/>
  <c r="G28971" i="1"/>
  <c r="G39472" i="1"/>
  <c r="G21916" i="1"/>
  <c r="G8302" i="1"/>
  <c r="G8301" i="1"/>
  <c r="G8300" i="1"/>
  <c r="G31917" i="1"/>
  <c r="G8299" i="1"/>
  <c r="G26342" i="1"/>
  <c r="G38036" i="1"/>
  <c r="G8298" i="1"/>
  <c r="G8297" i="1"/>
  <c r="G39471" i="1"/>
  <c r="G8296" i="1"/>
  <c r="G8295" i="1"/>
  <c r="G35290" i="1"/>
  <c r="G8294" i="1"/>
  <c r="G8293" i="1"/>
  <c r="G39470" i="1"/>
  <c r="G35289" i="1"/>
  <c r="G32788" i="1"/>
  <c r="G8292" i="1"/>
  <c r="G8291" i="1"/>
  <c r="G8290" i="1"/>
  <c r="G39469" i="1"/>
  <c r="G8289" i="1"/>
  <c r="G37436" i="1"/>
  <c r="G27842" i="1"/>
  <c r="G24553" i="1"/>
  <c r="G37789" i="1"/>
  <c r="G8288" i="1"/>
  <c r="G8287" i="1"/>
  <c r="G28970" i="1"/>
  <c r="G26838" i="1"/>
  <c r="G27173" i="1"/>
  <c r="G8286" i="1"/>
  <c r="G35288" i="1"/>
  <c r="G8285" i="1"/>
  <c r="G22564" i="1"/>
  <c r="G37902" i="1"/>
  <c r="G21648" i="1"/>
  <c r="G8284" i="1"/>
  <c r="G27172" i="1"/>
  <c r="G8283" i="1"/>
  <c r="G24552" i="1"/>
  <c r="G27837" i="1"/>
  <c r="G25753" i="1"/>
  <c r="G8282" i="1"/>
  <c r="G36648" i="1"/>
  <c r="G42547" i="1"/>
  <c r="G8281" i="1"/>
  <c r="G28082" i="1"/>
  <c r="G35287" i="1"/>
  <c r="G8280" i="1"/>
  <c r="G31145" i="1"/>
  <c r="G8279" i="1"/>
  <c r="G42272" i="1"/>
  <c r="G36647" i="1"/>
  <c r="G20113" i="1"/>
  <c r="G8278" i="1"/>
  <c r="G36046" i="1"/>
  <c r="G8277" i="1"/>
  <c r="G8276" i="1"/>
  <c r="G42430" i="1"/>
  <c r="G20869" i="1"/>
  <c r="G31985" i="1"/>
  <c r="G8275" i="1"/>
  <c r="G39468" i="1"/>
  <c r="G38162" i="1"/>
  <c r="G8274" i="1"/>
  <c r="G24551" i="1"/>
  <c r="G39467" i="1"/>
  <c r="G8273" i="1"/>
  <c r="G32492" i="1"/>
  <c r="G26506" i="1"/>
  <c r="G8272" i="1"/>
  <c r="G24993" i="1"/>
  <c r="G19494" i="1"/>
  <c r="G30124" i="1"/>
  <c r="G8271" i="1"/>
  <c r="G8270" i="1"/>
  <c r="G8269" i="1"/>
  <c r="G8268" i="1"/>
  <c r="G33766" i="1"/>
  <c r="G33382" i="1"/>
  <c r="G8267" i="1"/>
  <c r="G8266" i="1"/>
  <c r="G8265" i="1"/>
  <c r="G42776" i="1"/>
  <c r="G8264" i="1"/>
  <c r="G8263" i="1"/>
  <c r="G8262" i="1"/>
  <c r="G8261" i="1"/>
  <c r="G28081" i="1"/>
  <c r="G28969" i="1"/>
  <c r="G26341" i="1"/>
  <c r="G19897" i="1"/>
  <c r="G35286" i="1"/>
  <c r="G8260" i="1"/>
  <c r="G32895" i="1"/>
  <c r="G32149" i="1"/>
  <c r="G8259" i="1"/>
  <c r="G30016" i="1"/>
  <c r="G8258" i="1"/>
  <c r="G37920" i="1"/>
  <c r="G19896" i="1"/>
  <c r="G8257" i="1"/>
  <c r="G8256" i="1"/>
  <c r="G8255" i="1"/>
  <c r="G8254" i="1"/>
  <c r="G34501" i="1"/>
  <c r="G28080" i="1"/>
  <c r="G8253" i="1"/>
  <c r="G31144" i="1"/>
  <c r="G8252" i="1"/>
  <c r="G35285" i="1"/>
  <c r="G34582" i="1"/>
  <c r="G8251" i="1"/>
  <c r="G31839" i="1"/>
  <c r="G27171" i="1"/>
  <c r="G8250" i="1"/>
  <c r="G8249" i="1"/>
  <c r="G27170" i="1"/>
  <c r="G28472" i="1"/>
  <c r="G28363" i="1"/>
  <c r="G42775" i="1"/>
  <c r="G40952" i="1"/>
  <c r="G8248" i="1"/>
  <c r="G33765" i="1"/>
  <c r="G38753" i="1"/>
  <c r="G33034" i="1"/>
  <c r="G27169" i="1"/>
  <c r="G25149" i="1"/>
  <c r="G32070" i="1"/>
  <c r="G31804" i="1"/>
  <c r="G21647" i="1"/>
  <c r="G22777" i="1"/>
  <c r="G8247" i="1"/>
  <c r="G19225" i="1"/>
  <c r="G8246" i="1"/>
  <c r="G8245" i="1"/>
  <c r="G38439" i="1"/>
  <c r="G18893" i="1"/>
  <c r="G32491" i="1"/>
  <c r="G8244" i="1"/>
  <c r="G23234" i="1"/>
  <c r="G31848" i="1"/>
  <c r="G31143" i="1"/>
  <c r="G8243" i="1"/>
  <c r="G30123" i="1"/>
  <c r="G8242" i="1"/>
  <c r="G28471" i="1"/>
  <c r="G25371" i="1"/>
  <c r="G22592" i="1"/>
  <c r="G31949" i="1"/>
  <c r="G35729" i="1"/>
  <c r="G19048" i="1"/>
  <c r="G28968" i="1"/>
  <c r="G24550" i="1"/>
  <c r="G28967" i="1"/>
  <c r="G35948" i="1"/>
  <c r="G25370" i="1"/>
  <c r="G40564" i="1"/>
  <c r="G8241" i="1"/>
  <c r="G35728" i="1"/>
  <c r="G28966" i="1"/>
  <c r="G32832" i="1"/>
  <c r="G31142" i="1"/>
  <c r="G8240" i="1"/>
  <c r="G8239" i="1"/>
  <c r="G33337" i="1"/>
  <c r="G19680" i="1"/>
  <c r="G19287" i="1"/>
  <c r="G40920" i="1"/>
  <c r="G18826" i="1"/>
  <c r="G30654" i="1"/>
  <c r="G36242" i="1"/>
  <c r="G24262" i="1"/>
  <c r="G35643" i="1"/>
  <c r="G23188" i="1"/>
  <c r="G42184" i="1"/>
  <c r="G19387" i="1"/>
  <c r="G37899" i="1"/>
  <c r="G30122" i="1"/>
  <c r="G22143" i="1"/>
  <c r="G19169" i="1"/>
  <c r="G30121" i="1"/>
  <c r="G40892" i="1"/>
  <c r="G8238" i="1"/>
  <c r="G33764" i="1"/>
  <c r="G21233" i="1"/>
  <c r="G41013" i="1"/>
  <c r="G8237" i="1"/>
  <c r="G35284" i="1"/>
  <c r="G8236" i="1"/>
  <c r="G35031" i="1"/>
  <c r="G36646" i="1"/>
  <c r="G8235" i="1"/>
  <c r="G36268" i="1"/>
  <c r="G35727" i="1"/>
  <c r="G23357" i="1"/>
  <c r="G26695" i="1"/>
  <c r="G42549" i="1"/>
  <c r="G33763" i="1"/>
  <c r="G33262" i="1"/>
  <c r="G8234" i="1"/>
  <c r="G21232" i="1"/>
  <c r="G8233" i="1"/>
  <c r="G8232" i="1"/>
  <c r="G8231" i="1"/>
  <c r="G25369" i="1"/>
  <c r="G32148" i="1"/>
  <c r="G8230" i="1"/>
  <c r="G8229" i="1"/>
  <c r="G39466" i="1"/>
  <c r="G8228" i="1"/>
  <c r="G8227" i="1"/>
  <c r="G42183" i="1"/>
  <c r="G21231" i="1"/>
  <c r="G30664" i="1"/>
  <c r="G33762" i="1"/>
  <c r="G30120" i="1"/>
  <c r="G25752" i="1"/>
  <c r="G8226" i="1"/>
  <c r="G8225" i="1"/>
  <c r="G8224" i="1"/>
  <c r="G28079" i="1"/>
  <c r="G8223" i="1"/>
  <c r="G8222" i="1"/>
  <c r="G25094" i="1"/>
  <c r="G8221" i="1"/>
  <c r="G39465" i="1"/>
  <c r="G8220" i="1"/>
  <c r="G8219" i="1"/>
  <c r="G8218" i="1"/>
  <c r="G39043" i="1"/>
  <c r="G21646" i="1"/>
  <c r="G36645" i="1"/>
  <c r="G8217" i="1"/>
  <c r="G41183" i="1"/>
  <c r="G8216" i="1"/>
  <c r="G8215" i="1"/>
  <c r="G25751" i="1"/>
  <c r="G23594" i="1"/>
  <c r="G8214" i="1"/>
  <c r="G26505" i="1"/>
  <c r="G35128" i="1"/>
  <c r="G19895" i="1"/>
  <c r="G28965" i="1"/>
  <c r="G8213" i="1"/>
  <c r="G31141" i="1"/>
  <c r="G27168" i="1"/>
  <c r="G31140" i="1"/>
  <c r="G32490" i="1"/>
  <c r="G42774" i="1"/>
  <c r="G8212" i="1"/>
  <c r="G8211" i="1"/>
  <c r="G32300" i="1"/>
  <c r="G42773" i="1"/>
  <c r="G35283" i="1"/>
  <c r="G8210" i="1"/>
  <c r="G38533" i="1"/>
  <c r="G8209" i="1"/>
  <c r="G21230" i="1"/>
  <c r="G27968" i="1"/>
  <c r="G30119" i="1"/>
  <c r="G30118" i="1"/>
  <c r="G24549" i="1"/>
  <c r="G8208" i="1"/>
  <c r="G25750" i="1"/>
  <c r="G27167" i="1"/>
  <c r="G32894" i="1"/>
  <c r="G32738" i="1"/>
  <c r="G8207" i="1"/>
  <c r="G42130" i="1"/>
  <c r="G32147" i="1"/>
  <c r="G26774" i="1"/>
  <c r="G8206" i="1"/>
  <c r="G41581" i="1"/>
  <c r="G8205" i="1"/>
  <c r="G21229" i="1"/>
  <c r="G31139" i="1"/>
  <c r="G8204" i="1"/>
  <c r="G25211" i="1"/>
  <c r="G19386" i="1"/>
  <c r="G8203" i="1"/>
  <c r="G41580" i="1"/>
  <c r="G20340" i="1"/>
  <c r="G42405" i="1"/>
  <c r="G8202" i="1"/>
  <c r="G19011" i="1"/>
  <c r="G8201" i="1"/>
  <c r="G20339" i="1"/>
  <c r="G32146" i="1"/>
  <c r="G21099" i="1"/>
  <c r="G8200" i="1"/>
  <c r="G19493" i="1"/>
  <c r="G8199" i="1"/>
  <c r="G37602" i="1"/>
  <c r="G33761" i="1"/>
  <c r="G8198" i="1"/>
  <c r="G8197" i="1"/>
  <c r="G39071" i="1"/>
  <c r="G8196" i="1"/>
  <c r="G32489" i="1"/>
  <c r="G8195" i="1"/>
  <c r="G19455" i="1"/>
  <c r="G20041" i="1"/>
  <c r="G8194" i="1"/>
  <c r="G8193" i="1"/>
  <c r="G8192" i="1"/>
  <c r="G8191" i="1"/>
  <c r="G38918" i="1"/>
  <c r="G31138" i="1"/>
  <c r="G8190" i="1"/>
  <c r="G26694" i="1"/>
  <c r="G38526" i="1"/>
  <c r="G28964" i="1"/>
  <c r="G33760" i="1"/>
  <c r="G40252" i="1"/>
  <c r="G8189" i="1"/>
  <c r="G40891" i="1"/>
  <c r="G21645" i="1"/>
  <c r="G28557" i="1"/>
  <c r="G34556" i="1"/>
  <c r="G24032" i="1"/>
  <c r="G42182" i="1"/>
  <c r="G8188" i="1"/>
  <c r="G8187" i="1"/>
  <c r="G8186" i="1"/>
  <c r="G35947" i="1"/>
  <c r="G26340" i="1"/>
  <c r="G24548" i="1"/>
  <c r="G24547" i="1"/>
  <c r="G41579" i="1"/>
  <c r="G37903" i="1"/>
  <c r="G36644" i="1"/>
  <c r="G8185" i="1"/>
  <c r="G23593" i="1"/>
  <c r="G30117" i="1"/>
  <c r="G8184" i="1"/>
  <c r="G42772" i="1"/>
  <c r="G27166" i="1"/>
  <c r="G8183" i="1"/>
  <c r="G33759" i="1"/>
  <c r="G39464" i="1"/>
  <c r="G37368" i="1"/>
  <c r="G24131" i="1"/>
  <c r="G32145" i="1"/>
  <c r="G21228" i="1"/>
  <c r="G24546" i="1"/>
  <c r="G34988" i="1"/>
  <c r="G40890" i="1"/>
  <c r="G20595" i="1"/>
  <c r="G8182" i="1"/>
  <c r="G8181" i="1"/>
  <c r="G8180" i="1"/>
  <c r="G28963" i="1"/>
  <c r="G33096" i="1"/>
  <c r="G30372" i="1"/>
  <c r="G23592" i="1"/>
  <c r="G8179" i="1"/>
  <c r="G40699" i="1"/>
  <c r="G8178" i="1"/>
  <c r="G36643" i="1"/>
  <c r="G39463" i="1"/>
  <c r="G8177" i="1"/>
  <c r="G8176" i="1"/>
  <c r="G8175" i="1"/>
  <c r="G8174" i="1"/>
  <c r="G8173" i="1"/>
  <c r="G8172" i="1"/>
  <c r="G8171" i="1"/>
  <c r="G8170" i="1"/>
  <c r="G25749" i="1"/>
  <c r="G22487" i="1"/>
  <c r="G8169" i="1"/>
  <c r="G8168" i="1"/>
  <c r="G8167" i="1"/>
  <c r="G27165" i="1"/>
  <c r="G25748" i="1"/>
  <c r="G39462" i="1"/>
  <c r="G8166" i="1"/>
  <c r="G42771" i="1"/>
  <c r="G23591" i="1"/>
  <c r="G8165" i="1"/>
  <c r="G8164" i="1"/>
  <c r="G42062" i="1"/>
  <c r="G8163" i="1"/>
  <c r="G8162" i="1"/>
  <c r="G43088" i="1"/>
  <c r="G30468" i="1"/>
  <c r="G8161" i="1"/>
  <c r="G27164" i="1"/>
  <c r="G8160" i="1"/>
  <c r="G8159" i="1"/>
  <c r="G25747" i="1"/>
  <c r="G8158" i="1"/>
  <c r="G31137" i="1"/>
  <c r="G8157" i="1"/>
  <c r="G8156" i="1"/>
  <c r="G8155" i="1"/>
  <c r="G21478" i="1"/>
  <c r="G33758" i="1"/>
  <c r="G8154" i="1"/>
  <c r="G42454" i="1"/>
  <c r="G8153" i="1"/>
  <c r="G36642" i="1"/>
  <c r="G23187" i="1"/>
  <c r="G22142" i="1"/>
  <c r="G8152" i="1"/>
  <c r="G8151" i="1"/>
  <c r="G8150" i="1"/>
  <c r="G8149" i="1"/>
  <c r="G30467" i="1"/>
  <c r="G37915" i="1"/>
  <c r="G28962" i="1"/>
  <c r="G8148" i="1"/>
  <c r="G42770" i="1"/>
  <c r="G38161" i="1"/>
  <c r="G8147" i="1"/>
  <c r="G8146" i="1"/>
  <c r="G8145" i="1"/>
  <c r="G8144" i="1"/>
  <c r="G8143" i="1"/>
  <c r="G8142" i="1"/>
  <c r="G21644" i="1"/>
  <c r="G27163" i="1"/>
  <c r="G41578" i="1"/>
  <c r="G8141" i="1"/>
  <c r="G36641" i="1"/>
  <c r="G33757" i="1"/>
  <c r="G30466" i="1"/>
  <c r="G8140" i="1"/>
  <c r="G8139" i="1"/>
  <c r="G8138" i="1"/>
  <c r="G32488" i="1"/>
  <c r="G23590" i="1"/>
  <c r="G31136" i="1"/>
  <c r="G8137" i="1"/>
  <c r="G20868" i="1"/>
  <c r="G40698" i="1"/>
  <c r="G8136" i="1"/>
  <c r="G28078" i="1"/>
  <c r="G38160" i="1"/>
  <c r="G8135" i="1"/>
  <c r="G8134" i="1"/>
  <c r="G8133" i="1"/>
  <c r="G39461" i="1"/>
  <c r="G8132" i="1"/>
  <c r="G8131" i="1"/>
  <c r="G8130" i="1"/>
  <c r="G8129" i="1"/>
  <c r="G8128" i="1"/>
  <c r="G8127" i="1"/>
  <c r="G39093" i="1"/>
  <c r="G21643" i="1"/>
  <c r="G21078" i="1"/>
  <c r="G8126" i="1"/>
  <c r="G31789" i="1"/>
  <c r="G28961" i="1"/>
  <c r="G8125" i="1"/>
  <c r="G8124" i="1"/>
  <c r="G42769" i="1"/>
  <c r="G36640" i="1"/>
  <c r="G30116" i="1"/>
  <c r="G42554" i="1"/>
  <c r="G20594" i="1"/>
  <c r="G8123" i="1"/>
  <c r="G8122" i="1"/>
  <c r="G8121" i="1"/>
  <c r="G8120" i="1"/>
  <c r="G28960" i="1"/>
  <c r="G43264" i="1"/>
  <c r="G41225" i="1"/>
  <c r="G35002" i="1"/>
  <c r="G34856" i="1"/>
  <c r="G19385" i="1"/>
  <c r="G8119" i="1"/>
  <c r="G28959" i="1"/>
  <c r="G8118" i="1"/>
  <c r="G27162" i="1"/>
  <c r="G31135" i="1"/>
  <c r="G8117" i="1"/>
  <c r="G28958" i="1"/>
  <c r="G8116" i="1"/>
  <c r="G8115" i="1"/>
  <c r="G8114" i="1"/>
  <c r="G8113" i="1"/>
  <c r="G8112" i="1"/>
  <c r="G36639" i="1"/>
  <c r="G38159" i="1"/>
  <c r="G8111" i="1"/>
  <c r="G8110" i="1"/>
  <c r="G35526" i="1"/>
  <c r="G35946" i="1"/>
  <c r="G32144" i="1"/>
  <c r="G20867" i="1"/>
  <c r="G22141" i="1"/>
  <c r="G28957" i="1"/>
  <c r="G8109" i="1"/>
  <c r="G20112" i="1"/>
  <c r="G43263" i="1"/>
  <c r="G42768" i="1"/>
  <c r="G8108" i="1"/>
  <c r="G37788" i="1"/>
  <c r="G39460" i="1"/>
  <c r="G8107" i="1"/>
  <c r="G8106" i="1"/>
  <c r="G31828" i="1"/>
  <c r="G8105" i="1"/>
  <c r="G8104" i="1"/>
  <c r="G20111" i="1"/>
  <c r="G8103" i="1"/>
  <c r="G35726" i="1"/>
  <c r="G8102" i="1"/>
  <c r="G8101" i="1"/>
  <c r="G8100" i="1"/>
  <c r="G41577" i="1"/>
  <c r="G21227" i="1"/>
  <c r="G38720" i="1"/>
  <c r="G30115" i="1"/>
  <c r="G39459" i="1"/>
  <c r="G31827" i="1"/>
  <c r="G8099" i="1"/>
  <c r="G37425" i="1"/>
  <c r="G8098" i="1"/>
  <c r="G32487" i="1"/>
  <c r="G28319" i="1"/>
  <c r="G22140" i="1"/>
  <c r="G41119" i="1"/>
  <c r="G8097" i="1"/>
  <c r="G32893" i="1"/>
  <c r="G8096" i="1"/>
  <c r="G33756" i="1"/>
  <c r="G8095" i="1"/>
  <c r="G8094" i="1"/>
  <c r="G36014" i="1"/>
  <c r="G8093" i="1"/>
  <c r="G37532" i="1"/>
  <c r="G28956" i="1"/>
  <c r="G8092" i="1"/>
  <c r="G28955" i="1"/>
  <c r="G8091" i="1"/>
  <c r="G24545" i="1"/>
  <c r="G8090" i="1"/>
  <c r="G8089" i="1"/>
  <c r="G8088" i="1"/>
  <c r="G8087" i="1"/>
  <c r="G35282" i="1"/>
  <c r="G8086" i="1"/>
  <c r="G21915" i="1"/>
  <c r="G31134" i="1"/>
  <c r="G35725" i="1"/>
  <c r="G42767" i="1"/>
  <c r="G8085" i="1"/>
  <c r="G8084" i="1"/>
  <c r="G8083" i="1"/>
  <c r="G8082" i="1"/>
  <c r="G41091" i="1"/>
  <c r="G8081" i="1"/>
  <c r="G8080" i="1"/>
  <c r="G41576" i="1"/>
  <c r="G8079" i="1"/>
  <c r="G8078" i="1"/>
  <c r="G8077" i="1"/>
  <c r="G31133" i="1"/>
  <c r="G8076" i="1"/>
  <c r="G8075" i="1"/>
  <c r="G8074" i="1"/>
  <c r="G8073" i="1"/>
  <c r="G27161" i="1"/>
  <c r="G38820" i="1"/>
  <c r="G8072" i="1"/>
  <c r="G23589" i="1"/>
  <c r="G8071" i="1"/>
  <c r="G8070" i="1"/>
  <c r="G8069" i="1"/>
  <c r="G28954" i="1"/>
  <c r="G22424" i="1"/>
  <c r="G21226" i="1"/>
  <c r="G8068" i="1"/>
  <c r="G8067" i="1"/>
  <c r="G33347" i="1"/>
  <c r="G8066" i="1"/>
  <c r="G8065" i="1"/>
  <c r="G8064" i="1"/>
  <c r="G8063" i="1"/>
  <c r="G35724" i="1"/>
  <c r="G8062" i="1"/>
  <c r="G8061" i="1"/>
  <c r="G8060" i="1"/>
  <c r="G19286" i="1"/>
  <c r="G8059" i="1"/>
  <c r="G8058" i="1"/>
  <c r="G21225" i="1"/>
  <c r="G8057" i="1"/>
  <c r="G8056" i="1"/>
  <c r="G28322" i="1"/>
  <c r="G32143" i="1"/>
  <c r="G8055" i="1"/>
  <c r="G39458" i="1"/>
  <c r="G8054" i="1"/>
  <c r="G39457" i="1"/>
  <c r="G8053" i="1"/>
  <c r="G8052" i="1"/>
  <c r="G8051" i="1"/>
  <c r="G8050" i="1"/>
  <c r="G32142" i="1"/>
  <c r="G36638" i="1"/>
  <c r="G35723" i="1"/>
  <c r="G8049" i="1"/>
  <c r="G8048" i="1"/>
  <c r="G8047" i="1"/>
  <c r="G43129" i="1"/>
  <c r="G36637" i="1"/>
  <c r="G22139" i="1"/>
  <c r="G28077" i="1"/>
  <c r="G28953" i="1"/>
  <c r="G39456" i="1"/>
  <c r="G40050" i="1"/>
  <c r="G8046" i="1"/>
  <c r="G35722" i="1"/>
  <c r="G8045" i="1"/>
  <c r="G40037" i="1"/>
  <c r="G43002" i="1"/>
  <c r="G8044" i="1"/>
  <c r="G32366" i="1"/>
  <c r="G27690" i="1"/>
  <c r="G8043" i="1"/>
  <c r="G40697" i="1"/>
  <c r="G24261" i="1"/>
  <c r="G8042" i="1"/>
  <c r="G8041" i="1"/>
  <c r="G8040" i="1"/>
  <c r="G32486" i="1"/>
  <c r="G8039" i="1"/>
  <c r="G8038" i="1"/>
  <c r="G25210" i="1"/>
  <c r="G8037" i="1"/>
  <c r="G24326" i="1"/>
  <c r="G27160" i="1"/>
  <c r="G25746" i="1"/>
  <c r="G8036" i="1"/>
  <c r="G8035" i="1"/>
  <c r="G25209" i="1"/>
  <c r="G22138" i="1"/>
  <c r="G37601" i="1"/>
  <c r="G37943" i="1"/>
  <c r="G8034" i="1"/>
  <c r="G8033" i="1"/>
  <c r="G32892" i="1"/>
  <c r="G33033" i="1"/>
  <c r="G8032" i="1"/>
  <c r="G31132" i="1"/>
  <c r="G19894" i="1"/>
  <c r="G8031" i="1"/>
  <c r="G8030" i="1"/>
  <c r="G8029" i="1"/>
  <c r="G39455" i="1"/>
  <c r="G8028" i="1"/>
  <c r="G27159" i="1"/>
  <c r="G8027" i="1"/>
  <c r="G8026" i="1"/>
  <c r="G8025" i="1"/>
  <c r="G22776" i="1"/>
  <c r="G21224" i="1"/>
  <c r="G32891" i="1"/>
  <c r="G26504" i="1"/>
  <c r="G34581" i="1"/>
  <c r="G33755" i="1"/>
  <c r="G8024" i="1"/>
  <c r="G23588" i="1"/>
  <c r="G22775" i="1"/>
  <c r="G8023" i="1"/>
  <c r="G31131" i="1"/>
  <c r="G8022" i="1"/>
  <c r="G36636" i="1"/>
  <c r="G38425" i="1"/>
  <c r="G8021" i="1"/>
  <c r="G20338" i="1"/>
  <c r="G36635" i="1"/>
  <c r="G38465" i="1"/>
  <c r="G37353" i="1"/>
  <c r="G25020" i="1"/>
  <c r="G8020" i="1"/>
  <c r="G43262" i="1"/>
  <c r="G30568" i="1"/>
  <c r="G20776" i="1"/>
  <c r="G24544" i="1"/>
  <c r="G8019" i="1"/>
  <c r="G8018" i="1"/>
  <c r="G8017" i="1"/>
  <c r="G28952" i="1"/>
  <c r="G8016" i="1"/>
  <c r="G20866" i="1"/>
  <c r="G8015" i="1"/>
  <c r="G8014" i="1"/>
  <c r="G27158" i="1"/>
  <c r="G33754" i="1"/>
  <c r="G8013" i="1"/>
  <c r="G22774" i="1"/>
  <c r="G8012" i="1"/>
  <c r="G8011" i="1"/>
  <c r="G8010" i="1"/>
  <c r="G39454" i="1"/>
  <c r="G8009" i="1"/>
  <c r="G8008" i="1"/>
  <c r="G8007" i="1"/>
  <c r="G38464" i="1"/>
  <c r="G35281" i="1"/>
  <c r="G22137" i="1"/>
  <c r="G30409" i="1"/>
  <c r="G36634" i="1"/>
  <c r="G41575" i="1"/>
  <c r="G19047" i="1"/>
  <c r="G28951" i="1"/>
  <c r="G8006" i="1"/>
  <c r="G21223" i="1"/>
  <c r="G8005" i="1"/>
  <c r="G8004" i="1"/>
  <c r="G33753" i="1"/>
  <c r="G37787" i="1"/>
  <c r="G25745" i="1"/>
  <c r="G8003" i="1"/>
  <c r="G40077" i="1"/>
  <c r="G23587" i="1"/>
  <c r="G30553" i="1"/>
  <c r="G33752" i="1"/>
  <c r="G31809" i="1"/>
  <c r="G31130" i="1"/>
  <c r="G8002" i="1"/>
  <c r="G33751" i="1"/>
  <c r="G8001" i="1"/>
  <c r="G30114" i="1"/>
  <c r="G8000" i="1"/>
  <c r="G23147" i="1"/>
  <c r="G33095" i="1"/>
  <c r="G7999" i="1"/>
  <c r="G7998" i="1"/>
  <c r="G7997" i="1"/>
  <c r="G36633" i="1"/>
  <c r="G19836" i="1"/>
  <c r="G7996" i="1"/>
  <c r="G36632" i="1"/>
  <c r="G7995" i="1"/>
  <c r="G33750" i="1"/>
  <c r="G7994" i="1"/>
  <c r="G38819" i="1"/>
  <c r="G26773" i="1"/>
  <c r="G7993" i="1"/>
  <c r="G25744" i="1"/>
  <c r="G7992" i="1"/>
  <c r="G41574" i="1"/>
  <c r="G7991" i="1"/>
  <c r="G30597" i="1"/>
  <c r="G7990" i="1"/>
  <c r="G35909" i="1"/>
  <c r="G28362" i="1"/>
  <c r="G7989" i="1"/>
  <c r="G39453" i="1"/>
  <c r="G7988" i="1"/>
  <c r="G7987" i="1"/>
  <c r="G38047" i="1"/>
  <c r="G7986" i="1"/>
  <c r="G7985" i="1"/>
  <c r="G7984" i="1"/>
  <c r="G28950" i="1"/>
  <c r="G20865" i="1"/>
  <c r="G7983" i="1"/>
  <c r="G7982" i="1"/>
  <c r="G7981" i="1"/>
  <c r="G27157" i="1"/>
  <c r="G38727" i="1"/>
  <c r="G30465" i="1"/>
  <c r="G7980" i="1"/>
  <c r="G7979" i="1"/>
  <c r="G7978" i="1"/>
  <c r="G7977" i="1"/>
  <c r="G7976" i="1"/>
  <c r="G7975" i="1"/>
  <c r="G7974" i="1"/>
  <c r="G7973" i="1"/>
  <c r="G7972" i="1"/>
  <c r="G7971" i="1"/>
  <c r="G27156" i="1"/>
  <c r="G20864" i="1"/>
  <c r="G7970" i="1"/>
  <c r="G7969" i="1"/>
  <c r="G25743" i="1"/>
  <c r="G40311" i="1"/>
  <c r="G7968" i="1"/>
  <c r="G7967" i="1"/>
  <c r="G33199" i="1"/>
  <c r="G41079" i="1"/>
  <c r="G7966" i="1"/>
  <c r="G7965" i="1"/>
  <c r="G22773" i="1"/>
  <c r="G7964" i="1"/>
  <c r="G25368" i="1"/>
  <c r="G7963" i="1"/>
  <c r="G39452" i="1"/>
  <c r="G7962" i="1"/>
  <c r="G41573" i="1"/>
  <c r="G7961" i="1"/>
  <c r="G29928" i="1"/>
  <c r="G22136" i="1"/>
  <c r="G7960" i="1"/>
  <c r="G42129" i="1"/>
  <c r="G7959" i="1"/>
  <c r="G20863" i="1"/>
  <c r="G39451" i="1"/>
  <c r="G21222" i="1"/>
  <c r="G7958" i="1"/>
  <c r="G7957" i="1"/>
  <c r="G33749" i="1"/>
  <c r="G7956" i="1"/>
  <c r="G7955" i="1"/>
  <c r="G7954" i="1"/>
  <c r="G43261" i="1"/>
  <c r="G7953" i="1"/>
  <c r="G37942" i="1"/>
  <c r="G23586" i="1"/>
  <c r="G36631" i="1"/>
  <c r="G22423" i="1"/>
  <c r="G24240" i="1"/>
  <c r="G41572" i="1"/>
  <c r="G22135" i="1"/>
  <c r="G7952" i="1"/>
  <c r="G7951" i="1"/>
  <c r="G7950" i="1"/>
  <c r="G7949" i="1"/>
  <c r="G7948" i="1"/>
  <c r="G7947" i="1"/>
  <c r="G20110" i="1"/>
  <c r="G40696" i="1"/>
  <c r="G7946" i="1"/>
  <c r="G41571" i="1"/>
  <c r="G7945" i="1"/>
  <c r="G32485" i="1"/>
  <c r="G35113" i="1"/>
  <c r="G7944" i="1"/>
  <c r="G7943" i="1"/>
  <c r="G7942" i="1"/>
  <c r="G23585" i="1"/>
  <c r="G18958" i="1"/>
  <c r="G33748" i="1"/>
  <c r="G31129" i="1"/>
  <c r="G35280" i="1"/>
  <c r="G7941" i="1"/>
  <c r="G7940" i="1"/>
  <c r="G24543" i="1"/>
  <c r="G31916" i="1"/>
  <c r="G27155" i="1"/>
  <c r="G7939" i="1"/>
  <c r="G7938" i="1"/>
  <c r="G20109" i="1"/>
  <c r="G41570" i="1"/>
  <c r="G19741" i="1"/>
  <c r="G7937" i="1"/>
  <c r="G7936" i="1"/>
  <c r="G7935" i="1"/>
  <c r="G34971" i="1"/>
  <c r="G33747" i="1"/>
  <c r="G7934" i="1"/>
  <c r="G21642" i="1"/>
  <c r="G19740" i="1"/>
  <c r="G7933" i="1"/>
  <c r="G30653" i="1"/>
  <c r="G20862" i="1"/>
  <c r="G7932" i="1"/>
  <c r="G31128" i="1"/>
  <c r="G7931" i="1"/>
  <c r="G32484" i="1"/>
  <c r="G35118" i="1"/>
  <c r="G7930" i="1"/>
  <c r="G19739" i="1"/>
  <c r="G7929" i="1"/>
  <c r="G7928" i="1"/>
  <c r="G40695" i="1"/>
  <c r="G7927" i="1"/>
  <c r="G20046" i="1"/>
  <c r="G7926" i="1"/>
  <c r="G28563" i="1"/>
  <c r="G28949" i="1"/>
  <c r="G40694" i="1"/>
  <c r="G31127" i="1"/>
  <c r="G27154" i="1"/>
  <c r="G7925" i="1"/>
  <c r="G43260" i="1"/>
  <c r="G7924" i="1"/>
  <c r="G36630" i="1"/>
  <c r="G23233" i="1"/>
  <c r="G7923" i="1"/>
  <c r="G28948" i="1"/>
  <c r="G26503" i="1"/>
  <c r="G20108" i="1"/>
  <c r="G36629" i="1"/>
  <c r="G30566" i="1"/>
  <c r="G7922" i="1"/>
  <c r="G41569" i="1"/>
  <c r="G7921" i="1"/>
  <c r="G39450" i="1"/>
  <c r="G26502" i="1"/>
  <c r="G7920" i="1"/>
  <c r="G7919" i="1"/>
  <c r="G7918" i="1"/>
  <c r="G31126" i="1"/>
  <c r="G7917" i="1"/>
  <c r="G39449" i="1"/>
  <c r="G7916" i="1"/>
  <c r="G40693" i="1"/>
  <c r="G22134" i="1"/>
  <c r="G7915" i="1"/>
  <c r="G32141" i="1"/>
  <c r="G26654" i="1"/>
  <c r="G7914" i="1"/>
  <c r="G21972" i="1"/>
  <c r="G20107" i="1"/>
  <c r="G7913" i="1"/>
  <c r="G7912" i="1"/>
  <c r="G22133" i="1"/>
  <c r="G7911" i="1"/>
  <c r="G34855" i="1"/>
  <c r="G31984" i="1"/>
  <c r="G26232" i="1"/>
  <c r="G7910" i="1"/>
  <c r="G7909" i="1"/>
  <c r="G7908" i="1"/>
  <c r="G31125" i="1"/>
  <c r="G41568" i="1"/>
  <c r="G26501" i="1"/>
  <c r="G38158" i="1"/>
  <c r="G30714" i="1"/>
  <c r="G34854" i="1"/>
  <c r="G7907" i="1"/>
  <c r="G19738" i="1"/>
  <c r="G38895" i="1"/>
  <c r="G7906" i="1"/>
  <c r="G28947" i="1"/>
  <c r="G7905" i="1"/>
  <c r="G37941" i="1"/>
  <c r="G42271" i="1"/>
  <c r="G7904" i="1"/>
  <c r="G33746" i="1"/>
  <c r="G24542" i="1"/>
  <c r="G36628" i="1"/>
  <c r="G7903" i="1"/>
  <c r="G7902" i="1"/>
  <c r="G7901" i="1"/>
  <c r="G7900" i="1"/>
  <c r="G21221" i="1"/>
  <c r="G19384" i="1"/>
  <c r="G38981" i="1"/>
  <c r="G7899" i="1"/>
  <c r="G7898" i="1"/>
  <c r="G27785" i="1"/>
  <c r="G24130" i="1"/>
  <c r="G7897" i="1"/>
  <c r="G7896" i="1"/>
  <c r="G7895" i="1"/>
  <c r="G27784" i="1"/>
  <c r="G7894" i="1"/>
  <c r="G36627" i="1"/>
  <c r="G7893" i="1"/>
  <c r="G30113" i="1"/>
  <c r="G41567" i="1"/>
  <c r="G40511" i="1"/>
  <c r="G26858" i="1"/>
  <c r="G24541" i="1"/>
  <c r="G7892" i="1"/>
  <c r="G7891" i="1"/>
  <c r="G7890" i="1"/>
  <c r="G38818" i="1"/>
  <c r="G29589" i="1"/>
  <c r="G21098" i="1"/>
  <c r="G39448" i="1"/>
  <c r="G19737" i="1"/>
  <c r="G36626" i="1"/>
  <c r="G32140" i="1"/>
  <c r="G7889" i="1"/>
  <c r="G7888" i="1"/>
  <c r="G7887" i="1"/>
  <c r="G7886" i="1"/>
  <c r="G41566" i="1"/>
  <c r="G7885" i="1"/>
  <c r="G41565" i="1"/>
  <c r="G30112" i="1"/>
  <c r="G22591" i="1"/>
  <c r="G7884" i="1"/>
  <c r="G20337" i="1"/>
  <c r="G7883" i="1"/>
  <c r="G7882" i="1"/>
  <c r="G7881" i="1"/>
  <c r="G7880" i="1"/>
  <c r="G7879" i="1"/>
  <c r="G7878" i="1"/>
  <c r="G7877" i="1"/>
  <c r="G7876" i="1"/>
  <c r="G20861" i="1"/>
  <c r="G7875" i="1"/>
  <c r="G7874" i="1"/>
  <c r="G35279" i="1"/>
  <c r="G24540" i="1"/>
  <c r="G18938" i="1"/>
  <c r="G31124" i="1"/>
  <c r="G7873" i="1"/>
  <c r="G7872" i="1"/>
  <c r="G41564" i="1"/>
  <c r="G33175" i="1"/>
  <c r="G7871" i="1"/>
  <c r="G22132" i="1"/>
  <c r="G22131" i="1"/>
  <c r="G26500" i="1"/>
  <c r="G23584" i="1"/>
  <c r="G21641" i="1"/>
  <c r="G7870" i="1"/>
  <c r="G7869" i="1"/>
  <c r="G33745" i="1"/>
  <c r="G27783" i="1"/>
  <c r="G42128" i="1"/>
  <c r="G7868" i="1"/>
  <c r="G20860" i="1"/>
  <c r="G7867" i="1"/>
  <c r="G38157" i="1"/>
  <c r="G7866" i="1"/>
  <c r="G19492" i="1"/>
  <c r="G30711" i="1"/>
  <c r="G7865" i="1"/>
  <c r="G7864" i="1"/>
  <c r="G19607" i="1"/>
  <c r="G7863" i="1"/>
  <c r="G29661" i="1"/>
  <c r="G7862" i="1"/>
  <c r="G29821" i="1"/>
  <c r="G37940" i="1"/>
  <c r="G40566" i="1"/>
  <c r="G7861" i="1"/>
  <c r="G7860" i="1"/>
  <c r="G7859" i="1"/>
  <c r="G7858" i="1"/>
  <c r="G28076" i="1"/>
  <c r="G7857" i="1"/>
  <c r="G20106" i="1"/>
  <c r="G35604" i="1"/>
  <c r="G23583" i="1"/>
  <c r="G7856" i="1"/>
  <c r="G28946" i="1"/>
  <c r="G36625" i="1"/>
  <c r="G39447" i="1"/>
  <c r="G38156" i="1"/>
  <c r="G7855" i="1"/>
  <c r="G19736" i="1"/>
  <c r="G7854" i="1"/>
  <c r="G36270" i="1"/>
  <c r="G20105" i="1"/>
  <c r="G40070" i="1"/>
  <c r="G7853" i="1"/>
  <c r="G25367" i="1"/>
  <c r="G20859" i="1"/>
  <c r="G7852" i="1"/>
  <c r="G25742" i="1"/>
  <c r="G27993" i="1"/>
  <c r="G24539" i="1"/>
  <c r="G24538" i="1"/>
  <c r="G7851" i="1"/>
  <c r="G7850" i="1"/>
  <c r="G7849" i="1"/>
  <c r="G19224" i="1"/>
  <c r="G7848" i="1"/>
  <c r="G27153" i="1"/>
  <c r="G19168" i="1"/>
  <c r="G21640" i="1"/>
  <c r="G7847" i="1"/>
  <c r="G7846" i="1"/>
  <c r="G7845" i="1"/>
  <c r="G7844" i="1"/>
  <c r="G19491" i="1"/>
  <c r="G36624" i="1"/>
  <c r="G33744" i="1"/>
  <c r="G22772" i="1"/>
  <c r="G35945" i="1"/>
  <c r="G23582" i="1"/>
  <c r="G7843" i="1"/>
  <c r="G7842" i="1"/>
  <c r="G7841" i="1"/>
  <c r="G7840" i="1"/>
  <c r="G40494" i="1"/>
  <c r="G35278" i="1"/>
  <c r="G7839" i="1"/>
  <c r="G41182" i="1"/>
  <c r="G7838" i="1"/>
  <c r="G7837" i="1"/>
  <c r="G7836" i="1"/>
  <c r="G32055" i="1"/>
  <c r="G41181" i="1"/>
  <c r="G7835" i="1"/>
  <c r="G7834" i="1"/>
  <c r="G7833" i="1"/>
  <c r="G36623" i="1"/>
  <c r="G7832" i="1"/>
  <c r="G35030" i="1"/>
  <c r="G28945" i="1"/>
  <c r="G7831" i="1"/>
  <c r="G30111" i="1"/>
  <c r="G7830" i="1"/>
  <c r="G33743" i="1"/>
  <c r="G19606" i="1"/>
  <c r="G24537" i="1"/>
  <c r="G41563" i="1"/>
  <c r="G7829" i="1"/>
  <c r="G7828" i="1"/>
  <c r="G35277" i="1"/>
  <c r="G21639" i="1"/>
  <c r="G7827" i="1"/>
  <c r="G7826" i="1"/>
  <c r="G33742" i="1"/>
  <c r="G32483" i="1"/>
  <c r="G7825" i="1"/>
  <c r="G31123" i="1"/>
  <c r="G7824" i="1"/>
  <c r="G33198" i="1"/>
  <c r="G25741" i="1"/>
  <c r="G7823" i="1"/>
  <c r="G35029" i="1"/>
  <c r="G33741" i="1"/>
  <c r="G7822" i="1"/>
  <c r="G7821" i="1"/>
  <c r="G43259" i="1"/>
  <c r="G7820" i="1"/>
  <c r="G7819" i="1"/>
  <c r="G27152" i="1"/>
  <c r="G7818" i="1"/>
  <c r="G36622" i="1"/>
  <c r="G7817" i="1"/>
  <c r="G7816" i="1"/>
  <c r="G7815" i="1"/>
  <c r="G21638" i="1"/>
  <c r="G39035" i="1"/>
  <c r="G20104" i="1"/>
  <c r="G31983" i="1"/>
  <c r="G7814" i="1"/>
  <c r="G42766" i="1"/>
  <c r="G28944" i="1"/>
  <c r="G38463" i="1"/>
  <c r="G41562" i="1"/>
  <c r="G28943" i="1"/>
  <c r="G40069" i="1"/>
  <c r="G28942" i="1"/>
  <c r="G31122" i="1"/>
  <c r="G7813" i="1"/>
  <c r="G38980" i="1"/>
  <c r="G7812" i="1"/>
  <c r="G7811" i="1"/>
  <c r="G7810" i="1"/>
  <c r="G7809" i="1"/>
  <c r="G28470" i="1"/>
  <c r="G22771" i="1"/>
  <c r="G31826" i="1"/>
  <c r="G27881" i="1"/>
  <c r="G28941" i="1"/>
  <c r="G7808" i="1"/>
  <c r="G7807" i="1"/>
  <c r="G7806" i="1"/>
  <c r="G28940" i="1"/>
  <c r="G7805" i="1"/>
  <c r="G21637" i="1"/>
  <c r="G34853" i="1"/>
  <c r="G37786" i="1"/>
  <c r="G24536" i="1"/>
  <c r="G41012" i="1"/>
  <c r="G7804" i="1"/>
  <c r="G7803" i="1"/>
  <c r="G24535" i="1"/>
  <c r="G7802" i="1"/>
  <c r="G28939" i="1"/>
  <c r="G28075" i="1"/>
  <c r="G7801" i="1"/>
  <c r="G7800" i="1"/>
  <c r="G36621" i="1"/>
  <c r="G42453" i="1"/>
  <c r="G7799" i="1"/>
  <c r="G7798" i="1"/>
  <c r="G7797" i="1"/>
  <c r="G7796" i="1"/>
  <c r="G31121" i="1"/>
  <c r="G23581" i="1"/>
  <c r="G32482" i="1"/>
  <c r="G7795" i="1"/>
  <c r="G25740" i="1"/>
  <c r="G7794" i="1"/>
  <c r="G7793" i="1"/>
  <c r="G34580" i="1"/>
  <c r="G31120" i="1"/>
  <c r="G7792" i="1"/>
  <c r="G7791" i="1"/>
  <c r="G7790" i="1"/>
  <c r="G35721" i="1"/>
  <c r="G25739" i="1"/>
  <c r="G7789" i="1"/>
  <c r="G7788" i="1"/>
  <c r="G20103" i="1"/>
  <c r="G7787" i="1"/>
  <c r="G7786" i="1"/>
  <c r="G42765" i="1"/>
  <c r="G28469" i="1"/>
  <c r="G22130" i="1"/>
  <c r="G7785" i="1"/>
  <c r="G7784" i="1"/>
  <c r="G40692" i="1"/>
  <c r="G42528" i="1"/>
  <c r="G42764" i="1"/>
  <c r="G41180" i="1"/>
  <c r="G28938" i="1"/>
  <c r="G7783" i="1"/>
  <c r="G7782" i="1"/>
  <c r="G33740" i="1"/>
  <c r="G35028" i="1"/>
  <c r="G38400" i="1"/>
  <c r="G39446" i="1"/>
  <c r="G42763" i="1"/>
  <c r="G7781" i="1"/>
  <c r="G7780" i="1"/>
  <c r="G21636" i="1"/>
  <c r="G38613" i="1"/>
  <c r="G35276" i="1"/>
  <c r="G31811" i="1"/>
  <c r="G7779" i="1"/>
  <c r="G7778" i="1"/>
  <c r="G7777" i="1"/>
  <c r="G35603" i="1"/>
  <c r="G7776" i="1"/>
  <c r="G24534" i="1"/>
  <c r="G7775" i="1"/>
  <c r="G7774" i="1"/>
  <c r="G27741" i="1"/>
  <c r="G33197" i="1"/>
  <c r="G38817" i="1"/>
  <c r="G7773" i="1"/>
  <c r="G7772" i="1"/>
  <c r="G42762" i="1"/>
  <c r="G7771" i="1"/>
  <c r="G7770" i="1"/>
  <c r="G32481" i="1"/>
  <c r="G28937" i="1"/>
  <c r="G7769" i="1"/>
  <c r="G7768" i="1"/>
  <c r="G28936" i="1"/>
  <c r="G20102" i="1"/>
  <c r="G7767" i="1"/>
  <c r="G28935" i="1"/>
  <c r="G7766" i="1"/>
  <c r="G7765" i="1"/>
  <c r="G7764" i="1"/>
  <c r="G7763" i="1"/>
  <c r="G7762" i="1"/>
  <c r="G7761" i="1"/>
  <c r="G31119" i="1"/>
  <c r="G22770" i="1"/>
  <c r="G39445" i="1"/>
  <c r="G7760" i="1"/>
  <c r="G24533" i="1"/>
  <c r="G7759" i="1"/>
  <c r="G23128" i="1"/>
  <c r="G7758" i="1"/>
  <c r="G7757" i="1"/>
  <c r="G32139" i="1"/>
  <c r="G26653" i="1"/>
  <c r="G7756" i="1"/>
  <c r="G28361" i="1"/>
  <c r="G7755" i="1"/>
  <c r="G7754" i="1"/>
  <c r="G25093" i="1"/>
  <c r="G40388" i="1"/>
  <c r="G41561" i="1"/>
  <c r="G7753" i="1"/>
  <c r="G41560" i="1"/>
  <c r="G7752" i="1"/>
  <c r="G35720" i="1"/>
  <c r="G7751" i="1"/>
  <c r="G30110" i="1"/>
  <c r="G7750" i="1"/>
  <c r="G39444" i="1"/>
  <c r="G34452" i="1"/>
  <c r="G20858" i="1"/>
  <c r="G26339" i="1"/>
  <c r="G7749" i="1"/>
  <c r="G33032" i="1"/>
  <c r="G33739" i="1"/>
  <c r="G7748" i="1"/>
  <c r="G27880" i="1"/>
  <c r="G7747" i="1"/>
  <c r="G7746" i="1"/>
  <c r="G34670" i="1"/>
  <c r="G25738" i="1"/>
  <c r="G7745" i="1"/>
  <c r="G7744" i="1"/>
  <c r="G19893" i="1"/>
  <c r="G24532" i="1"/>
  <c r="G7743" i="1"/>
  <c r="G7742" i="1"/>
  <c r="G7741" i="1"/>
  <c r="G7740" i="1"/>
  <c r="G7739" i="1"/>
  <c r="G29555" i="1"/>
  <c r="G32787" i="1"/>
  <c r="G7738" i="1"/>
  <c r="G20101" i="1"/>
  <c r="G40387" i="1"/>
  <c r="G32138" i="1"/>
  <c r="G32480" i="1"/>
  <c r="G29999" i="1"/>
  <c r="G7737" i="1"/>
  <c r="G27151" i="1"/>
  <c r="G7736" i="1"/>
  <c r="G7735" i="1"/>
  <c r="G33738" i="1"/>
  <c r="G35275" i="1"/>
  <c r="G7734" i="1"/>
  <c r="G37785" i="1"/>
  <c r="G33737" i="1"/>
  <c r="G7733" i="1"/>
  <c r="G18920" i="1"/>
  <c r="G28360" i="1"/>
  <c r="G20857" i="1"/>
  <c r="G37784" i="1"/>
  <c r="G31118" i="1"/>
  <c r="G7732" i="1"/>
  <c r="G7731" i="1"/>
  <c r="G19605" i="1"/>
  <c r="G7730" i="1"/>
  <c r="G7729" i="1"/>
  <c r="G35602" i="1"/>
  <c r="G7728" i="1"/>
  <c r="G23131" i="1"/>
  <c r="G33736" i="1"/>
  <c r="G7727" i="1"/>
  <c r="G30109" i="1"/>
  <c r="G33735" i="1"/>
  <c r="G28074" i="1"/>
  <c r="G42401" i="1"/>
  <c r="G27879" i="1"/>
  <c r="G33734" i="1"/>
  <c r="G42761" i="1"/>
  <c r="G37600" i="1"/>
  <c r="G7726" i="1"/>
  <c r="G7725" i="1"/>
  <c r="G7724" i="1"/>
  <c r="G37783" i="1"/>
  <c r="G7723" i="1"/>
  <c r="G7722" i="1"/>
  <c r="G20593" i="1"/>
  <c r="G7721" i="1"/>
  <c r="G7720" i="1"/>
  <c r="G7719" i="1"/>
  <c r="G19383" i="1"/>
  <c r="G7718" i="1"/>
  <c r="G7717" i="1"/>
  <c r="G7716" i="1"/>
  <c r="G7715" i="1"/>
  <c r="G20856" i="1"/>
  <c r="G41559" i="1"/>
  <c r="G7714" i="1"/>
  <c r="G26772" i="1"/>
  <c r="G30108" i="1"/>
  <c r="G7713" i="1"/>
  <c r="G7712" i="1"/>
  <c r="G7711" i="1"/>
  <c r="G19735" i="1"/>
  <c r="G19892" i="1"/>
  <c r="G20592" i="1"/>
  <c r="G39443" i="1"/>
  <c r="G7710" i="1"/>
  <c r="G7709" i="1"/>
  <c r="G25208" i="1"/>
  <c r="G30107" i="1"/>
  <c r="G7708" i="1"/>
  <c r="G7707" i="1"/>
  <c r="G7706" i="1"/>
  <c r="G7705" i="1"/>
  <c r="G25737" i="1"/>
  <c r="G7704" i="1"/>
  <c r="G25736" i="1"/>
  <c r="G38816" i="1"/>
  <c r="G36279" i="1"/>
  <c r="G25735" i="1"/>
  <c r="G7703" i="1"/>
  <c r="G7702" i="1"/>
  <c r="G7701" i="1"/>
  <c r="G7700" i="1"/>
  <c r="G19490" i="1"/>
  <c r="G28934" i="1"/>
  <c r="G23580" i="1"/>
  <c r="G7699" i="1"/>
  <c r="G32890" i="1"/>
  <c r="G25734" i="1"/>
  <c r="G37782" i="1"/>
  <c r="G7698" i="1"/>
  <c r="G7697" i="1"/>
  <c r="G28073" i="1"/>
  <c r="G7696" i="1"/>
  <c r="G7695" i="1"/>
  <c r="G32751" i="1"/>
  <c r="G23579" i="1"/>
  <c r="G7694" i="1"/>
  <c r="G39003" i="1"/>
  <c r="G28933" i="1"/>
  <c r="G20855" i="1"/>
  <c r="G27694" i="1"/>
  <c r="G7693" i="1"/>
  <c r="G7692" i="1"/>
  <c r="G28932" i="1"/>
  <c r="G19734" i="1"/>
  <c r="G7691" i="1"/>
  <c r="G25019" i="1"/>
  <c r="G7690" i="1"/>
  <c r="G33733" i="1"/>
  <c r="G42760" i="1"/>
  <c r="G21220" i="1"/>
  <c r="G7689" i="1"/>
  <c r="G38155" i="1"/>
  <c r="G38815" i="1"/>
  <c r="G19891" i="1"/>
  <c r="G25733" i="1"/>
  <c r="G7688" i="1"/>
  <c r="G7687" i="1"/>
  <c r="G7686" i="1"/>
  <c r="G33732" i="1"/>
  <c r="G7685" i="1"/>
  <c r="G7684" i="1"/>
  <c r="G31117" i="1"/>
  <c r="G23578" i="1"/>
  <c r="G7683" i="1"/>
  <c r="G7682" i="1"/>
  <c r="G7681" i="1"/>
  <c r="G21635" i="1"/>
  <c r="G7680" i="1"/>
  <c r="G37781" i="1"/>
  <c r="G22422" i="1"/>
  <c r="G27150" i="1"/>
  <c r="G25040" i="1"/>
  <c r="G27149" i="1"/>
  <c r="G24531" i="1"/>
  <c r="G30106" i="1"/>
  <c r="G7679" i="1"/>
  <c r="G34987" i="1"/>
  <c r="G40386" i="1"/>
  <c r="G39442" i="1"/>
  <c r="G7678" i="1"/>
  <c r="G7677" i="1"/>
  <c r="G7676" i="1"/>
  <c r="G25039" i="1"/>
  <c r="G20100" i="1"/>
  <c r="G25732" i="1"/>
  <c r="G39441" i="1"/>
  <c r="G7675" i="1"/>
  <c r="G30371" i="1"/>
  <c r="G7674" i="1"/>
  <c r="G7673" i="1"/>
  <c r="G29660" i="1"/>
  <c r="G7672" i="1"/>
  <c r="G24530" i="1"/>
  <c r="G39440" i="1"/>
  <c r="G7671" i="1"/>
  <c r="G7670" i="1"/>
  <c r="G19285" i="1"/>
  <c r="G7669" i="1"/>
  <c r="G7668" i="1"/>
  <c r="G31116" i="1"/>
  <c r="G7667" i="1"/>
  <c r="G41179" i="1"/>
  <c r="G7666" i="1"/>
  <c r="G7665" i="1"/>
  <c r="G7664" i="1"/>
  <c r="G23232" i="1"/>
  <c r="G39439" i="1"/>
  <c r="G7663" i="1"/>
  <c r="G7662" i="1"/>
  <c r="G24529" i="1"/>
  <c r="G23122" i="1"/>
  <c r="G38462" i="1"/>
  <c r="G28931" i="1"/>
  <c r="G7661" i="1"/>
  <c r="G42452" i="1"/>
  <c r="G7660" i="1"/>
  <c r="G7659" i="1"/>
  <c r="G22129" i="1"/>
  <c r="G7658" i="1"/>
  <c r="G7657" i="1"/>
  <c r="G33731" i="1"/>
  <c r="G25135" i="1"/>
  <c r="G7656" i="1"/>
  <c r="G28318" i="1"/>
  <c r="G35553" i="1"/>
  <c r="G41982" i="1"/>
  <c r="G34392" i="1"/>
  <c r="G31115" i="1"/>
  <c r="G22128" i="1"/>
  <c r="G7655" i="1"/>
  <c r="G41558" i="1"/>
  <c r="G23577" i="1"/>
  <c r="G35719" i="1"/>
  <c r="G7654" i="1"/>
  <c r="G37780" i="1"/>
  <c r="G35944" i="1"/>
  <c r="G7653" i="1"/>
  <c r="G29980" i="1"/>
  <c r="G27757" i="1"/>
  <c r="G26424" i="1"/>
  <c r="G7652" i="1"/>
  <c r="G7651" i="1"/>
  <c r="G41557" i="1"/>
  <c r="G7650" i="1"/>
  <c r="G7649" i="1"/>
  <c r="G28594" i="1"/>
  <c r="G7648" i="1"/>
  <c r="G33094" i="1"/>
  <c r="G7647" i="1"/>
  <c r="G7646" i="1"/>
  <c r="G7645" i="1"/>
  <c r="G7644" i="1"/>
  <c r="G31114" i="1"/>
  <c r="G7643" i="1"/>
  <c r="G30408" i="1"/>
  <c r="G7642" i="1"/>
  <c r="G40691" i="1"/>
  <c r="G7641" i="1"/>
  <c r="G22127" i="1"/>
  <c r="G25499" i="1"/>
  <c r="G32074" i="1"/>
  <c r="G7640" i="1"/>
  <c r="G21219" i="1"/>
  <c r="G32889" i="1"/>
  <c r="G28930" i="1"/>
  <c r="G28929" i="1"/>
  <c r="G7639" i="1"/>
  <c r="G30006" i="1"/>
  <c r="G39438" i="1"/>
  <c r="G30370" i="1"/>
  <c r="G7638" i="1"/>
  <c r="G29626" i="1"/>
  <c r="G7637" i="1"/>
  <c r="G36620" i="1"/>
  <c r="G30733" i="1"/>
  <c r="G34468" i="1"/>
  <c r="G7636" i="1"/>
  <c r="G32479" i="1"/>
  <c r="G19733" i="1"/>
  <c r="G42181" i="1"/>
  <c r="G21634" i="1"/>
  <c r="G42759" i="1"/>
  <c r="G43258" i="1"/>
  <c r="G24528" i="1"/>
  <c r="G7635" i="1"/>
  <c r="G7634" i="1"/>
  <c r="G7633" i="1"/>
  <c r="G7632" i="1"/>
  <c r="G7631" i="1"/>
  <c r="G7630" i="1"/>
  <c r="G7629" i="1"/>
  <c r="G7628" i="1"/>
  <c r="G25731" i="1"/>
  <c r="G7627" i="1"/>
  <c r="G24527" i="1"/>
  <c r="G41556" i="1"/>
  <c r="G26499" i="1"/>
  <c r="G38917" i="1"/>
  <c r="G7626" i="1"/>
  <c r="G33093" i="1"/>
  <c r="G25730" i="1"/>
  <c r="G7625" i="1"/>
  <c r="G36619" i="1"/>
  <c r="G26498" i="1"/>
  <c r="G7624" i="1"/>
  <c r="G31113" i="1"/>
  <c r="G7623" i="1"/>
  <c r="G7622" i="1"/>
  <c r="G28928" i="1"/>
  <c r="G7621" i="1"/>
  <c r="G7620" i="1"/>
  <c r="G35027" i="1"/>
  <c r="G36230" i="1"/>
  <c r="G7619" i="1"/>
  <c r="G7618" i="1"/>
  <c r="G7617" i="1"/>
  <c r="G25207" i="1"/>
  <c r="G20854" i="1"/>
  <c r="G21218" i="1"/>
  <c r="G24526" i="1"/>
  <c r="G7616" i="1"/>
  <c r="G7615" i="1"/>
  <c r="G7614" i="1"/>
  <c r="G29602" i="1"/>
  <c r="G37914" i="1"/>
  <c r="G7613" i="1"/>
  <c r="G7612" i="1"/>
  <c r="G31112" i="1"/>
  <c r="G25729" i="1"/>
  <c r="G25728" i="1"/>
  <c r="G25031" i="1"/>
  <c r="G7611" i="1"/>
  <c r="G33092" i="1"/>
  <c r="G33730" i="1"/>
  <c r="G30105" i="1"/>
  <c r="G23576" i="1"/>
  <c r="G32137" i="1"/>
  <c r="G7610" i="1"/>
  <c r="G24070" i="1"/>
  <c r="G22126" i="1"/>
  <c r="G7609" i="1"/>
  <c r="G27148" i="1"/>
  <c r="G7608" i="1"/>
  <c r="G7607" i="1"/>
  <c r="G7606" i="1"/>
  <c r="G35718" i="1"/>
  <c r="G24525" i="1"/>
  <c r="G7605" i="1"/>
  <c r="G7604" i="1"/>
  <c r="G7603" i="1"/>
  <c r="G32478" i="1"/>
  <c r="G7602" i="1"/>
  <c r="G22125" i="1"/>
  <c r="G27878" i="1"/>
  <c r="G20336" i="1"/>
  <c r="G7601" i="1"/>
  <c r="G26801" i="1"/>
  <c r="G33302" i="1"/>
  <c r="G23313" i="1"/>
  <c r="G7600" i="1"/>
  <c r="G26871" i="1"/>
  <c r="G42758" i="1"/>
  <c r="G39437" i="1"/>
  <c r="G7599" i="1"/>
  <c r="G7598" i="1"/>
  <c r="G43038" i="1"/>
  <c r="G7597" i="1"/>
  <c r="G19732" i="1"/>
  <c r="G7596" i="1"/>
  <c r="G25206" i="1"/>
  <c r="G7595" i="1"/>
  <c r="G7594" i="1"/>
  <c r="G7593" i="1"/>
  <c r="G7592" i="1"/>
  <c r="G22769" i="1"/>
  <c r="G7591" i="1"/>
  <c r="G7590" i="1"/>
  <c r="G7589" i="1"/>
  <c r="G40690" i="1"/>
  <c r="G7588" i="1"/>
  <c r="G7587" i="1"/>
  <c r="G7586" i="1"/>
  <c r="G7585" i="1"/>
  <c r="G7584" i="1"/>
  <c r="G7583" i="1"/>
  <c r="G32477" i="1"/>
  <c r="G33729" i="1"/>
  <c r="G26497" i="1"/>
  <c r="G7582" i="1"/>
  <c r="G7581" i="1"/>
  <c r="G7580" i="1"/>
  <c r="G7579" i="1"/>
  <c r="G7578" i="1"/>
  <c r="G7577" i="1"/>
  <c r="G7576" i="1"/>
  <c r="G7575" i="1"/>
  <c r="G7574" i="1"/>
  <c r="G7573" i="1"/>
  <c r="G31111" i="1"/>
  <c r="G21217" i="1"/>
  <c r="G42270" i="1"/>
  <c r="G7572" i="1"/>
  <c r="G21216" i="1"/>
  <c r="G23991" i="1"/>
  <c r="G25092" i="1"/>
  <c r="G20853" i="1"/>
  <c r="G19890" i="1"/>
  <c r="G7571" i="1"/>
  <c r="G23231" i="1"/>
  <c r="G27768" i="1"/>
  <c r="G41555" i="1"/>
  <c r="G28927" i="1"/>
  <c r="G27147" i="1"/>
  <c r="G18928" i="1"/>
  <c r="G7570" i="1"/>
  <c r="G29625" i="1"/>
  <c r="G19489" i="1"/>
  <c r="G27877" i="1"/>
  <c r="G21990" i="1"/>
  <c r="G25727" i="1"/>
  <c r="G7569" i="1"/>
  <c r="G7568" i="1"/>
  <c r="G7567" i="1"/>
  <c r="G7566" i="1"/>
  <c r="G33728" i="1"/>
  <c r="G20099" i="1"/>
  <c r="G7565" i="1"/>
  <c r="G7564" i="1"/>
  <c r="G23332" i="1"/>
  <c r="G38814" i="1"/>
  <c r="G7563" i="1"/>
  <c r="G25205" i="1"/>
  <c r="G7562" i="1"/>
  <c r="G34852" i="1"/>
  <c r="G18831" i="1"/>
  <c r="G7561" i="1"/>
  <c r="G38154" i="1"/>
  <c r="G7560" i="1"/>
  <c r="G22124" i="1"/>
  <c r="G7559" i="1"/>
  <c r="G7558" i="1"/>
  <c r="G19889" i="1"/>
  <c r="G25726" i="1"/>
  <c r="G7557" i="1"/>
  <c r="G40045" i="1"/>
  <c r="G22768" i="1"/>
  <c r="G7556" i="1"/>
  <c r="G25725" i="1"/>
  <c r="G39436" i="1"/>
  <c r="G42061" i="1"/>
  <c r="G34851" i="1"/>
  <c r="G27146" i="1"/>
  <c r="G7555" i="1"/>
  <c r="G33727" i="1"/>
  <c r="G19488" i="1"/>
  <c r="G7554" i="1"/>
  <c r="G39018" i="1"/>
  <c r="G33359" i="1"/>
  <c r="G33726" i="1"/>
  <c r="G7553" i="1"/>
  <c r="G32054" i="1"/>
  <c r="G7552" i="1"/>
  <c r="G38153" i="1"/>
  <c r="G7551" i="1"/>
  <c r="G23575" i="1"/>
  <c r="G33725" i="1"/>
  <c r="G7550" i="1"/>
  <c r="G7549" i="1"/>
  <c r="G7548" i="1"/>
  <c r="G7547" i="1"/>
  <c r="G7546" i="1"/>
  <c r="G33031" i="1"/>
  <c r="G7545" i="1"/>
  <c r="G7544" i="1"/>
  <c r="G7543" i="1"/>
  <c r="G21633" i="1"/>
  <c r="G32136" i="1"/>
  <c r="G25724" i="1"/>
  <c r="G7542" i="1"/>
  <c r="G25723" i="1"/>
  <c r="G7541" i="1"/>
  <c r="G27145" i="1"/>
  <c r="G31110" i="1"/>
  <c r="G20285" i="1"/>
  <c r="G7540" i="1"/>
  <c r="G34480" i="1"/>
  <c r="G7539" i="1"/>
  <c r="G7538" i="1"/>
  <c r="G28556" i="1"/>
  <c r="G33261" i="1"/>
  <c r="G7537" i="1"/>
  <c r="G7536" i="1"/>
  <c r="G7535" i="1"/>
  <c r="G24031" i="1"/>
  <c r="G20591" i="1"/>
  <c r="G20098" i="1"/>
  <c r="G29964" i="1"/>
  <c r="G24524" i="1"/>
  <c r="G24230" i="1"/>
  <c r="G7534" i="1"/>
  <c r="G7533" i="1"/>
  <c r="G27144" i="1"/>
  <c r="G7532" i="1"/>
  <c r="G25091" i="1"/>
  <c r="G34464" i="1"/>
  <c r="G7531" i="1"/>
  <c r="G7530" i="1"/>
  <c r="G38519" i="1"/>
  <c r="G18823" i="1"/>
  <c r="G25722" i="1"/>
  <c r="G7529" i="1"/>
  <c r="G7528" i="1"/>
  <c r="G41554" i="1"/>
  <c r="G43257" i="1"/>
  <c r="G7527" i="1"/>
  <c r="G7526" i="1"/>
  <c r="G23574" i="1"/>
  <c r="G29659" i="1"/>
  <c r="G22767" i="1"/>
  <c r="G7525" i="1"/>
  <c r="G28926" i="1"/>
  <c r="G7524" i="1"/>
  <c r="G30104" i="1"/>
  <c r="G7523" i="1"/>
  <c r="G42527" i="1"/>
  <c r="G7522" i="1"/>
  <c r="G7521" i="1"/>
  <c r="G7520" i="1"/>
  <c r="G35274" i="1"/>
  <c r="G7519" i="1"/>
  <c r="G21971" i="1"/>
  <c r="G25721" i="1"/>
  <c r="G33260" i="1"/>
  <c r="G41209" i="1"/>
  <c r="G7518" i="1"/>
  <c r="G36618" i="1"/>
  <c r="G7517" i="1"/>
  <c r="G39435" i="1"/>
  <c r="G20097" i="1"/>
  <c r="G36617" i="1"/>
  <c r="G7516" i="1"/>
  <c r="G7515" i="1"/>
  <c r="G41553" i="1"/>
  <c r="G7514" i="1"/>
  <c r="G24523" i="1"/>
  <c r="G28451" i="1"/>
  <c r="G7513" i="1"/>
  <c r="G7512" i="1"/>
  <c r="G7511" i="1"/>
  <c r="G31109" i="1"/>
  <c r="G7510" i="1"/>
  <c r="G40496" i="1"/>
  <c r="G22600" i="1"/>
  <c r="G7509" i="1"/>
  <c r="G20852" i="1"/>
  <c r="G19888" i="1"/>
  <c r="G33724" i="1"/>
  <c r="G7508" i="1"/>
  <c r="G20851" i="1"/>
  <c r="G27740" i="1"/>
  <c r="G24246" i="1"/>
  <c r="G26312" i="1"/>
  <c r="G7507" i="1"/>
  <c r="G19731" i="1"/>
  <c r="G27143" i="1"/>
  <c r="G7506" i="1"/>
  <c r="G7505" i="1"/>
  <c r="G24522" i="1"/>
  <c r="G37497" i="1"/>
  <c r="G7504" i="1"/>
  <c r="G35601" i="1"/>
  <c r="G28925" i="1"/>
  <c r="G7503" i="1"/>
  <c r="G7502" i="1"/>
  <c r="G7501" i="1"/>
  <c r="G7500" i="1"/>
  <c r="G42060" i="1"/>
  <c r="G26315" i="1"/>
  <c r="G7499" i="1"/>
  <c r="G7498" i="1"/>
  <c r="G22421" i="1"/>
  <c r="G31108" i="1"/>
  <c r="G34754" i="1"/>
  <c r="G7497" i="1"/>
  <c r="G27142" i="1"/>
  <c r="G26496" i="1"/>
  <c r="G7496" i="1"/>
  <c r="G28609" i="1"/>
  <c r="G21215" i="1"/>
  <c r="G42059" i="1"/>
  <c r="G37292" i="1"/>
  <c r="G7495" i="1"/>
  <c r="G7494" i="1"/>
  <c r="G7493" i="1"/>
  <c r="G7492" i="1"/>
  <c r="G22123" i="1"/>
  <c r="G30464" i="1"/>
  <c r="G23573" i="1"/>
  <c r="G7491" i="1"/>
  <c r="G42269" i="1"/>
  <c r="G7490" i="1"/>
  <c r="G42757" i="1"/>
  <c r="G7489" i="1"/>
  <c r="G25457" i="1"/>
  <c r="G42167" i="1"/>
  <c r="G31825" i="1"/>
  <c r="G31982" i="1"/>
  <c r="G7488" i="1"/>
  <c r="G38518" i="1"/>
  <c r="G7487" i="1"/>
  <c r="G7486" i="1"/>
  <c r="G7485" i="1"/>
  <c r="G7484" i="1"/>
  <c r="G29624" i="1"/>
  <c r="G7483" i="1"/>
  <c r="G26652" i="1"/>
  <c r="G19487" i="1"/>
  <c r="G36616" i="1"/>
  <c r="G38752" i="1"/>
  <c r="G41552" i="1"/>
  <c r="G24521" i="1"/>
  <c r="G7482" i="1"/>
  <c r="G7481" i="1"/>
  <c r="G42019" i="1"/>
  <c r="G7480" i="1"/>
  <c r="G20590" i="1"/>
  <c r="G25720" i="1"/>
  <c r="G7479" i="1"/>
  <c r="G35273" i="1"/>
  <c r="G35600" i="1"/>
  <c r="G7478" i="1"/>
  <c r="G7477" i="1"/>
  <c r="G39434" i="1"/>
  <c r="G24129" i="1"/>
  <c r="G18937" i="1"/>
  <c r="G7476" i="1"/>
  <c r="G7475" i="1"/>
  <c r="G7474" i="1"/>
  <c r="G28924" i="1"/>
  <c r="G28923" i="1"/>
  <c r="G42756" i="1"/>
  <c r="G19730" i="1"/>
  <c r="G31107" i="1"/>
  <c r="G25719" i="1"/>
  <c r="G7473" i="1"/>
  <c r="G37779" i="1"/>
  <c r="G28581" i="1"/>
  <c r="G33723" i="1"/>
  <c r="G35717" i="1"/>
  <c r="G21125" i="1"/>
  <c r="G7472" i="1"/>
  <c r="G22122" i="1"/>
  <c r="G7471" i="1"/>
  <c r="G7470" i="1"/>
  <c r="G7469" i="1"/>
  <c r="G39433" i="1"/>
  <c r="G24520" i="1"/>
  <c r="G7468" i="1"/>
  <c r="G24519" i="1"/>
  <c r="G28922" i="1"/>
  <c r="G35882" i="1"/>
  <c r="G7467" i="1"/>
  <c r="G23572" i="1"/>
  <c r="G7466" i="1"/>
  <c r="G7465" i="1"/>
  <c r="G21632" i="1"/>
  <c r="G30463" i="1"/>
  <c r="G28921" i="1"/>
  <c r="G25718" i="1"/>
  <c r="G22121" i="1"/>
  <c r="G20589" i="1"/>
  <c r="G34850" i="1"/>
  <c r="G7464" i="1"/>
  <c r="G7463" i="1"/>
  <c r="G41551" i="1"/>
  <c r="G40689" i="1"/>
  <c r="G34849" i="1"/>
  <c r="G7462" i="1"/>
  <c r="G7461" i="1"/>
  <c r="G7460" i="1"/>
  <c r="G24518" i="1"/>
  <c r="G7459" i="1"/>
  <c r="G20033" i="1"/>
  <c r="G7458" i="1"/>
  <c r="G7457" i="1"/>
  <c r="G7456" i="1"/>
  <c r="G7455" i="1"/>
  <c r="G7454" i="1"/>
  <c r="G22120" i="1"/>
  <c r="G36615" i="1"/>
  <c r="G7453" i="1"/>
  <c r="G7452" i="1"/>
  <c r="G7451" i="1"/>
  <c r="G24517" i="1"/>
  <c r="G7450" i="1"/>
  <c r="G7449" i="1"/>
  <c r="G39432" i="1"/>
  <c r="G7448" i="1"/>
  <c r="G7447" i="1"/>
  <c r="G30749" i="1"/>
  <c r="G33722" i="1"/>
  <c r="G7446" i="1"/>
  <c r="G21529" i="1"/>
  <c r="G19486" i="1"/>
  <c r="G34500" i="1"/>
  <c r="G26402" i="1"/>
  <c r="G40385" i="1"/>
  <c r="G7445" i="1"/>
  <c r="G27739" i="1"/>
  <c r="G26338" i="1"/>
  <c r="G7444" i="1"/>
  <c r="G27141" i="1"/>
  <c r="G30103" i="1"/>
  <c r="G42268" i="1"/>
  <c r="G28296" i="1"/>
  <c r="G30102" i="1"/>
  <c r="G40688" i="1"/>
  <c r="G7443" i="1"/>
  <c r="G35716" i="1"/>
  <c r="G19485" i="1"/>
  <c r="G25090" i="1"/>
  <c r="G7442" i="1"/>
  <c r="G33721" i="1"/>
  <c r="G27140" i="1"/>
  <c r="G31783" i="1"/>
  <c r="G27738" i="1"/>
  <c r="G40100" i="1"/>
  <c r="G36614" i="1"/>
  <c r="G36613" i="1"/>
  <c r="G7441" i="1"/>
  <c r="G7440" i="1"/>
  <c r="G7439" i="1"/>
  <c r="G7438" i="1"/>
  <c r="G7437" i="1"/>
  <c r="G27831" i="1"/>
  <c r="G26495" i="1"/>
  <c r="G27139" i="1"/>
  <c r="G40889" i="1"/>
  <c r="G7436" i="1"/>
  <c r="G32476" i="1"/>
  <c r="G25204" i="1"/>
  <c r="G38152" i="1"/>
  <c r="G39431" i="1"/>
  <c r="G27138" i="1"/>
  <c r="G7435" i="1"/>
  <c r="G7434" i="1"/>
  <c r="G21631" i="1"/>
  <c r="G38916" i="1"/>
  <c r="G7433" i="1"/>
  <c r="G27967" i="1"/>
  <c r="G7432" i="1"/>
  <c r="G7431" i="1"/>
  <c r="G25717" i="1"/>
  <c r="G7430" i="1"/>
  <c r="G33720" i="1"/>
  <c r="G38612" i="1"/>
  <c r="G7429" i="1"/>
  <c r="G21081" i="1"/>
  <c r="G23571" i="1"/>
  <c r="G30101" i="1"/>
  <c r="G39430" i="1"/>
  <c r="G7428" i="1"/>
  <c r="G7427" i="1"/>
  <c r="G39429" i="1"/>
  <c r="G7426" i="1"/>
  <c r="G21214" i="1"/>
  <c r="G7425" i="1"/>
  <c r="G7424" i="1"/>
  <c r="G7423" i="1"/>
  <c r="G41118" i="1"/>
  <c r="G7422" i="1"/>
  <c r="G21097" i="1"/>
  <c r="G7421" i="1"/>
  <c r="G39428" i="1"/>
  <c r="G27137" i="1"/>
  <c r="G30462" i="1"/>
  <c r="G40200" i="1"/>
  <c r="G7420" i="1"/>
  <c r="G22119" i="1"/>
  <c r="G7419" i="1"/>
  <c r="G7418" i="1"/>
  <c r="G7417" i="1"/>
  <c r="G34616" i="1"/>
  <c r="G7416" i="1"/>
  <c r="G7415" i="1"/>
  <c r="G7414" i="1"/>
  <c r="G7413" i="1"/>
  <c r="G7412" i="1"/>
  <c r="G7411" i="1"/>
  <c r="G7410" i="1"/>
  <c r="G7409" i="1"/>
  <c r="G7408" i="1"/>
  <c r="G7407" i="1"/>
  <c r="G34669" i="1"/>
  <c r="G42755" i="1"/>
  <c r="G40384" i="1"/>
  <c r="G7406" i="1"/>
  <c r="G7405" i="1"/>
  <c r="G7404" i="1"/>
  <c r="G22420" i="1"/>
  <c r="G32786" i="1"/>
  <c r="G7403" i="1"/>
  <c r="G7402" i="1"/>
  <c r="G7401" i="1"/>
  <c r="G7400" i="1"/>
  <c r="G30369" i="1"/>
  <c r="G34668" i="1"/>
  <c r="G22486" i="1"/>
  <c r="G41178" i="1"/>
  <c r="G7399" i="1"/>
  <c r="G33091" i="1"/>
  <c r="G29820" i="1"/>
  <c r="G24516" i="1"/>
  <c r="G33241" i="1"/>
  <c r="G7398" i="1"/>
  <c r="G25716" i="1"/>
  <c r="G7397" i="1"/>
  <c r="G7396" i="1"/>
  <c r="G34667" i="1"/>
  <c r="G33719" i="1"/>
  <c r="G7395" i="1"/>
  <c r="G7394" i="1"/>
  <c r="G25715" i="1"/>
  <c r="G7393" i="1"/>
  <c r="G40687" i="1"/>
  <c r="G39427" i="1"/>
  <c r="G7392" i="1"/>
  <c r="G39426" i="1"/>
  <c r="G7391" i="1"/>
  <c r="G34564" i="1"/>
  <c r="G19284" i="1"/>
  <c r="G7390" i="1"/>
  <c r="G21213" i="1"/>
  <c r="G31106" i="1"/>
  <c r="G7389" i="1"/>
  <c r="G27704" i="1"/>
  <c r="G25714" i="1"/>
  <c r="G7388" i="1"/>
  <c r="G7387" i="1"/>
  <c r="G7386" i="1"/>
  <c r="G38611" i="1"/>
  <c r="G7385" i="1"/>
  <c r="G35272" i="1"/>
  <c r="G27136" i="1"/>
  <c r="G24515" i="1"/>
  <c r="G33718" i="1"/>
  <c r="G29819" i="1"/>
  <c r="G29658" i="1"/>
  <c r="G28920" i="1"/>
  <c r="G36612" i="1"/>
  <c r="G24334" i="1"/>
  <c r="G7384" i="1"/>
  <c r="G7383" i="1"/>
  <c r="G7382" i="1"/>
  <c r="G22766" i="1"/>
  <c r="G7381" i="1"/>
  <c r="G7380" i="1"/>
  <c r="G7379" i="1"/>
  <c r="G7378" i="1"/>
  <c r="G31105" i="1"/>
  <c r="G40383" i="1"/>
  <c r="G25713" i="1"/>
  <c r="G7377" i="1"/>
  <c r="G19887" i="1"/>
  <c r="G7376" i="1"/>
  <c r="G7375" i="1"/>
  <c r="G27679" i="1"/>
  <c r="G7374" i="1"/>
  <c r="G19729" i="1"/>
  <c r="G24514" i="1"/>
  <c r="G20335" i="1"/>
  <c r="G27135" i="1"/>
  <c r="G21630" i="1"/>
  <c r="G27134" i="1"/>
  <c r="G7373" i="1"/>
  <c r="G7372" i="1"/>
  <c r="G27133" i="1"/>
  <c r="G19382" i="1"/>
  <c r="G21449" i="1"/>
  <c r="G7371" i="1"/>
  <c r="G28919" i="1"/>
  <c r="G39425" i="1"/>
  <c r="G33717" i="1"/>
  <c r="G42267" i="1"/>
  <c r="G35943" i="1"/>
  <c r="G28918" i="1"/>
  <c r="G7370" i="1"/>
  <c r="G32299" i="1"/>
  <c r="G28072" i="1"/>
  <c r="G36611" i="1"/>
  <c r="G7369" i="1"/>
  <c r="G7368" i="1"/>
  <c r="G35271" i="1"/>
  <c r="G7367" i="1"/>
  <c r="G35552" i="1"/>
  <c r="G21960" i="1"/>
  <c r="G24997" i="1"/>
  <c r="G22603" i="1"/>
  <c r="G7366" i="1"/>
  <c r="G23570" i="1"/>
  <c r="G7365" i="1"/>
  <c r="G7364" i="1"/>
  <c r="G7363" i="1"/>
  <c r="G7362" i="1"/>
  <c r="G22765" i="1"/>
  <c r="G20515" i="1"/>
  <c r="G38880" i="1"/>
  <c r="G7361" i="1"/>
  <c r="G21212" i="1"/>
  <c r="G42266" i="1"/>
  <c r="G26693" i="1"/>
  <c r="G28917" i="1"/>
  <c r="G7360" i="1"/>
  <c r="G39424" i="1"/>
  <c r="G25366" i="1"/>
  <c r="G7359" i="1"/>
  <c r="G7358" i="1"/>
  <c r="G33716" i="1"/>
  <c r="G7357" i="1"/>
  <c r="G7356" i="1"/>
  <c r="G7355" i="1"/>
  <c r="G7354" i="1"/>
  <c r="G40251" i="1"/>
  <c r="G34666" i="1"/>
  <c r="G7353" i="1"/>
  <c r="G7352" i="1"/>
  <c r="G7351" i="1"/>
  <c r="G7350" i="1"/>
  <c r="G7349" i="1"/>
  <c r="G42168" i="1"/>
  <c r="G7348" i="1"/>
  <c r="G40686" i="1"/>
  <c r="G7347" i="1"/>
  <c r="G7346" i="1"/>
  <c r="G20588" i="1"/>
  <c r="G7345" i="1"/>
  <c r="G20334" i="1"/>
  <c r="G7344" i="1"/>
  <c r="G7343" i="1"/>
  <c r="G7342" i="1"/>
  <c r="G7341" i="1"/>
  <c r="G35942" i="1"/>
  <c r="G25156" i="1"/>
  <c r="G19283" i="1"/>
  <c r="G7340" i="1"/>
  <c r="G7339" i="1"/>
  <c r="G7338" i="1"/>
  <c r="G7337" i="1"/>
  <c r="G7336" i="1"/>
  <c r="G25712" i="1"/>
  <c r="G7335" i="1"/>
  <c r="G7334" i="1"/>
  <c r="G7333" i="1"/>
  <c r="G31104" i="1"/>
  <c r="G7332" i="1"/>
  <c r="G7331" i="1"/>
  <c r="G7330" i="1"/>
  <c r="G7329" i="1"/>
  <c r="G7328" i="1"/>
  <c r="G33715" i="1"/>
  <c r="G7327" i="1"/>
  <c r="G27132" i="1"/>
  <c r="G7326" i="1"/>
  <c r="G38813" i="1"/>
  <c r="G7325" i="1"/>
  <c r="G31103" i="1"/>
  <c r="G7324" i="1"/>
  <c r="G33714" i="1"/>
  <c r="G42180" i="1"/>
  <c r="G7323" i="1"/>
  <c r="G20333" i="1"/>
  <c r="G28916" i="1"/>
  <c r="G7322" i="1"/>
  <c r="G37939" i="1"/>
  <c r="G28468" i="1"/>
  <c r="G7321" i="1"/>
  <c r="G26771" i="1"/>
  <c r="G7320" i="1"/>
  <c r="G7319" i="1"/>
  <c r="G31102" i="1"/>
  <c r="G7318" i="1"/>
  <c r="G26337" i="1"/>
  <c r="G22118" i="1"/>
  <c r="G7317" i="1"/>
  <c r="G28915" i="1"/>
  <c r="G36610" i="1"/>
  <c r="G7316" i="1"/>
  <c r="G7315" i="1"/>
  <c r="G39423" i="1"/>
  <c r="G36609" i="1"/>
  <c r="G7314" i="1"/>
  <c r="G7313" i="1"/>
  <c r="G25711" i="1"/>
  <c r="G42058" i="1"/>
  <c r="G7312" i="1"/>
  <c r="G7311" i="1"/>
  <c r="G19223" i="1"/>
  <c r="G7310" i="1"/>
  <c r="G28914" i="1"/>
  <c r="G7309" i="1"/>
  <c r="G7308" i="1"/>
  <c r="G7307" i="1"/>
  <c r="G7306" i="1"/>
  <c r="G24513" i="1"/>
  <c r="G39042" i="1"/>
  <c r="G7305" i="1"/>
  <c r="G43087" i="1"/>
  <c r="G7304" i="1"/>
  <c r="G22764" i="1"/>
  <c r="G7303" i="1"/>
  <c r="G7302" i="1"/>
  <c r="G42754" i="1"/>
  <c r="G33713" i="1"/>
  <c r="G7301" i="1"/>
  <c r="G19046" i="1"/>
  <c r="G7300" i="1"/>
  <c r="G32475" i="1"/>
  <c r="G32743" i="1"/>
  <c r="G41226" i="1"/>
  <c r="G41255" i="1"/>
  <c r="G7299" i="1"/>
  <c r="G7298" i="1"/>
  <c r="G7297" i="1"/>
  <c r="G28616" i="1"/>
  <c r="G22763" i="1"/>
  <c r="G30368" i="1"/>
  <c r="G7296" i="1"/>
  <c r="G20587" i="1"/>
  <c r="G31101" i="1"/>
  <c r="G7295" i="1"/>
  <c r="G7294" i="1"/>
  <c r="G7293" i="1"/>
  <c r="G23127" i="1"/>
  <c r="G29657" i="1"/>
  <c r="G7292" i="1"/>
  <c r="G7291" i="1"/>
  <c r="G7290" i="1"/>
  <c r="G7289" i="1"/>
  <c r="G7288" i="1"/>
  <c r="G7287" i="1"/>
  <c r="G7286" i="1"/>
  <c r="G42753" i="1"/>
  <c r="G7285" i="1"/>
  <c r="G41550" i="1"/>
  <c r="G7284" i="1"/>
  <c r="G7283" i="1"/>
  <c r="G26494" i="1"/>
  <c r="G7282" i="1"/>
  <c r="G7281" i="1"/>
  <c r="G7280" i="1"/>
  <c r="G7279" i="1"/>
  <c r="G7278" i="1"/>
  <c r="G28913" i="1"/>
  <c r="G7277" i="1"/>
  <c r="G7276" i="1"/>
  <c r="G41549" i="1"/>
  <c r="G39422" i="1"/>
  <c r="G7275" i="1"/>
  <c r="G7274" i="1"/>
  <c r="G7273" i="1"/>
  <c r="G7272" i="1"/>
  <c r="G7271" i="1"/>
  <c r="G7270" i="1"/>
  <c r="G33712" i="1"/>
  <c r="G7269" i="1"/>
  <c r="G7268" i="1"/>
  <c r="G33711" i="1"/>
  <c r="G7267" i="1"/>
  <c r="G7266" i="1"/>
  <c r="G33710" i="1"/>
  <c r="G7265" i="1"/>
  <c r="G7264" i="1"/>
  <c r="G42127" i="1"/>
  <c r="G37496" i="1"/>
  <c r="G42752" i="1"/>
  <c r="G36608" i="1"/>
  <c r="G21629" i="1"/>
  <c r="G23331" i="1"/>
  <c r="G7263" i="1"/>
  <c r="G7262" i="1"/>
  <c r="G21914" i="1"/>
  <c r="G33370" i="1"/>
  <c r="G22117" i="1"/>
  <c r="G32474" i="1"/>
  <c r="G7261" i="1"/>
  <c r="G20096" i="1"/>
  <c r="G7260" i="1"/>
  <c r="G7259" i="1"/>
  <c r="G7258" i="1"/>
  <c r="G7257" i="1"/>
  <c r="G43256" i="1"/>
  <c r="G7256" i="1"/>
  <c r="G36607" i="1"/>
  <c r="G7255" i="1"/>
  <c r="G29818" i="1"/>
  <c r="G23569" i="1"/>
  <c r="G29656" i="1"/>
  <c r="G22762" i="1"/>
  <c r="G7254" i="1"/>
  <c r="G38610" i="1"/>
  <c r="G7253" i="1"/>
  <c r="G7252" i="1"/>
  <c r="G7251" i="1"/>
  <c r="G32888" i="1"/>
  <c r="G41548" i="1"/>
  <c r="G7250" i="1"/>
  <c r="G27830" i="1"/>
  <c r="G26493" i="1"/>
  <c r="G7249" i="1"/>
  <c r="G7248" i="1"/>
  <c r="G31100" i="1"/>
  <c r="G7247" i="1"/>
  <c r="G7246" i="1"/>
  <c r="G7245" i="1"/>
  <c r="G7244" i="1"/>
  <c r="G32473" i="1"/>
  <c r="G43255" i="1"/>
  <c r="G7243" i="1"/>
  <c r="G35941" i="1"/>
  <c r="G7242" i="1"/>
  <c r="G33709" i="1"/>
  <c r="G23136" i="1"/>
  <c r="G33708" i="1"/>
  <c r="G25203" i="1"/>
  <c r="G24128" i="1"/>
  <c r="G7241" i="1"/>
  <c r="G34519" i="1"/>
  <c r="G7240" i="1"/>
  <c r="G33707" i="1"/>
  <c r="G7239" i="1"/>
  <c r="G7238" i="1"/>
  <c r="G26800" i="1"/>
  <c r="G20850" i="1"/>
  <c r="G35715" i="1"/>
  <c r="G7237" i="1"/>
  <c r="G42751" i="1"/>
  <c r="G7236" i="1"/>
  <c r="G7235" i="1"/>
  <c r="G7234" i="1"/>
  <c r="G28912" i="1"/>
  <c r="G7233" i="1"/>
  <c r="G35551" i="1"/>
  <c r="G7232" i="1"/>
  <c r="G27131" i="1"/>
  <c r="G41547" i="1"/>
  <c r="G7231" i="1"/>
  <c r="G32472" i="1"/>
  <c r="G37698" i="1"/>
  <c r="G24512" i="1"/>
  <c r="G40089" i="1"/>
  <c r="G31799" i="1"/>
  <c r="G7230" i="1"/>
  <c r="G7229" i="1"/>
  <c r="G7228" i="1"/>
  <c r="G42750" i="1"/>
  <c r="G7227" i="1"/>
  <c r="G7226" i="1"/>
  <c r="G7225" i="1"/>
  <c r="G7224" i="1"/>
  <c r="G7223" i="1"/>
  <c r="G7222" i="1"/>
  <c r="G42265" i="1"/>
  <c r="G7221" i="1"/>
  <c r="G7220" i="1"/>
  <c r="G25710" i="1"/>
  <c r="G7219" i="1"/>
  <c r="G7218" i="1"/>
  <c r="G40510" i="1"/>
  <c r="G31879" i="1"/>
  <c r="G7217" i="1"/>
  <c r="G7216" i="1"/>
  <c r="G39017" i="1"/>
  <c r="G7215" i="1"/>
  <c r="G40382" i="1"/>
  <c r="G25709" i="1"/>
  <c r="G27876" i="1"/>
  <c r="G7214" i="1"/>
  <c r="G27130" i="1"/>
  <c r="G7213" i="1"/>
  <c r="G7212" i="1"/>
  <c r="G7211" i="1"/>
  <c r="G7210" i="1"/>
  <c r="G31099" i="1"/>
  <c r="G37778" i="1"/>
  <c r="G7209" i="1"/>
  <c r="G37393" i="1"/>
  <c r="G35270" i="1"/>
  <c r="G7208" i="1"/>
  <c r="G7207" i="1"/>
  <c r="G33706" i="1"/>
  <c r="G7206" i="1"/>
  <c r="G7205" i="1"/>
  <c r="G38609" i="1"/>
  <c r="G33705" i="1"/>
  <c r="G7204" i="1"/>
  <c r="G7203" i="1"/>
  <c r="G7202" i="1"/>
  <c r="G7201" i="1"/>
  <c r="G38151" i="1"/>
  <c r="G25708" i="1"/>
  <c r="G31098" i="1"/>
  <c r="G20586" i="1"/>
  <c r="G7200" i="1"/>
  <c r="G35269" i="1"/>
  <c r="G38915" i="1"/>
  <c r="G7199" i="1"/>
  <c r="G7198" i="1"/>
  <c r="G28911" i="1"/>
  <c r="G43254" i="1"/>
  <c r="G42749" i="1"/>
  <c r="G7197" i="1"/>
  <c r="G7196" i="1"/>
  <c r="G39421" i="1"/>
  <c r="G7195" i="1"/>
  <c r="G7194" i="1"/>
  <c r="G23568" i="1"/>
  <c r="G32471" i="1"/>
  <c r="G41011" i="1"/>
  <c r="G7193" i="1"/>
  <c r="G40685" i="1"/>
  <c r="G27129" i="1"/>
  <c r="G25436" i="1"/>
  <c r="G7192" i="1"/>
  <c r="G7191" i="1"/>
  <c r="G7190" i="1"/>
  <c r="G7189" i="1"/>
  <c r="G7188" i="1"/>
  <c r="G20095" i="1"/>
  <c r="G7187" i="1"/>
  <c r="G41546" i="1"/>
  <c r="G23230" i="1"/>
  <c r="G7186" i="1"/>
  <c r="G7185" i="1"/>
  <c r="G7184" i="1"/>
  <c r="G20849" i="1"/>
  <c r="G40166" i="1"/>
  <c r="G7183" i="1"/>
  <c r="G7182" i="1"/>
  <c r="G7181" i="1"/>
  <c r="G7180" i="1"/>
  <c r="G7179" i="1"/>
  <c r="G7178" i="1"/>
  <c r="G7177" i="1"/>
  <c r="G7176" i="1"/>
  <c r="G24511" i="1"/>
  <c r="G35940" i="1"/>
  <c r="G31097" i="1"/>
  <c r="G7175" i="1"/>
  <c r="G39016" i="1"/>
  <c r="G36236" i="1"/>
  <c r="G38150" i="1"/>
  <c r="G7174" i="1"/>
  <c r="G7173" i="1"/>
  <c r="G42748" i="1"/>
  <c r="G7172" i="1"/>
  <c r="G7171" i="1"/>
  <c r="G7170" i="1"/>
  <c r="G7169" i="1"/>
  <c r="G7168" i="1"/>
  <c r="G7167" i="1"/>
  <c r="G23567" i="1"/>
  <c r="G26492" i="1"/>
  <c r="G41545" i="1"/>
  <c r="G24510" i="1"/>
  <c r="G7166" i="1"/>
  <c r="G7165" i="1"/>
  <c r="G7164" i="1"/>
  <c r="G7163" i="1"/>
  <c r="G7162" i="1"/>
  <c r="G7161" i="1"/>
  <c r="G39420" i="1"/>
  <c r="G19484" i="1"/>
  <c r="G25707" i="1"/>
  <c r="G7160" i="1"/>
  <c r="G36606" i="1"/>
  <c r="G25706" i="1"/>
  <c r="G32135" i="1"/>
  <c r="G33704" i="1"/>
  <c r="G38149" i="1"/>
  <c r="G7159" i="1"/>
  <c r="G41544" i="1"/>
  <c r="G7158" i="1"/>
  <c r="G37913" i="1"/>
  <c r="G29561" i="1"/>
  <c r="G7157" i="1"/>
  <c r="G38812" i="1"/>
  <c r="G24509" i="1"/>
  <c r="G41543" i="1"/>
  <c r="G7156" i="1"/>
  <c r="G20332" i="1"/>
  <c r="G36029" i="1"/>
  <c r="G7155" i="1"/>
  <c r="G19483" i="1"/>
  <c r="G42747" i="1"/>
  <c r="G7154" i="1"/>
  <c r="G7153" i="1"/>
  <c r="G7152" i="1"/>
  <c r="G7151" i="1"/>
  <c r="G7150" i="1"/>
  <c r="G7149" i="1"/>
  <c r="G43253" i="1"/>
  <c r="G7148" i="1"/>
  <c r="G7147" i="1"/>
  <c r="G33703" i="1"/>
  <c r="G7146" i="1"/>
  <c r="G21628" i="1"/>
  <c r="G7145" i="1"/>
  <c r="G43252" i="1"/>
  <c r="G33702" i="1"/>
  <c r="G7144" i="1"/>
  <c r="G7143" i="1"/>
  <c r="G7142" i="1"/>
  <c r="G41542" i="1"/>
  <c r="G20094" i="1"/>
  <c r="G7141" i="1"/>
  <c r="G7140" i="1"/>
  <c r="G20585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23566" i="1"/>
  <c r="G31096" i="1"/>
  <c r="G7127" i="1"/>
  <c r="G7126" i="1"/>
  <c r="G7125" i="1"/>
  <c r="G25089" i="1"/>
  <c r="G7124" i="1"/>
  <c r="G22116" i="1"/>
  <c r="G42746" i="1"/>
  <c r="G7123" i="1"/>
  <c r="G7122" i="1"/>
  <c r="G7121" i="1"/>
  <c r="G7120" i="1"/>
  <c r="G31095" i="1"/>
  <c r="G7119" i="1"/>
  <c r="G7118" i="1"/>
  <c r="G7117" i="1"/>
  <c r="G7116" i="1"/>
  <c r="G36605" i="1"/>
  <c r="G40684" i="1"/>
  <c r="G36135" i="1"/>
  <c r="G7115" i="1"/>
  <c r="G29817" i="1"/>
  <c r="G34848" i="1"/>
  <c r="G40199" i="1"/>
  <c r="G39103" i="1"/>
  <c r="G7114" i="1"/>
  <c r="G7113" i="1"/>
  <c r="G7112" i="1"/>
  <c r="G7111" i="1"/>
  <c r="G7110" i="1"/>
  <c r="G7109" i="1"/>
  <c r="G7108" i="1"/>
  <c r="G7107" i="1"/>
  <c r="G7106" i="1"/>
  <c r="G31094" i="1"/>
  <c r="G34847" i="1"/>
  <c r="G7105" i="1"/>
  <c r="G34579" i="1"/>
  <c r="G31093" i="1"/>
  <c r="G39419" i="1"/>
  <c r="G7104" i="1"/>
  <c r="G7103" i="1"/>
  <c r="G21477" i="1"/>
  <c r="G7102" i="1"/>
  <c r="G7101" i="1"/>
  <c r="G39418" i="1"/>
  <c r="G7100" i="1"/>
  <c r="G24127" i="1"/>
  <c r="G28910" i="1"/>
  <c r="G26491" i="1"/>
  <c r="G26770" i="1"/>
  <c r="G7099" i="1"/>
  <c r="G7098" i="1"/>
  <c r="G7097" i="1"/>
  <c r="G7096" i="1"/>
  <c r="G7095" i="1"/>
  <c r="G7094" i="1"/>
  <c r="G39417" i="1"/>
  <c r="G7093" i="1"/>
  <c r="G33701" i="1"/>
  <c r="G7092" i="1"/>
  <c r="G40683" i="1"/>
  <c r="G7091" i="1"/>
  <c r="G7090" i="1"/>
  <c r="G7089" i="1"/>
  <c r="G28909" i="1"/>
  <c r="G7088" i="1"/>
  <c r="G7087" i="1"/>
  <c r="G7086" i="1"/>
  <c r="G39416" i="1"/>
  <c r="G21627" i="1"/>
  <c r="G7085" i="1"/>
  <c r="G34506" i="1"/>
  <c r="G7084" i="1"/>
  <c r="G31900" i="1"/>
  <c r="G7083" i="1"/>
  <c r="G40682" i="1"/>
  <c r="G26814" i="1"/>
  <c r="G28908" i="1"/>
  <c r="G33090" i="1"/>
  <c r="G7082" i="1"/>
  <c r="G7081" i="1"/>
  <c r="G7080" i="1"/>
  <c r="G31092" i="1"/>
  <c r="G7079" i="1"/>
  <c r="G7078" i="1"/>
  <c r="G7077" i="1"/>
  <c r="G23229" i="1"/>
  <c r="G22115" i="1"/>
  <c r="G7076" i="1"/>
  <c r="G42264" i="1"/>
  <c r="G24075" i="1"/>
  <c r="G35540" i="1"/>
  <c r="G35026" i="1"/>
  <c r="G7075" i="1"/>
  <c r="G20331" i="1"/>
  <c r="G7074" i="1"/>
  <c r="G21476" i="1"/>
  <c r="G7073" i="1"/>
  <c r="G7072" i="1"/>
  <c r="G7071" i="1"/>
  <c r="G7070" i="1"/>
  <c r="G38549" i="1"/>
  <c r="G35714" i="1"/>
  <c r="G27875" i="1"/>
  <c r="G7069" i="1"/>
  <c r="G7068" i="1"/>
  <c r="G32887" i="1"/>
  <c r="G7067" i="1"/>
  <c r="G7066" i="1"/>
  <c r="G7065" i="1"/>
  <c r="G40876" i="1"/>
  <c r="G7064" i="1"/>
  <c r="G36604" i="1"/>
  <c r="G20265" i="1"/>
  <c r="G21096" i="1"/>
  <c r="G7063" i="1"/>
  <c r="G7062" i="1"/>
  <c r="G31091" i="1"/>
  <c r="G33700" i="1"/>
  <c r="G7061" i="1"/>
  <c r="G7060" i="1"/>
  <c r="G7059" i="1"/>
  <c r="G7058" i="1"/>
  <c r="G40250" i="1"/>
  <c r="G25705" i="1"/>
  <c r="G7057" i="1"/>
  <c r="G38608" i="1"/>
  <c r="G7056" i="1"/>
  <c r="G42745" i="1"/>
  <c r="G7055" i="1"/>
  <c r="G7054" i="1"/>
  <c r="G35550" i="1"/>
  <c r="G7053" i="1"/>
  <c r="G7052" i="1"/>
  <c r="G30100" i="1"/>
  <c r="G7051" i="1"/>
  <c r="G43251" i="1"/>
  <c r="G7050" i="1"/>
  <c r="G36603" i="1"/>
  <c r="G35090" i="1"/>
  <c r="G7049" i="1"/>
  <c r="G35268" i="1"/>
  <c r="G19886" i="1"/>
  <c r="G36602" i="1"/>
  <c r="G7048" i="1"/>
  <c r="G7047" i="1"/>
  <c r="G7046" i="1"/>
  <c r="G21880" i="1"/>
  <c r="G28907" i="1"/>
  <c r="G7045" i="1"/>
  <c r="G18936" i="1"/>
  <c r="G7044" i="1"/>
  <c r="G7043" i="1"/>
  <c r="G42263" i="1"/>
  <c r="G7042" i="1"/>
  <c r="G7041" i="1"/>
  <c r="G32470" i="1"/>
  <c r="G7040" i="1"/>
  <c r="G7039" i="1"/>
  <c r="G20848" i="1"/>
  <c r="G7038" i="1"/>
  <c r="G7037" i="1"/>
  <c r="G7036" i="1"/>
  <c r="G30732" i="1"/>
  <c r="G7035" i="1"/>
  <c r="G43250" i="1"/>
  <c r="G41541" i="1"/>
  <c r="G42744" i="1"/>
  <c r="G7034" i="1"/>
  <c r="G40681" i="1"/>
  <c r="G7033" i="1"/>
  <c r="G28906" i="1"/>
  <c r="G25704" i="1"/>
  <c r="G35267" i="1"/>
  <c r="G35495" i="1"/>
  <c r="G7032" i="1"/>
  <c r="G7031" i="1"/>
  <c r="G7030" i="1"/>
  <c r="G7029" i="1"/>
  <c r="G18985" i="1"/>
  <c r="G24508" i="1"/>
  <c r="G32134" i="1"/>
  <c r="G41540" i="1"/>
  <c r="G25703" i="1"/>
  <c r="G7028" i="1"/>
  <c r="G37495" i="1"/>
  <c r="G26490" i="1"/>
  <c r="G40680" i="1"/>
  <c r="G7027" i="1"/>
  <c r="G28905" i="1"/>
  <c r="G7026" i="1"/>
  <c r="G21626" i="1"/>
  <c r="G7025" i="1"/>
  <c r="G7024" i="1"/>
  <c r="G7023" i="1"/>
  <c r="G7022" i="1"/>
  <c r="G36601" i="1"/>
  <c r="G33699" i="1"/>
  <c r="G7021" i="1"/>
  <c r="G7020" i="1"/>
  <c r="G7019" i="1"/>
  <c r="G7018" i="1"/>
  <c r="G38726" i="1"/>
  <c r="G40545" i="1"/>
  <c r="G26489" i="1"/>
  <c r="G7017" i="1"/>
  <c r="G7016" i="1"/>
  <c r="G33237" i="1"/>
  <c r="G7015" i="1"/>
  <c r="G7014" i="1"/>
  <c r="G7013" i="1"/>
  <c r="G7012" i="1"/>
  <c r="G24507" i="1"/>
  <c r="G38148" i="1"/>
  <c r="G7011" i="1"/>
  <c r="G23565" i="1"/>
  <c r="G7010" i="1"/>
  <c r="G7009" i="1"/>
  <c r="G7008" i="1"/>
  <c r="G30717" i="1"/>
  <c r="G19728" i="1"/>
  <c r="G7007" i="1"/>
  <c r="G7006" i="1"/>
  <c r="G20748" i="1"/>
  <c r="G7005" i="1"/>
  <c r="G39415" i="1"/>
  <c r="G7004" i="1"/>
  <c r="G7003" i="1"/>
  <c r="G7002" i="1"/>
  <c r="G7001" i="1"/>
  <c r="G7000" i="1"/>
  <c r="G6999" i="1"/>
  <c r="G42511" i="1"/>
  <c r="G6998" i="1"/>
  <c r="G40851" i="1"/>
  <c r="G38386" i="1"/>
  <c r="G6997" i="1"/>
  <c r="G6996" i="1"/>
  <c r="G40165" i="1"/>
  <c r="G29554" i="1"/>
  <c r="G6995" i="1"/>
  <c r="G6994" i="1"/>
  <c r="G6993" i="1"/>
  <c r="G6992" i="1"/>
  <c r="G6991" i="1"/>
  <c r="G27966" i="1"/>
  <c r="G32469" i="1"/>
  <c r="G41539" i="1"/>
  <c r="G6990" i="1"/>
  <c r="G6989" i="1"/>
  <c r="G35501" i="1"/>
  <c r="G35266" i="1"/>
  <c r="G6988" i="1"/>
  <c r="G22114" i="1"/>
  <c r="G36600" i="1"/>
  <c r="G41538" i="1"/>
  <c r="G6987" i="1"/>
  <c r="G33089" i="1"/>
  <c r="G42743" i="1"/>
  <c r="G27128" i="1"/>
  <c r="G22113" i="1"/>
  <c r="G6986" i="1"/>
  <c r="G6985" i="1"/>
  <c r="G21913" i="1"/>
  <c r="G34507" i="1"/>
  <c r="G6984" i="1"/>
  <c r="G6983" i="1"/>
  <c r="G6982" i="1"/>
  <c r="G37777" i="1"/>
  <c r="G6981" i="1"/>
  <c r="G21211" i="1"/>
  <c r="G6980" i="1"/>
  <c r="G6979" i="1"/>
  <c r="G6978" i="1"/>
  <c r="G36599" i="1"/>
  <c r="G6977" i="1"/>
  <c r="G6976" i="1"/>
  <c r="G6975" i="1"/>
  <c r="G31090" i="1"/>
  <c r="G6974" i="1"/>
  <c r="G6973" i="1"/>
  <c r="G20330" i="1"/>
  <c r="G39414" i="1"/>
  <c r="G6972" i="1"/>
  <c r="G38147" i="1"/>
  <c r="G6971" i="1"/>
  <c r="G31089" i="1"/>
  <c r="G6970" i="1"/>
  <c r="G6969" i="1"/>
  <c r="G6968" i="1"/>
  <c r="G41537" i="1"/>
  <c r="G6967" i="1"/>
  <c r="G36598" i="1"/>
  <c r="G6966" i="1"/>
  <c r="G22761" i="1"/>
  <c r="G6965" i="1"/>
  <c r="G6964" i="1"/>
  <c r="G40679" i="1"/>
  <c r="G19222" i="1"/>
  <c r="G31915" i="1"/>
  <c r="G42742" i="1"/>
  <c r="G6963" i="1"/>
  <c r="G6962" i="1"/>
  <c r="G6961" i="1"/>
  <c r="G6960" i="1"/>
  <c r="G27127" i="1"/>
  <c r="G6959" i="1"/>
  <c r="G40544" i="1"/>
  <c r="G21095" i="1"/>
  <c r="G6958" i="1"/>
  <c r="G37938" i="1"/>
  <c r="G6957" i="1"/>
  <c r="G21210" i="1"/>
  <c r="G6956" i="1"/>
  <c r="G27126" i="1"/>
  <c r="G6955" i="1"/>
  <c r="G6954" i="1"/>
  <c r="G25702" i="1"/>
  <c r="G28904" i="1"/>
  <c r="G32468" i="1"/>
  <c r="G6953" i="1"/>
  <c r="G6952" i="1"/>
  <c r="G6951" i="1"/>
  <c r="G36597" i="1"/>
  <c r="G22112" i="1"/>
  <c r="G6950" i="1"/>
  <c r="G6949" i="1"/>
  <c r="G6948" i="1"/>
  <c r="G6947" i="1"/>
  <c r="G28903" i="1"/>
  <c r="G6946" i="1"/>
  <c r="G22485" i="1"/>
  <c r="G6945" i="1"/>
  <c r="G35713" i="1"/>
  <c r="G6944" i="1"/>
  <c r="G31088" i="1"/>
  <c r="G6943" i="1"/>
  <c r="G6942" i="1"/>
  <c r="G6941" i="1"/>
  <c r="G6940" i="1"/>
  <c r="G36596" i="1"/>
  <c r="G6939" i="1"/>
  <c r="G6938" i="1"/>
  <c r="G6937" i="1"/>
  <c r="G6936" i="1"/>
  <c r="G6935" i="1"/>
  <c r="G6934" i="1"/>
  <c r="G19482" i="1"/>
  <c r="G40249" i="1"/>
  <c r="G25088" i="1"/>
  <c r="G40678" i="1"/>
  <c r="G36595" i="1"/>
  <c r="G41536" i="1"/>
  <c r="G39413" i="1"/>
  <c r="G29715" i="1"/>
  <c r="G6933" i="1"/>
  <c r="G6932" i="1"/>
  <c r="G6931" i="1"/>
  <c r="G6930" i="1"/>
  <c r="G40677" i="1"/>
  <c r="G28902" i="1"/>
  <c r="G6929" i="1"/>
  <c r="G29816" i="1"/>
  <c r="G30731" i="1"/>
  <c r="G23330" i="1"/>
  <c r="G6928" i="1"/>
  <c r="G43249" i="1"/>
  <c r="G23564" i="1"/>
  <c r="G6927" i="1"/>
  <c r="G41535" i="1"/>
  <c r="G23228" i="1"/>
  <c r="G30099" i="1"/>
  <c r="G6926" i="1"/>
  <c r="G6925" i="1"/>
  <c r="G33698" i="1"/>
  <c r="G33697" i="1"/>
  <c r="G31087" i="1"/>
  <c r="G19604" i="1"/>
  <c r="G22760" i="1"/>
  <c r="G6924" i="1"/>
  <c r="G28901" i="1"/>
  <c r="G6923" i="1"/>
  <c r="G6922" i="1"/>
  <c r="G28900" i="1"/>
  <c r="G40336" i="1"/>
  <c r="G29927" i="1"/>
  <c r="G21475" i="1"/>
  <c r="G42018" i="1"/>
  <c r="G41534" i="1"/>
  <c r="G26336" i="1"/>
  <c r="G36594" i="1"/>
  <c r="G6921" i="1"/>
  <c r="G33696" i="1"/>
  <c r="G27125" i="1"/>
  <c r="G6920" i="1"/>
  <c r="G38461" i="1"/>
  <c r="G6919" i="1"/>
  <c r="G6918" i="1"/>
  <c r="G30769" i="1"/>
  <c r="G41078" i="1"/>
  <c r="G6917" i="1"/>
  <c r="G6916" i="1"/>
  <c r="G6915" i="1"/>
  <c r="G6914" i="1"/>
  <c r="G28899" i="1"/>
  <c r="G33695" i="1"/>
  <c r="G21209" i="1"/>
  <c r="G6913" i="1"/>
  <c r="G37937" i="1"/>
  <c r="G42541" i="1"/>
  <c r="G41533" i="1"/>
  <c r="G6912" i="1"/>
  <c r="G6911" i="1"/>
  <c r="G21625" i="1"/>
  <c r="G6910" i="1"/>
  <c r="G6909" i="1"/>
  <c r="G23227" i="1"/>
  <c r="G6908" i="1"/>
  <c r="G6907" i="1"/>
  <c r="G25202" i="1"/>
  <c r="G38029" i="1"/>
  <c r="G21133" i="1"/>
  <c r="G26769" i="1"/>
  <c r="G39412" i="1"/>
  <c r="G6906" i="1"/>
  <c r="G6905" i="1"/>
  <c r="G42451" i="1"/>
  <c r="G35265" i="1"/>
  <c r="G40919" i="1"/>
  <c r="G19481" i="1"/>
  <c r="G21208" i="1"/>
  <c r="G30790" i="1"/>
  <c r="G22759" i="1"/>
  <c r="G36593" i="1"/>
  <c r="G6904" i="1"/>
  <c r="G6903" i="1"/>
  <c r="G6902" i="1"/>
  <c r="G31086" i="1"/>
  <c r="G6901" i="1"/>
  <c r="G23563" i="1"/>
  <c r="G6900" i="1"/>
  <c r="G19480" i="1"/>
  <c r="G18852" i="1"/>
  <c r="G41532" i="1"/>
  <c r="G32467" i="1"/>
  <c r="G28898" i="1"/>
  <c r="G6899" i="1"/>
  <c r="G20847" i="1"/>
  <c r="G41531" i="1"/>
  <c r="G6898" i="1"/>
  <c r="G37392" i="1"/>
  <c r="G6897" i="1"/>
  <c r="G6896" i="1"/>
  <c r="G27737" i="1"/>
  <c r="G40676" i="1"/>
  <c r="G28897" i="1"/>
  <c r="G20747" i="1"/>
  <c r="G20846" i="1"/>
  <c r="G36149" i="1"/>
  <c r="G27124" i="1"/>
  <c r="G6895" i="1"/>
  <c r="G6894" i="1"/>
  <c r="G41530" i="1"/>
  <c r="G31085" i="1"/>
  <c r="G27123" i="1"/>
  <c r="G6893" i="1"/>
  <c r="G35117" i="1"/>
  <c r="G19603" i="1"/>
  <c r="G23562" i="1"/>
  <c r="G6892" i="1"/>
  <c r="G6891" i="1"/>
  <c r="G6890" i="1"/>
  <c r="G6889" i="1"/>
  <c r="G6888" i="1"/>
  <c r="G38146" i="1"/>
  <c r="G24126" i="1"/>
  <c r="G6887" i="1"/>
  <c r="G23372" i="1"/>
  <c r="G34518" i="1"/>
  <c r="G24260" i="1"/>
  <c r="G36592" i="1"/>
  <c r="G28071" i="1"/>
  <c r="G6886" i="1"/>
  <c r="G21474" i="1"/>
  <c r="G6885" i="1"/>
  <c r="G6884" i="1"/>
  <c r="G6883" i="1"/>
  <c r="G6882" i="1"/>
  <c r="G36591" i="1"/>
  <c r="G21624" i="1"/>
  <c r="G6881" i="1"/>
  <c r="G6880" i="1"/>
  <c r="G43045" i="1"/>
  <c r="G6879" i="1"/>
  <c r="G42741" i="1"/>
  <c r="G30098" i="1"/>
  <c r="G6878" i="1"/>
  <c r="G6877" i="1"/>
  <c r="G33694" i="1"/>
  <c r="G19479" i="1"/>
  <c r="G38443" i="1"/>
  <c r="G6876" i="1"/>
  <c r="G6875" i="1"/>
  <c r="G20093" i="1"/>
  <c r="G6874" i="1"/>
  <c r="G28070" i="1"/>
  <c r="G27950" i="1"/>
  <c r="G21207" i="1"/>
  <c r="G6873" i="1"/>
  <c r="G6872" i="1"/>
  <c r="G6871" i="1"/>
  <c r="G6870" i="1"/>
  <c r="G6869" i="1"/>
  <c r="G25435" i="1"/>
  <c r="G20584" i="1"/>
  <c r="G6868" i="1"/>
  <c r="G22758" i="1"/>
  <c r="G27122" i="1"/>
  <c r="G24030" i="1"/>
  <c r="G6867" i="1"/>
  <c r="G6866" i="1"/>
  <c r="G22757" i="1"/>
  <c r="G33693" i="1"/>
  <c r="G6865" i="1"/>
  <c r="G33692" i="1"/>
  <c r="G38607" i="1"/>
  <c r="G6864" i="1"/>
  <c r="G6863" i="1"/>
  <c r="G6862" i="1"/>
  <c r="G6861" i="1"/>
  <c r="G6860" i="1"/>
  <c r="G6859" i="1"/>
  <c r="G27121" i="1"/>
  <c r="G27120" i="1"/>
  <c r="G27119" i="1"/>
  <c r="G36590" i="1"/>
  <c r="G38914" i="1"/>
  <c r="G6858" i="1"/>
  <c r="G6857" i="1"/>
  <c r="G6856" i="1"/>
  <c r="G28896" i="1"/>
  <c r="G6855" i="1"/>
  <c r="G32466" i="1"/>
  <c r="G6854" i="1"/>
  <c r="G21623" i="1"/>
  <c r="G25087" i="1"/>
  <c r="G27965" i="1"/>
  <c r="G6853" i="1"/>
  <c r="G31084" i="1"/>
  <c r="G6852" i="1"/>
  <c r="G25701" i="1"/>
  <c r="G6851" i="1"/>
  <c r="G6850" i="1"/>
  <c r="G6849" i="1"/>
  <c r="G6848" i="1"/>
  <c r="G22484" i="1"/>
  <c r="G6847" i="1"/>
  <c r="G6846" i="1"/>
  <c r="G6845" i="1"/>
  <c r="G27118" i="1"/>
  <c r="G6844" i="1"/>
  <c r="G28895" i="1"/>
  <c r="G6843" i="1"/>
  <c r="G6842" i="1"/>
  <c r="G32133" i="1"/>
  <c r="G6841" i="1"/>
  <c r="G39411" i="1"/>
  <c r="G32132" i="1"/>
  <c r="G6840" i="1"/>
  <c r="G6839" i="1"/>
  <c r="G30097" i="1"/>
  <c r="G19727" i="1"/>
  <c r="G40675" i="1"/>
  <c r="G6838" i="1"/>
  <c r="G28894" i="1"/>
  <c r="G6837" i="1"/>
  <c r="G6836" i="1"/>
  <c r="G6835" i="1"/>
  <c r="G27117" i="1"/>
  <c r="G6834" i="1"/>
  <c r="G40559" i="1"/>
  <c r="G6833" i="1"/>
  <c r="G33691" i="1"/>
  <c r="G28540" i="1"/>
  <c r="G23226" i="1"/>
  <c r="G6832" i="1"/>
  <c r="G28893" i="1"/>
  <c r="G25700" i="1"/>
  <c r="G6831" i="1"/>
  <c r="G6830" i="1"/>
  <c r="G28268" i="1"/>
  <c r="G6829" i="1"/>
  <c r="G6828" i="1"/>
  <c r="G6827" i="1"/>
  <c r="G37599" i="1"/>
  <c r="G35264" i="1"/>
  <c r="G20583" i="1"/>
  <c r="G6826" i="1"/>
  <c r="G27836" i="1"/>
  <c r="G6825" i="1"/>
  <c r="G6824" i="1"/>
  <c r="G32053" i="1"/>
  <c r="G6823" i="1"/>
  <c r="G6822" i="1"/>
  <c r="G29623" i="1"/>
  <c r="G27116" i="1"/>
  <c r="G22111" i="1"/>
  <c r="G39410" i="1"/>
  <c r="G41529" i="1"/>
  <c r="G40068" i="1"/>
  <c r="G6821" i="1"/>
  <c r="G33690" i="1"/>
  <c r="G6820" i="1"/>
  <c r="G6819" i="1"/>
  <c r="G6818" i="1"/>
  <c r="G6817" i="1"/>
  <c r="G38424" i="1"/>
  <c r="G6816" i="1"/>
  <c r="G6815" i="1"/>
  <c r="G6814" i="1"/>
  <c r="G32886" i="1"/>
  <c r="G6813" i="1"/>
  <c r="G6812" i="1"/>
  <c r="G35630" i="1"/>
  <c r="G32465" i="1"/>
  <c r="G6811" i="1"/>
  <c r="G26837" i="1"/>
  <c r="G30551" i="1"/>
  <c r="G35712" i="1"/>
  <c r="G27995" i="1"/>
  <c r="G6810" i="1"/>
  <c r="G6809" i="1"/>
  <c r="G6808" i="1"/>
  <c r="G6807" i="1"/>
  <c r="G6806" i="1"/>
  <c r="G28562" i="1"/>
  <c r="G6805" i="1"/>
  <c r="G6804" i="1"/>
  <c r="G31981" i="1"/>
  <c r="G6803" i="1"/>
  <c r="G6802" i="1"/>
  <c r="G42740" i="1"/>
  <c r="G6801" i="1"/>
  <c r="G28892" i="1"/>
  <c r="G6800" i="1"/>
  <c r="G6799" i="1"/>
  <c r="G6798" i="1"/>
  <c r="G6797" i="1"/>
  <c r="G20582" i="1"/>
  <c r="G6796" i="1"/>
  <c r="G6795" i="1"/>
  <c r="G6794" i="1"/>
  <c r="G6793" i="1"/>
  <c r="G38606" i="1"/>
  <c r="G6792" i="1"/>
  <c r="G6791" i="1"/>
  <c r="G21912" i="1"/>
  <c r="G6790" i="1"/>
  <c r="G6789" i="1"/>
  <c r="G6788" i="1"/>
  <c r="G32131" i="1"/>
  <c r="G6787" i="1"/>
  <c r="G31980" i="1"/>
  <c r="G6786" i="1"/>
  <c r="G6785" i="1"/>
  <c r="G39409" i="1"/>
  <c r="G24506" i="1"/>
  <c r="G24505" i="1"/>
  <c r="G39408" i="1"/>
  <c r="G31083" i="1"/>
  <c r="G6784" i="1"/>
  <c r="G30596" i="1"/>
  <c r="G6783" i="1"/>
  <c r="G6782" i="1"/>
  <c r="G35711" i="1"/>
  <c r="G30096" i="1"/>
  <c r="G42057" i="1"/>
  <c r="G21094" i="1"/>
  <c r="G23561" i="1"/>
  <c r="G6781" i="1"/>
  <c r="G33689" i="1"/>
  <c r="G6780" i="1"/>
  <c r="G6779" i="1"/>
  <c r="G6778" i="1"/>
  <c r="G6777" i="1"/>
  <c r="G6776" i="1"/>
  <c r="G41528" i="1"/>
  <c r="G6775" i="1"/>
  <c r="G19070" i="1"/>
  <c r="G39407" i="1"/>
  <c r="G40674" i="1"/>
  <c r="G6774" i="1"/>
  <c r="G6773" i="1"/>
  <c r="G6772" i="1"/>
  <c r="G6771" i="1"/>
  <c r="G6770" i="1"/>
  <c r="G39406" i="1"/>
  <c r="G6769" i="1"/>
  <c r="G19726" i="1"/>
  <c r="G6768" i="1"/>
  <c r="G6767" i="1"/>
  <c r="G21622" i="1"/>
  <c r="G41527" i="1"/>
  <c r="G27115" i="1"/>
  <c r="G41526" i="1"/>
  <c r="G6766" i="1"/>
  <c r="G6765" i="1"/>
  <c r="G6764" i="1"/>
  <c r="G6763" i="1"/>
  <c r="G29815" i="1"/>
  <c r="G6762" i="1"/>
  <c r="G36589" i="1"/>
  <c r="G6761" i="1"/>
  <c r="G27114" i="1"/>
  <c r="G27113" i="1"/>
  <c r="G25464" i="1"/>
  <c r="G6760" i="1"/>
  <c r="G19381" i="1"/>
  <c r="G28295" i="1"/>
  <c r="G37313" i="1"/>
  <c r="G25201" i="1"/>
  <c r="G6759" i="1"/>
  <c r="G31082" i="1"/>
  <c r="G6758" i="1"/>
  <c r="G6757" i="1"/>
  <c r="G21621" i="1"/>
  <c r="G41525" i="1"/>
  <c r="G6756" i="1"/>
  <c r="G6755" i="1"/>
  <c r="G6754" i="1"/>
  <c r="G6753" i="1"/>
  <c r="G6752" i="1"/>
  <c r="G33688" i="1"/>
  <c r="G31081" i="1"/>
  <c r="G25699" i="1"/>
  <c r="G6751" i="1"/>
  <c r="G24125" i="1"/>
  <c r="G40248" i="1"/>
  <c r="G6750" i="1"/>
  <c r="G6749" i="1"/>
  <c r="G6748" i="1"/>
  <c r="G6747" i="1"/>
  <c r="G25698" i="1"/>
  <c r="G39405" i="1"/>
  <c r="G6746" i="1"/>
  <c r="G40164" i="1"/>
  <c r="G6745" i="1"/>
  <c r="G24504" i="1"/>
  <c r="G6744" i="1"/>
  <c r="G6743" i="1"/>
  <c r="G6742" i="1"/>
  <c r="G22756" i="1"/>
  <c r="G6741" i="1"/>
  <c r="G6740" i="1"/>
  <c r="G6739" i="1"/>
  <c r="G38979" i="1"/>
  <c r="G6738" i="1"/>
  <c r="G6737" i="1"/>
  <c r="G6736" i="1"/>
  <c r="G41117" i="1"/>
  <c r="G34517" i="1"/>
  <c r="G6735" i="1"/>
  <c r="G6734" i="1"/>
  <c r="G33687" i="1"/>
  <c r="G32885" i="1"/>
  <c r="G42126" i="1"/>
  <c r="G41010" i="1"/>
  <c r="G6733" i="1"/>
  <c r="G6732" i="1"/>
  <c r="G32884" i="1"/>
  <c r="G6731" i="1"/>
  <c r="G6730" i="1"/>
  <c r="G6729" i="1"/>
  <c r="G39404" i="1"/>
  <c r="G40673" i="1"/>
  <c r="G28891" i="1"/>
  <c r="G6728" i="1"/>
  <c r="G6727" i="1"/>
  <c r="G31080" i="1"/>
  <c r="G6726" i="1"/>
  <c r="G6725" i="1"/>
  <c r="G6724" i="1"/>
  <c r="G25697" i="1"/>
  <c r="G6723" i="1"/>
  <c r="G30680" i="1"/>
  <c r="G6722" i="1"/>
  <c r="G39403" i="1"/>
  <c r="G6721" i="1"/>
  <c r="G38605" i="1"/>
  <c r="G6720" i="1"/>
  <c r="G6719" i="1"/>
  <c r="G6718" i="1"/>
  <c r="G33686" i="1"/>
  <c r="G6717" i="1"/>
  <c r="G6716" i="1"/>
  <c r="G6715" i="1"/>
  <c r="G6714" i="1"/>
  <c r="G6713" i="1"/>
  <c r="G40672" i="1"/>
  <c r="G25696" i="1"/>
  <c r="G39402" i="1"/>
  <c r="G6712" i="1"/>
  <c r="G6711" i="1"/>
  <c r="G38399" i="1"/>
  <c r="G23160" i="1"/>
  <c r="G6710" i="1"/>
  <c r="G6709" i="1"/>
  <c r="G6708" i="1"/>
  <c r="G6707" i="1"/>
  <c r="G18935" i="1"/>
  <c r="G31914" i="1"/>
  <c r="G21620" i="1"/>
  <c r="G18870" i="1"/>
  <c r="G6706" i="1"/>
  <c r="G40671" i="1"/>
  <c r="G19380" i="1"/>
  <c r="G6705" i="1"/>
  <c r="G39401" i="1"/>
  <c r="G28467" i="1"/>
  <c r="G6704" i="1"/>
  <c r="G25695" i="1"/>
  <c r="G19832" i="1"/>
  <c r="G6703" i="1"/>
  <c r="G6702" i="1"/>
  <c r="G19121" i="1"/>
  <c r="G36229" i="1"/>
  <c r="G38811" i="1"/>
  <c r="G20845" i="1"/>
  <c r="G19725" i="1"/>
  <c r="G6701" i="1"/>
  <c r="G35263" i="1"/>
  <c r="G41009" i="1"/>
  <c r="G6700" i="1"/>
  <c r="G6699" i="1"/>
  <c r="G28890" i="1"/>
  <c r="G21619" i="1"/>
  <c r="G6698" i="1"/>
  <c r="G6697" i="1"/>
  <c r="G32298" i="1"/>
  <c r="G6696" i="1"/>
  <c r="G41524" i="1"/>
  <c r="G36588" i="1"/>
  <c r="G29714" i="1"/>
  <c r="G19885" i="1"/>
  <c r="G21970" i="1"/>
  <c r="G34846" i="1"/>
  <c r="G6695" i="1"/>
  <c r="G24503" i="1"/>
  <c r="G6694" i="1"/>
  <c r="G27112" i="1"/>
  <c r="G6693" i="1"/>
  <c r="G6692" i="1"/>
  <c r="G6691" i="1"/>
  <c r="G40551" i="1"/>
  <c r="G6690" i="1"/>
  <c r="G6689" i="1"/>
  <c r="G6688" i="1"/>
  <c r="G31079" i="1"/>
  <c r="G29814" i="1"/>
  <c r="G20844" i="1"/>
  <c r="G29813" i="1"/>
  <c r="G25694" i="1"/>
  <c r="G6687" i="1"/>
  <c r="G6686" i="1"/>
  <c r="G6685" i="1"/>
  <c r="G32130" i="1"/>
  <c r="G6684" i="1"/>
  <c r="G31078" i="1"/>
  <c r="G6683" i="1"/>
  <c r="G40247" i="1"/>
  <c r="G35881" i="1"/>
  <c r="G6682" i="1"/>
  <c r="G6681" i="1"/>
  <c r="G6680" i="1"/>
  <c r="G6679" i="1"/>
  <c r="G41523" i="1"/>
  <c r="G6678" i="1"/>
  <c r="G31077" i="1"/>
  <c r="G6677" i="1"/>
  <c r="G42125" i="1"/>
  <c r="G42739" i="1"/>
  <c r="G33685" i="1"/>
  <c r="G6676" i="1"/>
  <c r="G34479" i="1"/>
  <c r="G35262" i="1"/>
  <c r="G30461" i="1"/>
  <c r="G39400" i="1"/>
  <c r="G6675" i="1"/>
  <c r="G32464" i="1"/>
  <c r="G28539" i="1"/>
  <c r="G19379" i="1"/>
  <c r="G6674" i="1"/>
  <c r="G6673" i="1"/>
  <c r="G6672" i="1"/>
  <c r="G6671" i="1"/>
  <c r="G27111" i="1"/>
  <c r="G6670" i="1"/>
  <c r="G28889" i="1"/>
  <c r="G6669" i="1"/>
  <c r="G6668" i="1"/>
  <c r="G42262" i="1"/>
  <c r="G6667" i="1"/>
  <c r="G41522" i="1"/>
  <c r="G6666" i="1"/>
  <c r="G6665" i="1"/>
  <c r="G6664" i="1"/>
  <c r="G6663" i="1"/>
  <c r="G35089" i="1"/>
  <c r="G6662" i="1"/>
  <c r="G6661" i="1"/>
  <c r="G42738" i="1"/>
  <c r="G6660" i="1"/>
  <c r="G37776" i="1"/>
  <c r="G20092" i="1"/>
  <c r="G6659" i="1"/>
  <c r="G28888" i="1"/>
  <c r="G39399" i="1"/>
  <c r="G37936" i="1"/>
  <c r="G25693" i="1"/>
  <c r="G6658" i="1"/>
  <c r="G33684" i="1"/>
  <c r="G41521" i="1"/>
  <c r="G6657" i="1"/>
  <c r="G27110" i="1"/>
  <c r="G6656" i="1"/>
  <c r="G6655" i="1"/>
  <c r="G42261" i="1"/>
  <c r="G6654" i="1"/>
  <c r="G6653" i="1"/>
  <c r="G34578" i="1"/>
  <c r="G25692" i="1"/>
  <c r="G6652" i="1"/>
  <c r="G6651" i="1"/>
  <c r="G36587" i="1"/>
  <c r="G42737" i="1"/>
  <c r="G6650" i="1"/>
  <c r="G6649" i="1"/>
  <c r="G33683" i="1"/>
  <c r="G23159" i="1"/>
  <c r="G6648" i="1"/>
  <c r="G6647" i="1"/>
  <c r="G6646" i="1"/>
  <c r="G25691" i="1"/>
  <c r="G23356" i="1"/>
  <c r="G42124" i="1"/>
  <c r="G6645" i="1"/>
  <c r="G6644" i="1"/>
  <c r="G6643" i="1"/>
  <c r="G6642" i="1"/>
  <c r="G36586" i="1"/>
  <c r="G6641" i="1"/>
  <c r="G6640" i="1"/>
  <c r="G33682" i="1"/>
  <c r="G6639" i="1"/>
  <c r="G23124" i="1"/>
  <c r="G27109" i="1"/>
  <c r="G23560" i="1"/>
  <c r="G42260" i="1"/>
  <c r="G6638" i="1"/>
  <c r="G6637" i="1"/>
  <c r="G6636" i="1"/>
  <c r="G33681" i="1"/>
  <c r="G6635" i="1"/>
  <c r="G6634" i="1"/>
  <c r="G6633" i="1"/>
  <c r="G36192" i="1"/>
  <c r="G6632" i="1"/>
  <c r="G6631" i="1"/>
  <c r="G36585" i="1"/>
  <c r="G41008" i="1"/>
  <c r="G28887" i="1"/>
  <c r="G24502" i="1"/>
  <c r="G6630" i="1"/>
  <c r="G6629" i="1"/>
  <c r="G6628" i="1"/>
  <c r="G6627" i="1"/>
  <c r="G39398" i="1"/>
  <c r="G6626" i="1"/>
  <c r="G43248" i="1"/>
  <c r="G6625" i="1"/>
  <c r="G6624" i="1"/>
  <c r="G6623" i="1"/>
  <c r="G6622" i="1"/>
  <c r="G6621" i="1"/>
  <c r="G6620" i="1"/>
  <c r="G6619" i="1"/>
  <c r="G21618" i="1"/>
  <c r="G37416" i="1"/>
  <c r="G6618" i="1"/>
  <c r="G6617" i="1"/>
  <c r="G6616" i="1"/>
  <c r="G6615" i="1"/>
  <c r="G39397" i="1"/>
  <c r="G39396" i="1"/>
  <c r="G6614" i="1"/>
  <c r="G6613" i="1"/>
  <c r="G29655" i="1"/>
  <c r="G35599" i="1"/>
  <c r="G19120" i="1"/>
  <c r="G35939" i="1"/>
  <c r="G23225" i="1"/>
  <c r="G6612" i="1"/>
  <c r="G33680" i="1"/>
  <c r="G6611" i="1"/>
  <c r="G39395" i="1"/>
  <c r="G33679" i="1"/>
  <c r="G37775" i="1"/>
  <c r="G38013" i="1"/>
  <c r="G6610" i="1"/>
  <c r="G27693" i="1"/>
  <c r="G6609" i="1"/>
  <c r="G6608" i="1"/>
  <c r="G6607" i="1"/>
  <c r="G6606" i="1"/>
  <c r="G6605" i="1"/>
  <c r="G25690" i="1"/>
  <c r="G27108" i="1"/>
  <c r="G21617" i="1"/>
  <c r="G6604" i="1"/>
  <c r="G6603" i="1"/>
  <c r="G29812" i="1"/>
  <c r="G6602" i="1"/>
  <c r="G41520" i="1"/>
  <c r="G42553" i="1"/>
  <c r="G36584" i="1"/>
  <c r="G36583" i="1"/>
  <c r="G6601" i="1"/>
  <c r="G37598" i="1"/>
  <c r="G6600" i="1"/>
  <c r="G6599" i="1"/>
  <c r="G6598" i="1"/>
  <c r="G41519" i="1"/>
  <c r="G6597" i="1"/>
  <c r="G22755" i="1"/>
  <c r="G6596" i="1"/>
  <c r="G22110" i="1"/>
  <c r="G6595" i="1"/>
  <c r="G30095" i="1"/>
  <c r="G37597" i="1"/>
  <c r="G33678" i="1"/>
  <c r="G25689" i="1"/>
  <c r="G6594" i="1"/>
  <c r="G6593" i="1"/>
  <c r="G6592" i="1"/>
  <c r="G38810" i="1"/>
  <c r="G34845" i="1"/>
  <c r="G35598" i="1"/>
  <c r="G6591" i="1"/>
  <c r="G6590" i="1"/>
  <c r="G6589" i="1"/>
  <c r="G31076" i="1"/>
  <c r="G41518" i="1"/>
  <c r="G43128" i="1"/>
  <c r="G19884" i="1"/>
  <c r="G42414" i="1"/>
  <c r="G6588" i="1"/>
  <c r="G31075" i="1"/>
  <c r="G6587" i="1"/>
  <c r="G29811" i="1"/>
  <c r="G19079" i="1"/>
  <c r="G6586" i="1"/>
  <c r="G40670" i="1"/>
  <c r="G33677" i="1"/>
  <c r="G6585" i="1"/>
  <c r="G39394" i="1"/>
  <c r="G42736" i="1"/>
  <c r="G6584" i="1"/>
  <c r="G6583" i="1"/>
  <c r="G6582" i="1"/>
  <c r="G22109" i="1"/>
  <c r="G6581" i="1"/>
  <c r="G6580" i="1"/>
  <c r="G6579" i="1"/>
  <c r="G6578" i="1"/>
  <c r="G33676" i="1"/>
  <c r="G6577" i="1"/>
  <c r="G39393" i="1"/>
  <c r="G30460" i="1"/>
  <c r="G6576" i="1"/>
  <c r="G42179" i="1"/>
  <c r="G38145" i="1"/>
  <c r="G6575" i="1"/>
  <c r="G22754" i="1"/>
  <c r="G43247" i="1"/>
  <c r="G6574" i="1"/>
  <c r="G35656" i="1"/>
  <c r="G19478" i="1"/>
  <c r="G33088" i="1"/>
  <c r="G6573" i="1"/>
  <c r="G43246" i="1"/>
  <c r="G6572" i="1"/>
  <c r="G6571" i="1"/>
  <c r="G6570" i="1"/>
  <c r="G38144" i="1"/>
  <c r="G6569" i="1"/>
  <c r="G6568" i="1"/>
  <c r="G40563" i="1"/>
  <c r="G6567" i="1"/>
  <c r="G6566" i="1"/>
  <c r="G6565" i="1"/>
  <c r="G26488" i="1"/>
  <c r="G6564" i="1"/>
  <c r="G6563" i="1"/>
  <c r="G6562" i="1"/>
  <c r="G41517" i="1"/>
  <c r="G28069" i="1"/>
  <c r="G6561" i="1"/>
  <c r="G24124" i="1"/>
  <c r="G41516" i="1"/>
  <c r="G22483" i="1"/>
  <c r="G42552" i="1"/>
  <c r="G36582" i="1"/>
  <c r="G6560" i="1"/>
  <c r="G6559" i="1"/>
  <c r="G33675" i="1"/>
  <c r="G20843" i="1"/>
  <c r="G23371" i="1"/>
  <c r="G37566" i="1"/>
  <c r="G31074" i="1"/>
  <c r="G6558" i="1"/>
  <c r="G30595" i="1"/>
  <c r="G6557" i="1"/>
  <c r="G43086" i="1"/>
  <c r="G41007" i="1"/>
  <c r="G6556" i="1"/>
  <c r="G43085" i="1"/>
  <c r="G43245" i="1"/>
  <c r="G6555" i="1"/>
  <c r="G6554" i="1"/>
  <c r="G6553" i="1"/>
  <c r="G6552" i="1"/>
  <c r="G23559" i="1"/>
  <c r="G6551" i="1"/>
  <c r="G6550" i="1"/>
  <c r="G6549" i="1"/>
  <c r="G6548" i="1"/>
  <c r="G6547" i="1"/>
  <c r="G6546" i="1"/>
  <c r="G6545" i="1"/>
  <c r="G6544" i="1"/>
  <c r="G33674" i="1"/>
  <c r="G6543" i="1"/>
  <c r="G6542" i="1"/>
  <c r="G6541" i="1"/>
  <c r="G6540" i="1"/>
  <c r="G41515" i="1"/>
  <c r="G6539" i="1"/>
  <c r="G23224" i="1"/>
  <c r="G6538" i="1"/>
  <c r="G6537" i="1"/>
  <c r="G6536" i="1"/>
  <c r="G6535" i="1"/>
  <c r="G38913" i="1"/>
  <c r="G6534" i="1"/>
  <c r="G6533" i="1"/>
  <c r="G6532" i="1"/>
  <c r="G6531" i="1"/>
  <c r="G6530" i="1"/>
  <c r="G18859" i="1"/>
  <c r="G40863" i="1"/>
  <c r="G6529" i="1"/>
  <c r="G6528" i="1"/>
  <c r="G42259" i="1"/>
  <c r="G6527" i="1"/>
  <c r="G24501" i="1"/>
  <c r="G33673" i="1"/>
  <c r="G6526" i="1"/>
  <c r="G33672" i="1"/>
  <c r="G36581" i="1"/>
  <c r="G22108" i="1"/>
  <c r="G31073" i="1"/>
  <c r="G36580" i="1"/>
  <c r="G6525" i="1"/>
  <c r="G35663" i="1"/>
  <c r="G6524" i="1"/>
  <c r="G6523" i="1"/>
  <c r="G23558" i="1"/>
  <c r="G30652" i="1"/>
  <c r="G38517" i="1"/>
  <c r="G25688" i="1"/>
  <c r="G38604" i="1"/>
  <c r="G22753" i="1"/>
  <c r="G6522" i="1"/>
  <c r="G24029" i="1"/>
  <c r="G6521" i="1"/>
  <c r="G6520" i="1"/>
  <c r="G42510" i="1"/>
  <c r="G6519" i="1"/>
  <c r="G18984" i="1"/>
  <c r="G6518" i="1"/>
  <c r="G43244" i="1"/>
  <c r="G33671" i="1"/>
  <c r="G38603" i="1"/>
  <c r="G38532" i="1"/>
  <c r="G6517" i="1"/>
  <c r="G22752" i="1"/>
  <c r="G19119" i="1"/>
  <c r="G30459" i="1"/>
  <c r="G6516" i="1"/>
  <c r="G24123" i="1"/>
  <c r="G38143" i="1"/>
  <c r="G6515" i="1"/>
  <c r="G39392" i="1"/>
  <c r="G36579" i="1"/>
  <c r="G43243" i="1"/>
  <c r="G35597" i="1"/>
  <c r="G26857" i="1"/>
  <c r="G40323" i="1"/>
  <c r="G26284" i="1"/>
  <c r="G6514" i="1"/>
  <c r="G6513" i="1"/>
  <c r="G24296" i="1"/>
  <c r="G6512" i="1"/>
  <c r="G24500" i="1"/>
  <c r="G6511" i="1"/>
  <c r="G39391" i="1"/>
  <c r="G6510" i="1"/>
  <c r="G21616" i="1"/>
  <c r="G6509" i="1"/>
  <c r="G19477" i="1"/>
  <c r="G6508" i="1"/>
  <c r="G36578" i="1"/>
  <c r="G6507" i="1"/>
  <c r="G6506" i="1"/>
  <c r="G27107" i="1"/>
  <c r="G6505" i="1"/>
  <c r="G6504" i="1"/>
  <c r="G6503" i="1"/>
  <c r="G34844" i="1"/>
  <c r="G6502" i="1"/>
  <c r="G6501" i="1"/>
  <c r="G41514" i="1"/>
  <c r="G6500" i="1"/>
  <c r="G6499" i="1"/>
  <c r="G26768" i="1"/>
  <c r="G32463" i="1"/>
  <c r="G6498" i="1"/>
  <c r="G6497" i="1"/>
  <c r="G6496" i="1"/>
  <c r="G6495" i="1"/>
  <c r="G6494" i="1"/>
  <c r="G40025" i="1"/>
  <c r="G6493" i="1"/>
  <c r="G36577" i="1"/>
  <c r="G30458" i="1"/>
  <c r="G30779" i="1"/>
  <c r="G6492" i="1"/>
  <c r="G6491" i="1"/>
  <c r="G32462" i="1"/>
  <c r="G6490" i="1"/>
  <c r="G6489" i="1"/>
  <c r="G30094" i="1"/>
  <c r="G35500" i="1"/>
  <c r="G39390" i="1"/>
  <c r="G6488" i="1"/>
  <c r="G6487" i="1"/>
  <c r="G6486" i="1"/>
  <c r="G6485" i="1"/>
  <c r="G6484" i="1"/>
  <c r="G6483" i="1"/>
  <c r="G25434" i="1"/>
  <c r="G6482" i="1"/>
  <c r="G6481" i="1"/>
  <c r="G6480" i="1"/>
  <c r="G27106" i="1"/>
  <c r="G6479" i="1"/>
  <c r="G6478" i="1"/>
  <c r="G6477" i="1"/>
  <c r="G6476" i="1"/>
  <c r="G28886" i="1"/>
  <c r="G6475" i="1"/>
  <c r="G6474" i="1"/>
  <c r="G6473" i="1"/>
  <c r="G34843" i="1"/>
  <c r="G6472" i="1"/>
  <c r="G6471" i="1"/>
  <c r="G42735" i="1"/>
  <c r="G36576" i="1"/>
  <c r="G22751" i="1"/>
  <c r="G6470" i="1"/>
  <c r="G6469" i="1"/>
  <c r="G41170" i="1"/>
  <c r="G6468" i="1"/>
  <c r="G28359" i="1"/>
  <c r="G37988" i="1"/>
  <c r="G6467" i="1"/>
  <c r="G6466" i="1"/>
  <c r="G39389" i="1"/>
  <c r="G19602" i="1"/>
  <c r="G6465" i="1"/>
  <c r="G6464" i="1"/>
  <c r="G6463" i="1"/>
  <c r="G26487" i="1"/>
  <c r="G6462" i="1"/>
  <c r="G6461" i="1"/>
  <c r="G6460" i="1"/>
  <c r="G6459" i="1"/>
  <c r="G6458" i="1"/>
  <c r="G6457" i="1"/>
  <c r="G32883" i="1"/>
  <c r="G34565" i="1"/>
  <c r="G6456" i="1"/>
  <c r="G33670" i="1"/>
  <c r="G41513" i="1"/>
  <c r="G6455" i="1"/>
  <c r="G33669" i="1"/>
  <c r="G6454" i="1"/>
  <c r="G28885" i="1"/>
  <c r="G42734" i="1"/>
  <c r="G34842" i="1"/>
  <c r="G6453" i="1"/>
  <c r="G6452" i="1"/>
  <c r="G38809" i="1"/>
  <c r="G6451" i="1"/>
  <c r="G22107" i="1"/>
  <c r="G39388" i="1"/>
  <c r="G6450" i="1"/>
  <c r="G6449" i="1"/>
  <c r="G25006" i="1"/>
  <c r="G41163" i="1"/>
  <c r="G41963" i="1"/>
  <c r="G40852" i="1"/>
  <c r="G6448" i="1"/>
  <c r="G6447" i="1"/>
  <c r="G38142" i="1"/>
  <c r="G6446" i="1"/>
  <c r="G6445" i="1"/>
  <c r="G26692" i="1"/>
  <c r="G33668" i="1"/>
  <c r="G6444" i="1"/>
  <c r="G28538" i="1"/>
  <c r="G6443" i="1"/>
  <c r="G31072" i="1"/>
  <c r="G19573" i="1"/>
  <c r="G25687" i="1"/>
  <c r="G6442" i="1"/>
  <c r="G25488" i="1"/>
  <c r="G36575" i="1"/>
  <c r="G19883" i="1"/>
  <c r="G6441" i="1"/>
  <c r="G21473" i="1"/>
  <c r="G6440" i="1"/>
  <c r="G6439" i="1"/>
  <c r="G31794" i="1"/>
  <c r="G6438" i="1"/>
  <c r="G39094" i="1"/>
  <c r="G41006" i="1"/>
  <c r="G28884" i="1"/>
  <c r="G6437" i="1"/>
  <c r="G6436" i="1"/>
  <c r="G30313" i="1"/>
  <c r="G28068" i="1"/>
  <c r="G6435" i="1"/>
  <c r="G24499" i="1"/>
  <c r="G6434" i="1"/>
  <c r="G42733" i="1"/>
  <c r="G6433" i="1"/>
  <c r="G6432" i="1"/>
  <c r="G6431" i="1"/>
  <c r="G39387" i="1"/>
  <c r="G6430" i="1"/>
  <c r="G21093" i="1"/>
  <c r="G23329" i="1"/>
  <c r="G6429" i="1"/>
  <c r="G42017" i="1"/>
  <c r="G6428" i="1"/>
  <c r="G28067" i="1"/>
  <c r="G6427" i="1"/>
  <c r="G6426" i="1"/>
  <c r="G38141" i="1"/>
  <c r="G6425" i="1"/>
  <c r="G6424" i="1"/>
  <c r="G6423" i="1"/>
  <c r="G6422" i="1"/>
  <c r="G31071" i="1"/>
  <c r="G6421" i="1"/>
  <c r="G43242" i="1"/>
  <c r="G37774" i="1"/>
  <c r="G24122" i="1"/>
  <c r="G6420" i="1"/>
  <c r="G35261" i="1"/>
  <c r="G31878" i="1"/>
  <c r="G6419" i="1"/>
  <c r="G6418" i="1"/>
  <c r="G26691" i="1"/>
  <c r="G6417" i="1"/>
  <c r="G6416" i="1"/>
  <c r="G35260" i="1"/>
  <c r="G6415" i="1"/>
  <c r="G6414" i="1"/>
  <c r="G6413" i="1"/>
  <c r="G6412" i="1"/>
  <c r="G40669" i="1"/>
  <c r="G35025" i="1"/>
  <c r="G6411" i="1"/>
  <c r="G6410" i="1"/>
  <c r="G6409" i="1"/>
  <c r="G6408" i="1"/>
  <c r="G6407" i="1"/>
  <c r="G6406" i="1"/>
  <c r="G6405" i="1"/>
  <c r="G30594" i="1"/>
  <c r="G6404" i="1"/>
  <c r="G6403" i="1"/>
  <c r="G6402" i="1"/>
  <c r="G6401" i="1"/>
  <c r="G41512" i="1"/>
  <c r="G6400" i="1"/>
  <c r="G25686" i="1"/>
  <c r="G6399" i="1"/>
  <c r="G6398" i="1"/>
  <c r="G6397" i="1"/>
  <c r="G27874" i="1"/>
  <c r="G37423" i="1"/>
  <c r="G6396" i="1"/>
  <c r="G6395" i="1"/>
  <c r="G40668" i="1"/>
  <c r="G35596" i="1"/>
  <c r="G6394" i="1"/>
  <c r="G6393" i="1"/>
  <c r="G6392" i="1"/>
  <c r="G25685" i="1"/>
  <c r="G6391" i="1"/>
  <c r="G6390" i="1"/>
  <c r="G35259" i="1"/>
  <c r="G39386" i="1"/>
  <c r="G33667" i="1"/>
  <c r="G23975" i="1"/>
  <c r="G30093" i="1"/>
  <c r="G20842" i="1"/>
  <c r="G6389" i="1"/>
  <c r="G6388" i="1"/>
  <c r="G6387" i="1"/>
  <c r="G6386" i="1"/>
  <c r="G6385" i="1"/>
  <c r="G42732" i="1"/>
  <c r="G34665" i="1"/>
  <c r="G6384" i="1"/>
  <c r="G6383" i="1"/>
  <c r="G6382" i="1"/>
  <c r="G6381" i="1"/>
  <c r="G41511" i="1"/>
  <c r="G6380" i="1"/>
  <c r="G6379" i="1"/>
  <c r="G42731" i="1"/>
  <c r="G27105" i="1"/>
  <c r="G40192" i="1"/>
  <c r="G20729" i="1"/>
  <c r="G6378" i="1"/>
  <c r="G30367" i="1"/>
  <c r="G27692" i="1"/>
  <c r="G27104" i="1"/>
  <c r="G6377" i="1"/>
  <c r="G42123" i="1"/>
  <c r="G6376" i="1"/>
  <c r="G33666" i="1"/>
  <c r="G39385" i="1"/>
  <c r="G6375" i="1"/>
  <c r="G6374" i="1"/>
  <c r="G6373" i="1"/>
  <c r="G41510" i="1"/>
  <c r="G21092" i="1"/>
  <c r="G6372" i="1"/>
  <c r="G6371" i="1"/>
  <c r="G6370" i="1"/>
  <c r="G6369" i="1"/>
  <c r="G27964" i="1"/>
  <c r="G6368" i="1"/>
  <c r="G6367" i="1"/>
  <c r="G6366" i="1"/>
  <c r="G38140" i="1"/>
  <c r="G6365" i="1"/>
  <c r="G43241" i="1"/>
  <c r="G25684" i="1"/>
  <c r="G6364" i="1"/>
  <c r="G6363" i="1"/>
  <c r="G6362" i="1"/>
  <c r="G6361" i="1"/>
  <c r="G6360" i="1"/>
  <c r="G28329" i="1"/>
  <c r="G6359" i="1"/>
  <c r="G6358" i="1"/>
  <c r="G6357" i="1"/>
  <c r="G28294" i="1"/>
  <c r="G43240" i="1"/>
  <c r="G26813" i="1"/>
  <c r="G6356" i="1"/>
  <c r="G27103" i="1"/>
  <c r="G6355" i="1"/>
  <c r="G6354" i="1"/>
  <c r="G6353" i="1"/>
  <c r="G39384" i="1"/>
  <c r="G21615" i="1"/>
  <c r="G6352" i="1"/>
  <c r="G25683" i="1"/>
  <c r="G6351" i="1"/>
  <c r="G6350" i="1"/>
  <c r="G21206" i="1"/>
  <c r="G6349" i="1"/>
  <c r="G24498" i="1"/>
  <c r="G38139" i="1"/>
  <c r="G6348" i="1"/>
  <c r="G6347" i="1"/>
  <c r="G6346" i="1"/>
  <c r="G19882" i="1"/>
  <c r="G40667" i="1"/>
  <c r="G40381" i="1"/>
  <c r="G36574" i="1"/>
  <c r="G20581" i="1"/>
  <c r="G22750" i="1"/>
  <c r="G6345" i="1"/>
  <c r="G21205" i="1"/>
  <c r="G6344" i="1"/>
  <c r="G20841" i="1"/>
  <c r="G22749" i="1"/>
  <c r="G6343" i="1"/>
  <c r="G6342" i="1"/>
  <c r="G22106" i="1"/>
  <c r="G31070" i="1"/>
  <c r="G38138" i="1"/>
  <c r="G6341" i="1"/>
  <c r="G34841" i="1"/>
  <c r="G6340" i="1"/>
  <c r="G6339" i="1"/>
  <c r="G6338" i="1"/>
  <c r="G33665" i="1"/>
  <c r="G33664" i="1"/>
  <c r="G41509" i="1"/>
  <c r="G6337" i="1"/>
  <c r="G33663" i="1"/>
  <c r="G40666" i="1"/>
  <c r="G6336" i="1"/>
  <c r="G6335" i="1"/>
  <c r="G36573" i="1"/>
  <c r="G33662" i="1"/>
  <c r="G6334" i="1"/>
  <c r="G6333" i="1"/>
  <c r="G6332" i="1"/>
  <c r="G25682" i="1"/>
  <c r="G38808" i="1"/>
  <c r="G41508" i="1"/>
  <c r="G6331" i="1"/>
  <c r="G6330" i="1"/>
  <c r="G30679" i="1"/>
  <c r="G6329" i="1"/>
  <c r="G22105" i="1"/>
  <c r="G6328" i="1"/>
  <c r="G29810" i="1"/>
  <c r="G37912" i="1"/>
  <c r="G19881" i="1"/>
  <c r="G28883" i="1"/>
  <c r="G6327" i="1"/>
  <c r="G6326" i="1"/>
  <c r="G6325" i="1"/>
  <c r="G25681" i="1"/>
  <c r="G6324" i="1"/>
  <c r="G6323" i="1"/>
  <c r="G6322" i="1"/>
  <c r="G6321" i="1"/>
  <c r="G6320" i="1"/>
  <c r="G6319" i="1"/>
  <c r="G36572" i="1"/>
  <c r="G6318" i="1"/>
  <c r="G6317" i="1"/>
  <c r="G6316" i="1"/>
  <c r="G22482" i="1"/>
  <c r="G6315" i="1"/>
  <c r="G6314" i="1"/>
  <c r="G38137" i="1"/>
  <c r="G6313" i="1"/>
  <c r="G6312" i="1"/>
  <c r="G6311" i="1"/>
  <c r="G6310" i="1"/>
  <c r="G41507" i="1"/>
  <c r="G31069" i="1"/>
  <c r="G25680" i="1"/>
  <c r="G6309" i="1"/>
  <c r="G43239" i="1"/>
  <c r="G6308" i="1"/>
  <c r="G31068" i="1"/>
  <c r="G22104" i="1"/>
  <c r="G26486" i="1"/>
  <c r="G42258" i="1"/>
  <c r="G39383" i="1"/>
  <c r="G6307" i="1"/>
  <c r="G6306" i="1"/>
  <c r="G40665" i="1"/>
  <c r="G6305" i="1"/>
  <c r="G40246" i="1"/>
  <c r="G30422" i="1"/>
  <c r="G6304" i="1"/>
  <c r="G6303" i="1"/>
  <c r="G27102" i="1"/>
  <c r="G41506" i="1"/>
  <c r="G28882" i="1"/>
  <c r="G6302" i="1"/>
  <c r="G6301" i="1"/>
  <c r="G39382" i="1"/>
  <c r="G6300" i="1"/>
  <c r="G6299" i="1"/>
  <c r="G19880" i="1"/>
  <c r="G35938" i="1"/>
  <c r="G26485" i="1"/>
  <c r="G6298" i="1"/>
  <c r="G6297" i="1"/>
  <c r="G42730" i="1"/>
  <c r="G22563" i="1"/>
  <c r="G40083" i="1"/>
  <c r="G6296" i="1"/>
  <c r="G6295" i="1"/>
  <c r="G32461" i="1"/>
  <c r="G35088" i="1"/>
  <c r="G6294" i="1"/>
  <c r="G28881" i="1"/>
  <c r="G6293" i="1"/>
  <c r="G24497" i="1"/>
  <c r="G6292" i="1"/>
  <c r="G40380" i="1"/>
  <c r="G6291" i="1"/>
  <c r="G6290" i="1"/>
  <c r="G42011" i="1"/>
  <c r="G22103" i="1"/>
  <c r="G28066" i="1"/>
  <c r="G24121" i="1"/>
  <c r="G35134" i="1"/>
  <c r="G6289" i="1"/>
  <c r="G6288" i="1"/>
  <c r="G23557" i="1"/>
  <c r="G6287" i="1"/>
  <c r="G6286" i="1"/>
  <c r="G6285" i="1"/>
  <c r="G6284" i="1"/>
  <c r="G6283" i="1"/>
  <c r="G6282" i="1"/>
  <c r="G39381" i="1"/>
  <c r="G6281" i="1"/>
  <c r="G6280" i="1"/>
  <c r="G6279" i="1"/>
  <c r="G6278" i="1"/>
  <c r="G6277" i="1"/>
  <c r="G6276" i="1"/>
  <c r="G6275" i="1"/>
  <c r="G6274" i="1"/>
  <c r="G6273" i="1"/>
  <c r="G6272" i="1"/>
  <c r="G39380" i="1"/>
  <c r="G6271" i="1"/>
  <c r="G20840" i="1"/>
  <c r="G6270" i="1"/>
  <c r="G6269" i="1"/>
  <c r="G33259" i="1"/>
  <c r="G6268" i="1"/>
  <c r="G39379" i="1"/>
  <c r="G6267" i="1"/>
  <c r="G6266" i="1"/>
  <c r="G6265" i="1"/>
  <c r="G6264" i="1"/>
  <c r="G23556" i="1"/>
  <c r="G6263" i="1"/>
  <c r="G37773" i="1"/>
  <c r="G39015" i="1"/>
  <c r="G43238" i="1"/>
  <c r="G6262" i="1"/>
  <c r="G6261" i="1"/>
  <c r="G23555" i="1"/>
  <c r="G34664" i="1"/>
  <c r="G6260" i="1"/>
  <c r="G6259" i="1"/>
  <c r="G6258" i="1"/>
  <c r="G6257" i="1"/>
  <c r="G6256" i="1"/>
  <c r="G6255" i="1"/>
  <c r="G40664" i="1"/>
  <c r="G6254" i="1"/>
  <c r="G6253" i="1"/>
  <c r="G40663" i="1"/>
  <c r="G40662" i="1"/>
  <c r="G39378" i="1"/>
  <c r="G32882" i="1"/>
  <c r="G6252" i="1"/>
  <c r="G6251" i="1"/>
  <c r="G6250" i="1"/>
  <c r="G18886" i="1"/>
  <c r="G43237" i="1"/>
  <c r="G6249" i="1"/>
  <c r="G21516" i="1"/>
  <c r="G42729" i="1"/>
  <c r="G6248" i="1"/>
  <c r="G6247" i="1"/>
  <c r="G40661" i="1"/>
  <c r="G6246" i="1"/>
  <c r="G6245" i="1"/>
  <c r="G6244" i="1"/>
  <c r="G6243" i="1"/>
  <c r="G6242" i="1"/>
  <c r="G20580" i="1"/>
  <c r="G6241" i="1"/>
  <c r="G42450" i="1"/>
  <c r="G6240" i="1"/>
  <c r="G40660" i="1"/>
  <c r="G25679" i="1"/>
  <c r="G6239" i="1"/>
  <c r="G6238" i="1"/>
  <c r="G6237" i="1"/>
  <c r="G6236" i="1"/>
  <c r="G20329" i="1"/>
  <c r="G39377" i="1"/>
  <c r="G27714" i="1"/>
  <c r="G33661" i="1"/>
  <c r="G27101" i="1"/>
  <c r="G6235" i="1"/>
  <c r="G20328" i="1"/>
  <c r="G6234" i="1"/>
  <c r="G41505" i="1"/>
  <c r="G22102" i="1"/>
  <c r="G33660" i="1"/>
  <c r="G6233" i="1"/>
  <c r="G39376" i="1"/>
  <c r="G29618" i="1"/>
  <c r="G6232" i="1"/>
  <c r="G6231" i="1"/>
  <c r="G6230" i="1"/>
  <c r="G6229" i="1"/>
  <c r="G6228" i="1"/>
  <c r="G26690" i="1"/>
  <c r="G6227" i="1"/>
  <c r="G6226" i="1"/>
  <c r="G38136" i="1"/>
  <c r="G6225" i="1"/>
  <c r="G6224" i="1"/>
  <c r="G28880" i="1"/>
  <c r="G6223" i="1"/>
  <c r="G6222" i="1"/>
  <c r="G6221" i="1"/>
  <c r="G33659" i="1"/>
  <c r="G23554" i="1"/>
  <c r="G30092" i="1"/>
  <c r="G42728" i="1"/>
  <c r="G31067" i="1"/>
  <c r="G6220" i="1"/>
  <c r="G6219" i="1"/>
  <c r="G6218" i="1"/>
  <c r="G42257" i="1"/>
  <c r="G6217" i="1"/>
  <c r="G6216" i="1"/>
  <c r="G6215" i="1"/>
  <c r="G6214" i="1"/>
  <c r="G6213" i="1"/>
  <c r="G6212" i="1"/>
  <c r="G19451" i="1"/>
  <c r="G23553" i="1"/>
  <c r="G31066" i="1"/>
  <c r="G43084" i="1"/>
  <c r="G6211" i="1"/>
  <c r="G31065" i="1"/>
  <c r="G6210" i="1"/>
  <c r="G25433" i="1"/>
  <c r="G28358" i="1"/>
  <c r="G41116" i="1"/>
  <c r="G6209" i="1"/>
  <c r="G6208" i="1"/>
  <c r="G24120" i="1"/>
  <c r="G6207" i="1"/>
  <c r="G28879" i="1"/>
  <c r="G38135" i="1"/>
  <c r="G6206" i="1"/>
  <c r="G6205" i="1"/>
  <c r="G6204" i="1"/>
  <c r="G22101" i="1"/>
  <c r="G6203" i="1"/>
  <c r="G31064" i="1"/>
  <c r="G20091" i="1"/>
  <c r="G27949" i="1"/>
  <c r="G37596" i="1"/>
  <c r="G6202" i="1"/>
  <c r="G6201" i="1"/>
  <c r="G23158" i="1"/>
  <c r="G6200" i="1"/>
  <c r="G21472" i="1"/>
  <c r="G6199" i="1"/>
  <c r="G28878" i="1"/>
  <c r="G6198" i="1"/>
  <c r="G6197" i="1"/>
  <c r="G19265" i="1"/>
  <c r="G6196" i="1"/>
  <c r="G31948" i="1"/>
  <c r="G42413" i="1"/>
  <c r="G42727" i="1"/>
  <c r="G42726" i="1"/>
  <c r="G36571" i="1"/>
  <c r="G41504" i="1"/>
  <c r="G31063" i="1"/>
  <c r="G33658" i="1"/>
  <c r="G6195" i="1"/>
  <c r="G6194" i="1"/>
  <c r="G6193" i="1"/>
  <c r="G6192" i="1"/>
  <c r="G25678" i="1"/>
  <c r="G38978" i="1"/>
  <c r="G32460" i="1"/>
  <c r="G35258" i="1"/>
  <c r="G6191" i="1"/>
  <c r="G6190" i="1"/>
  <c r="G30457" i="1"/>
  <c r="G19724" i="1"/>
  <c r="G6189" i="1"/>
  <c r="G6188" i="1"/>
  <c r="G20327" i="1"/>
  <c r="G41503" i="1"/>
  <c r="G6187" i="1"/>
  <c r="G6186" i="1"/>
  <c r="G6185" i="1"/>
  <c r="G6184" i="1"/>
  <c r="G36570" i="1"/>
  <c r="G6183" i="1"/>
  <c r="G36569" i="1"/>
  <c r="G39034" i="1"/>
  <c r="G6182" i="1"/>
  <c r="G32354" i="1"/>
  <c r="G36568" i="1"/>
  <c r="G42122" i="1"/>
  <c r="G33657" i="1"/>
  <c r="G36173" i="1"/>
  <c r="G6181" i="1"/>
  <c r="G6180" i="1"/>
  <c r="G6179" i="1"/>
  <c r="G6178" i="1"/>
  <c r="G36567" i="1"/>
  <c r="G41502" i="1"/>
  <c r="G6177" i="1"/>
  <c r="G41203" i="1"/>
  <c r="G20579" i="1"/>
  <c r="G27988" i="1"/>
  <c r="G6176" i="1"/>
  <c r="G6175" i="1"/>
  <c r="G6174" i="1"/>
  <c r="G33087" i="1"/>
  <c r="G6173" i="1"/>
  <c r="G6172" i="1"/>
  <c r="G27100" i="1"/>
  <c r="G42256" i="1"/>
  <c r="G36566" i="1"/>
  <c r="G6171" i="1"/>
  <c r="G41501" i="1"/>
  <c r="G6170" i="1"/>
  <c r="G6169" i="1"/>
  <c r="G34840" i="1"/>
  <c r="G6168" i="1"/>
  <c r="G6167" i="1"/>
  <c r="G6166" i="1"/>
  <c r="G23552" i="1"/>
  <c r="G6165" i="1"/>
  <c r="G6164" i="1"/>
  <c r="G6163" i="1"/>
  <c r="G6162" i="1"/>
  <c r="G40918" i="1"/>
  <c r="G36565" i="1"/>
  <c r="G6161" i="1"/>
  <c r="G6160" i="1"/>
  <c r="G33656" i="1"/>
  <c r="G6159" i="1"/>
  <c r="G6158" i="1"/>
  <c r="G6157" i="1"/>
  <c r="G6156" i="1"/>
  <c r="G6155" i="1"/>
  <c r="G6154" i="1"/>
  <c r="G6153" i="1"/>
  <c r="G36564" i="1"/>
  <c r="G6152" i="1"/>
  <c r="G31062" i="1"/>
  <c r="G29809" i="1"/>
  <c r="G6151" i="1"/>
  <c r="G39375" i="1"/>
  <c r="G6150" i="1"/>
  <c r="G6149" i="1"/>
  <c r="G27099" i="1"/>
  <c r="G6148" i="1"/>
  <c r="G6147" i="1"/>
  <c r="G6146" i="1"/>
  <c r="G27098" i="1"/>
  <c r="G6145" i="1"/>
  <c r="G6144" i="1"/>
  <c r="G6143" i="1"/>
  <c r="G6142" i="1"/>
  <c r="G24119" i="1"/>
  <c r="G6141" i="1"/>
  <c r="G23551" i="1"/>
  <c r="G27097" i="1"/>
  <c r="G6140" i="1"/>
  <c r="G27096" i="1"/>
  <c r="G27095" i="1"/>
  <c r="G20578" i="1"/>
  <c r="G6139" i="1"/>
  <c r="G6138" i="1"/>
  <c r="G39374" i="1"/>
  <c r="G31061" i="1"/>
  <c r="G6137" i="1"/>
  <c r="G6136" i="1"/>
  <c r="G6135" i="1"/>
  <c r="G6134" i="1"/>
  <c r="G36563" i="1"/>
  <c r="G6133" i="1"/>
  <c r="G6132" i="1"/>
  <c r="G6131" i="1"/>
  <c r="G6130" i="1"/>
  <c r="G42121" i="1"/>
  <c r="G40659" i="1"/>
  <c r="G6129" i="1"/>
  <c r="G6128" i="1"/>
  <c r="G18905" i="1"/>
  <c r="G35937" i="1"/>
  <c r="G32459" i="1"/>
  <c r="G27094" i="1"/>
  <c r="G42056" i="1"/>
  <c r="G6127" i="1"/>
  <c r="G6126" i="1"/>
  <c r="G6125" i="1"/>
  <c r="G6124" i="1"/>
  <c r="G43236" i="1"/>
  <c r="G6123" i="1"/>
  <c r="G6122" i="1"/>
  <c r="G28877" i="1"/>
  <c r="G36562" i="1"/>
  <c r="G28876" i="1"/>
  <c r="G28875" i="1"/>
  <c r="G27873" i="1"/>
  <c r="G41500" i="1"/>
  <c r="G6121" i="1"/>
  <c r="G6120" i="1"/>
  <c r="G6119" i="1"/>
  <c r="G22100" i="1"/>
  <c r="G19221" i="1"/>
  <c r="G6118" i="1"/>
  <c r="G6117" i="1"/>
  <c r="G31060" i="1"/>
  <c r="G6116" i="1"/>
  <c r="G6115" i="1"/>
  <c r="G28874" i="1"/>
  <c r="G6114" i="1"/>
  <c r="G6113" i="1"/>
  <c r="G34478" i="1"/>
  <c r="G41499" i="1"/>
  <c r="G6112" i="1"/>
  <c r="G6111" i="1"/>
  <c r="G33655" i="1"/>
  <c r="G6110" i="1"/>
  <c r="G32458" i="1"/>
  <c r="G6109" i="1"/>
  <c r="G23550" i="1"/>
  <c r="G21614" i="1"/>
  <c r="G6108" i="1"/>
  <c r="G23549" i="1"/>
  <c r="G6107" i="1"/>
  <c r="G6106" i="1"/>
  <c r="G6105" i="1"/>
  <c r="G6104" i="1"/>
  <c r="G6103" i="1"/>
  <c r="G38134" i="1"/>
  <c r="G6102" i="1"/>
  <c r="G6101" i="1"/>
  <c r="G29622" i="1"/>
  <c r="G6100" i="1"/>
  <c r="G32457" i="1"/>
  <c r="G6099" i="1"/>
  <c r="G43146" i="1"/>
  <c r="G23548" i="1"/>
  <c r="G40379" i="1"/>
  <c r="G6098" i="1"/>
  <c r="G6097" i="1"/>
  <c r="G37329" i="1"/>
  <c r="G6096" i="1"/>
  <c r="G21989" i="1"/>
  <c r="G39373" i="1"/>
  <c r="G6095" i="1"/>
  <c r="G33654" i="1"/>
  <c r="G19476" i="1"/>
  <c r="G22481" i="1"/>
  <c r="G34451" i="1"/>
  <c r="G6094" i="1"/>
  <c r="G6093" i="1"/>
  <c r="G6092" i="1"/>
  <c r="G6091" i="1"/>
  <c r="G6090" i="1"/>
  <c r="G6089" i="1"/>
  <c r="G6088" i="1"/>
  <c r="G38133" i="1"/>
  <c r="G6087" i="1"/>
  <c r="G32353" i="1"/>
  <c r="G6086" i="1"/>
  <c r="G6085" i="1"/>
  <c r="G6084" i="1"/>
  <c r="G6083" i="1"/>
  <c r="G6082" i="1"/>
  <c r="G6081" i="1"/>
  <c r="G6080" i="1"/>
  <c r="G20326" i="1"/>
  <c r="G40245" i="1"/>
  <c r="G27678" i="1"/>
  <c r="G6079" i="1"/>
  <c r="G32129" i="1"/>
  <c r="G6078" i="1"/>
  <c r="G22748" i="1"/>
  <c r="G34663" i="1"/>
  <c r="G6077" i="1"/>
  <c r="G6076" i="1"/>
  <c r="G6075" i="1"/>
  <c r="G6074" i="1"/>
  <c r="G6073" i="1"/>
  <c r="G22747" i="1"/>
  <c r="G6072" i="1"/>
  <c r="G6071" i="1"/>
  <c r="G6070" i="1"/>
  <c r="G6069" i="1"/>
  <c r="G33653" i="1"/>
  <c r="G6068" i="1"/>
  <c r="G42725" i="1"/>
  <c r="G6067" i="1"/>
  <c r="G6066" i="1"/>
  <c r="G40658" i="1"/>
  <c r="G33652" i="1"/>
  <c r="G6065" i="1"/>
  <c r="G6064" i="1"/>
  <c r="G6063" i="1"/>
  <c r="G35257" i="1"/>
  <c r="G33315" i="1"/>
  <c r="G6062" i="1"/>
  <c r="G6061" i="1"/>
  <c r="G20493" i="1"/>
  <c r="G6060" i="1"/>
  <c r="G6059" i="1"/>
  <c r="G32297" i="1"/>
  <c r="G19282" i="1"/>
  <c r="G6058" i="1"/>
  <c r="G42255" i="1"/>
  <c r="G6057" i="1"/>
  <c r="G22480" i="1"/>
  <c r="G6056" i="1"/>
  <c r="G6055" i="1"/>
  <c r="G34662" i="1"/>
  <c r="G6054" i="1"/>
  <c r="G23547" i="1"/>
  <c r="G19879" i="1"/>
  <c r="G6053" i="1"/>
  <c r="G21204" i="1"/>
  <c r="G33651" i="1"/>
  <c r="G6052" i="1"/>
  <c r="G28873" i="1"/>
  <c r="G6051" i="1"/>
  <c r="G6050" i="1"/>
  <c r="G6049" i="1"/>
  <c r="G6048" i="1"/>
  <c r="G25677" i="1"/>
  <c r="G26484" i="1"/>
  <c r="G21911" i="1"/>
  <c r="G6047" i="1"/>
  <c r="G6046" i="1"/>
  <c r="G25200" i="1"/>
  <c r="G37772" i="1"/>
  <c r="G32881" i="1"/>
  <c r="G6045" i="1"/>
  <c r="G6044" i="1"/>
  <c r="G6043" i="1"/>
  <c r="G24118" i="1"/>
  <c r="G6042" i="1"/>
  <c r="G6041" i="1"/>
  <c r="G6040" i="1"/>
  <c r="G6039" i="1"/>
  <c r="G40144" i="1"/>
  <c r="G28065" i="1"/>
  <c r="G6038" i="1"/>
  <c r="G29613" i="1"/>
  <c r="G33336" i="1"/>
  <c r="G6037" i="1"/>
  <c r="G6036" i="1"/>
  <c r="G6035" i="1"/>
  <c r="G6034" i="1"/>
  <c r="G6033" i="1"/>
  <c r="G36561" i="1"/>
  <c r="G31877" i="1"/>
  <c r="G6032" i="1"/>
  <c r="G6031" i="1"/>
  <c r="G21203" i="1"/>
  <c r="G32880" i="1"/>
  <c r="G6030" i="1"/>
  <c r="G37771" i="1"/>
  <c r="G6029" i="1"/>
  <c r="G34577" i="1"/>
  <c r="G6028" i="1"/>
  <c r="G20514" i="1"/>
  <c r="G6027" i="1"/>
  <c r="G6026" i="1"/>
  <c r="G6025" i="1"/>
  <c r="G6024" i="1"/>
  <c r="G6023" i="1"/>
  <c r="G6022" i="1"/>
  <c r="G6021" i="1"/>
  <c r="G31059" i="1"/>
  <c r="G27963" i="1"/>
  <c r="G6020" i="1"/>
  <c r="G6019" i="1"/>
  <c r="G43235" i="1"/>
  <c r="G40244" i="1"/>
  <c r="G22746" i="1"/>
  <c r="G6018" i="1"/>
  <c r="G28466" i="1"/>
  <c r="G19601" i="1"/>
  <c r="G6017" i="1"/>
  <c r="G6016" i="1"/>
  <c r="G6015" i="1"/>
  <c r="G40378" i="1"/>
  <c r="G6014" i="1"/>
  <c r="G6013" i="1"/>
  <c r="G6012" i="1"/>
  <c r="G6011" i="1"/>
  <c r="G6010" i="1"/>
  <c r="G6009" i="1"/>
  <c r="G6008" i="1"/>
  <c r="G6007" i="1"/>
  <c r="G6006" i="1"/>
  <c r="G30678" i="1"/>
  <c r="G6005" i="1"/>
  <c r="G6004" i="1"/>
  <c r="G38132" i="1"/>
  <c r="G6003" i="1"/>
  <c r="G6002" i="1"/>
  <c r="G6001" i="1"/>
  <c r="G6000" i="1"/>
  <c r="G34430" i="1"/>
  <c r="G5999" i="1"/>
  <c r="G36560" i="1"/>
  <c r="G5998" i="1"/>
  <c r="G5997" i="1"/>
  <c r="G5996" i="1"/>
  <c r="G5995" i="1"/>
  <c r="G37391" i="1"/>
  <c r="G5994" i="1"/>
  <c r="G5993" i="1"/>
  <c r="G5992" i="1"/>
  <c r="G38807" i="1"/>
  <c r="G5991" i="1"/>
  <c r="G39372" i="1"/>
  <c r="G5990" i="1"/>
  <c r="G5989" i="1"/>
  <c r="G5988" i="1"/>
  <c r="G32456" i="1"/>
  <c r="G5987" i="1"/>
  <c r="G42724" i="1"/>
  <c r="G5986" i="1"/>
  <c r="G5985" i="1"/>
  <c r="G27093" i="1"/>
  <c r="G5984" i="1"/>
  <c r="G27962" i="1"/>
  <c r="G34736" i="1"/>
  <c r="G5983" i="1"/>
  <c r="G5982" i="1"/>
  <c r="G38131" i="1"/>
  <c r="G40088" i="1"/>
  <c r="G25199" i="1"/>
  <c r="G19450" i="1"/>
  <c r="G5981" i="1"/>
  <c r="G5980" i="1"/>
  <c r="G5979" i="1"/>
  <c r="G5978" i="1"/>
  <c r="G38602" i="1"/>
  <c r="G43234" i="1"/>
  <c r="G25676" i="1"/>
  <c r="G5977" i="1"/>
  <c r="G28064" i="1"/>
  <c r="G5976" i="1"/>
  <c r="G5975" i="1"/>
  <c r="G5974" i="1"/>
  <c r="G5973" i="1"/>
  <c r="G5972" i="1"/>
  <c r="G35595" i="1"/>
  <c r="G26426" i="1"/>
  <c r="G5971" i="1"/>
  <c r="G21202" i="1"/>
  <c r="G21201" i="1"/>
  <c r="G33650" i="1"/>
  <c r="G33649" i="1"/>
  <c r="G5970" i="1"/>
  <c r="G31058" i="1"/>
  <c r="G5969" i="1"/>
  <c r="G36559" i="1"/>
  <c r="G20090" i="1"/>
  <c r="G5968" i="1"/>
  <c r="G36558" i="1"/>
  <c r="G24028" i="1"/>
  <c r="G28872" i="1"/>
  <c r="G5967" i="1"/>
  <c r="G25675" i="1"/>
  <c r="G42449" i="1"/>
  <c r="G29584" i="1"/>
  <c r="G22745" i="1"/>
  <c r="G38388" i="1"/>
  <c r="G5966" i="1"/>
  <c r="G5965" i="1"/>
  <c r="G24117" i="1"/>
  <c r="G5964" i="1"/>
  <c r="G36557" i="1"/>
  <c r="G23546" i="1"/>
  <c r="G5963" i="1"/>
  <c r="G30091" i="1"/>
  <c r="G5962" i="1"/>
  <c r="G43233" i="1"/>
  <c r="G5961" i="1"/>
  <c r="G43232" i="1"/>
  <c r="G43231" i="1"/>
  <c r="G5960" i="1"/>
  <c r="G5959" i="1"/>
  <c r="G5958" i="1"/>
  <c r="G36556" i="1"/>
  <c r="G28871" i="1"/>
  <c r="G24239" i="1"/>
  <c r="G5957" i="1"/>
  <c r="G5956" i="1"/>
  <c r="G38130" i="1"/>
  <c r="G31057" i="1"/>
  <c r="G5955" i="1"/>
  <c r="G5954" i="1"/>
  <c r="G5953" i="1"/>
  <c r="G5952" i="1"/>
  <c r="G33648" i="1"/>
  <c r="G5951" i="1"/>
  <c r="G42723" i="1"/>
  <c r="G5950" i="1"/>
  <c r="G5949" i="1"/>
  <c r="G24496" i="1"/>
  <c r="G22744" i="1"/>
  <c r="G5948" i="1"/>
  <c r="G5947" i="1"/>
  <c r="G5946" i="1"/>
  <c r="G32296" i="1"/>
  <c r="G39371" i="1"/>
  <c r="G42254" i="1"/>
  <c r="G20839" i="1"/>
  <c r="G28357" i="1"/>
  <c r="G5945" i="1"/>
  <c r="G42448" i="1"/>
  <c r="G5944" i="1"/>
  <c r="G41235" i="1"/>
  <c r="G24116" i="1"/>
  <c r="G26483" i="1"/>
  <c r="G5943" i="1"/>
  <c r="G38601" i="1"/>
  <c r="G29621" i="1"/>
  <c r="G5942" i="1"/>
  <c r="G5941" i="1"/>
  <c r="G25674" i="1"/>
  <c r="G40965" i="1"/>
  <c r="G5940" i="1"/>
  <c r="G5939" i="1"/>
  <c r="G19281" i="1"/>
  <c r="G5938" i="1"/>
  <c r="G42722" i="1"/>
  <c r="G22099" i="1"/>
  <c r="G39370" i="1"/>
  <c r="G5937" i="1"/>
  <c r="G5936" i="1"/>
  <c r="G5935" i="1"/>
  <c r="G5934" i="1"/>
  <c r="G35936" i="1"/>
  <c r="G25086" i="1"/>
  <c r="G5933" i="1"/>
  <c r="G5932" i="1"/>
  <c r="G5931" i="1"/>
  <c r="G28870" i="1"/>
  <c r="G5930" i="1"/>
  <c r="G32266" i="1"/>
  <c r="G5929" i="1"/>
  <c r="G5928" i="1"/>
  <c r="G37367" i="1"/>
  <c r="G5927" i="1"/>
  <c r="G5926" i="1"/>
  <c r="G40657" i="1"/>
  <c r="G5925" i="1"/>
  <c r="G28063" i="1"/>
  <c r="G34661" i="1"/>
  <c r="G5924" i="1"/>
  <c r="G30090" i="1"/>
  <c r="G31056" i="1"/>
  <c r="G5923" i="1"/>
  <c r="G31876" i="1"/>
  <c r="G36555" i="1"/>
  <c r="G5922" i="1"/>
  <c r="G5921" i="1"/>
  <c r="G5920" i="1"/>
  <c r="G5919" i="1"/>
  <c r="G31055" i="1"/>
  <c r="G5918" i="1"/>
  <c r="G36554" i="1"/>
  <c r="G5917" i="1"/>
  <c r="G5916" i="1"/>
  <c r="G5915" i="1"/>
  <c r="G5914" i="1"/>
  <c r="G23545" i="1"/>
  <c r="G27092" i="1"/>
  <c r="G24495" i="1"/>
  <c r="G5913" i="1"/>
  <c r="G39369" i="1"/>
  <c r="G32128" i="1"/>
  <c r="G5912" i="1"/>
  <c r="G22098" i="1"/>
  <c r="G5911" i="1"/>
  <c r="G28577" i="1"/>
  <c r="G5910" i="1"/>
  <c r="G39368" i="1"/>
  <c r="G5909" i="1"/>
  <c r="G5908" i="1"/>
  <c r="G5907" i="1"/>
  <c r="G5906" i="1"/>
  <c r="G5905" i="1"/>
  <c r="G5904" i="1"/>
  <c r="G5903" i="1"/>
  <c r="G5902" i="1"/>
  <c r="G36553" i="1"/>
  <c r="G5901" i="1"/>
  <c r="G40087" i="1"/>
  <c r="G19045" i="1"/>
  <c r="G33301" i="1"/>
  <c r="G5900" i="1"/>
  <c r="G5899" i="1"/>
  <c r="G37467" i="1"/>
  <c r="G5898" i="1"/>
  <c r="G5897" i="1"/>
  <c r="G5896" i="1"/>
  <c r="G38129" i="1"/>
  <c r="G5895" i="1"/>
  <c r="G41498" i="1"/>
  <c r="G5894" i="1"/>
  <c r="G5893" i="1"/>
  <c r="G37894" i="1"/>
  <c r="G5892" i="1"/>
  <c r="G5891" i="1"/>
  <c r="G5890" i="1"/>
  <c r="G5889" i="1"/>
  <c r="G42721" i="1"/>
  <c r="G19723" i="1"/>
  <c r="G5888" i="1"/>
  <c r="G39367" i="1"/>
  <c r="G36552" i="1"/>
  <c r="G35256" i="1"/>
  <c r="G37770" i="1"/>
  <c r="G5887" i="1"/>
  <c r="G31054" i="1"/>
  <c r="G25673" i="1"/>
  <c r="G31979" i="1"/>
  <c r="G5886" i="1"/>
  <c r="G5885" i="1"/>
  <c r="G24115" i="1"/>
  <c r="G24494" i="1"/>
  <c r="G24114" i="1"/>
  <c r="G5884" i="1"/>
  <c r="G27091" i="1"/>
  <c r="G43083" i="1"/>
  <c r="G5883" i="1"/>
  <c r="G19722" i="1"/>
  <c r="G5882" i="1"/>
  <c r="G31053" i="1"/>
  <c r="G5881" i="1"/>
  <c r="G30089" i="1"/>
  <c r="G5880" i="1"/>
  <c r="G20746" i="1"/>
  <c r="G5879" i="1"/>
  <c r="G5878" i="1"/>
  <c r="G31052" i="1"/>
  <c r="G5877" i="1"/>
  <c r="G5876" i="1"/>
  <c r="G31051" i="1"/>
  <c r="G42720" i="1"/>
  <c r="G30088" i="1"/>
  <c r="G23544" i="1"/>
  <c r="G5875" i="1"/>
  <c r="G38128" i="1"/>
  <c r="G5874" i="1"/>
  <c r="G23543" i="1"/>
  <c r="G35710" i="1"/>
  <c r="G5873" i="1"/>
  <c r="G38498" i="1"/>
  <c r="G32455" i="1"/>
  <c r="G5872" i="1"/>
  <c r="G36551" i="1"/>
  <c r="G36550" i="1"/>
  <c r="G5871" i="1"/>
  <c r="G5870" i="1"/>
  <c r="G5869" i="1"/>
  <c r="G5868" i="1"/>
  <c r="G25085" i="1"/>
  <c r="G42055" i="1"/>
  <c r="G5867" i="1"/>
  <c r="G5866" i="1"/>
  <c r="G5865" i="1"/>
  <c r="G5864" i="1"/>
  <c r="G27090" i="1"/>
  <c r="G5863" i="1"/>
  <c r="G21200" i="1"/>
  <c r="G5862" i="1"/>
  <c r="G5861" i="1"/>
  <c r="G23157" i="1"/>
  <c r="G5860" i="1"/>
  <c r="G5859" i="1"/>
  <c r="G33647" i="1"/>
  <c r="G5858" i="1"/>
  <c r="G38806" i="1"/>
  <c r="G35255" i="1"/>
  <c r="G43118" i="1"/>
  <c r="G5857" i="1"/>
  <c r="G5856" i="1"/>
  <c r="G5855" i="1"/>
  <c r="G5854" i="1"/>
  <c r="G40656" i="1"/>
  <c r="G31050" i="1"/>
  <c r="G30087" i="1"/>
  <c r="G5853" i="1"/>
  <c r="G22743" i="1"/>
  <c r="G5852" i="1"/>
  <c r="G35254" i="1"/>
  <c r="G41497" i="1"/>
  <c r="G37717" i="1"/>
  <c r="G5851" i="1"/>
  <c r="G5850" i="1"/>
  <c r="G19220" i="1"/>
  <c r="G34660" i="1"/>
  <c r="G33646" i="1"/>
  <c r="G5849" i="1"/>
  <c r="G42719" i="1"/>
  <c r="G5848" i="1"/>
  <c r="G5847" i="1"/>
  <c r="G5846" i="1"/>
  <c r="G5845" i="1"/>
  <c r="G27089" i="1"/>
  <c r="G5844" i="1"/>
  <c r="G5843" i="1"/>
  <c r="G22742" i="1"/>
  <c r="G5842" i="1"/>
  <c r="G5841" i="1"/>
  <c r="G22552" i="1"/>
  <c r="G5840" i="1"/>
  <c r="G5839" i="1"/>
  <c r="G31049" i="1"/>
  <c r="G19600" i="1"/>
  <c r="G5838" i="1"/>
  <c r="G30456" i="1"/>
  <c r="G25672" i="1"/>
  <c r="G5837" i="1"/>
  <c r="G5836" i="1"/>
  <c r="G21199" i="1"/>
  <c r="G5835" i="1"/>
  <c r="G5834" i="1"/>
  <c r="G22562" i="1"/>
  <c r="G5833" i="1"/>
  <c r="G36130" i="1"/>
  <c r="G5832" i="1"/>
  <c r="G23355" i="1"/>
  <c r="G38127" i="1"/>
  <c r="G38444" i="1"/>
  <c r="G5831" i="1"/>
  <c r="G28869" i="1"/>
  <c r="G5830" i="1"/>
  <c r="G5829" i="1"/>
  <c r="G30730" i="1"/>
  <c r="G23156" i="1"/>
  <c r="G27671" i="1"/>
  <c r="G5828" i="1"/>
  <c r="G5827" i="1"/>
  <c r="G5826" i="1"/>
  <c r="G5825" i="1"/>
  <c r="G25671" i="1"/>
  <c r="G5824" i="1"/>
  <c r="G32454" i="1"/>
  <c r="G27088" i="1"/>
  <c r="G43230" i="1"/>
  <c r="G5823" i="1"/>
  <c r="G40877" i="1"/>
  <c r="G40497" i="1"/>
  <c r="G5822" i="1"/>
  <c r="G5821" i="1"/>
  <c r="G25084" i="1"/>
  <c r="G5820" i="1"/>
  <c r="G5819" i="1"/>
  <c r="G5818" i="1"/>
  <c r="G5817" i="1"/>
  <c r="G5816" i="1"/>
  <c r="G5815" i="1"/>
  <c r="G5814" i="1"/>
  <c r="G32127" i="1"/>
  <c r="G5813" i="1"/>
  <c r="G38600" i="1"/>
  <c r="G5812" i="1"/>
  <c r="G5811" i="1"/>
  <c r="G42718" i="1"/>
  <c r="G5810" i="1"/>
  <c r="G41496" i="1"/>
  <c r="G5809" i="1"/>
  <c r="G27087" i="1"/>
  <c r="G5808" i="1"/>
  <c r="G42178" i="1"/>
  <c r="G40163" i="1"/>
  <c r="G5807" i="1"/>
  <c r="G5806" i="1"/>
  <c r="G23542" i="1"/>
  <c r="G23354" i="1"/>
  <c r="G40655" i="1"/>
  <c r="G33645" i="1"/>
  <c r="G26482" i="1"/>
  <c r="G26283" i="1"/>
  <c r="G34425" i="1"/>
  <c r="G5805" i="1"/>
  <c r="G19219" i="1"/>
  <c r="G32725" i="1"/>
  <c r="G31048" i="1"/>
  <c r="G5804" i="1"/>
  <c r="G33644" i="1"/>
  <c r="G5803" i="1"/>
  <c r="G5802" i="1"/>
  <c r="G37893" i="1"/>
  <c r="G30086" i="1"/>
  <c r="G5801" i="1"/>
  <c r="G26689" i="1"/>
  <c r="G38126" i="1"/>
  <c r="G5800" i="1"/>
  <c r="G5799" i="1"/>
  <c r="G5798" i="1"/>
  <c r="G5797" i="1"/>
  <c r="G5796" i="1"/>
  <c r="G5795" i="1"/>
  <c r="G27726" i="1"/>
  <c r="G5794" i="1"/>
  <c r="G35573" i="1"/>
  <c r="G28868" i="1"/>
  <c r="G5793" i="1"/>
  <c r="G38599" i="1"/>
  <c r="G5792" i="1"/>
  <c r="G5791" i="1"/>
  <c r="G42717" i="1"/>
  <c r="G5790" i="1"/>
  <c r="G5789" i="1"/>
  <c r="G31047" i="1"/>
  <c r="G5788" i="1"/>
  <c r="G5787" i="1"/>
  <c r="G5786" i="1"/>
  <c r="G33643" i="1"/>
  <c r="G5785" i="1"/>
  <c r="G5784" i="1"/>
  <c r="G33086" i="1"/>
  <c r="G5783" i="1"/>
  <c r="G5782" i="1"/>
  <c r="G5781" i="1"/>
  <c r="G5780" i="1"/>
  <c r="G33249" i="1"/>
  <c r="G24493" i="1"/>
  <c r="G28867" i="1"/>
  <c r="G5779" i="1"/>
  <c r="G37769" i="1"/>
  <c r="G5778" i="1"/>
  <c r="G22741" i="1"/>
  <c r="G5777" i="1"/>
  <c r="G35253" i="1"/>
  <c r="G5776" i="1"/>
  <c r="G29808" i="1"/>
  <c r="G24492" i="1"/>
  <c r="G5775" i="1"/>
  <c r="G5774" i="1"/>
  <c r="G5773" i="1"/>
  <c r="G42447" i="1"/>
  <c r="G5772" i="1"/>
  <c r="G23541" i="1"/>
  <c r="G35862" i="1"/>
  <c r="G32453" i="1"/>
  <c r="G5771" i="1"/>
  <c r="G27086" i="1"/>
  <c r="G5770" i="1"/>
  <c r="G5769" i="1"/>
  <c r="G40198" i="1"/>
  <c r="G5768" i="1"/>
  <c r="G5767" i="1"/>
  <c r="G5766" i="1"/>
  <c r="G5765" i="1"/>
  <c r="G5764" i="1"/>
  <c r="G5763" i="1"/>
  <c r="G5762" i="1"/>
  <c r="G5761" i="1"/>
  <c r="G39366" i="1"/>
  <c r="G5760" i="1"/>
  <c r="G5759" i="1"/>
  <c r="G5758" i="1"/>
  <c r="G38012" i="1"/>
  <c r="G37768" i="1"/>
  <c r="G24325" i="1"/>
  <c r="G33642" i="1"/>
  <c r="G26220" i="1"/>
  <c r="G36549" i="1"/>
  <c r="G5757" i="1"/>
  <c r="G5756" i="1"/>
  <c r="G5755" i="1"/>
  <c r="G19167" i="1"/>
  <c r="G41005" i="1"/>
  <c r="G21613" i="1"/>
  <c r="G35252" i="1"/>
  <c r="G25066" i="1"/>
  <c r="G37435" i="1"/>
  <c r="G5754" i="1"/>
  <c r="G5753" i="1"/>
  <c r="G5752" i="1"/>
  <c r="G5751" i="1"/>
  <c r="G5750" i="1"/>
  <c r="G5749" i="1"/>
  <c r="G27782" i="1"/>
  <c r="G5748" i="1"/>
  <c r="G5747" i="1"/>
  <c r="G5746" i="1"/>
  <c r="G27085" i="1"/>
  <c r="G22097" i="1"/>
  <c r="G5745" i="1"/>
  <c r="G5744" i="1"/>
  <c r="G20089" i="1"/>
  <c r="G20325" i="1"/>
  <c r="G28866" i="1"/>
  <c r="G5743" i="1"/>
  <c r="G23540" i="1"/>
  <c r="G28865" i="1"/>
  <c r="G32722" i="1"/>
  <c r="G28864" i="1"/>
  <c r="G39365" i="1"/>
  <c r="G5742" i="1"/>
  <c r="G5741" i="1"/>
  <c r="G5740" i="1"/>
  <c r="G5739" i="1"/>
  <c r="G5738" i="1"/>
  <c r="G5737" i="1"/>
  <c r="G5736" i="1"/>
  <c r="G5735" i="1"/>
  <c r="G23135" i="1"/>
  <c r="G28863" i="1"/>
  <c r="G5734" i="1"/>
  <c r="G5733" i="1"/>
  <c r="G41208" i="1"/>
  <c r="G39041" i="1"/>
  <c r="G5732" i="1"/>
  <c r="G5731" i="1"/>
  <c r="G25670" i="1"/>
  <c r="G5730" i="1"/>
  <c r="G5729" i="1"/>
  <c r="G36548" i="1"/>
  <c r="G5728" i="1"/>
  <c r="G5727" i="1"/>
  <c r="G20577" i="1"/>
  <c r="G35074" i="1"/>
  <c r="G5726" i="1"/>
  <c r="G42716" i="1"/>
  <c r="G5725" i="1"/>
  <c r="G40243" i="1"/>
  <c r="G5724" i="1"/>
  <c r="G5723" i="1"/>
  <c r="G5722" i="1"/>
  <c r="G5721" i="1"/>
  <c r="G5720" i="1"/>
  <c r="G5719" i="1"/>
  <c r="G5718" i="1"/>
  <c r="G5717" i="1"/>
  <c r="G19166" i="1"/>
  <c r="G33196" i="1"/>
  <c r="G5716" i="1"/>
  <c r="G24027" i="1"/>
  <c r="G5715" i="1"/>
  <c r="G34659" i="1"/>
  <c r="G5714" i="1"/>
  <c r="G39364" i="1"/>
  <c r="G35508" i="1"/>
  <c r="G5713" i="1"/>
  <c r="G30085" i="1"/>
  <c r="G37595" i="1"/>
  <c r="G5712" i="1"/>
  <c r="G39363" i="1"/>
  <c r="G5711" i="1"/>
  <c r="G5710" i="1"/>
  <c r="G5709" i="1"/>
  <c r="G27084" i="1"/>
  <c r="G5708" i="1"/>
  <c r="G5707" i="1"/>
  <c r="G41004" i="1"/>
  <c r="G5706" i="1"/>
  <c r="G27947" i="1"/>
  <c r="G5705" i="1"/>
  <c r="G5704" i="1"/>
  <c r="G34986" i="1"/>
  <c r="G41495" i="1"/>
  <c r="G5703" i="1"/>
  <c r="G5702" i="1"/>
  <c r="G5701" i="1"/>
  <c r="G5700" i="1"/>
  <c r="G33387" i="1"/>
  <c r="G34658" i="1"/>
  <c r="G5699" i="1"/>
  <c r="G5698" i="1"/>
  <c r="G5697" i="1"/>
  <c r="G43229" i="1"/>
  <c r="G5696" i="1"/>
  <c r="G35662" i="1"/>
  <c r="G5695" i="1"/>
  <c r="G5694" i="1"/>
  <c r="G5693" i="1"/>
  <c r="G42715" i="1"/>
  <c r="G37542" i="1"/>
  <c r="G5692" i="1"/>
  <c r="G5691" i="1"/>
  <c r="G41494" i="1"/>
  <c r="G23539" i="1"/>
  <c r="G5690" i="1"/>
  <c r="G5689" i="1"/>
  <c r="G41259" i="1"/>
  <c r="G19878" i="1"/>
  <c r="G5688" i="1"/>
  <c r="G5687" i="1"/>
  <c r="G36547" i="1"/>
  <c r="G39362" i="1"/>
  <c r="G5686" i="1"/>
  <c r="G21091" i="1"/>
  <c r="G5685" i="1"/>
  <c r="G5684" i="1"/>
  <c r="G21910" i="1"/>
  <c r="G24491" i="1"/>
  <c r="G43228" i="1"/>
  <c r="G5683" i="1"/>
  <c r="G29583" i="1"/>
  <c r="G5682" i="1"/>
  <c r="G26812" i="1"/>
  <c r="G26311" i="1"/>
  <c r="G20324" i="1"/>
  <c r="G27990" i="1"/>
  <c r="G40310" i="1"/>
  <c r="G5681" i="1"/>
  <c r="G5680" i="1"/>
  <c r="G27083" i="1"/>
  <c r="G5679" i="1"/>
  <c r="G42714" i="1"/>
  <c r="G5678" i="1"/>
  <c r="G33641" i="1"/>
  <c r="G33161" i="1"/>
  <c r="G5677" i="1"/>
  <c r="G33640" i="1"/>
  <c r="G5676" i="1"/>
  <c r="G41493" i="1"/>
  <c r="G5675" i="1"/>
  <c r="G5674" i="1"/>
  <c r="G5673" i="1"/>
  <c r="G5672" i="1"/>
  <c r="G41207" i="1"/>
  <c r="G5671" i="1"/>
  <c r="G5670" i="1"/>
  <c r="G41492" i="1"/>
  <c r="G21198" i="1"/>
  <c r="G21090" i="1"/>
  <c r="G35150" i="1"/>
  <c r="G5669" i="1"/>
  <c r="G5668" i="1"/>
  <c r="G5667" i="1"/>
  <c r="G18892" i="1"/>
  <c r="G5666" i="1"/>
  <c r="G38125" i="1"/>
  <c r="G5665" i="1"/>
  <c r="G36546" i="1"/>
  <c r="G5664" i="1"/>
  <c r="G5663" i="1"/>
  <c r="G20576" i="1"/>
  <c r="G5662" i="1"/>
  <c r="G5661" i="1"/>
  <c r="G31978" i="1"/>
  <c r="G5660" i="1"/>
  <c r="G20088" i="1"/>
  <c r="G37668" i="1"/>
  <c r="G5659" i="1"/>
  <c r="G5658" i="1"/>
  <c r="G25083" i="1"/>
  <c r="G33300" i="1"/>
  <c r="G41491" i="1"/>
  <c r="G42054" i="1"/>
  <c r="G20838" i="1"/>
  <c r="G35251" i="1"/>
  <c r="G27082" i="1"/>
  <c r="G5657" i="1"/>
  <c r="G5656" i="1"/>
  <c r="G29916" i="1"/>
  <c r="G5655" i="1"/>
  <c r="G36275" i="1"/>
  <c r="G28862" i="1"/>
  <c r="G5654" i="1"/>
  <c r="G38977" i="1"/>
  <c r="G39361" i="1"/>
  <c r="G27081" i="1"/>
  <c r="G5653" i="1"/>
  <c r="G22740" i="1"/>
  <c r="G5652" i="1"/>
  <c r="G5651" i="1"/>
  <c r="G22739" i="1"/>
  <c r="G20087" i="1"/>
  <c r="G5650" i="1"/>
  <c r="G42713" i="1"/>
  <c r="G19010" i="1"/>
  <c r="G35935" i="1"/>
  <c r="G38598" i="1"/>
  <c r="G27080" i="1"/>
  <c r="G5649" i="1"/>
  <c r="G35250" i="1"/>
  <c r="G42253" i="1"/>
  <c r="G5648" i="1"/>
  <c r="G5647" i="1"/>
  <c r="G5646" i="1"/>
  <c r="G5645" i="1"/>
  <c r="G5644" i="1"/>
  <c r="G18904" i="1"/>
  <c r="G30455" i="1"/>
  <c r="G5643" i="1"/>
  <c r="G5642" i="1"/>
  <c r="G20323" i="1"/>
  <c r="G5641" i="1"/>
  <c r="G33639" i="1"/>
  <c r="G23538" i="1"/>
  <c r="G5640" i="1"/>
  <c r="G5639" i="1"/>
  <c r="G5638" i="1"/>
  <c r="G5637" i="1"/>
  <c r="G20575" i="1"/>
  <c r="G5636" i="1"/>
  <c r="G32452" i="1"/>
  <c r="G26481" i="1"/>
  <c r="G5635" i="1"/>
  <c r="G5634" i="1"/>
  <c r="G5633" i="1"/>
  <c r="G29998" i="1"/>
  <c r="G5632" i="1"/>
  <c r="G25669" i="1"/>
  <c r="G40654" i="1"/>
  <c r="G28465" i="1"/>
  <c r="G29713" i="1"/>
  <c r="G5631" i="1"/>
  <c r="G5630" i="1"/>
  <c r="G32052" i="1"/>
  <c r="G5629" i="1"/>
  <c r="G5628" i="1"/>
  <c r="G41490" i="1"/>
  <c r="G5627" i="1"/>
  <c r="G5626" i="1"/>
  <c r="G5625" i="1"/>
  <c r="G5624" i="1"/>
  <c r="G5623" i="1"/>
  <c r="G27079" i="1"/>
  <c r="G5622" i="1"/>
  <c r="G25198" i="1"/>
  <c r="G39360" i="1"/>
  <c r="G40951" i="1"/>
  <c r="G21197" i="1"/>
  <c r="G5621" i="1"/>
  <c r="G24490" i="1"/>
  <c r="G5620" i="1"/>
  <c r="G5619" i="1"/>
  <c r="G5618" i="1"/>
  <c r="G43227" i="1"/>
  <c r="G5617" i="1"/>
  <c r="G37767" i="1"/>
  <c r="G42712" i="1"/>
  <c r="G19690" i="1"/>
  <c r="G28062" i="1"/>
  <c r="G41489" i="1"/>
  <c r="G21909" i="1"/>
  <c r="G5616" i="1"/>
  <c r="G5615" i="1"/>
  <c r="G25139" i="1"/>
  <c r="G5614" i="1"/>
  <c r="G5613" i="1"/>
  <c r="G5612" i="1"/>
  <c r="G37766" i="1"/>
  <c r="G33050" i="1"/>
  <c r="G28861" i="1"/>
  <c r="G25668" i="1"/>
  <c r="G33638" i="1"/>
  <c r="G21612" i="1"/>
  <c r="G41488" i="1"/>
  <c r="G5611" i="1"/>
  <c r="G5610" i="1"/>
  <c r="G5609" i="1"/>
  <c r="G5608" i="1"/>
  <c r="G40653" i="1"/>
  <c r="G5607" i="1"/>
  <c r="G19721" i="1"/>
  <c r="G5606" i="1"/>
  <c r="G5605" i="1"/>
  <c r="G5604" i="1"/>
  <c r="G42120" i="1"/>
  <c r="G23537" i="1"/>
  <c r="G5603" i="1"/>
  <c r="G5602" i="1"/>
  <c r="G42711" i="1"/>
  <c r="G5601" i="1"/>
  <c r="G5600" i="1"/>
  <c r="G41487" i="1"/>
  <c r="G25667" i="1"/>
  <c r="G5599" i="1"/>
  <c r="G5598" i="1"/>
  <c r="G23536" i="1"/>
  <c r="G32451" i="1"/>
  <c r="G28860" i="1"/>
  <c r="G5597" i="1"/>
  <c r="G5596" i="1"/>
  <c r="G5595" i="1"/>
  <c r="G28859" i="1"/>
  <c r="G5594" i="1"/>
  <c r="G5593" i="1"/>
  <c r="G37320" i="1"/>
  <c r="G5592" i="1"/>
  <c r="G5591" i="1"/>
  <c r="G38805" i="1"/>
  <c r="G5590" i="1"/>
  <c r="G22096" i="1"/>
  <c r="G5589" i="1"/>
  <c r="G38715" i="1"/>
  <c r="G20086" i="1"/>
  <c r="G25666" i="1"/>
  <c r="G5588" i="1"/>
  <c r="G5587" i="1"/>
  <c r="G5586" i="1"/>
  <c r="G5585" i="1"/>
  <c r="G5584" i="1"/>
  <c r="G5583" i="1"/>
  <c r="G5582" i="1"/>
  <c r="G5581" i="1"/>
  <c r="G38124" i="1"/>
  <c r="G5580" i="1"/>
  <c r="G5579" i="1"/>
  <c r="G27078" i="1"/>
  <c r="G5578" i="1"/>
  <c r="G26480" i="1"/>
  <c r="G5577" i="1"/>
  <c r="G22590" i="1"/>
  <c r="G33637" i="1"/>
  <c r="G20513" i="1"/>
  <c r="G5576" i="1"/>
  <c r="G5575" i="1"/>
  <c r="G33174" i="1"/>
  <c r="G21196" i="1"/>
  <c r="G37343" i="1"/>
  <c r="G41003" i="1"/>
  <c r="G27077" i="1"/>
  <c r="G5574" i="1"/>
  <c r="G36545" i="1"/>
  <c r="G36544" i="1"/>
  <c r="G5573" i="1"/>
  <c r="G22738" i="1"/>
  <c r="G40320" i="1"/>
  <c r="G5572" i="1"/>
  <c r="G5571" i="1"/>
  <c r="G22095" i="1"/>
  <c r="G5570" i="1"/>
  <c r="G5569" i="1"/>
  <c r="G5568" i="1"/>
  <c r="G20837" i="1"/>
  <c r="G5567" i="1"/>
  <c r="G22094" i="1"/>
  <c r="G5566" i="1"/>
  <c r="G37494" i="1"/>
  <c r="G33636" i="1"/>
  <c r="G31046" i="1"/>
  <c r="G36191" i="1"/>
  <c r="G42495" i="1"/>
  <c r="G5565" i="1"/>
  <c r="G5564" i="1"/>
  <c r="G5563" i="1"/>
  <c r="G40058" i="1"/>
  <c r="G40862" i="1"/>
  <c r="G5562" i="1"/>
  <c r="G23535" i="1"/>
  <c r="G27076" i="1"/>
  <c r="G30084" i="1"/>
  <c r="G32036" i="1"/>
  <c r="G5561" i="1"/>
  <c r="G41115" i="1"/>
  <c r="G34753" i="1"/>
  <c r="G28061" i="1"/>
  <c r="G5560" i="1"/>
  <c r="G5559" i="1"/>
  <c r="G5558" i="1"/>
  <c r="G5557" i="1"/>
  <c r="G5556" i="1"/>
  <c r="G5555" i="1"/>
  <c r="G5554" i="1"/>
  <c r="G23534" i="1"/>
  <c r="G5553" i="1"/>
  <c r="G24489" i="1"/>
  <c r="G5552" i="1"/>
  <c r="G5551" i="1"/>
  <c r="G36543" i="1"/>
  <c r="G23533" i="1"/>
  <c r="G26335" i="1"/>
  <c r="G31045" i="1"/>
  <c r="G28858" i="1"/>
  <c r="G39359" i="1"/>
  <c r="G30454" i="1"/>
  <c r="G31044" i="1"/>
  <c r="G5550" i="1"/>
  <c r="G5549" i="1"/>
  <c r="G5548" i="1"/>
  <c r="G5547" i="1"/>
  <c r="G31043" i="1"/>
  <c r="G5546" i="1"/>
  <c r="G35249" i="1"/>
  <c r="G5545" i="1"/>
  <c r="G5544" i="1"/>
  <c r="G28857" i="1"/>
  <c r="G43226" i="1"/>
  <c r="G5543" i="1"/>
  <c r="G5542" i="1"/>
  <c r="G40377" i="1"/>
  <c r="G35594" i="1"/>
  <c r="G35024" i="1"/>
  <c r="G28464" i="1"/>
  <c r="G5541" i="1"/>
  <c r="G43225" i="1"/>
  <c r="G40652" i="1"/>
  <c r="G5540" i="1"/>
  <c r="G21611" i="1"/>
  <c r="G33635" i="1"/>
  <c r="G5539" i="1"/>
  <c r="G5538" i="1"/>
  <c r="G21195" i="1"/>
  <c r="G36542" i="1"/>
  <c r="G19720" i="1"/>
  <c r="G5537" i="1"/>
  <c r="G5536" i="1"/>
  <c r="G5535" i="1"/>
  <c r="G5534" i="1"/>
  <c r="G27075" i="1"/>
  <c r="G5533" i="1"/>
  <c r="G37765" i="1"/>
  <c r="G33634" i="1"/>
  <c r="G25665" i="1"/>
  <c r="G5532" i="1"/>
  <c r="G5531" i="1"/>
  <c r="G5530" i="1"/>
  <c r="G36541" i="1"/>
  <c r="G40509" i="1"/>
  <c r="G5529" i="1"/>
  <c r="G5528" i="1"/>
  <c r="G5527" i="1"/>
  <c r="G41002" i="1"/>
  <c r="G39109" i="1"/>
  <c r="G5526" i="1"/>
  <c r="G33633" i="1"/>
  <c r="G5525" i="1"/>
  <c r="G22737" i="1"/>
  <c r="G5524" i="1"/>
  <c r="G5523" i="1"/>
  <c r="G36540" i="1"/>
  <c r="G33378" i="1"/>
  <c r="G5522" i="1"/>
  <c r="G30083" i="1"/>
  <c r="G5521" i="1"/>
  <c r="G5520" i="1"/>
  <c r="G28856" i="1"/>
  <c r="G23532" i="1"/>
  <c r="G5519" i="1"/>
  <c r="G5518" i="1"/>
  <c r="G19118" i="1"/>
  <c r="G26667" i="1"/>
  <c r="G36539" i="1"/>
  <c r="G22093" i="1"/>
  <c r="G5517" i="1"/>
  <c r="G33632" i="1"/>
  <c r="G5516" i="1"/>
  <c r="G39014" i="1"/>
  <c r="G27074" i="1"/>
  <c r="G5515" i="1"/>
  <c r="G5514" i="1"/>
  <c r="G28855" i="1"/>
  <c r="G29582" i="1"/>
  <c r="G5513" i="1"/>
  <c r="G42119" i="1"/>
  <c r="G5512" i="1"/>
  <c r="G5511" i="1"/>
  <c r="G5510" i="1"/>
  <c r="G5509" i="1"/>
  <c r="G28854" i="1"/>
  <c r="G5508" i="1"/>
  <c r="G5507" i="1"/>
  <c r="G5506" i="1"/>
  <c r="G5505" i="1"/>
  <c r="G40498" i="1"/>
  <c r="G5504" i="1"/>
  <c r="G43224" i="1"/>
  <c r="G5503" i="1"/>
  <c r="G40651" i="1"/>
  <c r="G23531" i="1"/>
  <c r="G20574" i="1"/>
  <c r="G19719" i="1"/>
  <c r="G41486" i="1"/>
  <c r="G31042" i="1"/>
  <c r="G31041" i="1"/>
  <c r="G33631" i="1"/>
  <c r="G5502" i="1"/>
  <c r="G5501" i="1"/>
  <c r="G27073" i="1"/>
  <c r="G39358" i="1"/>
  <c r="G5500" i="1"/>
  <c r="G28060" i="1"/>
  <c r="G40917" i="1"/>
  <c r="G37974" i="1"/>
  <c r="G5499" i="1"/>
  <c r="G5498" i="1"/>
  <c r="G37764" i="1"/>
  <c r="G22092" i="1"/>
  <c r="G5497" i="1"/>
  <c r="G43223" i="1"/>
  <c r="G5496" i="1"/>
  <c r="G5495" i="1"/>
  <c r="G5494" i="1"/>
  <c r="G5493" i="1"/>
  <c r="G38597" i="1"/>
  <c r="G5492" i="1"/>
  <c r="G42710" i="1"/>
  <c r="G23530" i="1"/>
  <c r="G5491" i="1"/>
  <c r="G5490" i="1"/>
  <c r="G5489" i="1"/>
  <c r="G42709" i="1"/>
  <c r="G5488" i="1"/>
  <c r="G31913" i="1"/>
  <c r="G28356" i="1"/>
  <c r="G39357" i="1"/>
  <c r="G5487" i="1"/>
  <c r="G29752" i="1"/>
  <c r="G28624" i="1"/>
  <c r="G28853" i="1"/>
  <c r="G5486" i="1"/>
  <c r="G27703" i="1"/>
  <c r="G5485" i="1"/>
  <c r="G5484" i="1"/>
  <c r="G33630" i="1"/>
  <c r="G39356" i="1"/>
  <c r="G27872" i="1"/>
  <c r="G42708" i="1"/>
  <c r="G5483" i="1"/>
  <c r="G5482" i="1"/>
  <c r="G5481" i="1"/>
  <c r="G5480" i="1"/>
  <c r="G5479" i="1"/>
  <c r="G5478" i="1"/>
  <c r="G5477" i="1"/>
  <c r="G5476" i="1"/>
  <c r="G23529" i="1"/>
  <c r="G5475" i="1"/>
  <c r="G5474" i="1"/>
  <c r="G5473" i="1"/>
  <c r="G35709" i="1"/>
  <c r="G34839" i="1"/>
  <c r="G5472" i="1"/>
  <c r="G5471" i="1"/>
  <c r="G5470" i="1"/>
  <c r="G5469" i="1"/>
  <c r="G5468" i="1"/>
  <c r="G5467" i="1"/>
  <c r="G5466" i="1"/>
  <c r="G25664" i="1"/>
  <c r="G41976" i="1"/>
  <c r="G19378" i="1"/>
  <c r="G5465" i="1"/>
  <c r="G5464" i="1"/>
  <c r="G5463" i="1"/>
  <c r="G5462" i="1"/>
  <c r="G36538" i="1"/>
  <c r="G43222" i="1"/>
  <c r="G20085" i="1"/>
  <c r="G5461" i="1"/>
  <c r="G20573" i="1"/>
  <c r="G39355" i="1"/>
  <c r="G5460" i="1"/>
  <c r="G19718" i="1"/>
  <c r="G32759" i="1"/>
  <c r="G5459" i="1"/>
  <c r="G41485" i="1"/>
  <c r="G5458" i="1"/>
  <c r="G37594" i="1"/>
  <c r="G5457" i="1"/>
  <c r="G40650" i="1"/>
  <c r="G41484" i="1"/>
  <c r="G5456" i="1"/>
  <c r="G32126" i="1"/>
  <c r="G5455" i="1"/>
  <c r="G28059" i="1"/>
  <c r="G30453" i="1"/>
  <c r="G22736" i="1"/>
  <c r="G5454" i="1"/>
  <c r="G28355" i="1"/>
  <c r="G41483" i="1"/>
  <c r="G31798" i="1"/>
  <c r="G20572" i="1"/>
  <c r="G5453" i="1"/>
  <c r="G28852" i="1"/>
  <c r="G41482" i="1"/>
  <c r="G5452" i="1"/>
  <c r="G5451" i="1"/>
  <c r="G39354" i="1"/>
  <c r="G5450" i="1"/>
  <c r="G41481" i="1"/>
  <c r="G5449" i="1"/>
  <c r="G35934" i="1"/>
  <c r="G36537" i="1"/>
  <c r="G5448" i="1"/>
  <c r="G35593" i="1"/>
  <c r="G5447" i="1"/>
  <c r="G5446" i="1"/>
  <c r="G5445" i="1"/>
  <c r="G30407" i="1"/>
  <c r="G5444" i="1"/>
  <c r="G5443" i="1"/>
  <c r="G5442" i="1"/>
  <c r="G28851" i="1"/>
  <c r="G5441" i="1"/>
  <c r="G29971" i="1"/>
  <c r="G5440" i="1"/>
  <c r="G5439" i="1"/>
  <c r="G5438" i="1"/>
  <c r="G5437" i="1"/>
  <c r="G5436" i="1"/>
  <c r="G5435" i="1"/>
  <c r="G32879" i="1"/>
  <c r="G5434" i="1"/>
  <c r="G5433" i="1"/>
  <c r="G5432" i="1"/>
  <c r="G5431" i="1"/>
  <c r="G5430" i="1"/>
  <c r="G20836" i="1"/>
  <c r="G5429" i="1"/>
  <c r="G5428" i="1"/>
  <c r="G36536" i="1"/>
  <c r="G28850" i="1"/>
  <c r="G37763" i="1"/>
  <c r="G5427" i="1"/>
  <c r="G24488" i="1"/>
  <c r="G28849" i="1"/>
  <c r="G5426" i="1"/>
  <c r="G39353" i="1"/>
  <c r="G43145" i="1"/>
  <c r="G5425" i="1"/>
  <c r="G30729" i="1"/>
  <c r="G5424" i="1"/>
  <c r="G24113" i="1"/>
  <c r="G31040" i="1"/>
  <c r="G5423" i="1"/>
  <c r="G5422" i="1"/>
  <c r="G28537" i="1"/>
  <c r="G5421" i="1"/>
  <c r="G5420" i="1"/>
  <c r="G5419" i="1"/>
  <c r="G5418" i="1"/>
  <c r="G31039" i="1"/>
  <c r="G22735" i="1"/>
  <c r="G5417" i="1"/>
  <c r="G5416" i="1"/>
  <c r="G31038" i="1"/>
  <c r="G29807" i="1"/>
  <c r="G33629" i="1"/>
  <c r="G30082" i="1"/>
  <c r="G18885" i="1"/>
  <c r="G5415" i="1"/>
  <c r="G5414" i="1"/>
  <c r="G5413" i="1"/>
  <c r="G32450" i="1"/>
  <c r="G5412" i="1"/>
  <c r="G22561" i="1"/>
  <c r="G5411" i="1"/>
  <c r="G36535" i="1"/>
  <c r="G40119" i="1"/>
  <c r="G5410" i="1"/>
  <c r="G5409" i="1"/>
  <c r="G38021" i="1"/>
  <c r="G25197" i="1"/>
  <c r="G36534" i="1"/>
  <c r="G5408" i="1"/>
  <c r="G5407" i="1"/>
  <c r="G28848" i="1"/>
  <c r="G29759" i="1"/>
  <c r="G5406" i="1"/>
  <c r="G37568" i="1"/>
  <c r="G5405" i="1"/>
  <c r="G5404" i="1"/>
  <c r="G5403" i="1"/>
  <c r="G39352" i="1"/>
  <c r="G26334" i="1"/>
  <c r="G5402" i="1"/>
  <c r="G5401" i="1"/>
  <c r="G40309" i="1"/>
  <c r="G42707" i="1"/>
  <c r="G5400" i="1"/>
  <c r="G5399" i="1"/>
  <c r="G43082" i="1"/>
  <c r="G34972" i="1"/>
  <c r="G5398" i="1"/>
  <c r="G39351" i="1"/>
  <c r="G5397" i="1"/>
  <c r="G5396" i="1"/>
  <c r="G25082" i="1"/>
  <c r="G40888" i="1"/>
  <c r="G5395" i="1"/>
  <c r="G5394" i="1"/>
  <c r="G5393" i="1"/>
  <c r="G5392" i="1"/>
  <c r="G25663" i="1"/>
  <c r="G5391" i="1"/>
  <c r="G5390" i="1"/>
  <c r="G28847" i="1"/>
  <c r="G42706" i="1"/>
  <c r="G30081" i="1"/>
  <c r="G31037" i="1"/>
  <c r="G5389" i="1"/>
  <c r="G5388" i="1"/>
  <c r="G5387" i="1"/>
  <c r="G30452" i="1"/>
  <c r="G5386" i="1"/>
  <c r="G5385" i="1"/>
  <c r="G28846" i="1"/>
  <c r="G5384" i="1"/>
  <c r="G21610" i="1"/>
  <c r="G5383" i="1"/>
  <c r="G5382" i="1"/>
  <c r="G41480" i="1"/>
  <c r="G5381" i="1"/>
  <c r="G31036" i="1"/>
  <c r="G33150" i="1"/>
  <c r="G29806" i="1"/>
  <c r="G5380" i="1"/>
  <c r="G22589" i="1"/>
  <c r="G5379" i="1"/>
  <c r="G28845" i="1"/>
  <c r="G5378" i="1"/>
  <c r="G5377" i="1"/>
  <c r="G31035" i="1"/>
  <c r="G5376" i="1"/>
  <c r="G5375" i="1"/>
  <c r="G5374" i="1"/>
  <c r="G5373" i="1"/>
  <c r="G5372" i="1"/>
  <c r="G23528" i="1"/>
  <c r="G5371" i="1"/>
  <c r="G5370" i="1"/>
  <c r="G5369" i="1"/>
  <c r="G5368" i="1"/>
  <c r="G30805" i="1"/>
  <c r="G22091" i="1"/>
  <c r="G5367" i="1"/>
  <c r="G19044" i="1"/>
  <c r="G36203" i="1"/>
  <c r="G5366" i="1"/>
  <c r="G25474" i="1"/>
  <c r="G5365" i="1"/>
  <c r="G42705" i="1"/>
  <c r="G5364" i="1"/>
  <c r="G33628" i="1"/>
  <c r="G5363" i="1"/>
  <c r="G5362" i="1"/>
  <c r="G5361" i="1"/>
  <c r="G39350" i="1"/>
  <c r="G5360" i="1"/>
  <c r="G33627" i="1"/>
  <c r="G5359" i="1"/>
  <c r="G34657" i="1"/>
  <c r="G23527" i="1"/>
  <c r="G5358" i="1"/>
  <c r="G5357" i="1"/>
  <c r="G5356" i="1"/>
  <c r="G5355" i="1"/>
  <c r="G36045" i="1"/>
  <c r="G28275" i="1"/>
  <c r="G5354" i="1"/>
  <c r="G36533" i="1"/>
  <c r="G5353" i="1"/>
  <c r="G22090" i="1"/>
  <c r="G5352" i="1"/>
  <c r="G40242" i="1"/>
  <c r="G34838" i="1"/>
  <c r="G26688" i="1"/>
  <c r="G42704" i="1"/>
  <c r="G5351" i="1"/>
  <c r="G29712" i="1"/>
  <c r="G39349" i="1"/>
  <c r="G32295" i="1"/>
  <c r="G5350" i="1"/>
  <c r="G27736" i="1"/>
  <c r="G5349" i="1"/>
  <c r="G20322" i="1"/>
  <c r="G5348" i="1"/>
  <c r="G5347" i="1"/>
  <c r="G41001" i="1"/>
  <c r="G34837" i="1"/>
  <c r="G5346" i="1"/>
  <c r="G5345" i="1"/>
  <c r="G5344" i="1"/>
  <c r="G5343" i="1"/>
  <c r="G5342" i="1"/>
  <c r="G5341" i="1"/>
  <c r="G5340" i="1"/>
  <c r="G5339" i="1"/>
  <c r="G40649" i="1"/>
  <c r="G37664" i="1"/>
  <c r="G5338" i="1"/>
  <c r="G5337" i="1"/>
  <c r="G25662" i="1"/>
  <c r="G5336" i="1"/>
  <c r="G27072" i="1"/>
  <c r="G5335" i="1"/>
  <c r="G5334" i="1"/>
  <c r="G36532" i="1"/>
  <c r="G38123" i="1"/>
  <c r="G5333" i="1"/>
  <c r="G23990" i="1"/>
  <c r="G5332" i="1"/>
  <c r="G5331" i="1"/>
  <c r="G24112" i="1"/>
  <c r="G5330" i="1"/>
  <c r="G5329" i="1"/>
  <c r="G5328" i="1"/>
  <c r="G5327" i="1"/>
  <c r="G22089" i="1"/>
  <c r="G39348" i="1"/>
  <c r="G31034" i="1"/>
  <c r="G5326" i="1"/>
  <c r="G23526" i="1"/>
  <c r="G5325" i="1"/>
  <c r="G41479" i="1"/>
  <c r="G5324" i="1"/>
  <c r="G43221" i="1"/>
  <c r="G5323" i="1"/>
  <c r="G35248" i="1"/>
  <c r="G25365" i="1"/>
  <c r="G5322" i="1"/>
  <c r="G5321" i="1"/>
  <c r="G41478" i="1"/>
  <c r="G5320" i="1"/>
  <c r="G39347" i="1"/>
  <c r="G5319" i="1"/>
  <c r="G28844" i="1"/>
  <c r="G5318" i="1"/>
  <c r="G22088" i="1"/>
  <c r="G20835" i="1"/>
  <c r="G5317" i="1"/>
  <c r="G5316" i="1"/>
  <c r="G5315" i="1"/>
  <c r="G5314" i="1"/>
  <c r="G5313" i="1"/>
  <c r="G31033" i="1"/>
  <c r="G5312" i="1"/>
  <c r="G5311" i="1"/>
  <c r="G5310" i="1"/>
  <c r="G35880" i="1"/>
  <c r="G24487" i="1"/>
  <c r="G34979" i="1"/>
  <c r="G32125" i="1"/>
  <c r="G5309" i="1"/>
  <c r="G5308" i="1"/>
  <c r="G5307" i="1"/>
  <c r="G42703" i="1"/>
  <c r="G5306" i="1"/>
  <c r="G5305" i="1"/>
  <c r="G25661" i="1"/>
  <c r="G5304" i="1"/>
  <c r="G29805" i="1"/>
  <c r="G5303" i="1"/>
  <c r="G5302" i="1"/>
  <c r="G5301" i="1"/>
  <c r="G5300" i="1"/>
  <c r="G29926" i="1"/>
  <c r="G41477" i="1"/>
  <c r="G28463" i="1"/>
  <c r="G33626" i="1"/>
  <c r="G40648" i="1"/>
  <c r="G41000" i="1"/>
  <c r="G5299" i="1"/>
  <c r="G28843" i="1"/>
  <c r="G29804" i="1"/>
  <c r="G5298" i="1"/>
  <c r="G43220" i="1"/>
  <c r="G33625" i="1"/>
  <c r="G5297" i="1"/>
  <c r="G5296" i="1"/>
  <c r="G40477" i="1"/>
  <c r="G5295" i="1"/>
  <c r="G28058" i="1"/>
  <c r="G5294" i="1"/>
  <c r="G24486" i="1"/>
  <c r="G30787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40558" i="1"/>
  <c r="G5280" i="1"/>
  <c r="G5279" i="1"/>
  <c r="G30593" i="1"/>
  <c r="G5278" i="1"/>
  <c r="G36531" i="1"/>
  <c r="G5277" i="1"/>
  <c r="G5276" i="1"/>
  <c r="G5275" i="1"/>
  <c r="G39346" i="1"/>
  <c r="G28842" i="1"/>
  <c r="G21194" i="1"/>
  <c r="G38122" i="1"/>
  <c r="G39345" i="1"/>
  <c r="G38596" i="1"/>
  <c r="G27961" i="1"/>
  <c r="G5274" i="1"/>
  <c r="G27071" i="1"/>
  <c r="G5273" i="1"/>
  <c r="G5272" i="1"/>
  <c r="G21609" i="1"/>
  <c r="G28057" i="1"/>
  <c r="G5271" i="1"/>
  <c r="G28354" i="1"/>
  <c r="G38551" i="1"/>
  <c r="G23525" i="1"/>
  <c r="G20084" i="1"/>
  <c r="G5270" i="1"/>
  <c r="G23984" i="1"/>
  <c r="G32724" i="1"/>
  <c r="G5269" i="1"/>
  <c r="G39344" i="1"/>
  <c r="G41476" i="1"/>
  <c r="G30080" i="1"/>
  <c r="G5268" i="1"/>
  <c r="G5267" i="1"/>
  <c r="G36530" i="1"/>
  <c r="G24485" i="1"/>
  <c r="G5266" i="1"/>
  <c r="G31792" i="1"/>
  <c r="G5265" i="1"/>
  <c r="G5264" i="1"/>
  <c r="G5263" i="1"/>
  <c r="G31032" i="1"/>
  <c r="G29925" i="1"/>
  <c r="G34656" i="1"/>
  <c r="G5262" i="1"/>
  <c r="G5261" i="1"/>
  <c r="G5260" i="1"/>
  <c r="G41475" i="1"/>
  <c r="G5259" i="1"/>
  <c r="G40322" i="1"/>
  <c r="G5258" i="1"/>
  <c r="G41270" i="1"/>
  <c r="G42252" i="1"/>
  <c r="G5257" i="1"/>
  <c r="G24295" i="1"/>
  <c r="G24484" i="1"/>
  <c r="G42702" i="1"/>
  <c r="G24248" i="1"/>
  <c r="G31847" i="1"/>
  <c r="G5256" i="1"/>
  <c r="G5255" i="1"/>
  <c r="G38804" i="1"/>
  <c r="G5254" i="1"/>
  <c r="G5253" i="1"/>
  <c r="G42251" i="1"/>
  <c r="G5252" i="1"/>
  <c r="G23524" i="1"/>
  <c r="G23978" i="1"/>
  <c r="G5251" i="1"/>
  <c r="G5250" i="1"/>
  <c r="G38121" i="1"/>
  <c r="G43044" i="1"/>
  <c r="G25660" i="1"/>
  <c r="G5249" i="1"/>
  <c r="G5248" i="1"/>
  <c r="G24483" i="1"/>
  <c r="G27070" i="1"/>
  <c r="G5247" i="1"/>
  <c r="G5246" i="1"/>
  <c r="G5245" i="1"/>
  <c r="G39343" i="1"/>
  <c r="G28841" i="1"/>
  <c r="G5244" i="1"/>
  <c r="G5243" i="1"/>
  <c r="G35708" i="1"/>
  <c r="G32449" i="1"/>
  <c r="G42250" i="1"/>
  <c r="G5242" i="1"/>
  <c r="G28840" i="1"/>
  <c r="G35247" i="1"/>
  <c r="G38120" i="1"/>
  <c r="G25415" i="1"/>
  <c r="G5241" i="1"/>
  <c r="G34516" i="1"/>
  <c r="G5240" i="1"/>
  <c r="G31031" i="1"/>
  <c r="G32785" i="1"/>
  <c r="G5239" i="1"/>
  <c r="G5238" i="1"/>
  <c r="G5237" i="1"/>
  <c r="G5236" i="1"/>
  <c r="G29588" i="1"/>
  <c r="G5235" i="1"/>
  <c r="G5234" i="1"/>
  <c r="G35522" i="1"/>
  <c r="G5233" i="1"/>
  <c r="G5232" i="1"/>
  <c r="G5231" i="1"/>
  <c r="G5230" i="1"/>
  <c r="G5229" i="1"/>
  <c r="G41474" i="1"/>
  <c r="G5228" i="1"/>
  <c r="G38460" i="1"/>
  <c r="G5227" i="1"/>
  <c r="G5226" i="1"/>
  <c r="G5225" i="1"/>
  <c r="G41473" i="1"/>
  <c r="G5224" i="1"/>
  <c r="G5223" i="1"/>
  <c r="G5222" i="1"/>
  <c r="G5221" i="1"/>
  <c r="G25659" i="1"/>
  <c r="G5220" i="1"/>
  <c r="G5219" i="1"/>
  <c r="G5218" i="1"/>
  <c r="G5217" i="1"/>
  <c r="G5216" i="1"/>
  <c r="G28536" i="1"/>
  <c r="G33624" i="1"/>
  <c r="G5215" i="1"/>
  <c r="G5214" i="1"/>
  <c r="G5213" i="1"/>
  <c r="G36529" i="1"/>
  <c r="G22734" i="1"/>
  <c r="G5212" i="1"/>
  <c r="G33623" i="1"/>
  <c r="G5211" i="1"/>
  <c r="G5210" i="1"/>
  <c r="G5209" i="1"/>
  <c r="G34836" i="1"/>
  <c r="G24294" i="1"/>
  <c r="G5208" i="1"/>
  <c r="G24111" i="1"/>
  <c r="G28839" i="1"/>
  <c r="G43032" i="1"/>
  <c r="G37493" i="1"/>
  <c r="G5207" i="1"/>
  <c r="G5206" i="1"/>
  <c r="G35246" i="1"/>
  <c r="G24110" i="1"/>
  <c r="G40887" i="1"/>
  <c r="G43127" i="1"/>
  <c r="G5205" i="1"/>
  <c r="G5204" i="1"/>
  <c r="G38976" i="1"/>
  <c r="G5203" i="1"/>
  <c r="G5202" i="1"/>
  <c r="G41472" i="1"/>
  <c r="G42701" i="1"/>
  <c r="G5201" i="1"/>
  <c r="G5200" i="1"/>
  <c r="G31030" i="1"/>
  <c r="G21969" i="1"/>
  <c r="G5199" i="1"/>
  <c r="G5198" i="1"/>
  <c r="G5197" i="1"/>
  <c r="G40086" i="1"/>
  <c r="G31029" i="1"/>
  <c r="G39342" i="1"/>
  <c r="G30403" i="1"/>
  <c r="G5196" i="1"/>
  <c r="G23523" i="1"/>
  <c r="G5195" i="1"/>
  <c r="G33622" i="1"/>
  <c r="G5194" i="1"/>
  <c r="G5193" i="1"/>
  <c r="G5192" i="1"/>
  <c r="G33621" i="1"/>
  <c r="G5191" i="1"/>
  <c r="G5190" i="1"/>
  <c r="G21959" i="1"/>
  <c r="G32448" i="1"/>
  <c r="G5189" i="1"/>
  <c r="G5188" i="1"/>
  <c r="G40872" i="1"/>
  <c r="G5187" i="1"/>
  <c r="G19717" i="1"/>
  <c r="G5186" i="1"/>
  <c r="G43219" i="1"/>
  <c r="G39341" i="1"/>
  <c r="G5185" i="1"/>
  <c r="G5184" i="1"/>
  <c r="G5183" i="1"/>
  <c r="G5182" i="1"/>
  <c r="G5181" i="1"/>
  <c r="G5180" i="1"/>
  <c r="G35933" i="1"/>
  <c r="G5179" i="1"/>
  <c r="G36528" i="1"/>
  <c r="G39340" i="1"/>
  <c r="G35932" i="1"/>
  <c r="G5178" i="1"/>
  <c r="G22733" i="1"/>
  <c r="G5177" i="1"/>
  <c r="G28608" i="1"/>
  <c r="G36527" i="1"/>
  <c r="G35245" i="1"/>
  <c r="G5176" i="1"/>
  <c r="G20321" i="1"/>
  <c r="G30677" i="1"/>
  <c r="G5175" i="1"/>
  <c r="G32758" i="1"/>
  <c r="G19475" i="1"/>
  <c r="G5174" i="1"/>
  <c r="G5173" i="1"/>
  <c r="G41471" i="1"/>
  <c r="G31803" i="1"/>
  <c r="G36257" i="1"/>
  <c r="G5172" i="1"/>
  <c r="G36526" i="1"/>
  <c r="G5171" i="1"/>
  <c r="G42700" i="1"/>
  <c r="G5170" i="1"/>
  <c r="G5169" i="1"/>
  <c r="G35244" i="1"/>
  <c r="G5168" i="1"/>
  <c r="G39339" i="1"/>
  <c r="G41470" i="1"/>
  <c r="G28838" i="1"/>
  <c r="G32447" i="1"/>
  <c r="G5167" i="1"/>
  <c r="G5166" i="1"/>
  <c r="G5165" i="1"/>
  <c r="G35707" i="1"/>
  <c r="G5164" i="1"/>
  <c r="G21608" i="1"/>
  <c r="G22732" i="1"/>
  <c r="G5163" i="1"/>
  <c r="G5162" i="1"/>
  <c r="G30676" i="1"/>
  <c r="G23522" i="1"/>
  <c r="G19280" i="1"/>
  <c r="G5161" i="1"/>
  <c r="G32828" i="1"/>
  <c r="G5160" i="1"/>
  <c r="G36525" i="1"/>
  <c r="G31028" i="1"/>
  <c r="G5159" i="1"/>
  <c r="G30336" i="1"/>
  <c r="G35243" i="1"/>
  <c r="G31027" i="1"/>
  <c r="G5158" i="1"/>
  <c r="G21908" i="1"/>
  <c r="G31026" i="1"/>
  <c r="G40999" i="1"/>
  <c r="G32839" i="1"/>
  <c r="G18846" i="1"/>
  <c r="G26876" i="1"/>
  <c r="G5157" i="1"/>
  <c r="G5156" i="1"/>
  <c r="G5155" i="1"/>
  <c r="G5154" i="1"/>
  <c r="G26479" i="1"/>
  <c r="G36524" i="1"/>
  <c r="G41981" i="1"/>
  <c r="G26478" i="1"/>
  <c r="G36523" i="1"/>
  <c r="G38044" i="1"/>
  <c r="G5153" i="1"/>
  <c r="G36522" i="1"/>
  <c r="G31025" i="1"/>
  <c r="G5152" i="1"/>
  <c r="G5151" i="1"/>
  <c r="G5150" i="1"/>
  <c r="G5149" i="1"/>
  <c r="G5148" i="1"/>
  <c r="G5147" i="1"/>
  <c r="G28837" i="1"/>
  <c r="G5146" i="1"/>
  <c r="G28056" i="1"/>
  <c r="G5145" i="1"/>
  <c r="G5144" i="1"/>
  <c r="G5143" i="1"/>
  <c r="G39101" i="1"/>
  <c r="G5142" i="1"/>
  <c r="G38955" i="1"/>
  <c r="G43218" i="1"/>
  <c r="G5141" i="1"/>
  <c r="G5140" i="1"/>
  <c r="G33620" i="1"/>
  <c r="G5139" i="1"/>
  <c r="G5138" i="1"/>
  <c r="G5137" i="1"/>
  <c r="G5136" i="1"/>
  <c r="G31024" i="1"/>
  <c r="G5135" i="1"/>
  <c r="G21607" i="1"/>
  <c r="G5134" i="1"/>
  <c r="G5133" i="1"/>
  <c r="G5132" i="1"/>
  <c r="G5131" i="1"/>
  <c r="G5130" i="1"/>
  <c r="G5129" i="1"/>
  <c r="G38595" i="1"/>
  <c r="G5128" i="1"/>
  <c r="G39338" i="1"/>
  <c r="G42446" i="1"/>
  <c r="G5127" i="1"/>
  <c r="G41469" i="1"/>
  <c r="G5126" i="1"/>
  <c r="G23521" i="1"/>
  <c r="G5125" i="1"/>
  <c r="G35931" i="1"/>
  <c r="G5124" i="1"/>
  <c r="G29711" i="1"/>
  <c r="G5123" i="1"/>
  <c r="G5122" i="1"/>
  <c r="G31023" i="1"/>
  <c r="G22087" i="1"/>
  <c r="G40241" i="1"/>
  <c r="G24482" i="1"/>
  <c r="G5121" i="1"/>
  <c r="G5120" i="1"/>
  <c r="G27069" i="1"/>
  <c r="G5119" i="1"/>
  <c r="G5118" i="1"/>
  <c r="G5117" i="1"/>
  <c r="G24026" i="1"/>
  <c r="G5116" i="1"/>
  <c r="G36521" i="1"/>
  <c r="G5115" i="1"/>
  <c r="G5114" i="1"/>
  <c r="G30079" i="1"/>
  <c r="G5113" i="1"/>
  <c r="G39337" i="1"/>
  <c r="G5112" i="1"/>
  <c r="G5111" i="1"/>
  <c r="G5110" i="1"/>
  <c r="G5109" i="1"/>
  <c r="G5108" i="1"/>
  <c r="G5107" i="1"/>
  <c r="G5106" i="1"/>
  <c r="G39336" i="1"/>
  <c r="G38119" i="1"/>
  <c r="G5105" i="1"/>
  <c r="G37593" i="1"/>
  <c r="G34835" i="1"/>
  <c r="G5104" i="1"/>
  <c r="G35506" i="1"/>
  <c r="G5103" i="1"/>
  <c r="G5102" i="1"/>
  <c r="G22086" i="1"/>
  <c r="G19377" i="1"/>
  <c r="G28836" i="1"/>
  <c r="G28055" i="1"/>
  <c r="G22085" i="1"/>
  <c r="G40647" i="1"/>
  <c r="G43081" i="1"/>
  <c r="G5101" i="1"/>
  <c r="G5100" i="1"/>
  <c r="G33619" i="1"/>
  <c r="G5099" i="1"/>
  <c r="G25658" i="1"/>
  <c r="G19716" i="1"/>
  <c r="G38118" i="1"/>
  <c r="G5098" i="1"/>
  <c r="G21132" i="1"/>
  <c r="G26477" i="1"/>
  <c r="G24481" i="1"/>
  <c r="G27068" i="1"/>
  <c r="G5097" i="1"/>
  <c r="G37352" i="1"/>
  <c r="G5096" i="1"/>
  <c r="G5095" i="1"/>
  <c r="G5094" i="1"/>
  <c r="G5093" i="1"/>
  <c r="G5092" i="1"/>
  <c r="G30728" i="1"/>
  <c r="G26666" i="1"/>
  <c r="G27845" i="1"/>
  <c r="G5091" i="1"/>
  <c r="G26264" i="1"/>
  <c r="G5090" i="1"/>
  <c r="G40646" i="1"/>
  <c r="G36520" i="1"/>
  <c r="G5089" i="1"/>
  <c r="G5088" i="1"/>
  <c r="G5087" i="1"/>
  <c r="G43217" i="1"/>
  <c r="G5086" i="1"/>
  <c r="G5085" i="1"/>
  <c r="G33618" i="1"/>
  <c r="G5084" i="1"/>
  <c r="G28835" i="1"/>
  <c r="G5083" i="1"/>
  <c r="G5082" i="1"/>
  <c r="G24480" i="1"/>
  <c r="G5081" i="1"/>
  <c r="G5080" i="1"/>
  <c r="G24479" i="1"/>
  <c r="G5079" i="1"/>
  <c r="G5078" i="1"/>
  <c r="G24478" i="1"/>
  <c r="G20834" i="1"/>
  <c r="G40240" i="1"/>
  <c r="G35706" i="1"/>
  <c r="G40645" i="1"/>
  <c r="G5077" i="1"/>
  <c r="G5076" i="1"/>
  <c r="G5075" i="1"/>
  <c r="G33617" i="1"/>
  <c r="G5074" i="1"/>
  <c r="G5073" i="1"/>
  <c r="G33616" i="1"/>
  <c r="G24477" i="1"/>
  <c r="G28834" i="1"/>
  <c r="G5072" i="1"/>
  <c r="G26869" i="1"/>
  <c r="G5071" i="1"/>
  <c r="G5070" i="1"/>
  <c r="G5069" i="1"/>
  <c r="G42699" i="1"/>
  <c r="G38594" i="1"/>
  <c r="G19474" i="1"/>
  <c r="G5068" i="1"/>
  <c r="G5067" i="1"/>
  <c r="G5066" i="1"/>
  <c r="G5065" i="1"/>
  <c r="G5064" i="1"/>
  <c r="G5063" i="1"/>
  <c r="G5062" i="1"/>
  <c r="G20264" i="1"/>
  <c r="G5061" i="1"/>
  <c r="G42698" i="1"/>
  <c r="G5060" i="1"/>
  <c r="G5059" i="1"/>
  <c r="G5058" i="1"/>
  <c r="G5057" i="1"/>
  <c r="G5056" i="1"/>
  <c r="G39111" i="1"/>
  <c r="G30012" i="1"/>
  <c r="G5055" i="1"/>
  <c r="G5054" i="1"/>
  <c r="G27067" i="1"/>
  <c r="G5053" i="1"/>
  <c r="G19715" i="1"/>
  <c r="G38117" i="1"/>
  <c r="G39335" i="1"/>
  <c r="G5052" i="1"/>
  <c r="G5051" i="1"/>
  <c r="G5050" i="1"/>
  <c r="G5049" i="1"/>
  <c r="G5048" i="1"/>
  <c r="G34515" i="1"/>
  <c r="G39334" i="1"/>
  <c r="G5047" i="1"/>
  <c r="G39333" i="1"/>
  <c r="G5046" i="1"/>
  <c r="G21606" i="1"/>
  <c r="G26749" i="1"/>
  <c r="G5045" i="1"/>
  <c r="G35242" i="1"/>
  <c r="G37342" i="1"/>
  <c r="G5044" i="1"/>
  <c r="G5043" i="1"/>
  <c r="G5042" i="1"/>
  <c r="G20571" i="1"/>
  <c r="G21089" i="1"/>
  <c r="G5041" i="1"/>
  <c r="G5040" i="1"/>
  <c r="G5039" i="1"/>
  <c r="G32250" i="1"/>
  <c r="G25081" i="1"/>
  <c r="G21076" i="1"/>
  <c r="G29615" i="1"/>
  <c r="G5038" i="1"/>
  <c r="G27066" i="1"/>
  <c r="G5037" i="1"/>
  <c r="G5036" i="1"/>
  <c r="G31022" i="1"/>
  <c r="G5035" i="1"/>
  <c r="G5034" i="1"/>
  <c r="G5033" i="1"/>
  <c r="G5032" i="1"/>
  <c r="G5031" i="1"/>
  <c r="G28054" i="1"/>
  <c r="G22731" i="1"/>
  <c r="G22084" i="1"/>
  <c r="G5030" i="1"/>
  <c r="G5029" i="1"/>
  <c r="G33615" i="1"/>
  <c r="G5028" i="1"/>
  <c r="G43022" i="1"/>
  <c r="G5027" i="1"/>
  <c r="G5026" i="1"/>
  <c r="G5025" i="1"/>
  <c r="G5024" i="1"/>
  <c r="G5023" i="1"/>
  <c r="G5022" i="1"/>
  <c r="G42697" i="1"/>
  <c r="G5021" i="1"/>
  <c r="G5020" i="1"/>
  <c r="G5019" i="1"/>
  <c r="G5018" i="1"/>
  <c r="G5017" i="1"/>
  <c r="G38116" i="1"/>
  <c r="G5016" i="1"/>
  <c r="G5015" i="1"/>
  <c r="G5014" i="1"/>
  <c r="G5013" i="1"/>
  <c r="G42118" i="1"/>
  <c r="G31977" i="1"/>
  <c r="G39332" i="1"/>
  <c r="G5012" i="1"/>
  <c r="G24476" i="1"/>
  <c r="G5011" i="1"/>
  <c r="G5010" i="1"/>
  <c r="G5009" i="1"/>
  <c r="G5008" i="1"/>
  <c r="G42249" i="1"/>
  <c r="G5007" i="1"/>
  <c r="G33614" i="1"/>
  <c r="G5006" i="1"/>
  <c r="G33055" i="1"/>
  <c r="G5005" i="1"/>
  <c r="G5004" i="1"/>
  <c r="G5003" i="1"/>
  <c r="G5002" i="1"/>
  <c r="G20083" i="1"/>
  <c r="G5001" i="1"/>
  <c r="G5000" i="1"/>
  <c r="G4999" i="1"/>
  <c r="G4998" i="1"/>
  <c r="G4997" i="1"/>
  <c r="G42696" i="1"/>
  <c r="G4996" i="1"/>
  <c r="G36519" i="1"/>
  <c r="G4995" i="1"/>
  <c r="G32446" i="1"/>
  <c r="G4994" i="1"/>
  <c r="G4993" i="1"/>
  <c r="G4992" i="1"/>
  <c r="G33613" i="1"/>
  <c r="G4991" i="1"/>
  <c r="G4990" i="1"/>
  <c r="G4989" i="1"/>
  <c r="G21605" i="1"/>
  <c r="G4988" i="1"/>
  <c r="G4987" i="1"/>
  <c r="G4986" i="1"/>
  <c r="G19714" i="1"/>
  <c r="G42695" i="1"/>
  <c r="G38803" i="1"/>
  <c r="G4985" i="1"/>
  <c r="G25657" i="1"/>
  <c r="G41468" i="1"/>
  <c r="G4984" i="1"/>
  <c r="G4983" i="1"/>
  <c r="G21604" i="1"/>
  <c r="G4982" i="1"/>
  <c r="G4981" i="1"/>
  <c r="G4980" i="1"/>
  <c r="G4979" i="1"/>
  <c r="G4978" i="1"/>
  <c r="G33612" i="1"/>
  <c r="G36044" i="1"/>
  <c r="G4977" i="1"/>
  <c r="G31021" i="1"/>
  <c r="G4976" i="1"/>
  <c r="G42694" i="1"/>
  <c r="G4975" i="1"/>
  <c r="G31020" i="1"/>
  <c r="G4974" i="1"/>
  <c r="G4973" i="1"/>
  <c r="G4972" i="1"/>
  <c r="G4971" i="1"/>
  <c r="G30451" i="1"/>
  <c r="G23520" i="1"/>
  <c r="G22730" i="1"/>
  <c r="G23519" i="1"/>
  <c r="G38115" i="1"/>
  <c r="G4970" i="1"/>
  <c r="G4969" i="1"/>
  <c r="G26856" i="1"/>
  <c r="G4968" i="1"/>
  <c r="G31019" i="1"/>
  <c r="G4967" i="1"/>
  <c r="G26640" i="1"/>
  <c r="G4966" i="1"/>
  <c r="G4965" i="1"/>
  <c r="G4964" i="1"/>
  <c r="G4963" i="1"/>
  <c r="G22083" i="1"/>
  <c r="G27065" i="1"/>
  <c r="G4962" i="1"/>
  <c r="G4961" i="1"/>
  <c r="G35023" i="1"/>
  <c r="G4960" i="1"/>
  <c r="G4959" i="1"/>
  <c r="G28833" i="1"/>
  <c r="G38593" i="1"/>
  <c r="G4958" i="1"/>
  <c r="G4957" i="1"/>
  <c r="G31018" i="1"/>
  <c r="G38912" i="1"/>
  <c r="G4956" i="1"/>
  <c r="G22729" i="1"/>
  <c r="G4955" i="1"/>
  <c r="G29803" i="1"/>
  <c r="G4954" i="1"/>
  <c r="G4953" i="1"/>
  <c r="G4952" i="1"/>
  <c r="G33611" i="1"/>
  <c r="G38802" i="1"/>
  <c r="G23155" i="1"/>
  <c r="G4951" i="1"/>
  <c r="G4950" i="1"/>
  <c r="G4949" i="1"/>
  <c r="G4948" i="1"/>
  <c r="G4947" i="1"/>
  <c r="G22728" i="1"/>
  <c r="G4946" i="1"/>
  <c r="G27064" i="1"/>
  <c r="G4945" i="1"/>
  <c r="G41267" i="1"/>
  <c r="G31912" i="1"/>
  <c r="G4944" i="1"/>
  <c r="G4943" i="1"/>
  <c r="G4942" i="1"/>
  <c r="G4941" i="1"/>
  <c r="G4940" i="1"/>
  <c r="G27871" i="1"/>
  <c r="G25656" i="1"/>
  <c r="G27063" i="1"/>
  <c r="G4939" i="1"/>
  <c r="G4938" i="1"/>
  <c r="G36518" i="1"/>
  <c r="G4937" i="1"/>
  <c r="G4936" i="1"/>
  <c r="G4935" i="1"/>
  <c r="G41467" i="1"/>
  <c r="G4934" i="1"/>
  <c r="G4933" i="1"/>
  <c r="G42248" i="1"/>
  <c r="G4932" i="1"/>
  <c r="G4931" i="1"/>
  <c r="G31976" i="1"/>
  <c r="G23317" i="1"/>
  <c r="G41466" i="1"/>
  <c r="G32249" i="1"/>
  <c r="G39331" i="1"/>
  <c r="G26767" i="1"/>
  <c r="G18903" i="1"/>
  <c r="G33610" i="1"/>
  <c r="G4930" i="1"/>
  <c r="G36517" i="1"/>
  <c r="G23223" i="1"/>
  <c r="G4929" i="1"/>
  <c r="G4928" i="1"/>
  <c r="G4927" i="1"/>
  <c r="G36516" i="1"/>
  <c r="G4926" i="1"/>
  <c r="G38459" i="1"/>
  <c r="G39330" i="1"/>
  <c r="G34771" i="1"/>
  <c r="G31017" i="1"/>
  <c r="G4925" i="1"/>
  <c r="G4924" i="1"/>
  <c r="G4923" i="1"/>
  <c r="G29710" i="1"/>
  <c r="G35592" i="1"/>
  <c r="G4922" i="1"/>
  <c r="G4921" i="1"/>
  <c r="G4920" i="1"/>
  <c r="G4919" i="1"/>
  <c r="G4918" i="1"/>
  <c r="G4917" i="1"/>
  <c r="G4916" i="1"/>
  <c r="G4915" i="1"/>
  <c r="G39329" i="1"/>
  <c r="G4914" i="1"/>
  <c r="G28832" i="1"/>
  <c r="G4913" i="1"/>
  <c r="G24475" i="1"/>
  <c r="G20570" i="1"/>
  <c r="G4912" i="1"/>
  <c r="G22082" i="1"/>
  <c r="G20082" i="1"/>
  <c r="G31768" i="1"/>
  <c r="G4911" i="1"/>
  <c r="G27062" i="1"/>
  <c r="G4910" i="1"/>
  <c r="G4909" i="1"/>
  <c r="G4908" i="1"/>
  <c r="G4907" i="1"/>
  <c r="G27766" i="1"/>
  <c r="G30592" i="1"/>
  <c r="G4906" i="1"/>
  <c r="G4905" i="1"/>
  <c r="G4904" i="1"/>
  <c r="G4903" i="1"/>
  <c r="G4902" i="1"/>
  <c r="G4901" i="1"/>
  <c r="G38114" i="1"/>
  <c r="G41114" i="1"/>
  <c r="G4900" i="1"/>
  <c r="G4899" i="1"/>
  <c r="G4898" i="1"/>
  <c r="G32445" i="1"/>
  <c r="G38592" i="1"/>
  <c r="G4897" i="1"/>
  <c r="G4896" i="1"/>
  <c r="G24474" i="1"/>
  <c r="G36515" i="1"/>
  <c r="G23518" i="1"/>
  <c r="G40508" i="1"/>
  <c r="G4895" i="1"/>
  <c r="G27061" i="1"/>
  <c r="G39040" i="1"/>
  <c r="G28831" i="1"/>
  <c r="G30078" i="1"/>
  <c r="G29979" i="1"/>
  <c r="G27981" i="1"/>
  <c r="G4894" i="1"/>
  <c r="G4893" i="1"/>
  <c r="G4892" i="1"/>
  <c r="G4891" i="1"/>
  <c r="G4890" i="1"/>
  <c r="G4889" i="1"/>
  <c r="G4888" i="1"/>
  <c r="G40644" i="1"/>
  <c r="G4887" i="1"/>
  <c r="G4886" i="1"/>
  <c r="G4885" i="1"/>
  <c r="G4884" i="1"/>
  <c r="G4883" i="1"/>
  <c r="G4882" i="1"/>
  <c r="G4881" i="1"/>
  <c r="G37977" i="1"/>
  <c r="G28053" i="1"/>
  <c r="G28052" i="1"/>
  <c r="G33085" i="1"/>
  <c r="G4880" i="1"/>
  <c r="G4879" i="1"/>
  <c r="G22081" i="1"/>
  <c r="G4878" i="1"/>
  <c r="G36221" i="1"/>
  <c r="G31016" i="1"/>
  <c r="G28830" i="1"/>
  <c r="G31846" i="1"/>
  <c r="G4877" i="1"/>
  <c r="G31911" i="1"/>
  <c r="G4876" i="1"/>
  <c r="G4875" i="1"/>
  <c r="G4874" i="1"/>
  <c r="G4873" i="1"/>
  <c r="G24473" i="1"/>
  <c r="G21603" i="1"/>
  <c r="G4872" i="1"/>
  <c r="G39328" i="1"/>
  <c r="G4871" i="1"/>
  <c r="G4870" i="1"/>
  <c r="G4869" i="1"/>
  <c r="G27060" i="1"/>
  <c r="G42693" i="1"/>
  <c r="G4868" i="1"/>
  <c r="G4867" i="1"/>
  <c r="G4866" i="1"/>
  <c r="G4865" i="1"/>
  <c r="G41465" i="1"/>
  <c r="G4864" i="1"/>
  <c r="G41464" i="1"/>
  <c r="G4863" i="1"/>
  <c r="G34985" i="1"/>
  <c r="G36514" i="1"/>
  <c r="G42692" i="1"/>
  <c r="G4862" i="1"/>
  <c r="G40643" i="1"/>
  <c r="G36238" i="1"/>
  <c r="G4861" i="1"/>
  <c r="G39327" i="1"/>
  <c r="G26476" i="1"/>
  <c r="G4860" i="1"/>
  <c r="G26766" i="1"/>
  <c r="G21602" i="1"/>
  <c r="G4859" i="1"/>
  <c r="G25655" i="1"/>
  <c r="G4858" i="1"/>
  <c r="G4857" i="1"/>
  <c r="G37762" i="1"/>
  <c r="G42540" i="1"/>
  <c r="G4856" i="1"/>
  <c r="G36513" i="1"/>
  <c r="G27059" i="1"/>
  <c r="G4855" i="1"/>
  <c r="G40642" i="1"/>
  <c r="G28829" i="1"/>
  <c r="G4854" i="1"/>
  <c r="G40916" i="1"/>
  <c r="G32444" i="1"/>
  <c r="G4853" i="1"/>
  <c r="G4852" i="1"/>
  <c r="G21124" i="1"/>
  <c r="G26282" i="1"/>
  <c r="G21193" i="1"/>
  <c r="G4851" i="1"/>
  <c r="G43216" i="1"/>
  <c r="G4850" i="1"/>
  <c r="G4849" i="1"/>
  <c r="G35241" i="1"/>
  <c r="G20569" i="1"/>
  <c r="G28828" i="1"/>
  <c r="G23222" i="1"/>
  <c r="G4848" i="1"/>
  <c r="G21192" i="1"/>
  <c r="G4847" i="1"/>
  <c r="G42691" i="1"/>
  <c r="G4846" i="1"/>
  <c r="G39326" i="1"/>
  <c r="G26765" i="1"/>
  <c r="G42690" i="1"/>
  <c r="G36512" i="1"/>
  <c r="G37328" i="1"/>
  <c r="G43215" i="1"/>
  <c r="G29997" i="1"/>
  <c r="G40216" i="1"/>
  <c r="G4845" i="1"/>
  <c r="G22551" i="1"/>
  <c r="G4844" i="1"/>
  <c r="G4843" i="1"/>
  <c r="G24472" i="1"/>
  <c r="G4842" i="1"/>
  <c r="G4841" i="1"/>
  <c r="G20568" i="1"/>
  <c r="G35591" i="1"/>
  <c r="G31975" i="1"/>
  <c r="G4840" i="1"/>
  <c r="G4839" i="1"/>
  <c r="G27870" i="1"/>
  <c r="G4838" i="1"/>
  <c r="G24471" i="1"/>
  <c r="G4837" i="1"/>
  <c r="G28827" i="1"/>
  <c r="G4836" i="1"/>
  <c r="G27058" i="1"/>
  <c r="G43214" i="1"/>
  <c r="G4835" i="1"/>
  <c r="G4834" i="1"/>
  <c r="G4833" i="1"/>
  <c r="G23517" i="1"/>
  <c r="G4832" i="1"/>
  <c r="G4831" i="1"/>
  <c r="G4830" i="1"/>
  <c r="G31015" i="1"/>
  <c r="G23328" i="1"/>
  <c r="G31014" i="1"/>
  <c r="G4829" i="1"/>
  <c r="G4828" i="1"/>
  <c r="G4827" i="1"/>
  <c r="G4826" i="1"/>
  <c r="G36511" i="1"/>
  <c r="G4825" i="1"/>
  <c r="G33084" i="1"/>
  <c r="G4824" i="1"/>
  <c r="G4823" i="1"/>
  <c r="G40998" i="1"/>
  <c r="G4822" i="1"/>
  <c r="G24470" i="1"/>
  <c r="G4821" i="1"/>
  <c r="G41463" i="1"/>
  <c r="G4820" i="1"/>
  <c r="G23516" i="1"/>
  <c r="G42689" i="1"/>
  <c r="G27869" i="1"/>
  <c r="G28051" i="1"/>
  <c r="G42445" i="1"/>
  <c r="G4819" i="1"/>
  <c r="G23515" i="1"/>
  <c r="G4818" i="1"/>
  <c r="G37761" i="1"/>
  <c r="G4817" i="1"/>
  <c r="G25654" i="1"/>
  <c r="G4816" i="1"/>
  <c r="G27781" i="1"/>
  <c r="G42688" i="1"/>
  <c r="G4815" i="1"/>
  <c r="G4814" i="1"/>
  <c r="G4813" i="1"/>
  <c r="G33609" i="1"/>
  <c r="G43213" i="1"/>
  <c r="G4812" i="1"/>
  <c r="G4811" i="1"/>
  <c r="G4810" i="1"/>
  <c r="G25432" i="1"/>
  <c r="G35240" i="1"/>
  <c r="G4809" i="1"/>
  <c r="G4808" i="1"/>
  <c r="G33608" i="1"/>
  <c r="G4807" i="1"/>
  <c r="G38801" i="1"/>
  <c r="G4806" i="1"/>
  <c r="G34514" i="1"/>
  <c r="G30450" i="1"/>
  <c r="G41462" i="1"/>
  <c r="G4805" i="1"/>
  <c r="G32124" i="1"/>
  <c r="G28535" i="1"/>
  <c r="G4804" i="1"/>
  <c r="G41975" i="1"/>
  <c r="G42100" i="1"/>
  <c r="G4803" i="1"/>
  <c r="G30727" i="1"/>
  <c r="G4802" i="1"/>
  <c r="G36510" i="1"/>
  <c r="G4801" i="1"/>
  <c r="G30077" i="1"/>
  <c r="G4800" i="1"/>
  <c r="G4799" i="1"/>
  <c r="G4798" i="1"/>
  <c r="G27735" i="1"/>
  <c r="G4797" i="1"/>
  <c r="G22727" i="1"/>
  <c r="G28826" i="1"/>
  <c r="G35239" i="1"/>
  <c r="G37694" i="1"/>
  <c r="G33607" i="1"/>
  <c r="G26401" i="1"/>
  <c r="G38458" i="1"/>
  <c r="G4796" i="1"/>
  <c r="G4795" i="1"/>
  <c r="G28534" i="1"/>
  <c r="G4794" i="1"/>
  <c r="G4793" i="1"/>
  <c r="G23514" i="1"/>
  <c r="G19376" i="1"/>
  <c r="G24469" i="1"/>
  <c r="G25653" i="1"/>
  <c r="G39325" i="1"/>
  <c r="G4792" i="1"/>
  <c r="G4791" i="1"/>
  <c r="G4790" i="1"/>
  <c r="G4789" i="1"/>
  <c r="G4788" i="1"/>
  <c r="G4787" i="1"/>
  <c r="G37760" i="1"/>
  <c r="G4786" i="1"/>
  <c r="G34555" i="1"/>
  <c r="G4785" i="1"/>
  <c r="G4784" i="1"/>
  <c r="G4783" i="1"/>
  <c r="G43212" i="1"/>
  <c r="G4782" i="1"/>
  <c r="G4781" i="1"/>
  <c r="G4780" i="1"/>
  <c r="G4779" i="1"/>
  <c r="G28825" i="1"/>
  <c r="G41461" i="1"/>
  <c r="G39324" i="1"/>
  <c r="G4778" i="1"/>
  <c r="G4777" i="1"/>
  <c r="G4776" i="1"/>
  <c r="G26281" i="1"/>
  <c r="G22726" i="1"/>
  <c r="G25652" i="1"/>
  <c r="G4775" i="1"/>
  <c r="G4774" i="1"/>
  <c r="G4773" i="1"/>
  <c r="G4772" i="1"/>
  <c r="G33606" i="1"/>
  <c r="G4771" i="1"/>
  <c r="G4770" i="1"/>
  <c r="G4769" i="1"/>
  <c r="G36509" i="1"/>
  <c r="G32822" i="1"/>
  <c r="G33258" i="1"/>
  <c r="G4768" i="1"/>
  <c r="G22080" i="1"/>
  <c r="G31013" i="1"/>
  <c r="G42444" i="1"/>
  <c r="G36508" i="1"/>
  <c r="G40641" i="1"/>
  <c r="G4767" i="1"/>
  <c r="G4766" i="1"/>
  <c r="G22079" i="1"/>
  <c r="G4765" i="1"/>
  <c r="G32443" i="1"/>
  <c r="G42687" i="1"/>
  <c r="G40640" i="1"/>
  <c r="G22078" i="1"/>
  <c r="G4764" i="1"/>
  <c r="G37492" i="1"/>
  <c r="G36507" i="1"/>
  <c r="G4763" i="1"/>
  <c r="G4762" i="1"/>
  <c r="G4761" i="1"/>
  <c r="G24468" i="1"/>
  <c r="G4760" i="1"/>
  <c r="G4759" i="1"/>
  <c r="G4758" i="1"/>
  <c r="G27960" i="1"/>
  <c r="G4757" i="1"/>
  <c r="G4756" i="1"/>
  <c r="G38011" i="1"/>
  <c r="G43211" i="1"/>
  <c r="G4755" i="1"/>
  <c r="G29568" i="1"/>
  <c r="G4754" i="1"/>
  <c r="G4753" i="1"/>
  <c r="G4752" i="1"/>
  <c r="G4751" i="1"/>
  <c r="G4750" i="1"/>
  <c r="G20284" i="1"/>
  <c r="G4749" i="1"/>
  <c r="G4748" i="1"/>
  <c r="G4747" i="1"/>
  <c r="G42247" i="1"/>
  <c r="G4746" i="1"/>
  <c r="G4745" i="1"/>
  <c r="G40997" i="1"/>
  <c r="G22077" i="1"/>
  <c r="G32442" i="1"/>
  <c r="G4744" i="1"/>
  <c r="G22725" i="1"/>
  <c r="G25148" i="1"/>
  <c r="G29617" i="1"/>
  <c r="G36506" i="1"/>
  <c r="G33605" i="1"/>
  <c r="G20081" i="1"/>
  <c r="G4743" i="1"/>
  <c r="G4742" i="1"/>
  <c r="G4741" i="1"/>
  <c r="G4740" i="1"/>
  <c r="G36505" i="1"/>
  <c r="G29802" i="1"/>
  <c r="G4739" i="1"/>
  <c r="G4738" i="1"/>
  <c r="G4737" i="1"/>
  <c r="G36172" i="1"/>
  <c r="G36504" i="1"/>
  <c r="G20745" i="1"/>
  <c r="G25651" i="1"/>
  <c r="G4736" i="1"/>
  <c r="G24234" i="1"/>
  <c r="G4735" i="1"/>
  <c r="G4734" i="1"/>
  <c r="G4733" i="1"/>
  <c r="G43126" i="1"/>
  <c r="G35238" i="1"/>
  <c r="G4732" i="1"/>
  <c r="G4731" i="1"/>
  <c r="G24467" i="1"/>
  <c r="G25650" i="1"/>
  <c r="G33604" i="1"/>
  <c r="G4730" i="1"/>
  <c r="G39323" i="1"/>
  <c r="G37759" i="1"/>
  <c r="G24466" i="1"/>
  <c r="G22724" i="1"/>
  <c r="G41460" i="1"/>
  <c r="G25649" i="1"/>
  <c r="G4729" i="1"/>
  <c r="G4728" i="1"/>
  <c r="G4727" i="1"/>
  <c r="G4726" i="1"/>
  <c r="G35146" i="1"/>
  <c r="G39322" i="1"/>
  <c r="G21907" i="1"/>
  <c r="G33603" i="1"/>
  <c r="G28050" i="1"/>
  <c r="G4725" i="1"/>
  <c r="G4724" i="1"/>
  <c r="G28533" i="1"/>
  <c r="G4723" i="1"/>
  <c r="G21601" i="1"/>
  <c r="G4722" i="1"/>
  <c r="G19877" i="1"/>
  <c r="G4721" i="1"/>
  <c r="G41459" i="1"/>
  <c r="G4720" i="1"/>
  <c r="G42686" i="1"/>
  <c r="G4719" i="1"/>
  <c r="G4718" i="1"/>
  <c r="G4717" i="1"/>
  <c r="G33602" i="1"/>
  <c r="G4716" i="1"/>
  <c r="G4715" i="1"/>
  <c r="G4714" i="1"/>
  <c r="G4713" i="1"/>
  <c r="G42685" i="1"/>
  <c r="G42443" i="1"/>
  <c r="G40639" i="1"/>
  <c r="G4712" i="1"/>
  <c r="G28824" i="1"/>
  <c r="G4711" i="1"/>
  <c r="G28353" i="1"/>
  <c r="G4710" i="1"/>
  <c r="G4709" i="1"/>
  <c r="G4708" i="1"/>
  <c r="G22076" i="1"/>
  <c r="G41458" i="1"/>
  <c r="G4707" i="1"/>
  <c r="G4706" i="1"/>
  <c r="G36043" i="1"/>
  <c r="G41457" i="1"/>
  <c r="G39321" i="1"/>
  <c r="G4705" i="1"/>
  <c r="G4704" i="1"/>
  <c r="G37758" i="1"/>
  <c r="G33601" i="1"/>
  <c r="G27057" i="1"/>
  <c r="G4703" i="1"/>
  <c r="G4702" i="1"/>
  <c r="G4701" i="1"/>
  <c r="G42684" i="1"/>
  <c r="G4700" i="1"/>
  <c r="G28049" i="1"/>
  <c r="G4699" i="1"/>
  <c r="G39320" i="1"/>
  <c r="G4698" i="1"/>
  <c r="G4697" i="1"/>
  <c r="G33600" i="1"/>
  <c r="G4696" i="1"/>
  <c r="G4695" i="1"/>
  <c r="G22075" i="1"/>
  <c r="G28823" i="1"/>
  <c r="G19165" i="1"/>
  <c r="G32265" i="1"/>
  <c r="G4694" i="1"/>
  <c r="G4693" i="1"/>
  <c r="G23513" i="1"/>
  <c r="G4692" i="1"/>
  <c r="G4691" i="1"/>
  <c r="G33599" i="1"/>
  <c r="G4690" i="1"/>
  <c r="G41456" i="1"/>
  <c r="G32264" i="1"/>
  <c r="G4689" i="1"/>
  <c r="G33083" i="1"/>
  <c r="G4688" i="1"/>
  <c r="G4687" i="1"/>
  <c r="G4686" i="1"/>
  <c r="G4685" i="1"/>
  <c r="G22723" i="1"/>
  <c r="G4684" i="1"/>
  <c r="G38406" i="1"/>
  <c r="G4683" i="1"/>
  <c r="G43080" i="1"/>
  <c r="G21600" i="1"/>
  <c r="G4682" i="1"/>
  <c r="G31012" i="1"/>
  <c r="G4681" i="1"/>
  <c r="G4680" i="1"/>
  <c r="G41455" i="1"/>
  <c r="G32294" i="1"/>
  <c r="G4679" i="1"/>
  <c r="G4678" i="1"/>
  <c r="G27056" i="1"/>
  <c r="G4677" i="1"/>
  <c r="G4676" i="1"/>
  <c r="G4675" i="1"/>
  <c r="G4674" i="1"/>
  <c r="G4673" i="1"/>
  <c r="G39319" i="1"/>
  <c r="G4672" i="1"/>
  <c r="G4671" i="1"/>
  <c r="G25648" i="1"/>
  <c r="G4670" i="1"/>
  <c r="G27055" i="1"/>
  <c r="G31011" i="1"/>
  <c r="G4669" i="1"/>
  <c r="G26475" i="1"/>
  <c r="G4668" i="1"/>
  <c r="G42683" i="1"/>
  <c r="G4667" i="1"/>
  <c r="G4666" i="1"/>
  <c r="G4665" i="1"/>
  <c r="G4664" i="1"/>
  <c r="G31010" i="1"/>
  <c r="G24465" i="1"/>
  <c r="G4663" i="1"/>
  <c r="G24464" i="1"/>
  <c r="G19446" i="1"/>
  <c r="G4662" i="1"/>
  <c r="G4661" i="1"/>
  <c r="G36503" i="1"/>
  <c r="G37533" i="1"/>
  <c r="G40308" i="1"/>
  <c r="G40507" i="1"/>
  <c r="G4660" i="1"/>
  <c r="G4659" i="1"/>
  <c r="G24463" i="1"/>
  <c r="G38962" i="1"/>
  <c r="G4658" i="1"/>
  <c r="G4657" i="1"/>
  <c r="G36502" i="1"/>
  <c r="G18884" i="1"/>
  <c r="G38113" i="1"/>
  <c r="G27734" i="1"/>
  <c r="G21599" i="1"/>
  <c r="G35705" i="1"/>
  <c r="G4656" i="1"/>
  <c r="G30076" i="1"/>
  <c r="G4655" i="1"/>
  <c r="G4654" i="1"/>
  <c r="G4653" i="1"/>
  <c r="G31009" i="1"/>
  <c r="G4652" i="1"/>
  <c r="G42442" i="1"/>
  <c r="G4651" i="1"/>
  <c r="G4650" i="1"/>
  <c r="G27054" i="1"/>
  <c r="G38975" i="1"/>
  <c r="G4649" i="1"/>
  <c r="G19375" i="1"/>
  <c r="G4648" i="1"/>
  <c r="G4647" i="1"/>
  <c r="G4646" i="1"/>
  <c r="G42682" i="1"/>
  <c r="G27780" i="1"/>
  <c r="G30075" i="1"/>
  <c r="G4645" i="1"/>
  <c r="G23512" i="1"/>
  <c r="G4644" i="1"/>
  <c r="G4643" i="1"/>
  <c r="G36501" i="1"/>
  <c r="G4642" i="1"/>
  <c r="G32441" i="1"/>
  <c r="G36500" i="1"/>
  <c r="G39318" i="1"/>
  <c r="G39317" i="1"/>
  <c r="G23511" i="1"/>
  <c r="G4641" i="1"/>
  <c r="G4640" i="1"/>
  <c r="G4639" i="1"/>
  <c r="G4638" i="1"/>
  <c r="G33598" i="1"/>
  <c r="G4637" i="1"/>
  <c r="G4636" i="1"/>
  <c r="G4635" i="1"/>
  <c r="G4634" i="1"/>
  <c r="G4633" i="1"/>
  <c r="G41454" i="1"/>
  <c r="G30074" i="1"/>
  <c r="G4632" i="1"/>
  <c r="G4631" i="1"/>
  <c r="G29595" i="1"/>
  <c r="G39316" i="1"/>
  <c r="G4630" i="1"/>
  <c r="G39315" i="1"/>
  <c r="G4629" i="1"/>
  <c r="G4628" i="1"/>
  <c r="G4627" i="1"/>
  <c r="G34396" i="1"/>
  <c r="G4626" i="1"/>
  <c r="G4625" i="1"/>
  <c r="G4624" i="1"/>
  <c r="G4623" i="1"/>
  <c r="G4622" i="1"/>
  <c r="G42681" i="1"/>
  <c r="G4621" i="1"/>
  <c r="G4620" i="1"/>
  <c r="G41453" i="1"/>
  <c r="G43210" i="1"/>
  <c r="G36217" i="1"/>
  <c r="G4619" i="1"/>
  <c r="G4618" i="1"/>
  <c r="G4617" i="1"/>
  <c r="G4616" i="1"/>
  <c r="G4615" i="1"/>
  <c r="G4614" i="1"/>
  <c r="G4613" i="1"/>
  <c r="G4612" i="1"/>
  <c r="G4611" i="1"/>
  <c r="G4610" i="1"/>
  <c r="G22722" i="1"/>
  <c r="G4609" i="1"/>
  <c r="G33597" i="1"/>
  <c r="G4608" i="1"/>
  <c r="G31008" i="1"/>
  <c r="G4607" i="1"/>
  <c r="G24109" i="1"/>
  <c r="G4606" i="1"/>
  <c r="G4605" i="1"/>
  <c r="G4604" i="1"/>
  <c r="G24462" i="1"/>
  <c r="G4603" i="1"/>
  <c r="G4602" i="1"/>
  <c r="G4601" i="1"/>
  <c r="G4600" i="1"/>
  <c r="G32440" i="1"/>
  <c r="G27053" i="1"/>
  <c r="G24461" i="1"/>
  <c r="G31875" i="1"/>
  <c r="G33082" i="1"/>
  <c r="G32439" i="1"/>
  <c r="G26764" i="1"/>
  <c r="G4599" i="1"/>
  <c r="G4598" i="1"/>
  <c r="G20833" i="1"/>
  <c r="G4597" i="1"/>
  <c r="G4596" i="1"/>
  <c r="G34655" i="1"/>
  <c r="G4595" i="1"/>
  <c r="G4594" i="1"/>
  <c r="G42246" i="1"/>
  <c r="G4593" i="1"/>
  <c r="G41452" i="1"/>
  <c r="G40638" i="1"/>
  <c r="G30073" i="1"/>
  <c r="G4592" i="1"/>
  <c r="G36499" i="1"/>
  <c r="G4591" i="1"/>
  <c r="G19599" i="1"/>
  <c r="G23510" i="1"/>
  <c r="G4590" i="1"/>
  <c r="G4589" i="1"/>
  <c r="G42680" i="1"/>
  <c r="G22074" i="1"/>
  <c r="G4588" i="1"/>
  <c r="G20832" i="1"/>
  <c r="G4587" i="1"/>
  <c r="G28822" i="1"/>
  <c r="G4586" i="1"/>
  <c r="G4585" i="1"/>
  <c r="G31007" i="1"/>
  <c r="G4584" i="1"/>
  <c r="G4583" i="1"/>
  <c r="G4582" i="1"/>
  <c r="G4581" i="1"/>
  <c r="G27733" i="1"/>
  <c r="G26875" i="1"/>
  <c r="G22721" i="1"/>
  <c r="G4580" i="1"/>
  <c r="G4579" i="1"/>
  <c r="G25647" i="1"/>
  <c r="G36498" i="1"/>
  <c r="G4578" i="1"/>
  <c r="G4577" i="1"/>
  <c r="G25646" i="1"/>
  <c r="G4576" i="1"/>
  <c r="G4575" i="1"/>
  <c r="G24259" i="1"/>
  <c r="G4574" i="1"/>
  <c r="G4573" i="1"/>
  <c r="G4572" i="1"/>
  <c r="G32438" i="1"/>
  <c r="G37935" i="1"/>
  <c r="G4571" i="1"/>
  <c r="G19473" i="1"/>
  <c r="G34834" i="1"/>
  <c r="G36497" i="1"/>
  <c r="G23509" i="1"/>
  <c r="G41451" i="1"/>
  <c r="G4570" i="1"/>
  <c r="G4569" i="1"/>
  <c r="G42679" i="1"/>
  <c r="G36496" i="1"/>
  <c r="G4568" i="1"/>
  <c r="G4567" i="1"/>
  <c r="G4566" i="1"/>
  <c r="G33596" i="1"/>
  <c r="G4565" i="1"/>
  <c r="G31006" i="1"/>
  <c r="G40871" i="1"/>
  <c r="G28821" i="1"/>
  <c r="G4564" i="1"/>
  <c r="G4563" i="1"/>
  <c r="G36495" i="1"/>
  <c r="G35549" i="1"/>
  <c r="G4562" i="1"/>
  <c r="G24460" i="1"/>
  <c r="G4561" i="1"/>
  <c r="G4560" i="1"/>
  <c r="G18919" i="1"/>
  <c r="G28580" i="1"/>
  <c r="G4559" i="1"/>
  <c r="G4558" i="1"/>
  <c r="G4557" i="1"/>
  <c r="G25364" i="1"/>
  <c r="G4556" i="1"/>
  <c r="G24459" i="1"/>
  <c r="G23353" i="1"/>
  <c r="G39314" i="1"/>
  <c r="G4555" i="1"/>
  <c r="G4554" i="1"/>
  <c r="G4553" i="1"/>
  <c r="G4552" i="1"/>
  <c r="G4551" i="1"/>
  <c r="G38911" i="1"/>
  <c r="G4550" i="1"/>
  <c r="G36494" i="1"/>
  <c r="G4549" i="1"/>
  <c r="G40376" i="1"/>
  <c r="G35022" i="1"/>
  <c r="G4548" i="1"/>
  <c r="G28820" i="1"/>
  <c r="G4547" i="1"/>
  <c r="G25645" i="1"/>
  <c r="G4546" i="1"/>
  <c r="G34978" i="1"/>
  <c r="G4545" i="1"/>
  <c r="G4544" i="1"/>
  <c r="G4543" i="1"/>
  <c r="G4542" i="1"/>
  <c r="G26811" i="1"/>
  <c r="G32338" i="1"/>
  <c r="G38957" i="1"/>
  <c r="G4541" i="1"/>
  <c r="G34976" i="1"/>
  <c r="G4540" i="1"/>
  <c r="G28819" i="1"/>
  <c r="G4539" i="1"/>
  <c r="G28293" i="1"/>
  <c r="G39313" i="1"/>
  <c r="G4538" i="1"/>
  <c r="G4537" i="1"/>
  <c r="G37302" i="1"/>
  <c r="G4536" i="1"/>
  <c r="G4535" i="1"/>
  <c r="G31005" i="1"/>
  <c r="G4534" i="1"/>
  <c r="G4533" i="1"/>
  <c r="G4532" i="1"/>
  <c r="G4531" i="1"/>
  <c r="G4530" i="1"/>
  <c r="G4529" i="1"/>
  <c r="G4528" i="1"/>
  <c r="G4527" i="1"/>
  <c r="G4526" i="1"/>
  <c r="G42678" i="1"/>
  <c r="G36042" i="1"/>
  <c r="G26474" i="1"/>
  <c r="G4525" i="1"/>
  <c r="G4524" i="1"/>
  <c r="G4523" i="1"/>
  <c r="G31004" i="1"/>
  <c r="G4522" i="1"/>
  <c r="G4521" i="1"/>
  <c r="G28317" i="1"/>
  <c r="G34833" i="1"/>
  <c r="G35237" i="1"/>
  <c r="G35704" i="1"/>
  <c r="G39312" i="1"/>
  <c r="G4520" i="1"/>
  <c r="G38112" i="1"/>
  <c r="G43209" i="1"/>
  <c r="G4519" i="1"/>
  <c r="G4518" i="1"/>
  <c r="G4517" i="1"/>
  <c r="G39311" i="1"/>
  <c r="G4516" i="1"/>
  <c r="G36234" i="1"/>
  <c r="G38744" i="1"/>
  <c r="G25644" i="1"/>
  <c r="G4515" i="1"/>
  <c r="G4514" i="1"/>
  <c r="G4513" i="1"/>
  <c r="G4512" i="1"/>
  <c r="G4511" i="1"/>
  <c r="G35236" i="1"/>
  <c r="G33595" i="1"/>
  <c r="G29709" i="1"/>
  <c r="G4510" i="1"/>
  <c r="G24458" i="1"/>
  <c r="G4509" i="1"/>
  <c r="G40506" i="1"/>
  <c r="G33594" i="1"/>
  <c r="G4508" i="1"/>
  <c r="G4507" i="1"/>
  <c r="G4506" i="1"/>
  <c r="G28818" i="1"/>
  <c r="G4505" i="1"/>
  <c r="G31003" i="1"/>
  <c r="G19374" i="1"/>
  <c r="G4504" i="1"/>
  <c r="G4503" i="1"/>
  <c r="G4502" i="1"/>
  <c r="G40375" i="1"/>
  <c r="G39310" i="1"/>
  <c r="G4501" i="1"/>
  <c r="G32831" i="1"/>
  <c r="G37706" i="1"/>
  <c r="G43208" i="1"/>
  <c r="G27052" i="1"/>
  <c r="G4500" i="1"/>
  <c r="G4499" i="1"/>
  <c r="G27051" i="1"/>
  <c r="G34576" i="1"/>
  <c r="G30675" i="1"/>
  <c r="G4498" i="1"/>
  <c r="G27050" i="1"/>
  <c r="G30072" i="1"/>
  <c r="G23508" i="1"/>
  <c r="G4497" i="1"/>
  <c r="G4496" i="1"/>
  <c r="G43079" i="1"/>
  <c r="G27049" i="1"/>
  <c r="G27868" i="1"/>
  <c r="G37557" i="1"/>
  <c r="G30071" i="1"/>
  <c r="G4495" i="1"/>
  <c r="G4494" i="1"/>
  <c r="G4493" i="1"/>
  <c r="G19164" i="1"/>
  <c r="G40637" i="1"/>
  <c r="G4492" i="1"/>
  <c r="G4491" i="1"/>
  <c r="G33593" i="1"/>
  <c r="G4490" i="1"/>
  <c r="G4489" i="1"/>
  <c r="G40374" i="1"/>
  <c r="G4488" i="1"/>
  <c r="G4487" i="1"/>
  <c r="G4486" i="1"/>
  <c r="G4485" i="1"/>
  <c r="G21598" i="1"/>
  <c r="G4484" i="1"/>
  <c r="G4483" i="1"/>
  <c r="G35116" i="1"/>
  <c r="G35930" i="1"/>
  <c r="G38111" i="1"/>
  <c r="G4482" i="1"/>
  <c r="G23977" i="1"/>
  <c r="G4481" i="1"/>
  <c r="G40996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1450" i="1"/>
  <c r="G4463" i="1"/>
  <c r="G4462" i="1"/>
  <c r="G4461" i="1"/>
  <c r="G4460" i="1"/>
  <c r="G42245" i="1"/>
  <c r="G40373" i="1"/>
  <c r="G4459" i="1"/>
  <c r="G32878" i="1"/>
  <c r="G39309" i="1"/>
  <c r="G4458" i="1"/>
  <c r="G4457" i="1"/>
  <c r="G4456" i="1"/>
  <c r="G23507" i="1"/>
  <c r="G4455" i="1"/>
  <c r="G4454" i="1"/>
  <c r="G4453" i="1"/>
  <c r="G4452" i="1"/>
  <c r="G4451" i="1"/>
  <c r="G21191" i="1"/>
  <c r="G4450" i="1"/>
  <c r="G39308" i="1"/>
  <c r="G33592" i="1"/>
  <c r="G31974" i="1"/>
  <c r="G4449" i="1"/>
  <c r="G43207" i="1"/>
  <c r="G4448" i="1"/>
  <c r="G35235" i="1"/>
  <c r="G23506" i="1"/>
  <c r="G4447" i="1"/>
  <c r="G31973" i="1"/>
  <c r="G42677" i="1"/>
  <c r="G39307" i="1"/>
  <c r="G30070" i="1"/>
  <c r="G4446" i="1"/>
  <c r="G41991" i="1"/>
  <c r="G35703" i="1"/>
  <c r="G4445" i="1"/>
  <c r="G4444" i="1"/>
  <c r="G33591" i="1"/>
  <c r="G4443" i="1"/>
  <c r="G43206" i="1"/>
  <c r="G4442" i="1"/>
  <c r="G4441" i="1"/>
  <c r="G4440" i="1"/>
  <c r="G4439" i="1"/>
  <c r="G27048" i="1"/>
  <c r="G41449" i="1"/>
  <c r="G4438" i="1"/>
  <c r="G4437" i="1"/>
  <c r="G4436" i="1"/>
  <c r="G4435" i="1"/>
  <c r="G36493" i="1"/>
  <c r="G4434" i="1"/>
  <c r="G4433" i="1"/>
  <c r="G4432" i="1"/>
  <c r="G35234" i="1"/>
  <c r="G4431" i="1"/>
  <c r="G4430" i="1"/>
  <c r="G4429" i="1"/>
  <c r="G4428" i="1"/>
  <c r="G4427" i="1"/>
  <c r="G28817" i="1"/>
  <c r="G4426" i="1"/>
  <c r="G4425" i="1"/>
  <c r="G37757" i="1"/>
  <c r="G4424" i="1"/>
  <c r="G29758" i="1"/>
  <c r="G4423" i="1"/>
  <c r="G4422" i="1"/>
  <c r="G29620" i="1"/>
  <c r="G42244" i="1"/>
  <c r="G4421" i="1"/>
  <c r="G36492" i="1"/>
  <c r="G26687" i="1"/>
  <c r="G4420" i="1"/>
  <c r="G36491" i="1"/>
  <c r="G4419" i="1"/>
  <c r="G28048" i="1"/>
  <c r="G4418" i="1"/>
  <c r="G4417" i="1"/>
  <c r="G27677" i="1"/>
  <c r="G4416" i="1"/>
  <c r="G42676" i="1"/>
  <c r="G4415" i="1"/>
  <c r="G4414" i="1"/>
  <c r="G40995" i="1"/>
  <c r="G4413" i="1"/>
  <c r="G4412" i="1"/>
  <c r="G27047" i="1"/>
  <c r="G21471" i="1"/>
  <c r="G4411" i="1"/>
  <c r="G39306" i="1"/>
  <c r="G33590" i="1"/>
  <c r="G42412" i="1"/>
  <c r="G4410" i="1"/>
  <c r="G4409" i="1"/>
  <c r="G25339" i="1"/>
  <c r="G31845" i="1"/>
  <c r="G4408" i="1"/>
  <c r="G34477" i="1"/>
  <c r="G36490" i="1"/>
  <c r="G4407" i="1"/>
  <c r="G4406" i="1"/>
  <c r="G22073" i="1"/>
  <c r="G42675" i="1"/>
  <c r="G27046" i="1"/>
  <c r="G4405" i="1"/>
  <c r="G40950" i="1"/>
  <c r="G4404" i="1"/>
  <c r="G39305" i="1"/>
  <c r="G29601" i="1"/>
  <c r="G40471" i="1"/>
  <c r="G33589" i="1"/>
  <c r="G35642" i="1"/>
  <c r="G35233" i="1"/>
  <c r="G4403" i="1"/>
  <c r="G4402" i="1"/>
  <c r="G40636" i="1"/>
  <c r="G33342" i="1"/>
  <c r="G34575" i="1"/>
  <c r="G4401" i="1"/>
  <c r="G4400" i="1"/>
  <c r="G4399" i="1"/>
  <c r="G4398" i="1"/>
  <c r="G4397" i="1"/>
  <c r="G4396" i="1"/>
  <c r="G4395" i="1"/>
  <c r="G4394" i="1"/>
  <c r="G28816" i="1"/>
  <c r="G4393" i="1"/>
  <c r="G41448" i="1"/>
  <c r="G35232" i="1"/>
  <c r="G32437" i="1"/>
  <c r="G4392" i="1"/>
  <c r="G32436" i="1"/>
  <c r="G42674" i="1"/>
  <c r="G40372" i="1"/>
  <c r="G4391" i="1"/>
  <c r="G28532" i="1"/>
  <c r="G34554" i="1"/>
  <c r="G4390" i="1"/>
  <c r="G4389" i="1"/>
  <c r="G4388" i="1"/>
  <c r="G4387" i="1"/>
  <c r="G4386" i="1"/>
  <c r="G4385" i="1"/>
  <c r="G24457" i="1"/>
  <c r="G36489" i="1"/>
  <c r="G40333" i="1"/>
  <c r="G38110" i="1"/>
  <c r="G24456" i="1"/>
  <c r="G4384" i="1"/>
  <c r="G4383" i="1"/>
  <c r="G41447" i="1"/>
  <c r="G4382" i="1"/>
  <c r="G4381" i="1"/>
  <c r="G4380" i="1"/>
  <c r="G4379" i="1"/>
  <c r="G4378" i="1"/>
  <c r="G33081" i="1"/>
  <c r="G4377" i="1"/>
  <c r="G4376" i="1"/>
  <c r="G43205" i="1"/>
  <c r="G33080" i="1"/>
  <c r="G28815" i="1"/>
  <c r="G4375" i="1"/>
  <c r="G4374" i="1"/>
  <c r="G23221" i="1"/>
  <c r="G22072" i="1"/>
  <c r="G41446" i="1"/>
  <c r="G36488" i="1"/>
  <c r="G19043" i="1"/>
  <c r="G4373" i="1"/>
  <c r="G4372" i="1"/>
  <c r="G4371" i="1"/>
  <c r="G4370" i="1"/>
  <c r="G4369" i="1"/>
  <c r="G4368" i="1"/>
  <c r="G4367" i="1"/>
  <c r="G28047" i="1"/>
  <c r="G32051" i="1"/>
  <c r="G28601" i="1"/>
  <c r="G4366" i="1"/>
  <c r="G27779" i="1"/>
  <c r="G20320" i="1"/>
  <c r="G4365" i="1"/>
  <c r="G21597" i="1"/>
  <c r="G36487" i="1"/>
  <c r="G31972" i="1"/>
  <c r="G35525" i="1"/>
  <c r="G38591" i="1"/>
  <c r="G28046" i="1"/>
  <c r="G4364" i="1"/>
  <c r="G34832" i="1"/>
  <c r="G4363" i="1"/>
  <c r="G4362" i="1"/>
  <c r="G41445" i="1"/>
  <c r="G27045" i="1"/>
  <c r="G4361" i="1"/>
  <c r="G4360" i="1"/>
  <c r="G31002" i="1"/>
  <c r="G4359" i="1"/>
  <c r="G26686" i="1"/>
  <c r="G4358" i="1"/>
  <c r="G39304" i="1"/>
  <c r="G4357" i="1"/>
  <c r="G41444" i="1"/>
  <c r="G29801" i="1"/>
  <c r="G39303" i="1"/>
  <c r="G4356" i="1"/>
  <c r="G4355" i="1"/>
  <c r="G23505" i="1"/>
  <c r="G19472" i="1"/>
  <c r="G20567" i="1"/>
  <c r="G35644" i="1"/>
  <c r="G4354" i="1"/>
  <c r="G21190" i="1"/>
  <c r="G33588" i="1"/>
  <c r="G4353" i="1"/>
  <c r="G4352" i="1"/>
  <c r="G4351" i="1"/>
  <c r="G4350" i="1"/>
  <c r="G36486" i="1"/>
  <c r="G4349" i="1"/>
  <c r="G4348" i="1"/>
  <c r="G28045" i="1"/>
  <c r="G4347" i="1"/>
  <c r="G4346" i="1"/>
  <c r="G42053" i="1"/>
  <c r="G36190" i="1"/>
  <c r="G33587" i="1"/>
  <c r="G4345" i="1"/>
  <c r="G4344" i="1"/>
  <c r="G4343" i="1"/>
  <c r="G29800" i="1"/>
  <c r="G19598" i="1"/>
  <c r="G42117" i="1"/>
  <c r="G41162" i="1"/>
  <c r="G40882" i="1"/>
  <c r="G4342" i="1"/>
  <c r="G4341" i="1"/>
  <c r="G4340" i="1"/>
  <c r="G4339" i="1"/>
  <c r="G33335" i="1"/>
  <c r="G4338" i="1"/>
  <c r="G4337" i="1"/>
  <c r="G41443" i="1"/>
  <c r="G4336" i="1"/>
  <c r="G4335" i="1"/>
  <c r="G4334" i="1"/>
  <c r="G4333" i="1"/>
  <c r="G39302" i="1"/>
  <c r="G4332" i="1"/>
  <c r="G4331" i="1"/>
  <c r="G4330" i="1"/>
  <c r="G34735" i="1"/>
  <c r="G4329" i="1"/>
  <c r="G4328" i="1"/>
  <c r="G24025" i="1"/>
  <c r="G4327" i="1"/>
  <c r="G25643" i="1"/>
  <c r="G26810" i="1"/>
  <c r="G4326" i="1"/>
  <c r="G40994" i="1"/>
  <c r="G31810" i="1"/>
  <c r="G27044" i="1"/>
  <c r="G40057" i="1"/>
  <c r="G35873" i="1"/>
  <c r="G30426" i="1"/>
  <c r="G25363" i="1"/>
  <c r="G35929" i="1"/>
  <c r="G4325" i="1"/>
  <c r="G39301" i="1"/>
  <c r="G4324" i="1"/>
  <c r="G22479" i="1"/>
  <c r="G33049" i="1"/>
  <c r="G4323" i="1"/>
  <c r="G4322" i="1"/>
  <c r="G4321" i="1"/>
  <c r="G4320" i="1"/>
  <c r="G4319" i="1"/>
  <c r="G35133" i="1"/>
  <c r="G19373" i="1"/>
  <c r="G24455" i="1"/>
  <c r="G4318" i="1"/>
  <c r="G4317" i="1"/>
  <c r="G33257" i="1"/>
  <c r="G4316" i="1"/>
  <c r="G24024" i="1"/>
  <c r="G4315" i="1"/>
  <c r="G4314" i="1"/>
  <c r="G4313" i="1"/>
  <c r="G36485" i="1"/>
  <c r="G4312" i="1"/>
  <c r="G30069" i="1"/>
  <c r="G4311" i="1"/>
  <c r="G4310" i="1"/>
  <c r="G19713" i="1"/>
  <c r="G4309" i="1"/>
  <c r="G4308" i="1"/>
  <c r="G4307" i="1"/>
  <c r="G4306" i="1"/>
  <c r="G4305" i="1"/>
  <c r="G4304" i="1"/>
  <c r="G4303" i="1"/>
  <c r="G4302" i="1"/>
  <c r="G4301" i="1"/>
  <c r="G4300" i="1"/>
  <c r="G4299" i="1"/>
  <c r="G41442" i="1"/>
  <c r="G4298" i="1"/>
  <c r="G4297" i="1"/>
  <c r="G37560" i="1"/>
  <c r="G38800" i="1"/>
  <c r="G4296" i="1"/>
  <c r="G4295" i="1"/>
  <c r="G42673" i="1"/>
  <c r="G42116" i="1"/>
  <c r="G4294" i="1"/>
  <c r="G4293" i="1"/>
  <c r="G4292" i="1"/>
  <c r="G4291" i="1"/>
  <c r="G4290" i="1"/>
  <c r="G4289" i="1"/>
  <c r="G4288" i="1"/>
  <c r="G29799" i="1"/>
  <c r="G39300" i="1"/>
  <c r="G4287" i="1"/>
  <c r="G36013" i="1"/>
  <c r="G26651" i="1"/>
  <c r="G43204" i="1"/>
  <c r="G4286" i="1"/>
  <c r="G4285" i="1"/>
  <c r="G24454" i="1"/>
  <c r="G4284" i="1"/>
  <c r="G4283" i="1"/>
  <c r="G4282" i="1"/>
  <c r="G21189" i="1"/>
  <c r="G42203" i="1"/>
  <c r="G33586" i="1"/>
  <c r="G42672" i="1"/>
  <c r="G25642" i="1"/>
  <c r="G36484" i="1"/>
  <c r="G4281" i="1"/>
  <c r="G26855" i="1"/>
  <c r="G4280" i="1"/>
  <c r="G4279" i="1"/>
  <c r="G4278" i="1"/>
  <c r="G41234" i="1"/>
  <c r="G33369" i="1"/>
  <c r="G28044" i="1"/>
  <c r="G4277" i="1"/>
  <c r="G35231" i="1"/>
  <c r="G39299" i="1"/>
  <c r="G4276" i="1"/>
  <c r="G28462" i="1"/>
  <c r="G4275" i="1"/>
  <c r="G4274" i="1"/>
  <c r="G33585" i="1"/>
  <c r="G38438" i="1"/>
  <c r="G21188" i="1"/>
  <c r="G24453" i="1"/>
  <c r="G22720" i="1"/>
  <c r="G4273" i="1"/>
  <c r="G25641" i="1"/>
  <c r="G4272" i="1"/>
  <c r="G4271" i="1"/>
  <c r="G4270" i="1"/>
  <c r="G4269" i="1"/>
  <c r="G23134" i="1"/>
  <c r="G19597" i="1"/>
  <c r="G23220" i="1"/>
  <c r="G22719" i="1"/>
  <c r="G4268" i="1"/>
  <c r="G28043" i="1"/>
  <c r="G4267" i="1"/>
  <c r="G40949" i="1"/>
  <c r="G4266" i="1"/>
  <c r="G23504" i="1"/>
  <c r="G28352" i="1"/>
  <c r="G4265" i="1"/>
  <c r="G4264" i="1"/>
  <c r="G36483" i="1"/>
  <c r="G4263" i="1"/>
  <c r="G4262" i="1"/>
  <c r="G4261" i="1"/>
  <c r="G4260" i="1"/>
  <c r="G4259" i="1"/>
  <c r="G4258" i="1"/>
  <c r="G4257" i="1"/>
  <c r="G31001" i="1"/>
  <c r="G38590" i="1"/>
  <c r="G4256" i="1"/>
  <c r="G21187" i="1"/>
  <c r="G4255" i="1"/>
  <c r="G4254" i="1"/>
  <c r="G39298" i="1"/>
  <c r="G4253" i="1"/>
  <c r="G36482" i="1"/>
  <c r="G22718" i="1"/>
  <c r="G4252" i="1"/>
  <c r="G4251" i="1"/>
  <c r="G4250" i="1"/>
  <c r="G4249" i="1"/>
  <c r="G4248" i="1"/>
  <c r="G4247" i="1"/>
  <c r="G27043" i="1"/>
  <c r="G25640" i="1"/>
  <c r="G4246" i="1"/>
  <c r="G4245" i="1"/>
  <c r="G4244" i="1"/>
  <c r="G4243" i="1"/>
  <c r="G33584" i="1"/>
  <c r="G4242" i="1"/>
  <c r="G19009" i="1"/>
  <c r="G36481" i="1"/>
  <c r="G4241" i="1"/>
  <c r="G4240" i="1"/>
  <c r="G39297" i="1"/>
  <c r="G4239" i="1"/>
  <c r="G4238" i="1"/>
  <c r="G42016" i="1"/>
  <c r="G4237" i="1"/>
  <c r="G4236" i="1"/>
  <c r="G38383" i="1"/>
  <c r="G22717" i="1"/>
  <c r="G4235" i="1"/>
  <c r="G28814" i="1"/>
  <c r="G4234" i="1"/>
  <c r="G43203" i="1"/>
  <c r="G4233" i="1"/>
  <c r="G4232" i="1"/>
  <c r="G4231" i="1"/>
  <c r="G33583" i="1"/>
  <c r="G4230" i="1"/>
  <c r="G26473" i="1"/>
  <c r="G32435" i="1"/>
  <c r="G4229" i="1"/>
  <c r="G36480" i="1"/>
  <c r="G36479" i="1"/>
  <c r="G4228" i="1"/>
  <c r="G30591" i="1"/>
  <c r="G34782" i="1"/>
  <c r="G4227" i="1"/>
  <c r="G33582" i="1"/>
  <c r="G20566" i="1"/>
  <c r="G18957" i="1"/>
  <c r="G4226" i="1"/>
  <c r="G33010" i="1"/>
  <c r="G4225" i="1"/>
  <c r="G28813" i="1"/>
  <c r="G41441" i="1"/>
  <c r="G4224" i="1"/>
  <c r="G4223" i="1"/>
  <c r="G4222" i="1"/>
  <c r="G4221" i="1"/>
  <c r="G33581" i="1"/>
  <c r="G24023" i="1"/>
  <c r="G4220" i="1"/>
  <c r="G36148" i="1"/>
  <c r="G4219" i="1"/>
  <c r="G4218" i="1"/>
  <c r="G4217" i="1"/>
  <c r="G19163" i="1"/>
  <c r="G4216" i="1"/>
  <c r="G42671" i="1"/>
  <c r="G26333" i="1"/>
  <c r="G4215" i="1"/>
  <c r="G41440" i="1"/>
  <c r="G4214" i="1"/>
  <c r="G4213" i="1"/>
  <c r="G22478" i="1"/>
  <c r="G40024" i="1"/>
  <c r="G4212" i="1"/>
  <c r="G4211" i="1"/>
  <c r="G22716" i="1"/>
  <c r="G4210" i="1"/>
  <c r="G20080" i="1"/>
  <c r="G40870" i="1"/>
  <c r="G28531" i="1"/>
  <c r="G33580" i="1"/>
  <c r="G38589" i="1"/>
  <c r="G4209" i="1"/>
  <c r="G35005" i="1"/>
  <c r="G4208" i="1"/>
  <c r="G36478" i="1"/>
  <c r="G4207" i="1"/>
  <c r="G4206" i="1"/>
  <c r="G42670" i="1"/>
  <c r="G4205" i="1"/>
  <c r="G4204" i="1"/>
  <c r="G4203" i="1"/>
  <c r="G4202" i="1"/>
  <c r="G39296" i="1"/>
  <c r="G36477" i="1"/>
  <c r="G26280" i="1"/>
  <c r="G4201" i="1"/>
  <c r="G4200" i="1"/>
  <c r="G36476" i="1"/>
  <c r="G29774" i="1"/>
  <c r="G4199" i="1"/>
  <c r="G31775" i="1"/>
  <c r="G4198" i="1"/>
  <c r="G26472" i="1"/>
  <c r="G28042" i="1"/>
  <c r="G36475" i="1"/>
  <c r="G28351" i="1"/>
  <c r="G4197" i="1"/>
  <c r="G4196" i="1"/>
  <c r="G27042" i="1"/>
  <c r="G26400" i="1"/>
  <c r="G38457" i="1"/>
  <c r="G24452" i="1"/>
  <c r="G4195" i="1"/>
  <c r="G27041" i="1"/>
  <c r="G4194" i="1"/>
  <c r="G4193" i="1"/>
  <c r="G4192" i="1"/>
  <c r="G33579" i="1"/>
  <c r="G21906" i="1"/>
  <c r="G4191" i="1"/>
  <c r="G23503" i="1"/>
  <c r="G4190" i="1"/>
  <c r="G31000" i="1"/>
  <c r="G36474" i="1"/>
  <c r="G39295" i="1"/>
  <c r="G38588" i="1"/>
  <c r="G26685" i="1"/>
  <c r="G4189" i="1"/>
  <c r="G4188" i="1"/>
  <c r="G39294" i="1"/>
  <c r="G4187" i="1"/>
  <c r="G4186" i="1"/>
  <c r="G4185" i="1"/>
  <c r="G4184" i="1"/>
  <c r="G4183" i="1"/>
  <c r="G19162" i="1"/>
  <c r="G26394" i="1"/>
  <c r="G4182" i="1"/>
  <c r="G34831" i="1"/>
  <c r="G38456" i="1"/>
  <c r="G4181" i="1"/>
  <c r="G4180" i="1"/>
  <c r="G36473" i="1"/>
  <c r="G4179" i="1"/>
  <c r="G4178" i="1"/>
  <c r="G4177" i="1"/>
  <c r="G22071" i="1"/>
  <c r="G4176" i="1"/>
  <c r="G27778" i="1"/>
  <c r="G25639" i="1"/>
  <c r="G4175" i="1"/>
  <c r="G4174" i="1"/>
  <c r="G35505" i="1"/>
  <c r="G43078" i="1"/>
  <c r="G4173" i="1"/>
  <c r="G4172" i="1"/>
  <c r="G32050" i="1"/>
  <c r="G30999" i="1"/>
  <c r="G4171" i="1"/>
  <c r="G4170" i="1"/>
  <c r="G4169" i="1"/>
  <c r="G4168" i="1"/>
  <c r="G4167" i="1"/>
  <c r="G21470" i="1"/>
  <c r="G37934" i="1"/>
  <c r="G4166" i="1"/>
  <c r="G31780" i="1"/>
  <c r="G18974" i="1"/>
  <c r="G4165" i="1"/>
  <c r="G4164" i="1"/>
  <c r="G35230" i="1"/>
  <c r="G4163" i="1"/>
  <c r="G4162" i="1"/>
  <c r="G31793" i="1"/>
  <c r="G22715" i="1"/>
  <c r="G4161" i="1"/>
  <c r="G36472" i="1"/>
  <c r="G36471" i="1"/>
  <c r="G4160" i="1"/>
  <c r="G39293" i="1"/>
  <c r="G4159" i="1"/>
  <c r="G43144" i="1"/>
  <c r="G4158" i="1"/>
  <c r="G4157" i="1"/>
  <c r="G4156" i="1"/>
  <c r="G4155" i="1"/>
  <c r="G25638" i="1"/>
  <c r="G4154" i="1"/>
  <c r="G4153" i="1"/>
  <c r="G31910" i="1"/>
  <c r="G27040" i="1"/>
  <c r="G4152" i="1"/>
  <c r="G38109" i="1"/>
  <c r="G24002" i="1"/>
  <c r="G4151" i="1"/>
  <c r="G40993" i="1"/>
  <c r="G4150" i="1"/>
  <c r="G4149" i="1"/>
  <c r="G24451" i="1"/>
  <c r="G19712" i="1"/>
  <c r="G32877" i="1"/>
  <c r="G33578" i="1"/>
  <c r="G4148" i="1"/>
  <c r="G4147" i="1"/>
  <c r="G24450" i="1"/>
  <c r="G41439" i="1"/>
  <c r="G4146" i="1"/>
  <c r="G24449" i="1"/>
  <c r="G30998" i="1"/>
  <c r="G28812" i="1"/>
  <c r="G20079" i="1"/>
  <c r="G4145" i="1"/>
  <c r="G4144" i="1"/>
  <c r="G4143" i="1"/>
  <c r="G4142" i="1"/>
  <c r="G20319" i="1"/>
  <c r="G35229" i="1"/>
  <c r="G30559" i="1"/>
  <c r="G19596" i="1"/>
  <c r="G35702" i="1"/>
  <c r="G4141" i="1"/>
  <c r="G4140" i="1"/>
  <c r="G4139" i="1"/>
  <c r="G38910" i="1"/>
  <c r="G4138" i="1"/>
  <c r="G4137" i="1"/>
  <c r="G36470" i="1"/>
  <c r="G4136" i="1"/>
  <c r="G25038" i="1"/>
  <c r="G19161" i="1"/>
  <c r="G30997" i="1"/>
  <c r="G4135" i="1"/>
  <c r="G4134" i="1"/>
  <c r="G4133" i="1"/>
  <c r="G4132" i="1"/>
  <c r="G4131" i="1"/>
  <c r="G4130" i="1"/>
  <c r="G26471" i="1"/>
  <c r="G27039" i="1"/>
  <c r="G35638" i="1"/>
  <c r="G4129" i="1"/>
  <c r="G37592" i="1"/>
  <c r="G18983" i="1"/>
  <c r="G4128" i="1"/>
  <c r="G4127" i="1"/>
  <c r="G4126" i="1"/>
  <c r="G4125" i="1"/>
  <c r="G4124" i="1"/>
  <c r="G4123" i="1"/>
  <c r="G4122" i="1"/>
  <c r="G4121" i="1"/>
  <c r="G4120" i="1"/>
  <c r="G4119" i="1"/>
  <c r="G30996" i="1"/>
  <c r="G4118" i="1"/>
  <c r="G37434" i="1"/>
  <c r="G4117" i="1"/>
  <c r="G23502" i="1"/>
  <c r="G4116" i="1"/>
  <c r="G30995" i="1"/>
  <c r="G4115" i="1"/>
  <c r="G42669" i="1"/>
  <c r="G33577" i="1"/>
  <c r="G33079" i="1"/>
  <c r="G24108" i="1"/>
  <c r="G4114" i="1"/>
  <c r="G4113" i="1"/>
  <c r="G4112" i="1"/>
  <c r="G4111" i="1"/>
  <c r="G4110" i="1"/>
  <c r="G4109" i="1"/>
  <c r="G42668" i="1"/>
  <c r="G4108" i="1"/>
  <c r="G4107" i="1"/>
  <c r="G29600" i="1"/>
  <c r="G34830" i="1"/>
  <c r="G4106" i="1"/>
  <c r="G4105" i="1"/>
  <c r="G4104" i="1"/>
  <c r="G4103" i="1"/>
  <c r="G27038" i="1"/>
  <c r="G4102" i="1"/>
  <c r="G36469" i="1"/>
  <c r="G4101" i="1"/>
  <c r="G4100" i="1"/>
  <c r="G4099" i="1"/>
  <c r="G41438" i="1"/>
  <c r="G4098" i="1"/>
  <c r="G4097" i="1"/>
  <c r="G4096" i="1"/>
  <c r="G4095" i="1"/>
  <c r="G4094" i="1"/>
  <c r="G40635" i="1"/>
  <c r="G4093" i="1"/>
  <c r="G24022" i="1"/>
  <c r="G4092" i="1"/>
  <c r="G40067" i="1"/>
  <c r="G36468" i="1"/>
  <c r="G34476" i="1"/>
  <c r="G25196" i="1"/>
  <c r="G4091" i="1"/>
  <c r="G23501" i="1"/>
  <c r="G28350" i="1"/>
  <c r="G4090" i="1"/>
  <c r="G33195" i="1"/>
  <c r="G4089" i="1"/>
  <c r="G25195" i="1"/>
  <c r="G4088" i="1"/>
  <c r="G4087" i="1"/>
  <c r="G4086" i="1"/>
  <c r="G40901" i="1"/>
  <c r="G41155" i="1"/>
  <c r="G40371" i="1"/>
  <c r="G4085" i="1"/>
  <c r="G35228" i="1"/>
  <c r="G41437" i="1"/>
  <c r="G21123" i="1"/>
  <c r="G4084" i="1"/>
  <c r="G29942" i="1"/>
  <c r="G32345" i="1"/>
  <c r="G20831" i="1"/>
  <c r="G4083" i="1"/>
  <c r="G4082" i="1"/>
  <c r="G4081" i="1"/>
  <c r="G4080" i="1"/>
  <c r="G4079" i="1"/>
  <c r="G41990" i="1"/>
  <c r="G41968" i="1"/>
  <c r="G4078" i="1"/>
  <c r="G23500" i="1"/>
  <c r="G4077" i="1"/>
  <c r="G4076" i="1"/>
  <c r="G4075" i="1"/>
  <c r="G28811" i="1"/>
  <c r="G30994" i="1"/>
  <c r="G4074" i="1"/>
  <c r="G4073" i="1"/>
  <c r="G27037" i="1"/>
  <c r="G41436" i="1"/>
  <c r="G4072" i="1"/>
  <c r="G39292" i="1"/>
  <c r="G33576" i="1"/>
  <c r="G25637" i="1"/>
  <c r="G4071" i="1"/>
  <c r="G26240" i="1"/>
  <c r="G25362" i="1"/>
  <c r="G39291" i="1"/>
  <c r="G33575" i="1"/>
  <c r="G32337" i="1"/>
  <c r="G25636" i="1"/>
  <c r="G4070" i="1"/>
  <c r="G4069" i="1"/>
  <c r="G42667" i="1"/>
  <c r="G4068" i="1"/>
  <c r="G4067" i="1"/>
  <c r="G35899" i="1"/>
  <c r="G24991" i="1"/>
  <c r="G36467" i="1"/>
  <c r="G4066" i="1"/>
  <c r="G4065" i="1"/>
  <c r="G4064" i="1"/>
  <c r="G20744" i="1"/>
  <c r="G4063" i="1"/>
  <c r="G35227" i="1"/>
  <c r="G4062" i="1"/>
  <c r="G36466" i="1"/>
  <c r="G4061" i="1"/>
  <c r="G4060" i="1"/>
  <c r="G4059" i="1"/>
  <c r="G22714" i="1"/>
  <c r="G4058" i="1"/>
  <c r="G27867" i="1"/>
  <c r="G20078" i="1"/>
  <c r="G4057" i="1"/>
  <c r="G33574" i="1"/>
  <c r="G4056" i="1"/>
  <c r="G4055" i="1"/>
  <c r="G4054" i="1"/>
  <c r="G4053" i="1"/>
  <c r="G4052" i="1"/>
  <c r="G28349" i="1"/>
  <c r="G4051" i="1"/>
  <c r="G38587" i="1"/>
  <c r="G22406" i="1"/>
  <c r="G20287" i="1"/>
  <c r="G24448" i="1"/>
  <c r="G39096" i="1"/>
  <c r="G33573" i="1"/>
  <c r="G38878" i="1"/>
  <c r="G4050" i="1"/>
  <c r="G4049" i="1"/>
  <c r="G34574" i="1"/>
  <c r="G30993" i="1"/>
  <c r="G4048" i="1"/>
  <c r="G4047" i="1"/>
  <c r="G4046" i="1"/>
  <c r="G4045" i="1"/>
  <c r="G4044" i="1"/>
  <c r="G41435" i="1"/>
  <c r="G4043" i="1"/>
  <c r="G28810" i="1"/>
  <c r="G27036" i="1"/>
  <c r="G4042" i="1"/>
  <c r="G4041" i="1"/>
  <c r="G4040" i="1"/>
  <c r="G4039" i="1"/>
  <c r="G30992" i="1"/>
  <c r="G4038" i="1"/>
  <c r="G4037" i="1"/>
  <c r="G23499" i="1"/>
  <c r="G33572" i="1"/>
  <c r="G4036" i="1"/>
  <c r="G4035" i="1"/>
  <c r="G4034" i="1"/>
  <c r="G32434" i="1"/>
  <c r="G30991" i="1"/>
  <c r="G4033" i="1"/>
  <c r="G23498" i="1"/>
  <c r="G4032" i="1"/>
  <c r="G4031" i="1"/>
  <c r="G4030" i="1"/>
  <c r="G41434" i="1"/>
  <c r="G4029" i="1"/>
  <c r="G28809" i="1"/>
  <c r="G4028" i="1"/>
  <c r="G4027" i="1"/>
  <c r="G22713" i="1"/>
  <c r="G36465" i="1"/>
  <c r="G4026" i="1"/>
  <c r="G36464" i="1"/>
  <c r="G4025" i="1"/>
  <c r="G4024" i="1"/>
  <c r="G4023" i="1"/>
  <c r="G4022" i="1"/>
  <c r="G26865" i="1"/>
  <c r="G27732" i="1"/>
  <c r="G40634" i="1"/>
  <c r="G42666" i="1"/>
  <c r="G42665" i="1"/>
  <c r="G40370" i="1"/>
  <c r="G37697" i="1"/>
  <c r="G4021" i="1"/>
  <c r="G4020" i="1"/>
  <c r="G24447" i="1"/>
  <c r="G4019" i="1"/>
  <c r="G23497" i="1"/>
  <c r="G4018" i="1"/>
  <c r="G4017" i="1"/>
  <c r="G4016" i="1"/>
  <c r="G25635" i="1"/>
  <c r="G25634" i="1"/>
  <c r="G23219" i="1"/>
  <c r="G4015" i="1"/>
  <c r="G41433" i="1"/>
  <c r="G24258" i="1"/>
  <c r="G4014" i="1"/>
  <c r="G42243" i="1"/>
  <c r="G28808" i="1"/>
  <c r="G4013" i="1"/>
  <c r="G35226" i="1"/>
  <c r="G4012" i="1"/>
  <c r="G41432" i="1"/>
  <c r="G4011" i="1"/>
  <c r="G37317" i="1"/>
  <c r="G4010" i="1"/>
  <c r="G4009" i="1"/>
  <c r="G35225" i="1"/>
  <c r="G20565" i="1"/>
  <c r="G37433" i="1"/>
  <c r="G4008" i="1"/>
  <c r="G21596" i="1"/>
  <c r="G4007" i="1"/>
  <c r="G41431" i="1"/>
  <c r="G30990" i="1"/>
  <c r="G4006" i="1"/>
  <c r="G42526" i="1"/>
  <c r="G34471" i="1"/>
  <c r="G29978" i="1"/>
  <c r="G4005" i="1"/>
  <c r="G35928" i="1"/>
  <c r="G4004" i="1"/>
  <c r="G4003" i="1"/>
  <c r="G4002" i="1"/>
  <c r="G36463" i="1"/>
  <c r="G4001" i="1"/>
  <c r="G4000" i="1"/>
  <c r="G3999" i="1"/>
  <c r="G3998" i="1"/>
  <c r="G37307" i="1"/>
  <c r="G3997" i="1"/>
  <c r="G35224" i="1"/>
  <c r="G25080" i="1"/>
  <c r="G24446" i="1"/>
  <c r="G32123" i="1"/>
  <c r="G33299" i="1"/>
  <c r="G3996" i="1"/>
  <c r="G27035" i="1"/>
  <c r="G39290" i="1"/>
  <c r="G42664" i="1"/>
  <c r="G3995" i="1"/>
  <c r="G32753" i="1"/>
  <c r="G3994" i="1"/>
  <c r="G34573" i="1"/>
  <c r="G39055" i="1"/>
  <c r="G3993" i="1"/>
  <c r="G33571" i="1"/>
  <c r="G20263" i="1"/>
  <c r="G3992" i="1"/>
  <c r="G22712" i="1"/>
  <c r="G32293" i="1"/>
  <c r="G30590" i="1"/>
  <c r="G3991" i="1"/>
  <c r="G21905" i="1"/>
  <c r="G3990" i="1"/>
  <c r="G26279" i="1"/>
  <c r="G3989" i="1"/>
  <c r="G3988" i="1"/>
  <c r="G3987" i="1"/>
  <c r="G34411" i="1"/>
  <c r="G27034" i="1"/>
  <c r="G23496" i="1"/>
  <c r="G3986" i="1"/>
  <c r="G3985" i="1"/>
  <c r="G33570" i="1"/>
  <c r="G22070" i="1"/>
  <c r="G3984" i="1"/>
  <c r="G33569" i="1"/>
  <c r="G3983" i="1"/>
  <c r="G3982" i="1"/>
  <c r="G3981" i="1"/>
  <c r="G3980" i="1"/>
  <c r="G3979" i="1"/>
  <c r="G3978" i="1"/>
  <c r="G3977" i="1"/>
  <c r="G26470" i="1"/>
  <c r="G3976" i="1"/>
  <c r="G3975" i="1"/>
  <c r="G3974" i="1"/>
  <c r="G30989" i="1"/>
  <c r="G3973" i="1"/>
  <c r="G3972" i="1"/>
  <c r="G22069" i="1"/>
  <c r="G3971" i="1"/>
  <c r="G35701" i="1"/>
  <c r="G38586" i="1"/>
  <c r="G34628" i="1"/>
  <c r="G3970" i="1"/>
  <c r="G3969" i="1"/>
  <c r="G3968" i="1"/>
  <c r="G43037" i="1"/>
  <c r="G3967" i="1"/>
  <c r="G20077" i="1"/>
  <c r="G37390" i="1"/>
  <c r="G3966" i="1"/>
  <c r="G3965" i="1"/>
  <c r="G39289" i="1"/>
  <c r="G27866" i="1"/>
  <c r="G3964" i="1"/>
  <c r="G3963" i="1"/>
  <c r="G3962" i="1"/>
  <c r="G39288" i="1"/>
  <c r="G30988" i="1"/>
  <c r="G22451" i="1"/>
  <c r="G42663" i="1"/>
  <c r="G42662" i="1"/>
  <c r="G27033" i="1"/>
  <c r="G39287" i="1"/>
  <c r="G3961" i="1"/>
  <c r="G3960" i="1"/>
  <c r="G3959" i="1"/>
  <c r="G21904" i="1"/>
  <c r="G41430" i="1"/>
  <c r="G34389" i="1"/>
  <c r="G3958" i="1"/>
  <c r="G40633" i="1"/>
  <c r="G3957" i="1"/>
  <c r="G36462" i="1"/>
  <c r="G24445" i="1"/>
  <c r="G3956" i="1"/>
  <c r="G30987" i="1"/>
  <c r="G3955" i="1"/>
  <c r="G24107" i="1"/>
  <c r="G30986" i="1"/>
  <c r="G35927" i="1"/>
  <c r="G3954" i="1"/>
  <c r="G3953" i="1"/>
  <c r="G3952" i="1"/>
  <c r="G3951" i="1"/>
  <c r="G19160" i="1"/>
  <c r="G33568" i="1"/>
  <c r="G3950" i="1"/>
  <c r="G30985" i="1"/>
  <c r="G3949" i="1"/>
  <c r="G3948" i="1"/>
  <c r="G3947" i="1"/>
  <c r="G26420" i="1"/>
  <c r="G22711" i="1"/>
  <c r="G3946" i="1"/>
  <c r="G26836" i="1"/>
  <c r="G3945" i="1"/>
  <c r="G24444" i="1"/>
  <c r="G3944" i="1"/>
  <c r="G3943" i="1"/>
  <c r="G3942" i="1"/>
  <c r="G3941" i="1"/>
  <c r="G26332" i="1"/>
  <c r="G22710" i="1"/>
  <c r="G32876" i="1"/>
  <c r="G3940" i="1"/>
  <c r="G28807" i="1"/>
  <c r="G37674" i="1"/>
  <c r="G3939" i="1"/>
  <c r="G3938" i="1"/>
  <c r="G24106" i="1"/>
  <c r="G21595" i="1"/>
  <c r="G3937" i="1"/>
  <c r="G3936" i="1"/>
  <c r="G43202" i="1"/>
  <c r="G3935" i="1"/>
  <c r="G24443" i="1"/>
  <c r="G3934" i="1"/>
  <c r="G21594" i="1"/>
  <c r="G3933" i="1"/>
  <c r="G3932" i="1"/>
  <c r="G23495" i="1"/>
  <c r="G3931" i="1"/>
  <c r="G3930" i="1"/>
  <c r="G23494" i="1"/>
  <c r="G42661" i="1"/>
  <c r="G32875" i="1"/>
  <c r="G20032" i="1"/>
  <c r="G41177" i="1"/>
  <c r="G3929" i="1"/>
  <c r="G22560" i="1"/>
  <c r="G3928" i="1"/>
  <c r="G3927" i="1"/>
  <c r="G3926" i="1"/>
  <c r="G30984" i="1"/>
  <c r="G26684" i="1"/>
  <c r="G3925" i="1"/>
  <c r="G3924" i="1"/>
  <c r="G3923" i="1"/>
  <c r="G3922" i="1"/>
  <c r="G20564" i="1"/>
  <c r="G3921" i="1"/>
  <c r="G42660" i="1"/>
  <c r="G3920" i="1"/>
  <c r="G3919" i="1"/>
  <c r="G42659" i="1"/>
  <c r="G3918" i="1"/>
  <c r="G3917" i="1"/>
  <c r="G3916" i="1"/>
  <c r="G39286" i="1"/>
  <c r="G38108" i="1"/>
  <c r="G19471" i="1"/>
  <c r="G23493" i="1"/>
  <c r="G40334" i="1"/>
  <c r="G28806" i="1"/>
  <c r="G29708" i="1"/>
  <c r="G42000" i="1"/>
  <c r="G3915" i="1"/>
  <c r="G33567" i="1"/>
  <c r="G20830" i="1"/>
  <c r="G3914" i="1"/>
  <c r="G24442" i="1"/>
  <c r="G3913" i="1"/>
  <c r="G3912" i="1"/>
  <c r="G39285" i="1"/>
  <c r="G3911" i="1"/>
  <c r="G3910" i="1"/>
  <c r="G43201" i="1"/>
  <c r="G30983" i="1"/>
  <c r="G40632" i="1"/>
  <c r="G36461" i="1"/>
  <c r="G26683" i="1"/>
  <c r="G3909" i="1"/>
  <c r="G30068" i="1"/>
  <c r="G3908" i="1"/>
  <c r="G3907" i="1"/>
  <c r="G39284" i="1"/>
  <c r="G3906" i="1"/>
  <c r="G38107" i="1"/>
  <c r="G3905" i="1"/>
  <c r="G3904" i="1"/>
  <c r="G3903" i="1"/>
  <c r="G23974" i="1"/>
  <c r="G23218" i="1"/>
  <c r="G3902" i="1"/>
  <c r="G42177" i="1"/>
  <c r="G3901" i="1"/>
  <c r="G3900" i="1"/>
  <c r="G21186" i="1"/>
  <c r="G3899" i="1"/>
  <c r="G20076" i="1"/>
  <c r="G3898" i="1"/>
  <c r="G3897" i="1"/>
  <c r="G34770" i="1"/>
  <c r="G24105" i="1"/>
  <c r="G3896" i="1"/>
  <c r="G30982" i="1"/>
  <c r="G3895" i="1"/>
  <c r="G39283" i="1"/>
  <c r="G3894" i="1"/>
  <c r="G3893" i="1"/>
  <c r="G28041" i="1"/>
  <c r="G3892" i="1"/>
  <c r="G19042" i="1"/>
  <c r="G20563" i="1"/>
  <c r="G22709" i="1"/>
  <c r="G3891" i="1"/>
  <c r="G3890" i="1"/>
  <c r="G25633" i="1"/>
  <c r="G3889" i="1"/>
  <c r="G23492" i="1"/>
  <c r="G3888" i="1"/>
  <c r="G3887" i="1"/>
  <c r="G3886" i="1"/>
  <c r="G24441" i="1"/>
  <c r="G23491" i="1"/>
  <c r="G3885" i="1"/>
  <c r="G21185" i="1"/>
  <c r="G40886" i="1"/>
  <c r="G3884" i="1"/>
  <c r="G37756" i="1"/>
  <c r="G3883" i="1"/>
  <c r="G3882" i="1"/>
  <c r="G3881" i="1"/>
  <c r="G3880" i="1"/>
  <c r="G36460" i="1"/>
  <c r="G42115" i="1"/>
  <c r="G39282" i="1"/>
  <c r="G39281" i="1"/>
  <c r="G3879" i="1"/>
  <c r="G32784" i="1"/>
  <c r="G3878" i="1"/>
  <c r="G32336" i="1"/>
  <c r="G25194" i="1"/>
  <c r="G42198" i="1"/>
  <c r="G42502" i="1"/>
  <c r="G3877" i="1"/>
  <c r="G42499" i="1"/>
  <c r="G41984" i="1"/>
  <c r="G40369" i="1"/>
  <c r="G23972" i="1"/>
  <c r="G3876" i="1"/>
  <c r="G3875" i="1"/>
  <c r="G30312" i="1"/>
  <c r="G40118" i="1"/>
  <c r="G25632" i="1"/>
  <c r="G3874" i="1"/>
  <c r="G3873" i="1"/>
  <c r="G3872" i="1"/>
  <c r="G26278" i="1"/>
  <c r="G23490" i="1"/>
  <c r="G3871" i="1"/>
  <c r="G36459" i="1"/>
  <c r="G3870" i="1"/>
  <c r="G33566" i="1"/>
  <c r="G33565" i="1"/>
  <c r="G3869" i="1"/>
  <c r="G30760" i="1"/>
  <c r="G22708" i="1"/>
  <c r="G3868" i="1"/>
  <c r="G3867" i="1"/>
  <c r="G23489" i="1"/>
  <c r="G28620" i="1"/>
  <c r="G3866" i="1"/>
  <c r="G3865" i="1"/>
  <c r="G42658" i="1"/>
  <c r="G38393" i="1"/>
  <c r="G3864" i="1"/>
  <c r="G3863" i="1"/>
  <c r="G25193" i="1"/>
  <c r="G3862" i="1"/>
  <c r="G3861" i="1"/>
  <c r="G3860" i="1"/>
  <c r="G3859" i="1"/>
  <c r="G40631" i="1"/>
  <c r="G3858" i="1"/>
  <c r="G3857" i="1"/>
  <c r="G20829" i="1"/>
  <c r="G3856" i="1"/>
  <c r="G39280" i="1"/>
  <c r="G3855" i="1"/>
  <c r="G3854" i="1"/>
  <c r="G35223" i="1"/>
  <c r="G3853" i="1"/>
  <c r="G3852" i="1"/>
  <c r="G3851" i="1"/>
  <c r="G20562" i="1"/>
  <c r="G3850" i="1"/>
  <c r="G3849" i="1"/>
  <c r="G3848" i="1"/>
  <c r="G3847" i="1"/>
  <c r="G39279" i="1"/>
  <c r="G3846" i="1"/>
  <c r="G28805" i="1"/>
  <c r="G38106" i="1"/>
  <c r="G3845" i="1"/>
  <c r="G24440" i="1"/>
  <c r="G3844" i="1"/>
  <c r="G21883" i="1"/>
  <c r="G35222" i="1"/>
  <c r="G3843" i="1"/>
  <c r="G30981" i="1"/>
  <c r="G32433" i="1"/>
  <c r="G3842" i="1"/>
  <c r="G35700" i="1"/>
  <c r="G3841" i="1"/>
  <c r="G19372" i="1"/>
  <c r="G3840" i="1"/>
  <c r="G3839" i="1"/>
  <c r="G3838" i="1"/>
  <c r="G32432" i="1"/>
  <c r="G20828" i="1"/>
  <c r="G3837" i="1"/>
  <c r="G22707" i="1"/>
  <c r="G35221" i="1"/>
  <c r="G33564" i="1"/>
  <c r="G3836" i="1"/>
  <c r="G3835" i="1"/>
  <c r="G30980" i="1"/>
  <c r="G3834" i="1"/>
  <c r="G32122" i="1"/>
  <c r="G25361" i="1"/>
  <c r="G43013" i="1"/>
  <c r="G3833" i="1"/>
  <c r="G3832" i="1"/>
  <c r="G3831" i="1"/>
  <c r="G30979" i="1"/>
  <c r="G3830" i="1"/>
  <c r="G3829" i="1"/>
  <c r="G3828" i="1"/>
  <c r="G33563" i="1"/>
  <c r="G3827" i="1"/>
  <c r="G43200" i="1"/>
  <c r="G21184" i="1"/>
  <c r="G3826" i="1"/>
  <c r="G34829" i="1"/>
  <c r="G3825" i="1"/>
  <c r="G32431" i="1"/>
  <c r="G40368" i="1"/>
  <c r="G35548" i="1"/>
  <c r="G23488" i="1"/>
  <c r="G33562" i="1"/>
  <c r="G27984" i="1"/>
  <c r="G3824" i="1"/>
  <c r="G3823" i="1"/>
  <c r="G27032" i="1"/>
  <c r="G3822" i="1"/>
  <c r="G3821" i="1"/>
  <c r="G24104" i="1"/>
  <c r="G3820" i="1"/>
  <c r="G22477" i="1"/>
  <c r="G3819" i="1"/>
  <c r="G3818" i="1"/>
  <c r="G3817" i="1"/>
  <c r="G33078" i="1"/>
  <c r="G3816" i="1"/>
  <c r="G3815" i="1"/>
  <c r="G3814" i="1"/>
  <c r="G28804" i="1"/>
  <c r="G22706" i="1"/>
  <c r="G19449" i="1"/>
  <c r="G34572" i="1"/>
  <c r="G3813" i="1"/>
  <c r="G3812" i="1"/>
  <c r="G3811" i="1"/>
  <c r="G42052" i="1"/>
  <c r="G19371" i="1"/>
  <c r="G39278" i="1"/>
  <c r="G32430" i="1"/>
  <c r="G3810" i="1"/>
  <c r="G25631" i="1"/>
  <c r="G3809" i="1"/>
  <c r="G37591" i="1"/>
  <c r="G34513" i="1"/>
  <c r="G43021" i="1"/>
  <c r="G28348" i="1"/>
  <c r="G38423" i="1"/>
  <c r="G38799" i="1"/>
  <c r="G42539" i="1"/>
  <c r="G3808" i="1"/>
  <c r="G26469" i="1"/>
  <c r="G3807" i="1"/>
  <c r="G23487" i="1"/>
  <c r="G20500" i="1"/>
  <c r="G3806" i="1"/>
  <c r="G3805" i="1"/>
  <c r="G28803" i="1"/>
  <c r="G32429" i="1"/>
  <c r="G3804" i="1"/>
  <c r="G26399" i="1"/>
  <c r="G35220" i="1"/>
  <c r="G3803" i="1"/>
  <c r="G28802" i="1"/>
  <c r="G29685" i="1"/>
  <c r="G30978" i="1"/>
  <c r="G3802" i="1"/>
  <c r="G3801" i="1"/>
  <c r="G33561" i="1"/>
  <c r="G3800" i="1"/>
  <c r="G3799" i="1"/>
  <c r="G42657" i="1"/>
  <c r="G24439" i="1"/>
  <c r="G3798" i="1"/>
  <c r="G19711" i="1"/>
  <c r="G3797" i="1"/>
  <c r="G3796" i="1"/>
  <c r="G20075" i="1"/>
  <c r="G41429" i="1"/>
  <c r="G37293" i="1"/>
  <c r="G37287" i="1"/>
  <c r="G3795" i="1"/>
  <c r="G34467" i="1"/>
  <c r="G19279" i="1"/>
  <c r="G30649" i="1"/>
  <c r="G3794" i="1"/>
  <c r="G27953" i="1"/>
  <c r="G24438" i="1"/>
  <c r="G3793" i="1"/>
  <c r="G3792" i="1"/>
  <c r="G23486" i="1"/>
  <c r="G40291" i="1"/>
  <c r="G3791" i="1"/>
  <c r="G3790" i="1"/>
  <c r="G3789" i="1"/>
  <c r="G42242" i="1"/>
  <c r="G3788" i="1"/>
  <c r="G3787" i="1"/>
  <c r="G3786" i="1"/>
  <c r="G39277" i="1"/>
  <c r="G3785" i="1"/>
  <c r="G32428" i="1"/>
  <c r="G3784" i="1"/>
  <c r="G3783" i="1"/>
  <c r="G34654" i="1"/>
  <c r="G3782" i="1"/>
  <c r="G3781" i="1"/>
  <c r="G3780" i="1"/>
  <c r="G3779" i="1"/>
  <c r="G3778" i="1"/>
  <c r="G3777" i="1"/>
  <c r="G3776" i="1"/>
  <c r="G23485" i="1"/>
  <c r="G42656" i="1"/>
  <c r="G3775" i="1"/>
  <c r="G3774" i="1"/>
  <c r="G32427" i="1"/>
  <c r="G3773" i="1"/>
  <c r="G24103" i="1"/>
  <c r="G27031" i="1"/>
  <c r="G41428" i="1"/>
  <c r="G24437" i="1"/>
  <c r="G3772" i="1"/>
  <c r="G23484" i="1"/>
  <c r="G3771" i="1"/>
  <c r="G36458" i="1"/>
  <c r="G3770" i="1"/>
  <c r="G3769" i="1"/>
  <c r="G26255" i="1"/>
  <c r="G28450" i="1"/>
  <c r="G3768" i="1"/>
  <c r="G3767" i="1"/>
  <c r="G3766" i="1"/>
  <c r="G23483" i="1"/>
  <c r="G36457" i="1"/>
  <c r="G24436" i="1"/>
  <c r="G3765" i="1"/>
  <c r="G41427" i="1"/>
  <c r="G3764" i="1"/>
  <c r="G3763" i="1"/>
  <c r="G36456" i="1"/>
  <c r="G3762" i="1"/>
  <c r="G3761" i="1"/>
  <c r="G3760" i="1"/>
  <c r="G3759" i="1"/>
  <c r="G3758" i="1"/>
  <c r="G39276" i="1"/>
  <c r="G24435" i="1"/>
  <c r="G3757" i="1"/>
  <c r="G3756" i="1"/>
  <c r="G3755" i="1"/>
  <c r="G3754" i="1"/>
  <c r="G3753" i="1"/>
  <c r="G41113" i="1"/>
  <c r="G3752" i="1"/>
  <c r="G3751" i="1"/>
  <c r="G3750" i="1"/>
  <c r="G3749" i="1"/>
  <c r="G3748" i="1"/>
  <c r="G34828" i="1"/>
  <c r="G3747" i="1"/>
  <c r="G41426" i="1"/>
  <c r="G3746" i="1"/>
  <c r="G32426" i="1"/>
  <c r="G3745" i="1"/>
  <c r="G33560" i="1"/>
  <c r="G28801" i="1"/>
  <c r="G26398" i="1"/>
  <c r="G3744" i="1"/>
  <c r="G24102" i="1"/>
  <c r="G3743" i="1"/>
  <c r="G3742" i="1"/>
  <c r="G3741" i="1"/>
  <c r="G3740" i="1"/>
  <c r="G3739" i="1"/>
  <c r="G3738" i="1"/>
  <c r="G3737" i="1"/>
  <c r="G3736" i="1"/>
  <c r="G21183" i="1"/>
  <c r="G3735" i="1"/>
  <c r="G28800" i="1"/>
  <c r="G33559" i="1"/>
  <c r="G3734" i="1"/>
  <c r="G27030" i="1"/>
  <c r="G20561" i="1"/>
  <c r="G3733" i="1"/>
  <c r="G3732" i="1"/>
  <c r="G36455" i="1"/>
  <c r="G3731" i="1"/>
  <c r="G3730" i="1"/>
  <c r="G3729" i="1"/>
  <c r="G3728" i="1"/>
  <c r="G3727" i="1"/>
  <c r="G24434" i="1"/>
  <c r="G3726" i="1"/>
  <c r="G42655" i="1"/>
  <c r="G40904" i="1"/>
  <c r="G20827" i="1"/>
  <c r="G3725" i="1"/>
  <c r="G37491" i="1"/>
  <c r="G36147" i="1"/>
  <c r="G21182" i="1"/>
  <c r="G34827" i="1"/>
  <c r="G3724" i="1"/>
  <c r="G3723" i="1"/>
  <c r="G35699" i="1"/>
  <c r="G3722" i="1"/>
  <c r="G3721" i="1"/>
  <c r="G3720" i="1"/>
  <c r="G3719" i="1"/>
  <c r="G3718" i="1"/>
  <c r="G3717" i="1"/>
  <c r="G3716" i="1"/>
  <c r="G36261" i="1"/>
  <c r="G29707" i="1"/>
  <c r="G3715" i="1"/>
  <c r="G4142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43199" i="1"/>
  <c r="G3702" i="1"/>
  <c r="G3701" i="1"/>
  <c r="G43198" i="1"/>
  <c r="G39275" i="1"/>
  <c r="G3700" i="1"/>
  <c r="G3699" i="1"/>
  <c r="G35219" i="1"/>
  <c r="G33558" i="1"/>
  <c r="G3698" i="1"/>
  <c r="G3697" i="1"/>
  <c r="G3696" i="1"/>
  <c r="G27029" i="1"/>
  <c r="G3695" i="1"/>
  <c r="G3694" i="1"/>
  <c r="G3693" i="1"/>
  <c r="G23482" i="1"/>
  <c r="G25630" i="1"/>
  <c r="G3692" i="1"/>
  <c r="G39274" i="1"/>
  <c r="G3691" i="1"/>
  <c r="G3690" i="1"/>
  <c r="G3689" i="1"/>
  <c r="G3688" i="1"/>
  <c r="G3687" i="1"/>
  <c r="G41424" i="1"/>
  <c r="G32292" i="1"/>
  <c r="G23481" i="1"/>
  <c r="G35590" i="1"/>
  <c r="G3686" i="1"/>
  <c r="G3685" i="1"/>
  <c r="G24433" i="1"/>
  <c r="G42411" i="1"/>
  <c r="G3684" i="1"/>
  <c r="G3683" i="1"/>
  <c r="G3682" i="1"/>
  <c r="G39273" i="1"/>
  <c r="G22068" i="1"/>
  <c r="G35021" i="1"/>
  <c r="G26468" i="1"/>
  <c r="G27028" i="1"/>
  <c r="G37972" i="1"/>
  <c r="G3681" i="1"/>
  <c r="G23480" i="1"/>
  <c r="G3680" i="1"/>
  <c r="G22067" i="1"/>
  <c r="G3679" i="1"/>
  <c r="G36454" i="1"/>
  <c r="G25629" i="1"/>
  <c r="G30406" i="1"/>
  <c r="G3678" i="1"/>
  <c r="G3677" i="1"/>
  <c r="G3676" i="1"/>
  <c r="G35926" i="1"/>
  <c r="G3675" i="1"/>
  <c r="G23217" i="1"/>
  <c r="G40550" i="1"/>
  <c r="G3674" i="1"/>
  <c r="G40992" i="1"/>
  <c r="G3673" i="1"/>
  <c r="G3672" i="1"/>
  <c r="G3671" i="1"/>
  <c r="G28461" i="1"/>
  <c r="G3670" i="1"/>
  <c r="G3669" i="1"/>
  <c r="G3668" i="1"/>
  <c r="G3667" i="1"/>
  <c r="G3666" i="1"/>
  <c r="G30789" i="1"/>
  <c r="G19470" i="1"/>
  <c r="G3665" i="1"/>
  <c r="G25628" i="1"/>
  <c r="G3664" i="1"/>
  <c r="G3663" i="1"/>
  <c r="G24311" i="1"/>
  <c r="G23479" i="1"/>
  <c r="G41158" i="1"/>
  <c r="G3662" i="1"/>
  <c r="G3661" i="1"/>
  <c r="G30589" i="1"/>
  <c r="G25627" i="1"/>
  <c r="G3660" i="1"/>
  <c r="G3659" i="1"/>
  <c r="G3658" i="1"/>
  <c r="G3657" i="1"/>
  <c r="G35218" i="1"/>
  <c r="G19876" i="1"/>
  <c r="G34826" i="1"/>
  <c r="G32425" i="1"/>
  <c r="G3656" i="1"/>
  <c r="G32121" i="1"/>
  <c r="G25192" i="1"/>
  <c r="G3655" i="1"/>
  <c r="G22705" i="1"/>
  <c r="G3654" i="1"/>
  <c r="G26277" i="1"/>
  <c r="G3653" i="1"/>
  <c r="G3652" i="1"/>
  <c r="G3651" i="1"/>
  <c r="G3650" i="1"/>
  <c r="G3649" i="1"/>
  <c r="G3648" i="1"/>
  <c r="G3647" i="1"/>
  <c r="G3646" i="1"/>
  <c r="G42114" i="1"/>
  <c r="G32874" i="1"/>
  <c r="G39272" i="1"/>
  <c r="G39077" i="1"/>
  <c r="G3645" i="1"/>
  <c r="G3644" i="1"/>
  <c r="G23478" i="1"/>
  <c r="G3643" i="1"/>
  <c r="G3642" i="1"/>
  <c r="G3641" i="1"/>
  <c r="G24001" i="1"/>
  <c r="G20318" i="1"/>
  <c r="G3640" i="1"/>
  <c r="G3639" i="1"/>
  <c r="G32424" i="1"/>
  <c r="G3638" i="1"/>
  <c r="G3637" i="1"/>
  <c r="G25191" i="1"/>
  <c r="G3636" i="1"/>
  <c r="G23477" i="1"/>
  <c r="G3635" i="1"/>
  <c r="G3634" i="1"/>
  <c r="G3633" i="1"/>
  <c r="G3632" i="1"/>
  <c r="G3631" i="1"/>
  <c r="G3630" i="1"/>
  <c r="G41423" i="1"/>
  <c r="G3629" i="1"/>
  <c r="G40061" i="1"/>
  <c r="G30588" i="1"/>
  <c r="G3628" i="1"/>
  <c r="G3627" i="1"/>
  <c r="G3626" i="1"/>
  <c r="G3625" i="1"/>
  <c r="G3624" i="1"/>
  <c r="G43117" i="1"/>
  <c r="G28799" i="1"/>
  <c r="G43197" i="1"/>
  <c r="G3623" i="1"/>
  <c r="G3622" i="1"/>
  <c r="G3621" i="1"/>
  <c r="G27027" i="1"/>
  <c r="G38105" i="1"/>
  <c r="G3620" i="1"/>
  <c r="G3619" i="1"/>
  <c r="G27700" i="1"/>
  <c r="G37933" i="1"/>
  <c r="G39271" i="1"/>
  <c r="G3618" i="1"/>
  <c r="G3617" i="1"/>
  <c r="G25065" i="1"/>
  <c r="G40630" i="1"/>
  <c r="G30977" i="1"/>
  <c r="G22704" i="1"/>
  <c r="G3616" i="1"/>
  <c r="G29567" i="1"/>
  <c r="G3615" i="1"/>
  <c r="G3614" i="1"/>
  <c r="G3613" i="1"/>
  <c r="G3612" i="1"/>
  <c r="G3611" i="1"/>
  <c r="G3610" i="1"/>
  <c r="G42654" i="1"/>
  <c r="G3609" i="1"/>
  <c r="G31971" i="1"/>
  <c r="G3608" i="1"/>
  <c r="G3607" i="1"/>
  <c r="G3606" i="1"/>
  <c r="G36453" i="1"/>
  <c r="G24101" i="1"/>
  <c r="G35020" i="1"/>
  <c r="G3605" i="1"/>
  <c r="G3604" i="1"/>
  <c r="G3603" i="1"/>
  <c r="G3602" i="1"/>
  <c r="G27723" i="1"/>
  <c r="G3601" i="1"/>
  <c r="G3600" i="1"/>
  <c r="G36452" i="1"/>
  <c r="G19159" i="1"/>
  <c r="G30449" i="1"/>
  <c r="G28798" i="1"/>
  <c r="G3599" i="1"/>
  <c r="G39270" i="1"/>
  <c r="G30448" i="1"/>
  <c r="G3598" i="1"/>
  <c r="G41422" i="1"/>
  <c r="G3597" i="1"/>
  <c r="G3596" i="1"/>
  <c r="G3595" i="1"/>
  <c r="G3594" i="1"/>
  <c r="G3593" i="1"/>
  <c r="G3592" i="1"/>
  <c r="G3591" i="1"/>
  <c r="G3590" i="1"/>
  <c r="G3589" i="1"/>
  <c r="G3588" i="1"/>
  <c r="G26393" i="1"/>
  <c r="G30976" i="1"/>
  <c r="G36451" i="1"/>
  <c r="G22066" i="1"/>
  <c r="G42653" i="1"/>
  <c r="G3587" i="1"/>
  <c r="G29924" i="1"/>
  <c r="G3586" i="1"/>
  <c r="G3585" i="1"/>
  <c r="G30975" i="1"/>
  <c r="G3584" i="1"/>
  <c r="G3583" i="1"/>
  <c r="G3582" i="1"/>
  <c r="G42652" i="1"/>
  <c r="G3581" i="1"/>
  <c r="G3580" i="1"/>
  <c r="G3579" i="1"/>
  <c r="G28797" i="1"/>
  <c r="G23216" i="1"/>
  <c r="G20826" i="1"/>
  <c r="G3578" i="1"/>
  <c r="G30067" i="1"/>
  <c r="G21593" i="1"/>
  <c r="G3577" i="1"/>
  <c r="G3576" i="1"/>
  <c r="G3575" i="1"/>
  <c r="G19469" i="1"/>
  <c r="G3574" i="1"/>
  <c r="G3573" i="1"/>
  <c r="G3572" i="1"/>
  <c r="G3571" i="1"/>
  <c r="G3570" i="1"/>
  <c r="G3569" i="1"/>
  <c r="G3568" i="1"/>
  <c r="G3567" i="1"/>
  <c r="G3566" i="1"/>
  <c r="G3565" i="1"/>
  <c r="G28561" i="1"/>
  <c r="G19875" i="1"/>
  <c r="G3564" i="1"/>
  <c r="G3563" i="1"/>
  <c r="G3562" i="1"/>
  <c r="G3561" i="1"/>
  <c r="G3560" i="1"/>
  <c r="G3559" i="1"/>
  <c r="G19008" i="1"/>
  <c r="G29977" i="1"/>
  <c r="G3558" i="1"/>
  <c r="G28796" i="1"/>
  <c r="G3557" i="1"/>
  <c r="G3556" i="1"/>
  <c r="G3555" i="1"/>
  <c r="G41421" i="1"/>
  <c r="G3554" i="1"/>
  <c r="G25626" i="1"/>
  <c r="G3553" i="1"/>
  <c r="G3552" i="1"/>
  <c r="G34653" i="1"/>
  <c r="G3551" i="1"/>
  <c r="G41420" i="1"/>
  <c r="G28795" i="1"/>
  <c r="G3550" i="1"/>
  <c r="G35217" i="1"/>
  <c r="G3549" i="1"/>
  <c r="G3548" i="1"/>
  <c r="G32423" i="1"/>
  <c r="G3547" i="1"/>
  <c r="G3546" i="1"/>
  <c r="G3545" i="1"/>
  <c r="G26682" i="1"/>
  <c r="G36450" i="1"/>
  <c r="G3544" i="1"/>
  <c r="G3543" i="1"/>
  <c r="G28794" i="1"/>
  <c r="G35216" i="1"/>
  <c r="G42241" i="1"/>
  <c r="G30066" i="1"/>
  <c r="G42651" i="1"/>
  <c r="G3542" i="1"/>
  <c r="G28040" i="1"/>
  <c r="G25190" i="1"/>
  <c r="G42240" i="1"/>
  <c r="G3541" i="1"/>
  <c r="G3540" i="1"/>
  <c r="G3539" i="1"/>
  <c r="G41419" i="1"/>
  <c r="G42650" i="1"/>
  <c r="G3538" i="1"/>
  <c r="G3537" i="1"/>
  <c r="G36449" i="1"/>
  <c r="G22065" i="1"/>
  <c r="G40505" i="1"/>
  <c r="G3536" i="1"/>
  <c r="G40209" i="1"/>
  <c r="G3535" i="1"/>
  <c r="G3534" i="1"/>
  <c r="G3533" i="1"/>
  <c r="G35215" i="1"/>
  <c r="G3532" i="1"/>
  <c r="G25079" i="1"/>
  <c r="G3531" i="1"/>
  <c r="G39269" i="1"/>
  <c r="G30974" i="1"/>
  <c r="G34825" i="1"/>
  <c r="G21903" i="1"/>
  <c r="G42649" i="1"/>
  <c r="G3530" i="1"/>
  <c r="G3529" i="1"/>
  <c r="G40629" i="1"/>
  <c r="G39268" i="1"/>
  <c r="G3528" i="1"/>
  <c r="G30973" i="1"/>
  <c r="G35214" i="1"/>
  <c r="G3527" i="1"/>
  <c r="G3526" i="1"/>
  <c r="G38798" i="1"/>
  <c r="G38909" i="1"/>
  <c r="G3525" i="1"/>
  <c r="G32263" i="1"/>
  <c r="G37339" i="1"/>
  <c r="G38104" i="1"/>
  <c r="G3524" i="1"/>
  <c r="G3523" i="1"/>
  <c r="G3522" i="1"/>
  <c r="G3521" i="1"/>
  <c r="G18843" i="1"/>
  <c r="G38585" i="1"/>
  <c r="G3520" i="1"/>
  <c r="G42648" i="1"/>
  <c r="G3519" i="1"/>
  <c r="G3518" i="1"/>
  <c r="G22064" i="1"/>
  <c r="G3517" i="1"/>
  <c r="G25625" i="1"/>
  <c r="G20825" i="1"/>
  <c r="G3516" i="1"/>
  <c r="G36448" i="1"/>
  <c r="G3515" i="1"/>
  <c r="G23476" i="1"/>
  <c r="G23215" i="1"/>
  <c r="G38103" i="1"/>
  <c r="G29643" i="1"/>
  <c r="G27026" i="1"/>
  <c r="G3514" i="1"/>
  <c r="G3513" i="1"/>
  <c r="G41418" i="1"/>
  <c r="G3512" i="1"/>
  <c r="G3511" i="1"/>
  <c r="G28039" i="1"/>
  <c r="G3510" i="1"/>
  <c r="G3509" i="1"/>
  <c r="G40367" i="1"/>
  <c r="G3508" i="1"/>
  <c r="G3507" i="1"/>
  <c r="G3506" i="1"/>
  <c r="G41417" i="1"/>
  <c r="G3505" i="1"/>
  <c r="G28460" i="1"/>
  <c r="G36447" i="1"/>
  <c r="G3504" i="1"/>
  <c r="G3503" i="1"/>
  <c r="G32422" i="1"/>
  <c r="G43009" i="1"/>
  <c r="G3502" i="1"/>
  <c r="G3501" i="1"/>
  <c r="G43077" i="1"/>
  <c r="G3500" i="1"/>
  <c r="G43196" i="1"/>
  <c r="G25624" i="1"/>
  <c r="G3499" i="1"/>
  <c r="G3498" i="1"/>
  <c r="G28793" i="1"/>
  <c r="G28792" i="1"/>
  <c r="G3497" i="1"/>
  <c r="G40628" i="1"/>
  <c r="G32421" i="1"/>
  <c r="G3496" i="1"/>
  <c r="G3495" i="1"/>
  <c r="G3494" i="1"/>
  <c r="G42647" i="1"/>
  <c r="G33557" i="1"/>
  <c r="G36446" i="1"/>
  <c r="G3493" i="1"/>
  <c r="G3492" i="1"/>
  <c r="G3491" i="1"/>
  <c r="G3490" i="1"/>
  <c r="G43031" i="1"/>
  <c r="G38584" i="1"/>
  <c r="G3489" i="1"/>
  <c r="G41416" i="1"/>
  <c r="G21469" i="1"/>
  <c r="G28791" i="1"/>
  <c r="G3488" i="1"/>
  <c r="G25623" i="1"/>
  <c r="G3487" i="1"/>
  <c r="G3486" i="1"/>
  <c r="G26397" i="1"/>
  <c r="G3485" i="1"/>
  <c r="G3484" i="1"/>
  <c r="G3483" i="1"/>
  <c r="G33556" i="1"/>
  <c r="G3482" i="1"/>
  <c r="G19677" i="1"/>
  <c r="G20824" i="1"/>
  <c r="G3481" i="1"/>
  <c r="G19874" i="1"/>
  <c r="G41415" i="1"/>
  <c r="G32830" i="1"/>
  <c r="G3480" i="1"/>
  <c r="G3479" i="1"/>
  <c r="G23475" i="1"/>
  <c r="G30972" i="1"/>
  <c r="G3478" i="1"/>
  <c r="G23474" i="1"/>
  <c r="G3477" i="1"/>
  <c r="G3476" i="1"/>
  <c r="G32731" i="1"/>
  <c r="G3475" i="1"/>
  <c r="G3474" i="1"/>
  <c r="G3473" i="1"/>
  <c r="G39267" i="1"/>
  <c r="G3472" i="1"/>
  <c r="G3471" i="1"/>
  <c r="G3470" i="1"/>
  <c r="G3469" i="1"/>
  <c r="G25078" i="1"/>
  <c r="G20317" i="1"/>
  <c r="G39266" i="1"/>
  <c r="G35698" i="1"/>
  <c r="G3468" i="1"/>
  <c r="G41414" i="1"/>
  <c r="G38102" i="1"/>
  <c r="G3467" i="1"/>
  <c r="G3466" i="1"/>
  <c r="G20499" i="1"/>
  <c r="G3465" i="1"/>
  <c r="G3464" i="1"/>
  <c r="G24432" i="1"/>
  <c r="G36445" i="1"/>
  <c r="G25622" i="1"/>
  <c r="G24431" i="1"/>
  <c r="G36260" i="1"/>
  <c r="G24430" i="1"/>
  <c r="G3463" i="1"/>
  <c r="G27025" i="1"/>
  <c r="G35514" i="1"/>
  <c r="G38455" i="1"/>
  <c r="G19001" i="1"/>
  <c r="G3462" i="1"/>
  <c r="G3461" i="1"/>
  <c r="G3460" i="1"/>
  <c r="G3459" i="1"/>
  <c r="G3458" i="1"/>
  <c r="G3457" i="1"/>
  <c r="G28790" i="1"/>
  <c r="G3456" i="1"/>
  <c r="G3455" i="1"/>
  <c r="G27024" i="1"/>
  <c r="G3454" i="1"/>
  <c r="G3453" i="1"/>
  <c r="G33555" i="1"/>
  <c r="G3452" i="1"/>
  <c r="G3451" i="1"/>
  <c r="G3450" i="1"/>
  <c r="G3449" i="1"/>
  <c r="G3448" i="1"/>
  <c r="G33554" i="1"/>
  <c r="G3447" i="1"/>
  <c r="G3446" i="1"/>
  <c r="G3445" i="1"/>
  <c r="G21592" i="1"/>
  <c r="G3444" i="1"/>
  <c r="G3443" i="1"/>
  <c r="G30971" i="1"/>
  <c r="G19370" i="1"/>
  <c r="G38445" i="1"/>
  <c r="G41413" i="1"/>
  <c r="G3442" i="1"/>
  <c r="G3441" i="1"/>
  <c r="G39265" i="1"/>
  <c r="G22703" i="1"/>
  <c r="G36444" i="1"/>
  <c r="G3440" i="1"/>
  <c r="G22702" i="1"/>
  <c r="G26467" i="1"/>
  <c r="G33553" i="1"/>
  <c r="G3439" i="1"/>
  <c r="G3438" i="1"/>
  <c r="G36004" i="1"/>
  <c r="G25621" i="1"/>
  <c r="G3437" i="1"/>
  <c r="G3436" i="1"/>
  <c r="G3435" i="1"/>
  <c r="G27023" i="1"/>
  <c r="G3434" i="1"/>
  <c r="G3433" i="1"/>
  <c r="G3432" i="1"/>
  <c r="G35697" i="1"/>
  <c r="G40915" i="1"/>
  <c r="G38583" i="1"/>
  <c r="G3431" i="1"/>
  <c r="G37755" i="1"/>
  <c r="G36443" i="1"/>
  <c r="G30970" i="1"/>
  <c r="G23473" i="1"/>
  <c r="G3430" i="1"/>
  <c r="G27022" i="1"/>
  <c r="G30674" i="1"/>
  <c r="G3429" i="1"/>
  <c r="G38908" i="1"/>
  <c r="G23472" i="1"/>
  <c r="G3428" i="1"/>
  <c r="G3427" i="1"/>
  <c r="G38101" i="1"/>
  <c r="G41412" i="1"/>
  <c r="G42646" i="1"/>
  <c r="G3426" i="1"/>
  <c r="G20560" i="1"/>
  <c r="G27021" i="1"/>
  <c r="G30969" i="1"/>
  <c r="G21591" i="1"/>
  <c r="G32873" i="1"/>
  <c r="G3425" i="1"/>
  <c r="G25461" i="1"/>
  <c r="G3424" i="1"/>
  <c r="G22063" i="1"/>
  <c r="G35696" i="1"/>
  <c r="G3423" i="1"/>
  <c r="G3422" i="1"/>
  <c r="G39264" i="1"/>
  <c r="G26254" i="1"/>
  <c r="G3421" i="1"/>
  <c r="G3420" i="1"/>
  <c r="G3419" i="1"/>
  <c r="G32120" i="1"/>
  <c r="G25189" i="1"/>
  <c r="G3418" i="1"/>
  <c r="G3417" i="1"/>
  <c r="G3416" i="1"/>
  <c r="G3415" i="1"/>
  <c r="G37692" i="1"/>
  <c r="G3414" i="1"/>
  <c r="G3413" i="1"/>
  <c r="G24429" i="1"/>
  <c r="G22701" i="1"/>
  <c r="G41411" i="1"/>
  <c r="G37679" i="1"/>
  <c r="G3412" i="1"/>
  <c r="G42645" i="1"/>
  <c r="G3411" i="1"/>
  <c r="G40481" i="1"/>
  <c r="G38411" i="1"/>
  <c r="G3410" i="1"/>
  <c r="G3409" i="1"/>
  <c r="G22700" i="1"/>
  <c r="G25188" i="1"/>
  <c r="G28789" i="1"/>
  <c r="G20823" i="1"/>
  <c r="G36442" i="1"/>
  <c r="G3408" i="1"/>
  <c r="G3407" i="1"/>
  <c r="G42441" i="1"/>
  <c r="G27020" i="1"/>
  <c r="G3406" i="1"/>
  <c r="G3405" i="1"/>
  <c r="G40239" i="1"/>
  <c r="G36441" i="1"/>
  <c r="G3404" i="1"/>
  <c r="G3403" i="1"/>
  <c r="G41410" i="1"/>
  <c r="G3402" i="1"/>
  <c r="G3401" i="1"/>
  <c r="G28788" i="1"/>
  <c r="G32291" i="1"/>
  <c r="G34824" i="1"/>
  <c r="G30968" i="1"/>
  <c r="G24021" i="1"/>
  <c r="G41409" i="1"/>
  <c r="G3400" i="1"/>
  <c r="G33006" i="1"/>
  <c r="G36440" i="1"/>
  <c r="G35213" i="1"/>
  <c r="G40366" i="1"/>
  <c r="G3399" i="1"/>
  <c r="G3398" i="1"/>
  <c r="G30967" i="1"/>
  <c r="G3397" i="1"/>
  <c r="G24428" i="1"/>
  <c r="G27019" i="1"/>
  <c r="G40549" i="1"/>
  <c r="G33030" i="1"/>
  <c r="G38516" i="1"/>
  <c r="G3396" i="1"/>
  <c r="G39263" i="1"/>
  <c r="G22699" i="1"/>
  <c r="G3395" i="1"/>
  <c r="G3394" i="1"/>
  <c r="G3393" i="1"/>
  <c r="G3392" i="1"/>
  <c r="G3391" i="1"/>
  <c r="G3390" i="1"/>
  <c r="G32872" i="1"/>
  <c r="G3389" i="1"/>
  <c r="G27018" i="1"/>
  <c r="G3388" i="1"/>
  <c r="G3387" i="1"/>
  <c r="G3386" i="1"/>
  <c r="G3385" i="1"/>
  <c r="G3384" i="1"/>
  <c r="G3383" i="1"/>
  <c r="G36439" i="1"/>
  <c r="G3382" i="1"/>
  <c r="G34450" i="1"/>
  <c r="G29706" i="1"/>
  <c r="G3381" i="1"/>
  <c r="G3380" i="1"/>
  <c r="G39262" i="1"/>
  <c r="G23471" i="1"/>
  <c r="G3379" i="1"/>
  <c r="G31874" i="1"/>
  <c r="G22549" i="1"/>
  <c r="G3378" i="1"/>
  <c r="G3377" i="1"/>
  <c r="G40627" i="1"/>
  <c r="G25187" i="1"/>
  <c r="G36438" i="1"/>
  <c r="G40365" i="1"/>
  <c r="G20822" i="1"/>
  <c r="G25620" i="1"/>
  <c r="G3376" i="1"/>
  <c r="G22062" i="1"/>
  <c r="G27676" i="1"/>
  <c r="G3375" i="1"/>
  <c r="G3374" i="1"/>
  <c r="G3373" i="1"/>
  <c r="G35212" i="1"/>
  <c r="G3372" i="1"/>
  <c r="G3371" i="1"/>
  <c r="G3370" i="1"/>
  <c r="G42644" i="1"/>
  <c r="G3369" i="1"/>
  <c r="G3368" i="1"/>
  <c r="G3367" i="1"/>
  <c r="G3366" i="1"/>
  <c r="G33552" i="1"/>
  <c r="G3365" i="1"/>
  <c r="G3364" i="1"/>
  <c r="G25619" i="1"/>
  <c r="G3363" i="1"/>
  <c r="G3362" i="1"/>
  <c r="G30748" i="1"/>
  <c r="G3361" i="1"/>
  <c r="G24427" i="1"/>
  <c r="G3360" i="1"/>
  <c r="G21440" i="1"/>
  <c r="G3359" i="1"/>
  <c r="G3358" i="1"/>
  <c r="G23214" i="1"/>
  <c r="G3357" i="1"/>
  <c r="G36437" i="1"/>
  <c r="G3356" i="1"/>
  <c r="G22476" i="1"/>
  <c r="G35695" i="1"/>
  <c r="G30966" i="1"/>
  <c r="G3355" i="1"/>
  <c r="G3354" i="1"/>
  <c r="G3353" i="1"/>
  <c r="G42643" i="1"/>
  <c r="G24100" i="1"/>
  <c r="G3352" i="1"/>
  <c r="G36436" i="1"/>
  <c r="G24426" i="1"/>
  <c r="G30065" i="1"/>
  <c r="G3351" i="1"/>
  <c r="G3350" i="1"/>
  <c r="G3349" i="1"/>
  <c r="G3348" i="1"/>
  <c r="G3347" i="1"/>
  <c r="G3346" i="1"/>
  <c r="G38100" i="1"/>
  <c r="G3345" i="1"/>
  <c r="G37754" i="1"/>
  <c r="G3344" i="1"/>
  <c r="G3343" i="1"/>
  <c r="G35211" i="1"/>
  <c r="G3342" i="1"/>
  <c r="G3341" i="1"/>
  <c r="G3340" i="1"/>
  <c r="G3339" i="1"/>
  <c r="G21590" i="1"/>
  <c r="G20074" i="1"/>
  <c r="G3338" i="1"/>
  <c r="G42642" i="1"/>
  <c r="G3337" i="1"/>
  <c r="G23154" i="1"/>
  <c r="G3336" i="1"/>
  <c r="G32420" i="1"/>
  <c r="G19117" i="1"/>
  <c r="G3335" i="1"/>
  <c r="G33153" i="1"/>
  <c r="G3334" i="1"/>
  <c r="G3333" i="1"/>
  <c r="G32119" i="1"/>
  <c r="G3332" i="1"/>
  <c r="G25186" i="1"/>
  <c r="G3331" i="1"/>
  <c r="G24425" i="1"/>
  <c r="G3330" i="1"/>
  <c r="G3329" i="1"/>
  <c r="G3328" i="1"/>
  <c r="G42509" i="1"/>
  <c r="G33551" i="1"/>
  <c r="G28038" i="1"/>
  <c r="G3327" i="1"/>
  <c r="G33550" i="1"/>
  <c r="G42641" i="1"/>
  <c r="G3326" i="1"/>
  <c r="G3325" i="1"/>
  <c r="G18858" i="1"/>
  <c r="G32419" i="1"/>
  <c r="G28278" i="1"/>
  <c r="G24424" i="1"/>
  <c r="G42640" i="1"/>
  <c r="G3324" i="1"/>
  <c r="G39261" i="1"/>
  <c r="G32069" i="1"/>
  <c r="G42639" i="1"/>
  <c r="G3323" i="1"/>
  <c r="G3322" i="1"/>
  <c r="G3321" i="1"/>
  <c r="G3320" i="1"/>
  <c r="G30064" i="1"/>
  <c r="G40238" i="1"/>
  <c r="G36435" i="1"/>
  <c r="G3319" i="1"/>
  <c r="G24423" i="1"/>
  <c r="G3318" i="1"/>
  <c r="G3317" i="1"/>
  <c r="G3316" i="1"/>
  <c r="G3315" i="1"/>
  <c r="G3314" i="1"/>
  <c r="G3313" i="1"/>
  <c r="G3312" i="1"/>
  <c r="G3311" i="1"/>
  <c r="G3310" i="1"/>
  <c r="G23470" i="1"/>
  <c r="G3309" i="1"/>
  <c r="G3308" i="1"/>
  <c r="G3307" i="1"/>
  <c r="G27865" i="1"/>
  <c r="G3306" i="1"/>
  <c r="G3305" i="1"/>
  <c r="G3304" i="1"/>
  <c r="G3303" i="1"/>
  <c r="G41408" i="1"/>
  <c r="G40504" i="1"/>
  <c r="G3302" i="1"/>
  <c r="G3301" i="1"/>
  <c r="G3300" i="1"/>
  <c r="G3299" i="1"/>
  <c r="G3298" i="1"/>
  <c r="G3297" i="1"/>
  <c r="G35210" i="1"/>
  <c r="G35853" i="1"/>
  <c r="G3296" i="1"/>
  <c r="G3295" i="1"/>
  <c r="G33549" i="1"/>
  <c r="G25018" i="1"/>
  <c r="G27777" i="1"/>
  <c r="G18934" i="1"/>
  <c r="G3294" i="1"/>
  <c r="G3293" i="1"/>
  <c r="G3292" i="1"/>
  <c r="G3291" i="1"/>
  <c r="G41407" i="1"/>
  <c r="G3290" i="1"/>
  <c r="G3289" i="1"/>
  <c r="G3288" i="1"/>
  <c r="G3287" i="1"/>
  <c r="G41406" i="1"/>
  <c r="G27017" i="1"/>
  <c r="G3286" i="1"/>
  <c r="G39260" i="1"/>
  <c r="G25618" i="1"/>
  <c r="G3285" i="1"/>
  <c r="G3284" i="1"/>
  <c r="G3283" i="1"/>
  <c r="G33548" i="1"/>
  <c r="G3282" i="1"/>
  <c r="G3281" i="1"/>
  <c r="G19873" i="1"/>
  <c r="G28787" i="1"/>
  <c r="G39259" i="1"/>
  <c r="G3280" i="1"/>
  <c r="G35879" i="1"/>
  <c r="G25185" i="1"/>
  <c r="G3279" i="1"/>
  <c r="G41405" i="1"/>
  <c r="G3278" i="1"/>
  <c r="G3277" i="1"/>
  <c r="G3276" i="1"/>
  <c r="G3275" i="1"/>
  <c r="G3274" i="1"/>
  <c r="G38099" i="1"/>
  <c r="G21181" i="1"/>
  <c r="G30673" i="1"/>
  <c r="G25184" i="1"/>
  <c r="G3273" i="1"/>
  <c r="G32049" i="1"/>
  <c r="G37753" i="1"/>
  <c r="G36434" i="1"/>
  <c r="G3272" i="1"/>
  <c r="G43195" i="1"/>
  <c r="G3271" i="1"/>
  <c r="G28786" i="1"/>
  <c r="G36433" i="1"/>
  <c r="G30965" i="1"/>
  <c r="G30964" i="1"/>
  <c r="G27959" i="1"/>
  <c r="G3270" i="1"/>
  <c r="G31970" i="1"/>
  <c r="G3269" i="1"/>
  <c r="G3268" i="1"/>
  <c r="G30963" i="1"/>
  <c r="G38098" i="1"/>
  <c r="G42239" i="1"/>
  <c r="G3267" i="1"/>
  <c r="G32418" i="1"/>
  <c r="G3266" i="1"/>
  <c r="G21902" i="1"/>
  <c r="G3265" i="1"/>
  <c r="G22698" i="1"/>
  <c r="G29996" i="1"/>
  <c r="G3264" i="1"/>
  <c r="G30962" i="1"/>
  <c r="G32118" i="1"/>
  <c r="G3263" i="1"/>
  <c r="G39258" i="1"/>
  <c r="G3262" i="1"/>
  <c r="G37752" i="1"/>
  <c r="G40364" i="1"/>
  <c r="G34652" i="1"/>
  <c r="G3261" i="1"/>
  <c r="G36432" i="1"/>
  <c r="G41404" i="1"/>
  <c r="G3260" i="1"/>
  <c r="G33547" i="1"/>
  <c r="G19872" i="1"/>
  <c r="G3259" i="1"/>
  <c r="G3258" i="1"/>
  <c r="G24020" i="1"/>
  <c r="G3257" i="1"/>
  <c r="G23352" i="1"/>
  <c r="G3256" i="1"/>
  <c r="G3255" i="1"/>
  <c r="G3254" i="1"/>
  <c r="G3253" i="1"/>
  <c r="G36431" i="1"/>
  <c r="G31873" i="1"/>
  <c r="G3252" i="1"/>
  <c r="G3251" i="1"/>
  <c r="G30961" i="1"/>
  <c r="G25017" i="1"/>
  <c r="G37389" i="1"/>
  <c r="G39257" i="1"/>
  <c r="G26750" i="1"/>
  <c r="G3250" i="1"/>
  <c r="G27016" i="1"/>
  <c r="G3249" i="1"/>
  <c r="G43194" i="1"/>
  <c r="G3248" i="1"/>
  <c r="G3247" i="1"/>
  <c r="G3246" i="1"/>
  <c r="G20821" i="1"/>
  <c r="G3245" i="1"/>
  <c r="G26466" i="1"/>
  <c r="G20559" i="1"/>
  <c r="G28785" i="1"/>
  <c r="G3244" i="1"/>
  <c r="G3243" i="1"/>
  <c r="G37751" i="1"/>
  <c r="G27691" i="1"/>
  <c r="G30063" i="1"/>
  <c r="G3242" i="1"/>
  <c r="G24323" i="1"/>
  <c r="G37932" i="1"/>
  <c r="G3241" i="1"/>
  <c r="G3240" i="1"/>
  <c r="G39256" i="1"/>
  <c r="G3239" i="1"/>
  <c r="G3238" i="1"/>
  <c r="G3237" i="1"/>
  <c r="G39255" i="1"/>
  <c r="G41403" i="1"/>
  <c r="G42238" i="1"/>
  <c r="G33546" i="1"/>
  <c r="G41112" i="1"/>
  <c r="G22475" i="1"/>
  <c r="G3236" i="1"/>
  <c r="G30447" i="1"/>
  <c r="G40991" i="1"/>
  <c r="G3235" i="1"/>
  <c r="G21180" i="1"/>
  <c r="G24422" i="1"/>
  <c r="G28784" i="1"/>
  <c r="G3234" i="1"/>
  <c r="G3233" i="1"/>
  <c r="G26681" i="1"/>
  <c r="G21589" i="1"/>
  <c r="G3232" i="1"/>
  <c r="G19041" i="1"/>
  <c r="G3231" i="1"/>
  <c r="G22697" i="1"/>
  <c r="G3230" i="1"/>
  <c r="G3229" i="1"/>
  <c r="G43076" i="1"/>
  <c r="G41402" i="1"/>
  <c r="G3228" i="1"/>
  <c r="G3227" i="1"/>
  <c r="G3226" i="1"/>
  <c r="G3225" i="1"/>
  <c r="G20316" i="1"/>
  <c r="G42113" i="1"/>
  <c r="G3224" i="1"/>
  <c r="G3223" i="1"/>
  <c r="G35872" i="1"/>
  <c r="G23469" i="1"/>
  <c r="G3222" i="1"/>
  <c r="G3221" i="1"/>
  <c r="G40363" i="1"/>
  <c r="G3220" i="1"/>
  <c r="G3219" i="1"/>
  <c r="G38797" i="1"/>
  <c r="G3218" i="1"/>
  <c r="G3217" i="1"/>
  <c r="G28783" i="1"/>
  <c r="G3216" i="1"/>
  <c r="G3215" i="1"/>
  <c r="G3214" i="1"/>
  <c r="G22474" i="1"/>
  <c r="G33256" i="1"/>
  <c r="G3213" i="1"/>
  <c r="G33029" i="1"/>
  <c r="G27015" i="1"/>
  <c r="G3212" i="1"/>
  <c r="G18851" i="1"/>
  <c r="G22061" i="1"/>
  <c r="G21179" i="1"/>
  <c r="G23468" i="1"/>
  <c r="G3211" i="1"/>
  <c r="G32117" i="1"/>
  <c r="G3210" i="1"/>
  <c r="G3209" i="1"/>
  <c r="G3208" i="1"/>
  <c r="G3207" i="1"/>
  <c r="G33545" i="1"/>
  <c r="G3206" i="1"/>
  <c r="G28037" i="1"/>
  <c r="G3205" i="1"/>
  <c r="G28782" i="1"/>
  <c r="G23467" i="1"/>
  <c r="G3204" i="1"/>
  <c r="G42033" i="1"/>
  <c r="G25069" i="1"/>
  <c r="G3203" i="1"/>
  <c r="G29995" i="1"/>
  <c r="G3202" i="1"/>
  <c r="G41401" i="1"/>
  <c r="G36430" i="1"/>
  <c r="G38010" i="1"/>
  <c r="G22060" i="1"/>
  <c r="G3201" i="1"/>
  <c r="G3200" i="1"/>
  <c r="G36429" i="1"/>
  <c r="G41400" i="1"/>
  <c r="G3199" i="1"/>
  <c r="G3198" i="1"/>
  <c r="G3197" i="1"/>
  <c r="G3196" i="1"/>
  <c r="G3195" i="1"/>
  <c r="G3194" i="1"/>
  <c r="G24990" i="1"/>
  <c r="G19595" i="1"/>
  <c r="G35209" i="1"/>
  <c r="G36428" i="1"/>
  <c r="G3193" i="1"/>
  <c r="G3192" i="1"/>
  <c r="G3191" i="1"/>
  <c r="G3190" i="1"/>
  <c r="G3189" i="1"/>
  <c r="G26465" i="1"/>
  <c r="G3188" i="1"/>
  <c r="G24289" i="1"/>
  <c r="G20073" i="1"/>
  <c r="G31969" i="1"/>
  <c r="G3187" i="1"/>
  <c r="G33544" i="1"/>
  <c r="G30960" i="1"/>
  <c r="G30959" i="1"/>
  <c r="G3186" i="1"/>
  <c r="G3185" i="1"/>
  <c r="G3184" i="1"/>
  <c r="G3183" i="1"/>
  <c r="G3182" i="1"/>
  <c r="G3181" i="1"/>
  <c r="G3180" i="1"/>
  <c r="G3179" i="1"/>
  <c r="G3178" i="1"/>
  <c r="G3177" i="1"/>
  <c r="G3176" i="1"/>
  <c r="G35524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43075" i="1"/>
  <c r="G3163" i="1"/>
  <c r="G39254" i="1"/>
  <c r="G3162" i="1"/>
  <c r="G3161" i="1"/>
  <c r="G36427" i="1"/>
  <c r="G43193" i="1"/>
  <c r="G30958" i="1"/>
  <c r="G3160" i="1"/>
  <c r="G30957" i="1"/>
  <c r="G30956" i="1"/>
  <c r="G3159" i="1"/>
  <c r="G24099" i="1"/>
  <c r="G41399" i="1"/>
  <c r="G41398" i="1"/>
  <c r="G24421" i="1"/>
  <c r="G25617" i="1"/>
  <c r="G3158" i="1"/>
  <c r="G30587" i="1"/>
  <c r="G3157" i="1"/>
  <c r="G3156" i="1"/>
  <c r="G3155" i="1"/>
  <c r="G30955" i="1"/>
  <c r="G3154" i="1"/>
  <c r="G3153" i="1"/>
  <c r="G3152" i="1"/>
  <c r="G3151" i="1"/>
  <c r="G24420" i="1"/>
  <c r="G3150" i="1"/>
  <c r="G32871" i="1"/>
  <c r="G24098" i="1"/>
  <c r="G23466" i="1"/>
  <c r="G3149" i="1"/>
  <c r="G24419" i="1"/>
  <c r="G28781" i="1"/>
  <c r="G38552" i="1"/>
  <c r="G3148" i="1"/>
  <c r="G40362" i="1"/>
  <c r="G3147" i="1"/>
  <c r="G3146" i="1"/>
  <c r="G3145" i="1"/>
  <c r="G3144" i="1"/>
  <c r="G3143" i="1"/>
  <c r="G3142" i="1"/>
  <c r="G3141" i="1"/>
  <c r="G22696" i="1"/>
  <c r="G27014" i="1"/>
  <c r="G24019" i="1"/>
  <c r="G3140" i="1"/>
  <c r="G3139" i="1"/>
  <c r="G35208" i="1"/>
  <c r="G38777" i="1"/>
  <c r="G36426" i="1"/>
  <c r="G3138" i="1"/>
  <c r="G3137" i="1"/>
  <c r="G42638" i="1"/>
  <c r="G3136" i="1"/>
  <c r="G18982" i="1"/>
  <c r="G3135" i="1"/>
  <c r="G3134" i="1"/>
  <c r="G3133" i="1"/>
  <c r="G38582" i="1"/>
  <c r="G40867" i="1"/>
  <c r="G38378" i="1"/>
  <c r="G28780" i="1"/>
  <c r="G3132" i="1"/>
  <c r="G3131" i="1"/>
  <c r="G3130" i="1"/>
  <c r="G3129" i="1"/>
  <c r="G20072" i="1"/>
  <c r="G3128" i="1"/>
  <c r="G3127" i="1"/>
  <c r="G3126" i="1"/>
  <c r="G30954" i="1"/>
  <c r="G3125" i="1"/>
  <c r="G3124" i="1"/>
  <c r="G3123" i="1"/>
  <c r="G3122" i="1"/>
  <c r="G3121" i="1"/>
  <c r="G3120" i="1"/>
  <c r="G41111" i="1"/>
  <c r="G3119" i="1"/>
  <c r="G24418" i="1"/>
  <c r="G3118" i="1"/>
  <c r="G3117" i="1"/>
  <c r="G40990" i="1"/>
  <c r="G3116" i="1"/>
  <c r="G27013" i="1"/>
  <c r="G3115" i="1"/>
  <c r="G3114" i="1"/>
  <c r="G3113" i="1"/>
  <c r="G32038" i="1"/>
  <c r="G37432" i="1"/>
  <c r="G3112" i="1"/>
  <c r="G3111" i="1"/>
  <c r="G32870" i="1"/>
  <c r="G3110" i="1"/>
  <c r="G33543" i="1"/>
  <c r="G3109" i="1"/>
  <c r="G40626" i="1"/>
  <c r="G25616" i="1"/>
  <c r="G40625" i="1"/>
  <c r="G3108" i="1"/>
  <c r="G3107" i="1"/>
  <c r="G37490" i="1"/>
  <c r="G35925" i="1"/>
  <c r="G33194" i="1"/>
  <c r="G21178" i="1"/>
  <c r="G3106" i="1"/>
  <c r="G3105" i="1"/>
  <c r="G32290" i="1"/>
  <c r="G35589" i="1"/>
  <c r="G27012" i="1"/>
  <c r="G30953" i="1"/>
  <c r="G24417" i="1"/>
  <c r="G19040" i="1"/>
  <c r="G3104" i="1"/>
  <c r="G3103" i="1"/>
  <c r="G38581" i="1"/>
  <c r="G41397" i="1"/>
  <c r="G3102" i="1"/>
  <c r="G3101" i="1"/>
  <c r="G3100" i="1"/>
  <c r="G3099" i="1"/>
  <c r="G33542" i="1"/>
  <c r="G3098" i="1"/>
  <c r="G40885" i="1"/>
  <c r="G3097" i="1"/>
  <c r="G3096" i="1"/>
  <c r="G3095" i="1"/>
  <c r="G35694" i="1"/>
  <c r="G21177" i="1"/>
  <c r="G26464" i="1"/>
  <c r="G38782" i="1"/>
  <c r="G21176" i="1"/>
  <c r="G3094" i="1"/>
  <c r="G3093" i="1"/>
  <c r="G3092" i="1"/>
  <c r="G3091" i="1"/>
  <c r="G3090" i="1"/>
  <c r="G40237" i="1"/>
  <c r="G42637" i="1"/>
  <c r="G35924" i="1"/>
  <c r="G3089" i="1"/>
  <c r="G30726" i="1"/>
  <c r="G33541" i="1"/>
  <c r="G30366" i="1"/>
  <c r="G39253" i="1"/>
  <c r="G40624" i="1"/>
  <c r="G41396" i="1"/>
  <c r="G34627" i="1"/>
  <c r="G3088" i="1"/>
  <c r="G3087" i="1"/>
  <c r="G3086" i="1"/>
  <c r="G3085" i="1"/>
  <c r="G3084" i="1"/>
  <c r="G38097" i="1"/>
  <c r="G23465" i="1"/>
  <c r="G3083" i="1"/>
  <c r="G28779" i="1"/>
  <c r="G28778" i="1"/>
  <c r="G32737" i="1"/>
  <c r="G28777" i="1"/>
  <c r="G3082" i="1"/>
  <c r="G41395" i="1"/>
  <c r="G40361" i="1"/>
  <c r="G33540" i="1"/>
  <c r="G3081" i="1"/>
  <c r="G3080" i="1"/>
  <c r="G42508" i="1"/>
  <c r="G3079" i="1"/>
  <c r="G3078" i="1"/>
  <c r="G35115" i="1"/>
  <c r="G39252" i="1"/>
  <c r="G39062" i="1"/>
  <c r="G28776" i="1"/>
  <c r="G37556" i="1"/>
  <c r="G3077" i="1"/>
  <c r="G33366" i="1"/>
  <c r="G19039" i="1"/>
  <c r="G3076" i="1"/>
  <c r="G20558" i="1"/>
  <c r="G3075" i="1"/>
  <c r="G3074" i="1"/>
  <c r="G3073" i="1"/>
  <c r="G33539" i="1"/>
  <c r="G3072" i="1"/>
  <c r="G32289" i="1"/>
  <c r="G28036" i="1"/>
  <c r="G3071" i="1"/>
  <c r="G3070" i="1"/>
  <c r="G3069" i="1"/>
  <c r="G3068" i="1"/>
  <c r="G3067" i="1"/>
  <c r="G3066" i="1"/>
  <c r="G25615" i="1"/>
  <c r="G3065" i="1"/>
  <c r="G31824" i="1"/>
  <c r="G19594" i="1"/>
  <c r="G3064" i="1"/>
  <c r="G28775" i="1"/>
  <c r="G3063" i="1"/>
  <c r="G22059" i="1"/>
  <c r="G3062" i="1"/>
  <c r="G39251" i="1"/>
  <c r="G3061" i="1"/>
  <c r="G3060" i="1"/>
  <c r="G32757" i="1"/>
  <c r="G3059" i="1"/>
  <c r="G3058" i="1"/>
  <c r="G3057" i="1"/>
  <c r="G40236" i="1"/>
  <c r="G3056" i="1"/>
  <c r="G3055" i="1"/>
  <c r="G3054" i="1"/>
  <c r="G3053" i="1"/>
  <c r="G3052" i="1"/>
  <c r="G3051" i="1"/>
  <c r="G3050" i="1"/>
  <c r="G33538" i="1"/>
  <c r="G3049" i="1"/>
  <c r="G22058" i="1"/>
  <c r="G3048" i="1"/>
  <c r="G30952" i="1"/>
  <c r="G39250" i="1"/>
  <c r="G3047" i="1"/>
  <c r="G3046" i="1"/>
  <c r="G3045" i="1"/>
  <c r="G3044" i="1"/>
  <c r="G3043" i="1"/>
  <c r="G3042" i="1"/>
  <c r="G28774" i="1"/>
  <c r="G3041" i="1"/>
  <c r="G3040" i="1"/>
  <c r="G3039" i="1"/>
  <c r="G37590" i="1"/>
  <c r="G26868" i="1"/>
  <c r="G3038" i="1"/>
  <c r="G3037" i="1"/>
  <c r="G40623" i="1"/>
  <c r="G3036" i="1"/>
  <c r="G34619" i="1"/>
  <c r="G3035" i="1"/>
  <c r="G28773" i="1"/>
  <c r="G36425" i="1"/>
  <c r="G3034" i="1"/>
  <c r="G3033" i="1"/>
  <c r="G3032" i="1"/>
  <c r="G27011" i="1"/>
  <c r="G3031" i="1"/>
  <c r="G3030" i="1"/>
  <c r="G20315" i="1"/>
  <c r="G3029" i="1"/>
  <c r="G36424" i="1"/>
  <c r="G24996" i="1"/>
  <c r="G40235" i="1"/>
  <c r="G40360" i="1"/>
  <c r="G26419" i="1"/>
  <c r="G3028" i="1"/>
  <c r="G3027" i="1"/>
  <c r="G3026" i="1"/>
  <c r="G3025" i="1"/>
  <c r="G3024" i="1"/>
  <c r="G42507" i="1"/>
  <c r="G25614" i="1"/>
  <c r="G20743" i="1"/>
  <c r="G23464" i="1"/>
  <c r="G23463" i="1"/>
  <c r="G25183" i="1"/>
  <c r="G38096" i="1"/>
  <c r="G34571" i="1"/>
  <c r="G33537" i="1"/>
  <c r="G38095" i="1"/>
  <c r="G3023" i="1"/>
  <c r="G22473" i="1"/>
  <c r="G3022" i="1"/>
  <c r="G3021" i="1"/>
  <c r="G39249" i="1"/>
  <c r="G3020" i="1"/>
  <c r="G30951" i="1"/>
  <c r="G25613" i="1"/>
  <c r="G3019" i="1"/>
  <c r="G26463" i="1"/>
  <c r="G3018" i="1"/>
  <c r="G3017" i="1"/>
  <c r="G30950" i="1"/>
  <c r="G33255" i="1"/>
  <c r="G3016" i="1"/>
  <c r="G3015" i="1"/>
  <c r="G3014" i="1"/>
  <c r="G42237" i="1"/>
  <c r="G3013" i="1"/>
  <c r="G3012" i="1"/>
  <c r="G36243" i="1"/>
  <c r="G19116" i="1"/>
  <c r="G3011" i="1"/>
  <c r="G22057" i="1"/>
  <c r="G3010" i="1"/>
  <c r="G22588" i="1"/>
  <c r="G3009" i="1"/>
  <c r="G29798" i="1"/>
  <c r="G3008" i="1"/>
  <c r="G3007" i="1"/>
  <c r="G3006" i="1"/>
  <c r="G27010" i="1"/>
  <c r="G3005" i="1"/>
  <c r="G3004" i="1"/>
  <c r="G3003" i="1"/>
  <c r="G3002" i="1"/>
  <c r="G3001" i="1"/>
  <c r="G34747" i="1"/>
  <c r="G3000" i="1"/>
  <c r="G38497" i="1"/>
  <c r="G2999" i="1"/>
  <c r="G28772" i="1"/>
  <c r="G2998" i="1"/>
  <c r="G41394" i="1"/>
  <c r="G40066" i="1"/>
  <c r="G2997" i="1"/>
  <c r="G2996" i="1"/>
  <c r="G28771" i="1"/>
  <c r="G2995" i="1"/>
  <c r="G21175" i="1"/>
  <c r="G2994" i="1"/>
  <c r="G43043" i="1"/>
  <c r="G2993" i="1"/>
  <c r="G2992" i="1"/>
  <c r="G23462" i="1"/>
  <c r="G2991" i="1"/>
  <c r="G2990" i="1"/>
  <c r="G2989" i="1"/>
  <c r="G2988" i="1"/>
  <c r="G2987" i="1"/>
  <c r="G2986" i="1"/>
  <c r="G42636" i="1"/>
  <c r="G38796" i="1"/>
  <c r="G20071" i="1"/>
  <c r="G2985" i="1"/>
  <c r="G2984" i="1"/>
  <c r="G28770" i="1"/>
  <c r="G2983" i="1"/>
  <c r="G2982" i="1"/>
  <c r="G2981" i="1"/>
  <c r="G2980" i="1"/>
  <c r="G2979" i="1"/>
  <c r="G20070" i="1"/>
  <c r="G30062" i="1"/>
  <c r="G2978" i="1"/>
  <c r="G39248" i="1"/>
  <c r="G2977" i="1"/>
  <c r="G2976" i="1"/>
  <c r="G30949" i="1"/>
  <c r="G43074" i="1"/>
  <c r="G31788" i="1"/>
  <c r="G2975" i="1"/>
  <c r="G2974" i="1"/>
  <c r="G25612" i="1"/>
  <c r="G20314" i="1"/>
  <c r="G39247" i="1"/>
  <c r="G27686" i="1"/>
  <c r="G2973" i="1"/>
  <c r="G2972" i="1"/>
  <c r="G2971" i="1"/>
  <c r="G28769" i="1"/>
  <c r="G2970" i="1"/>
  <c r="G2969" i="1"/>
  <c r="G2968" i="1"/>
  <c r="G2967" i="1"/>
  <c r="G2966" i="1"/>
  <c r="G2965" i="1"/>
  <c r="G30061" i="1"/>
  <c r="G20820" i="1"/>
  <c r="G39061" i="1"/>
  <c r="G34618" i="1"/>
  <c r="G2964" i="1"/>
  <c r="G2963" i="1"/>
  <c r="G2962" i="1"/>
  <c r="G2961" i="1"/>
  <c r="G19710" i="1"/>
  <c r="G32417" i="1"/>
  <c r="G41393" i="1"/>
  <c r="G31823" i="1"/>
  <c r="G28035" i="1"/>
  <c r="G30948" i="1"/>
  <c r="G2960" i="1"/>
  <c r="G2959" i="1"/>
  <c r="G2958" i="1"/>
  <c r="G21588" i="1"/>
  <c r="G20313" i="1"/>
  <c r="G2957" i="1"/>
  <c r="G43192" i="1"/>
  <c r="G2956" i="1"/>
  <c r="G2955" i="1"/>
  <c r="G31770" i="1"/>
  <c r="G2954" i="1"/>
  <c r="G2953" i="1"/>
  <c r="G2952" i="1"/>
  <c r="G31896" i="1"/>
  <c r="G2951" i="1"/>
  <c r="G2950" i="1"/>
  <c r="G2949" i="1"/>
  <c r="G2948" i="1"/>
  <c r="G41392" i="1"/>
  <c r="G36423" i="1"/>
  <c r="G2947" i="1"/>
  <c r="G2946" i="1"/>
  <c r="G2945" i="1"/>
  <c r="G2944" i="1"/>
  <c r="G35207" i="1"/>
  <c r="G36096" i="1"/>
  <c r="G2943" i="1"/>
  <c r="G25349" i="1"/>
  <c r="G2942" i="1"/>
  <c r="G2941" i="1"/>
  <c r="G2940" i="1"/>
  <c r="G27713" i="1"/>
  <c r="G2939" i="1"/>
  <c r="G37750" i="1"/>
  <c r="G23461" i="1"/>
  <c r="G32869" i="1"/>
  <c r="G2938" i="1"/>
  <c r="G2937" i="1"/>
  <c r="G2936" i="1"/>
  <c r="G2935" i="1"/>
  <c r="G40622" i="1"/>
  <c r="G37671" i="1"/>
  <c r="G28768" i="1"/>
  <c r="G34417" i="1"/>
  <c r="G2934" i="1"/>
  <c r="G2933" i="1"/>
  <c r="G2932" i="1"/>
  <c r="G2931" i="1"/>
  <c r="G2930" i="1"/>
  <c r="G2929" i="1"/>
  <c r="G28767" i="1"/>
  <c r="G2928" i="1"/>
  <c r="G2927" i="1"/>
  <c r="G28766" i="1"/>
  <c r="G2926" i="1"/>
  <c r="G2925" i="1"/>
  <c r="G2924" i="1"/>
  <c r="G2923" i="1"/>
  <c r="G25611" i="1"/>
  <c r="G2922" i="1"/>
  <c r="G40989" i="1"/>
  <c r="G2921" i="1"/>
  <c r="G2920" i="1"/>
  <c r="G38094" i="1"/>
  <c r="G2919" i="1"/>
  <c r="G2918" i="1"/>
  <c r="G2917" i="1"/>
  <c r="G30947" i="1"/>
  <c r="G43141" i="1"/>
  <c r="G2916" i="1"/>
  <c r="G2915" i="1"/>
  <c r="G2914" i="1"/>
  <c r="G23460" i="1"/>
  <c r="G2913" i="1"/>
  <c r="G42051" i="1"/>
  <c r="G2912" i="1"/>
  <c r="G29797" i="1"/>
  <c r="G43073" i="1"/>
  <c r="G42015" i="1"/>
  <c r="G34438" i="1"/>
  <c r="G23459" i="1"/>
  <c r="G2911" i="1"/>
  <c r="G2910" i="1"/>
  <c r="G2909" i="1"/>
  <c r="G18981" i="1"/>
  <c r="G2908" i="1"/>
  <c r="G27009" i="1"/>
  <c r="G40492" i="1"/>
  <c r="G43020" i="1"/>
  <c r="G20819" i="1"/>
  <c r="G30060" i="1"/>
  <c r="G39246" i="1"/>
  <c r="G41391" i="1"/>
  <c r="G19871" i="1"/>
  <c r="G2907" i="1"/>
  <c r="G2906" i="1"/>
  <c r="G2905" i="1"/>
  <c r="G2904" i="1"/>
  <c r="G2903" i="1"/>
  <c r="G2902" i="1"/>
  <c r="G43019" i="1"/>
  <c r="G36422" i="1"/>
  <c r="G26763" i="1"/>
  <c r="G2901" i="1"/>
  <c r="G33077" i="1"/>
  <c r="G2900" i="1"/>
  <c r="G2899" i="1"/>
  <c r="G2898" i="1"/>
  <c r="G2897" i="1"/>
  <c r="G2896" i="1"/>
  <c r="G40332" i="1"/>
  <c r="G2895" i="1"/>
  <c r="G32736" i="1"/>
  <c r="G43191" i="1"/>
  <c r="G2894" i="1"/>
  <c r="G39245" i="1"/>
  <c r="G2893" i="1"/>
  <c r="G43190" i="1"/>
  <c r="G2892" i="1"/>
  <c r="G28765" i="1"/>
  <c r="G20773" i="1"/>
  <c r="G2891" i="1"/>
  <c r="G2890" i="1"/>
  <c r="G41390" i="1"/>
  <c r="G20818" i="1"/>
  <c r="G2889" i="1"/>
  <c r="G35547" i="1"/>
  <c r="G30946" i="1"/>
  <c r="G2888" i="1"/>
  <c r="G2887" i="1"/>
  <c r="G2886" i="1"/>
  <c r="G2885" i="1"/>
  <c r="G2884" i="1"/>
  <c r="G26835" i="1"/>
  <c r="G2883" i="1"/>
  <c r="G30059" i="1"/>
  <c r="G28634" i="1"/>
  <c r="G2882" i="1"/>
  <c r="G2881" i="1"/>
  <c r="G2880" i="1"/>
  <c r="G27008" i="1"/>
  <c r="G2879" i="1"/>
  <c r="G42635" i="1"/>
  <c r="G2878" i="1"/>
  <c r="G23458" i="1"/>
  <c r="G41389" i="1"/>
  <c r="G2877" i="1"/>
  <c r="G2876" i="1"/>
  <c r="G2875" i="1"/>
  <c r="G2874" i="1"/>
  <c r="G24416" i="1"/>
  <c r="G2873" i="1"/>
  <c r="G2872" i="1"/>
  <c r="G23457" i="1"/>
  <c r="G2871" i="1"/>
  <c r="G25610" i="1"/>
  <c r="G37713" i="1"/>
  <c r="G2870" i="1"/>
  <c r="G2869" i="1"/>
  <c r="G24415" i="1"/>
  <c r="G36421" i="1"/>
  <c r="G2868" i="1"/>
  <c r="G2867" i="1"/>
  <c r="G30446" i="1"/>
  <c r="G42634" i="1"/>
  <c r="G2866" i="1"/>
  <c r="G28764" i="1"/>
  <c r="G24233" i="1"/>
  <c r="G26462" i="1"/>
  <c r="G21468" i="1"/>
  <c r="G19218" i="1"/>
  <c r="G2865" i="1"/>
  <c r="G2864" i="1"/>
  <c r="G30021" i="1"/>
  <c r="G21174" i="1"/>
  <c r="G2863" i="1"/>
  <c r="G2862" i="1"/>
  <c r="G32868" i="1"/>
  <c r="G2861" i="1"/>
  <c r="G2860" i="1"/>
  <c r="G31909" i="1"/>
  <c r="G2859" i="1"/>
  <c r="G2858" i="1"/>
  <c r="G2857" i="1"/>
  <c r="G36420" i="1"/>
  <c r="G2856" i="1"/>
  <c r="G2855" i="1"/>
  <c r="G41388" i="1"/>
  <c r="G2854" i="1"/>
  <c r="G39244" i="1"/>
  <c r="G38093" i="1"/>
  <c r="G2853" i="1"/>
  <c r="G27007" i="1"/>
  <c r="G36041" i="1"/>
  <c r="G2852" i="1"/>
  <c r="G2851" i="1"/>
  <c r="G2850" i="1"/>
  <c r="G2849" i="1"/>
  <c r="G28763" i="1"/>
  <c r="G24257" i="1"/>
  <c r="G19709" i="1"/>
  <c r="G37589" i="1"/>
  <c r="G28292" i="1"/>
  <c r="G31940" i="1"/>
  <c r="G37303" i="1"/>
  <c r="G36169" i="1"/>
  <c r="G2848" i="1"/>
  <c r="G2847" i="1"/>
  <c r="G2846" i="1"/>
  <c r="G39243" i="1"/>
  <c r="G25609" i="1"/>
  <c r="G2845" i="1"/>
  <c r="G20069" i="1"/>
  <c r="G2844" i="1"/>
  <c r="G2843" i="1"/>
  <c r="G2842" i="1"/>
  <c r="G18933" i="1"/>
  <c r="G19870" i="1"/>
  <c r="G2841" i="1"/>
  <c r="G2840" i="1"/>
  <c r="G2839" i="1"/>
  <c r="G2838" i="1"/>
  <c r="G2837" i="1"/>
  <c r="G24097" i="1"/>
  <c r="G33536" i="1"/>
  <c r="G2836" i="1"/>
  <c r="G2835" i="1"/>
  <c r="G2834" i="1"/>
  <c r="G21587" i="1"/>
  <c r="G2833" i="1"/>
  <c r="G2832" i="1"/>
  <c r="G25608" i="1"/>
  <c r="G32416" i="1"/>
  <c r="G2831" i="1"/>
  <c r="G26331" i="1"/>
  <c r="G2830" i="1"/>
  <c r="G40621" i="1"/>
  <c r="G2829" i="1"/>
  <c r="G2828" i="1"/>
  <c r="G28762" i="1"/>
  <c r="G38531" i="1"/>
  <c r="G2827" i="1"/>
  <c r="G2826" i="1"/>
  <c r="G31872" i="1"/>
  <c r="G41387" i="1"/>
  <c r="G2825" i="1"/>
  <c r="G2824" i="1"/>
  <c r="G30445" i="1"/>
  <c r="G38092" i="1"/>
  <c r="G22056" i="1"/>
  <c r="G27006" i="1"/>
  <c r="G2823" i="1"/>
  <c r="G2822" i="1"/>
  <c r="G34741" i="1"/>
  <c r="G2821" i="1"/>
  <c r="G2820" i="1"/>
  <c r="G27864" i="1"/>
  <c r="G26461" i="1"/>
  <c r="G2819" i="1"/>
  <c r="G2818" i="1"/>
  <c r="G2817" i="1"/>
  <c r="G2816" i="1"/>
  <c r="G2815" i="1"/>
  <c r="G42633" i="1"/>
  <c r="G33535" i="1"/>
  <c r="G2814" i="1"/>
  <c r="G28034" i="1"/>
  <c r="G2813" i="1"/>
  <c r="G24414" i="1"/>
  <c r="G39242" i="1"/>
  <c r="G36419" i="1"/>
  <c r="G2812" i="1"/>
  <c r="G2811" i="1"/>
  <c r="G2810" i="1"/>
  <c r="G35206" i="1"/>
  <c r="G2809" i="1"/>
  <c r="G2808" i="1"/>
  <c r="G42039" i="1"/>
  <c r="G2807" i="1"/>
  <c r="G2806" i="1"/>
  <c r="G2805" i="1"/>
  <c r="G2804" i="1"/>
  <c r="G27731" i="1"/>
  <c r="G21586" i="1"/>
  <c r="G26330" i="1"/>
  <c r="G39241" i="1"/>
  <c r="G41386" i="1"/>
  <c r="G2803" i="1"/>
  <c r="G30365" i="1"/>
  <c r="G2802" i="1"/>
  <c r="G27863" i="1"/>
  <c r="G37931" i="1"/>
  <c r="G30945" i="1"/>
  <c r="G30944" i="1"/>
  <c r="G33534" i="1"/>
  <c r="G38907" i="1"/>
  <c r="G28761" i="1"/>
  <c r="G2801" i="1"/>
  <c r="G27005" i="1"/>
  <c r="G2800" i="1"/>
  <c r="G2799" i="1"/>
  <c r="G2798" i="1"/>
  <c r="G27004" i="1"/>
  <c r="G2797" i="1"/>
  <c r="G2796" i="1"/>
  <c r="G26633" i="1"/>
  <c r="G2795" i="1"/>
  <c r="G35205" i="1"/>
  <c r="G40988" i="1"/>
  <c r="G2794" i="1"/>
  <c r="G21585" i="1"/>
  <c r="G35204" i="1"/>
  <c r="G2793" i="1"/>
  <c r="G27759" i="1"/>
  <c r="G39240" i="1"/>
  <c r="G25607" i="1"/>
  <c r="G33533" i="1"/>
  <c r="G2792" i="1"/>
  <c r="G34823" i="1"/>
  <c r="G26460" i="1"/>
  <c r="G2791" i="1"/>
  <c r="G37930" i="1"/>
  <c r="G43125" i="1"/>
  <c r="G35693" i="1"/>
  <c r="G2790" i="1"/>
  <c r="G2789" i="1"/>
  <c r="G2788" i="1"/>
  <c r="G33532" i="1"/>
  <c r="G40620" i="1"/>
  <c r="G37558" i="1"/>
  <c r="G2787" i="1"/>
  <c r="G30943" i="1"/>
  <c r="G32415" i="1"/>
  <c r="G2786" i="1"/>
  <c r="G35923" i="1"/>
  <c r="G40162" i="1"/>
  <c r="G42632" i="1"/>
  <c r="G33531" i="1"/>
  <c r="G2785" i="1"/>
  <c r="G37588" i="1"/>
  <c r="G28760" i="1"/>
  <c r="G2784" i="1"/>
  <c r="G33530" i="1"/>
  <c r="G38415" i="1"/>
  <c r="G2783" i="1"/>
  <c r="G2782" i="1"/>
  <c r="G2781" i="1"/>
  <c r="G32116" i="1"/>
  <c r="G2780" i="1"/>
  <c r="G2779" i="1"/>
  <c r="G23456" i="1"/>
  <c r="G23989" i="1"/>
  <c r="G43149" i="1"/>
  <c r="G2778" i="1"/>
  <c r="G2777" i="1"/>
  <c r="G2776" i="1"/>
  <c r="G43152" i="1"/>
  <c r="G2775" i="1"/>
  <c r="G2774" i="1"/>
  <c r="G2773" i="1"/>
  <c r="G2772" i="1"/>
  <c r="G38795" i="1"/>
  <c r="G22695" i="1"/>
  <c r="G2771" i="1"/>
  <c r="G2770" i="1"/>
  <c r="G2769" i="1"/>
  <c r="G2768" i="1"/>
  <c r="G2767" i="1"/>
  <c r="G33529" i="1"/>
  <c r="G42538" i="1"/>
  <c r="G38540" i="1"/>
  <c r="G41233" i="1"/>
  <c r="G2766" i="1"/>
  <c r="G28759" i="1"/>
  <c r="G2765" i="1"/>
  <c r="G33528" i="1"/>
  <c r="G28325" i="1"/>
  <c r="G2764" i="1"/>
  <c r="G2763" i="1"/>
  <c r="G21467" i="1"/>
  <c r="G2762" i="1"/>
  <c r="G43189" i="1"/>
  <c r="G2761" i="1"/>
  <c r="G33527" i="1"/>
  <c r="G2760" i="1"/>
  <c r="G2759" i="1"/>
  <c r="G24096" i="1"/>
  <c r="G2758" i="1"/>
  <c r="G39239" i="1"/>
  <c r="G2757" i="1"/>
  <c r="G2756" i="1"/>
  <c r="G2755" i="1"/>
  <c r="G2754" i="1"/>
  <c r="G21584" i="1"/>
  <c r="G42631" i="1"/>
  <c r="G33526" i="1"/>
  <c r="G2753" i="1"/>
  <c r="G2752" i="1"/>
  <c r="G2751" i="1"/>
  <c r="G43188" i="1"/>
  <c r="G2750" i="1"/>
  <c r="G2749" i="1"/>
  <c r="G38091" i="1"/>
  <c r="G2748" i="1"/>
  <c r="G22694" i="1"/>
  <c r="G19869" i="1"/>
  <c r="G19868" i="1"/>
  <c r="G28758" i="1"/>
  <c r="G22055" i="1"/>
  <c r="G2747" i="1"/>
  <c r="G40860" i="1"/>
  <c r="G2746" i="1"/>
  <c r="G39039" i="1"/>
  <c r="G2745" i="1"/>
  <c r="G20312" i="1"/>
  <c r="G2744" i="1"/>
  <c r="G18980" i="1"/>
  <c r="G22693" i="1"/>
  <c r="G32115" i="1"/>
  <c r="G37316" i="1"/>
  <c r="G2743" i="1"/>
  <c r="G34651" i="1"/>
  <c r="G33298" i="1"/>
  <c r="G42630" i="1"/>
  <c r="G19369" i="1"/>
  <c r="G19593" i="1"/>
  <c r="G23455" i="1"/>
  <c r="G2742" i="1"/>
  <c r="G28757" i="1"/>
  <c r="G2741" i="1"/>
  <c r="G27675" i="1"/>
  <c r="G2740" i="1"/>
  <c r="G2739" i="1"/>
  <c r="G23454" i="1"/>
  <c r="G2738" i="1"/>
  <c r="G41385" i="1"/>
  <c r="G24413" i="1"/>
  <c r="G2737" i="1"/>
  <c r="G2736" i="1"/>
  <c r="G2735" i="1"/>
  <c r="G2734" i="1"/>
  <c r="G28277" i="1"/>
  <c r="G38454" i="1"/>
  <c r="G2733" i="1"/>
  <c r="G2732" i="1"/>
  <c r="G2731" i="1"/>
  <c r="G41384" i="1"/>
  <c r="G2730" i="1"/>
  <c r="G26650" i="1"/>
  <c r="G33525" i="1"/>
  <c r="G26762" i="1"/>
  <c r="G40147" i="1"/>
  <c r="G2729" i="1"/>
  <c r="G27003" i="1"/>
  <c r="G41383" i="1"/>
  <c r="G40161" i="1"/>
  <c r="G34615" i="1"/>
  <c r="G23153" i="1"/>
  <c r="G2728" i="1"/>
  <c r="G27002" i="1"/>
  <c r="G2727" i="1"/>
  <c r="G38794" i="1"/>
  <c r="G21583" i="1"/>
  <c r="G2726" i="1"/>
  <c r="G22692" i="1"/>
  <c r="G2725" i="1"/>
  <c r="G27001" i="1"/>
  <c r="G2724" i="1"/>
  <c r="G2723" i="1"/>
  <c r="G2722" i="1"/>
  <c r="G2721" i="1"/>
  <c r="G30942" i="1"/>
  <c r="G2720" i="1"/>
  <c r="G2719" i="1"/>
  <c r="G2718" i="1"/>
  <c r="G30586" i="1"/>
  <c r="G42236" i="1"/>
  <c r="G35493" i="1"/>
  <c r="G2717" i="1"/>
  <c r="G25606" i="1"/>
  <c r="G36418" i="1"/>
  <c r="G26237" i="1"/>
  <c r="G2716" i="1"/>
  <c r="G38422" i="1"/>
  <c r="G2715" i="1"/>
  <c r="G42050" i="1"/>
  <c r="G2714" i="1"/>
  <c r="G2713" i="1"/>
  <c r="G2712" i="1"/>
  <c r="G28756" i="1"/>
  <c r="G2711" i="1"/>
  <c r="G38090" i="1"/>
  <c r="G27000" i="1"/>
  <c r="G2710" i="1"/>
  <c r="G26999" i="1"/>
  <c r="G19468" i="1"/>
  <c r="G42097" i="1"/>
  <c r="G2709" i="1"/>
  <c r="G18891" i="1"/>
  <c r="G2708" i="1"/>
  <c r="G2707" i="1"/>
  <c r="G33028" i="1"/>
  <c r="G32081" i="1"/>
  <c r="G20817" i="1"/>
  <c r="G2706" i="1"/>
  <c r="G32114" i="1"/>
  <c r="G23973" i="1"/>
  <c r="G32113" i="1"/>
  <c r="G2705" i="1"/>
  <c r="G26671" i="1"/>
  <c r="G38974" i="1"/>
  <c r="G36040" i="1"/>
  <c r="G2704" i="1"/>
  <c r="G36220" i="1"/>
  <c r="G21448" i="1"/>
  <c r="G22691" i="1"/>
  <c r="G35904" i="1"/>
  <c r="G21458" i="1"/>
  <c r="G2703" i="1"/>
  <c r="G2702" i="1"/>
  <c r="G2701" i="1"/>
  <c r="G29935" i="1"/>
  <c r="G2700" i="1"/>
  <c r="G26761" i="1"/>
  <c r="G2699" i="1"/>
  <c r="G25605" i="1"/>
  <c r="G2698" i="1"/>
  <c r="G2697" i="1"/>
  <c r="G2696" i="1"/>
  <c r="G43187" i="1"/>
  <c r="G21582" i="1"/>
  <c r="G2695" i="1"/>
  <c r="G41382" i="1"/>
  <c r="G20816" i="1"/>
  <c r="G2694" i="1"/>
  <c r="G2693" i="1"/>
  <c r="G33524" i="1"/>
  <c r="G2692" i="1"/>
  <c r="G32112" i="1"/>
  <c r="G24412" i="1"/>
  <c r="G24411" i="1"/>
  <c r="G2691" i="1"/>
  <c r="G2690" i="1"/>
  <c r="G2689" i="1"/>
  <c r="G2688" i="1"/>
  <c r="G2687" i="1"/>
  <c r="G28755" i="1"/>
  <c r="G19448" i="1"/>
  <c r="G21173" i="1"/>
  <c r="G2686" i="1"/>
  <c r="G29705" i="1"/>
  <c r="G2685" i="1"/>
  <c r="G35087" i="1"/>
  <c r="G2684" i="1"/>
  <c r="G2683" i="1"/>
  <c r="G21080" i="1"/>
  <c r="G2682" i="1"/>
  <c r="G26998" i="1"/>
  <c r="G2681" i="1"/>
  <c r="G2680" i="1"/>
  <c r="G28754" i="1"/>
  <c r="G22690" i="1"/>
  <c r="G37299" i="1"/>
  <c r="G18979" i="1"/>
  <c r="G23152" i="1"/>
  <c r="G36250" i="1"/>
  <c r="G32414" i="1"/>
  <c r="G42235" i="1"/>
  <c r="G40619" i="1"/>
  <c r="G2679" i="1"/>
  <c r="G34650" i="1"/>
  <c r="G2678" i="1"/>
  <c r="G30941" i="1"/>
  <c r="G28033" i="1"/>
  <c r="G2677" i="1"/>
  <c r="G43186" i="1"/>
  <c r="G37749" i="1"/>
  <c r="G25604" i="1"/>
  <c r="G2676" i="1"/>
  <c r="G33523" i="1"/>
  <c r="G2675" i="1"/>
  <c r="G36417" i="1"/>
  <c r="G34822" i="1"/>
  <c r="G2674" i="1"/>
  <c r="G25603" i="1"/>
  <c r="G20557" i="1"/>
  <c r="G24256" i="1"/>
  <c r="G2673" i="1"/>
  <c r="G2672" i="1"/>
  <c r="G2671" i="1"/>
  <c r="G37463" i="1"/>
  <c r="G2670" i="1"/>
  <c r="G26997" i="1"/>
  <c r="G2669" i="1"/>
  <c r="G2668" i="1"/>
  <c r="G2667" i="1"/>
  <c r="G2666" i="1"/>
  <c r="G26996" i="1"/>
  <c r="G2665" i="1"/>
  <c r="G24410" i="1"/>
  <c r="G22689" i="1"/>
  <c r="G36416" i="1"/>
  <c r="G32073" i="1"/>
  <c r="G20556" i="1"/>
  <c r="G33522" i="1"/>
  <c r="G2664" i="1"/>
  <c r="G2663" i="1"/>
  <c r="G2662" i="1"/>
  <c r="G33521" i="1"/>
  <c r="G26809" i="1"/>
  <c r="G2661" i="1"/>
  <c r="G30940" i="1"/>
  <c r="G19217" i="1"/>
  <c r="G26995" i="1"/>
  <c r="G20311" i="1"/>
  <c r="G2660" i="1"/>
  <c r="G2659" i="1"/>
  <c r="G28593" i="1"/>
  <c r="G23983" i="1"/>
  <c r="G2658" i="1"/>
  <c r="G43185" i="1"/>
  <c r="G2657" i="1"/>
  <c r="G2656" i="1"/>
  <c r="G43184" i="1"/>
  <c r="G25602" i="1"/>
  <c r="G2655" i="1"/>
  <c r="G2654" i="1"/>
  <c r="G2653" i="1"/>
  <c r="G2652" i="1"/>
  <c r="G2651" i="1"/>
  <c r="G28530" i="1"/>
  <c r="G28529" i="1"/>
  <c r="G2650" i="1"/>
  <c r="G2649" i="1"/>
  <c r="G39238" i="1"/>
  <c r="G2648" i="1"/>
  <c r="G2647" i="1"/>
  <c r="G31939" i="1"/>
  <c r="G32413" i="1"/>
  <c r="G2646" i="1"/>
  <c r="G40618" i="1"/>
  <c r="G2645" i="1"/>
  <c r="G33520" i="1"/>
  <c r="G26994" i="1"/>
  <c r="G2644" i="1"/>
  <c r="G36146" i="1"/>
  <c r="G22054" i="1"/>
  <c r="G2643" i="1"/>
  <c r="G2642" i="1"/>
  <c r="G2641" i="1"/>
  <c r="G2640" i="1"/>
  <c r="G35692" i="1"/>
  <c r="G2639" i="1"/>
  <c r="G24000" i="1"/>
  <c r="G2638" i="1"/>
  <c r="G2637" i="1"/>
  <c r="G2636" i="1"/>
  <c r="G42629" i="1"/>
  <c r="G25601" i="1"/>
  <c r="G33519" i="1"/>
  <c r="G2635" i="1"/>
  <c r="G2634" i="1"/>
  <c r="G21581" i="1"/>
  <c r="G2633" i="1"/>
  <c r="G2632" i="1"/>
  <c r="G30444" i="1"/>
  <c r="G2631" i="1"/>
  <c r="G2630" i="1"/>
  <c r="G28753" i="1"/>
  <c r="G2629" i="1"/>
  <c r="G37748" i="1"/>
  <c r="G35203" i="1"/>
  <c r="G41381" i="1"/>
  <c r="G24409" i="1"/>
  <c r="G2628" i="1"/>
  <c r="G32412" i="1"/>
  <c r="G32079" i="1"/>
  <c r="G26993" i="1"/>
  <c r="G2627" i="1"/>
  <c r="G2626" i="1"/>
  <c r="G23453" i="1"/>
  <c r="G25600" i="1"/>
  <c r="G42014" i="1"/>
  <c r="G33321" i="1"/>
  <c r="G2625" i="1"/>
  <c r="G2624" i="1"/>
  <c r="G2623" i="1"/>
  <c r="G2622" i="1"/>
  <c r="G2621" i="1"/>
  <c r="G33317" i="1"/>
  <c r="G19867" i="1"/>
  <c r="G2620" i="1"/>
  <c r="G2619" i="1"/>
  <c r="G2618" i="1"/>
  <c r="G2617" i="1"/>
  <c r="G39060" i="1"/>
  <c r="G25431" i="1"/>
  <c r="G19278" i="1"/>
  <c r="G2616" i="1"/>
  <c r="G19216" i="1"/>
  <c r="G2615" i="1"/>
  <c r="G18828" i="1"/>
  <c r="G23452" i="1"/>
  <c r="G2614" i="1"/>
  <c r="G32111" i="1"/>
  <c r="G2613" i="1"/>
  <c r="G27862" i="1"/>
  <c r="G33518" i="1"/>
  <c r="G35086" i="1"/>
  <c r="G2612" i="1"/>
  <c r="G38580" i="1"/>
  <c r="G2611" i="1"/>
  <c r="G25599" i="1"/>
  <c r="G2610" i="1"/>
  <c r="G19467" i="1"/>
  <c r="G2609" i="1"/>
  <c r="G33517" i="1"/>
  <c r="G2608" i="1"/>
  <c r="G22688" i="1"/>
  <c r="G2607" i="1"/>
  <c r="G2606" i="1"/>
  <c r="G30939" i="1"/>
  <c r="G2605" i="1"/>
  <c r="G28752" i="1"/>
  <c r="G2604" i="1"/>
  <c r="G38579" i="1"/>
  <c r="G38089" i="1"/>
  <c r="G40617" i="1"/>
  <c r="G2603" i="1"/>
  <c r="G42234" i="1"/>
  <c r="G2602" i="1"/>
  <c r="G37489" i="1"/>
  <c r="G2601" i="1"/>
  <c r="G36259" i="1"/>
  <c r="G2600" i="1"/>
  <c r="G22687" i="1"/>
  <c r="G30938" i="1"/>
  <c r="G2599" i="1"/>
  <c r="G32335" i="1"/>
  <c r="G35922" i="1"/>
  <c r="G25598" i="1"/>
  <c r="G2598" i="1"/>
  <c r="G30937" i="1"/>
  <c r="G28751" i="1"/>
  <c r="G2597" i="1"/>
  <c r="G2596" i="1"/>
  <c r="G25597" i="1"/>
  <c r="G2595" i="1"/>
  <c r="G2594" i="1"/>
  <c r="G2593" i="1"/>
  <c r="G36415" i="1"/>
  <c r="G38906" i="1"/>
  <c r="G2592" i="1"/>
  <c r="G26851" i="1"/>
  <c r="G40616" i="1"/>
  <c r="G27685" i="1"/>
  <c r="G32411" i="1"/>
  <c r="G2591" i="1"/>
  <c r="G2590" i="1"/>
  <c r="G37747" i="1"/>
  <c r="G30936" i="1"/>
  <c r="G2589" i="1"/>
  <c r="G2588" i="1"/>
  <c r="G2587" i="1"/>
  <c r="G33516" i="1"/>
  <c r="G20815" i="1"/>
  <c r="G2586" i="1"/>
  <c r="G33515" i="1"/>
  <c r="G40987" i="1"/>
  <c r="G2585" i="1"/>
  <c r="G2584" i="1"/>
  <c r="G42202" i="1"/>
  <c r="G2583" i="1"/>
  <c r="G26992" i="1"/>
  <c r="G33514" i="1"/>
  <c r="G39237" i="1"/>
  <c r="G2582" i="1"/>
  <c r="G36414" i="1"/>
  <c r="G2581" i="1"/>
  <c r="G34649" i="1"/>
  <c r="G25596" i="1"/>
  <c r="G41110" i="1"/>
  <c r="G2580" i="1"/>
  <c r="G2579" i="1"/>
  <c r="G2578" i="1"/>
  <c r="G2577" i="1"/>
  <c r="G19038" i="1"/>
  <c r="G2576" i="1"/>
  <c r="G2575" i="1"/>
  <c r="G2574" i="1"/>
  <c r="G35202" i="1"/>
  <c r="G2573" i="1"/>
  <c r="G22686" i="1"/>
  <c r="G25595" i="1"/>
  <c r="G26991" i="1"/>
  <c r="G2572" i="1"/>
  <c r="G2571" i="1"/>
  <c r="G2570" i="1"/>
  <c r="G36413" i="1"/>
  <c r="G19112" i="1"/>
  <c r="G38382" i="1"/>
  <c r="G25182" i="1"/>
  <c r="G2569" i="1"/>
  <c r="G41980" i="1"/>
  <c r="G40942" i="1"/>
  <c r="G29796" i="1"/>
  <c r="G2568" i="1"/>
  <c r="G35537" i="1"/>
  <c r="G33513" i="1"/>
  <c r="G41380" i="1"/>
  <c r="G2567" i="1"/>
  <c r="G2566" i="1"/>
  <c r="G25594" i="1"/>
  <c r="G2565" i="1"/>
  <c r="G2564" i="1"/>
  <c r="G40986" i="1"/>
  <c r="G26459" i="1"/>
  <c r="G32110" i="1"/>
  <c r="G42112" i="1"/>
  <c r="G23451" i="1"/>
  <c r="G20068" i="1"/>
  <c r="G2563" i="1"/>
  <c r="G33512" i="1"/>
  <c r="G2562" i="1"/>
  <c r="G2561" i="1"/>
  <c r="G2560" i="1"/>
  <c r="G42049" i="1"/>
  <c r="G40234" i="1"/>
  <c r="G2559" i="1"/>
  <c r="G2558" i="1"/>
  <c r="G2557" i="1"/>
  <c r="G41379" i="1"/>
  <c r="G2556" i="1"/>
  <c r="G28032" i="1"/>
  <c r="G2555" i="1"/>
  <c r="G20814" i="1"/>
  <c r="G32109" i="1"/>
  <c r="G2554" i="1"/>
  <c r="G2553" i="1"/>
  <c r="G2552" i="1"/>
  <c r="G2551" i="1"/>
  <c r="G18869" i="1"/>
  <c r="G23390" i="1"/>
  <c r="G28750" i="1"/>
  <c r="G36412" i="1"/>
  <c r="G29941" i="1"/>
  <c r="G32043" i="1"/>
  <c r="G2550" i="1"/>
  <c r="G2549" i="1"/>
  <c r="G2548" i="1"/>
  <c r="G31968" i="1"/>
  <c r="G22053" i="1"/>
  <c r="G2547" i="1"/>
  <c r="G2546" i="1"/>
  <c r="G40359" i="1"/>
  <c r="G24408" i="1"/>
  <c r="G30058" i="1"/>
  <c r="G35691" i="1"/>
  <c r="G2545" i="1"/>
  <c r="G2544" i="1"/>
  <c r="G31967" i="1"/>
  <c r="G2543" i="1"/>
  <c r="G38088" i="1"/>
  <c r="G19866" i="1"/>
  <c r="G30935" i="1"/>
  <c r="G42628" i="1"/>
  <c r="G22685" i="1"/>
  <c r="G2542" i="1"/>
  <c r="G2541" i="1"/>
  <c r="G2540" i="1"/>
  <c r="G22472" i="1"/>
  <c r="G34512" i="1"/>
  <c r="G2539" i="1"/>
  <c r="G2538" i="1"/>
  <c r="G2537" i="1"/>
  <c r="G43183" i="1"/>
  <c r="G2536" i="1"/>
  <c r="G2535" i="1"/>
  <c r="G2534" i="1"/>
  <c r="G2533" i="1"/>
  <c r="G2532" i="1"/>
  <c r="G2531" i="1"/>
  <c r="G2530" i="1"/>
  <c r="G2529" i="1"/>
  <c r="G2528" i="1"/>
  <c r="G2527" i="1"/>
  <c r="G2526" i="1"/>
  <c r="G33511" i="1"/>
  <c r="G2525" i="1"/>
  <c r="G2524" i="1"/>
  <c r="G2523" i="1"/>
  <c r="G24407" i="1"/>
  <c r="G19708" i="1"/>
  <c r="G39236" i="1"/>
  <c r="G2522" i="1"/>
  <c r="G2521" i="1"/>
  <c r="G28749" i="1"/>
  <c r="G2520" i="1"/>
  <c r="G2519" i="1"/>
  <c r="G19368" i="1"/>
  <c r="G2518" i="1"/>
  <c r="G20813" i="1"/>
  <c r="G2517" i="1"/>
  <c r="G25593" i="1"/>
  <c r="G21172" i="1"/>
  <c r="G36411" i="1"/>
  <c r="G39235" i="1"/>
  <c r="G2516" i="1"/>
  <c r="G33510" i="1"/>
  <c r="G30934" i="1"/>
  <c r="G2515" i="1"/>
  <c r="G36410" i="1"/>
  <c r="G2514" i="1"/>
  <c r="G2513" i="1"/>
  <c r="G2512" i="1"/>
  <c r="G27861" i="1"/>
  <c r="G2511" i="1"/>
  <c r="G2510" i="1"/>
  <c r="G21447" i="1"/>
  <c r="G2509" i="1"/>
  <c r="G2508" i="1"/>
  <c r="G28748" i="1"/>
  <c r="G30364" i="1"/>
  <c r="G42627" i="1"/>
  <c r="G29795" i="1"/>
  <c r="G2507" i="1"/>
  <c r="G2506" i="1"/>
  <c r="G24406" i="1"/>
  <c r="G41378" i="1"/>
  <c r="G2505" i="1"/>
  <c r="G24405" i="1"/>
  <c r="G20555" i="1"/>
  <c r="G2504" i="1"/>
  <c r="G2503" i="1"/>
  <c r="G2502" i="1"/>
  <c r="G2501" i="1"/>
  <c r="G2500" i="1"/>
  <c r="G2499" i="1"/>
  <c r="G2498" i="1"/>
  <c r="G32410" i="1"/>
  <c r="G30057" i="1"/>
  <c r="G24404" i="1"/>
  <c r="G2497" i="1"/>
  <c r="G21580" i="1"/>
  <c r="G2496" i="1"/>
  <c r="G2495" i="1"/>
  <c r="G41377" i="1"/>
  <c r="G30933" i="1"/>
  <c r="G2494" i="1"/>
  <c r="G2493" i="1"/>
  <c r="G2492" i="1"/>
  <c r="G42626" i="1"/>
  <c r="G2491" i="1"/>
  <c r="G34570" i="1"/>
  <c r="G34569" i="1"/>
  <c r="G2490" i="1"/>
  <c r="G24403" i="1"/>
  <c r="G2489" i="1"/>
  <c r="G2488" i="1"/>
  <c r="G2487" i="1"/>
  <c r="G38751" i="1"/>
  <c r="G25016" i="1"/>
  <c r="G24018" i="1"/>
  <c r="G2486" i="1"/>
  <c r="G2485" i="1"/>
  <c r="G2484" i="1"/>
  <c r="G22052" i="1"/>
  <c r="G42398" i="1"/>
  <c r="G2483" i="1"/>
  <c r="G2482" i="1"/>
  <c r="G2481" i="1"/>
  <c r="G26329" i="1"/>
  <c r="G2480" i="1"/>
  <c r="G38087" i="1"/>
  <c r="G2479" i="1"/>
  <c r="G2478" i="1"/>
  <c r="G34784" i="1"/>
  <c r="G2477" i="1"/>
  <c r="G38039" i="1"/>
  <c r="G2476" i="1"/>
  <c r="G35147" i="1"/>
  <c r="G2475" i="1"/>
  <c r="G2474" i="1"/>
  <c r="G2473" i="1"/>
  <c r="G2472" i="1"/>
  <c r="G2471" i="1"/>
  <c r="G42625" i="1"/>
  <c r="G32409" i="1"/>
  <c r="G2470" i="1"/>
  <c r="G2469" i="1"/>
  <c r="G22051" i="1"/>
  <c r="G40985" i="1"/>
  <c r="G2468" i="1"/>
  <c r="G2467" i="1"/>
  <c r="G2466" i="1"/>
  <c r="G2465" i="1"/>
  <c r="G2464" i="1"/>
  <c r="G2463" i="1"/>
  <c r="G2462" i="1"/>
  <c r="G2461" i="1"/>
  <c r="G21171" i="1"/>
  <c r="G24402" i="1"/>
  <c r="G23213" i="1"/>
  <c r="G21579" i="1"/>
  <c r="G29936" i="1"/>
  <c r="G2460" i="1"/>
  <c r="G26458" i="1"/>
  <c r="G2459" i="1"/>
  <c r="G40331" i="1"/>
  <c r="G2458" i="1"/>
  <c r="G2457" i="1"/>
  <c r="G2456" i="1"/>
  <c r="G2455" i="1"/>
  <c r="G2454" i="1"/>
  <c r="G41376" i="1"/>
  <c r="G25134" i="1"/>
  <c r="G2453" i="1"/>
  <c r="G2452" i="1"/>
  <c r="G30932" i="1"/>
  <c r="G2451" i="1"/>
  <c r="G40615" i="1"/>
  <c r="G31908" i="1"/>
  <c r="G19466" i="1"/>
  <c r="G32867" i="1"/>
  <c r="G38578" i="1"/>
  <c r="G33509" i="1"/>
  <c r="G40869" i="1"/>
  <c r="G2450" i="1"/>
  <c r="G2449" i="1"/>
  <c r="G33508" i="1"/>
  <c r="G22587" i="1"/>
  <c r="G2448" i="1"/>
  <c r="G2447" i="1"/>
  <c r="G2446" i="1"/>
  <c r="G34821" i="1"/>
  <c r="G2445" i="1"/>
  <c r="G2444" i="1"/>
  <c r="G2443" i="1"/>
  <c r="G2442" i="1"/>
  <c r="G41375" i="1"/>
  <c r="G30931" i="1"/>
  <c r="G36409" i="1"/>
  <c r="G26990" i="1"/>
  <c r="G2441" i="1"/>
  <c r="G2440" i="1"/>
  <c r="G33507" i="1"/>
  <c r="G22684" i="1"/>
  <c r="G22683" i="1"/>
  <c r="G2439" i="1"/>
  <c r="G2438" i="1"/>
  <c r="G2437" i="1"/>
  <c r="G2436" i="1"/>
  <c r="G2435" i="1"/>
  <c r="G30930" i="1"/>
  <c r="G32408" i="1"/>
  <c r="G33506" i="1"/>
  <c r="G35201" i="1"/>
  <c r="G2434" i="1"/>
  <c r="G2433" i="1"/>
  <c r="G2432" i="1"/>
  <c r="G2431" i="1"/>
  <c r="G2430" i="1"/>
  <c r="G2429" i="1"/>
  <c r="G34820" i="1"/>
  <c r="G36408" i="1"/>
  <c r="G33193" i="1"/>
  <c r="G2428" i="1"/>
  <c r="G36407" i="1"/>
  <c r="G40614" i="1"/>
  <c r="G21170" i="1"/>
  <c r="G2427" i="1"/>
  <c r="G39234" i="1"/>
  <c r="G2426" i="1"/>
  <c r="G2425" i="1"/>
  <c r="G40233" i="1"/>
  <c r="G37746" i="1"/>
  <c r="G41241" i="1"/>
  <c r="G2424" i="1"/>
  <c r="G33505" i="1"/>
  <c r="G2423" i="1"/>
  <c r="G30929" i="1"/>
  <c r="G26649" i="1"/>
  <c r="G2422" i="1"/>
  <c r="G2421" i="1"/>
  <c r="G28610" i="1"/>
  <c r="G23450" i="1"/>
  <c r="G42624" i="1"/>
  <c r="G2420" i="1"/>
  <c r="G34568" i="1"/>
  <c r="G38793" i="1"/>
  <c r="G2419" i="1"/>
  <c r="G2418" i="1"/>
  <c r="G21578" i="1"/>
  <c r="G2417" i="1"/>
  <c r="G2416" i="1"/>
  <c r="G2415" i="1"/>
  <c r="G39233" i="1"/>
  <c r="G2414" i="1"/>
  <c r="G41374" i="1"/>
  <c r="G2413" i="1"/>
  <c r="G2412" i="1"/>
  <c r="G30928" i="1"/>
  <c r="G2411" i="1"/>
  <c r="G42623" i="1"/>
  <c r="G2410" i="1"/>
  <c r="G18868" i="1"/>
  <c r="G36406" i="1"/>
  <c r="G2409" i="1"/>
  <c r="G25592" i="1"/>
  <c r="G31951" i="1"/>
  <c r="G43182" i="1"/>
  <c r="G32108" i="1"/>
  <c r="G2408" i="1"/>
  <c r="G32866" i="1"/>
  <c r="G2407" i="1"/>
  <c r="G22682" i="1"/>
  <c r="G2406" i="1"/>
  <c r="G2405" i="1"/>
  <c r="G2404" i="1"/>
  <c r="G2403" i="1"/>
  <c r="G41373" i="1"/>
  <c r="G22050" i="1"/>
  <c r="G2402" i="1"/>
  <c r="G2401" i="1"/>
  <c r="G27702" i="1"/>
  <c r="G35200" i="1"/>
  <c r="G2400" i="1"/>
  <c r="G42009" i="1"/>
  <c r="G2399" i="1"/>
  <c r="G35199" i="1"/>
  <c r="G2398" i="1"/>
  <c r="G38577" i="1"/>
  <c r="G42622" i="1"/>
  <c r="G28747" i="1"/>
  <c r="G2397" i="1"/>
  <c r="G39232" i="1"/>
  <c r="G2396" i="1"/>
  <c r="G2395" i="1"/>
  <c r="G28347" i="1"/>
  <c r="G2394" i="1"/>
  <c r="G2393" i="1"/>
  <c r="G28746" i="1"/>
  <c r="G20732" i="1"/>
  <c r="G20742" i="1"/>
  <c r="G28346" i="1"/>
  <c r="G2392" i="1"/>
  <c r="G23449" i="1"/>
  <c r="G37559" i="1"/>
  <c r="G2391" i="1"/>
  <c r="G2390" i="1"/>
  <c r="G28745" i="1"/>
  <c r="G2389" i="1"/>
  <c r="G2388" i="1"/>
  <c r="G34968" i="1"/>
  <c r="G22681" i="1"/>
  <c r="G2387" i="1"/>
  <c r="G41372" i="1"/>
  <c r="G2386" i="1"/>
  <c r="G2385" i="1"/>
  <c r="G2384" i="1"/>
  <c r="G39231" i="1"/>
  <c r="G2383" i="1"/>
  <c r="G2382" i="1"/>
  <c r="G2381" i="1"/>
  <c r="G2380" i="1"/>
  <c r="G2379" i="1"/>
  <c r="G33076" i="1"/>
  <c r="G2378" i="1"/>
  <c r="G2377" i="1"/>
  <c r="G2376" i="1"/>
  <c r="G21577" i="1"/>
  <c r="G2375" i="1"/>
  <c r="G36405" i="1"/>
  <c r="G19592" i="1"/>
  <c r="G2374" i="1"/>
  <c r="G22680" i="1"/>
  <c r="G25496" i="1"/>
  <c r="G25181" i="1"/>
  <c r="G2373" i="1"/>
  <c r="G34752" i="1"/>
  <c r="G2372" i="1"/>
  <c r="G23448" i="1"/>
  <c r="G2371" i="1"/>
  <c r="G2370" i="1"/>
  <c r="G36404" i="1"/>
  <c r="G2369" i="1"/>
  <c r="G2368" i="1"/>
  <c r="G2367" i="1"/>
  <c r="G2366" i="1"/>
  <c r="G2365" i="1"/>
  <c r="G2364" i="1"/>
  <c r="G2363" i="1"/>
  <c r="G2362" i="1"/>
  <c r="G2361" i="1"/>
  <c r="G2360" i="1"/>
  <c r="G2359" i="1"/>
  <c r="G31966" i="1"/>
  <c r="G30443" i="1"/>
  <c r="G26457" i="1"/>
  <c r="G2358" i="1"/>
  <c r="G19865" i="1"/>
  <c r="G2357" i="1"/>
  <c r="G2356" i="1"/>
  <c r="G2355" i="1"/>
  <c r="G2354" i="1"/>
  <c r="G39230" i="1"/>
  <c r="G2353" i="1"/>
  <c r="G2352" i="1"/>
  <c r="G39229" i="1"/>
  <c r="G2351" i="1"/>
  <c r="G2350" i="1"/>
  <c r="G32865" i="1"/>
  <c r="G2349" i="1"/>
  <c r="G2348" i="1"/>
  <c r="G2347" i="1"/>
  <c r="G2346" i="1"/>
  <c r="G37745" i="1"/>
  <c r="G2345" i="1"/>
  <c r="G20310" i="1"/>
  <c r="G36403" i="1"/>
  <c r="G35198" i="1"/>
  <c r="G2344" i="1"/>
  <c r="G25360" i="1"/>
  <c r="G2343" i="1"/>
  <c r="G43181" i="1"/>
  <c r="G24401" i="1"/>
  <c r="G2342" i="1"/>
  <c r="G21466" i="1"/>
  <c r="G21576" i="1"/>
  <c r="G2341" i="1"/>
  <c r="G2340" i="1"/>
  <c r="G42546" i="1"/>
  <c r="G26456" i="1"/>
  <c r="G39228" i="1"/>
  <c r="G2339" i="1"/>
  <c r="G2338" i="1"/>
  <c r="G33192" i="1"/>
  <c r="G2337" i="1"/>
  <c r="G2336" i="1"/>
  <c r="G2335" i="1"/>
  <c r="G2334" i="1"/>
  <c r="G33297" i="1"/>
  <c r="G2333" i="1"/>
  <c r="G23447" i="1"/>
  <c r="G24238" i="1"/>
  <c r="G2332" i="1"/>
  <c r="G37744" i="1"/>
  <c r="G2331" i="1"/>
  <c r="G28031" i="1"/>
  <c r="G2330" i="1"/>
  <c r="G2329" i="1"/>
  <c r="G32107" i="1"/>
  <c r="G2328" i="1"/>
  <c r="G2327" i="1"/>
  <c r="G38792" i="1"/>
  <c r="G25591" i="1"/>
  <c r="G2326" i="1"/>
  <c r="G26239" i="1"/>
  <c r="G2325" i="1"/>
  <c r="G2324" i="1"/>
  <c r="G2323" i="1"/>
  <c r="G2322" i="1"/>
  <c r="G2321" i="1"/>
  <c r="G34975" i="1"/>
  <c r="G19835" i="1"/>
  <c r="G26989" i="1"/>
  <c r="G2320" i="1"/>
  <c r="G33191" i="1"/>
  <c r="G22586" i="1"/>
  <c r="G42621" i="1"/>
  <c r="G35576" i="1"/>
  <c r="G34819" i="1"/>
  <c r="G28345" i="1"/>
  <c r="G32407" i="1"/>
  <c r="G22679" i="1"/>
  <c r="G36189" i="1"/>
  <c r="G2319" i="1"/>
  <c r="G30585" i="1"/>
  <c r="G30651" i="1"/>
  <c r="G26988" i="1"/>
  <c r="G39227" i="1"/>
  <c r="G39226" i="1"/>
  <c r="G40613" i="1"/>
  <c r="G39225" i="1"/>
  <c r="G2318" i="1"/>
  <c r="G25590" i="1"/>
  <c r="G31965" i="1"/>
  <c r="G35197" i="1"/>
  <c r="G2317" i="1"/>
  <c r="G24400" i="1"/>
  <c r="G26455" i="1"/>
  <c r="G29794" i="1"/>
  <c r="G20554" i="1"/>
  <c r="G2316" i="1"/>
  <c r="G43180" i="1"/>
  <c r="G2315" i="1"/>
  <c r="G2314" i="1"/>
  <c r="G2313" i="1"/>
  <c r="G33254" i="1"/>
  <c r="G2312" i="1"/>
  <c r="G37743" i="1"/>
  <c r="G2311" i="1"/>
  <c r="G2310" i="1"/>
  <c r="G33075" i="1"/>
  <c r="G28528" i="1"/>
  <c r="G2309" i="1"/>
  <c r="G38576" i="1"/>
  <c r="G2308" i="1"/>
  <c r="G42038" i="1"/>
  <c r="G18932" i="1"/>
  <c r="G2307" i="1"/>
  <c r="G22678" i="1"/>
  <c r="G2306" i="1"/>
  <c r="G2305" i="1"/>
  <c r="G41169" i="1"/>
  <c r="G37349" i="1"/>
  <c r="G2304" i="1"/>
  <c r="G26987" i="1"/>
  <c r="G22677" i="1"/>
  <c r="G2303" i="1"/>
  <c r="G28744" i="1"/>
  <c r="G2302" i="1"/>
  <c r="G33504" i="1"/>
  <c r="G2301" i="1"/>
  <c r="G36402" i="1"/>
  <c r="G19158" i="1"/>
  <c r="G28743" i="1"/>
  <c r="G2300" i="1"/>
  <c r="G2299" i="1"/>
  <c r="G2298" i="1"/>
  <c r="G24399" i="1"/>
  <c r="G2297" i="1"/>
  <c r="G2296" i="1"/>
  <c r="G39224" i="1"/>
  <c r="G33503" i="1"/>
  <c r="G32846" i="1"/>
  <c r="G22676" i="1"/>
  <c r="G30584" i="1"/>
  <c r="G41250" i="1"/>
  <c r="G23446" i="1"/>
  <c r="G33502" i="1"/>
  <c r="G26760" i="1"/>
  <c r="G30056" i="1"/>
  <c r="G2295" i="1"/>
  <c r="G42620" i="1"/>
  <c r="G26648" i="1"/>
  <c r="G29704" i="1"/>
  <c r="G2294" i="1"/>
  <c r="G34818" i="1"/>
  <c r="G2293" i="1"/>
  <c r="G2292" i="1"/>
  <c r="G2291" i="1"/>
  <c r="G41371" i="1"/>
  <c r="G2290" i="1"/>
  <c r="G2289" i="1"/>
  <c r="G2288" i="1"/>
  <c r="G29793" i="1"/>
  <c r="G33157" i="1"/>
  <c r="G40612" i="1"/>
  <c r="G2287" i="1"/>
  <c r="G28291" i="1"/>
  <c r="G37742" i="1"/>
  <c r="G28742" i="1"/>
  <c r="G40358" i="1"/>
  <c r="G2286" i="1"/>
  <c r="G28741" i="1"/>
  <c r="G2285" i="1"/>
  <c r="G2284" i="1"/>
  <c r="G29599" i="1"/>
  <c r="G28740" i="1"/>
  <c r="G2283" i="1"/>
  <c r="G2282" i="1"/>
  <c r="G30927" i="1"/>
  <c r="G2281" i="1"/>
  <c r="G37488" i="1"/>
  <c r="G33501" i="1"/>
  <c r="G2280" i="1"/>
  <c r="G2279" i="1"/>
  <c r="G42233" i="1"/>
  <c r="G2278" i="1"/>
  <c r="G2277" i="1"/>
  <c r="G2276" i="1"/>
  <c r="G28344" i="1"/>
  <c r="G2275" i="1"/>
  <c r="G21575" i="1"/>
  <c r="G43030" i="1"/>
  <c r="G23445" i="1"/>
  <c r="G2274" i="1"/>
  <c r="G23151" i="1"/>
  <c r="G19157" i="1"/>
  <c r="G23444" i="1"/>
  <c r="G2273" i="1"/>
  <c r="G2272" i="1"/>
  <c r="G33500" i="1"/>
  <c r="G41176" i="1"/>
  <c r="G2271" i="1"/>
  <c r="G41370" i="1"/>
  <c r="G41369" i="1"/>
  <c r="G2270" i="1"/>
  <c r="G33499" i="1"/>
  <c r="G2269" i="1"/>
  <c r="G24017" i="1"/>
  <c r="G2268" i="1"/>
  <c r="G2267" i="1"/>
  <c r="G2266" i="1"/>
  <c r="G2265" i="1"/>
  <c r="G2264" i="1"/>
  <c r="G2263" i="1"/>
  <c r="G36401" i="1"/>
  <c r="G33498" i="1"/>
  <c r="G2262" i="1"/>
  <c r="G2261" i="1"/>
  <c r="G2260" i="1"/>
  <c r="G30583" i="1"/>
  <c r="G37351" i="1"/>
  <c r="G34751" i="1"/>
  <c r="G2259" i="1"/>
  <c r="G2258" i="1"/>
  <c r="G2257" i="1"/>
  <c r="G2256" i="1"/>
  <c r="G2255" i="1"/>
  <c r="G34449" i="1"/>
  <c r="G33497" i="1"/>
  <c r="G41206" i="1"/>
  <c r="G2254" i="1"/>
  <c r="G2253" i="1"/>
  <c r="G32406" i="1"/>
  <c r="G20262" i="1"/>
  <c r="G30582" i="1"/>
  <c r="G26986" i="1"/>
  <c r="G2252" i="1"/>
  <c r="G2251" i="1"/>
  <c r="G42619" i="1"/>
  <c r="G36400" i="1"/>
  <c r="G2250" i="1"/>
  <c r="G2249" i="1"/>
  <c r="G25589" i="1"/>
  <c r="G2248" i="1"/>
  <c r="G26985" i="1"/>
  <c r="G24328" i="1"/>
  <c r="G2247" i="1"/>
  <c r="G43179" i="1"/>
  <c r="G2246" i="1"/>
  <c r="G2245" i="1"/>
  <c r="G2244" i="1"/>
  <c r="G2243" i="1"/>
  <c r="G2242" i="1"/>
  <c r="G2241" i="1"/>
  <c r="G21574" i="1"/>
  <c r="G32356" i="1"/>
  <c r="G41368" i="1"/>
  <c r="G2240" i="1"/>
  <c r="G24398" i="1"/>
  <c r="G28739" i="1"/>
  <c r="G20067" i="1"/>
  <c r="G2239" i="1"/>
  <c r="G2238" i="1"/>
  <c r="G2237" i="1"/>
  <c r="G2236" i="1"/>
  <c r="G26266" i="1"/>
  <c r="G2235" i="1"/>
  <c r="G25012" i="1"/>
  <c r="G33074" i="1"/>
  <c r="G21169" i="1"/>
  <c r="G36399" i="1"/>
  <c r="G2234" i="1"/>
  <c r="G28030" i="1"/>
  <c r="G2233" i="1"/>
  <c r="G2232" i="1"/>
  <c r="G2231" i="1"/>
  <c r="G2230" i="1"/>
  <c r="G2229" i="1"/>
  <c r="G35085" i="1"/>
  <c r="G30055" i="1"/>
  <c r="G30793" i="1"/>
  <c r="G38086" i="1"/>
  <c r="G30926" i="1"/>
  <c r="G2228" i="1"/>
  <c r="G2227" i="1"/>
  <c r="G25588" i="1"/>
  <c r="G2226" i="1"/>
  <c r="G2225" i="1"/>
  <c r="G2224" i="1"/>
  <c r="G2223" i="1"/>
  <c r="G23443" i="1"/>
  <c r="G2222" i="1"/>
  <c r="G2221" i="1"/>
  <c r="G21168" i="1"/>
  <c r="G36232" i="1"/>
  <c r="G28029" i="1"/>
  <c r="G2220" i="1"/>
  <c r="G21573" i="1"/>
  <c r="G2219" i="1"/>
  <c r="G2218" i="1"/>
  <c r="G2217" i="1"/>
  <c r="G2216" i="1"/>
  <c r="G28738" i="1"/>
  <c r="G40486" i="1"/>
  <c r="G42232" i="1"/>
  <c r="G25587" i="1"/>
  <c r="G21167" i="1"/>
  <c r="G2215" i="1"/>
  <c r="G35019" i="1"/>
  <c r="G35196" i="1"/>
  <c r="G34475" i="1"/>
  <c r="G2214" i="1"/>
  <c r="G19078" i="1"/>
  <c r="G25586" i="1"/>
  <c r="G2213" i="1"/>
  <c r="G2212" i="1"/>
  <c r="G25585" i="1"/>
  <c r="G39223" i="1"/>
  <c r="G23378" i="1"/>
  <c r="G42618" i="1"/>
  <c r="G22602" i="1"/>
  <c r="G36398" i="1"/>
  <c r="G2211" i="1"/>
  <c r="G24397" i="1"/>
  <c r="G26984" i="1"/>
  <c r="G36397" i="1"/>
  <c r="G26983" i="1"/>
  <c r="G2210" i="1"/>
  <c r="G43178" i="1"/>
  <c r="G2209" i="1"/>
  <c r="G38791" i="1"/>
  <c r="G24016" i="1"/>
  <c r="G43072" i="1"/>
  <c r="G42201" i="1"/>
  <c r="G40611" i="1"/>
  <c r="G36396" i="1"/>
  <c r="G2208" i="1"/>
  <c r="G38433" i="1"/>
  <c r="G35195" i="1"/>
  <c r="G36395" i="1"/>
  <c r="G41989" i="1"/>
  <c r="G2207" i="1"/>
  <c r="G27730" i="1"/>
  <c r="G2206" i="1"/>
  <c r="G28737" i="1"/>
  <c r="G2205" i="1"/>
  <c r="G34474" i="1"/>
  <c r="G30335" i="1"/>
  <c r="G21166" i="1"/>
  <c r="G2204" i="1"/>
  <c r="G28736" i="1"/>
  <c r="G2203" i="1"/>
  <c r="G37741" i="1"/>
  <c r="G43042" i="1"/>
  <c r="G32864" i="1"/>
  <c r="G24396" i="1"/>
  <c r="G2202" i="1"/>
  <c r="G22049" i="1"/>
  <c r="G42617" i="1"/>
  <c r="G2201" i="1"/>
  <c r="G2200" i="1"/>
  <c r="G22419" i="1"/>
  <c r="G24095" i="1"/>
  <c r="G2199" i="1"/>
  <c r="G41367" i="1"/>
  <c r="G2198" i="1"/>
  <c r="G2197" i="1"/>
  <c r="G2196" i="1"/>
  <c r="G30925" i="1"/>
  <c r="G38905" i="1"/>
  <c r="G28028" i="1"/>
  <c r="G43071" i="1"/>
  <c r="G2195" i="1"/>
  <c r="G2194" i="1"/>
  <c r="G2193" i="1"/>
  <c r="G23442" i="1"/>
  <c r="G2192" i="1"/>
  <c r="G22418" i="1"/>
  <c r="G26276" i="1"/>
  <c r="G21572" i="1"/>
  <c r="G2191" i="1"/>
  <c r="G36206" i="1"/>
  <c r="G2190" i="1"/>
  <c r="G29703" i="1"/>
  <c r="G2189" i="1"/>
  <c r="G23212" i="1"/>
  <c r="G2188" i="1"/>
  <c r="G35690" i="1"/>
  <c r="G21901" i="1"/>
  <c r="G39222" i="1"/>
  <c r="G2187" i="1"/>
  <c r="G2186" i="1"/>
  <c r="G28527" i="1"/>
  <c r="G2185" i="1"/>
  <c r="G2184" i="1"/>
  <c r="G37298" i="1"/>
  <c r="G38790" i="1"/>
  <c r="G22675" i="1"/>
  <c r="G21165" i="1"/>
  <c r="G42432" i="1"/>
  <c r="G2183" i="1"/>
  <c r="G42013" i="1"/>
  <c r="G26680" i="1"/>
  <c r="G2182" i="1"/>
  <c r="G35194" i="1"/>
  <c r="G2181" i="1"/>
  <c r="G2180" i="1"/>
  <c r="G2179" i="1"/>
  <c r="G2178" i="1"/>
  <c r="G41366" i="1"/>
  <c r="G2177" i="1"/>
  <c r="G33496" i="1"/>
  <c r="G33190" i="1"/>
  <c r="G38575" i="1"/>
  <c r="G2176" i="1"/>
  <c r="G2175" i="1"/>
  <c r="G28027" i="1"/>
  <c r="G2174" i="1"/>
  <c r="G2173" i="1"/>
  <c r="G2172" i="1"/>
  <c r="G37587" i="1"/>
  <c r="G2171" i="1"/>
  <c r="G2170" i="1"/>
  <c r="G2169" i="1"/>
  <c r="G2168" i="1"/>
  <c r="G30924" i="1"/>
  <c r="G2167" i="1"/>
  <c r="G40548" i="1"/>
  <c r="G2166" i="1"/>
  <c r="G33320" i="1"/>
  <c r="G2165" i="1"/>
  <c r="G2164" i="1"/>
  <c r="G40357" i="1"/>
  <c r="G32106" i="1"/>
  <c r="G38007" i="1"/>
  <c r="G2163" i="1"/>
  <c r="G26982" i="1"/>
  <c r="G2162" i="1"/>
  <c r="G2161" i="1"/>
  <c r="G2160" i="1"/>
  <c r="G2159" i="1"/>
  <c r="G2158" i="1"/>
  <c r="G33495" i="1"/>
  <c r="G33494" i="1"/>
  <c r="G24395" i="1"/>
  <c r="G41365" i="1"/>
  <c r="G40099" i="1"/>
  <c r="G20066" i="1"/>
  <c r="G40610" i="1"/>
  <c r="G20741" i="1"/>
  <c r="G30923" i="1"/>
  <c r="G2157" i="1"/>
  <c r="G2156" i="1"/>
  <c r="G2155" i="1"/>
  <c r="G35689" i="1"/>
  <c r="G2154" i="1"/>
  <c r="G2153" i="1"/>
  <c r="G30922" i="1"/>
  <c r="G2152" i="1"/>
  <c r="G2151" i="1"/>
  <c r="G19277" i="1"/>
  <c r="G26981" i="1"/>
  <c r="G2150" i="1"/>
  <c r="G2149" i="1"/>
  <c r="G2148" i="1"/>
  <c r="G28735" i="1"/>
  <c r="G42111" i="1"/>
  <c r="G30921" i="1"/>
  <c r="G33493" i="1"/>
  <c r="G26980" i="1"/>
  <c r="G2147" i="1"/>
  <c r="G26854" i="1"/>
  <c r="G26226" i="1"/>
  <c r="G2146" i="1"/>
  <c r="G2145" i="1"/>
  <c r="G2144" i="1"/>
  <c r="G28026" i="1"/>
  <c r="G2143" i="1"/>
  <c r="G2142" i="1"/>
  <c r="G2141" i="1"/>
  <c r="G2140" i="1"/>
  <c r="G39221" i="1"/>
  <c r="G2139" i="1"/>
  <c r="G2138" i="1"/>
  <c r="G2137" i="1"/>
  <c r="G37586" i="1"/>
  <c r="G41988" i="1"/>
  <c r="G2136" i="1"/>
  <c r="G2135" i="1"/>
  <c r="G35688" i="1"/>
  <c r="G43177" i="1"/>
  <c r="G2134" i="1"/>
  <c r="G34499" i="1"/>
  <c r="G2133" i="1"/>
  <c r="G2132" i="1"/>
  <c r="G40485" i="1"/>
  <c r="G2131" i="1"/>
  <c r="G36394" i="1"/>
  <c r="G2130" i="1"/>
  <c r="G2129" i="1"/>
  <c r="G22048" i="1"/>
  <c r="G41109" i="1"/>
  <c r="G2128" i="1"/>
  <c r="G36393" i="1"/>
  <c r="G43176" i="1"/>
  <c r="G2127" i="1"/>
  <c r="G24394" i="1"/>
  <c r="G2126" i="1"/>
  <c r="G37740" i="1"/>
  <c r="G40609" i="1"/>
  <c r="G2125" i="1"/>
  <c r="G2124" i="1"/>
  <c r="G43041" i="1"/>
  <c r="G2123" i="1"/>
  <c r="G38085" i="1"/>
  <c r="G42550" i="1"/>
  <c r="G2122" i="1"/>
  <c r="G22674" i="1"/>
  <c r="G30920" i="1"/>
  <c r="G35687" i="1"/>
  <c r="G2121" i="1"/>
  <c r="G21571" i="1"/>
  <c r="G2120" i="1"/>
  <c r="G2119" i="1"/>
  <c r="G35686" i="1"/>
  <c r="G2118" i="1"/>
  <c r="G28734" i="1"/>
  <c r="G2117" i="1"/>
  <c r="G2116" i="1"/>
  <c r="G2115" i="1"/>
  <c r="G2114" i="1"/>
  <c r="G2113" i="1"/>
  <c r="G2112" i="1"/>
  <c r="G22047" i="1"/>
  <c r="G20065" i="1"/>
  <c r="G28733" i="1"/>
  <c r="G29566" i="1"/>
  <c r="G2111" i="1"/>
  <c r="G2110" i="1"/>
  <c r="G38084" i="1"/>
  <c r="G2109" i="1"/>
  <c r="G37739" i="1"/>
  <c r="G2108" i="1"/>
  <c r="G2107" i="1"/>
  <c r="G26759" i="1"/>
  <c r="G42440" i="1"/>
  <c r="G25584" i="1"/>
  <c r="G41364" i="1"/>
  <c r="G26454" i="1"/>
  <c r="G43175" i="1"/>
  <c r="G26979" i="1"/>
  <c r="G36392" i="1"/>
  <c r="G28526" i="1"/>
  <c r="G21164" i="1"/>
  <c r="G2106" i="1"/>
  <c r="G26978" i="1"/>
  <c r="G26977" i="1"/>
  <c r="G2105" i="1"/>
  <c r="G2104" i="1"/>
  <c r="G25583" i="1"/>
  <c r="G35588" i="1"/>
  <c r="G2103" i="1"/>
  <c r="G20309" i="1"/>
  <c r="G22046" i="1"/>
  <c r="G19465" i="1"/>
  <c r="G24094" i="1"/>
  <c r="G42616" i="1"/>
  <c r="G2102" i="1"/>
  <c r="G2101" i="1"/>
  <c r="G22673" i="1"/>
  <c r="G26679" i="1"/>
  <c r="G2100" i="1"/>
  <c r="G34648" i="1"/>
  <c r="G2099" i="1"/>
  <c r="G2098" i="1"/>
  <c r="G2097" i="1"/>
  <c r="G22672" i="1"/>
  <c r="G2096" i="1"/>
  <c r="G2095" i="1"/>
  <c r="G39220" i="1"/>
  <c r="G28025" i="1"/>
  <c r="G2094" i="1"/>
  <c r="G43174" i="1"/>
  <c r="G2093" i="1"/>
  <c r="G32405" i="1"/>
  <c r="G42439" i="1"/>
  <c r="G30919" i="1"/>
  <c r="G35114" i="1"/>
  <c r="G19464" i="1"/>
  <c r="G2092" i="1"/>
  <c r="G38083" i="1"/>
  <c r="G43173" i="1"/>
  <c r="G28732" i="1"/>
  <c r="G2091" i="1"/>
  <c r="G2090" i="1"/>
  <c r="G24393" i="1"/>
  <c r="G32404" i="1"/>
  <c r="G19864" i="1"/>
  <c r="G2089" i="1"/>
  <c r="G39005" i="1"/>
  <c r="G25582" i="1"/>
  <c r="G35523" i="1"/>
  <c r="G21570" i="1"/>
  <c r="G22671" i="1"/>
  <c r="G30054" i="1"/>
  <c r="G19115" i="1"/>
  <c r="G20283" i="1"/>
  <c r="G28024" i="1"/>
  <c r="G2088" i="1"/>
  <c r="G2087" i="1"/>
  <c r="G42615" i="1"/>
  <c r="G35193" i="1"/>
  <c r="G24293" i="1"/>
  <c r="G33236" i="1"/>
  <c r="G33492" i="1"/>
  <c r="G2086" i="1"/>
  <c r="G2085" i="1"/>
  <c r="G2084" i="1"/>
  <c r="G33491" i="1"/>
  <c r="G39059" i="1"/>
  <c r="G2083" i="1"/>
  <c r="G2082" i="1"/>
  <c r="G22670" i="1"/>
  <c r="G2081" i="1"/>
  <c r="G2080" i="1"/>
  <c r="G38082" i="1"/>
  <c r="G36188" i="1"/>
  <c r="G38417" i="1"/>
  <c r="G36391" i="1"/>
  <c r="G39030" i="1"/>
  <c r="G2079" i="1"/>
  <c r="G2078" i="1"/>
  <c r="G37738" i="1"/>
  <c r="G2077" i="1"/>
  <c r="G20308" i="1"/>
  <c r="G21569" i="1"/>
  <c r="G23211" i="1"/>
  <c r="G2076" i="1"/>
  <c r="G2075" i="1"/>
  <c r="G2074" i="1"/>
  <c r="G2073" i="1"/>
  <c r="G2072" i="1"/>
  <c r="G32403" i="1"/>
  <c r="G2071" i="1"/>
  <c r="G30918" i="1"/>
  <c r="G2070" i="1"/>
  <c r="G2069" i="1"/>
  <c r="G2068" i="1"/>
  <c r="G2067" i="1"/>
  <c r="G33073" i="1"/>
  <c r="G2066" i="1"/>
  <c r="G39219" i="1"/>
  <c r="G21465" i="1"/>
  <c r="G2065" i="1"/>
  <c r="G2064" i="1"/>
  <c r="G2063" i="1"/>
  <c r="G25005" i="1"/>
  <c r="G38574" i="1"/>
  <c r="G2062" i="1"/>
  <c r="G42614" i="1"/>
  <c r="G22471" i="1"/>
  <c r="G2061" i="1"/>
  <c r="G21996" i="1"/>
  <c r="G28731" i="1"/>
  <c r="G2060" i="1"/>
  <c r="G2059" i="1"/>
  <c r="G20307" i="1"/>
  <c r="G2058" i="1"/>
  <c r="G40608" i="1"/>
  <c r="G41363" i="1"/>
  <c r="G26328" i="1"/>
  <c r="G2057" i="1"/>
  <c r="G2056" i="1"/>
  <c r="G2055" i="1"/>
  <c r="G38081" i="1"/>
  <c r="G2054" i="1"/>
  <c r="G40607" i="1"/>
  <c r="G24392" i="1"/>
  <c r="G37585" i="1"/>
  <c r="G25581" i="1"/>
  <c r="G2053" i="1"/>
  <c r="G2052" i="1"/>
  <c r="G2051" i="1"/>
  <c r="G2050" i="1"/>
  <c r="G40984" i="1"/>
  <c r="G30917" i="1"/>
  <c r="G2049" i="1"/>
  <c r="G34817" i="1"/>
  <c r="G32863" i="1"/>
  <c r="G2048" i="1"/>
  <c r="G2047" i="1"/>
  <c r="G2046" i="1"/>
  <c r="G2045" i="1"/>
  <c r="G29598" i="1"/>
  <c r="G28730" i="1"/>
  <c r="G30916" i="1"/>
  <c r="G2044" i="1"/>
  <c r="G36390" i="1"/>
  <c r="G2043" i="1"/>
  <c r="G2042" i="1"/>
  <c r="G41362" i="1"/>
  <c r="G2041" i="1"/>
  <c r="G2040" i="1"/>
  <c r="G26453" i="1"/>
  <c r="G32402" i="1"/>
  <c r="G2039" i="1"/>
  <c r="G2038" i="1"/>
  <c r="G2037" i="1"/>
  <c r="G2036" i="1"/>
  <c r="G33490" i="1"/>
  <c r="G25580" i="1"/>
  <c r="G38080" i="1"/>
  <c r="G2035" i="1"/>
  <c r="G24093" i="1"/>
  <c r="G21464" i="1"/>
  <c r="G29654" i="1"/>
  <c r="G32037" i="1"/>
  <c r="G38009" i="1"/>
  <c r="G38573" i="1"/>
  <c r="G23441" i="1"/>
  <c r="G26678" i="1"/>
  <c r="G33489" i="1"/>
  <c r="G2034" i="1"/>
  <c r="G22669" i="1"/>
  <c r="G2033" i="1"/>
  <c r="G41361" i="1"/>
  <c r="G2032" i="1"/>
  <c r="G33488" i="1"/>
  <c r="G2031" i="1"/>
  <c r="G2030" i="1"/>
  <c r="G2029" i="1"/>
  <c r="G2028" i="1"/>
  <c r="G24092" i="1"/>
  <c r="G26976" i="1"/>
  <c r="G22045" i="1"/>
  <c r="G25579" i="1"/>
  <c r="G35685" i="1"/>
  <c r="G21163" i="1"/>
  <c r="G27776" i="1"/>
  <c r="G20812" i="1"/>
  <c r="G30915" i="1"/>
  <c r="G39002" i="1"/>
  <c r="G2027" i="1"/>
  <c r="G2026" i="1"/>
  <c r="G35684" i="1"/>
  <c r="G38789" i="1"/>
  <c r="G29653" i="1"/>
  <c r="G36389" i="1"/>
  <c r="G29757" i="1"/>
  <c r="G28729" i="1"/>
  <c r="G30914" i="1"/>
  <c r="G2025" i="1"/>
  <c r="G28579" i="1"/>
  <c r="G2024" i="1"/>
  <c r="G21568" i="1"/>
  <c r="G2023" i="1"/>
  <c r="G33487" i="1"/>
  <c r="G40085" i="1"/>
  <c r="G36388" i="1"/>
  <c r="G26452" i="1"/>
  <c r="G2022" i="1"/>
  <c r="G22559" i="1"/>
  <c r="G26677" i="1"/>
  <c r="G33486" i="1"/>
  <c r="G2021" i="1"/>
  <c r="G33485" i="1"/>
  <c r="G2020" i="1"/>
  <c r="G2019" i="1"/>
  <c r="G36387" i="1"/>
  <c r="G2018" i="1"/>
  <c r="G2017" i="1"/>
  <c r="G35192" i="1"/>
  <c r="G30363" i="1"/>
  <c r="G30913" i="1"/>
  <c r="G2016" i="1"/>
  <c r="G2015" i="1"/>
  <c r="G33253" i="1"/>
  <c r="G19863" i="1"/>
  <c r="G33252" i="1"/>
  <c r="G33484" i="1"/>
  <c r="G2014" i="1"/>
  <c r="G2013" i="1"/>
  <c r="G2012" i="1"/>
  <c r="G20811" i="1"/>
  <c r="G2011" i="1"/>
  <c r="G2010" i="1"/>
  <c r="G2009" i="1"/>
  <c r="G33072" i="1"/>
  <c r="G2008" i="1"/>
  <c r="G40232" i="1"/>
  <c r="G19862" i="1"/>
  <c r="G41360" i="1"/>
  <c r="G2007" i="1"/>
  <c r="G2006" i="1"/>
  <c r="G2005" i="1"/>
  <c r="G25578" i="1"/>
  <c r="G39058" i="1"/>
  <c r="G2004" i="1"/>
  <c r="G2003" i="1"/>
  <c r="G2002" i="1"/>
  <c r="G2001" i="1"/>
  <c r="G2000" i="1"/>
  <c r="G32742" i="1"/>
  <c r="G42613" i="1"/>
  <c r="G19463" i="1"/>
  <c r="G1999" i="1"/>
  <c r="G1998" i="1"/>
  <c r="G1997" i="1"/>
  <c r="G1996" i="1"/>
  <c r="G20740" i="1"/>
  <c r="G23133" i="1"/>
  <c r="G19572" i="1"/>
  <c r="G1995" i="1"/>
  <c r="G37665" i="1"/>
  <c r="G38079" i="1"/>
  <c r="G25577" i="1"/>
  <c r="G22470" i="1"/>
  <c r="G42612" i="1"/>
  <c r="G42611" i="1"/>
  <c r="G30053" i="1"/>
  <c r="G43070" i="1"/>
  <c r="G19707" i="1"/>
  <c r="G1994" i="1"/>
  <c r="G1993" i="1"/>
  <c r="G1992" i="1"/>
  <c r="G1991" i="1"/>
  <c r="G33483" i="1"/>
  <c r="G40208" i="1"/>
  <c r="G1990" i="1"/>
  <c r="G1989" i="1"/>
  <c r="G33482" i="1"/>
  <c r="G28728" i="1"/>
  <c r="G35084" i="1"/>
  <c r="G1988" i="1"/>
  <c r="G1987" i="1"/>
  <c r="G1986" i="1"/>
  <c r="G25180" i="1"/>
  <c r="G39218" i="1"/>
  <c r="G1985" i="1"/>
  <c r="G1984" i="1"/>
  <c r="G42035" i="1"/>
  <c r="G26451" i="1"/>
  <c r="G1983" i="1"/>
  <c r="G1982" i="1"/>
  <c r="G1981" i="1"/>
  <c r="G1980" i="1"/>
  <c r="G28343" i="1"/>
  <c r="G1979" i="1"/>
  <c r="G35018" i="1"/>
  <c r="G40606" i="1"/>
  <c r="G35535" i="1"/>
  <c r="G41359" i="1"/>
  <c r="G1978" i="1"/>
  <c r="G1977" i="1"/>
  <c r="G42110" i="1"/>
  <c r="G36386" i="1"/>
  <c r="G32105" i="1"/>
  <c r="G30052" i="1"/>
  <c r="G1976" i="1"/>
  <c r="G1975" i="1"/>
  <c r="G42610" i="1"/>
  <c r="G1974" i="1"/>
  <c r="G1973" i="1"/>
  <c r="G1972" i="1"/>
  <c r="G1971" i="1"/>
  <c r="G25154" i="1"/>
  <c r="G33189" i="1"/>
  <c r="G1970" i="1"/>
  <c r="G40983" i="1"/>
  <c r="G1969" i="1"/>
  <c r="G39217" i="1"/>
  <c r="G19203" i="1"/>
  <c r="G27712" i="1"/>
  <c r="G30421" i="1"/>
  <c r="G1968" i="1"/>
  <c r="G37657" i="1"/>
  <c r="G32288" i="1"/>
  <c r="G1967" i="1"/>
  <c r="G32401" i="1"/>
  <c r="G1966" i="1"/>
  <c r="G40914" i="1"/>
  <c r="G1965" i="1"/>
  <c r="G1964" i="1"/>
  <c r="G36385" i="1"/>
  <c r="G38453" i="1"/>
  <c r="G25179" i="1"/>
  <c r="G1963" i="1"/>
  <c r="G1962" i="1"/>
  <c r="G30912" i="1"/>
  <c r="G1961" i="1"/>
  <c r="G25576" i="1"/>
  <c r="G29976" i="1"/>
  <c r="G1960" i="1"/>
  <c r="G1959" i="1"/>
  <c r="G39216" i="1"/>
  <c r="G40060" i="1"/>
  <c r="G1958" i="1"/>
  <c r="G1957" i="1"/>
  <c r="G40982" i="1"/>
  <c r="G1956" i="1"/>
  <c r="G40605" i="1"/>
  <c r="G1955" i="1"/>
  <c r="G1954" i="1"/>
  <c r="G25178" i="1"/>
  <c r="G29702" i="1"/>
  <c r="G1953" i="1"/>
  <c r="G40604" i="1"/>
  <c r="G1952" i="1"/>
  <c r="G41358" i="1"/>
  <c r="G1951" i="1"/>
  <c r="G38078" i="1"/>
  <c r="G1950" i="1"/>
  <c r="G1949" i="1"/>
  <c r="G41092" i="1"/>
  <c r="G42200" i="1"/>
  <c r="G21162" i="1"/>
  <c r="G38572" i="1"/>
  <c r="G28023" i="1"/>
  <c r="G30581" i="1"/>
  <c r="G40307" i="1"/>
  <c r="G25483" i="1"/>
  <c r="G1948" i="1"/>
  <c r="G1947" i="1"/>
  <c r="G25575" i="1"/>
  <c r="G1946" i="1"/>
  <c r="G24076" i="1"/>
  <c r="G25359" i="1"/>
  <c r="G32104" i="1"/>
  <c r="G1945" i="1"/>
  <c r="G26975" i="1"/>
  <c r="G28727" i="1"/>
  <c r="G37431" i="1"/>
  <c r="G28726" i="1"/>
  <c r="G23440" i="1"/>
  <c r="G1944" i="1"/>
  <c r="G26974" i="1"/>
  <c r="G42438" i="1"/>
  <c r="G1943" i="1"/>
  <c r="G39215" i="1"/>
  <c r="G30911" i="1"/>
  <c r="G35655" i="1"/>
  <c r="G37737" i="1"/>
  <c r="G39214" i="1"/>
  <c r="G1942" i="1"/>
  <c r="G1941" i="1"/>
  <c r="G32862" i="1"/>
  <c r="G1940" i="1"/>
  <c r="G35191" i="1"/>
  <c r="G1939" i="1"/>
  <c r="G35587" i="1"/>
  <c r="G42410" i="1"/>
  <c r="G1938" i="1"/>
  <c r="G25574" i="1"/>
  <c r="G38077" i="1"/>
  <c r="G23982" i="1"/>
  <c r="G1937" i="1"/>
  <c r="G40484" i="1"/>
  <c r="G32735" i="1"/>
  <c r="G1936" i="1"/>
  <c r="G1935" i="1"/>
  <c r="G30580" i="1"/>
  <c r="G35546" i="1"/>
  <c r="G1934" i="1"/>
  <c r="G1933" i="1"/>
  <c r="G1932" i="1"/>
  <c r="G42609" i="1"/>
  <c r="G1931" i="1"/>
  <c r="G1930" i="1"/>
  <c r="G1929" i="1"/>
  <c r="G32287" i="1"/>
  <c r="G36384" i="1"/>
  <c r="G29923" i="1"/>
  <c r="G1928" i="1"/>
  <c r="G1927" i="1"/>
  <c r="G25430" i="1"/>
  <c r="G34448" i="1"/>
  <c r="G1926" i="1"/>
  <c r="G1925" i="1"/>
  <c r="G33481" i="1"/>
  <c r="G37736" i="1"/>
  <c r="G40160" i="1"/>
  <c r="G30051" i="1"/>
  <c r="G36383" i="1"/>
  <c r="G1924" i="1"/>
  <c r="G37929" i="1"/>
  <c r="G1923" i="1"/>
  <c r="G22668" i="1"/>
  <c r="G1922" i="1"/>
  <c r="G1921" i="1"/>
  <c r="G33296" i="1"/>
  <c r="G1920" i="1"/>
  <c r="G1919" i="1"/>
  <c r="G28725" i="1"/>
  <c r="G25573" i="1"/>
  <c r="G28724" i="1"/>
  <c r="G25572" i="1"/>
  <c r="G21463" i="1"/>
  <c r="G1918" i="1"/>
  <c r="G33480" i="1"/>
  <c r="G21567" i="1"/>
  <c r="G1917" i="1"/>
  <c r="G24391" i="1"/>
  <c r="G1916" i="1"/>
  <c r="G1915" i="1"/>
  <c r="G18918" i="1"/>
  <c r="G37584" i="1"/>
  <c r="G25571" i="1"/>
  <c r="G1914" i="1"/>
  <c r="G25570" i="1"/>
  <c r="G40197" i="1"/>
  <c r="G1913" i="1"/>
  <c r="G1912" i="1"/>
  <c r="G22044" i="1"/>
  <c r="G1911" i="1"/>
  <c r="G1910" i="1"/>
  <c r="G24390" i="1"/>
  <c r="G28442" i="1"/>
  <c r="G20810" i="1"/>
  <c r="G38750" i="1"/>
  <c r="G20809" i="1"/>
  <c r="G1909" i="1"/>
  <c r="G35921" i="1"/>
  <c r="G26973" i="1"/>
  <c r="G41357" i="1"/>
  <c r="G33479" i="1"/>
  <c r="G1908" i="1"/>
  <c r="G1907" i="1"/>
  <c r="G19591" i="1"/>
  <c r="G1906" i="1"/>
  <c r="G1905" i="1"/>
  <c r="G39213" i="1"/>
  <c r="G1904" i="1"/>
  <c r="G24389" i="1"/>
  <c r="G26450" i="1"/>
  <c r="G26972" i="1"/>
  <c r="G1903" i="1"/>
  <c r="G26971" i="1"/>
  <c r="G1902" i="1"/>
  <c r="G37388" i="1"/>
  <c r="G1901" i="1"/>
  <c r="G1900" i="1"/>
  <c r="G40603" i="1"/>
  <c r="G36382" i="1"/>
  <c r="G35920" i="1"/>
  <c r="G21566" i="1"/>
  <c r="G38076" i="1"/>
  <c r="G25569" i="1"/>
  <c r="G37487" i="1"/>
  <c r="G37583" i="1"/>
  <c r="G1899" i="1"/>
  <c r="G34393" i="1"/>
  <c r="G1898" i="1"/>
  <c r="G38745" i="1"/>
  <c r="G19367" i="1"/>
  <c r="G30579" i="1"/>
  <c r="G28022" i="1"/>
  <c r="G28510" i="1"/>
  <c r="G1897" i="1"/>
  <c r="G1896" i="1"/>
  <c r="G30910" i="1"/>
  <c r="G29587" i="1"/>
  <c r="G1895" i="1"/>
  <c r="G1894" i="1"/>
  <c r="G41356" i="1"/>
  <c r="G43172" i="1"/>
  <c r="G30909" i="1"/>
  <c r="G40547" i="1"/>
  <c r="G28723" i="1"/>
  <c r="G26449" i="1"/>
  <c r="G1893" i="1"/>
  <c r="G27860" i="1"/>
  <c r="G36381" i="1"/>
  <c r="G26425" i="1"/>
  <c r="G35586" i="1"/>
  <c r="G1892" i="1"/>
  <c r="G20553" i="1"/>
  <c r="G22667" i="1"/>
  <c r="G1891" i="1"/>
  <c r="G19590" i="1"/>
  <c r="G1890" i="1"/>
  <c r="G38075" i="1"/>
  <c r="G24255" i="1"/>
  <c r="G37582" i="1"/>
  <c r="G42525" i="1"/>
  <c r="G1889" i="1"/>
  <c r="G1888" i="1"/>
  <c r="G38571" i="1"/>
  <c r="G39212" i="1"/>
  <c r="G26970" i="1"/>
  <c r="G1887" i="1"/>
  <c r="G1886" i="1"/>
  <c r="G36225" i="1"/>
  <c r="G27859" i="1"/>
  <c r="G1885" i="1"/>
  <c r="G1884" i="1"/>
  <c r="G25177" i="1"/>
  <c r="G35543" i="1"/>
  <c r="G24091" i="1"/>
  <c r="G1883" i="1"/>
  <c r="G1882" i="1"/>
  <c r="G1881" i="1"/>
  <c r="G30050" i="1"/>
  <c r="G1880" i="1"/>
  <c r="G1879" i="1"/>
  <c r="G1878" i="1"/>
  <c r="G26676" i="1"/>
  <c r="G41355" i="1"/>
  <c r="G1877" i="1"/>
  <c r="G1876" i="1"/>
  <c r="G36380" i="1"/>
  <c r="G21565" i="1"/>
  <c r="G33478" i="1"/>
  <c r="G41354" i="1"/>
  <c r="G1875" i="1"/>
  <c r="G1874" i="1"/>
  <c r="G1873" i="1"/>
  <c r="G42109" i="1"/>
  <c r="G28342" i="1"/>
  <c r="G1872" i="1"/>
  <c r="G1871" i="1"/>
  <c r="G30334" i="1"/>
  <c r="G40546" i="1"/>
  <c r="G39004" i="1"/>
  <c r="G1870" i="1"/>
  <c r="G1869" i="1"/>
  <c r="G30908" i="1"/>
  <c r="G1868" i="1"/>
  <c r="G1867" i="1"/>
  <c r="G33477" i="1"/>
  <c r="G24012" i="1"/>
  <c r="G40981" i="1"/>
  <c r="G1866" i="1"/>
  <c r="G39211" i="1"/>
  <c r="G38452" i="1"/>
  <c r="G35190" i="1"/>
  <c r="G39210" i="1"/>
  <c r="G1865" i="1"/>
  <c r="G25568" i="1"/>
  <c r="G1864" i="1"/>
  <c r="G1863" i="1"/>
  <c r="G1862" i="1"/>
  <c r="G1861" i="1"/>
  <c r="G1860" i="1"/>
  <c r="G1859" i="1"/>
  <c r="G21564" i="1"/>
  <c r="G42608" i="1"/>
  <c r="G18824" i="1"/>
  <c r="G41353" i="1"/>
  <c r="G39073" i="1"/>
  <c r="G43069" i="1"/>
  <c r="G1858" i="1"/>
  <c r="G26647" i="1"/>
  <c r="G36379" i="1"/>
  <c r="G1857" i="1"/>
  <c r="G33476" i="1"/>
  <c r="G1856" i="1"/>
  <c r="G35189" i="1"/>
  <c r="G35188" i="1"/>
  <c r="G1855" i="1"/>
  <c r="G1854" i="1"/>
  <c r="G33475" i="1"/>
  <c r="G1853" i="1"/>
  <c r="G1852" i="1"/>
  <c r="G1851" i="1"/>
  <c r="G30907" i="1"/>
  <c r="G20064" i="1"/>
  <c r="G35073" i="1"/>
  <c r="G42231" i="1"/>
  <c r="G27835" i="1"/>
  <c r="G1850" i="1"/>
  <c r="G1849" i="1"/>
  <c r="G32103" i="1"/>
  <c r="G41083" i="1"/>
  <c r="G35153" i="1"/>
  <c r="G40980" i="1"/>
  <c r="G1848" i="1"/>
  <c r="G41352" i="1"/>
  <c r="G1847" i="1"/>
  <c r="G1846" i="1"/>
  <c r="G1845" i="1"/>
  <c r="G30906" i="1"/>
  <c r="G1844" i="1"/>
  <c r="G36378" i="1"/>
  <c r="G23439" i="1"/>
  <c r="G30049" i="1"/>
  <c r="G1843" i="1"/>
  <c r="G40602" i="1"/>
  <c r="G33047" i="1"/>
  <c r="G21882" i="1"/>
  <c r="G1842" i="1"/>
  <c r="G20306" i="1"/>
  <c r="G33474" i="1"/>
  <c r="G29553" i="1"/>
  <c r="G1841" i="1"/>
  <c r="G1840" i="1"/>
  <c r="G30048" i="1"/>
  <c r="G35017" i="1"/>
  <c r="G36377" i="1"/>
  <c r="G19861" i="1"/>
  <c r="G1839" i="1"/>
  <c r="G19589" i="1"/>
  <c r="G1838" i="1"/>
  <c r="G1837" i="1"/>
  <c r="G25567" i="1"/>
  <c r="G36266" i="1"/>
  <c r="G1836" i="1"/>
  <c r="G1835" i="1"/>
  <c r="G26448" i="1"/>
  <c r="G34816" i="1"/>
  <c r="G26238" i="1"/>
  <c r="G32400" i="1"/>
  <c r="G26969" i="1"/>
  <c r="G30362" i="1"/>
  <c r="G1834" i="1"/>
  <c r="G28341" i="1"/>
  <c r="G1833" i="1"/>
  <c r="G32102" i="1"/>
  <c r="G1832" i="1"/>
  <c r="G39209" i="1"/>
  <c r="G34791" i="1"/>
  <c r="G1831" i="1"/>
  <c r="G22043" i="1"/>
  <c r="G1830" i="1"/>
  <c r="G33473" i="1"/>
  <c r="G39001" i="1"/>
  <c r="G36237" i="1"/>
  <c r="G1829" i="1"/>
  <c r="G30747" i="1"/>
  <c r="G1828" i="1"/>
  <c r="G28722" i="1"/>
  <c r="G1827" i="1"/>
  <c r="G20552" i="1"/>
  <c r="G28721" i="1"/>
  <c r="G1826" i="1"/>
  <c r="G26447" i="1"/>
  <c r="G33472" i="1"/>
  <c r="G25566" i="1"/>
  <c r="G1825" i="1"/>
  <c r="G1824" i="1"/>
  <c r="G33071" i="1"/>
  <c r="G1823" i="1"/>
  <c r="G1822" i="1"/>
  <c r="G1821" i="1"/>
  <c r="G1820" i="1"/>
  <c r="G1819" i="1"/>
  <c r="G1818" i="1"/>
  <c r="G1817" i="1"/>
  <c r="G27958" i="1"/>
  <c r="G30905" i="1"/>
  <c r="G21900" i="1"/>
  <c r="G39208" i="1"/>
  <c r="G1816" i="1"/>
  <c r="G22666" i="1"/>
  <c r="G20305" i="1"/>
  <c r="G1815" i="1"/>
  <c r="G1814" i="1"/>
  <c r="G1813" i="1"/>
  <c r="G24288" i="1"/>
  <c r="G1812" i="1"/>
  <c r="G28021" i="1"/>
  <c r="G30904" i="1"/>
  <c r="G33471" i="1"/>
  <c r="G26327" i="1"/>
  <c r="G30903" i="1"/>
  <c r="G41351" i="1"/>
  <c r="G19689" i="1"/>
  <c r="G19276" i="1"/>
  <c r="G1811" i="1"/>
  <c r="G23351" i="1"/>
  <c r="G39207" i="1"/>
  <c r="G1810" i="1"/>
  <c r="G1809" i="1"/>
  <c r="G1808" i="1"/>
  <c r="G38570" i="1"/>
  <c r="G33470" i="1"/>
  <c r="G1807" i="1"/>
  <c r="G1806" i="1"/>
  <c r="G36039" i="1"/>
  <c r="G40859" i="1"/>
  <c r="G40159" i="1"/>
  <c r="G1805" i="1"/>
  <c r="G1804" i="1"/>
  <c r="G1803" i="1"/>
  <c r="G1802" i="1"/>
  <c r="G25565" i="1"/>
  <c r="G1801" i="1"/>
  <c r="G37735" i="1"/>
  <c r="G1800" i="1"/>
  <c r="G1799" i="1"/>
  <c r="G37734" i="1"/>
  <c r="G1798" i="1"/>
  <c r="G1797" i="1"/>
  <c r="G1796" i="1"/>
  <c r="G1795" i="1"/>
  <c r="G1794" i="1"/>
  <c r="G22665" i="1"/>
  <c r="G1793" i="1"/>
  <c r="G1792" i="1"/>
  <c r="G40557" i="1"/>
  <c r="G20808" i="1"/>
  <c r="G43018" i="1"/>
  <c r="G25564" i="1"/>
  <c r="G1791" i="1"/>
  <c r="G1790" i="1"/>
  <c r="G40056" i="1"/>
  <c r="G1789" i="1"/>
  <c r="G1788" i="1"/>
  <c r="G38074" i="1"/>
  <c r="G30902" i="1"/>
  <c r="G1787" i="1"/>
  <c r="G26758" i="1"/>
  <c r="G42607" i="1"/>
  <c r="G28020" i="1"/>
  <c r="G1786" i="1"/>
  <c r="G1785" i="1"/>
  <c r="G26326" i="1"/>
  <c r="G37284" i="1"/>
  <c r="G1784" i="1"/>
  <c r="G1783" i="1"/>
  <c r="G36376" i="1"/>
  <c r="G1782" i="1"/>
  <c r="G39206" i="1"/>
  <c r="G25037" i="1"/>
  <c r="G26968" i="1"/>
  <c r="G1781" i="1"/>
  <c r="G1780" i="1"/>
  <c r="G1779" i="1"/>
  <c r="G25036" i="1"/>
  <c r="G30578" i="1"/>
  <c r="G42606" i="1"/>
  <c r="G35683" i="1"/>
  <c r="G33469" i="1"/>
  <c r="G1778" i="1"/>
  <c r="G34446" i="1"/>
  <c r="G1777" i="1"/>
  <c r="G1776" i="1"/>
  <c r="G25176" i="1"/>
  <c r="G22664" i="1"/>
  <c r="G1775" i="1"/>
  <c r="G20807" i="1"/>
  <c r="G1774" i="1"/>
  <c r="G19366" i="1"/>
  <c r="G43029" i="1"/>
  <c r="G40948" i="1"/>
  <c r="G37987" i="1"/>
  <c r="G1773" i="1"/>
  <c r="G1772" i="1"/>
  <c r="G20806" i="1"/>
  <c r="G35878" i="1"/>
  <c r="G1771" i="1"/>
  <c r="G30901" i="1"/>
  <c r="G41350" i="1"/>
  <c r="G35919" i="1"/>
  <c r="G1770" i="1"/>
  <c r="G1769" i="1"/>
  <c r="G25563" i="1"/>
  <c r="G1768" i="1"/>
  <c r="G26446" i="1"/>
  <c r="G1767" i="1"/>
  <c r="G1766" i="1"/>
  <c r="G1765" i="1"/>
  <c r="G32861" i="1"/>
  <c r="G23438" i="1"/>
  <c r="G1764" i="1"/>
  <c r="G41349" i="1"/>
  <c r="G42230" i="1"/>
  <c r="G1763" i="1"/>
  <c r="G26967" i="1"/>
  <c r="G1762" i="1"/>
  <c r="G42605" i="1"/>
  <c r="G1761" i="1"/>
  <c r="G26966" i="1"/>
  <c r="G41232" i="1"/>
  <c r="G1760" i="1"/>
  <c r="G40601" i="1"/>
  <c r="G1759" i="1"/>
  <c r="G1758" i="1"/>
  <c r="G1757" i="1"/>
  <c r="G26867" i="1"/>
  <c r="G26965" i="1"/>
  <c r="G35076" i="1"/>
  <c r="G32286" i="1"/>
  <c r="G1756" i="1"/>
  <c r="G42048" i="1"/>
  <c r="G1755" i="1"/>
  <c r="G1754" i="1"/>
  <c r="G1753" i="1"/>
  <c r="G1752" i="1"/>
  <c r="G1751" i="1"/>
  <c r="G30900" i="1"/>
  <c r="G1750" i="1"/>
  <c r="G22042" i="1"/>
  <c r="G24388" i="1"/>
  <c r="G26636" i="1"/>
  <c r="G32101" i="1"/>
  <c r="G1749" i="1"/>
  <c r="G1748" i="1"/>
  <c r="G1747" i="1"/>
  <c r="G24387" i="1"/>
  <c r="G38569" i="1"/>
  <c r="G28720" i="1"/>
  <c r="G1746" i="1"/>
  <c r="G32100" i="1"/>
  <c r="G42199" i="1"/>
  <c r="G1745" i="1"/>
  <c r="G1744" i="1"/>
  <c r="G24386" i="1"/>
  <c r="G29557" i="1"/>
  <c r="G1743" i="1"/>
  <c r="G42437" i="1"/>
  <c r="G19860" i="1"/>
  <c r="G34410" i="1"/>
  <c r="G1742" i="1"/>
  <c r="G1741" i="1"/>
  <c r="G1740" i="1"/>
  <c r="G1739" i="1"/>
  <c r="G20063" i="1"/>
  <c r="G1738" i="1"/>
  <c r="G1737" i="1"/>
  <c r="G28719" i="1"/>
  <c r="G1736" i="1"/>
  <c r="G1735" i="1"/>
  <c r="G1734" i="1"/>
  <c r="G1733" i="1"/>
  <c r="G1732" i="1"/>
  <c r="G1731" i="1"/>
  <c r="G26325" i="1"/>
  <c r="G1730" i="1"/>
  <c r="G30899" i="1"/>
  <c r="G43171" i="1"/>
  <c r="G23350" i="1"/>
  <c r="G1729" i="1"/>
  <c r="G32399" i="1"/>
  <c r="G1728" i="1"/>
  <c r="G1727" i="1"/>
  <c r="G42047" i="1"/>
  <c r="G24090" i="1"/>
  <c r="G1726" i="1"/>
  <c r="G1725" i="1"/>
  <c r="G32080" i="1"/>
  <c r="G33282" i="1"/>
  <c r="G41348" i="1"/>
  <c r="G30898" i="1"/>
  <c r="G1724" i="1"/>
  <c r="G1723" i="1"/>
  <c r="G40158" i="1"/>
  <c r="G41347" i="1"/>
  <c r="G1722" i="1"/>
  <c r="G40600" i="1"/>
  <c r="G1721" i="1"/>
  <c r="G1720" i="1"/>
  <c r="G1719" i="1"/>
  <c r="G1718" i="1"/>
  <c r="G25562" i="1"/>
  <c r="G1717" i="1"/>
  <c r="G33468" i="1"/>
  <c r="G24385" i="1"/>
  <c r="G1716" i="1"/>
  <c r="G23210" i="1"/>
  <c r="G26964" i="1"/>
  <c r="G23209" i="1"/>
  <c r="G23437" i="1"/>
  <c r="G25561" i="1"/>
  <c r="G22469" i="1"/>
  <c r="G1715" i="1"/>
  <c r="G21563" i="1"/>
  <c r="G1714" i="1"/>
  <c r="G1713" i="1"/>
  <c r="G1712" i="1"/>
  <c r="G35108" i="1"/>
  <c r="G25175" i="1"/>
  <c r="G33467" i="1"/>
  <c r="G1711" i="1"/>
  <c r="G1710" i="1"/>
  <c r="G1709" i="1"/>
  <c r="G1708" i="1"/>
  <c r="G23436" i="1"/>
  <c r="G1707" i="1"/>
  <c r="G35187" i="1"/>
  <c r="G42229" i="1"/>
  <c r="G1706" i="1"/>
  <c r="G24254" i="1"/>
  <c r="G1705" i="1"/>
  <c r="G1704" i="1"/>
  <c r="G1703" i="1"/>
  <c r="G1702" i="1"/>
  <c r="G1701" i="1"/>
  <c r="G1700" i="1"/>
  <c r="G1699" i="1"/>
  <c r="G23208" i="1"/>
  <c r="G35154" i="1"/>
  <c r="G21161" i="1"/>
  <c r="G1698" i="1"/>
  <c r="G28340" i="1"/>
  <c r="G1697" i="1"/>
  <c r="G1696" i="1"/>
  <c r="G1695" i="1"/>
  <c r="G1694" i="1"/>
  <c r="G1693" i="1"/>
  <c r="G1692" i="1"/>
  <c r="G21160" i="1"/>
  <c r="G30672" i="1"/>
  <c r="G19156" i="1"/>
  <c r="G31844" i="1"/>
  <c r="G1691" i="1"/>
  <c r="G1690" i="1"/>
  <c r="G40599" i="1"/>
  <c r="G36000" i="1"/>
  <c r="G1689" i="1"/>
  <c r="G1688" i="1"/>
  <c r="G35661" i="1"/>
  <c r="G26445" i="1"/>
  <c r="G38733" i="1"/>
  <c r="G39013" i="1"/>
  <c r="G1687" i="1"/>
  <c r="G25560" i="1"/>
  <c r="G32099" i="1"/>
  <c r="G37669" i="1"/>
  <c r="G42604" i="1"/>
  <c r="G1686" i="1"/>
  <c r="G1685" i="1"/>
  <c r="G20551" i="1"/>
  <c r="G36375" i="1"/>
  <c r="G1684" i="1"/>
  <c r="G33334" i="1"/>
  <c r="G1683" i="1"/>
  <c r="G1682" i="1"/>
  <c r="G37430" i="1"/>
  <c r="G41346" i="1"/>
  <c r="G1681" i="1"/>
  <c r="G1680" i="1"/>
  <c r="G21562" i="1"/>
  <c r="G40598" i="1"/>
  <c r="G1679" i="1"/>
  <c r="G1678" i="1"/>
  <c r="G34815" i="1"/>
  <c r="G1677" i="1"/>
  <c r="G39205" i="1"/>
  <c r="G1676" i="1"/>
  <c r="G1675" i="1"/>
  <c r="G38904" i="1"/>
  <c r="G41262" i="1"/>
  <c r="G1674" i="1"/>
  <c r="G20062" i="1"/>
  <c r="G40300" i="1"/>
  <c r="G25559" i="1"/>
  <c r="G37709" i="1"/>
  <c r="G24384" i="1"/>
  <c r="G1673" i="1"/>
  <c r="G1672" i="1"/>
  <c r="G41345" i="1"/>
  <c r="G21462" i="1"/>
  <c r="G1671" i="1"/>
  <c r="G40231" i="1"/>
  <c r="G1670" i="1"/>
  <c r="G19007" i="1"/>
  <c r="G43068" i="1"/>
  <c r="G1669" i="1"/>
  <c r="G38568" i="1"/>
  <c r="G1668" i="1"/>
  <c r="G30897" i="1"/>
  <c r="G42603" i="1"/>
  <c r="G1667" i="1"/>
  <c r="G40597" i="1"/>
  <c r="G20805" i="1"/>
  <c r="G36274" i="1"/>
  <c r="G20550" i="1"/>
  <c r="G1666" i="1"/>
  <c r="G1665" i="1"/>
  <c r="G1664" i="1"/>
  <c r="G30896" i="1"/>
  <c r="G1663" i="1"/>
  <c r="G36374" i="1"/>
  <c r="G30895" i="1"/>
  <c r="G31871" i="1"/>
  <c r="G33386" i="1"/>
  <c r="G1662" i="1"/>
  <c r="G1661" i="1"/>
  <c r="G1660" i="1"/>
  <c r="G22041" i="1"/>
  <c r="G25358" i="1"/>
  <c r="G1659" i="1"/>
  <c r="G28718" i="1"/>
  <c r="G42108" i="1"/>
  <c r="G1658" i="1"/>
  <c r="G23207" i="1"/>
  <c r="G20304" i="1"/>
  <c r="G39204" i="1"/>
  <c r="G21159" i="1"/>
  <c r="G1657" i="1"/>
  <c r="G33070" i="1"/>
  <c r="G1656" i="1"/>
  <c r="G1655" i="1"/>
  <c r="G33466" i="1"/>
  <c r="G40902" i="1"/>
  <c r="G35494" i="1"/>
  <c r="G1654" i="1"/>
  <c r="G1653" i="1"/>
  <c r="G1652" i="1"/>
  <c r="G25558" i="1"/>
  <c r="G1651" i="1"/>
  <c r="G23435" i="1"/>
  <c r="G1650" i="1"/>
  <c r="G1649" i="1"/>
  <c r="G1648" i="1"/>
  <c r="G19859" i="1"/>
  <c r="G26834" i="1"/>
  <c r="G42107" i="1"/>
  <c r="G1647" i="1"/>
  <c r="G1646" i="1"/>
  <c r="G26963" i="1"/>
  <c r="G19006" i="1"/>
  <c r="G33465" i="1"/>
  <c r="G1645" i="1"/>
  <c r="G38073" i="1"/>
  <c r="G1644" i="1"/>
  <c r="G1643" i="1"/>
  <c r="G39203" i="1"/>
  <c r="G1642" i="1"/>
  <c r="G40029" i="1"/>
  <c r="G1641" i="1"/>
  <c r="G32098" i="1"/>
  <c r="G28717" i="1"/>
  <c r="G29597" i="1"/>
  <c r="G1640" i="1"/>
  <c r="G1639" i="1"/>
  <c r="G1638" i="1"/>
  <c r="G40084" i="1"/>
  <c r="G19155" i="1"/>
  <c r="G1637" i="1"/>
  <c r="G1636" i="1"/>
  <c r="G1635" i="1"/>
  <c r="G21999" i="1"/>
  <c r="G34647" i="1"/>
  <c r="G1634" i="1"/>
  <c r="G33464" i="1"/>
  <c r="G32783" i="1"/>
  <c r="G28019" i="1"/>
  <c r="G1633" i="1"/>
  <c r="G35861" i="1"/>
  <c r="G19154" i="1"/>
  <c r="G30577" i="1"/>
  <c r="G1632" i="1"/>
  <c r="G36373" i="1"/>
  <c r="G1631" i="1"/>
  <c r="G26962" i="1"/>
  <c r="G1630" i="1"/>
  <c r="G37294" i="1"/>
  <c r="G23316" i="1"/>
  <c r="G21561" i="1"/>
  <c r="G31964" i="1"/>
  <c r="G36141" i="1"/>
  <c r="G1629" i="1"/>
  <c r="G1628" i="1"/>
  <c r="G23434" i="1"/>
  <c r="G22040" i="1"/>
  <c r="G1627" i="1"/>
  <c r="G23433" i="1"/>
  <c r="G32398" i="1"/>
  <c r="G1626" i="1"/>
  <c r="G21968" i="1"/>
  <c r="G40913" i="1"/>
  <c r="G25557" i="1"/>
  <c r="G1625" i="1"/>
  <c r="G20303" i="1"/>
  <c r="G34636" i="1"/>
  <c r="G1624" i="1"/>
  <c r="G42602" i="1"/>
  <c r="G1623" i="1"/>
  <c r="G1622" i="1"/>
  <c r="G19843" i="1"/>
  <c r="G1621" i="1"/>
  <c r="G1620" i="1"/>
  <c r="G28716" i="1"/>
  <c r="G20549" i="1"/>
  <c r="G1619" i="1"/>
  <c r="G22039" i="1"/>
  <c r="G1618" i="1"/>
  <c r="G1617" i="1"/>
  <c r="G1616" i="1"/>
  <c r="G1615" i="1"/>
  <c r="G1614" i="1"/>
  <c r="G1613" i="1"/>
  <c r="G36012" i="1"/>
  <c r="G41344" i="1"/>
  <c r="G1612" i="1"/>
  <c r="G1611" i="1"/>
  <c r="G36372" i="1"/>
  <c r="G1610" i="1"/>
  <c r="G1609" i="1"/>
  <c r="G19588" i="1"/>
  <c r="G35877" i="1"/>
  <c r="G37733" i="1"/>
  <c r="G1608" i="1"/>
  <c r="G1607" i="1"/>
  <c r="G1606" i="1"/>
  <c r="G1605" i="1"/>
  <c r="G34814" i="1"/>
  <c r="G38567" i="1"/>
  <c r="G30894" i="1"/>
  <c r="G1604" i="1"/>
  <c r="G1603" i="1"/>
  <c r="G41343" i="1"/>
  <c r="G1602" i="1"/>
  <c r="G26961" i="1"/>
  <c r="G1601" i="1"/>
  <c r="G1600" i="1"/>
  <c r="G1599" i="1"/>
  <c r="G41342" i="1"/>
  <c r="G40979" i="1"/>
  <c r="G1598" i="1"/>
  <c r="G1597" i="1"/>
  <c r="G28018" i="1"/>
  <c r="G36371" i="1"/>
  <c r="G43170" i="1"/>
  <c r="G28715" i="1"/>
  <c r="G28714" i="1"/>
  <c r="G1596" i="1"/>
  <c r="G30893" i="1"/>
  <c r="G39202" i="1"/>
  <c r="G1595" i="1"/>
  <c r="G32097" i="1"/>
  <c r="G1594" i="1"/>
  <c r="G41341" i="1"/>
  <c r="G35008" i="1"/>
  <c r="G1593" i="1"/>
  <c r="G1592" i="1"/>
  <c r="G24089" i="1"/>
  <c r="G33463" i="1"/>
  <c r="G22663" i="1"/>
  <c r="G1591" i="1"/>
  <c r="G33462" i="1"/>
  <c r="G1590" i="1"/>
  <c r="G38024" i="1"/>
  <c r="G26230" i="1"/>
  <c r="G34646" i="1"/>
  <c r="G43064" i="1"/>
  <c r="G37581" i="1"/>
  <c r="G32860" i="1"/>
  <c r="G42106" i="1"/>
  <c r="G1589" i="1"/>
  <c r="G24383" i="1"/>
  <c r="G1588" i="1"/>
  <c r="G1587" i="1"/>
  <c r="G41340" i="1"/>
  <c r="G25556" i="1"/>
  <c r="G25423" i="1"/>
  <c r="G1586" i="1"/>
  <c r="G1585" i="1"/>
  <c r="G22662" i="1"/>
  <c r="G1584" i="1"/>
  <c r="G36370" i="1"/>
  <c r="G1583" i="1"/>
  <c r="G1582" i="1"/>
  <c r="G1581" i="1"/>
  <c r="G1580" i="1"/>
  <c r="G1579" i="1"/>
  <c r="G28713" i="1"/>
  <c r="G32397" i="1"/>
  <c r="G1578" i="1"/>
  <c r="G39201" i="1"/>
  <c r="G1577" i="1"/>
  <c r="G24382" i="1"/>
  <c r="G1576" i="1"/>
  <c r="G39200" i="1"/>
  <c r="G28339" i="1"/>
  <c r="G1575" i="1"/>
  <c r="G1574" i="1"/>
  <c r="G1573" i="1"/>
  <c r="G32396" i="1"/>
  <c r="G1572" i="1"/>
  <c r="G1571" i="1"/>
  <c r="G36023" i="1"/>
  <c r="G30576" i="1"/>
  <c r="G43008" i="1"/>
  <c r="G40468" i="1"/>
  <c r="G1570" i="1"/>
  <c r="G1569" i="1"/>
  <c r="G40117" i="1"/>
  <c r="G40064" i="1"/>
  <c r="G1568" i="1"/>
  <c r="G1567" i="1"/>
  <c r="G28712" i="1"/>
  <c r="G27858" i="1"/>
  <c r="G1566" i="1"/>
  <c r="G1565" i="1"/>
  <c r="G1564" i="1"/>
  <c r="G1563" i="1"/>
  <c r="G33251" i="1"/>
  <c r="G1562" i="1"/>
  <c r="G22038" i="1"/>
  <c r="G1561" i="1"/>
  <c r="G39199" i="1"/>
  <c r="G30575" i="1"/>
  <c r="G1560" i="1"/>
  <c r="G42228" i="1"/>
  <c r="G1559" i="1"/>
  <c r="G1558" i="1"/>
  <c r="G21158" i="1"/>
  <c r="G35682" i="1"/>
  <c r="G1557" i="1"/>
  <c r="G32285" i="1"/>
  <c r="G30358" i="1"/>
  <c r="G27957" i="1"/>
  <c r="G40596" i="1"/>
  <c r="G38451" i="1"/>
  <c r="G30892" i="1"/>
  <c r="G30891" i="1"/>
  <c r="G24381" i="1"/>
  <c r="G1556" i="1"/>
  <c r="G1555" i="1"/>
  <c r="G1554" i="1"/>
  <c r="G34614" i="1"/>
  <c r="G26846" i="1"/>
  <c r="G30890" i="1"/>
  <c r="G1553" i="1"/>
  <c r="G1552" i="1"/>
  <c r="G1551" i="1"/>
  <c r="G1550" i="1"/>
  <c r="G22037" i="1"/>
  <c r="G19215" i="1"/>
  <c r="G24088" i="1"/>
  <c r="G19037" i="1"/>
  <c r="G1549" i="1"/>
  <c r="G1548" i="1"/>
  <c r="G40065" i="1"/>
  <c r="G20548" i="1"/>
  <c r="G40853" i="1"/>
  <c r="G21560" i="1"/>
  <c r="G1547" i="1"/>
  <c r="G30889" i="1"/>
  <c r="G41339" i="1"/>
  <c r="G1546" i="1"/>
  <c r="G24087" i="1"/>
  <c r="G1545" i="1"/>
  <c r="G26960" i="1"/>
  <c r="G26959" i="1"/>
  <c r="G43169" i="1"/>
  <c r="G1544" i="1"/>
  <c r="G23150" i="1"/>
  <c r="G36226" i="1"/>
  <c r="G1543" i="1"/>
  <c r="G1542" i="1"/>
  <c r="G30047" i="1"/>
  <c r="G26958" i="1"/>
  <c r="G1541" i="1"/>
  <c r="G26957" i="1"/>
  <c r="G28711" i="1"/>
  <c r="G24086" i="1"/>
  <c r="G20772" i="1"/>
  <c r="G1540" i="1"/>
  <c r="G26956" i="1"/>
  <c r="G25555" i="1"/>
  <c r="G21157" i="1"/>
  <c r="G19275" i="1"/>
  <c r="G26955" i="1"/>
  <c r="G39198" i="1"/>
  <c r="G26954" i="1"/>
  <c r="G19365" i="1"/>
  <c r="G36216" i="1"/>
  <c r="G19587" i="1"/>
  <c r="G1539" i="1"/>
  <c r="G33461" i="1"/>
  <c r="G1538" i="1"/>
  <c r="G26324" i="1"/>
  <c r="G26953" i="1"/>
  <c r="G40356" i="1"/>
  <c r="G25463" i="1"/>
  <c r="G1537" i="1"/>
  <c r="G1536" i="1"/>
  <c r="G30888" i="1"/>
  <c r="G1535" i="1"/>
  <c r="G1534" i="1"/>
  <c r="G42601" i="1"/>
  <c r="G34473" i="1"/>
  <c r="G1533" i="1"/>
  <c r="G38973" i="1"/>
  <c r="G1532" i="1"/>
  <c r="G22036" i="1"/>
  <c r="G1531" i="1"/>
  <c r="G22661" i="1"/>
  <c r="G39197" i="1"/>
  <c r="G25554" i="1"/>
  <c r="G1530" i="1"/>
  <c r="G39196" i="1"/>
  <c r="G28710" i="1"/>
  <c r="G1529" i="1"/>
  <c r="G32741" i="1"/>
  <c r="G25553" i="1"/>
  <c r="G1528" i="1"/>
  <c r="G41338" i="1"/>
  <c r="G36369" i="1"/>
  <c r="G1527" i="1"/>
  <c r="G36368" i="1"/>
  <c r="G1526" i="1"/>
  <c r="G42105" i="1"/>
  <c r="G35016" i="1"/>
  <c r="G40470" i="1"/>
  <c r="G23327" i="1"/>
  <c r="G1525" i="1"/>
  <c r="G23432" i="1"/>
  <c r="G42176" i="1"/>
  <c r="G39195" i="1"/>
  <c r="G37286" i="1"/>
  <c r="G1524" i="1"/>
  <c r="G36367" i="1"/>
  <c r="G22035" i="1"/>
  <c r="G18931" i="1"/>
  <c r="G1523" i="1"/>
  <c r="G1522" i="1"/>
  <c r="G35585" i="1"/>
  <c r="G1521" i="1"/>
  <c r="G1520" i="1"/>
  <c r="G1519" i="1"/>
  <c r="G1518" i="1"/>
  <c r="G1517" i="1"/>
  <c r="G1516" i="1"/>
  <c r="G1515" i="1"/>
  <c r="G1514" i="1"/>
  <c r="G1513" i="1"/>
  <c r="G27983" i="1"/>
  <c r="G29792" i="1"/>
  <c r="G26952" i="1"/>
  <c r="G1512" i="1"/>
  <c r="G1511" i="1"/>
  <c r="G1510" i="1"/>
  <c r="G1509" i="1"/>
  <c r="G1508" i="1"/>
  <c r="G1507" i="1"/>
  <c r="G1506" i="1"/>
  <c r="G29791" i="1"/>
  <c r="G40230" i="1"/>
  <c r="G43007" i="1"/>
  <c r="G1505" i="1"/>
  <c r="G1504" i="1"/>
  <c r="G22660" i="1"/>
  <c r="G1503" i="1"/>
  <c r="G1502" i="1"/>
  <c r="G20804" i="1"/>
  <c r="G1501" i="1"/>
  <c r="G21077" i="1"/>
  <c r="G43168" i="1"/>
  <c r="G22468" i="1"/>
  <c r="G34813" i="1"/>
  <c r="G1500" i="1"/>
  <c r="G1499" i="1"/>
  <c r="G1498" i="1"/>
  <c r="G1497" i="1"/>
  <c r="G1496" i="1"/>
  <c r="G37387" i="1"/>
  <c r="G40157" i="1"/>
  <c r="G1495" i="1"/>
  <c r="G39194" i="1"/>
  <c r="G1494" i="1"/>
  <c r="G1493" i="1"/>
  <c r="G41337" i="1"/>
  <c r="G1492" i="1"/>
  <c r="G1491" i="1"/>
  <c r="G20547" i="1"/>
  <c r="G39193" i="1"/>
  <c r="G33460" i="1"/>
  <c r="G1490" i="1"/>
  <c r="G35186" i="1"/>
  <c r="G27729" i="1"/>
  <c r="G33459" i="1"/>
  <c r="G20302" i="1"/>
  <c r="G1489" i="1"/>
  <c r="G40229" i="1"/>
  <c r="G1488" i="1"/>
  <c r="G1487" i="1"/>
  <c r="G41987" i="1"/>
  <c r="G27857" i="1"/>
  <c r="G39192" i="1"/>
  <c r="G25552" i="1"/>
  <c r="G1486" i="1"/>
  <c r="G1485" i="1"/>
  <c r="G30887" i="1"/>
  <c r="G1484" i="1"/>
  <c r="G24380" i="1"/>
  <c r="G1483" i="1"/>
  <c r="G1482" i="1"/>
  <c r="G1481" i="1"/>
  <c r="G37580" i="1"/>
  <c r="G27775" i="1"/>
  <c r="G26951" i="1"/>
  <c r="G28592" i="1"/>
  <c r="G27856" i="1"/>
  <c r="G1480" i="1"/>
  <c r="G35895" i="1"/>
  <c r="G43017" i="1"/>
  <c r="G37567" i="1"/>
  <c r="G1479" i="1"/>
  <c r="G28520" i="1"/>
  <c r="G1478" i="1"/>
  <c r="G41336" i="1"/>
  <c r="G42600" i="1"/>
  <c r="G35185" i="1"/>
  <c r="G1477" i="1"/>
  <c r="G1476" i="1"/>
  <c r="G35015" i="1"/>
  <c r="G40978" i="1"/>
  <c r="G26950" i="1"/>
  <c r="G42227" i="1"/>
  <c r="G1475" i="1"/>
  <c r="G1474" i="1"/>
  <c r="G1473" i="1"/>
  <c r="G21559" i="1"/>
  <c r="G1472" i="1"/>
  <c r="G36366" i="1"/>
  <c r="G1471" i="1"/>
  <c r="G1470" i="1"/>
  <c r="G1469" i="1"/>
  <c r="G36365" i="1"/>
  <c r="G33069" i="1"/>
  <c r="G19858" i="1"/>
  <c r="G39191" i="1"/>
  <c r="G27774" i="1"/>
  <c r="G40595" i="1"/>
  <c r="G1468" i="1"/>
  <c r="G26949" i="1"/>
  <c r="G30886" i="1"/>
  <c r="G33027" i="1"/>
  <c r="G39190" i="1"/>
  <c r="G33458" i="1"/>
  <c r="G30671" i="1"/>
  <c r="G1467" i="1"/>
  <c r="G1466" i="1"/>
  <c r="G42599" i="1"/>
  <c r="G1465" i="1"/>
  <c r="G1464" i="1"/>
  <c r="G1463" i="1"/>
  <c r="G18902" i="1"/>
  <c r="G34553" i="1"/>
  <c r="G33457" i="1"/>
  <c r="G1462" i="1"/>
  <c r="G1461" i="1"/>
  <c r="G23431" i="1"/>
  <c r="G1460" i="1"/>
  <c r="G30885" i="1"/>
  <c r="G20803" i="1"/>
  <c r="G1459" i="1"/>
  <c r="G25551" i="1"/>
  <c r="G25550" i="1"/>
  <c r="G1458" i="1"/>
  <c r="G38885" i="1"/>
  <c r="G24379" i="1"/>
  <c r="G21899" i="1"/>
  <c r="G1457" i="1"/>
  <c r="G18978" i="1"/>
  <c r="G33456" i="1"/>
  <c r="G19153" i="1"/>
  <c r="G1456" i="1"/>
  <c r="G1455" i="1"/>
  <c r="G42012" i="1"/>
  <c r="G1454" i="1"/>
  <c r="G1453" i="1"/>
  <c r="G39189" i="1"/>
  <c r="G41335" i="1"/>
  <c r="G21515" i="1"/>
  <c r="G42598" i="1"/>
  <c r="G32395" i="1"/>
  <c r="G28017" i="1"/>
  <c r="G33245" i="1"/>
  <c r="G1452" i="1"/>
  <c r="G1451" i="1"/>
  <c r="G40319" i="1"/>
  <c r="G30778" i="1"/>
  <c r="G42226" i="1"/>
  <c r="G36249" i="1"/>
  <c r="G41334" i="1"/>
  <c r="G39110" i="1"/>
  <c r="G40355" i="1"/>
  <c r="G1450" i="1"/>
  <c r="G1449" i="1"/>
  <c r="G1448" i="1"/>
  <c r="G25077" i="1"/>
  <c r="G26265" i="1"/>
  <c r="G22034" i="1"/>
  <c r="G21558" i="1"/>
  <c r="G23326" i="1"/>
  <c r="G1447" i="1"/>
  <c r="G24085" i="1"/>
  <c r="G26669" i="1"/>
  <c r="G1446" i="1"/>
  <c r="G1445" i="1"/>
  <c r="G42436" i="1"/>
  <c r="G1444" i="1"/>
  <c r="G1443" i="1"/>
  <c r="G1442" i="1"/>
  <c r="G1441" i="1"/>
  <c r="G37530" i="1"/>
  <c r="G1440" i="1"/>
  <c r="G1439" i="1"/>
  <c r="G1438" i="1"/>
  <c r="G1437" i="1"/>
  <c r="G39038" i="1"/>
  <c r="G25549" i="1"/>
  <c r="G38719" i="1"/>
  <c r="G1436" i="1"/>
  <c r="G1435" i="1"/>
  <c r="G1434" i="1"/>
  <c r="G24084" i="1"/>
  <c r="G1433" i="1"/>
  <c r="G32334" i="1"/>
  <c r="G33455" i="1"/>
  <c r="G1432" i="1"/>
  <c r="G22467" i="1"/>
  <c r="G1431" i="1"/>
  <c r="G1430" i="1"/>
  <c r="G36364" i="1"/>
  <c r="G30884" i="1"/>
  <c r="G1429" i="1"/>
  <c r="G1428" i="1"/>
  <c r="G1427" i="1"/>
  <c r="G37986" i="1"/>
  <c r="G1426" i="1"/>
  <c r="G1425" i="1"/>
  <c r="G1424" i="1"/>
  <c r="G1423" i="1"/>
  <c r="G1422" i="1"/>
  <c r="G33068" i="1"/>
  <c r="G1421" i="1"/>
  <c r="G19152" i="1"/>
  <c r="G1420" i="1"/>
  <c r="G1419" i="1"/>
  <c r="G1418" i="1"/>
  <c r="G33454" i="1"/>
  <c r="G30046" i="1"/>
  <c r="G1417" i="1"/>
  <c r="G1416" i="1"/>
  <c r="G40146" i="1"/>
  <c r="G1415" i="1"/>
  <c r="G1414" i="1"/>
  <c r="G1413" i="1"/>
  <c r="G1412" i="1"/>
  <c r="G1411" i="1"/>
  <c r="G1410" i="1"/>
  <c r="G35184" i="1"/>
  <c r="G26948" i="1"/>
  <c r="G1409" i="1"/>
  <c r="G1408" i="1"/>
  <c r="G19214" i="1"/>
  <c r="G34812" i="1"/>
  <c r="G20546" i="1"/>
  <c r="G34811" i="1"/>
  <c r="G40594" i="1"/>
  <c r="G22033" i="1"/>
  <c r="G1407" i="1"/>
  <c r="G1406" i="1"/>
  <c r="G35850" i="1"/>
  <c r="G22659" i="1"/>
  <c r="G1405" i="1"/>
  <c r="G36363" i="1"/>
  <c r="G1404" i="1"/>
  <c r="G1403" i="1"/>
  <c r="G30883" i="1"/>
  <c r="G36362" i="1"/>
  <c r="G42597" i="1"/>
  <c r="G30882" i="1"/>
  <c r="G37541" i="1"/>
  <c r="G1402" i="1"/>
  <c r="G38072" i="1"/>
  <c r="G1401" i="1"/>
  <c r="G26947" i="1"/>
  <c r="G33453" i="1"/>
  <c r="G30881" i="1"/>
  <c r="G25495" i="1"/>
  <c r="G1400" i="1"/>
  <c r="G1399" i="1"/>
  <c r="G1398" i="1"/>
  <c r="G1397" i="1"/>
  <c r="G1396" i="1"/>
  <c r="G1395" i="1"/>
  <c r="G30880" i="1"/>
  <c r="G1394" i="1"/>
  <c r="G28709" i="1"/>
  <c r="G1393" i="1"/>
  <c r="G29652" i="1"/>
  <c r="G1392" i="1"/>
  <c r="G1391" i="1"/>
  <c r="G1390" i="1"/>
  <c r="G30879" i="1"/>
  <c r="G30788" i="1"/>
  <c r="G1389" i="1"/>
  <c r="G1388" i="1"/>
  <c r="G40977" i="1"/>
  <c r="G1387" i="1"/>
  <c r="G26757" i="1"/>
  <c r="G37732" i="1"/>
  <c r="G1386" i="1"/>
  <c r="G20802" i="1"/>
  <c r="G22032" i="1"/>
  <c r="G26946" i="1"/>
  <c r="G42596" i="1"/>
  <c r="G36204" i="1"/>
  <c r="G32096" i="1"/>
  <c r="G1385" i="1"/>
  <c r="G22466" i="1"/>
  <c r="G1384" i="1"/>
  <c r="G22658" i="1"/>
  <c r="G1383" i="1"/>
  <c r="G30405" i="1"/>
  <c r="G40116" i="1"/>
  <c r="G1382" i="1"/>
  <c r="G1381" i="1"/>
  <c r="G22657" i="1"/>
  <c r="G20545" i="1"/>
  <c r="G20061" i="1"/>
  <c r="G28708" i="1"/>
  <c r="G21088" i="1"/>
  <c r="G1380" i="1"/>
  <c r="G28016" i="1"/>
  <c r="G1379" i="1"/>
  <c r="G1378" i="1"/>
  <c r="G1377" i="1"/>
  <c r="G1376" i="1"/>
  <c r="G1375" i="1"/>
  <c r="G1374" i="1"/>
  <c r="G41333" i="1"/>
  <c r="G36361" i="1"/>
  <c r="G38377" i="1"/>
  <c r="G19364" i="1"/>
  <c r="G25548" i="1"/>
  <c r="G24378" i="1"/>
  <c r="G1373" i="1"/>
  <c r="G25174" i="1"/>
  <c r="G1372" i="1"/>
  <c r="G1371" i="1"/>
  <c r="G1370" i="1"/>
  <c r="G23383" i="1"/>
  <c r="G1369" i="1"/>
  <c r="G1368" i="1"/>
  <c r="G1367" i="1"/>
  <c r="G1366" i="1"/>
  <c r="G41332" i="1"/>
  <c r="G1365" i="1"/>
  <c r="G1364" i="1"/>
  <c r="G1363" i="1"/>
  <c r="G1362" i="1"/>
  <c r="G19462" i="1"/>
  <c r="G1361" i="1"/>
  <c r="G22656" i="1"/>
  <c r="G1360" i="1"/>
  <c r="G43063" i="1"/>
  <c r="G1359" i="1"/>
  <c r="G41331" i="1"/>
  <c r="G1358" i="1"/>
  <c r="G1357" i="1"/>
  <c r="G41330" i="1"/>
  <c r="G28015" i="1"/>
  <c r="G39188" i="1"/>
  <c r="G34498" i="1"/>
  <c r="G29755" i="1"/>
  <c r="G20060" i="1"/>
  <c r="G33346" i="1"/>
  <c r="G1356" i="1"/>
  <c r="G1355" i="1"/>
  <c r="G1354" i="1"/>
  <c r="G37426" i="1"/>
  <c r="G41329" i="1"/>
  <c r="G37325" i="1"/>
  <c r="G19706" i="1"/>
  <c r="G1353" i="1"/>
  <c r="G1352" i="1"/>
  <c r="G1351" i="1"/>
  <c r="G34437" i="1"/>
  <c r="G1350" i="1"/>
  <c r="G28459" i="1"/>
  <c r="G32740" i="1"/>
  <c r="G40849" i="1"/>
  <c r="G28707" i="1"/>
  <c r="G1349" i="1"/>
  <c r="G30045" i="1"/>
  <c r="G1348" i="1"/>
  <c r="G40976" i="1"/>
  <c r="G33452" i="1"/>
  <c r="G27956" i="1"/>
  <c r="G27773" i="1"/>
  <c r="G1347" i="1"/>
  <c r="G40858" i="1"/>
  <c r="G1346" i="1"/>
  <c r="G21131" i="1"/>
  <c r="G1345" i="1"/>
  <c r="G1344" i="1"/>
  <c r="G1343" i="1"/>
  <c r="G40855" i="1"/>
  <c r="G1342" i="1"/>
  <c r="G1341" i="1"/>
  <c r="G32394" i="1"/>
  <c r="G42595" i="1"/>
  <c r="G1340" i="1"/>
  <c r="G26323" i="1"/>
  <c r="G36089" i="1"/>
  <c r="G33451" i="1"/>
  <c r="G1339" i="1"/>
  <c r="G1338" i="1"/>
  <c r="G38071" i="1"/>
  <c r="G30361" i="1"/>
  <c r="G33450" i="1"/>
  <c r="G1337" i="1"/>
  <c r="G1336" i="1"/>
  <c r="G33449" i="1"/>
  <c r="G35145" i="1"/>
  <c r="G1335" i="1"/>
  <c r="G39187" i="1"/>
  <c r="G31963" i="1"/>
  <c r="G32393" i="1"/>
  <c r="G40593" i="1"/>
  <c r="G1334" i="1"/>
  <c r="G30044" i="1"/>
  <c r="G1333" i="1"/>
  <c r="G1332" i="1"/>
  <c r="G1331" i="1"/>
  <c r="G40354" i="1"/>
  <c r="G1330" i="1"/>
  <c r="G26945" i="1"/>
  <c r="G26944" i="1"/>
  <c r="G34645" i="1"/>
  <c r="G43167" i="1"/>
  <c r="G23430" i="1"/>
  <c r="G1329" i="1"/>
  <c r="G40503" i="1"/>
  <c r="G42409" i="1"/>
  <c r="G35670" i="1"/>
  <c r="G27701" i="1"/>
  <c r="G35860" i="1"/>
  <c r="G1328" i="1"/>
  <c r="G23126" i="1"/>
  <c r="G22031" i="1"/>
  <c r="G1327" i="1"/>
  <c r="G1326" i="1"/>
  <c r="G38788" i="1"/>
  <c r="G1325" i="1"/>
  <c r="G1324" i="1"/>
  <c r="G1323" i="1"/>
  <c r="G35681" i="1"/>
  <c r="G28512" i="1"/>
  <c r="G42594" i="1"/>
  <c r="G1322" i="1"/>
  <c r="G1321" i="1"/>
  <c r="G1320" i="1"/>
  <c r="G36360" i="1"/>
  <c r="G34810" i="1"/>
  <c r="G29790" i="1"/>
  <c r="G21156" i="1"/>
  <c r="G39186" i="1"/>
  <c r="G30878" i="1"/>
  <c r="G30756" i="1"/>
  <c r="G30650" i="1"/>
  <c r="G42593" i="1"/>
  <c r="G19586" i="1"/>
  <c r="G1319" i="1"/>
  <c r="G1318" i="1"/>
  <c r="G29975" i="1"/>
  <c r="G20301" i="1"/>
  <c r="G29940" i="1"/>
  <c r="G1317" i="1"/>
  <c r="G28706" i="1"/>
  <c r="G22558" i="1"/>
  <c r="G28014" i="1"/>
  <c r="G30877" i="1"/>
  <c r="G1316" i="1"/>
  <c r="G38070" i="1"/>
  <c r="G1315" i="1"/>
  <c r="G33448" i="1"/>
  <c r="G28013" i="1"/>
  <c r="G1314" i="1"/>
  <c r="G1313" i="1"/>
  <c r="G33188" i="1"/>
  <c r="G33048" i="1"/>
  <c r="G1312" i="1"/>
  <c r="G1311" i="1"/>
  <c r="G1310" i="1"/>
  <c r="G1309" i="1"/>
  <c r="G42225" i="1"/>
  <c r="G1308" i="1"/>
  <c r="G26943" i="1"/>
  <c r="G25547" i="1"/>
  <c r="G26444" i="1"/>
  <c r="G24253" i="1"/>
  <c r="G20801" i="1"/>
  <c r="G19264" i="1"/>
  <c r="G1307" i="1"/>
  <c r="G1306" i="1"/>
  <c r="G40353" i="1"/>
  <c r="G27982" i="1"/>
  <c r="G28705" i="1"/>
  <c r="G1305" i="1"/>
  <c r="G22465" i="1"/>
  <c r="G36359" i="1"/>
  <c r="G34400" i="1"/>
  <c r="G21461" i="1"/>
  <c r="G27772" i="1"/>
  <c r="G1304" i="1"/>
  <c r="G39185" i="1"/>
  <c r="G42435" i="1"/>
  <c r="G1303" i="1"/>
  <c r="G39184" i="1"/>
  <c r="G1302" i="1"/>
  <c r="G37928" i="1"/>
  <c r="G37579" i="1"/>
  <c r="G28704" i="1"/>
  <c r="G28703" i="1"/>
  <c r="G23429" i="1"/>
  <c r="G19213" i="1"/>
  <c r="G41328" i="1"/>
  <c r="G1301" i="1"/>
  <c r="G1300" i="1"/>
  <c r="G38008" i="1"/>
  <c r="G39183" i="1"/>
  <c r="G1299" i="1"/>
  <c r="G1298" i="1"/>
  <c r="G42224" i="1"/>
  <c r="G1297" i="1"/>
  <c r="G1296" i="1"/>
  <c r="G25546" i="1"/>
  <c r="G1295" i="1"/>
  <c r="G40352" i="1"/>
  <c r="G1294" i="1"/>
  <c r="G25173" i="1"/>
  <c r="G36358" i="1"/>
  <c r="G1293" i="1"/>
  <c r="G36357" i="1"/>
  <c r="G29756" i="1"/>
  <c r="G27668" i="1"/>
  <c r="G20300" i="1"/>
  <c r="G25545" i="1"/>
  <c r="G1292" i="1"/>
  <c r="G32095" i="1"/>
  <c r="G1291" i="1"/>
  <c r="G21155" i="1"/>
  <c r="G30876" i="1"/>
  <c r="G1290" i="1"/>
  <c r="G19077" i="1"/>
  <c r="G30875" i="1"/>
  <c r="G28702" i="1"/>
  <c r="G37312" i="1"/>
  <c r="G1289" i="1"/>
  <c r="G1288" i="1"/>
  <c r="G24377" i="1"/>
  <c r="G23206" i="1"/>
  <c r="G37731" i="1"/>
  <c r="G1287" i="1"/>
  <c r="G33447" i="1"/>
  <c r="G37730" i="1"/>
  <c r="G1286" i="1"/>
  <c r="G1285" i="1"/>
  <c r="G1284" i="1"/>
  <c r="G18867" i="1"/>
  <c r="G1283" i="1"/>
  <c r="G32094" i="1"/>
  <c r="G1282" i="1"/>
  <c r="G1281" i="1"/>
  <c r="G1280" i="1"/>
  <c r="G39182" i="1"/>
  <c r="G1279" i="1"/>
  <c r="G1278" i="1"/>
  <c r="G40351" i="1"/>
  <c r="G21154" i="1"/>
  <c r="G30874" i="1"/>
  <c r="G1277" i="1"/>
  <c r="G1276" i="1"/>
  <c r="G41327" i="1"/>
  <c r="G34644" i="1"/>
  <c r="G42434" i="1"/>
  <c r="G1275" i="1"/>
  <c r="G1274" i="1"/>
  <c r="G33187" i="1"/>
  <c r="G1273" i="1"/>
  <c r="G33358" i="1"/>
  <c r="G42494" i="1"/>
  <c r="G36356" i="1"/>
  <c r="G1272" i="1"/>
  <c r="G30356" i="1"/>
  <c r="G22557" i="1"/>
  <c r="G41272" i="1"/>
  <c r="G1271" i="1"/>
  <c r="G40592" i="1"/>
  <c r="G35125" i="1"/>
  <c r="G23428" i="1"/>
  <c r="G40228" i="1"/>
  <c r="G41326" i="1"/>
  <c r="G1270" i="1"/>
  <c r="G35918" i="1"/>
  <c r="G40975" i="1"/>
  <c r="G1269" i="1"/>
  <c r="G1268" i="1"/>
  <c r="G22030" i="1"/>
  <c r="G1267" i="1"/>
  <c r="G42592" i="1"/>
  <c r="G1266" i="1"/>
  <c r="G40502" i="1"/>
  <c r="G24376" i="1"/>
  <c r="G32392" i="1"/>
  <c r="G1265" i="1"/>
  <c r="G35917" i="1"/>
  <c r="G26443" i="1"/>
  <c r="G21963" i="1"/>
  <c r="G1264" i="1"/>
  <c r="G30574" i="1"/>
  <c r="G27980" i="1"/>
  <c r="G1263" i="1"/>
  <c r="G32391" i="1"/>
  <c r="G1262" i="1"/>
  <c r="G1261" i="1"/>
  <c r="G30043" i="1"/>
  <c r="G36355" i="1"/>
  <c r="G24375" i="1"/>
  <c r="G36038" i="1"/>
  <c r="G1260" i="1"/>
  <c r="G1259" i="1"/>
  <c r="G1258" i="1"/>
  <c r="G1257" i="1"/>
  <c r="G31962" i="1"/>
  <c r="G26808" i="1"/>
  <c r="G36354" i="1"/>
  <c r="G23427" i="1"/>
  <c r="G28338" i="1"/>
  <c r="G1256" i="1"/>
  <c r="G20544" i="1"/>
  <c r="G25544" i="1"/>
  <c r="G22655" i="1"/>
  <c r="G19274" i="1"/>
  <c r="G1255" i="1"/>
  <c r="G20800" i="1"/>
  <c r="G31961" i="1"/>
  <c r="G1254" i="1"/>
  <c r="G35513" i="1"/>
  <c r="G1253" i="1"/>
  <c r="G37486" i="1"/>
  <c r="G23426" i="1"/>
  <c r="G1252" i="1"/>
  <c r="G1251" i="1"/>
  <c r="G33446" i="1"/>
  <c r="G40145" i="1"/>
  <c r="G25543" i="1"/>
  <c r="G40467" i="1"/>
  <c r="G1250" i="1"/>
  <c r="G1249" i="1"/>
  <c r="G1248" i="1"/>
  <c r="G23185" i="1"/>
  <c r="G26942" i="1"/>
  <c r="G1247" i="1"/>
  <c r="G26941" i="1"/>
  <c r="G1246" i="1"/>
  <c r="G39181" i="1"/>
  <c r="G1245" i="1"/>
  <c r="G19705" i="1"/>
  <c r="G37485" i="1"/>
  <c r="G34416" i="1"/>
  <c r="G29939" i="1"/>
  <c r="G28701" i="1"/>
  <c r="G1244" i="1"/>
  <c r="G26322" i="1"/>
  <c r="G26940" i="1"/>
  <c r="G1243" i="1"/>
  <c r="G30648" i="1"/>
  <c r="G1242" i="1"/>
  <c r="G1241" i="1"/>
  <c r="G42591" i="1"/>
  <c r="G1240" i="1"/>
  <c r="G1239" i="1"/>
  <c r="G40974" i="1"/>
  <c r="G26939" i="1"/>
  <c r="G42590" i="1"/>
  <c r="G35916" i="1"/>
  <c r="G37927" i="1"/>
  <c r="G20059" i="1"/>
  <c r="G35183" i="1"/>
  <c r="G40501" i="1"/>
  <c r="G1238" i="1"/>
  <c r="G1237" i="1"/>
  <c r="G1236" i="1"/>
  <c r="G1235" i="1"/>
  <c r="G41175" i="1"/>
  <c r="G1234" i="1"/>
  <c r="G36164" i="1"/>
  <c r="G33186" i="1"/>
  <c r="G1233" i="1"/>
  <c r="G19704" i="1"/>
  <c r="G40591" i="1"/>
  <c r="G1232" i="1"/>
  <c r="G28276" i="1"/>
  <c r="G21087" i="1"/>
  <c r="G19273" i="1"/>
  <c r="G20543" i="1"/>
  <c r="G40590" i="1"/>
  <c r="G24374" i="1"/>
  <c r="G33445" i="1"/>
  <c r="G23325" i="1"/>
  <c r="G1231" i="1"/>
  <c r="G1230" i="1"/>
  <c r="G33026" i="1"/>
  <c r="G19857" i="1"/>
  <c r="G24373" i="1"/>
  <c r="G29974" i="1"/>
  <c r="G43016" i="1"/>
  <c r="G26938" i="1"/>
  <c r="G1229" i="1"/>
  <c r="G1228" i="1"/>
  <c r="G25172" i="1"/>
  <c r="G26937" i="1"/>
  <c r="G22029" i="1"/>
  <c r="G1227" i="1"/>
  <c r="G1226" i="1"/>
  <c r="G1225" i="1"/>
  <c r="G1224" i="1"/>
  <c r="G1223" i="1"/>
  <c r="G1222" i="1"/>
  <c r="G34809" i="1"/>
  <c r="G24083" i="1"/>
  <c r="G1221" i="1"/>
  <c r="G1220" i="1"/>
  <c r="G32859" i="1"/>
  <c r="G1219" i="1"/>
  <c r="G42491" i="1"/>
  <c r="G30442" i="1"/>
  <c r="G1218" i="1"/>
  <c r="G21557" i="1"/>
  <c r="G33444" i="1"/>
  <c r="G19151" i="1"/>
  <c r="G37729" i="1"/>
  <c r="G39180" i="1"/>
  <c r="G21898" i="1"/>
  <c r="G36353" i="1"/>
  <c r="G1217" i="1"/>
  <c r="G27711" i="1"/>
  <c r="G1216" i="1"/>
  <c r="G30873" i="1"/>
  <c r="G1215" i="1"/>
  <c r="G20498" i="1"/>
  <c r="G21437" i="1"/>
  <c r="G28290" i="1"/>
  <c r="G20299" i="1"/>
  <c r="G26321" i="1"/>
  <c r="G1214" i="1"/>
  <c r="G40156" i="1"/>
  <c r="G1213" i="1"/>
  <c r="G42589" i="1"/>
  <c r="G19856" i="1"/>
  <c r="G1212" i="1"/>
  <c r="G36352" i="1"/>
  <c r="G38069" i="1"/>
  <c r="G24082" i="1"/>
  <c r="G35545" i="1"/>
  <c r="G1211" i="1"/>
  <c r="G1210" i="1"/>
  <c r="G30441" i="1"/>
  <c r="G24372" i="1"/>
  <c r="G1209" i="1"/>
  <c r="G36351" i="1"/>
  <c r="G1208" i="1"/>
  <c r="G41325" i="1"/>
  <c r="G1207" i="1"/>
  <c r="G1206" i="1"/>
  <c r="G1205" i="1"/>
  <c r="G1204" i="1"/>
  <c r="G21556" i="1"/>
  <c r="G33443" i="1"/>
  <c r="G36350" i="1"/>
  <c r="G1203" i="1"/>
  <c r="G1202" i="1"/>
  <c r="G28337" i="1"/>
  <c r="G1201" i="1"/>
  <c r="G1200" i="1"/>
  <c r="G1199" i="1"/>
  <c r="G1198" i="1"/>
  <c r="G1197" i="1"/>
  <c r="G1196" i="1"/>
  <c r="G1195" i="1"/>
  <c r="G39179" i="1"/>
  <c r="G41324" i="1"/>
  <c r="G26236" i="1"/>
  <c r="G1194" i="1"/>
  <c r="G1193" i="1"/>
  <c r="G25076" i="1"/>
  <c r="G23425" i="1"/>
  <c r="G1192" i="1"/>
  <c r="G21897" i="1"/>
  <c r="G1191" i="1"/>
  <c r="G26646" i="1"/>
  <c r="G1190" i="1"/>
  <c r="G19212" i="1"/>
  <c r="G38068" i="1"/>
  <c r="G1189" i="1"/>
  <c r="G1188" i="1"/>
  <c r="G36349" i="1"/>
  <c r="G26251" i="1"/>
  <c r="G1187" i="1"/>
  <c r="G1186" i="1"/>
  <c r="G1185" i="1"/>
  <c r="G32333" i="1"/>
  <c r="G35504" i="1"/>
  <c r="G20542" i="1"/>
  <c r="G1184" i="1"/>
  <c r="G1183" i="1"/>
  <c r="G33067" i="1"/>
  <c r="G1182" i="1"/>
  <c r="G39178" i="1"/>
  <c r="G1181" i="1"/>
  <c r="G32390" i="1"/>
  <c r="G1180" i="1"/>
  <c r="G1179" i="1"/>
  <c r="G27855" i="1"/>
  <c r="G40110" i="1"/>
  <c r="G22417" i="1"/>
  <c r="G33295" i="1"/>
  <c r="G1178" i="1"/>
  <c r="G36265" i="1"/>
  <c r="G1177" i="1"/>
  <c r="G36003" i="1"/>
  <c r="G22654" i="1"/>
  <c r="G21514" i="1"/>
  <c r="G23149" i="1"/>
  <c r="G30670" i="1"/>
  <c r="G41323" i="1"/>
  <c r="G1176" i="1"/>
  <c r="G22028" i="1"/>
  <c r="G35127" i="1"/>
  <c r="G42223" i="1"/>
  <c r="G22653" i="1"/>
  <c r="G30872" i="1"/>
  <c r="G26936" i="1"/>
  <c r="G41108" i="1"/>
  <c r="G32093" i="1"/>
  <c r="G1175" i="1"/>
  <c r="G1174" i="1"/>
  <c r="G41174" i="1"/>
  <c r="G1173" i="1"/>
  <c r="G1172" i="1"/>
  <c r="G38450" i="1"/>
  <c r="G1171" i="1"/>
  <c r="G20541" i="1"/>
  <c r="G37578" i="1"/>
  <c r="G29701" i="1"/>
  <c r="G1170" i="1"/>
  <c r="G1169" i="1"/>
  <c r="G1168" i="1"/>
  <c r="G42506" i="1"/>
  <c r="G41322" i="1"/>
  <c r="G33442" i="1"/>
  <c r="G1167" i="1"/>
  <c r="G25429" i="1"/>
  <c r="G36348" i="1"/>
  <c r="G39095" i="1"/>
  <c r="G1166" i="1"/>
  <c r="G25075" i="1"/>
  <c r="G35569" i="1"/>
  <c r="G23424" i="1"/>
  <c r="G1165" i="1"/>
  <c r="G25542" i="1"/>
  <c r="G1164" i="1"/>
  <c r="G32389" i="1"/>
  <c r="G41321" i="1"/>
  <c r="G33441" i="1"/>
  <c r="G41320" i="1"/>
  <c r="G1163" i="1"/>
  <c r="G40589" i="1"/>
  <c r="G28700" i="1"/>
  <c r="G41107" i="1"/>
  <c r="G34643" i="1"/>
  <c r="G1162" i="1"/>
  <c r="G25074" i="1"/>
  <c r="G1161" i="1"/>
  <c r="G1160" i="1"/>
  <c r="G1159" i="1"/>
  <c r="G30042" i="1"/>
  <c r="G40588" i="1"/>
  <c r="G30871" i="1"/>
  <c r="G37484" i="1"/>
  <c r="G1158" i="1"/>
  <c r="G1157" i="1"/>
  <c r="G32365" i="1"/>
  <c r="G1156" i="1"/>
  <c r="G1155" i="1"/>
  <c r="G30870" i="1"/>
  <c r="G37656" i="1"/>
  <c r="G1154" i="1"/>
  <c r="G1153" i="1"/>
  <c r="G28324" i="1"/>
  <c r="G36219" i="1"/>
  <c r="G38787" i="1"/>
  <c r="G37655" i="1"/>
  <c r="G1152" i="1"/>
  <c r="G1151" i="1"/>
  <c r="G1150" i="1"/>
  <c r="G1149" i="1"/>
  <c r="G36218" i="1"/>
  <c r="G1148" i="1"/>
  <c r="G1147" i="1"/>
  <c r="G1146" i="1"/>
  <c r="G26935" i="1"/>
  <c r="G1145" i="1"/>
  <c r="G19855" i="1"/>
  <c r="G1144" i="1"/>
  <c r="G19363" i="1"/>
  <c r="G25011" i="1"/>
  <c r="G1143" i="1"/>
  <c r="G21555" i="1"/>
  <c r="G1142" i="1"/>
  <c r="G22027" i="1"/>
  <c r="G23423" i="1"/>
  <c r="G38392" i="1"/>
  <c r="G23422" i="1"/>
  <c r="G1141" i="1"/>
  <c r="G1140" i="1"/>
  <c r="G28699" i="1"/>
  <c r="G24252" i="1"/>
  <c r="G1139" i="1"/>
  <c r="G1138" i="1"/>
  <c r="G1137" i="1"/>
  <c r="G1136" i="1"/>
  <c r="G36347" i="1"/>
  <c r="G1135" i="1"/>
  <c r="G38566" i="1"/>
  <c r="G1134" i="1"/>
  <c r="G41249" i="1"/>
  <c r="G1133" i="1"/>
  <c r="G36346" i="1"/>
  <c r="G19005" i="1"/>
  <c r="G1132" i="1"/>
  <c r="G28012" i="1"/>
  <c r="G1131" i="1"/>
  <c r="G28698" i="1"/>
  <c r="G34405" i="1"/>
  <c r="G1130" i="1"/>
  <c r="G32388" i="1"/>
  <c r="G1129" i="1"/>
  <c r="G1128" i="1"/>
  <c r="G26799" i="1"/>
  <c r="G26807" i="1"/>
  <c r="G1127" i="1"/>
  <c r="G1126" i="1"/>
  <c r="G1125" i="1"/>
  <c r="G1124" i="1"/>
  <c r="G33440" i="1"/>
  <c r="G30869" i="1"/>
  <c r="G1123" i="1"/>
  <c r="G1122" i="1"/>
  <c r="G25473" i="1"/>
  <c r="G1121" i="1"/>
  <c r="G36345" i="1"/>
  <c r="G36344" i="1"/>
  <c r="G1120" i="1"/>
  <c r="G20540" i="1"/>
  <c r="G1119" i="1"/>
  <c r="G39177" i="1"/>
  <c r="G36343" i="1"/>
  <c r="G38067" i="1"/>
  <c r="G29789" i="1"/>
  <c r="G41231" i="1"/>
  <c r="G1118" i="1"/>
  <c r="G1117" i="1"/>
  <c r="G1116" i="1"/>
  <c r="G1115" i="1"/>
  <c r="G36342" i="1"/>
  <c r="G1114" i="1"/>
  <c r="G23421" i="1"/>
  <c r="G1113" i="1"/>
  <c r="G36341" i="1"/>
  <c r="G24371" i="1"/>
  <c r="G30868" i="1"/>
  <c r="G33284" i="1"/>
  <c r="G20539" i="1"/>
  <c r="G37728" i="1"/>
  <c r="G1112" i="1"/>
  <c r="G27728" i="1"/>
  <c r="G24370" i="1"/>
  <c r="G26934" i="1"/>
  <c r="G20771" i="1"/>
  <c r="G35915" i="1"/>
  <c r="G41205" i="1"/>
  <c r="G29788" i="1"/>
  <c r="G1111" i="1"/>
  <c r="G1110" i="1"/>
  <c r="G1109" i="1"/>
  <c r="G25171" i="1"/>
  <c r="G19036" i="1"/>
  <c r="G21988" i="1"/>
  <c r="G1108" i="1"/>
  <c r="G22652" i="1"/>
  <c r="G1107" i="1"/>
  <c r="G1106" i="1"/>
  <c r="G41319" i="1"/>
  <c r="G40292" i="1"/>
  <c r="G1105" i="1"/>
  <c r="G43166" i="1"/>
  <c r="G1104" i="1"/>
  <c r="G36340" i="1"/>
  <c r="G1103" i="1"/>
  <c r="G28697" i="1"/>
  <c r="G1102" i="1"/>
  <c r="G26664" i="1"/>
  <c r="G41230" i="1"/>
  <c r="G42433" i="1"/>
  <c r="G1101" i="1"/>
  <c r="G35536" i="1"/>
  <c r="G1100" i="1"/>
  <c r="G1099" i="1"/>
  <c r="G40062" i="1"/>
  <c r="G32752" i="1"/>
  <c r="G1098" i="1"/>
  <c r="G36339" i="1"/>
  <c r="G1097" i="1"/>
  <c r="G1096" i="1"/>
  <c r="G40350" i="1"/>
  <c r="G42588" i="1"/>
  <c r="G1095" i="1"/>
  <c r="G1094" i="1"/>
  <c r="G1093" i="1"/>
  <c r="G20538" i="1"/>
  <c r="G1092" i="1"/>
  <c r="G32821" i="1"/>
  <c r="G42587" i="1"/>
  <c r="G43165" i="1"/>
  <c r="G1091" i="1"/>
  <c r="G25541" i="1"/>
  <c r="G1090" i="1"/>
  <c r="G22026" i="1"/>
  <c r="G34511" i="1"/>
  <c r="G42090" i="1"/>
  <c r="G1089" i="1"/>
  <c r="G39176" i="1"/>
  <c r="G41318" i="1"/>
  <c r="G33439" i="1"/>
  <c r="G1088" i="1"/>
  <c r="G1087" i="1"/>
  <c r="G1086" i="1"/>
  <c r="G40587" i="1"/>
  <c r="G23420" i="1"/>
  <c r="G19362" i="1"/>
  <c r="G1085" i="1"/>
  <c r="G1084" i="1"/>
  <c r="G20799" i="1"/>
  <c r="G42586" i="1"/>
  <c r="G1083" i="1"/>
  <c r="G1082" i="1"/>
  <c r="G37540" i="1"/>
  <c r="G34750" i="1"/>
  <c r="G1081" i="1"/>
  <c r="G39175" i="1"/>
  <c r="G23419" i="1"/>
  <c r="G1080" i="1"/>
  <c r="G30041" i="1"/>
  <c r="G35083" i="1"/>
  <c r="G33438" i="1"/>
  <c r="G32092" i="1"/>
  <c r="G33185" i="1"/>
  <c r="G1079" i="1"/>
  <c r="G40036" i="1"/>
  <c r="G1078" i="1"/>
  <c r="G36338" i="1"/>
  <c r="G43164" i="1"/>
  <c r="G33437" i="1"/>
  <c r="G1077" i="1"/>
  <c r="G20798" i="1"/>
  <c r="G1076" i="1"/>
  <c r="G1075" i="1"/>
  <c r="G42585" i="1"/>
  <c r="G30867" i="1"/>
  <c r="G39174" i="1"/>
  <c r="G43163" i="1"/>
  <c r="G1074" i="1"/>
  <c r="G23418" i="1"/>
  <c r="G38066" i="1"/>
  <c r="G37696" i="1"/>
  <c r="G1073" i="1"/>
  <c r="G1072" i="1"/>
  <c r="G43162" i="1"/>
  <c r="G24369" i="1"/>
  <c r="G42584" i="1"/>
  <c r="G23148" i="1"/>
  <c r="G23988" i="1"/>
  <c r="G19703" i="1"/>
  <c r="G1071" i="1"/>
  <c r="G1070" i="1"/>
  <c r="G31960" i="1"/>
  <c r="G38515" i="1"/>
  <c r="G1069" i="1"/>
  <c r="G1068" i="1"/>
  <c r="G1067" i="1"/>
  <c r="G24081" i="1"/>
  <c r="G33436" i="1"/>
  <c r="G38065" i="1"/>
  <c r="G41229" i="1"/>
  <c r="G1066" i="1"/>
  <c r="G1065" i="1"/>
  <c r="G1064" i="1"/>
  <c r="G1063" i="1"/>
  <c r="G20298" i="1"/>
  <c r="G28289" i="1"/>
  <c r="G24015" i="1"/>
  <c r="G21153" i="1"/>
  <c r="G38565" i="1"/>
  <c r="G1062" i="1"/>
  <c r="G26933" i="1"/>
  <c r="G35182" i="1"/>
  <c r="G30866" i="1"/>
  <c r="G1061" i="1"/>
  <c r="G25472" i="1"/>
  <c r="G1060" i="1"/>
  <c r="G20797" i="1"/>
  <c r="G26932" i="1"/>
  <c r="G1059" i="1"/>
  <c r="G25147" i="1"/>
  <c r="G1058" i="1"/>
  <c r="G1057" i="1"/>
  <c r="G19035" i="1"/>
  <c r="G32829" i="1"/>
  <c r="G40227" i="1"/>
  <c r="G37383" i="1"/>
  <c r="G28696" i="1"/>
  <c r="G1056" i="1"/>
  <c r="G34808" i="1"/>
  <c r="G42583" i="1"/>
  <c r="G36088" i="1"/>
  <c r="G1055" i="1"/>
  <c r="G1054" i="1"/>
  <c r="G32387" i="1"/>
  <c r="G39173" i="1"/>
  <c r="G36337" i="1"/>
  <c r="G1053" i="1"/>
  <c r="G30865" i="1"/>
  <c r="G21152" i="1"/>
  <c r="G22651" i="1"/>
  <c r="G23369" i="1"/>
  <c r="G24368" i="1"/>
  <c r="G1052" i="1"/>
  <c r="G18956" i="1"/>
  <c r="G1051" i="1"/>
  <c r="G30864" i="1"/>
  <c r="G1050" i="1"/>
  <c r="G30725" i="1"/>
  <c r="G21554" i="1"/>
  <c r="G1049" i="1"/>
  <c r="G1048" i="1"/>
  <c r="G1047" i="1"/>
  <c r="G24367" i="1"/>
  <c r="G41317" i="1"/>
  <c r="G40076" i="1"/>
  <c r="G25540" i="1"/>
  <c r="G38564" i="1"/>
  <c r="G40854" i="1"/>
  <c r="G1046" i="1"/>
  <c r="G1045" i="1"/>
  <c r="G24366" i="1"/>
  <c r="G1044" i="1"/>
  <c r="G1043" i="1"/>
  <c r="G20796" i="1"/>
  <c r="G1042" i="1"/>
  <c r="G20058" i="1"/>
  <c r="G39172" i="1"/>
  <c r="G1041" i="1"/>
  <c r="G1040" i="1"/>
  <c r="G40143" i="1"/>
  <c r="G20795" i="1"/>
  <c r="G31907" i="1"/>
  <c r="G1039" i="1"/>
  <c r="G20057" i="1"/>
  <c r="G39057" i="1"/>
  <c r="G1038" i="1"/>
  <c r="G22650" i="1"/>
  <c r="G30040" i="1"/>
  <c r="G1037" i="1"/>
  <c r="G1036" i="1"/>
  <c r="G1035" i="1"/>
  <c r="G1034" i="1"/>
  <c r="G39171" i="1"/>
  <c r="G39170" i="1"/>
  <c r="G30863" i="1"/>
  <c r="G1033" i="1"/>
  <c r="G1032" i="1"/>
  <c r="G1031" i="1"/>
  <c r="G41316" i="1"/>
  <c r="G20537" i="1"/>
  <c r="G1030" i="1"/>
  <c r="G1029" i="1"/>
  <c r="G36336" i="1"/>
  <c r="G26833" i="1"/>
  <c r="G41315" i="1"/>
  <c r="G1028" i="1"/>
  <c r="G35680" i="1"/>
  <c r="G1027" i="1"/>
  <c r="G41314" i="1"/>
  <c r="G1026" i="1"/>
  <c r="G24365" i="1"/>
  <c r="G1025" i="1"/>
  <c r="G28695" i="1"/>
  <c r="G29612" i="1"/>
  <c r="G1024" i="1"/>
  <c r="G26931" i="1"/>
  <c r="G1023" i="1"/>
  <c r="G37297" i="1"/>
  <c r="G28694" i="1"/>
  <c r="G23417" i="1"/>
  <c r="G36335" i="1"/>
  <c r="G1022" i="1"/>
  <c r="G38064" i="1"/>
  <c r="G38449" i="1"/>
  <c r="G21553" i="1"/>
  <c r="G1021" i="1"/>
  <c r="G39169" i="1"/>
  <c r="G1020" i="1"/>
  <c r="G22025" i="1"/>
  <c r="G38786" i="1"/>
  <c r="G23416" i="1"/>
  <c r="G38448" i="1"/>
  <c r="G37483" i="1"/>
  <c r="G1019" i="1"/>
  <c r="G30669" i="1"/>
  <c r="G36334" i="1"/>
  <c r="G37678" i="1"/>
  <c r="G1018" i="1"/>
  <c r="G1017" i="1"/>
  <c r="G20794" i="1"/>
  <c r="G26930" i="1"/>
  <c r="G1016" i="1"/>
  <c r="G1015" i="1"/>
  <c r="G22024" i="1"/>
  <c r="G1014" i="1"/>
  <c r="G23415" i="1"/>
  <c r="G1013" i="1"/>
  <c r="G1012" i="1"/>
  <c r="G26442" i="1"/>
  <c r="G1011" i="1"/>
  <c r="G28693" i="1"/>
  <c r="G1010" i="1"/>
  <c r="G1009" i="1"/>
  <c r="G1008" i="1"/>
  <c r="G20512" i="1"/>
  <c r="G33435" i="1"/>
  <c r="G1007" i="1"/>
  <c r="G21552" i="1"/>
  <c r="G30862" i="1"/>
  <c r="G1006" i="1"/>
  <c r="G22405" i="1"/>
  <c r="G26441" i="1"/>
  <c r="G1005" i="1"/>
  <c r="G42222" i="1"/>
  <c r="G28692" i="1"/>
  <c r="G1004" i="1"/>
  <c r="G1003" i="1"/>
  <c r="G33434" i="1"/>
  <c r="G21151" i="1"/>
  <c r="G1002" i="1"/>
  <c r="G37727" i="1"/>
  <c r="G23349" i="1"/>
  <c r="G31786" i="1"/>
  <c r="G1001" i="1"/>
  <c r="G22464" i="1"/>
  <c r="G1000" i="1"/>
  <c r="G999" i="1"/>
  <c r="G41313" i="1"/>
  <c r="G998" i="1"/>
  <c r="G29614" i="1"/>
  <c r="G31870" i="1"/>
  <c r="G997" i="1"/>
  <c r="G36010" i="1"/>
  <c r="G996" i="1"/>
  <c r="G20793" i="1"/>
  <c r="G23414" i="1"/>
  <c r="G38412" i="1"/>
  <c r="G22649" i="1"/>
  <c r="G30573" i="1"/>
  <c r="G40868" i="1"/>
  <c r="G995" i="1"/>
  <c r="G40884" i="1"/>
  <c r="G37677" i="1"/>
  <c r="G994" i="1"/>
  <c r="G26221" i="1"/>
  <c r="G21460" i="1"/>
  <c r="G21438" i="1"/>
  <c r="G993" i="1"/>
  <c r="G26929" i="1"/>
  <c r="G992" i="1"/>
  <c r="G991" i="1"/>
  <c r="G990" i="1"/>
  <c r="G33433" i="1"/>
  <c r="G24364" i="1"/>
  <c r="G20297" i="1"/>
  <c r="G989" i="1"/>
  <c r="G988" i="1"/>
  <c r="G987" i="1"/>
  <c r="G986" i="1"/>
  <c r="G985" i="1"/>
  <c r="G984" i="1"/>
  <c r="G20739" i="1"/>
  <c r="G39168" i="1"/>
  <c r="G24992" i="1"/>
  <c r="G983" i="1"/>
  <c r="G982" i="1"/>
  <c r="G981" i="1"/>
  <c r="G42221" i="1"/>
  <c r="G980" i="1"/>
  <c r="G979" i="1"/>
  <c r="G39167" i="1"/>
  <c r="G38903" i="1"/>
  <c r="G978" i="1"/>
  <c r="G977" i="1"/>
  <c r="G24251" i="1"/>
  <c r="G27710" i="1"/>
  <c r="G976" i="1"/>
  <c r="G975" i="1"/>
  <c r="G974" i="1"/>
  <c r="G973" i="1"/>
  <c r="G32386" i="1"/>
  <c r="G30418" i="1"/>
  <c r="G42046" i="1"/>
  <c r="G972" i="1"/>
  <c r="G971" i="1"/>
  <c r="G36333" i="1"/>
  <c r="G25418" i="1"/>
  <c r="G20296" i="1"/>
  <c r="G970" i="1"/>
  <c r="G22023" i="1"/>
  <c r="G40973" i="1"/>
  <c r="G29619" i="1"/>
  <c r="G42582" i="1"/>
  <c r="G969" i="1"/>
  <c r="G20738" i="1"/>
  <c r="G968" i="1"/>
  <c r="G22648" i="1"/>
  <c r="G23205" i="1"/>
  <c r="G41312" i="1"/>
  <c r="G967" i="1"/>
  <c r="G966" i="1"/>
  <c r="G965" i="1"/>
  <c r="G33432" i="1"/>
  <c r="G19211" i="1"/>
  <c r="G964" i="1"/>
  <c r="G40586" i="1"/>
  <c r="G963" i="1"/>
  <c r="G33431" i="1"/>
  <c r="G962" i="1"/>
  <c r="G29787" i="1"/>
  <c r="G961" i="1"/>
  <c r="G960" i="1"/>
  <c r="G959" i="1"/>
  <c r="G26440" i="1"/>
  <c r="G37529" i="1"/>
  <c r="G958" i="1"/>
  <c r="G957" i="1"/>
  <c r="G30746" i="1"/>
  <c r="G27854" i="1"/>
  <c r="G956" i="1"/>
  <c r="G955" i="1"/>
  <c r="G43124" i="1"/>
  <c r="G26928" i="1"/>
  <c r="G32385" i="1"/>
  <c r="G954" i="1"/>
  <c r="G24363" i="1"/>
  <c r="G30440" i="1"/>
  <c r="G40500" i="1"/>
  <c r="G35584" i="1"/>
  <c r="G33430" i="1"/>
  <c r="G41311" i="1"/>
  <c r="G36332" i="1"/>
  <c r="G23204" i="1"/>
  <c r="G36331" i="1"/>
  <c r="G32384" i="1"/>
  <c r="G32048" i="1"/>
  <c r="G41310" i="1"/>
  <c r="G953" i="1"/>
  <c r="G952" i="1"/>
  <c r="G951" i="1"/>
  <c r="G31906" i="1"/>
  <c r="G950" i="1"/>
  <c r="G949" i="1"/>
  <c r="G32047" i="1"/>
  <c r="G22022" i="1"/>
  <c r="G948" i="1"/>
  <c r="G947" i="1"/>
  <c r="G946" i="1"/>
  <c r="G945" i="1"/>
  <c r="G35181" i="1"/>
  <c r="G36134" i="1"/>
  <c r="G944" i="1"/>
  <c r="G30861" i="1"/>
  <c r="G19702" i="1"/>
  <c r="G943" i="1"/>
  <c r="G35914" i="1"/>
  <c r="G29551" i="1"/>
  <c r="G24362" i="1"/>
  <c r="G38514" i="1"/>
  <c r="G30039" i="1"/>
  <c r="G38785" i="1"/>
  <c r="G942" i="1"/>
  <c r="G941" i="1"/>
  <c r="G42581" i="1"/>
  <c r="G37926" i="1"/>
  <c r="G40115" i="1"/>
  <c r="G25539" i="1"/>
  <c r="G20056" i="1"/>
  <c r="G940" i="1"/>
  <c r="G939" i="1"/>
  <c r="G33429" i="1"/>
  <c r="G41986" i="1"/>
  <c r="G938" i="1"/>
  <c r="G20792" i="1"/>
  <c r="G937" i="1"/>
  <c r="G30860" i="1"/>
  <c r="G936" i="1"/>
  <c r="G935" i="1"/>
  <c r="G934" i="1"/>
  <c r="G933" i="1"/>
  <c r="G33428" i="1"/>
  <c r="G932" i="1"/>
  <c r="G931" i="1"/>
  <c r="G930" i="1"/>
  <c r="G38063" i="1"/>
  <c r="G929" i="1"/>
  <c r="G928" i="1"/>
  <c r="G20055" i="1"/>
  <c r="G39166" i="1"/>
  <c r="G927" i="1"/>
  <c r="G42580" i="1"/>
  <c r="G926" i="1"/>
  <c r="G18977" i="1"/>
  <c r="G40585" i="1"/>
  <c r="G32383" i="1"/>
  <c r="G30859" i="1"/>
  <c r="G37726" i="1"/>
  <c r="G925" i="1"/>
  <c r="G924" i="1"/>
  <c r="G41309" i="1"/>
  <c r="G41228" i="1"/>
  <c r="G28011" i="1"/>
  <c r="G923" i="1"/>
  <c r="G33427" i="1"/>
  <c r="G922" i="1"/>
  <c r="G921" i="1"/>
  <c r="G35913" i="1"/>
  <c r="G920" i="1"/>
  <c r="G33294" i="1"/>
  <c r="G33250" i="1"/>
  <c r="G42220" i="1"/>
  <c r="G39165" i="1"/>
  <c r="G40051" i="1"/>
  <c r="G919" i="1"/>
  <c r="G26423" i="1"/>
  <c r="G918" i="1"/>
  <c r="G26927" i="1"/>
  <c r="G30858" i="1"/>
  <c r="G39164" i="1"/>
  <c r="G917" i="1"/>
  <c r="G36145" i="1"/>
  <c r="G36330" i="1"/>
  <c r="G26926" i="1"/>
  <c r="G916" i="1"/>
  <c r="G915" i="1"/>
  <c r="G914" i="1"/>
  <c r="G913" i="1"/>
  <c r="G37925" i="1"/>
  <c r="G36329" i="1"/>
  <c r="G912" i="1"/>
  <c r="G911" i="1"/>
  <c r="G38714" i="1"/>
  <c r="G34642" i="1"/>
  <c r="G24080" i="1"/>
  <c r="G41308" i="1"/>
  <c r="G22647" i="1"/>
  <c r="G35180" i="1"/>
  <c r="G910" i="1"/>
  <c r="G37985" i="1"/>
  <c r="G32858" i="1"/>
  <c r="G25170" i="1"/>
  <c r="G909" i="1"/>
  <c r="G23999" i="1"/>
  <c r="G19701" i="1"/>
  <c r="G23203" i="1"/>
  <c r="G908" i="1"/>
  <c r="G30857" i="1"/>
  <c r="G19361" i="1"/>
  <c r="G27853" i="1"/>
  <c r="G19585" i="1"/>
  <c r="G38539" i="1"/>
  <c r="G907" i="1"/>
  <c r="G906" i="1"/>
  <c r="G905" i="1"/>
  <c r="G37577" i="1"/>
  <c r="G20536" i="1"/>
  <c r="G904" i="1"/>
  <c r="G28691" i="1"/>
  <c r="G26320" i="1"/>
  <c r="G19210" i="1"/>
  <c r="G903" i="1"/>
  <c r="G902" i="1"/>
  <c r="G901" i="1"/>
  <c r="G900" i="1"/>
  <c r="G899" i="1"/>
  <c r="G898" i="1"/>
  <c r="G42579" i="1"/>
  <c r="G897" i="1"/>
  <c r="G30856" i="1"/>
  <c r="G896" i="1"/>
  <c r="G895" i="1"/>
  <c r="G894" i="1"/>
  <c r="G22021" i="1"/>
  <c r="G36328" i="1"/>
  <c r="G893" i="1"/>
  <c r="G26853" i="1"/>
  <c r="G37471" i="1"/>
  <c r="G30745" i="1"/>
  <c r="G33426" i="1"/>
  <c r="G29558" i="1"/>
  <c r="G892" i="1"/>
  <c r="G30855" i="1"/>
  <c r="G38718" i="1"/>
  <c r="G20535" i="1"/>
  <c r="G891" i="1"/>
  <c r="G35669" i="1"/>
  <c r="G27994" i="1"/>
  <c r="G30854" i="1"/>
  <c r="G890" i="1"/>
  <c r="G889" i="1"/>
  <c r="G888" i="1"/>
  <c r="G887" i="1"/>
  <c r="G886" i="1"/>
  <c r="G29786" i="1"/>
  <c r="G41173" i="1"/>
  <c r="G42104" i="1"/>
  <c r="G885" i="1"/>
  <c r="G884" i="1"/>
  <c r="G883" i="1"/>
  <c r="G882" i="1"/>
  <c r="G881" i="1"/>
  <c r="G22463" i="1"/>
  <c r="G880" i="1"/>
  <c r="G36327" i="1"/>
  <c r="G879" i="1"/>
  <c r="G25538" i="1"/>
  <c r="G38405" i="1"/>
  <c r="G878" i="1"/>
  <c r="G24361" i="1"/>
  <c r="G39163" i="1"/>
  <c r="G36326" i="1"/>
  <c r="G35014" i="1"/>
  <c r="G30853" i="1"/>
  <c r="G37429" i="1"/>
  <c r="G22646" i="1"/>
  <c r="G39162" i="1"/>
  <c r="G30333" i="1"/>
  <c r="G877" i="1"/>
  <c r="G41082" i="1"/>
  <c r="G876" i="1"/>
  <c r="G875" i="1"/>
  <c r="G36325" i="1"/>
  <c r="G19360" i="1"/>
  <c r="G30852" i="1"/>
  <c r="G874" i="1"/>
  <c r="G30851" i="1"/>
  <c r="G37984" i="1"/>
  <c r="G19076" i="1"/>
  <c r="G39161" i="1"/>
  <c r="G24360" i="1"/>
  <c r="G32782" i="1"/>
  <c r="G39031" i="1"/>
  <c r="G873" i="1"/>
  <c r="G872" i="1"/>
  <c r="G22020" i="1"/>
  <c r="G30439" i="1"/>
  <c r="G871" i="1"/>
  <c r="G35905" i="1"/>
  <c r="G26275" i="1"/>
  <c r="G870" i="1"/>
  <c r="G869" i="1"/>
  <c r="G20791" i="1"/>
  <c r="G36277" i="1"/>
  <c r="G868" i="1"/>
  <c r="G29967" i="1"/>
  <c r="G22645" i="1"/>
  <c r="G31959" i="1"/>
  <c r="G40226" i="1"/>
  <c r="G18850" i="1"/>
  <c r="G36205" i="1"/>
  <c r="G35179" i="1"/>
  <c r="G30850" i="1"/>
  <c r="G28525" i="1"/>
  <c r="G867" i="1"/>
  <c r="G28690" i="1"/>
  <c r="G32382" i="1"/>
  <c r="G866" i="1"/>
  <c r="G21551" i="1"/>
  <c r="G33425" i="1"/>
  <c r="G20534" i="1"/>
  <c r="G26925" i="1"/>
  <c r="G39160" i="1"/>
  <c r="G26924" i="1"/>
  <c r="G38404" i="1"/>
  <c r="G865" i="1"/>
  <c r="G864" i="1"/>
  <c r="G863" i="1"/>
  <c r="G862" i="1"/>
  <c r="G861" i="1"/>
  <c r="G32381" i="1"/>
  <c r="G34641" i="1"/>
  <c r="G29651" i="1"/>
  <c r="G22416" i="1"/>
  <c r="G23123" i="1"/>
  <c r="G37676" i="1"/>
  <c r="G32091" i="1"/>
  <c r="G860" i="1"/>
  <c r="G859" i="1"/>
  <c r="G37725" i="1"/>
  <c r="G858" i="1"/>
  <c r="G22644" i="1"/>
  <c r="G857" i="1"/>
  <c r="G40584" i="1"/>
  <c r="G26439" i="1"/>
  <c r="G856" i="1"/>
  <c r="G31958" i="1"/>
  <c r="G40958" i="1"/>
  <c r="G855" i="1"/>
  <c r="G24359" i="1"/>
  <c r="G30662" i="1"/>
  <c r="G28010" i="1"/>
  <c r="G30038" i="1"/>
  <c r="G42578" i="1"/>
  <c r="G35178" i="1"/>
  <c r="G854" i="1"/>
  <c r="G23413" i="1"/>
  <c r="G19004" i="1"/>
  <c r="G40074" i="1"/>
  <c r="G853" i="1"/>
  <c r="G41307" i="1"/>
  <c r="G42505" i="1"/>
  <c r="G852" i="1"/>
  <c r="G851" i="1"/>
  <c r="G38972" i="1"/>
  <c r="G41985" i="1"/>
  <c r="G21550" i="1"/>
  <c r="G32284" i="1"/>
  <c r="G20790" i="1"/>
  <c r="G37983" i="1"/>
  <c r="G850" i="1"/>
  <c r="G849" i="1"/>
  <c r="G848" i="1"/>
  <c r="G23412" i="1"/>
  <c r="G847" i="1"/>
  <c r="G22643" i="1"/>
  <c r="G846" i="1"/>
  <c r="G33424" i="1"/>
  <c r="G845" i="1"/>
  <c r="G844" i="1"/>
  <c r="G843" i="1"/>
  <c r="G842" i="1"/>
  <c r="G841" i="1"/>
  <c r="G43067" i="1"/>
  <c r="G840" i="1"/>
  <c r="G839" i="1"/>
  <c r="G838" i="1"/>
  <c r="G38023" i="1"/>
  <c r="G41106" i="1"/>
  <c r="G837" i="1"/>
  <c r="G33160" i="1"/>
  <c r="G33066" i="1"/>
  <c r="G25015" i="1"/>
  <c r="G836" i="1"/>
  <c r="G33423" i="1"/>
  <c r="G36324" i="1"/>
  <c r="G40583" i="1"/>
  <c r="G835" i="1"/>
  <c r="G25537" i="1"/>
  <c r="G30849" i="1"/>
  <c r="G834" i="1"/>
  <c r="G833" i="1"/>
  <c r="G832" i="1"/>
  <c r="G831" i="1"/>
  <c r="G830" i="1"/>
  <c r="G39159" i="1"/>
  <c r="G32729" i="1"/>
  <c r="G30037" i="1"/>
  <c r="G20789" i="1"/>
  <c r="G829" i="1"/>
  <c r="G22642" i="1"/>
  <c r="G828" i="1"/>
  <c r="G22641" i="1"/>
  <c r="G19075" i="1"/>
  <c r="G19209" i="1"/>
  <c r="G41306" i="1"/>
  <c r="G36323" i="1"/>
  <c r="G827" i="1"/>
  <c r="G25536" i="1"/>
  <c r="G42577" i="1"/>
  <c r="G826" i="1"/>
  <c r="G22640" i="1"/>
  <c r="G39158" i="1"/>
  <c r="G825" i="1"/>
  <c r="G30848" i="1"/>
  <c r="G824" i="1"/>
  <c r="G823" i="1"/>
  <c r="G822" i="1"/>
  <c r="G821" i="1"/>
  <c r="G820" i="1"/>
  <c r="G819" i="1"/>
  <c r="G818" i="1"/>
  <c r="G817" i="1"/>
  <c r="G816" i="1"/>
  <c r="G40028" i="1"/>
  <c r="G26923" i="1"/>
  <c r="G30847" i="1"/>
  <c r="G42045" i="1"/>
  <c r="G43039" i="1"/>
  <c r="G41305" i="1"/>
  <c r="G815" i="1"/>
  <c r="G814" i="1"/>
  <c r="G813" i="1"/>
  <c r="G29785" i="1"/>
  <c r="G19461" i="1"/>
  <c r="G22639" i="1"/>
  <c r="G812" i="1"/>
  <c r="G30558" i="1"/>
  <c r="G36087" i="1"/>
  <c r="G811" i="1"/>
  <c r="G810" i="1"/>
  <c r="G809" i="1"/>
  <c r="G41304" i="1"/>
  <c r="G38447" i="1"/>
  <c r="G35679" i="1"/>
  <c r="G808" i="1"/>
  <c r="G807" i="1"/>
  <c r="G25535" i="1"/>
  <c r="G28689" i="1"/>
  <c r="G24358" i="1"/>
  <c r="G30846" i="1"/>
  <c r="G806" i="1"/>
  <c r="G805" i="1"/>
  <c r="G804" i="1"/>
  <c r="G37428" i="1"/>
  <c r="G19460" i="1"/>
  <c r="G20497" i="1"/>
  <c r="G803" i="1"/>
  <c r="G41303" i="1"/>
  <c r="G35155" i="1"/>
  <c r="G28688" i="1"/>
  <c r="G802" i="1"/>
  <c r="G39092" i="1"/>
  <c r="G29700" i="1"/>
  <c r="G801" i="1"/>
  <c r="G28687" i="1"/>
  <c r="G800" i="1"/>
  <c r="G799" i="1"/>
  <c r="G18835" i="1"/>
  <c r="G38062" i="1"/>
  <c r="G28686" i="1"/>
  <c r="G798" i="1"/>
  <c r="G797" i="1"/>
  <c r="G796" i="1"/>
  <c r="G37482" i="1"/>
  <c r="G795" i="1"/>
  <c r="G794" i="1"/>
  <c r="G28685" i="1"/>
  <c r="G41089" i="1"/>
  <c r="G24014" i="1"/>
  <c r="G33065" i="1"/>
  <c r="G35570" i="1"/>
  <c r="G793" i="1"/>
  <c r="G26319" i="1"/>
  <c r="G30438" i="1"/>
  <c r="G39157" i="1"/>
  <c r="G40225" i="1"/>
  <c r="G792" i="1"/>
  <c r="G791" i="1"/>
  <c r="G42493" i="1"/>
  <c r="G30572" i="1"/>
  <c r="G30571" i="1"/>
  <c r="G42219" i="1"/>
  <c r="G39156" i="1"/>
  <c r="G790" i="1"/>
  <c r="G33422" i="1"/>
  <c r="G26922" i="1"/>
  <c r="G789" i="1"/>
  <c r="G36322" i="1"/>
  <c r="G28684" i="1"/>
  <c r="G20261" i="1"/>
  <c r="G35854" i="1"/>
  <c r="G32283" i="1"/>
  <c r="G788" i="1"/>
  <c r="G43161" i="1"/>
  <c r="G20788" i="1"/>
  <c r="G787" i="1"/>
  <c r="G786" i="1"/>
  <c r="G34510" i="1"/>
  <c r="G785" i="1"/>
  <c r="G784" i="1"/>
  <c r="G41302" i="1"/>
  <c r="G23411" i="1"/>
  <c r="G22585" i="1"/>
  <c r="G21987" i="1"/>
  <c r="G36321" i="1"/>
  <c r="G783" i="1"/>
  <c r="G782" i="1"/>
  <c r="G28336" i="1"/>
  <c r="G19272" i="1"/>
  <c r="G38902" i="1"/>
  <c r="G34640" i="1"/>
  <c r="G38061" i="1"/>
  <c r="G781" i="1"/>
  <c r="G780" i="1"/>
  <c r="G37481" i="1"/>
  <c r="G40349" i="1"/>
  <c r="G24237" i="1"/>
  <c r="G38387" i="1"/>
  <c r="G40972" i="1"/>
  <c r="G33421" i="1"/>
  <c r="G779" i="1"/>
  <c r="G43160" i="1"/>
  <c r="G22019" i="1"/>
  <c r="G41105" i="1"/>
  <c r="G30437" i="1"/>
  <c r="G778" i="1"/>
  <c r="G22018" i="1"/>
  <c r="G33420" i="1"/>
  <c r="G43066" i="1"/>
  <c r="G40582" i="1"/>
  <c r="G35177" i="1"/>
  <c r="G38563" i="1"/>
  <c r="G777" i="1"/>
  <c r="G32781" i="1"/>
  <c r="G32090" i="1"/>
  <c r="G21150" i="1"/>
  <c r="G22017" i="1"/>
  <c r="G30845" i="1"/>
  <c r="G776" i="1"/>
  <c r="G775" i="1"/>
  <c r="G22016" i="1"/>
  <c r="G21549" i="1"/>
  <c r="G774" i="1"/>
  <c r="G28683" i="1"/>
  <c r="G773" i="1"/>
  <c r="G37386" i="1"/>
  <c r="G25169" i="1"/>
  <c r="G21513" i="1"/>
  <c r="G41301" i="1"/>
  <c r="G772" i="1"/>
  <c r="G26921" i="1"/>
  <c r="G771" i="1"/>
  <c r="G19459" i="1"/>
  <c r="G770" i="1"/>
  <c r="G26438" i="1"/>
  <c r="G25357" i="1"/>
  <c r="G769" i="1"/>
  <c r="G29784" i="1"/>
  <c r="G30332" i="1"/>
  <c r="G768" i="1"/>
  <c r="G41300" i="1"/>
  <c r="G767" i="1"/>
  <c r="G39155" i="1"/>
  <c r="G19074" i="1"/>
  <c r="G766" i="1"/>
  <c r="G25534" i="1"/>
  <c r="G26806" i="1"/>
  <c r="G22638" i="1"/>
  <c r="G765" i="1"/>
  <c r="G764" i="1"/>
  <c r="G33368" i="1"/>
  <c r="G763" i="1"/>
  <c r="G762" i="1"/>
  <c r="G21548" i="1"/>
  <c r="G24324" i="1"/>
  <c r="G25417" i="1"/>
  <c r="G30844" i="1"/>
  <c r="G26805" i="1"/>
  <c r="G761" i="1"/>
  <c r="G760" i="1"/>
  <c r="G36320" i="1"/>
  <c r="G39154" i="1"/>
  <c r="G35176" i="1"/>
  <c r="G31957" i="1"/>
  <c r="G759" i="1"/>
  <c r="G25533" i="1"/>
  <c r="G758" i="1"/>
  <c r="G757" i="1"/>
  <c r="G40907" i="1"/>
  <c r="G43003" i="1"/>
  <c r="G756" i="1"/>
  <c r="G35912" i="1"/>
  <c r="G23391" i="1"/>
  <c r="G28682" i="1"/>
  <c r="G755" i="1"/>
  <c r="G754" i="1"/>
  <c r="G20533" i="1"/>
  <c r="G33419" i="1"/>
  <c r="G753" i="1"/>
  <c r="G752" i="1"/>
  <c r="G751" i="1"/>
  <c r="G21149" i="1"/>
  <c r="G26920" i="1"/>
  <c r="G25532" i="1"/>
  <c r="G43062" i="1"/>
  <c r="G750" i="1"/>
  <c r="G35583" i="1"/>
  <c r="G38971" i="1"/>
  <c r="G749" i="1"/>
  <c r="G748" i="1"/>
  <c r="G23202" i="1"/>
  <c r="G38952" i="1"/>
  <c r="G30436" i="1"/>
  <c r="G747" i="1"/>
  <c r="G38060" i="1"/>
  <c r="G30843" i="1"/>
  <c r="G22637" i="1"/>
  <c r="G746" i="1"/>
  <c r="G745" i="1"/>
  <c r="G744" i="1"/>
  <c r="G36319" i="1"/>
  <c r="G23201" i="1"/>
  <c r="G35013" i="1"/>
  <c r="G20054" i="1"/>
  <c r="G25531" i="1"/>
  <c r="G743" i="1"/>
  <c r="G742" i="1"/>
  <c r="G741" i="1"/>
  <c r="G38562" i="1"/>
  <c r="G28681" i="1"/>
  <c r="G740" i="1"/>
  <c r="G739" i="1"/>
  <c r="G38970" i="1"/>
  <c r="G38513" i="1"/>
  <c r="G26919" i="1"/>
  <c r="G22636" i="1"/>
  <c r="G40499" i="1"/>
  <c r="G41171" i="1"/>
  <c r="G27852" i="1"/>
  <c r="G738" i="1"/>
  <c r="G21547" i="1"/>
  <c r="G26918" i="1"/>
  <c r="G30842" i="1"/>
  <c r="G26756" i="1"/>
  <c r="G737" i="1"/>
  <c r="G29650" i="1"/>
  <c r="G26917" i="1"/>
  <c r="G22462" i="1"/>
  <c r="G736" i="1"/>
  <c r="G735" i="1"/>
  <c r="G39153" i="1"/>
  <c r="G734" i="1"/>
  <c r="G21546" i="1"/>
  <c r="G733" i="1"/>
  <c r="G732" i="1"/>
  <c r="G24357" i="1"/>
  <c r="G41254" i="1"/>
  <c r="G41271" i="1"/>
  <c r="G731" i="1"/>
  <c r="G20053" i="1"/>
  <c r="G28009" i="1"/>
  <c r="G26916" i="1"/>
  <c r="G730" i="1"/>
  <c r="G729" i="1"/>
  <c r="G728" i="1"/>
  <c r="G32046" i="1"/>
  <c r="G727" i="1"/>
  <c r="G22548" i="1"/>
  <c r="G37673" i="1"/>
  <c r="G37576" i="1"/>
  <c r="G726" i="1"/>
  <c r="G725" i="1"/>
  <c r="G724" i="1"/>
  <c r="G26915" i="1"/>
  <c r="G41299" i="1"/>
  <c r="G723" i="1"/>
  <c r="G722" i="1"/>
  <c r="G721" i="1"/>
  <c r="G720" i="1"/>
  <c r="G20787" i="1"/>
  <c r="G719" i="1"/>
  <c r="G28335" i="1"/>
  <c r="G42034" i="1"/>
  <c r="G37306" i="1"/>
  <c r="G718" i="1"/>
  <c r="G22015" i="1"/>
  <c r="G717" i="1"/>
  <c r="G24356" i="1"/>
  <c r="G22635" i="1"/>
  <c r="G32380" i="1"/>
  <c r="G32379" i="1"/>
  <c r="G38784" i="1"/>
  <c r="G716" i="1"/>
  <c r="G715" i="1"/>
  <c r="G714" i="1"/>
  <c r="G33418" i="1"/>
  <c r="G35006" i="1"/>
  <c r="G713" i="1"/>
  <c r="G36318" i="1"/>
  <c r="G36037" i="1"/>
  <c r="G34391" i="1"/>
  <c r="G39152" i="1"/>
  <c r="G32378" i="1"/>
  <c r="G23998" i="1"/>
  <c r="G32377" i="1"/>
  <c r="G40971" i="1"/>
  <c r="G31956" i="1"/>
  <c r="G712" i="1"/>
  <c r="G34807" i="1"/>
  <c r="G711" i="1"/>
  <c r="G22014" i="1"/>
  <c r="G710" i="1"/>
  <c r="G709" i="1"/>
  <c r="G25530" i="1"/>
  <c r="G708" i="1"/>
  <c r="G707" i="1"/>
  <c r="G706" i="1"/>
  <c r="G25014" i="1"/>
  <c r="G40044" i="1"/>
  <c r="G37675" i="1"/>
  <c r="G21148" i="1"/>
  <c r="G705" i="1"/>
  <c r="G28680" i="1"/>
  <c r="G704" i="1"/>
  <c r="G22013" i="1"/>
  <c r="G703" i="1"/>
  <c r="G702" i="1"/>
  <c r="G28679" i="1"/>
  <c r="G701" i="1"/>
  <c r="G34806" i="1"/>
  <c r="G700" i="1"/>
  <c r="G37724" i="1"/>
  <c r="G30841" i="1"/>
  <c r="G23410" i="1"/>
  <c r="G40321" i="1"/>
  <c r="G699" i="1"/>
  <c r="G22634" i="1"/>
  <c r="G698" i="1"/>
  <c r="G697" i="1"/>
  <c r="G696" i="1"/>
  <c r="G695" i="1"/>
  <c r="G694" i="1"/>
  <c r="G33417" i="1"/>
  <c r="G35582" i="1"/>
  <c r="G693" i="1"/>
  <c r="G40883" i="1"/>
  <c r="G692" i="1"/>
  <c r="G21545" i="1"/>
  <c r="G36317" i="1"/>
  <c r="G38963" i="1"/>
  <c r="G28560" i="1"/>
  <c r="G40348" i="1"/>
  <c r="G30435" i="1"/>
  <c r="G33025" i="1"/>
  <c r="G32277" i="1"/>
  <c r="G691" i="1"/>
  <c r="G43159" i="1"/>
  <c r="G39037" i="1"/>
  <c r="G41298" i="1"/>
  <c r="G23409" i="1"/>
  <c r="G32376" i="1"/>
  <c r="G37975" i="1"/>
  <c r="G38893" i="1"/>
  <c r="G40155" i="1"/>
  <c r="G21544" i="1"/>
  <c r="G41104" i="1"/>
  <c r="G25529" i="1"/>
  <c r="G690" i="1"/>
  <c r="G38006" i="1"/>
  <c r="G41965" i="1"/>
  <c r="G41999" i="1"/>
  <c r="G39104" i="1"/>
  <c r="G20532" i="1"/>
  <c r="G689" i="1"/>
  <c r="G688" i="1"/>
  <c r="G687" i="1"/>
  <c r="G686" i="1"/>
  <c r="G685" i="1"/>
  <c r="G36202" i="1"/>
  <c r="G35871" i="1"/>
  <c r="G22556" i="1"/>
  <c r="G26274" i="1"/>
  <c r="G23408" i="1"/>
  <c r="G684" i="1"/>
  <c r="G27851" i="1"/>
  <c r="G683" i="1"/>
  <c r="G682" i="1"/>
  <c r="G40581" i="1"/>
  <c r="G681" i="1"/>
  <c r="G22633" i="1"/>
  <c r="G28678" i="1"/>
  <c r="G680" i="1"/>
  <c r="G36036" i="1"/>
  <c r="G679" i="1"/>
  <c r="G678" i="1"/>
  <c r="G38749" i="1"/>
  <c r="G35175" i="1"/>
  <c r="G38969" i="1"/>
  <c r="G677" i="1"/>
  <c r="G19842" i="1"/>
  <c r="G20531" i="1"/>
  <c r="G36316" i="1"/>
  <c r="G19679" i="1"/>
  <c r="G28677" i="1"/>
  <c r="G676" i="1"/>
  <c r="G675" i="1"/>
  <c r="G674" i="1"/>
  <c r="G37982" i="1"/>
  <c r="G35012" i="1"/>
  <c r="G673" i="1"/>
  <c r="G43158" i="1"/>
  <c r="G672" i="1"/>
  <c r="G671" i="1"/>
  <c r="G28676" i="1"/>
  <c r="G39151" i="1"/>
  <c r="G670" i="1"/>
  <c r="G669" i="1"/>
  <c r="G20031" i="1"/>
  <c r="G22632" i="1"/>
  <c r="G42429" i="1"/>
  <c r="G32089" i="1"/>
  <c r="G668" i="1"/>
  <c r="G35174" i="1"/>
  <c r="G667" i="1"/>
  <c r="G666" i="1"/>
  <c r="G22631" i="1"/>
  <c r="G20786" i="1"/>
  <c r="G19114" i="1"/>
  <c r="G20255" i="1"/>
  <c r="G665" i="1"/>
  <c r="G39150" i="1"/>
  <c r="G664" i="1"/>
  <c r="G36267" i="1"/>
  <c r="G663" i="1"/>
  <c r="G38435" i="1"/>
  <c r="G662" i="1"/>
  <c r="G38783" i="1"/>
  <c r="G661" i="1"/>
  <c r="G28008" i="1"/>
  <c r="G33416" i="1"/>
  <c r="G22012" i="1"/>
  <c r="G41103" i="1"/>
  <c r="G660" i="1"/>
  <c r="G659" i="1"/>
  <c r="G42576" i="1"/>
  <c r="G24069" i="1"/>
  <c r="G658" i="1"/>
  <c r="G30840" i="1"/>
  <c r="G657" i="1"/>
  <c r="G656" i="1"/>
  <c r="G23407" i="1"/>
  <c r="G23987" i="1"/>
  <c r="G26675" i="1"/>
  <c r="G20785" i="1"/>
  <c r="G41971" i="1"/>
  <c r="G655" i="1"/>
  <c r="G654" i="1"/>
  <c r="G653" i="1"/>
  <c r="G35011" i="1"/>
  <c r="G32253" i="1"/>
  <c r="G30660" i="1"/>
  <c r="G34639" i="1"/>
  <c r="G652" i="1"/>
  <c r="G19854" i="1"/>
  <c r="G651" i="1"/>
  <c r="G650" i="1"/>
  <c r="G23406" i="1"/>
  <c r="G649" i="1"/>
  <c r="G42218" i="1"/>
  <c r="G648" i="1"/>
  <c r="G647" i="1"/>
  <c r="G22630" i="1"/>
  <c r="G19700" i="1"/>
  <c r="G646" i="1"/>
  <c r="G19853" i="1"/>
  <c r="G39149" i="1"/>
  <c r="G43157" i="1"/>
  <c r="G645" i="1"/>
  <c r="G20530" i="1"/>
  <c r="G644" i="1"/>
  <c r="G32857" i="1"/>
  <c r="G643" i="1"/>
  <c r="G642" i="1"/>
  <c r="G20295" i="1"/>
  <c r="G641" i="1"/>
  <c r="G36035" i="1"/>
  <c r="G640" i="1"/>
  <c r="G639" i="1"/>
  <c r="G638" i="1"/>
  <c r="G38561" i="1"/>
  <c r="G637" i="1"/>
  <c r="G30036" i="1"/>
  <c r="G636" i="1"/>
  <c r="G635" i="1"/>
  <c r="G25168" i="1"/>
  <c r="G19841" i="1"/>
  <c r="G20736" i="1"/>
  <c r="G40580" i="1"/>
  <c r="G634" i="1"/>
  <c r="G633" i="1"/>
  <c r="G36315" i="1"/>
  <c r="G39012" i="1"/>
  <c r="G24355" i="1"/>
  <c r="G632" i="1"/>
  <c r="G631" i="1"/>
  <c r="G630" i="1"/>
  <c r="G28007" i="1"/>
  <c r="G629" i="1"/>
  <c r="G25471" i="1"/>
  <c r="G38770" i="1"/>
  <c r="G31955" i="1"/>
  <c r="G628" i="1"/>
  <c r="G627" i="1"/>
  <c r="G626" i="1"/>
  <c r="G26437" i="1"/>
  <c r="G625" i="1"/>
  <c r="G40476" i="1"/>
  <c r="G35544" i="1"/>
  <c r="G39148" i="1"/>
  <c r="G624" i="1"/>
  <c r="G623" i="1"/>
  <c r="G33415" i="1"/>
  <c r="G37480" i="1"/>
  <c r="G622" i="1"/>
  <c r="G32349" i="1"/>
  <c r="G41172" i="1"/>
  <c r="G21543" i="1"/>
  <c r="G621" i="1"/>
  <c r="G620" i="1"/>
  <c r="G619" i="1"/>
  <c r="G42575" i="1"/>
  <c r="G618" i="1"/>
  <c r="G28675" i="1"/>
  <c r="G617" i="1"/>
  <c r="G28674" i="1"/>
  <c r="G39147" i="1"/>
  <c r="G616" i="1"/>
  <c r="G26436" i="1"/>
  <c r="G19208" i="1"/>
  <c r="G34402" i="1"/>
  <c r="G615" i="1"/>
  <c r="G39011" i="1"/>
  <c r="G19852" i="1"/>
  <c r="G25428" i="1"/>
  <c r="G614" i="1"/>
  <c r="G613" i="1"/>
  <c r="G33414" i="1"/>
  <c r="G612" i="1"/>
  <c r="G611" i="1"/>
  <c r="G28334" i="1"/>
  <c r="G40347" i="1"/>
  <c r="G610" i="1"/>
  <c r="G28673" i="1"/>
  <c r="G35173" i="1"/>
  <c r="G24354" i="1"/>
  <c r="G609" i="1"/>
  <c r="G38421" i="1"/>
  <c r="G22011" i="1"/>
  <c r="G608" i="1"/>
  <c r="G38420" i="1"/>
  <c r="G607" i="1"/>
  <c r="G25426" i="1"/>
  <c r="G21896" i="1"/>
  <c r="G35678" i="1"/>
  <c r="G32375" i="1"/>
  <c r="G606" i="1"/>
  <c r="G605" i="1"/>
  <c r="G604" i="1"/>
  <c r="G603" i="1"/>
  <c r="G41258" i="1"/>
  <c r="G39036" i="1"/>
  <c r="G25528" i="1"/>
  <c r="G602" i="1"/>
  <c r="G28006" i="1"/>
  <c r="G24353" i="1"/>
  <c r="G37911" i="1"/>
  <c r="G601" i="1"/>
  <c r="G600" i="1"/>
  <c r="G34805" i="1"/>
  <c r="G32734" i="1"/>
  <c r="G28458" i="1"/>
  <c r="G599" i="1"/>
  <c r="G598" i="1"/>
  <c r="G597" i="1"/>
  <c r="G596" i="1"/>
  <c r="G25527" i="1"/>
  <c r="G26874" i="1"/>
  <c r="G32756" i="1"/>
  <c r="G595" i="1"/>
  <c r="G37575" i="1"/>
  <c r="G30434" i="1"/>
  <c r="G594" i="1"/>
  <c r="G22010" i="1"/>
  <c r="G19699" i="1"/>
  <c r="G40579" i="1"/>
  <c r="G40114" i="1"/>
  <c r="G25167" i="1"/>
  <c r="G593" i="1"/>
  <c r="G592" i="1"/>
  <c r="G32849" i="1"/>
  <c r="G591" i="1"/>
  <c r="G30011" i="1"/>
  <c r="G35172" i="1"/>
  <c r="G590" i="1"/>
  <c r="G589" i="1"/>
  <c r="G588" i="1"/>
  <c r="G587" i="1"/>
  <c r="G25526" i="1"/>
  <c r="G42574" i="1"/>
  <c r="G20294" i="1"/>
  <c r="G28672" i="1"/>
  <c r="G34804" i="1"/>
  <c r="G33159" i="1"/>
  <c r="G586" i="1"/>
  <c r="G585" i="1"/>
  <c r="G584" i="1"/>
  <c r="G28005" i="1"/>
  <c r="G26914" i="1"/>
  <c r="G583" i="1"/>
  <c r="G35171" i="1"/>
  <c r="G582" i="1"/>
  <c r="G581" i="1"/>
  <c r="G580" i="1"/>
  <c r="G38560" i="1"/>
  <c r="G579" i="1"/>
  <c r="G25525" i="1"/>
  <c r="G578" i="1"/>
  <c r="G577" i="1"/>
  <c r="G576" i="1"/>
  <c r="G28264" i="1"/>
  <c r="G575" i="1"/>
  <c r="G36314" i="1"/>
  <c r="G40154" i="1"/>
  <c r="G19851" i="1"/>
  <c r="G24079" i="1"/>
  <c r="G574" i="1"/>
  <c r="G573" i="1"/>
  <c r="G38559" i="1"/>
  <c r="G39146" i="1"/>
  <c r="G35677" i="1"/>
  <c r="G572" i="1"/>
  <c r="G571" i="1"/>
  <c r="G42573" i="1"/>
  <c r="G42044" i="1"/>
  <c r="G37417" i="1"/>
  <c r="G28671" i="1"/>
  <c r="G570" i="1"/>
  <c r="G569" i="1"/>
  <c r="G39145" i="1"/>
  <c r="G568" i="1"/>
  <c r="G22629" i="1"/>
  <c r="G567" i="1"/>
  <c r="G30433" i="1"/>
  <c r="G25462" i="1"/>
  <c r="G22009" i="1"/>
  <c r="G566" i="1"/>
  <c r="G36034" i="1"/>
  <c r="G565" i="1"/>
  <c r="G564" i="1"/>
  <c r="G563" i="1"/>
  <c r="G562" i="1"/>
  <c r="G561" i="1"/>
  <c r="G560" i="1"/>
  <c r="G26435" i="1"/>
  <c r="G559" i="1"/>
  <c r="G558" i="1"/>
  <c r="G557" i="1"/>
  <c r="G556" i="1"/>
  <c r="G555" i="1"/>
  <c r="G554" i="1"/>
  <c r="G19584" i="1"/>
  <c r="G40113" i="1"/>
  <c r="G553" i="1"/>
  <c r="G23405" i="1"/>
  <c r="G552" i="1"/>
  <c r="G21542" i="1"/>
  <c r="G551" i="1"/>
  <c r="G38711" i="1"/>
  <c r="G31954" i="1"/>
  <c r="G550" i="1"/>
  <c r="G28333" i="1"/>
  <c r="G23404" i="1"/>
  <c r="G549" i="1"/>
  <c r="G548" i="1"/>
  <c r="G547" i="1"/>
  <c r="G546" i="1"/>
  <c r="G25524" i="1"/>
  <c r="G545" i="1"/>
  <c r="G41297" i="1"/>
  <c r="G544" i="1"/>
  <c r="G42043" i="1"/>
  <c r="G543" i="1"/>
  <c r="G542" i="1"/>
  <c r="G541" i="1"/>
  <c r="G36313" i="1"/>
  <c r="G540" i="1"/>
  <c r="G32374" i="1"/>
  <c r="G539" i="1"/>
  <c r="G538" i="1"/>
  <c r="G41102" i="1"/>
  <c r="G537" i="1"/>
  <c r="G536" i="1"/>
  <c r="G535" i="1"/>
  <c r="G534" i="1"/>
  <c r="G31843" i="1"/>
  <c r="G533" i="1"/>
  <c r="G532" i="1"/>
  <c r="G531" i="1"/>
  <c r="G25138" i="1"/>
  <c r="G22584" i="1"/>
  <c r="G530" i="1"/>
  <c r="G529" i="1"/>
  <c r="G21147" i="1"/>
  <c r="G36312" i="1"/>
  <c r="G29973" i="1"/>
  <c r="G40906" i="1"/>
  <c r="G528" i="1"/>
  <c r="G527" i="1"/>
  <c r="G30839" i="1"/>
  <c r="G526" i="1"/>
  <c r="G525" i="1"/>
  <c r="G524" i="1"/>
  <c r="G25523" i="1"/>
  <c r="G523" i="1"/>
  <c r="G30668" i="1"/>
  <c r="G37318" i="1"/>
  <c r="G522" i="1"/>
  <c r="G521" i="1"/>
  <c r="G31905" i="1"/>
  <c r="G520" i="1"/>
  <c r="G519" i="1"/>
  <c r="G21459" i="1"/>
  <c r="G41970" i="1"/>
  <c r="G26845" i="1"/>
  <c r="G518" i="1"/>
  <c r="G30801" i="1"/>
  <c r="G26913" i="1"/>
  <c r="G517" i="1"/>
  <c r="G21146" i="1"/>
  <c r="G516" i="1"/>
  <c r="G515" i="1"/>
  <c r="G42572" i="1"/>
  <c r="G25522" i="1"/>
  <c r="G34552" i="1"/>
  <c r="G22628" i="1"/>
  <c r="G514" i="1"/>
  <c r="G513" i="1"/>
  <c r="G512" i="1"/>
  <c r="G38884" i="1"/>
  <c r="G24352" i="1"/>
  <c r="G511" i="1"/>
  <c r="G510" i="1"/>
  <c r="G42571" i="1"/>
  <c r="G39076" i="1"/>
  <c r="G41296" i="1"/>
  <c r="G36311" i="1"/>
  <c r="G509" i="1"/>
  <c r="G39144" i="1"/>
  <c r="G508" i="1"/>
  <c r="G507" i="1"/>
  <c r="G506" i="1"/>
  <c r="G505" i="1"/>
  <c r="G39143" i="1"/>
  <c r="G504" i="1"/>
  <c r="G503" i="1"/>
  <c r="G36310" i="1"/>
  <c r="G39142" i="1"/>
  <c r="G30838" i="1"/>
  <c r="G32730" i="1"/>
  <c r="G502" i="1"/>
  <c r="G23403" i="1"/>
  <c r="G18955" i="1"/>
  <c r="G24351" i="1"/>
  <c r="G501" i="1"/>
  <c r="G35010" i="1"/>
  <c r="G28670" i="1"/>
  <c r="G500" i="1"/>
  <c r="G30837" i="1"/>
  <c r="G39141" i="1"/>
  <c r="G38419" i="1"/>
  <c r="G499" i="1"/>
  <c r="G28669" i="1"/>
  <c r="G35581" i="1"/>
  <c r="G40346" i="1"/>
  <c r="G498" i="1"/>
  <c r="G497" i="1"/>
  <c r="G40578" i="1"/>
  <c r="G29783" i="1"/>
  <c r="G25166" i="1"/>
  <c r="G496" i="1"/>
  <c r="G23200" i="1"/>
  <c r="G495" i="1"/>
  <c r="G494" i="1"/>
  <c r="G25165" i="1"/>
  <c r="G493" i="1"/>
  <c r="G492" i="1"/>
  <c r="G26912" i="1"/>
  <c r="G491" i="1"/>
  <c r="G490" i="1"/>
  <c r="G489" i="1"/>
  <c r="G38512" i="1"/>
  <c r="G488" i="1"/>
  <c r="G41295" i="1"/>
  <c r="G487" i="1"/>
  <c r="G486" i="1"/>
  <c r="G485" i="1"/>
  <c r="G484" i="1"/>
  <c r="G39140" i="1"/>
  <c r="G24350" i="1"/>
  <c r="G483" i="1"/>
  <c r="G20770" i="1"/>
  <c r="G30667" i="1"/>
  <c r="G26911" i="1"/>
  <c r="G482" i="1"/>
  <c r="G38022" i="1"/>
  <c r="G43026" i="1"/>
  <c r="G18825" i="1"/>
  <c r="G24349" i="1"/>
  <c r="G36309" i="1"/>
  <c r="G28668" i="1"/>
  <c r="G20293" i="1"/>
  <c r="G42217" i="1"/>
  <c r="G42570" i="1"/>
  <c r="G25356" i="1"/>
  <c r="G481" i="1"/>
  <c r="G480" i="1"/>
  <c r="G479" i="1"/>
  <c r="G21541" i="1"/>
  <c r="G478" i="1"/>
  <c r="G30360" i="1"/>
  <c r="G477" i="1"/>
  <c r="G476" i="1"/>
  <c r="G475" i="1"/>
  <c r="G26318" i="1"/>
  <c r="G40577" i="1"/>
  <c r="G35911" i="1"/>
  <c r="G26910" i="1"/>
  <c r="G32373" i="1"/>
  <c r="G474" i="1"/>
  <c r="G473" i="1"/>
  <c r="G34509" i="1"/>
  <c r="G472" i="1"/>
  <c r="G36308" i="1"/>
  <c r="G471" i="1"/>
  <c r="G23199" i="1"/>
  <c r="G470" i="1"/>
  <c r="G37427" i="1"/>
  <c r="G469" i="1"/>
  <c r="G468" i="1"/>
  <c r="G20529" i="1"/>
  <c r="G30432" i="1"/>
  <c r="G467" i="1"/>
  <c r="G25427" i="1"/>
  <c r="G466" i="1"/>
  <c r="G25521" i="1"/>
  <c r="G20292" i="1"/>
  <c r="G465" i="1"/>
  <c r="G19698" i="1"/>
  <c r="G464" i="1"/>
  <c r="G30325" i="1"/>
  <c r="G463" i="1"/>
  <c r="G24348" i="1"/>
  <c r="G462" i="1"/>
  <c r="G35170" i="1"/>
  <c r="G29771" i="1"/>
  <c r="G40970" i="1"/>
  <c r="G39139" i="1"/>
  <c r="G21145" i="1"/>
  <c r="G20260" i="1"/>
  <c r="G29695" i="1"/>
  <c r="G20784" i="1"/>
  <c r="G25164" i="1"/>
  <c r="G40153" i="1"/>
  <c r="G39138" i="1"/>
  <c r="G22008" i="1"/>
  <c r="G36307" i="1"/>
  <c r="G461" i="1"/>
  <c r="G32072" i="1"/>
  <c r="G460" i="1"/>
  <c r="G36306" i="1"/>
  <c r="G459" i="1"/>
  <c r="G458" i="1"/>
  <c r="G457" i="1"/>
  <c r="G24347" i="1"/>
  <c r="G456" i="1"/>
  <c r="G30431" i="1"/>
  <c r="G455" i="1"/>
  <c r="G20291" i="1"/>
  <c r="G30836" i="1"/>
  <c r="G40345" i="1"/>
  <c r="G23402" i="1"/>
  <c r="G30035" i="1"/>
  <c r="G26909" i="1"/>
  <c r="G454" i="1"/>
  <c r="G40475" i="1"/>
  <c r="G453" i="1"/>
  <c r="G26231" i="1"/>
  <c r="G452" i="1"/>
  <c r="G37327" i="1"/>
  <c r="G451" i="1"/>
  <c r="G41294" i="1"/>
  <c r="G26396" i="1"/>
  <c r="G22627" i="1"/>
  <c r="G450" i="1"/>
  <c r="G26434" i="1"/>
  <c r="G449" i="1"/>
  <c r="G30835" i="1"/>
  <c r="G30834" i="1"/>
  <c r="G448" i="1"/>
  <c r="G447" i="1"/>
  <c r="G446" i="1"/>
  <c r="G445" i="1"/>
  <c r="G23186" i="1"/>
  <c r="G40576" i="1"/>
  <c r="G39107" i="1"/>
  <c r="G33413" i="1"/>
  <c r="G444" i="1"/>
  <c r="G443" i="1"/>
  <c r="G26908" i="1"/>
  <c r="G23370" i="1"/>
  <c r="G442" i="1"/>
  <c r="G34740" i="1"/>
  <c r="G441" i="1"/>
  <c r="G22461" i="1"/>
  <c r="G23401" i="1"/>
  <c r="G440" i="1"/>
  <c r="G21144" i="1"/>
  <c r="G439" i="1"/>
  <c r="G438" i="1"/>
  <c r="G28667" i="1"/>
  <c r="G39069" i="1"/>
  <c r="G39137" i="1"/>
  <c r="G437" i="1"/>
  <c r="G436" i="1"/>
  <c r="G24346" i="1"/>
  <c r="G435" i="1"/>
  <c r="G434" i="1"/>
  <c r="G433" i="1"/>
  <c r="G19458" i="1"/>
  <c r="G432" i="1"/>
  <c r="G431" i="1"/>
  <c r="G28004" i="1"/>
  <c r="G25520" i="1"/>
  <c r="G30716" i="1"/>
  <c r="G33412" i="1"/>
  <c r="G430" i="1"/>
  <c r="G40575" i="1"/>
  <c r="G429" i="1"/>
  <c r="G33146" i="1"/>
  <c r="G428" i="1"/>
  <c r="G30430" i="1"/>
  <c r="G19583" i="1"/>
  <c r="G38894" i="1"/>
  <c r="G30833" i="1"/>
  <c r="G427" i="1"/>
  <c r="G24078" i="1"/>
  <c r="G36305" i="1"/>
  <c r="G36304" i="1"/>
  <c r="G24345" i="1"/>
  <c r="G33411" i="1"/>
  <c r="G426" i="1"/>
  <c r="G26907" i="1"/>
  <c r="G425" i="1"/>
  <c r="G424" i="1"/>
  <c r="G423" i="1"/>
  <c r="G422" i="1"/>
  <c r="G21143" i="1"/>
  <c r="G25064" i="1"/>
  <c r="G27955" i="1"/>
  <c r="G36303" i="1"/>
  <c r="G42569" i="1"/>
  <c r="G21523" i="1"/>
  <c r="G24344" i="1"/>
  <c r="G421" i="1"/>
  <c r="G420" i="1"/>
  <c r="G25519" i="1"/>
  <c r="G35664" i="1"/>
  <c r="G29934" i="1"/>
  <c r="G36302" i="1"/>
  <c r="G419" i="1"/>
  <c r="G36301" i="1"/>
  <c r="G32282" i="1"/>
  <c r="G30832" i="1"/>
  <c r="G22007" i="1"/>
  <c r="G27979" i="1"/>
  <c r="G34397" i="1"/>
  <c r="G22626" i="1"/>
  <c r="G24343" i="1"/>
  <c r="G20528" i="1"/>
  <c r="G418" i="1"/>
  <c r="G36300" i="1"/>
  <c r="G38059" i="1"/>
  <c r="G19697" i="1"/>
  <c r="G417" i="1"/>
  <c r="G25163" i="1"/>
  <c r="G28666" i="1"/>
  <c r="G43156" i="1"/>
  <c r="G32856" i="1"/>
  <c r="G22625" i="1"/>
  <c r="G42103" i="1"/>
  <c r="G416" i="1"/>
  <c r="G23198" i="1"/>
  <c r="G26674" i="1"/>
  <c r="G20527" i="1"/>
  <c r="G26852" i="1"/>
  <c r="G28665" i="1"/>
  <c r="G21540" i="1"/>
  <c r="G30831" i="1"/>
  <c r="G415" i="1"/>
  <c r="G22624" i="1"/>
  <c r="G414" i="1"/>
  <c r="G29577" i="1"/>
  <c r="G26253" i="1"/>
  <c r="G20526" i="1"/>
  <c r="G26906" i="1"/>
  <c r="G28288" i="1"/>
  <c r="G24250" i="1"/>
  <c r="G20026" i="1"/>
  <c r="G27758" i="1"/>
  <c r="G39136" i="1"/>
  <c r="G413" i="1"/>
  <c r="G30830" i="1"/>
  <c r="G30034" i="1"/>
  <c r="G30033" i="1"/>
  <c r="G36299" i="1"/>
  <c r="G34638" i="1"/>
  <c r="G412" i="1"/>
  <c r="G27850" i="1"/>
  <c r="G25162" i="1"/>
  <c r="G25518" i="1"/>
  <c r="G19359" i="1"/>
  <c r="G22623" i="1"/>
  <c r="G28623" i="1"/>
  <c r="G411" i="1"/>
  <c r="G41293" i="1"/>
  <c r="G410" i="1"/>
  <c r="G21142" i="1"/>
  <c r="G38558" i="1"/>
  <c r="G19582" i="1"/>
  <c r="G39135" i="1"/>
  <c r="G409" i="1"/>
  <c r="G408" i="1"/>
  <c r="G407" i="1"/>
  <c r="G38058" i="1"/>
  <c r="G38901" i="1"/>
  <c r="G38057" i="1"/>
  <c r="G406" i="1"/>
  <c r="G405" i="1"/>
  <c r="G28524" i="1"/>
  <c r="G404" i="1"/>
  <c r="G42175" i="1"/>
  <c r="G403" i="1"/>
  <c r="G402" i="1"/>
  <c r="G401" i="1"/>
  <c r="G400" i="1"/>
  <c r="G25013" i="1"/>
  <c r="G40224" i="1"/>
  <c r="G399" i="1"/>
  <c r="G42568" i="1"/>
  <c r="G398" i="1"/>
  <c r="G19571" i="1"/>
  <c r="G397" i="1"/>
  <c r="G35580" i="1"/>
  <c r="G21539" i="1"/>
  <c r="G396" i="1"/>
  <c r="G38056" i="1"/>
  <c r="G395" i="1"/>
  <c r="G394" i="1"/>
  <c r="G26905" i="1"/>
  <c r="G38437" i="1"/>
  <c r="G393" i="1"/>
  <c r="G34635" i="1"/>
  <c r="G19834" i="1"/>
  <c r="G28664" i="1"/>
  <c r="G392" i="1"/>
  <c r="G391" i="1"/>
  <c r="G28663" i="1"/>
  <c r="G24342" i="1"/>
  <c r="G390" i="1"/>
  <c r="G41292" i="1"/>
  <c r="G389" i="1"/>
  <c r="G30829" i="1"/>
  <c r="G43004" i="1"/>
  <c r="G42504" i="1"/>
  <c r="G33410" i="1"/>
  <c r="G37981" i="1"/>
  <c r="G20290" i="1"/>
  <c r="G31938" i="1"/>
  <c r="G40223" i="1"/>
  <c r="G37381" i="1"/>
  <c r="G388" i="1"/>
  <c r="G38968" i="1"/>
  <c r="G30359" i="1"/>
  <c r="G387" i="1"/>
  <c r="G24249" i="1"/>
  <c r="G30032" i="1"/>
  <c r="G20052" i="1"/>
  <c r="G386" i="1"/>
  <c r="G30666" i="1"/>
  <c r="G42174" i="1"/>
  <c r="G385" i="1"/>
  <c r="G18954" i="1"/>
  <c r="G384" i="1"/>
  <c r="G383" i="1"/>
  <c r="G382" i="1"/>
  <c r="G25161" i="1"/>
  <c r="G24341" i="1"/>
  <c r="G40969" i="1"/>
  <c r="G381" i="1"/>
  <c r="G39088" i="1"/>
  <c r="G42567" i="1"/>
  <c r="G42216" i="1"/>
  <c r="G380" i="1"/>
  <c r="G379" i="1"/>
  <c r="G378" i="1"/>
  <c r="G377" i="1"/>
  <c r="G19457" i="1"/>
  <c r="G30031" i="1"/>
  <c r="G28662" i="1"/>
  <c r="G376" i="1"/>
  <c r="G26904" i="1"/>
  <c r="G375" i="1"/>
  <c r="G28661" i="1"/>
  <c r="G39134" i="1"/>
  <c r="G42566" i="1"/>
  <c r="G374" i="1"/>
  <c r="G24340" i="1"/>
  <c r="G373" i="1"/>
  <c r="G372" i="1"/>
  <c r="G22006" i="1"/>
  <c r="G34508" i="1"/>
  <c r="G38055" i="1"/>
  <c r="G371" i="1"/>
  <c r="G370" i="1"/>
  <c r="G39098" i="1"/>
  <c r="G19271" i="1"/>
  <c r="G40222" i="1"/>
  <c r="G32372" i="1"/>
  <c r="G369" i="1"/>
  <c r="G28660" i="1"/>
  <c r="G26433" i="1"/>
  <c r="G38391" i="1"/>
  <c r="G30828" i="1"/>
  <c r="G368" i="1"/>
  <c r="G21141" i="1"/>
  <c r="G41291" i="1"/>
  <c r="G27670" i="1"/>
  <c r="G42565" i="1"/>
  <c r="G28523" i="1"/>
  <c r="G31904" i="1"/>
  <c r="G36298" i="1"/>
  <c r="G30827" i="1"/>
  <c r="G367" i="1"/>
  <c r="G366" i="1"/>
  <c r="G40574" i="1"/>
  <c r="G365" i="1"/>
  <c r="G30721" i="1"/>
  <c r="G364" i="1"/>
  <c r="G36171" i="1"/>
  <c r="G24339" i="1"/>
  <c r="G363" i="1"/>
  <c r="G42215" i="1"/>
  <c r="G362" i="1"/>
  <c r="G38446" i="1"/>
  <c r="G361" i="1"/>
  <c r="G26903" i="1"/>
  <c r="G28659" i="1"/>
  <c r="G40968" i="1"/>
  <c r="G37470" i="1"/>
  <c r="G360" i="1"/>
  <c r="G359" i="1"/>
  <c r="G358" i="1"/>
  <c r="G357" i="1"/>
  <c r="G29782" i="1"/>
  <c r="G25517" i="1"/>
  <c r="G356" i="1"/>
  <c r="G37723" i="1"/>
  <c r="G22555" i="1"/>
  <c r="G28658" i="1"/>
  <c r="G355" i="1"/>
  <c r="G354" i="1"/>
  <c r="G353" i="1"/>
  <c r="G43006" i="1"/>
  <c r="G352" i="1"/>
  <c r="G351" i="1"/>
  <c r="G42564" i="1"/>
  <c r="G350" i="1"/>
  <c r="G36297" i="1"/>
  <c r="G30826" i="1"/>
  <c r="G27849" i="1"/>
  <c r="G33409" i="1"/>
  <c r="G22622" i="1"/>
  <c r="G26432" i="1"/>
  <c r="G40573" i="1"/>
  <c r="G349" i="1"/>
  <c r="G348" i="1"/>
  <c r="G347" i="1"/>
  <c r="G33408" i="1"/>
  <c r="G35169" i="1"/>
  <c r="G346" i="1"/>
  <c r="G25348" i="1"/>
  <c r="G25073" i="1"/>
  <c r="G345" i="1"/>
  <c r="G344" i="1"/>
  <c r="G23400" i="1"/>
  <c r="G343" i="1"/>
  <c r="G31790" i="1"/>
  <c r="G342" i="1"/>
  <c r="G35168" i="1"/>
  <c r="G341" i="1"/>
  <c r="G340" i="1"/>
  <c r="G30825" i="1"/>
  <c r="G22621" i="1"/>
  <c r="G27954" i="1"/>
  <c r="G40967" i="1"/>
  <c r="G339" i="1"/>
  <c r="G338" i="1"/>
  <c r="G22460" i="1"/>
  <c r="G337" i="1"/>
  <c r="G39133" i="1"/>
  <c r="G30824" i="1"/>
  <c r="G336" i="1"/>
  <c r="G37479" i="1"/>
  <c r="G23130" i="1"/>
  <c r="G34783" i="1"/>
  <c r="G26902" i="1"/>
  <c r="G18976" i="1"/>
  <c r="G335" i="1"/>
  <c r="G22554" i="1"/>
  <c r="G36296" i="1"/>
  <c r="G334" i="1"/>
  <c r="G42042" i="1"/>
  <c r="G32071" i="1"/>
  <c r="G42563" i="1"/>
  <c r="G28657" i="1"/>
  <c r="G333" i="1"/>
  <c r="G40344" i="1"/>
  <c r="G332" i="1"/>
  <c r="G33407" i="1"/>
  <c r="G331" i="1"/>
  <c r="G330" i="1"/>
  <c r="G26644" i="1"/>
  <c r="G329" i="1"/>
  <c r="G30030" i="1"/>
  <c r="G35082" i="1"/>
  <c r="G25355" i="1"/>
  <c r="G328" i="1"/>
  <c r="G40947" i="1"/>
  <c r="G28656" i="1"/>
  <c r="G327" i="1"/>
  <c r="G30665" i="1"/>
  <c r="G326" i="1"/>
  <c r="G36295" i="1"/>
  <c r="G26273" i="1"/>
  <c r="G325" i="1"/>
  <c r="G324" i="1"/>
  <c r="G323" i="1"/>
  <c r="G322" i="1"/>
  <c r="G41290" i="1"/>
  <c r="G321" i="1"/>
  <c r="G28655" i="1"/>
  <c r="G320" i="1"/>
  <c r="G22620" i="1"/>
  <c r="G40221" i="1"/>
  <c r="G319" i="1"/>
  <c r="G33406" i="1"/>
  <c r="G318" i="1"/>
  <c r="G317" i="1"/>
  <c r="G316" i="1"/>
  <c r="G315" i="1"/>
  <c r="G314" i="1"/>
  <c r="G36294" i="1"/>
  <c r="G32371" i="1"/>
  <c r="G313" i="1"/>
  <c r="G30823" i="1"/>
  <c r="G21895" i="1"/>
  <c r="G312" i="1"/>
  <c r="G311" i="1"/>
  <c r="G22619" i="1"/>
  <c r="G27948" i="1"/>
  <c r="G41257" i="1"/>
  <c r="G35512" i="1"/>
  <c r="G30029" i="1"/>
  <c r="G310" i="1"/>
  <c r="G28003" i="1"/>
  <c r="G309" i="1"/>
  <c r="G35167" i="1"/>
  <c r="G22618" i="1"/>
  <c r="G308" i="1"/>
  <c r="G307" i="1"/>
  <c r="G306" i="1"/>
  <c r="G26901" i="1"/>
  <c r="G305" i="1"/>
  <c r="G304" i="1"/>
  <c r="G303" i="1"/>
  <c r="G39132" i="1"/>
  <c r="G302" i="1"/>
  <c r="G301" i="1"/>
  <c r="G39131" i="1"/>
  <c r="G28654" i="1"/>
  <c r="G38054" i="1"/>
  <c r="G26900" i="1"/>
  <c r="G300" i="1"/>
  <c r="G20525" i="1"/>
  <c r="G40343" i="1"/>
  <c r="G299" i="1"/>
  <c r="G26899" i="1"/>
  <c r="G298" i="1"/>
  <c r="G21538" i="1"/>
  <c r="G42214" i="1"/>
  <c r="G297" i="1"/>
  <c r="G296" i="1"/>
  <c r="G26272" i="1"/>
  <c r="G40556" i="1"/>
  <c r="G295" i="1"/>
  <c r="G22005" i="1"/>
  <c r="G39130" i="1"/>
  <c r="G28653" i="1"/>
  <c r="G39129" i="1"/>
  <c r="G31842" i="1"/>
  <c r="G35166" i="1"/>
  <c r="G30822" i="1"/>
  <c r="G294" i="1"/>
  <c r="G39128" i="1"/>
  <c r="G293" i="1"/>
  <c r="G292" i="1"/>
  <c r="G291" i="1"/>
  <c r="G25516" i="1"/>
  <c r="G290" i="1"/>
  <c r="G289" i="1"/>
  <c r="G38956" i="1"/>
  <c r="G288" i="1"/>
  <c r="G37722" i="1"/>
  <c r="G287" i="1"/>
  <c r="G42562" i="1"/>
  <c r="G286" i="1"/>
  <c r="G35165" i="1"/>
  <c r="G285" i="1"/>
  <c r="G25515" i="1"/>
  <c r="G42503" i="1"/>
  <c r="G284" i="1"/>
  <c r="G42561" i="1"/>
  <c r="G26392" i="1"/>
  <c r="G19358" i="1"/>
  <c r="G283" i="1"/>
  <c r="G282" i="1"/>
  <c r="G281" i="1"/>
  <c r="G280" i="1"/>
  <c r="G30821" i="1"/>
  <c r="G35009" i="1"/>
  <c r="G279" i="1"/>
  <c r="G278" i="1"/>
  <c r="G277" i="1"/>
  <c r="G21537" i="1"/>
  <c r="G29699" i="1"/>
  <c r="G33405" i="1"/>
  <c r="G21536" i="1"/>
  <c r="G26898" i="1"/>
  <c r="G43123" i="1"/>
  <c r="G276" i="1"/>
  <c r="G275" i="1"/>
  <c r="G42102" i="1"/>
  <c r="G274" i="1"/>
  <c r="G34803" i="1"/>
  <c r="G273" i="1"/>
  <c r="G31903" i="1"/>
  <c r="G272" i="1"/>
  <c r="G20783" i="1"/>
  <c r="G271" i="1"/>
  <c r="G270" i="1"/>
  <c r="G36293" i="1"/>
  <c r="G33184" i="1"/>
  <c r="G26897" i="1"/>
  <c r="G28457" i="1"/>
  <c r="G269" i="1"/>
  <c r="G268" i="1"/>
  <c r="G20051" i="1"/>
  <c r="G267" i="1"/>
  <c r="G24236" i="1"/>
  <c r="G266" i="1"/>
  <c r="G41289" i="1"/>
  <c r="G35164" i="1"/>
  <c r="G36185" i="1"/>
  <c r="G37335" i="1"/>
  <c r="G265" i="1"/>
  <c r="G264" i="1"/>
  <c r="G263" i="1"/>
  <c r="G29966" i="1"/>
  <c r="G262" i="1"/>
  <c r="G21140" i="1"/>
  <c r="G35152" i="1"/>
  <c r="G22617" i="1"/>
  <c r="G40342" i="1"/>
  <c r="G261" i="1"/>
  <c r="G260" i="1"/>
  <c r="G259" i="1"/>
  <c r="G30820" i="1"/>
  <c r="G30028" i="1"/>
  <c r="G26431" i="1"/>
  <c r="G30027" i="1"/>
  <c r="G23310" i="1"/>
  <c r="G258" i="1"/>
  <c r="G21535" i="1"/>
  <c r="G257" i="1"/>
  <c r="G256" i="1"/>
  <c r="G255" i="1"/>
  <c r="G30724" i="1"/>
  <c r="G37311" i="1"/>
  <c r="G254" i="1"/>
  <c r="G253" i="1"/>
  <c r="G23399" i="1"/>
  <c r="G34567" i="1"/>
  <c r="G252" i="1"/>
  <c r="G251" i="1"/>
  <c r="G250" i="1"/>
  <c r="G249" i="1"/>
  <c r="G37721" i="1"/>
  <c r="G37574" i="1"/>
  <c r="G39127" i="1"/>
  <c r="G248" i="1"/>
  <c r="G247" i="1"/>
  <c r="G246" i="1"/>
  <c r="G24338" i="1"/>
  <c r="G29933" i="1"/>
  <c r="G245" i="1"/>
  <c r="G33404" i="1"/>
  <c r="G244" i="1"/>
  <c r="G19357" i="1"/>
  <c r="G23398" i="1"/>
  <c r="G41288" i="1"/>
  <c r="G243" i="1"/>
  <c r="G28652" i="1"/>
  <c r="G19113" i="1"/>
  <c r="G29773" i="1"/>
  <c r="G22616" i="1"/>
  <c r="G28332" i="1"/>
  <c r="G25354" i="1"/>
  <c r="G242" i="1"/>
  <c r="G25514" i="1"/>
  <c r="G241" i="1"/>
  <c r="G39126" i="1"/>
  <c r="G240" i="1"/>
  <c r="G239" i="1"/>
  <c r="G238" i="1"/>
  <c r="G34802" i="1"/>
  <c r="G237" i="1"/>
  <c r="G32088" i="1"/>
  <c r="G236" i="1"/>
  <c r="G33403" i="1"/>
  <c r="G35163" i="1"/>
  <c r="G40912" i="1"/>
  <c r="G235" i="1"/>
  <c r="G234" i="1"/>
  <c r="G233" i="1"/>
  <c r="G40152" i="1"/>
  <c r="G232" i="1"/>
  <c r="G231" i="1"/>
  <c r="G41101" i="1"/>
  <c r="G230" i="1"/>
  <c r="G229" i="1"/>
  <c r="G228" i="1"/>
  <c r="G227" i="1"/>
  <c r="G22004" i="1"/>
  <c r="G30819" i="1"/>
  <c r="G19003" i="1"/>
  <c r="G226" i="1"/>
  <c r="G41287" i="1"/>
  <c r="G225" i="1"/>
  <c r="G25071" i="1"/>
  <c r="G27709" i="1"/>
  <c r="G224" i="1"/>
  <c r="G223" i="1"/>
  <c r="G222" i="1"/>
  <c r="G26896" i="1"/>
  <c r="G30818" i="1"/>
  <c r="G19270" i="1"/>
  <c r="G38557" i="1"/>
  <c r="G221" i="1"/>
  <c r="G42404" i="1"/>
  <c r="G30743" i="1"/>
  <c r="G28002" i="1"/>
  <c r="G220" i="1"/>
  <c r="G42545" i="1"/>
  <c r="G20050" i="1"/>
  <c r="G25160" i="1"/>
  <c r="G22615" i="1"/>
  <c r="G20782" i="1"/>
  <c r="G42560" i="1"/>
  <c r="G30817" i="1"/>
  <c r="G33357" i="1"/>
  <c r="G35081" i="1"/>
  <c r="G41286" i="1"/>
  <c r="G219" i="1"/>
  <c r="G22614" i="1"/>
  <c r="G218" i="1"/>
  <c r="G20781" i="1"/>
  <c r="G41240" i="1"/>
  <c r="G32279" i="1"/>
  <c r="G38556" i="1"/>
  <c r="G217" i="1"/>
  <c r="G33402" i="1"/>
  <c r="G21139" i="1"/>
  <c r="G38554" i="1"/>
  <c r="G36292" i="1"/>
  <c r="G21138" i="1"/>
  <c r="G216" i="1"/>
  <c r="G36291" i="1"/>
  <c r="G32855" i="1"/>
  <c r="G31953" i="1"/>
  <c r="G35676" i="1"/>
  <c r="G215" i="1"/>
  <c r="G40341" i="1"/>
  <c r="G214" i="1"/>
  <c r="G25513" i="1"/>
  <c r="G213" i="1"/>
  <c r="G36290" i="1"/>
  <c r="G24337" i="1"/>
  <c r="G212" i="1"/>
  <c r="G211" i="1"/>
  <c r="G35579" i="1"/>
  <c r="G26271" i="1"/>
  <c r="G19696" i="1"/>
  <c r="G38041" i="1"/>
  <c r="G210" i="1"/>
  <c r="G209" i="1"/>
  <c r="G37319" i="1"/>
  <c r="G22003" i="1"/>
  <c r="G35675" i="1"/>
  <c r="G25159" i="1"/>
  <c r="G26430" i="1"/>
  <c r="G208" i="1"/>
  <c r="G26317" i="1"/>
  <c r="G41285" i="1"/>
  <c r="G22613" i="1"/>
  <c r="G39125" i="1"/>
  <c r="G26645" i="1"/>
  <c r="G19002" i="1"/>
  <c r="G40483" i="1"/>
  <c r="G21534" i="1"/>
  <c r="G26422" i="1"/>
  <c r="G39091" i="1"/>
  <c r="G41266" i="1"/>
  <c r="G42524" i="1"/>
  <c r="G33289" i="1"/>
  <c r="G29698" i="1"/>
  <c r="G30026" i="1"/>
  <c r="G207" i="1"/>
  <c r="G40572" i="1"/>
  <c r="G42213" i="1"/>
  <c r="G206" i="1"/>
  <c r="G21512" i="1"/>
  <c r="G26895" i="1"/>
  <c r="G26894" i="1"/>
  <c r="G26316" i="1"/>
  <c r="G205" i="1"/>
  <c r="G204" i="1"/>
  <c r="G40098" i="1"/>
  <c r="G203" i="1"/>
  <c r="G21137" i="1"/>
  <c r="G38555" i="1"/>
  <c r="G202" i="1"/>
  <c r="G201" i="1"/>
  <c r="G25512" i="1"/>
  <c r="G200" i="1"/>
  <c r="G199" i="1"/>
  <c r="G38403" i="1"/>
  <c r="G38967" i="1"/>
  <c r="G198" i="1"/>
  <c r="G19695" i="1"/>
  <c r="G36289" i="1"/>
  <c r="G34472" i="1"/>
  <c r="G197" i="1"/>
  <c r="G196" i="1"/>
  <c r="G32854" i="1"/>
  <c r="G38053" i="1"/>
  <c r="G28001" i="1"/>
  <c r="G195" i="1"/>
  <c r="G21086" i="1"/>
  <c r="G194" i="1"/>
  <c r="G40306" i="1"/>
  <c r="G41284" i="1"/>
  <c r="G193" i="1"/>
  <c r="G192" i="1"/>
  <c r="G41283" i="1"/>
  <c r="G22459" i="1"/>
  <c r="G35162" i="1"/>
  <c r="G191" i="1"/>
  <c r="G19073" i="1"/>
  <c r="G190" i="1"/>
  <c r="G28651" i="1"/>
  <c r="G189" i="1"/>
  <c r="G25158" i="1"/>
  <c r="G22612" i="1"/>
  <c r="G19150" i="1"/>
  <c r="G26893" i="1"/>
  <c r="G188" i="1"/>
  <c r="G33401" i="1"/>
  <c r="G187" i="1"/>
  <c r="G186" i="1"/>
  <c r="G36228" i="1"/>
  <c r="G185" i="1"/>
  <c r="G184" i="1"/>
  <c r="G30025" i="1"/>
  <c r="G183" i="1"/>
  <c r="G182" i="1"/>
  <c r="G181" i="1"/>
  <c r="G21533" i="1"/>
  <c r="G34435" i="1"/>
  <c r="G180" i="1"/>
  <c r="G179" i="1"/>
  <c r="G40193" i="1"/>
  <c r="G31841" i="1"/>
  <c r="G23324" i="1"/>
  <c r="G178" i="1"/>
  <c r="G36288" i="1"/>
  <c r="G177" i="1"/>
  <c r="G176" i="1"/>
  <c r="G41282" i="1"/>
  <c r="G43012" i="1"/>
  <c r="G175" i="1"/>
  <c r="G24995" i="1"/>
  <c r="G26892" i="1"/>
  <c r="G174" i="1"/>
  <c r="G30024" i="1"/>
  <c r="G27848" i="1"/>
  <c r="G36287" i="1"/>
  <c r="G173" i="1"/>
  <c r="G172" i="1"/>
  <c r="G38436" i="1"/>
  <c r="G171" i="1"/>
  <c r="G170" i="1"/>
  <c r="G21532" i="1"/>
  <c r="G35161" i="1"/>
  <c r="G169" i="1"/>
  <c r="G168" i="1"/>
  <c r="G26891" i="1"/>
  <c r="G28650" i="1"/>
  <c r="G19581" i="1"/>
  <c r="G24310" i="1"/>
  <c r="G38052" i="1"/>
  <c r="G167" i="1"/>
  <c r="G166" i="1"/>
  <c r="G28649" i="1"/>
  <c r="G30816" i="1"/>
  <c r="G30331" i="1"/>
  <c r="G28511" i="1"/>
  <c r="G38418" i="1"/>
  <c r="G165" i="1"/>
  <c r="G28648" i="1"/>
  <c r="G164" i="1"/>
  <c r="G42559" i="1"/>
  <c r="G163" i="1"/>
  <c r="G162" i="1"/>
  <c r="G161" i="1"/>
  <c r="G160" i="1"/>
  <c r="G25157" i="1"/>
  <c r="G35160" i="1"/>
  <c r="G40340" i="1"/>
  <c r="G19850" i="1"/>
  <c r="G41100" i="1"/>
  <c r="G159" i="1"/>
  <c r="G30815" i="1"/>
  <c r="G20049" i="1"/>
  <c r="G26804" i="1"/>
  <c r="G158" i="1"/>
  <c r="G157" i="1"/>
  <c r="G25511" i="1"/>
  <c r="G156" i="1"/>
  <c r="G20780" i="1"/>
  <c r="G28647" i="1"/>
  <c r="G25510" i="1"/>
  <c r="G39112" i="1"/>
  <c r="G36184" i="1"/>
  <c r="G155" i="1"/>
  <c r="G28331" i="1"/>
  <c r="G33400" i="1"/>
  <c r="G154" i="1"/>
  <c r="G26890" i="1"/>
  <c r="G153" i="1"/>
  <c r="G22611" i="1"/>
  <c r="G20769" i="1"/>
  <c r="G152" i="1"/>
  <c r="G23397" i="1"/>
  <c r="G42558" i="1"/>
  <c r="G151" i="1"/>
  <c r="G28578" i="1"/>
  <c r="G150" i="1"/>
  <c r="G40482" i="1"/>
  <c r="G149" i="1"/>
  <c r="G33399" i="1"/>
  <c r="G36286" i="1"/>
  <c r="G148" i="1"/>
  <c r="G41281" i="1"/>
  <c r="G147" i="1"/>
  <c r="G19580" i="1"/>
  <c r="G146" i="1"/>
  <c r="G145" i="1"/>
  <c r="G26889" i="1"/>
  <c r="G21531" i="1"/>
  <c r="G144" i="1"/>
  <c r="G143" i="1"/>
  <c r="G142" i="1"/>
  <c r="G141" i="1"/>
  <c r="G140" i="1"/>
  <c r="G39124" i="1"/>
  <c r="G36285" i="1"/>
  <c r="G34801" i="1"/>
  <c r="G29938" i="1"/>
  <c r="G25509" i="1"/>
  <c r="G139" i="1"/>
  <c r="G33398" i="1"/>
  <c r="G138" i="1"/>
  <c r="G37573" i="1"/>
  <c r="G137" i="1"/>
  <c r="G38541" i="1"/>
  <c r="G28646" i="1"/>
  <c r="G25508" i="1"/>
  <c r="G35159" i="1"/>
  <c r="G136" i="1"/>
  <c r="G40339" i="1"/>
  <c r="G22454" i="1"/>
  <c r="G39123" i="1"/>
  <c r="G43155" i="1"/>
  <c r="G32853" i="1"/>
  <c r="G135" i="1"/>
  <c r="G134" i="1"/>
  <c r="G21894" i="1"/>
  <c r="G28456" i="1"/>
  <c r="G29694" i="1"/>
  <c r="G133" i="1"/>
  <c r="G132" i="1"/>
  <c r="G131" i="1"/>
  <c r="G130" i="1"/>
  <c r="G20524" i="1"/>
  <c r="G33397" i="1"/>
  <c r="G129" i="1"/>
  <c r="G128" i="1"/>
  <c r="G21530" i="1"/>
  <c r="G127" i="1"/>
  <c r="G36284" i="1"/>
  <c r="G126" i="1"/>
  <c r="G125" i="1"/>
  <c r="G33343" i="1"/>
  <c r="G124" i="1"/>
  <c r="G40911" i="1"/>
  <c r="G123" i="1"/>
  <c r="G122" i="1"/>
  <c r="G121" i="1"/>
  <c r="G120" i="1"/>
  <c r="G19849" i="1"/>
  <c r="G32281" i="1"/>
  <c r="G119" i="1"/>
  <c r="G118" i="1"/>
  <c r="G117" i="1"/>
  <c r="G19848" i="1"/>
  <c r="G18930" i="1"/>
  <c r="G35674" i="1"/>
  <c r="G43065" i="1"/>
  <c r="G116" i="1"/>
  <c r="G26429" i="1"/>
  <c r="G21136" i="1"/>
  <c r="G35673" i="1"/>
  <c r="G115" i="1"/>
  <c r="G41280" i="1"/>
  <c r="G114" i="1"/>
  <c r="G22002" i="1"/>
  <c r="G113" i="1"/>
  <c r="G112" i="1"/>
  <c r="G30814" i="1"/>
  <c r="G39122" i="1"/>
  <c r="G111" i="1"/>
  <c r="G20289" i="1"/>
  <c r="G110" i="1"/>
  <c r="G30813" i="1"/>
  <c r="G109" i="1"/>
  <c r="G108" i="1"/>
  <c r="G107" i="1"/>
  <c r="G30812" i="1"/>
  <c r="G38051" i="1"/>
  <c r="G106" i="1"/>
  <c r="G21457" i="1"/>
  <c r="G39121" i="1"/>
  <c r="G105" i="1"/>
  <c r="G18975" i="1"/>
  <c r="G104" i="1"/>
  <c r="G25507" i="1"/>
  <c r="G20779" i="1"/>
  <c r="G103" i="1"/>
  <c r="G102" i="1"/>
  <c r="G101" i="1"/>
  <c r="G20259" i="1"/>
  <c r="G28645" i="1"/>
  <c r="G36283" i="1"/>
  <c r="G100" i="1"/>
  <c r="G99" i="1"/>
  <c r="G39120" i="1"/>
  <c r="G18834" i="1"/>
  <c r="G98" i="1"/>
  <c r="G33396" i="1"/>
  <c r="G97" i="1"/>
  <c r="G19579" i="1"/>
  <c r="G43040" i="1"/>
  <c r="G33183" i="1"/>
  <c r="G33064" i="1"/>
  <c r="G30811" i="1"/>
  <c r="G33395" i="1"/>
  <c r="G28644" i="1"/>
  <c r="G96" i="1"/>
  <c r="G95" i="1"/>
  <c r="G38050" i="1"/>
  <c r="G42173" i="1"/>
  <c r="G94" i="1"/>
  <c r="G93" i="1"/>
  <c r="G92" i="1"/>
  <c r="G30324" i="1"/>
  <c r="G34800" i="1"/>
  <c r="G91" i="1"/>
  <c r="G90" i="1"/>
  <c r="G33394" i="1"/>
  <c r="G89" i="1"/>
  <c r="G88" i="1"/>
  <c r="G34799" i="1"/>
  <c r="G87" i="1"/>
  <c r="G36282" i="1"/>
  <c r="G30810" i="1"/>
  <c r="G28330" i="1"/>
  <c r="G22001" i="1"/>
  <c r="G33293" i="1"/>
  <c r="G27847" i="1"/>
  <c r="G37720" i="1"/>
  <c r="G28643" i="1"/>
  <c r="G27771" i="1"/>
  <c r="G86" i="1"/>
  <c r="G40905" i="1"/>
  <c r="G35653" i="1"/>
  <c r="G26418" i="1"/>
  <c r="G33393" i="1"/>
  <c r="G85" i="1"/>
  <c r="G32370" i="1"/>
  <c r="G40220" i="1"/>
  <c r="G32852" i="1"/>
  <c r="G84" i="1"/>
  <c r="G83" i="1"/>
  <c r="G82" i="1"/>
  <c r="G22610" i="1"/>
  <c r="G20288" i="1"/>
  <c r="G20778" i="1"/>
  <c r="G34798" i="1"/>
  <c r="G33392" i="1"/>
  <c r="G22609" i="1"/>
  <c r="G81" i="1"/>
  <c r="G80" i="1"/>
  <c r="G79" i="1"/>
  <c r="G23197" i="1"/>
  <c r="G78" i="1"/>
  <c r="G19456" i="1"/>
  <c r="G33391" i="1"/>
  <c r="G28642" i="1"/>
  <c r="G77" i="1"/>
  <c r="G76" i="1"/>
  <c r="G24336" i="1"/>
  <c r="G75" i="1"/>
  <c r="G74" i="1"/>
  <c r="G33182" i="1"/>
  <c r="G73" i="1"/>
  <c r="G72" i="1"/>
  <c r="G39119" i="1"/>
  <c r="G71" i="1"/>
  <c r="G70" i="1"/>
  <c r="G42557" i="1"/>
  <c r="G36281" i="1"/>
  <c r="G69" i="1"/>
  <c r="G68" i="1"/>
  <c r="G67" i="1"/>
  <c r="G66" i="1"/>
  <c r="G41279" i="1"/>
  <c r="G65" i="1"/>
  <c r="G64" i="1"/>
  <c r="G40338" i="1"/>
  <c r="G63" i="1"/>
  <c r="G23396" i="1"/>
  <c r="G62" i="1"/>
  <c r="G23395" i="1"/>
  <c r="G29697" i="1"/>
  <c r="G23394" i="1"/>
  <c r="G36280" i="1"/>
  <c r="G25506" i="1"/>
  <c r="G20523" i="1"/>
  <c r="G34414" i="1"/>
  <c r="G29781" i="1"/>
  <c r="G61" i="1"/>
  <c r="G22458" i="1"/>
  <c r="G35158" i="1"/>
  <c r="G60" i="1"/>
  <c r="G42101" i="1"/>
  <c r="G59" i="1"/>
  <c r="G58" i="1"/>
  <c r="G33330" i="1"/>
  <c r="G26395" i="1"/>
  <c r="G57" i="1"/>
  <c r="G56" i="1"/>
  <c r="G55" i="1"/>
  <c r="G33181" i="1"/>
  <c r="G25072" i="1"/>
  <c r="G54" i="1"/>
  <c r="G25460" i="1"/>
  <c r="G19570" i="1"/>
  <c r="G37385" i="1"/>
  <c r="G42172" i="1"/>
  <c r="G41278" i="1"/>
  <c r="G53" i="1"/>
  <c r="G28641" i="1"/>
  <c r="G34566" i="1"/>
  <c r="G38966" i="1"/>
  <c r="G52" i="1"/>
  <c r="G51" i="1"/>
  <c r="G50" i="1"/>
  <c r="G23393" i="1"/>
  <c r="G26888" i="1"/>
  <c r="G49" i="1"/>
  <c r="G48" i="1"/>
  <c r="G47" i="1"/>
  <c r="G32280" i="1"/>
  <c r="G46" i="1"/>
  <c r="G42556" i="1"/>
  <c r="G38748" i="1"/>
  <c r="G33380" i="1"/>
  <c r="G37719" i="1"/>
  <c r="G22608" i="1"/>
  <c r="G34637" i="1"/>
  <c r="G45" i="1"/>
  <c r="G39118" i="1"/>
  <c r="G26887" i="1"/>
  <c r="G20048" i="1"/>
  <c r="G41277" i="1"/>
  <c r="G44" i="1"/>
  <c r="G43" i="1"/>
  <c r="G42" i="1"/>
  <c r="G40219" i="1"/>
  <c r="G41" i="1"/>
  <c r="G35157" i="1"/>
  <c r="G40" i="1"/>
  <c r="G39117" i="1"/>
  <c r="G39" i="1"/>
  <c r="G35156" i="1"/>
  <c r="G41276" i="1"/>
  <c r="G19207" i="1"/>
  <c r="G38" i="1"/>
  <c r="G37" i="1"/>
  <c r="G36" i="1"/>
  <c r="G30809" i="1"/>
  <c r="G35" i="1"/>
  <c r="G34" i="1"/>
  <c r="G20522" i="1"/>
  <c r="G41275" i="1"/>
  <c r="G28640" i="1"/>
  <c r="G40963" i="1"/>
  <c r="G41274" i="1"/>
  <c r="G33" i="1"/>
  <c r="G32" i="1"/>
  <c r="G30808" i="1"/>
  <c r="G25505" i="1"/>
  <c r="G21967" i="1"/>
  <c r="G31869" i="1"/>
  <c r="G43154" i="1"/>
  <c r="G39116" i="1"/>
  <c r="G38049" i="1"/>
  <c r="G33390" i="1"/>
  <c r="G31" i="1"/>
  <c r="G28635" i="1"/>
  <c r="G22607" i="1"/>
  <c r="G30" i="1"/>
  <c r="G29" i="1"/>
  <c r="G28" i="1"/>
  <c r="G22000" i="1"/>
  <c r="G27" i="1"/>
  <c r="G33389" i="1"/>
  <c r="G26" i="1"/>
  <c r="G29649" i="1"/>
  <c r="G25" i="1"/>
  <c r="G37718" i="1"/>
  <c r="G24" i="1"/>
  <c r="G23" i="1"/>
  <c r="G22" i="1"/>
  <c r="G30807" i="1"/>
  <c r="G21" i="1"/>
  <c r="G26886" i="1"/>
  <c r="G25504" i="1"/>
  <c r="G26885" i="1"/>
  <c r="G20" i="1"/>
  <c r="G23392" i="1"/>
  <c r="G35910" i="1"/>
  <c r="G19" i="1"/>
  <c r="G18" i="1"/>
  <c r="G26673" i="1"/>
  <c r="G17" i="1"/>
  <c r="G25503" i="1"/>
  <c r="G37350" i="1"/>
  <c r="G38951" i="1"/>
  <c r="G16" i="1"/>
  <c r="G15" i="1"/>
  <c r="G28639" i="1"/>
  <c r="G28638" i="1"/>
  <c r="G29696" i="1"/>
  <c r="G24232" i="1"/>
  <c r="G20777" i="1"/>
  <c r="G35672" i="1"/>
  <c r="G14" i="1"/>
  <c r="G30806" i="1"/>
  <c r="G35578" i="1"/>
  <c r="G33388" i="1"/>
  <c r="G13" i="1"/>
  <c r="G30429" i="1"/>
  <c r="G12" i="1"/>
  <c r="G11" i="1"/>
  <c r="G26428" i="1"/>
  <c r="G10" i="1"/>
  <c r="G9" i="1"/>
  <c r="G29972" i="1"/>
  <c r="G8" i="1"/>
  <c r="G18917" i="1"/>
  <c r="G7" i="1"/>
  <c r="G6" i="1"/>
  <c r="G5" i="1"/>
  <c r="G4" i="1"/>
  <c r="G3" i="1"/>
  <c r="G20282" i="1"/>
  <c r="G2" i="1"/>
  <c r="G18819" i="1"/>
  <c r="G25502" i="1"/>
</calcChain>
</file>

<file path=xl/sharedStrings.xml><?xml version="1.0" encoding="utf-8"?>
<sst xmlns="http://schemas.openxmlformats.org/spreadsheetml/2006/main" count="43342" uniqueCount="43342">
  <si>
    <t>scaffold</t>
  </si>
  <si>
    <t>beggining</t>
  </si>
  <si>
    <t>end</t>
  </si>
  <si>
    <t>size</t>
  </si>
  <si>
    <t>interGENs-alnSRX483016_1.fastq.gz-sorted.bam.csv::alnSRX483016_1.fastq.gz-sorted.bam-20190704-232303</t>
  </si>
  <si>
    <t>interGENs-alnSRX483017_1.fastq.gz-sorted.bam.csv::alnSRX483017_1.fastq.gz-sorted.bam-20190704-233541</t>
  </si>
  <si>
    <t>Contig1.0:1-475</t>
  </si>
  <si>
    <t>Contig1.0:2371-2460</t>
  </si>
  <si>
    <t>Contig1.1:1-1060</t>
  </si>
  <si>
    <t>Contig1.1:1666-1748</t>
  </si>
  <si>
    <t>Contig2.0:1-155</t>
  </si>
  <si>
    <t>Contig2.0:2801-2844</t>
  </si>
  <si>
    <t>Contig2.1:1-65</t>
  </si>
  <si>
    <t>Contig2.1:4835-4918</t>
  </si>
  <si>
    <t>Contig3.0:1-1155</t>
  </si>
  <si>
    <t>Contig3.0:1961-1995</t>
  </si>
  <si>
    <t>Contig3.1:1-2225</t>
  </si>
  <si>
    <t>Contig3.1:4371-4461</t>
  </si>
  <si>
    <t>Contig4.1:1-0</t>
  </si>
  <si>
    <t>Contig4.1:11996-12200</t>
  </si>
  <si>
    <t>Contig5.0:1-145</t>
  </si>
  <si>
    <t>Contig5.0:1321-1517</t>
  </si>
  <si>
    <t>Contig5.1:1-285</t>
  </si>
  <si>
    <t>Contig5.1:3571-3588</t>
  </si>
  <si>
    <t>Contig5.1:3926-4246</t>
  </si>
  <si>
    <t>Contig6.0:1-3005</t>
  </si>
  <si>
    <t>Contig6.0:4686-5141</t>
  </si>
  <si>
    <t>Contig6.1:1-96</t>
  </si>
  <si>
    <t>Contig6.1:7936-8001</t>
  </si>
  <si>
    <t>Contig7.0:1-1219</t>
  </si>
  <si>
    <t>Contig7.0:3576-5846</t>
  </si>
  <si>
    <t>Contig7.0:7636-8335</t>
  </si>
  <si>
    <t>Contig7.1:1-385</t>
  </si>
  <si>
    <t>Contig7.1:5701-5735</t>
  </si>
  <si>
    <t>Contig8.0:1-85</t>
  </si>
  <si>
    <t>Contig8.0:2331-2384</t>
  </si>
  <si>
    <t>Contig8.1:1-1155</t>
  </si>
  <si>
    <t>Contig8.1:2541-3223</t>
  </si>
  <si>
    <t>Contig8.1:4266-4365</t>
  </si>
  <si>
    <t>Contig8.1:5928-5995</t>
  </si>
  <si>
    <t>Contig8.1:9121-9165</t>
  </si>
  <si>
    <t>Contig9.0:1-0</t>
  </si>
  <si>
    <t>Contig9.0:2526-2656</t>
  </si>
  <si>
    <t>Contig9.1:1-85</t>
  </si>
  <si>
    <t>Contig9.1:3955-4030</t>
  </si>
  <si>
    <t>Contig10.0:1-85</t>
  </si>
  <si>
    <t>Contig10.0:3131-3725</t>
  </si>
  <si>
    <t>Contig11.1:1-95</t>
  </si>
  <si>
    <t>Contig11.1:1691-1862</t>
  </si>
  <si>
    <t>Contig12.0:1-125</t>
  </si>
  <si>
    <t>Contig12.0:1539-1585</t>
  </si>
  <si>
    <t>Contig12.0:4251-4329</t>
  </si>
  <si>
    <t>Contig12.1:1-0</t>
  </si>
  <si>
    <t>Contig12.1:9516-9659</t>
  </si>
  <si>
    <t>Contig13.1:1-163</t>
  </si>
  <si>
    <t>Contig13.1:3896-3972</t>
  </si>
  <si>
    <t>Contig14.0:1-485</t>
  </si>
  <si>
    <t>Contig14.0:2941-2990</t>
  </si>
  <si>
    <t>Contig14.1:1-135</t>
  </si>
  <si>
    <t>Contig14.1:5958-6005</t>
  </si>
  <si>
    <t>Contig14.1:7581-7629</t>
  </si>
  <si>
    <t>Contig15.1:1-175</t>
  </si>
  <si>
    <t>Contig15.1:2020-2068</t>
  </si>
  <si>
    <t>Contig16.0:1-0</t>
  </si>
  <si>
    <t>Contig16.0:1986-2097</t>
  </si>
  <si>
    <t>Contig16.1:1-4335</t>
  </si>
  <si>
    <t>Contig16.1:5993-6107</t>
  </si>
  <si>
    <t>Contig17.0:1-2206</t>
  </si>
  <si>
    <t>Contig17.0:9836-10042</t>
  </si>
  <si>
    <t>Contig17.1:1-456</t>
  </si>
  <si>
    <t>Contig17.1:3146-3225</t>
  </si>
  <si>
    <t>Contig18.0:1-3962</t>
  </si>
  <si>
    <t>Contig18.0:5096-5342</t>
  </si>
  <si>
    <t>Contig18.1:1-455</t>
  </si>
  <si>
    <t>Contig18.1:1520-1569</t>
  </si>
  <si>
    <t>Contig19.0:1-0</t>
  </si>
  <si>
    <t>Contig19.0:836-980</t>
  </si>
  <si>
    <t>Contig19.1:1-1505</t>
  </si>
  <si>
    <t>Contig19.1:5274-5785</t>
  </si>
  <si>
    <t>Contig19.1:6560-6563</t>
  </si>
  <si>
    <t>Contig19.1:8006-8110</t>
  </si>
  <si>
    <t>Contig20.0:1-545</t>
  </si>
  <si>
    <t>Contig20.0:1948-1983</t>
  </si>
  <si>
    <t>Contig20.1:1-0</t>
  </si>
  <si>
    <t>Contig20.1:3166-3476</t>
  </si>
  <si>
    <t>Contig20.1:4336-4435</t>
  </si>
  <si>
    <t>Contig21.0:1-0</t>
  </si>
  <si>
    <t>Contig21.0:3116-3181</t>
  </si>
  <si>
    <t>Contig21.1:1-206</t>
  </si>
  <si>
    <t>Contig21.1:2176-2546</t>
  </si>
  <si>
    <t>Contig21.1:2846-3015</t>
  </si>
  <si>
    <t>Contig21.1:6111-6133</t>
  </si>
  <si>
    <t>Contig22.0:1-116</t>
  </si>
  <si>
    <t>Contig22.0:1796-1930</t>
  </si>
  <si>
    <t>Contig22.1:1-2025</t>
  </si>
  <si>
    <t>Contig22.1:3342-3410</t>
  </si>
  <si>
    <t>Contig23.1:1-785</t>
  </si>
  <si>
    <t>Contig23.1:5231-5284</t>
  </si>
  <si>
    <t>Contig24.0:1-0</t>
  </si>
  <si>
    <t>Contig24.0:6126-6192</t>
  </si>
  <si>
    <t>Contig25.0:1-155</t>
  </si>
  <si>
    <t>Contig25.0:3577-5185</t>
  </si>
  <si>
    <t>Contig25.1:1-155</t>
  </si>
  <si>
    <t>Contig25.1:3530-3895</t>
  </si>
  <si>
    <t>Contig25.1:5329-5340</t>
  </si>
  <si>
    <t>Contig25.1:6886-7060</t>
  </si>
  <si>
    <t>Contig26.0:1-1789</t>
  </si>
  <si>
    <t>Contig26.0:2566-4506</t>
  </si>
  <si>
    <t>Contig26.1:1-175</t>
  </si>
  <si>
    <t>Contig26.1:1491-2007</t>
  </si>
  <si>
    <t>Contig27.0:1-65</t>
  </si>
  <si>
    <t>Contig27.0:898-962</t>
  </si>
  <si>
    <t>Contig27.1:1-695</t>
  </si>
  <si>
    <t>Contig27.1:2311-2331</t>
  </si>
  <si>
    <t>Contig28.1:1-85</t>
  </si>
  <si>
    <t>Contig28.1:3001-3071</t>
  </si>
  <si>
    <t>Contig29.0:1-115</t>
  </si>
  <si>
    <t>Contig29.0:1771-1796</t>
  </si>
  <si>
    <t>Contig29.1:1-100</t>
  </si>
  <si>
    <t>Contig29.1:3436-3531</t>
  </si>
  <si>
    <t>Contig30.0:1-34</t>
  </si>
  <si>
    <t>Contig30.0:1756-2411</t>
  </si>
  <si>
    <t>Contig30.1:1-2446</t>
  </si>
  <si>
    <t>Contig30.1:5336-5400</t>
  </si>
  <si>
    <t>Contig31.0:1-67</t>
  </si>
  <si>
    <t>Contig31.0:3326-3583</t>
  </si>
  <si>
    <t>Contig31.1:1-255</t>
  </si>
  <si>
    <t>Contig31.1:3851-4357</t>
  </si>
  <si>
    <t>Contig32.0:1-395</t>
  </si>
  <si>
    <t>Contig32.0:2161-4926</t>
  </si>
  <si>
    <t>Contig32.1:1-0</t>
  </si>
  <si>
    <t>Contig32.1:2196-2495</t>
  </si>
  <si>
    <t>Contig32.1:4033-4515</t>
  </si>
  <si>
    <t>Contig32.1:5653-6294</t>
  </si>
  <si>
    <t>Contig32.1:7236-7349</t>
  </si>
  <si>
    <t>Contig33.0:1-0</t>
  </si>
  <si>
    <t>Contig33.0:1316-2256</t>
  </si>
  <si>
    <t>Contig33.1:1-3775</t>
  </si>
  <si>
    <t>Contig33.1:4982-5036</t>
  </si>
  <si>
    <t>Contig34.0:1-0</t>
  </si>
  <si>
    <t>Contig34.0:1146-1365</t>
  </si>
  <si>
    <t>Contig34.0:5011-5164</t>
  </si>
  <si>
    <t>Contig34.1:1-42</t>
  </si>
  <si>
    <t>Contig34.1:4966-5306</t>
  </si>
  <si>
    <t>Contig35.0:1-0</t>
  </si>
  <si>
    <t>Contig35.0:2036-2121</t>
  </si>
  <si>
    <t>Contig35.1:1-2149</t>
  </si>
  <si>
    <t>Contig35.1:5606-5813</t>
  </si>
  <si>
    <t>Contig36.1:1-2316</t>
  </si>
  <si>
    <t>Contig36.1:4616-4686</t>
  </si>
  <si>
    <t>Contig36.1:5876-5967</t>
  </si>
  <si>
    <t>Contig37.0:1-462</t>
  </si>
  <si>
    <t>Contig37.0:4366-4595</t>
  </si>
  <si>
    <t>Contig37.1:1-0</t>
  </si>
  <si>
    <t>Contig37.1:1236-1662</t>
  </si>
  <si>
    <t>Contig38.1:1-0</t>
  </si>
  <si>
    <t>Contig38.1:4876-5078</t>
  </si>
  <si>
    <t>Contig39.0:1-335</t>
  </si>
  <si>
    <t>Contig39.0:1339-1646</t>
  </si>
  <si>
    <t>Contig39.1:1-85</t>
  </si>
  <si>
    <t>Contig39.1:1003-1020</t>
  </si>
  <si>
    <t>Contig40.0:1-135</t>
  </si>
  <si>
    <t>Contig40.0:7001-7069</t>
  </si>
  <si>
    <t>Contig40.1:1-0</t>
  </si>
  <si>
    <t>Contig40.1:2706-3034</t>
  </si>
  <si>
    <t>Contig41.0:1-195</t>
  </si>
  <si>
    <t>Contig41.0:3081-3147</t>
  </si>
  <si>
    <t>Contig41.1:1-1</t>
  </si>
  <si>
    <t>Contig41.1:1971-1991</t>
  </si>
  <si>
    <t>Contig42.1:1-74</t>
  </si>
  <si>
    <t>Contig42.1:3446-3524</t>
  </si>
  <si>
    <t>Contig43.0:1-2245</t>
  </si>
  <si>
    <t>Contig43.0:4401-4655</t>
  </si>
  <si>
    <t>Contig43.0:6898-6940</t>
  </si>
  <si>
    <t>Contig43.1:1-65</t>
  </si>
  <si>
    <t>Contig43.1:1881-1947</t>
  </si>
  <si>
    <t>Contig44.1:1-95</t>
  </si>
  <si>
    <t>Contig44.1:14221-14295</t>
  </si>
  <si>
    <t>Contig45.0:1-515</t>
  </si>
  <si>
    <t>Contig45.0:1756-1844</t>
  </si>
  <si>
    <t>Contig45.1:1-0</t>
  </si>
  <si>
    <t>Contig45.1:9346-9496</t>
  </si>
  <si>
    <t>Contig47.0:1-1</t>
  </si>
  <si>
    <t>Contig47.0:1758-2281</t>
  </si>
  <si>
    <t>Contig47.1:1-0</t>
  </si>
  <si>
    <t>Contig47.1:5946-6180</t>
  </si>
  <si>
    <t>Contig48.1:1-105</t>
  </si>
  <si>
    <t>Contig48.1:1911-3296</t>
  </si>
  <si>
    <t>Contig48.1:3836-5675</t>
  </si>
  <si>
    <t>Contig49.1:1-144</t>
  </si>
  <si>
    <t>Contig49.1:1936-2052</t>
  </si>
  <si>
    <t>Contig50.0:1-75</t>
  </si>
  <si>
    <t>Contig50.0:1788-1890</t>
  </si>
  <si>
    <t>Contig50.1:1-0</t>
  </si>
  <si>
    <t>Contig50.1:2696-2823</t>
  </si>
  <si>
    <t>Contig50.1:5406-5505</t>
  </si>
  <si>
    <t>Contig50.1:7229-7279</t>
  </si>
  <si>
    <t>Contig51.0:1-0</t>
  </si>
  <si>
    <t>Contig51.0:6056-6160</t>
  </si>
  <si>
    <t>Contig51.1:1-3257</t>
  </si>
  <si>
    <t>Contig51.1:4786-5846</t>
  </si>
  <si>
    <t>Contig52.1:1-425</t>
  </si>
  <si>
    <t>Contig52.1:4186-4215</t>
  </si>
  <si>
    <t>Contig53.1:1-225</t>
  </si>
  <si>
    <t>Contig53.1:3851-3855</t>
  </si>
  <si>
    <t>Contig53.1:6186-6807</t>
  </si>
  <si>
    <t>Contig53.1:7886-7967</t>
  </si>
  <si>
    <t>Contig54.1:1-1556</t>
  </si>
  <si>
    <t>Contig54.1:2186-2309</t>
  </si>
  <si>
    <t>Contig55.0:1-335</t>
  </si>
  <si>
    <t>Contig55.0:3667-3686</t>
  </si>
  <si>
    <t>Contig55.0:4316-4729</t>
  </si>
  <si>
    <t>Contig55.1:1-61</t>
  </si>
  <si>
    <t>Contig55.1:5466-5589</t>
  </si>
  <si>
    <t>Contig56.0:1-255</t>
  </si>
  <si>
    <t>Contig56.0:647-666</t>
  </si>
  <si>
    <t>Contig56.0:3956-4272</t>
  </si>
  <si>
    <t>Contig56.1:1-0</t>
  </si>
  <si>
    <t>Contig56.1:9226-9302</t>
  </si>
  <si>
    <t>Contig57.1:1-585</t>
  </si>
  <si>
    <t>Contig57.1:4158-6145</t>
  </si>
  <si>
    <t>Contig57.1:7562-7634</t>
  </si>
  <si>
    <t>Contig58.0:1-0</t>
  </si>
  <si>
    <t>Contig58.0:2316-2370</t>
  </si>
  <si>
    <t>Contig58.1:1-375</t>
  </si>
  <si>
    <t>Contig58.1:3951-4389</t>
  </si>
  <si>
    <t>Contig59.0:1-95</t>
  </si>
  <si>
    <t>Contig59.0:1659-1796</t>
  </si>
  <si>
    <t>Contig59.1:1-105</t>
  </si>
  <si>
    <t>Contig59.1:1973-2071</t>
  </si>
  <si>
    <t>Contig60.0:1-1805</t>
  </si>
  <si>
    <t>Contig60.0:3483-3642</t>
  </si>
  <si>
    <t>Contig60.1:1-315</t>
  </si>
  <si>
    <t>Contig60.1:3303-3328</t>
  </si>
  <si>
    <t>Contig60.1:5286-5444</t>
  </si>
  <si>
    <t>Contig61.0:1-65</t>
  </si>
  <si>
    <t>Contig61.0:10251-10291</t>
  </si>
  <si>
    <t>Contig61.1:1-0</t>
  </si>
  <si>
    <t>Contig61.1:2266-2347</t>
  </si>
  <si>
    <t>Contig62.1:1-51</t>
  </si>
  <si>
    <t>Contig62.1:1216-1302</t>
  </si>
  <si>
    <t>Contig63.0:1-0</t>
  </si>
  <si>
    <t>Contig63.0:3386-3536</t>
  </si>
  <si>
    <t>Contig63.1:1-75</t>
  </si>
  <si>
    <t>Contig63.1:1267-1405</t>
  </si>
  <si>
    <t>Contig64.0:1-95</t>
  </si>
  <si>
    <t>Contig64.0:2263-2289</t>
  </si>
  <si>
    <t>Contig64.1:1-105</t>
  </si>
  <si>
    <t>Contig64.1:3631-3707</t>
  </si>
  <si>
    <t>Contig65.0:1-89</t>
  </si>
  <si>
    <t>Contig65.0:5466-5528</t>
  </si>
  <si>
    <t>Contig65.1:1-195</t>
  </si>
  <si>
    <t>Contig65.1:2611-2673</t>
  </si>
  <si>
    <t>Contig66.0:1-295</t>
  </si>
  <si>
    <t>Contig66.0:3493-5732</t>
  </si>
  <si>
    <t>Contig66.1:1-0</t>
  </si>
  <si>
    <t>Contig66.1:3516-3705</t>
  </si>
  <si>
    <t>Contig66.1:5271-5299</t>
  </si>
  <si>
    <t>Contig67.0:1-95</t>
  </si>
  <si>
    <t>Contig67.0:1813-1888</t>
  </si>
  <si>
    <t>Contig67.1:1-665</t>
  </si>
  <si>
    <t>Contig67.1:3321-3382</t>
  </si>
  <si>
    <t>Contig68.0:1-0</t>
  </si>
  <si>
    <t>Contig68.0:2556-2644</t>
  </si>
  <si>
    <t>Contig68.1:1-0</t>
  </si>
  <si>
    <t>Contig68.1:3296-3367</t>
  </si>
  <si>
    <t>Contig69.0:1-1283</t>
  </si>
  <si>
    <t>Contig69.0:2526-2615</t>
  </si>
  <si>
    <t>Contig69.1:1-0</t>
  </si>
  <si>
    <t>Contig69.1:1486-1709</t>
  </si>
  <si>
    <t>Contig70.0:1-36</t>
  </si>
  <si>
    <t>Contig70.0:6576-6712</t>
  </si>
  <si>
    <t>Contig70.1:1-43</t>
  </si>
  <si>
    <t>Contig70.1:1356-1434</t>
  </si>
  <si>
    <t>Contig71.0:1-95</t>
  </si>
  <si>
    <t>Contig71.0:1261-2276</t>
  </si>
  <si>
    <t>Contig71.1:1-0</t>
  </si>
  <si>
    <t>Contig71.1:1956-2055</t>
  </si>
  <si>
    <t>Contig71.1:3301-3408</t>
  </si>
  <si>
    <t>Contig72.0:1-325</t>
  </si>
  <si>
    <t>Contig72.0:2252-2340</t>
  </si>
  <si>
    <t>Contig72.1:1-75</t>
  </si>
  <si>
    <t>Contig72.1:6411-6520</t>
  </si>
  <si>
    <t>Contig73.0:1-0</t>
  </si>
  <si>
    <t>Contig73.0:1046-1366</t>
  </si>
  <si>
    <t>Contig73.0:2766-3047</t>
  </si>
  <si>
    <t>Contig73.1:1-11</t>
  </si>
  <si>
    <t>Contig73.1:1614-1676</t>
  </si>
  <si>
    <t>Contig74.0:1-11</t>
  </si>
  <si>
    <t>Contig74.0:1849-1866</t>
  </si>
  <si>
    <t>Contig74.0:4356-4541</t>
  </si>
  <si>
    <t>Contig74.1:1-43</t>
  </si>
  <si>
    <t>Contig74.1:2206-2468</t>
  </si>
  <si>
    <t>Contig75.0:1-56</t>
  </si>
  <si>
    <t>Contig75.0:3436-3506</t>
  </si>
  <si>
    <t>Contig75.1:1-2455</t>
  </si>
  <si>
    <t>Contig75.1:5045-5054</t>
  </si>
  <si>
    <t>Contig75.1:7246-7842</t>
  </si>
  <si>
    <t>Contig76.0:1-355</t>
  </si>
  <si>
    <t>Contig76.0:4061-4108</t>
  </si>
  <si>
    <t>Contig76.1:1-27</t>
  </si>
  <si>
    <t>Contig76.1:2332-2424</t>
  </si>
  <si>
    <t>Contig77.0:1-246</t>
  </si>
  <si>
    <t>Contig77.0:2726-2835</t>
  </si>
  <si>
    <t>Contig77.0:3751-3845</t>
  </si>
  <si>
    <t>Contig77.0:4601-4624</t>
  </si>
  <si>
    <t>Contig77.1:1-1986</t>
  </si>
  <si>
    <t>Contig77.1:4286-4495</t>
  </si>
  <si>
    <t>Contig78.0:1-385</t>
  </si>
  <si>
    <t>Contig78.0:1371-1377</t>
  </si>
  <si>
    <t>Contig78.1:1-0</t>
  </si>
  <si>
    <t>Contig78.1:426-550</t>
  </si>
  <si>
    <t>Contig79.0:1-20</t>
  </si>
  <si>
    <t>Contig79.0:1981-2136</t>
  </si>
  <si>
    <t>Contig79.1:1-175</t>
  </si>
  <si>
    <t>Contig79.1:1445-1482</t>
  </si>
  <si>
    <t>Contig80.1:1-0</t>
  </si>
  <si>
    <t>Contig80.1:1696-1918</t>
  </si>
  <si>
    <t>Contig81.1:1-95</t>
  </si>
  <si>
    <t>Contig81.1:4066-4164</t>
  </si>
  <si>
    <t>Contig82.0:1-1825</t>
  </si>
  <si>
    <t>Contig82.0:3241-3252</t>
  </si>
  <si>
    <t>Contig82.1:1-3763</t>
  </si>
  <si>
    <t>Contig82.1:4396-4530</t>
  </si>
  <si>
    <t>Contig83.0:1-95</t>
  </si>
  <si>
    <t>Contig83.0:3551-3567</t>
  </si>
  <si>
    <t>Contig83.1:1-36</t>
  </si>
  <si>
    <t>Contig83.1:6156-6243</t>
  </si>
  <si>
    <t>Contig84.1:1-1693</t>
  </si>
  <si>
    <t>Contig84.1:3446-3545</t>
  </si>
  <si>
    <t>Contig84.1:4651-4686</t>
  </si>
  <si>
    <t>Contig85.0:1-155</t>
  </si>
  <si>
    <t>Contig85.0:11031-11092</t>
  </si>
  <si>
    <t>Contig85.1:1-98</t>
  </si>
  <si>
    <t>Contig85.1:1746-1851</t>
  </si>
  <si>
    <t>Contig86.0:1-0</t>
  </si>
  <si>
    <t>Contig86.0:4646-5188</t>
  </si>
  <si>
    <t>Contig86.1:1-341</t>
  </si>
  <si>
    <t>Contig86.1:1476-1676</t>
  </si>
  <si>
    <t>Contig87.0:1-165</t>
  </si>
  <si>
    <t>Contig87.0:4311-4805</t>
  </si>
  <si>
    <t>Contig87.0:7721-7780</t>
  </si>
  <si>
    <t>Contig87.1:1-99</t>
  </si>
  <si>
    <t>Contig87.1:3456-3583</t>
  </si>
  <si>
    <t>Contig88.0:1-155</t>
  </si>
  <si>
    <t>Contig88.0:1823-2224</t>
  </si>
  <si>
    <t>Contig88.1:1-0</t>
  </si>
  <si>
    <t>Contig88.1:1506-1615</t>
  </si>
  <si>
    <t>Contig88.1:3371-3437</t>
  </si>
  <si>
    <t>Contig89.1:1-1475</t>
  </si>
  <si>
    <t>Contig89.1:2460-2463</t>
  </si>
  <si>
    <t>Contig89.1:13856-14308</t>
  </si>
  <si>
    <t>Contig90.1:1-216</t>
  </si>
  <si>
    <t>Contig90.1:3766-3959</t>
  </si>
  <si>
    <t>Contig91.0:1-1647</t>
  </si>
  <si>
    <t>Contig91.0:5356-5555</t>
  </si>
  <si>
    <t>Contig91.1:1-0</t>
  </si>
  <si>
    <t>Contig91.1:12886-12971</t>
  </si>
  <si>
    <t>Contig92.1:1-95</t>
  </si>
  <si>
    <t>Contig92.1:15782-15869</t>
  </si>
  <si>
    <t>Contig93.0:1-365</t>
  </si>
  <si>
    <t>Contig93.0:3951-4031</t>
  </si>
  <si>
    <t>Contig93.1:1-1136</t>
  </si>
  <si>
    <t>Contig93.1:1936-2826</t>
  </si>
  <si>
    <t>Contig93.1:3236-3461</t>
  </si>
  <si>
    <t>Contig94.0:1-135</t>
  </si>
  <si>
    <t>Contig94.0:1451-1835</t>
  </si>
  <si>
    <t>Contig94.1:1-0</t>
  </si>
  <si>
    <t>Contig94.1:2306-2382</t>
  </si>
  <si>
    <t>Contig95.1:1-120</t>
  </si>
  <si>
    <t>Contig95.1:776-823</t>
  </si>
  <si>
    <t>Contig96.0:1-1075</t>
  </si>
  <si>
    <t>Contig96.0:4411-4792</t>
  </si>
  <si>
    <t>Contig96.1:1-405</t>
  </si>
  <si>
    <t>Contig96.1:2771-2809</t>
  </si>
  <si>
    <t>Contig97.0:1-275</t>
  </si>
  <si>
    <t>Contig97.0:1653-1758</t>
  </si>
  <si>
    <t>Contig97.1:1-155</t>
  </si>
  <si>
    <t>Contig97.1:2131-2183</t>
  </si>
  <si>
    <t>Contig98.1:1-85</t>
  </si>
  <si>
    <t>Contig98.1:8642-8661</t>
  </si>
  <si>
    <t>Contig99.0:1-50</t>
  </si>
  <si>
    <t>Contig99.0:3766-3872</t>
  </si>
  <si>
    <t>Contig99.1:1-95</t>
  </si>
  <si>
    <t>Contig99.1:4461-4490</t>
  </si>
  <si>
    <t>Contig100.1:1-785</t>
  </si>
  <si>
    <t>Contig100.1:4511-6287</t>
  </si>
  <si>
    <t>Contig101.0:1-76</t>
  </si>
  <si>
    <t>Contig101.0:6276-6351</t>
  </si>
  <si>
    <t>Contig101.1:1-1060</t>
  </si>
  <si>
    <t>Contig101.1:2466-3495</t>
  </si>
  <si>
    <t>Contig101.1:5216-5259</t>
  </si>
  <si>
    <t>Contig102.0:1-438</t>
  </si>
  <si>
    <t>Contig102.0:2896-2984</t>
  </si>
  <si>
    <t>Contig102.1:1-0</t>
  </si>
  <si>
    <t>Contig102.1:3716-3883</t>
  </si>
  <si>
    <t>Contig103.0:1-909</t>
  </si>
  <si>
    <t>Contig103.0:2256-2905</t>
  </si>
  <si>
    <t>Contig103.1:1-75</t>
  </si>
  <si>
    <t>Contig103.1:2581-2608</t>
  </si>
  <si>
    <t>Contig104.0:1-39</t>
  </si>
  <si>
    <t>Contig104.0:1388-1481</t>
  </si>
  <si>
    <t>Contig104.1:1-1316</t>
  </si>
  <si>
    <t>Contig104.1:10756-10852</t>
  </si>
  <si>
    <t>Contig105.0:1-0</t>
  </si>
  <si>
    <t>Contig105.0:9536-9645</t>
  </si>
  <si>
    <t>Contig105.1:1-2236</t>
  </si>
  <si>
    <t>Contig105.1:7106-7204</t>
  </si>
  <si>
    <t>Contig106.1:1-0</t>
  </si>
  <si>
    <t>Contig106.1:1266-1445</t>
  </si>
  <si>
    <t>Contig106.1:6621-6679</t>
  </si>
  <si>
    <t>Contig107.1:1-1565</t>
  </si>
  <si>
    <t>Contig107.1:5831-5864</t>
  </si>
  <si>
    <t>Contig108.0:1-175</t>
  </si>
  <si>
    <t>Contig108.0:2260-8700</t>
  </si>
  <si>
    <t>Contig108.1:1-115</t>
  </si>
  <si>
    <t>Contig108.1:2021-2105</t>
  </si>
  <si>
    <t>Contig108.1:2916-2965</t>
  </si>
  <si>
    <t>Contig108.1:4111-4145</t>
  </si>
  <si>
    <t>Contig109.0:1-126</t>
  </si>
  <si>
    <t>Contig109.0:1546-1695</t>
  </si>
  <si>
    <t>Contig109.1:1-0</t>
  </si>
  <si>
    <t>Contig109.1:3806-3891</t>
  </si>
  <si>
    <t>Contig11.0.0:1-225</t>
  </si>
  <si>
    <t>Contig11.0.0:2110-2305</t>
  </si>
  <si>
    <t>Contig11.0.1:1-415</t>
  </si>
  <si>
    <t>Contig11.0.1:1822-1891</t>
  </si>
  <si>
    <t>Contig110.1:1-4965</t>
  </si>
  <si>
    <t>Contig110.1:5852-5985</t>
  </si>
  <si>
    <t>Contig111.0:1-0</t>
  </si>
  <si>
    <t>Contig111.0:5596-5657</t>
  </si>
  <si>
    <t>Contig111.1:1-0</t>
  </si>
  <si>
    <t>Contig111.1:7406-7531</t>
  </si>
  <si>
    <t>Contig112.0:1-355</t>
  </si>
  <si>
    <t>Contig112.0:1694-1748</t>
  </si>
  <si>
    <t>Contig112.1:1-3285</t>
  </si>
  <si>
    <t>Contig112.1:4551-4575</t>
  </si>
  <si>
    <t>Contig113.1:1-28</t>
  </si>
  <si>
    <t>Contig113.1:5696-5895</t>
  </si>
  <si>
    <t>Contig114.0:1-65</t>
  </si>
  <si>
    <t>Contig114.0:2671-3525</t>
  </si>
  <si>
    <t>Contig114.1:1-66</t>
  </si>
  <si>
    <t>Contig114.1:1696-1762</t>
  </si>
  <si>
    <t>Contig115.1:1-545</t>
  </si>
  <si>
    <t>Contig115.1:2401-2482</t>
  </si>
  <si>
    <t>Contig116.0:1-1100</t>
  </si>
  <si>
    <t>Contig116.0:2076-2203</t>
  </si>
  <si>
    <t>Contig116.1:1-245</t>
  </si>
  <si>
    <t>Contig116.1:1931-1998</t>
  </si>
  <si>
    <t>Contig117.1:1-145</t>
  </si>
  <si>
    <t>Contig117.1:8581-8719</t>
  </si>
  <si>
    <t>Contig118.0:1-145</t>
  </si>
  <si>
    <t>Contig118.0:733-995</t>
  </si>
  <si>
    <t>Contig118.0:1624-1745</t>
  </si>
  <si>
    <t>Contig118.1:1-27</t>
  </si>
  <si>
    <t>Contig118.1:2806-3089</t>
  </si>
  <si>
    <t>Contig119.0:1-36</t>
  </si>
  <si>
    <t>Contig119.0:4546-4636</t>
  </si>
  <si>
    <t>Contig119.1:1-0</t>
  </si>
  <si>
    <t>Contig119.1:9226-9986</t>
  </si>
  <si>
    <t>Contig120.1:1-161</t>
  </si>
  <si>
    <t>Contig120.1:1006-1087</t>
  </si>
  <si>
    <t>Contig121.0:1-95</t>
  </si>
  <si>
    <t>Contig121.0:1586-1613</t>
  </si>
  <si>
    <t>Contig121.1:1-1046</t>
  </si>
  <si>
    <t>Contig121.1:5066-5185</t>
  </si>
  <si>
    <t>Contig121.1:6071-6176</t>
  </si>
  <si>
    <t>Contig122.0:1-210</t>
  </si>
  <si>
    <t>Contig122.0:2366-2720</t>
  </si>
  <si>
    <t>Contig122.1:1-3015</t>
  </si>
  <si>
    <t>Contig122.1:4026-4123</t>
  </si>
  <si>
    <t>Contig123.0:1-36</t>
  </si>
  <si>
    <t>Contig123.0:2116-2179</t>
  </si>
  <si>
    <t>Contig123.1:1-0</t>
  </si>
  <si>
    <t>Contig123.1:2396-2658</t>
  </si>
  <si>
    <t>Contig124.0:1-56</t>
  </si>
  <si>
    <t>Contig124.0:1186-1365</t>
  </si>
  <si>
    <t>Contig124.1:1-95</t>
  </si>
  <si>
    <t>Contig124.1:3765-3903</t>
  </si>
  <si>
    <t>Contig125.1:1-95</t>
  </si>
  <si>
    <t>Contig125.1:1606-1800</t>
  </si>
  <si>
    <t>Contig126.0:1-178</t>
  </si>
  <si>
    <t>Contig126.0:2176-2353</t>
  </si>
  <si>
    <t>Contig126.1:1-46</t>
  </si>
  <si>
    <t>Contig126.1:2336-2478</t>
  </si>
  <si>
    <t>Contig127.1:1-11</t>
  </si>
  <si>
    <t>Contig127.1:1788-1965</t>
  </si>
  <si>
    <t>Contig127.1:5058-5545</t>
  </si>
  <si>
    <t>Contig127.1:7101-7160</t>
  </si>
  <si>
    <t>Contig128.0:1-275</t>
  </si>
  <si>
    <t>Contig128.0:1751-2515</t>
  </si>
  <si>
    <t>Contig128.1:1-1845</t>
  </si>
  <si>
    <t>Contig128.1:4611-4685</t>
  </si>
  <si>
    <t>Contig128.1:4985-5615</t>
  </si>
  <si>
    <t>Contig128.1:7201-7315</t>
  </si>
  <si>
    <t>Contig128.1:7790-8088</t>
  </si>
  <si>
    <t>Contig129.1:1-115</t>
  </si>
  <si>
    <t>Contig129.1:4351-4928</t>
  </si>
  <si>
    <t>Contig130.0:1-415</t>
  </si>
  <si>
    <t>Contig130.0:4031-4945</t>
  </si>
  <si>
    <t>Contig130.1:1-145</t>
  </si>
  <si>
    <t>Contig130.1:4853-4892</t>
  </si>
  <si>
    <t>Contig131.0:1-76</t>
  </si>
  <si>
    <t>Contig131.0:2976-5132</t>
  </si>
  <si>
    <t>Contig131.1:1-66</t>
  </si>
  <si>
    <t>Contig131.1:3506-3829</t>
  </si>
  <si>
    <t>Contig132.0:1-566</t>
  </si>
  <si>
    <t>Contig132.0:2546-2872</t>
  </si>
  <si>
    <t>Contig132.1:1-75</t>
  </si>
  <si>
    <t>Contig132.1:4581-5140</t>
  </si>
  <si>
    <t>Contig133.1:1-195</t>
  </si>
  <si>
    <t>Contig133.1:16931-16960</t>
  </si>
  <si>
    <t>Contig134.1:1-2186</t>
  </si>
  <si>
    <t>Contig134.1:3286-3372</t>
  </si>
  <si>
    <t>Contig135.1:1-275</t>
  </si>
  <si>
    <t>Contig135.1:2816-3457</t>
  </si>
  <si>
    <t>Contig136.1:1-82</t>
  </si>
  <si>
    <t>Contig136.1:2116-2255</t>
  </si>
  <si>
    <t>Contig137.0:1-155</t>
  </si>
  <si>
    <t>Contig137.0:1231-1272</t>
  </si>
  <si>
    <t>Contig137.1:1-0</t>
  </si>
  <si>
    <t>Contig137.1:1946-2033</t>
  </si>
  <si>
    <t>Contig138.0:1-0</t>
  </si>
  <si>
    <t>Contig138.0:1866-2189</t>
  </si>
  <si>
    <t>Contig138.1:1-0</t>
  </si>
  <si>
    <t>Contig138.1:5836-6390</t>
  </si>
  <si>
    <t>Contig139.1:1-375</t>
  </si>
  <si>
    <t>Contig139.1:3962-5544</t>
  </si>
  <si>
    <t>Contig140.1:1-43</t>
  </si>
  <si>
    <t>Contig140.1:341-350</t>
  </si>
  <si>
    <t>Contig141.0:1-36</t>
  </si>
  <si>
    <t>Contig141.0:2336-2597</t>
  </si>
  <si>
    <t>Contig141.1:1-2888</t>
  </si>
  <si>
    <t>Contig141.1:6886-6955</t>
  </si>
  <si>
    <t>Contig142.0:1-85</t>
  </si>
  <si>
    <t>Contig142.0:891-945</t>
  </si>
  <si>
    <t>Contig142.0:1551-1729</t>
  </si>
  <si>
    <t>Contig142.1:1-1270</t>
  </si>
  <si>
    <t>Contig142.1:3426-3665</t>
  </si>
  <si>
    <t>Contig142.1:6511-6576</t>
  </si>
  <si>
    <t>Contig143.0:1-105</t>
  </si>
  <si>
    <t>Contig143.0:2333-3050</t>
  </si>
  <si>
    <t>Contig143.1:1-145</t>
  </si>
  <si>
    <t>Contig143.1:961-1042</t>
  </si>
  <si>
    <t>Contig144.0:1-6921</t>
  </si>
  <si>
    <t>Contig144.0:7406-7504</t>
  </si>
  <si>
    <t>Contig144.1:1-55</t>
  </si>
  <si>
    <t>Contig144.1:6081-6117</t>
  </si>
  <si>
    <t>Contig144.1:6506-6589</t>
  </si>
  <si>
    <t>Contig145.0:1-226</t>
  </si>
  <si>
    <t>Contig145.0:13816-13995</t>
  </si>
  <si>
    <t>Contig145.1:1-106</t>
  </si>
  <si>
    <t>Contig145.1:846-1425</t>
  </si>
  <si>
    <t>Contig145.1:5330-5468</t>
  </si>
  <si>
    <t>Contig146.0:1-38</t>
  </si>
  <si>
    <t>Contig146.0:3536-5546</t>
  </si>
  <si>
    <t>Contig146.0:7706-8026</t>
  </si>
  <si>
    <t>Contig146.1:1-65</t>
  </si>
  <si>
    <t>Contig146.1:1981-2056</t>
  </si>
  <si>
    <t>Contig147.0:1-1275</t>
  </si>
  <si>
    <t>Contig147.0:2475-2541</t>
  </si>
  <si>
    <t>Contig147.1:1-235</t>
  </si>
  <si>
    <t>Contig147.1:2401-2419</t>
  </si>
  <si>
    <t>Contig148.0:1-137</t>
  </si>
  <si>
    <t>Contig148.0:1306-1587</t>
  </si>
  <si>
    <t>Contig148.1:1-165</t>
  </si>
  <si>
    <t>Contig148.1:1001-1175</t>
  </si>
  <si>
    <t>Contig149.1:1-0</t>
  </si>
  <si>
    <t>Contig149.1:1346-1465</t>
  </si>
  <si>
    <t>Contig149.1:2188-2220</t>
  </si>
  <si>
    <t>Contig150.1:1-85</t>
  </si>
  <si>
    <t>Contig150.1:3461-3533</t>
  </si>
  <si>
    <t>Contig151.1:1-145</t>
  </si>
  <si>
    <t>Contig151.1:6261-6300</t>
  </si>
  <si>
    <t>Contig152.0:1-26</t>
  </si>
  <si>
    <t>Contig152.0:2026-2296</t>
  </si>
  <si>
    <t>Contig152.1:1-99</t>
  </si>
  <si>
    <t>Contig152.1:476-595</t>
  </si>
  <si>
    <t>Contig152.1:2631-2719</t>
  </si>
  <si>
    <t>Contig153.0:1-279</t>
  </si>
  <si>
    <t>Contig153.0:2426-3550</t>
  </si>
  <si>
    <t>Contig153.1:1-75</t>
  </si>
  <si>
    <t>Contig153.1:1706-1803</t>
  </si>
  <si>
    <t>Contig154.0:1-0</t>
  </si>
  <si>
    <t>Contig154.0:8746-8886</t>
  </si>
  <si>
    <t>Contig154.1:1-186</t>
  </si>
  <si>
    <t>Contig154.1:1076-1210</t>
  </si>
  <si>
    <t>Contig155.0:1-44</t>
  </si>
  <si>
    <t>Contig155.0:3596-5174</t>
  </si>
  <si>
    <t>Contig155.1:1-57</t>
  </si>
  <si>
    <t>Contig155.1:3696-4103</t>
  </si>
  <si>
    <t>Contig156.0:1-125</t>
  </si>
  <si>
    <t>Contig156.0:5401-5427</t>
  </si>
  <si>
    <t>Contig156.1:1-0</t>
  </si>
  <si>
    <t>Contig156.1:986-1052</t>
  </si>
  <si>
    <t>Contig157.0:1-36</t>
  </si>
  <si>
    <t>Contig157.0:1646-1963</t>
  </si>
  <si>
    <t>Contig157.1:1-0</t>
  </si>
  <si>
    <t>Contig157.1:2066-2246</t>
  </si>
  <si>
    <t>Contig157.1:4406-4693</t>
  </si>
  <si>
    <t>Contig159.0:1-36</t>
  </si>
  <si>
    <t>Contig159.0:1786-3779</t>
  </si>
  <si>
    <t>Contig159.1:1-1266</t>
  </si>
  <si>
    <t>Contig159.1:3006-3255</t>
  </si>
  <si>
    <t>Contig159.1:6291-6307</t>
  </si>
  <si>
    <t>Contig160.0:1-26</t>
  </si>
  <si>
    <t>Contig160.0:1116-1186</t>
  </si>
  <si>
    <t>Contig160.1:1-85</t>
  </si>
  <si>
    <t>Contig160.1:5751-5804</t>
  </si>
  <si>
    <t>Contig161.0:1-145</t>
  </si>
  <si>
    <t>Contig161.0:1988-2026</t>
  </si>
  <si>
    <t>Contig161.1:1-17573</t>
  </si>
  <si>
    <t>Contig161.1:18476-18569</t>
  </si>
  <si>
    <t>Contig162.0:1-0</t>
  </si>
  <si>
    <t>Contig162.0:3576-3680</t>
  </si>
  <si>
    <t>Contig162.1:1-168</t>
  </si>
  <si>
    <t>Contig162.1:1756-1857</t>
  </si>
  <si>
    <t>Contig163.1:1-85</t>
  </si>
  <si>
    <t>Contig163.1:5901-5967</t>
  </si>
  <si>
    <t>Contig164.0:1-175</t>
  </si>
  <si>
    <t>Contig164.0:2201-2259</t>
  </si>
  <si>
    <t>Contig164.1:1-0</t>
  </si>
  <si>
    <t>Contig164.1:1756-1885</t>
  </si>
  <si>
    <t>Contig165.1:1-162</t>
  </si>
  <si>
    <t>Contig165.1:2126-2245</t>
  </si>
  <si>
    <t>Contig166.0:1-115</t>
  </si>
  <si>
    <t>Contig166.0:4025-4067</t>
  </si>
  <si>
    <t>Contig166.1:1-3825</t>
  </si>
  <si>
    <t>Contig166.1:5090-6091</t>
  </si>
  <si>
    <t>Contig167.0:1-0</t>
  </si>
  <si>
    <t>Contig167.0:4306-4606</t>
  </si>
  <si>
    <t>Contig167.0:8856-9087</t>
  </si>
  <si>
    <t>Contig167.1:1-285</t>
  </si>
  <si>
    <t>Contig167.1:1381-1390</t>
  </si>
  <si>
    <t>Contig168.0:1-3445</t>
  </si>
  <si>
    <t>Contig168.0:3891-4951</t>
  </si>
  <si>
    <t>Contig168.1:1-115</t>
  </si>
  <si>
    <t>Contig168.1:6881-7011</t>
  </si>
  <si>
    <t>Contig169.0:1-175</t>
  </si>
  <si>
    <t>Contig169.0:9789-9892</t>
  </si>
  <si>
    <t>Contig169.1:1-77</t>
  </si>
  <si>
    <t>Contig169.1:1096-1294</t>
  </si>
  <si>
    <t>Contig171.0:1-285</t>
  </si>
  <si>
    <t>Contig171.0:4944-5024</t>
  </si>
  <si>
    <t>Contig171.1:1-2316</t>
  </si>
  <si>
    <t>Contig171.1:4596-4678</t>
  </si>
  <si>
    <t>Contig172.0:1-1</t>
  </si>
  <si>
    <t>Contig172.0:1811-4168</t>
  </si>
  <si>
    <t>Contig172.1:1-145</t>
  </si>
  <si>
    <t>Contig172.1:1411-1459</t>
  </si>
  <si>
    <t>Contig173.1:1-0</t>
  </si>
  <si>
    <t>Contig173.1:1966-2545</t>
  </si>
  <si>
    <t>Contig173.1:4111-4380</t>
  </si>
  <si>
    <t>Contig174.0:1-325</t>
  </si>
  <si>
    <t>Contig174.0:1205-1300</t>
  </si>
  <si>
    <t>Contig174.1:1-6</t>
  </si>
  <si>
    <t>Contig174.1:976-1907</t>
  </si>
  <si>
    <t>Contig175.1:1-65</t>
  </si>
  <si>
    <t>Contig175.1:5586-5644</t>
  </si>
  <si>
    <t>Contig176.0:1-14</t>
  </si>
  <si>
    <t>Contig176.0:4688-4720</t>
  </si>
  <si>
    <t>Contig176.1:1-1325</t>
  </si>
  <si>
    <t>Contig176.1:3002-3255</t>
  </si>
  <si>
    <t>Contig176.1:4797-6736</t>
  </si>
  <si>
    <t>Contig177.0:1-155</t>
  </si>
  <si>
    <t>Contig177.0:2891-2947</t>
  </si>
  <si>
    <t>Contig177.1:1-175</t>
  </si>
  <si>
    <t>Contig177.1:1871-1973</t>
  </si>
  <si>
    <t>Contig178.0:1-0</t>
  </si>
  <si>
    <t>Contig178.0:2616-3293</t>
  </si>
  <si>
    <t>Contig178.1:1-0</t>
  </si>
  <si>
    <t>Contig178.1:2076-2205</t>
  </si>
  <si>
    <t>Contig178.1:3031-3046</t>
  </si>
  <si>
    <t>Contig179.1:1-135</t>
  </si>
  <si>
    <t>Contig179.1:2739-2805</t>
  </si>
  <si>
    <t>Contig179.1:3581-3596</t>
  </si>
  <si>
    <t>Contig179.1:6896-6984</t>
  </si>
  <si>
    <t>Contig180.1:1-85</t>
  </si>
  <si>
    <t>Contig180.1:2159-2229</t>
  </si>
  <si>
    <t>Contig181.0:1-685</t>
  </si>
  <si>
    <t>Contig181.0:3516-5023</t>
  </si>
  <si>
    <t>Contig181.1:1-115</t>
  </si>
  <si>
    <t>Contig181.1:1967-2159</t>
  </si>
  <si>
    <t>Contig182.0:1-65</t>
  </si>
  <si>
    <t>Contig182.0:3478-3524</t>
  </si>
  <si>
    <t>Contig182.1:1-235</t>
  </si>
  <si>
    <t>Contig182.1:5401-5671</t>
  </si>
  <si>
    <t>Contig183.0:1-65</t>
  </si>
  <si>
    <t>Contig183.0:4571-4636</t>
  </si>
  <si>
    <t>Contig183.1:1-1</t>
  </si>
  <si>
    <t>Contig183.1:2881-2890</t>
  </si>
  <si>
    <t>Contig184.0:1-354</t>
  </si>
  <si>
    <t>Contig184.0:1116-3656</t>
  </si>
  <si>
    <t>Contig184.0:6146-6230</t>
  </si>
  <si>
    <t>Contig184.1:1-0</t>
  </si>
  <si>
    <t>Contig184.1:2296-2416</t>
  </si>
  <si>
    <t>Contig184.1:5826-5914</t>
  </si>
  <si>
    <t>Contig184.1:7076-7169</t>
  </si>
  <si>
    <t>Contig185.0:1-135</t>
  </si>
  <si>
    <t>Contig185.0:4968-5046</t>
  </si>
  <si>
    <t>Contig185.1:1-85</t>
  </si>
  <si>
    <t>Contig185.1:2412-2466</t>
  </si>
  <si>
    <t>Contig186.1:1-165</t>
  </si>
  <si>
    <t>Contig186.1:5001-5161</t>
  </si>
  <si>
    <t>Contig187.0:1-995</t>
  </si>
  <si>
    <t>Contig187.0:8731-8923</t>
  </si>
  <si>
    <t>Contig188.1:1-75</t>
  </si>
  <si>
    <t>Contig188.1:3217-3276</t>
  </si>
  <si>
    <t>Contig189.0:1-145</t>
  </si>
  <si>
    <t>Contig189.0:2053-2080</t>
  </si>
  <si>
    <t>Contig189.1:1-0</t>
  </si>
  <si>
    <t>Contig189.1:2876-2924</t>
  </si>
  <si>
    <t>Contig190.0:1-0</t>
  </si>
  <si>
    <t>Contig190.0:2766-2885</t>
  </si>
  <si>
    <t>Contig190.0:5781-5853</t>
  </si>
  <si>
    <t>Contig190.1:1-2526</t>
  </si>
  <si>
    <t>Contig190.1:3816-3873</t>
  </si>
  <si>
    <t>Contig191.0:1-105</t>
  </si>
  <si>
    <t>Contig191.0:3349-3448</t>
  </si>
  <si>
    <t>Contig191.0:4036-4113</t>
  </si>
  <si>
    <t>Contig191.1:1-105</t>
  </si>
  <si>
    <t>Contig191.1:3181-3885</t>
  </si>
  <si>
    <t>Contig191.1:6580-6981</t>
  </si>
  <si>
    <t>Contig192.1:1-0</t>
  </si>
  <si>
    <t>Contig192.1:6566-6637</t>
  </si>
  <si>
    <t>Contig193.1:1-105</t>
  </si>
  <si>
    <t>Contig193.1:2500-2603</t>
  </si>
  <si>
    <t>Contig194.0:1-62</t>
  </si>
  <si>
    <t>Contig194.0:496-833</t>
  </si>
  <si>
    <t>Contig194.1:1-11</t>
  </si>
  <si>
    <t>Contig194.1:1229-1315</t>
  </si>
  <si>
    <t>Contig194.1:2591-2678</t>
  </si>
  <si>
    <t>Contig195.0:1-0</t>
  </si>
  <si>
    <t>Contig195.0:2706-2781</t>
  </si>
  <si>
    <t>Contig195.1:1-225</t>
  </si>
  <si>
    <t>Contig195.1:3076-3255</t>
  </si>
  <si>
    <t>Contig195.1:5681-6005</t>
  </si>
  <si>
    <t>Contig195.1:6822-6852</t>
  </si>
  <si>
    <t>Contig196.0:1-36</t>
  </si>
  <si>
    <t>Contig196.0:2846-3210</t>
  </si>
  <si>
    <t>Contig196.1:1-0</t>
  </si>
  <si>
    <t>Contig196.1:1156-1290</t>
  </si>
  <si>
    <t>Contig197.1:1-0</t>
  </si>
  <si>
    <t>Contig197.1:506-846</t>
  </si>
  <si>
    <t>Contig198.0:1-53</t>
  </si>
  <si>
    <t>Contig198.0:706-965</t>
  </si>
  <si>
    <t>Contig198.0:6176-6318</t>
  </si>
  <si>
    <t>Contig198.1:1-85</t>
  </si>
  <si>
    <t>Contig198.1:1167-1443</t>
  </si>
  <si>
    <t>Contig199.0:1-0</t>
  </si>
  <si>
    <t>Contig199.0:4136-4211</t>
  </si>
  <si>
    <t>Contig199.1:1-0</t>
  </si>
  <si>
    <t>Contig199.1:3966-4029</t>
  </si>
  <si>
    <t>Contig200.1:1-1576</t>
  </si>
  <si>
    <t>Contig200.1:3276-4406</t>
  </si>
  <si>
    <t>Contig201.0:1-1280</t>
  </si>
  <si>
    <t>Contig201.0:3256-3368</t>
  </si>
  <si>
    <t>Contig201.1:1-65</t>
  </si>
  <si>
    <t>Contig201.1:1540-1673</t>
  </si>
  <si>
    <t>Contig202.0:1-325</t>
  </si>
  <si>
    <t>Contig202.0:2830-3355</t>
  </si>
  <si>
    <t>Contig202.0:4092-4113</t>
  </si>
  <si>
    <t>Contig202.1:1-85</t>
  </si>
  <si>
    <t>Contig202.1:1260-1300</t>
  </si>
  <si>
    <t>Contig203.0:1-0</t>
  </si>
  <si>
    <t>Contig203.0:406-645</t>
  </si>
  <si>
    <t>Contig203.0:1881-1943</t>
  </si>
  <si>
    <t>Contig203.1:1-0</t>
  </si>
  <si>
    <t>Contig203.1:1486-1577</t>
  </si>
  <si>
    <t>Contig204.1:1-395</t>
  </si>
  <si>
    <t>Contig204.1:8071-8586</t>
  </si>
  <si>
    <t>Contig205.0:1-255</t>
  </si>
  <si>
    <t>Contig205.0:736-914</t>
  </si>
  <si>
    <t>Contig205.1:1-0</t>
  </si>
  <si>
    <t>Contig205.1:4546-4778</t>
  </si>
  <si>
    <t>Contig206.0:1-0</t>
  </si>
  <si>
    <t>Contig206.0:1016-1154</t>
  </si>
  <si>
    <t>Contig206.1:1-11</t>
  </si>
  <si>
    <t>Contig206.1:2050-2081</t>
  </si>
  <si>
    <t>Contig207.1:1-149</t>
  </si>
  <si>
    <t>Contig207.1:5336-5462</t>
  </si>
  <si>
    <t>Contig208.0:1-606</t>
  </si>
  <si>
    <t>Contig208.0:3616-3678</t>
  </si>
  <si>
    <t>Contig208.1:1-0</t>
  </si>
  <si>
    <t>Contig208.1:1846-1995</t>
  </si>
  <si>
    <t>Contig209.0:1-0</t>
  </si>
  <si>
    <t>Contig209.0:2486-2795</t>
  </si>
  <si>
    <t>Contig209.1:1-255</t>
  </si>
  <si>
    <t>Contig209.1:1387-1484</t>
  </si>
  <si>
    <t>Contig210.1:1-85</t>
  </si>
  <si>
    <t>Contig210.1:5134-5235</t>
  </si>
  <si>
    <t>Contig211.0:1-1285</t>
  </si>
  <si>
    <t>Contig211.0:4211-4239</t>
  </si>
  <si>
    <t>Contig211.1:1-2417</t>
  </si>
  <si>
    <t>Contig211.1:5666-5743</t>
  </si>
  <si>
    <t>Contig212.0:1-0</t>
  </si>
  <si>
    <t>Contig212.0:7356-7718</t>
  </si>
  <si>
    <t>Contig212.1:1-0</t>
  </si>
  <si>
    <t>Contig212.1:1406-1545</t>
  </si>
  <si>
    <t>Contig212.1:2791-2851</t>
  </si>
  <si>
    <t>Contig213.0:1-1375</t>
  </si>
  <si>
    <t>Contig213.0:8151-8166</t>
  </si>
  <si>
    <t>Contig213.1:1-875</t>
  </si>
  <si>
    <t>Contig213.1:2147-2863</t>
  </si>
  <si>
    <t>Contig214.1:1-0</t>
  </si>
  <si>
    <t>Contig214.1:3986-4046</t>
  </si>
  <si>
    <t>Contig214.1:7476-8056</t>
  </si>
  <si>
    <t>Contig215.1:1-0</t>
  </si>
  <si>
    <t>Contig215.1:2346-2459</t>
  </si>
  <si>
    <t>Contig216.1:1-43</t>
  </si>
  <si>
    <t>Contig216.1:1286-2633</t>
  </si>
  <si>
    <t>Contig217.0:1-1506</t>
  </si>
  <si>
    <t>Contig217.0:4676-5403</t>
  </si>
  <si>
    <t>Contig217.1:1-105</t>
  </si>
  <si>
    <t>Contig217.1:2413-2501</t>
  </si>
  <si>
    <t>Contig218.1:1-75</t>
  </si>
  <si>
    <t>Contig218.1:1657-1690</t>
  </si>
  <si>
    <t>Contig219.0:1-1445</t>
  </si>
  <si>
    <t>Contig219.0:2141-2210</t>
  </si>
  <si>
    <t>Contig219.1:1-1</t>
  </si>
  <si>
    <t>Contig219.1:2400-2596</t>
  </si>
  <si>
    <t>Contig219.1:4086-4402</t>
  </si>
  <si>
    <t>Contig220.1:1-115</t>
  </si>
  <si>
    <t>Contig220.1:3008-3055</t>
  </si>
  <si>
    <t>Contig220.1:3491-3563</t>
  </si>
  <si>
    <t>Contig221.1:1-1</t>
  </si>
  <si>
    <t>Contig221.1:869-916</t>
  </si>
  <si>
    <t>Contig221.1:5096-5177</t>
  </si>
  <si>
    <t>Contig222.1:1-3925</t>
  </si>
  <si>
    <t>Contig222.1:7585-7726</t>
  </si>
  <si>
    <t>Contig223.0:1-145</t>
  </si>
  <si>
    <t>Contig223.0:2716-2799</t>
  </si>
  <si>
    <t>Contig223.1:1-0</t>
  </si>
  <si>
    <t>Contig223.1:1296-1591</t>
  </si>
  <si>
    <t>Contig224.0:1-4255</t>
  </si>
  <si>
    <t>Contig224.0:5881-5932</t>
  </si>
  <si>
    <t>Contig224.1:1-85</t>
  </si>
  <si>
    <t>Contig224.1:14871-14932</t>
  </si>
  <si>
    <t>Contig225.0:1-256</t>
  </si>
  <si>
    <t>Contig225.0:1876-1990</t>
  </si>
  <si>
    <t>Contig225.1:1-6</t>
  </si>
  <si>
    <t>Contig225.1:1586-1784</t>
  </si>
  <si>
    <t>Contig226.0:1-305</t>
  </si>
  <si>
    <t>Contig226.0:3041-3115</t>
  </si>
  <si>
    <t>Contig226.0:5161-5179</t>
  </si>
  <si>
    <t>Contig226.1:1-185</t>
  </si>
  <si>
    <t>Contig226.1:4181-4322</t>
  </si>
  <si>
    <t>Contig227.1:1-265</t>
  </si>
  <si>
    <t>Contig227.1:2941-2978</t>
  </si>
  <si>
    <t>Contig228.1:1-22</t>
  </si>
  <si>
    <t>Contig228.1:1961-2042</t>
  </si>
  <si>
    <t>Contig229.0:1-596</t>
  </si>
  <si>
    <t>Contig229.0:1556-1809</t>
  </si>
  <si>
    <t>Contig229.1:1-95</t>
  </si>
  <si>
    <t>Contig229.1:1022-1066</t>
  </si>
  <si>
    <t>Contig230.0:1-495</t>
  </si>
  <si>
    <t>Contig230.0:3225-4775</t>
  </si>
  <si>
    <t>Contig230.1:1-396</t>
  </si>
  <si>
    <t>Contig230.1:2236-2362</t>
  </si>
  <si>
    <t>Contig232.1:1-0</t>
  </si>
  <si>
    <t>Contig232.1:1146-1396</t>
  </si>
  <si>
    <t>Contig232.1:2176-2270</t>
  </si>
  <si>
    <t>Contig233.1:1-0</t>
  </si>
  <si>
    <t>Contig233.1:1686-1733</t>
  </si>
  <si>
    <t>Contig234.0:1-415</t>
  </si>
  <si>
    <t>Contig234.0:1252-1315</t>
  </si>
  <si>
    <t>Contig234.1:1-1996</t>
  </si>
  <si>
    <t>Contig234.1:3246-3365</t>
  </si>
  <si>
    <t>Contig235.0:1-95</t>
  </si>
  <si>
    <t>Contig235.0:654-845</t>
  </si>
  <si>
    <t>Contig235.1:1-0</t>
  </si>
  <si>
    <t>Contig235.1:2546-2931</t>
  </si>
  <si>
    <t>Contig236.1:1-0</t>
  </si>
  <si>
    <t>Contig236.1:4636-4876</t>
  </si>
  <si>
    <t>Contig237.0:1-365</t>
  </si>
  <si>
    <t>Contig237.0:2181-2700</t>
  </si>
  <si>
    <t>Contig237.1:1-3285</t>
  </si>
  <si>
    <t>Contig237.1:6281-996</t>
  </si>
  <si>
    <t>Contig237.1:3076-6327</t>
  </si>
  <si>
    <t>Contig238.0:1-31</t>
  </si>
  <si>
    <t>Contig238.0:2406-2520</t>
  </si>
  <si>
    <t>Contig238.1:1-126</t>
  </si>
  <si>
    <t>Contig238.1:2086-2134</t>
  </si>
  <si>
    <t>Contig238.1:3286-3405</t>
  </si>
  <si>
    <t>Contig238.1:3691-3706</t>
  </si>
  <si>
    <t>Contig238.1:6426-7075</t>
  </si>
  <si>
    <t>Contig239.0:1-985</t>
  </si>
  <si>
    <t>Contig239.0:2695-2828</t>
  </si>
  <si>
    <t>Contig239.1:1-3775</t>
  </si>
  <si>
    <t>Contig239.1:7941-7951</t>
  </si>
  <si>
    <t>Contig239.1:8956-9069</t>
  </si>
  <si>
    <t>Contig240.1:1-0</t>
  </si>
  <si>
    <t>Contig240.1:1806-1856</t>
  </si>
  <si>
    <t>Contig240.1:3606-4726</t>
  </si>
  <si>
    <t>Contig241.0:1-155</t>
  </si>
  <si>
    <t>Contig241.0:2161-2466</t>
  </si>
  <si>
    <t>Contig241.1:1-0</t>
  </si>
  <si>
    <t>Contig241.1:2866-3867</t>
  </si>
  <si>
    <t>Contig242.0:1-165</t>
  </si>
  <si>
    <t>Contig242.0:1241-1398</t>
  </si>
  <si>
    <t>Contig242.1:1-1985</t>
  </si>
  <si>
    <t>Contig242.1:3011-3064</t>
  </si>
  <si>
    <t>Contig243.0:1-0</t>
  </si>
  <si>
    <t>Contig243.0:3866-4106</t>
  </si>
  <si>
    <t>Contig243.0:4706-5387</t>
  </si>
  <si>
    <t>Contig243.1:1-76</t>
  </si>
  <si>
    <t>Contig243.1:1786-1871</t>
  </si>
  <si>
    <t>Contig244.1:1-0</t>
  </si>
  <si>
    <t>Contig244.1:2026-2131</t>
  </si>
  <si>
    <t>Contig245.0:1-135</t>
  </si>
  <si>
    <t>Contig245.0:921-926</t>
  </si>
  <si>
    <t>Contig245.0:2946-3114</t>
  </si>
  <si>
    <t>Contig245.1:1-1165</t>
  </si>
  <si>
    <t>Contig245.1:4527-4546</t>
  </si>
  <si>
    <t>Contig246.0:1-95</t>
  </si>
  <si>
    <t>Contig246.0:4971-4993</t>
  </si>
  <si>
    <t>Contig246.1:1-135</t>
  </si>
  <si>
    <t>Contig246.1:1644-1686</t>
  </si>
  <si>
    <t>Contig247.0:1-245</t>
  </si>
  <si>
    <t>Contig247.0:3301-3355</t>
  </si>
  <si>
    <t>Contig247.0:3911-3969</t>
  </si>
  <si>
    <t>Contig247.1:1-0</t>
  </si>
  <si>
    <t>Contig247.1:2836-2929</t>
  </si>
  <si>
    <t>Contig248.1:1-85</t>
  </si>
  <si>
    <t>Contig248.1:1123-1209</t>
  </si>
  <si>
    <t>Contig249.0:1-1315</t>
  </si>
  <si>
    <t>Contig249.0:3467-3518</t>
  </si>
  <si>
    <t>Contig249.1:1-256</t>
  </si>
  <si>
    <t>Contig249.1:1786-2225</t>
  </si>
  <si>
    <t>Contig250.0:1-115</t>
  </si>
  <si>
    <t>Contig250.0:5021-5042</t>
  </si>
  <si>
    <t>Contig250.1:1-75</t>
  </si>
  <si>
    <t>Contig250.1:3961-3965</t>
  </si>
  <si>
    <t>Contig251.0:1-315</t>
  </si>
  <si>
    <t>Contig251.0:711-711</t>
  </si>
  <si>
    <t>Contig251.1:1-226</t>
  </si>
  <si>
    <t>Contig251.1:1806-1984</t>
  </si>
  <si>
    <t>Contig252.1:1-0</t>
  </si>
  <si>
    <t>Contig252.1:2966-3043</t>
  </si>
  <si>
    <t>Contig252.1:4526-4656</t>
  </si>
  <si>
    <t>Contig253.0:1-1355</t>
  </si>
  <si>
    <t>Contig253.0:4694-4786</t>
  </si>
  <si>
    <t>Contig253.1:1-115</t>
  </si>
  <si>
    <t>Contig253.1:2216-2945</t>
  </si>
  <si>
    <t>Contig253.1:4618-4733</t>
  </si>
  <si>
    <t>Contig254.1:1-1506</t>
  </si>
  <si>
    <t>Contig254.1:2156-2241</t>
  </si>
  <si>
    <t>Contig255.1:1-4495</t>
  </si>
  <si>
    <t>Contig255.1:5211-5842</t>
  </si>
  <si>
    <t>Contig256.0:1-1516</t>
  </si>
  <si>
    <t>Contig256.0:2116-2285</t>
  </si>
  <si>
    <t>Contig256.0:6111-6774</t>
  </si>
  <si>
    <t>Contig256.1:1-615</t>
  </si>
  <si>
    <t>Contig256.1:5431-5619</t>
  </si>
  <si>
    <t>Contig257.0:1-235</t>
  </si>
  <si>
    <t>Contig257.0:4371-4872</t>
  </si>
  <si>
    <t>Contig257.1:1-125</t>
  </si>
  <si>
    <t>Contig257.1:1151-4095</t>
  </si>
  <si>
    <t>Contig257.1:6401-7625</t>
  </si>
  <si>
    <t>Contig257.1:8542-8638</t>
  </si>
  <si>
    <t>Contig258.0:1-11</t>
  </si>
  <si>
    <t>Contig258.0:941-946</t>
  </si>
  <si>
    <t>Contig258.0:2566-2646</t>
  </si>
  <si>
    <t>Contig258.1:1-3350</t>
  </si>
  <si>
    <t>Contig258.1:5236-715</t>
  </si>
  <si>
    <t>Contig258.1:3341-5288</t>
  </si>
  <si>
    <t>Contig259.1:1-65</t>
  </si>
  <si>
    <t>Contig259.1:7831-8121</t>
  </si>
  <si>
    <t>Contig260.0:1-205</t>
  </si>
  <si>
    <t>Contig260.0:1160-3995</t>
  </si>
  <si>
    <t>Contig260.0:4861-4913</t>
  </si>
  <si>
    <t>Contig260.1:1-106</t>
  </si>
  <si>
    <t>Contig260.1:5146-5396</t>
  </si>
  <si>
    <t>Contig261.0:1-51</t>
  </si>
  <si>
    <t>Contig261.0:3656-5132</t>
  </si>
  <si>
    <t>Contig261.1:1-105</t>
  </si>
  <si>
    <t>Contig261.1:2171-2225</t>
  </si>
  <si>
    <t>Contig261.1:3881-3976</t>
  </si>
  <si>
    <t>Contig262.1:1-199</t>
  </si>
  <si>
    <t>Contig262.1:1976-2051</t>
  </si>
  <si>
    <t>Contig263.0:1-75</t>
  </si>
  <si>
    <t>Contig263.0:914-956</t>
  </si>
  <si>
    <t>Contig263.0:4866-4977</t>
  </si>
  <si>
    <t>Contig263.1:1-0</t>
  </si>
  <si>
    <t>Contig263.1:886-946</t>
  </si>
  <si>
    <t>Contig263.1:3596-3734</t>
  </si>
  <si>
    <t>Contig264.0:1-2916</t>
  </si>
  <si>
    <t>Contig264.0:4776-5239</t>
  </si>
  <si>
    <t>Contig264.1:1-97</t>
  </si>
  <si>
    <t>Contig264.1:686-903</t>
  </si>
  <si>
    <t>Contig265.0:1-235</t>
  </si>
  <si>
    <t>Contig265.0:7001-7122</t>
  </si>
  <si>
    <t>Contig265.1:1-0</t>
  </si>
  <si>
    <t>Contig265.1:2976-3054</t>
  </si>
  <si>
    <t>Contig266.0:1-95</t>
  </si>
  <si>
    <t>Contig266.0:2491-2555</t>
  </si>
  <si>
    <t>Contig266.1:1-275</t>
  </si>
  <si>
    <t>Contig266.1:2142-2406</t>
  </si>
  <si>
    <t>Contig267.0:1-195</t>
  </si>
  <si>
    <t>Contig267.0:3051-3070</t>
  </si>
  <si>
    <t>Contig267.1:1-95</t>
  </si>
  <si>
    <t>Contig267.1:1231-1258</t>
  </si>
  <si>
    <t>Contig268.0:1-1375</t>
  </si>
  <si>
    <t>Contig268.0:6121-6642</t>
  </si>
  <si>
    <t>Contig268.1:1-115</t>
  </si>
  <si>
    <t>Contig268.1:2554-2605</t>
  </si>
  <si>
    <t>Contig268.1:6811-6857</t>
  </si>
  <si>
    <t>Contig270.1:1-205</t>
  </si>
  <si>
    <t>Contig270.1:3784-3857</t>
  </si>
  <si>
    <t>Contig271.1:1-375</t>
  </si>
  <si>
    <t>Contig271.1:3780-3786</t>
  </si>
  <si>
    <t>Contig271.1:9806-10110</t>
  </si>
  <si>
    <t>Contig272.0:1-785</t>
  </si>
  <si>
    <t>Contig272.0:2761-3190</t>
  </si>
  <si>
    <t>Contig272.1:1-0</t>
  </si>
  <si>
    <t>Contig272.1:7476-7642</t>
  </si>
  <si>
    <t>Contig273.0:1-1345</t>
  </si>
  <si>
    <t>Contig273.0:2167-5255</t>
  </si>
  <si>
    <t>Contig273.0:6621-7139</t>
  </si>
  <si>
    <t>Contig273.0:7436-8473</t>
  </si>
  <si>
    <t>Contig273.1:1-115</t>
  </si>
  <si>
    <t>Contig273.1:2067-2131</t>
  </si>
  <si>
    <t>Contig274.1:1-116</t>
  </si>
  <si>
    <t>Contig274.1:1226-1482</t>
  </si>
  <si>
    <t>Contig275.0:1-0</t>
  </si>
  <si>
    <t>Contig275.0:3836-3907</t>
  </si>
  <si>
    <t>Contig275.1:1-0</t>
  </si>
  <si>
    <t>Contig275.1:956-1203</t>
  </si>
  <si>
    <t>Contig276.0:1-85</t>
  </si>
  <si>
    <t>Contig276.0:2544-2646</t>
  </si>
  <si>
    <t>Contig277.0:1-1516</t>
  </si>
  <si>
    <t>Contig277.0:4556-5102</t>
  </si>
  <si>
    <t>Contig277.1:1-125</t>
  </si>
  <si>
    <t>Contig277.1:3264-3374</t>
  </si>
  <si>
    <t>Contig278.0:1-26</t>
  </si>
  <si>
    <t>Contig278.0:5526-5592</t>
  </si>
  <si>
    <t>Contig278.1:1-91</t>
  </si>
  <si>
    <t>Contig278.1:3446-3534</t>
  </si>
  <si>
    <t>Contig279.1:1-75</t>
  </si>
  <si>
    <t>Contig279.1:3081-3225</t>
  </si>
  <si>
    <t>Contig280.0:1-285</t>
  </si>
  <si>
    <t>Contig280.0:3061-3097</t>
  </si>
  <si>
    <t>Contig280.1:1-126</t>
  </si>
  <si>
    <t>Contig280.1:5076-5175</t>
  </si>
  <si>
    <t>Contig280.1:7481-7545</t>
  </si>
  <si>
    <t>Contig280.1:9971-9974</t>
  </si>
  <si>
    <t>Contig281.0:1-275</t>
  </si>
  <si>
    <t>Contig281.0:1464-1522</t>
  </si>
  <si>
    <t>Contig281.1:1-365</t>
  </si>
  <si>
    <t>Contig281.1:1591-4005</t>
  </si>
  <si>
    <t>Contig281.1:4993-7235</t>
  </si>
  <si>
    <t>Contig281.1:8957-9010</t>
  </si>
  <si>
    <t>Contig282.0:1-175</t>
  </si>
  <si>
    <t>Contig282.0:1138-2145</t>
  </si>
  <si>
    <t>Contig282.0:5033-5294</t>
  </si>
  <si>
    <t>Contig282.0:6006-6116</t>
  </si>
  <si>
    <t>Contig282.0:7026-7111</t>
  </si>
  <si>
    <t>Contig282.1:1-4106</t>
  </si>
  <si>
    <t>Contig282.1:5616-6913</t>
  </si>
  <si>
    <t>Contig283.0:1-185</t>
  </si>
  <si>
    <t>Contig283.0:3191-3232</t>
  </si>
  <si>
    <t>Contig283.1:1-0</t>
  </si>
  <si>
    <t>Contig283.1:2386-2474</t>
  </si>
  <si>
    <t>Contig284.0:1-1545</t>
  </si>
  <si>
    <t>Contig284.0:2481-2496</t>
  </si>
  <si>
    <t>Contig284.0:3546-3727</t>
  </si>
  <si>
    <t>Contig284.1:1-156</t>
  </si>
  <si>
    <t>Contig284.1:2586-2766</t>
  </si>
  <si>
    <t>Contig285.0:1-155</t>
  </si>
  <si>
    <t>Contig285.0:1656-1683</t>
  </si>
  <si>
    <t>Contig285.1:1-215</t>
  </si>
  <si>
    <t>Contig285.1:1700-1832</t>
  </si>
  <si>
    <t>Contig286.0:1-40</t>
  </si>
  <si>
    <t>Contig286.0:1816-1945</t>
  </si>
  <si>
    <t>Contig286.1:1-0</t>
  </si>
  <si>
    <t>Contig286.1:1106-1206</t>
  </si>
  <si>
    <t>Contig287.0:1-2085</t>
  </si>
  <si>
    <t>Contig287.0:3413-3591</t>
  </si>
  <si>
    <t>Contig287.1:1-166</t>
  </si>
  <si>
    <t>Contig287.1:1636-1732</t>
  </si>
  <si>
    <t>Contig288.0:1-105</t>
  </si>
  <si>
    <t>Contig288.0:2346-2489</t>
  </si>
  <si>
    <t>Contig288.1:1-515</t>
  </si>
  <si>
    <t>Contig288.1:4085-4166</t>
  </si>
  <si>
    <t>Contig289.0:1-747</t>
  </si>
  <si>
    <t>Contig289.0:3226-3329</t>
  </si>
  <si>
    <t>Contig289.1:1-11945</t>
  </si>
  <si>
    <t>Contig289.1:14051-14057</t>
  </si>
  <si>
    <t>Contig289.1:19806-19975</t>
  </si>
  <si>
    <t>Contig290.0:1-125</t>
  </si>
  <si>
    <t>Contig290.0:17491-17627</t>
  </si>
  <si>
    <t>Contig290.1:1-285</t>
  </si>
  <si>
    <t>Contig290.1:3200-3289</t>
  </si>
  <si>
    <t>Contig291.0:1-1055</t>
  </si>
  <si>
    <t>Contig291.0:5881-5993</t>
  </si>
  <si>
    <t>Contig291.1:1-0</t>
  </si>
  <si>
    <t>Contig291.1:2326-2490</t>
  </si>
  <si>
    <t>Contig292.0:1-85</t>
  </si>
  <si>
    <t>Contig292.0:1421-1509</t>
  </si>
  <si>
    <t>Contig292.1:1-136</t>
  </si>
  <si>
    <t>Contig292.1:2836-3129</t>
  </si>
  <si>
    <t>Contig292.1:4966-5049</t>
  </si>
  <si>
    <t>Contig293.0:1-43</t>
  </si>
  <si>
    <t>Contig293.0:2846-2926</t>
  </si>
  <si>
    <t>Contig293.1:1-1075</t>
  </si>
  <si>
    <t>Contig293.1:3205-3214</t>
  </si>
  <si>
    <t>Contig293.1:5456-5519</t>
  </si>
  <si>
    <t>Contig294.0:1-56</t>
  </si>
  <si>
    <t>Contig294.0:2306-2900</t>
  </si>
  <si>
    <t>Contig294.1:1-0</t>
  </si>
  <si>
    <t>Contig294.1:4246-4531</t>
  </si>
  <si>
    <t>Contig295.0:1-2195</t>
  </si>
  <si>
    <t>Contig295.0:3479-3545</t>
  </si>
  <si>
    <t>Contig295.1:1-10965</t>
  </si>
  <si>
    <t>Contig295.1:11921-6625</t>
  </si>
  <si>
    <t>Contig295.1:10871-11928</t>
  </si>
  <si>
    <t>Contig296.1:1-75</t>
  </si>
  <si>
    <t>Contig296.1:845-870</t>
  </si>
  <si>
    <t>Contig297.0:1-345</t>
  </si>
  <si>
    <t>Contig297.0:1771-1902</t>
  </si>
  <si>
    <t>Contig297.1:1-1164</t>
  </si>
  <si>
    <t>Contig297.1:2706-2796</t>
  </si>
  <si>
    <t>Contig298.0:1-2965</t>
  </si>
  <si>
    <t>Contig298.0:4198-4246</t>
  </si>
  <si>
    <t>Contig298.1:1-16</t>
  </si>
  <si>
    <t>Contig298.1:3266-3316</t>
  </si>
  <si>
    <t>Contig299.0:1-0</t>
  </si>
  <si>
    <t>Contig299.0:1516-1814</t>
  </si>
  <si>
    <t>Contig299.1:1-545</t>
  </si>
  <si>
    <t>Contig299.1:6401-6455</t>
  </si>
  <si>
    <t>Contig299.1:7112-7335</t>
  </si>
  <si>
    <t>Contig299.1:9861-9911</t>
  </si>
  <si>
    <t>Contig300.0:1-215</t>
  </si>
  <si>
    <t>Contig300.0:1873-2500</t>
  </si>
  <si>
    <t>Contig300.1:1-65</t>
  </si>
  <si>
    <t>Contig300.1:12736-12762</t>
  </si>
  <si>
    <t>Contig301.1:1-661</t>
  </si>
  <si>
    <t>Contig301.1:3296-3401</t>
  </si>
  <si>
    <t>Contig302.0:1-2435</t>
  </si>
  <si>
    <t>Contig302.0:3143-3197</t>
  </si>
  <si>
    <t>Contig302.1:1-2606</t>
  </si>
  <si>
    <t>Contig302.1:4726-4827</t>
  </si>
  <si>
    <t>Contig303.0:1-545</t>
  </si>
  <si>
    <t>Contig303.0:1783-1853</t>
  </si>
  <si>
    <t>Contig303.1:1-205</t>
  </si>
  <si>
    <t>Contig303.1:6256-6331</t>
  </si>
  <si>
    <t>Contig304.1:1-75</t>
  </si>
  <si>
    <t>Contig304.1:4331-4372</t>
  </si>
  <si>
    <t>Contig305.0:1-146</t>
  </si>
  <si>
    <t>Contig305.0:2916-3340</t>
  </si>
  <si>
    <t>Contig305.1:1-315</t>
  </si>
  <si>
    <t>Contig305.1:966-1415</t>
  </si>
  <si>
    <t>Contig306.0:1-1</t>
  </si>
  <si>
    <t>Contig306.0:1400-1468</t>
  </si>
  <si>
    <t>Contig306.1:1-0</t>
  </si>
  <si>
    <t>Contig306.1:4856-5566</t>
  </si>
  <si>
    <t>Contig307.1:1-0</t>
  </si>
  <si>
    <t>Contig307.1:1316-1995</t>
  </si>
  <si>
    <t>Contig307.1:5551-5578</t>
  </si>
  <si>
    <t>Contig308.0:1-85</t>
  </si>
  <si>
    <t>Contig308.0:2629-2675</t>
  </si>
  <si>
    <t>Contig309.0:1-106</t>
  </si>
  <si>
    <t>Contig309.0:6086-6197</t>
  </si>
  <si>
    <t>Contig309.1:1-115</t>
  </si>
  <si>
    <t>Contig309.1:1967-2097</t>
  </si>
  <si>
    <t>Contig310.1:1-3045</t>
  </si>
  <si>
    <t>Contig310.1:6276-6608</t>
  </si>
  <si>
    <t>Contig311.0:1-82</t>
  </si>
  <si>
    <t>Contig311.0:1806-1905</t>
  </si>
  <si>
    <t>Contig311.1:1-42</t>
  </si>
  <si>
    <t>Contig311.1:1176-3826</t>
  </si>
  <si>
    <t>Contig312.1:1-157</t>
  </si>
  <si>
    <t>Contig312.1:836-928</t>
  </si>
  <si>
    <t>Contig313.0:1-125</t>
  </si>
  <si>
    <t>Contig313.0:1551-1574</t>
  </si>
  <si>
    <t>Contig313.1:1-765</t>
  </si>
  <si>
    <t>Contig313.1:6171-6226</t>
  </si>
  <si>
    <t>Contig314.0:1-145</t>
  </si>
  <si>
    <t>Contig314.0:2881-2919</t>
  </si>
  <si>
    <t>Contig314.1:1-445</t>
  </si>
  <si>
    <t>Contig314.1:2139-2198</t>
  </si>
  <si>
    <t>Contig315.0:1-0</t>
  </si>
  <si>
    <t>Contig315.0:2256-3049</t>
  </si>
  <si>
    <t>Contig315.1:1-0</t>
  </si>
  <si>
    <t>Contig315.1:786-1060</t>
  </si>
  <si>
    <t>Contig316.0:1-155</t>
  </si>
  <si>
    <t>Contig316.0:1020-1114</t>
  </si>
  <si>
    <t>Contig316.1:1-0</t>
  </si>
  <si>
    <t>Contig316.1:1416-1819</t>
  </si>
  <si>
    <t>Contig317.0:1-96</t>
  </si>
  <si>
    <t>Contig317.0:3176-3267</t>
  </si>
  <si>
    <t>Contig317.1:1-0</t>
  </si>
  <si>
    <t>Contig317.1:676-731</t>
  </si>
  <si>
    <t>Contig317.1:2066-2132</t>
  </si>
  <si>
    <t>Contig318.0:1-645</t>
  </si>
  <si>
    <t>Contig318.0:5366-5407</t>
  </si>
  <si>
    <t>Contig318.1:1-0</t>
  </si>
  <si>
    <t>Contig318.1:2206-2385</t>
  </si>
  <si>
    <t>Contig318.1:4529-4573</t>
  </si>
  <si>
    <t>Contig319.0:1-1247</t>
  </si>
  <si>
    <t>Contig319.0:3176-3226</t>
  </si>
  <si>
    <t>Contig319.0:5026-5376</t>
  </si>
  <si>
    <t>Contig319.0:6066-6122</t>
  </si>
  <si>
    <t>Contig319.1:1-53</t>
  </si>
  <si>
    <t>Contig319.1:2206-2285</t>
  </si>
  <si>
    <t>Contig320.0:1-765</t>
  </si>
  <si>
    <t>Contig320.0:2745-2906</t>
  </si>
  <si>
    <t>Contig320.1:1-85</t>
  </si>
  <si>
    <t>Contig320.1:5191-5258</t>
  </si>
  <si>
    <t>Contig321.0:1-0</t>
  </si>
  <si>
    <t>Contig321.0:2216-2567</t>
  </si>
  <si>
    <t>Contig321.1:1-135</t>
  </si>
  <si>
    <t>Contig321.1:6243-6276</t>
  </si>
  <si>
    <t>Contig321.1:7066-7126</t>
  </si>
  <si>
    <t>Contig321.1:9606-9766</t>
  </si>
  <si>
    <t>Contig321.1:13816-13910</t>
  </si>
  <si>
    <t>Contig322.1:1-236</t>
  </si>
  <si>
    <t>Contig322.1:1476-1606</t>
  </si>
  <si>
    <t>Contig323.1:1-115</t>
  </si>
  <si>
    <t>Contig323.1:2431-2655</t>
  </si>
  <si>
    <t>Contig323.1:3711-3845</t>
  </si>
  <si>
    <t>Contig324.0:1-1</t>
  </si>
  <si>
    <t>Contig324.0:2446-2504</t>
  </si>
  <si>
    <t>Contig325.1:1-146</t>
  </si>
  <si>
    <t>Contig325.1:1506-1650</t>
  </si>
  <si>
    <t>Contig326.1:1-85</t>
  </si>
  <si>
    <t>Contig326.1:3711-3753</t>
  </si>
  <si>
    <t>Contig327.0:1-115</t>
  </si>
  <si>
    <t>Contig327.0:2791-2814</t>
  </si>
  <si>
    <t>Contig327.1:1-0</t>
  </si>
  <si>
    <t>Contig327.1:2846-2939</t>
  </si>
  <si>
    <t>Contig328.0:1-185</t>
  </si>
  <si>
    <t>Contig328.0:1995-2200</t>
  </si>
  <si>
    <t>Contig328.1:1-0</t>
  </si>
  <si>
    <t>Contig328.1:1216-2720</t>
  </si>
  <si>
    <t>Contig329.0:1-163</t>
  </si>
  <si>
    <t>Contig329.0:2106-2172</t>
  </si>
  <si>
    <t>Contig329.1:1-135</t>
  </si>
  <si>
    <t>Contig329.1:1359-2216</t>
  </si>
  <si>
    <t>Contig330.0:1-50</t>
  </si>
  <si>
    <t>Contig330.0:2426-2494</t>
  </si>
  <si>
    <t>Contig330.1:1-515</t>
  </si>
  <si>
    <t>Contig330.1:5591-5675</t>
  </si>
  <si>
    <t>Contig330.1:6301-6414</t>
  </si>
  <si>
    <t>Contig331.0:1-245</t>
  </si>
  <si>
    <t>Contig331.0:1896-2074</t>
  </si>
  <si>
    <t>Contig331.1:1-52</t>
  </si>
  <si>
    <t>Contig331.1:1976-2182</t>
  </si>
  <si>
    <t>Contig332.1:1-105</t>
  </si>
  <si>
    <t>Contig332.1:2596-2706</t>
  </si>
  <si>
    <t>Contig333.0:1-0</t>
  </si>
  <si>
    <t>Contig333.0:1906-1980</t>
  </si>
  <si>
    <t>Contig333.1:1-275</t>
  </si>
  <si>
    <t>Contig333.1:3741-3781</t>
  </si>
  <si>
    <t>Contig334.0:1-0</t>
  </si>
  <si>
    <t>Contig334.0:786-1935</t>
  </si>
  <si>
    <t>Contig334.0:4319-4635</t>
  </si>
  <si>
    <t>Contig334.0:5846-6091</t>
  </si>
  <si>
    <t>Contig334.1:1-0</t>
  </si>
  <si>
    <t>Contig334.1:17636-17911</t>
  </si>
  <si>
    <t>Contig335.0:1-4043</t>
  </si>
  <si>
    <t>Contig335.0:4776-5134</t>
  </si>
  <si>
    <t>Contig335.1:1-36</t>
  </si>
  <si>
    <t>Contig335.1:13736-13826</t>
  </si>
  <si>
    <t>Contig336.0:1-72</t>
  </si>
  <si>
    <t>Contig336.0:2486-2621</t>
  </si>
  <si>
    <t>Contig336.1:1-2510</t>
  </si>
  <si>
    <t>Contig336.1:8606-8674</t>
  </si>
  <si>
    <t>Contig337.0:1-65</t>
  </si>
  <si>
    <t>Contig337.0:1511-1610</t>
  </si>
  <si>
    <t>Contig337.1:1-75</t>
  </si>
  <si>
    <t>Contig337.1:2654-2688</t>
  </si>
  <si>
    <t>Contig338.0:1-65</t>
  </si>
  <si>
    <t>Contig338.0:6381-6437</t>
  </si>
  <si>
    <t>Contig338.1:1-11</t>
  </si>
  <si>
    <t>Contig338.1:3361-3361</t>
  </si>
  <si>
    <t>Contig339.0:1-133</t>
  </si>
  <si>
    <t>Contig339.0:1796-1935</t>
  </si>
  <si>
    <t>Contig339.0:3628-3681</t>
  </si>
  <si>
    <t>Contig339.1:1-102</t>
  </si>
  <si>
    <t>Contig339.1:1276-1520</t>
  </si>
  <si>
    <t>Contig339.1:2326-3365</t>
  </si>
  <si>
    <t>Contig339.1:4141-4142</t>
  </si>
  <si>
    <t>Contig339.1:4906-5024</t>
  </si>
  <si>
    <t>Contig340.0:1-0</t>
  </si>
  <si>
    <t>Contig340.0:1916-2045</t>
  </si>
  <si>
    <t>Contig340.1:1-3395</t>
  </si>
  <si>
    <t>Contig340.1:6461-6494</t>
  </si>
  <si>
    <t>Contig341.0:1-26</t>
  </si>
  <si>
    <t>Contig341.0:3326-3433</t>
  </si>
  <si>
    <t>Contig341.1:1-125</t>
  </si>
  <si>
    <t>Contig341.1:819-4648</t>
  </si>
  <si>
    <t>Contig341.1:5576-5932</t>
  </si>
  <si>
    <t>Contig342.1:1-95</t>
  </si>
  <si>
    <t>Contig342.1:3861-3903</t>
  </si>
  <si>
    <t>Contig343.1:1-0</t>
  </si>
  <si>
    <t>Contig343.1:3096-3225</t>
  </si>
  <si>
    <t>Contig344.0:1-105</t>
  </si>
  <si>
    <t>Contig344.0:1097-2100</t>
  </si>
  <si>
    <t>Contig344.1:1-2035</t>
  </si>
  <si>
    <t>Contig344.1:3157-3240</t>
  </si>
  <si>
    <t>Contig345.1:1-146</t>
  </si>
  <si>
    <t>Contig345.1:2196-2365</t>
  </si>
  <si>
    <t>Contig345.1:3438-3811</t>
  </si>
  <si>
    <t>Contig346.1:1-5</t>
  </si>
  <si>
    <t>Contig346.1:10080-10080</t>
  </si>
  <si>
    <t>Contig347.0:1-2855</t>
  </si>
  <si>
    <t>Contig347.0:7821-7886</t>
  </si>
  <si>
    <t>Contig347.1:1-112</t>
  </si>
  <si>
    <t>Contig347.1:906-2979</t>
  </si>
  <si>
    <t>Contig347.1:5816-6183</t>
  </si>
  <si>
    <t>Contig348.1:1-195</t>
  </si>
  <si>
    <t>Contig348.1:2541-2570</t>
  </si>
  <si>
    <t>Contig349.0:1-175</t>
  </si>
  <si>
    <t>Contig349.0:3281-3405</t>
  </si>
  <si>
    <t>Contig349.1:1-0</t>
  </si>
  <si>
    <t>Contig349.1:2466-2550</t>
  </si>
  <si>
    <t>Contig350.1:1-0</t>
  </si>
  <si>
    <t>Contig350.1:966-1060</t>
  </si>
  <si>
    <t>Contig351.0:1-616</t>
  </si>
  <si>
    <t>Contig351.0:2496-2724</t>
  </si>
  <si>
    <t>Contig351.1:1-165</t>
  </si>
  <si>
    <t>Contig351.1:5631-5736</t>
  </si>
  <si>
    <t>Contig352.0:1-0</t>
  </si>
  <si>
    <t>Contig352.0:1896-2128</t>
  </si>
  <si>
    <t>Contig352.1:1-2213</t>
  </si>
  <si>
    <t>Contig352.1:2666-5317</t>
  </si>
  <si>
    <t>Contig353.0:1-86</t>
  </si>
  <si>
    <t>Contig353.0:2016-2123</t>
  </si>
  <si>
    <t>Contig353.1:1-1</t>
  </si>
  <si>
    <t>Contig353.1:1437-2817</t>
  </si>
  <si>
    <t>Contig354.0:1-0</t>
  </si>
  <si>
    <t>Contig354.0:2746-2836</t>
  </si>
  <si>
    <t>Contig354.1:1-0</t>
  </si>
  <si>
    <t>Contig354.1:18506-18574</t>
  </si>
  <si>
    <t>Contig355.1:1-155</t>
  </si>
  <si>
    <t>Contig355.1:5965-5983</t>
  </si>
  <si>
    <t>Contig356.0:1-66</t>
  </si>
  <si>
    <t>Contig356.0:2436-2838</t>
  </si>
  <si>
    <t>Contig356.1:1-0</t>
  </si>
  <si>
    <t>Contig356.1:11696-11920</t>
  </si>
  <si>
    <t>Contig357.0:1-165</t>
  </si>
  <si>
    <t>Contig357.0:3421-3439</t>
  </si>
  <si>
    <t>Contig357.0:4236-4704</t>
  </si>
  <si>
    <t>Contig357.1:1-325</t>
  </si>
  <si>
    <t>Contig357.1:3581-3611</t>
  </si>
  <si>
    <t>Contig358.0:1-105</t>
  </si>
  <si>
    <t>Contig358.0:1257-1339</t>
  </si>
  <si>
    <t>Contig358.1:1-245</t>
  </si>
  <si>
    <t>Contig358.1:1999-2030</t>
  </si>
  <si>
    <t>Contig359.0:1-68</t>
  </si>
  <si>
    <t>Contig359.0:2236-2538</t>
  </si>
  <si>
    <t>Contig359.1:1-11</t>
  </si>
  <si>
    <t>Contig359.1:1801-1915</t>
  </si>
  <si>
    <t>Contig359.1:6441-6504</t>
  </si>
  <si>
    <t>Contig360.0:1-0</t>
  </si>
  <si>
    <t>Contig360.0:286-707</t>
  </si>
  <si>
    <t>Contig360.1:1-1475</t>
  </si>
  <si>
    <t>Contig360.1:4011-4021</t>
  </si>
  <si>
    <t>Contig360.1:4796-4864</t>
  </si>
  <si>
    <t>Contig361.1:1-0</t>
  </si>
  <si>
    <t>Contig361.1:3166-3256</t>
  </si>
  <si>
    <t>Contig361.1:6926-7005</t>
  </si>
  <si>
    <t>Contig362.1:1-115</t>
  </si>
  <si>
    <t>Contig362.1:2286-2789</t>
  </si>
  <si>
    <t>Contig363.1:1-85</t>
  </si>
  <si>
    <t>Contig363.1:4106-4154</t>
  </si>
  <si>
    <t>Contig364.0:1-85</t>
  </si>
  <si>
    <t>Contig364.0:1741-1811</t>
  </si>
  <si>
    <t>Contig364.1:1-95</t>
  </si>
  <si>
    <t>Contig364.1:2531-2592</t>
  </si>
  <si>
    <t>Contig365.0:1-1355</t>
  </si>
  <si>
    <t>Contig365.0:1770-1772</t>
  </si>
  <si>
    <t>Contig365.1:1-1</t>
  </si>
  <si>
    <t>Contig365.1:2501-2539</t>
  </si>
  <si>
    <t>Contig366.0:1-0</t>
  </si>
  <si>
    <t>Contig366.0:1856-1942</t>
  </si>
  <si>
    <t>Contig366.1:1-0</t>
  </si>
  <si>
    <t>Contig366.1:3066-3346</t>
  </si>
  <si>
    <t>Contig366.1:3906-3961</t>
  </si>
  <si>
    <t>Contig367.1:1-135</t>
  </si>
  <si>
    <t>Contig367.1:3001-3166</t>
  </si>
  <si>
    <t>Contig367.1:4826-5116</t>
  </si>
  <si>
    <t>Contig367.1:6016-6073</t>
  </si>
  <si>
    <t>Contig368.1:1-85</t>
  </si>
  <si>
    <t>Contig368.1:2001-2003</t>
  </si>
  <si>
    <t>Contig369.0:1-445</t>
  </si>
  <si>
    <t>Contig369.0:5793-5889</t>
  </si>
  <si>
    <t>Contig369.1:1-0</t>
  </si>
  <si>
    <t>Contig369.1:1706-1834</t>
  </si>
  <si>
    <t>Contig370.1:1-11858</t>
  </si>
  <si>
    <t>Contig370.1:12866-13015</t>
  </si>
  <si>
    <t>Contig370.1:14221-14279</t>
  </si>
  <si>
    <t>Contig371.1:1-185</t>
  </si>
  <si>
    <t>Contig371.1:11058-11082</t>
  </si>
  <si>
    <t>Contig372.0:1-945</t>
  </si>
  <si>
    <t>Contig372.0:1596-1678</t>
  </si>
  <si>
    <t>Contig372.1:1-51</t>
  </si>
  <si>
    <t>Contig372.1:4596-4698</t>
  </si>
  <si>
    <t>Contig373.0:1-0</t>
  </si>
  <si>
    <t>Contig373.0:1246-1315</t>
  </si>
  <si>
    <t>Contig373.1:1-105</t>
  </si>
  <si>
    <t>Contig373.1:2231-2325</t>
  </si>
  <si>
    <t>Contig373.1:3456-3979</t>
  </si>
  <si>
    <t>Contig374.0:1-0</t>
  </si>
  <si>
    <t>Contig374.0:1166-6315</t>
  </si>
  <si>
    <t>Contig374.0:7191-7231</t>
  </si>
  <si>
    <t>Contig374.1:1-0</t>
  </si>
  <si>
    <t>Contig374.1:1606-1663</t>
  </si>
  <si>
    <t>Contig375.1:1-155</t>
  </si>
  <si>
    <t>Contig375.1:1551-1685</t>
  </si>
  <si>
    <t>Contig376.1:1-75</t>
  </si>
  <si>
    <t>Contig376.1:3321-3377</t>
  </si>
  <si>
    <t>Contig377.0:1-0</t>
  </si>
  <si>
    <t>Contig377.0:2286-2379</t>
  </si>
  <si>
    <t>Contig377.1:1-70</t>
  </si>
  <si>
    <t>Contig377.1:1296-1404</t>
  </si>
  <si>
    <t>Contig378.1:1-85</t>
  </si>
  <si>
    <t>Contig378.1:2841-2885</t>
  </si>
  <si>
    <t>Contig379.1:1-14</t>
  </si>
  <si>
    <t>Contig379.1:1071-1120</t>
  </si>
  <si>
    <t>Contig380.1:1-0</t>
  </si>
  <si>
    <t>Contig380.1:3376-4545</t>
  </si>
  <si>
    <t>Contig380.1:6091-6141</t>
  </si>
  <si>
    <t>Contig381.1:1-55</t>
  </si>
  <si>
    <t>Contig381.1:521-575</t>
  </si>
  <si>
    <t>Contig381.1:4861-4902</t>
  </si>
  <si>
    <t>Contig382.1:1-173</t>
  </si>
  <si>
    <t>Contig382.1:1186-1295</t>
  </si>
  <si>
    <t>Contig383.1:1-615</t>
  </si>
  <si>
    <t>Contig383.1:4631-4656</t>
  </si>
  <si>
    <t>Contig384.0:1-65</t>
  </si>
  <si>
    <t>Contig384.0:734-980</t>
  </si>
  <si>
    <t>Contig384.1:1-1405</t>
  </si>
  <si>
    <t>Contig384.1:3273-3357</t>
  </si>
  <si>
    <t>Contig385.1:1-3254</t>
  </si>
  <si>
    <t>Contig385.1:4246-4320</t>
  </si>
  <si>
    <t>Contig386.1:1-0</t>
  </si>
  <si>
    <t>Contig386.1:916-1052</t>
  </si>
  <si>
    <t>Contig387.1:1-155</t>
  </si>
  <si>
    <t>Contig387.1:2271-2335</t>
  </si>
  <si>
    <t>Contig387.1:5041-5158</t>
  </si>
  <si>
    <t>Contig388.0:1-155</t>
  </si>
  <si>
    <t>Contig388.0:5831-5854</t>
  </si>
  <si>
    <t>Contig388.1:1-95</t>
  </si>
  <si>
    <t>Contig388.1:2979-3035</t>
  </si>
  <si>
    <t>Contig389.0:1-175</t>
  </si>
  <si>
    <t>Contig389.0:1651-1748</t>
  </si>
  <si>
    <t>Contig389.1:1-10896</t>
  </si>
  <si>
    <t>Contig389.1:12886-13467</t>
  </si>
  <si>
    <t>Contig390.0:1-0</t>
  </si>
  <si>
    <t>Contig390.0:1756-1933</t>
  </si>
  <si>
    <t>Contig390.1:1-255</t>
  </si>
  <si>
    <t>Contig390.1:5143-5189</t>
  </si>
  <si>
    <t>Contig391.1:1-95</t>
  </si>
  <si>
    <t>Contig391.1:3616-3906</t>
  </si>
  <si>
    <t>Contig392.0:1-41</t>
  </si>
  <si>
    <t>Contig392.0:1656-1703</t>
  </si>
  <si>
    <t>Contig392.1:1-0</t>
  </si>
  <si>
    <t>Contig392.1:3136-3455</t>
  </si>
  <si>
    <t>Contig392.1:4801-4878</t>
  </si>
  <si>
    <t>Contig393.0:1-95</t>
  </si>
  <si>
    <t>Contig393.0:1681-1726</t>
  </si>
  <si>
    <t>Contig393.1:1-65</t>
  </si>
  <si>
    <t>Contig393.1:1197-1331</t>
  </si>
  <si>
    <t>Contig394.0:1-1205</t>
  </si>
  <si>
    <t>Contig394.0:2031-2046</t>
  </si>
  <si>
    <t>Contig394.1:1-105</t>
  </si>
  <si>
    <t>Contig394.1:1771-1833</t>
  </si>
  <si>
    <t>Contig395.0:1-0</t>
  </si>
  <si>
    <t>Contig395.0:1656-1757</t>
  </si>
  <si>
    <t>Contig395.1:1-95</t>
  </si>
  <si>
    <t>Contig395.1:7811-7845</t>
  </si>
  <si>
    <t>Contig396.0:1-1671</t>
  </si>
  <si>
    <t>Contig396.0:2226-2356</t>
  </si>
  <si>
    <t>Contig396.1:1-415</t>
  </si>
  <si>
    <t>Contig396.1:16723-16802</t>
  </si>
  <si>
    <t>Contig397.0:1-77</t>
  </si>
  <si>
    <t>Contig397.0:1846-2478</t>
  </si>
  <si>
    <t>Contig397.1:1-34</t>
  </si>
  <si>
    <t>Contig397.1:1606-3289</t>
  </si>
  <si>
    <t>Contig398.0:1-285</t>
  </si>
  <si>
    <t>Contig398.0:2631-2840</t>
  </si>
  <si>
    <t>Contig398.1:1-0</t>
  </si>
  <si>
    <t>Contig398.1:3276-3506</t>
  </si>
  <si>
    <t>Contig398.1:5446-7005</t>
  </si>
  <si>
    <t>Contig398.1:7881-7919</t>
  </si>
  <si>
    <t>Contig399.0:1-115</t>
  </si>
  <si>
    <t>Contig399.0:1675-1757</t>
  </si>
  <si>
    <t>Contig400.0:1-0</t>
  </si>
  <si>
    <t>Contig400.0:1526-1777</t>
  </si>
  <si>
    <t>Contig400.1:1-85</t>
  </si>
  <si>
    <t>Contig400.1:3601-3693</t>
  </si>
  <si>
    <t>Contig401.0:1-725</t>
  </si>
  <si>
    <t>Contig401.0:2521-2562</t>
  </si>
  <si>
    <t>Contig401.1:1-1335</t>
  </si>
  <si>
    <t>Contig401.1:3901-4196</t>
  </si>
  <si>
    <t>Contig401.1:4726-4816</t>
  </si>
  <si>
    <t>Contig401.1:6436-6509</t>
  </si>
  <si>
    <t>Contig402.1:1-117</t>
  </si>
  <si>
    <t>Contig402.1:1756-2523</t>
  </si>
  <si>
    <t>Contig403.0:1-11</t>
  </si>
  <si>
    <t>Contig403.0:991-1155</t>
  </si>
  <si>
    <t>Contig403.1:1-165</t>
  </si>
  <si>
    <t>Contig403.1:3421-3439</t>
  </si>
  <si>
    <t>Contig403.1:6086-6174</t>
  </si>
  <si>
    <t>Contig404.0:1-41</t>
  </si>
  <si>
    <t>Contig404.0:3859-3919</t>
  </si>
  <si>
    <t>Contig405.1:1-150</t>
  </si>
  <si>
    <t>Contig405.1:2326-2438</t>
  </si>
  <si>
    <t>Contig405.1:3006-3199</t>
  </si>
  <si>
    <t>Contig406.0:1-0</t>
  </si>
  <si>
    <t>Contig406.0:1186-1605</t>
  </si>
  <si>
    <t>Contig406.1:1-145</t>
  </si>
  <si>
    <t>Contig406.1:6935-6955</t>
  </si>
  <si>
    <t>Contig407.0:1-0</t>
  </si>
  <si>
    <t>Contig407.0:4496-4855</t>
  </si>
  <si>
    <t>Contig407.1:1-165</t>
  </si>
  <si>
    <t>Contig407.1:1046-1851</t>
  </si>
  <si>
    <t>Contig408.0:1-27</t>
  </si>
  <si>
    <t>Contig408.0:2826-3275</t>
  </si>
  <si>
    <t>Contig408.1:1-75</t>
  </si>
  <si>
    <t>Contig408.1:5381-5428</t>
  </si>
  <si>
    <t>Contig409.1:1-85</t>
  </si>
  <si>
    <t>Contig409.1:2629-2704</t>
  </si>
  <si>
    <t>Contig410.1:1-405</t>
  </si>
  <si>
    <t>Contig410.1:6221-6317</t>
  </si>
  <si>
    <t>Contig411.1:1-96</t>
  </si>
  <si>
    <t>Contig411.1:1886-2024</t>
  </si>
  <si>
    <t>Contig412.0:1-1</t>
  </si>
  <si>
    <t>Contig412.0:1821-1862</t>
  </si>
  <si>
    <t>Contig412.1:1-0</t>
  </si>
  <si>
    <t>Contig412.1:4816-5046</t>
  </si>
  <si>
    <t>Contig413.1:1-145</t>
  </si>
  <si>
    <t>Contig413.1:3591-3611</t>
  </si>
  <si>
    <t>Contig413.1:5496-5621</t>
  </si>
  <si>
    <t>Contig414.0:1-0</t>
  </si>
  <si>
    <t>Contig414.0:5296-5345</t>
  </si>
  <si>
    <t>Contig414.0:6046-6619</t>
  </si>
  <si>
    <t>Contig414.1:1-4465</t>
  </si>
  <si>
    <t>Contig414.1:5864-5975</t>
  </si>
  <si>
    <t>Contig414.1:7756-7897</t>
  </si>
  <si>
    <t>Contig415.0:1-0</t>
  </si>
  <si>
    <t>Contig415.0:1236-1911</t>
  </si>
  <si>
    <t>Contig415.1:1-1</t>
  </si>
  <si>
    <t>Contig415.1:772-945</t>
  </si>
  <si>
    <t>Contig415.1:3961-4007</t>
  </si>
  <si>
    <t>Contig416.0:1-95</t>
  </si>
  <si>
    <t>Contig416.0:2911-2944</t>
  </si>
  <si>
    <t>Contig416.1:1-65</t>
  </si>
  <si>
    <t>Contig416.1:1581-1652</t>
  </si>
  <si>
    <t>Contig417.0:1-235</t>
  </si>
  <si>
    <t>Contig417.0:2791-2876</t>
  </si>
  <si>
    <t>Contig417.1:1-59</t>
  </si>
  <si>
    <t>Contig417.1:1786-2045</t>
  </si>
  <si>
    <t>Contig418.0:1-0</t>
  </si>
  <si>
    <t>Contig418.0:2446-2831</t>
  </si>
  <si>
    <t>Contig418.1:1-27</t>
  </si>
  <si>
    <t>Contig418.1:4516-4657</t>
  </si>
  <si>
    <t>Contig419.0:1-46</t>
  </si>
  <si>
    <t>Contig419.0:3286-3394</t>
  </si>
  <si>
    <t>Contig419.1:1-0</t>
  </si>
  <si>
    <t>Contig419.1:1866-2037</t>
  </si>
  <si>
    <t>Contig420.0:1-135</t>
  </si>
  <si>
    <t>Contig420.0:4521-4592</t>
  </si>
  <si>
    <t>Contig420.1:1-0</t>
  </si>
  <si>
    <t>Contig420.1:1636-1720</t>
  </si>
  <si>
    <t>Contig421.0:1-26</t>
  </si>
  <si>
    <t>Contig421.0:2246-2873</t>
  </si>
  <si>
    <t>Contig421.1:1-1</t>
  </si>
  <si>
    <t>Contig421.1:2531-2589</t>
  </si>
  <si>
    <t>Contig422.0:1-205</t>
  </si>
  <si>
    <t>Contig422.0:2925-2974</t>
  </si>
  <si>
    <t>Contig422.1:1-65</t>
  </si>
  <si>
    <t>Contig422.1:4867-5236</t>
  </si>
  <si>
    <t>Contig423.1:1-1041</t>
  </si>
  <si>
    <t>Contig423.1:3466-3818</t>
  </si>
  <si>
    <t>Contig424.1:1-65</t>
  </si>
  <si>
    <t>Contig424.1:1621-1659</t>
  </si>
  <si>
    <t>Contig425.1:1-0</t>
  </si>
  <si>
    <t>Contig425.1:1986-2465</t>
  </si>
  <si>
    <t>Contig425.1:5811-6046</t>
  </si>
  <si>
    <t>Contig426.1:1-86</t>
  </si>
  <si>
    <t>Contig426.1:4476-4649</t>
  </si>
  <si>
    <t>Contig427.1:1-105</t>
  </si>
  <si>
    <t>Contig427.1:971-1032</t>
  </si>
  <si>
    <t>Contig428.0:1-86</t>
  </si>
  <si>
    <t>Contig428.0:1756-2172</t>
  </si>
  <si>
    <t>Contig428.1:1-46</t>
  </si>
  <si>
    <t>Contig428.1:3276-3671</t>
  </si>
  <si>
    <t>Contig429.0:1-175</t>
  </si>
  <si>
    <t>Contig429.0:4171-5213</t>
  </si>
  <si>
    <t>Contig429.1:1-0</t>
  </si>
  <si>
    <t>Contig429.1:5296-5450</t>
  </si>
  <si>
    <t>Contig430.1:1-232</t>
  </si>
  <si>
    <t>Contig430.1:3956-4723</t>
  </si>
  <si>
    <t>Contig430.1:7216-7661</t>
  </si>
  <si>
    <t>Contig431.0:1-0</t>
  </si>
  <si>
    <t>Contig431.0:696-935</t>
  </si>
  <si>
    <t>Contig431.0:3401-3455</t>
  </si>
  <si>
    <t>Contig431.1:1-5095</t>
  </si>
  <si>
    <t>Contig431.1:6204-880</t>
  </si>
  <si>
    <t>Contig431.1:4846-6262</t>
  </si>
  <si>
    <t>Contig432.1:1-0</t>
  </si>
  <si>
    <t>Contig432.1:1326-1436</t>
  </si>
  <si>
    <t>Contig433.0:1-1</t>
  </si>
  <si>
    <t>Contig433.0:590-2185</t>
  </si>
  <si>
    <t>Contig433.1:1-75</t>
  </si>
  <si>
    <t>Contig433.1:2361-2483</t>
  </si>
  <si>
    <t>Contig434.1:1-85</t>
  </si>
  <si>
    <t>Contig434.1:1312-1366</t>
  </si>
  <si>
    <t>Contig435.1:1-0</t>
  </si>
  <si>
    <t>Contig435.1:2176-2333</t>
  </si>
  <si>
    <t>Contig436.1:1-17</t>
  </si>
  <si>
    <t>Contig436.1:2287-2433</t>
  </si>
  <si>
    <t>Contig437.1:1-125</t>
  </si>
  <si>
    <t>Contig437.1:5271-5301</t>
  </si>
  <si>
    <t>Contig438.1:1-1335</t>
  </si>
  <si>
    <t>Contig438.1:3847-3907</t>
  </si>
  <si>
    <t>Contig439.0:1-0</t>
  </si>
  <si>
    <t>Contig439.0:2086-2143</t>
  </si>
  <si>
    <t>Contig439.1:1-85</t>
  </si>
  <si>
    <t>Contig439.1:13684-13737</t>
  </si>
  <si>
    <t>Contig440.0:1-103</t>
  </si>
  <si>
    <t>Contig440.0:2006-2084</t>
  </si>
  <si>
    <t>Contig441.0:1-0</t>
  </si>
  <si>
    <t>Contig441.0:4536-5956</t>
  </si>
  <si>
    <t>Contig441.0:6406-8438</t>
  </si>
  <si>
    <t>Contig441.1:1-26</t>
  </si>
  <si>
    <t>Contig441.1:6916-6979</t>
  </si>
  <si>
    <t>Contig442.0:1-0</t>
  </si>
  <si>
    <t>Contig442.0:846-1075</t>
  </si>
  <si>
    <t>Contig442.1:1-155</t>
  </si>
  <si>
    <t>Contig442.1:3661-3687</t>
  </si>
  <si>
    <t>Contig442.1:4176-4252</t>
  </si>
  <si>
    <t>Contig443.0:1-3285</t>
  </si>
  <si>
    <t>Contig443.0:4070-4118</t>
  </si>
  <si>
    <t>Contig443.1:1-1435</t>
  </si>
  <si>
    <t>Contig443.1:4230-4318</t>
  </si>
  <si>
    <t>Contig443.1:7636-8093</t>
  </si>
  <si>
    <t>Contig444.0:1-0</t>
  </si>
  <si>
    <t>Contig444.0:2986-3049</t>
  </si>
  <si>
    <t>Contig444.1:1-2376</t>
  </si>
  <si>
    <t>Contig444.1:3176-3249</t>
  </si>
  <si>
    <t>Contig445.1:1-66</t>
  </si>
  <si>
    <t>Contig445.1:806-856</t>
  </si>
  <si>
    <t>Contig445.1:3866-3945</t>
  </si>
  <si>
    <t>Contig446.0:1-145</t>
  </si>
  <si>
    <t>Contig446.0:9572-9639</t>
  </si>
  <si>
    <t>Contig446.1:1-11</t>
  </si>
  <si>
    <t>Contig446.1:4889-5013</t>
  </si>
  <si>
    <t>Contig447.0:1-0</t>
  </si>
  <si>
    <t>Contig447.0:1456-1642</t>
  </si>
  <si>
    <t>Contig447.1:1-706</t>
  </si>
  <si>
    <t>Contig447.1:1676-2263</t>
  </si>
  <si>
    <t>Contig448.1:1-1756</t>
  </si>
  <si>
    <t>Contig448.1:5236-5578</t>
  </si>
  <si>
    <t>Contig449.0:1-105</t>
  </si>
  <si>
    <t>Contig449.0:1993-2027</t>
  </si>
  <si>
    <t>Contig449.1:1-85</t>
  </si>
  <si>
    <t>Contig449.1:4110-4166</t>
  </si>
  <si>
    <t>Contig450.1:1-0</t>
  </si>
  <si>
    <t>Contig450.1:5416-5496</t>
  </si>
  <si>
    <t>Contig451.1:1-1335</t>
  </si>
  <si>
    <t>Contig451.1:1857-1960</t>
  </si>
  <si>
    <t>Contig451.1:2646-2696</t>
  </si>
  <si>
    <t>Contig451.1:7516-7606</t>
  </si>
  <si>
    <t>Contig452.0:1-26</t>
  </si>
  <si>
    <t>Contig452.0:2046-2399</t>
  </si>
  <si>
    <t>Contig452.1:1-89</t>
  </si>
  <si>
    <t>Contig452.1:1616-1800</t>
  </si>
  <si>
    <t>Contig453.0:1-66</t>
  </si>
  <si>
    <t>Contig453.0:1186-1339</t>
  </si>
  <si>
    <t>Contig453.1:1-895</t>
  </si>
  <si>
    <t>Contig453.1:8301-8566</t>
  </si>
  <si>
    <t>Contig454.0:1-305</t>
  </si>
  <si>
    <t>Contig454.0:6001-6006</t>
  </si>
  <si>
    <t>Contig454.0:8296-8853</t>
  </si>
  <si>
    <t>Contig454.1:1-95</t>
  </si>
  <si>
    <t>Contig454.1:1328-1361</t>
  </si>
  <si>
    <t>Contig455.1:1-115</t>
  </si>
  <si>
    <t>Contig455.1:781-819</t>
  </si>
  <si>
    <t>Contig455.1:2656-2821</t>
  </si>
  <si>
    <t>Contig456.1:1-1218</t>
  </si>
  <si>
    <t>Contig456.1:2486-4466</t>
  </si>
  <si>
    <t>Contig457.0:1-1565</t>
  </si>
  <si>
    <t>Contig457.0:2061-2066</t>
  </si>
  <si>
    <t>Contig457.0:4936-5001</t>
  </si>
  <si>
    <t>Contig457.1:1-0</t>
  </si>
  <si>
    <t>Contig457.1:1376-1817</t>
  </si>
  <si>
    <t>Contig458.0:1-0</t>
  </si>
  <si>
    <t>Contig458.0:2286-2890</t>
  </si>
  <si>
    <t>Contig458.1:1-695</t>
  </si>
  <si>
    <t>Contig458.1:2837-2997</t>
  </si>
  <si>
    <t>Contig459.0:1-0</t>
  </si>
  <si>
    <t>Contig459.0:886-932</t>
  </si>
  <si>
    <t>Contig459.1:1-0</t>
  </si>
  <si>
    <t>Contig459.1:3316-3452</t>
  </si>
  <si>
    <t>Contig460.1:1-155</t>
  </si>
  <si>
    <t>Contig460.1:1881-1959</t>
  </si>
  <si>
    <t>Contig461.1:1-2585</t>
  </si>
  <si>
    <t>Contig461.1:4091-4227</t>
  </si>
  <si>
    <t>Contig462.1:1-65</t>
  </si>
  <si>
    <t>Contig462.1:4560-4670</t>
  </si>
  <si>
    <t>Contig463.0:1-0</t>
  </si>
  <si>
    <t>Contig463.0:1456-1587</t>
  </si>
  <si>
    <t>Contig463.1:1-0</t>
  </si>
  <si>
    <t>Contig463.1:4006-4413</t>
  </si>
  <si>
    <t>Contig464.0:1-0</t>
  </si>
  <si>
    <t>Contig464.0:676-783</t>
  </si>
  <si>
    <t>Contig464.1:1-425</t>
  </si>
  <si>
    <t>Contig464.1:1531-1611</t>
  </si>
  <si>
    <t>Contig465.0:1-105</t>
  </si>
  <si>
    <t>Contig465.0:3551-3614</t>
  </si>
  <si>
    <t>Contig465.1:1-30</t>
  </si>
  <si>
    <t>Contig465.1:3536-3596</t>
  </si>
  <si>
    <t>Contig465.1:4526-4645</t>
  </si>
  <si>
    <t>Contig465.1:6601-6859</t>
  </si>
  <si>
    <t>Contig466.0:1-65</t>
  </si>
  <si>
    <t>Contig466.0:2191-2247</t>
  </si>
  <si>
    <t>Contig466.1:1-135</t>
  </si>
  <si>
    <t>Contig466.1:5817-5884</t>
  </si>
  <si>
    <t>Contig467.0:1-95</t>
  </si>
  <si>
    <t>Contig467.0:4723-4774</t>
  </si>
  <si>
    <t>Contig467.1:1-185</t>
  </si>
  <si>
    <t>Contig467.1:928-1037</t>
  </si>
  <si>
    <t>Contig468.0:1-877</t>
  </si>
  <si>
    <t>Contig468.0:1736-1819</t>
  </si>
  <si>
    <t>Contig468.1:1-225</t>
  </si>
  <si>
    <t>Contig468.1:3741-3795</t>
  </si>
  <si>
    <t>Contig468.1:7188-7425</t>
  </si>
  <si>
    <t>Contig468.1:7991-8251</t>
  </si>
  <si>
    <t>Contig469.0:1-78</t>
  </si>
  <si>
    <t>Contig469.0:786-912</t>
  </si>
  <si>
    <t>Contig469.1:1-3415</t>
  </si>
  <si>
    <t>Contig469.1:4589-4793</t>
  </si>
  <si>
    <t>Contig470.1:1-41</t>
  </si>
  <si>
    <t>Contig470.1:4206-4322</t>
  </si>
  <si>
    <t>Contig471.0:1-2191</t>
  </si>
  <si>
    <t>Contig471.0:3106-3172</t>
  </si>
  <si>
    <t>Contig471.1:1-0</t>
  </si>
  <si>
    <t>Contig471.1:4776-4874</t>
  </si>
  <si>
    <t>Contig472.0:1-36</t>
  </si>
  <si>
    <t>Contig472.0:956-1134</t>
  </si>
  <si>
    <t>Contig472.1:1-1915</t>
  </si>
  <si>
    <t>Contig472.1:3781-4290</t>
  </si>
  <si>
    <t>Contig473.0:1-265</t>
  </si>
  <si>
    <t>Contig473.0:5681-5724</t>
  </si>
  <si>
    <t>Contig473.1:1-115</t>
  </si>
  <si>
    <t>Contig473.1:15631-15685</t>
  </si>
  <si>
    <t>Contig473.1:17171-17346</t>
  </si>
  <si>
    <t>Contig474.1:1-3709</t>
  </si>
  <si>
    <t>Contig474.1:7086-7166</t>
  </si>
  <si>
    <t>Contig474.1:8796-9196</t>
  </si>
  <si>
    <t>Contig475.1:1-0</t>
  </si>
  <si>
    <t>Contig475.1:5146-5228</t>
  </si>
  <si>
    <t>Contig476.1:1-108</t>
  </si>
  <si>
    <t>Contig476.1:806-865</t>
  </si>
  <si>
    <t>Contig478.1:1-0</t>
  </si>
  <si>
    <t>Contig478.1:3296-3405</t>
  </si>
  <si>
    <t>Contig478.1:3742-3756</t>
  </si>
  <si>
    <t>Contig478.1:6296-7064</t>
  </si>
  <si>
    <t>Contig479.0:1-67</t>
  </si>
  <si>
    <t>Contig479.0:3956-4022</t>
  </si>
  <si>
    <t>Contig479.1:1-0</t>
  </si>
  <si>
    <t>Contig479.1:2406-2500</t>
  </si>
  <si>
    <t>Contig480.1:1-1795</t>
  </si>
  <si>
    <t>Contig480.1:4495-5316</t>
  </si>
  <si>
    <t>Contig481.0:1-0</t>
  </si>
  <si>
    <t>Contig481.0:826-1508</t>
  </si>
  <si>
    <t>Contig481.1:1-11</t>
  </si>
  <si>
    <t>Contig481.1:1721-1739</t>
  </si>
  <si>
    <t>Contig482.0:1-0</t>
  </si>
  <si>
    <t>Contig482.0:3426-3725</t>
  </si>
  <si>
    <t>Contig482.0:6620-6759</t>
  </si>
  <si>
    <t>Contig482.1:1-85</t>
  </si>
  <si>
    <t>Contig482.1:981-1214</t>
  </si>
  <si>
    <t>Contig483.0:1-1296</t>
  </si>
  <si>
    <t>Contig483.0:2246-2511</t>
  </si>
  <si>
    <t>Contig483.1:1-245</t>
  </si>
  <si>
    <t>Contig483.1:4481-4553</t>
  </si>
  <si>
    <t>Contig484.0:1-0</t>
  </si>
  <si>
    <t>Contig484.0:2846-2938</t>
  </si>
  <si>
    <t>Contig485.1:1-0</t>
  </si>
  <si>
    <t>Contig485.1:1826-2136</t>
  </si>
  <si>
    <t>Contig486.0:1-2</t>
  </si>
  <si>
    <t>Contig486.0:2809-2909</t>
  </si>
  <si>
    <t>Contig486.1:1-105</t>
  </si>
  <si>
    <t>Contig486.1:1058-1066</t>
  </si>
  <si>
    <t>Contig486.1:2856-4155</t>
  </si>
  <si>
    <t>Contig487.0:1-185</t>
  </si>
  <si>
    <t>Contig487.0:1261-3051</t>
  </si>
  <si>
    <t>Contig487.1:1-109</t>
  </si>
  <si>
    <t>Contig487.1:3776-3847</t>
  </si>
  <si>
    <t>Contig488.0:1-580</t>
  </si>
  <si>
    <t>Contig488.0:1016-1158</t>
  </si>
  <si>
    <t>Contig488.1:1-246</t>
  </si>
  <si>
    <t>Contig489.1:3666-5191</t>
  </si>
  <si>
    <t>Contig490.0:1-635</t>
  </si>
  <si>
    <t>Contig490.0:9211-10848</t>
  </si>
  <si>
    <t>Contig490.1:1-125</t>
  </si>
  <si>
    <t>Contig490.1:2031-2255</t>
  </si>
  <si>
    <t>Contig490.1:3501-3695</t>
  </si>
  <si>
    <t>Contig490.1:5981-6056</t>
  </si>
  <si>
    <t>Contig491.0:1-95</t>
  </si>
  <si>
    <t>Contig491.0:4031-4054</t>
  </si>
  <si>
    <t>Contig491.1:1-3606</t>
  </si>
  <si>
    <t>Contig491.1:4166-4257</t>
  </si>
  <si>
    <t>Contig492.0:1-0</t>
  </si>
  <si>
    <t>Contig492.0:966-1093</t>
  </si>
  <si>
    <t>Contig492.1:1-92</t>
  </si>
  <si>
    <t>Contig492.1:3836-3992</t>
  </si>
  <si>
    <t>Contig493.0:1-245</t>
  </si>
  <si>
    <t>Contig493.0:651-856</t>
  </si>
  <si>
    <t>Contig493.1:1-105</t>
  </si>
  <si>
    <t>Contig493.1:2701-2782</t>
  </si>
  <si>
    <t>Contig494.0:1-95</t>
  </si>
  <si>
    <t>Contig494.0:1492-1555</t>
  </si>
  <si>
    <t>Contig494.1:1-95</t>
  </si>
  <si>
    <t>Contig494.1:1285-1851</t>
  </si>
  <si>
    <t>Contig495.0:1-307</t>
  </si>
  <si>
    <t>Contig495.0:2696-2754</t>
  </si>
  <si>
    <t>Contig495.1:1-66</t>
  </si>
  <si>
    <t>Contig495.1:4166-4606</t>
  </si>
  <si>
    <t>Contig496.0:1-565</t>
  </si>
  <si>
    <t>Contig496.0:2001-2013</t>
  </si>
  <si>
    <t>Contig496.1:1-0</t>
  </si>
  <si>
    <t>Contig496.1:776-2796</t>
  </si>
  <si>
    <t>Contig496.1:4526-4610</t>
  </si>
  <si>
    <t>Contig497.1:1-255</t>
  </si>
  <si>
    <t>Contig497.1:2964-3000</t>
  </si>
  <si>
    <t>Contig497.1:4946-5031</t>
  </si>
  <si>
    <t>Contig498.0:1-106</t>
  </si>
  <si>
    <t>Contig498.0:1026-1268</t>
  </si>
  <si>
    <t>Contig498.1:1-0</t>
  </si>
  <si>
    <t>Contig498.1:2086-2154</t>
  </si>
  <si>
    <t>Contig499.1:1-85</t>
  </si>
  <si>
    <t>Contig499.1:1076-1361</t>
  </si>
  <si>
    <t>Contig500.0:1-42</t>
  </si>
  <si>
    <t>Contig500.0:1836-1920</t>
  </si>
  <si>
    <t>Contig500.1:1-10</t>
  </si>
  <si>
    <t>Contig500.1:3423-3515</t>
  </si>
  <si>
    <t>Contig502.0:1-205</t>
  </si>
  <si>
    <t>Contig502.0:3651-3773</t>
  </si>
  <si>
    <t>Contig502.1:1-0</t>
  </si>
  <si>
    <t>Contig502.1:2846-2936</t>
  </si>
  <si>
    <t>Contig502.1:3366-3724</t>
  </si>
  <si>
    <t>Contig503.1:1-135</t>
  </si>
  <si>
    <t>Contig503.1:3375-3429</t>
  </si>
  <si>
    <t>Contig503.1:3946-4039</t>
  </si>
  <si>
    <t>Contig504.0:1-105</t>
  </si>
  <si>
    <t>Contig504.0:4066-5520</t>
  </si>
  <si>
    <t>Contig504.1:1-125</t>
  </si>
  <si>
    <t>Contig504.1:801-814</t>
  </si>
  <si>
    <t>Contig504.1:2026-2286</t>
  </si>
  <si>
    <t>Contig505.0:1-33</t>
  </si>
  <si>
    <t>Contig505.0:441-685</t>
  </si>
  <si>
    <t>Contig505.1:1-786</t>
  </si>
  <si>
    <t>Contig505.1:2106-2192</t>
  </si>
  <si>
    <t>Contig506.1:1-65</t>
  </si>
  <si>
    <t>Contig506.1:1630-1699</t>
  </si>
  <si>
    <t>Contig507.0:1-37</t>
  </si>
  <si>
    <t>Contig507.0:1566-1738</t>
  </si>
  <si>
    <t>Contig507.1:1-0</t>
  </si>
  <si>
    <t>Contig507.1:636-759</t>
  </si>
  <si>
    <t>Contig508.0:1-65</t>
  </si>
  <si>
    <t>Contig508.0:2487-2512</t>
  </si>
  <si>
    <t>Contig508.1:1-65</t>
  </si>
  <si>
    <t>Contig508.1:1991-2170</t>
  </si>
  <si>
    <t>Contig509.0:1-115</t>
  </si>
  <si>
    <t>Contig509.0:701-806</t>
  </si>
  <si>
    <t>Contig509.1:1-75</t>
  </si>
  <si>
    <t>Contig509.1:2456-2610</t>
  </si>
  <si>
    <t>Contig510.1:1-36</t>
  </si>
  <si>
    <t>Contig510.1:496-615</t>
  </si>
  <si>
    <t>Contig510.1:3817-3909</t>
  </si>
  <si>
    <t>Contig511.1:1-226</t>
  </si>
  <si>
    <t>Contig511.1:2356-3945</t>
  </si>
  <si>
    <t>Contig512.0:1-0</t>
  </si>
  <si>
    <t>Contig512.0:2136-2416</t>
  </si>
  <si>
    <t>Contig512.1:1-75</t>
  </si>
  <si>
    <t>Contig512.1:8151-8201</t>
  </si>
  <si>
    <t>Contig513.0:1-215</t>
  </si>
  <si>
    <t>Contig513.0:1138-1220</t>
  </si>
  <si>
    <t>Contig513.1:1-275</t>
  </si>
  <si>
    <t>Contig513.1:3971-4153</t>
  </si>
  <si>
    <t>Contig514.0:1-92</t>
  </si>
  <si>
    <t>Contig514.0:2656-4030</t>
  </si>
  <si>
    <t>Contig514.1:1-155</t>
  </si>
  <si>
    <t>Contig514.1:3236-4180</t>
  </si>
  <si>
    <t>Contig515.0:1-135</t>
  </si>
  <si>
    <t>Contig515.0:1258-1313</t>
  </si>
  <si>
    <t>Contig515.1:1-0</t>
  </si>
  <si>
    <t>Contig515.1:4876-5355</t>
  </si>
  <si>
    <t>Contig516.1:1-165</t>
  </si>
  <si>
    <t>Contig516.1:5621-5660</t>
  </si>
  <si>
    <t>Contig517.0:1-0</t>
  </si>
  <si>
    <t>Contig517.0:1936-2269</t>
  </si>
  <si>
    <t>Contig517.1:1-125</t>
  </si>
  <si>
    <t>Contig517.1:1801-1819</t>
  </si>
  <si>
    <t>Contig518.1:1-36</t>
  </si>
  <si>
    <t>Contig518.1:586-805</t>
  </si>
  <si>
    <t>Contig519.0:1-0</t>
  </si>
  <si>
    <t>Contig519.0:2396-2456</t>
  </si>
  <si>
    <t>Contig519.0:4506-4627</t>
  </si>
  <si>
    <t>Contig519.1:1-315</t>
  </si>
  <si>
    <t>Contig519.1:3868-3885</t>
  </si>
  <si>
    <t>Contig520.0:1-2245</t>
  </si>
  <si>
    <t>Contig520.0:2819-3060</t>
  </si>
  <si>
    <t>Contig520.1:1-0</t>
  </si>
  <si>
    <t>Contig520.1:6436-6535</t>
  </si>
  <si>
    <t>Contig520.1:8887-8896</t>
  </si>
  <si>
    <t>Contig520.1:11826-11905</t>
  </si>
  <si>
    <t>Contig521.1:1-45</t>
  </si>
  <si>
    <t>Contig521.1:3511-3536</t>
  </si>
  <si>
    <t>Contig522.1:1-162</t>
  </si>
  <si>
    <t>Contig522.1:3046-3481</t>
  </si>
  <si>
    <t>Contig523.1:1-695</t>
  </si>
  <si>
    <t>Contig523.1:1751-2056</t>
  </si>
  <si>
    <t>Contig524.1:1-191</t>
  </si>
  <si>
    <t>Contig524.1:2876-3112</t>
  </si>
  <si>
    <t>Contig524.1:4646-4700</t>
  </si>
  <si>
    <t>Contig525.1:1-0</t>
  </si>
  <si>
    <t>Contig525.1:3996-4072</t>
  </si>
  <si>
    <t>Contig526.0:1-75</t>
  </si>
  <si>
    <t>Contig526.0:748-876</t>
  </si>
  <si>
    <t>Contig526.0:3206-3317</t>
  </si>
  <si>
    <t>Contig526.1:1-75</t>
  </si>
  <si>
    <t>Contig526.1:1561-1620</t>
  </si>
  <si>
    <t>Contig527.1:1-18</t>
  </si>
  <si>
    <t>Contig527.1:1175-1335</t>
  </si>
  <si>
    <t>Contig528.1:1-156</t>
  </si>
  <si>
    <t>Contig528.1:4826-4971</t>
  </si>
  <si>
    <t>Contig529.0:1-255</t>
  </si>
  <si>
    <t>Contig529.0:2886-2913</t>
  </si>
  <si>
    <t>Contig529.0:9886-9952</t>
  </si>
  <si>
    <t>Contig529.1:1-0</t>
  </si>
  <si>
    <t>Contig529.1:3926-4309</t>
  </si>
  <si>
    <t>Contig530.0:1-235</t>
  </si>
  <si>
    <t>Contig530.0:3691-3889</t>
  </si>
  <si>
    <t>Contig53.0.0:1-85</t>
  </si>
  <si>
    <t>Contig53.0.0:1571-1602</t>
  </si>
  <si>
    <t>Contig530.1:1-0</t>
  </si>
  <si>
    <t>Contig530.1:3896-5226</t>
  </si>
  <si>
    <t>Contig531.1:1-1046</t>
  </si>
  <si>
    <t>Contig531.1:5476-5735</t>
  </si>
  <si>
    <t>Contig532.0:1-159</t>
  </si>
  <si>
    <t>Contig532.0:2796-3147</t>
  </si>
  <si>
    <t>Contig532.1:1-9</t>
  </si>
  <si>
    <t>Contig532.1:1279-1336</t>
  </si>
  <si>
    <t>Contig533.0:1-315</t>
  </si>
  <si>
    <t>Contig533.0:3005-3060</t>
  </si>
  <si>
    <t>Contig533.1:1-32</t>
  </si>
  <si>
    <t>Contig533.1:561-568</t>
  </si>
  <si>
    <t>Contig533.1:3146-3436</t>
  </si>
  <si>
    <t>Contig534.0:1-355</t>
  </si>
  <si>
    <t>Contig534.0:7051-7453</t>
  </si>
  <si>
    <t>Contig534.0:12006-12128</t>
  </si>
  <si>
    <t>Contig534.1:1-0</t>
  </si>
  <si>
    <t>Contig534.1:1946-2045</t>
  </si>
  <si>
    <t>Contig534.1:5115-5191</t>
  </si>
  <si>
    <t>Contig535.1:1-310</t>
  </si>
  <si>
    <t>Contig535.1:2416-2678</t>
  </si>
  <si>
    <t>Contig536.0:1-0</t>
  </si>
  <si>
    <t>Contig536.0:2296-2699</t>
  </si>
  <si>
    <t>Contig536.1:1-135</t>
  </si>
  <si>
    <t>Contig536.1:621-870</t>
  </si>
  <si>
    <t>Contig537.1:1-5742</t>
  </si>
  <si>
    <t>Contig537.1:9746-9815</t>
  </si>
  <si>
    <t>Contig538.0:1-36</t>
  </si>
  <si>
    <t>Contig538.0:1426-1498</t>
  </si>
  <si>
    <t>Contig538.1:1-559</t>
  </si>
  <si>
    <t>Contig538.1:3576-3665</t>
  </si>
  <si>
    <t>Contig539.0:1-11</t>
  </si>
  <si>
    <t>Contig539.0:2951-2969</t>
  </si>
  <si>
    <t>Contig539.1:1-595</t>
  </si>
  <si>
    <t>Contig539.1:1631-2156</t>
  </si>
  <si>
    <t>Contig54.0.0:1-3495</t>
  </si>
  <si>
    <t>Contig54.0.0:7641-7659</t>
  </si>
  <si>
    <t>Contig540.0:1-39</t>
  </si>
  <si>
    <t>Contig540.0:521-686</t>
  </si>
  <si>
    <t>Contig540.0:4076-4222</t>
  </si>
  <si>
    <t>Contig540.1:1-436</t>
  </si>
  <si>
    <t>Contig540.1:2076-3030</t>
  </si>
  <si>
    <t>Contig541.0:1-11</t>
  </si>
  <si>
    <t>Contig541.0:3861-4006</t>
  </si>
  <si>
    <t>Contig541.1:1-5525</t>
  </si>
  <si>
    <t>Contig541.1:6701-6735</t>
  </si>
  <si>
    <t>Contig542.0:1-59</t>
  </si>
  <si>
    <t>Contig542.0:2486-2963</t>
  </si>
  <si>
    <t>Contig542.1:1-215</t>
  </si>
  <si>
    <t>Contig542.1:2491-3886</t>
  </si>
  <si>
    <t>Contig542.1:6176-6277</t>
  </si>
  <si>
    <t>Contig543.0:1-1</t>
  </si>
  <si>
    <t>Contig543.0:928-988</t>
  </si>
  <si>
    <t>Contig543.1:1-105</t>
  </si>
  <si>
    <t>Contig543.1:2365-2655</t>
  </si>
  <si>
    <t>Contig543.1:6325-6413</t>
  </si>
  <si>
    <t>Contig544.0:1-1026</t>
  </si>
  <si>
    <t>Contig544.0:2596-2646</t>
  </si>
  <si>
    <t>Contig544.1:1-11</t>
  </si>
  <si>
    <t>Contig544.1:1971-2329</t>
  </si>
  <si>
    <t>Contig544.1:4946-5206</t>
  </si>
  <si>
    <t>Contig545.0:1-75</t>
  </si>
  <si>
    <t>Contig545.0:1091-1215</t>
  </si>
  <si>
    <t>Contig546.1:1-155</t>
  </si>
  <si>
    <t>Contig546.1:1561-1636</t>
  </si>
  <si>
    <t>Contig547.0:1-205</t>
  </si>
  <si>
    <t>Contig547.0:1904-2000</t>
  </si>
  <si>
    <t>Contig547.1:1-0</t>
  </si>
  <si>
    <t>Contig547.1:3416-3588</t>
  </si>
  <si>
    <t>Contig548.1:1-135</t>
  </si>
  <si>
    <t>Contig548.1:4191-4363</t>
  </si>
  <si>
    <t>Contig549.0:1-60</t>
  </si>
  <si>
    <t>Contig549.0:1406-1465</t>
  </si>
  <si>
    <t>Contig549.1:1-0</t>
  </si>
  <si>
    <t>Contig549.1:1176-1226</t>
  </si>
  <si>
    <t>Contig549.1:1776-1935</t>
  </si>
  <si>
    <t>Contig549.1:3136-3199</t>
  </si>
  <si>
    <t>Contig550.0:1-1821</t>
  </si>
  <si>
    <t>Contig550.0:3736-4062</t>
  </si>
  <si>
    <t>Contig550.1:1-3095</t>
  </si>
  <si>
    <t>Contig550.1:8120-8175</t>
  </si>
  <si>
    <t>Contig551.0:1-0</t>
  </si>
  <si>
    <t>Contig551.0:1866-2406</t>
  </si>
  <si>
    <t>Contig551.1:1-10</t>
  </si>
  <si>
    <t>Contig551.1:914-998</t>
  </si>
  <si>
    <t>Contig552.0:1-115</t>
  </si>
  <si>
    <t>Contig552.0:1595-1615</t>
  </si>
  <si>
    <t>Contig552.1:1-65</t>
  </si>
  <si>
    <t>Contig552.1:5473-5509</t>
  </si>
  <si>
    <t>Contig553.1:1-65</t>
  </si>
  <si>
    <t>Contig553.1:5826-5850</t>
  </si>
  <si>
    <t>Contig554.1:1-455</t>
  </si>
  <si>
    <t>Contig554.1:2031-2083</t>
  </si>
  <si>
    <t>Contig555.1:1-0</t>
  </si>
  <si>
    <t>Contig555.1:1366-1465</t>
  </si>
  <si>
    <t>Contig555.1:2677-2924</t>
  </si>
  <si>
    <t>Contig556.1:1-0</t>
  </si>
  <si>
    <t>Contig556.1:1356-1475</t>
  </si>
  <si>
    <t>Contig556.1:3911-3916</t>
  </si>
  <si>
    <t>Contig556.1:5776-5870</t>
  </si>
  <si>
    <t>Contig557.0:1-117</t>
  </si>
  <si>
    <t>Contig557.0:1696-1882</t>
  </si>
  <si>
    <t>Contig557.1:1-0</t>
  </si>
  <si>
    <t>Contig557.1:1156-1275</t>
  </si>
  <si>
    <t>Contig557.1:2421-2456</t>
  </si>
  <si>
    <t>Contig558.0:1-346</t>
  </si>
  <si>
    <t>Contig558.0:1766-2275</t>
  </si>
  <si>
    <t>Contig558.1:1-961</t>
  </si>
  <si>
    <t>Contig558.1:2806-2851</t>
  </si>
  <si>
    <t>Contig559.1:1-0</t>
  </si>
  <si>
    <t>Contig559.1:406-498</t>
  </si>
  <si>
    <t>Contig560.0:1-385</t>
  </si>
  <si>
    <t>Contig560.0:2766-2944</t>
  </si>
  <si>
    <t>Contig560.1:1-11</t>
  </si>
  <si>
    <t>Contig560.1:2271-2281</t>
  </si>
  <si>
    <t>Contig560.1:3526-3598</t>
  </si>
  <si>
    <t>Contig561.1:1-0</t>
  </si>
  <si>
    <t>Contig561.1:1066-1465</t>
  </si>
  <si>
    <t>Contig561.1:3619-3936</t>
  </si>
  <si>
    <t>Contig562.0:1-135</t>
  </si>
  <si>
    <t>Contig562.0:2272-2289</t>
  </si>
  <si>
    <t>Contig562.1:1-346</t>
  </si>
  <si>
    <t>Contig562.1:2406-2673</t>
  </si>
  <si>
    <t>Contig563.0:1-1745</t>
  </si>
  <si>
    <t>Contig563.0:8301-8320</t>
  </si>
  <si>
    <t>Contig563.1:1-44</t>
  </si>
  <si>
    <t>Contig563.1:1449-2517</t>
  </si>
  <si>
    <t>Contig564.0:1-46</t>
  </si>
  <si>
    <t>Contig564.0:2416-2856</t>
  </si>
  <si>
    <t>Contig565.0:1-0</t>
  </si>
  <si>
    <t>Contig565.0:876-960</t>
  </si>
  <si>
    <t>Contig565.1:1-0</t>
  </si>
  <si>
    <t>Contig565.1:946-1027</t>
  </si>
  <si>
    <t>Contig566.1:1-43</t>
  </si>
  <si>
    <t>Contig566.1:2977-3042</t>
  </si>
  <si>
    <t>Contig567.0:1-0</t>
  </si>
  <si>
    <t>Contig567.0:2746-3116</t>
  </si>
  <si>
    <t>Contig567.1:1-0</t>
  </si>
  <si>
    <t>Contig567.1:13736-13950</t>
  </si>
  <si>
    <t>Contig568.1:1-0</t>
  </si>
  <si>
    <t>Contig568.1:4056-4120</t>
  </si>
  <si>
    <t>Contig569.0:1-135</t>
  </si>
  <si>
    <t>Contig569.0:630-700</t>
  </si>
  <si>
    <t>Contig569.1:1-0</t>
  </si>
  <si>
    <t>Contig569.1:1286-1825</t>
  </si>
  <si>
    <t>Contig570.0:1-235</t>
  </si>
  <si>
    <t>Contig570.0:1017-1851</t>
  </si>
  <si>
    <t>Contig570.1:1-110</t>
  </si>
  <si>
    <t>Contig570.1:1266-1616</t>
  </si>
  <si>
    <t>Contig570.1:4996-5613</t>
  </si>
  <si>
    <t>Contig571.1:1-765</t>
  </si>
  <si>
    <t>Contig571.1:3131-3200</t>
  </si>
  <si>
    <t>Contig572.0:1-355</t>
  </si>
  <si>
    <t>Contig572.0:4271-4425</t>
  </si>
  <si>
    <t>Contig572.0:14221-14369</t>
  </si>
  <si>
    <t>Contig572.1:1-1848</t>
  </si>
  <si>
    <t>Contig572.1:4046-4158</t>
  </si>
  <si>
    <t>Contig573.0:1-126</t>
  </si>
  <si>
    <t>Contig573.0:2496-2620</t>
  </si>
  <si>
    <t>Contig573.1:1-249</t>
  </si>
  <si>
    <t>Contig573.1:926-1101</t>
  </si>
  <si>
    <t>Contig574.1:1-93</t>
  </si>
  <si>
    <t>Contig574.1:1326-1538</t>
  </si>
  <si>
    <t>Contig575.0:1-625</t>
  </si>
  <si>
    <t>Contig575.0:1038-1122</t>
  </si>
  <si>
    <t>Contig575.1:1-11</t>
  </si>
  <si>
    <t>Contig575.1:1219-1820</t>
  </si>
  <si>
    <t>Contig575.1:4276-4755</t>
  </si>
  <si>
    <t>Contig575.1:5391-5446</t>
  </si>
  <si>
    <t>Contig576.1:1-175</t>
  </si>
  <si>
    <t>Contig576.1:3851-3932</t>
  </si>
  <si>
    <t>Contig577.0:1-0</t>
  </si>
  <si>
    <t>Contig577.0:2776-2944</t>
  </si>
  <si>
    <t>Contig577.1:1-165</t>
  </si>
  <si>
    <t>Contig577.1:1716-1885</t>
  </si>
  <si>
    <t>Contig577.1:3541-3556</t>
  </si>
  <si>
    <t>Contig577.1:4656-4795</t>
  </si>
  <si>
    <t>Contig577.1:8021-8042</t>
  </si>
  <si>
    <t>Contig578.1:1-55</t>
  </si>
  <si>
    <t>Contig578.1:746-861</t>
  </si>
  <si>
    <t>Contig579.0:1-285</t>
  </si>
  <si>
    <t>Contig579.0:1871-2039</t>
  </si>
  <si>
    <t>Contig579.1:1-105</t>
  </si>
  <si>
    <t>Contig579.1:3727-3785</t>
  </si>
  <si>
    <t>Contig579.1:4266-4328</t>
  </si>
  <si>
    <t>Contig580.0:1-0</t>
  </si>
  <si>
    <t>Contig580.0:1366-1430</t>
  </si>
  <si>
    <t>Contig580.1:1-285</t>
  </si>
  <si>
    <t>Contig580.1:5224-5246</t>
  </si>
  <si>
    <t>Contig581.1:1-1377</t>
  </si>
  <si>
    <t>Contig581.1:5686-5874</t>
  </si>
  <si>
    <t>Contig582.0:1-36</t>
  </si>
  <si>
    <t>Contig582.0:1296-1346</t>
  </si>
  <si>
    <t>Contig582.1:1-75</t>
  </si>
  <si>
    <t>Contig582.1:1628-1986</t>
  </si>
  <si>
    <t>Contig583.0:1-85</t>
  </si>
  <si>
    <t>Contig583.0:852-916</t>
  </si>
  <si>
    <t>Contig583.1:1-145</t>
  </si>
  <si>
    <t>Contig583.1:1961-2006</t>
  </si>
  <si>
    <t>Contig584.1:1-85</t>
  </si>
  <si>
    <t>Contig584.1:1031-2333</t>
  </si>
  <si>
    <t>Contig585.0:1-285</t>
  </si>
  <si>
    <t>Contig585.0:3686-4233</t>
  </si>
  <si>
    <t>Contig585.1:1-2156</t>
  </si>
  <si>
    <t>Contig585.1:2946-3092</t>
  </si>
  <si>
    <t>Contig586.0:1-196</t>
  </si>
  <si>
    <t>Contig586.0:1876-2033</t>
  </si>
  <si>
    <t>Contig586.1:1-79</t>
  </si>
  <si>
    <t>Contig586.1:1226-3133</t>
  </si>
  <si>
    <t>Contig587.1:1-0</t>
  </si>
  <si>
    <t>Contig587.1:496-17815</t>
  </si>
  <si>
    <t>Contig587.1:18241-18374</t>
  </si>
  <si>
    <t>Contig588.0:1-125</t>
  </si>
  <si>
    <t>Contig588.0:14431-14451</t>
  </si>
  <si>
    <t>Contig588.1:1-385</t>
  </si>
  <si>
    <t>Contig588.1:1007-2838</t>
  </si>
  <si>
    <t>Contig589.1:1-0</t>
  </si>
  <si>
    <t>Contig589.1:2596-3126</t>
  </si>
  <si>
    <t>Contig589.1:6866-7052</t>
  </si>
  <si>
    <t>Contig590.0:1-45</t>
  </si>
  <si>
    <t>Contig590.0:1378-1436</t>
  </si>
  <si>
    <t>Contig590.1:1-1205</t>
  </si>
  <si>
    <t>Contig590.1:4121-4193</t>
  </si>
  <si>
    <t>Contig591.1:1-95</t>
  </si>
  <si>
    <t>Contig591.1:2538-2596</t>
  </si>
  <si>
    <t>Contig592.1:1-255</t>
  </si>
  <si>
    <t>Contig592.1:2461-2812</t>
  </si>
  <si>
    <t>Contig593.0:1-145</t>
  </si>
  <si>
    <t>Contig593.0:1134-1213</t>
  </si>
  <si>
    <t>Contig593.1:1-445</t>
  </si>
  <si>
    <t>Contig593.1:6667-7132</t>
  </si>
  <si>
    <t>Contig593.1:7856-8249</t>
  </si>
  <si>
    <t>Contig594.0:1-75</t>
  </si>
  <si>
    <t>Contig594.0:4101-4159</t>
  </si>
  <si>
    <t>Contig594.1:1-485</t>
  </si>
  <si>
    <t>Contig594.1:2511-2634</t>
  </si>
  <si>
    <t>Contig595.0:1-1626</t>
  </si>
  <si>
    <t>Contig595.0:2086-2433</t>
  </si>
  <si>
    <t>Contig595.1:1-95</t>
  </si>
  <si>
    <t>Contig595.1:1677-1754</t>
  </si>
  <si>
    <t>Contig596.1:1-65</t>
  </si>
  <si>
    <t>Contig596.1:2235-2389</t>
  </si>
  <si>
    <t>Contig598.1:1-88</t>
  </si>
  <si>
    <t>Contig598.1:2716-2800</t>
  </si>
  <si>
    <t>Contig599.0:1-595</t>
  </si>
  <si>
    <t>Contig599.0:2391-2465</t>
  </si>
  <si>
    <t>Contig599.1:1-3407</t>
  </si>
  <si>
    <t>Contig599.1:6786-6888</t>
  </si>
  <si>
    <t>Contig600.0:1-71</t>
  </si>
  <si>
    <t>Contig600.0:1826-1994</t>
  </si>
  <si>
    <t>Contig600.1:1-0</t>
  </si>
  <si>
    <t>Contig600.1:3976-4170</t>
  </si>
  <si>
    <t>Contig601.0:1-185</t>
  </si>
  <si>
    <t>Contig601.0:1846-1866</t>
  </si>
  <si>
    <t>Contig601.0:4056-4120</t>
  </si>
  <si>
    <t>Contig601.1:1-0</t>
  </si>
  <si>
    <t>Contig601.1:1996-2058</t>
  </si>
  <si>
    <t>Contig602.1:1-115</t>
  </si>
  <si>
    <t>Contig602.1:754-776</t>
  </si>
  <si>
    <t>Contig602.1:1786-1866</t>
  </si>
  <si>
    <t>Contig603.0:1-25</t>
  </si>
  <si>
    <t>Contig603.0:1623-1710</t>
  </si>
  <si>
    <t>Contig603.1:1-165</t>
  </si>
  <si>
    <t>Contig603.1:951-1066</t>
  </si>
  <si>
    <t>Contig604.0:1-66</t>
  </si>
  <si>
    <t>Contig604.0:1466-1641</t>
  </si>
  <si>
    <t>Contig604.1:1-195</t>
  </si>
  <si>
    <t>Contig604.1:1231-1786</t>
  </si>
  <si>
    <t>Contig605.0:1-55</t>
  </si>
  <si>
    <t>Contig605.0:2360-2412</t>
  </si>
  <si>
    <t>Contig605.1:1-1115</t>
  </si>
  <si>
    <t>Contig605.1:3161-3208</t>
  </si>
  <si>
    <t>Contig606.1:1-0</t>
  </si>
  <si>
    <t>Contig606.1:2996-3169</t>
  </si>
  <si>
    <t>Contig607.1:1-223</t>
  </si>
  <si>
    <t>Contig607.1:4766-5189</t>
  </si>
  <si>
    <t>Contig608.1:1-255</t>
  </si>
  <si>
    <t>Contig608.1:3492-4000</t>
  </si>
  <si>
    <t>Contig609.1:1-0</t>
  </si>
  <si>
    <t>Contig609.1:1646-1745</t>
  </si>
  <si>
    <t>Contig610.1:1-1036</t>
  </si>
  <si>
    <t>Contig610.1:2516-2647</t>
  </si>
  <si>
    <t>Contig611.0:1-75</t>
  </si>
  <si>
    <t>Contig611.0:1508-1540</t>
  </si>
  <si>
    <t>Contig611.1:1-335</t>
  </si>
  <si>
    <t>Contig611.1:2341-2370</t>
  </si>
  <si>
    <t>Contig612.0:1-65</t>
  </si>
  <si>
    <t>Contig612.0:2751-2772</t>
  </si>
  <si>
    <t>Contig612.1:1-46</t>
  </si>
  <si>
    <t>Contig612.1:2976-3047</t>
  </si>
  <si>
    <t>Contig613.1:1-95</t>
  </si>
  <si>
    <t>Contig613.1:1761-1797</t>
  </si>
  <si>
    <t>Contig614.0:1-101</t>
  </si>
  <si>
    <t>Contig614.0:1326-1813</t>
  </si>
  <si>
    <t>Contig614.1:1-66</t>
  </si>
  <si>
    <t>Contig614.1:2316-2430</t>
  </si>
  <si>
    <t>Contig615.1:1-65</t>
  </si>
  <si>
    <t>Contig615.1:3972-4150</t>
  </si>
  <si>
    <t>Contig616.0:1-1296</t>
  </si>
  <si>
    <t>Contig616.0:2136-2182</t>
  </si>
  <si>
    <t>Contig616.1:1-34</t>
  </si>
  <si>
    <t>Contig616.1:801-826</t>
  </si>
  <si>
    <t>Contig617.0:1-1056</t>
  </si>
  <si>
    <t>Contig617.0:2446-2577</t>
  </si>
  <si>
    <t>Contig617.1:1-350</t>
  </si>
  <si>
    <t>Contig617.1:3126-3207</t>
  </si>
  <si>
    <t>Contig618.0:1-455</t>
  </si>
  <si>
    <t>Contig618.0:2631-2870</t>
  </si>
  <si>
    <t>Contig618.1:1-75</t>
  </si>
  <si>
    <t>Contig618.1:3746-3853</t>
  </si>
  <si>
    <t>Contig619.0:1-985</t>
  </si>
  <si>
    <t>Contig619.0:1931-2023</t>
  </si>
  <si>
    <t>Contig619.1:1-143</t>
  </si>
  <si>
    <t>Contig619.1:3396-3562</t>
  </si>
  <si>
    <t>Contig621.0:1-616</t>
  </si>
  <si>
    <t>Contig621.0:3986-4057</t>
  </si>
  <si>
    <t>Contig621.1:1-1145</t>
  </si>
  <si>
    <t>Contig621.1:2176-2269</t>
  </si>
  <si>
    <t>Contig622.0:1-105</t>
  </si>
  <si>
    <t>Contig622.0:1051-1125</t>
  </si>
  <si>
    <t>Contig622.0:2165-2271</t>
  </si>
  <si>
    <t>Contig622.1:1-1005</t>
  </si>
  <si>
    <t>Contig622.1:5411-5610</t>
  </si>
  <si>
    <t>Contig623.0:1-0</t>
  </si>
  <si>
    <t>Contig623.0:996-1071</t>
  </si>
  <si>
    <t>Contig623.1:1-1533</t>
  </si>
  <si>
    <t>Contig623.1:3866-3932</t>
  </si>
  <si>
    <t>Contig624.0:1-71</t>
  </si>
  <si>
    <t>Contig624.0:4646-5067</t>
  </si>
  <si>
    <t>Contig624.1:1-0</t>
  </si>
  <si>
    <t>Contig624.1:2466-2630</t>
  </si>
  <si>
    <t>Contig624.1:3766-3941</t>
  </si>
  <si>
    <t>Contig624.1:5916-6195</t>
  </si>
  <si>
    <t>Contig625.0:1-0</t>
  </si>
  <si>
    <t>Contig625.0:1476-1542</t>
  </si>
  <si>
    <t>Contig625.1:1-1106</t>
  </si>
  <si>
    <t>Contig625.1:1986-2394</t>
  </si>
  <si>
    <t>Contig625.1:3146-3254</t>
  </si>
  <si>
    <t>Contig626.0:1-10751</t>
  </si>
  <si>
    <t>Contig626.0:12746-12868</t>
  </si>
  <si>
    <t>Contig626.1:1-2726</t>
  </si>
  <si>
    <t>Contig626.1:3566-3676</t>
  </si>
  <si>
    <t>Contig626.1:5146-5191</t>
  </si>
  <si>
    <t>Contig627.0:1-365</t>
  </si>
  <si>
    <t>Contig627.0:1861-2343</t>
  </si>
  <si>
    <t>Contig627.1:1-0</t>
  </si>
  <si>
    <t>Contig627.1:766-1906</t>
  </si>
  <si>
    <t>Contig627.1:4756-4842</t>
  </si>
  <si>
    <t>Contig628.0:1-0</t>
  </si>
  <si>
    <t>Contig628.0:1836-1906</t>
  </si>
  <si>
    <t>Contig628.0:3726-3771</t>
  </si>
  <si>
    <t>Contig629.1:1-115</t>
  </si>
  <si>
    <t>Contig629.1:1431-1820</t>
  </si>
  <si>
    <t>Contig629.1:3806-4005</t>
  </si>
  <si>
    <t>Contig629.1:5431-5480</t>
  </si>
  <si>
    <t>Contig630.0:1-0</t>
  </si>
  <si>
    <t>Contig630.0:3376-3908</t>
  </si>
  <si>
    <t>Contig630.1:1-247</t>
  </si>
  <si>
    <t>Contig630.1:1966-2378</t>
  </si>
  <si>
    <t>Contig631.0:1-152</t>
  </si>
  <si>
    <t>Contig631.0:1246-1479</t>
  </si>
  <si>
    <t>Contig631.1:1-1</t>
  </si>
  <si>
    <t>Contig631.1:3421-3470</t>
  </si>
  <si>
    <t>Contig632.0:1-33</t>
  </si>
  <si>
    <t>Contig632.0:2431-2516</t>
  </si>
  <si>
    <t>Contig632.1:1-125</t>
  </si>
  <si>
    <t>Contig632.1:2426-2501</t>
  </si>
  <si>
    <t>Contig633.1:1-0</t>
  </si>
  <si>
    <t>Contig633.1:556-656</t>
  </si>
  <si>
    <t>Contig633.1:4636-4767</t>
  </si>
  <si>
    <t>Contig634.1:1-138</t>
  </si>
  <si>
    <t>Contig634.1:4596-4700</t>
  </si>
  <si>
    <t>Contig635.1:1-945</t>
  </si>
  <si>
    <t>Contig635.1:3081-3151</t>
  </si>
  <si>
    <t>Contig636.0:1-96</t>
  </si>
  <si>
    <t>Contig636.0:2036-2153</t>
  </si>
  <si>
    <t>Contig636.1:1-136</t>
  </si>
  <si>
    <t>Contig636.1:2936-3035</t>
  </si>
  <si>
    <t>Contig637.0:1-42</t>
  </si>
  <si>
    <t>Contig637.0:1084-1224</t>
  </si>
  <si>
    <t>Contig637.1:1-0</t>
  </si>
  <si>
    <t>Contig637.1:2146-2265</t>
  </si>
  <si>
    <t>Contig637.1:3911-3926</t>
  </si>
  <si>
    <t>Contig637.1:5416-5637</t>
  </si>
  <si>
    <t>Contig638.0:1-75</t>
  </si>
  <si>
    <t>Contig638.0:4751-4806</t>
  </si>
  <si>
    <t>Contig638.1:1-599</t>
  </si>
  <si>
    <t>Contig638.1:12016-12308</t>
  </si>
  <si>
    <t>Contig639.0:1-155</t>
  </si>
  <si>
    <t>Contig639.0:3557-3644</t>
  </si>
  <si>
    <t>Contig639.1:1-0</t>
  </si>
  <si>
    <t>Contig639.1:966-1016</t>
  </si>
  <si>
    <t>Contig640.1:1-115</t>
  </si>
  <si>
    <t>Contig640.1:2151-2293</t>
  </si>
  <si>
    <t>Contig641.0:1-655</t>
  </si>
  <si>
    <t>Contig641.0:3088-3130</t>
  </si>
  <si>
    <t>Contig641.1:1-4515</t>
  </si>
  <si>
    <t>Contig641.1:6331-6750</t>
  </si>
  <si>
    <t>Contig642.0:1-57</t>
  </si>
  <si>
    <t>Contig642.0:2256-2368</t>
  </si>
  <si>
    <t>Contig642.1:1-115</t>
  </si>
  <si>
    <t>Contig642.1:2141-2262</t>
  </si>
  <si>
    <t>Contig643.0:1-1011</t>
  </si>
  <si>
    <t>Contig643.0:2466-3113</t>
  </si>
  <si>
    <t>Contig643.1:1-182</t>
  </si>
  <si>
    <t>Contig643.1:3446-3555</t>
  </si>
  <si>
    <t>Contig643.1:4651-4679</t>
  </si>
  <si>
    <t>Contig644.1:1-0</t>
  </si>
  <si>
    <t>Contig644.1:2566-2658</t>
  </si>
  <si>
    <t>Contig645.1:1-54</t>
  </si>
  <si>
    <t>Contig645.1:3756-3842</t>
  </si>
  <si>
    <t>Contig646.1:1-0</t>
  </si>
  <si>
    <t>Contig646.1:1836-2810</t>
  </si>
  <si>
    <t>Contig647.1:1-0</t>
  </si>
  <si>
    <t>Contig647.1:3846-3894</t>
  </si>
  <si>
    <t>Contig648.1:1-1</t>
  </si>
  <si>
    <t>Contig648.1:2641-2695</t>
  </si>
  <si>
    <t>Contig648.1:3031-3179</t>
  </si>
  <si>
    <t>Contig649.1:1-1035</t>
  </si>
  <si>
    <t>Contig649.1:1611-1635</t>
  </si>
  <si>
    <t>Contig650.1:1-165</t>
  </si>
  <si>
    <t>Contig650.1:1785-1976</t>
  </si>
  <si>
    <t>Contig651.0:1-137</t>
  </si>
  <si>
    <t>Contig651.0:5316-5446</t>
  </si>
  <si>
    <t>Contig651.1:1-66</t>
  </si>
  <si>
    <t>Contig651.1:746-812</t>
  </si>
  <si>
    <t>Contig651.1:2386-2478</t>
  </si>
  <si>
    <t>Contig652.0:1-85</t>
  </si>
  <si>
    <t>Contig652.0:1981-1995</t>
  </si>
  <si>
    <t>Contig652.1:1-225</t>
  </si>
  <si>
    <t>Contig652.1:6895-6927</t>
  </si>
  <si>
    <t>Contig653.0:1-135</t>
  </si>
  <si>
    <t>Contig653.0:2270-2287</t>
  </si>
  <si>
    <t>Contig653.1:1-0</t>
  </si>
  <si>
    <t>Contig653.1:5126-5250</t>
  </si>
  <si>
    <t>Contig654.0:1-1516</t>
  </si>
  <si>
    <t>Contig654.0:3786-3932</t>
  </si>
  <si>
    <t>Contig654.0:4366-4520</t>
  </si>
  <si>
    <t>Contig654.1:1-3385</t>
  </si>
  <si>
    <t>Contig654.1:6201-6247</t>
  </si>
  <si>
    <t>Contig655.1:1-0</t>
  </si>
  <si>
    <t>Contig655.1:2316-2376</t>
  </si>
  <si>
    <t>Contig656.0:1-75</t>
  </si>
  <si>
    <t>Contig656.0:2906-3311</t>
  </si>
  <si>
    <t>Contig656.1:1-1</t>
  </si>
  <si>
    <t>Contig656.1:2615-3195</t>
  </si>
  <si>
    <t>Contig656.1:5198-5249</t>
  </si>
  <si>
    <t>Contig657.0:1-129</t>
  </si>
  <si>
    <t>Contig657.0:5836-6227</t>
  </si>
  <si>
    <t>Contig657.1:1-152</t>
  </si>
  <si>
    <t>Contig657.1:3236-3322</t>
  </si>
  <si>
    <t>Contig658.0:1-55</t>
  </si>
  <si>
    <t>Contig658.0:1778-1887</t>
  </si>
  <si>
    <t>Contig658.1:1-105</t>
  </si>
  <si>
    <t>Contig658.1:3601-3652</t>
  </si>
  <si>
    <t>Contig659.0:1-105</t>
  </si>
  <si>
    <t>Contig659.0:1698-1791</t>
  </si>
  <si>
    <t>Contig659.1:1-63</t>
  </si>
  <si>
    <t>Contig659.1:6506-6674</t>
  </si>
  <si>
    <t>Contig660.0:1-0</t>
  </si>
  <si>
    <t>Contig660.0:2336-2656</t>
  </si>
  <si>
    <t>Contig660.1:1-3052</t>
  </si>
  <si>
    <t>Contig660.1:6516-7283</t>
  </si>
  <si>
    <t>Contig661.0:1-165</t>
  </si>
  <si>
    <t>Contig661.0:4256-4284</t>
  </si>
  <si>
    <t>Contig661.1:1-85</t>
  </si>
  <si>
    <t>Contig661.1:991-1758</t>
  </si>
  <si>
    <t>Contig662.1:1-95</t>
  </si>
  <si>
    <t>Contig662.1:2113-2145</t>
  </si>
  <si>
    <t>Contig663.1:1-0</t>
  </si>
  <si>
    <t>Contig663.1:2816-3065</t>
  </si>
  <si>
    <t>Contig663.1:4001-4169</t>
  </si>
  <si>
    <t>Contig664.0:1-209</t>
  </si>
  <si>
    <t>Contig664.0:1266-1474</t>
  </si>
  <si>
    <t>Contig664.1:1-0</t>
  </si>
  <si>
    <t>Contig664.1:1376-1476</t>
  </si>
  <si>
    <t>Contig664.1:2276-2332</t>
  </si>
  <si>
    <t>Contig666.0:1-2185</t>
  </si>
  <si>
    <t>Contig666.0:3696-4065</t>
  </si>
  <si>
    <t>Contig666.0:5301-5415</t>
  </si>
  <si>
    <t>Contig666.0:5830-5867</t>
  </si>
  <si>
    <t>Contig666.1:1-95</t>
  </si>
  <si>
    <t>Contig666.1:1291-1336</t>
  </si>
  <si>
    <t>Contig667.0:1-235</t>
  </si>
  <si>
    <t>Contig667.0:5247-5314</t>
  </si>
  <si>
    <t>Contig667.1:1-165</t>
  </si>
  <si>
    <t>Contig667.1:771-934</t>
  </si>
  <si>
    <t>Contig668.0:1-175</t>
  </si>
  <si>
    <t>Contig668.0:2470-2475</t>
  </si>
  <si>
    <t>Contig668.1:1-2065</t>
  </si>
  <si>
    <t>Contig668.1:2861-2876</t>
  </si>
  <si>
    <t>Contig668.1:3786-3893</t>
  </si>
  <si>
    <t>Contig669.0:1-265</t>
  </si>
  <si>
    <t>Contig669.0:7742-7818</t>
  </si>
  <si>
    <t>Contig669.1:1-125</t>
  </si>
  <si>
    <t>Contig669.1:2792-2861</t>
  </si>
  <si>
    <t>Contig670.0:1-0</t>
  </si>
  <si>
    <t>Contig670.0:2856-2948</t>
  </si>
  <si>
    <t>Contig670.1:1-105</t>
  </si>
  <si>
    <t>Contig670.1:3476-3615</t>
  </si>
  <si>
    <t>Contig671.0:1-535</t>
  </si>
  <si>
    <t>Contig671.0:4761-4779</t>
  </si>
  <si>
    <t>Contig671.1:1-28</t>
  </si>
  <si>
    <t>Contig671.1:9306-9500</t>
  </si>
  <si>
    <t>Contig672.0:1-95</t>
  </si>
  <si>
    <t>Contig672.0:821-868</t>
  </si>
  <si>
    <t>Contig672.1:1-2156</t>
  </si>
  <si>
    <t>Contig672.1:2886-3139</t>
  </si>
  <si>
    <t>Contig673.0:1-2945</t>
  </si>
  <si>
    <t>Contig673.0:4480-4596</t>
  </si>
  <si>
    <t>Contig673.1:1-1955</t>
  </si>
  <si>
    <t>Contig673.1:3016-3081</t>
  </si>
  <si>
    <t>Contig674.0:1-0</t>
  </si>
  <si>
    <t>Contig674.0:456-1455</t>
  </si>
  <si>
    <t>Contig674.0:2710-3016</t>
  </si>
  <si>
    <t>Contig674.0:8276-8344</t>
  </si>
  <si>
    <t>Contig674.1:1-785</t>
  </si>
  <si>
    <t>Contig674.1:4063-4118</t>
  </si>
  <si>
    <t>Contig675.0:1-159</t>
  </si>
  <si>
    <t>Contig675.0:2056-2214</t>
  </si>
  <si>
    <t>Contig675.1:1-3636</t>
  </si>
  <si>
    <t>Contig675.1:6686-6761</t>
  </si>
  <si>
    <t>Contig676.1:1-115</t>
  </si>
  <si>
    <t>Contig676.1:3243-3403</t>
  </si>
  <si>
    <t>Contig677.0:1-925</t>
  </si>
  <si>
    <t>Contig677.0:1917-2462</t>
  </si>
  <si>
    <t>Contig677.1:1-0</t>
  </si>
  <si>
    <t>Contig677.1:5136-5213</t>
  </si>
  <si>
    <t>Contig678.0:1-1805</t>
  </si>
  <si>
    <t>Contig678.0:2461-2470</t>
  </si>
  <si>
    <t>Contig678.1:1-1993</t>
  </si>
  <si>
    <t>Contig678.1:2516-2725</t>
  </si>
  <si>
    <t>Contig679.1:1-405</t>
  </si>
  <si>
    <t>Contig679.1:4695-4738</t>
  </si>
  <si>
    <t>Contig679.1:5506-5608</t>
  </si>
  <si>
    <t>Contig680.0:1-126</t>
  </si>
  <si>
    <t>Contig680.0:766-905</t>
  </si>
  <si>
    <t>Contig680.0:1775-1821</t>
  </si>
  <si>
    <t>Contig680.1:1-555</t>
  </si>
  <si>
    <t>Contig680.1:13821-13865</t>
  </si>
  <si>
    <t>Contig681.1:1-46</t>
  </si>
  <si>
    <t>Contig681.1:5066-5174</t>
  </si>
  <si>
    <t>Contig682.0:1-2484</t>
  </si>
  <si>
    <t>Contig682.0:3356-3409</t>
  </si>
  <si>
    <t>Contig682.1:1-65</t>
  </si>
  <si>
    <t>Contig682.1:1739-1834</t>
  </si>
  <si>
    <t>Contig683.0:1-0</t>
  </si>
  <si>
    <t>Contig683.0:1126-1475</t>
  </si>
  <si>
    <t>Contig683.1:1-4725</t>
  </si>
  <si>
    <t>Contig683.1:5953-6016</t>
  </si>
  <si>
    <t>Contig684.0:1-0</t>
  </si>
  <si>
    <t>Contig684.0:716-778</t>
  </si>
  <si>
    <t>Contig684.1:1-95</t>
  </si>
  <si>
    <t>Contig684.1:8181-8258</t>
  </si>
  <si>
    <t>Contig685.0:1-3065</t>
  </si>
  <si>
    <t>Contig685.0:8231-8455</t>
  </si>
  <si>
    <t>Contig685.1:1-0</t>
  </si>
  <si>
    <t>Contig685.1:566-806</t>
  </si>
  <si>
    <t>Contig686.0:1-0</t>
  </si>
  <si>
    <t>Contig686.0:1876-1978</t>
  </si>
  <si>
    <t>Contig686.1:1-105</t>
  </si>
  <si>
    <t>Contig686.1:701-734</t>
  </si>
  <si>
    <t>Contig687.0:1-1346</t>
  </si>
  <si>
    <t>Contig687.0:1696-1770</t>
  </si>
  <si>
    <t>Contig687.1:1-1</t>
  </si>
  <si>
    <t>Contig687.1:3455-3465</t>
  </si>
  <si>
    <t>Contig688.1:1-3075</t>
  </si>
  <si>
    <t>Contig688.1:5001-5079</t>
  </si>
  <si>
    <t>Contig689.0:1-845</t>
  </si>
  <si>
    <t>Contig689.0:1901-1953</t>
  </si>
  <si>
    <t>Contig689.1:1-62</t>
  </si>
  <si>
    <t>Contig689.1:3656-3880</t>
  </si>
  <si>
    <t>Contig690.1:1-115</t>
  </si>
  <si>
    <t>Contig690.1:5881-5964</t>
  </si>
  <si>
    <t>Contig690.1:7596-7731</t>
  </si>
  <si>
    <t>Contig691.1:1-0</t>
  </si>
  <si>
    <t>Contig691.1:2626-2800</t>
  </si>
  <si>
    <t>Contig692.1:1-0</t>
  </si>
  <si>
    <t>Contig692.1:3146-3286</t>
  </si>
  <si>
    <t>Contig693.0:1-515</t>
  </si>
  <si>
    <t>Contig693.0:2721-2900</t>
  </si>
  <si>
    <t>Contig693.1:1-0</t>
  </si>
  <si>
    <t>Contig693.1:10596-10882</t>
  </si>
  <si>
    <t>Contig694.0:1-206</t>
  </si>
  <si>
    <t>Contig694.0:2756-3006</t>
  </si>
  <si>
    <t>Contig694.1:1-3470</t>
  </si>
  <si>
    <t>Contig694.1:4296-4368</t>
  </si>
  <si>
    <t>Contig695.0:1-105</t>
  </si>
  <si>
    <t>Contig695.0:3873-3944</t>
  </si>
  <si>
    <t>Contig696.1:1-1375</t>
  </si>
  <si>
    <t>Contig696.1:4203-4288</t>
  </si>
  <si>
    <t>Contig697.0:1-85</t>
  </si>
  <si>
    <t>Contig697.0:2221-2243</t>
  </si>
  <si>
    <t>Contig697.1:1-0</t>
  </si>
  <si>
    <t>Contig697.1:2406-2529</t>
  </si>
  <si>
    <t>Contig698.1:1-0</t>
  </si>
  <si>
    <t>Contig698.1:5776-6036</t>
  </si>
  <si>
    <t>Contig699.0:1-0</t>
  </si>
  <si>
    <t>Contig699.0:1446-2134</t>
  </si>
  <si>
    <t>Contig699.1:1-355</t>
  </si>
  <si>
    <t>Contig699.1:2468-2546</t>
  </si>
  <si>
    <t>Contig700.0:1-93</t>
  </si>
  <si>
    <t>Contig700.0:1786-1832</t>
  </si>
  <si>
    <t>Contig701.1:1-125</t>
  </si>
  <si>
    <t>Contig701.1:7914-7936</t>
  </si>
  <si>
    <t>Contig702.0:1-44</t>
  </si>
  <si>
    <t>Contig702.0:991-1068</t>
  </si>
  <si>
    <t>Contig702.1:1-32</t>
  </si>
  <si>
    <t>Contig702.1:3309-3576</t>
  </si>
  <si>
    <t>Contig702.1:7276-7507</t>
  </si>
  <si>
    <t>Contig703.0:1-67</t>
  </si>
  <si>
    <t>Contig703.0:1296-1392</t>
  </si>
  <si>
    <t>Contig703.1:1-0</t>
  </si>
  <si>
    <t>Contig703.1:1156-1256</t>
  </si>
  <si>
    <t>Contig704.0:1-185</t>
  </si>
  <si>
    <t>Contig704.0:1761-2014</t>
  </si>
  <si>
    <t>Contig704.1:1-355</t>
  </si>
  <si>
    <t>Contig704.1:1521-1536</t>
  </si>
  <si>
    <t>Contig705.0:1-525</t>
  </si>
  <si>
    <t>Contig705.0:4998-5029</t>
  </si>
  <si>
    <t>Contig705.1:1-1</t>
  </si>
  <si>
    <t>Contig705.1:2049-2375</t>
  </si>
  <si>
    <t>Contig705.1:4616-4678</t>
  </si>
  <si>
    <t>Contig706.0:1-1585</t>
  </si>
  <si>
    <t>Contig706.0:2391-2447</t>
  </si>
  <si>
    <t>Contig706.1:1-0</t>
  </si>
  <si>
    <t>Contig706.1:4846-4893</t>
  </si>
  <si>
    <t>Contig707.0:1-185</t>
  </si>
  <si>
    <t>Contig707.0:4559-4618</t>
  </si>
  <si>
    <t>Contig707.1:1-96</t>
  </si>
  <si>
    <t>Contig707.1:1256-1325</t>
  </si>
  <si>
    <t>Contig708.0:1-515</t>
  </si>
  <si>
    <t>Contig708.0:1269-1569</t>
  </si>
  <si>
    <t>Contig708.1:1-85</t>
  </si>
  <si>
    <t>Contig708.1:1181-1224</t>
  </si>
  <si>
    <t>Contig709.0:1-1877</t>
  </si>
  <si>
    <t>Contig709.0:2806-2925</t>
  </si>
  <si>
    <t>Contig709.0:3531-3662</t>
  </si>
  <si>
    <t>Contig709.1:1-3395</t>
  </si>
  <si>
    <t>Contig709.1:12571-12612</t>
  </si>
  <si>
    <t>Contig710.0:1-146</t>
  </si>
  <si>
    <t>Contig710.0:1206-1388</t>
  </si>
  <si>
    <t>Contig710.1:1-0</t>
  </si>
  <si>
    <t>Contig710.1:2436-2526</t>
  </si>
  <si>
    <t>Contig711.0:1-115</t>
  </si>
  <si>
    <t>Contig711.0:3561-3953</t>
  </si>
  <si>
    <t>Contig711.1:1-55</t>
  </si>
  <si>
    <t>Contig711.1:3833-3925</t>
  </si>
  <si>
    <t>Contig712.0:1-0</t>
  </si>
  <si>
    <t>Contig712.0:1886-2019</t>
  </si>
  <si>
    <t>Contig713.0:1-83</t>
  </si>
  <si>
    <t>Contig713.0:1776-1846</t>
  </si>
  <si>
    <t>Contig713.1:1-434</t>
  </si>
  <si>
    <t>Contig713.1:1226-1391</t>
  </si>
  <si>
    <t>Contig714.0:1-115</t>
  </si>
  <si>
    <t>Contig714.0:2292-2348</t>
  </si>
  <si>
    <t>Contig714.1:1-11</t>
  </si>
  <si>
    <t>Contig714.1:1973-2032</t>
  </si>
  <si>
    <t>Contig715.0:1-295</t>
  </si>
  <si>
    <t>Contig715.0:3201-5172</t>
  </si>
  <si>
    <t>Contig715.1:1-11</t>
  </si>
  <si>
    <t>Contig715.1:3018-3135</t>
  </si>
  <si>
    <t>Contig715.1:4310-5275</t>
  </si>
  <si>
    <t>Contig715.1:6421-6495</t>
  </si>
  <si>
    <t>Contig715.1:7191-7291</t>
  </si>
  <si>
    <t>Contig716.0:1-5</t>
  </si>
  <si>
    <t>Contig716.0:767-847</t>
  </si>
  <si>
    <t>Contig716.1:1-1182</t>
  </si>
  <si>
    <t>Contig716.1:2506-2605</t>
  </si>
  <si>
    <t>Contig716.1:4951-5350</t>
  </si>
  <si>
    <t>Contig717.1:1-85</t>
  </si>
  <si>
    <t>Contig717.1:2700-2793</t>
  </si>
  <si>
    <t>Contig718.0:1-125</t>
  </si>
  <si>
    <t>Contig718.0:2511-2534</t>
  </si>
  <si>
    <t>Contig718.1:1-0</t>
  </si>
  <si>
    <t>Contig718.1:3436-3935</t>
  </si>
  <si>
    <t>Contig718.1:4921-5049</t>
  </si>
  <si>
    <t>Contig719.0:1-0</t>
  </si>
  <si>
    <t>Contig719.0:1106-1341</t>
  </si>
  <si>
    <t>Contig719.1:1-0</t>
  </si>
  <si>
    <t>Contig719.1:1966-2909</t>
  </si>
  <si>
    <t>Contig719.1:7796-7866</t>
  </si>
  <si>
    <t>Contig720.0:1-65</t>
  </si>
  <si>
    <t>Contig720.0:871-927</t>
  </si>
  <si>
    <t>Contig720.1:1-46</t>
  </si>
  <si>
    <t>Contig720.1:10456-10556</t>
  </si>
  <si>
    <t>Contig721.1:1-155</t>
  </si>
  <si>
    <t>Contig721.1:3479-3628</t>
  </si>
  <si>
    <t>Contig722.0:1-164</t>
  </si>
  <si>
    <t>Contig722.0:796-881</t>
  </si>
  <si>
    <t>Contig722.1:1-75</t>
  </si>
  <si>
    <t>Contig722.1:4771-4785</t>
  </si>
  <si>
    <t>Contig724.1:1-0</t>
  </si>
  <si>
    <t>Contig724.1:1416-1736</t>
  </si>
  <si>
    <t>Contig724.1:2036-2225</t>
  </si>
  <si>
    <t>Contig724.1:5301-5323</t>
  </si>
  <si>
    <t>Contig725.1:1-115</t>
  </si>
  <si>
    <t>Contig725.1:2137-2146</t>
  </si>
  <si>
    <t>Contig725.1:2926-2989</t>
  </si>
  <si>
    <t>Contig726.1:1-0</t>
  </si>
  <si>
    <t>Contig726.1:1456-1915</t>
  </si>
  <si>
    <t>Contig726.1:3431-3501</t>
  </si>
  <si>
    <t>Contig727.0:1-40</t>
  </si>
  <si>
    <t>Contig727.0:2486-2600</t>
  </si>
  <si>
    <t>Contig727.1:1-125</t>
  </si>
  <si>
    <t>Contig727.1:1691-1830</t>
  </si>
  <si>
    <t>Contig728.0:1-1846</t>
  </si>
  <si>
    <t>Contig728.0:3086-3198</t>
  </si>
  <si>
    <t>Contig728.1:1-185</t>
  </si>
  <si>
    <t>Contig728.1:10676-10862</t>
  </si>
  <si>
    <t>Contig729.0:1-75</t>
  </si>
  <si>
    <t>Contig729.0:3121-3133</t>
  </si>
  <si>
    <t>Contig729.1:1-525</t>
  </si>
  <si>
    <t>Contig729.1:6323-6326</t>
  </si>
  <si>
    <t>Contig729.1:7536-7602</t>
  </si>
  <si>
    <t>Contig730.0:1-0</t>
  </si>
  <si>
    <t>Contig730.0:1256-1381</t>
  </si>
  <si>
    <t>Contig730.1:1-26</t>
  </si>
  <si>
    <t>Contig730.1:5896-5982</t>
  </si>
  <si>
    <t>Contig731.0:1-24</t>
  </si>
  <si>
    <t>Contig731.0:1326-1393</t>
  </si>
  <si>
    <t>Contig731.1:1-0</t>
  </si>
  <si>
    <t>Contig731.1:1726-1855</t>
  </si>
  <si>
    <t>Contig731.1:4649-4717</t>
  </si>
  <si>
    <t>Contig732.0:1-295</t>
  </si>
  <si>
    <t>Contig732.0:3684-3740</t>
  </si>
  <si>
    <t>Contig732.1:1-95</t>
  </si>
  <si>
    <t>Contig732.1:2251-2281</t>
  </si>
  <si>
    <t>Contig733.1:1-1139</t>
  </si>
  <si>
    <t>Contig733.1:4076-4147</t>
  </si>
  <si>
    <t>Contig734.1:1-75</t>
  </si>
  <si>
    <t>Contig734.1:1811-1857</t>
  </si>
  <si>
    <t>Contig735.0:1-155</t>
  </si>
  <si>
    <t>Contig735.0:900-1597</t>
  </si>
  <si>
    <t>Contig735.1:1-325</t>
  </si>
  <si>
    <t>Contig735.1:4079-4177</t>
  </si>
  <si>
    <t>Contig736.1:1-95</t>
  </si>
  <si>
    <t>Contig736.1:721-872</t>
  </si>
  <si>
    <t>Contig737.1:1-0</t>
  </si>
  <si>
    <t>Contig737.1:3066-3163</t>
  </si>
  <si>
    <t>Contig738.1:1-1138</t>
  </si>
  <si>
    <t>Contig738.1:4546-4632</t>
  </si>
  <si>
    <t>Contig739.0:1-0</t>
  </si>
  <si>
    <t>Contig739.0:1276-1377</t>
  </si>
  <si>
    <t>Contig739.1:1-145</t>
  </si>
  <si>
    <t>Contig739.1:1621-1639</t>
  </si>
  <si>
    <t>Contig740.0:1-85</t>
  </si>
  <si>
    <t>Contig740.0:2611-2654</t>
  </si>
  <si>
    <t>Contig740.1:1-116</t>
  </si>
  <si>
    <t>Contig740.1:2656-3334</t>
  </si>
  <si>
    <t>Contig741.0:1-6</t>
  </si>
  <si>
    <t>Contig741.0:4856-5119</t>
  </si>
  <si>
    <t>Contig741.1:1-43</t>
  </si>
  <si>
    <t>Contig741.1:2036-3259</t>
  </si>
  <si>
    <t>Contig742.0:1-215</t>
  </si>
  <si>
    <t>Contig742.0:2665-3133</t>
  </si>
  <si>
    <t>Contig742.1:1-0</t>
  </si>
  <si>
    <t>Contig742.1:1876-2206</t>
  </si>
  <si>
    <t>Contig742.1:2556-2651</t>
  </si>
  <si>
    <t>Contig743.0:1-145</t>
  </si>
  <si>
    <t>Contig743.0:1761-1885</t>
  </si>
  <si>
    <t>Contig743.1:1-11183</t>
  </si>
  <si>
    <t>Contig743.1:16636-17061</t>
  </si>
  <si>
    <t>Contig744.0:1-85</t>
  </si>
  <si>
    <t>Contig744.0:1519-1552</t>
  </si>
  <si>
    <t>Contig744.1:1-2655</t>
  </si>
  <si>
    <t>Contig744.1:4221-4231</t>
  </si>
  <si>
    <t>Contig745.0:1-135</t>
  </si>
  <si>
    <t>Contig745.0:3605-3696</t>
  </si>
  <si>
    <t>Contig745.1:1-145</t>
  </si>
  <si>
    <t>Contig745.1:1781-1835</t>
  </si>
  <si>
    <t>Contig745.1:2401-2475</t>
  </si>
  <si>
    <t>Contig745.1:2881-3125</t>
  </si>
  <si>
    <t>Contig745.1:5002-5005</t>
  </si>
  <si>
    <t>Contig745.1:5966-6141</t>
  </si>
  <si>
    <t>Contig746.0:1-55</t>
  </si>
  <si>
    <t>Contig746.0:2831-2850</t>
  </si>
  <si>
    <t>Contig746.1:1-1065</t>
  </si>
  <si>
    <t>Contig746.1:2866-3277</t>
  </si>
  <si>
    <t>Contig747.0:1-0</t>
  </si>
  <si>
    <t>Contig747.0:656-1045</t>
  </si>
  <si>
    <t>Contig747.1:1-11915</t>
  </si>
  <si>
    <t>Contig747.1:15021-4205</t>
  </si>
  <si>
    <t>Contig747.1:7505-7506</t>
  </si>
  <si>
    <t>Contig747.1:8756-9355</t>
  </si>
  <si>
    <t>Contig747.1:11861-15162</t>
  </si>
  <si>
    <t>Contig748.1:1-28</t>
  </si>
  <si>
    <t>Contig748.1:2101-2154</t>
  </si>
  <si>
    <t>Contig749.1:1-0</t>
  </si>
  <si>
    <t>Contig749.1:2866-2953</t>
  </si>
  <si>
    <t>Contig750.0:1-41</t>
  </si>
  <si>
    <t>Contig750.0:436-487</t>
  </si>
  <si>
    <t>Contig750.0:1916-2077</t>
  </si>
  <si>
    <t>Contig750.1:1-1275</t>
  </si>
  <si>
    <t>Contig750.1:3471-3545</t>
  </si>
  <si>
    <t>Contig750.1:4601-4608</t>
  </si>
  <si>
    <t>Contig751.1:1-65</t>
  </si>
  <si>
    <t>Contig751.1:5517-5569</t>
  </si>
  <si>
    <t>Contig752.1:1-0</t>
  </si>
  <si>
    <t>Contig752.1:1786-2857</t>
  </si>
  <si>
    <t>Contig753.0:1-165</t>
  </si>
  <si>
    <t>Contig753.0:4119-4343</t>
  </si>
  <si>
    <t>Contig753.1:1-115</t>
  </si>
  <si>
    <t>Contig753.1:1638-1688</t>
  </si>
  <si>
    <t>Contig754.0:1-0</t>
  </si>
  <si>
    <t>Contig754.0:1766-1908</t>
  </si>
  <si>
    <t>Contig754.1:1-185</t>
  </si>
  <si>
    <t>Contig754.1:3744-3857</t>
  </si>
  <si>
    <t>Contig755.0:1-346</t>
  </si>
  <si>
    <t>Contig755.0:2746-2884</t>
  </si>
  <si>
    <t>Contig755.1:1-125</t>
  </si>
  <si>
    <t>Contig755.1:4076-4696</t>
  </si>
  <si>
    <t>Contig755.1:5666-5771</t>
  </si>
  <si>
    <t>Contig756.1:1-1975</t>
  </si>
  <si>
    <t>Contig756.1:2961-3056</t>
  </si>
  <si>
    <t>Contig757.1:1-3115</t>
  </si>
  <si>
    <t>Contig757.1:3480-3555</t>
  </si>
  <si>
    <t>Contig757.1:4501-4552</t>
  </si>
  <si>
    <t>Contig758.0:1-215</t>
  </si>
  <si>
    <t>Contig758.0:3261-3294</t>
  </si>
  <si>
    <t>Contig758.1:1-1435</t>
  </si>
  <si>
    <t>Contig758.1:2665-2865</t>
  </si>
  <si>
    <t>Contig759.0:1-123</t>
  </si>
  <si>
    <t>Contig759.0:2286-2429</t>
  </si>
  <si>
    <t>Contig759.1:1-8</t>
  </si>
  <si>
    <t>Contig759.1:2831-2902</t>
  </si>
  <si>
    <t>Contig760.0:1-9</t>
  </si>
  <si>
    <t>Contig760.0:1956-2077</t>
  </si>
  <si>
    <t>Contig760.0:4166-4327</t>
  </si>
  <si>
    <t>Contig760.1:1-166</t>
  </si>
  <si>
    <t>Contig760.1:546-596</t>
  </si>
  <si>
    <t>Contig760.1:5836-5911</t>
  </si>
  <si>
    <t>Contig761.0:1-16</t>
  </si>
  <si>
    <t>Contig761.0:1086-1875</t>
  </si>
  <si>
    <t>Contig761.1:1-0</t>
  </si>
  <si>
    <t>Contig761.1:14246-14389</t>
  </si>
  <si>
    <t>Contig762.0:1-245</t>
  </si>
  <si>
    <t>Contig762.0:681-1262</t>
  </si>
  <si>
    <t>Contig762.1:1-2195</t>
  </si>
  <si>
    <t>Contig762.1:5430-5442</t>
  </si>
  <si>
    <t>Contig762.1:6946-7007</t>
  </si>
  <si>
    <t>Contig763.0:1-75</t>
  </si>
  <si>
    <t>Contig763.0:1411-1523</t>
  </si>
  <si>
    <t>Contig763.1:1-0</t>
  </si>
  <si>
    <t>Contig763.1:3476-3549</t>
  </si>
  <si>
    <t>Contig764.0:1-0</t>
  </si>
  <si>
    <t>Contig764.0:2766-2820</t>
  </si>
  <si>
    <t>Contig764.1:1-355</t>
  </si>
  <si>
    <t>Contig764.1:2752-3033</t>
  </si>
  <si>
    <t>Contig765.1:1-125</t>
  </si>
  <si>
    <t>Contig765.1:1801-1978</t>
  </si>
  <si>
    <t>Contig766.0:1-335</t>
  </si>
  <si>
    <t>Contig766.0:1526-1618</t>
  </si>
  <si>
    <t>Contig766.1:1-1696</t>
  </si>
  <si>
    <t>Contig766.1:3456-4256</t>
  </si>
  <si>
    <t>Contig767.0:1-0</t>
  </si>
  <si>
    <t>Contig767.0:8306-9042</t>
  </si>
  <si>
    <t>Contig767.1:1-0</t>
  </si>
  <si>
    <t>Contig767.1:1346-2122</t>
  </si>
  <si>
    <t>Contig768.0:1-355</t>
  </si>
  <si>
    <t>Contig768.0:2281-2319</t>
  </si>
  <si>
    <t>Contig768.1:1-245</t>
  </si>
  <si>
    <t>Contig768.1:3882-3938</t>
  </si>
  <si>
    <t>Contig769.1:1-105</t>
  </si>
  <si>
    <t>Contig769.1:837-841</t>
  </si>
  <si>
    <t>Contig770.0:1-75</t>
  </si>
  <si>
    <t>Contig770.0:1641-1728</t>
  </si>
  <si>
    <t>Contig770.1:1-105</t>
  </si>
  <si>
    <t>Contig770.1:1801-1908</t>
  </si>
  <si>
    <t>Contig771.0:1-0</t>
  </si>
  <si>
    <t>Contig771.0:1056-1672</t>
  </si>
  <si>
    <t>Contig771.1:1-85</t>
  </si>
  <si>
    <t>Contig771.1:2181-2207</t>
  </si>
  <si>
    <t>Contig772.0:1-0</t>
  </si>
  <si>
    <t>Contig772.0:656-1483</t>
  </si>
  <si>
    <t>Contig772.1:1-395</t>
  </si>
  <si>
    <t>Contig772.1:3011-3063</t>
  </si>
  <si>
    <t>Contig773.1:1-107</t>
  </si>
  <si>
    <t>Contig773.1:2106-2206</t>
  </si>
  <si>
    <t>Contig774.1:1-135</t>
  </si>
  <si>
    <t>Contig774.1:3008-3201</t>
  </si>
  <si>
    <t>Contig775.0:1-2286</t>
  </si>
  <si>
    <t>Contig775.0:3376-3513</t>
  </si>
  <si>
    <t>Contig775.1:1-75</t>
  </si>
  <si>
    <t>Contig775.1:713-838</t>
  </si>
  <si>
    <t>Contig776.1:1-0</t>
  </si>
  <si>
    <t>Contig776.1:6406-6502</t>
  </si>
  <si>
    <t>Contig777.0:1-186</t>
  </si>
  <si>
    <t>Contig777.0:4666-5227</t>
  </si>
  <si>
    <t>Contig777.1:1-0</t>
  </si>
  <si>
    <t>Contig777.1:4666-5021</t>
  </si>
  <si>
    <t>Contig778.1:1-0</t>
  </si>
  <si>
    <t>Contig778.1:6766-6848</t>
  </si>
  <si>
    <t>Contig779.0:1-85</t>
  </si>
  <si>
    <t>Contig779.0:1955-2065</t>
  </si>
  <si>
    <t>Contig779.1:1-2106</t>
  </si>
  <si>
    <t>Contig779.1:2656-2819</t>
  </si>
  <si>
    <t>Contig780.0:1-1055</t>
  </si>
  <si>
    <t>Contig780.0:1926-3335</t>
  </si>
  <si>
    <t>Contig780.0:3949-3978</t>
  </si>
  <si>
    <t>Contig780.0:4776-4846</t>
  </si>
  <si>
    <t>Contig780.1:1-968</t>
  </si>
  <si>
    <t>Contig780.1:3746-4076</t>
  </si>
  <si>
    <t>Contig781.0:1-0</t>
  </si>
  <si>
    <t>Contig781.0:2906-2971</t>
  </si>
  <si>
    <t>Contig781.1:1-3995</t>
  </si>
  <si>
    <t>Contig781.1:7821-7880</t>
  </si>
  <si>
    <t>Contig782.0:1-0</t>
  </si>
  <si>
    <t>Contig782.0:2546-2965</t>
  </si>
  <si>
    <t>Contig782.1:1-135</t>
  </si>
  <si>
    <t>Contig782.1:2907-2911</t>
  </si>
  <si>
    <t>Contig782.1:5396-5857</t>
  </si>
  <si>
    <t>Contig783.0:1-65</t>
  </si>
  <si>
    <t>Contig783.0:4011-4011</t>
  </si>
  <si>
    <t>Contig783.1:1-155</t>
  </si>
  <si>
    <t>Contig783.1:5021-5408</t>
  </si>
  <si>
    <t>Contig784.1:1-83</t>
  </si>
  <si>
    <t>Contig784.1:4396-5572</t>
  </si>
  <si>
    <t>Contig785.1:1-125</t>
  </si>
  <si>
    <t>Contig785.1:2531-2692</t>
  </si>
  <si>
    <t>Contig786.0:1-125</t>
  </si>
  <si>
    <t>Contig786.0:3976-4004</t>
  </si>
  <si>
    <t>Contig786.1:1-245</t>
  </si>
  <si>
    <t>Contig786.1:1631-1742</t>
  </si>
  <si>
    <t>Contig787.0:1-115</t>
  </si>
  <si>
    <t>Contig787.0:568-929</t>
  </si>
  <si>
    <t>Contig787.1:1-8</t>
  </si>
  <si>
    <t>Contig787.1:2541-2627</t>
  </si>
  <si>
    <t>Contig788.1:1-0</t>
  </si>
  <si>
    <t>Contig788.1:1246-1319</t>
  </si>
  <si>
    <t>Contig789.1:1-2195</t>
  </si>
  <si>
    <t>Contig789.1:2641-2915</t>
  </si>
  <si>
    <t>Contig790.0:1-0</t>
  </si>
  <si>
    <t>Contig790.0:4216-5206</t>
  </si>
  <si>
    <t>Contig790.1:1-120</t>
  </si>
  <si>
    <t>Contig790.1:3126-3303</t>
  </si>
  <si>
    <t>Contig791.1:1-0</t>
  </si>
  <si>
    <t>Contig791.1:1396-1515</t>
  </si>
  <si>
    <t>Contig791.1:4467-4486</t>
  </si>
  <si>
    <t>Contig791.1:6966-7066</t>
  </si>
  <si>
    <t>Contig791.1:7446-7521</t>
  </si>
  <si>
    <t>Contig792.0:1-42</t>
  </si>
  <si>
    <t>Contig792.0:895-913</t>
  </si>
  <si>
    <t>Contig792.1:1-1961</t>
  </si>
  <si>
    <t>Contig792.1:4056-4497</t>
  </si>
  <si>
    <t>Contig793.0:1-365</t>
  </si>
  <si>
    <t>Contig793.0:3012-3053</t>
  </si>
  <si>
    <t>Contig793.1:1-125</t>
  </si>
  <si>
    <t>Contig793.1:5133-5188</t>
  </si>
  <si>
    <t>Contig794.1:1-0</t>
  </si>
  <si>
    <t>Contig794.1:1896-2045</t>
  </si>
  <si>
    <t>Contig794.1:4336-4366</t>
  </si>
  <si>
    <t>Contig795.1:1-1</t>
  </si>
  <si>
    <t>Contig795.1:3301-3365</t>
  </si>
  <si>
    <t>Contig795.1:4187-4229</t>
  </si>
  <si>
    <t>Contig796.0:1-615</t>
  </si>
  <si>
    <t>Contig796.0:1261-2068</t>
  </si>
  <si>
    <t>Contig796.1:1-117</t>
  </si>
  <si>
    <t>Contig796.1:4466-4547</t>
  </si>
  <si>
    <t>Contig797.1:1-1045</t>
  </si>
  <si>
    <t>Contig797.1:5355-5590</t>
  </si>
  <si>
    <t>Contig798.0:1-166</t>
  </si>
  <si>
    <t>Contig798.0:6546-8134</t>
  </si>
  <si>
    <t>Contig798.1:1-405</t>
  </si>
  <si>
    <t>Contig798.1:4041-4159</t>
  </si>
  <si>
    <t>Contig799.1:1-66</t>
  </si>
  <si>
    <t>Contig799.1:2636-2706</t>
  </si>
  <si>
    <t>Contig800.0:1-1996</t>
  </si>
  <si>
    <t>Contig800.0:2986-3061</t>
  </si>
  <si>
    <t>Contig80.0.1:1-1555</t>
  </si>
  <si>
    <t>Contig80.0.1:6211-6236</t>
  </si>
  <si>
    <t>Contig800.1:1-525</t>
  </si>
  <si>
    <t>Contig800.1:1241-1281</t>
  </si>
  <si>
    <t>Contig80.0.1:1-656</t>
  </si>
  <si>
    <t>Contig80.0.1:1456-6236</t>
  </si>
  <si>
    <t>Contig801.1:1-1</t>
  </si>
  <si>
    <t>Contig801.1:2351-2466</t>
  </si>
  <si>
    <t>Contig801.1:8396-8472</t>
  </si>
  <si>
    <t>Contig802.1:1-0</t>
  </si>
  <si>
    <t>Contig802.1:1566-1656</t>
  </si>
  <si>
    <t>Contig802.1:3926-4009</t>
  </si>
  <si>
    <t>Contig803.0:1-585</t>
  </si>
  <si>
    <t>Contig803.0:1836-1922</t>
  </si>
  <si>
    <t>Contig803.1:1-0</t>
  </si>
  <si>
    <t>Contig803.1:1716-1793</t>
  </si>
  <si>
    <t>Contig804.1:1-265</t>
  </si>
  <si>
    <t>Contig804.1:3017-3798</t>
  </si>
  <si>
    <t>Contig805.0:1-0</t>
  </si>
  <si>
    <t>Contig805.0:1246-1324</t>
  </si>
  <si>
    <t>Contig805.1:1-175</t>
  </si>
  <si>
    <t>Contig805.1:4382-7650</t>
  </si>
  <si>
    <t>Contig806.0:1-75</t>
  </si>
  <si>
    <t>Contig806.0:781-884</t>
  </si>
  <si>
    <t>Contig806.1:1-0</t>
  </si>
  <si>
    <t>Contig806.1:3956-4123</t>
  </si>
  <si>
    <t>Contig806.1:7556-7627</t>
  </si>
  <si>
    <t>Contig807.0:1-0</t>
  </si>
  <si>
    <t>Contig807.0:1706-1957</t>
  </si>
  <si>
    <t>Contig807.1:1-0</t>
  </si>
  <si>
    <t>Contig807.1:2396-2645</t>
  </si>
  <si>
    <t>Contig807.1:5765-5827</t>
  </si>
  <si>
    <t>Contig808.1:1-183</t>
  </si>
  <si>
    <t>Contig808.1:3026-3166</t>
  </si>
  <si>
    <t>Contig809.0:1-105</t>
  </si>
  <si>
    <t>Contig809.0:978-990</t>
  </si>
  <si>
    <t>Contig809.1:1-2075</t>
  </si>
  <si>
    <t>Contig809.1:8051-8291</t>
  </si>
  <si>
    <t>Contig810.1:1-196</t>
  </si>
  <si>
    <t>Contig810.1:1816-1936</t>
  </si>
  <si>
    <t>Contig811.1:1-125</t>
  </si>
  <si>
    <t>Contig811.1:1721-1915</t>
  </si>
  <si>
    <t>Contig811.1:2531-2612</t>
  </si>
  <si>
    <t>Contig812.0:1-1</t>
  </si>
  <si>
    <t>Contig812.0:1715-1774</t>
  </si>
  <si>
    <t>Contig812.1:1-0</t>
  </si>
  <si>
    <t>Contig812.1:1286-1530</t>
  </si>
  <si>
    <t>Contig813.1:1-0</t>
  </si>
  <si>
    <t>Contig813.1:3376-3606</t>
  </si>
  <si>
    <t>Contig813.1:4636-4745</t>
  </si>
  <si>
    <t>Contig813.1:6601-7623</t>
  </si>
  <si>
    <t>Contig814.0:1-325</t>
  </si>
  <si>
    <t>Contig814.0:1777-1913</t>
  </si>
  <si>
    <t>Contig814.1:1-0</t>
  </si>
  <si>
    <t>Contig814.1:1266-1366</t>
  </si>
  <si>
    <t>Contig814.1:2406-2495</t>
  </si>
  <si>
    <t>Contig815.1:1-85</t>
  </si>
  <si>
    <t>Contig815.1:3351-3377</t>
  </si>
  <si>
    <t>Contig816.0:1-85</t>
  </si>
  <si>
    <t>Contig816.0:1722-1857</t>
  </si>
  <si>
    <t>Contig816.1:1-88</t>
  </si>
  <si>
    <t>Contig816.1:6276-6502</t>
  </si>
  <si>
    <t>Contig817.0:1-47</t>
  </si>
  <si>
    <t>Contig817.0:776-847</t>
  </si>
  <si>
    <t>Contig817.1:1-36</t>
  </si>
  <si>
    <t>Contig817.1:6156-6361</t>
  </si>
  <si>
    <t>Contig818.0:1-445</t>
  </si>
  <si>
    <t>Contig818.0:16997-17099</t>
  </si>
  <si>
    <t>Contig818.1:1-0</t>
  </si>
  <si>
    <t>Contig818.1:1366-1565</t>
  </si>
  <si>
    <t>Contig818.1:5111-5192</t>
  </si>
  <si>
    <t>Contig819.1:1-0</t>
  </si>
  <si>
    <t>Contig819.1:1806-1885</t>
  </si>
  <si>
    <t>Contig820.0:1-76</t>
  </si>
  <si>
    <t>Contig820.0:1106-2090</t>
  </si>
  <si>
    <t>Contig820.1:1-56</t>
  </si>
  <si>
    <t>Contig820.1:4136-4222</t>
  </si>
  <si>
    <t>Contig821.1:1-146</t>
  </si>
  <si>
    <t>Contig821.1:1396-1517</t>
  </si>
  <si>
    <t>Contig822.0:1-175</t>
  </si>
  <si>
    <t>Contig822.0:901-1028</t>
  </si>
  <si>
    <t>Contig822.1:1-0</t>
  </si>
  <si>
    <t>Contig822.1:2756-3769</t>
  </si>
  <si>
    <t>Contig823.1:1-65</t>
  </si>
  <si>
    <t>Contig823.1:1095-1446</t>
  </si>
  <si>
    <t>Contig824.1:1-195</t>
  </si>
  <si>
    <t>Contig824.1:3641-3656</t>
  </si>
  <si>
    <t>Contig824.1:7396-7964</t>
  </si>
  <si>
    <t>Contig825.1:1-125</t>
  </si>
  <si>
    <t>Contig825.1:1894-1967</t>
  </si>
  <si>
    <t>Contig826.0:1-335</t>
  </si>
  <si>
    <t>Contig826.0:1156-1289</t>
  </si>
  <si>
    <t>Contig826.1:1-3106</t>
  </si>
  <si>
    <t>Contig826.1:8736-8830</t>
  </si>
  <si>
    <t>Contig827.0:1-126</t>
  </si>
  <si>
    <t>Contig827.0:1266-1658</t>
  </si>
  <si>
    <t>Contig827.1:1-0</t>
  </si>
  <si>
    <t>Contig827.1:2356-2455</t>
  </si>
  <si>
    <t>Contig827.1:3301-3365</t>
  </si>
  <si>
    <t>Contig828.0:1-366</t>
  </si>
  <si>
    <t>Contig828.0:1556-1616</t>
  </si>
  <si>
    <t>Contig828.1:1-165</t>
  </si>
  <si>
    <t>Contig828.1:2601-2620</t>
  </si>
  <si>
    <t>Contig828.1:6496-6650</t>
  </si>
  <si>
    <t>Contig829.1:1-0</t>
  </si>
  <si>
    <t>Contig829.1:3436-3505</t>
  </si>
  <si>
    <t>Contig830.1:1-59</t>
  </si>
  <si>
    <t>Contig830.1:2076-2271</t>
  </si>
  <si>
    <t>Contig832.1:1-360</t>
  </si>
  <si>
    <t>Contig832.1:1076-1220</t>
  </si>
  <si>
    <t>Contig833.0:1-1</t>
  </si>
  <si>
    <t>Contig833.0:1501-4818</t>
  </si>
  <si>
    <t>Contig833.1:1-263</t>
  </si>
  <si>
    <t>Contig833.1:3796-4751</t>
  </si>
  <si>
    <t>Contig834.0:1-106</t>
  </si>
  <si>
    <t>Contig834.0:3196-3310</t>
  </si>
  <si>
    <t>Contig834.1:1-85</t>
  </si>
  <si>
    <t>Contig834.1:3550-3640</t>
  </si>
  <si>
    <t>Contig835.0:1-0</t>
  </si>
  <si>
    <t>Contig835.0:1706-2029</t>
  </si>
  <si>
    <t>Contig835.1:1-236</t>
  </si>
  <si>
    <t>Contig835.1:4726-4826</t>
  </si>
  <si>
    <t>Contig835.1:6326-6430</t>
  </si>
  <si>
    <t>Contig836.0:1-65</t>
  </si>
  <si>
    <t>Contig836.0:2014-2163</t>
  </si>
  <si>
    <t>Contig836.1:1-116</t>
  </si>
  <si>
    <t>Contig836.1:3246-3577</t>
  </si>
  <si>
    <t>Contig837.0:1-125</t>
  </si>
  <si>
    <t>Contig837.0:1461-1466</t>
  </si>
  <si>
    <t>Contig837.0:3206-3277</t>
  </si>
  <si>
    <t>Contig837.1:1-126</t>
  </si>
  <si>
    <t>Contig837.1:17046-17577</t>
  </si>
  <si>
    <t>Contig838.0:1-1063</t>
  </si>
  <si>
    <t>Contig838.0:5466-5695</t>
  </si>
  <si>
    <t>Contig838.1:1-120</t>
  </si>
  <si>
    <t>Contig838.1:6826-6877</t>
  </si>
  <si>
    <t>Contig839.0:1-45</t>
  </si>
  <si>
    <t>Contig839.0:2281-2319</t>
  </si>
  <si>
    <t>Contig839.1:1-0</t>
  </si>
  <si>
    <t>Contig839.1:1056-1166</t>
  </si>
  <si>
    <t>Contig839.1:2846-2960</t>
  </si>
  <si>
    <t>Contig839.1:4086-4177</t>
  </si>
  <si>
    <t>Contig840.0:1-155</t>
  </si>
  <si>
    <t>Contig840.0:970-1259</t>
  </si>
  <si>
    <t>Contig840.1:1-185</t>
  </si>
  <si>
    <t>Contig840.1:1486-1736</t>
  </si>
  <si>
    <t>Contig841.0:1-105</t>
  </si>
  <si>
    <t>Contig841.0:4746-4815</t>
  </si>
  <si>
    <t>Contig841.1:1-255</t>
  </si>
  <si>
    <t>Contig841.1:1361-1445</t>
  </si>
  <si>
    <t>Contig842.0:1-0</t>
  </si>
  <si>
    <t>Contig842.0:1196-1244</t>
  </si>
  <si>
    <t>Contig842.1:1-396</t>
  </si>
  <si>
    <t>Contig842.1:2406-2463</t>
  </si>
  <si>
    <t>Contig843.1:1-235</t>
  </si>
  <si>
    <t>Contig843.1:2141-2750</t>
  </si>
  <si>
    <t>Contig844.1:1-0</t>
  </si>
  <si>
    <t>Contig844.1:2076-2258</t>
  </si>
  <si>
    <t>Contig845.1:1-284</t>
  </si>
  <si>
    <t>Contig845.1:1486-5325</t>
  </si>
  <si>
    <t>Contig846.1:1-496</t>
  </si>
  <si>
    <t>Contig846.1:4126-4930</t>
  </si>
  <si>
    <t>Contig847.0:1-26</t>
  </si>
  <si>
    <t>Contig847.0:2276-2347</t>
  </si>
  <si>
    <t>Contig847.1:1-0</t>
  </si>
  <si>
    <t>Contig847.1:3626-3694</t>
  </si>
  <si>
    <t>Contig848.0:1-135</t>
  </si>
  <si>
    <t>Contig848.0:3148-3168</t>
  </si>
  <si>
    <t>Contig848.1:1-95</t>
  </si>
  <si>
    <t>Contig848.1:2851-2856</t>
  </si>
  <si>
    <t>Contig849.0:1-65</t>
  </si>
  <si>
    <t>Contig849.0:3531-3553</t>
  </si>
  <si>
    <t>Contig849.1:1-1855</t>
  </si>
  <si>
    <t>Contig849.1:4391-4436</t>
  </si>
  <si>
    <t>Contig850.1:1-1525</t>
  </si>
  <si>
    <t>Contig850.1:3071-3301</t>
  </si>
  <si>
    <t>Contig851.0:1-65</t>
  </si>
  <si>
    <t>Contig851.0:1152-1221</t>
  </si>
  <si>
    <t>Contig851.1:1-96</t>
  </si>
  <si>
    <t>Contig851.1:3256-4245</t>
  </si>
  <si>
    <t>Contig852.1:1-0</t>
  </si>
  <si>
    <t>Contig852.1:1816-2098</t>
  </si>
  <si>
    <t>Contig853.1:1-36</t>
  </si>
  <si>
    <t>Contig853.1:2786-3456</t>
  </si>
  <si>
    <t>Contig854.0:1-85</t>
  </si>
  <si>
    <t>Contig854.0:2328-2427</t>
  </si>
  <si>
    <t>Contig854.1:1-225</t>
  </si>
  <si>
    <t>Contig854.1:1445-1515</t>
  </si>
  <si>
    <t>Contig855.1:1-415</t>
  </si>
  <si>
    <t>Contig855.1:3235-3411</t>
  </si>
  <si>
    <t>Contig856.1:1-0</t>
  </si>
  <si>
    <t>Contig856.1:4346-4602</t>
  </si>
  <si>
    <t>Contig857.0:1-2223</t>
  </si>
  <si>
    <t>Contig857.0:2636-3266</t>
  </si>
  <si>
    <t>Contig857.1:1-125</t>
  </si>
  <si>
    <t>Contig857.1:1661-1829</t>
  </si>
  <si>
    <t>Contig858.0:1-23</t>
  </si>
  <si>
    <t>Contig858.0:1354-1407</t>
  </si>
  <si>
    <t>Contig858.1:1-0</t>
  </si>
  <si>
    <t>Contig858.1:9756-10034</t>
  </si>
  <si>
    <t>Contig859.0:1-415</t>
  </si>
  <si>
    <t>Contig859.0:5546-5722</t>
  </si>
  <si>
    <t>Contig859.1:1-85</t>
  </si>
  <si>
    <t>Contig859.1:3991-4050</t>
  </si>
  <si>
    <t>Contig860.1:1-0</t>
  </si>
  <si>
    <t>Contig860.1:5416-5483</t>
  </si>
  <si>
    <t>Contig861.0:1-325</t>
  </si>
  <si>
    <t>Contig861.0:4921-4967</t>
  </si>
  <si>
    <t>Contig861.1:1-3576</t>
  </si>
  <si>
    <t>Contig861.1:4216-4325</t>
  </si>
  <si>
    <t>Contig862.0:1-135</t>
  </si>
  <si>
    <t>Contig862.0:701-2992</t>
  </si>
  <si>
    <t>Contig862.1:1-156</t>
  </si>
  <si>
    <t>Contig862.1:1136-1250</t>
  </si>
  <si>
    <t>Contig863.1:1-85</t>
  </si>
  <si>
    <t>Contig863.1:2561-2668</t>
  </si>
  <si>
    <t>Contig864.1:1-106</t>
  </si>
  <si>
    <t>Contig864.1:4706-4811</t>
  </si>
  <si>
    <t>Contig865.0:1-115</t>
  </si>
  <si>
    <t>Contig865.0:1425-1721</t>
  </si>
  <si>
    <t>Contig865.1:1-0</t>
  </si>
  <si>
    <t>Contig865.1:3826-3973</t>
  </si>
  <si>
    <t>Contig866.0:1-75</t>
  </si>
  <si>
    <t>Contig866.0:1131-1152</t>
  </si>
  <si>
    <t>Contig866.1:1-75</t>
  </si>
  <si>
    <t>Contig866.1:2047-2271</t>
  </si>
  <si>
    <t>Contig867.0:1-135</t>
  </si>
  <si>
    <t>Contig867.0:1091-1228</t>
  </si>
  <si>
    <t>Contig867.1:1-189</t>
  </si>
  <si>
    <t>Contig867.1:2316-2424</t>
  </si>
  <si>
    <t>Contig868.0:1-3235</t>
  </si>
  <si>
    <t>Contig868.0:4168-4206</t>
  </si>
  <si>
    <t>Contig868.0:5446-5508</t>
  </si>
  <si>
    <t>Contig868.1:1-233</t>
  </si>
  <si>
    <t>Contig868.1:2956-3081</t>
  </si>
  <si>
    <t>Contig869.0:1-10865</t>
  </si>
  <si>
    <t>Contig869.0:13019-13039</t>
  </si>
  <si>
    <t>Contig869.1:1-1456</t>
  </si>
  <si>
    <t>Contig869.1:5256-5455</t>
  </si>
  <si>
    <t>Contig869.1:6675-7356</t>
  </si>
  <si>
    <t>Contig869.1:7866-8002</t>
  </si>
  <si>
    <t>Contig870.0:1-1375</t>
  </si>
  <si>
    <t>Contig870.0:8091-8289</t>
  </si>
  <si>
    <t>Contig870.1:1-1</t>
  </si>
  <si>
    <t>Contig870.1:1651-2008</t>
  </si>
  <si>
    <t>Contig871.1:1-195</t>
  </si>
  <si>
    <t>Contig871.1:2551-2612</t>
  </si>
  <si>
    <t>Contig871.1:6096-6191</t>
  </si>
  <si>
    <t>Contig872.0:1-0</t>
  </si>
  <si>
    <t>Contig872.0:746-837</t>
  </si>
  <si>
    <t>Contig872.1:1-265</t>
  </si>
  <si>
    <t>Contig872.1:771-1059</t>
  </si>
  <si>
    <t>Contig873.0:1-0</t>
  </si>
  <si>
    <t>Contig873.0:1146-1218</t>
  </si>
  <si>
    <t>Contig873.1:1-115</t>
  </si>
  <si>
    <t>Contig873.1:2341-2390</t>
  </si>
  <si>
    <t>Contig874.0:1-0</t>
  </si>
  <si>
    <t>Contig874.0:2626-2703</t>
  </si>
  <si>
    <t>Contig874.1:1-135</t>
  </si>
  <si>
    <t>Contig874.1:1623-1652</t>
  </si>
  <si>
    <t>Contig875.0:1-105</t>
  </si>
  <si>
    <t>Contig875.0:2431-2485</t>
  </si>
  <si>
    <t>Contig875.0:3053-3087</t>
  </si>
  <si>
    <t>Contig875.1:1-46</t>
  </si>
  <si>
    <t>Contig875.1:9246-9428</t>
  </si>
  <si>
    <t>Contig875.1:13126-13253</t>
  </si>
  <si>
    <t>Contig876.0:1-5</t>
  </si>
  <si>
    <t>Contig876.0:3821-3849</t>
  </si>
  <si>
    <t>Contig876.1:1-155</t>
  </si>
  <si>
    <t>Contig876.1:5561-5615</t>
  </si>
  <si>
    <t>Contig877.0:1-0</t>
  </si>
  <si>
    <t>Contig877.0:1376-1460</t>
  </si>
  <si>
    <t>Contig877.1:1-3315</t>
  </si>
  <si>
    <t>Contig877.1:5191-5321</t>
  </si>
  <si>
    <t>Contig877.1:7876-7928</t>
  </si>
  <si>
    <t>Contig878.0:1-2385</t>
  </si>
  <si>
    <t>Contig878.0:5091-5128</t>
  </si>
  <si>
    <t>Contig878.1:1-65</t>
  </si>
  <si>
    <t>Contig878.1:881-1102</t>
  </si>
  <si>
    <t>Contig879.1:1-0</t>
  </si>
  <si>
    <t>Contig879.1:1436-3676</t>
  </si>
  <si>
    <t>Contig880.1:1-0</t>
  </si>
  <si>
    <t>Contig880.1:1136-1285</t>
  </si>
  <si>
    <t>Contig880.1:2681-2750</t>
  </si>
  <si>
    <t>Contig881.1:1-406</t>
  </si>
  <si>
    <t>Contig881.1:2516-2586</t>
  </si>
  <si>
    <t>Contig882.1:1-1552</t>
  </si>
  <si>
    <t>Contig882.1:2626-2676</t>
  </si>
  <si>
    <t>Contig882.1:3356-3404</t>
  </si>
  <si>
    <t>Contig882.1:4006-4105</t>
  </si>
  <si>
    <t>Contig883.1:1-1</t>
  </si>
  <si>
    <t>Contig883.1:1631-2166</t>
  </si>
  <si>
    <t>Contig884.0:1-0</t>
  </si>
  <si>
    <t>Contig884.0:3826-4036</t>
  </si>
  <si>
    <t>Contig884.0:4616-5334</t>
  </si>
  <si>
    <t>Contig884.1:1-65</t>
  </si>
  <si>
    <t>Contig884.1:1271-1304</t>
  </si>
  <si>
    <t>Contig885.0:1-39</t>
  </si>
  <si>
    <t>Contig885.0:2591-2615</t>
  </si>
  <si>
    <t>Contig885.1:1-185</t>
  </si>
  <si>
    <t>Contig885.1:3306-3408</t>
  </si>
  <si>
    <t>Contig886.0:1-0</t>
  </si>
  <si>
    <t>Contig886.0:856-946</t>
  </si>
  <si>
    <t>Contig886.1:1-76</t>
  </si>
  <si>
    <t>Contig886.1:2556-2721</t>
  </si>
  <si>
    <t>Contig887.0:1-196</t>
  </si>
  <si>
    <t>Contig887.0:2116-2413</t>
  </si>
  <si>
    <t>Contig887.1:1-125</t>
  </si>
  <si>
    <t>Contig887.1:2803-2885</t>
  </si>
  <si>
    <t>Contig887.1:5501-5569</t>
  </si>
  <si>
    <t>Contig888.0:1-0</t>
  </si>
  <si>
    <t>Contig888.0:496-555</t>
  </si>
  <si>
    <t>Contig888.1:1-11</t>
  </si>
  <si>
    <t>Contig888.1:2151-2164</t>
  </si>
  <si>
    <t>Contig888.1:12176-12239</t>
  </si>
  <si>
    <t>Contig889.0:1-0</t>
  </si>
  <si>
    <t>Contig889.0:1276-1675</t>
  </si>
  <si>
    <t>Contig889.0:2486-2732</t>
  </si>
  <si>
    <t>Contig889.1:1-1845</t>
  </si>
  <si>
    <t>Contig889.1:2521-2526</t>
  </si>
  <si>
    <t>Contig889.1:7006-7115</t>
  </si>
  <si>
    <t>Contig890.0:1-68</t>
  </si>
  <si>
    <t>Contig890.0:3236-3451</t>
  </si>
  <si>
    <t>Contig890.1:1-1056</t>
  </si>
  <si>
    <t>Contig890.1:2406-2474</t>
  </si>
  <si>
    <t>Contig891.0:1-0</t>
  </si>
  <si>
    <t>Contig891.0:396-739</t>
  </si>
  <si>
    <t>Contig891.1:1-105</t>
  </si>
  <si>
    <t>Contig891.1:3366-3534</t>
  </si>
  <si>
    <t>Contig892.0:1-905</t>
  </si>
  <si>
    <t>Contig892.0:1981-2319</t>
  </si>
  <si>
    <t>Contig892.1:1-645</t>
  </si>
  <si>
    <t>Contig892.1:3391-3429</t>
  </si>
  <si>
    <t>Contig893.1:1-66</t>
  </si>
  <si>
    <t>Contig893.1:5506-5617</t>
  </si>
  <si>
    <t>Contig894.1:1-235</t>
  </si>
  <si>
    <t>Contig894.1:4367-4430</t>
  </si>
  <si>
    <t>Contig895.1:1-0</t>
  </si>
  <si>
    <t>Contig895.1:3826-3901</t>
  </si>
  <si>
    <t>Contig896.1:1-1345</t>
  </si>
  <si>
    <t>Contig896.1:2298-2631</t>
  </si>
  <si>
    <t>Contig897.0:1-85</t>
  </si>
  <si>
    <t>Contig897.0:1371-1372</t>
  </si>
  <si>
    <t>Contig897.1:1-155</t>
  </si>
  <si>
    <t>Contig897.1:2289-2350</t>
  </si>
  <si>
    <t>Contig898.0:1-0</t>
  </si>
  <si>
    <t>Contig898.0:1466-1547</t>
  </si>
  <si>
    <t>Contig898.1:1-0</t>
  </si>
  <si>
    <t>Contig898.1:2926-3056</t>
  </si>
  <si>
    <t>Contig898.1:4876-4975</t>
  </si>
  <si>
    <t>Contig898.1:5981-6061</t>
  </si>
  <si>
    <t>Contig899.0:1-175</t>
  </si>
  <si>
    <t>Contig899.0:911-911</t>
  </si>
  <si>
    <t>Contig899.1:1-56</t>
  </si>
  <si>
    <t>Contig899.1:3816-3951</t>
  </si>
  <si>
    <t>Contig900.0:1-3285</t>
  </si>
  <si>
    <t>Contig900.0:4077-4099</t>
  </si>
  <si>
    <t>Contig900.1:1-0</t>
  </si>
  <si>
    <t>Contig900.1:1216-1307</t>
  </si>
  <si>
    <t>Contig901.0:1-285</t>
  </si>
  <si>
    <t>Contig901.0:3014-4866</t>
  </si>
  <si>
    <t>Contig901.1:1-5416</t>
  </si>
  <si>
    <t>Contig901.1:6436-6498</t>
  </si>
  <si>
    <t>Contig902.1:1-1375</t>
  </si>
  <si>
    <t>Contig902.1:3413-3673</t>
  </si>
  <si>
    <t>Contig903.1:1-95</t>
  </si>
  <si>
    <t>Contig903.1:3201-3221</t>
  </si>
  <si>
    <t>Contig904.0:1-1224</t>
  </si>
  <si>
    <t>Contig904.0:3016-3205</t>
  </si>
  <si>
    <t>Contig904.0:4866-5107</t>
  </si>
  <si>
    <t>Contig904.1:1-106</t>
  </si>
  <si>
    <t>Contig904.1:4616-4689</t>
  </si>
  <si>
    <t>Contig905.1:1-1050</t>
  </si>
  <si>
    <t>Contig905.1:4136-4436</t>
  </si>
  <si>
    <t>Contig906.0:1-115</t>
  </si>
  <si>
    <t>Contig906.0:3591-3628</t>
  </si>
  <si>
    <t>Contig906.1:1-14</t>
  </si>
  <si>
    <t>Contig906.1:821-1994</t>
  </si>
  <si>
    <t>Contig907.1:1-355</t>
  </si>
  <si>
    <t>Contig907.1:4874-5027</t>
  </si>
  <si>
    <t>Contig908.0:1-165</t>
  </si>
  <si>
    <t>Contig908.0:5702-7235</t>
  </si>
  <si>
    <t>Contig908.0:8071-8089</t>
  </si>
  <si>
    <t>Contig908.1:1-1365</t>
  </si>
  <si>
    <t>Contig908.1:3301-3431</t>
  </si>
  <si>
    <t>Contig909.1:1-1101</t>
  </si>
  <si>
    <t>Contig909.1:4436-4643</t>
  </si>
  <si>
    <t>Contig909.1:5156-5226</t>
  </si>
  <si>
    <t>Contig910.0:1-23</t>
  </si>
  <si>
    <t>Contig910.0:5086-5344</t>
  </si>
  <si>
    <t>Contig910.1:1-136</t>
  </si>
  <si>
    <t>Contig910.1:4206-4864</t>
  </si>
  <si>
    <t>Contig911.1:1-75</t>
  </si>
  <si>
    <t>Contig911.1:4324-5104</t>
  </si>
  <si>
    <t>Contig912.1:1-0</t>
  </si>
  <si>
    <t>Contig912.1:3446-3635</t>
  </si>
  <si>
    <t>Contig913.0:1-155</t>
  </si>
  <si>
    <t>Contig913.0:3491-3544</t>
  </si>
  <si>
    <t>Contig913.1:1-0</t>
  </si>
  <si>
    <t>Contig913.1:3496-3575</t>
  </si>
  <si>
    <t>Contig914.1:1-11</t>
  </si>
  <si>
    <t>Contig914.1:691-703</t>
  </si>
  <si>
    <t>Contig914.1:2426-2524</t>
  </si>
  <si>
    <t>Contig915.0:1-1125</t>
  </si>
  <si>
    <t>Contig915.0:3991-4022</t>
  </si>
  <si>
    <t>Contig915.0:5116-5316</t>
  </si>
  <si>
    <t>Contig915.1:1-3415</t>
  </si>
  <si>
    <t>Contig915.1:5111-5139</t>
  </si>
  <si>
    <t>Contig916.0:1-145</t>
  </si>
  <si>
    <t>Contig916.0:1576-1636</t>
  </si>
  <si>
    <t>Contig916.1:1-105</t>
  </si>
  <si>
    <t>Contig916.1:4006-4515</t>
  </si>
  <si>
    <t>Contig916.1:6488-6865</t>
  </si>
  <si>
    <t>Contig916.1:7749-7823</t>
  </si>
  <si>
    <t>Contig917.0:1-167</t>
  </si>
  <si>
    <t>Contig917.0:1256-1361</t>
  </si>
  <si>
    <t>Contig917.1:1-3616</t>
  </si>
  <si>
    <t>Contig917.1:4146-4268</t>
  </si>
  <si>
    <t>Contig918.0:1-0</t>
  </si>
  <si>
    <t>Contig918.0:1096-1158</t>
  </si>
  <si>
    <t>Contig918.1:1-165</t>
  </si>
  <si>
    <t>Contig918.1:2621-2718</t>
  </si>
  <si>
    <t>Contig919.0:1-38</t>
  </si>
  <si>
    <t>Contig919.0:421-636</t>
  </si>
  <si>
    <t>Contig919.0:1426-1482</t>
  </si>
  <si>
    <t>Contig919.1:1-105</t>
  </si>
  <si>
    <t>Contig919.1:3151-3275</t>
  </si>
  <si>
    <t>Contig92.0.1:1-1546</t>
  </si>
  <si>
    <t>Contig92.0.1:4896-5024</t>
  </si>
  <si>
    <t>Contig920.1:1-648</t>
  </si>
  <si>
    <t>Contig920.1:3786-3930</t>
  </si>
  <si>
    <t>Contig921.0:1-105</t>
  </si>
  <si>
    <t>Contig921.0:3323-3462</t>
  </si>
  <si>
    <t>Contig921.1:1-71</t>
  </si>
  <si>
    <t>Contig921.1:926-1063</t>
  </si>
  <si>
    <t>Contig922.0:1-0</t>
  </si>
  <si>
    <t>Contig922.0:2396-2712</t>
  </si>
  <si>
    <t>Contig922.1:1-0</t>
  </si>
  <si>
    <t>Contig922.1:2966-3086</t>
  </si>
  <si>
    <t>Contig924.1:1-576</t>
  </si>
  <si>
    <t>Contig924.1:2456-2673</t>
  </si>
  <si>
    <t>Contig925.0:1-1896</t>
  </si>
  <si>
    <t>Contig925.0:4646-4940</t>
  </si>
  <si>
    <t>Contig925.1:1-3335</t>
  </si>
  <si>
    <t>Contig925.1:4641-4660</t>
  </si>
  <si>
    <t>Contig926.0:1-205</t>
  </si>
  <si>
    <t>Contig926.0:2160-2197</t>
  </si>
  <si>
    <t>Contig926.1:1-106</t>
  </si>
  <si>
    <t>Contig926.1:406-3545</t>
  </si>
  <si>
    <t>Contig926.1:4401-4590</t>
  </si>
  <si>
    <t>Contig927.1:1-1285</t>
  </si>
  <si>
    <t>Contig927.1:2771-2824</t>
  </si>
  <si>
    <t>Contig928.0:1-345</t>
  </si>
  <si>
    <t>Contig928.0:3072-3186</t>
  </si>
  <si>
    <t>Contig928.1:1-6406</t>
  </si>
  <si>
    <t>Contig928.1:9996-10087</t>
  </si>
  <si>
    <t>Contig929.1:1-3075</t>
  </si>
  <si>
    <t>Contig929.1:4231-4425</t>
  </si>
  <si>
    <t>Contig930.0:1-95</t>
  </si>
  <si>
    <t>Contig930.0:783-1868</t>
  </si>
  <si>
    <t>Contig930.1:1-175</t>
  </si>
  <si>
    <t>Contig930.1:3941-3982</t>
  </si>
  <si>
    <t>Contig931.0:1-136</t>
  </si>
  <si>
    <t>Contig931.0:926-1020</t>
  </si>
  <si>
    <t>Contig931.1:1-85</t>
  </si>
  <si>
    <t>Contig931.1:431-654</t>
  </si>
  <si>
    <t>Contig932.1:1-52</t>
  </si>
  <si>
    <t>Contig932.1:1516-1926</t>
  </si>
  <si>
    <t>Contig933.0:1-0</t>
  </si>
  <si>
    <t>Contig933.0:816-938</t>
  </si>
  <si>
    <t>Contig933.1:1-65</t>
  </si>
  <si>
    <t>Contig933.1:911-960</t>
  </si>
  <si>
    <t>Contig934.0:1-0</t>
  </si>
  <si>
    <t>Contig934.0:816-981</t>
  </si>
  <si>
    <t>Contig934.1:1-155</t>
  </si>
  <si>
    <t>Contig934.1:4032-4118</t>
  </si>
  <si>
    <t>Contig935.1:1-0</t>
  </si>
  <si>
    <t>Contig935.1:14546-14772</t>
  </si>
  <si>
    <t>Contig936.1:1-0</t>
  </si>
  <si>
    <t>Contig936.1:926-2827</t>
  </si>
  <si>
    <t>Contig937.0:1-55</t>
  </si>
  <si>
    <t>Contig937.0:1711-1797</t>
  </si>
  <si>
    <t>Contig937.1:1-0</t>
  </si>
  <si>
    <t>Contig937.1:3396-3505</t>
  </si>
  <si>
    <t>Contig937.1:6841-6846</t>
  </si>
  <si>
    <t>Contig937.1:7416-7609</t>
  </si>
  <si>
    <t>Contig938.0:1-141</t>
  </si>
  <si>
    <t>Contig938.0:2016-2086</t>
  </si>
  <si>
    <t>Contig938.1:1-1234</t>
  </si>
  <si>
    <t>Contig938.1:2366-2436</t>
  </si>
  <si>
    <t>Contig939.0:1-75</t>
  </si>
  <si>
    <t>Contig939.0:2049-2083</t>
  </si>
  <si>
    <t>Contig940.0:1-36</t>
  </si>
  <si>
    <t>Contig940.0:2156-2220</t>
  </si>
  <si>
    <t>Contig940.1:1-115</t>
  </si>
  <si>
    <t>Contig940.1:2377-2465</t>
  </si>
  <si>
    <t>Contig941.0:1-6</t>
  </si>
  <si>
    <t>Contig941.0:2356-2811</t>
  </si>
  <si>
    <t>Contig941.1:1-0</t>
  </si>
  <si>
    <t>Contig941.1:5676-5829</t>
  </si>
  <si>
    <t>Contig942.0:1-125</t>
  </si>
  <si>
    <t>Contig942.0:1456-1571</t>
  </si>
  <si>
    <t>Contig942.1:1-1006</t>
  </si>
  <si>
    <t>Contig942.1:3886-4542</t>
  </si>
  <si>
    <t>Contig943.0:1-105</t>
  </si>
  <si>
    <t>Contig943.0:1601-1661</t>
  </si>
  <si>
    <t>Contig943.1:1-326</t>
  </si>
  <si>
    <t>Contig943.1:3526-4492</t>
  </si>
  <si>
    <t>Contig944.0:1-75</t>
  </si>
  <si>
    <t>Contig944.0:5546-5621</t>
  </si>
  <si>
    <t>Contig944.1:1-0</t>
  </si>
  <si>
    <t>Contig944.1:3746-3839</t>
  </si>
  <si>
    <t>Contig945.0:1-225</t>
  </si>
  <si>
    <t>Contig945.0:3721-4301</t>
  </si>
  <si>
    <t>Contig945.1:1-1345</t>
  </si>
  <si>
    <t>Contig945.1:2896-2916</t>
  </si>
  <si>
    <t>Contig945.1:6326-6520</t>
  </si>
  <si>
    <t>Contig946.1:1-72</t>
  </si>
  <si>
    <t>Contig946.1:4046-4258</t>
  </si>
  <si>
    <t>Contig947.1:1-0</t>
  </si>
  <si>
    <t>Contig947.1:3866-4085</t>
  </si>
  <si>
    <t>Contig947.1:6791-7044</t>
  </si>
  <si>
    <t>Contig948.1:1-76</t>
  </si>
  <si>
    <t>Contig948.1:15366-15909</t>
  </si>
  <si>
    <t>Contig949.0:1-66</t>
  </si>
  <si>
    <t>Contig949.0:746-1043</t>
  </si>
  <si>
    <t>Contig949.1:1-2279</t>
  </si>
  <si>
    <t>Contig949.1:5986-6191</t>
  </si>
  <si>
    <t>Contig950.0:1-154</t>
  </si>
  <si>
    <t>Contig950.0:966-1116</t>
  </si>
  <si>
    <t>Contig950.1:1-11</t>
  </si>
  <si>
    <t>Contig950.1:3343-5718</t>
  </si>
  <si>
    <t>Contig951.0:1-275</t>
  </si>
  <si>
    <t>Contig951.0:2323-2648</t>
  </si>
  <si>
    <t>Contig951.1:1-105</t>
  </si>
  <si>
    <t>Contig951.1:2431-2492</t>
  </si>
  <si>
    <t>Contig952.1:1-0</t>
  </si>
  <si>
    <t>Contig952.1:2096-2167</t>
  </si>
  <si>
    <t>Contig953.0:1-65</t>
  </si>
  <si>
    <t>Contig953.0:1771-1787</t>
  </si>
  <si>
    <t>Contig953.1:1-23</t>
  </si>
  <si>
    <t>Contig953.1:937-994</t>
  </si>
  <si>
    <t>Contig954.1:1-1535</t>
  </si>
  <si>
    <t>Contig954.1:3561-3637</t>
  </si>
  <si>
    <t>Contig955.1:1-157</t>
  </si>
  <si>
    <t>Contig955.1:4496-4543</t>
  </si>
  <si>
    <t>Contig956.1:1-11</t>
  </si>
  <si>
    <t>Contig956.1:1218-1226</t>
  </si>
  <si>
    <t>Contig956.1:2776-2855</t>
  </si>
  <si>
    <t>Contig957.0:1-2172</t>
  </si>
  <si>
    <t>Contig957.0:4196-4281</t>
  </si>
  <si>
    <t>Contig957.1:1-89</t>
  </si>
  <si>
    <t>Contig957.1:1996-2073</t>
  </si>
  <si>
    <t>Contig958.0:1-95</t>
  </si>
  <si>
    <t>Contig958.0:9261-9262</t>
  </si>
  <si>
    <t>Contig958.1:1-200</t>
  </si>
  <si>
    <t>Contig958.1:766-845</t>
  </si>
  <si>
    <t>Contig959.0:1-0</t>
  </si>
  <si>
    <t>Contig959.0:9206-9960</t>
  </si>
  <si>
    <t>Contig959.1:1-3475</t>
  </si>
  <si>
    <t>Contig959.1:4740-4761</t>
  </si>
  <si>
    <t>Contig960.0:1-0</t>
  </si>
  <si>
    <t>Contig960.0:1476-1536</t>
  </si>
  <si>
    <t>Contig960.0:4196-4282</t>
  </si>
  <si>
    <t>Contig960.1:1-152</t>
  </si>
  <si>
    <t>Contig960.1:1496-1555</t>
  </si>
  <si>
    <t>Contig960.1:3966-4302</t>
  </si>
  <si>
    <t>Contig961.0:1-75</t>
  </si>
  <si>
    <t>Contig961.0:4361-4395</t>
  </si>
  <si>
    <t>Contig961.1:1-75</t>
  </si>
  <si>
    <t>Contig961.1:1951-2348</t>
  </si>
  <si>
    <t>Contig962.0:1-75</t>
  </si>
  <si>
    <t>Contig962.0:3951-4012</t>
  </si>
  <si>
    <t>Contig962.1:1-45</t>
  </si>
  <si>
    <t>Contig962.1:3136-3191</t>
  </si>
  <si>
    <t>Contig963.1:1-85</t>
  </si>
  <si>
    <t>Contig963.1:1441-1482</t>
  </si>
  <si>
    <t>Contig964.1:1-121</t>
  </si>
  <si>
    <t>Contig964.1:2336-2564</t>
  </si>
  <si>
    <t>Contig965.0:1-75</t>
  </si>
  <si>
    <t>Contig965.0:6504-6595</t>
  </si>
  <si>
    <t>Contig965.1:1-105</t>
  </si>
  <si>
    <t>Contig965.1:3811-3894</t>
  </si>
  <si>
    <t>Contig966.0:1-1</t>
  </si>
  <si>
    <t>Contig966.0:1621-1684</t>
  </si>
  <si>
    <t>Contig966.1:1-33</t>
  </si>
  <si>
    <t>Contig966.1:2186-2621</t>
  </si>
  <si>
    <t>Contig967.0:1-81</t>
  </si>
  <si>
    <t>Contig967.0:2066-2492</t>
  </si>
  <si>
    <t>Contig967.1:1-125</t>
  </si>
  <si>
    <t>Contig967.1:7044-7120</t>
  </si>
  <si>
    <t>Contig968.0:1-46</t>
  </si>
  <si>
    <t>Contig968.0:946-1123</t>
  </si>
  <si>
    <t>Contig968.1:1-85</t>
  </si>
  <si>
    <t>Contig968.1:1581-2156</t>
  </si>
  <si>
    <t>Contig969.0:1-55</t>
  </si>
  <si>
    <t>Contig969.0:1321-1371</t>
  </si>
  <si>
    <t>Contig969.1:1-0</t>
  </si>
  <si>
    <t>Contig969.1:2566-2684</t>
  </si>
  <si>
    <t>Contig970.0:1-185</t>
  </si>
  <si>
    <t>Contig970.0:2871-2884</t>
  </si>
  <si>
    <t>Contig970.1:1-185</t>
  </si>
  <si>
    <t>Contig970.1:1651-1824</t>
  </si>
  <si>
    <t>Contig971.0:1-156</t>
  </si>
  <si>
    <t>Contig971.0:2476-2664</t>
  </si>
  <si>
    <t>Contig971.1:1-355</t>
  </si>
  <si>
    <t>Contig971.1:4674-4740</t>
  </si>
  <si>
    <t>Contig972.1:1-165</t>
  </si>
  <si>
    <t>Contig972.1:1958-1986</t>
  </si>
  <si>
    <t>Contig973.0:1-0</t>
  </si>
  <si>
    <t>Contig973.0:3556-3743</t>
  </si>
  <si>
    <t>Contig973.1:1-885</t>
  </si>
  <si>
    <t>Contig973.1:4086-4141</t>
  </si>
  <si>
    <t>Contig974.1:1-755</t>
  </si>
  <si>
    <t>Contig974.1:2531-2551</t>
  </si>
  <si>
    <t>Contig975.0:1-125</t>
  </si>
  <si>
    <t>Contig975.0:728-1515</t>
  </si>
  <si>
    <t>Contig975.0:4221-4534</t>
  </si>
  <si>
    <t>Contig975.1:1-3546</t>
  </si>
  <si>
    <t>Contig975.1:5196-5310</t>
  </si>
  <si>
    <t>Contig976.0:1-0</t>
  </si>
  <si>
    <t>Contig976.0:1176-1289</t>
  </si>
  <si>
    <t>Contig976.1:1-11</t>
  </si>
  <si>
    <t>Contig976.1:1398-1515</t>
  </si>
  <si>
    <t>Contig976.1:3694-3835</t>
  </si>
  <si>
    <t>Contig976.1:5241-5301</t>
  </si>
  <si>
    <t>Contig977.0:1-1525</t>
  </si>
  <si>
    <t>Contig977.0:2673-2773</t>
  </si>
  <si>
    <t>Contig977.1:1-0</t>
  </si>
  <si>
    <t>Contig977.1:2686-3023</t>
  </si>
  <si>
    <t>Contig978.0:1-205</t>
  </si>
  <si>
    <t>Contig978.0:2503-2539</t>
  </si>
  <si>
    <t>Contig978.1:1-14506</t>
  </si>
  <si>
    <t>Contig978.1:18536-19039</t>
  </si>
  <si>
    <t>Contig979.0:1-185</t>
  </si>
  <si>
    <t>Contig979.0:2061-2155</t>
  </si>
  <si>
    <t>Contig979.1:1-0</t>
  </si>
  <si>
    <t>Contig979.1:12156-12647</t>
  </si>
  <si>
    <t>Contig980.0:1-1335</t>
  </si>
  <si>
    <t>Contig980.0:2019-2084</t>
  </si>
  <si>
    <t>Contig98.0.0:1-2686</t>
  </si>
  <si>
    <t>Contig98.0.0:3556-3737</t>
  </si>
  <si>
    <t>Contig980.0:1-95</t>
  </si>
  <si>
    <t>Contig980.0:1107-2084</t>
  </si>
  <si>
    <t>Contig98.0.1:1-6</t>
  </si>
  <si>
    <t>Contig98.0.1:1838-1889</t>
  </si>
  <si>
    <t>Contig981.1:1-1985</t>
  </si>
  <si>
    <t>Contig981.1:2608-2724</t>
  </si>
  <si>
    <t>Contig982.0:1-145</t>
  </si>
  <si>
    <t>Contig982.0:2621-2642</t>
  </si>
  <si>
    <t>Contig982.1:1-646</t>
  </si>
  <si>
    <t>Contig982.1:1756-1830</t>
  </si>
  <si>
    <t>Contig983.0:1-195</t>
  </si>
  <si>
    <t>Contig983.0:18316-18371</t>
  </si>
  <si>
    <t>Contig983.1:1-0</t>
  </si>
  <si>
    <t>Contig983.1:3846-3979</t>
  </si>
  <si>
    <t>Contig984.0:1-0</t>
  </si>
  <si>
    <t>Contig984.0:3146-3280</t>
  </si>
  <si>
    <t>Contig985.0:1-265</t>
  </si>
  <si>
    <t>Contig985.0:2541-2567</t>
  </si>
  <si>
    <t>Contig986.1:1-265</t>
  </si>
  <si>
    <t>Contig986.1:4221-4274</t>
  </si>
  <si>
    <t>Contig987.0:1-345</t>
  </si>
  <si>
    <t>Contig987.0:4171-4232</t>
  </si>
  <si>
    <t>Contig987.1:1-3395</t>
  </si>
  <si>
    <t>Contig987.1:4101-4105</t>
  </si>
  <si>
    <t>Contig987.1:7176-7222</t>
  </si>
  <si>
    <t>Contig987.1:9336-9597</t>
  </si>
  <si>
    <t>Contig988.0:1-52</t>
  </si>
  <si>
    <t>Contig988.0:2336-2576</t>
  </si>
  <si>
    <t>Contig988.1:1-215</t>
  </si>
  <si>
    <t>Contig988.1:5677-5733</t>
  </si>
  <si>
    <t>Contig989.1:1-355</t>
  </si>
  <si>
    <t>Contig989.1:2261-2269</t>
  </si>
  <si>
    <t>Contig990.1:1-0</t>
  </si>
  <si>
    <t>Contig990.1:1586-1678</t>
  </si>
  <si>
    <t>Contig991.0:1-255</t>
  </si>
  <si>
    <t>Contig991.0:2033-2128</t>
  </si>
  <si>
    <t>Contig991.1:1-195</t>
  </si>
  <si>
    <t>Contig991.1:1891-1896</t>
  </si>
  <si>
    <t>Contig992.0:1-0</t>
  </si>
  <si>
    <t>Contig992.0:846-895</t>
  </si>
  <si>
    <t>Contig992.0:2516-2608</t>
  </si>
  <si>
    <t>Contig992.1:1-52</t>
  </si>
  <si>
    <t>Contig992.1:3206-4086</t>
  </si>
  <si>
    <t>Contig993.1:1-355</t>
  </si>
  <si>
    <t>Contig993.1:3321-3442</t>
  </si>
  <si>
    <t>Contig994.0:1-2225</t>
  </si>
  <si>
    <t>Contig994.0:3571-3627</t>
  </si>
  <si>
    <t>Contig995.1:1-585</t>
  </si>
  <si>
    <t>Contig995.1:1061-1096</t>
  </si>
  <si>
    <t>Contig996.0:1-97</t>
  </si>
  <si>
    <t>Contig996.0:2026-3194</t>
  </si>
  <si>
    <t>Contig996.1:1-56</t>
  </si>
  <si>
    <t>Contig996.1:2156-2302</t>
  </si>
  <si>
    <t>Contig997.0:1-395</t>
  </si>
  <si>
    <t>Contig997.0:1978-2201</t>
  </si>
  <si>
    <t>Contig997.1:1-135</t>
  </si>
  <si>
    <t>Contig997.1:1011-1057</t>
  </si>
  <si>
    <t>Contig998.1:1-39</t>
  </si>
  <si>
    <t>Contig998.1:3166-3526</t>
  </si>
  <si>
    <t>Contig999.0:1-55</t>
  </si>
  <si>
    <t>Contig999.0:2851-2898</t>
  </si>
  <si>
    <t>Contig999.1:1-75</t>
  </si>
  <si>
    <t>Contig999.1:5301-5337</t>
  </si>
  <si>
    <t>Contig1000.0:1-471</t>
  </si>
  <si>
    <t>Contig1000.0:8186-8586</t>
  </si>
  <si>
    <t>Contig1000.1:1-665</t>
  </si>
  <si>
    <t>Contig1000.1:15055-15207</t>
  </si>
  <si>
    <t>Contig1001.0:1-1625</t>
  </si>
  <si>
    <t>Contig1001.0:4119-4139</t>
  </si>
  <si>
    <t>Contig1001.1:1-155</t>
  </si>
  <si>
    <t>Contig1001.1:1950-2275</t>
  </si>
  <si>
    <t>Contig1001.1:8781-8793</t>
  </si>
  <si>
    <t>Contig1002.1:1-20</t>
  </si>
  <si>
    <t>Contig1002.1:1931-1977</t>
  </si>
  <si>
    <t>Contig1003.0:1-4539</t>
  </si>
  <si>
    <t>Contig1003.0:6796-6941</t>
  </si>
  <si>
    <t>Contig1003.1:1-2392</t>
  </si>
  <si>
    <t>Contig1003.1:6496-6593</t>
  </si>
  <si>
    <t>Contig1004.1:1-1075</t>
  </si>
  <si>
    <t>Contig1004.1:5951-5952</t>
  </si>
  <si>
    <t>Contig1004.1:7536-7618</t>
  </si>
  <si>
    <t>Contig1005.0:1-196</t>
  </si>
  <si>
    <t>Contig1005.0:2386-2469</t>
  </si>
  <si>
    <t>Contig1005.1:1-66</t>
  </si>
  <si>
    <t>Contig1005.1:2086-2213</t>
  </si>
  <si>
    <t>Contig1006.0:1-45</t>
  </si>
  <si>
    <t>Contig1006.0:2046-2204</t>
  </si>
  <si>
    <t>Contig1006.1:1-6</t>
  </si>
  <si>
    <t>Contig1006.1:1756-1884</t>
  </si>
  <si>
    <t>Contig1007.0:1-95</t>
  </si>
  <si>
    <t>Contig1007.0:841-1474</t>
  </si>
  <si>
    <t>Contig1007.1:1-115</t>
  </si>
  <si>
    <t>Contig1007.1:2046-2131</t>
  </si>
  <si>
    <t>Contig1008.0:1-125</t>
  </si>
  <si>
    <t>Contig1008.0:1417-1476</t>
  </si>
  <si>
    <t>Contig1008.1:1-113</t>
  </si>
  <si>
    <t>Contig1008.1:2146-2245</t>
  </si>
  <si>
    <t>Contig1008.1:4871-4877</t>
  </si>
  <si>
    <t>Contig1009.0:1-44</t>
  </si>
  <si>
    <t>Contig1009.0:1716-2589</t>
  </si>
  <si>
    <t>Contig1010.0:1-0</t>
  </si>
  <si>
    <t>Contig1010.0:2496-2676</t>
  </si>
  <si>
    <t>Contig1010.1:1-165</t>
  </si>
  <si>
    <t>Contig1010.1:3070-3406</t>
  </si>
  <si>
    <t>Contig1011.1:1-95</t>
  </si>
  <si>
    <t>Contig1011.1:3191-3304</t>
  </si>
  <si>
    <t>Contig1012.1:1-195</t>
  </si>
  <si>
    <t>Contig1012.1:5681-5822</t>
  </si>
  <si>
    <t>Contig1013.1:1-75</t>
  </si>
  <si>
    <t>Contig1013.1:3596-3695</t>
  </si>
  <si>
    <t>Contig1014.1:1-7</t>
  </si>
  <si>
    <t>Contig1014.1:912-954</t>
  </si>
  <si>
    <t>Contig1014.1:3796-3889</t>
  </si>
  <si>
    <t>Contig1015.0:1-0</t>
  </si>
  <si>
    <t>Contig1015.0:1896-2001</t>
  </si>
  <si>
    <t>Contig1015.1:1-0</t>
  </si>
  <si>
    <t>Contig1015.1:2246-2775</t>
  </si>
  <si>
    <t>Contig1015.1:3696-4346</t>
  </si>
  <si>
    <t>Contig1016.0:1-235</t>
  </si>
  <si>
    <t>Contig1016.0:4496-4577</t>
  </si>
  <si>
    <t>Contig1016.1:1-95</t>
  </si>
  <si>
    <t>Contig1016.1:4661-4713</t>
  </si>
  <si>
    <t>Contig1017.0:1-145</t>
  </si>
  <si>
    <t>Contig1017.0:4031-5108</t>
  </si>
  <si>
    <t>Contig1018.1:1-105</t>
  </si>
  <si>
    <t>Contig1018.1:691-692</t>
  </si>
  <si>
    <t>Contig1019.1:1-1831</t>
  </si>
  <si>
    <t>Contig1019.1:4506-4573</t>
  </si>
  <si>
    <t>Contig1020.1:1-115</t>
  </si>
  <si>
    <t>Contig1020.1:2885-2965</t>
  </si>
  <si>
    <t>Contig1021.1:1-45</t>
  </si>
  <si>
    <t>Contig1021.1:2171-2200</t>
  </si>
  <si>
    <t>Contig1022.0:1-0</t>
  </si>
  <si>
    <t>Contig1022.0:3626-3707</t>
  </si>
  <si>
    <t>Contig1022.1:1-175</t>
  </si>
  <si>
    <t>Contig1022.1:3959-3976</t>
  </si>
  <si>
    <t>Contig1022.1:5356-5473</t>
  </si>
  <si>
    <t>Contig1023.1:1-0</t>
  </si>
  <si>
    <t>Contig1023.1:2256-2312</t>
  </si>
  <si>
    <t>Contig1024.0:1-0</t>
  </si>
  <si>
    <t>Contig1024.0:1386-1466</t>
  </si>
  <si>
    <t>Contig1024.1:1-0</t>
  </si>
  <si>
    <t>Contig1024.1:1636-1707</t>
  </si>
  <si>
    <t>Contig1025.0:1-265</t>
  </si>
  <si>
    <t>Contig1025.0:554-995</t>
  </si>
  <si>
    <t>Contig1025.1:1-153</t>
  </si>
  <si>
    <t>Contig1025.1:3366-4645</t>
  </si>
  <si>
    <t>Contig1026.0:1-0</t>
  </si>
  <si>
    <t>Contig1026.0:2216-2472</t>
  </si>
  <si>
    <t>Contig1027.0:1-0</t>
  </si>
  <si>
    <t>Contig1027.0:7156-7259</t>
  </si>
  <si>
    <t>Contig1027.1:1-105</t>
  </si>
  <si>
    <t>Contig1027.1:1721-1781</t>
  </si>
  <si>
    <t>Contig1028.0:1-62</t>
  </si>
  <si>
    <t>Contig1028.0:1366-1446</t>
  </si>
  <si>
    <t>Contig1028.1:1-46</t>
  </si>
  <si>
    <t>Contig1028.1:3306-3461</t>
  </si>
  <si>
    <t>Contig1029.0:1-95</t>
  </si>
  <si>
    <t>Contig1029.0:2411-2471</t>
  </si>
  <si>
    <t>Contig1029.1:1-235</t>
  </si>
  <si>
    <t>Contig1029.1:2011-2078</t>
  </si>
  <si>
    <t>Contig1030.0:1-205</t>
  </si>
  <si>
    <t>Contig1030.0:748-778</t>
  </si>
  <si>
    <t>Contig1030.1:1-3075</t>
  </si>
  <si>
    <t>Contig1030.1:3975-4002</t>
  </si>
  <si>
    <t>Contig1030.1:5236-5412</t>
  </si>
  <si>
    <t>Contig1030.1:8326-8408</t>
  </si>
  <si>
    <t>Contig1031.1:1-0</t>
  </si>
  <si>
    <t>Contig1031.1:1416-4144</t>
  </si>
  <si>
    <t>Contig1032.0:1-2599</t>
  </si>
  <si>
    <t>Contig1032.0:3606-3731</t>
  </si>
  <si>
    <t>Contig1032.1:1-145</t>
  </si>
  <si>
    <t>Contig1032.1:14331-14355</t>
  </si>
  <si>
    <t>Contig1033.0:1-225</t>
  </si>
  <si>
    <t>Contig1033.0:2091-2131</t>
  </si>
  <si>
    <t>Contig1033.1:1-135</t>
  </si>
  <si>
    <t>Contig1033.1:3081-3121</t>
  </si>
  <si>
    <t>Contig1034.1:1-0</t>
  </si>
  <si>
    <t>Contig1034.1:4556-4624</t>
  </si>
  <si>
    <t>Contig1035.1:1-1195</t>
  </si>
  <si>
    <t>Contig1035.1:1621-1655</t>
  </si>
  <si>
    <t>Contig1036.1:1-95</t>
  </si>
  <si>
    <t>Contig1036.1:4371-4417</t>
  </si>
  <si>
    <t>Contig1037.0:1-0</t>
  </si>
  <si>
    <t>Contig1037.0:1256-1949</t>
  </si>
  <si>
    <t>Contig1037.1:1-266</t>
  </si>
  <si>
    <t>Contig1037.1:2816-3022</t>
  </si>
  <si>
    <t>Contig1038.0:1-18</t>
  </si>
  <si>
    <t>Contig1038.0:1858-1898</t>
  </si>
  <si>
    <t>Contig1038.1:1-124</t>
  </si>
  <si>
    <t>Contig1038.1:796-1966</t>
  </si>
  <si>
    <t>Contig1039.0:1-0</t>
  </si>
  <si>
    <t>Contig1039.0:1106-2234</t>
  </si>
  <si>
    <t>Contig1039.1:1-75</t>
  </si>
  <si>
    <t>Contig1039.1:4161-4172</t>
  </si>
  <si>
    <t>Contig1040.1:1-0</t>
  </si>
  <si>
    <t>Contig1040.1:12056-12208</t>
  </si>
  <si>
    <t>Contig1041.1:1-50</t>
  </si>
  <si>
    <t>Contig1041.1:656-722</t>
  </si>
  <si>
    <t>Contig1042.1:1-1036</t>
  </si>
  <si>
    <t>Contig1042.1:3236-3695</t>
  </si>
  <si>
    <t>Contig1042.1:7187-7190</t>
  </si>
  <si>
    <t>Contig1042.1:9146-9354</t>
  </si>
  <si>
    <t>Contig1043.0:1-55</t>
  </si>
  <si>
    <t>Contig1043.0:1801-1835</t>
  </si>
  <si>
    <t>Contig1043.1:1-64</t>
  </si>
  <si>
    <t>Contig1043.1:3376-3594</t>
  </si>
  <si>
    <t>Contig1044.0:1-2156</t>
  </si>
  <si>
    <t>Contig1044.0:3306-3440</t>
  </si>
  <si>
    <t>Contig1044.1:1-95</t>
  </si>
  <si>
    <t>Contig1044.1:3651-3779</t>
  </si>
  <si>
    <t>Contig1045.0:1-355</t>
  </si>
  <si>
    <t>Contig1045.0:2021-2138</t>
  </si>
  <si>
    <t>Contig1045.1:1-255</t>
  </si>
  <si>
    <t>Contig1045.1:2725-2927</t>
  </si>
  <si>
    <t>Contig1046.0:1-372</t>
  </si>
  <si>
    <t>Contig1046.0:986-1197</t>
  </si>
  <si>
    <t>Contig1046.1:1-1085</t>
  </si>
  <si>
    <t>Contig1046.1:5956-6105</t>
  </si>
  <si>
    <t>Contig1046.1:7681-7739</t>
  </si>
  <si>
    <t>Contig1047.0:1-105</t>
  </si>
  <si>
    <t>Contig1047.0:3541-3562</t>
  </si>
  <si>
    <t>Contig1047.1:1-46</t>
  </si>
  <si>
    <t>Contig1047.1:1626-2089</t>
  </si>
  <si>
    <t>Contig1048.0:1-45</t>
  </si>
  <si>
    <t>Contig1048.0:1231-1357</t>
  </si>
  <si>
    <t>Contig1048.1:1-2659</t>
  </si>
  <si>
    <t>Contig1048.1:4866-4948</t>
  </si>
  <si>
    <t>Contig1049.0:1-0</t>
  </si>
  <si>
    <t>Contig1049.0:3776-3848</t>
  </si>
  <si>
    <t>Contig1049.1:1-95</t>
  </si>
  <si>
    <t>Contig1049.1:4443-4530</t>
  </si>
  <si>
    <t>Contig1050.1:1-0</t>
  </si>
  <si>
    <t>Contig1050.1:2826-2956</t>
  </si>
  <si>
    <t>Contig1051.1:1-11</t>
  </si>
  <si>
    <t>Contig1051.1:2038-2106</t>
  </si>
  <si>
    <t>Contig1051.1:2956-3106</t>
  </si>
  <si>
    <t>Contig1052.0:1-86</t>
  </si>
  <si>
    <t>Contig1052.0:1356-1559</t>
  </si>
  <si>
    <t>Contig1052.1:1-1576</t>
  </si>
  <si>
    <t>Contig1052.1:6856-6962</t>
  </si>
  <si>
    <t>Contig1053.1:1-85</t>
  </si>
  <si>
    <t>Contig1053.1:1626-1692</t>
  </si>
  <si>
    <t>Contig1054.0:1-26</t>
  </si>
  <si>
    <t>Contig1054.0:746-878</t>
  </si>
  <si>
    <t>Contig1054.1:1-199</t>
  </si>
  <si>
    <t>Contig1054.1:2236-2328</t>
  </si>
  <si>
    <t>Contig1055.0:1-1165</t>
  </si>
  <si>
    <t>Contig1055.0:3206-3256</t>
  </si>
  <si>
    <t>Contig1055.1:1-0</t>
  </si>
  <si>
    <t>Contig1055.1:1616-1696</t>
  </si>
  <si>
    <t>Contig1056.0:1-75</t>
  </si>
  <si>
    <t>Contig1056.0:1952-2001</t>
  </si>
  <si>
    <t>Contig1056.1:1-185</t>
  </si>
  <si>
    <t>Contig1056.1:3163-3301</t>
  </si>
  <si>
    <t>Contig1057.0:1-65</t>
  </si>
  <si>
    <t>Contig1057.0:1991-1995</t>
  </si>
  <si>
    <t>Contig1057.1:1-0</t>
  </si>
  <si>
    <t>Contig1057.1:1196-1328</t>
  </si>
  <si>
    <t>Contig1058.0:1-85</t>
  </si>
  <si>
    <t>Contig1058.0:2610-2635</t>
  </si>
  <si>
    <t>Contig1058.1:1-265</t>
  </si>
  <si>
    <t>Contig1058.1:4091-4165</t>
  </si>
  <si>
    <t>Contig1058.1:4931-5005</t>
  </si>
  <si>
    <t>Contig1059.1:1-2455</t>
  </si>
  <si>
    <t>Contig1059.1:6211-6617</t>
  </si>
  <si>
    <t>Contig1060.1:1-131</t>
  </si>
  <si>
    <t>Contig1060.1:1406-1806</t>
  </si>
  <si>
    <t>Contig1060.1:3396-3513</t>
  </si>
  <si>
    <t>Contig1061.0:1-95</t>
  </si>
  <si>
    <t>Contig1061.0:2151-2194</t>
  </si>
  <si>
    <t>Contig1061.1:1-195</t>
  </si>
  <si>
    <t>Contig1061.1:2541-2622</t>
  </si>
  <si>
    <t>Contig1062.0:1-95</t>
  </si>
  <si>
    <t>Contig1062.0:1351-1475</t>
  </si>
  <si>
    <t>Contig1062.1:1-0</t>
  </si>
  <si>
    <t>Contig1062.1:5926-6087</t>
  </si>
  <si>
    <t>Contig1063.0:1-95</t>
  </si>
  <si>
    <t>Contig1063.0:3669-3783</t>
  </si>
  <si>
    <t>Contig1064.0:1-105</t>
  </si>
  <si>
    <t>Contig1064.0:931-1011</t>
  </si>
  <si>
    <t>Contig1064.1:1-145</t>
  </si>
  <si>
    <t>Contig1064.1:6971-7038</t>
  </si>
  <si>
    <t>Contig1065.1:1-115</t>
  </si>
  <si>
    <t>Contig1065.1:1461-1621</t>
  </si>
  <si>
    <t>Contig1066.0:1-145</t>
  </si>
  <si>
    <t>Contig1066.0:1011-1091</t>
  </si>
  <si>
    <t>Contig1066.1:1-1542</t>
  </si>
  <si>
    <t>Contig1066.1:3356-3450</t>
  </si>
  <si>
    <t>Contig1067.0:1-38</t>
  </si>
  <si>
    <t>Contig1067.0:811-829</t>
  </si>
  <si>
    <t>Contig1067.1:1-1435</t>
  </si>
  <si>
    <t>Contig1067.1:2411-2416</t>
  </si>
  <si>
    <t>Contig1067.1:3866-3966</t>
  </si>
  <si>
    <t>Contig1068.1:1-1775</t>
  </si>
  <si>
    <t>Contig1068.1:2946-3105</t>
  </si>
  <si>
    <t>Contig1068.1:4691-4763</t>
  </si>
  <si>
    <t>Contig1069.1:1-285</t>
  </si>
  <si>
    <t>Contig1069.1:3651-3748</t>
  </si>
  <si>
    <t>Contig1070.0:1-75</t>
  </si>
  <si>
    <t>Contig1070.0:3551-3776</t>
  </si>
  <si>
    <t>Contig1070.1:1-129</t>
  </si>
  <si>
    <t>Contig1070.1:3476-3593</t>
  </si>
  <si>
    <t>Contig1071.0:1-75</t>
  </si>
  <si>
    <t>Contig1071.0:1481-1550</t>
  </si>
  <si>
    <t>Contig1071.1:1-0</t>
  </si>
  <si>
    <t>Contig1071.1:2036-2086</t>
  </si>
  <si>
    <t>Contig1071.1:4666-5107</t>
  </si>
  <si>
    <t>Contig1072.0:1-290</t>
  </si>
  <si>
    <t>Contig1072.0:2086-2174</t>
  </si>
  <si>
    <t>Contig1072.1:1-26</t>
  </si>
  <si>
    <t>Contig1072.1:996-1370</t>
  </si>
  <si>
    <t>Contig1073.1:1-0</t>
  </si>
  <si>
    <t>Contig1073.1:4506-4620</t>
  </si>
  <si>
    <t>Contig1074.0:1-1</t>
  </si>
  <si>
    <t>Contig1074.0:770-786</t>
  </si>
  <si>
    <t>Contig1074.1:1-0</t>
  </si>
  <si>
    <t>Contig1074.1:6846-7055</t>
  </si>
  <si>
    <t>Contig1075.0:1-115</t>
  </si>
  <si>
    <t>Contig1075.0:3035-3098</t>
  </si>
  <si>
    <t>Contig1075.1:1-1976</t>
  </si>
  <si>
    <t>Contig1075.1:5526-5861</t>
  </si>
  <si>
    <t>Contig1076.0:1-885</t>
  </si>
  <si>
    <t>Contig1076.0:1501-1611</t>
  </si>
  <si>
    <t>Contig1076.1:1-1</t>
  </si>
  <si>
    <t>Contig1076.1:3714-3764</t>
  </si>
  <si>
    <t>Contig1077.1:1-105</t>
  </si>
  <si>
    <t>Contig1077.1:1826-1908</t>
  </si>
  <si>
    <t>Contig1077.1:5916-6107</t>
  </si>
  <si>
    <t>Contig1078.0:1-2035</t>
  </si>
  <si>
    <t>Contig1078.0:3461-3480</t>
  </si>
  <si>
    <t>Contig1078.0:4096-4243</t>
  </si>
  <si>
    <t>Contig1078.1:1-1433</t>
  </si>
  <si>
    <t>Contig1078.1:5186-5626</t>
  </si>
  <si>
    <t>Contig1079.0:1-5</t>
  </si>
  <si>
    <t>Contig1079.0:1414-1815</t>
  </si>
  <si>
    <t>Contig1079.1:1-0</t>
  </si>
  <si>
    <t>Contig1079.1:1926-2045</t>
  </si>
  <si>
    <t>Contig1080.1:1-38</t>
  </si>
  <si>
    <t>Contig1080.1:1141-1187</t>
  </si>
  <si>
    <t>Contig1081.0:1-6</t>
  </si>
  <si>
    <t>Contig1081.0:2276-2361</t>
  </si>
  <si>
    <t>Contig1081.1:1-1395</t>
  </si>
  <si>
    <t>Contig1081.1:2381-2407</t>
  </si>
  <si>
    <t>Contig1082.1:1-0</t>
  </si>
  <si>
    <t>Contig1082.1:4966-5137</t>
  </si>
  <si>
    <t>Contig1083.0:1-0</t>
  </si>
  <si>
    <t>Contig1083.0:1266-1951</t>
  </si>
  <si>
    <t>Contig1083.1:1-105</t>
  </si>
  <si>
    <t>Contig1083.1:2601-2705</t>
  </si>
  <si>
    <t>Contig1084.0:1-145</t>
  </si>
  <si>
    <t>Contig1084.0:1368-1475</t>
  </si>
  <si>
    <t>Contig1084.0:4361-4465</t>
  </si>
  <si>
    <t>Contig1084.0:7455-7566</t>
  </si>
  <si>
    <t>Contig1084.1:1-115</t>
  </si>
  <si>
    <t>Contig1084.1:1808-1893</t>
  </si>
  <si>
    <t>Contig1085.0:1-44</t>
  </si>
  <si>
    <t>Contig1085.0:1504-2051</t>
  </si>
  <si>
    <t>Contig1085.1:1-195</t>
  </si>
  <si>
    <t>Contig1085.1:3011-3097</t>
  </si>
  <si>
    <t>Contig1086.0:1-75</t>
  </si>
  <si>
    <t>Contig1086.0:2831-2910</t>
  </si>
  <si>
    <t>Contig1087.0:1-426</t>
  </si>
  <si>
    <t>Contig1087.0:1146-1295</t>
  </si>
  <si>
    <t>Contig1087.1:1-915</t>
  </si>
  <si>
    <t>Contig1087.1:2291-2619</t>
  </si>
  <si>
    <t>Contig1088.0:1-0</t>
  </si>
  <si>
    <t>Contig1088.0:3826-4186</t>
  </si>
  <si>
    <t>Contig1088.1:1-1026</t>
  </si>
  <si>
    <t>Contig1088.1:2276-2369</t>
  </si>
  <si>
    <t>Contig1089.1:1-0</t>
  </si>
  <si>
    <t>Contig1089.1:8756-8921</t>
  </si>
  <si>
    <t>Contig1090.0:1-0</t>
  </si>
  <si>
    <t>Contig1090.0:3036-3100</t>
  </si>
  <si>
    <t>Contig1090.1:1-145</t>
  </si>
  <si>
    <t>Contig1090.1:1901-2095</t>
  </si>
  <si>
    <t>Contig1090.1:3774-3834</t>
  </si>
  <si>
    <t>Contig1091.0:1-65</t>
  </si>
  <si>
    <t>Contig1091.0:2553-2579</t>
  </si>
  <si>
    <t>Contig1091.1:1-95</t>
  </si>
  <si>
    <t>Contig1091.1:2241-2300</t>
  </si>
  <si>
    <t>Contig1092.0:1-0</t>
  </si>
  <si>
    <t>Contig1092.0:1206-1273</t>
  </si>
  <si>
    <t>Contig1092.1:1-275</t>
  </si>
  <si>
    <t>Contig1092.1:2652-2679</t>
  </si>
  <si>
    <t>Contig1093.0:1-65</t>
  </si>
  <si>
    <t>Contig1093.0:1261-1291</t>
  </si>
  <si>
    <t>Contig1093.1:1-0</t>
  </si>
  <si>
    <t>Contig1093.1:3656-3810</t>
  </si>
  <si>
    <t>Contig1094.1:1-38</t>
  </si>
  <si>
    <t>Contig1094.1:4456-4921</t>
  </si>
  <si>
    <t>Contig1095.0:1-0</t>
  </si>
  <si>
    <t>Contig1095.0:2126-2488</t>
  </si>
  <si>
    <t>Contig1095.1:1-1015</t>
  </si>
  <si>
    <t>Contig1095.1:2274-2326</t>
  </si>
  <si>
    <t>Contig1096.1:1-69</t>
  </si>
  <si>
    <t>Contig1096.1:2626-2880</t>
  </si>
  <si>
    <t>Contig1097.0:1-185</t>
  </si>
  <si>
    <t>Contig1097.0:2821-2847</t>
  </si>
  <si>
    <t>Contig1097.1:1-42</t>
  </si>
  <si>
    <t>Contig1097.1:3011-3055</t>
  </si>
  <si>
    <t>Contig1098.1:1-3986</t>
  </si>
  <si>
    <t>Contig1098.1:4306-4378</t>
  </si>
  <si>
    <t>Contig1099.1:1-126</t>
  </si>
  <si>
    <t>Contig1099.1:1716-1802</t>
  </si>
  <si>
    <t>Contig1100.1:1-385</t>
  </si>
  <si>
    <t>Contig1100.1:2450-2798</t>
  </si>
  <si>
    <t>Contig1101.0:1-0</t>
  </si>
  <si>
    <t>Contig1101.0:8636-9039</t>
  </si>
  <si>
    <t>Contig1101.1:1-77</t>
  </si>
  <si>
    <t>Contig1101.1:716-777</t>
  </si>
  <si>
    <t>Contig1102.1:1-62</t>
  </si>
  <si>
    <t>Contig1102.1:3326-3430</t>
  </si>
  <si>
    <t>Contig1103.0:1-85</t>
  </si>
  <si>
    <t>Contig1103.0:1431-1478</t>
  </si>
  <si>
    <t>Contig1103.1:1-1436</t>
  </si>
  <si>
    <t>Contig1103.1:5876-6405</t>
  </si>
  <si>
    <t>Contig1103.1:11526-11572</t>
  </si>
  <si>
    <t>Contig1104.1:1-245</t>
  </si>
  <si>
    <t>Contig1104.1:2371-3878</t>
  </si>
  <si>
    <t>Contig1105.1:1-0</t>
  </si>
  <si>
    <t>Contig1105.1:1076-1171</t>
  </si>
  <si>
    <t>Contig1106.0:1-235</t>
  </si>
  <si>
    <t>Contig1106.0:1821-1911</t>
  </si>
  <si>
    <t>Contig1106.1:1-238</t>
  </si>
  <si>
    <t>Contig1106.1:3636-3864</t>
  </si>
  <si>
    <t>Contig1107.1:1-104</t>
  </si>
  <si>
    <t>Contig1107.1:2926-3349</t>
  </si>
  <si>
    <t>Contig1108.1:1-0</t>
  </si>
  <si>
    <t>Contig1108.1:5846-5918</t>
  </si>
  <si>
    <t>Contig1109.0:1-2346</t>
  </si>
  <si>
    <t>Contig1109.0:4786-4966</t>
  </si>
  <si>
    <t>Contig1109.0:5966-6138</t>
  </si>
  <si>
    <t>Contig1109.1:1-97</t>
  </si>
  <si>
    <t>Contig1109.1:1826-2079</t>
  </si>
  <si>
    <t>Contig1111.0:1-165</t>
  </si>
  <si>
    <t>Contig1111.0:2824-2908</t>
  </si>
  <si>
    <t>Contig1111.1:1-0</t>
  </si>
  <si>
    <t>Contig1111.1:2646-2727</t>
  </si>
  <si>
    <t>Contig1112.0:1-565</t>
  </si>
  <si>
    <t>Contig1112.0:2592-2693</t>
  </si>
  <si>
    <t>Contig1112.1:1-69</t>
  </si>
  <si>
    <t>Contig1112.1:3006-3112</t>
  </si>
  <si>
    <t>Contig1113.0:1-1296</t>
  </si>
  <si>
    <t>Contig1113.0:4676-5183</t>
  </si>
  <si>
    <t>Contig1113.1:1-2699</t>
  </si>
  <si>
    <t>Contig1113.1:3856-4780</t>
  </si>
  <si>
    <t>Contig1114.1:1-1636</t>
  </si>
  <si>
    <t>Contig1114.1:5546-5592</t>
  </si>
  <si>
    <t>Contig1114.1:7876-8137</t>
  </si>
  <si>
    <t>Contig1115.0:1-2</t>
  </si>
  <si>
    <t>Contig1115.0:1222-1278</t>
  </si>
  <si>
    <t>Contig1116.0:1-565</t>
  </si>
  <si>
    <t>Contig1116.0:2377-2446</t>
  </si>
  <si>
    <t>Contig1116.1:1-188</t>
  </si>
  <si>
    <t>Contig1116.1:3816-3904</t>
  </si>
  <si>
    <t>Contig1117.1:1-125</t>
  </si>
  <si>
    <t>Contig1117.1:1471-1548</t>
  </si>
  <si>
    <t>Contig1118.0:1-34</t>
  </si>
  <si>
    <t>Contig1118.0:1966-2491</t>
  </si>
  <si>
    <t>Contig1118.1:1-1592</t>
  </si>
  <si>
    <t>Contig1118.1:2846-3256</t>
  </si>
  <si>
    <t>Contig1119.0:1-44</t>
  </si>
  <si>
    <t>Contig1119.0:2077-2185</t>
  </si>
  <si>
    <t>Contig1119.1:1-11</t>
  </si>
  <si>
    <t>Contig1119.1:1231-1325</t>
  </si>
  <si>
    <t>Contig1120.0:1-40</t>
  </si>
  <si>
    <t>Contig1120.0:1751-2170</t>
  </si>
  <si>
    <t>Contig1120.1:1-0</t>
  </si>
  <si>
    <t>Contig1120.1:736-814</t>
  </si>
  <si>
    <t>Contig1121.0:1-0</t>
  </si>
  <si>
    <t>Contig1121.0:746-796</t>
  </si>
  <si>
    <t>Contig1121.0:1106-1288</t>
  </si>
  <si>
    <t>Contig1121.1:1-415</t>
  </si>
  <si>
    <t>Contig1121.1:2472-2542</t>
  </si>
  <si>
    <t>Contig1122.0:1-0</t>
  </si>
  <si>
    <t>Contig1122.0:1646-1781</t>
  </si>
  <si>
    <t>Contig1123.0:1-0</t>
  </si>
  <si>
    <t>Contig1123.0:4406-4726</t>
  </si>
  <si>
    <t>Contig1123.1:1-115</t>
  </si>
  <si>
    <t>Contig1123.1:5606-5700</t>
  </si>
  <si>
    <t>Contig1124.1:1-1145</t>
  </si>
  <si>
    <t>Contig1124.1:1991-2039</t>
  </si>
  <si>
    <t>Contig1124.1:3046-3163</t>
  </si>
  <si>
    <t>Contig1124.1:3816-3921</t>
  </si>
  <si>
    <t>Contig1125.0:1-0</t>
  </si>
  <si>
    <t>Contig1125.0:956-1910</t>
  </si>
  <si>
    <t>Contig1125.1:1-46</t>
  </si>
  <si>
    <t>Contig1125.1:2146-2245</t>
  </si>
  <si>
    <t>Contig1126.0:1-42</t>
  </si>
  <si>
    <t>Contig1126.0:1116-1180</t>
  </si>
  <si>
    <t>Contig1126.1:1-2155</t>
  </si>
  <si>
    <t>Contig1126.1:4886-4959</t>
  </si>
  <si>
    <t>Contig1127.0:1-375</t>
  </si>
  <si>
    <t>Contig1127.0:2061-2087</t>
  </si>
  <si>
    <t>Contig1127.1:1-0</t>
  </si>
  <si>
    <t>Contig1127.1:706-794</t>
  </si>
  <si>
    <t>Contig1128.1:1-75</t>
  </si>
  <si>
    <t>Contig1128.1:4906-5120</t>
  </si>
  <si>
    <t>Contig1129.0:1-195</t>
  </si>
  <si>
    <t>Contig1129.0:2241-2937</t>
  </si>
  <si>
    <t>Contig1129.1:1-2005</t>
  </si>
  <si>
    <t>Contig1129.1:7591-7651</t>
  </si>
  <si>
    <t>Contig1130.1:1-76</t>
  </si>
  <si>
    <t>Contig1130.1:5356-5549</t>
  </si>
  <si>
    <t>Contig1131.0:1-1126</t>
  </si>
  <si>
    <t>Contig1131.0:4176-4920</t>
  </si>
  <si>
    <t>Contig1131.1:1-0</t>
  </si>
  <si>
    <t>Contig1131.1:6866-7091</t>
  </si>
  <si>
    <t>Contig1132.0:1-11</t>
  </si>
  <si>
    <t>Contig1132.0:4931-4938</t>
  </si>
  <si>
    <t>Contig1132.0:5556-5711</t>
  </si>
  <si>
    <t>Contig1132.1:1-85</t>
  </si>
  <si>
    <t>Contig1132.1:2981-3041</t>
  </si>
  <si>
    <t>Contig1133.1:1-0</t>
  </si>
  <si>
    <t>Contig1133.1:1366-1469</t>
  </si>
  <si>
    <t>Contig1134.1:1-155</t>
  </si>
  <si>
    <t>Contig1134.1:1207-1258</t>
  </si>
  <si>
    <t>Contig1135.0:1-0</t>
  </si>
  <si>
    <t>Contig1135.0:1256-1559</t>
  </si>
  <si>
    <t>Contig1135.1:1-6375</t>
  </si>
  <si>
    <t>Contig1135.1:8691-8825</t>
  </si>
  <si>
    <t>Contig1136.0:1-671</t>
  </si>
  <si>
    <t>Contig1136.0:2826-3045</t>
  </si>
  <si>
    <t>Contig1136.1:1-0</t>
  </si>
  <si>
    <t>Contig1136.1:1246-1466</t>
  </si>
  <si>
    <t>Contig1136.1:5956-6121</t>
  </si>
  <si>
    <t>Contig1137.0:1-75</t>
  </si>
  <si>
    <t>Contig1137.0:851-945</t>
  </si>
  <si>
    <t>Contig1137.0:5485-5561</t>
  </si>
  <si>
    <t>Contig1137.1:1-0</t>
  </si>
  <si>
    <t>Contig1137.1:3106-3619</t>
  </si>
  <si>
    <t>Contig1138.1:1-116</t>
  </si>
  <si>
    <t>Contig1138.1:2606-2698</t>
  </si>
  <si>
    <t>Contig1139.0:1-606</t>
  </si>
  <si>
    <t>Contig1139.0:2066-2430</t>
  </si>
  <si>
    <t>Contig1139.1:1-1</t>
  </si>
  <si>
    <t>Contig1139.1:3653-3732</t>
  </si>
  <si>
    <t>Contig1140.0:1-106</t>
  </si>
  <si>
    <t>Contig1140.0:936-2005</t>
  </si>
  <si>
    <t>Contig1140.0:2752-2753</t>
  </si>
  <si>
    <t>Contig1140.0:3516-3635</t>
  </si>
  <si>
    <t>Contig1140.1:1-1155</t>
  </si>
  <si>
    <t>Contig1140.1:5212-5215</t>
  </si>
  <si>
    <t>Contig1140.1:7676-7825</t>
  </si>
  <si>
    <t>Contig1141.1:1-56</t>
  </si>
  <si>
    <t>Contig1141.1:3746-3844</t>
  </si>
  <si>
    <t>Contig1142.0:1-0</t>
  </si>
  <si>
    <t>Contig1142.0:2336-2656</t>
  </si>
  <si>
    <t>Contig1142.1:1-3856</t>
  </si>
  <si>
    <t>Contig1142.1:7986-8051</t>
  </si>
  <si>
    <t>Contig1143.0:1-275</t>
  </si>
  <si>
    <t>Contig1143.0:1874-2006</t>
  </si>
  <si>
    <t>Contig1143.1:1-1076</t>
  </si>
  <si>
    <t>Contig1143.1:2436-3135</t>
  </si>
  <si>
    <t>Contig1143.1:6071-6123</t>
  </si>
  <si>
    <t>Contig1144.0:1-1026</t>
  </si>
  <si>
    <t>Contig1144.0:2266-2352</t>
  </si>
  <si>
    <t>Contig1144.1:1-0</t>
  </si>
  <si>
    <t>Contig1144.1:1546-5444</t>
  </si>
  <si>
    <t>Contig1145.1:1-166</t>
  </si>
  <si>
    <t>Contig1145.1:1356-1462</t>
  </si>
  <si>
    <t>Contig1146.0:1-1</t>
  </si>
  <si>
    <t>Contig1146.0:2951-4875</t>
  </si>
  <si>
    <t>Contig1146.0:6211-7981</t>
  </si>
  <si>
    <t>Contig1146.1:1-76</t>
  </si>
  <si>
    <t>Contig1146.1:2786-2878</t>
  </si>
  <si>
    <t>Contig1147.0:1-57</t>
  </si>
  <si>
    <t>Contig1147.0:746-813</t>
  </si>
  <si>
    <t>Contig1147.1:1-0</t>
  </si>
  <si>
    <t>Contig1147.1:3366-3515</t>
  </si>
  <si>
    <t>Contig1147.1:5361-5370</t>
  </si>
  <si>
    <t>Contig1148.1:1-0</t>
  </si>
  <si>
    <t>Contig1148.1:1156-2000</t>
  </si>
  <si>
    <t>Contig1149.0:1-66</t>
  </si>
  <si>
    <t>Contig1149.0:1796-2133</t>
  </si>
  <si>
    <t>Contig1149.1:1-4862</t>
  </si>
  <si>
    <t>Contig1149.1:5646-5737</t>
  </si>
  <si>
    <t>Contig1150.0:1-75</t>
  </si>
  <si>
    <t>Contig1150.0:1611-1687</t>
  </si>
  <si>
    <t>Contig1150.1:1-75</t>
  </si>
  <si>
    <t>Contig1150.1:1660-1719</t>
  </si>
  <si>
    <t>Contig1151.0:1-265</t>
  </si>
  <si>
    <t>Contig1151.0:2241-2279</t>
  </si>
  <si>
    <t>Contig1151.1:1-0</t>
  </si>
  <si>
    <t>Contig1151.1:5606-5837</t>
  </si>
  <si>
    <t>Contig1152.1:1-65</t>
  </si>
  <si>
    <t>Contig1152.1:4655-4726</t>
  </si>
  <si>
    <t>Contig1153.0:1-49</t>
  </si>
  <si>
    <t>Contig1153.0:1636-1698</t>
  </si>
  <si>
    <t>Contig1153.1:1-56</t>
  </si>
  <si>
    <t>Contig1153.1:2276-2370</t>
  </si>
  <si>
    <t>Contig1154.0:1-85</t>
  </si>
  <si>
    <t>Contig1154.0:2071-2108</t>
  </si>
  <si>
    <t>Contig1154.1:1-105</t>
  </si>
  <si>
    <t>Contig1154.1:9131-9136</t>
  </si>
  <si>
    <t>Contig1154.1:10386-10466</t>
  </si>
  <si>
    <t>Contig1155.1:1-1165</t>
  </si>
  <si>
    <t>Contig1155.1:4401-4468</t>
  </si>
  <si>
    <t>Contig1156.0:1-1</t>
  </si>
  <si>
    <t>Contig1156.0:1193-1228</t>
  </si>
  <si>
    <t>Contig1156.1:1-445</t>
  </si>
  <si>
    <t>Contig1156.1:1159-1195</t>
  </si>
  <si>
    <t>Contig1157.0:1-2656</t>
  </si>
  <si>
    <t>Contig1157.0:4636-5131</t>
  </si>
  <si>
    <t>Contig1157.1:1-272</t>
  </si>
  <si>
    <t>Contig1157.1:5006-5090</t>
  </si>
  <si>
    <t>Contig1158.0:1-515</t>
  </si>
  <si>
    <t>Contig1158.0:2471-4638</t>
  </si>
  <si>
    <t>Contig1158.1:1-0</t>
  </si>
  <si>
    <t>Contig1158.1:3606-3694</t>
  </si>
  <si>
    <t>Contig1159.1:1-145</t>
  </si>
  <si>
    <t>Contig1159.1:1611-1647</t>
  </si>
  <si>
    <t>Contig1160.1:1-126</t>
  </si>
  <si>
    <t>Contig1160.1:3006-3065</t>
  </si>
  <si>
    <t>Contig1161.0:1-95</t>
  </si>
  <si>
    <t>Contig1161.0:2371-2389</t>
  </si>
  <si>
    <t>Contig1161.1:1-0</t>
  </si>
  <si>
    <t>Contig1161.1:2036-2548</t>
  </si>
  <si>
    <t>Contig1162.0:1-0</t>
  </si>
  <si>
    <t>Contig1162.0:2446-2885</t>
  </si>
  <si>
    <t>Contig1162.1:1-545</t>
  </si>
  <si>
    <t>Contig1162.1:4541-4566</t>
  </si>
  <si>
    <t>Contig1163.1:1-135</t>
  </si>
  <si>
    <t>Contig1163.1:2923-2995</t>
  </si>
  <si>
    <t>Contig1163.1:4112-4116</t>
  </si>
  <si>
    <t>Contig1163.1:6516-8490</t>
  </si>
  <si>
    <t>Contig1164.0:1-1906</t>
  </si>
  <si>
    <t>Contig1164.0:6486-6551</t>
  </si>
  <si>
    <t>Contig1164.1:1-76</t>
  </si>
  <si>
    <t>Contig1164.1:1496-1590</t>
  </si>
  <si>
    <t>Contig1165.0:1-415</t>
  </si>
  <si>
    <t>Contig1165.0:6052-6091</t>
  </si>
  <si>
    <t>Contig1165.1:1-0</t>
  </si>
  <si>
    <t>Contig1165.1:1076-1138</t>
  </si>
  <si>
    <t>Contig1166.1:1-85</t>
  </si>
  <si>
    <t>Contig1166.1:981-1510</t>
  </si>
  <si>
    <t>Contig1167.0:1-106</t>
  </si>
  <si>
    <t>Contig1167.0:876-1011</t>
  </si>
  <si>
    <t>Contig1167.1:1-86</t>
  </si>
  <si>
    <t>Contig1167.1:2126-2397</t>
  </si>
  <si>
    <t>Contig1168.1:1-65</t>
  </si>
  <si>
    <t>Contig1168.1:1910-2004</t>
  </si>
  <si>
    <t>Contig1169.0:1-0</t>
  </si>
  <si>
    <t>Contig1169.0:1526-1667</t>
  </si>
  <si>
    <t>Contig1169.1:1-0</t>
  </si>
  <si>
    <t>Contig1169.1:916-1043</t>
  </si>
  <si>
    <t>Contig117.0.0:1-135</t>
  </si>
  <si>
    <t>Contig117.0.0:4837-4837</t>
  </si>
  <si>
    <t>Contig1170.1:1-46</t>
  </si>
  <si>
    <t>Contig1170.1:2086-2323</t>
  </si>
  <si>
    <t>Contig117.0.2:1-0</t>
  </si>
  <si>
    <t>Contig117.0.2:936-1020</t>
  </si>
  <si>
    <t>Contig1171.0:1-65</t>
  </si>
  <si>
    <t>Contig1171.0:1511-1528</t>
  </si>
  <si>
    <t>Contig1171.1:1-1286</t>
  </si>
  <si>
    <t>Contig1171.1:3186-3532</t>
  </si>
  <si>
    <t>Contig1172.0:1-180</t>
  </si>
  <si>
    <t>Contig1172.0:1266-1336</t>
  </si>
  <si>
    <t>Contig1172.1:1-1495</t>
  </si>
  <si>
    <t>Contig1172.1:4711-4765</t>
  </si>
  <si>
    <t>Contig1172.1:7381-7382</t>
  </si>
  <si>
    <t>Contig1173.0:1-1</t>
  </si>
  <si>
    <t>Contig1173.0:921-975</t>
  </si>
  <si>
    <t>Contig1173.0:3041-3096</t>
  </si>
  <si>
    <t>Contig1173.1:1-115</t>
  </si>
  <si>
    <t>Contig1173.1:1291-1531</t>
  </si>
  <si>
    <t>Contig1174.0:1-145</t>
  </si>
  <si>
    <t>Contig1174.0:2279-2755</t>
  </si>
  <si>
    <t>Contig1174.1:1-0</t>
  </si>
  <si>
    <t>Contig1174.1:3586-3641</t>
  </si>
  <si>
    <t>Contig1175.0:1-0</t>
  </si>
  <si>
    <t>Contig1175.0:1816-2060</t>
  </si>
  <si>
    <t>Contig1175.1:1-144</t>
  </si>
  <si>
    <t>Contig1175.1:736-827</t>
  </si>
  <si>
    <t>Contig1176.1:1-225</t>
  </si>
  <si>
    <t>Contig1176.1:4653-4696</t>
  </si>
  <si>
    <t>Contig1177.0:1-335</t>
  </si>
  <si>
    <t>Contig1177.0:2801-2853</t>
  </si>
  <si>
    <t>Contig1177.1:1-125</t>
  </si>
  <si>
    <t>Contig1177.1:1591-1725</t>
  </si>
  <si>
    <t>Contig1177.1:2651-2924</t>
  </si>
  <si>
    <t>Contig1178.0:1-0</t>
  </si>
  <si>
    <t>Contig1178.0:1996-2255</t>
  </si>
  <si>
    <t>Contig1178.1:1-0</t>
  </si>
  <si>
    <t>Contig1178.1:1956-2088</t>
  </si>
  <si>
    <t>Contig1179.0:1-2356</t>
  </si>
  <si>
    <t>Contig1179.0:3506-3581</t>
  </si>
  <si>
    <t>Contig1179.1:1-1475</t>
  </si>
  <si>
    <t>Contig1179.1:7291-7323</t>
  </si>
  <si>
    <t>Contig1180.1:1-95</t>
  </si>
  <si>
    <t>Contig1180.1:1551-1602</t>
  </si>
  <si>
    <t>Contig1181.0:1-76</t>
  </si>
  <si>
    <t>Contig1181.0:3036-3115</t>
  </si>
  <si>
    <t>Contig1181.1:1-305</t>
  </si>
  <si>
    <t>Contig1181.1:1115-1307</t>
  </si>
  <si>
    <t>Contig1182.1:1-0</t>
  </si>
  <si>
    <t>Contig1182.1:766-865</t>
  </si>
  <si>
    <t>Contig1182.1:4441-4494</t>
  </si>
  <si>
    <t>Contig1183.1:1-1140</t>
  </si>
  <si>
    <t>Contig1183.1:3016-3186</t>
  </si>
  <si>
    <t>Contig1183.1:3686-3736</t>
  </si>
  <si>
    <t>Contig1183.1:5946-6142</t>
  </si>
  <si>
    <t>Contig1184.0:1-85</t>
  </si>
  <si>
    <t>Contig1184.0:2914-3076</t>
  </si>
  <si>
    <t>Contig1184.1:1-65</t>
  </si>
  <si>
    <t>Contig1184.1:4669-4705</t>
  </si>
  <si>
    <t>Contig1185.0:1-155</t>
  </si>
  <si>
    <t>Contig1185.0:691-736</t>
  </si>
  <si>
    <t>Contig1185.1:1-85</t>
  </si>
  <si>
    <t>Contig1185.1:1948-2006</t>
  </si>
  <si>
    <t>Contig1186.0:1-276</t>
  </si>
  <si>
    <t>Contig1186.0:1496-1766</t>
  </si>
  <si>
    <t>Contig1186.1:1-67</t>
  </si>
  <si>
    <t>Contig1186.1:1446-1669</t>
  </si>
  <si>
    <t>Contig1187.0:1-1018</t>
  </si>
  <si>
    <t>Contig1187.0:2426-2737</t>
  </si>
  <si>
    <t>Contig1187.1:1-66</t>
  </si>
  <si>
    <t>Contig1187.1:4256-4380</t>
  </si>
  <si>
    <t>Contig1188.0:1-155</t>
  </si>
  <si>
    <t>Contig1188.0:2201-2253</t>
  </si>
  <si>
    <t>Contig1188.1:1-0</t>
  </si>
  <si>
    <t>Contig1188.1:2706-3662</t>
  </si>
  <si>
    <t>Contig1188.1:4956-5325</t>
  </si>
  <si>
    <t>Contig1188.1:7849-7858</t>
  </si>
  <si>
    <t>Contig1188.1:12696-13334</t>
  </si>
  <si>
    <t>Contig1189.0:1-0</t>
  </si>
  <si>
    <t>Contig1189.0:436-1055</t>
  </si>
  <si>
    <t>Contig1189.1:1-0</t>
  </si>
  <si>
    <t>Contig1189.1:2716-2838</t>
  </si>
  <si>
    <t>Contig1190.1:1-185</t>
  </si>
  <si>
    <t>Contig1190.1:2858-2864</t>
  </si>
  <si>
    <t>Contig1191.1:1-0</t>
  </si>
  <si>
    <t>Contig1191.1:3966-6202</t>
  </si>
  <si>
    <t>Contig1192.0:1-0</t>
  </si>
  <si>
    <t>Contig1192.0:2756-2978</t>
  </si>
  <si>
    <t>Contig1192.1:1-1293</t>
  </si>
  <si>
    <t>Contig1192.1:3726-3799</t>
  </si>
  <si>
    <t>Contig1193.0:1-103</t>
  </si>
  <si>
    <t>Contig1193.0:5456-5570</t>
  </si>
  <si>
    <t>Contig1193.1:1-40</t>
  </si>
  <si>
    <t>Contig1193.1:4076-4151</t>
  </si>
  <si>
    <t>Contig1194.0:1-45</t>
  </si>
  <si>
    <t>Contig1194.0:6451-6495</t>
  </si>
  <si>
    <t>Contig1194.1:1-108</t>
  </si>
  <si>
    <t>Contig1194.1:3076-3121</t>
  </si>
  <si>
    <t>Contig1195.0:1-76</t>
  </si>
  <si>
    <t>Contig1195.0:876-1089</t>
  </si>
  <si>
    <t>Contig1195.1:1-0</t>
  </si>
  <si>
    <t>Contig1195.1:656-776</t>
  </si>
  <si>
    <t>Contig1196.1:1-716</t>
  </si>
  <si>
    <t>Contig1196.1:5806-5970</t>
  </si>
  <si>
    <t>Contig1197.0:1-0</t>
  </si>
  <si>
    <t>Contig1197.0:3236-3287</t>
  </si>
  <si>
    <t>Contig1197.1:1-175</t>
  </si>
  <si>
    <t>Contig1197.1:1919-1976</t>
  </si>
  <si>
    <t>Contig1197.1:6106-6416</t>
  </si>
  <si>
    <t>Contig1198.0:1-195</t>
  </si>
  <si>
    <t>Contig1198.0:2264-2319</t>
  </si>
  <si>
    <t>Contig1198.1:1-725</t>
  </si>
  <si>
    <t>Contig1198.1:4411-4434</t>
  </si>
  <si>
    <t>Contig1199.1:1-0</t>
  </si>
  <si>
    <t>Contig1199.1:956-1312</t>
  </si>
  <si>
    <t>Contig1200.0:1-85</t>
  </si>
  <si>
    <t>Contig1200.0:1551-1568</t>
  </si>
  <si>
    <t>Contig1200.1:1-126</t>
  </si>
  <si>
    <t>Contig1200.1:536-583</t>
  </si>
  <si>
    <t>Contig1200.1:2726-2847</t>
  </si>
  <si>
    <t>Contig1201.1:1-1005</t>
  </si>
  <si>
    <t>Contig1201.1:2841-2875</t>
  </si>
  <si>
    <t>Contig1203.0:1-65</t>
  </si>
  <si>
    <t>Contig1203.0:1151-1376</t>
  </si>
  <si>
    <t>Contig1203.1:1-0</t>
  </si>
  <si>
    <t>Contig1203.1:3636-3735</t>
  </si>
  <si>
    <t>Contig1203.1:4431-4483</t>
  </si>
  <si>
    <t>Contig1204.1:1-21</t>
  </si>
  <si>
    <t>Contig1204.1:1251-1325</t>
  </si>
  <si>
    <t>Contig1205.0:1-2583</t>
  </si>
  <si>
    <t>Contig1205.0:3216-3509</t>
  </si>
  <si>
    <t>Contig1205.0:6736-6827</t>
  </si>
  <si>
    <t>Contig1205.1:1-385</t>
  </si>
  <si>
    <t>Contig1205.1:1071-1099</t>
  </si>
  <si>
    <t>Contig1206.0:1-85</t>
  </si>
  <si>
    <t>Contig1206.0:1910-1967</t>
  </si>
  <si>
    <t>Contig1206.1:1-1</t>
  </si>
  <si>
    <t>Contig1206.1:3742-3839</t>
  </si>
  <si>
    <t>Contig1207.0:1-14</t>
  </si>
  <si>
    <t>Contig1207.0:991-1049</t>
  </si>
  <si>
    <t>Contig1207.1:1-575</t>
  </si>
  <si>
    <t>Contig1207.1:12051-12248</t>
  </si>
  <si>
    <t>Contig1208.0:1-345</t>
  </si>
  <si>
    <t>Contig1208.0:1086-1128</t>
  </si>
  <si>
    <t>Contig1208.1:1-56</t>
  </si>
  <si>
    <t>Contig1208.1:5666-5746</t>
  </si>
  <si>
    <t>Contig1209.0:1-0</t>
  </si>
  <si>
    <t>Contig1209.0:776-1886</t>
  </si>
  <si>
    <t>Contig1209.1:1-0</t>
  </si>
  <si>
    <t>Contig1209.1:2576-3939</t>
  </si>
  <si>
    <t>Contig1210.1:1-975</t>
  </si>
  <si>
    <t>Contig1210.1:5844-5900</t>
  </si>
  <si>
    <t>Contig1211.1:1-96</t>
  </si>
  <si>
    <t>Contig1211.1:4426-4498</t>
  </si>
  <si>
    <t>Contig1213.1:1-42</t>
  </si>
  <si>
    <t>Contig1213.1:3936-3990</t>
  </si>
  <si>
    <t>Contig1214.0:1-525</t>
  </si>
  <si>
    <t>Contig1214.0:6663-7003</t>
  </si>
  <si>
    <t>Contig1214.1:1-95</t>
  </si>
  <si>
    <t>Contig1214.1:4940-4987</t>
  </si>
  <si>
    <t>Contig1215.0:1-0</t>
  </si>
  <si>
    <t>Contig1215.0:966-4033</t>
  </si>
  <si>
    <t>Contig1215.1:1-125</t>
  </si>
  <si>
    <t>Contig1215.1:2411-2512</t>
  </si>
  <si>
    <t>Contig1216.0:1-49</t>
  </si>
  <si>
    <t>Contig1216.0:2156-2923</t>
  </si>
  <si>
    <t>Contig1216.1:1-85</t>
  </si>
  <si>
    <t>Contig1216.1:4208-4212</t>
  </si>
  <si>
    <t>Contig1217.0:1-115</t>
  </si>
  <si>
    <t>Contig1217.0:2551-2951</t>
  </si>
  <si>
    <t>Contig1217.1:1-125</t>
  </si>
  <si>
    <t>Contig1217.1:1123-3166</t>
  </si>
  <si>
    <t>Contig1218.0:1-95</t>
  </si>
  <si>
    <t>Contig1218.0:1064-1139</t>
  </si>
  <si>
    <t>Contig1218.1:1-0</t>
  </si>
  <si>
    <t>Contig1218.1:1846-1966</t>
  </si>
  <si>
    <t>Contig1219.0:1-0</t>
  </si>
  <si>
    <t>Contig1219.0:2756-3024</t>
  </si>
  <si>
    <t>Contig1219.1:1-85</t>
  </si>
  <si>
    <t>Contig1219.1:3039-3525</t>
  </si>
  <si>
    <t>Contig1220.0:1-65</t>
  </si>
  <si>
    <t>Contig1220.0:1449-1502</t>
  </si>
  <si>
    <t>Contig1220.1:1-122</t>
  </si>
  <si>
    <t>Contig1220.1:1816-1880</t>
  </si>
  <si>
    <t>Contig1220.1:4106-4165</t>
  </si>
  <si>
    <t>Contig1221.0:1-0</t>
  </si>
  <si>
    <t>Contig1221.0:986-1099</t>
  </si>
  <si>
    <t>Contig1221.1:1-125</t>
  </si>
  <si>
    <t>Contig1221.1:4131-4153</t>
  </si>
  <si>
    <t>Contig1223.1:1-75</t>
  </si>
  <si>
    <t>Contig1223.1:6401-6430</t>
  </si>
  <si>
    <t>Contig1224.1:1-755</t>
  </si>
  <si>
    <t>Contig1224.1:2241-2361</t>
  </si>
  <si>
    <t>Contig1225.1:1-125</t>
  </si>
  <si>
    <t>Contig1225.1:1351-1865</t>
  </si>
  <si>
    <t>Contig1225.1:4806-4806</t>
  </si>
  <si>
    <t>Contig1225.1:5496-5633</t>
  </si>
  <si>
    <t>Contig1226.0:1-54</t>
  </si>
  <si>
    <t>Contig1226.0:776-923</t>
  </si>
  <si>
    <t>Contig1226.1:1-2161</t>
  </si>
  <si>
    <t>Contig1226.1:4226-6264</t>
  </si>
  <si>
    <t>Contig1227.0:1-116</t>
  </si>
  <si>
    <t>Contig1227.0:736-845</t>
  </si>
  <si>
    <t>Contig1227.0:3381-3419</t>
  </si>
  <si>
    <t>Contig1227.1:1-85</t>
  </si>
  <si>
    <t>Contig1227.1:3104-3156</t>
  </si>
  <si>
    <t>Contig1228.0:1-695</t>
  </si>
  <si>
    <t>Contig1228.0:2421-2549</t>
  </si>
  <si>
    <t>Contig1228.1:1-49</t>
  </si>
  <si>
    <t>Contig1228.1:14486-14642</t>
  </si>
  <si>
    <t>Contig1229.0:1-325</t>
  </si>
  <si>
    <t>Contig1229.0:8005-8026</t>
  </si>
  <si>
    <t>Contig1229.1:1-105</t>
  </si>
  <si>
    <t>Contig1229.1:2184-2204</t>
  </si>
  <si>
    <t>Contig1230.0:1-3928</t>
  </si>
  <si>
    <t>Contig1230.0:5496-5609</t>
  </si>
  <si>
    <t>Contig1230.1:1-111</t>
  </si>
  <si>
    <t>Contig1230.1:3016-3112</t>
  </si>
  <si>
    <t>Contig1231.0:1-75</t>
  </si>
  <si>
    <t>Contig1231.0:1336-1393</t>
  </si>
  <si>
    <t>Contig1231.1:1-175</t>
  </si>
  <si>
    <t>Contig1231.1:4901-4910</t>
  </si>
  <si>
    <t>Contig1231.1:8306-8596</t>
  </si>
  <si>
    <t>Contig1231.1:9646-9726</t>
  </si>
  <si>
    <t>Contig1232.1:1-0</t>
  </si>
  <si>
    <t>Contig1232.1:1416-1500</t>
  </si>
  <si>
    <t>Contig1233.0:1-5095</t>
  </si>
  <si>
    <t>Contig1233.0:5972-6088</t>
  </si>
  <si>
    <t>Contig1233.1:1-85</t>
  </si>
  <si>
    <t>Contig1233.1:3983-4032</t>
  </si>
  <si>
    <t>Contig1234.1:1-195</t>
  </si>
  <si>
    <t>Contig1234.1:905-2656</t>
  </si>
  <si>
    <t>Contig1234.1:6526-6599</t>
  </si>
  <si>
    <t>Contig1235.0:1-75</t>
  </si>
  <si>
    <t>Contig1235.0:1493-1604</t>
  </si>
  <si>
    <t>Contig1235.1:1-75</t>
  </si>
  <si>
    <t>Contig1235.1:4526-4587</t>
  </si>
  <si>
    <t>Contig1236.1:1-44</t>
  </si>
  <si>
    <t>Contig1236.1:1141-1327</t>
  </si>
  <si>
    <t>Contig1237.0:1-0</t>
  </si>
  <si>
    <t>Contig1237.0:1586-1695</t>
  </si>
  <si>
    <t>Contig1237.0:2031-2044</t>
  </si>
  <si>
    <t>Contig1237.0:3366-3524</t>
  </si>
  <si>
    <t>Contig1237.1:1-0</t>
  </si>
  <si>
    <t>Contig1237.1:1776-1821</t>
  </si>
  <si>
    <t>Contig1238.1:1-5212</t>
  </si>
  <si>
    <t>Contig1238.1:6616-6715</t>
  </si>
  <si>
    <t>Contig1238.1:7633-7713</t>
  </si>
  <si>
    <t>Contig1239.1:1-0</t>
  </si>
  <si>
    <t>Contig1239.1:2246-2339</t>
  </si>
  <si>
    <t>Contig1240.1:1-125</t>
  </si>
  <si>
    <t>Contig1240.1:1341-1509</t>
  </si>
  <si>
    <t>Contig1240.1:3326-3922</t>
  </si>
  <si>
    <t>Contig1241.1:1-106</t>
  </si>
  <si>
    <t>Contig1241.1:1486-1630</t>
  </si>
  <si>
    <t>Contig1242.0:1-755</t>
  </si>
  <si>
    <t>Contig1242.0:1589-1611</t>
  </si>
  <si>
    <t>Contig1242.1:1-104</t>
  </si>
  <si>
    <t>Contig1242.1:7006-7476</t>
  </si>
  <si>
    <t>Contig1242.1:8116-8184</t>
  </si>
  <si>
    <t>Contig1243.0:1-0</t>
  </si>
  <si>
    <t>Contig1243.0:2076-3102</t>
  </si>
  <si>
    <t>Contig1243.0:3786-4165</t>
  </si>
  <si>
    <t>Contig1244.0:1-44</t>
  </si>
  <si>
    <t>Contig1244.0:1781-1815</t>
  </si>
  <si>
    <t>Contig1244.1:1-2</t>
  </si>
  <si>
    <t>Contig1244.1:1591-1824</t>
  </si>
  <si>
    <t>Contig1245.0:1-1825</t>
  </si>
  <si>
    <t>Contig1245.0:4811-4855</t>
  </si>
  <si>
    <t>Contig1245.1:1-105</t>
  </si>
  <si>
    <t>Contig1245.1:2031-2434</t>
  </si>
  <si>
    <t>Contig1246.0:1-275</t>
  </si>
  <si>
    <t>Contig1246.0:2621-4105</t>
  </si>
  <si>
    <t>Contig1246.0:10021-10060</t>
  </si>
  <si>
    <t>Contig1246.1:1-145</t>
  </si>
  <si>
    <t>Contig1246.1:2511-2576</t>
  </si>
  <si>
    <t>Contig1247.0:1-484</t>
  </si>
  <si>
    <t>Contig1247.0:4396-4503</t>
  </si>
  <si>
    <t>Contig1247.1:1-11</t>
  </si>
  <si>
    <t>Contig1247.1:2621-2662</t>
  </si>
  <si>
    <t>Contig1248.0:1-56</t>
  </si>
  <si>
    <t>Contig1248.0:2046-2117</t>
  </si>
  <si>
    <t>Contig1248.1:1-115</t>
  </si>
  <si>
    <t>Contig1248.1:911-970</t>
  </si>
  <si>
    <t>Contig1249.1:1-36</t>
  </si>
  <si>
    <t>Contig1249.1:6256-6389</t>
  </si>
  <si>
    <t>Contig1250.0:1-265</t>
  </si>
  <si>
    <t>Contig1250.0:2138-2163</t>
  </si>
  <si>
    <t>Contig125.0.1:1-165</t>
  </si>
  <si>
    <t>Contig125.0.1:1113-2870</t>
  </si>
  <si>
    <t>Contig1250.1:1-615</t>
  </si>
  <si>
    <t>Contig1250.1:8181-8220</t>
  </si>
  <si>
    <t>Contig1251.1:1-41</t>
  </si>
  <si>
    <t>Contig1251.1:1526-1816</t>
  </si>
  <si>
    <t>Contig1252.0:1-0</t>
  </si>
  <si>
    <t>Contig1252.0:2316-2377</t>
  </si>
  <si>
    <t>Contig1252.1:1-776</t>
  </si>
  <si>
    <t>Contig1252.1:1936-3327</t>
  </si>
  <si>
    <t>Contig1253.1:1-1165</t>
  </si>
  <si>
    <t>Contig1253.1:3405-3474</t>
  </si>
  <si>
    <t>Contig1254.0:1-0</t>
  </si>
  <si>
    <t>Contig1254.0:1286-1353</t>
  </si>
  <si>
    <t>Contig1254.1:1-85</t>
  </si>
  <si>
    <t>Contig1254.1:2074-2116</t>
  </si>
  <si>
    <t>Contig1255.0:1-36</t>
  </si>
  <si>
    <t>Contig1255.0:1406-1469</t>
  </si>
  <si>
    <t>Contig1255.1:1-125</t>
  </si>
  <si>
    <t>Contig1255.1:829-1631</t>
  </si>
  <si>
    <t>Contig1255.1:4716-4787</t>
  </si>
  <si>
    <t>Contig1256.0:1-115</t>
  </si>
  <si>
    <t>Contig1256.0:4151-4228</t>
  </si>
  <si>
    <t>Contig1256.1:1-0</t>
  </si>
  <si>
    <t>Contig1256.1:5086-5515</t>
  </si>
  <si>
    <t>Contig1256.1:6151-6541</t>
  </si>
  <si>
    <t>Contig1257.0:1-36</t>
  </si>
  <si>
    <t>Contig1257.0:1256-1329</t>
  </si>
  <si>
    <t>Contig1257.1:1-0</t>
  </si>
  <si>
    <t>Contig1257.1:2636-3344</t>
  </si>
  <si>
    <t>Contig1258.0:1-145</t>
  </si>
  <si>
    <t>Contig1258.0:1241-1287</t>
  </si>
  <si>
    <t>Contig1258.1:1-0</t>
  </si>
  <si>
    <t>Contig1258.1:10046-10499</t>
  </si>
  <si>
    <t>Contig1259.1:1-2475</t>
  </si>
  <si>
    <t>Contig1259.1:3659-3691</t>
  </si>
  <si>
    <t>Contig1260.0:1-0</t>
  </si>
  <si>
    <t>Contig1260.0:1606-2489</t>
  </si>
  <si>
    <t>Contig1260.0:3956-6882</t>
  </si>
  <si>
    <t>Contig1260.1:1-10955</t>
  </si>
  <si>
    <t>Contig1260.1:12081-12102</t>
  </si>
  <si>
    <t>Contig1261.0:1-0</t>
  </si>
  <si>
    <t>Contig1261.0:2776-3421</t>
  </si>
  <si>
    <t>Contig1262.0:1-255</t>
  </si>
  <si>
    <t>Contig1262.0:750-795</t>
  </si>
  <si>
    <t>Contig1262.0:3071-3089</t>
  </si>
  <si>
    <t>Contig1262.1:1-0</t>
  </si>
  <si>
    <t>Contig1262.1:2246-2504</t>
  </si>
  <si>
    <t>Contig1262.1:3686-3785</t>
  </si>
  <si>
    <t>Contig1262.1:4391-4677</t>
  </si>
  <si>
    <t>Contig1263.1:1-23</t>
  </si>
  <si>
    <t>Contig1263.1:3716-3872</t>
  </si>
  <si>
    <t>Contig1264.0:1-105</t>
  </si>
  <si>
    <t>Contig1264.0:2381-2382</t>
  </si>
  <si>
    <t>Contig1264.1:1-85</t>
  </si>
  <si>
    <t>Contig1264.1:1441-1513</t>
  </si>
  <si>
    <t>Contig1265.0:1-0</t>
  </si>
  <si>
    <t>Contig1265.0:3786-4363</t>
  </si>
  <si>
    <t>Contig1265.1:1-266</t>
  </si>
  <si>
    <t>Contig1265.1:2716-2876</t>
  </si>
  <si>
    <t>Contig1265.1:6006-6141</t>
  </si>
  <si>
    <t>Contig1266.0:1-35</t>
  </si>
  <si>
    <t>Contig1266.0:2166-3826</t>
  </si>
  <si>
    <t>Contig1266.1:1-75</t>
  </si>
  <si>
    <t>Contig1266.1:691-885</t>
  </si>
  <si>
    <t>Contig1266.1:3720-3765</t>
  </si>
  <si>
    <t>Contig1267.1:1-61</t>
  </si>
  <si>
    <t>Contig1267.1:3576-3639</t>
  </si>
  <si>
    <t>Contig1268.0:1-0</t>
  </si>
  <si>
    <t>Contig1268.0:1656-1765</t>
  </si>
  <si>
    <t>Contig1268.1:1-1525</t>
  </si>
  <si>
    <t>Contig1268.1:5771-5916</t>
  </si>
  <si>
    <t>Contig1269.0:1-0</t>
  </si>
  <si>
    <t>Contig1269.0:1076-1188</t>
  </si>
  <si>
    <t>Contig1269.1:1-2985</t>
  </si>
  <si>
    <t>Contig1269.1:4106-4205</t>
  </si>
  <si>
    <t>Contig1270.0:1-135</t>
  </si>
  <si>
    <t>Contig1270.0:1479-1561</t>
  </si>
  <si>
    <t>Contig1270.1:1-11720</t>
  </si>
  <si>
    <t>Contig1270.1:12316-7532</t>
  </si>
  <si>
    <t>Contig1270.1:10826-12381</t>
  </si>
  <si>
    <t>Contig1271.0:1-6</t>
  </si>
  <si>
    <t>Contig1271.0:6766-6831</t>
  </si>
  <si>
    <t>Contig1271.1:1-85</t>
  </si>
  <si>
    <t>Contig1271.1:3731-3822</t>
  </si>
  <si>
    <t>Contig1272.0:1-37</t>
  </si>
  <si>
    <t>Contig1272.0:1116-1233</t>
  </si>
  <si>
    <t>Contig1272.1:1-615</t>
  </si>
  <si>
    <t>Contig1272.1:4465-4669</t>
  </si>
  <si>
    <t>Contig1273.0:1-255</t>
  </si>
  <si>
    <t>Contig1273.0:1411-1441</t>
  </si>
  <si>
    <t>Contig1273.1:1-0</t>
  </si>
  <si>
    <t>Contig1273.1:11326-11632</t>
  </si>
  <si>
    <t>Contig1274.0:1-0</t>
  </si>
  <si>
    <t>Contig1274.0:6426-6497</t>
  </si>
  <si>
    <t>Contig1274.1:1-11</t>
  </si>
  <si>
    <t>Contig1274.1:3498-3532</t>
  </si>
  <si>
    <t>Contig1274.1:5456-5884</t>
  </si>
  <si>
    <t>Contig1275.1:1-58</t>
  </si>
  <si>
    <t>Contig1275.1:2996-3078</t>
  </si>
  <si>
    <t>Contig1276.0:1-1255</t>
  </si>
  <si>
    <t>Contig1276.0:2011-2021</t>
  </si>
  <si>
    <t>Contig1276.1:1-115</t>
  </si>
  <si>
    <t>Contig1276.1:1251-1311</t>
  </si>
  <si>
    <t>Contig1277.1:1-11</t>
  </si>
  <si>
    <t>Contig1277.1:1341-1402</t>
  </si>
  <si>
    <t>Contig1278.0:1-245</t>
  </si>
  <si>
    <t>Contig1278.0:2301-2353</t>
  </si>
  <si>
    <t>Contig1278.1:1-365</t>
  </si>
  <si>
    <t>Contig1278.1:1871-2323</t>
  </si>
  <si>
    <t>Contig1279.0:1-95</t>
  </si>
  <si>
    <t>Contig1279.0:5066-5514</t>
  </si>
  <si>
    <t>Contig1279.1:1-194</t>
  </si>
  <si>
    <t>Contig1279.1:2076-2169</t>
  </si>
  <si>
    <t>Contig1280.0:1-2105</t>
  </si>
  <si>
    <t>Contig1280.0:4876-5307</t>
  </si>
  <si>
    <t>Contig1280.1:1-0</t>
  </si>
  <si>
    <t>Contig1280.1:1816-1863</t>
  </si>
  <si>
    <t>Contig1280.1:5016-5113</t>
  </si>
  <si>
    <t>Contig1281.0:1-16</t>
  </si>
  <si>
    <t>Contig1281.0:1026-1124</t>
  </si>
  <si>
    <t>Contig1281.1:1-515</t>
  </si>
  <si>
    <t>Contig1281.1:3731-3773</t>
  </si>
  <si>
    <t>Contig1282.0:1-96</t>
  </si>
  <si>
    <t>Contig1282.0:5086-5168</t>
  </si>
  <si>
    <t>Contig1282.1:1-338</t>
  </si>
  <si>
    <t>Contig1282.1:4096-4670</t>
  </si>
  <si>
    <t>Contig1283.0:1-45</t>
  </si>
  <si>
    <t>Contig1283.0:2451-2494</t>
  </si>
  <si>
    <t>Contig1283.1:1-225</t>
  </si>
  <si>
    <t>Contig1283.1:2687-2742</t>
  </si>
  <si>
    <t>Contig1284.1:1-95</t>
  </si>
  <si>
    <t>Contig1284.1:858-906</t>
  </si>
  <si>
    <t>Contig1285.1:1-0</t>
  </si>
  <si>
    <t>Contig1285.1:2326-2595</t>
  </si>
  <si>
    <t>Contig1286.0:1-125</t>
  </si>
  <si>
    <t>Contig1286.0:2411-2436</t>
  </si>
  <si>
    <t>Contig1286.1:1-91</t>
  </si>
  <si>
    <t>Contig1286.1:1616-1746</t>
  </si>
  <si>
    <t>Contig1287.1:1-0</t>
  </si>
  <si>
    <t>Contig1287.1:1196-1255</t>
  </si>
  <si>
    <t>Contig1287.1:3856-4155</t>
  </si>
  <si>
    <t>Contig1287.1:5281-5334</t>
  </si>
  <si>
    <t>Contig1288.0:1-185</t>
  </si>
  <si>
    <t>Contig1288.0:851-956</t>
  </si>
  <si>
    <t>Contig1288.1:1-13</t>
  </si>
  <si>
    <t>Contig1288.1:971-1107</t>
  </si>
  <si>
    <t>Contig1289.0:1-0</t>
  </si>
  <si>
    <t>Contig1289.0:2796-2964</t>
  </si>
  <si>
    <t>Contig1289.1:1-3385</t>
  </si>
  <si>
    <t>Contig1289.1:5121-5185</t>
  </si>
  <si>
    <t>Contig1289.1:5963-6128</t>
  </si>
  <si>
    <t>Contig1290.0:1-1</t>
  </si>
  <si>
    <t>Contig1290.0:752-815</t>
  </si>
  <si>
    <t>Contig1290.0:2054-2217</t>
  </si>
  <si>
    <t>Contig1290.1:1-128</t>
  </si>
  <si>
    <t>Contig1290.1:756-863</t>
  </si>
  <si>
    <t>Contig1292.0:1-0</t>
  </si>
  <si>
    <t>Contig1292.0:1906-2202</t>
  </si>
  <si>
    <t>Contig1292.1:1-1775</t>
  </si>
  <si>
    <t>Contig1292.1:9541-9561</t>
  </si>
  <si>
    <t>Contig1293.0:1-335</t>
  </si>
  <si>
    <t>Contig1293.0:2531-2702</t>
  </si>
  <si>
    <t>Contig1293.1:1-135</t>
  </si>
  <si>
    <t>Contig1293.1:687-906</t>
  </si>
  <si>
    <t>Contig1293.1:1386-1480</t>
  </si>
  <si>
    <t>Contig1294.0:1-0</t>
  </si>
  <si>
    <t>Contig1294.0:2746-2913</t>
  </si>
  <si>
    <t>Contig1294.1:1-0</t>
  </si>
  <si>
    <t>Contig1294.1:2716-3736</t>
  </si>
  <si>
    <t>Contig1294.1:4506-6003</t>
  </si>
  <si>
    <t>Contig1295.0:1-45</t>
  </si>
  <si>
    <t>Contig1295.0:2763-2830</t>
  </si>
  <si>
    <t>Contig1295.1:1-536</t>
  </si>
  <si>
    <t>Contig1295.1:1276-1739</t>
  </si>
  <si>
    <t>Contig1296.0:1-86</t>
  </si>
  <si>
    <t>Contig1296.0:2096-2169</t>
  </si>
  <si>
    <t>Contig1296.1:1-1115</t>
  </si>
  <si>
    <t>Contig1296.1:2475-2545</t>
  </si>
  <si>
    <t>Contig1296.1:3841-3879</t>
  </si>
  <si>
    <t>Contig1297.1:1-204</t>
  </si>
  <si>
    <t>Contig1297.1:1956-2279</t>
  </si>
  <si>
    <t>Contig1298.0:1-125</t>
  </si>
  <si>
    <t>Contig1298.0:1030-1841</t>
  </si>
  <si>
    <t>Contig1298.1:1-6</t>
  </si>
  <si>
    <t>Contig1298.1:3166-3285</t>
  </si>
  <si>
    <t>Contig1299.0:1-0</t>
  </si>
  <si>
    <t>Contig1299.0:1386-1539</t>
  </si>
  <si>
    <t>Contig1299.1:1-156</t>
  </si>
  <si>
    <t>Contig1299.1:4316-4393</t>
  </si>
  <si>
    <t>Contig1300.0:1-1798</t>
  </si>
  <si>
    <t>Contig1300.0:2686-2881</t>
  </si>
  <si>
    <t>Contig1300.1:1-135</t>
  </si>
  <si>
    <t>Contig1300.1:2082-2195</t>
  </si>
  <si>
    <t>Contig1301.0:1-966</t>
  </si>
  <si>
    <t>Contig1301.0:1456-1591</t>
  </si>
  <si>
    <t>Contig1301.1:1-146</t>
  </si>
  <si>
    <t>Contig1301.1:5496-5580</t>
  </si>
  <si>
    <t>Contig1302.1:1-410</t>
  </si>
  <si>
    <t>Contig1302.1:2436-2701</t>
  </si>
  <si>
    <t>Contig1303.0:1-125</t>
  </si>
  <si>
    <t>Contig1303.0:1995-2570</t>
  </si>
  <si>
    <t>Contig1303.1:1-0</t>
  </si>
  <si>
    <t>Contig1303.1:816-986</t>
  </si>
  <si>
    <t>Contig1304.0:1-213</t>
  </si>
  <si>
    <t>Contig1304.0:996-1201</t>
  </si>
  <si>
    <t>Contig1304.1:1-110</t>
  </si>
  <si>
    <t>Contig1304.1:4336-4438</t>
  </si>
  <si>
    <t>Contig1305.0:1-1</t>
  </si>
  <si>
    <t>Contig1305.0:3007-3075</t>
  </si>
  <si>
    <t>Contig1305.1:1-215</t>
  </si>
  <si>
    <t>Contig1305.1:911-930</t>
  </si>
  <si>
    <t>Contig1305.1:4386-4711</t>
  </si>
  <si>
    <t>Contig1306.0:1-115</t>
  </si>
  <si>
    <t>Contig1306.0:1261-1325</t>
  </si>
  <si>
    <t>Contig1306.0:3193-3245</t>
  </si>
  <si>
    <t>Contig1306.1:1-355</t>
  </si>
  <si>
    <t>Contig1306.1:4161-4835</t>
  </si>
  <si>
    <t>Contig1306.1:9331-9411</t>
  </si>
  <si>
    <t>Contig1307.0:1-0</t>
  </si>
  <si>
    <t>Contig1307.0:4686-5021</t>
  </si>
  <si>
    <t>Contig1307.1:1-0</t>
  </si>
  <si>
    <t>Contig1307.1:1106-1163</t>
  </si>
  <si>
    <t>Contig1308.0:1-46</t>
  </si>
  <si>
    <t>Contig1308.0:1696-1787</t>
  </si>
  <si>
    <t>Contig1308.1:1-0</t>
  </si>
  <si>
    <t>Contig1308.1:1566-1858</t>
  </si>
  <si>
    <t>Contig1309.1:1-1465</t>
  </si>
  <si>
    <t>Contig1309.1:2908-3009</t>
  </si>
  <si>
    <t>Contig1310.1:1-0</t>
  </si>
  <si>
    <t>Contig1310.1:1456-1532</t>
  </si>
  <si>
    <t>Contig1311.1:1-36</t>
  </si>
  <si>
    <t>Contig1311.1:1146-1280</t>
  </si>
  <si>
    <t>Contig1312.1:1-85</t>
  </si>
  <si>
    <t>Contig1312.1:1386-1444</t>
  </si>
  <si>
    <t>Contig1313.1:1-1206</t>
  </si>
  <si>
    <t>Contig1313.1:1686-1797</t>
  </si>
  <si>
    <t>Contig1314.0:1-75</t>
  </si>
  <si>
    <t>Contig1314.0:1571-1622</t>
  </si>
  <si>
    <t>Contig1315.1:1-1512</t>
  </si>
  <si>
    <t>Contig1315.1:4686-4902</t>
  </si>
  <si>
    <t>Contig1316.0:1-30</t>
  </si>
  <si>
    <t>Contig1316.0:1441-1556</t>
  </si>
  <si>
    <t>Contig1316.1:1-69</t>
  </si>
  <si>
    <t>Contig1316.1:1386-1530</t>
  </si>
  <si>
    <t>Contig1317.0:1-701</t>
  </si>
  <si>
    <t>Contig1317.0:1366-1739</t>
  </si>
  <si>
    <t>Contig1317.1:1-65</t>
  </si>
  <si>
    <t>Contig1317.1:3591-3656</t>
  </si>
  <si>
    <t>Contig1318.0:1-0</t>
  </si>
  <si>
    <t>Contig1318.0:1456-1605</t>
  </si>
  <si>
    <t>Contig1318.0:2509-2516</t>
  </si>
  <si>
    <t>Contig1318.0:4936-5014</t>
  </si>
  <si>
    <t>Contig1318.1:1-0</t>
  </si>
  <si>
    <t>Contig1318.1:5466-5572</t>
  </si>
  <si>
    <t>Contig1319.0:1-1955</t>
  </si>
  <si>
    <t>Contig1319.0:4537-4648</t>
  </si>
  <si>
    <t>Contig1319.1:1-1366</t>
  </si>
  <si>
    <t>Contig1319.1:4716-6406</t>
  </si>
  <si>
    <t>Contig1319.1:9446-9546</t>
  </si>
  <si>
    <t>Contig1320.1:1-63</t>
  </si>
  <si>
    <t>Contig1320.1:1706-1831</t>
  </si>
  <si>
    <t>Contig1321.0:1-275</t>
  </si>
  <si>
    <t>Contig1321.0:3621-3776</t>
  </si>
  <si>
    <t>Contig1321.1:1-126</t>
  </si>
  <si>
    <t>Contig1321.1:1416-1610</t>
  </si>
  <si>
    <t>Contig1322.0:1-41</t>
  </si>
  <si>
    <t>Contig1322.0:911-981</t>
  </si>
  <si>
    <t>Contig1323.0:1-0</t>
  </si>
  <si>
    <t>Contig1323.0:1656-1791</t>
  </si>
  <si>
    <t>Contig1323.1:1-86</t>
  </si>
  <si>
    <t>Contig1323.1:8596-8669</t>
  </si>
  <si>
    <t>Contig1324.0:1-175</t>
  </si>
  <si>
    <t>Contig1324.0:4055-4396</t>
  </si>
  <si>
    <t>Contig1324.0:5576-6643</t>
  </si>
  <si>
    <t>Contig1324.1:1-105</t>
  </si>
  <si>
    <t>Contig1324.1:4391-4914</t>
  </si>
  <si>
    <t>Contig1324.1:5966-6012</t>
  </si>
  <si>
    <t>Contig1325.0:1-0</t>
  </si>
  <si>
    <t>Contig1325.0:4116-4246</t>
  </si>
  <si>
    <t>Contig1325.1:1-3165</t>
  </si>
  <si>
    <t>Contig1325.1:4261-4276</t>
  </si>
  <si>
    <t>Contig1325.1:7006-7268</t>
  </si>
  <si>
    <t>Contig1326.0:1-65</t>
  </si>
  <si>
    <t>Contig1326.0:1331-1472</t>
  </si>
  <si>
    <t>Contig1326.1:1-0</t>
  </si>
  <si>
    <t>Contig1326.1:2816-3270</t>
  </si>
  <si>
    <t>Contig1327.0:1-38</t>
  </si>
  <si>
    <t>Contig1327.0:1746-1826</t>
  </si>
  <si>
    <t>Contig1327.1:1-76</t>
  </si>
  <si>
    <t>Contig1327.1:3076-3266</t>
  </si>
  <si>
    <t>Contig1328.0:1-0</t>
  </si>
  <si>
    <t>Contig1328.0:2796-2991</t>
  </si>
  <si>
    <t>Contig1328.1:1-66</t>
  </si>
  <si>
    <t>Contig1328.1:926-1079</t>
  </si>
  <si>
    <t>Contig1329.0:1-1</t>
  </si>
  <si>
    <t>Contig1329.0:762-1327</t>
  </si>
  <si>
    <t>Contig1329.1:1-26</t>
  </si>
  <si>
    <t>Contig1329.1:4786-5289</t>
  </si>
  <si>
    <t>Contig1330.0:1-143</t>
  </si>
  <si>
    <t>Contig1330.0:5656-5732</t>
  </si>
  <si>
    <t>Contig1330.1:1-149</t>
  </si>
  <si>
    <t>Contig1330.1:846-961</t>
  </si>
  <si>
    <t>Contig1331.1:1-2096</t>
  </si>
  <si>
    <t>Contig1331.1:2806-2915</t>
  </si>
  <si>
    <t>Contig1331.1:4071-4123</t>
  </si>
  <si>
    <t>Contig1332.0:1-65</t>
  </si>
  <si>
    <t>Contig1332.0:4041-4046</t>
  </si>
  <si>
    <t>Contig1332.1:1-55</t>
  </si>
  <si>
    <t>Contig1332.1:2874-2905</t>
  </si>
  <si>
    <t>Contig1333.1:1-85</t>
  </si>
  <si>
    <t>Contig1333.1:2651-2794</t>
  </si>
  <si>
    <t>Contig1334.0:1-195</t>
  </si>
  <si>
    <t>Contig1334.0:1546-1772</t>
  </si>
  <si>
    <t>Contig1334.1:1-85</t>
  </si>
  <si>
    <t>Contig1334.1:11061-11192</t>
  </si>
  <si>
    <t>Contig1335.1:1-46</t>
  </si>
  <si>
    <t>Contig1335.1:1706-2037</t>
  </si>
  <si>
    <t>Contig1336.1:1-65</t>
  </si>
  <si>
    <t>Contig1336.1:981-1484</t>
  </si>
  <si>
    <t>Contig1337.1:1-125</t>
  </si>
  <si>
    <t>Contig1337.1:1631-1806</t>
  </si>
  <si>
    <t>Contig1338.0:1-62</t>
  </si>
  <si>
    <t>Contig1338.0:2436-2638</t>
  </si>
  <si>
    <t>Contig1338.1:1-295</t>
  </si>
  <si>
    <t>Contig1338.1:1471-1522</t>
  </si>
  <si>
    <t>Contig1339.1:1-105</t>
  </si>
  <si>
    <t>Contig1339.1:4604-4686</t>
  </si>
  <si>
    <t>Contig1340.0:1-5666</t>
  </si>
  <si>
    <t>Contig1340.0:6916-7016</t>
  </si>
  <si>
    <t>Contig134.0.0:1-75</t>
  </si>
  <si>
    <t>Contig134.0.0:1691-1698</t>
  </si>
  <si>
    <t>Contig1340.1:1-55</t>
  </si>
  <si>
    <t>Contig1340.1:2526-2614</t>
  </si>
  <si>
    <t>Contig1341.0:1-1377</t>
  </si>
  <si>
    <t>Contig1341.0:2076-2342</t>
  </si>
  <si>
    <t>Contig1342.0:1-4</t>
  </si>
  <si>
    <t>Contig1342.0:2461-2480</t>
  </si>
  <si>
    <t>Contig1342.1:1-405</t>
  </si>
  <si>
    <t>Contig1342.1:1081-1124</t>
  </si>
  <si>
    <t>Contig1343.0:1-69</t>
  </si>
  <si>
    <t>Contig1343.0:2156-2373</t>
  </si>
  <si>
    <t>Contig1343.1:1-95</t>
  </si>
  <si>
    <t>Contig1343.1:1291-1684</t>
  </si>
  <si>
    <t>Contig1344.0:1-0</t>
  </si>
  <si>
    <t>Contig1344.0:1636-1880</t>
  </si>
  <si>
    <t>Contig1344.1:1-26</t>
  </si>
  <si>
    <t>Contig1344.1:2616-2872</t>
  </si>
  <si>
    <t>Contig1344.1:3296-3367</t>
  </si>
  <si>
    <t>Contig1345.0:1-59</t>
  </si>
  <si>
    <t>Contig1345.0:7306-7374</t>
  </si>
  <si>
    <t>Contig1345.1:1-57</t>
  </si>
  <si>
    <t>Contig1345.1:3966-4358</t>
  </si>
  <si>
    <t>Contig1346.0:1-122</t>
  </si>
  <si>
    <t>Contig1346.0:1826-2319</t>
  </si>
  <si>
    <t>Contig1346.1:1-0</t>
  </si>
  <si>
    <t>Contig1346.1:3286-3425</t>
  </si>
  <si>
    <t>Contig1346.1:4591-4669</t>
  </si>
  <si>
    <t>Contig1347.1:1-125</t>
  </si>
  <si>
    <t>Contig1347.1:4340-4448</t>
  </si>
  <si>
    <t>Contig1348.0:1-177</t>
  </si>
  <si>
    <t>Contig1348.0:5836-5918</t>
  </si>
  <si>
    <t>Contig1348.1:1-155</t>
  </si>
  <si>
    <t>Contig1348.1:10991-11041</t>
  </si>
  <si>
    <t>Contig1349.0:1-0</t>
  </si>
  <si>
    <t>Contig1349.0:1126-1345</t>
  </si>
  <si>
    <t>Contig1349.1:1-96</t>
  </si>
  <si>
    <t>Contig1349.1:3416-3916</t>
  </si>
  <si>
    <t>Contig1350.1:1-66</t>
  </si>
  <si>
    <t>Contig1350.1:2556-2717</t>
  </si>
  <si>
    <t>Contig1351.1:1-95</t>
  </si>
  <si>
    <t>Contig1351.1:4091-4161</t>
  </si>
  <si>
    <t>Contig1352.1:1-1595</t>
  </si>
  <si>
    <t>Contig1352.1:3971-4265</t>
  </si>
  <si>
    <t>Contig1352.1:6454-6696</t>
  </si>
  <si>
    <t>Contig1353.0:1-145</t>
  </si>
  <si>
    <t>Contig1353.0:938-1006</t>
  </si>
  <si>
    <t>Contig1353.1:1-0</t>
  </si>
  <si>
    <t>Contig1353.1:2756-2846</t>
  </si>
  <si>
    <t>Contig1354.1:1-0</t>
  </si>
  <si>
    <t>Contig1354.1:3116-3227</t>
  </si>
  <si>
    <t>Contig1355.1:1-185</t>
  </si>
  <si>
    <t>Contig1355.1:1651-2795</t>
  </si>
  <si>
    <t>Contig1355.1:3929-4153</t>
  </si>
  <si>
    <t>Contig1356.1:1-1085</t>
  </si>
  <si>
    <t>Contig1356.1:7811-8025</t>
  </si>
  <si>
    <t>Contig1356.1:8440-8681</t>
  </si>
  <si>
    <t>Contig1357.0:1-24</t>
  </si>
  <si>
    <t>Contig1357.0:2056-2204</t>
  </si>
  <si>
    <t>Contig1357.1:1-1122</t>
  </si>
  <si>
    <t>Contig1357.1:3586-3652</t>
  </si>
  <si>
    <t>Contig1358.0:1-76</t>
  </si>
  <si>
    <t>Contig1358.0:2656-2770</t>
  </si>
  <si>
    <t>Contig1358.1:1-125</t>
  </si>
  <si>
    <t>Contig1358.1:1906-1974</t>
  </si>
  <si>
    <t>Contig1359.0:1-36</t>
  </si>
  <si>
    <t>Contig1359.0:2356-2478</t>
  </si>
  <si>
    <t>Contig1359.1:1-1172</t>
  </si>
  <si>
    <t>Contig1359.1:5056-5313</t>
  </si>
  <si>
    <t>Contig136.0.0:1-115</t>
  </si>
  <si>
    <t>Contig136.0.0:1821-1880</t>
  </si>
  <si>
    <t>Contig1360.0:1-75</t>
  </si>
  <si>
    <t>Contig1360.0:2721-2746</t>
  </si>
  <si>
    <t>Contig1360.1:1-435</t>
  </si>
  <si>
    <t>Contig1360.1:14731-14868</t>
  </si>
  <si>
    <t>Contig136.0.1:1-65</t>
  </si>
  <si>
    <t>Contig136.0.1:1971-2010</t>
  </si>
  <si>
    <t>Contig1361.0:1-155</t>
  </si>
  <si>
    <t>Contig1361.0:2921-2947</t>
  </si>
  <si>
    <t>Contig1361.1:1-175</t>
  </si>
  <si>
    <t>Contig1361.1:4144-4222</t>
  </si>
  <si>
    <t>Contig1362.1:1-359</t>
  </si>
  <si>
    <t>Contig1362.1:3896-4452</t>
  </si>
  <si>
    <t>Contig1362.1:5956-6159</t>
  </si>
  <si>
    <t>Contig1363.0:1-1516</t>
  </si>
  <si>
    <t>Contig1363.0:3336-3655</t>
  </si>
  <si>
    <t>Contig1363.1:1-325</t>
  </si>
  <si>
    <t>Contig1363.1:3811-3872</t>
  </si>
  <si>
    <t>Contig1364.0:1-85</t>
  </si>
  <si>
    <t>Contig1364.0:3491-3565</t>
  </si>
  <si>
    <t>Contig1364.1:1-245</t>
  </si>
  <si>
    <t>Contig1364.1:1458-1505</t>
  </si>
  <si>
    <t>Contig1366.0:1-1</t>
  </si>
  <si>
    <t>Contig1366.0:951-994</t>
  </si>
  <si>
    <t>Contig1366.1:1-415</t>
  </si>
  <si>
    <t>Contig1366.1:1847-1899</t>
  </si>
  <si>
    <t>Contig1367.0:1-123</t>
  </si>
  <si>
    <t>Contig1367.0:906-966</t>
  </si>
  <si>
    <t>Contig1367.0:2506-2559</t>
  </si>
  <si>
    <t>Contig1367.1:1-0</t>
  </si>
  <si>
    <t>Contig1367.1:13656-13780</t>
  </si>
  <si>
    <t>Contig1368.0:1-0</t>
  </si>
  <si>
    <t>Contig1368.0:2736-2805</t>
  </si>
  <si>
    <t>Contig1368.1:1-335</t>
  </si>
  <si>
    <t>Contig1368.1:4954-4973</t>
  </si>
  <si>
    <t>Contig1369.1:1-165</t>
  </si>
  <si>
    <t>Contig1369.1:2566-2716</t>
  </si>
  <si>
    <t>Contig1370.1:1-345</t>
  </si>
  <si>
    <t>Contig1370.1:2661-2828</t>
  </si>
  <si>
    <t>Contig1371.0:1-44</t>
  </si>
  <si>
    <t>Contig1371.0:1731-1775</t>
  </si>
  <si>
    <t>Contig1371.1:1-0</t>
  </si>
  <si>
    <t>Contig1371.1:4556-4638</t>
  </si>
  <si>
    <t>Contig1372.0:1-175</t>
  </si>
  <si>
    <t>Contig1372.0:2260-2301</t>
  </si>
  <si>
    <t>Contig1372.1:1-76</t>
  </si>
  <si>
    <t>Contig1372.1:2956-3088</t>
  </si>
  <si>
    <t>Contig1373.0:1-0</t>
  </si>
  <si>
    <t>Contig1373.0:3446-3630</t>
  </si>
  <si>
    <t>Contig1373.1:1-0</t>
  </si>
  <si>
    <t>Contig1373.1:7256-7349</t>
  </si>
  <si>
    <t>Contig1374.0:1-215</t>
  </si>
  <si>
    <t>Contig1374.0:1642-1714</t>
  </si>
  <si>
    <t>Contig1374.1:1-155</t>
  </si>
  <si>
    <t>Contig1374.1:3028-3042</t>
  </si>
  <si>
    <t>Contig1375.1:1-42</t>
  </si>
  <si>
    <t>Contig1375.1:5146-5343</t>
  </si>
  <si>
    <t>Contig1376.0:1-65</t>
  </si>
  <si>
    <t>Contig1376.0:1101-1142</t>
  </si>
  <si>
    <t>Contig1376.1:1-145</t>
  </si>
  <si>
    <t>Contig1376.1:1551-1985</t>
  </si>
  <si>
    <t>Contig1376.1:3097-3175</t>
  </si>
  <si>
    <t>Contig1376.1:3736-4005</t>
  </si>
  <si>
    <t>Contig1376.1:6186-6283</t>
  </si>
  <si>
    <t>Contig1377.0:1-105</t>
  </si>
  <si>
    <t>Contig1377.0:1234-1282</t>
  </si>
  <si>
    <t>Contig1377.1:1-0</t>
  </si>
  <si>
    <t>Contig1377.1:5136-5599</t>
  </si>
  <si>
    <t>Contig1378.1:1-284</t>
  </si>
  <si>
    <t>Contig1378.1:2236-2348</t>
  </si>
  <si>
    <t>Contig1379.0:1-175</t>
  </si>
  <si>
    <t>Contig1379.0:756-1018</t>
  </si>
  <si>
    <t>Contig1379.1:1-1</t>
  </si>
  <si>
    <t>Contig1379.1:421-645</t>
  </si>
  <si>
    <t>Contig1379.1:1581-1783</t>
  </si>
  <si>
    <t>Contig1380.0:1-46</t>
  </si>
  <si>
    <t>Contig1380.0:2956-3033</t>
  </si>
  <si>
    <t>Contig1380.1:1-0</t>
  </si>
  <si>
    <t>Contig1380.1:2976-3346</t>
  </si>
  <si>
    <t>Contig1381.0:1-73</t>
  </si>
  <si>
    <t>Contig1381.0:806-972</t>
  </si>
  <si>
    <t>Contig1381.1:1-175</t>
  </si>
  <si>
    <t>Contig1381.1:2341-2413</t>
  </si>
  <si>
    <t>Contig1382.1:1-0</t>
  </si>
  <si>
    <t>Contig1382.1:1266-1332</t>
  </si>
  <si>
    <t>Contig1383.1:1-0</t>
  </si>
  <si>
    <t>Contig1383.1:3116-3201</t>
  </si>
  <si>
    <t>Contig1384.1:1-75</t>
  </si>
  <si>
    <t>Contig1384.1:1654-1801</t>
  </si>
  <si>
    <t>Contig1385.0:1-115</t>
  </si>
  <si>
    <t>Contig1385.0:571-572</t>
  </si>
  <si>
    <t>Contig1385.1:1-0</t>
  </si>
  <si>
    <t>Contig1385.1:1696-1800</t>
  </si>
  <si>
    <t>Contig1386.1:1-54</t>
  </si>
  <si>
    <t>Contig1386.1:8506-8773</t>
  </si>
  <si>
    <t>Contig1387.1:1-165</t>
  </si>
  <si>
    <t>Contig1387.1:4011-4066</t>
  </si>
  <si>
    <t>Contig1388.1:1-0</t>
  </si>
  <si>
    <t>Contig1388.1:2916-3003</t>
  </si>
  <si>
    <t>Contig1389.0:1-0</t>
  </si>
  <si>
    <t>Contig1389.0:956-1095</t>
  </si>
  <si>
    <t>Contig1389.1:1-1556</t>
  </si>
  <si>
    <t>Contig1389.1:3416-3535</t>
  </si>
  <si>
    <t>Contig1390.1:1-1665</t>
  </si>
  <si>
    <t>Contig1390.1:2368-2846</t>
  </si>
  <si>
    <t>Contig1391.1:1-1096</t>
  </si>
  <si>
    <t>Contig1391.1:1956-2055</t>
  </si>
  <si>
    <t>Contig1391.1:3361-3442</t>
  </si>
  <si>
    <t>Contig1392.0:1-295</t>
  </si>
  <si>
    <t>Contig1392.0:2611-2631</t>
  </si>
  <si>
    <t>Contig1392.1:1-0</t>
  </si>
  <si>
    <t>Contig1392.1:3106-3464</t>
  </si>
  <si>
    <t>Contig1393.0:1-325</t>
  </si>
  <si>
    <t>Contig1393.0:2728-2804</t>
  </si>
  <si>
    <t>Contig1393.1:1-0</t>
  </si>
  <si>
    <t>Contig1393.1:1246-1344</t>
  </si>
  <si>
    <t>Contig1394.1:1-665</t>
  </si>
  <si>
    <t>Contig1394.1:1686-3048</t>
  </si>
  <si>
    <t>Contig1395.0:1-1145</t>
  </si>
  <si>
    <t>Contig1395.0:2161-2253</t>
  </si>
  <si>
    <t>Contig1395.1:1-26</t>
  </si>
  <si>
    <t>Contig1395.1:716-787</t>
  </si>
  <si>
    <t>Contig1396.1:1-56</t>
  </si>
  <si>
    <t>Contig1396.1:3346-3465</t>
  </si>
  <si>
    <t>Contig1397.1:1-145</t>
  </si>
  <si>
    <t>Contig1397.1:1199-1399</t>
  </si>
  <si>
    <t>Contig1398.1:1-176</t>
  </si>
  <si>
    <t>Contig1398.1:2156-2343</t>
  </si>
  <si>
    <t>Contig1399.0:1-306</t>
  </si>
  <si>
    <t>Contig1399.0:2886-3183</t>
  </si>
  <si>
    <t>Contig1399.1:1-46</t>
  </si>
  <si>
    <t>Contig1399.1:3466-3821</t>
  </si>
  <si>
    <t>Contig1400.0:1-0</t>
  </si>
  <si>
    <t>Contig1400.0:3106-3429</t>
  </si>
  <si>
    <t>Contig1400.1:1-125</t>
  </si>
  <si>
    <t>Contig1400.1:3510-3582</t>
  </si>
  <si>
    <t>Contig1401.1:1-48</t>
  </si>
  <si>
    <t>Contig1401.1:2236-2295</t>
  </si>
  <si>
    <t>Contig1402.1:1-1515</t>
  </si>
  <si>
    <t>Contig1402.1:5166-5204</t>
  </si>
  <si>
    <t>Contig1403.0:1-66</t>
  </si>
  <si>
    <t>Contig1403.0:386-647</t>
  </si>
  <si>
    <t>Contig1403.1:1-174</t>
  </si>
  <si>
    <t>Contig1403.1:6796-6960</t>
  </si>
  <si>
    <t>Contig1404.1:1-145</t>
  </si>
  <si>
    <t>Contig1404.1:2545-2605</t>
  </si>
  <si>
    <t>Contig1404.1:7641-7670</t>
  </si>
  <si>
    <t>Contig1405.0:1-0</t>
  </si>
  <si>
    <t>Contig1405.0:856-1015</t>
  </si>
  <si>
    <t>Contig1405.1:1-76</t>
  </si>
  <si>
    <t>Contig1405.1:3846-4245</t>
  </si>
  <si>
    <t>Contig1406.0:1-395</t>
  </si>
  <si>
    <t>Contig1406.0:2821-2886</t>
  </si>
  <si>
    <t>Contig1406.1:1-86</t>
  </si>
  <si>
    <t>Contig1406.1:4986-5101</t>
  </si>
  <si>
    <t>Contig1407.0:1-1</t>
  </si>
  <si>
    <t>Contig1407.0:3904-3937</t>
  </si>
  <si>
    <t>Contig1407.1:1-0</t>
  </si>
  <si>
    <t>Contig1407.1:1416-1732</t>
  </si>
  <si>
    <t>Contig1408.1:1-85</t>
  </si>
  <si>
    <t>Contig1408.1:2226-2279</t>
  </si>
  <si>
    <t>Contig1409.1:1-70</t>
  </si>
  <si>
    <t>Contig1409.1:2876-2941</t>
  </si>
  <si>
    <t>Contig1410.1:1-0</t>
  </si>
  <si>
    <t>Contig1410.1:1636-1685</t>
  </si>
  <si>
    <t>Contig1411.1:1-145</t>
  </si>
  <si>
    <t>Contig1411.1:1621-1713</t>
  </si>
  <si>
    <t>Contig1412.0:1-96</t>
  </si>
  <si>
    <t>Contig1412.0:1536-1680</t>
  </si>
  <si>
    <t>Contig1412.1:1-0</t>
  </si>
  <si>
    <t>Contig1412.1:3566-3680</t>
  </si>
  <si>
    <t>Contig1412.1:6076-6169</t>
  </si>
  <si>
    <t>Contig1413.0:1-0</t>
  </si>
  <si>
    <t>Contig1413.0:886-953</t>
  </si>
  <si>
    <t>Contig1413.1:1-125</t>
  </si>
  <si>
    <t>Contig1413.1:4841-4900</t>
  </si>
  <si>
    <t>Contig1414.0:1-0</t>
  </si>
  <si>
    <t>Contig1414.0:2176-2255</t>
  </si>
  <si>
    <t>Contig1414.1:1-445</t>
  </si>
  <si>
    <t>Contig1414.1:4488-4578</t>
  </si>
  <si>
    <t>Contig1415.0:1-345</t>
  </si>
  <si>
    <t>Contig1415.0:2191-2212</t>
  </si>
  <si>
    <t>Contig1415.1:1-185</t>
  </si>
  <si>
    <t>Contig1415.1:2808-2843</t>
  </si>
  <si>
    <t>Contig1416.1:1-2196</t>
  </si>
  <si>
    <t>Contig1416.1:2956-3060</t>
  </si>
  <si>
    <t>Contig1417.0:1-1385</t>
  </si>
  <si>
    <t>Contig1417.0:4706-4753</t>
  </si>
  <si>
    <t>Contig1417.1:1-1</t>
  </si>
  <si>
    <t>Contig1417.1:2121-2215</t>
  </si>
  <si>
    <t>Contig1417.1:29001-29046</t>
  </si>
  <si>
    <t>Contig1418.0:1-395</t>
  </si>
  <si>
    <t>Contig1418.0:1723-1751</t>
  </si>
  <si>
    <t>Contig1418.1:1-0</t>
  </si>
  <si>
    <t>Contig1418.1:656-3645</t>
  </si>
  <si>
    <t>Contig1418.1:6023-6106</t>
  </si>
  <si>
    <t>Contig1419.1:1-115</t>
  </si>
  <si>
    <t>Contig1419.1:1271-1526</t>
  </si>
  <si>
    <t>Contig1420.1:1-125</t>
  </si>
  <si>
    <t>Contig1420.1:4990-5051</t>
  </si>
  <si>
    <t>Contig1420.1:5666-5803</t>
  </si>
  <si>
    <t>Contig1421.0:1-0</t>
  </si>
  <si>
    <t>Contig1421.0:1476-1562</t>
  </si>
  <si>
    <t>Contig1421.1:1-12</t>
  </si>
  <si>
    <t>Contig1421.1:691-825</t>
  </si>
  <si>
    <t>Contig1422.0:1-65</t>
  </si>
  <si>
    <t>Contig1422.0:1098-1470</t>
  </si>
  <si>
    <t>Contig1422.1:1-95</t>
  </si>
  <si>
    <t>Contig1422.1:2375-2522</t>
  </si>
  <si>
    <t>Contig1423.0:1-115</t>
  </si>
  <si>
    <t>Contig1423.0:3211-3231</t>
  </si>
  <si>
    <t>Contig1423.1:1-205</t>
  </si>
  <si>
    <t>Contig1423.1:2431-2458</t>
  </si>
  <si>
    <t>Contig1423.1:6506-6569</t>
  </si>
  <si>
    <t>Contig1424.1:1-0</t>
  </si>
  <si>
    <t>Contig1424.1:2316-2455</t>
  </si>
  <si>
    <t>Contig1424.1:4799-4915</t>
  </si>
  <si>
    <t>Contig1424.1:5421-5543</t>
  </si>
  <si>
    <t>Contig1425.0:1-405</t>
  </si>
  <si>
    <t>Contig1425.0:2315-2423</t>
  </si>
  <si>
    <t>Contig1425.1:1-0</t>
  </si>
  <si>
    <t>Contig1425.1:1146-1270</t>
  </si>
  <si>
    <t>Contig1426.0:1-95</t>
  </si>
  <si>
    <t>Contig1426.0:880-965</t>
  </si>
  <si>
    <t>Contig1426.1:1-157</t>
  </si>
  <si>
    <t>Contig1426.1:3756-3853</t>
  </si>
  <si>
    <t>Contig1427.0:1-32</t>
  </si>
  <si>
    <t>Contig1427.0:3246-3350</t>
  </si>
  <si>
    <t>Contig1427.1:1-0</t>
  </si>
  <si>
    <t>Contig1427.1:3346-3475</t>
  </si>
  <si>
    <t>Contig1427.1:4667-4751</t>
  </si>
  <si>
    <t>Contig1427.1:5916-5980</t>
  </si>
  <si>
    <t>Contig1428.0:1-75</t>
  </si>
  <si>
    <t>Contig1428.0:1959-2101</t>
  </si>
  <si>
    <t>Contig1428.1:1-32</t>
  </si>
  <si>
    <t>Contig1428.1:311-540</t>
  </si>
  <si>
    <t>Contig1429.0:1-125</t>
  </si>
  <si>
    <t>Contig1429.0:515-573</t>
  </si>
  <si>
    <t>Contig1429.1:1-10335</t>
  </si>
  <si>
    <t>Contig1429.1:10782-2695</t>
  </si>
  <si>
    <t>Contig1429.1:8569-8576</t>
  </si>
  <si>
    <t>Contig1429.1:10126-10865</t>
  </si>
  <si>
    <t>Contig1430.0:1-65</t>
  </si>
  <si>
    <t>Contig1430.0:4797-4842</t>
  </si>
  <si>
    <t>Contig1431.1:1-125</t>
  </si>
  <si>
    <t>Contig1431.1:4441-4469</t>
  </si>
  <si>
    <t>Contig1432.0:1-46</t>
  </si>
  <si>
    <t>Contig1432.0:2716-2789</t>
  </si>
  <si>
    <t>Contig1432.1:1-106</t>
  </si>
  <si>
    <t>Contig1432.1:2906-3394</t>
  </si>
  <si>
    <t>Contig1432.1:6536-6640</t>
  </si>
  <si>
    <t>Contig1433.0:1-565</t>
  </si>
  <si>
    <t>Contig1433.0:1974-2025</t>
  </si>
  <si>
    <t>Contig1433.1:1-26</t>
  </si>
  <si>
    <t>Contig1433.1:2816-3111</t>
  </si>
  <si>
    <t>Contig1433.1:3626-3765</t>
  </si>
  <si>
    <t>Contig1434.0:1-112</t>
  </si>
  <si>
    <t>Contig1434.0:3636-3707</t>
  </si>
  <si>
    <t>Contig1434.1:1-112</t>
  </si>
  <si>
    <t>Contig1434.1:856-946</t>
  </si>
  <si>
    <t>Contig1435.1:1-95</t>
  </si>
  <si>
    <t>Contig1435.1:3351-3372</t>
  </si>
  <si>
    <t>Contig1436.0:1-116</t>
  </si>
  <si>
    <t>Contig1436.0:1876-1945</t>
  </si>
  <si>
    <t>Contig1436.1:1-269</t>
  </si>
  <si>
    <t>Contig1436.1:3286-3335</t>
  </si>
  <si>
    <t>Contig1437.0:1-0</t>
  </si>
  <si>
    <t>Contig1437.0:9876-10025</t>
  </si>
  <si>
    <t>Contig1437.1:1-18</t>
  </si>
  <si>
    <t>Contig1437.1:3076-3148</t>
  </si>
  <si>
    <t>Contig1438.0:1-615</t>
  </si>
  <si>
    <t>Contig1438.0:4941-5106</t>
  </si>
  <si>
    <t>Contig1438.1:1-0</t>
  </si>
  <si>
    <t>Contig1438.1:546-626</t>
  </si>
  <si>
    <t>Contig1438.1:1566-1641</t>
  </si>
  <si>
    <t>Contig1439.0:1-105</t>
  </si>
  <si>
    <t>Contig1439.0:11458-11622</t>
  </si>
  <si>
    <t>Contig1439.1:1-75</t>
  </si>
  <si>
    <t>Contig1439.1:1663-1727</t>
  </si>
  <si>
    <t>Contig1440.0:1-0</t>
  </si>
  <si>
    <t>Contig1440.0:4566-4852</t>
  </si>
  <si>
    <t>Contig1440.1:1-115</t>
  </si>
  <si>
    <t>Contig1440.1:643-936</t>
  </si>
  <si>
    <t>Contig1440.1:2016-2108</t>
  </si>
  <si>
    <t>Contig1441.0:1-225</t>
  </si>
  <si>
    <t>Contig1441.0:2945-3090</t>
  </si>
  <si>
    <t>Contig1441.1:1-135</t>
  </si>
  <si>
    <t>Contig1441.1:621-915</t>
  </si>
  <si>
    <t>Contig1441.1:3381-3407</t>
  </si>
  <si>
    <t>Contig1442.1:1-69</t>
  </si>
  <si>
    <t>Contig1442.1:1556-2198</t>
  </si>
  <si>
    <t>Contig1443.0:1-125</t>
  </si>
  <si>
    <t>Contig1443.0:961-1055</t>
  </si>
  <si>
    <t>Contig1443.1:1-0</t>
  </si>
  <si>
    <t>Contig1443.1:4086-4180</t>
  </si>
  <si>
    <t>Contig1444.1:1-1</t>
  </si>
  <si>
    <t>Contig1444.1:501-4583</t>
  </si>
  <si>
    <t>Contig1444.1:5626-5735</t>
  </si>
  <si>
    <t>Contig1445.0:1-215</t>
  </si>
  <si>
    <t>Contig1445.0:2680-2773</t>
  </si>
  <si>
    <t>Contig1445.1:1-0</t>
  </si>
  <si>
    <t>Contig1445.1:4956-5038</t>
  </si>
  <si>
    <t>Contig1446.0:1-0</t>
  </si>
  <si>
    <t>Contig1446.0:2386-3305</t>
  </si>
  <si>
    <t>Contig1446.1:1-0</t>
  </si>
  <si>
    <t>Contig1446.1:2416-2881</t>
  </si>
  <si>
    <t>Contig1447.0:1-105</t>
  </si>
  <si>
    <t>Contig1447.0:2161-2181</t>
  </si>
  <si>
    <t>Contig1447.1:1-0</t>
  </si>
  <si>
    <t>Contig1447.1:2726-2822</t>
  </si>
  <si>
    <t>Contig1448.1:1-65</t>
  </si>
  <si>
    <t>Contig1448.1:4131-4161</t>
  </si>
  <si>
    <t>Contig1449.0:1-75</t>
  </si>
  <si>
    <t>Contig1449.0:4643-4690</t>
  </si>
  <si>
    <t>Contig1449.1:1-865</t>
  </si>
  <si>
    <t>Contig1449.1:2733-2790</t>
  </si>
  <si>
    <t>Contig1450.1:1-0</t>
  </si>
  <si>
    <t>Contig1450.1:1996-2209</t>
  </si>
  <si>
    <t>Contig1451.0:1-155</t>
  </si>
  <si>
    <t>Contig1451.0:4438-4556</t>
  </si>
  <si>
    <t>Contig1451.1:1-0</t>
  </si>
  <si>
    <t>Contig1451.1:1006-1105</t>
  </si>
  <si>
    <t>Contig1451.1:2764-2815</t>
  </si>
  <si>
    <t>Contig1452.0:1-86</t>
  </si>
  <si>
    <t>Contig1452.0:826-958</t>
  </si>
  <si>
    <t>Contig1452.1:1-0</t>
  </si>
  <si>
    <t>Contig1452.1:1096-1245</t>
  </si>
  <si>
    <t>Contig1452.1:3103-3205</t>
  </si>
  <si>
    <t>Contig1453.0:1-2440</t>
  </si>
  <si>
    <t>Contig1453.0:5486-5822</t>
  </si>
  <si>
    <t>Contig1453.1:1-0</t>
  </si>
  <si>
    <t>Contig1453.1:2566-2865</t>
  </si>
  <si>
    <t>Contig1453.1:3591-3676</t>
  </si>
  <si>
    <t>Contig1454.1:1-114</t>
  </si>
  <si>
    <t>Contig1454.1:3276-3705</t>
  </si>
  <si>
    <t>Contig1454.1:4301-4626</t>
  </si>
  <si>
    <t>Contig1455.0:1-85</t>
  </si>
  <si>
    <t>Contig1455.0:1362-1441</t>
  </si>
  <si>
    <t>Contig1455.1:1-126</t>
  </si>
  <si>
    <t>Contig1455.1:2676-2752</t>
  </si>
  <si>
    <t>Contig1456.0:1-236</t>
  </si>
  <si>
    <t>Contig1456.0:656-810</t>
  </si>
  <si>
    <t>Contig1456.1:1-605</t>
  </si>
  <si>
    <t>Contig1456.1:4321-4467</t>
  </si>
  <si>
    <t>Contig1457.0:1-0</t>
  </si>
  <si>
    <t>Contig1457.0:2806-2940</t>
  </si>
  <si>
    <t>Contig1457.1:1-0</t>
  </si>
  <si>
    <t>Contig1457.1:2676-2875</t>
  </si>
  <si>
    <t>Contig1458.0:1-0</t>
  </si>
  <si>
    <t>Contig1458.0:1466-2144</t>
  </si>
  <si>
    <t>Contig1458.1:1-0</t>
  </si>
  <si>
    <t>Contig1458.1:6256-6328</t>
  </si>
  <si>
    <t>Contig1459.0:1-285</t>
  </si>
  <si>
    <t>Contig1459.0:2361-2682</t>
  </si>
  <si>
    <t>Contig1459.1:1-0</t>
  </si>
  <si>
    <t>Contig1459.1:3486-3655</t>
  </si>
  <si>
    <t>Contig1459.1:5741-5761</t>
  </si>
  <si>
    <t>Contig1460.1:1-0</t>
  </si>
  <si>
    <t>Contig1460.1:2266-2340</t>
  </si>
  <si>
    <t>Contig1461.0:1-75</t>
  </si>
  <si>
    <t>Contig1461.0:3531-3995</t>
  </si>
  <si>
    <t>Contig1461.1:1-275</t>
  </si>
  <si>
    <t>Contig1461.1:4630-4655</t>
  </si>
  <si>
    <t>Contig1462.1:1-0</t>
  </si>
  <si>
    <t>Contig1462.1:3656-3769</t>
  </si>
  <si>
    <t>Contig1463.0:1-245</t>
  </si>
  <si>
    <t>Contig1463.0:1151-1218</t>
  </si>
  <si>
    <t>Contig1463.1:1-0</t>
  </si>
  <si>
    <t>Contig1463.1:1796-4055</t>
  </si>
  <si>
    <t>Contig1463.1:4641-5875</t>
  </si>
  <si>
    <t>Contig1463.1:7611-7668</t>
  </si>
  <si>
    <t>Contig1464.1:1-0</t>
  </si>
  <si>
    <t>Contig1464.1:2146-2338</t>
  </si>
  <si>
    <t>Contig1464.1:3926-4085</t>
  </si>
  <si>
    <t>Contig1465.0:1-0</t>
  </si>
  <si>
    <t>Contig1465.0:1396-1795</t>
  </si>
  <si>
    <t>Contig1465.0:2938-4164</t>
  </si>
  <si>
    <t>Contig1465.1:1-409</t>
  </si>
  <si>
    <t>Contig1465.1:4896-5607</t>
  </si>
  <si>
    <t>Contig1466.0:1-0</t>
  </si>
  <si>
    <t>Contig1466.0:2236-2816</t>
  </si>
  <si>
    <t>Contig1466.1:1-0</t>
  </si>
  <si>
    <t>Contig1466.1:5736-5895</t>
  </si>
  <si>
    <t>Contig1467.1:1-48</t>
  </si>
  <si>
    <t>Contig1467.1:2526-2726</t>
  </si>
  <si>
    <t>Contig1468.1:1-0</t>
  </si>
  <si>
    <t>Contig1468.1:1376-1449</t>
  </si>
  <si>
    <t>Contig1469.0:1-0</t>
  </si>
  <si>
    <t>Contig1469.0:1276-2355</t>
  </si>
  <si>
    <t>Contig1469.1:1-0</t>
  </si>
  <si>
    <t>Contig1469.1:3656-3736</t>
  </si>
  <si>
    <t>Contig1469.1:6806-6914</t>
  </si>
  <si>
    <t>Contig1470.1:1-206</t>
  </si>
  <si>
    <t>Contig1470.1:3306-3982</t>
  </si>
  <si>
    <t>Contig1471.1:1-0</t>
  </si>
  <si>
    <t>Contig1471.1:2226-2445</t>
  </si>
  <si>
    <t>Contig1471.1:3940-3956</t>
  </si>
  <si>
    <t>Contig1471.1:4686-4738</t>
  </si>
  <si>
    <t>Contig1471.1:6026-6079</t>
  </si>
  <si>
    <t>Contig1471.1:10546-10806</t>
  </si>
  <si>
    <t>Contig1472.1:1-115</t>
  </si>
  <si>
    <t>Contig1472.1:2051-2056</t>
  </si>
  <si>
    <t>Contig1473.1:1-17</t>
  </si>
  <si>
    <t>Contig1473.1:903-904</t>
  </si>
  <si>
    <t>Contig1473.1:4116-4647</t>
  </si>
  <si>
    <t>Contig1474.0:1-255</t>
  </si>
  <si>
    <t>Contig1474.0:1019-1120</t>
  </si>
  <si>
    <t>Contig1474.1:1-295</t>
  </si>
  <si>
    <t>Contig1474.1:4086-4425</t>
  </si>
  <si>
    <t>Contig1474.1:6059-6174</t>
  </si>
  <si>
    <t>Contig1475.1:1-2236</t>
  </si>
  <si>
    <t>Contig1475.1:2676-2756</t>
  </si>
  <si>
    <t>Contig1476.1:1-1592</t>
  </si>
  <si>
    <t>Contig1476.1:2806-2932</t>
  </si>
  <si>
    <t>Contig1477.0:1-155</t>
  </si>
  <si>
    <t>Contig1477.0:2728-2736</t>
  </si>
  <si>
    <t>Contig1477.1:1-63</t>
  </si>
  <si>
    <t>Contig1477.1:1236-1366</t>
  </si>
  <si>
    <t>Contig1478.0:1-1893</t>
  </si>
  <si>
    <t>Contig1478.0:2766-2902</t>
  </si>
  <si>
    <t>Contig1478.1:1-285</t>
  </si>
  <si>
    <t>Contig1478.1:2764-3802</t>
  </si>
  <si>
    <t>Contig1478.1:6516-6806</t>
  </si>
  <si>
    <t>Contig1479.1:1-85</t>
  </si>
  <si>
    <t>Contig1479.1:1761-1839</t>
  </si>
  <si>
    <t>Contig1480.0:1-216</t>
  </si>
  <si>
    <t>Contig1480.0:696-748</t>
  </si>
  <si>
    <t>Contig1480.1:1-52</t>
  </si>
  <si>
    <t>Contig1480.1:2886-2937</t>
  </si>
  <si>
    <t>Contig1481.0:1-66</t>
  </si>
  <si>
    <t>Contig1481.0:966-1182</t>
  </si>
  <si>
    <t>Contig1481.1:1-0</t>
  </si>
  <si>
    <t>Contig1481.1:2976-3085</t>
  </si>
  <si>
    <t>Contig1482.0:1-1235</t>
  </si>
  <si>
    <t>Contig1482.0:1871-1929</t>
  </si>
  <si>
    <t>Contig1482.1:1-216</t>
  </si>
  <si>
    <t>Contig1482.1:6156-6547</t>
  </si>
  <si>
    <t>Contig1483.1:1-65</t>
  </si>
  <si>
    <t>Contig1483.1:2667-2697</t>
  </si>
  <si>
    <t>Contig1484.0:1-0</t>
  </si>
  <si>
    <t>Contig1484.0:716-832</t>
  </si>
  <si>
    <t>Contig1484.1:1-60</t>
  </si>
  <si>
    <t>Contig1484.1:2646-2869</t>
  </si>
  <si>
    <t>Contig1485.1:1-0</t>
  </si>
  <si>
    <t>Contig1485.1:766-845</t>
  </si>
  <si>
    <t>Contig1485.1:3236-3379</t>
  </si>
  <si>
    <t>Contig1486.0:1-75</t>
  </si>
  <si>
    <t>Contig1486.0:638-726</t>
  </si>
  <si>
    <t>Contig1486.1:1-86</t>
  </si>
  <si>
    <t>Contig1486.1:4406-4500</t>
  </si>
  <si>
    <t>Contig1487.0:1-85</t>
  </si>
  <si>
    <t>Contig1487.0:911-1087</t>
  </si>
  <si>
    <t>Contig1487.1:1-1085</t>
  </si>
  <si>
    <t>Contig1487.1:3071-3077</t>
  </si>
  <si>
    <t>Contig1488.0:1-117</t>
  </si>
  <si>
    <t>Contig1488.0:3206-3386</t>
  </si>
  <si>
    <t>Contig1488.0:3796-3975</t>
  </si>
  <si>
    <t>Contig1488.1:1-36</t>
  </si>
  <si>
    <t>Contig1488.1:2286-2375</t>
  </si>
  <si>
    <t>Contig1489.0:1-0</t>
  </si>
  <si>
    <t>Contig1489.0:3026-3137</t>
  </si>
  <si>
    <t>Contig1489.1:1-126</t>
  </si>
  <si>
    <t>Contig1489.1:3076-3148</t>
  </si>
  <si>
    <t>Contig1490.0:1-1975</t>
  </si>
  <si>
    <t>Contig1490.0:5121-986</t>
  </si>
  <si>
    <t>Contig1490.0:1616-5160</t>
  </si>
  <si>
    <t>Contig149.0.1:1-0</t>
  </si>
  <si>
    <t>Contig149.0.1:946-1000</t>
  </si>
  <si>
    <t>Contig1490.1:1-1</t>
  </si>
  <si>
    <t>Contig1490.1:1676-1780</t>
  </si>
  <si>
    <t>Contig1491.0:1-1246</t>
  </si>
  <si>
    <t>Contig1491.0:3546-4803</t>
  </si>
  <si>
    <t>Contig1491.1:1-115</t>
  </si>
  <si>
    <t>Contig1491.1:2491-2501</t>
  </si>
  <si>
    <t>Contig1491.1:4826-4925</t>
  </si>
  <si>
    <t>Contig1492.0:1-1525</t>
  </si>
  <si>
    <t>Contig1492.0:2748-2846</t>
  </si>
  <si>
    <t>Contig1495.0:1-0</t>
  </si>
  <si>
    <t>Contig1495.0:2006-2100</t>
  </si>
  <si>
    <t>Contig1498.0:1-0</t>
  </si>
  <si>
    <t>Contig1498.0:1006-1076</t>
  </si>
  <si>
    <t>Contig1499.0:1-81</t>
  </si>
  <si>
    <t>Contig1499.0:1566-1780</t>
  </si>
  <si>
    <t>Contig1503.0:1-53</t>
  </si>
  <si>
    <t>Contig1503.0:766-962</t>
  </si>
  <si>
    <t>Contig1504.0:1-2616</t>
  </si>
  <si>
    <t>Contig1504.0:5216-5483</t>
  </si>
  <si>
    <t>Contig1505.0:1-0</t>
  </si>
  <si>
    <t>Contig1505.0:976-1263</t>
  </si>
  <si>
    <t>Contig1507.0:1-1</t>
  </si>
  <si>
    <t>Contig1507.0:1061-1130</t>
  </si>
  <si>
    <t>Contig1508.0:1-44</t>
  </si>
  <si>
    <t>Contig1508.0:1658-1874</t>
  </si>
  <si>
    <t>Contig1509.0:1-155</t>
  </si>
  <si>
    <t>Contig1509.0:2321-2360</t>
  </si>
  <si>
    <t>Contig151.0.0:1-1625</t>
  </si>
  <si>
    <t>Contig151.0.0:5206-5916</t>
  </si>
  <si>
    <t>Contig1511.0:1-1852</t>
  </si>
  <si>
    <t>Contig1511.0:3086-3559</t>
  </si>
  <si>
    <t>Contig1514.0:1-0</t>
  </si>
  <si>
    <t>Contig1514.0:3526-4171</t>
  </si>
  <si>
    <t>Contig1515.0:1-324</t>
  </si>
  <si>
    <t>Contig1515.0:1386-2452</t>
  </si>
  <si>
    <t>Contig1516.0:1-645</t>
  </si>
  <si>
    <t>Contig1516.0:4081-4112</t>
  </si>
  <si>
    <t>Contig1517.0:1-0</t>
  </si>
  <si>
    <t>Contig1517.0:1416-1492</t>
  </si>
  <si>
    <t>Contig1519.0:1-85</t>
  </si>
  <si>
    <t>Contig1519.0:1421-1533</t>
  </si>
  <si>
    <t>Contig1521.0:1-257</t>
  </si>
  <si>
    <t>Contig1521.0:1136-1797</t>
  </si>
  <si>
    <t>Contig1522.0:1-1032</t>
  </si>
  <si>
    <t>Contig1522.0:1996-2183</t>
  </si>
  <si>
    <t>Contig1523.0:1-85</t>
  </si>
  <si>
    <t>Contig1523.0:2189-2279</t>
  </si>
  <si>
    <t>Contig1525.0:1-193</t>
  </si>
  <si>
    <t>Contig1525.0:956-1073</t>
  </si>
  <si>
    <t>Contig1528.0:1-145</t>
  </si>
  <si>
    <t>Contig1528.0:2261-2266</t>
  </si>
  <si>
    <t>Contig1532.0:1-106</t>
  </si>
  <si>
    <t>Contig1532.0:5206-5729</t>
  </si>
  <si>
    <t>Contig1534.0:1-0</t>
  </si>
  <si>
    <t>Contig1534.0:3256-3344</t>
  </si>
  <si>
    <t>Contig1535.0:1-1015</t>
  </si>
  <si>
    <t>Contig1535.0:10960-11200</t>
  </si>
  <si>
    <t>Contig1537.0:1-765</t>
  </si>
  <si>
    <t>Contig1537.0:3016-3042</t>
  </si>
  <si>
    <t>Contig1538.0:1-155</t>
  </si>
  <si>
    <t>Contig1538.0:2625-2664</t>
  </si>
  <si>
    <t>Contig1540.0:1-0</t>
  </si>
  <si>
    <t>Contig1540.0:1416-1546</t>
  </si>
  <si>
    <t>Contig1541.0:1-26</t>
  </si>
  <si>
    <t>Contig1541.0:1416-1528</t>
  </si>
  <si>
    <t>Contig1542.0:1-0</t>
  </si>
  <si>
    <t>Contig1542.0:966-1165</t>
  </si>
  <si>
    <t>Contig1543.0:1-85</t>
  </si>
  <si>
    <t>Contig1543.0:4241-4587</t>
  </si>
  <si>
    <t>Contig1544.0:1-0</t>
  </si>
  <si>
    <t>Contig1544.0:1446-1635</t>
  </si>
  <si>
    <t>Contig1545.0:1-120</t>
  </si>
  <si>
    <t>Contig1545.0:1436-1532</t>
  </si>
  <si>
    <t>Contig1546.0:1-101</t>
  </si>
  <si>
    <t>Contig1546.0:1566-1686</t>
  </si>
  <si>
    <t>Contig1546.0:2656-2889</t>
  </si>
  <si>
    <t>Contig1547.0:1-0</t>
  </si>
  <si>
    <t>Contig1547.0:1276-1366</t>
  </si>
  <si>
    <t>Contig1548.0:1-86</t>
  </si>
  <si>
    <t>Contig1548.0:1006-1147</t>
  </si>
  <si>
    <t>Contig1549.0:1-44</t>
  </si>
  <si>
    <t>Contig1549.0:2186-2886</t>
  </si>
  <si>
    <t>Contig1553.0:1-216</t>
  </si>
  <si>
    <t>Contig1553.0:686-731</t>
  </si>
  <si>
    <t>Contig1555.0:1-75</t>
  </si>
  <si>
    <t>Contig1555.0:2602-2645</t>
  </si>
  <si>
    <t>Contig1557.0:1-0</t>
  </si>
  <si>
    <t>Contig1557.0:3336-3566</t>
  </si>
  <si>
    <t>Contig1557.0:4596-7572</t>
  </si>
  <si>
    <t>Contig1559.0:1-125</t>
  </si>
  <si>
    <t>Contig1559.0:651-826</t>
  </si>
  <si>
    <t>Contig1564.0:1-95</t>
  </si>
  <si>
    <t>Contig1564.0:4471-4476</t>
  </si>
  <si>
    <t>Contig1571.0:1-115</t>
  </si>
  <si>
    <t>Contig1571.0:2501-2863</t>
  </si>
  <si>
    <t>Contig1573.0:1-386</t>
  </si>
  <si>
    <t>Contig1573.0:1156-1424</t>
  </si>
  <si>
    <t>Contig1575.0:1-54</t>
  </si>
  <si>
    <t>Contig1575.0:13346-13669</t>
  </si>
  <si>
    <t>Contig1578.0:1-4178</t>
  </si>
  <si>
    <t>Contig1578.0:5986-6380</t>
  </si>
  <si>
    <t>Contig1579.0:1-75</t>
  </si>
  <si>
    <t>Contig1579.0:2431-2433</t>
  </si>
  <si>
    <t>Contig1580.0:1-0</t>
  </si>
  <si>
    <t>Contig1580.0:4356-4531</t>
  </si>
  <si>
    <t>Contig1581.0:1-0</t>
  </si>
  <si>
    <t>Contig1581.0:2836-3008</t>
  </si>
  <si>
    <t>Contig1583.0:1-0</t>
  </si>
  <si>
    <t>Contig1583.0:2116-2719</t>
  </si>
  <si>
    <t>Contig1584.0:1-0</t>
  </si>
  <si>
    <t>Contig1584.0:1056-2045</t>
  </si>
  <si>
    <t>Contig1585.0:1-1095</t>
  </si>
  <si>
    <t>Contig1585.0:2621-2644</t>
  </si>
  <si>
    <t>Contig1586.0:1-0</t>
  </si>
  <si>
    <t>Contig1586.0:2756-2890</t>
  </si>
  <si>
    <t>Contig1587.0:1-685</t>
  </si>
  <si>
    <t>Contig1587.0:3951-4000</t>
  </si>
  <si>
    <t>Contig1588.0:1-45</t>
  </si>
  <si>
    <t>Contig1588.0:6296-6837</t>
  </si>
  <si>
    <t>Contig1589.0:1-105</t>
  </si>
  <si>
    <t>Contig1589.0:845-978</t>
  </si>
  <si>
    <t>Contig1590.0:1-5028</t>
  </si>
  <si>
    <t>Contig1590.0:5666-5746</t>
  </si>
  <si>
    <t>Contig1594.0:1-31</t>
  </si>
  <si>
    <t>Contig1594.0:2436-2615</t>
  </si>
  <si>
    <t>Contig1595.0:1-0</t>
  </si>
  <si>
    <t>Contig1595.0:2616-3010</t>
  </si>
  <si>
    <t>Contig1596.0:1-146</t>
  </si>
  <si>
    <t>Contig1596.0:1806-1860</t>
  </si>
  <si>
    <t>Contig1597.0:1-0</t>
  </si>
  <si>
    <t>Contig1597.0:5486-5658</t>
  </si>
  <si>
    <t>Contig1600.0:1-155</t>
  </si>
  <si>
    <t>Contig1600.0:1495-1619</t>
  </si>
  <si>
    <t>Contig1601.0:1-0</t>
  </si>
  <si>
    <t>Contig1601.0:2986-3132</t>
  </si>
  <si>
    <t>Contig1605.0:1-39</t>
  </si>
  <si>
    <t>Contig1605.0:1616-1844</t>
  </si>
  <si>
    <t>Contig1606.0:1-115</t>
  </si>
  <si>
    <t>Contig1606.0:5681-5764</t>
  </si>
  <si>
    <t>Contig1608.0:1-82</t>
  </si>
  <si>
    <t>Contig1608.0:856-1117</t>
  </si>
  <si>
    <t>Contig1610.0:1-205</t>
  </si>
  <si>
    <t>Contig1610.0:891-945</t>
  </si>
  <si>
    <t>Contig1610.0:1319-1324</t>
  </si>
  <si>
    <t>Contig1611.0:1-0</t>
  </si>
  <si>
    <t>Contig1611.0:396-823</t>
  </si>
  <si>
    <t>Contig1612.0:1-1</t>
  </si>
  <si>
    <t>Contig1612.0:881-2112</t>
  </si>
  <si>
    <t>Contig1613.0:1-1912</t>
  </si>
  <si>
    <t>Contig1613.0:4426-4513</t>
  </si>
  <si>
    <t>Contig1615.0:1-256</t>
  </si>
  <si>
    <t>Contig1615.0:1666-2043</t>
  </si>
  <si>
    <t>Contig1616.0:1-3974</t>
  </si>
  <si>
    <t>Contig1616.0:7286-8436</t>
  </si>
  <si>
    <t>Contig1619.0:1-65</t>
  </si>
  <si>
    <t>Contig1619.0:2741-2783</t>
  </si>
  <si>
    <t>Contig1622.0:1-1545</t>
  </si>
  <si>
    <t>Contig1622.0:4231-4248</t>
  </si>
  <si>
    <t>Contig1626.0:1-1290</t>
  </si>
  <si>
    <t>Contig1626.0:3746-3812</t>
  </si>
  <si>
    <t>Contig1629.0:1-0</t>
  </si>
  <si>
    <t>Contig1629.0:2716-2808</t>
  </si>
  <si>
    <t>Contig1630.0:1-115</t>
  </si>
  <si>
    <t>Contig1630.0:1251-1427</t>
  </si>
  <si>
    <t>Contig1631.0:1-85</t>
  </si>
  <si>
    <t>Contig1631.0:1559-1673</t>
  </si>
  <si>
    <t>Contig1632.0:1-115</t>
  </si>
  <si>
    <t>Contig1632.0:1551-1702</t>
  </si>
  <si>
    <t>Contig1633.0:1-80</t>
  </si>
  <si>
    <t>Contig1633.0:2136-2233</t>
  </si>
  <si>
    <t>Contig1635.0:1-995</t>
  </si>
  <si>
    <t>Contig1635.0:1561-2063</t>
  </si>
  <si>
    <t>Contig1637.0:1-121</t>
  </si>
  <si>
    <t>Contig1637.0:776-891</t>
  </si>
  <si>
    <t>Contig1638.0:1-305</t>
  </si>
  <si>
    <t>Contig1638.0:4494-4652</t>
  </si>
  <si>
    <t>Contig1639.0:1-199</t>
  </si>
  <si>
    <t>Contig1639.0:2206-2346</t>
  </si>
  <si>
    <t>Contig1641.0:1-445</t>
  </si>
  <si>
    <t>Contig1641.0:3190-3410</t>
  </si>
  <si>
    <t>Contig1642.0:1-0</t>
  </si>
  <si>
    <t>Contig1642.0:1736-2425</t>
  </si>
  <si>
    <t>Contig1642.0:4451-4547</t>
  </si>
  <si>
    <t>Contig1642.0:5686-5779</t>
  </si>
  <si>
    <t>Contig1644.0:1-1315</t>
  </si>
  <si>
    <t>Contig1644.0:6121-6603</t>
  </si>
  <si>
    <t>Contig1645.0:1-1595</t>
  </si>
  <si>
    <t>Contig1645.0:2321-2361</t>
  </si>
  <si>
    <t>Contig1646.0:1-1322</t>
  </si>
  <si>
    <t>Contig1646.0:2266-2915</t>
  </si>
  <si>
    <t>Contig1649.0:1-0</t>
  </si>
  <si>
    <t>Contig1649.0:1626-1858</t>
  </si>
  <si>
    <t>Contig1650.0:1-656</t>
  </si>
  <si>
    <t>Contig1650.0:1316-2605</t>
  </si>
  <si>
    <t>Contig1653.0:1-105</t>
  </si>
  <si>
    <t>Contig1653.0:1478-1504</t>
  </si>
  <si>
    <t>Contig1654.0:1-26</t>
  </si>
  <si>
    <t>Contig1654.0:2996-3102</t>
  </si>
  <si>
    <t>Contig1658.0:1-115</t>
  </si>
  <si>
    <t>Contig1658.0:1948-3265</t>
  </si>
  <si>
    <t>Contig1659.0:1-0</t>
  </si>
  <si>
    <t>Contig1659.0:3506-3607</t>
  </si>
  <si>
    <t>Contig1660.0:1-285</t>
  </si>
  <si>
    <t>Contig1660.0:4296-4449</t>
  </si>
  <si>
    <t>Contig1661.0:1-46</t>
  </si>
  <si>
    <t>Contig1661.0:2016-2505</t>
  </si>
  <si>
    <t>Contig1663.0:1-66</t>
  </si>
  <si>
    <t>Contig1663.0:856-961</t>
  </si>
  <si>
    <t>Contig1664.0:1-355</t>
  </si>
  <si>
    <t>Contig1664.0:15031-15034</t>
  </si>
  <si>
    <t>Contig1665.0:1-685</t>
  </si>
  <si>
    <t>Contig1665.0:4791-4834</t>
  </si>
  <si>
    <t>Contig1669.0:1-56</t>
  </si>
  <si>
    <t>Contig1669.0:2166-2292</t>
  </si>
  <si>
    <t>Contig1671.0:1-0</t>
  </si>
  <si>
    <t>Contig1671.0:2806-3286</t>
  </si>
  <si>
    <t>Contig1671.0:5006-5483</t>
  </si>
  <si>
    <t>Contig1672.0:1-1</t>
  </si>
  <si>
    <t>Contig1672.0:4371-4372</t>
  </si>
  <si>
    <t>Contig1673.0:1-0</t>
  </si>
  <si>
    <t>Contig1673.0:986-2084</t>
  </si>
  <si>
    <t>Contig1674.0:1-0</t>
  </si>
  <si>
    <t>Contig1674.0:2326-2436</t>
  </si>
  <si>
    <t>Contig1676.0:1-288</t>
  </si>
  <si>
    <t>Contig1676.0:1546-1681</t>
  </si>
  <si>
    <t>Contig1677.0:1-675</t>
  </si>
  <si>
    <t>Contig1677.0:1891-2013</t>
  </si>
  <si>
    <t>Contig1678.0:1-4</t>
  </si>
  <si>
    <t>Contig1678.0:3362-3413</t>
  </si>
  <si>
    <t>Contig1679.0:1-95</t>
  </si>
  <si>
    <t>Contig1679.0:4021-4024</t>
  </si>
  <si>
    <t>Contig1682.0:1-47</t>
  </si>
  <si>
    <t>Contig1682.0:876-1046</t>
  </si>
  <si>
    <t>Contig1683.0:1-184</t>
  </si>
  <si>
    <t>Contig1683.0:1136-1371</t>
  </si>
  <si>
    <t>Contig1684.0:1-44</t>
  </si>
  <si>
    <t>Contig1684.0:1681-1720</t>
  </si>
  <si>
    <t>Contig1685.0:1-355</t>
  </si>
  <si>
    <t>Contig1685.0:3071-3098</t>
  </si>
  <si>
    <t>Contig1686.0:1-0</t>
  </si>
  <si>
    <t>Contig1686.0:3436-3651</t>
  </si>
  <si>
    <t>Contig1688.0:1-575</t>
  </si>
  <si>
    <t>Contig1688.0:2051-2112</t>
  </si>
  <si>
    <t>Contig1689.0:1-34</t>
  </si>
  <si>
    <t>Contig1689.0:4111-4116</t>
  </si>
  <si>
    <t>Contig1689.0:5836-6230</t>
  </si>
  <si>
    <t>Contig1690.0:1-115</t>
  </si>
  <si>
    <t>Contig1690.0:1151-1166</t>
  </si>
  <si>
    <t>Contig1690.0:2966-3048</t>
  </si>
  <si>
    <t>Contig1697.0:1-8</t>
  </si>
  <si>
    <t>Contig1697.0:541-649</t>
  </si>
  <si>
    <t>Contig170.0.0:1-1546</t>
  </si>
  <si>
    <t>Contig170.0.0:2536-2679</t>
  </si>
  <si>
    <t>Contig1700.0:1-1</t>
  </si>
  <si>
    <t>Contig1700.0:947-1477</t>
  </si>
  <si>
    <t>Contig170.0.0:1-95</t>
  </si>
  <si>
    <t>Contig170.0.0:1501-2679</t>
  </si>
  <si>
    <t>Contig1703.0:1-0</t>
  </si>
  <si>
    <t>Contig1703.0:1876-3120</t>
  </si>
  <si>
    <t>Contig1707.0:1-980</t>
  </si>
  <si>
    <t>Contig1707.0:1796-2309</t>
  </si>
  <si>
    <t>Contig1709.0:1-0</t>
  </si>
  <si>
    <t>Contig1709.0:3746-3804</t>
  </si>
  <si>
    <t>Contig1710.0:1-0</t>
  </si>
  <si>
    <t>Contig1710.0:1426-1472</t>
  </si>
  <si>
    <t>Contig1711.0:1-0</t>
  </si>
  <si>
    <t>Contig1711.0:2776-2893</t>
  </si>
  <si>
    <t>Contig1712.0:1-0</t>
  </si>
  <si>
    <t>Contig1712.0:1266-1328</t>
  </si>
  <si>
    <t>Contig1713.0:1-65</t>
  </si>
  <si>
    <t>Contig1713.0:5671-5684</t>
  </si>
  <si>
    <t>Contig1715.0:1-0</t>
  </si>
  <si>
    <t>Contig1715.0:1676-1815</t>
  </si>
  <si>
    <t>Contig1715.0:2871-2906</t>
  </si>
  <si>
    <t>Contig1716.0:1-85</t>
  </si>
  <si>
    <t>Contig1716.0:3125-3239</t>
  </si>
  <si>
    <t>Contig1717.0:1-0</t>
  </si>
  <si>
    <t>Contig1717.0:1226-1497</t>
  </si>
  <si>
    <t>Contig1718.0:1-0</t>
  </si>
  <si>
    <t>Contig1718.0:3966-4129</t>
  </si>
  <si>
    <t>Contig1719.0:1-3431</t>
  </si>
  <si>
    <t>Contig1719.0:5136-5255</t>
  </si>
  <si>
    <t>Contig1720.0:1-198</t>
  </si>
  <si>
    <t>Contig1720.0:5416-8416</t>
  </si>
  <si>
    <t>Contig1720.0:9706-10434</t>
  </si>
  <si>
    <t>Contig1721.0:1-0</t>
  </si>
  <si>
    <t>Contig1721.0:1356-1885</t>
  </si>
  <si>
    <t>Contig1724.0:1-45</t>
  </si>
  <si>
    <t>Contig1724.0:961-986</t>
  </si>
  <si>
    <t>Contig1726.0:1-0</t>
  </si>
  <si>
    <t>Contig1726.0:1676-1787</t>
  </si>
  <si>
    <t>Contig1727.0:1-0</t>
  </si>
  <si>
    <t>Contig1727.0:2326-2401</t>
  </si>
  <si>
    <t>Contig1728.0:1-0</t>
  </si>
  <si>
    <t>Contig1728.0:1246-1352</t>
  </si>
  <si>
    <t>Contig1729.0:1-61</t>
  </si>
  <si>
    <t>Contig1729.0:2706-3054</t>
  </si>
  <si>
    <t>Contig1730.0:1-135</t>
  </si>
  <si>
    <t>Contig1730.0:2956-2991</t>
  </si>
  <si>
    <t>Contig1731.0:1-0</t>
  </si>
  <si>
    <t>Contig1731.0:686-825</t>
  </si>
  <si>
    <t>Contig1732.0:1-11</t>
  </si>
  <si>
    <t>Contig1732.0:2761-2937</t>
  </si>
  <si>
    <t>Contig1733.0:1-2735</t>
  </si>
  <si>
    <t>Contig1733.0:4651-4690</t>
  </si>
  <si>
    <t>Contig1735.0:1-0</t>
  </si>
  <si>
    <t>Contig1735.0:376-805</t>
  </si>
  <si>
    <t>Contig1736.0:1-0</t>
  </si>
  <si>
    <t>Contig1736.0:4656-4719</t>
  </si>
  <si>
    <t>Contig1737.0:1-1525</t>
  </si>
  <si>
    <t>Contig1737.0:8911-8979</t>
  </si>
  <si>
    <t>Contig1738.0:1-75</t>
  </si>
  <si>
    <t>Contig1738.0:939-2156</t>
  </si>
  <si>
    <t>Contig1739.0:1-1045</t>
  </si>
  <si>
    <t>Contig1739.0:3015-3785</t>
  </si>
  <si>
    <t>Contig1739.0:9781-9853</t>
  </si>
  <si>
    <t>Contig1740.0:1-195</t>
  </si>
  <si>
    <t>Contig1740.0:18361-18361</t>
  </si>
  <si>
    <t>Contig1741.0:1-165</t>
  </si>
  <si>
    <t>Contig1741.0:3991-4000</t>
  </si>
  <si>
    <t>Contig1742.0:1-55</t>
  </si>
  <si>
    <t>Contig1742.0:2645-2684</t>
  </si>
  <si>
    <t>Contig1743.0:1-0</t>
  </si>
  <si>
    <t>Contig1743.0:1776-2135</t>
  </si>
  <si>
    <t>Contig1744.0:1-85</t>
  </si>
  <si>
    <t>Contig1744.0:4121-4174</t>
  </si>
  <si>
    <t>Contig1746.0:1-145</t>
  </si>
  <si>
    <t>Contig1746.0:1861-2001</t>
  </si>
  <si>
    <t>Contig1748.0:1-0</t>
  </si>
  <si>
    <t>Contig1748.0:1056-1138</t>
  </si>
  <si>
    <t>Contig1749.0:1-0</t>
  </si>
  <si>
    <t>Contig1749.0:976-1628</t>
  </si>
  <si>
    <t>Contig1750.0:1-1025</t>
  </si>
  <si>
    <t>Contig1750.0:3664-3733</t>
  </si>
  <si>
    <t>Contig175.0.2:1-0</t>
  </si>
  <si>
    <t>Contig175.0.2:1216-1682</t>
  </si>
  <si>
    <t>Contig175.0.2:5486-5766</t>
  </si>
  <si>
    <t>Contig1752.0:1-105</t>
  </si>
  <si>
    <t>Contig1752.0:1181-1228</t>
  </si>
  <si>
    <t>Contig1753.0:1-46</t>
  </si>
  <si>
    <t>Contig1753.0:936-1398</t>
  </si>
  <si>
    <t>Contig1754.0:1-1602</t>
  </si>
  <si>
    <t>Contig1754.0:2736-2925</t>
  </si>
  <si>
    <t>Contig1756.0:1-445</t>
  </si>
  <si>
    <t>Contig1756.0:4319-4356</t>
  </si>
  <si>
    <t>Contig1757.0:1-285</t>
  </si>
  <si>
    <t>Contig1757.0:1536-1565</t>
  </si>
  <si>
    <t>Contig1758.0:1-2255</t>
  </si>
  <si>
    <t>Contig1758.0:3601-3646</t>
  </si>
  <si>
    <t>Contig1759.0:1-34</t>
  </si>
  <si>
    <t>Contig1759.0:1151-1213</t>
  </si>
  <si>
    <t>Contig1760.0:1-2835</t>
  </si>
  <si>
    <t>Contig1760.0:13401-13464</t>
  </si>
  <si>
    <t>Contig1762.0:1-285</t>
  </si>
  <si>
    <t>Contig1762.0:3312-3361</t>
  </si>
  <si>
    <t>Contig1763.0:1-55</t>
  </si>
  <si>
    <t>Contig1763.0:4876-4947</t>
  </si>
  <si>
    <t>Contig1764.0:1-34</t>
  </si>
  <si>
    <t>Contig1764.0:3116-3196</t>
  </si>
  <si>
    <t>Contig1767.0:1-0</t>
  </si>
  <si>
    <t>Contig1767.0:836-1124</t>
  </si>
  <si>
    <t>Contig1768.0:1-93</t>
  </si>
  <si>
    <t>Contig1768.0:3096-3192</t>
  </si>
  <si>
    <t>Contig1769.0:1-73</t>
  </si>
  <si>
    <t>Contig1769.0:676-771</t>
  </si>
  <si>
    <t>Contig1770.0:1-55</t>
  </si>
  <si>
    <t>Contig1770.0:5353-5365</t>
  </si>
  <si>
    <t>Contig1772.0:1-1201</t>
  </si>
  <si>
    <t>Contig1772.0:1576-1884</t>
  </si>
  <si>
    <t>Contig1773.0:1-0</t>
  </si>
  <si>
    <t>Contig1773.0:1716-1927</t>
  </si>
  <si>
    <t>Contig1774.0:1-225</t>
  </si>
  <si>
    <t>Contig1774.0:581-3612</t>
  </si>
  <si>
    <t>Contig1775.0:1-80</t>
  </si>
  <si>
    <t>Contig1775.0:1506-1568</t>
  </si>
  <si>
    <t>Contig1776.0:1-202</t>
  </si>
  <si>
    <t>Contig1776.0:1666-1967</t>
  </si>
  <si>
    <t>Contig1777.0:1-105</t>
  </si>
  <si>
    <t>Contig1777.0:1881-1914</t>
  </si>
  <si>
    <t>Contig1778.0:1-11</t>
  </si>
  <si>
    <t>Contig1778.0:1099-1226</t>
  </si>
  <si>
    <t>Contig1778.0:4236-4335</t>
  </si>
  <si>
    <t>Contig1779.0:1-65</t>
  </si>
  <si>
    <t>Contig1779.0:975-1178</t>
  </si>
  <si>
    <t>Contig1780.0:1-106</t>
  </si>
  <si>
    <t>Contig1780.0:2436-2494</t>
  </si>
  <si>
    <t>Contig1781.0:1-0</t>
  </si>
  <si>
    <t>Contig1781.0:1276-1354</t>
  </si>
  <si>
    <t>Contig1782.0:1-145</t>
  </si>
  <si>
    <t>Contig1782.0:5075-5165</t>
  </si>
  <si>
    <t>Contig1783.0:1-95</t>
  </si>
  <si>
    <t>Contig1783.0:1411-1498</t>
  </si>
  <si>
    <t>Contig1788.0:1-21</t>
  </si>
  <si>
    <t>Contig1788.0:2026-2675</t>
  </si>
  <si>
    <t>Contig1790.0:1-108</t>
  </si>
  <si>
    <t>Contig1790.0:1976-2085</t>
  </si>
  <si>
    <t>Contig179.0.1:1-16</t>
  </si>
  <si>
    <t>Contig179.0.1:2136-2201</t>
  </si>
  <si>
    <t>Contig1792.0:1-1</t>
  </si>
  <si>
    <t>Contig1792.0:2761-2766</t>
  </si>
  <si>
    <t>Contig1792.0:4456-4567</t>
  </si>
  <si>
    <t>Contig1793.0:1-375</t>
  </si>
  <si>
    <t>Contig1793.0:3233-3723</t>
  </si>
  <si>
    <t>Contig1794.0:1-110</t>
  </si>
  <si>
    <t>Contig1794.0:3276-3425</t>
  </si>
  <si>
    <t>Contig1794.0:4882-4955</t>
  </si>
  <si>
    <t>Contig1796.0:1-0</t>
  </si>
  <si>
    <t>Contig1796.0:1686-1796</t>
  </si>
  <si>
    <t>Contig1799.0:1-0</t>
  </si>
  <si>
    <t>Contig1799.0:2316-2648</t>
  </si>
  <si>
    <t>Contig1800.0:1-775</t>
  </si>
  <si>
    <t>Contig1800.0:4321-4455</t>
  </si>
  <si>
    <t>Contig1802.0:1-95</t>
  </si>
  <si>
    <t>Contig1802.0:991-1078</t>
  </si>
  <si>
    <t>Contig1806.0:1-19</t>
  </si>
  <si>
    <t>Contig1806.0:2056-2168</t>
  </si>
  <si>
    <t>Contig1807.0:1-1025</t>
  </si>
  <si>
    <t>Contig1807.0:2688-3315</t>
  </si>
  <si>
    <t>Contig1807.0:11574-11695</t>
  </si>
  <si>
    <t>Contig1808.0:1-0</t>
  </si>
  <si>
    <t>Contig1808.0:2466-2745</t>
  </si>
  <si>
    <t>Contig1810.0:1-115</t>
  </si>
  <si>
    <t>Contig1810.0:5585-6245</t>
  </si>
  <si>
    <t>Contig1810.0:12009-12123</t>
  </si>
  <si>
    <t>Contig1811.0:1-46</t>
  </si>
  <si>
    <t>Contig1811.0:2396-2482</t>
  </si>
  <si>
    <t>Contig1814.0:1-1745</t>
  </si>
  <si>
    <t>Contig1814.0:3901-5463</t>
  </si>
  <si>
    <t>Contig1815.0:1-195</t>
  </si>
  <si>
    <t>Contig1815.0:751-883</t>
  </si>
  <si>
    <t>Contig1816.0:1-306</t>
  </si>
  <si>
    <t>Contig1816.0:626-874</t>
  </si>
  <si>
    <t>Contig1819.0:1-145</t>
  </si>
  <si>
    <t>Contig1819.0:621-775</t>
  </si>
  <si>
    <t>Contig1819.0:2428-2614</t>
  </si>
  <si>
    <t>Contig1820.0:1-2087</t>
  </si>
  <si>
    <t>Contig1820.0:2516-2659</t>
  </si>
  <si>
    <t>Contig1824.0:1-52</t>
  </si>
  <si>
    <t>Contig1824.0:3276-3374</t>
  </si>
  <si>
    <t>Contig1825.0:1-0</t>
  </si>
  <si>
    <t>Contig1825.0:1406-1543</t>
  </si>
  <si>
    <t>Contig1826.0:1-5215</t>
  </si>
  <si>
    <t>Contig1826.0:7146-7208</t>
  </si>
  <si>
    <t>Contig1827.0:1-95</t>
  </si>
  <si>
    <t>Contig1827.0:4006-4027</t>
  </si>
  <si>
    <t>Contig1828.0:1-45</t>
  </si>
  <si>
    <t>Contig1828.0:1686-1897</t>
  </si>
  <si>
    <t>Contig1829.0:1-0</t>
  </si>
  <si>
    <t>Contig1829.0:896-949</t>
  </si>
  <si>
    <t>Contig1830.0:1-45</t>
  </si>
  <si>
    <t>Contig1830.0:1269-1461</t>
  </si>
  <si>
    <t>Contig1831.0:1-0</t>
  </si>
  <si>
    <t>Contig1831.0:3046-5487</t>
  </si>
  <si>
    <t>Contig1832.0:1-125</t>
  </si>
  <si>
    <t>Contig1832.0:1731-1832</t>
  </si>
  <si>
    <t>Contig1833.0:1-275</t>
  </si>
  <si>
    <t>Contig1833.0:2100-2151</t>
  </si>
  <si>
    <t>Contig1834.0:1-105</t>
  </si>
  <si>
    <t>Contig1834.0:1131-1184</t>
  </si>
  <si>
    <t>Contig1836.0:1-86</t>
  </si>
  <si>
    <t>Contig1836.0:3186-3409</t>
  </si>
  <si>
    <t>Contig1838.0:1-145</t>
  </si>
  <si>
    <t>Contig1838.0:4856-4918</t>
  </si>
  <si>
    <t>Contig1839.0:1-75</t>
  </si>
  <si>
    <t>Contig1839.0:741-805</t>
  </si>
  <si>
    <t>Contig1840.0:1-123</t>
  </si>
  <si>
    <t>Contig1840.0:1666-1977</t>
  </si>
  <si>
    <t>Contig1841.0:1-85</t>
  </si>
  <si>
    <t>Contig1841.0:4608-4664</t>
  </si>
  <si>
    <t>Contig1842.0:1-155</t>
  </si>
  <si>
    <t>Contig1842.0:1991-2113</t>
  </si>
  <si>
    <t>Contig1843.0:1-0</t>
  </si>
  <si>
    <t>Contig1843.0:1706-1896</t>
  </si>
  <si>
    <t>Contig1849.0:1-0</t>
  </si>
  <si>
    <t>Contig1849.0:2966-3086</t>
  </si>
  <si>
    <t>Contig1851.0:1-42</t>
  </si>
  <si>
    <t>Contig1851.0:1511-2172</t>
  </si>
  <si>
    <t>Contig1852.0:1-0</t>
  </si>
  <si>
    <t>Contig1852.0:1256-1797</t>
  </si>
  <si>
    <t>Contig1853.0:1-51</t>
  </si>
  <si>
    <t>Contig1853.0:946-2518</t>
  </si>
  <si>
    <t>Contig1854.0:1-0</t>
  </si>
  <si>
    <t>Contig1854.0:2476-2586</t>
  </si>
  <si>
    <t>Contig1855.0:1-545</t>
  </si>
  <si>
    <t>Contig1855.0:1651-1686</t>
  </si>
  <si>
    <t>Contig1856.0:1-185</t>
  </si>
  <si>
    <t>Contig1856.0:3601-3678</t>
  </si>
  <si>
    <t>Contig1857.0:1-0</t>
  </si>
  <si>
    <t>Contig1857.0:1036-1140</t>
  </si>
  <si>
    <t>Contig1858.0:1-1118</t>
  </si>
  <si>
    <t>Contig1858.0:4736-5017</t>
  </si>
  <si>
    <t>Contig1859.0:1-205</t>
  </si>
  <si>
    <t>Contig1859.0:3321-3367</t>
  </si>
  <si>
    <t>Contig1860.0:1-305</t>
  </si>
  <si>
    <t>Contig1860.0:1241-2195</t>
  </si>
  <si>
    <t>Contig186.0.1:1-1357</t>
  </si>
  <si>
    <t>Contig186.0.1:2816-4403</t>
  </si>
  <si>
    <t>Contig1862.0:1-115</t>
  </si>
  <si>
    <t>Contig1862.0:1291-1295</t>
  </si>
  <si>
    <t>Contig1863.0:1-0</t>
  </si>
  <si>
    <t>Contig1863.0:906-1152</t>
  </si>
  <si>
    <t>Contig1865.0:1-0</t>
  </si>
  <si>
    <t>Contig1865.0:1496-1590</t>
  </si>
  <si>
    <t>Contig1866.0:1-1815</t>
  </si>
  <si>
    <t>Contig1866.0:2530-2616</t>
  </si>
  <si>
    <t>Contig1868.0:1-65</t>
  </si>
  <si>
    <t>Contig1868.0:1522-2188</t>
  </si>
  <si>
    <t>Contig1871.0:1-155</t>
  </si>
  <si>
    <t>Contig1871.0:1715-2242</t>
  </si>
  <si>
    <t>Contig1872.0:1-185</t>
  </si>
  <si>
    <t>Contig1872.0:2311-2375</t>
  </si>
  <si>
    <t>Contig1872.0:6504-6560</t>
  </si>
  <si>
    <t>Contig1874.0:1-0</t>
  </si>
  <si>
    <t>Contig1874.0:456-753</t>
  </si>
  <si>
    <t>Contig1875.0:1-0</t>
  </si>
  <si>
    <t>Contig1875.0:1216-1315</t>
  </si>
  <si>
    <t>Contig1875.0:3201-3264</t>
  </si>
  <si>
    <t>Contig1876.0:1-265</t>
  </si>
  <si>
    <t>Contig1876.0:1901-1943</t>
  </si>
  <si>
    <t>Contig1878.0:1-95</t>
  </si>
  <si>
    <t>Contig1878.0:1565-1679</t>
  </si>
  <si>
    <t>Contig1879.0:1-0</t>
  </si>
  <si>
    <t>Contig1879.0:2326-2422</t>
  </si>
  <si>
    <t>Contig1880.0:1-105</t>
  </si>
  <si>
    <t>Contig1880.0:3201-3226</t>
  </si>
  <si>
    <t>Contig188.0.0:1-46</t>
  </si>
  <si>
    <t>Contig188.0.0:1646-1702</t>
  </si>
  <si>
    <t>Contig1881.0:1-65</t>
  </si>
  <si>
    <t>Contig1881.0:10231-10294</t>
  </si>
  <si>
    <t>Contig1882.0:1-235</t>
  </si>
  <si>
    <t>Contig1882.0:3471-3535</t>
  </si>
  <si>
    <t>Contig1882.0:5287-5356</t>
  </si>
  <si>
    <t>Contig1884.0:1-295</t>
  </si>
  <si>
    <t>Contig1884.0:3589-3613</t>
  </si>
  <si>
    <t>Contig1884.0:6056-6160</t>
  </si>
  <si>
    <t>Contig1886.0:1-95</t>
  </si>
  <si>
    <t>Contig1886.0:3136-3200</t>
  </si>
  <si>
    <t>Contig1888.0:1-405</t>
  </si>
  <si>
    <t>Contig1888.0:2971-4973</t>
  </si>
  <si>
    <t>Contig1889.0:1-1</t>
  </si>
  <si>
    <t>Contig1889.0:981-1018</t>
  </si>
  <si>
    <t>Contig1891.0:1-545</t>
  </si>
  <si>
    <t>Contig1891.0:2026-2139</t>
  </si>
  <si>
    <t>Contig1893.0:1-85</t>
  </si>
  <si>
    <t>Contig1893.0:3451-3478</t>
  </si>
  <si>
    <t>Contig1895.0:1-236</t>
  </si>
  <si>
    <t>Contig1895.0:4476-4756</t>
  </si>
  <si>
    <t>Contig1896.0:1-205</t>
  </si>
  <si>
    <t>Contig1896.0:2361-2376</t>
  </si>
  <si>
    <t>Contig1896.0:3556-3612</t>
  </si>
  <si>
    <t>Contig1897.0:1-285</t>
  </si>
  <si>
    <t>Contig1897.0:2241-2330</t>
  </si>
  <si>
    <t>Contig1900.0:1-95</t>
  </si>
  <si>
    <t>Contig1900.0:3327-3459</t>
  </si>
  <si>
    <t>Contig1901.0:1-85</t>
  </si>
  <si>
    <t>Contig1901.0:1699-1972</t>
  </si>
  <si>
    <t>Contig1902.0:1-66</t>
  </si>
  <si>
    <t>Contig1902.0:1886-3409</t>
  </si>
  <si>
    <t>Contig1904.0:1-776</t>
  </si>
  <si>
    <t>Contig1904.0:1626-2041</t>
  </si>
  <si>
    <t>Contig1910.0:1-546</t>
  </si>
  <si>
    <t>Contig1910.0:1836-2243</t>
  </si>
  <si>
    <t>Contig1911.0:1-165</t>
  </si>
  <si>
    <t>Contig1911.0:3471-3550</t>
  </si>
  <si>
    <t>Contig1913.0:1-135</t>
  </si>
  <si>
    <t>Contig1913.0:1708-1782</t>
  </si>
  <si>
    <t>Contig1914.0:1-44</t>
  </si>
  <si>
    <t>Contig1914.0:4281-4302</t>
  </si>
  <si>
    <t>Contig1915.0:1-75</t>
  </si>
  <si>
    <t>Contig1915.0:2191-2570</t>
  </si>
  <si>
    <t>Contig1916.0:1-65</t>
  </si>
  <si>
    <t>Contig1916.0:1321-1323</t>
  </si>
  <si>
    <t>Contig1917.0:1-95</t>
  </si>
  <si>
    <t>Contig1917.0:4037-5491</t>
  </si>
  <si>
    <t>Contig1919.0:1-0</t>
  </si>
  <si>
    <t>Contig1919.0:2356-2639</t>
  </si>
  <si>
    <t>Contig1920.0:1-85</t>
  </si>
  <si>
    <t>Contig1920.0:3421-3446</t>
  </si>
  <si>
    <t>Contig192.0.0:1-95</t>
  </si>
  <si>
    <t>Contig192.0.0:3231-3280</t>
  </si>
  <si>
    <t>Contig1923.0:1-43</t>
  </si>
  <si>
    <t>Contig1923.0:2486-2569</t>
  </si>
  <si>
    <t>Contig1924.0:1-225</t>
  </si>
  <si>
    <t>Contig1924.0:706-848</t>
  </si>
  <si>
    <t>Contig1926.0:1-66</t>
  </si>
  <si>
    <t>Contig1926.0:1196-2449</t>
  </si>
  <si>
    <t>Contig1928.0:1-125</t>
  </si>
  <si>
    <t>Contig1928.0:2151-2179</t>
  </si>
  <si>
    <t>Contig1929.0:1-0</t>
  </si>
  <si>
    <t>Contig1929.0:2276-2430</t>
  </si>
  <si>
    <t>Contig1930.0:1-75</t>
  </si>
  <si>
    <t>Contig1930.0:3647-3725</t>
  </si>
  <si>
    <t>Contig193.0.1:1-66</t>
  </si>
  <si>
    <t>Contig193.0.1:1466-1612</t>
  </si>
  <si>
    <t>Contig1933.0:1-75</t>
  </si>
  <si>
    <t>Contig1933.0:1320-1336</t>
  </si>
  <si>
    <t>Contig1934.0:1-91</t>
  </si>
  <si>
    <t>Contig1934.0:1766-1843</t>
  </si>
  <si>
    <t>Contig1936.0:1-0</t>
  </si>
  <si>
    <t>Contig1936.0:756-1367</t>
  </si>
  <si>
    <t>Contig1937.0:1-220</t>
  </si>
  <si>
    <t>Contig1937.0:3576-3651</t>
  </si>
  <si>
    <t>Contig1939.0:1-215</t>
  </si>
  <si>
    <t>Contig1939.0:1061-1148</t>
  </si>
  <si>
    <t>Contig1940.0:1-65</t>
  </si>
  <si>
    <t>Contig1940.0:1602-1692</t>
  </si>
  <si>
    <t>Contig1941.0:1-1165</t>
  </si>
  <si>
    <t>Contig1941.0:3771-3881</t>
  </si>
  <si>
    <t>Contig1942.0:1-1</t>
  </si>
  <si>
    <t>Contig1942.0:931-973</t>
  </si>
  <si>
    <t>Contig1943.0:1-1428</t>
  </si>
  <si>
    <t>Contig1943.0:5146-5321</t>
  </si>
  <si>
    <t>Contig1944.0:1-155</t>
  </si>
  <si>
    <t>Contig1944.0:1401-1500</t>
  </si>
  <si>
    <t>Contig1945.0:1-2125</t>
  </si>
  <si>
    <t>Contig1945.0:3181-3481</t>
  </si>
  <si>
    <t>Contig1946.0:1-85</t>
  </si>
  <si>
    <t>Contig1946.0:6900-6962</t>
  </si>
  <si>
    <t>Contig1947.0:1-0</t>
  </si>
  <si>
    <t>Contig1947.0:1056-1166</t>
  </si>
  <si>
    <t>Contig1951.0:1-146</t>
  </si>
  <si>
    <t>Contig1951.0:796-889</t>
  </si>
  <si>
    <t>Contig1952.0:1-0</t>
  </si>
  <si>
    <t>Contig1952.0:4606-4806</t>
  </si>
  <si>
    <t>Contig1953.0:1-0</t>
  </si>
  <si>
    <t>Contig1953.0:866-929</t>
  </si>
  <si>
    <t>Contig1954.0:1-0</t>
  </si>
  <si>
    <t>Contig1954.0:4636-4729</t>
  </si>
  <si>
    <t>Contig1955.0:1-0</t>
  </si>
  <si>
    <t>Contig1955.0:2426-2849</t>
  </si>
  <si>
    <t>Contig1955.0:4796-5258</t>
  </si>
  <si>
    <t>Contig1956.0:1-0</t>
  </si>
  <si>
    <t>Contig1956.0:1656-1770</t>
  </si>
  <si>
    <t>Contig1957.0:1-0</t>
  </si>
  <si>
    <t>Contig1957.0:3436-3701</t>
  </si>
  <si>
    <t>Contig1958.0:1-0</t>
  </si>
  <si>
    <t>Contig1958.0:1696-2017</t>
  </si>
  <si>
    <t>Contig1961.0:1-54</t>
  </si>
  <si>
    <t>Contig1961.0:1946-2466</t>
  </si>
  <si>
    <t>Contig1962.0:1-2555</t>
  </si>
  <si>
    <t>Contig1962.0:3143-3446</t>
  </si>
  <si>
    <t>Contig1963.0:1-115</t>
  </si>
  <si>
    <t>Contig1963.0:618-1148</t>
  </si>
  <si>
    <t>Contig1964.0:1-9</t>
  </si>
  <si>
    <t>Contig1964.0:1546-2088</t>
  </si>
  <si>
    <t>Contig1965.0:1-0</t>
  </si>
  <si>
    <t>Contig1965.0:1376-1698</t>
  </si>
  <si>
    <t>Contig1966.0:1-101</t>
  </si>
  <si>
    <t>Contig1966.0:576-816</t>
  </si>
  <si>
    <t>Contig1966.0:1816-2944</t>
  </si>
  <si>
    <t>Contig1967.0:1-275</t>
  </si>
  <si>
    <t>Contig1967.0:1945-2387</t>
  </si>
  <si>
    <t>Contig1969.0:1-1065</t>
  </si>
  <si>
    <t>Contig1969.0:1618-1703</t>
  </si>
  <si>
    <t>Contig197.0.0:1-24</t>
  </si>
  <si>
    <t>Contig197.0.0:436-1834</t>
  </si>
  <si>
    <t>Contig1970.0:1-286</t>
  </si>
  <si>
    <t>Contig1970.0:976-1072</t>
  </si>
  <si>
    <t>Contig197.0.0:1-496</t>
  </si>
  <si>
    <t>Contig197.0.0:1756-1834</t>
  </si>
  <si>
    <t>Contig1972.0:1-175</t>
  </si>
  <si>
    <t>Contig1972.0:1251-1270</t>
  </si>
  <si>
    <t>Contig1973.0:1-1807</t>
  </si>
  <si>
    <t>Contig1973.0:3266-3571</t>
  </si>
  <si>
    <t>Contig1975.0:1-95</t>
  </si>
  <si>
    <t>Contig1975.0:1641-1723</t>
  </si>
  <si>
    <t>Contig1976.0:1-375</t>
  </si>
  <si>
    <t>Contig1976.0:1281-1331</t>
  </si>
  <si>
    <t>Contig1977.0:1-16</t>
  </si>
  <si>
    <t>Contig1977.0:2496-2607</t>
  </si>
  <si>
    <t>Contig1978.0:1-109</t>
  </si>
  <si>
    <t>Contig1978.0:2956-3012</t>
  </si>
  <si>
    <t>Contig1980.0:1-65</t>
  </si>
  <si>
    <t>Contig1980.0:4081-4113</t>
  </si>
  <si>
    <t>Contig1982.0:1-0</t>
  </si>
  <si>
    <t>Contig1982.0:3206-3825</t>
  </si>
  <si>
    <t>Contig1982.0:4692-4696</t>
  </si>
  <si>
    <t>Contig1982.0:6346-6463</t>
  </si>
  <si>
    <t>Contig1985.0:1-0</t>
  </si>
  <si>
    <t>Contig1985.0:1656-1729</t>
  </si>
  <si>
    <t>Contig1986.0:1-37</t>
  </si>
  <si>
    <t>Contig1986.0:1946-2006</t>
  </si>
  <si>
    <t>Contig1987.0:1-156</t>
  </si>
  <si>
    <t>Contig1987.0:1216-1300</t>
  </si>
  <si>
    <t>Contig1988.0:1-0</t>
  </si>
  <si>
    <t>Contig1988.0:2516-2701</t>
  </si>
  <si>
    <t>Contig1988.0:3026-3121</t>
  </si>
  <si>
    <t>Contig1990.0:1-125</t>
  </si>
  <si>
    <t>Contig1990.0:2939-2956</t>
  </si>
  <si>
    <t>Contig1990.0:4236-4359</t>
  </si>
  <si>
    <t>Contig1992.0:1-4</t>
  </si>
  <si>
    <t>Contig1992.0:1369-1451</t>
  </si>
  <si>
    <t>Contig1993.0:1-995</t>
  </si>
  <si>
    <t>Contig1993.0:2161-2223</t>
  </si>
  <si>
    <t>Contig1994.0:1-195</t>
  </si>
  <si>
    <t>Contig1994.0:1921-1975</t>
  </si>
  <si>
    <t>Contig1995.0:1-465</t>
  </si>
  <si>
    <t>Contig1995.0:7181-7281</t>
  </si>
  <si>
    <t>Contig1996.0:1-0</t>
  </si>
  <si>
    <t>Contig1996.0:736-874</t>
  </si>
  <si>
    <t>Contig1997.0:1-83</t>
  </si>
  <si>
    <t>Contig1997.0:2786-3936</t>
  </si>
  <si>
    <t>Contig2000.0:1-185</t>
  </si>
  <si>
    <t>Contig2000.0:2621-5464</t>
  </si>
  <si>
    <t>Contig2002.0:1-0</t>
  </si>
  <si>
    <t>Contig2002.0:1636-1945</t>
  </si>
  <si>
    <t>Contig2002.0:2421-2474</t>
  </si>
  <si>
    <t>Contig2003.0:1-105</t>
  </si>
  <si>
    <t>Contig2003.0:3041-3083</t>
  </si>
  <si>
    <t>Contig2003.0:4756-4874</t>
  </si>
  <si>
    <t>Contig2006.0:1-1595</t>
  </si>
  <si>
    <t>Contig2006.0:2420-2466</t>
  </si>
  <si>
    <t>Contig2007.0:1-7</t>
  </si>
  <si>
    <t>Contig2007.0:1021-1085</t>
  </si>
  <si>
    <t>Contig2008.0:1-95</t>
  </si>
  <si>
    <t>Contig2008.0:1441-1494</t>
  </si>
  <si>
    <t>Contig2009.0:1-175</t>
  </si>
  <si>
    <t>Contig2009.0:3733-3965</t>
  </si>
  <si>
    <t>Contig2009.0:5445-5664</t>
  </si>
  <si>
    <t>Contig2011.0:1-0</t>
  </si>
  <si>
    <t>Contig2011.0:1546-1689</t>
  </si>
  <si>
    <t>Contig2013.0:1-75</t>
  </si>
  <si>
    <t>Contig2013.0:1311-1443</t>
  </si>
  <si>
    <t>Contig2014.0:1-26</t>
  </si>
  <si>
    <t>Contig2014.0:756-802</t>
  </si>
  <si>
    <t>Contig2015.0:1-136</t>
  </si>
  <si>
    <t>Contig2015.0:1676-1808</t>
  </si>
  <si>
    <t>Contig2017.0:1-56</t>
  </si>
  <si>
    <t>Contig2017.0:2276-2409</t>
  </si>
  <si>
    <t>Contig2020.0:1-175</t>
  </si>
  <si>
    <t>Contig2020.0:1641-1915</t>
  </si>
  <si>
    <t>Contig2020.0:8851-8902</t>
  </si>
  <si>
    <t>Contig2021.0:1-0</t>
  </si>
  <si>
    <t>Contig2021.0:2836-2911</t>
  </si>
  <si>
    <t>Contig2022.0:1-115</t>
  </si>
  <si>
    <t>Contig2022.0:5389-5529</t>
  </si>
  <si>
    <t>Contig2023.0:1-0</t>
  </si>
  <si>
    <t>Contig2023.0:14016-14205</t>
  </si>
  <si>
    <t>Contig2023.0:14871-15198</t>
  </si>
  <si>
    <t>Contig2024.0:1-0</t>
  </si>
  <si>
    <t>Contig2024.0:856-934</t>
  </si>
  <si>
    <t>Contig2025.0:1-0</t>
  </si>
  <si>
    <t>Contig2025.0:3116-3488</t>
  </si>
  <si>
    <t>Contig2026.0:1-75</t>
  </si>
  <si>
    <t>Contig2026.0:4351-4375</t>
  </si>
  <si>
    <t>Contig2027.0:1-6</t>
  </si>
  <si>
    <t>Contig2027.0:1606-1983</t>
  </si>
  <si>
    <t>Contig2028.0:1-56</t>
  </si>
  <si>
    <t>Contig2028.0:2536-2899</t>
  </si>
  <si>
    <t>Contig2029.0:1-145</t>
  </si>
  <si>
    <t>Contig2029.0:2331-2917</t>
  </si>
  <si>
    <t>Contig2030.0:1-0</t>
  </si>
  <si>
    <t>Contig2030.0:5536-5875</t>
  </si>
  <si>
    <t>Contig2030.0:7881-7922</t>
  </si>
  <si>
    <t>Contig2031.0:1-176</t>
  </si>
  <si>
    <t>Contig2031.0:1876-2033</t>
  </si>
  <si>
    <t>Contig2032.0:1-125</t>
  </si>
  <si>
    <t>Contig2032.0:2501-2696</t>
  </si>
  <si>
    <t>Contig2033.0:1-121</t>
  </si>
  <si>
    <t>Contig2033.0:1206-1578</t>
  </si>
  <si>
    <t>Contig2034.0:1-115</t>
  </si>
  <si>
    <t>Contig2034.0:7931-8217</t>
  </si>
  <si>
    <t>Contig2036.0:1-0</t>
  </si>
  <si>
    <t>Contig2036.0:576-622</t>
  </si>
  <si>
    <t>Contig2037.0:1-0</t>
  </si>
  <si>
    <t>Contig2037.0:1636-1723</t>
  </si>
  <si>
    <t>Contig2039.0:1-116</t>
  </si>
  <si>
    <t>Contig2039.0:936-2166</t>
  </si>
  <si>
    <t>Contig2039.0:5746-5857</t>
  </si>
  <si>
    <t>Contig2040.0:1-255</t>
  </si>
  <si>
    <t>Contig2040.0:1197-1257</t>
  </si>
  <si>
    <t>Contig2042.0:1-108</t>
  </si>
  <si>
    <t>Contig2042.0:1646-1718</t>
  </si>
  <si>
    <t>Contig2043.0:1-145</t>
  </si>
  <si>
    <t>Contig2043.0:2301-2306</t>
  </si>
  <si>
    <t>Contig2043.0:2996-3135</t>
  </si>
  <si>
    <t>Contig2043.0:6371-6386</t>
  </si>
  <si>
    <t>Contig2043.0:7366-7482</t>
  </si>
  <si>
    <t>Contig2044.0:1-11</t>
  </si>
  <si>
    <t>Contig2044.0:4551-4622</t>
  </si>
  <si>
    <t>Contig2046.0:1-1876</t>
  </si>
  <si>
    <t>Contig2046.0:4276-4540</t>
  </si>
  <si>
    <t>Contig2050.0:1-1</t>
  </si>
  <si>
    <t>Contig2050.0:1501-2255</t>
  </si>
  <si>
    <t>Contig2054.0:1-78</t>
  </si>
  <si>
    <t>Contig2054.0:1466-1929</t>
  </si>
  <si>
    <t>Contig2055.0:1-375</t>
  </si>
  <si>
    <t>Contig2055.0:7961-8000</t>
  </si>
  <si>
    <t>Contig2056.0:1-405</t>
  </si>
  <si>
    <t>Contig2056.0:1751-1888</t>
  </si>
  <si>
    <t>Contig2058.0:1-0</t>
  </si>
  <si>
    <t>Contig2058.0:2246-2913</t>
  </si>
  <si>
    <t>Contig2059.0:1-0</t>
  </si>
  <si>
    <t>Contig2059.0:1396-1469</t>
  </si>
  <si>
    <t>Contig2060.0:1-2702</t>
  </si>
  <si>
    <t>Contig2060.0:8516-8688</t>
  </si>
  <si>
    <t>Contig2061.0:1-0</t>
  </si>
  <si>
    <t>Contig2061.0:646-769</t>
  </si>
  <si>
    <t>Contig2062.0:1-255</t>
  </si>
  <si>
    <t>Contig2062.0:2591-2623</t>
  </si>
  <si>
    <t>Contig2063.0:1-65</t>
  </si>
  <si>
    <t>Contig2063.0:2651-2703</t>
  </si>
  <si>
    <t>Contig2065.0:1-815</t>
  </si>
  <si>
    <t>Contig2065.0:1818-3903</t>
  </si>
  <si>
    <t>Contig207.0.0:1-0</t>
  </si>
  <si>
    <t>Contig207.0.0:1986-2107</t>
  </si>
  <si>
    <t>Contig2070.0:1-275</t>
  </si>
  <si>
    <t>Contig2070.0:841-855</t>
  </si>
  <si>
    <t>Contig207.0.1:1-44</t>
  </si>
  <si>
    <t>Contig207.0.1:3017-3060</t>
  </si>
  <si>
    <t>Contig2073.0:1-656</t>
  </si>
  <si>
    <t>Contig2073.0:1156-2167</t>
  </si>
  <si>
    <t>Contig2078.0:1-265</t>
  </si>
  <si>
    <t>Contig2078.0:1761-1859</t>
  </si>
  <si>
    <t>Contig2079.0:1-175</t>
  </si>
  <si>
    <t>Contig2079.0:2381-2399</t>
  </si>
  <si>
    <t>Contig2082.0:1-165</t>
  </si>
  <si>
    <t>Contig2082.0:1186-1239</t>
  </si>
  <si>
    <t>Contig2083.0:1-125</t>
  </si>
  <si>
    <t>Contig2083.0:1310-2714</t>
  </si>
  <si>
    <t>Contig2084.0:1-905</t>
  </si>
  <si>
    <t>Contig2084.0:3481-3564</t>
  </si>
  <si>
    <t>Contig2085.0:1-225</t>
  </si>
  <si>
    <t>Contig2085.0:2271-2288</t>
  </si>
  <si>
    <t>Contig2086.0:1-0</t>
  </si>
  <si>
    <t>Contig2086.0:1176-2074</t>
  </si>
  <si>
    <t>Contig2087.0:1-725</t>
  </si>
  <si>
    <t>Contig2087.0:3631-3659</t>
  </si>
  <si>
    <t>Contig2088.0:1-0</t>
  </si>
  <si>
    <t>Contig2088.0:1556-1661</t>
  </si>
  <si>
    <t>Contig2090.0:1-305</t>
  </si>
  <si>
    <t>Contig2090.0:18059-18072</t>
  </si>
  <si>
    <t>Contig2091.0:1-105</t>
  </si>
  <si>
    <t>Contig2091.0:981-996</t>
  </si>
  <si>
    <t>Contig2091.0:4366-4426</t>
  </si>
  <si>
    <t>Contig2093.0:1-0</t>
  </si>
  <si>
    <t>Contig2093.0:1696-1765</t>
  </si>
  <si>
    <t>Contig2094.0:1-0</t>
  </si>
  <si>
    <t>Contig2094.0:3096-4252</t>
  </si>
  <si>
    <t>Contig2096.0:1-1265</t>
  </si>
  <si>
    <t>Contig2096.0:2135-2156</t>
  </si>
  <si>
    <t>Contig2097.0:1-0</t>
  </si>
  <si>
    <t>Contig2097.0:936-1054</t>
  </si>
  <si>
    <t>Contig2098.0:1-145</t>
  </si>
  <si>
    <t>Contig2098.0:2271-2314</t>
  </si>
  <si>
    <t>Contig2099.0:1-552</t>
  </si>
  <si>
    <t>Contig2099.0:1976-2071</t>
  </si>
  <si>
    <t>Contig210.0.0:1-1043</t>
  </si>
  <si>
    <t>Contig210.0.0:4886-5039</t>
  </si>
  <si>
    <t>Contig2100.0:1-0</t>
  </si>
  <si>
    <t>Contig2100.0:1376-1466</t>
  </si>
  <si>
    <t>Contig210.0.1:1-0</t>
  </si>
  <si>
    <t>Contig210.0.1:2236-2320</t>
  </si>
  <si>
    <t>Contig2102.0:1-175</t>
  </si>
  <si>
    <t>Contig2102.0:847-953</t>
  </si>
  <si>
    <t>Contig2103.0:1-145</t>
  </si>
  <si>
    <t>Contig2103.0:2111-2176</t>
  </si>
  <si>
    <t>Contig2105.0:1-225</t>
  </si>
  <si>
    <t>Contig2105.0:3102-3131</t>
  </si>
  <si>
    <t>Contig2111.0:1-355</t>
  </si>
  <si>
    <t>Contig2111.0:656-855</t>
  </si>
  <si>
    <t>Contig2111.0:1504-1589</t>
  </si>
  <si>
    <t>Contig2113.0:1-0</t>
  </si>
  <si>
    <t>Contig2113.0:2216-2315</t>
  </si>
  <si>
    <t>Contig2116.0:1-1985</t>
  </si>
  <si>
    <t>Contig2116.0:2401-2509</t>
  </si>
  <si>
    <t>Contig2119.0:1-4505</t>
  </si>
  <si>
    <t>Contig2119.0:6491-6532</t>
  </si>
  <si>
    <t>Contig2121.0:1-0</t>
  </si>
  <si>
    <t>Contig2121.0:436-783</t>
  </si>
  <si>
    <t>Contig2122.0:1-95</t>
  </si>
  <si>
    <t>Contig2122.0:1796-1875</t>
  </si>
  <si>
    <t>Contig2123.0:1-85</t>
  </si>
  <si>
    <t>Contig2123.0:2241-2254</t>
  </si>
  <si>
    <t>Contig2124.0:1-2146</t>
  </si>
  <si>
    <t>Contig2124.0:2976-3117</t>
  </si>
  <si>
    <t>Contig2125.0:1-0</t>
  </si>
  <si>
    <t>Contig2125.0:1126-1448</t>
  </si>
  <si>
    <t>Contig2126.0:1-154</t>
  </si>
  <si>
    <t>Contig2126.0:856-931</t>
  </si>
  <si>
    <t>Contig2127.0:1-185</t>
  </si>
  <si>
    <t>Contig2127.0:1251-1258</t>
  </si>
  <si>
    <t>Contig2128.0:1-0</t>
  </si>
  <si>
    <t>Contig2128.0:2486-2561</t>
  </si>
  <si>
    <t>Contig2129.0:1-54</t>
  </si>
  <si>
    <t>Contig2129.0:3076-3122</t>
  </si>
  <si>
    <t>Contig2130.0:1-545</t>
  </si>
  <si>
    <t>Contig2130.0:1631-1684</t>
  </si>
  <si>
    <t>Contig2131.0:1-265</t>
  </si>
  <si>
    <t>Contig2131.0:1415-1770</t>
  </si>
  <si>
    <t>Contig2132.0:1-608</t>
  </si>
  <si>
    <t>Contig2132.0:1266-2834</t>
  </si>
  <si>
    <t>Contig2133.0:1-1016</t>
  </si>
  <si>
    <t>Contig2133.0:2876-2960</t>
  </si>
  <si>
    <t>Contig2134.0:1-1465</t>
  </si>
  <si>
    <t>Contig2134.0:2111-2203</t>
  </si>
  <si>
    <t>Contig2135.0:1-85</t>
  </si>
  <si>
    <t>Contig2135.0:1951-1975</t>
  </si>
  <si>
    <t>Contig2137.0:1-0</t>
  </si>
  <si>
    <t>Contig2137.0:1776-1850</t>
  </si>
  <si>
    <t>Contig214.0.0:1-147</t>
  </si>
  <si>
    <t>Contig214.0.0:946-2118</t>
  </si>
  <si>
    <t>Contig2140.0:1-4</t>
  </si>
  <si>
    <t>Contig2140.0:871-2070</t>
  </si>
  <si>
    <t>Contig2143.0:1-1355</t>
  </si>
  <si>
    <t>Contig2143.0:4650-4700</t>
  </si>
  <si>
    <t>Contig2144.0:1-1567</t>
  </si>
  <si>
    <t>Contig2144.0:2436-2679</t>
  </si>
  <si>
    <t>Contig2145.0:1-362</t>
  </si>
  <si>
    <t>Contig2145.0:716-2810</t>
  </si>
  <si>
    <t>Contig2146.0:1-575</t>
  </si>
  <si>
    <t>Contig2146.0:1972-2074</t>
  </si>
  <si>
    <t>Contig2149.0:1-38</t>
  </si>
  <si>
    <t>Contig2149.0:3611-3703</t>
  </si>
  <si>
    <t>Contig215.0.0:1-105</t>
  </si>
  <si>
    <t>Contig215.0.0:1314-1523</t>
  </si>
  <si>
    <t>Contig2152.0:1-135</t>
  </si>
  <si>
    <t>Contig2152.0:1361-1366</t>
  </si>
  <si>
    <t>Contig2152.0:2656-2797</t>
  </si>
  <si>
    <t>Contig2153.0:1-0</t>
  </si>
  <si>
    <t>Contig2153.0:1626-2023</t>
  </si>
  <si>
    <t>Contig2154.0:1-95</t>
  </si>
  <si>
    <t>Contig2154.0:1381-1431</t>
  </si>
  <si>
    <t>Contig2155.0:1-65</t>
  </si>
  <si>
    <t>Contig2155.0:5914-5940</t>
  </si>
  <si>
    <t>Contig2159.0:1-215</t>
  </si>
  <si>
    <t>Contig2159.0:988-1527</t>
  </si>
  <si>
    <t>Contig216.0.1:1-175</t>
  </si>
  <si>
    <t>Contig216.0.1:4588-4650</t>
  </si>
  <si>
    <t>Contig2166.0:1-75</t>
  </si>
  <si>
    <t>Contig2166.0:1431-1473</t>
  </si>
  <si>
    <t>Contig2167.0:1-105</t>
  </si>
  <si>
    <t>Contig2167.0:2125-2177</t>
  </si>
  <si>
    <t>Contig2168.0:1-245</t>
  </si>
  <si>
    <t>Contig2168.0:5461-5498</t>
  </si>
  <si>
    <t>Contig2169.0:1-2065</t>
  </si>
  <si>
    <t>Contig2169.0:5731-5752</t>
  </si>
  <si>
    <t>Contig2171.0:1-245</t>
  </si>
  <si>
    <t>Contig2171.0:1743-1764</t>
  </si>
  <si>
    <t>Contig2172.0:1-336</t>
  </si>
  <si>
    <t>Contig2172.0:1196-1598</t>
  </si>
  <si>
    <t>Contig2176.0:1-133</t>
  </si>
  <si>
    <t>Contig2176.0:2236-2322</t>
  </si>
  <si>
    <t>Contig2177.0:1-1216</t>
  </si>
  <si>
    <t>Contig2177.0:3566-3677</t>
  </si>
  <si>
    <t>Contig2178.0:1-1406</t>
  </si>
  <si>
    <t>Contig2178.0:4876-8210</t>
  </si>
  <si>
    <t>Contig2179.0:1-2435</t>
  </si>
  <si>
    <t>Contig2179.0:3921-3946</t>
  </si>
  <si>
    <t>Contig2179.0:5286-5924</t>
  </si>
  <si>
    <t>Contig2181.0:1-1421</t>
  </si>
  <si>
    <t>Contig2181.0:3846-3947</t>
  </si>
  <si>
    <t>Contig2182.0:1-39</t>
  </si>
  <si>
    <t>Contig2182.0:2428-2472</t>
  </si>
  <si>
    <t>Contig2183.0:1-703</t>
  </si>
  <si>
    <t>Contig2183.0:2096-2253</t>
  </si>
  <si>
    <t>Contig2184.0:1-85</t>
  </si>
  <si>
    <t>Contig2184.0:3034-3050</t>
  </si>
  <si>
    <t>Contig2185.0:1-265</t>
  </si>
  <si>
    <t>Contig2185.0:4017-4248</t>
  </si>
  <si>
    <t>Contig2188.0:1-605</t>
  </si>
  <si>
    <t>Contig2188.0:2680-2757</t>
  </si>
  <si>
    <t>Contig2189.0:1-155</t>
  </si>
  <si>
    <t>Contig2189.0:1981-1989</t>
  </si>
  <si>
    <t>Contig2190.0:1-445</t>
  </si>
  <si>
    <t>Contig2190.0:3179-3340</t>
  </si>
  <si>
    <t>Contig2193.0:1-115</t>
  </si>
  <si>
    <t>Contig2193.0:1262-1297</t>
  </si>
  <si>
    <t>Contig2195.0:1-8</t>
  </si>
  <si>
    <t>Contig2195.0:1597-1599</t>
  </si>
  <si>
    <t>Contig2196.0:1-0</t>
  </si>
  <si>
    <t>Contig2196.0:1746-1845</t>
  </si>
  <si>
    <t>Contig2196.0:2847-2932</t>
  </si>
  <si>
    <t>Contig2198.0:1-795</t>
  </si>
  <si>
    <t>Contig2198.0:3050-3067</t>
  </si>
  <si>
    <t>Contig220.0.0:1-3645</t>
  </si>
  <si>
    <t>Contig220.0.0:6448-6481</t>
  </si>
  <si>
    <t>Contig2201.0:1-1315</t>
  </si>
  <si>
    <t>Contig2201.0:4768-5071</t>
  </si>
  <si>
    <t>Contig2202.0:1-4249</t>
  </si>
  <si>
    <t>Contig2202.0:5266-5367</t>
  </si>
  <si>
    <t>Contig2203.0:1-925</t>
  </si>
  <si>
    <t>Contig2203.0:2991-3043</t>
  </si>
  <si>
    <t>Contig2205.0:1-58</t>
  </si>
  <si>
    <t>Contig2205.0:756-872</t>
  </si>
  <si>
    <t>Contig2206.0:1-495</t>
  </si>
  <si>
    <t>Contig2206.0:1022-1223</t>
  </si>
  <si>
    <t>Contig2207.0:1-95</t>
  </si>
  <si>
    <t>Contig2207.0:1911-2250</t>
  </si>
  <si>
    <t>Contig2208.0:1-116</t>
  </si>
  <si>
    <t>Contig2208.0:1806-2006</t>
  </si>
  <si>
    <t>Contig2209.0:1-0</t>
  </si>
  <si>
    <t>Contig2209.0:1366-1688</t>
  </si>
  <si>
    <t>Contig2210.0:1-0</t>
  </si>
  <si>
    <t>Contig2210.0:2456-2560</t>
  </si>
  <si>
    <t>Contig221.0.1:1-305</t>
  </si>
  <si>
    <t>Contig221.0.1:5399-5439</t>
  </si>
  <si>
    <t>Contig2213.0:1-136</t>
  </si>
  <si>
    <t>Contig2213.0:866-956</t>
  </si>
  <si>
    <t>Contig2213.0:2586-2658</t>
  </si>
  <si>
    <t>Contig2214.0:1-1265</t>
  </si>
  <si>
    <t>Contig2214.0:1791-2048</t>
  </si>
  <si>
    <t>Contig2215.0:1-75</t>
  </si>
  <si>
    <t>Contig2215.0:3350-3428</t>
  </si>
  <si>
    <t>Contig2217.0:1-0</t>
  </si>
  <si>
    <t>Contig2217.0:2396-2446</t>
  </si>
  <si>
    <t>Contig2218.0:1-465</t>
  </si>
  <si>
    <t>Contig2218.0:7251-7353</t>
  </si>
  <si>
    <t>Contig2219.0:1-1615</t>
  </si>
  <si>
    <t>Contig2219.0:4031-4059</t>
  </si>
  <si>
    <t>Contig2220.0:1-95</t>
  </si>
  <si>
    <t>Contig2220.0:1032-1081</t>
  </si>
  <si>
    <t>Contig2221.0:1-85</t>
  </si>
  <si>
    <t>Contig2221.0:1621-1755</t>
  </si>
  <si>
    <t>Contig2223.0:1-405</t>
  </si>
  <si>
    <t>Contig2223.0:4091-5247</t>
  </si>
  <si>
    <t>Contig2224.0:1-44</t>
  </si>
  <si>
    <t>Contig2224.0:1286-1343</t>
  </si>
  <si>
    <t>Contig2225.0:1-265</t>
  </si>
  <si>
    <t>Contig2225.0:1716-1789</t>
  </si>
  <si>
    <t>Contig2226.0:1-85</t>
  </si>
  <si>
    <t>Contig2226.0:2731-2777</t>
  </si>
  <si>
    <t>Contig2227.0:1-42</t>
  </si>
  <si>
    <t>Contig2227.0:2516-3189</t>
  </si>
  <si>
    <t>Contig2228.0:1-0</t>
  </si>
  <si>
    <t>Contig2228.0:546-660</t>
  </si>
  <si>
    <t>Contig2230.0:1-1271</t>
  </si>
  <si>
    <t>Contig2230.0:2336-2497</t>
  </si>
  <si>
    <t>Contig2231.0:1-135</t>
  </si>
  <si>
    <t>Contig2231.0:1871-1889</t>
  </si>
  <si>
    <t>Contig2232.0:1-65</t>
  </si>
  <si>
    <t>Contig2232.0:3580-3694</t>
  </si>
  <si>
    <t>Contig2233.0:1-195</t>
  </si>
  <si>
    <t>Contig2233.0:5152-5266</t>
  </si>
  <si>
    <t>Contig2233.0:6516-6604</t>
  </si>
  <si>
    <t>Contig2234.0:1-725</t>
  </si>
  <si>
    <t>Contig2234.0:3091-3135</t>
  </si>
  <si>
    <t>Contig2237.0:1-2386</t>
  </si>
  <si>
    <t>Contig2237.0:5076-5252</t>
  </si>
  <si>
    <t>Contig2238.0:1-205</t>
  </si>
  <si>
    <t>Contig2238.0:1204-1445</t>
  </si>
  <si>
    <t>Contig2239.0:1-16</t>
  </si>
  <si>
    <t>Contig2239.0:3751-3823</t>
  </si>
  <si>
    <t>Contig2240.0:1-0</t>
  </si>
  <si>
    <t>Contig2240.0:1346-1567</t>
  </si>
  <si>
    <t>Contig2241.0:1-0</t>
  </si>
  <si>
    <t>Contig2241.0:1656-1783</t>
  </si>
  <si>
    <t>Contig2242.0:1-0</t>
  </si>
  <si>
    <t>Contig2242.0:3656-3761</t>
  </si>
  <si>
    <t>Contig2243.0:1-251</t>
  </si>
  <si>
    <t>Contig2243.0:2276-2374</t>
  </si>
  <si>
    <t>Contig2245.0:1-95</t>
  </si>
  <si>
    <t>Contig2245.0:1817-1994</t>
  </si>
  <si>
    <t>Contig2248.0:1-105</t>
  </si>
  <si>
    <t>Contig2248.0:1348-1447</t>
  </si>
  <si>
    <t>Contig2249.0:1-65</t>
  </si>
  <si>
    <t>Contig2249.0:9627-9785</t>
  </si>
  <si>
    <t>Contig2250.0:1-335</t>
  </si>
  <si>
    <t>Contig2250.0:1655-1792</t>
  </si>
  <si>
    <t>Contig2251.0:1-0</t>
  </si>
  <si>
    <t>Contig2251.0:2036-2089</t>
  </si>
  <si>
    <t>Contig2252.0:1-165</t>
  </si>
  <si>
    <t>Contig2252.0:1061-1114</t>
  </si>
  <si>
    <t>Contig2254.0:1-1336</t>
  </si>
  <si>
    <t>Contig2254.0:3346-3519</t>
  </si>
  <si>
    <t>Contig2255.0:1-105</t>
  </si>
  <si>
    <t>Contig2255.0:5076-5147</t>
  </si>
  <si>
    <t>Contig2256.0:1-0</t>
  </si>
  <si>
    <t>Contig2256.0:706-952</t>
  </si>
  <si>
    <t>Contig2257.0:1-101</t>
  </si>
  <si>
    <t>Contig2257.0:1316-1580</t>
  </si>
  <si>
    <t>Contig2258.0:1-115</t>
  </si>
  <si>
    <t>Contig2258.0:1642-1674</t>
  </si>
  <si>
    <t>Contig2260.0:1-125</t>
  </si>
  <si>
    <t>Contig2260.0:5740-5746</t>
  </si>
  <si>
    <t>Contig2260.0:7256-7310</t>
  </si>
  <si>
    <t>Contig2261.0:1-4</t>
  </si>
  <si>
    <t>Contig2261.0:1455-1710</t>
  </si>
  <si>
    <t>Contig2262.0:1-0</t>
  </si>
  <si>
    <t>Contig2262.0:1476-1529</t>
  </si>
  <si>
    <t>Contig2265.0:1-1648</t>
  </si>
  <si>
    <t>Contig2265.0:2626-2705</t>
  </si>
  <si>
    <t>Contig2268.0:1-31</t>
  </si>
  <si>
    <t>Contig2268.0:2781-2813</t>
  </si>
  <si>
    <t>Contig2271.0:1-39</t>
  </si>
  <si>
    <t>Contig2271.0:8966-9539</t>
  </si>
  <si>
    <t>Contig2273.0:1-3972</t>
  </si>
  <si>
    <t>Contig2273.0:6436-6516</t>
  </si>
  <si>
    <t>Contig2273.0:7986-8058</t>
  </si>
  <si>
    <t>Contig2274.0:1-235</t>
  </si>
  <si>
    <t>Contig2274.0:691-691</t>
  </si>
  <si>
    <t>Contig2276.0:1-386</t>
  </si>
  <si>
    <t>Contig2276.0:996-1069</t>
  </si>
  <si>
    <t>Contig2277.0:1-0</t>
  </si>
  <si>
    <t>Contig2277.0:816-1245</t>
  </si>
  <si>
    <t>Contig2278.0:1-1365</t>
  </si>
  <si>
    <t>Contig2278.0:2500-2532</t>
  </si>
  <si>
    <t>Contig2279.0:1-116</t>
  </si>
  <si>
    <t>Contig2279.0:936-1057</t>
  </si>
  <si>
    <t>Contig228.0.0:1-0</t>
  </si>
  <si>
    <t>Contig228.0.0:1396-2797</t>
  </si>
  <si>
    <t>Contig2280.0:1-55</t>
  </si>
  <si>
    <t>Contig2280.0:981-999</t>
  </si>
  <si>
    <t>Contig228.0.1:1-0</t>
  </si>
  <si>
    <t>Contig228.0.1:1326-1388</t>
  </si>
  <si>
    <t>Contig2282.0:1-53</t>
  </si>
  <si>
    <t>Contig2282.0:3376-3517</t>
  </si>
  <si>
    <t>Contig2284.0:1-0</t>
  </si>
  <si>
    <t>Contig2284.0:2626-2749</t>
  </si>
  <si>
    <t>Contig2285.0:1-345</t>
  </si>
  <si>
    <t>Contig2285.0:2677-2691</t>
  </si>
  <si>
    <t>Contig2286.0:1-0</t>
  </si>
  <si>
    <t>Contig2286.0:996-1528</t>
  </si>
  <si>
    <t>Contig2290.0:1-635</t>
  </si>
  <si>
    <t>Contig2290.0:3281-3376</t>
  </si>
  <si>
    <t>Contig2291.0:1-0</t>
  </si>
  <si>
    <t>Contig2291.0:956-1030</t>
  </si>
  <si>
    <t>Contig2292.0:1-505</t>
  </si>
  <si>
    <t>Contig2292.0:3645-3723</t>
  </si>
  <si>
    <t>Contig2293.0:1-1066</t>
  </si>
  <si>
    <t>Contig2293.0:4066-4146</t>
  </si>
  <si>
    <t>Contig2294.0:1-162</t>
  </si>
  <si>
    <t>Contig2294.0:2786-2876</t>
  </si>
  <si>
    <t>Contig2295.0:1-0</t>
  </si>
  <si>
    <t>Contig2295.0:1276-1513</t>
  </si>
  <si>
    <t>Contig2296.0:1-85</t>
  </si>
  <si>
    <t>Contig2296.0:2171-2290</t>
  </si>
  <si>
    <t>Contig2299.0:1-2726</t>
  </si>
  <si>
    <t>Contig2299.0:3376-3614</t>
  </si>
  <si>
    <t>Contig2300.0:1-195</t>
  </si>
  <si>
    <t>Contig2300.0:3741-3759</t>
  </si>
  <si>
    <t>Contig2301.0:1-53</t>
  </si>
  <si>
    <t>Contig2301.0:1736-1815</t>
  </si>
  <si>
    <t>Contig2302.0:1-225</t>
  </si>
  <si>
    <t>Contig2302.0:5011-5011</t>
  </si>
  <si>
    <t>Contig2302.0:7256-7423</t>
  </si>
  <si>
    <t>Contig2303.0:1-42</t>
  </si>
  <si>
    <t>Contig2303.0:2261-2353</t>
  </si>
  <si>
    <t>Contig2310.0:1-125</t>
  </si>
  <si>
    <t>Contig2310.0:5740-5746</t>
  </si>
  <si>
    <t>Contig2310.0:7486-7555</t>
  </si>
  <si>
    <t>Contig2311.0:1-865</t>
  </si>
  <si>
    <t>Contig2311.0:2281-2659</t>
  </si>
  <si>
    <t>Contig2315.0:1-2553</t>
  </si>
  <si>
    <t>Contig2315.0:4416-4573</t>
  </si>
  <si>
    <t>Contig2317.0:1-1265</t>
  </si>
  <si>
    <t>Contig2317.0:4842-5648</t>
  </si>
  <si>
    <t>Contig2319.0:1-175</t>
  </si>
  <si>
    <t>Contig2319.0:1121-1200</t>
  </si>
  <si>
    <t>Contig232.0.1:1-215</t>
  </si>
  <si>
    <t>Contig232.0.1:3122-3177</t>
  </si>
  <si>
    <t>Contig2321.0:1-4915</t>
  </si>
  <si>
    <t>Contig2321.0:10620-10683</t>
  </si>
  <si>
    <t>Contig2324.0:1-0</t>
  </si>
  <si>
    <t>Contig2324.0:1356-1480</t>
  </si>
  <si>
    <t>Contig2326.0:1-215</t>
  </si>
  <si>
    <t>Contig2326.0:881-1088</t>
  </si>
  <si>
    <t>Contig2327.0:1-0</t>
  </si>
  <si>
    <t>Contig2327.0:1406-1474</t>
  </si>
  <si>
    <t>Contig2328.0:1-41</t>
  </si>
  <si>
    <t>Contig2328.0:2181-2280</t>
  </si>
  <si>
    <t>Contig2329.0:1-975</t>
  </si>
  <si>
    <t>Contig2329.0:5856-5947</t>
  </si>
  <si>
    <t>Contig2330.0:1-81</t>
  </si>
  <si>
    <t>Contig2330.0:1546-2124</t>
  </si>
  <si>
    <t>Contig2331.0:1-1575</t>
  </si>
  <si>
    <t>Contig2331.0:1861-3852</t>
  </si>
  <si>
    <t>Contig2332.0:1-673</t>
  </si>
  <si>
    <t>Contig2332.0:1586-3157</t>
  </si>
  <si>
    <t>Contig2334.0:1-65</t>
  </si>
  <si>
    <t>Contig2334.0:1231-1309</t>
  </si>
  <si>
    <t>Contig2335.0:1-65</t>
  </si>
  <si>
    <t>Contig2335.0:989-2174</t>
  </si>
  <si>
    <t>Contig2336.0:1-2213</t>
  </si>
  <si>
    <t>Contig2336.0:2666-5314</t>
  </si>
  <si>
    <t>Contig2337.0:1-175</t>
  </si>
  <si>
    <t>Contig2337.0:2988-3995</t>
  </si>
  <si>
    <t>Contig2337.0:6246-6276</t>
  </si>
  <si>
    <t>Contig2338.0:1-0</t>
  </si>
  <si>
    <t>Contig2338.0:786-853</t>
  </si>
  <si>
    <t>Contig2339.0:1-37</t>
  </si>
  <si>
    <t>Contig2339.0:670-701</t>
  </si>
  <si>
    <t>Contig2339.0:4606-4724</t>
  </si>
  <si>
    <t>Contig2343.0:1-441</t>
  </si>
  <si>
    <t>Contig2343.0:4616-4715</t>
  </si>
  <si>
    <t>Contig2344.0:1-0</t>
  </si>
  <si>
    <t>Contig2344.0:896-962</t>
  </si>
  <si>
    <t>Contig2346.0:1-45</t>
  </si>
  <si>
    <t>Contig2346.0:931-985</t>
  </si>
  <si>
    <t>Contig2349.0:1-0</t>
  </si>
  <si>
    <t>Contig2349.0:1106-3330</t>
  </si>
  <si>
    <t>Contig2350.0:1-0</t>
  </si>
  <si>
    <t>Contig2350.0:2426-2633</t>
  </si>
  <si>
    <t>Contig2351.0:1-33</t>
  </si>
  <si>
    <t>Contig2351.0:2191-2224</t>
  </si>
  <si>
    <t>Contig2352.0:1-66</t>
  </si>
  <si>
    <t>Contig2352.0:416-853</t>
  </si>
  <si>
    <t>Contig2355.0:1-95</t>
  </si>
  <si>
    <t>Contig2355.0:2020-2027</t>
  </si>
  <si>
    <t>Contig2356.0:1-215</t>
  </si>
  <si>
    <t>Contig2356.0:1251-1412</t>
  </si>
  <si>
    <t>Contig2357.0:1-65</t>
  </si>
  <si>
    <t>Contig2357.0:1121-1130</t>
  </si>
  <si>
    <t>Contig2358.0:1-389</t>
  </si>
  <si>
    <t>Contig2358.0:3136-3229</t>
  </si>
  <si>
    <t>Contig2359.0:1-0</t>
  </si>
  <si>
    <t>Contig2359.0:3376-3465</t>
  </si>
  <si>
    <t>Contig2360.0:1-239</t>
  </si>
  <si>
    <t>Contig2360.0:2366-2510</t>
  </si>
  <si>
    <t>Contig236.0.1:1-727</t>
  </si>
  <si>
    <t>Contig236.0.1:4336-4388</t>
  </si>
  <si>
    <t>Contig2363.0:1-0</t>
  </si>
  <si>
    <t>Contig2363.0:1976-2091</t>
  </si>
  <si>
    <t>Contig2366.0:1-1405</t>
  </si>
  <si>
    <t>Contig2366.0:2888-2935</t>
  </si>
  <si>
    <t>Contig2366.0:4645-875</t>
  </si>
  <si>
    <t>Contig2366.0:1286-4781</t>
  </si>
  <si>
    <t>Contig2367.0:1-1205</t>
  </si>
  <si>
    <t>Contig2367.0:3741-3785</t>
  </si>
  <si>
    <t>Contig2368.0:1-0</t>
  </si>
  <si>
    <t>Contig2368.0:4146-4399</t>
  </si>
  <si>
    <t>Contig2371.0:1-86</t>
  </si>
  <si>
    <t>Contig2371.0:1476-1663</t>
  </si>
  <si>
    <t>Contig2373.0:1-0</t>
  </si>
  <si>
    <t>Contig2373.0:2116-3266</t>
  </si>
  <si>
    <t>Contig2374.0:1-1135</t>
  </si>
  <si>
    <t>Contig2374.0:3251-3273</t>
  </si>
  <si>
    <t>Contig2377.0:1-65</t>
  </si>
  <si>
    <t>Contig2377.0:2691-2808</t>
  </si>
  <si>
    <t>Contig2379.0:1-465</t>
  </si>
  <si>
    <t>Contig2379.0:3065-3151</t>
  </si>
  <si>
    <t>Contig2380.0:1-185</t>
  </si>
  <si>
    <t>Contig2380.0:791-815</t>
  </si>
  <si>
    <t>Contig2381.0:1-85</t>
  </si>
  <si>
    <t>Contig2381.0:3331-3391</t>
  </si>
  <si>
    <t>Contig2382.0:1-205</t>
  </si>
  <si>
    <t>Contig2382.0:1431-1599</t>
  </si>
  <si>
    <t>Contig2384.0:1-0</t>
  </si>
  <si>
    <t>Contig2384.0:1346-1439</t>
  </si>
  <si>
    <t>Contig2385.0:1-165</t>
  </si>
  <si>
    <t>Contig2385.0:1535-1628</t>
  </si>
  <si>
    <t>Contig2386.0:1-0</t>
  </si>
  <si>
    <t>Contig2386.0:1696-1804</t>
  </si>
  <si>
    <t>Contig2388.0:1-225</t>
  </si>
  <si>
    <t>Contig2388.0:905-1216</t>
  </si>
  <si>
    <t>Contig2389.0:1-333</t>
  </si>
  <si>
    <t>Contig2389.0:4556-5078</t>
  </si>
  <si>
    <t>Contig2390.0:1-85</t>
  </si>
  <si>
    <t>Contig2390.0:2541-2571</t>
  </si>
  <si>
    <t>Contig2392.0:1-0</t>
  </si>
  <si>
    <t>Contig2392.0:1686-1760</t>
  </si>
  <si>
    <t>Contig2394.0:1-116</t>
  </si>
  <si>
    <t>Contig2394.0:606-684</t>
  </si>
  <si>
    <t>Contig2395.0:1-3625</t>
  </si>
  <si>
    <t>Contig2395.0:4245-6827</t>
  </si>
  <si>
    <t>Contig2396.0:1-224</t>
  </si>
  <si>
    <t>Contig2396.0:806-898</t>
  </si>
  <si>
    <t>Contig2397.0:1-1809</t>
  </si>
  <si>
    <t>Contig2397.0:3876-4902</t>
  </si>
  <si>
    <t>Contig2399.0:1-0</t>
  </si>
  <si>
    <t>Contig2399.0:1146-1256</t>
  </si>
  <si>
    <t>Contig2400.0:1-11</t>
  </si>
  <si>
    <t>Contig2400.0:1664-1703</t>
  </si>
  <si>
    <t>Contig2401.0:1-1473</t>
  </si>
  <si>
    <t>Contig2401.0:3276-3386</t>
  </si>
  <si>
    <t>Contig2402.0:1-0</t>
  </si>
  <si>
    <t>Contig2402.0:1966-2485</t>
  </si>
  <si>
    <t>Contig2403.0:1-695</t>
  </si>
  <si>
    <t>Contig2403.0:2836-2996</t>
  </si>
  <si>
    <t>Contig2406.0:1-75</t>
  </si>
  <si>
    <t>Contig2406.0:1401-1445</t>
  </si>
  <si>
    <t>Contig2407.0:1-185</t>
  </si>
  <si>
    <t>Contig2407.0:6501-8128</t>
  </si>
  <si>
    <t>Contig2410.0:1-486</t>
  </si>
  <si>
    <t>Contig2410.0:2546-2656</t>
  </si>
  <si>
    <t>Contig2412.0:1-74</t>
  </si>
  <si>
    <t>Contig2412.0:3196-3390</t>
  </si>
  <si>
    <t>Contig2413.0:1-165</t>
  </si>
  <si>
    <t>Contig2413.0:1506-1543</t>
  </si>
  <si>
    <t>Contig2414.0:1-865</t>
  </si>
  <si>
    <t>Contig2414.0:6033-6140</t>
  </si>
  <si>
    <t>Contig2416.0:1-75</t>
  </si>
  <si>
    <t>Contig2416.0:1201-1369</t>
  </si>
  <si>
    <t>Contig2417.0:1-3028</t>
  </si>
  <si>
    <t>Contig2417.0:5676-5827</t>
  </si>
  <si>
    <t>Contig2419.0:1-0</t>
  </si>
  <si>
    <t>Contig2419.0:1666-1834</t>
  </si>
  <si>
    <t>Contig2420.0:1-27</t>
  </si>
  <si>
    <t>Contig2420.0:2376-2464</t>
  </si>
  <si>
    <t>Contig2421.0:1-966</t>
  </si>
  <si>
    <t>Contig2421.0:1346-1569</t>
  </si>
  <si>
    <t>Contig2423.0:1-0</t>
  </si>
  <si>
    <t>Contig2423.0:2526-2695</t>
  </si>
  <si>
    <t>Contig2423.0:4421-4603</t>
  </si>
  <si>
    <t>Contig2424.0:1-0</t>
  </si>
  <si>
    <t>Contig2424.0:616-687</t>
  </si>
  <si>
    <t>Contig2426.0:1-296</t>
  </si>
  <si>
    <t>Contig2426.0:2726-3004</t>
  </si>
  <si>
    <t>Contig2427.0:1-395</t>
  </si>
  <si>
    <t>Contig2427.0:3751-3789</t>
  </si>
  <si>
    <t>Contig2430.0:1-1436</t>
  </si>
  <si>
    <t>Contig2430.0:1996-2152</t>
  </si>
  <si>
    <t>Contig2434.0:1-0</t>
  </si>
  <si>
    <t>Contig2434.0:2066-2925</t>
  </si>
  <si>
    <t>Contig2435.0:1-115</t>
  </si>
  <si>
    <t>Contig2435.0:2251-2304</t>
  </si>
  <si>
    <t>Contig2438.0:1-145</t>
  </si>
  <si>
    <t>Contig2438.0:3091-3103</t>
  </si>
  <si>
    <t>Contig2439.0:1-0</t>
  </si>
  <si>
    <t>Contig2439.0:4876-4969</t>
  </si>
  <si>
    <t>Contig2440.0:1-315</t>
  </si>
  <si>
    <t>Contig2440.0:5071-5227</t>
  </si>
  <si>
    <t>Contig2442.0:1-185</t>
  </si>
  <si>
    <t>Contig2442.0:4631-4751</t>
  </si>
  <si>
    <t>Contig2446.0:1-295</t>
  </si>
  <si>
    <t>Contig2446.0:2431-2516</t>
  </si>
  <si>
    <t>Contig2447.0:1-75</t>
  </si>
  <si>
    <t>Contig2447.0:3361-3372</t>
  </si>
  <si>
    <t>Contig2448.0:1-176</t>
  </si>
  <si>
    <t>Contig2448.0:2516-2682</t>
  </si>
  <si>
    <t>Contig2450.0:1-10436</t>
  </si>
  <si>
    <t>Contig2450.0:12256-12365</t>
  </si>
  <si>
    <t>Contig2450.0:12711-5226</t>
  </si>
  <si>
    <t>Contig2450.0:9826-13043</t>
  </si>
  <si>
    <t>Contig2452.0:1-55</t>
  </si>
  <si>
    <t>Contig2452.0:1831-1864</t>
  </si>
  <si>
    <t>Contig2453.0:1-36</t>
  </si>
  <si>
    <t>Contig2453.0:2456-2501</t>
  </si>
  <si>
    <t>Contig2454.0:1-0</t>
  </si>
  <si>
    <t>Contig2454.0:1556-1667</t>
  </si>
  <si>
    <t>Contig2455.0:1-165</t>
  </si>
  <si>
    <t>Contig2455.0:5801-5928</t>
  </si>
  <si>
    <t>Contig2456.0:1-95</t>
  </si>
  <si>
    <t>Contig2456.0:4740-4847</t>
  </si>
  <si>
    <t>Contig2458.0:1-55</t>
  </si>
  <si>
    <t>Contig2458.0:456-512</t>
  </si>
  <si>
    <t>Contig2459.0:1-1205</t>
  </si>
  <si>
    <t>Contig2459.0:2889-3220</t>
  </si>
  <si>
    <t>Contig2462.0:1-112</t>
  </si>
  <si>
    <t>Contig2462.0:1326-1387</t>
  </si>
  <si>
    <t>Contig2463.0:1-228</t>
  </si>
  <si>
    <t>Contig2463.0:1826-2136</t>
  </si>
  <si>
    <t>Contig2464.0:1-65</t>
  </si>
  <si>
    <t>Contig2464.0:4888-4930</t>
  </si>
  <si>
    <t>Contig2465.0:1-1625</t>
  </si>
  <si>
    <t>Contig2465.0:3899-3932</t>
  </si>
  <si>
    <t>Contig2466.0:1-2385</t>
  </si>
  <si>
    <t>Contig2466.0:4552-4603</t>
  </si>
  <si>
    <t>Contig2468.0:1-85</t>
  </si>
  <si>
    <t>Contig2468.0:2688-2703</t>
  </si>
  <si>
    <t>Contig2470.0:1-26</t>
  </si>
  <si>
    <t>Contig2470.0:2366-2417</t>
  </si>
  <si>
    <t>Contig2472.0:1-455</t>
  </si>
  <si>
    <t>Contig2472.0:2208-2258</t>
  </si>
  <si>
    <t>Contig2474.0:1-655</t>
  </si>
  <si>
    <t>Contig2474.0:1505-1596</t>
  </si>
  <si>
    <t>Contig2475.0:1-135</t>
  </si>
  <si>
    <t>Contig2475.0:2122-2205</t>
  </si>
  <si>
    <t>Contig2475.0:3561-3600</t>
  </si>
  <si>
    <t>Contig2476.0:1-125</t>
  </si>
  <si>
    <t>Contig2476.0:1319-1385</t>
  </si>
  <si>
    <t>Contig2476.0:2171-2205</t>
  </si>
  <si>
    <t>Contig2477.0:1-0</t>
  </si>
  <si>
    <t>Contig2477.0:2316-2391</t>
  </si>
  <si>
    <t>Contig2478.0:1-85</t>
  </si>
  <si>
    <t>Contig2478.0:2881-2929</t>
  </si>
  <si>
    <t>Contig2479.0:1-135</t>
  </si>
  <si>
    <t>Contig2479.0:1925-1980</t>
  </si>
  <si>
    <t>Contig2481.0:1-126</t>
  </si>
  <si>
    <t>Contig2481.0:1246-1825</t>
  </si>
  <si>
    <t>Contig2481.0:2531-2691</t>
  </si>
  <si>
    <t>Contig2482.0:1-115</t>
  </si>
  <si>
    <t>Contig2482.0:1610-1674</t>
  </si>
  <si>
    <t>Contig2483.0:1-85</t>
  </si>
  <si>
    <t>Contig2483.0:2813-2840</t>
  </si>
  <si>
    <t>Contig2486.0:1-0</t>
  </si>
  <si>
    <t>Contig2486.0:1276-1373</t>
  </si>
  <si>
    <t>Contig2488.0:1-1486</t>
  </si>
  <si>
    <t>Contig2488.0:4906-5210</t>
  </si>
  <si>
    <t>Contig2489.0:1-41</t>
  </si>
  <si>
    <t>Contig2489.0:1796-1960</t>
  </si>
  <si>
    <t>Contig2491.0:1-85</t>
  </si>
  <si>
    <t>Contig2491.0:2534-2970</t>
  </si>
  <si>
    <t>Contig2492.0:1-0</t>
  </si>
  <si>
    <t>Contig2492.0:4506-4629</t>
  </si>
  <si>
    <t>Contig2494.0:1-75</t>
  </si>
  <si>
    <t>Contig2494.0:1010-1149</t>
  </si>
  <si>
    <t>Contig2496.0:1-0</t>
  </si>
  <si>
    <t>Contig2496.0:2226-2276</t>
  </si>
  <si>
    <t>Contig2496.0:3376-3456</t>
  </si>
  <si>
    <t>Contig2497.0:1-7</t>
  </si>
  <si>
    <t>Contig2497.0:681-731</t>
  </si>
  <si>
    <t>Contig2499.0:1-0</t>
  </si>
  <si>
    <t>Contig2499.0:946-1454</t>
  </si>
  <si>
    <t>Contig2500.0:1-44</t>
  </si>
  <si>
    <t>Contig2500.0:576-643</t>
  </si>
  <si>
    <t>Contig2501.0:1-400</t>
  </si>
  <si>
    <t>Contig2501.0:1276-1576</t>
  </si>
  <si>
    <t>Contig2502.0:1-285</t>
  </si>
  <si>
    <t>Contig2502.0:4656-4786</t>
  </si>
  <si>
    <t>Contig2503.0:1-65</t>
  </si>
  <si>
    <t>Contig2503.0:2271-2335</t>
  </si>
  <si>
    <t>Contig2505.0:1-0</t>
  </si>
  <si>
    <t>Contig2505.0:1686-1985</t>
  </si>
  <si>
    <t>Contig2507.0:1-117</t>
  </si>
  <si>
    <t>Contig2507.0:1376-1478</t>
  </si>
  <si>
    <t>Contig2508.0:1-1145</t>
  </si>
  <si>
    <t>Contig2508.0:3771-3797</t>
  </si>
  <si>
    <t>Contig2509.0:1-175</t>
  </si>
  <si>
    <t>Contig2509.0:1841-1900</t>
  </si>
  <si>
    <t>Contig2511.0:1-0</t>
  </si>
  <si>
    <t>Contig2511.0:1376-3058</t>
  </si>
  <si>
    <t>Contig2511.0:5816-6045</t>
  </si>
  <si>
    <t>Contig2512.0:1-3840</t>
  </si>
  <si>
    <t>Contig2512.0:5876-6016</t>
  </si>
  <si>
    <t>Contig2513.0:1-205</t>
  </si>
  <si>
    <t>Contig2513.0:751-752</t>
  </si>
  <si>
    <t>Contig2516.0:1-295</t>
  </si>
  <si>
    <t>Contig2516.0:3138-3178</t>
  </si>
  <si>
    <t>Contig2517.0:1-355</t>
  </si>
  <si>
    <t>Contig2517.0:2160-2242</t>
  </si>
  <si>
    <t>Contig2518.0:1-445</t>
  </si>
  <si>
    <t>Contig2518.0:4861-4997</t>
  </si>
  <si>
    <t>Contig2520.0:1-479</t>
  </si>
  <si>
    <t>Contig2520.0:1656-1745</t>
  </si>
  <si>
    <t>Contig2521.0:1-1665</t>
  </si>
  <si>
    <t>Contig2521.0:3252-3278</t>
  </si>
  <si>
    <t>Contig2522.0:1-36</t>
  </si>
  <si>
    <t>Contig2522.0:1866-2016</t>
  </si>
  <si>
    <t>Contig2524.0:1-5666</t>
  </si>
  <si>
    <t>Contig2524.0:6936-7035</t>
  </si>
  <si>
    <t>Contig2525.0:1-99</t>
  </si>
  <si>
    <t>Contig2525.0:2746-2913</t>
  </si>
  <si>
    <t>Contig2526.0:1-0</t>
  </si>
  <si>
    <t>Contig2526.0:1786-1862</t>
  </si>
  <si>
    <t>Contig2527.0:1-135</t>
  </si>
  <si>
    <t>Contig2527.0:1253-1457</t>
  </si>
  <si>
    <t>Contig2528.0:1-96</t>
  </si>
  <si>
    <t>Contig2528.0:2236-2320</t>
  </si>
  <si>
    <t>Contig2529.0:1-0</t>
  </si>
  <si>
    <t>Contig2529.0:1176-1258</t>
  </si>
  <si>
    <t>Contig2531.0:1-39</t>
  </si>
  <si>
    <t>Contig2531.0:4416-4502</t>
  </si>
  <si>
    <t>Contig2532.0:1-2850</t>
  </si>
  <si>
    <t>Contig2532.0:5046-5121</t>
  </si>
  <si>
    <t>Contig2533.0:1-71</t>
  </si>
  <si>
    <t>Contig2533.0:2336-2395</t>
  </si>
  <si>
    <t>Contig2534.0:1-4146</t>
  </si>
  <si>
    <t>Contig2534.0:4736-4846</t>
  </si>
  <si>
    <t>Contig2535.0:1-126</t>
  </si>
  <si>
    <t>Contig2535.0:936-986</t>
  </si>
  <si>
    <t>Contig2536.0:1-170</t>
  </si>
  <si>
    <t>Contig2536.0:786-849</t>
  </si>
  <si>
    <t>Contig2537.0:1-115</t>
  </si>
  <si>
    <t>Contig2537.0:3343-3467</t>
  </si>
  <si>
    <t>Contig2539.0:1-375</t>
  </si>
  <si>
    <t>Contig2539.0:1492-1759</t>
  </si>
  <si>
    <t>Contig2540.0:1-40</t>
  </si>
  <si>
    <t>Contig2540.0:726-1140</t>
  </si>
  <si>
    <t>Contig254.0.0:1-725</t>
  </si>
  <si>
    <t>Contig254.0.0:1971-2019</t>
  </si>
  <si>
    <t>Contig2541.0:1-465</t>
  </si>
  <si>
    <t>Contig2541.0:1054-1457</t>
  </si>
  <si>
    <t>Contig2543.0:1-1</t>
  </si>
  <si>
    <t>Contig2543.0:1401-1419</t>
  </si>
  <si>
    <t>Contig2549.0:1-46</t>
  </si>
  <si>
    <t>Contig2549.0:1526-1586</t>
  </si>
  <si>
    <t>Contig255.0.0:1-195</t>
  </si>
  <si>
    <t>Contig255.0.0:2416-2900</t>
  </si>
  <si>
    <t>Contig2550.0:1-65</t>
  </si>
  <si>
    <t>Contig2550.0:1811-1899</t>
  </si>
  <si>
    <t>Contig2551.0:1-255</t>
  </si>
  <si>
    <t>Contig2551.0:3065-3178</t>
  </si>
  <si>
    <t>Contig2552.0:1-115</t>
  </si>
  <si>
    <t>Contig2552.0:2472-2502</t>
  </si>
  <si>
    <t>Contig2553.0:1-95</t>
  </si>
  <si>
    <t>Contig2553.0:5881-5958</t>
  </si>
  <si>
    <t>Contig2555.0:1-85</t>
  </si>
  <si>
    <t>Contig2555.0:1851-1861</t>
  </si>
  <si>
    <t>Contig2556.0:1-0</t>
  </si>
  <si>
    <t>Contig2556.0:1776-1857</t>
  </si>
  <si>
    <t>Contig2557.0:1-1028</t>
  </si>
  <si>
    <t>Contig2557.0:3986-4147</t>
  </si>
  <si>
    <t>Contig2558.0:1-475</t>
  </si>
  <si>
    <t>Contig2558.0:1161-5553</t>
  </si>
  <si>
    <t>Contig2559.0:1-0</t>
  </si>
  <si>
    <t>Contig2559.0:956-1060</t>
  </si>
  <si>
    <t>Contig2560.0:1-2145</t>
  </si>
  <si>
    <t>Contig2560.0:5001-5027</t>
  </si>
  <si>
    <t>Contig2560.0:6206-6315</t>
  </si>
  <si>
    <t>Contig2560.0:7061-7165</t>
  </si>
  <si>
    <t>Contig2561.0:1-0</t>
  </si>
  <si>
    <t>Contig2561.0:2746-3277</t>
  </si>
  <si>
    <t>Contig2564.0:1-11</t>
  </si>
  <si>
    <t>Contig2564.0:12970-13074</t>
  </si>
  <si>
    <t>Contig2566.0:1-1125</t>
  </si>
  <si>
    <t>Contig2566.0:3321-3361</t>
  </si>
  <si>
    <t>Contig2567.0:1-85</t>
  </si>
  <si>
    <t>Contig2567.0:1421-1570</t>
  </si>
  <si>
    <t>Contig2568.0:1-45</t>
  </si>
  <si>
    <t>Contig2568.0:755-992</t>
  </si>
  <si>
    <t>Contig2571.0:1-85</t>
  </si>
  <si>
    <t>Contig2571.0:2092-2143</t>
  </si>
  <si>
    <t>Contig2572.0:1-0</t>
  </si>
  <si>
    <t>Contig2572.0:1316-1388</t>
  </si>
  <si>
    <t>Contig2573.0:1-1126</t>
  </si>
  <si>
    <t>Contig2573.0:4176-4920</t>
  </si>
  <si>
    <t>Contig2575.0:1-465</t>
  </si>
  <si>
    <t>Contig2575.0:3921-3968</t>
  </si>
  <si>
    <t>Contig2576.0:1-43</t>
  </si>
  <si>
    <t>Contig2576.0:2999-3045</t>
  </si>
  <si>
    <t>Contig2577.0:1-0</t>
  </si>
  <si>
    <t>Contig2577.0:2296-2393</t>
  </si>
  <si>
    <t>Contig2578.0:1-115</t>
  </si>
  <si>
    <t>Contig2578.0:3141-3206</t>
  </si>
  <si>
    <t>Contig2579.0:1-0</t>
  </si>
  <si>
    <t>Contig2579.0:2056-2171</t>
  </si>
  <si>
    <t>Contig2582.0:1-44</t>
  </si>
  <si>
    <t>Contig2582.0:4836-5710</t>
  </si>
  <si>
    <t>Contig2583.0:1-3</t>
  </si>
  <si>
    <t>Contig2583.0:851-1021</t>
  </si>
  <si>
    <t>Contig2584.0:1-0</t>
  </si>
  <si>
    <t>Contig2584.0:1046-1237</t>
  </si>
  <si>
    <t>Contig2585.0:1-1725</t>
  </si>
  <si>
    <t>Contig2585.0:2952-2966</t>
  </si>
  <si>
    <t>Contig2585.0:7406-7543</t>
  </si>
  <si>
    <t>Contig2586.0:1-65</t>
  </si>
  <si>
    <t>Contig2586.0:1141-1184</t>
  </si>
  <si>
    <t>Contig2588.0:1-1785</t>
  </si>
  <si>
    <t>Contig2588.0:5337-985</t>
  </si>
  <si>
    <t>Contig2588.0:1641-5545</t>
  </si>
  <si>
    <t>Contig2589.0:1-126</t>
  </si>
  <si>
    <t>Contig2589.0:1056-1161</t>
  </si>
  <si>
    <t>Contig2591.0:1-39</t>
  </si>
  <si>
    <t>Contig2591.0:1681-1700</t>
  </si>
  <si>
    <t>Contig2593.0:1-0</t>
  </si>
  <si>
    <t>Contig2593.0:2026-2200</t>
  </si>
  <si>
    <t>Contig2594.0:1-65</t>
  </si>
  <si>
    <t>Contig2594.0:1666-1705</t>
  </si>
  <si>
    <t>Contig2595.0:1-0</t>
  </si>
  <si>
    <t>Contig2595.0:1316-1593</t>
  </si>
  <si>
    <t>Contig2596.0:1-95</t>
  </si>
  <si>
    <t>Contig2596.0:1481-1705</t>
  </si>
  <si>
    <t>Contig2597.0:1-0</t>
  </si>
  <si>
    <t>Contig2597.0:1626-1697</t>
  </si>
  <si>
    <t>Contig2598.0:1-0</t>
  </si>
  <si>
    <t>Contig2598.0:1976-2356</t>
  </si>
  <si>
    <t>Contig2598.0:3416-4813</t>
  </si>
  <si>
    <t>Contig2598.0:7046-7237</t>
  </si>
  <si>
    <t>Contig2599.0:1-0</t>
  </si>
  <si>
    <t>Contig2599.0:7366-7704</t>
  </si>
  <si>
    <t>Contig2600.0:1-36</t>
  </si>
  <si>
    <t>Contig2600.0:3442-3501</t>
  </si>
  <si>
    <t>Contig2601.0:1-0</t>
  </si>
  <si>
    <t>Contig2601.0:3386-3715</t>
  </si>
  <si>
    <t>Contig2601.0:4179-4292</t>
  </si>
  <si>
    <t>Contig2607.0:1-0</t>
  </si>
  <si>
    <t>Contig2607.0:4566-4712</t>
  </si>
  <si>
    <t>Contig2608.0:1-1805</t>
  </si>
  <si>
    <t>Contig2608.0:2920-3018</t>
  </si>
  <si>
    <t>Contig2612.0:1-245</t>
  </si>
  <si>
    <t>Contig2612.0:753-1583</t>
  </si>
  <si>
    <t>Contig2615.0:1-0</t>
  </si>
  <si>
    <t>Contig2615.0:746-855</t>
  </si>
  <si>
    <t>Contig2615.0:4421-4496</t>
  </si>
  <si>
    <t>Contig2616.0:1-0</t>
  </si>
  <si>
    <t>Contig2616.0:766-1950</t>
  </si>
  <si>
    <t>Contig2618.0:1-175</t>
  </si>
  <si>
    <t>Contig2618.0:1398-1507</t>
  </si>
  <si>
    <t>Contig2620.0:1-50</t>
  </si>
  <si>
    <t>Contig2620.0:1846-2098</t>
  </si>
  <si>
    <t>Contig2621.0:1-79</t>
  </si>
  <si>
    <t>Contig2621.0:4876-4962</t>
  </si>
  <si>
    <t>Contig2622.0:1-95</t>
  </si>
  <si>
    <t>Contig2622.0:1811-1949</t>
  </si>
  <si>
    <t>Contig2623.0:1-215</t>
  </si>
  <si>
    <t>Contig2623.0:2927-2977</t>
  </si>
  <si>
    <t>Contig2624.0:1-645</t>
  </si>
  <si>
    <t>Contig2624.0:4875-4918</t>
  </si>
  <si>
    <t>Contig2625.0:1-65</t>
  </si>
  <si>
    <t>Contig2625.0:1161-1214</t>
  </si>
  <si>
    <t>Contig2626.0:1-26</t>
  </si>
  <si>
    <t>Contig2626.0:3856-4250</t>
  </si>
  <si>
    <t>Contig2627.0:1-4116</t>
  </si>
  <si>
    <t>Contig2627.0:5066-5150</t>
  </si>
  <si>
    <t>Contig2628.0:1-255</t>
  </si>
  <si>
    <t>Contig2628.0:3791-5044</t>
  </si>
  <si>
    <t>Contig2629.0:1-195</t>
  </si>
  <si>
    <t>Contig2629.0:16896-16971</t>
  </si>
  <si>
    <t>Contig2632.0:1-995</t>
  </si>
  <si>
    <t>Contig2632.0:3420-3438</t>
  </si>
  <si>
    <t>Contig2634.0:1-0</t>
  </si>
  <si>
    <t>Contig2634.0:1116-1240</t>
  </si>
  <si>
    <t>Contig2636.0:1-1496</t>
  </si>
  <si>
    <t>Contig2636.0:4426-4795</t>
  </si>
  <si>
    <t>Contig2636.0:5451-5489</t>
  </si>
  <si>
    <t>Contig2637.0:1-985</t>
  </si>
  <si>
    <t>Contig2637.0:2928-3353</t>
  </si>
  <si>
    <t>Contig2639.0:1-0</t>
  </si>
  <si>
    <t>Contig2639.0:3046-4277</t>
  </si>
  <si>
    <t>Contig2641.0:1-105</t>
  </si>
  <si>
    <t>Contig2641.0:2561-2731</t>
  </si>
  <si>
    <t>Contig2642.0:1-0</t>
  </si>
  <si>
    <t>Contig2642.0:1256-1305</t>
  </si>
  <si>
    <t>Contig2644.0:1-305</t>
  </si>
  <si>
    <t>Contig2644.0:2311-2485</t>
  </si>
  <si>
    <t>Contig2646.0:1-135</t>
  </si>
  <si>
    <t>Contig2646.0:5446-5528</t>
  </si>
  <si>
    <t>Contig2648.0:1-44</t>
  </si>
  <si>
    <t>Contig2648.0:1392-1532</t>
  </si>
  <si>
    <t>Contig2649.0:1-96</t>
  </si>
  <si>
    <t>Contig2649.0:1956-2253</t>
  </si>
  <si>
    <t>Contig2650.0:1-65</t>
  </si>
  <si>
    <t>Contig2650.0:1381-1500</t>
  </si>
  <si>
    <t>Contig2651.0:1-115</t>
  </si>
  <si>
    <t>Contig2651.0:5181-5510</t>
  </si>
  <si>
    <t>Contig2652.0:1-116</t>
  </si>
  <si>
    <t>Contig2652.0:1086-1263</t>
  </si>
  <si>
    <t>Contig2654.0:1-0</t>
  </si>
  <si>
    <t>Contig2654.0:1736-2046</t>
  </si>
  <si>
    <t>Contig2655.0:1-0</t>
  </si>
  <si>
    <t>Contig2655.0:1146-1498</t>
  </si>
  <si>
    <t>Contig2656.0:1-85</t>
  </si>
  <si>
    <t>Contig2656.0:1571-1578</t>
  </si>
  <si>
    <t>Contig2659.0:1-29</t>
  </si>
  <si>
    <t>Contig2659.0:5656-6244</t>
  </si>
  <si>
    <t>Contig2661.0:1-215</t>
  </si>
  <si>
    <t>Contig2661.0:2231-2232</t>
  </si>
  <si>
    <t>Contig2662.0:1-0</t>
  </si>
  <si>
    <t>Contig2662.0:1026-1486</t>
  </si>
  <si>
    <t>Contig2662.0:2386-2660</t>
  </si>
  <si>
    <t>Contig2664.0:1-0</t>
  </si>
  <si>
    <t>Contig2664.0:4666-4805</t>
  </si>
  <si>
    <t>Contig2665.0:1-1755</t>
  </si>
  <si>
    <t>Contig2665.0:3531-3584</t>
  </si>
  <si>
    <t>Contig2669.0:1-3</t>
  </si>
  <si>
    <t>Contig2669.0:1583-1747</t>
  </si>
  <si>
    <t>Contig2671.0:1-0</t>
  </si>
  <si>
    <t>Contig2671.0:2386-2565</t>
  </si>
  <si>
    <t>Contig2671.0:4271-4279</t>
  </si>
  <si>
    <t>Contig2672.0:1-36</t>
  </si>
  <si>
    <t>Contig2672.0:2566-2646</t>
  </si>
  <si>
    <t>Contig2674.0:1-375</t>
  </si>
  <si>
    <t>Contig2674.0:4110-5095</t>
  </si>
  <si>
    <t>Contig2674.0:7701-7775</t>
  </si>
  <si>
    <t>Contig2674.0:11910-12036</t>
  </si>
  <si>
    <t>Contig2675.0:1-16</t>
  </si>
  <si>
    <t>Contig2675.0:1136-1189</t>
  </si>
  <si>
    <t>Contig2676.0:1-175</t>
  </si>
  <si>
    <t>Contig2676.0:1069-1086</t>
  </si>
  <si>
    <t>Contig2677.0:1-85</t>
  </si>
  <si>
    <t>Contig2677.0:2161-2178</t>
  </si>
  <si>
    <t>Contig2678.0:1-530</t>
  </si>
  <si>
    <t>Contig2678.0:1906-2263</t>
  </si>
  <si>
    <t>Contig2679.0:1-145</t>
  </si>
  <si>
    <t>Contig2679.0:5373-5789</t>
  </si>
  <si>
    <t>Contig2680.0:1-235</t>
  </si>
  <si>
    <t>Contig2680.0:5288-5357</t>
  </si>
  <si>
    <t>Contig2681.0:1-0</t>
  </si>
  <si>
    <t>Contig2681.0:4106-4186</t>
  </si>
  <si>
    <t>Contig2682.0:1-75</t>
  </si>
  <si>
    <t>Contig2682.0:4049-4161</t>
  </si>
  <si>
    <t>Contig2683.0:1-3465</t>
  </si>
  <si>
    <t>Contig2683.0:4481-4483</t>
  </si>
  <si>
    <t>Contig2686.0:1-3085</t>
  </si>
  <si>
    <t>Contig2686.0:3685-3813</t>
  </si>
  <si>
    <t>Contig2687.0:1-609</t>
  </si>
  <si>
    <t>Contig2687.0:1966-2545</t>
  </si>
  <si>
    <t>Contig2688.0:1-1160</t>
  </si>
  <si>
    <t>Contig2688.0:2266-2341</t>
  </si>
  <si>
    <t>Contig2689.0:1-0</t>
  </si>
  <si>
    <t>Contig2689.0:3386-3516</t>
  </si>
  <si>
    <t>Contig2689.0:4366-4476</t>
  </si>
  <si>
    <t>Contig2692.0:1-36</t>
  </si>
  <si>
    <t>Contig2692.0:4726-4855</t>
  </si>
  <si>
    <t>Contig2693.0:1-145</t>
  </si>
  <si>
    <t>Contig2693.0:1151-1297</t>
  </si>
  <si>
    <t>Contig2694.0:1-0</t>
  </si>
  <si>
    <t>Contig2694.0:2786-3105</t>
  </si>
  <si>
    <t>Contig2694.0:4164-5488</t>
  </si>
  <si>
    <t>Contig2695.0:1-145</t>
  </si>
  <si>
    <t>Contig2695.0:1481-1515</t>
  </si>
  <si>
    <t>Contig2698.0:1-0</t>
  </si>
  <si>
    <t>Contig2698.0:1256-2281</t>
  </si>
  <si>
    <t>Contig270.0.0:1-364</t>
  </si>
  <si>
    <t>Contig270.0.0:3106-3205</t>
  </si>
  <si>
    <t>Contig2701.0:1-0</t>
  </si>
  <si>
    <t>Contig2701.0:1996-2195</t>
  </si>
  <si>
    <t>Contig2703.0:1-105</t>
  </si>
  <si>
    <t>Contig2703.0:741-818</t>
  </si>
  <si>
    <t>Contig2705.0:1-1182</t>
  </si>
  <si>
    <t>Contig2705.0:2196-2243</t>
  </si>
  <si>
    <t>Contig2705.0:3086-3165</t>
  </si>
  <si>
    <t>Contig2707.0:1-65</t>
  </si>
  <si>
    <t>Contig2707.0:2200-2264</t>
  </si>
  <si>
    <t>Contig2709.0:1-566</t>
  </si>
  <si>
    <t>Contig2709.0:1396-2615</t>
  </si>
  <si>
    <t>Contig271.0.0:1-0</t>
  </si>
  <si>
    <t>Contig271.0.0:4656-4940</t>
  </si>
  <si>
    <t>Contig2711.0:1-65</t>
  </si>
  <si>
    <t>Contig2711.0:2991-3263</t>
  </si>
  <si>
    <t>Contig2713.0:1-103</t>
  </si>
  <si>
    <t>Contig2713.0:2106-2204</t>
  </si>
  <si>
    <t>Contig2714.0:1-66</t>
  </si>
  <si>
    <t>Contig2714.0:2156-2205</t>
  </si>
  <si>
    <t>Contig2717.0:1-0</t>
  </si>
  <si>
    <t>Contig2717.0:3676-3821</t>
  </si>
  <si>
    <t>Contig2720.0:1-1466</t>
  </si>
  <si>
    <t>Contig2720.0:2626-2702</t>
  </si>
  <si>
    <t>Contig2721.0:1-105</t>
  </si>
  <si>
    <t>Contig2721.0:1135-1745</t>
  </si>
  <si>
    <t>Contig2721.0:6501-6522</t>
  </si>
  <si>
    <t>Contig2722.0:1-136</t>
  </si>
  <si>
    <t>Contig2722.0:8726-8824</t>
  </si>
  <si>
    <t>Contig2723.0:1-155</t>
  </si>
  <si>
    <t>Contig2723.0:3371-3439</t>
  </si>
  <si>
    <t>Contig2724.0:1-95</t>
  </si>
  <si>
    <t>Contig2724.0:1361-1418</t>
  </si>
  <si>
    <t>Contig2725.0:1-1</t>
  </si>
  <si>
    <t>Contig2725.0:2139-2212</t>
  </si>
  <si>
    <t>Contig2727.0:1-155</t>
  </si>
  <si>
    <t>Contig2727.0:3304-3336</t>
  </si>
  <si>
    <t>Contig2727.0:5736-5821</t>
  </si>
  <si>
    <t>Contig2728.0:1-0</t>
  </si>
  <si>
    <t>Contig2728.0:1476-1586</t>
  </si>
  <si>
    <t>Contig2729.0:1-395</t>
  </si>
  <si>
    <t>Contig2729.0:2421-2487</t>
  </si>
  <si>
    <t>Contig2730.0:1-36</t>
  </si>
  <si>
    <t>Contig2730.0:1166-1351</t>
  </si>
  <si>
    <t>Contig2731.0:1-346</t>
  </si>
  <si>
    <t>Contig2731.0:2516-3288</t>
  </si>
  <si>
    <t>Contig2732.0:1-18</t>
  </si>
  <si>
    <t>Contig2732.0:2982-2989</t>
  </si>
  <si>
    <t>Contig2732.0:4056-4192</t>
  </si>
  <si>
    <t>Contig2733.0:1-195</t>
  </si>
  <si>
    <t>Contig2733.0:991-1292</t>
  </si>
  <si>
    <t>Contig2734.0:1-1196</t>
  </si>
  <si>
    <t>Contig2734.0:5306-5559</t>
  </si>
  <si>
    <t>Contig2735.0:1-10</t>
  </si>
  <si>
    <t>Contig2735.0:1961-1989</t>
  </si>
  <si>
    <t>Contig2735.0:3356-3440</t>
  </si>
  <si>
    <t>Contig2736.0:1-785</t>
  </si>
  <si>
    <t>Contig2736.0:2876-2936</t>
  </si>
  <si>
    <t>Contig2738.0:1-126</t>
  </si>
  <si>
    <t>Contig2738.0:8376-8449</t>
  </si>
  <si>
    <t>Contig2739.0:1-665</t>
  </si>
  <si>
    <t>Contig2739.0:2221-2268</t>
  </si>
  <si>
    <t>Contig2740.0:1-0</t>
  </si>
  <si>
    <t>Contig2740.0:2776-2925</t>
  </si>
  <si>
    <t>Contig274.0.1:1-4335</t>
  </si>
  <si>
    <t>Contig274.0.1:5540-5593</t>
  </si>
  <si>
    <t>Contig2741.0:1-55</t>
  </si>
  <si>
    <t>Contig2741.0:959-1017</t>
  </si>
  <si>
    <t>Contig2744.0:1-245</t>
  </si>
  <si>
    <t>Contig2744.0:2225-2266</t>
  </si>
  <si>
    <t>Contig2745.0:1-225</t>
  </si>
  <si>
    <t>Contig2745.0:3561-3660</t>
  </si>
  <si>
    <t>Contig2747.0:1-44</t>
  </si>
  <si>
    <t>Contig2747.0:1451-1499</t>
  </si>
  <si>
    <t>Contig2749.0:1-0</t>
  </si>
  <si>
    <t>Contig2749.0:1676-1806</t>
  </si>
  <si>
    <t>Contig2750.0:1-0</t>
  </si>
  <si>
    <t>Contig2750.0:1666-1808</t>
  </si>
  <si>
    <t>Contig2756.0:1-0</t>
  </si>
  <si>
    <t>Contig2756.0:656-740</t>
  </si>
  <si>
    <t>Contig2757.0:1-0</t>
  </si>
  <si>
    <t>Contig2757.0:3356-3459</t>
  </si>
  <si>
    <t>Contig2758.0:1-790</t>
  </si>
  <si>
    <t>Contig2758.0:3936-4036</t>
  </si>
  <si>
    <t>Contig2760.0:1-345</t>
  </si>
  <si>
    <t>Contig2760.0:2994-3177</t>
  </si>
  <si>
    <t>Contig2761.0:1-255</t>
  </si>
  <si>
    <t>Contig2761.0:1651-1687</t>
  </si>
  <si>
    <t>Contig2767.0:1-1</t>
  </si>
  <si>
    <t>Contig2767.0:1841-1876</t>
  </si>
  <si>
    <t>Contig2768.0:1-66</t>
  </si>
  <si>
    <t>Contig2768.0:2496-2653</t>
  </si>
  <si>
    <t>Contig2774.0:1-516</t>
  </si>
  <si>
    <t>Contig2774.0:1716-2179</t>
  </si>
  <si>
    <t>Contig2775.0:1-156</t>
  </si>
  <si>
    <t>Contig2775.0:3896-4038</t>
  </si>
  <si>
    <t>Contig2776.0:1-125</t>
  </si>
  <si>
    <t>Contig2776.0:2303-2514</t>
  </si>
  <si>
    <t>Contig2777.0:1-435</t>
  </si>
  <si>
    <t>Contig2777.0:3433-3512</t>
  </si>
  <si>
    <t>Contig2779.0:1-45</t>
  </si>
  <si>
    <t>Contig2779.0:1281-1301</t>
  </si>
  <si>
    <t>Contig2780.0:1-31</t>
  </si>
  <si>
    <t>Contig2780.0:1301-1425</t>
  </si>
  <si>
    <t>Contig2781.0:1-2905</t>
  </si>
  <si>
    <t>Contig2781.0:6945-7079</t>
  </si>
  <si>
    <t>Contig2782.0:1-0</t>
  </si>
  <si>
    <t>Contig2782.0:1186-1304</t>
  </si>
  <si>
    <t>Contig2783.0:1-3321</t>
  </si>
  <si>
    <t>Contig2783.0:4196-4855</t>
  </si>
  <si>
    <t>Contig2783.0:5581-5599</t>
  </si>
  <si>
    <t>Contig2786.0:1-135</t>
  </si>
  <si>
    <t>Contig2786.0:1361-1381</t>
  </si>
  <si>
    <t>Contig2789.0:1-115</t>
  </si>
  <si>
    <t>Contig2789.0:2491-2533</t>
  </si>
  <si>
    <t>Contig2790.0:1-55</t>
  </si>
  <si>
    <t>Contig2790.0:570-631</t>
  </si>
  <si>
    <t>Contig2792.0:1-185</t>
  </si>
  <si>
    <t>Contig2792.0:3601-3755</t>
  </si>
  <si>
    <t>Contig2792.0:5155-5205</t>
  </si>
  <si>
    <t>Contig2793.0:1-1365</t>
  </si>
  <si>
    <t>Contig2793.0:2669-2755</t>
  </si>
  <si>
    <t>Contig2793.0:4381-4450</t>
  </si>
  <si>
    <t>Contig2796.0:1-27</t>
  </si>
  <si>
    <t>Contig2796.0:3696-3774</t>
  </si>
  <si>
    <t>Contig2798.0:1-225</t>
  </si>
  <si>
    <t>Contig2798.0:3081-3173</t>
  </si>
  <si>
    <t>Contig2799.0:1-519</t>
  </si>
  <si>
    <t>Contig2799.0:2646-3331</t>
  </si>
  <si>
    <t>Contig2802.0:1-53</t>
  </si>
  <si>
    <t>Contig2802.0:2286-2342</t>
  </si>
  <si>
    <t>Contig2804.0:1-71</t>
  </si>
  <si>
    <t>Contig2804.0:856-948</t>
  </si>
  <si>
    <t>Contig2806.0:1-682</t>
  </si>
  <si>
    <t>Contig2806.0:1736-1821</t>
  </si>
  <si>
    <t>Contig2810.0:1-25</t>
  </si>
  <si>
    <t>Contig2810.0:1211-1261</t>
  </si>
  <si>
    <t>Contig2812.0:1-695</t>
  </si>
  <si>
    <t>Contig2812.0:1331-1418</t>
  </si>
  <si>
    <t>Contig2818.0:1-606</t>
  </si>
  <si>
    <t>Contig2818.0:2066-2564</t>
  </si>
  <si>
    <t>Contig2819.0:1-235</t>
  </si>
  <si>
    <t>Contig2819.0:3691-3889</t>
  </si>
  <si>
    <t>Contig2821.0:1-1835</t>
  </si>
  <si>
    <t>Contig2821.0:2815-2881</t>
  </si>
  <si>
    <t>Contig2823.0:1-275</t>
  </si>
  <si>
    <t>Contig2823.0:2101-2843</t>
  </si>
  <si>
    <t>Contig2827.0:1-0</t>
  </si>
  <si>
    <t>Contig2827.0:5086-5155</t>
  </si>
  <si>
    <t>Contig2828.0:1-84</t>
  </si>
  <si>
    <t>Contig2828.0:1696-1862</t>
  </si>
  <si>
    <t>Contig2831.0:1-0</t>
  </si>
  <si>
    <t>Contig2831.0:3036-3146</t>
  </si>
  <si>
    <t>Contig2832.0:1-165</t>
  </si>
  <si>
    <t>Contig2832.0:1641-1695</t>
  </si>
  <si>
    <t>Contig2832.0:8851-8902</t>
  </si>
  <si>
    <t>Contig2833.0:1-0</t>
  </si>
  <si>
    <t>Contig2833.0:3716-3785</t>
  </si>
  <si>
    <t>Contig2834.0:1-0</t>
  </si>
  <si>
    <t>Contig2834.0:2276-2532</t>
  </si>
  <si>
    <t>Contig2835.0:1-0</t>
  </si>
  <si>
    <t>Contig2835.0:3076-3151</t>
  </si>
  <si>
    <t>Contig2836.0:1-96</t>
  </si>
  <si>
    <t>Contig2836.0:2356-2428</t>
  </si>
  <si>
    <t>Contig2837.0:1-146</t>
  </si>
  <si>
    <t>Contig2837.0:626-696</t>
  </si>
  <si>
    <t>Contig2838.0:1-37</t>
  </si>
  <si>
    <t>Contig2838.0:1391-1421</t>
  </si>
  <si>
    <t>Contig2840.0:1-1096</t>
  </si>
  <si>
    <t>Contig2840.0:2596-2674</t>
  </si>
  <si>
    <t>Contig2841.0:1-95</t>
  </si>
  <si>
    <t>Contig2841.0:3733-3781</t>
  </si>
  <si>
    <t>Contig2842.0:1-0</t>
  </si>
  <si>
    <t>Contig2842.0:926-1194</t>
  </si>
  <si>
    <t>Contig2844.0:1-0</t>
  </si>
  <si>
    <t>Contig2844.0:3536-3651</t>
  </si>
  <si>
    <t>Contig2846.0:1-65</t>
  </si>
  <si>
    <t>Contig2846.0:3761-3827</t>
  </si>
  <si>
    <t>Contig2847.0:1-166</t>
  </si>
  <si>
    <t>Contig2847.0:736-813</t>
  </si>
  <si>
    <t>Contig2848.0:1-76</t>
  </si>
  <si>
    <t>Contig2848.0:1296-1392</t>
  </si>
  <si>
    <t>Contig2849.0:1-105</t>
  </si>
  <si>
    <t>Contig2849.0:811-947</t>
  </si>
  <si>
    <t>Contig2850.0:1-162</t>
  </si>
  <si>
    <t>Contig2850.0:2566-3034</t>
  </si>
  <si>
    <t>Contig2852.0:1-1643</t>
  </si>
  <si>
    <t>Contig2852.0:3016-3073</t>
  </si>
  <si>
    <t>Contig2853.0:1-406</t>
  </si>
  <si>
    <t>Contig2853.0:1756-1826</t>
  </si>
  <si>
    <t>Contig2854.0:1-555</t>
  </si>
  <si>
    <t>Contig2854.0:1411-1506</t>
  </si>
  <si>
    <t>Contig2855.0:1-65</t>
  </si>
  <si>
    <t>Contig2855.0:5492-5543</t>
  </si>
  <si>
    <t>Contig2857.0:1-175</t>
  </si>
  <si>
    <t>Contig2857.0:1515-1766</t>
  </si>
  <si>
    <t>Contig2857.0:2266-2384</t>
  </si>
  <si>
    <t>Contig2859.0:1-176</t>
  </si>
  <si>
    <t>Contig2859.0:1706-1823</t>
  </si>
  <si>
    <t>Contig2860.0:1-0</t>
  </si>
  <si>
    <t>Contig2860.0:2116-3282</t>
  </si>
  <si>
    <t>Contig2861.0:1-0</t>
  </si>
  <si>
    <t>Contig2861.0:2116-2716</t>
  </si>
  <si>
    <t>Contig2861.0:4126-4310</t>
  </si>
  <si>
    <t>Contig2862.0:1-435</t>
  </si>
  <si>
    <t>Contig2862.0:1812-5605</t>
  </si>
  <si>
    <t>Contig2862.0:8011-8110</t>
  </si>
  <si>
    <t>Contig2863.0:1-0</t>
  </si>
  <si>
    <t>Contig2863.0:3806-3968</t>
  </si>
  <si>
    <t>Contig2867.0:1-1235</t>
  </si>
  <si>
    <t>Contig2867.0:1972-2121</t>
  </si>
  <si>
    <t>Contig2871.0:1-105</t>
  </si>
  <si>
    <t>Contig2871.0:1871-1888</t>
  </si>
  <si>
    <t>Contig2874.0:1-2250</t>
  </si>
  <si>
    <t>Contig2874.0:3646-3836</t>
  </si>
  <si>
    <t>Contig2875.0:1-225</t>
  </si>
  <si>
    <t>Contig2875.0:993-1773</t>
  </si>
  <si>
    <t>Contig2876.0:1-75</t>
  </si>
  <si>
    <t>Contig2876.0:1351-1577</t>
  </si>
  <si>
    <t>Contig2877.0:1-85</t>
  </si>
  <si>
    <t>Contig2877.0:1231-1308</t>
  </si>
  <si>
    <t>Contig2878.0:1-164</t>
  </si>
  <si>
    <t>Contig2878.0:5176-5246</t>
  </si>
  <si>
    <t>Contig2879.0:1-123</t>
  </si>
  <si>
    <t>Contig2879.0:726-782</t>
  </si>
  <si>
    <t>Contig2880.0:1-8</t>
  </si>
  <si>
    <t>Contig2880.0:611-801</t>
  </si>
  <si>
    <t>Contig2881.0:1-0</t>
  </si>
  <si>
    <t>Contig2881.0:796-984</t>
  </si>
  <si>
    <t>Contig2882.0:1-102</t>
  </si>
  <si>
    <t>Contig2882.0:2756-4252</t>
  </si>
  <si>
    <t>Contig2883.0:1-345</t>
  </si>
  <si>
    <t>Contig2883.0:9151-9335</t>
  </si>
  <si>
    <t>Contig2883.0:12611-13813</t>
  </si>
  <si>
    <t>Contig2884.0:1-0</t>
  </si>
  <si>
    <t>Contig2884.0:3146-3208</t>
  </si>
  <si>
    <t>Contig2885.0:1-555</t>
  </si>
  <si>
    <t>Contig2885.0:1646-1692</t>
  </si>
  <si>
    <t>Contig2886.0:1-105</t>
  </si>
  <si>
    <t>Contig2886.0:1361-1539</t>
  </si>
  <si>
    <t>Contig2887.0:1-25</t>
  </si>
  <si>
    <t>Contig2887.0:1214-1314</t>
  </si>
  <si>
    <t>Contig2888.0:1-0</t>
  </si>
  <si>
    <t>Contig2888.0:1946-2040</t>
  </si>
  <si>
    <t>Contig2889.0:1-0</t>
  </si>
  <si>
    <t>Contig2889.0:1006-1102</t>
  </si>
  <si>
    <t>Contig2889.0:9776-9905</t>
  </si>
  <si>
    <t>Contig2890.0:1-16</t>
  </si>
  <si>
    <t>Contig2890.0:1156-1229</t>
  </si>
  <si>
    <t>Contig2893.0:1-1185</t>
  </si>
  <si>
    <t>Contig2893.0:4461-4470</t>
  </si>
  <si>
    <t>Contig2894.0:1-0</t>
  </si>
  <si>
    <t>Contig2894.0:596-782</t>
  </si>
  <si>
    <t>Contig2895.0:1-2115</t>
  </si>
  <si>
    <t>Contig2895.0:2861-2880</t>
  </si>
  <si>
    <t>Contig2896.0:1-0</t>
  </si>
  <si>
    <t>Contig2896.0:1916-2064</t>
  </si>
  <si>
    <t>Contig2897.0:1-255</t>
  </si>
  <si>
    <t>Contig2897.0:2378-2467</t>
  </si>
  <si>
    <t>Contig2899.0:1-125</t>
  </si>
  <si>
    <t>Contig2899.0:2431-2480</t>
  </si>
  <si>
    <t>Contig2900.0:1-103</t>
  </si>
  <si>
    <t>Contig2900.0:1136-1686</t>
  </si>
  <si>
    <t>Contig2901.0:1-55</t>
  </si>
  <si>
    <t>Contig2901.0:2118-2156</t>
  </si>
  <si>
    <t>Contig2902.0:1-85</t>
  </si>
  <si>
    <t>Contig2902.0:2280-2336</t>
  </si>
  <si>
    <t>Contig2904.0:1-65</t>
  </si>
  <si>
    <t>Contig2904.0:2961-3422</t>
  </si>
  <si>
    <t>Contig2905.0:1-0</t>
  </si>
  <si>
    <t>Contig2905.0:1416-1562</t>
  </si>
  <si>
    <t>Contig2906.0:1-545</t>
  </si>
  <si>
    <t>Contig2906.0:2381-2408</t>
  </si>
  <si>
    <t>Contig2907.0:1-31</t>
  </si>
  <si>
    <t>Contig2907.0:4664-4694</t>
  </si>
  <si>
    <t>Contig2908.0:1-175</t>
  </si>
  <si>
    <t>Contig2908.0:2242-2401</t>
  </si>
  <si>
    <t>Contig2909.0:1-55</t>
  </si>
  <si>
    <t>Contig2909.0:955-1015</t>
  </si>
  <si>
    <t>Contig2910.0:1-3426</t>
  </si>
  <si>
    <t>Contig2910.0:4246-4311</t>
  </si>
  <si>
    <t>Contig2911.0:1-155</t>
  </si>
  <si>
    <t>Contig2911.0:3121-3217</t>
  </si>
  <si>
    <t>Contig2912.0:1-185</t>
  </si>
  <si>
    <t>Contig2912.0:2341-2491</t>
  </si>
  <si>
    <t>Contig2912.0:2786-2865</t>
  </si>
  <si>
    <t>Contig2920.0:1-85</t>
  </si>
  <si>
    <t>Contig2920.0:4461-4524</t>
  </si>
  <si>
    <t>Contig2921.0:1-145</t>
  </si>
  <si>
    <t>Contig2921.0:1265-1323</t>
  </si>
  <si>
    <t>Contig2922.0:1-545</t>
  </si>
  <si>
    <t>Contig2922.0:2901-2921</t>
  </si>
  <si>
    <t>Contig2924.0:1-0</t>
  </si>
  <si>
    <t>Contig2924.0:1286-1645</t>
  </si>
  <si>
    <t>Contig2926.0:1-2425</t>
  </si>
  <si>
    <t>Contig2926.0:2843-2877</t>
  </si>
  <si>
    <t>Contig2927.0:1-235</t>
  </si>
  <si>
    <t>Contig2927.0:1852-1952</t>
  </si>
  <si>
    <t>Contig2929.0:1-1165</t>
  </si>
  <si>
    <t>Contig2929.0:3197-3301</t>
  </si>
  <si>
    <t>Contig2930.0:1-85</t>
  </si>
  <si>
    <t>Contig2930.0:3871-3929</t>
  </si>
  <si>
    <t>Contig2932.0:1-236</t>
  </si>
  <si>
    <t>Contig2932.0:1806-2023</t>
  </si>
  <si>
    <t>Contig2933.0:1-0</t>
  </si>
  <si>
    <t>Contig2933.0:2666-2757</t>
  </si>
  <si>
    <t>Contig2934.0:1-75</t>
  </si>
  <si>
    <t>Contig2934.0:1616-1661</t>
  </si>
  <si>
    <t>Contig2935.0:1-0</t>
  </si>
  <si>
    <t>Contig2935.0:3106-3217</t>
  </si>
  <si>
    <t>Contig2936.0:1-0</t>
  </si>
  <si>
    <t>Contig2936.0:1126-1877</t>
  </si>
  <si>
    <t>Contig2937.0:1-295</t>
  </si>
  <si>
    <t>Contig2937.0:3001-5042</t>
  </si>
  <si>
    <t>Contig2938.0:1-95</t>
  </si>
  <si>
    <t>Contig2938.0:1824-2364</t>
  </si>
  <si>
    <t>Contig2939.0:1-1896</t>
  </si>
  <si>
    <t>Contig2939.0:3176-3243</t>
  </si>
  <si>
    <t>Contig2940.0:1-65</t>
  </si>
  <si>
    <t>Contig2940.0:2191-2224</t>
  </si>
  <si>
    <t>Contig2941.0:1-2286</t>
  </si>
  <si>
    <t>Contig2941.0:5426-5631</t>
  </si>
  <si>
    <t>Contig2943.0:1-0</t>
  </si>
  <si>
    <t>Contig2943.0:1216-1396</t>
  </si>
  <si>
    <t>Contig2946.0:1-0</t>
  </si>
  <si>
    <t>Contig2946.0:846-1254</t>
  </si>
  <si>
    <t>Contig2947.0:1-1545</t>
  </si>
  <si>
    <t>Contig2947.0:2361-2415</t>
  </si>
  <si>
    <t>Contig2948.0:1-4175</t>
  </si>
  <si>
    <t>Contig2948.0:5248-5381</t>
  </si>
  <si>
    <t>Contig2949.0:1-0</t>
  </si>
  <si>
    <t>Contig2949.0:786-890</t>
  </si>
  <si>
    <t>Contig2953.0:1-115</t>
  </si>
  <si>
    <t>Contig2953.0:881-1073</t>
  </si>
  <si>
    <t>Contig2954.0:1-77</t>
  </si>
  <si>
    <t>Contig2954.0:936-1049</t>
  </si>
  <si>
    <t>Contig2956.0:1-0</t>
  </si>
  <si>
    <t>Contig2956.0:1096-1220</t>
  </si>
  <si>
    <t>Contig2958.0:1-436</t>
  </si>
  <si>
    <t>Contig2958.0:1406-1688</t>
  </si>
  <si>
    <t>Contig2960.0:1-155</t>
  </si>
  <si>
    <t>Contig2960.0:2342-2529</t>
  </si>
  <si>
    <t>Contig2963.0:1-0</t>
  </si>
  <si>
    <t>Contig2963.0:2696-2761</t>
  </si>
  <si>
    <t>Contig2965.0:1-205</t>
  </si>
  <si>
    <t>Contig2965.0:2623-2747</t>
  </si>
  <si>
    <t>Contig2968.0:1-2256</t>
  </si>
  <si>
    <t>Contig2968.0:4296-4584</t>
  </si>
  <si>
    <t>Contig2969.0:1-40</t>
  </si>
  <si>
    <t>Contig2969.0:2583-2707</t>
  </si>
  <si>
    <t>Contig2970.0:1-135</t>
  </si>
  <si>
    <t>Contig2970.0:4251-4306</t>
  </si>
  <si>
    <t>Contig2971.0:1-0</t>
  </si>
  <si>
    <t>Contig2971.0:3736-3785</t>
  </si>
  <si>
    <t>Contig2971.0:8496-9410</t>
  </si>
  <si>
    <t>Contig2972.0:1-175</t>
  </si>
  <si>
    <t>Contig2972.0:2571-2592</t>
  </si>
  <si>
    <t>Contig2974.0:1-165</t>
  </si>
  <si>
    <t>Contig2974.0:552-1569</t>
  </si>
  <si>
    <t>Contig2975.0:1-0</t>
  </si>
  <si>
    <t>Contig2975.0:2766-3537</t>
  </si>
  <si>
    <t>Contig2976.0:1-255</t>
  </si>
  <si>
    <t>Contig2976.0:2966-3126</t>
  </si>
  <si>
    <t>Contig2978.0:1-216</t>
  </si>
  <si>
    <t>Contig2978.0:13896-14249</t>
  </si>
  <si>
    <t>Contig2982.0:1-0</t>
  </si>
  <si>
    <t>Contig2982.0:1486-1588</t>
  </si>
  <si>
    <t>Contig2982.0:4926-5106</t>
  </si>
  <si>
    <t>Contig2984.0:1-105</t>
  </si>
  <si>
    <t>Contig2984.0:2589-3312</t>
  </si>
  <si>
    <t>Contig2985.0:1-1101</t>
  </si>
  <si>
    <t>Contig2985.0:3246-3439</t>
  </si>
  <si>
    <t>Contig2987.0:1-1185</t>
  </si>
  <si>
    <t>Contig2987.0:1919-3115</t>
  </si>
  <si>
    <t>Contig2987.0:3823-3999</t>
  </si>
  <si>
    <t>Contig2990.0:1-65</t>
  </si>
  <si>
    <t>Contig2990.0:1991-2093</t>
  </si>
  <si>
    <t>Contig2991.0:1-11</t>
  </si>
  <si>
    <t>Contig2991.0:1391-1417</t>
  </si>
  <si>
    <t>Contig2992.0:1-75</t>
  </si>
  <si>
    <t>Contig2992.0:4946-5164</t>
  </si>
  <si>
    <t>Contig2993.0:1-105</t>
  </si>
  <si>
    <t>Contig2993.0:2521-2545</t>
  </si>
  <si>
    <t>Contig2994.0:1-165</t>
  </si>
  <si>
    <t>Contig2994.0:2431-3242</t>
  </si>
  <si>
    <t>Contig2996.0:1-265</t>
  </si>
  <si>
    <t>Contig2996.0:2046-2228</t>
  </si>
  <si>
    <t>Contig2997.0:1-206</t>
  </si>
  <si>
    <t>Contig2997.0:1796-1912</t>
  </si>
  <si>
    <t>Contig2998.0:1-65</t>
  </si>
  <si>
    <t>Contig2998.0:2851-2916</t>
  </si>
  <si>
    <t>Contig3000.0:1-355</t>
  </si>
  <si>
    <t>Contig3000.0:4404-4444</t>
  </si>
  <si>
    <t>Contig3004.0:1-85</t>
  </si>
  <si>
    <t>Contig3004.0:3287-3316</t>
  </si>
  <si>
    <t>Contig3005.0:1-206</t>
  </si>
  <si>
    <t>Contig3005.0:2516-2617</t>
  </si>
  <si>
    <t>Contig3007.0:1-46</t>
  </si>
  <si>
    <t>Contig3007.0:1496-1636</t>
  </si>
  <si>
    <t>Contig3008.0:1-805</t>
  </si>
  <si>
    <t>Contig3008.0:4165-4184</t>
  </si>
  <si>
    <t>Contig3010.0:1-67</t>
  </si>
  <si>
    <t>Contig3010.0:716-768</t>
  </si>
  <si>
    <t>Contig301.0.0:1-85</t>
  </si>
  <si>
    <t>Contig301.0.0:3031-3077</t>
  </si>
  <si>
    <t>Contig3011.0:1-115</t>
  </si>
  <si>
    <t>Contig3011.0:1727-1821</t>
  </si>
  <si>
    <t>Contig3013.0:1-0</t>
  </si>
  <si>
    <t>Contig3013.0:756-806</t>
  </si>
  <si>
    <t>Contig3015.0:1-75</t>
  </si>
  <si>
    <t>Contig3015.0:921-1011</t>
  </si>
  <si>
    <t>Contig3016.0:1-175</t>
  </si>
  <si>
    <t>Contig3016.0:1571-1735</t>
  </si>
  <si>
    <t>Contig3017.0:1-135</t>
  </si>
  <si>
    <t>Contig3017.0:1621-1664</t>
  </si>
  <si>
    <t>Contig3020.0:1-1855</t>
  </si>
  <si>
    <t>Contig3020.0:3601-3655</t>
  </si>
  <si>
    <t>Contig3020.0:4461-4484</t>
  </si>
  <si>
    <t>Contig3021.0:1-1</t>
  </si>
  <si>
    <t>Contig3021.0:831-893</t>
  </si>
  <si>
    <t>Contig3022.0:1-44</t>
  </si>
  <si>
    <t>Contig3022.0:461-497</t>
  </si>
  <si>
    <t>Contig3024.0:1-0</t>
  </si>
  <si>
    <t>Contig3024.0:2986-3085</t>
  </si>
  <si>
    <t>Contig3024.0:4131-4226</t>
  </si>
  <si>
    <t>Contig3025.0:1-0</t>
  </si>
  <si>
    <t>Contig3025.0:1506-1697</t>
  </si>
  <si>
    <t>Contig3027.0:1-0</t>
  </si>
  <si>
    <t>Contig3027.0:1776-1905</t>
  </si>
  <si>
    <t>Contig3028.0:1-798</t>
  </si>
  <si>
    <t>Contig3028.0:1366-1479</t>
  </si>
  <si>
    <t>Contig3029.0:1-85</t>
  </si>
  <si>
    <t>Contig3029.0:1388-1398</t>
  </si>
  <si>
    <t>Contig3031.0:1-416</t>
  </si>
  <si>
    <t>Contig3031.0:1366-1456</t>
  </si>
  <si>
    <t>Contig3035.0:1-95</t>
  </si>
  <si>
    <t>Contig3035.0:1031-1080</t>
  </si>
  <si>
    <t>Contig3036.0:1-255</t>
  </si>
  <si>
    <t>Contig3036.0:891-1061</t>
  </si>
  <si>
    <t>Contig3037.0:1-106</t>
  </si>
  <si>
    <t>Contig3037.0:1066-1123</t>
  </si>
  <si>
    <t>Contig3038.0:1-0</t>
  </si>
  <si>
    <t>Contig3038.0:2336-2394</t>
  </si>
  <si>
    <t>Contig3039.0:1-215</t>
  </si>
  <si>
    <t>Contig3039.0:2589-2636</t>
  </si>
  <si>
    <t>Contig3041.0:1-95</t>
  </si>
  <si>
    <t>Contig3041.0:3491-4363</t>
  </si>
  <si>
    <t>Contig3046.0:1-1</t>
  </si>
  <si>
    <t>Contig3046.0:1010-1090</t>
  </si>
  <si>
    <t>Contig3050.0:1-0</t>
  </si>
  <si>
    <t>Contig3050.0:396-497</t>
  </si>
  <si>
    <t>Contig3051.0:1-66</t>
  </si>
  <si>
    <t>Contig3051.0:876-945</t>
  </si>
  <si>
    <t>Contig3052.0:1-1855</t>
  </si>
  <si>
    <t>Contig3052.0:4508-4681</t>
  </si>
  <si>
    <t>Contig3053.0:1-31</t>
  </si>
  <si>
    <t>Contig3053.0:1996-2097</t>
  </si>
  <si>
    <t>Contig3054.0:1-135</t>
  </si>
  <si>
    <t>Contig3054.0:1301-1532</t>
  </si>
  <si>
    <t>Contig3059.0:1-149</t>
  </si>
  <si>
    <t>Contig3059.0:5866-6037</t>
  </si>
  <si>
    <t>Contig3060.0:1-0</t>
  </si>
  <si>
    <t>Contig3060.0:10706-10768</t>
  </si>
  <si>
    <t>Contig3062.0:1-95</t>
  </si>
  <si>
    <t>Contig3062.0:1707-2099</t>
  </si>
  <si>
    <t>Contig3063.0:1-140</t>
  </si>
  <si>
    <t>Contig3063.0:1556-1796</t>
  </si>
  <si>
    <t>Contig3064.0:1-181</t>
  </si>
  <si>
    <t>Contig3064.0:3776-3991</t>
  </si>
  <si>
    <t>Contig3065.0:1-75</t>
  </si>
  <si>
    <t>Contig3065.0:1023-1075</t>
  </si>
  <si>
    <t>Contig3067.0:1-0</t>
  </si>
  <si>
    <t>Contig3067.0:2156-3282</t>
  </si>
  <si>
    <t>Contig3069.0:1-0</t>
  </si>
  <si>
    <t>Contig3069.0:1366-1556</t>
  </si>
  <si>
    <t>Contig3070.0:1-113</t>
  </si>
  <si>
    <t>Contig3070.0:1026-1614</t>
  </si>
  <si>
    <t>Contig307.0.0:1-57</t>
  </si>
  <si>
    <t>Contig307.0.0:2806-3075</t>
  </si>
  <si>
    <t>Contig3071.0:1-1325</t>
  </si>
  <si>
    <t>Contig3071.0:1671-1685</t>
  </si>
  <si>
    <t>Contig3072.0:1-95</t>
  </si>
  <si>
    <t>Contig3072.0:1596-1735</t>
  </si>
  <si>
    <t>Contig3074.0:1-0</t>
  </si>
  <si>
    <t>Contig3074.0:1496-1581</t>
  </si>
  <si>
    <t>Contig3076.0:1-115</t>
  </si>
  <si>
    <t>Contig3076.0:1541-1578</t>
  </si>
  <si>
    <t>Contig3076.0:2156-2282</t>
  </si>
  <si>
    <t>Contig3077.0:1-175</t>
  </si>
  <si>
    <t>Contig3077.0:1351-1873</t>
  </si>
  <si>
    <t>Contig3078.0:1-105</t>
  </si>
  <si>
    <t>Contig3078.0:5131-5152</t>
  </si>
  <si>
    <t>Contig3081.0:1-345</t>
  </si>
  <si>
    <t>Contig3081.0:4288-4323</t>
  </si>
  <si>
    <t>Contig3083.0:1-555</t>
  </si>
  <si>
    <t>Contig3083.0:3163-3180</t>
  </si>
  <si>
    <t>Contig3085.0:1-0</t>
  </si>
  <si>
    <t>Contig3085.0:1036-1245</t>
  </si>
  <si>
    <t>Contig3085.0:1686-1767</t>
  </si>
  <si>
    <t>Contig3086.0:1-405</t>
  </si>
  <si>
    <t>Contig3086.0:1001-1037</t>
  </si>
  <si>
    <t>Contig3087.0:1-85</t>
  </si>
  <si>
    <t>Contig3087.0:1671-1720</t>
  </si>
  <si>
    <t>Contig3088.0:1-60</t>
  </si>
  <si>
    <t>Contig3088.0:1436-1482</t>
  </si>
  <si>
    <t>Contig3089.0:1-265</t>
  </si>
  <si>
    <t>Contig3089.0:1146-1387</t>
  </si>
  <si>
    <t>Contig3090.0:1-115</t>
  </si>
  <si>
    <t>Contig3090.0:1496-1576</t>
  </si>
  <si>
    <t>Contig3091.0:1-0</t>
  </si>
  <si>
    <t>Contig3091.0:1196-1723</t>
  </si>
  <si>
    <t>Contig3093.0:1-125</t>
  </si>
  <si>
    <t>Contig3093.0:1546-1655</t>
  </si>
  <si>
    <t>Contig3095.0:1-43</t>
  </si>
  <si>
    <t>Contig3095.0:2066-2139</t>
  </si>
  <si>
    <t>Contig3097.0:1-44</t>
  </si>
  <si>
    <t>Contig3097.0:2536-2901</t>
  </si>
  <si>
    <t>Contig3098.0:1-195</t>
  </si>
  <si>
    <t>Contig3098.0:2731-2754</t>
  </si>
  <si>
    <t>Contig3099.0:1-425</t>
  </si>
  <si>
    <t>Contig3099.0:7983-8501</t>
  </si>
  <si>
    <t>Contig310.0.0:1-295</t>
  </si>
  <si>
    <t>Contig310.0.0:822-892</t>
  </si>
  <si>
    <t>Contig3100.0:1-43</t>
  </si>
  <si>
    <t>Contig3100.0:1062-2454</t>
  </si>
  <si>
    <t>Contig310.0.1:1-0</t>
  </si>
  <si>
    <t>Contig310.0.1:2266-2625</t>
  </si>
  <si>
    <t>Contig310.0.1:3320-3451</t>
  </si>
  <si>
    <t>Contig3102.0:1-2162</t>
  </si>
  <si>
    <t>Contig3102.0:3406-3511</t>
  </si>
  <si>
    <t>Contig3103.0:1-165</t>
  </si>
  <si>
    <t>Contig3103.0:1651-1688</t>
  </si>
  <si>
    <t>Contig3104.0:1-0</t>
  </si>
  <si>
    <t>Contig3104.0:6136-6408</t>
  </si>
  <si>
    <t>Contig3105.0:1-65</t>
  </si>
  <si>
    <t>Contig3105.0:1262-1324</t>
  </si>
  <si>
    <t>Contig3106.0:1-135</t>
  </si>
  <si>
    <t>Contig3106.0:1018-1063</t>
  </si>
  <si>
    <t>Contig3107.0:1-0</t>
  </si>
  <si>
    <t>Contig3107.0:1696-1852</t>
  </si>
  <si>
    <t>Contig3108.0:1-195</t>
  </si>
  <si>
    <t>Contig3108.0:1211-1285</t>
  </si>
  <si>
    <t>Contig3110.0:1-0</t>
  </si>
  <si>
    <t>Contig3110.0:1736-1865</t>
  </si>
  <si>
    <t>Contig3110.0:3731-3777</t>
  </si>
  <si>
    <t>Contig3111.0:1-0</t>
  </si>
  <si>
    <t>Contig3111.0:1606-1709</t>
  </si>
  <si>
    <t>Contig3115.0:1-3175</t>
  </si>
  <si>
    <t>Contig3115.0:8321-8557</t>
  </si>
  <si>
    <t>Contig3117.0:1-115</t>
  </si>
  <si>
    <t>Contig3117.0:1542-1580</t>
  </si>
  <si>
    <t>Contig3117.0:2196-2279</t>
  </si>
  <si>
    <t>Contig3121.0:1-109</t>
  </si>
  <si>
    <t>Contig3121.0:5776-5859</t>
  </si>
  <si>
    <t>Contig3121.0:6196-6445</t>
  </si>
  <si>
    <t>Contig3122.0:1-105</t>
  </si>
  <si>
    <t>Contig3122.0:3871-3941</t>
  </si>
  <si>
    <t>Contig3123.0:1-0</t>
  </si>
  <si>
    <t>Contig3123.0:1286-2702</t>
  </si>
  <si>
    <t>Contig3123.0:5906-6435</t>
  </si>
  <si>
    <t>Contig3126.0:1-0</t>
  </si>
  <si>
    <t>Contig3126.0:1226-1860</t>
  </si>
  <si>
    <t>Contig3128.0:1-75</t>
  </si>
  <si>
    <t>Contig3128.0:2651-2669</t>
  </si>
  <si>
    <t>Contig3129.0:1-0</t>
  </si>
  <si>
    <t>Contig3129.0:836-1571</t>
  </si>
  <si>
    <t>Contig3130.0:1-2166</t>
  </si>
  <si>
    <t>Contig3130.0:4186-4275</t>
  </si>
  <si>
    <t>Contig3131.0:1-46</t>
  </si>
  <si>
    <t>Contig3131.0:1906-2072</t>
  </si>
  <si>
    <t>Contig3132.0:1-14</t>
  </si>
  <si>
    <t>Contig3132.0:1921-1993</t>
  </si>
  <si>
    <t>Contig3134.0:1-155</t>
  </si>
  <si>
    <t>Contig3134.0:731-876</t>
  </si>
  <si>
    <t>Contig3135.0:1-0</t>
  </si>
  <si>
    <t>Contig3135.0:4036-4124</t>
  </si>
  <si>
    <t>Contig3135.0:8486-8553</t>
  </si>
  <si>
    <t>Contig3136.0:1-3666</t>
  </si>
  <si>
    <t>Contig3136.0:4436-4531</t>
  </si>
  <si>
    <t>Contig3137.0:1-85</t>
  </si>
  <si>
    <t>Contig3137.0:2411-2538</t>
  </si>
  <si>
    <t>Contig3139.0:1-65</t>
  </si>
  <si>
    <t>Contig3139.0:2661-2719</t>
  </si>
  <si>
    <t>Contig3141.0:1-535</t>
  </si>
  <si>
    <t>Contig3141.0:1711-2094</t>
  </si>
  <si>
    <t>Contig3142.0:1-65</t>
  </si>
  <si>
    <t>Contig3142.0:2251-2274</t>
  </si>
  <si>
    <t>Contig3143.0:1-346</t>
  </si>
  <si>
    <t>Contig3143.0:3616-3890</t>
  </si>
  <si>
    <t>Contig3144.0:1-805</t>
  </si>
  <si>
    <t>Contig3144.0:2034-2101</t>
  </si>
  <si>
    <t>Contig3148.0:1-139</t>
  </si>
  <si>
    <t>Contig3148.0:6576-6667</t>
  </si>
  <si>
    <t>Contig3149.0:1-655</t>
  </si>
  <si>
    <t>Contig3149.0:1481-1483</t>
  </si>
  <si>
    <t>Contig3151.0:1-0</t>
  </si>
  <si>
    <t>Contig3151.0:696-855</t>
  </si>
  <si>
    <t>Contig3151.0:2770-2816</t>
  </si>
  <si>
    <t>Contig3152.0:1-315</t>
  </si>
  <si>
    <t>Contig3152.0:3661-5439</t>
  </si>
  <si>
    <t>Contig3155.0:1-23</t>
  </si>
  <si>
    <t>Contig3155.0:678-769</t>
  </si>
  <si>
    <t>Contig3156.0:1-85</t>
  </si>
  <si>
    <t>Contig3156.0:1931-2019</t>
  </si>
  <si>
    <t>Contig3157.0:1-145</t>
  </si>
  <si>
    <t>Contig3157.0:1221-1534</t>
  </si>
  <si>
    <t>Contig3159.0:1-515</t>
  </si>
  <si>
    <t>Contig3159.0:1476-1535</t>
  </si>
  <si>
    <t>Contig3163.0:1-36</t>
  </si>
  <si>
    <t>Contig3163.0:1496-1572</t>
  </si>
  <si>
    <t>Contig3164.0:1-0</t>
  </si>
  <si>
    <t>Contig3164.0:5866-5911</t>
  </si>
  <si>
    <t>Contig3166.0:1-775</t>
  </si>
  <si>
    <t>Contig3166.0:3365-3724</t>
  </si>
  <si>
    <t>Contig3167.0:1-0</t>
  </si>
  <si>
    <t>Contig3167.0:546-1025</t>
  </si>
  <si>
    <t>Contig3168.0:1-185</t>
  </si>
  <si>
    <t>Contig3168.0:1521-2675</t>
  </si>
  <si>
    <t>Contig3168.0:3498-3638</t>
  </si>
  <si>
    <t>Contig3169.0:1-42</t>
  </si>
  <si>
    <t>Contig3169.0:1223-1330</t>
  </si>
  <si>
    <t>Contig3171.0:1-180</t>
  </si>
  <si>
    <t>Contig3171.0:2336-2437</t>
  </si>
  <si>
    <t>Contig3172.0:1-705</t>
  </si>
  <si>
    <t>Contig3172.0:3193-5050</t>
  </si>
  <si>
    <t>Contig3174.0:1-416</t>
  </si>
  <si>
    <t>Contig3174.0:2826-3059</t>
  </si>
  <si>
    <t>Contig3175.0:1-664</t>
  </si>
  <si>
    <t>Contig3175.0:1616-2139</t>
  </si>
  <si>
    <t>Contig3179.0:1-105</t>
  </si>
  <si>
    <t>Contig3179.0:1311-1337</t>
  </si>
  <si>
    <t>Contig3180.0:1-72</t>
  </si>
  <si>
    <t>Contig3180.0:4816-5459</t>
  </si>
  <si>
    <t>Contig3181.0:1-86</t>
  </si>
  <si>
    <t>Contig3181.0:1116-1881</t>
  </si>
  <si>
    <t>Contig3183.0:1-1375</t>
  </si>
  <si>
    <t>Contig3183.0:2885-2935</t>
  </si>
  <si>
    <t>Contig3183.0:4642-874</t>
  </si>
  <si>
    <t>Contig3183.0:1236-4778</t>
  </si>
  <si>
    <t>Contig3184.0:1-0</t>
  </si>
  <si>
    <t>Contig3184.0:966-1050</t>
  </si>
  <si>
    <t>Contig3185.0:1-1</t>
  </si>
  <si>
    <t>Contig3185.0:991-1322</t>
  </si>
  <si>
    <t>Contig3186.0:1-155</t>
  </si>
  <si>
    <t>Contig3186.0:456-969</t>
  </si>
  <si>
    <t>Contig3187.0:1-115</t>
  </si>
  <si>
    <t>Contig3187.0:2491-2558</t>
  </si>
  <si>
    <t>Contig3188.0:1-696</t>
  </si>
  <si>
    <t>Contig3188.0:3196-4730</t>
  </si>
  <si>
    <t>Contig3189.0:1-525</t>
  </si>
  <si>
    <t>Contig3189.0:4531-4575</t>
  </si>
  <si>
    <t>Contig3191.0:1-0</t>
  </si>
  <si>
    <t>Contig3191.0:1896-2015</t>
  </si>
  <si>
    <t>Contig3191.0:3281-3362</t>
  </si>
  <si>
    <t>Contig3192.0:1-125</t>
  </si>
  <si>
    <t>Contig3192.0:1331-5743</t>
  </si>
  <si>
    <t>Contig3193.0:1-100</t>
  </si>
  <si>
    <t>Contig3193.0:1446-1868</t>
  </si>
  <si>
    <t>Contig3195.0:1-105</t>
  </si>
  <si>
    <t>Contig3195.0:2261-2340</t>
  </si>
  <si>
    <t>Contig3196.0:1-185</t>
  </si>
  <si>
    <t>Contig3196.0:2223-2270</t>
  </si>
  <si>
    <t>Contig3197.0:1-0</t>
  </si>
  <si>
    <t>Contig3197.0:1036-1285</t>
  </si>
  <si>
    <t>Contig3197.0:4321-4328</t>
  </si>
  <si>
    <t>Contig3197.0:4956-5095</t>
  </si>
  <si>
    <t>Contig3197.0:6217-6308</t>
  </si>
  <si>
    <t>Contig3199.0:1-0</t>
  </si>
  <si>
    <t>Contig3199.0:676-1183</t>
  </si>
  <si>
    <t>Contig3200.0:1-65</t>
  </si>
  <si>
    <t>Contig3200.0:3271-3277</t>
  </si>
  <si>
    <t>Contig3202.0:1-186</t>
  </si>
  <si>
    <t>Contig3202.0:1366-1528</t>
  </si>
  <si>
    <t>Contig3204.0:1-0</t>
  </si>
  <si>
    <t>Contig3204.0:706-1238</t>
  </si>
  <si>
    <t>Contig3205.0:1-335</t>
  </si>
  <si>
    <t>Contig3205.0:896-973</t>
  </si>
  <si>
    <t>Contig3206.0:1-105</t>
  </si>
  <si>
    <t>Contig3206.0:1108-1282</t>
  </si>
  <si>
    <t>Contig3207.0:1-175</t>
  </si>
  <si>
    <t>Contig3207.0:1881-2267</t>
  </si>
  <si>
    <t>Contig3208.0:1-75</t>
  </si>
  <si>
    <t>Contig3208.0:2511-2520</t>
  </si>
  <si>
    <t>Contig3209.0:1-0</t>
  </si>
  <si>
    <t>Contig3209.0:776-829</t>
  </si>
  <si>
    <t>Contig3210.0:1-215</t>
  </si>
  <si>
    <t>Contig3210.0:4541-4605</t>
  </si>
  <si>
    <t>Contig3212.0:1-3</t>
  </si>
  <si>
    <t>Contig3212.0:1131-1325</t>
  </si>
  <si>
    <t>Contig3213.0:1-225</t>
  </si>
  <si>
    <t>Contig3213.0:2511-5565</t>
  </si>
  <si>
    <t>Contig3214.0:1-1</t>
  </si>
  <si>
    <t>Contig3214.0:3011-3033</t>
  </si>
  <si>
    <t>Contig3216.0:1-115</t>
  </si>
  <si>
    <t>Contig3216.0:571-839</t>
  </si>
  <si>
    <t>Contig3217.0:1-801</t>
  </si>
  <si>
    <t>Contig3217.0:1336-1453</t>
  </si>
  <si>
    <t>Contig3220.0:1-86</t>
  </si>
  <si>
    <t>Contig3220.0:896-1082</t>
  </si>
  <si>
    <t>Contig322.0.1:1-65</t>
  </si>
  <si>
    <t>Contig322.0.1:3153-3226</t>
  </si>
  <si>
    <t>Contig3221.0:1-6</t>
  </si>
  <si>
    <t>Contig3221.0:356-799</t>
  </si>
  <si>
    <t>Contig3222.0:1-3004</t>
  </si>
  <si>
    <t>Contig3222.0:4686-5140</t>
  </si>
  <si>
    <t>Contig3223.0:1-265</t>
  </si>
  <si>
    <t>Contig3223.0:1371-1464</t>
  </si>
  <si>
    <t>Contig3226.0:1-75</t>
  </si>
  <si>
    <t>Contig3226.0:1721-1759</t>
  </si>
  <si>
    <t>Contig3227.0:1-0</t>
  </si>
  <si>
    <t>Contig3227.0:1746-1935</t>
  </si>
  <si>
    <t>Contig3227.0:2571-2655</t>
  </si>
  <si>
    <t>Contig3230.0:1-46</t>
  </si>
  <si>
    <t>Contig3230.0:3576-3630</t>
  </si>
  <si>
    <t>Contig3232.0:1-85</t>
  </si>
  <si>
    <t>Contig3232.0:4421-4440</t>
  </si>
  <si>
    <t>Contig3233.0:1-85</t>
  </si>
  <si>
    <t>Contig3233.0:1651-1730</t>
  </si>
  <si>
    <t>Contig3234.0:1-1435</t>
  </si>
  <si>
    <t>Contig3234.0:2491-2513</t>
  </si>
  <si>
    <t>Contig3235.0:1-65</t>
  </si>
  <si>
    <t>Contig3235.0:1981-2053</t>
  </si>
  <si>
    <t>Contig3236.0:1-85</t>
  </si>
  <si>
    <t>Contig3236.0:2124-2133</t>
  </si>
  <si>
    <t>Contig3237.0:1-245</t>
  </si>
  <si>
    <t>Contig3237.0:5005-5056</t>
  </si>
  <si>
    <t>Contig3238.0:1-19</t>
  </si>
  <si>
    <t>Contig3238.0:3780-3890</t>
  </si>
  <si>
    <t>Contig3240.0:1-165</t>
  </si>
  <si>
    <t>Contig3240.0:1151-1170</t>
  </si>
  <si>
    <t>Contig3241.0:1-0</t>
  </si>
  <si>
    <t>Contig3241.0:1836-2928</t>
  </si>
  <si>
    <t>Contig3241.0:4746-5498</t>
  </si>
  <si>
    <t>Contig3242.0:1-545</t>
  </si>
  <si>
    <t>Contig3242.0:3821-4046</t>
  </si>
  <si>
    <t>Contig3243.0:1-0</t>
  </si>
  <si>
    <t>Contig3243.0:2656-3010</t>
  </si>
  <si>
    <t>Contig3246.0:1-3136</t>
  </si>
  <si>
    <t>Contig3246.0:5346-5469</t>
  </si>
  <si>
    <t>Contig3247.0:1-95</t>
  </si>
  <si>
    <t>Contig3247.0:4879-5078</t>
  </si>
  <si>
    <t>Contig3248.0:1-125</t>
  </si>
  <si>
    <t>Contig3248.0:2421-2540</t>
  </si>
  <si>
    <t>Contig3250.0:1-0</t>
  </si>
  <si>
    <t>Contig3250.0:3106-3284</t>
  </si>
  <si>
    <t>Contig3251.0:1-105</t>
  </si>
  <si>
    <t>Contig3251.0:1451-1488</t>
  </si>
  <si>
    <t>Contig3252.0:1-175</t>
  </si>
  <si>
    <t>Contig3252.0:2624-2668</t>
  </si>
  <si>
    <t>Contig3253.0:1-0</t>
  </si>
  <si>
    <t>Contig3253.0:2746-3115</t>
  </si>
  <si>
    <t>Contig3253.0:4171-4206</t>
  </si>
  <si>
    <t>Contig3253.0:4766-4884</t>
  </si>
  <si>
    <t>Contig3256.0:1-2195</t>
  </si>
  <si>
    <t>Contig3256.0:5431-5436</t>
  </si>
  <si>
    <t>Contig3256.0:6936-7013</t>
  </si>
  <si>
    <t>Contig3257.0:1-0</t>
  </si>
  <si>
    <t>Contig3257.0:1156-1310</t>
  </si>
  <si>
    <t>Contig3262.0:1-1455</t>
  </si>
  <si>
    <t>Contig3262.0:4021-4101</t>
  </si>
  <si>
    <t>Contig3263.0:1-55</t>
  </si>
  <si>
    <t>Contig3263.0:1681-1759</t>
  </si>
  <si>
    <t>Contig3265.0:1-1616</t>
  </si>
  <si>
    <t>Contig3265.0:4466-4735</t>
  </si>
  <si>
    <t>Contig3265.0:6171-6201</t>
  </si>
  <si>
    <t>Contig3266.0:1-85</t>
  </si>
  <si>
    <t>Contig3266.0:1636-1680</t>
  </si>
  <si>
    <t>Contig3268.0:1-86</t>
  </si>
  <si>
    <t>Contig3268.0:2566-2634</t>
  </si>
  <si>
    <t>Contig3269.0:1-0</t>
  </si>
  <si>
    <t>Contig3269.0:686-1289</t>
  </si>
  <si>
    <t>Contig3270.0:1-1075</t>
  </si>
  <si>
    <t>Contig3270.0:2611-2636</t>
  </si>
  <si>
    <t>Contig3270.0:5136-5213</t>
  </si>
  <si>
    <t>Contig3271.0:1-0</t>
  </si>
  <si>
    <t>Contig3271.0:3446-3528</t>
  </si>
  <si>
    <t>Contig3272.0:1-2795</t>
  </si>
  <si>
    <t>Contig3272.0:3504-3530</t>
  </si>
  <si>
    <t>Contig3273.0:1-1242</t>
  </si>
  <si>
    <t>Contig3273.0:2196-2246</t>
  </si>
  <si>
    <t>Contig3274.0:1-0</t>
  </si>
  <si>
    <t>Contig3274.0:966-1025</t>
  </si>
  <si>
    <t>Contig3275.0:1-945</t>
  </si>
  <si>
    <t>Contig3275.0:2431-2828</t>
  </si>
  <si>
    <t>Contig3276.0:1-235</t>
  </si>
  <si>
    <t>Contig3276.0:2080-2277</t>
  </si>
  <si>
    <t>Contig3277.0:1-44</t>
  </si>
  <si>
    <t>Contig3277.0:2791-2843</t>
  </si>
  <si>
    <t>Contig3280.0:1-862</t>
  </si>
  <si>
    <t>Contig3280.0:2206-2367</t>
  </si>
  <si>
    <t>Contig3281.0:1-1</t>
  </si>
  <si>
    <t>Contig3281.0:4487-4705</t>
  </si>
  <si>
    <t>Contig3281.0:7161-7184</t>
  </si>
  <si>
    <t>Contig3282.0:1-115</t>
  </si>
  <si>
    <t>Contig3282.0:1693-1742</t>
  </si>
  <si>
    <t>Contig3283.0:1-0</t>
  </si>
  <si>
    <t>Contig3283.0:366-445</t>
  </si>
  <si>
    <t>Contig3291.0:1-405</t>
  </si>
  <si>
    <t>Contig3291.0:1821-2058</t>
  </si>
  <si>
    <t>Contig3293.0:1-58</t>
  </si>
  <si>
    <t>Contig3293.0:1666-1853</t>
  </si>
  <si>
    <t>Contig3294.0:1-0</t>
  </si>
  <si>
    <t>Contig3294.0:2046-2137</t>
  </si>
  <si>
    <t>Contig3295.0:1-1955</t>
  </si>
  <si>
    <t>Contig3295.0:5541-5835</t>
  </si>
  <si>
    <t>Contig3295.0:8752-9261</t>
  </si>
  <si>
    <t>Contig3296.0:1-205</t>
  </si>
  <si>
    <t>Contig3296.0:2531-2604</t>
  </si>
  <si>
    <t>Contig3297.0:1-0</t>
  </si>
  <si>
    <t>Contig3297.0:1286-1391</t>
  </si>
  <si>
    <t>Contig3298.0:1-175</t>
  </si>
  <si>
    <t>Contig3298.0:1801-1854</t>
  </si>
  <si>
    <t>Contig3299.0:1-165</t>
  </si>
  <si>
    <t>Contig3299.0:2796-2905</t>
  </si>
  <si>
    <t>Contig3299.0:3721-3751</t>
  </si>
  <si>
    <t>Contig3300.0:1-0</t>
  </si>
  <si>
    <t>Contig3300.0:1376-1475</t>
  </si>
  <si>
    <t>Contig3300.0:3161-3276</t>
  </si>
  <si>
    <t>Contig3301.0:1-0</t>
  </si>
  <si>
    <t>Contig3301.0:976-1305</t>
  </si>
  <si>
    <t>Contig3302.0:1-333</t>
  </si>
  <si>
    <t>Contig3302.0:1536-5721</t>
  </si>
  <si>
    <t>Contig3303.0:1-146</t>
  </si>
  <si>
    <t>Contig3303.0:3046-3845</t>
  </si>
  <si>
    <t>Contig3303.0:4456-4572</t>
  </si>
  <si>
    <t>Contig3306.0:1-75</t>
  </si>
  <si>
    <t>Contig3306.0:1931-1933</t>
  </si>
  <si>
    <t>Contig3309.0:1-115</t>
  </si>
  <si>
    <t>Contig3309.0:2371-2439</t>
  </si>
  <si>
    <t>Contig3311.0:1-0</t>
  </si>
  <si>
    <t>Contig3311.0:2756-2838</t>
  </si>
  <si>
    <t>Contig3312.0:1-0</t>
  </si>
  <si>
    <t>Contig3312.0:1766-1973</t>
  </si>
  <si>
    <t>Contig3314.0:1-255</t>
  </si>
  <si>
    <t>Contig3314.0:2606-2629</t>
  </si>
  <si>
    <t>Contig3316.0:1-0</t>
  </si>
  <si>
    <t>Contig3316.0:1216-1358</t>
  </si>
  <si>
    <t>Contig3318.0:1-1386</t>
  </si>
  <si>
    <t>Contig3318.0:2016-2141</t>
  </si>
  <si>
    <t>Contig3319.0:1-141</t>
  </si>
  <si>
    <t>Contig3319.0:1396-1534</t>
  </si>
  <si>
    <t>Contig3320.0:1-105</t>
  </si>
  <si>
    <t>Contig3320.0:1811-1884</t>
  </si>
  <si>
    <t>Contig332.0.1:1-0</t>
  </si>
  <si>
    <t>Contig332.0.1:2736-2812</t>
  </si>
  <si>
    <t>Contig3322.0:1-2385</t>
  </si>
  <si>
    <t>Contig3322.0:4231-4272</t>
  </si>
  <si>
    <t>Contig3325.0:1-135</t>
  </si>
  <si>
    <t>Contig3325.0:2761-2927</t>
  </si>
  <si>
    <t>Contig3326.0:1-95</t>
  </si>
  <si>
    <t>Contig3326.0:2231-2349</t>
  </si>
  <si>
    <t>Contig3329.0:1-156</t>
  </si>
  <si>
    <t>Contig3329.0:2206-2358</t>
  </si>
  <si>
    <t>Contig3330.0:1-201</t>
  </si>
  <si>
    <t>Contig3330.0:1046-1170</t>
  </si>
  <si>
    <t>Contig3331.0:1-65</t>
  </si>
  <si>
    <t>Contig3331.0:2741-2768</t>
  </si>
  <si>
    <t>Contig3332.0:1-0</t>
  </si>
  <si>
    <t>Contig3332.0:1526-2269</t>
  </si>
  <si>
    <t>Contig3333.0:1-3020</t>
  </si>
  <si>
    <t>Contig3333.0:4356-4880</t>
  </si>
  <si>
    <t>Contig3334.0:1-0</t>
  </si>
  <si>
    <t>Contig3334.0:746-915</t>
  </si>
  <si>
    <t>Contig3334.0:2646-2711</t>
  </si>
  <si>
    <t>Contig3336.0:1-0</t>
  </si>
  <si>
    <t>Contig3336.0:5586-5698</t>
  </si>
  <si>
    <t>Contig3337.0:1-36</t>
  </si>
  <si>
    <t>Contig3337.0:936-1075</t>
  </si>
  <si>
    <t>Contig3338.0:1-0</t>
  </si>
  <si>
    <t>Contig3338.0:2086-2368</t>
  </si>
  <si>
    <t>Contig3340.0:1-75</t>
  </si>
  <si>
    <t>Contig3340.0:4971-5057</t>
  </si>
  <si>
    <t>Contig3341.0:1-0</t>
  </si>
  <si>
    <t>Contig3341.0:1826-1900</t>
  </si>
  <si>
    <t>Contig3342.0:1-755</t>
  </si>
  <si>
    <t>Contig3342.0:3465-3835</t>
  </si>
  <si>
    <t>Contig3343.0:1-155</t>
  </si>
  <si>
    <t>Contig3343.0:1288-1340</t>
  </si>
  <si>
    <t>Contig3346.0:1-181</t>
  </si>
  <si>
    <t>Contig3346.0:2276-5170</t>
  </si>
  <si>
    <t>Contig3347.0:1-35</t>
  </si>
  <si>
    <t>Contig3347.0:2826-2926</t>
  </si>
  <si>
    <t>Contig3348.0:1-135</t>
  </si>
  <si>
    <t>Contig3348.0:3145-3167</t>
  </si>
  <si>
    <t>Contig3349.0:1-105</t>
  </si>
  <si>
    <t>Contig3349.0:2126-2771</t>
  </si>
  <si>
    <t>Contig3351.0:1-0</t>
  </si>
  <si>
    <t>Contig3351.0:1186-1305</t>
  </si>
  <si>
    <t>Contig3351.0:3416-3514</t>
  </si>
  <si>
    <t>Contig3352.0:1-68</t>
  </si>
  <si>
    <t>Contig3352.0:1526-1654</t>
  </si>
  <si>
    <t>Contig3354.0:1-175</t>
  </si>
  <si>
    <t>Contig3354.0:5557-5635</t>
  </si>
  <si>
    <t>Contig3354.0:7421-7770</t>
  </si>
  <si>
    <t>Contig3357.0:1-105</t>
  </si>
  <si>
    <t>Contig3357.0:1739-1772</t>
  </si>
  <si>
    <t>Contig3359.0:1-46</t>
  </si>
  <si>
    <t>Contig3359.0:1256-1379</t>
  </si>
  <si>
    <t>Contig3360.0:1-341</t>
  </si>
  <si>
    <t>Contig3360.0:966-1241</t>
  </si>
  <si>
    <t>Contig3364.0:1-126</t>
  </si>
  <si>
    <t>Contig3364.0:2476-2859</t>
  </si>
  <si>
    <t>Contig3365.0:1-246</t>
  </si>
  <si>
    <t>Contig3365.0:1456-1573</t>
  </si>
  <si>
    <t>Contig3366.0:1-216</t>
  </si>
  <si>
    <t>Contig3366.0:1306-1403</t>
  </si>
  <si>
    <t>Contig3367.0:1-1</t>
  </si>
  <si>
    <t>Contig3367.0:3221-3249</t>
  </si>
  <si>
    <t>Contig3368.0:1-96</t>
  </si>
  <si>
    <t>Contig3368.0:1616-1782</t>
  </si>
  <si>
    <t>Contig3369.0:1-137</t>
  </si>
  <si>
    <t>Contig3369.0:1866-1918</t>
  </si>
  <si>
    <t>Contig3370.0:1-0</t>
  </si>
  <si>
    <t>Contig3370.0:2536-2825</t>
  </si>
  <si>
    <t>Contig3370.0:3591-3695</t>
  </si>
  <si>
    <t>Contig3370.0:5991-6017</t>
  </si>
  <si>
    <t>Contig3372.0:1-2335</t>
  </si>
  <si>
    <t>Contig3372.0:3341-3368</t>
  </si>
  <si>
    <t>Contig3373.0:1-135</t>
  </si>
  <si>
    <t>Contig3373.0:1410-1741</t>
  </si>
  <si>
    <t>Contig3375.0:1-245</t>
  </si>
  <si>
    <t>Contig3375.0:3018-3155</t>
  </si>
  <si>
    <t>Contig3376.0:1-235</t>
  </si>
  <si>
    <t>Contig3376.0:865-888</t>
  </si>
  <si>
    <t>Contig3377.0:1-85</t>
  </si>
  <si>
    <t>Contig3377.0:2151-2260</t>
  </si>
  <si>
    <t>Contig3378.0:1-46</t>
  </si>
  <si>
    <t>Contig3378.0:766-993</t>
  </si>
  <si>
    <t>Contig3379.0:1-0</t>
  </si>
  <si>
    <t>Contig3379.0:1686-1813</t>
  </si>
  <si>
    <t>Contig3391.0:1-65</t>
  </si>
  <si>
    <t>Contig3391.0:3365-3468</t>
  </si>
  <si>
    <t>Contig3392.0:1-499</t>
  </si>
  <si>
    <t>Contig3392.0:1966-2343</t>
  </si>
  <si>
    <t>Contig3393.0:1-101</t>
  </si>
  <si>
    <t>Contig3393.0:2336-2384</t>
  </si>
  <si>
    <t>Contig3394.0:1-0</t>
  </si>
  <si>
    <t>Contig3394.0:1496-1727</t>
  </si>
  <si>
    <t>Contig3397.0:1-1</t>
  </si>
  <si>
    <t>Contig3397.0:2607-2632</t>
  </si>
  <si>
    <t>Contig3398.0:1-1775</t>
  </si>
  <si>
    <t>Contig3398.0:2761-3576</t>
  </si>
  <si>
    <t>Contig3401.0:1-99</t>
  </si>
  <si>
    <t>Contig3401.0:1736-1850</t>
  </si>
  <si>
    <t>Contig3402.0:1-125</t>
  </si>
  <si>
    <t>Contig3402.0:778-829</t>
  </si>
  <si>
    <t>Contig3404.0:1-95</t>
  </si>
  <si>
    <t>Contig3404.0:2111-2151</t>
  </si>
  <si>
    <t>Contig3406.0:1-1</t>
  </si>
  <si>
    <t>Contig3406.0:3601-3633</t>
  </si>
  <si>
    <t>Contig3408.0:1-115</t>
  </si>
  <si>
    <t>Contig3408.0:1801-1852</t>
  </si>
  <si>
    <t>Contig3410.0:1-125</t>
  </si>
  <si>
    <t>Contig3410.0:2252-2305</t>
  </si>
  <si>
    <t>Contig3411.0:1-145</t>
  </si>
  <si>
    <t>Contig3411.0:1311-1326</t>
  </si>
  <si>
    <t>Contig3412.0:1-951</t>
  </si>
  <si>
    <t>Contig3412.0:2086-2167</t>
  </si>
  <si>
    <t>Contig3415.0:1-0</t>
  </si>
  <si>
    <t>Contig3415.0:1076-1199</t>
  </si>
  <si>
    <t>Contig3417.0:1-745</t>
  </si>
  <si>
    <t>Contig3417.0:2391-2432</t>
  </si>
  <si>
    <t>Contig3418.0:1-26</t>
  </si>
  <si>
    <t>Contig3418.0:3876-4265</t>
  </si>
  <si>
    <t>Contig3419.0:1-125</t>
  </si>
  <si>
    <t>Contig3419.0:1174-1217</t>
  </si>
  <si>
    <t>Contig3421.0:1-0</t>
  </si>
  <si>
    <t>Contig3421.0:2436-2530</t>
  </si>
  <si>
    <t>Contig3422.0:1-0</t>
  </si>
  <si>
    <t>Contig3422.0:3836-3900</t>
  </si>
  <si>
    <t>Contig3424.0:1-145</t>
  </si>
  <si>
    <t>Contig3424.0:2661-2715</t>
  </si>
  <si>
    <t>Contig3426.0:1-1875</t>
  </si>
  <si>
    <t>Contig3426.0:3041-3111</t>
  </si>
  <si>
    <t>Contig3427.0:1-114</t>
  </si>
  <si>
    <t>Contig3427.0:2016-3221</t>
  </si>
  <si>
    <t>Contig3429.0:1-175</t>
  </si>
  <si>
    <t>Contig3429.0:814-1025</t>
  </si>
  <si>
    <t>Contig3434.0:1-1756</t>
  </si>
  <si>
    <t>Contig3434.0:3586-3899</t>
  </si>
  <si>
    <t>Contig3435.0:1-245</t>
  </si>
  <si>
    <t>Contig3435.0:3781-3817</t>
  </si>
  <si>
    <t>Contig3437.0:1-65</t>
  </si>
  <si>
    <t>Contig3437.0:9176-9384</t>
  </si>
  <si>
    <t>Contig3438.0:1-43</t>
  </si>
  <si>
    <t>Contig3438.0:766-866</t>
  </si>
  <si>
    <t>Contig3439.0:1-0</t>
  </si>
  <si>
    <t>Contig3439.0:966-1185</t>
  </si>
  <si>
    <t>Contig3440.0:1-65</t>
  </si>
  <si>
    <t>Contig3440.0:10574-10695</t>
  </si>
  <si>
    <t>Contig3441.0:1-95</t>
  </si>
  <si>
    <t>Contig3441.0:4142-4216</t>
  </si>
  <si>
    <t>Contig3442.0:1-245</t>
  </si>
  <si>
    <t>Contig3442.0:2381-2464</t>
  </si>
  <si>
    <t>Contig3443.0:1-115</t>
  </si>
  <si>
    <t>Contig3443.0:3891-3963</t>
  </si>
  <si>
    <t>Contig3444.0:1-525</t>
  </si>
  <si>
    <t>Contig3444.0:2461-2495</t>
  </si>
  <si>
    <t>Contig3447.0:1-0</t>
  </si>
  <si>
    <t>Contig3447.0:436-485</t>
  </si>
  <si>
    <t>Contig3448.0:1-1195</t>
  </si>
  <si>
    <t>Contig3448.0:3241-3323</t>
  </si>
  <si>
    <t>Contig3449.0:1-60</t>
  </si>
  <si>
    <t>Contig3449.0:3686-3745</t>
  </si>
  <si>
    <t>Contig3451.0:1-4</t>
  </si>
  <si>
    <t>Contig3451.0:1096-2684</t>
  </si>
  <si>
    <t>Contig3452.0:1-276</t>
  </si>
  <si>
    <t>Contig3452.0:4066-4127</t>
  </si>
  <si>
    <t>Contig3453.0:1-146</t>
  </si>
  <si>
    <t>Contig3453.0:2176-2259</t>
  </si>
  <si>
    <t>Contig3454.0:1-0</t>
  </si>
  <si>
    <t>Contig3454.0:1616-1709</t>
  </si>
  <si>
    <t>Contig3456.0:1-57</t>
  </si>
  <si>
    <t>Contig3456.0:5246-5496</t>
  </si>
  <si>
    <t>Contig3457.0:1-115</t>
  </si>
  <si>
    <t>Contig3457.0:821-829</t>
  </si>
  <si>
    <t>Contig3458.0:1-585</t>
  </si>
  <si>
    <t>Contig3458.0:6187-6199</t>
  </si>
  <si>
    <t>Contig3462.0:1-0</t>
  </si>
  <si>
    <t>Contig3462.0:1546-1607</t>
  </si>
  <si>
    <t>Contig3464.0:1-2525</t>
  </si>
  <si>
    <t>Contig3464.0:3422-3423</t>
  </si>
  <si>
    <t>Contig3465.0:1-106</t>
  </si>
  <si>
    <t>Contig3465.0:856-955</t>
  </si>
  <si>
    <t>Contig3466.0:1-195</t>
  </si>
  <si>
    <t>Contig3466.0:871-2201</t>
  </si>
  <si>
    <t>Contig3467.0:1-0</t>
  </si>
  <si>
    <t>Contig3467.0:1956-2032</t>
  </si>
  <si>
    <t>Contig3468.0:1-75</t>
  </si>
  <si>
    <t>Contig3468.0:719-888</t>
  </si>
  <si>
    <t>Contig3470.0:1-2086</t>
  </si>
  <si>
    <t>Contig3470.0:4076-4169</t>
  </si>
  <si>
    <t>Contig3472.0:1-0</t>
  </si>
  <si>
    <t>Contig3472.0:1196-1436</t>
  </si>
  <si>
    <t>Contig3472.0:3116-3415</t>
  </si>
  <si>
    <t>Contig3473.0:1-0</t>
  </si>
  <si>
    <t>Contig3473.0:976-1125</t>
  </si>
  <si>
    <t>Contig3474.0:1-75</t>
  </si>
  <si>
    <t>Contig3474.0:807-864</t>
  </si>
  <si>
    <t>Contig3476.0:1-166</t>
  </si>
  <si>
    <t>Contig3476.0:3816-3985</t>
  </si>
  <si>
    <t>Contig3476.0:5721-5782</t>
  </si>
  <si>
    <t>Contig3477.0:1-0</t>
  </si>
  <si>
    <t>Contig3477.0:1026-1281</t>
  </si>
  <si>
    <t>Contig3478.0:1-105</t>
  </si>
  <si>
    <t>Contig3478.0:6191-6235</t>
  </si>
  <si>
    <t>Contig3481.0:1-135</t>
  </si>
  <si>
    <t>Contig3481.0:2911-3431</t>
  </si>
  <si>
    <t>Contig3483.0:1-0</t>
  </si>
  <si>
    <t>Contig3483.0:1706-1802</t>
  </si>
  <si>
    <t>Contig3484.0:1-85</t>
  </si>
  <si>
    <t>Contig3484.0:3091-3129</t>
  </si>
  <si>
    <t>Contig3485.0:1-26</t>
  </si>
  <si>
    <t>Contig3485.0:4096-4985</t>
  </si>
  <si>
    <t>Contig3489.0:1-0</t>
  </si>
  <si>
    <t>Contig3489.0:1506-1620</t>
  </si>
  <si>
    <t>Contig3490.0:1-325</t>
  </si>
  <si>
    <t>Contig3490.0:5874-5978</t>
  </si>
  <si>
    <t>Contig3491.0:1-305</t>
  </si>
  <si>
    <t>Contig3491.0:1891-1898</t>
  </si>
  <si>
    <t>Contig3492.0:1-0</t>
  </si>
  <si>
    <t>Contig3492.0:5696-5767</t>
  </si>
  <si>
    <t>Contig3493.0:1-65</t>
  </si>
  <si>
    <t>Contig3493.0:1101-1137</t>
  </si>
  <si>
    <t>Contig3494.0:1-1726</t>
  </si>
  <si>
    <t>Contig3494.0:2296-4028</t>
  </si>
  <si>
    <t>Contig3495.0:1-0</t>
  </si>
  <si>
    <t>Contig3495.0:1496-1686</t>
  </si>
  <si>
    <t>Contig3496.0:1-75</t>
  </si>
  <si>
    <t>Contig3496.0:17081-17246</t>
  </si>
  <si>
    <t>Contig3497.0:1-195</t>
  </si>
  <si>
    <t>Contig3497.0:2191-2275</t>
  </si>
  <si>
    <t>Contig3499.0:1-555</t>
  </si>
  <si>
    <t>Contig3499.0:1721-1752</t>
  </si>
  <si>
    <t>Contig3501.0:1-185</t>
  </si>
  <si>
    <t>Contig3501.0:2932-3260</t>
  </si>
  <si>
    <t>Contig3502.0:1-0</t>
  </si>
  <si>
    <t>Contig3502.0:1656-1710</t>
  </si>
  <si>
    <t>Contig3503.0:1-1</t>
  </si>
  <si>
    <t>Contig3503.0:2398-2462</t>
  </si>
  <si>
    <t>Contig3506.0:1-156</t>
  </si>
  <si>
    <t>Contig3506.0:1196-1367</t>
  </si>
  <si>
    <t>Contig3508.0:1-29</t>
  </si>
  <si>
    <t>Contig3508.0:1381-1453</t>
  </si>
  <si>
    <t>Contig3511.0:1-195</t>
  </si>
  <si>
    <t>Contig3511.0:2181-2222</t>
  </si>
  <si>
    <t>Contig3512.0:1-295</t>
  </si>
  <si>
    <t>Contig3512.0:1651-1723</t>
  </si>
  <si>
    <t>Contig3513.0:1-135</t>
  </si>
  <si>
    <t>Contig3513.0:1841-1903</t>
  </si>
  <si>
    <t>Contig3514.0:1-2</t>
  </si>
  <si>
    <t>Contig3514.0:1245-1277</t>
  </si>
  <si>
    <t>Contig3515.0:1-28</t>
  </si>
  <si>
    <t>Contig3515.0:1376-1568</t>
  </si>
  <si>
    <t>Contig3516.0:1-75</t>
  </si>
  <si>
    <t>Contig3516.0:3771-3803</t>
  </si>
  <si>
    <t>Contig3517.0:1-0</t>
  </si>
  <si>
    <t>Contig3517.0:896-960</t>
  </si>
  <si>
    <t>Contig3519.0:1-0</t>
  </si>
  <si>
    <t>Contig3519.0:2696-2760</t>
  </si>
  <si>
    <t>Contig3521.0:1-155</t>
  </si>
  <si>
    <t>Contig3521.0:4201-4309</t>
  </si>
  <si>
    <t>Contig3522.0:1-0</t>
  </si>
  <si>
    <t>Contig3522.0:1916-3002</t>
  </si>
  <si>
    <t>Contig3523.0:1-1135</t>
  </si>
  <si>
    <t>Contig3523.0:3261-4657</t>
  </si>
  <si>
    <t>Contig3524.0:1-0</t>
  </si>
  <si>
    <t>Contig3524.0:1516-1639</t>
  </si>
  <si>
    <t>Contig3528.0:1-46</t>
  </si>
  <si>
    <t>Contig3528.0:1286-1354</t>
  </si>
  <si>
    <t>Contig3529.0:1-296</t>
  </si>
  <si>
    <t>Contig3529.0:3316-3810</t>
  </si>
  <si>
    <t>Contig3530.0:1-225</t>
  </si>
  <si>
    <t>Contig3530.0:2361-2475</t>
  </si>
  <si>
    <t>Contig3531.0:1-0</t>
  </si>
  <si>
    <t>Contig3531.0:1486-1545</t>
  </si>
  <si>
    <t>Contig3532.0:1-0</t>
  </si>
  <si>
    <t>Contig3532.0:7106-7731</t>
  </si>
  <si>
    <t>Contig3534.0:1-65</t>
  </si>
  <si>
    <t>Contig3534.0:832-890</t>
  </si>
  <si>
    <t>Contig3536.0:1-36</t>
  </si>
  <si>
    <t>Contig3536.0:1296-1544</t>
  </si>
  <si>
    <t>Contig3537.0:1-0</t>
  </si>
  <si>
    <t>Contig3537.0:1326-1611</t>
  </si>
  <si>
    <t>Contig3538.0:1-1325</t>
  </si>
  <si>
    <t>Contig3538.0:3733-3850</t>
  </si>
  <si>
    <t>Contig3541.0:1-535</t>
  </si>
  <si>
    <t>Contig3541.0:3422-3597</t>
  </si>
  <si>
    <t>Contig3542.0:1-0</t>
  </si>
  <si>
    <t>Contig3542.0:3556-3636</t>
  </si>
  <si>
    <t>Contig3543.0:1-2395</t>
  </si>
  <si>
    <t>Contig3543.0:3986-4361</t>
  </si>
  <si>
    <t>Contig3544.0:1-85</t>
  </si>
  <si>
    <t>Contig3544.0:916-977</t>
  </si>
  <si>
    <t>Contig3546.0:1-96</t>
  </si>
  <si>
    <t>Contig3546.0:1436-1534</t>
  </si>
  <si>
    <t>Contig3547.0:1-135</t>
  </si>
  <si>
    <t>Contig3547.0:3121-3154</t>
  </si>
  <si>
    <t>Contig3548.0:1-2838</t>
  </si>
  <si>
    <t>Contig3548.0:8936-9026</t>
  </si>
  <si>
    <t>Contig3549.0:1-46</t>
  </si>
  <si>
    <t>Contig3549.0:1616-1792</t>
  </si>
  <si>
    <t>Contig3550.0:1-185</t>
  </si>
  <si>
    <t>Contig3550.0:4361-4455</t>
  </si>
  <si>
    <t>Contig3550.0:4981-5091</t>
  </si>
  <si>
    <t>Contig3551.0:1-0</t>
  </si>
  <si>
    <t>Contig3551.0:4226-4290</t>
  </si>
  <si>
    <t>Contig3553.0:1-472</t>
  </si>
  <si>
    <t>Contig3553.0:1676-1860</t>
  </si>
  <si>
    <t>Contig3556.0:1-555</t>
  </si>
  <si>
    <t>Contig3556.0:5531-5639</t>
  </si>
  <si>
    <t>Contig3557.0:1-325</t>
  </si>
  <si>
    <t>Contig3557.0:764-945</t>
  </si>
  <si>
    <t>Contig3557.0:3801-5173</t>
  </si>
  <si>
    <t>Contig3558.0:1-75</t>
  </si>
  <si>
    <t>Contig3558.0:1193-1369</t>
  </si>
  <si>
    <t>Contig3559.0:1-235</t>
  </si>
  <si>
    <t>Contig3559.0:1071-1131</t>
  </si>
  <si>
    <t>Contig3560.0:1-75</t>
  </si>
  <si>
    <t>Contig3560.0:2091-2166</t>
  </si>
  <si>
    <t>Contig3562.0:1-135</t>
  </si>
  <si>
    <t>Contig3562.0:1821-2575</t>
  </si>
  <si>
    <t>Contig3565.0:1-885</t>
  </si>
  <si>
    <t>Contig3565.0:3087-3136</t>
  </si>
  <si>
    <t>Contig3566.0:1-0</t>
  </si>
  <si>
    <t>Contig3566.0:2566-2631</t>
  </si>
  <si>
    <t>Contig3567.0:1-0</t>
  </si>
  <si>
    <t>Contig3567.0:1006-1198</t>
  </si>
  <si>
    <t>Contig3569.0:1-66</t>
  </si>
  <si>
    <t>Contig3569.0:5596-5742</t>
  </si>
  <si>
    <t>Contig3571.0:1-1</t>
  </si>
  <si>
    <t>Contig3571.0:5995-6498</t>
  </si>
  <si>
    <t>Contig3572.0:1-225</t>
  </si>
  <si>
    <t>Contig3572.0:2131-2168</t>
  </si>
  <si>
    <t>Contig3573.0:1-46</t>
  </si>
  <si>
    <t>Contig3573.0:1756-1834</t>
  </si>
  <si>
    <t>Contig3574.0:1-65</t>
  </si>
  <si>
    <t>Contig3574.0:1481-1518</t>
  </si>
  <si>
    <t>Contig3575.0:1-0</t>
  </si>
  <si>
    <t>Contig3575.0:436-488</t>
  </si>
  <si>
    <t>Contig3577.0:1-0</t>
  </si>
  <si>
    <t>Contig3577.0:1616-1707</t>
  </si>
  <si>
    <t>Contig3579.0:1-195</t>
  </si>
  <si>
    <t>Contig3579.0:2851-2946</t>
  </si>
  <si>
    <t>Contig3580.0:1-0</t>
  </si>
  <si>
    <t>Contig3580.0:1546-1745</t>
  </si>
  <si>
    <t>Contig3582.0:1-66</t>
  </si>
  <si>
    <t>Contig3582.0:616-815</t>
  </si>
  <si>
    <t>Contig3582.0:2603-2678</t>
  </si>
  <si>
    <t>Contig3584.0:1-0</t>
  </si>
  <si>
    <t>Contig3584.0:1536-1602</t>
  </si>
  <si>
    <t>Contig3586.0:1-95</t>
  </si>
  <si>
    <t>Contig3586.0:2371-2416</t>
  </si>
  <si>
    <t>Contig3587.0:1-106</t>
  </si>
  <si>
    <t>Contig3587.0:716-1300</t>
  </si>
  <si>
    <t>Contig3587.0:6746-8635</t>
  </si>
  <si>
    <t>Contig3589.0:1-0</t>
  </si>
  <si>
    <t>Contig3589.0:776-1042</t>
  </si>
  <si>
    <t>Contig3590.0:1-255</t>
  </si>
  <si>
    <t>Contig3590.0:2606-2629</t>
  </si>
  <si>
    <t>Contig3591.0:1-27</t>
  </si>
  <si>
    <t>Contig3591.0:4576-4777</t>
  </si>
  <si>
    <t>Contig3592.0:1-245</t>
  </si>
  <si>
    <t>Contig3592.0:1821-2422</t>
  </si>
  <si>
    <t>Contig3593.0:1-75</t>
  </si>
  <si>
    <t>Contig3593.0:1701-1791</t>
  </si>
  <si>
    <t>Contig3594.0:1-235</t>
  </si>
  <si>
    <t>Contig3594.0:3362-3413</t>
  </si>
  <si>
    <t>Contig3596.0:1-835</t>
  </si>
  <si>
    <t>Contig3596.0:6131-6195</t>
  </si>
  <si>
    <t>Contig3597.0:1-0</t>
  </si>
  <si>
    <t>Contig3597.0:2036-2213</t>
  </si>
  <si>
    <t>Contig3599.0:1-1255</t>
  </si>
  <si>
    <t>Contig3599.0:2321-2364</t>
  </si>
  <si>
    <t>Contig3600.0:1-135</t>
  </si>
  <si>
    <t>Contig3600.0:1047-1083</t>
  </si>
  <si>
    <t>Contig3602.0:1-129</t>
  </si>
  <si>
    <t>Contig3602.0:2496-2735</t>
  </si>
  <si>
    <t>Contig3602.0:3911-4136</t>
  </si>
  <si>
    <t>Contig3602.0:6166-6334</t>
  </si>
  <si>
    <t>Contig3604.0:1-0</t>
  </si>
  <si>
    <t>Contig3604.0:1306-1445</t>
  </si>
  <si>
    <t>Contig3607.0:1-75</t>
  </si>
  <si>
    <t>Contig3607.0:1501-1531</t>
  </si>
  <si>
    <t>Contig3610.0:1-375</t>
  </si>
  <si>
    <t>Contig3610.0:883-948</t>
  </si>
  <si>
    <t>Contig3613.0:1-175</t>
  </si>
  <si>
    <t>Contig3613.0:1431-1819</t>
  </si>
  <si>
    <t>Contig3615.0:1-335</t>
  </si>
  <si>
    <t>Contig3615.0:2101-2122</t>
  </si>
  <si>
    <t>Contig3620.0:1-1015</t>
  </si>
  <si>
    <t>Contig3620.0:2291-2323</t>
  </si>
  <si>
    <t>Contig3622.0:1-285</t>
  </si>
  <si>
    <t>Contig3622.0:1241-1316</t>
  </si>
  <si>
    <t>Contig3623.0:1-85</t>
  </si>
  <si>
    <t>Contig3623.0:3391-3421</t>
  </si>
  <si>
    <t>Contig3624.0:1-125</t>
  </si>
  <si>
    <t>Contig3624.0:1752-2039</t>
  </si>
  <si>
    <t>Contig3625.0:1-26</t>
  </si>
  <si>
    <t>Contig3625.0:1796-1992</t>
  </si>
  <si>
    <t>Contig3627.0:1-45</t>
  </si>
  <si>
    <t>Contig3627.0:2039-2157</t>
  </si>
  <si>
    <t>Contig3628.0:1-105</t>
  </si>
  <si>
    <t>Contig3628.0:1246-1592</t>
  </si>
  <si>
    <t>Contig3629.0:1-0</t>
  </si>
  <si>
    <t>Contig3629.0:996-1214</t>
  </si>
  <si>
    <t>Contig3631.0:1-155</t>
  </si>
  <si>
    <t>Contig3631.0:4175-4485</t>
  </si>
  <si>
    <t>Contig3631.0:4908-5082</t>
  </si>
  <si>
    <t>Contig3632.0:1-75</t>
  </si>
  <si>
    <t>Contig3632.0:3058-3150</t>
  </si>
  <si>
    <t>Contig3634.0:1-65</t>
  </si>
  <si>
    <t>Contig3634.0:1451-1692</t>
  </si>
  <si>
    <t>Contig3635.0:1-0</t>
  </si>
  <si>
    <t>Contig3635.0:2716-2774</t>
  </si>
  <si>
    <t>Contig3637.0:1-1755</t>
  </si>
  <si>
    <t>Contig3637.0:2706-2810</t>
  </si>
  <si>
    <t>Contig3639.0:1-65</t>
  </si>
  <si>
    <t>Contig3639.0:3371-3386</t>
  </si>
  <si>
    <t>Contig3640.0:1-275</t>
  </si>
  <si>
    <t>Contig3640.0:2501-2537</t>
  </si>
  <si>
    <t>Contig3642.0:1-108</t>
  </si>
  <si>
    <t>Contig3642.0:996-1191</t>
  </si>
  <si>
    <t>Contig3644.0:1-0</t>
  </si>
  <si>
    <t>Contig3644.0:1886-1934</t>
  </si>
  <si>
    <t>Contig3645.0:1-0</t>
  </si>
  <si>
    <t>Contig3645.0:736-805</t>
  </si>
  <si>
    <t>Contig3646.0:1-167</t>
  </si>
  <si>
    <t>Contig3646.0:1856-2025</t>
  </si>
  <si>
    <t>Contig3647.0:1-56</t>
  </si>
  <si>
    <t>Contig3647.0:1086-1173</t>
  </si>
  <si>
    <t>Contig3648.0:1-75</t>
  </si>
  <si>
    <t>Contig3648.0:1892-1907</t>
  </si>
  <si>
    <t>Contig3649.0:1-67</t>
  </si>
  <si>
    <t>Contig3649.0:1826-1936</t>
  </si>
  <si>
    <t>Contig3650.0:1-145</t>
  </si>
  <si>
    <t>Contig3650.0:1986-2047</t>
  </si>
  <si>
    <t>Contig3651.0:1-75</t>
  </si>
  <si>
    <t>Contig3651.0:4351-4369</t>
  </si>
  <si>
    <t>Contig3652.0:1-255</t>
  </si>
  <si>
    <t>Contig3652.0:1423-1602</t>
  </si>
  <si>
    <t>Contig3653.0:1-0</t>
  </si>
  <si>
    <t>Contig3653.0:586-681</t>
  </si>
  <si>
    <t>Contig3653.0:4196-4515</t>
  </si>
  <si>
    <t>Contig3654.0:1-28</t>
  </si>
  <si>
    <t>Contig3654.0:1946-2097</t>
  </si>
  <si>
    <t>Contig3655.0:1-0</t>
  </si>
  <si>
    <t>Contig3655.0:1046-1507</t>
  </si>
  <si>
    <t>Contig3656.0:1-55</t>
  </si>
  <si>
    <t>Contig3656.0:2266-2765</t>
  </si>
  <si>
    <t>Contig3657.0:1-125</t>
  </si>
  <si>
    <t>Contig3657.0:850-932</t>
  </si>
  <si>
    <t>Contig3658.0:1-635</t>
  </si>
  <si>
    <t>Contig3658.0:3241-3273</t>
  </si>
  <si>
    <t>Contig3659.0:1-0</t>
  </si>
  <si>
    <t>Contig3659.0:1526-1716</t>
  </si>
  <si>
    <t>Contig3660.0:1-235</t>
  </si>
  <si>
    <t>Contig3660.0:1291-1310</t>
  </si>
  <si>
    <t>Contig3661.0:1-1</t>
  </si>
  <si>
    <t>Contig3661.0:751-789</t>
  </si>
  <si>
    <t>Contig3662.0:1-66</t>
  </si>
  <si>
    <t>Contig3662.0:5976-6047</t>
  </si>
  <si>
    <t>Contig3663.0:1-0</t>
  </si>
  <si>
    <t>Contig3663.0:1916-1997</t>
  </si>
  <si>
    <t>Contig3664.0:1-927</t>
  </si>
  <si>
    <t>Contig3664.0:2596-2650</t>
  </si>
  <si>
    <t>Contig3667.0:1-103</t>
  </si>
  <si>
    <t>Contig3667.0:1926-2485</t>
  </si>
  <si>
    <t>Contig3668.0:1-325</t>
  </si>
  <si>
    <t>Contig3668.0:961-1198</t>
  </si>
  <si>
    <t>Contig3670.0:1-65</t>
  </si>
  <si>
    <t>Contig3670.0:2701-2808</t>
  </si>
  <si>
    <t>Contig367.0.1:1-115</t>
  </si>
  <si>
    <t>Contig367.0.1:2717-2775</t>
  </si>
  <si>
    <t>Contig367.0.1:3576-3576</t>
  </si>
  <si>
    <t>Contig367.0.1:6886-6959</t>
  </si>
  <si>
    <t>Contig3673.0:1-0</t>
  </si>
  <si>
    <t>Contig3673.0:956-1031</t>
  </si>
  <si>
    <t>Contig3674.0:1-100</t>
  </si>
  <si>
    <t>Contig3674.0:1996-2157</t>
  </si>
  <si>
    <t>Contig3675.0:1-41</t>
  </si>
  <si>
    <t>Contig3675.0:2612-2651</t>
  </si>
  <si>
    <t>Contig3676.0:1-1957</t>
  </si>
  <si>
    <t>Contig3676.0:11626-11814</t>
  </si>
  <si>
    <t>Contig3679.0:1-3606</t>
  </si>
  <si>
    <t>Contig3679.0:5866-6000</t>
  </si>
  <si>
    <t>Contig3680.0:1-2958</t>
  </si>
  <si>
    <t>Contig3680.0:4246-985</t>
  </si>
  <si>
    <t>Contig3680.0:2901-4361</t>
  </si>
  <si>
    <t>Contig368.0.1:1-1775</t>
  </si>
  <si>
    <t>Contig368.0.1:4096-4096</t>
  </si>
  <si>
    <t>Contig368.0.1:7046-7125</t>
  </si>
  <si>
    <t>Contig3681.0:1-0</t>
  </si>
  <si>
    <t>Contig3681.0:1426-1560</t>
  </si>
  <si>
    <t>Contig3682.0:1-605</t>
  </si>
  <si>
    <t>Contig3682.0:2081-2082</t>
  </si>
  <si>
    <t>Contig3687.0:1-896</t>
  </si>
  <si>
    <t>Contig3687.0:1676-1816</t>
  </si>
  <si>
    <t>Contig3688.0:1-85</t>
  </si>
  <si>
    <t>Contig3688.0:858-902</t>
  </si>
  <si>
    <t>Contig3689.0:1-595</t>
  </si>
  <si>
    <t>Contig3689.0:5091-5143</t>
  </si>
  <si>
    <t>Contig3690.0:1-75</t>
  </si>
  <si>
    <t>Contig3690.0:2707-3063</t>
  </si>
  <si>
    <t>Contig3692.0:1-1705</t>
  </si>
  <si>
    <t>Contig3692.0:4181-4290</t>
  </si>
  <si>
    <t>Contig3693.0:1-45</t>
  </si>
  <si>
    <t>Contig3693.0:3586-5464</t>
  </si>
  <si>
    <t>Contig3695.0:1-2016</t>
  </si>
  <si>
    <t>Contig3695.0:4206-4272</t>
  </si>
  <si>
    <t>Contig3696.0:1-116</t>
  </si>
  <si>
    <t>Contig3696.0:2526-2660</t>
  </si>
  <si>
    <t>Contig3698.0:1-0</t>
  </si>
  <si>
    <t>Contig3698.0:446-547</t>
  </si>
  <si>
    <t>Contig3699.0:1-1516</t>
  </si>
  <si>
    <t>Contig3699.0:4116-4611</t>
  </si>
  <si>
    <t>Contig3700.0:1-0</t>
  </si>
  <si>
    <t>Contig3700.0:1776-4153</t>
  </si>
  <si>
    <t>Contig3701.0:1-0</t>
  </si>
  <si>
    <t>Contig3701.0:2276-2405</t>
  </si>
  <si>
    <t>Contig3701.0:3081-3156</t>
  </si>
  <si>
    <t>Contig3702.0:1-505</t>
  </si>
  <si>
    <t>Contig3702.0:4062-4360</t>
  </si>
  <si>
    <t>Contig3703.0:1-235</t>
  </si>
  <si>
    <t>Contig3703.0:1931-3117</t>
  </si>
  <si>
    <t>Contig3704.0:1-79</t>
  </si>
  <si>
    <t>Contig3704.0:2916-2968</t>
  </si>
  <si>
    <t>Contig3705.0:1-75</t>
  </si>
  <si>
    <t>Contig3705.0:2539-2603</t>
  </si>
  <si>
    <t>Contig3706.0:1-595</t>
  </si>
  <si>
    <t>Contig3706.0:5081-5123</t>
  </si>
  <si>
    <t>Contig3710.0:1-136</t>
  </si>
  <si>
    <t>Contig3710.0:4226-4281</t>
  </si>
  <si>
    <t>Contig3710.0:6366-6439</t>
  </si>
  <si>
    <t>Contig3712.0:1-515</t>
  </si>
  <si>
    <t>Contig3712.0:2540-2572</t>
  </si>
  <si>
    <t>Contig3713.0:1-1386</t>
  </si>
  <si>
    <t>Contig3713.0:2876-3052</t>
  </si>
  <si>
    <t>Contig3714.0:1-415</t>
  </si>
  <si>
    <t>Contig3714.0:2866-2932</t>
  </si>
  <si>
    <t>Contig3715.0:1-63</t>
  </si>
  <si>
    <t>Contig3715.0:586-735</t>
  </si>
  <si>
    <t>Contig3716.0:1-0</t>
  </si>
  <si>
    <t>Contig3716.0:2136-2772</t>
  </si>
  <si>
    <t>Contig3717.0:1-0</t>
  </si>
  <si>
    <t>Contig3717.0:2226-2339</t>
  </si>
  <si>
    <t>Contig3719.0:1-0</t>
  </si>
  <si>
    <t>Contig3719.0:3606-3864</t>
  </si>
  <si>
    <t>Contig3720.0:1-36</t>
  </si>
  <si>
    <t>Contig3720.0:1281-1368</t>
  </si>
  <si>
    <t>Contig3721.0:1-135</t>
  </si>
  <si>
    <t>Contig3721.0:1131-1200</t>
  </si>
  <si>
    <t>Contig3722.0:1-165</t>
  </si>
  <si>
    <t>Contig3722.0:2111-2355</t>
  </si>
  <si>
    <t>Contig3724.0:1-0</t>
  </si>
  <si>
    <t>Contig3724.0:1086-2293</t>
  </si>
  <si>
    <t>Contig3725.0:1-95</t>
  </si>
  <si>
    <t>Contig3725.0:1361-1395</t>
  </si>
  <si>
    <t>Contig3726.0:1-1666</t>
  </si>
  <si>
    <t>Contig3726.0:6276-6383</t>
  </si>
  <si>
    <t>Contig3729.0:1-605</t>
  </si>
  <si>
    <t>Contig3729.0:3071-3134</t>
  </si>
  <si>
    <t>Contig3731.0:1-1377</t>
  </si>
  <si>
    <t>Contig3731.0:10216-10278</t>
  </si>
  <si>
    <t>Contig3732.0:1-3446</t>
  </si>
  <si>
    <t>Contig3732.0:4956-5105</t>
  </si>
  <si>
    <t>Contig3735.0:1-0</t>
  </si>
  <si>
    <t>Contig3735.0:1606-1744</t>
  </si>
  <si>
    <t>Contig3737.0:1-0</t>
  </si>
  <si>
    <t>Contig3737.0:1386-1509</t>
  </si>
  <si>
    <t>Contig3740.0:1-11</t>
  </si>
  <si>
    <t>Contig3740.0:711-971</t>
  </si>
  <si>
    <t>Contig3741.0:1-0</t>
  </si>
  <si>
    <t>Contig3741.0:2326-2400</t>
  </si>
  <si>
    <t>Contig3743.0:1-41</t>
  </si>
  <si>
    <t>Contig3743.0:2256-2761</t>
  </si>
  <si>
    <t>Contig3745.0:1-582</t>
  </si>
  <si>
    <t>Contig3745.0:5036-5303</t>
  </si>
  <si>
    <t>Contig3746.0:1-54</t>
  </si>
  <si>
    <t>Contig3746.0:2356-2435</t>
  </si>
  <si>
    <t>Contig3747.0:1-105</t>
  </si>
  <si>
    <t>Contig3747.0:6177-6237</t>
  </si>
  <si>
    <t>Contig3748.0:1-235</t>
  </si>
  <si>
    <t>Contig3748.0:2386-3211</t>
  </si>
  <si>
    <t>Contig3752.0:1-65</t>
  </si>
  <si>
    <t>Contig3752.0:1801-1819</t>
  </si>
  <si>
    <t>Contig3753.0:1-956</t>
  </si>
  <si>
    <t>Contig3753.0:2136-2682</t>
  </si>
  <si>
    <t>Contig3754.0:1-215</t>
  </si>
  <si>
    <t>Contig3754.0:3091-3212</t>
  </si>
  <si>
    <t>Contig3755.0:1-0</t>
  </si>
  <si>
    <t>Contig3755.0:886-1077</t>
  </si>
  <si>
    <t>Contig3757.0:1-0</t>
  </si>
  <si>
    <t>Contig3757.0:1236-2046</t>
  </si>
  <si>
    <t>Contig376.0.0:1-0</t>
  </si>
  <si>
    <t>Contig376.0.0:2876-2928</t>
  </si>
  <si>
    <t>Contig376.0.1:1-1105</t>
  </si>
  <si>
    <t>Contig376.0.1:2131-2131</t>
  </si>
  <si>
    <t>Contig3761.0:1-155</t>
  </si>
  <si>
    <t>Contig3761.0:1781-1869</t>
  </si>
  <si>
    <t>Contig3762.0:1-215</t>
  </si>
  <si>
    <t>Contig3762.0:1454-1475</t>
  </si>
  <si>
    <t>Contig3764.0:1-0</t>
  </si>
  <si>
    <t>Contig3764.0:1176-1226</t>
  </si>
  <si>
    <t>Contig3764.0:3026-3101</t>
  </si>
  <si>
    <t>Contig3769.0:1-0</t>
  </si>
  <si>
    <t>Contig3769.0:346-465</t>
  </si>
  <si>
    <t>Contig3769.0:2571-2616</t>
  </si>
  <si>
    <t>Contig3770.0:1-95</t>
  </si>
  <si>
    <t>Contig3770.0:961-1007</t>
  </si>
  <si>
    <t>Contig3771.0:1-0</t>
  </si>
  <si>
    <t>Contig3771.0:1866-1955</t>
  </si>
  <si>
    <t>Contig3772.0:1-0</t>
  </si>
  <si>
    <t>Contig3772.0:2306-2382</t>
  </si>
  <si>
    <t>Contig3773.0:1-0</t>
  </si>
  <si>
    <t>Contig3773.0:1226-1586</t>
  </si>
  <si>
    <t>Contig3774.0:1-45</t>
  </si>
  <si>
    <t>Contig3774.0:3041-3137</t>
  </si>
  <si>
    <t>Contig3775.0:1-105</t>
  </si>
  <si>
    <t>Contig3775.0:2494-2634</t>
  </si>
  <si>
    <t>Contig3777.0:1-255</t>
  </si>
  <si>
    <t>Contig3777.0:2561-2578</t>
  </si>
  <si>
    <t>Contig3781.0:1-295</t>
  </si>
  <si>
    <t>Contig3781.0:3841-4325</t>
  </si>
  <si>
    <t>Contig3781.0:5531-5606</t>
  </si>
  <si>
    <t>Contig3782.0:1-65</t>
  </si>
  <si>
    <t>Contig3782.0:1341-1400</t>
  </si>
  <si>
    <t>Contig3783.0:1-0</t>
  </si>
  <si>
    <t>Contig3783.0:636-1214</t>
  </si>
  <si>
    <t>Contig3784.0:1-215</t>
  </si>
  <si>
    <t>Contig3784.0:1772-1805</t>
  </si>
  <si>
    <t>Contig3786.0:1-2386</t>
  </si>
  <si>
    <t>Contig3786.0:3146-3241</t>
  </si>
  <si>
    <t>Contig3787.0:1-29</t>
  </si>
  <si>
    <t>Contig3787.0:1201-1256</t>
  </si>
  <si>
    <t>Contig3789.0:1-1086</t>
  </si>
  <si>
    <t>Contig3789.0:5516-5692</t>
  </si>
  <si>
    <t>Contig3790.0:1-16</t>
  </si>
  <si>
    <t>Contig3790.0:626-748</t>
  </si>
  <si>
    <t>Contig3791.0:1-65</t>
  </si>
  <si>
    <t>Contig3791.0:1147-2767</t>
  </si>
  <si>
    <t>Contig3792.0:1-85</t>
  </si>
  <si>
    <t>Contig3792.0:2081-2177</t>
  </si>
  <si>
    <t>Contig3793.0:1-1206</t>
  </si>
  <si>
    <t>Contig3793.0:1606-1675</t>
  </si>
  <si>
    <t>Contig3794.0:1-105</t>
  </si>
  <si>
    <t>Contig3794.0:721-795</t>
  </si>
  <si>
    <t>Contig3795.0:1-205</t>
  </si>
  <si>
    <t>Contig3795.0:2231-2366</t>
  </si>
  <si>
    <t>Contig3796.0:1-85</t>
  </si>
  <si>
    <t>Contig3796.0:2711-2832</t>
  </si>
  <si>
    <t>Contig3797.0:1-1</t>
  </si>
  <si>
    <t>Contig3797.0:3207-3278</t>
  </si>
  <si>
    <t>Contig3798.0:1-186</t>
  </si>
  <si>
    <t>Contig3798.0:1066-1148</t>
  </si>
  <si>
    <t>Contig3799.0:1-0</t>
  </si>
  <si>
    <t>Contig3799.0:2416-2495</t>
  </si>
  <si>
    <t>Contig3802.0:1-3655</t>
  </si>
  <si>
    <t>Contig3802.0:6221-6681</t>
  </si>
  <si>
    <t>Contig3803.0:1-1345</t>
  </si>
  <si>
    <t>Contig3803.0:1681-1765</t>
  </si>
  <si>
    <t>Contig3803.0:2116-475</t>
  </si>
  <si>
    <t>Contig3803.0:811-895</t>
  </si>
  <si>
    <t>Contig3803.0:1246-2401</t>
  </si>
  <si>
    <t>Contig3805.0:1-245</t>
  </si>
  <si>
    <t>Contig3805.0:1461-1843</t>
  </si>
  <si>
    <t>Contig3806.0:1-0</t>
  </si>
  <si>
    <t>Contig3806.0:2676-3161</t>
  </si>
  <si>
    <t>Contig3807.0:1-0</t>
  </si>
  <si>
    <t>Contig3807.0:1096-1318</t>
  </si>
  <si>
    <t>Contig3811.0:1-39</t>
  </si>
  <si>
    <t>Contig3811.0:1341-1353</t>
  </si>
  <si>
    <t>Contig3813.0:1-305</t>
  </si>
  <si>
    <t>Contig3813.0:18040-18076</t>
  </si>
  <si>
    <t>Contig3814.0:1-256</t>
  </si>
  <si>
    <t>Contig3814.0:2496-2583</t>
  </si>
  <si>
    <t>Contig3817.0:1-198</t>
  </si>
  <si>
    <t>Contig3817.0:4346-4619</t>
  </si>
  <si>
    <t>Contig3819.0:1-0</t>
  </si>
  <si>
    <t>Contig3819.0:2286-2535</t>
  </si>
  <si>
    <t>Contig3819.0:3496-3557</t>
  </si>
  <si>
    <t>Contig3823.0:1-38</t>
  </si>
  <si>
    <t>Contig3823.0:987-1030</t>
  </si>
  <si>
    <t>Contig3824.0:1-116</t>
  </si>
  <si>
    <t>Contig3824.0:1486-1598</t>
  </si>
  <si>
    <t>Contig3825.0:1-305</t>
  </si>
  <si>
    <t>Contig3825.0:833-899</t>
  </si>
  <si>
    <t>Contig3826.0:1-98</t>
  </si>
  <si>
    <t>Contig3826.0:1516-1664</t>
  </si>
  <si>
    <t>Contig3827.0:1-425</t>
  </si>
  <si>
    <t>Contig3827.0:1612-1638</t>
  </si>
  <si>
    <t>Contig3828.0:1-0</t>
  </si>
  <si>
    <t>Contig3828.0:1376-1476</t>
  </si>
  <si>
    <t>Contig3829.0:1-142</t>
  </si>
  <si>
    <t>Contig3829.0:3316-3598</t>
  </si>
  <si>
    <t>Contig3831.0:1-0</t>
  </si>
  <si>
    <t>Contig3831.0:1096-1565</t>
  </si>
  <si>
    <t>Contig3831.0:2122-2191</t>
  </si>
  <si>
    <t>Contig3832.0:1-0</t>
  </si>
  <si>
    <t>Contig3832.0:2166-2273</t>
  </si>
  <si>
    <t>Contig3833.0:1-60</t>
  </si>
  <si>
    <t>Contig3833.0:2946-3127</t>
  </si>
  <si>
    <t>Contig3835.0:1-95</t>
  </si>
  <si>
    <t>Contig3835.0:2941-3038</t>
  </si>
  <si>
    <t>Contig3836.0:1-1266</t>
  </si>
  <si>
    <t>Contig3836.0:3206-3466</t>
  </si>
  <si>
    <t>Contig3837.0:1-115</t>
  </si>
  <si>
    <t>Contig3837.0:4708-4875</t>
  </si>
  <si>
    <t>Contig3838.0:1-386</t>
  </si>
  <si>
    <t>Contig3838.0:746-2834</t>
  </si>
  <si>
    <t>Contig3839.0:1-1</t>
  </si>
  <si>
    <t>Contig3839.0:581-685</t>
  </si>
  <si>
    <t>Contig3840.0:1-235</t>
  </si>
  <si>
    <t>Contig3840.0:1981-2016</t>
  </si>
  <si>
    <t>Contig3847.0:1-266</t>
  </si>
  <si>
    <t>Contig3847.0:1846-3932</t>
  </si>
  <si>
    <t>Contig3848.0:1-11</t>
  </si>
  <si>
    <t>Contig3848.0:1995-2008</t>
  </si>
  <si>
    <t>Contig3849.0:1-115</t>
  </si>
  <si>
    <t>Contig3849.0:4911-5864</t>
  </si>
  <si>
    <t>Contig3850.0:1-141</t>
  </si>
  <si>
    <t>Contig3850.0:2806-2904</t>
  </si>
  <si>
    <t>Contig3852.0:1-95</t>
  </si>
  <si>
    <t>Contig3852.0:3887-3952</t>
  </si>
  <si>
    <t>Contig3853.0:1-285</t>
  </si>
  <si>
    <t>Contig3853.0:2861-2885</t>
  </si>
  <si>
    <t>Contig3854.0:1-155</t>
  </si>
  <si>
    <t>Contig3854.0:641-762</t>
  </si>
  <si>
    <t>Contig3855.0:1-112</t>
  </si>
  <si>
    <t>Contig3855.0:816-937</t>
  </si>
  <si>
    <t>Contig3856.0:1-1</t>
  </si>
  <si>
    <t>Contig3856.0:622-667</t>
  </si>
  <si>
    <t>Contig3857.0:1-0</t>
  </si>
  <si>
    <t>Contig3857.0:1386-1508</t>
  </si>
  <si>
    <t>Contig3858.0:1-65</t>
  </si>
  <si>
    <t>Contig3858.0:897-988</t>
  </si>
  <si>
    <t>Contig3860.0:1-1705</t>
  </si>
  <si>
    <t>Contig3860.0:5071-5105</t>
  </si>
  <si>
    <t>Contig3861.0:1-115</t>
  </si>
  <si>
    <t>Contig3861.0:1488-1915</t>
  </si>
  <si>
    <t>Contig3863.0:1-0</t>
  </si>
  <si>
    <t>Contig3863.0:746-860</t>
  </si>
  <si>
    <t>Contig3864.0:1-213</t>
  </si>
  <si>
    <t>Contig3864.0:996-1195</t>
  </si>
  <si>
    <t>Contig3866.0:1-2806</t>
  </si>
  <si>
    <t>Contig3866.0:3146-3259</t>
  </si>
  <si>
    <t>Contig3867.0:1-715</t>
  </si>
  <si>
    <t>Contig3867.0:1764-1874</t>
  </si>
  <si>
    <t>Contig3869.0:1-85</t>
  </si>
  <si>
    <t>Contig3869.0:4360-4419</t>
  </si>
  <si>
    <t>Contig3870.0:1-65</t>
  </si>
  <si>
    <t>Contig3870.0:951-954</t>
  </si>
  <si>
    <t>Contig3871.0:1-65</t>
  </si>
  <si>
    <t>Contig3871.0:3451-3497</t>
  </si>
  <si>
    <t>Contig3872.0:1-165</t>
  </si>
  <si>
    <t>Contig3872.0:1561-2215</t>
  </si>
  <si>
    <t>Contig3872.0:4808-4822</t>
  </si>
  <si>
    <t>Contig3873.0:1-235</t>
  </si>
  <si>
    <t>Contig3873.0:6708-6802</t>
  </si>
  <si>
    <t>Contig3874.0:1-85</t>
  </si>
  <si>
    <t>Contig3874.0:2739-2829</t>
  </si>
  <si>
    <t>Contig3875.0:1-0</t>
  </si>
  <si>
    <t>Contig3875.0:2266-2866</t>
  </si>
  <si>
    <t>Contig3875.0:3756-4104</t>
  </si>
  <si>
    <t>Contig3876.0:1-57</t>
  </si>
  <si>
    <t>Contig3876.0:756-821</t>
  </si>
  <si>
    <t>Contig3877.0:1-43</t>
  </si>
  <si>
    <t>Contig3877.0:1506-1853</t>
  </si>
  <si>
    <t>Contig3878.0:1-11</t>
  </si>
  <si>
    <t>Contig3878.0:1126-1385</t>
  </si>
  <si>
    <t>Contig3878.0:5781-6048</t>
  </si>
  <si>
    <t>Contig3880.0:1-1085</t>
  </si>
  <si>
    <t>Contig3880.0:2162-2225</t>
  </si>
  <si>
    <t>Contig3880.0:2972-4082</t>
  </si>
  <si>
    <t>Contig3883.0:1-85</t>
  </si>
  <si>
    <t>Contig3883.0:2021-2107</t>
  </si>
  <si>
    <t>Contig3887.0:1-925</t>
  </si>
  <si>
    <t>Contig3887.0:3943-3948</t>
  </si>
  <si>
    <t>Contig3888.0:1-0</t>
  </si>
  <si>
    <t>Contig3888.0:2016-2139</t>
  </si>
  <si>
    <t>Contig3889.0:1-0</t>
  </si>
  <si>
    <t>Contig3889.0:1326-1410</t>
  </si>
  <si>
    <t>Contig3891.0:1-0</t>
  </si>
  <si>
    <t>Contig3891.0:926-985</t>
  </si>
  <si>
    <t>Contig3892.0:1-145</t>
  </si>
  <si>
    <t>Contig3892.0:541-564</t>
  </si>
  <si>
    <t>Contig3893.0:1-97</t>
  </si>
  <si>
    <t>Contig3893.0:2216-2311</t>
  </si>
  <si>
    <t>Contig3895.0:1-145</t>
  </si>
  <si>
    <t>Contig3895.0:1606-1753</t>
  </si>
  <si>
    <t>Contig3896.0:1-3848</t>
  </si>
  <si>
    <t>Contig3896.0:5446-5688</t>
  </si>
  <si>
    <t>Contig3897.0:1-0</t>
  </si>
  <si>
    <t>Contig3897.0:3416-3727</t>
  </si>
  <si>
    <t>Contig3898.0:1-179</t>
  </si>
  <si>
    <t>Contig3898.0:2156-2349</t>
  </si>
  <si>
    <t>Contig3899.0:1-26</t>
  </si>
  <si>
    <t>Contig3899.0:372-387</t>
  </si>
  <si>
    <t>Contig3900.0:1-43</t>
  </si>
  <si>
    <t>Contig3900.0:993-1088</t>
  </si>
  <si>
    <t>Contig3901.0:1-96</t>
  </si>
  <si>
    <t>Contig3901.0:1506-1567</t>
  </si>
  <si>
    <t>Contig3903.0:1-1645</t>
  </si>
  <si>
    <t>Contig3903.0:5186-5309</t>
  </si>
  <si>
    <t>Contig3905.0:1-65</t>
  </si>
  <si>
    <t>Contig3905.0:2011-2213</t>
  </si>
  <si>
    <t>Contig3906.0:1-0</t>
  </si>
  <si>
    <t>Contig3906.0:786-878</t>
  </si>
  <si>
    <t>Contig3908.0:1-165</t>
  </si>
  <si>
    <t>Contig3908.0:2841-3004</t>
  </si>
  <si>
    <t>Contig3910.0:1-0</t>
  </si>
  <si>
    <t>Contig3910.0:1626-1907</t>
  </si>
  <si>
    <t>Contig3912.0:1-165</t>
  </si>
  <si>
    <t>Contig3912.0:2394-2479</t>
  </si>
  <si>
    <t>Contig3913.0:1-0</t>
  </si>
  <si>
    <t>Contig3913.0:2356-2487</t>
  </si>
  <si>
    <t>Contig3914.0:1-0</t>
  </si>
  <si>
    <t>Contig3914.0:1896-3433</t>
  </si>
  <si>
    <t>Contig3915.0:1-135</t>
  </si>
  <si>
    <t>Contig3915.0:2660-2748</t>
  </si>
  <si>
    <t>Contig3916.0:1-405</t>
  </si>
  <si>
    <t>Contig3916.0:1811-1844</t>
  </si>
  <si>
    <t>Contig3919.0:1-10</t>
  </si>
  <si>
    <t>Contig3919.0:1745-1806</t>
  </si>
  <si>
    <t>Contig3919.0:2866-2946</t>
  </si>
  <si>
    <t>Contig3922.0:1-76</t>
  </si>
  <si>
    <t>Contig3922.0:846-939</t>
  </si>
  <si>
    <t>Contig3922.0:1366-1496</t>
  </si>
  <si>
    <t>Contig3924.0:1-2545</t>
  </si>
  <si>
    <t>Contig3924.0:3884-3935</t>
  </si>
  <si>
    <t>Contig3924.0:8011-8095</t>
  </si>
  <si>
    <t>Contig3925.0:1-65</t>
  </si>
  <si>
    <t>Contig3925.0:741-806</t>
  </si>
  <si>
    <t>Contig3926.0:1-36</t>
  </si>
  <si>
    <t>Contig3926.0:2396-2488</t>
  </si>
  <si>
    <t>Contig3928.0:1-1665</t>
  </si>
  <si>
    <t>Contig3928.0:3385-3407</t>
  </si>
  <si>
    <t>Contig3928.0:5556-5717</t>
  </si>
  <si>
    <t>Contig3929.0:1-1665</t>
  </si>
  <si>
    <t>Contig3929.0:3411-3416</t>
  </si>
  <si>
    <t>Contig3929.0:5526-5686</t>
  </si>
  <si>
    <t>Contig3929.0:6416-6565</t>
  </si>
  <si>
    <t>Contig3930.0:1-225</t>
  </si>
  <si>
    <t>Contig3930.0:860-869</t>
  </si>
  <si>
    <t>Contig3932.0:1-145</t>
  </si>
  <si>
    <t>Contig3932.0:2770-2808</t>
  </si>
  <si>
    <t>Contig3933.0:1-76</t>
  </si>
  <si>
    <t>Contig3933.0:3436-3558</t>
  </si>
  <si>
    <t>Contig3934.0:1-280</t>
  </si>
  <si>
    <t>Contig3934.0:1806-1919</t>
  </si>
  <si>
    <t>Contig3935.0:1-133</t>
  </si>
  <si>
    <t>Contig3935.0:2656-2916</t>
  </si>
  <si>
    <t>Contig3935.0:3806-3892</t>
  </si>
  <si>
    <t>Contig3937.0:1-0</t>
  </si>
  <si>
    <t>Contig3937.0:3106-3258</t>
  </si>
  <si>
    <t>Contig3938.0:1-1645</t>
  </si>
  <si>
    <t>Contig3938.0:3470-3646</t>
  </si>
  <si>
    <t>Contig3938.0:4916-4993</t>
  </si>
  <si>
    <t>Contig3939.0:1-0</t>
  </si>
  <si>
    <t>Contig3939.0:2336-2509</t>
  </si>
  <si>
    <t>Contig3940.0:1-125</t>
  </si>
  <si>
    <t>Contig3940.0:3751-3784</t>
  </si>
  <si>
    <t>Contig3941.0:1-306</t>
  </si>
  <si>
    <t>Contig3941.0:1666-1933</t>
  </si>
  <si>
    <t>Contig3943.0:1-0</t>
  </si>
  <si>
    <t>Contig3943.0:1446-1529</t>
  </si>
  <si>
    <t>Contig3945.0:1-136</t>
  </si>
  <si>
    <t>Contig3945.0:786-883</t>
  </si>
  <si>
    <t>Contig3950.0:1-335</t>
  </si>
  <si>
    <t>Contig3950.0:6741-6970</t>
  </si>
  <si>
    <t>Contig3955.0:1-125</t>
  </si>
  <si>
    <t>Contig3955.0:1461-1475</t>
  </si>
  <si>
    <t>Contig3956.0:1-39</t>
  </si>
  <si>
    <t>Contig3956.0:1146-1221</t>
  </si>
  <si>
    <t>Contig3957.0:1-65</t>
  </si>
  <si>
    <t>Contig3957.0:2771-2839</t>
  </si>
  <si>
    <t>Contig3961.0:1-146</t>
  </si>
  <si>
    <t>Contig3961.0:3106-3190</t>
  </si>
  <si>
    <t>Contig3962.0:1-95</t>
  </si>
  <si>
    <t>Contig3962.0:2331-2382</t>
  </si>
  <si>
    <t>Contig3963.0:1-145</t>
  </si>
  <si>
    <t>Contig3963.0:1796-1869</t>
  </si>
  <si>
    <t>Contig3964.0:1-1315</t>
  </si>
  <si>
    <t>Contig3964.0:3001-3045</t>
  </si>
  <si>
    <t>Contig3965.0:1-146</t>
  </si>
  <si>
    <t>Contig3965.0:2106-2287</t>
  </si>
  <si>
    <t>Contig3966.0:1-1895</t>
  </si>
  <si>
    <t>Contig3966.0:2348-2576</t>
  </si>
  <si>
    <t>Contig3966.0:3516-4252</t>
  </si>
  <si>
    <t>Contig3967.0:1-0</t>
  </si>
  <si>
    <t>Contig3967.0:2346-2913</t>
  </si>
  <si>
    <t>Contig3967.0:3516-3855</t>
  </si>
  <si>
    <t>Contig3967.0:7075-7174</t>
  </si>
  <si>
    <t>Contig3969.0:1-0</t>
  </si>
  <si>
    <t>Contig3969.0:2126-2286</t>
  </si>
  <si>
    <t>Contig3970.0:1-185</t>
  </si>
  <si>
    <t>Contig3970.0:2208-2474</t>
  </si>
  <si>
    <t>Contig3972.0:1-2206</t>
  </si>
  <si>
    <t>Contig3972.0:4896-5026</t>
  </si>
  <si>
    <t>Contig3972.0:9096-882</t>
  </si>
  <si>
    <t>Contig3972.0:2156-9417</t>
  </si>
  <si>
    <t>Contig3973.0:1-0</t>
  </si>
  <si>
    <t>Contig3973.0:18166-18361</t>
  </si>
  <si>
    <t>Contig3974.0:1-175</t>
  </si>
  <si>
    <t>Contig3974.0:3011-3158</t>
  </si>
  <si>
    <t>Contig3975.0:1-1</t>
  </si>
  <si>
    <t>Contig3975.0:4019-4399</t>
  </si>
  <si>
    <t>Contig3977.0:1-285</t>
  </si>
  <si>
    <t>Contig3977.0:5540-5546</t>
  </si>
  <si>
    <t>Contig3977.0:6706-6792</t>
  </si>
  <si>
    <t>Contig3978.0:1-85</t>
  </si>
  <si>
    <t>Contig3978.0:3071-3109</t>
  </si>
  <si>
    <t>Contig3980.0:1-4015</t>
  </si>
  <si>
    <t>Contig3980.0:5362-5404</t>
  </si>
  <si>
    <t>Contig3982.0:1-65</t>
  </si>
  <si>
    <t>Contig3982.0:1381-1532</t>
  </si>
  <si>
    <t>Contig3983.0:1-40</t>
  </si>
  <si>
    <t>Contig3983.0:2001-2047</t>
  </si>
  <si>
    <t>Contig3984.0:1-38</t>
  </si>
  <si>
    <t>Contig3984.0:3831-3891</t>
  </si>
  <si>
    <t>Contig3985.0:1-0</t>
  </si>
  <si>
    <t>Contig3985.0:2036-2308</t>
  </si>
  <si>
    <t>Contig3986.0:1-135</t>
  </si>
  <si>
    <t>Contig3986.0:1853-3210</t>
  </si>
  <si>
    <t>Contig3988.0:1-2167</t>
  </si>
  <si>
    <t>Contig3988.0:5456-5715</t>
  </si>
  <si>
    <t>Contig3988.0:9262-9483</t>
  </si>
  <si>
    <t>Contig3990.0:1-105</t>
  </si>
  <si>
    <t>Contig3990.0:764-838</t>
  </si>
  <si>
    <t>Contig3991.0:1-0</t>
  </si>
  <si>
    <t>Contig3991.0:3256-3746</t>
  </si>
  <si>
    <t>Contig3993.0:1-0</t>
  </si>
  <si>
    <t>Contig3993.0:1426-1510</t>
  </si>
  <si>
    <t>Contig3994.0:1-95</t>
  </si>
  <si>
    <t>Contig3994.0:1521-1627</t>
  </si>
  <si>
    <t>Contig3997.0:1-0</t>
  </si>
  <si>
    <t>Contig3997.0:1096-1202</t>
  </si>
  <si>
    <t>Contig3999.0:1-5555</t>
  </si>
  <si>
    <t>Contig3999.0:7034-7061</t>
  </si>
  <si>
    <t>Contig3999.0:9696-9946</t>
  </si>
  <si>
    <t>Contig4000.0:1-85</t>
  </si>
  <si>
    <t>Contig4000.0:2611-2703</t>
  </si>
  <si>
    <t>Contig4001.0:1-11</t>
  </si>
  <si>
    <t>Contig4001.0:651-1710</t>
  </si>
  <si>
    <t>Contig4001.0:3786-3888</t>
  </si>
  <si>
    <t>Contig4001.0:7066-7192</t>
  </si>
  <si>
    <t>Contig4002.0:1-2432</t>
  </si>
  <si>
    <t>Contig4002.0:2836-2888</t>
  </si>
  <si>
    <t>Contig4004.0:1-0</t>
  </si>
  <si>
    <t>Contig4004.0:2276-2476</t>
  </si>
  <si>
    <t>Contig4005.0:1-105</t>
  </si>
  <si>
    <t>Contig4005.0:865-958</t>
  </si>
  <si>
    <t>Contig4006.0:1-245</t>
  </si>
  <si>
    <t>Contig4006.0:1422-1496</t>
  </si>
  <si>
    <t>Contig4007.0:1-0</t>
  </si>
  <si>
    <t>Contig4007.0:1836-1962</t>
  </si>
  <si>
    <t>Contig4009.0:1-185</t>
  </si>
  <si>
    <t>Contig4009.0:1181-2101</t>
  </si>
  <si>
    <t>Contig4010.0:1-835</t>
  </si>
  <si>
    <t>Contig4010.0:2681-2900</t>
  </si>
  <si>
    <t>Contig4011.0:1-3455</t>
  </si>
  <si>
    <t>Contig4011.0:4150-4290</t>
  </si>
  <si>
    <t>Contig4011.0:4906-4976</t>
  </si>
  <si>
    <t>Contig4011.0:6916-7087</t>
  </si>
  <si>
    <t>Contig4011.0:8296-8360</t>
  </si>
  <si>
    <t>Contig4015.0:1-106</t>
  </si>
  <si>
    <t>Contig4015.0:1916-2221</t>
  </si>
  <si>
    <t>Contig4017.0:1-95</t>
  </si>
  <si>
    <t>Contig4017.0:1521-1869</t>
  </si>
  <si>
    <t>Contig4018.0:1-135</t>
  </si>
  <si>
    <t>Contig4018.0:1501-1517</t>
  </si>
  <si>
    <t>Contig4019.0:1-66</t>
  </si>
  <si>
    <t>Contig4019.0:656-745</t>
  </si>
  <si>
    <t>Contig4021.0:1-105</t>
  </si>
  <si>
    <t>Contig4021.0:4016-4167</t>
  </si>
  <si>
    <t>Contig4022.0:1-0</t>
  </si>
  <si>
    <t>Contig4022.0:2366-2426</t>
  </si>
  <si>
    <t>Contig4022.0:4096-4236</t>
  </si>
  <si>
    <t>Contig4023.0:1-0</t>
  </si>
  <si>
    <t>Contig4023.0:1916-2022</t>
  </si>
  <si>
    <t>Contig4024.0:1-0</t>
  </si>
  <si>
    <t>Contig4024.0:2916-3066</t>
  </si>
  <si>
    <t>Contig4026.0:1-0</t>
  </si>
  <si>
    <t>Contig4026.0:1396-1569</t>
  </si>
  <si>
    <t>Contig4029.0:1-0</t>
  </si>
  <si>
    <t>Contig4029.0:4666-4785</t>
  </si>
  <si>
    <t>Contig4029.0:5111-5314</t>
  </si>
  <si>
    <t>Contig4032.0:1-0</t>
  </si>
  <si>
    <t>Contig4032.0:1056-1159</t>
  </si>
  <si>
    <t>Contig4033.0:1-53</t>
  </si>
  <si>
    <t>Contig4033.0:1546-1688</t>
  </si>
  <si>
    <t>Contig4035.0:1-195</t>
  </si>
  <si>
    <t>Contig4035.0:1036-1237</t>
  </si>
  <si>
    <t>Contig4036.0:1-255</t>
  </si>
  <si>
    <t>Contig4036.0:1349-1398</t>
  </si>
  <si>
    <t>Contig4037.0:1-0</t>
  </si>
  <si>
    <t>Contig4037.0:2326-2465</t>
  </si>
  <si>
    <t>Contig4037.0:3384-3499</t>
  </si>
  <si>
    <t>Contig4038.0:1-0</t>
  </si>
  <si>
    <t>Contig4038.0:766-896</t>
  </si>
  <si>
    <t>Contig4039.0:1-75</t>
  </si>
  <si>
    <t>Contig4039.0:1735-1807</t>
  </si>
  <si>
    <t>Contig4040.0:1-355</t>
  </si>
  <si>
    <t>Contig4040.0:3139-3142</t>
  </si>
  <si>
    <t>Contig4041.0:1-75</t>
  </si>
  <si>
    <t>Contig4041.0:1143-1199</t>
  </si>
  <si>
    <t>Contig4042.0:1-65</t>
  </si>
  <si>
    <t>Contig4042.0:1151-1202</t>
  </si>
  <si>
    <t>Contig4043.0:1-283</t>
  </si>
  <si>
    <t>Contig4043.0:716-845</t>
  </si>
  <si>
    <t>Contig4044.0:1-0</t>
  </si>
  <si>
    <t>Contig4044.0:1466-1552</t>
  </si>
  <si>
    <t>Contig4045.0:1-825</t>
  </si>
  <si>
    <t>Contig4045.0:2637-2892</t>
  </si>
  <si>
    <t>Contig4046.0:1-2455</t>
  </si>
  <si>
    <t>Contig4046.0:3351-3482</t>
  </si>
  <si>
    <t>Contig4047.0:1-95</t>
  </si>
  <si>
    <t>Contig4047.0:771-873</t>
  </si>
  <si>
    <t>Contig4049.0:1-1245</t>
  </si>
  <si>
    <t>Contig4049.0:2201-2217</t>
  </si>
  <si>
    <t>Contig4050.0:1-403</t>
  </si>
  <si>
    <t>Contig4050.0:1346-1465</t>
  </si>
  <si>
    <t>Contig4051.0:1-75</t>
  </si>
  <si>
    <t>Contig4051.0:2231-2440</t>
  </si>
  <si>
    <t>Contig4052.0:1-129</t>
  </si>
  <si>
    <t>Contig4052.0:1096-1187</t>
  </si>
  <si>
    <t>Contig4053.0:1-275</t>
  </si>
  <si>
    <t>Contig4053.0:991-1003</t>
  </si>
  <si>
    <t>Contig4054.0:1-185</t>
  </si>
  <si>
    <t>Contig4054.0:2156-2200</t>
  </si>
  <si>
    <t>Contig4055.0:1-0</t>
  </si>
  <si>
    <t>Contig4055.0:4746-4939</t>
  </si>
  <si>
    <t>Contig4059.0:1-19</t>
  </si>
  <si>
    <t>Contig4059.0:803-856</t>
  </si>
  <si>
    <t>Contig4061.0:1-0</t>
  </si>
  <si>
    <t>Contig4061.0:786-1905</t>
  </si>
  <si>
    <t>Contig4061.0:3251-3264</t>
  </si>
  <si>
    <t>Contig4066.0:1-966</t>
  </si>
  <si>
    <t>Contig4066.0:4976-5152</t>
  </si>
  <si>
    <t>Contig4067.0:1-1833</t>
  </si>
  <si>
    <t>Contig4067.0:4436-4575</t>
  </si>
  <si>
    <t>Contig4068.0:1-19</t>
  </si>
  <si>
    <t>Contig4068.0:776-823</t>
  </si>
  <si>
    <t>Contig4069.0:1-345</t>
  </si>
  <si>
    <t>Contig4069.0:2242-4462</t>
  </si>
  <si>
    <t>Contig4070.0:1-1966</t>
  </si>
  <si>
    <t>Contig4070.0:5536-5588</t>
  </si>
  <si>
    <t>Contig4073.0:1-295</t>
  </si>
  <si>
    <t>Contig4073.0:1702-1765</t>
  </si>
  <si>
    <t>Contig4074.0:1-105</t>
  </si>
  <si>
    <t>Contig4074.0:841-934</t>
  </si>
  <si>
    <t>Contig4075.0:1-126</t>
  </si>
  <si>
    <t>Contig4075.0:3296-4252</t>
  </si>
  <si>
    <t>Contig4077.0:1-105</t>
  </si>
  <si>
    <t>Contig4077.0:1756-1866</t>
  </si>
  <si>
    <t>Contig4077.0:2516-2635</t>
  </si>
  <si>
    <t>Contig4078.0:1-4042</t>
  </si>
  <si>
    <t>Contig4078.0:4756-5134</t>
  </si>
  <si>
    <t>Contig4079.0:1-105</t>
  </si>
  <si>
    <t>Contig4079.0:1751-1835</t>
  </si>
  <si>
    <t>Contig4079.0:4241-4543</t>
  </si>
  <si>
    <t>Contig4080.0:1-75</t>
  </si>
  <si>
    <t>Contig4080.0:2662-2802</t>
  </si>
  <si>
    <t>Contig4081.0:1-175</t>
  </si>
  <si>
    <t>Contig4081.0:2560-2601</t>
  </si>
  <si>
    <t>Contig4082.0:1-115</t>
  </si>
  <si>
    <t>Contig4082.0:1057-2811</t>
  </si>
  <si>
    <t>Contig4083.0:1-425</t>
  </si>
  <si>
    <t>Contig4083.0:3260-3300</t>
  </si>
  <si>
    <t>Contig4085.0:1-59</t>
  </si>
  <si>
    <t>Contig4085.0:2156-2413</t>
  </si>
  <si>
    <t>Contig4086.0:1-135</t>
  </si>
  <si>
    <t>Contig4086.0:2336-2356</t>
  </si>
  <si>
    <t>Contig4087.0:1-1006</t>
  </si>
  <si>
    <t>Contig4087.0:1706-2148</t>
  </si>
  <si>
    <t>Contig4088.0:1-14</t>
  </si>
  <si>
    <t>Contig4088.0:1921-1983</t>
  </si>
  <si>
    <t>Contig4089.0:1-105</t>
  </si>
  <si>
    <t>Contig4089.0:2779-2813</t>
  </si>
  <si>
    <t>Contig4091.0:1-40</t>
  </si>
  <si>
    <t>Contig4091.0:1891-1934</t>
  </si>
  <si>
    <t>Contig4092.0:1-2016</t>
  </si>
  <si>
    <t>Contig4092.0:3646-3899</t>
  </si>
  <si>
    <t>Contig4094.0:1-0</t>
  </si>
  <si>
    <t>Contig4094.0:1256-2205</t>
  </si>
  <si>
    <t>Contig4094.0:2911-2916</t>
  </si>
  <si>
    <t>Contig4094.0:4046-4224</t>
  </si>
  <si>
    <t>Contig4099.0:1-75</t>
  </si>
  <si>
    <t>Contig4099.0:3071-3845</t>
  </si>
  <si>
    <t>Contig4106.0:1-386</t>
  </si>
  <si>
    <t>Contig4106.0:1136-1287</t>
  </si>
  <si>
    <t>Contig4109.0:1-65</t>
  </si>
  <si>
    <t>Contig4109.0:1341-1374</t>
  </si>
  <si>
    <t>Contig4111.0:1-0</t>
  </si>
  <si>
    <t>Contig4111.0:1136-1874</t>
  </si>
  <si>
    <t>Contig4111.0:2976-3089</t>
  </si>
  <si>
    <t>Contig4112.0:1-625</t>
  </si>
  <si>
    <t>Contig4112.0:4011-4030</t>
  </si>
  <si>
    <t>Contig4113.0:1-236</t>
  </si>
  <si>
    <t>Contig4113.0:606-721</t>
  </si>
  <si>
    <t>Contig4114.0:1-1</t>
  </si>
  <si>
    <t>Contig4114.0:767-1115</t>
  </si>
  <si>
    <t>Contig4116.0:1-2036</t>
  </si>
  <si>
    <t>Contig4116.0:3016-3151</t>
  </si>
  <si>
    <t>Contig4120.0:1-2618</t>
  </si>
  <si>
    <t>Contig4120.0:5116-5167</t>
  </si>
  <si>
    <t>Contig4121.0:1-246</t>
  </si>
  <si>
    <t>Contig4121.0:1206-1366</t>
  </si>
  <si>
    <t>Contig4122.0:1-465</t>
  </si>
  <si>
    <t>Contig4122.0:4113-4182</t>
  </si>
  <si>
    <t>Contig4124.0:1-165</t>
  </si>
  <si>
    <t>Contig4124.0:1619-1756</t>
  </si>
  <si>
    <t>Contig4126.0:1-135</t>
  </si>
  <si>
    <t>Contig4126.0:1770-1850</t>
  </si>
  <si>
    <t>Contig4127.0:1-186</t>
  </si>
  <si>
    <t>Contig4127.0:856-946</t>
  </si>
  <si>
    <t>Contig4127.0:1716-1762</t>
  </si>
  <si>
    <t>Contig4128.0:1-0</t>
  </si>
  <si>
    <t>Contig4128.0:5026-5125</t>
  </si>
  <si>
    <t>Contig4128.0:7401-7455</t>
  </si>
  <si>
    <t>Contig4128.0:9923-9966</t>
  </si>
  <si>
    <t>Contig4129.0:1-65</t>
  </si>
  <si>
    <t>Contig4129.0:3011-3258</t>
  </si>
  <si>
    <t>Contig4131.0:1-0</t>
  </si>
  <si>
    <t>Contig4131.0:966-1272</t>
  </si>
  <si>
    <t>Contig4133.0:1-426</t>
  </si>
  <si>
    <t>Contig4133.0:1016-1208</t>
  </si>
  <si>
    <t>Contig4135.0:1-45</t>
  </si>
  <si>
    <t>Contig4135.0:1608-1660</t>
  </si>
  <si>
    <t>Contig4136.0:1-35</t>
  </si>
  <si>
    <t>Contig4136.0:2366-2430</t>
  </si>
  <si>
    <t>Contig4137.0:1-51</t>
  </si>
  <si>
    <t>Contig4137.0:766-852</t>
  </si>
  <si>
    <t>Contig4138.0:1-105</t>
  </si>
  <si>
    <t>Contig4138.0:1911-1918</t>
  </si>
  <si>
    <t>Contig4139.0:1-0</t>
  </si>
  <si>
    <t>Contig4139.0:1436-1565</t>
  </si>
  <si>
    <t>Contig4139.0:2531-2885</t>
  </si>
  <si>
    <t>Contig4139.0:4661-4699</t>
  </si>
  <si>
    <t>Contig4140.0:1-36</t>
  </si>
  <si>
    <t>Contig4140.0:846-891</t>
  </si>
  <si>
    <t>Contig4141.0:1-75</t>
  </si>
  <si>
    <t>Contig4141.0:2411-2454</t>
  </si>
  <si>
    <t>Contig4144.0:1-135</t>
  </si>
  <si>
    <t>Contig4144.0:1891-1961</t>
  </si>
  <si>
    <t>Contig4149.0:1-1046</t>
  </si>
  <si>
    <t>Contig4149.0:4486-4535</t>
  </si>
  <si>
    <t>Contig4150.0:1-425</t>
  </si>
  <si>
    <t>Contig4150.0:5011-5084</t>
  </si>
  <si>
    <t>Contig4151.0:1-85</t>
  </si>
  <si>
    <t>Contig4151.0:1950-1979</t>
  </si>
  <si>
    <t>Contig4153.0:1-0</t>
  </si>
  <si>
    <t>Contig4153.0:1036-1443</t>
  </si>
  <si>
    <t>Contig4157.0:1-8</t>
  </si>
  <si>
    <t>Contig4157.0:521-599</t>
  </si>
  <si>
    <t>Contig4159.0:1-0</t>
  </si>
  <si>
    <t>Contig4159.0:2586-2649</t>
  </si>
  <si>
    <t>Contig4160.0:1-105</t>
  </si>
  <si>
    <t>Contig4160.0:3660-3732</t>
  </si>
  <si>
    <t>Contig4161.0:1-645</t>
  </si>
  <si>
    <t>Contig4161.0:1640-1751</t>
  </si>
  <si>
    <t>Contig4162.0:1-3396</t>
  </si>
  <si>
    <t>Contig4162.0:4796-4902</t>
  </si>
  <si>
    <t>Contig4163.0:1-235</t>
  </si>
  <si>
    <t>Contig4163.0:1701-1757</t>
  </si>
  <si>
    <t>Contig4164.0:1-65</t>
  </si>
  <si>
    <t>Contig4164.0:1771-1776</t>
  </si>
  <si>
    <t>Contig4166.0:1-0</t>
  </si>
  <si>
    <t>Contig4166.0:536-656</t>
  </si>
  <si>
    <t>Contig4170.0:1-0</t>
  </si>
  <si>
    <t>Contig4170.0:1926-2248</t>
  </si>
  <si>
    <t>Contig4171.0:1-140</t>
  </si>
  <si>
    <t>Contig4171.0:1376-1561</t>
  </si>
  <si>
    <t>Contig4174.0:1-0</t>
  </si>
  <si>
    <t>Contig4174.0:1646-1865</t>
  </si>
  <si>
    <t>Contig4174.0:4371-4378</t>
  </si>
  <si>
    <t>Contig4177.0:1-66</t>
  </si>
  <si>
    <t>Contig4177.0:3786-4813</t>
  </si>
  <si>
    <t>Contig4179.0:1-115</t>
  </si>
  <si>
    <t>Contig4179.0:1731-1747</t>
  </si>
  <si>
    <t>Contig4180.0:1-0</t>
  </si>
  <si>
    <t>Contig4180.0:2366-3290</t>
  </si>
  <si>
    <t>Contig4182.0:1-175</t>
  </si>
  <si>
    <t>Contig4182.0:854-1008</t>
  </si>
  <si>
    <t>Contig4183.0:1-346</t>
  </si>
  <si>
    <t>Contig4183.0:2216-2471</t>
  </si>
  <si>
    <t>Contig4189.0:1-236</t>
  </si>
  <si>
    <t>Contig4189.0:1156-1203</t>
  </si>
  <si>
    <t>Contig4190.0:1-0</t>
  </si>
  <si>
    <t>Contig4190.0:1226-1288</t>
  </si>
  <si>
    <t>Contig4192.0:1-305</t>
  </si>
  <si>
    <t>Contig4192.0:3380-3579</t>
  </si>
  <si>
    <t>Contig4192.0:3976-4060</t>
  </si>
  <si>
    <t>Contig4193.0:1-58</t>
  </si>
  <si>
    <t>Contig4193.0:4906-5115</t>
  </si>
  <si>
    <t>Contig4196.0:1-205</t>
  </si>
  <si>
    <t>Contig4196.0:1640-1707</t>
  </si>
  <si>
    <t>Contig4197.0:1-0</t>
  </si>
  <si>
    <t>Contig4197.0:1016-1181</t>
  </si>
  <si>
    <t>Contig4199.0:1-1</t>
  </si>
  <si>
    <t>Contig4199.0:851-955</t>
  </si>
  <si>
    <t>Contig4199.0:1766-1840</t>
  </si>
  <si>
    <t>Contig4202.0:1-165</t>
  </si>
  <si>
    <t>Contig4202.0:1949-1961</t>
  </si>
  <si>
    <t>Contig4203.0:1-93</t>
  </si>
  <si>
    <t>Contig4203.0:2476-2614</t>
  </si>
  <si>
    <t>Contig4204.0:1-56</t>
  </si>
  <si>
    <t>Contig4204.0:1906-2745</t>
  </si>
  <si>
    <t>Contig4205.0:1-155</t>
  </si>
  <si>
    <t>Contig4205.0:2302-2376</t>
  </si>
  <si>
    <t>Contig4207.0:1-125</t>
  </si>
  <si>
    <t>Contig4207.0:1825-3975</t>
  </si>
  <si>
    <t>Contig4207.0:4904-5252</t>
  </si>
  <si>
    <t>Contig4209.0:1-65</t>
  </si>
  <si>
    <t>Contig4209.0:1901-2074</t>
  </si>
  <si>
    <t>Contig4210.0:1-3</t>
  </si>
  <si>
    <t>Contig4210.0:2311-2363</t>
  </si>
  <si>
    <t>Contig4211.0:1-46</t>
  </si>
  <si>
    <t>Contig4211.0:1796-1848</t>
  </si>
  <si>
    <t>Contig4212.0:1-175</t>
  </si>
  <si>
    <t>Contig4212.0:1125-1125</t>
  </si>
  <si>
    <t>Contig4213.0:1-185</t>
  </si>
  <si>
    <t>Contig4213.0:2190-2416</t>
  </si>
  <si>
    <t>Contig4215.0:1-135</t>
  </si>
  <si>
    <t>Contig4215.0:4223-4356</t>
  </si>
  <si>
    <t>Contig4216.0:1-265</t>
  </si>
  <si>
    <t>Contig4216.0:5121-7296</t>
  </si>
  <si>
    <t>Contig4217.0:1-875</t>
  </si>
  <si>
    <t>Contig4217.0:3391-3443</t>
  </si>
  <si>
    <t>Contig4218.0:1-85</t>
  </si>
  <si>
    <t>Contig4218.0:2626-2687</t>
  </si>
  <si>
    <t>Contig4219.0:1-75</t>
  </si>
  <si>
    <t>Contig4219.0:1001-1071</t>
  </si>
  <si>
    <t>Contig4220.0:1-147</t>
  </si>
  <si>
    <t>Contig4220.0:1216-1446</t>
  </si>
  <si>
    <t>Contig4223.0:1-102</t>
  </si>
  <si>
    <t>Contig4223.0:666-1862</t>
  </si>
  <si>
    <t>Contig4226.0:1-65</t>
  </si>
  <si>
    <t>Contig4226.0:6351-6388</t>
  </si>
  <si>
    <t>Contig4230.0:1-3</t>
  </si>
  <si>
    <t>Contig4230.0:621-629</t>
  </si>
  <si>
    <t>Contig4232.0:1-0</t>
  </si>
  <si>
    <t>Contig4232.0:1106-1276</t>
  </si>
  <si>
    <t>Contig4233.0:1-1635</t>
  </si>
  <si>
    <t>Contig4233.0:3048-4937</t>
  </si>
  <si>
    <t>Contig4234.0:1-275</t>
  </si>
  <si>
    <t>Contig4234.0:3745-3775</t>
  </si>
  <si>
    <t>Contig4235.0:1-285</t>
  </si>
  <si>
    <t>Contig4235.0:561-2013</t>
  </si>
  <si>
    <t>Contig4236.0:1-55</t>
  </si>
  <si>
    <t>Contig4236.0:1841-1920</t>
  </si>
  <si>
    <t>Contig4239.0:1-495</t>
  </si>
  <si>
    <t>Contig4239.0:1921-2573</t>
  </si>
  <si>
    <t>Contig4240.0:1-0</t>
  </si>
  <si>
    <t>Contig4240.0:4216-4302</t>
  </si>
  <si>
    <t>Contig4241.0:1-115</t>
  </si>
  <si>
    <t>Contig4241.0:2519-2659</t>
  </si>
  <si>
    <t>Contig4244.0:1-0</t>
  </si>
  <si>
    <t>Contig4244.0:1096-1425</t>
  </si>
  <si>
    <t>Contig4245.0:1-205</t>
  </si>
  <si>
    <t>Contig4245.0:1001-1212</t>
  </si>
  <si>
    <t>Contig4246.0:1-465</t>
  </si>
  <si>
    <t>Contig4246.0:5401-5595</t>
  </si>
  <si>
    <t>Contig4246.0:6537-6568</t>
  </si>
  <si>
    <t>Contig4248.0:1-165</t>
  </si>
  <si>
    <t>Contig4248.0:1951-2072</t>
  </si>
  <si>
    <t>Contig4249.0:1-0</t>
  </si>
  <si>
    <t>Contig4249.0:1426-1498</t>
  </si>
  <si>
    <t>Contig4251.0:1-0</t>
  </si>
  <si>
    <t>Contig4251.0:736-874</t>
  </si>
  <si>
    <t>Contig4252.0:1-295</t>
  </si>
  <si>
    <t>Contig4252.0:1701-1721</t>
  </si>
  <si>
    <t>Contig4253.0:1-65</t>
  </si>
  <si>
    <t>Contig4253.0:2824-2876</t>
  </si>
  <si>
    <t>Contig4255.0:1-67</t>
  </si>
  <si>
    <t>Contig4255.0:2406-2512</t>
  </si>
  <si>
    <t>Contig4257.0:1-245</t>
  </si>
  <si>
    <t>Contig4257.0:999-1220</t>
  </si>
  <si>
    <t>Contig4258.0:1-145</t>
  </si>
  <si>
    <t>Contig4258.0:3164-3242</t>
  </si>
  <si>
    <t>Contig4260.0:1-85</t>
  </si>
  <si>
    <t>Contig4260.0:2441-2446</t>
  </si>
  <si>
    <t>Contig4261.0:1-95</t>
  </si>
  <si>
    <t>Contig4261.0:2406-2488</t>
  </si>
  <si>
    <t>Contig4262.0:1-146</t>
  </si>
  <si>
    <t>Contig4262.0:896-1034</t>
  </si>
  <si>
    <t>Contig4266.0:1-105</t>
  </si>
  <si>
    <t>Contig4266.0:921-945</t>
  </si>
  <si>
    <t>Contig4268.0:1-1</t>
  </si>
  <si>
    <t>Contig4268.0:1900-1974</t>
  </si>
  <si>
    <t>Contig4269.0:1-372</t>
  </si>
  <si>
    <t>Contig4269.0:1376-2270</t>
  </si>
  <si>
    <t>Contig4273.0:1-125</t>
  </si>
  <si>
    <t>Contig4273.0:3655-3743</t>
  </si>
  <si>
    <t>Contig4276.0:1-216</t>
  </si>
  <si>
    <t>Contig4276.0:2406-2562</t>
  </si>
  <si>
    <t>Contig4277.0:1-56</t>
  </si>
  <si>
    <t>Contig4277.0:1056-1174</t>
  </si>
  <si>
    <t>Contig4281.0:1-75</t>
  </si>
  <si>
    <t>Contig4281.0:1731-1771</t>
  </si>
  <si>
    <t>Contig4282.0:1-1185</t>
  </si>
  <si>
    <t>Contig4282.0:4747-4788</t>
  </si>
  <si>
    <t>Contig4283.0:1-1265</t>
  </si>
  <si>
    <t>Contig4283.0:3541-3634</t>
  </si>
  <si>
    <t>Contig4284.0:1-66</t>
  </si>
  <si>
    <t>Contig4284.0:1856-1948</t>
  </si>
  <si>
    <t>Contig4287.0:1-1006</t>
  </si>
  <si>
    <t>Contig4287.0:3726-5140</t>
  </si>
  <si>
    <t>Contig4288.0:1-115</t>
  </si>
  <si>
    <t>Contig4288.0:1190-1261</t>
  </si>
  <si>
    <t>Contig4291.0:1-0</t>
  </si>
  <si>
    <t>Contig4291.0:926-1291</t>
  </si>
  <si>
    <t>Contig4294.0:1-37</t>
  </si>
  <si>
    <t>Contig4294.0:781-814</t>
  </si>
  <si>
    <t>Contig4296.0:1-55</t>
  </si>
  <si>
    <t>Contig4296.0:5674-5768</t>
  </si>
  <si>
    <t>Contig4298.0:1-155</t>
  </si>
  <si>
    <t>Contig4298.0:1041-1163</t>
  </si>
  <si>
    <t>Contig4299.0:1-2935</t>
  </si>
  <si>
    <t>Contig4299.0:5021-5151</t>
  </si>
  <si>
    <t>Contig4301.0:1-312</t>
  </si>
  <si>
    <t>Contig4301.0:2546-2878</t>
  </si>
  <si>
    <t>Contig4302.0:1-1355</t>
  </si>
  <si>
    <t>Contig4302.0:2431-2451</t>
  </si>
  <si>
    <t>Contig4303.0:1-3066</t>
  </si>
  <si>
    <t>Contig4303.0:4646-4705</t>
  </si>
  <si>
    <t>Contig4304.0:1-1115</t>
  </si>
  <si>
    <t>Contig4304.0:2061-2107</t>
  </si>
  <si>
    <t>Contig4305.0:1-0</t>
  </si>
  <si>
    <t>Contig4305.0:1276-1505</t>
  </si>
  <si>
    <t>Contig4305.0:3291-3387</t>
  </si>
  <si>
    <t>Contig4306.0:1-355</t>
  </si>
  <si>
    <t>Contig4306.0:1803-1985</t>
  </si>
  <si>
    <t>Contig4310.0:1-95</t>
  </si>
  <si>
    <t>Contig4310.0:3061-3114</t>
  </si>
  <si>
    <t>Contig4311.0:1-1866</t>
  </si>
  <si>
    <t>Contig4311.0:2256-2344</t>
  </si>
  <si>
    <t>Contig4313.0:1-0</t>
  </si>
  <si>
    <t>Contig4313.0:1616-2198</t>
  </si>
  <si>
    <t>Contig4314.0:1-0</t>
  </si>
  <si>
    <t>Contig4314.0:3706-3780</t>
  </si>
  <si>
    <t>Contig4316.0:1-0</t>
  </si>
  <si>
    <t>Contig4316.0:2426-2704</t>
  </si>
  <si>
    <t>Contig4317.0:1-0</t>
  </si>
  <si>
    <t>Contig4317.0:2626-2976</t>
  </si>
  <si>
    <t>Contig4318.0:1-75</t>
  </si>
  <si>
    <t>Contig4318.0:1341-1522</t>
  </si>
  <si>
    <t>Contig4319.0:1-0</t>
  </si>
  <si>
    <t>Contig4319.0:1806-1920</t>
  </si>
  <si>
    <t>Contig4320.0:1-855</t>
  </si>
  <si>
    <t>Contig4320.0:2493-2611</t>
  </si>
  <si>
    <t>Contig4321.0:1-44</t>
  </si>
  <si>
    <t>Contig4321.0:2576-2684</t>
  </si>
  <si>
    <t>Contig4322.0:1-2855</t>
  </si>
  <si>
    <t>Contig4322.0:4447-4631</t>
  </si>
  <si>
    <t>Contig4323.0:1-125</t>
  </si>
  <si>
    <t>Contig4323.0:3871-3906</t>
  </si>
  <si>
    <t>Contig4324.0:1-1771</t>
  </si>
  <si>
    <t>Contig4324.0:2406-2463</t>
  </si>
  <si>
    <t>Contig4325.0:1-4946</t>
  </si>
  <si>
    <t>Contig4325.0:6776-6917</t>
  </si>
  <si>
    <t>Contig4331.0:1-0</t>
  </si>
  <si>
    <t>Contig4331.0:596-833</t>
  </si>
  <si>
    <t>Contig4332.0:1-86</t>
  </si>
  <si>
    <t>Contig4332.0:836-926</t>
  </si>
  <si>
    <t>Contig4333.0:1-95</t>
  </si>
  <si>
    <t>Contig4333.0:2099-2175</t>
  </si>
  <si>
    <t>Contig4335.0:1-205</t>
  </si>
  <si>
    <t>Contig4335.0:1001-2023</t>
  </si>
  <si>
    <t>Contig4336.0:1-185</t>
  </si>
  <si>
    <t>Contig4336.0:801-1098</t>
  </si>
  <si>
    <t>Contig4337.0:1-75</t>
  </si>
  <si>
    <t>Contig4337.0:2266-2333</t>
  </si>
  <si>
    <t>Contig4338.0:1-141</t>
  </si>
  <si>
    <t>Contig4338.0:756-976</t>
  </si>
  <si>
    <t>Contig4340.0:1-0</t>
  </si>
  <si>
    <t>Contig4340.0:3366-3483</t>
  </si>
  <si>
    <t>Contig4341.0:1-1725</t>
  </si>
  <si>
    <t>Contig4341.0:4251-4465</t>
  </si>
  <si>
    <t>Contig4341.0:4961-4987</t>
  </si>
  <si>
    <t>Contig4342.0:1-265</t>
  </si>
  <si>
    <t>Contig4342.0:1591-1699</t>
  </si>
  <si>
    <t>Contig4343.0:1-16</t>
  </si>
  <si>
    <t>Contig4343.0:2426-2555</t>
  </si>
  <si>
    <t>Contig4343.0:4966-5003</t>
  </si>
  <si>
    <t>Contig4345.0:1-0</t>
  </si>
  <si>
    <t>Contig4345.0:1346-1789</t>
  </si>
  <si>
    <t>Contig4347.0:1-195</t>
  </si>
  <si>
    <t>Contig4347.0:1839-1922</t>
  </si>
  <si>
    <t>Contig4349.0:1-75</t>
  </si>
  <si>
    <t>Contig4349.0:4677-4807</t>
  </si>
  <si>
    <t>Contig4350.0:1-0</t>
  </si>
  <si>
    <t>Contig4350.0:1846-1899</t>
  </si>
  <si>
    <t>Contig4353.0:1-0</t>
  </si>
  <si>
    <t>Contig4353.0:656-1007</t>
  </si>
  <si>
    <t>Contig4354.0:1-205</t>
  </si>
  <si>
    <t>Contig4354.0:4731-4754</t>
  </si>
  <si>
    <t>Contig4355.0:1-125</t>
  </si>
  <si>
    <t>Contig4355.0:8891-8905</t>
  </si>
  <si>
    <t>Contig4357.0:1-0</t>
  </si>
  <si>
    <t>Contig4357.0:3276-3385</t>
  </si>
  <si>
    <t>Contig4357.0:5141-5173</t>
  </si>
  <si>
    <t>Contig4358.0:1-105</t>
  </si>
  <si>
    <t>Contig4358.0:1147-1347</t>
  </si>
  <si>
    <t>Contig436.0.0:1-66</t>
  </si>
  <si>
    <t>Contig436.0.0:3506-3709</t>
  </si>
  <si>
    <t>Contig436.0.2:1-0</t>
  </si>
  <si>
    <t>Contig436.0.2:1206-1315</t>
  </si>
  <si>
    <t>Contig436.0.2:1752-1932</t>
  </si>
  <si>
    <t>Contig4361.0:1-155</t>
  </si>
  <si>
    <t>Contig4361.0:1411-1932</t>
  </si>
  <si>
    <t>Contig4362.0:1-342</t>
  </si>
  <si>
    <t>Contig4362.0:1216-1274</t>
  </si>
  <si>
    <t>Contig4363.0:1-65</t>
  </si>
  <si>
    <t>Contig4363.0:2966-3327</t>
  </si>
  <si>
    <t>Contig4365.0:1-65</t>
  </si>
  <si>
    <t>Contig4365.0:1621-1668</t>
  </si>
  <si>
    <t>Contig4366.0:1-0</t>
  </si>
  <si>
    <t>Contig4366.0:1876-2025</t>
  </si>
  <si>
    <t>Contig4367.0:1-85</t>
  </si>
  <si>
    <t>Contig4367.0:5251-5376</t>
  </si>
  <si>
    <t>Contig4368.0:1-0</t>
  </si>
  <si>
    <t>Contig4368.0:1306-1382</t>
  </si>
  <si>
    <t>Contig4369.0:1-185</t>
  </si>
  <si>
    <t>Contig4369.0:1451-1454</t>
  </si>
  <si>
    <t>Contig4370.0:1-655</t>
  </si>
  <si>
    <t>Contig4370.0:2670-2690</t>
  </si>
  <si>
    <t>Contig4371.0:1-205</t>
  </si>
  <si>
    <t>Contig4371.0:2040-2076</t>
  </si>
  <si>
    <t>Contig4371.0:2766-3230</t>
  </si>
  <si>
    <t>Contig4374.0:1-95</t>
  </si>
  <si>
    <t>Contig4374.0:1361-1545</t>
  </si>
  <si>
    <t>Contig4375.0:1-1335</t>
  </si>
  <si>
    <t>Contig4375.0:3405-3463</t>
  </si>
  <si>
    <t>Contig4377.0:1-85</t>
  </si>
  <si>
    <t>Contig4377.0:1241-1372</t>
  </si>
  <si>
    <t>Contig4378.0:1-0</t>
  </si>
  <si>
    <t>Contig4378.0:576-705</t>
  </si>
  <si>
    <t>Contig4378.0:1781-1818</t>
  </si>
  <si>
    <t>Contig4379.0:1-65</t>
  </si>
  <si>
    <t>Contig4379.0:1191-1309</t>
  </si>
  <si>
    <t>Contig4380.0:1-145</t>
  </si>
  <si>
    <t>Contig4380.0:946-1109</t>
  </si>
  <si>
    <t>Contig4381.0:1-165</t>
  </si>
  <si>
    <t>Contig4381.0:1221-1235</t>
  </si>
  <si>
    <t>Contig4382.0:1-75</t>
  </si>
  <si>
    <t>Contig4382.0:1371-1910</t>
  </si>
  <si>
    <t>Contig4385.0:1-0</t>
  </si>
  <si>
    <t>Contig4385.0:406-536</t>
  </si>
  <si>
    <t>Contig4385.0:2106-2405</t>
  </si>
  <si>
    <t>Contig4386.0:1-33</t>
  </si>
  <si>
    <t>Contig4386.0:1816-2332</t>
  </si>
  <si>
    <t>Contig4387.0:1-1433</t>
  </si>
  <si>
    <t>Contig4387.0:3796-4615</t>
  </si>
  <si>
    <t>Contig4390.0:1-36</t>
  </si>
  <si>
    <t>Contig4390.0:1101-1191</t>
  </si>
  <si>
    <t>Contig4391.0:1-0</t>
  </si>
  <si>
    <t>Contig4391.0:1336-2493</t>
  </si>
  <si>
    <t>Contig4392.0:1-0</t>
  </si>
  <si>
    <t>Contig4392.0:3686-3795</t>
  </si>
  <si>
    <t>Contig4392.0:4516-4673</t>
  </si>
  <si>
    <t>Contig4395.0:1-175</t>
  </si>
  <si>
    <t>Contig4395.0:915-2229</t>
  </si>
  <si>
    <t>Contig4396.0:1-415</t>
  </si>
  <si>
    <t>Contig4396.0:7431-7611</t>
  </si>
  <si>
    <t>Contig4398.0:1-0</t>
  </si>
  <si>
    <t>Contig4398.0:1536-1646</t>
  </si>
  <si>
    <t>Contig4401.0:1-0</t>
  </si>
  <si>
    <t>Contig4401.0:1906-2031</t>
  </si>
  <si>
    <t>Contig4404.0:1-65</t>
  </si>
  <si>
    <t>Contig4404.0:3271-3283</t>
  </si>
  <si>
    <t>Contig4405.0:1-46</t>
  </si>
  <si>
    <t>Contig4405.0:1486-2426</t>
  </si>
  <si>
    <t>Contig4406.0:1-1285</t>
  </si>
  <si>
    <t>Contig4406.0:3587-3614</t>
  </si>
  <si>
    <t>Contig4406.0:4346-4465</t>
  </si>
  <si>
    <t>Contig4406.0:5291-5454</t>
  </si>
  <si>
    <t>Contig4407.0:1-65</t>
  </si>
  <si>
    <t>Contig4407.0:2041-2754</t>
  </si>
  <si>
    <t>Contig4408.0:1-28</t>
  </si>
  <si>
    <t>Contig4408.0:946-1147</t>
  </si>
  <si>
    <t>Contig4409.0:1-155</t>
  </si>
  <si>
    <t>Contig4409.0:4471-4535</t>
  </si>
  <si>
    <t>Contig4411.0:1-0</t>
  </si>
  <si>
    <t>Contig4411.0:1726-1782</t>
  </si>
  <si>
    <t>Contig4412.0:1-29</t>
  </si>
  <si>
    <t>Contig4412.0:763-858</t>
  </si>
  <si>
    <t>Contig4414.0:1-0</t>
  </si>
  <si>
    <t>Contig4414.0:2636-3255</t>
  </si>
  <si>
    <t>Contig4414.0:4781-5235</t>
  </si>
  <si>
    <t>Contig4415.0:1-149</t>
  </si>
  <si>
    <t>Contig4415.0:746-844</t>
  </si>
  <si>
    <t>Contig4419.0:1-185</t>
  </si>
  <si>
    <t>Contig4419.0:1581-1602</t>
  </si>
  <si>
    <t>Contig4422.0:1-85</t>
  </si>
  <si>
    <t>Contig4422.0:13684-13736</t>
  </si>
  <si>
    <t>Contig4423.0:1-0</t>
  </si>
  <si>
    <t>Contig4423.0:976-1049</t>
  </si>
  <si>
    <t>Contig4425.0:1-255</t>
  </si>
  <si>
    <t>Contig4425.0:1311-1329</t>
  </si>
  <si>
    <t>Contig4426.0:1-634</t>
  </si>
  <si>
    <t>Contig4426.0:3716-3804</t>
  </si>
  <si>
    <t>Contig4428.0:1-75</t>
  </si>
  <si>
    <t>Contig4428.0:1331-1400</t>
  </si>
  <si>
    <t>Contig4429.0:1-495</t>
  </si>
  <si>
    <t>Contig4429.0:1751-1799</t>
  </si>
  <si>
    <t>Contig4430.0:1-0</t>
  </si>
  <si>
    <t>Contig4430.0:1776-3295</t>
  </si>
  <si>
    <t>Contig4431.0:1-68</t>
  </si>
  <si>
    <t>Contig4431.0:1366-1468</t>
  </si>
  <si>
    <t>Contig4432.0:1-75</t>
  </si>
  <si>
    <t>Contig4432.0:604-658</t>
  </si>
  <si>
    <t>Contig4433.0:1-0</t>
  </si>
  <si>
    <t>Contig4433.0:2406-2496</t>
  </si>
  <si>
    <t>Contig4434.0:1-0</t>
  </si>
  <si>
    <t>Contig4434.0:7946-8698</t>
  </si>
  <si>
    <t>Contig4438.0:1-505</t>
  </si>
  <si>
    <t>Contig4438.0:9681-9734</t>
  </si>
  <si>
    <t>Contig4439.0:1-102</t>
  </si>
  <si>
    <t>Contig4439.0:3206-3440</t>
  </si>
  <si>
    <t>Contig4440.0:1-5116</t>
  </si>
  <si>
    <t>Contig4440.0:6486-6560</t>
  </si>
  <si>
    <t>Contig4441.0:1-0</t>
  </si>
  <si>
    <t>Contig4441.0:1706-1781</t>
  </si>
  <si>
    <t>Contig4442.0:1-145</t>
  </si>
  <si>
    <t>Contig4442.0:1055-1060</t>
  </si>
  <si>
    <t>Contig4443.0:1-2115</t>
  </si>
  <si>
    <t>Contig4443.0:3282-4937</t>
  </si>
  <si>
    <t>Contig4443.0:7316-7604</t>
  </si>
  <si>
    <t>Contig4444.0:1-68</t>
  </si>
  <si>
    <t>Contig4444.0:2316-2543</t>
  </si>
  <si>
    <t>Contig4445.0:1-596</t>
  </si>
  <si>
    <t>Contig4445.0:3506-3799</t>
  </si>
  <si>
    <t>Contig4448.0:1-1465</t>
  </si>
  <si>
    <t>Contig4448.0:3792-3953</t>
  </si>
  <si>
    <t>Contig4449.0:1-256</t>
  </si>
  <si>
    <t>Contig4449.0:3646-3732</t>
  </si>
  <si>
    <t>Contig4450.0:1-1355</t>
  </si>
  <si>
    <t>Contig4450.0:1901-1916</t>
  </si>
  <si>
    <t>Contig4450.0:4056-4111</t>
  </si>
  <si>
    <t>Contig4451.0:1-1826</t>
  </si>
  <si>
    <t>Contig4451.0:2456-2825</t>
  </si>
  <si>
    <t>Contig4454.0:1-0</t>
  </si>
  <si>
    <t>Contig4454.0:1306-1953</t>
  </si>
  <si>
    <t>Contig4455.0:1-185</t>
  </si>
  <si>
    <t>Contig4455.0:1101-1175</t>
  </si>
  <si>
    <t>Contig4456.0:1-4476</t>
  </si>
  <si>
    <t>Contig4456.0:5526-5633</t>
  </si>
  <si>
    <t>Contig4457.0:1-36</t>
  </si>
  <si>
    <t>Contig4457.0:3386-3625</t>
  </si>
  <si>
    <t>Contig4458.0:1-55</t>
  </si>
  <si>
    <t>Contig4458.0:1303-1389</t>
  </si>
  <si>
    <t>Contig4460.0:1-185</t>
  </si>
  <si>
    <t>Contig4460.0:1265-1275</t>
  </si>
  <si>
    <t>Contig4461.0:1-0</t>
  </si>
  <si>
    <t>Contig4461.0:696-989</t>
  </si>
  <si>
    <t>Contig4462.0:1-555</t>
  </si>
  <si>
    <t>Contig4462.0:6111-6208</t>
  </si>
  <si>
    <t>Contig4463.0:1-1445</t>
  </si>
  <si>
    <t>Contig4463.0:4079-4163</t>
  </si>
  <si>
    <t>Contig4464.0:1-0</t>
  </si>
  <si>
    <t>Contig4464.0:636-708</t>
  </si>
  <si>
    <t>Contig4467.0:1-1</t>
  </si>
  <si>
    <t>Contig4467.0:761-840</t>
  </si>
  <si>
    <t>Contig4470.0:1-366</t>
  </si>
  <si>
    <t>Contig4470.0:1076-1144</t>
  </si>
  <si>
    <t>Contig4471.0:1-1545</t>
  </si>
  <si>
    <t>Contig4471.0:3151-4250</t>
  </si>
  <si>
    <t>Contig4473.0:1-33</t>
  </si>
  <si>
    <t>Contig4473.0:2801-2890</t>
  </si>
  <si>
    <t>Contig4474.0:1-0</t>
  </si>
  <si>
    <t>Contig4474.0:3676-3758</t>
  </si>
  <si>
    <t>Contig4476.0:1-1735</t>
  </si>
  <si>
    <t>Contig4476.0:3891-4100</t>
  </si>
  <si>
    <t>Contig4477.0:1-85</t>
  </si>
  <si>
    <t>Contig4477.0:771-879</t>
  </si>
  <si>
    <t>Contig4480.0:1-1377</t>
  </si>
  <si>
    <t>Contig4480.0:10216-10281</t>
  </si>
  <si>
    <t>Contig4481.0:1-0</t>
  </si>
  <si>
    <t>Contig4481.0:2266-2384</t>
  </si>
  <si>
    <t>Contig4482.0:1-0</t>
  </si>
  <si>
    <t>Contig4482.0:1466-1627</t>
  </si>
  <si>
    <t>Contig4483.0:1-123</t>
  </si>
  <si>
    <t>Contig4483.0:3536-3598</t>
  </si>
  <si>
    <t>Contig4484.0:1-65</t>
  </si>
  <si>
    <t>Contig4484.0:921-1031</t>
  </si>
  <si>
    <t>Contig4487.0:1-105</t>
  </si>
  <si>
    <t>Contig4487.0:1658-1816</t>
  </si>
  <si>
    <t>Contig4487.0:2806-2889</t>
  </si>
  <si>
    <t>Contig4488.0:1-95</t>
  </si>
  <si>
    <t>Contig4488.0:1585-1751</t>
  </si>
  <si>
    <t>Contig4489.0:1-1</t>
  </si>
  <si>
    <t>Contig4489.0:2690-2759</t>
  </si>
  <si>
    <t>Contig4490.0:1-126</t>
  </si>
  <si>
    <t>Contig4490.0:1176-1325</t>
  </si>
  <si>
    <t>Contig4492.0:1-355</t>
  </si>
  <si>
    <t>Contig4492.0:2418-3178</t>
  </si>
  <si>
    <t>Contig4495.0:1-75</t>
  </si>
  <si>
    <t>Contig4495.0:1391-2073</t>
  </si>
  <si>
    <t>Contig4497.0:1-2895</t>
  </si>
  <si>
    <t>Contig4497.0:4871-4973</t>
  </si>
  <si>
    <t>Contig4498.0:1-155</t>
  </si>
  <si>
    <t>Contig4498.0:645-694</t>
  </si>
  <si>
    <t>Contig4501.0:1-0</t>
  </si>
  <si>
    <t>Contig4501.0:2906-2986</t>
  </si>
  <si>
    <t>Contig4506.0:1-161</t>
  </si>
  <si>
    <t>Contig4506.0:65836-66022</t>
  </si>
  <si>
    <t>Contig4507.0:1-0</t>
  </si>
  <si>
    <t>Contig4507.0:1166-1354</t>
  </si>
  <si>
    <t>Contig4510.0:1-65</t>
  </si>
  <si>
    <t>Contig4510.0:1611-1663</t>
  </si>
  <si>
    <t>Contig4514.0:1-185</t>
  </si>
  <si>
    <t>Contig4514.0:1661-1945</t>
  </si>
  <si>
    <t>Contig4515.0:1-835</t>
  </si>
  <si>
    <t>Contig4515.0:3291-3337</t>
  </si>
  <si>
    <t>Contig4518.0:1-85</t>
  </si>
  <si>
    <t>Contig4518.0:1898-2010</t>
  </si>
  <si>
    <t>Contig4519.0:1-175</t>
  </si>
  <si>
    <t>Contig4519.0:3726-3759</t>
  </si>
  <si>
    <t>Contig4520.0:1-0</t>
  </si>
  <si>
    <t>Contig4520.0:1876-2029</t>
  </si>
  <si>
    <t>Contig4521.0:1-175</t>
  </si>
  <si>
    <t>Contig4521.0:1178-1387</t>
  </si>
  <si>
    <t>Contig4525.0:1-75</t>
  </si>
  <si>
    <t>Contig4525.0:2381-2479</t>
  </si>
  <si>
    <t>Contig4526.0:1-39</t>
  </si>
  <si>
    <t>Contig4526.0:1166-1321</t>
  </si>
  <si>
    <t>Contig4527.0:1-0</t>
  </si>
  <si>
    <t>Contig4527.0:2056-2157</t>
  </si>
  <si>
    <t>Contig4528.0:1-56</t>
  </si>
  <si>
    <t>Contig4528.0:1236-2235</t>
  </si>
  <si>
    <t>Contig4529.0:1-455</t>
  </si>
  <si>
    <t>Contig4529.0:3611-3644</t>
  </si>
  <si>
    <t>Contig4530.0:1-495</t>
  </si>
  <si>
    <t>Contig4530.0:3225-4626</t>
  </si>
  <si>
    <t>Contig4531.0:1-55</t>
  </si>
  <si>
    <t>Contig4531.0:1261-1270</t>
  </si>
  <si>
    <t>Contig4532.0:1-365</t>
  </si>
  <si>
    <t>Contig4532.0:2271-3151</t>
  </si>
  <si>
    <t>Contig4533.0:1-95</t>
  </si>
  <si>
    <t>Contig4533.0:761-797</t>
  </si>
  <si>
    <t>Contig4534.0:1-226</t>
  </si>
  <si>
    <t>Contig4534.0:1926-2345</t>
  </si>
  <si>
    <t>Contig4536.0:1-105</t>
  </si>
  <si>
    <t>Contig4536.0:776-885</t>
  </si>
  <si>
    <t>Contig4537.0:1-65</t>
  </si>
  <si>
    <t>Contig4537.0:2991-3030</t>
  </si>
  <si>
    <t>Contig4539.0:1-0</t>
  </si>
  <si>
    <t>Contig4539.0:896-1033</t>
  </si>
  <si>
    <t>Contig4540.0:1-1</t>
  </si>
  <si>
    <t>Contig4540.0:3131-3234</t>
  </si>
  <si>
    <t>Contig4541.0:1-1295</t>
  </si>
  <si>
    <t>Contig4541.0:3176-3428</t>
  </si>
  <si>
    <t>Contig4543.0:1-1692</t>
  </si>
  <si>
    <t>Contig4543.0:3206-3376</t>
  </si>
  <si>
    <t>Contig4546.0:1-95</t>
  </si>
  <si>
    <t>Contig4546.0:5441-5486</t>
  </si>
  <si>
    <t>Contig4548.0:1-0</t>
  </si>
  <si>
    <t>Contig4548.0:486-695</t>
  </si>
  <si>
    <t>Contig4548.0:2291-2352</t>
  </si>
  <si>
    <t>Contig4549.0:1-335</t>
  </si>
  <si>
    <t>Contig4549.0:1022-1045</t>
  </si>
  <si>
    <t>Contig4551.0:1-3826</t>
  </si>
  <si>
    <t>Contig4551.0:4466-4623</t>
  </si>
  <si>
    <t>Contig4552.0:1-0</t>
  </si>
  <si>
    <t>Contig4552.0:2866-3355</t>
  </si>
  <si>
    <t>Contig4552.0:7941-8035</t>
  </si>
  <si>
    <t>Contig4552.0:8811-8983</t>
  </si>
  <si>
    <t>Contig4553.0:1-61</t>
  </si>
  <si>
    <t>Contig4553.0:2476-2632</t>
  </si>
  <si>
    <t>Contig4554.0:1-225</t>
  </si>
  <si>
    <t>Contig4554.0:821-856</t>
  </si>
  <si>
    <t>Contig4554.0:5386-5456</t>
  </si>
  <si>
    <t>Contig4555.0:1-105</t>
  </si>
  <si>
    <t>Contig4555.0:5987-6019</t>
  </si>
  <si>
    <t>Contig4556.0:1-195</t>
  </si>
  <si>
    <t>Contig4556.0:1188-1213</t>
  </si>
  <si>
    <t>Contig4557.0:1-0</t>
  </si>
  <si>
    <t>Contig4557.0:2916-3023</t>
  </si>
  <si>
    <t>Contig4558.0:1-115</t>
  </si>
  <si>
    <t>Contig4558.0:4011-4046</t>
  </si>
  <si>
    <t>Contig4560.0:1-95</t>
  </si>
  <si>
    <t>Contig4560.0:1501-1722</t>
  </si>
  <si>
    <t>Contig456.0.2:1-10016</t>
  </si>
  <si>
    <t>Contig456.0.2:11226-12005</t>
  </si>
  <si>
    <t>Contig456.0.2:12471-12517</t>
  </si>
  <si>
    <t>Contig456.0.2:14876-5281</t>
  </si>
  <si>
    <t>Contig456.0.2:8036-8315</t>
  </si>
  <si>
    <t>Contig456.0.2:10010-15051</t>
  </si>
  <si>
    <t>Contig4561.0:1-148</t>
  </si>
  <si>
    <t>Contig4561.0:496-1405</t>
  </si>
  <si>
    <t>Contig4562.0:1-95</t>
  </si>
  <si>
    <t>Contig4562.0:1329-1431</t>
  </si>
  <si>
    <t>Contig4563.0:1-135</t>
  </si>
  <si>
    <t>Contig4563.0:1027-2055</t>
  </si>
  <si>
    <t>Contig4563.0:2871-2921</t>
  </si>
  <si>
    <t>Contig4564.0:1-105</t>
  </si>
  <si>
    <t>Contig4564.0:781-906</t>
  </si>
  <si>
    <t>Contig4565.0:1-335</t>
  </si>
  <si>
    <t>Contig4565.0:1211-1219</t>
  </si>
  <si>
    <t>Contig4569.0:1-0</t>
  </si>
  <si>
    <t>Contig4569.0:1276-1681</t>
  </si>
  <si>
    <t>Contig4570.0:1-375</t>
  </si>
  <si>
    <t>Contig4570.0:3391-3392</t>
  </si>
  <si>
    <t>Contig4571.0:1-1865</t>
  </si>
  <si>
    <t>Contig4571.0:3196-7585</t>
  </si>
  <si>
    <t>Contig4572.0:1-115</t>
  </si>
  <si>
    <t>Contig4572.0:1651-1756</t>
  </si>
  <si>
    <t>Contig4573.0:1-375</t>
  </si>
  <si>
    <t>Contig4573.0:1991-2448</t>
  </si>
  <si>
    <t>Contig4577.0:1-83</t>
  </si>
  <si>
    <t>Contig4577.0:1446-1604</t>
  </si>
  <si>
    <t>Contig4578.0:1-125</t>
  </si>
  <si>
    <t>Contig4578.0:3833-4044</t>
  </si>
  <si>
    <t>Contig4580.0:1-235</t>
  </si>
  <si>
    <t>Contig4580.0:903-928</t>
  </si>
  <si>
    <t>Contig4581.0:1-275</t>
  </si>
  <si>
    <t>Contig4581.0:1631-1657</t>
  </si>
  <si>
    <t>Contig4582.0:1-496</t>
  </si>
  <si>
    <t>Contig4582.0:4896-4976</t>
  </si>
  <si>
    <t>Contig4582.0:5966-6136</t>
  </si>
  <si>
    <t>Contig4583.0:1-1198</t>
  </si>
  <si>
    <t>Contig4583.0:2576-2807</t>
  </si>
  <si>
    <t>Contig4584.0:1-45</t>
  </si>
  <si>
    <t>Contig4584.0:2591-2906</t>
  </si>
  <si>
    <t>Contig4588.0:1-26</t>
  </si>
  <si>
    <t>Contig4588.0:786-836</t>
  </si>
  <si>
    <t>Contig4588.0:4526-4618</t>
  </si>
  <si>
    <t>Contig4589.0:1-101</t>
  </si>
  <si>
    <t>Contig4589.0:1926-2025</t>
  </si>
  <si>
    <t>Contig4589.0:5095-5168</t>
  </si>
  <si>
    <t>Contig4590.0:1-146</t>
  </si>
  <si>
    <t>Contig4590.0:906-1496</t>
  </si>
  <si>
    <t>Contig4590.0:5116-5306</t>
  </si>
  <si>
    <t>Contig4591.0:1-63</t>
  </si>
  <si>
    <t>Contig4591.0:1496-2622</t>
  </si>
  <si>
    <t>Contig4592.0:1-0</t>
  </si>
  <si>
    <t>Contig4592.0:1476-2907</t>
  </si>
  <si>
    <t>Contig4594.0:1-0</t>
  </si>
  <si>
    <t>Contig4594.0:566-647</t>
  </si>
  <si>
    <t>Contig4596.0:1-1265</t>
  </si>
  <si>
    <t>Contig4596.0:2269-2475</t>
  </si>
  <si>
    <t>Contig4596.0:3712-3823</t>
  </si>
  <si>
    <t>Contig4597.0:1-0</t>
  </si>
  <si>
    <t>Contig4597.0:2096-2222</t>
  </si>
  <si>
    <t>Contig4598.0:1-85</t>
  </si>
  <si>
    <t>Contig4598.0:4051-4133</t>
  </si>
  <si>
    <t>Contig4599.0:1-0</t>
  </si>
  <si>
    <t>Contig4599.0:1016-1063</t>
  </si>
  <si>
    <t>Contig4600.0:1-115</t>
  </si>
  <si>
    <t>Contig4600.0:2806-2919</t>
  </si>
  <si>
    <t>Contig4600.0:3846-3981</t>
  </si>
  <si>
    <t>Contig4601.0:1-0</t>
  </si>
  <si>
    <t>Contig4601.0:4616-4690</t>
  </si>
  <si>
    <t>Contig4602.0:1-61</t>
  </si>
  <si>
    <t>Contig4602.0:896-1249</t>
  </si>
  <si>
    <t>Contig4603.0:1-1056</t>
  </si>
  <si>
    <t>Contig4603.0:5056-5261</t>
  </si>
  <si>
    <t>Contig4604.0:1-105</t>
  </si>
  <si>
    <t>Contig4604.0:1911-2043</t>
  </si>
  <si>
    <t>Contig4606.0:1-95</t>
  </si>
  <si>
    <t>Contig4606.0:2341-2361</t>
  </si>
  <si>
    <t>Contig4608.0:1-1</t>
  </si>
  <si>
    <t>Contig4608.0:3030-3113</t>
  </si>
  <si>
    <t>Contig4609.0:1-145</t>
  </si>
  <si>
    <t>Contig4609.0:3086-3213</t>
  </si>
  <si>
    <t>Contig4612.0:1-1525</t>
  </si>
  <si>
    <t>Contig4612.0:3526-3721</t>
  </si>
  <si>
    <t>Contig4613.0:1-56</t>
  </si>
  <si>
    <t>Contig4613.0:1166-1268</t>
  </si>
  <si>
    <t>Contig4614.0:1-451</t>
  </si>
  <si>
    <t>Contig4614.0:7986-8065</t>
  </si>
  <si>
    <t>Contig4617.0:1-3625</t>
  </si>
  <si>
    <t>Contig4617.0:7563-7636</t>
  </si>
  <si>
    <t>Contig4620.0:1-615</t>
  </si>
  <si>
    <t>Contig4620.0:4191-4262</t>
  </si>
  <si>
    <t>Contig4621.0:1-0</t>
  </si>
  <si>
    <t>Contig4621.0:796-890</t>
  </si>
  <si>
    <t>Contig4622.0:1-125</t>
  </si>
  <si>
    <t>Contig4622.0:1328-2415</t>
  </si>
  <si>
    <t>Contig4622.0:4061-4140</t>
  </si>
  <si>
    <t>Contig4627.0:1-155</t>
  </si>
  <si>
    <t>Contig4627.0:2551-2606</t>
  </si>
  <si>
    <t>Contig4628.0:1-165</t>
  </si>
  <si>
    <t>Contig4628.0:987-1044</t>
  </si>
  <si>
    <t>Contig4630.0:1-55</t>
  </si>
  <si>
    <t>Contig4630.0:3224-3289</t>
  </si>
  <si>
    <t>Contig4631.0:1-44</t>
  </si>
  <si>
    <t>Contig4631.0:2321-2411</t>
  </si>
  <si>
    <t>Contig4632.0:1-85</t>
  </si>
  <si>
    <t>Contig4632.0:1641-1643</t>
  </si>
  <si>
    <t>Contig4633.0:1-23</t>
  </si>
  <si>
    <t>Contig4633.0:1358-1444</t>
  </si>
  <si>
    <t>Contig4634.0:1-98</t>
  </si>
  <si>
    <t>Contig4634.0:806-1484</t>
  </si>
  <si>
    <t>Contig4635.0:1-76</t>
  </si>
  <si>
    <t>Contig4635.0:1326-1751</t>
  </si>
  <si>
    <t>Contig4637.0:1-1035</t>
  </si>
  <si>
    <t>Contig4637.0:2261-2366</t>
  </si>
  <si>
    <t>Contig4638.0:1-36</t>
  </si>
  <si>
    <t>Contig4638.0:456-644</t>
  </si>
  <si>
    <t>Contig4640.0:1-0</t>
  </si>
  <si>
    <t>Contig4640.0:1126-1674</t>
  </si>
  <si>
    <t>Contig4641.0:1-7</t>
  </si>
  <si>
    <t>Contig4641.0:2611-2648</t>
  </si>
  <si>
    <t>Contig4642.0:1-0</t>
  </si>
  <si>
    <t>Contig4642.0:2306-2367</t>
  </si>
  <si>
    <t>Contig4643.0:1-0</t>
  </si>
  <si>
    <t>Contig4643.0:1416-1542</t>
  </si>
  <si>
    <t>Contig4644.0:1-65</t>
  </si>
  <si>
    <t>Contig4644.0:5041-5095</t>
  </si>
  <si>
    <t>Contig4645.0:1-41</t>
  </si>
  <si>
    <t>Contig4645.0:661-670</t>
  </si>
  <si>
    <t>Contig4646.0:1-116</t>
  </si>
  <si>
    <t>Contig4646.0:2586-2699</t>
  </si>
  <si>
    <t>Contig4647.0:1-0</t>
  </si>
  <si>
    <t>Contig4647.0:1556-1637</t>
  </si>
  <si>
    <t>Contig4650.0:1-165</t>
  </si>
  <si>
    <t>Contig4650.0:2082-2123</t>
  </si>
  <si>
    <t>Contig4651.0:1-101</t>
  </si>
  <si>
    <t>Contig4651.0:1286-1576</t>
  </si>
  <si>
    <t>Contig4654.0:1-90</t>
  </si>
  <si>
    <t>Contig4654.0:736-2219</t>
  </si>
  <si>
    <t>Contig4655.0:1-0</t>
  </si>
  <si>
    <t>Contig4655.0:1336-1435</t>
  </si>
  <si>
    <t>Contig4655.0:2651-2755</t>
  </si>
  <si>
    <t>Contig4656.0:1-1855</t>
  </si>
  <si>
    <t>Contig4656.0:2301-2521</t>
  </si>
  <si>
    <t>Contig4658.0:1-16</t>
  </si>
  <si>
    <t>Contig4658.0:1726-1776</t>
  </si>
  <si>
    <t>Contig4658.0:17226-17335</t>
  </si>
  <si>
    <t>Contig4660.0:1-0</t>
  </si>
  <si>
    <t>Contig4660.0:1696-1747</t>
  </si>
  <si>
    <t>Contig4662.0:1-155</t>
  </si>
  <si>
    <t>Contig4662.0:533-745</t>
  </si>
  <si>
    <t>Contig4662.0:1451-1523</t>
  </si>
  <si>
    <t>Contig4663.0:1-235</t>
  </si>
  <si>
    <t>Contig4663.0:3728-5654</t>
  </si>
  <si>
    <t>Contig4664.0:1-0</t>
  </si>
  <si>
    <t>Contig4664.0:2606-2652</t>
  </si>
  <si>
    <t>Contig4664.0:5276-5448</t>
  </si>
  <si>
    <t>Contig4665.0:1-125</t>
  </si>
  <si>
    <t>Contig4665.0:3752-3802</t>
  </si>
  <si>
    <t>Contig4668.0:1-0</t>
  </si>
  <si>
    <t>Contig4668.0:2956-3097</t>
  </si>
  <si>
    <t>Contig4669.0:1-591</t>
  </si>
  <si>
    <t>Contig4669.0:2066-3030</t>
  </si>
  <si>
    <t>Contig4670.0:1-176</t>
  </si>
  <si>
    <t>Contig4670.0:746-862</t>
  </si>
  <si>
    <t>Contig4671.0:1-115</t>
  </si>
  <si>
    <t>Contig4671.0:1993-2049</t>
  </si>
  <si>
    <t>Contig4674.0:1-65</t>
  </si>
  <si>
    <t>Contig4674.0:1671-1849</t>
  </si>
  <si>
    <t>Contig4675.0:1-248</t>
  </si>
  <si>
    <t>Contig4675.0:2366-3076</t>
  </si>
  <si>
    <t>Contig4676.0:1-36</t>
  </si>
  <si>
    <t>Contig4676.0:506-1291</t>
  </si>
  <si>
    <t>Contig4677.0:1-246</t>
  </si>
  <si>
    <t>Contig4677.0:2176-2328</t>
  </si>
  <si>
    <t>Contig4678.0:1-705</t>
  </si>
  <si>
    <t>Contig4678.0:3240-3332</t>
  </si>
  <si>
    <t>Contig4683.0:1-115</t>
  </si>
  <si>
    <t>Contig4683.0:3759-3851</t>
  </si>
  <si>
    <t>Contig4685.0:1-755</t>
  </si>
  <si>
    <t>Contig4685.0:1881-3132</t>
  </si>
  <si>
    <t>Contig4686.0:1-0</t>
  </si>
  <si>
    <t>Contig4686.0:2406-2506</t>
  </si>
  <si>
    <t>Contig4686.0:3096-3246</t>
  </si>
  <si>
    <t>Contig4686.0:3846-3927</t>
  </si>
  <si>
    <t>Contig4689.0:1-1</t>
  </si>
  <si>
    <t>Contig4689.0:1915-2024</t>
  </si>
  <si>
    <t>Contig4690.0:1-595</t>
  </si>
  <si>
    <t>Contig4690.0:1764-1894</t>
  </si>
  <si>
    <t>Contig4691.0:1-75</t>
  </si>
  <si>
    <t>Contig4691.0:3831-4586</t>
  </si>
  <si>
    <t>Contig4692.0:1-0</t>
  </si>
  <si>
    <t>Contig4692.0:1966-2211</t>
  </si>
  <si>
    <t>Contig4692.0:2836-2921</t>
  </si>
  <si>
    <t>Contig4693.0:1-95</t>
  </si>
  <si>
    <t>Contig4693.0:1091-1144</t>
  </si>
  <si>
    <t>Contig4694.0:1-0</t>
  </si>
  <si>
    <t>Contig4694.0:3746-3839</t>
  </si>
  <si>
    <t>Contig4695.0:1-0</t>
  </si>
  <si>
    <t>Contig4695.0:5776-5854</t>
  </si>
  <si>
    <t>Contig4697.0:1-36</t>
  </si>
  <si>
    <t>Contig4697.0:1086-1377</t>
  </si>
  <si>
    <t>Contig4698.0:1-45</t>
  </si>
  <si>
    <t>Contig4698.0:4111-4182</t>
  </si>
  <si>
    <t>Contig4699.0:1-115</t>
  </si>
  <si>
    <t>Contig4699.0:2106-2250</t>
  </si>
  <si>
    <t>Contig4700.0:1-0</t>
  </si>
  <si>
    <t>Contig4700.0:1526-1806</t>
  </si>
  <si>
    <t>Contig4701.0:1-655</t>
  </si>
  <si>
    <t>Contig4701.0:1251-1588</t>
  </si>
  <si>
    <t>Contig4702.0:1-0</t>
  </si>
  <si>
    <t>Contig4702.0:4736-4914</t>
  </si>
  <si>
    <t>Contig4704.0:1-0</t>
  </si>
  <si>
    <t>Contig4704.0:5156-5207</t>
  </si>
  <si>
    <t>Contig4707.0:1-46</t>
  </si>
  <si>
    <t>Contig4707.0:1516-1582</t>
  </si>
  <si>
    <t>Contig4708.0:1-136</t>
  </si>
  <si>
    <t>Contig4708.0:17546-17667</t>
  </si>
  <si>
    <t>Contig4709.0:1-135</t>
  </si>
  <si>
    <t>Contig4709.0:1901-2351</t>
  </si>
  <si>
    <t>Contig4710.0:1-1065</t>
  </si>
  <si>
    <t>Contig4710.0:1595-1931</t>
  </si>
  <si>
    <t>Contig4711.0:1-3285</t>
  </si>
  <si>
    <t>Contig4711.0:8153-8186</t>
  </si>
  <si>
    <t>Contig4712.0:1-26</t>
  </si>
  <si>
    <t>Contig4712.0:2046-2128</t>
  </si>
  <si>
    <t>Contig4714.0:1-83</t>
  </si>
  <si>
    <t>Contig4714.0:2316-2392</t>
  </si>
  <si>
    <t>Contig4715.0:1-0</t>
  </si>
  <si>
    <t>Contig4715.0:986-1430</t>
  </si>
  <si>
    <t>Contig4716.0:1-585</t>
  </si>
  <si>
    <t>Contig4716.0:1389-1499</t>
  </si>
  <si>
    <t>Contig4717.0:1-0</t>
  </si>
  <si>
    <t>Contig4717.0:2226-2309</t>
  </si>
  <si>
    <t>Contig4719.0:1-39</t>
  </si>
  <si>
    <t>Contig4719.0:1981-2018</t>
  </si>
  <si>
    <t>Contig4720.0:1-125</t>
  </si>
  <si>
    <t>Contig4720.0:903-1125</t>
  </si>
  <si>
    <t>Contig4722.0:1-1</t>
  </si>
  <si>
    <t>Contig4722.0:1982-2084</t>
  </si>
  <si>
    <t>Contig4723.0:1-95</t>
  </si>
  <si>
    <t>Contig4723.0:2145-2383</t>
  </si>
  <si>
    <t>Contig4725.0:1-115</t>
  </si>
  <si>
    <t>Contig4725.0:3592-3623</t>
  </si>
  <si>
    <t>Contig4726.0:1-4579</t>
  </si>
  <si>
    <t>Contig4726.0:7686-7757</t>
  </si>
  <si>
    <t>Contig4727.0:1-275</t>
  </si>
  <si>
    <t>Contig4727.0:994-1008</t>
  </si>
  <si>
    <t>Contig4729.0:1-1206</t>
  </si>
  <si>
    <t>Contig4729.0:1936-2051</t>
  </si>
  <si>
    <t>Contig4730.0:1-95</t>
  </si>
  <si>
    <t>Contig4730.0:2051-2146</t>
  </si>
  <si>
    <t>Contig4731.0:1-2326</t>
  </si>
  <si>
    <t>Contig4731.0:3586-3663</t>
  </si>
  <si>
    <t>Contig4732.0:1-405</t>
  </si>
  <si>
    <t>Contig4732.0:3255-3515</t>
  </si>
  <si>
    <t>Contig4733.0:1-165</t>
  </si>
  <si>
    <t>Contig4733.0:4191-4302</t>
  </si>
  <si>
    <t>Contig4735.0:1-10</t>
  </si>
  <si>
    <t>Contig4735.0:521-795</t>
  </si>
  <si>
    <t>Contig4735.0:2241-2333</t>
  </si>
  <si>
    <t>Contig4736.0:1-1986</t>
  </si>
  <si>
    <t>Contig4736.0:3506-3588</t>
  </si>
  <si>
    <t>Contig4737.0:1-335</t>
  </si>
  <si>
    <t>Contig4737.0:2959-3013</t>
  </si>
  <si>
    <t>Contig4738.0:1-85</t>
  </si>
  <si>
    <t>Contig4738.0:3641-3665</t>
  </si>
  <si>
    <t>Contig4739.0:1-75</t>
  </si>
  <si>
    <t>Contig4739.0:1211-1302</t>
  </si>
  <si>
    <t>Contig4740.0:1-2</t>
  </si>
  <si>
    <t>Contig4740.0:881-923</t>
  </si>
  <si>
    <t>Contig4741.0:1-42</t>
  </si>
  <si>
    <t>Contig4741.0:626-1610</t>
  </si>
  <si>
    <t>Contig4743.0:1-325</t>
  </si>
  <si>
    <t>Contig4743.0:6481-6490</t>
  </si>
  <si>
    <t>Contig4746.0:1-26</t>
  </si>
  <si>
    <t>Contig4746.0:2655-2722</t>
  </si>
  <si>
    <t>Contig4747.0:1-0</t>
  </si>
  <si>
    <t>Contig4747.0:2626-2753</t>
  </si>
  <si>
    <t>Contig4748.0:1-1066</t>
  </si>
  <si>
    <t>Contig4748.0:6266-6359</t>
  </si>
  <si>
    <t>Contig4749.0:1-0</t>
  </si>
  <si>
    <t>Contig4749.0:806-1094</t>
  </si>
  <si>
    <t>Contig4751.0:1-0</t>
  </si>
  <si>
    <t>Contig4751.0:1266-1425</t>
  </si>
  <si>
    <t>Contig4752.0:1-0</t>
  </si>
  <si>
    <t>Contig4752.0:1726-2156</t>
  </si>
  <si>
    <t>Contig4753.0:1-225</t>
  </si>
  <si>
    <t>Contig4753.0:3051-3086</t>
  </si>
  <si>
    <t>Contig4754.0:1-65</t>
  </si>
  <si>
    <t>Contig4754.0:2432-2491</t>
  </si>
  <si>
    <t>Contig4755.0:1-106</t>
  </si>
  <si>
    <t>Contig4755.0:3436-4173</t>
  </si>
  <si>
    <t>Contig4756.0:1-415</t>
  </si>
  <si>
    <t>Contig4756.0:2671-2718</t>
  </si>
  <si>
    <t>Contig4757.0:1-325</t>
  </si>
  <si>
    <t>Contig4757.0:2867-2928</t>
  </si>
  <si>
    <t>Contig4759.0:1-992</t>
  </si>
  <si>
    <t>Contig4759.0:1836-2922</t>
  </si>
  <si>
    <t>Contig4760.0:1-25</t>
  </si>
  <si>
    <t>Contig4760.0:1746-3126</t>
  </si>
  <si>
    <t>Contig4761.0:1-525</t>
  </si>
  <si>
    <t>Contig4761.0:4281-4387</t>
  </si>
  <si>
    <t>Contig4762.0:1-136</t>
  </si>
  <si>
    <t>Contig4762.0:906-1585</t>
  </si>
  <si>
    <t>Contig4762.0:3061-3128</t>
  </si>
  <si>
    <t>Contig4763.0:1-65</t>
  </si>
  <si>
    <t>Contig4763.0:4639-4713</t>
  </si>
  <si>
    <t>Contig4765.0:1-135</t>
  </si>
  <si>
    <t>Contig4765.0:5911-5980</t>
  </si>
  <si>
    <t>Contig4766.0:1-215</t>
  </si>
  <si>
    <t>Contig4766.0:2044-2427</t>
  </si>
  <si>
    <t>Contig4767.0:1-245</t>
  </si>
  <si>
    <t>Contig4767.0:2646-2827</t>
  </si>
  <si>
    <t>Contig4768.0:1-405</t>
  </si>
  <si>
    <t>Contig4768.0:5691-5730</t>
  </si>
  <si>
    <t>Contig4769.0:1-0</t>
  </si>
  <si>
    <t>Contig4769.0:706-1110</t>
  </si>
  <si>
    <t>Contig4770.0:1-0</t>
  </si>
  <si>
    <t>Contig4770.0:3196-3567</t>
  </si>
  <si>
    <t>Contig4771.0:1-43</t>
  </si>
  <si>
    <t>Contig4771.0:4615-4677</t>
  </si>
  <si>
    <t>Contig4772.0:1-375</t>
  </si>
  <si>
    <t>Contig4772.0:2914-2947</t>
  </si>
  <si>
    <t>Contig4773.0:1-0</t>
  </si>
  <si>
    <t>Contig4773.0:3336-3478</t>
  </si>
  <si>
    <t>Contig4775.0:1-545</t>
  </si>
  <si>
    <t>Contig4775.0:1521-1553</t>
  </si>
  <si>
    <t>Contig4776.0:1-0</t>
  </si>
  <si>
    <t>Contig4776.0:1696-1844</t>
  </si>
  <si>
    <t>Contig4777.0:1-2105</t>
  </si>
  <si>
    <t>Contig4777.0:4371-4728</t>
  </si>
  <si>
    <t>Contig4778.0:1-94</t>
  </si>
  <si>
    <t>Contig4778.0:1546-1610</t>
  </si>
  <si>
    <t>Contig4779.0:1-85</t>
  </si>
  <si>
    <t>Contig4779.0:6081-6169</t>
  </si>
  <si>
    <t>Contig4781.0:1-1485</t>
  </si>
  <si>
    <t>Contig4781.0:2451-2540</t>
  </si>
  <si>
    <t>Contig4782.0:1-325</t>
  </si>
  <si>
    <t>Contig4782.0:1861-2085</t>
  </si>
  <si>
    <t>Contig4783.0:1-201</t>
  </si>
  <si>
    <t>Contig4783.0:1666-1770</t>
  </si>
  <si>
    <t>Contig4784.0:1-0</t>
  </si>
  <si>
    <t>Contig4784.0:2416-2888</t>
  </si>
  <si>
    <t>Contig4785.0:1-65</t>
  </si>
  <si>
    <t>Contig4785.0:3122-3191</t>
  </si>
  <si>
    <t>Contig4786.0:1-0</t>
  </si>
  <si>
    <t>Contig4786.0:1216-1276</t>
  </si>
  <si>
    <t>Contig4786.0:4276-4358</t>
  </si>
  <si>
    <t>Contig4787.0:1-91</t>
  </si>
  <si>
    <t>Contig4787.0:2096-2567</t>
  </si>
  <si>
    <t>Contig4788.0:1-165</t>
  </si>
  <si>
    <t>Contig4788.0:1430-1516</t>
  </si>
  <si>
    <t>Contig4789.0:1-112</t>
  </si>
  <si>
    <t>Contig4789.0:846-1115</t>
  </si>
  <si>
    <t>Contig4790.0:1-85</t>
  </si>
  <si>
    <t>Contig4790.0:1191-1262</t>
  </si>
  <si>
    <t>Contig4791.0:1-265</t>
  </si>
  <si>
    <t>Contig4791.0:3309-3405</t>
  </si>
  <si>
    <t>Contig4791.0:5487-6546</t>
  </si>
  <si>
    <t>Contig4791.0:7096-7196</t>
  </si>
  <si>
    <t>Contig4792.0:1-1</t>
  </si>
  <si>
    <t>Contig4792.0:868-940</t>
  </si>
  <si>
    <t>Contig4794.0:1-39</t>
  </si>
  <si>
    <t>Contig4794.0:1756-1820</t>
  </si>
  <si>
    <t>Contig4795.0:1-2270</t>
  </si>
  <si>
    <t>Contig4795.0:3376-4144</t>
  </si>
  <si>
    <t>Contig4797.0:1-75</t>
  </si>
  <si>
    <t>Contig4797.0:5371-6336</t>
  </si>
  <si>
    <t>Contig4798.0:1-85</t>
  </si>
  <si>
    <t>Contig4798.0:871-1152</t>
  </si>
  <si>
    <t>Contig4801.0:1-85</t>
  </si>
  <si>
    <t>Contig4801.0:759-816</t>
  </si>
  <si>
    <t>Contig4803.0:1-145</t>
  </si>
  <si>
    <t>Contig4803.0:1142-1219</t>
  </si>
  <si>
    <t>Contig4806.0:1-0</t>
  </si>
  <si>
    <t>Contig4806.0:1786-2054</t>
  </si>
  <si>
    <t>Contig4807.0:1-32</t>
  </si>
  <si>
    <t>Contig4807.0:1382-1481</t>
  </si>
  <si>
    <t>Contig4809.0:1-25</t>
  </si>
  <si>
    <t>Contig4809.0:4219-4293</t>
  </si>
  <si>
    <t>Contig4810.0:1-195</t>
  </si>
  <si>
    <t>Contig4810.0:2618-3009</t>
  </si>
  <si>
    <t>Contig4811.0:1-85</t>
  </si>
  <si>
    <t>Contig4811.0:2471-2657</t>
  </si>
  <si>
    <t>Contig4815.0:1-0</t>
  </si>
  <si>
    <t>Contig4815.0:906-1598</t>
  </si>
  <si>
    <t>Contig4816.0:1-0</t>
  </si>
  <si>
    <t>Contig4816.0:1426-1546</t>
  </si>
  <si>
    <t>Contig4817.0:1-185</t>
  </si>
  <si>
    <t>Contig4817.0:1974-1976</t>
  </si>
  <si>
    <t>Contig4817.0:3286-3343</t>
  </si>
  <si>
    <t>Contig4818.0:1-95</t>
  </si>
  <si>
    <t>Contig4818.0:755-865</t>
  </si>
  <si>
    <t>Contig4822.0:1-215</t>
  </si>
  <si>
    <t>Contig4822.0:3074-3218</t>
  </si>
  <si>
    <t>Contig4825.0:1-0</t>
  </si>
  <si>
    <t>Contig4825.0:346-4655</t>
  </si>
  <si>
    <t>Contig4825.0:5271-5296</t>
  </si>
  <si>
    <t>Contig4825.0:6706-6771</t>
  </si>
  <si>
    <t>Contig4828.0:1-75</t>
  </si>
  <si>
    <t>Contig4828.0:2480-2547</t>
  </si>
  <si>
    <t>Contig4831.0:1-46</t>
  </si>
  <si>
    <t>Contig4831.0:1106-1330</t>
  </si>
  <si>
    <t>Contig4832.0:1-21</t>
  </si>
  <si>
    <t>Contig4832.0:1016-1111</t>
  </si>
  <si>
    <t>Contig4834.0:1-64</t>
  </si>
  <si>
    <t>Contig4834.0:986-1107</t>
  </si>
  <si>
    <t>Contig4836.0:1-2379</t>
  </si>
  <si>
    <t>Contig4836.0:3816-3885</t>
  </si>
  <si>
    <t>Contig4837.0:1-75</t>
  </si>
  <si>
    <t>Contig4837.0:1731-1780</t>
  </si>
  <si>
    <t>Contig4839.0:1-746</t>
  </si>
  <si>
    <t>Contig4839.0:2956-3191</t>
  </si>
  <si>
    <t>Contig4840.0:1-185</t>
  </si>
  <si>
    <t>Contig4840.0:1651-4871</t>
  </si>
  <si>
    <t>Contig4841.0:1-161</t>
  </si>
  <si>
    <t>Contig4841.0:65836-66022</t>
  </si>
  <si>
    <t>Contig4843.0:1-1725</t>
  </si>
  <si>
    <t>Contig4843.0:2600-2645</t>
  </si>
  <si>
    <t>Contig4843.0:3721-3767</t>
  </si>
  <si>
    <t>Contig4846.0:1-85</t>
  </si>
  <si>
    <t>Contig4846.0:1341-1354</t>
  </si>
  <si>
    <t>Contig4847.0:1-295</t>
  </si>
  <si>
    <t>Contig4847.0:3092-3157</t>
  </si>
  <si>
    <t>Contig4848.0:1-185</t>
  </si>
  <si>
    <t>Contig4848.0:1291-1409</t>
  </si>
  <si>
    <t>Contig4853.0:1-175</t>
  </si>
  <si>
    <t>Contig4853.0:1651-1707</t>
  </si>
  <si>
    <t>Contig4854.0:1-99</t>
  </si>
  <si>
    <t>Contig4854.0:1446-1511</t>
  </si>
  <si>
    <t>Contig4856.0:1-222</t>
  </si>
  <si>
    <t>Contig4856.0:1886-2037</t>
  </si>
  <si>
    <t>Contig4857.0:1-85</t>
  </si>
  <si>
    <t>Contig4857.0:875-1011</t>
  </si>
  <si>
    <t>Contig4858.0:1-0</t>
  </si>
  <si>
    <t>Contig4858.0:2366-2496</t>
  </si>
  <si>
    <t>Contig4859.0:1-175</t>
  </si>
  <si>
    <t>Contig4859.0:1861-1892</t>
  </si>
  <si>
    <t>Contig4860.0:1-285</t>
  </si>
  <si>
    <t>Contig4860.0:1301-1306</t>
  </si>
  <si>
    <t>Contig4861.0:1-1345</t>
  </si>
  <si>
    <t>Contig4861.0:3941-5095</t>
  </si>
  <si>
    <t>Contig4861.0:6011-6108</t>
  </si>
  <si>
    <t>Contig4867.0:1-36</t>
  </si>
  <si>
    <t>Contig4867.0:1496-1600</t>
  </si>
  <si>
    <t>Contig4870.0:1-0</t>
  </si>
  <si>
    <t>Contig4870.0:2116-2229</t>
  </si>
  <si>
    <t>Contig4871.0:1-0</t>
  </si>
  <si>
    <t>Contig4871.0:2526-3279</t>
  </si>
  <si>
    <t>Contig4872.0:1-925</t>
  </si>
  <si>
    <t>Contig4872.0:3906-3911</t>
  </si>
  <si>
    <t>Contig4873.0:1-85</t>
  </si>
  <si>
    <t>Contig4873.0:991-994</t>
  </si>
  <si>
    <t>Contig4873.0:3176-3243</t>
  </si>
  <si>
    <t>Contig4874.0:1-125</t>
  </si>
  <si>
    <t>Contig4874.0:2343-2424</t>
  </si>
  <si>
    <t>Contig4875.0:1-48</t>
  </si>
  <si>
    <t>Contig4875.0:2056-2124</t>
  </si>
  <si>
    <t>Contig4878.0:1-435</t>
  </si>
  <si>
    <t>Contig4878.0:1751-1781</t>
  </si>
  <si>
    <t>Contig4882.0:1-95</t>
  </si>
  <si>
    <t>Contig4882.0:2811-2885</t>
  </si>
  <si>
    <t>Contig4883.0:1-1645</t>
  </si>
  <si>
    <t>Contig4883.0:2086-2658</t>
  </si>
  <si>
    <t>Contig4886.0:1-1560</t>
  </si>
  <si>
    <t>Contig4886.0:2396-2672</t>
  </si>
  <si>
    <t>Contig4887.0:1-86</t>
  </si>
  <si>
    <t>Contig4887.0:1356-1462</t>
  </si>
  <si>
    <t>Contig4888.0:1-2475</t>
  </si>
  <si>
    <t>Contig4888.0:7302-7361</t>
  </si>
  <si>
    <t>Contig4889.0:1-0</t>
  </si>
  <si>
    <t>Contig4889.0:4296-4369</t>
  </si>
  <si>
    <t>Contig4890.0:1-124</t>
  </si>
  <si>
    <t>Contig4890.0:1966-2285</t>
  </si>
  <si>
    <t>Contig4890.0:3791-4076</t>
  </si>
  <si>
    <t>Contig4890.0:7036-7166</t>
  </si>
  <si>
    <t>Contig4891.0:1-67</t>
  </si>
  <si>
    <t>Contig4891.0:786-863</t>
  </si>
  <si>
    <t>Contig4892.0:1-2635</t>
  </si>
  <si>
    <t>Contig4892.0:2993-3659</t>
  </si>
  <si>
    <t>Contig4893.0:1-175</t>
  </si>
  <si>
    <t>Contig4893.0:915-2223</t>
  </si>
  <si>
    <t>Contig4897.0:1-225</t>
  </si>
  <si>
    <t>Contig4897.0:1851-1854</t>
  </si>
  <si>
    <t>Contig4898.0:1-0</t>
  </si>
  <si>
    <t>Contig4898.0:1526-1673</t>
  </si>
  <si>
    <t>Contig4899.0:1-0</t>
  </si>
  <si>
    <t>Contig4899.0:2416-2633</t>
  </si>
  <si>
    <t>Contig4900.0:1-0</t>
  </si>
  <si>
    <t>Contig4900.0:2376-2609</t>
  </si>
  <si>
    <t>Contig4902.0:1-65</t>
  </si>
  <si>
    <t>Contig4902.0:611-850</t>
  </si>
  <si>
    <t>Contig4904.0:1-175</t>
  </si>
  <si>
    <t>Contig4904.0:870-909</t>
  </si>
  <si>
    <t>Contig4906.0:1-75</t>
  </si>
  <si>
    <t>Contig4906.0:1491-1635</t>
  </si>
  <si>
    <t>Contig4907.0:1-85</t>
  </si>
  <si>
    <t>Contig4907.0:1918-2023</t>
  </si>
  <si>
    <t>Contig4911.0:1-1</t>
  </si>
  <si>
    <t>Contig4911.0:1191-1252</t>
  </si>
  <si>
    <t>Contig4915.0:1-0</t>
  </si>
  <si>
    <t>Contig4915.0:936-1000</t>
  </si>
  <si>
    <t>Contig4916.0:1-0</t>
  </si>
  <si>
    <t>Contig4916.0:2226-2305</t>
  </si>
  <si>
    <t>Contig4917.0:1-135</t>
  </si>
  <si>
    <t>Contig4917.0:1536-1582</t>
  </si>
  <si>
    <t>Contig4919.0:1-105</t>
  </si>
  <si>
    <t>Contig4919.0:3729-3805</t>
  </si>
  <si>
    <t>Contig4919.0:4267-4329</t>
  </si>
  <si>
    <t>Contig4921.0:1-0</t>
  </si>
  <si>
    <t>Contig4921.0:1536-1665</t>
  </si>
  <si>
    <t>Contig4921.0:4823-4956</t>
  </si>
  <si>
    <t>Contig4923.0:1-275</t>
  </si>
  <si>
    <t>Contig4923.0:2221-2328</t>
  </si>
  <si>
    <t>Contig4925.0:1-0</t>
  </si>
  <si>
    <t>Contig4925.0:3306-4467</t>
  </si>
  <si>
    <t>Contig4926.0:1-0</t>
  </si>
  <si>
    <t>Contig4926.0:4616-4726</t>
  </si>
  <si>
    <t>Contig4927.0:1-0</t>
  </si>
  <si>
    <t>Contig4927.0:656-709</t>
  </si>
  <si>
    <t>Contig4928.0:1-0</t>
  </si>
  <si>
    <t>Contig4928.0:786-896</t>
  </si>
  <si>
    <t>Contig4928.0:3106-3167</t>
  </si>
  <si>
    <t>Contig4929.0:1-0</t>
  </si>
  <si>
    <t>Contig4929.0:2486-3856</t>
  </si>
  <si>
    <t>Contig4930.0:1-525</t>
  </si>
  <si>
    <t>Contig4930.0:3301-3339</t>
  </si>
  <si>
    <t>Contig4931.0:1-105</t>
  </si>
  <si>
    <t>Contig4931.0:2211-2231</t>
  </si>
  <si>
    <t>Contig4932.0:1-0</t>
  </si>
  <si>
    <t>Contig4932.0:1916-1979</t>
  </si>
  <si>
    <t>Contig4933.0:1-0</t>
  </si>
  <si>
    <t>Contig4933.0:1526-1702</t>
  </si>
  <si>
    <t>Contig4937.0:1-725</t>
  </si>
  <si>
    <t>Contig4937.0:2803-2986</t>
  </si>
  <si>
    <t>Contig4939.0:1-125</t>
  </si>
  <si>
    <t>Contig4939.0:1561-1593</t>
  </si>
  <si>
    <t>Contig4940.0:1-85</t>
  </si>
  <si>
    <t>Contig4940.0:2261-2297</t>
  </si>
  <si>
    <t>Contig4942.0:1-65</t>
  </si>
  <si>
    <t>Contig4942.0:3483-3605</t>
  </si>
  <si>
    <t>Contig4943.0:1-755</t>
  </si>
  <si>
    <t>Contig4943.0:2358-2931</t>
  </si>
  <si>
    <t>Contig4945.0:1-365</t>
  </si>
  <si>
    <t>Contig4945.0:2801-4870</t>
  </si>
  <si>
    <t>Contig4947.0:1-415</t>
  </si>
  <si>
    <t>Contig4947.0:1861-1909</t>
  </si>
  <si>
    <t>Contig4948.0:1-265</t>
  </si>
  <si>
    <t>Contig4948.0:3291-3373</t>
  </si>
  <si>
    <t>Contig4950.0:1-111</t>
  </si>
  <si>
    <t>Contig4950.0:2576-2703</t>
  </si>
  <si>
    <t>Contig4951.0:1-115</t>
  </si>
  <si>
    <t>Contig4951.0:2319-2814</t>
  </si>
  <si>
    <t>Contig4953.0:1-0</t>
  </si>
  <si>
    <t>Contig4953.0:3736-3821</t>
  </si>
  <si>
    <t>Contig4954.0:1-719</t>
  </si>
  <si>
    <t>Contig4954.0:1656-1909</t>
  </si>
  <si>
    <t>Contig4956.0:1-1485</t>
  </si>
  <si>
    <t>Contig4956.0:4461-4516</t>
  </si>
  <si>
    <t>Contig4958.0:1-13</t>
  </si>
  <si>
    <t>Contig4958.0:4356-4625</t>
  </si>
  <si>
    <t>Contig4958.0:6953-7082</t>
  </si>
  <si>
    <t>Contig4959.0:1-0</t>
  </si>
  <si>
    <t>Contig4959.0:3656-3767</t>
  </si>
  <si>
    <t>Contig4960.0:1-0</t>
  </si>
  <si>
    <t>Contig4960.0:1726-3766</t>
  </si>
  <si>
    <t>Contig4960.0:4526-4740</t>
  </si>
  <si>
    <t>Contig4963.0:1-305</t>
  </si>
  <si>
    <t>Contig4963.0:1301-1353</t>
  </si>
  <si>
    <t>Contig4964.0:1-325</t>
  </si>
  <si>
    <t>Contig4964.0:6430-6574</t>
  </si>
  <si>
    <t>Contig4967.0:1-265</t>
  </si>
  <si>
    <t>Contig4967.0:6190-6259</t>
  </si>
  <si>
    <t>Contig4968.0:1-205</t>
  </si>
  <si>
    <t>Contig4968.0:991-1087</t>
  </si>
  <si>
    <t>Contig4969.0:1-115</t>
  </si>
  <si>
    <t>Contig4969.0:6038-6141</t>
  </si>
  <si>
    <t>Contig4970.0:1-71</t>
  </si>
  <si>
    <t>Contig4970.0:10576-10856</t>
  </si>
  <si>
    <t>Contig4972.0:1-0</t>
  </si>
  <si>
    <t>Contig4972.0:2976-3105</t>
  </si>
  <si>
    <t>Contig4972.0:4931-4966</t>
  </si>
  <si>
    <t>Contig4972.0:6856-6937</t>
  </si>
  <si>
    <t>Contig4974.0:1-42</t>
  </si>
  <si>
    <t>Contig4974.0:5976-6294</t>
  </si>
  <si>
    <t>Contig4976.0:1-0</t>
  </si>
  <si>
    <t>Contig4976.0:706-936</t>
  </si>
  <si>
    <t>Contig4977.0:1-0</t>
  </si>
  <si>
    <t>Contig4977.0:926-1118</t>
  </si>
  <si>
    <t>Contig4979.0:1-3</t>
  </si>
  <si>
    <t>Contig4979.0:1731-1800</t>
  </si>
  <si>
    <t>Contig4980.0:1-485</t>
  </si>
  <si>
    <t>Contig4980.0:1731-1838</t>
  </si>
  <si>
    <t>Contig4982.0:1-175</t>
  </si>
  <si>
    <t>Contig4982.0:3146-3313</t>
  </si>
  <si>
    <t>Contig4983.0:1-2622</t>
  </si>
  <si>
    <t>Contig4983.0:3276-3338</t>
  </si>
  <si>
    <t>Contig4984.0:1-0</t>
  </si>
  <si>
    <t>Contig4984.0:2356-2511</t>
  </si>
  <si>
    <t>Contig4985.0:1-0</t>
  </si>
  <si>
    <t>Contig4985.0:1466-1686</t>
  </si>
  <si>
    <t>Contig4986.0:1-425</t>
  </si>
  <si>
    <t>Contig4986.0:2670-2942</t>
  </si>
  <si>
    <t>Contig4987.0:1-156</t>
  </si>
  <si>
    <t>Contig4987.0:736-828</t>
  </si>
  <si>
    <t>Contig4988.0:1-36</t>
  </si>
  <si>
    <t>Contig4988.0:946-1021</t>
  </si>
  <si>
    <t>Contig4989.0:1-285</t>
  </si>
  <si>
    <t>Contig4989.0:3551-3571</t>
  </si>
  <si>
    <t>Contig4991.0:1-76</t>
  </si>
  <si>
    <t>Contig4991.0:1056-1105</t>
  </si>
  <si>
    <t>Contig4992.0:1-44</t>
  </si>
  <si>
    <t>Contig4992.0:1040-1623</t>
  </si>
  <si>
    <t>Contig4993.0:1-135</t>
  </si>
  <si>
    <t>Contig4993.0:2841-2906</t>
  </si>
  <si>
    <t>Contig4994.0:1-0</t>
  </si>
  <si>
    <t>Contig4994.0:326-442</t>
  </si>
  <si>
    <t>Contig4995.0:1-345</t>
  </si>
  <si>
    <t>Contig4995.0:871-935</t>
  </si>
  <si>
    <t>Contig4998.0:1-75</t>
  </si>
  <si>
    <t>Contig4998.0:1391-1483</t>
  </si>
  <si>
    <t>Contig4999.0:1-22</t>
  </si>
  <si>
    <t>Contig4999.0:1731-2645</t>
  </si>
  <si>
    <t>Contig5001.0:1-1</t>
  </si>
  <si>
    <t>Contig5001.0:1641-1669</t>
  </si>
  <si>
    <t>Contig5002.0:1-0</t>
  </si>
  <si>
    <t>Contig5002.0:5126-5365</t>
  </si>
  <si>
    <t>Contig5002.0:7198-7283</t>
  </si>
  <si>
    <t>Contig5004.0:1-0</t>
  </si>
  <si>
    <t>Contig5004.0:546-616</t>
  </si>
  <si>
    <t>Contig5005.0:1-1</t>
  </si>
  <si>
    <t>Contig5005.0:722-867</t>
  </si>
  <si>
    <t>Contig5006.0:1-2975</t>
  </si>
  <si>
    <t>Contig5006.0:4011-4225</t>
  </si>
  <si>
    <t>Contig5006.0:7561-7601</t>
  </si>
  <si>
    <t>Contig5007.0:1-3646</t>
  </si>
  <si>
    <t>Contig5007.0:4626-6412</t>
  </si>
  <si>
    <t>Contig5008.0:1-495</t>
  </si>
  <si>
    <t>Contig5008.0:6541-6575</t>
  </si>
  <si>
    <t>Contig5009.0:1-135</t>
  </si>
  <si>
    <t>Contig5009.0:1661-1754</t>
  </si>
  <si>
    <t>Contig5011.0:1-245</t>
  </si>
  <si>
    <t>Contig5011.0:3124-3328</t>
  </si>
  <si>
    <t>Contig5012.0:1-42</t>
  </si>
  <si>
    <t>Contig5012.0:626-1590</t>
  </si>
  <si>
    <t>Contig5013.0:1-495</t>
  </si>
  <si>
    <t>Contig5013.0:1131-1147</t>
  </si>
  <si>
    <t>Contig5014.0:1-154</t>
  </si>
  <si>
    <t>Contig5014.0:2316-4576</t>
  </si>
  <si>
    <t>Contig5014.0:7036-7228</t>
  </si>
  <si>
    <t>Contig5015.0:1-51</t>
  </si>
  <si>
    <t>Contig5015.0:1356-1637</t>
  </si>
  <si>
    <t>Contig5016.0:1-455</t>
  </si>
  <si>
    <t>Contig5016.0:1869-1918</t>
  </si>
  <si>
    <t>Contig5017.0:1-3416</t>
  </si>
  <si>
    <t>Contig5017.0:4276-4330</t>
  </si>
  <si>
    <t>Contig5018.0:1-66</t>
  </si>
  <si>
    <t>Contig5018.0:1196-2428</t>
  </si>
  <si>
    <t>Contig5021.0:1-85</t>
  </si>
  <si>
    <t>Contig5021.0:1541-1606</t>
  </si>
  <si>
    <t>Contig5023.0:1-2196</t>
  </si>
  <si>
    <t>Contig5023.0:3016-3389</t>
  </si>
  <si>
    <t>Contig5025.0:1-2</t>
  </si>
  <si>
    <t>Contig5025.0:2510-2612</t>
  </si>
  <si>
    <t>Contig5026.0:1-1322</t>
  </si>
  <si>
    <t>Contig5026.0:3146-3340</t>
  </si>
  <si>
    <t>Contig5027.0:1-95</t>
  </si>
  <si>
    <t>Contig5027.0:1975-2034</t>
  </si>
  <si>
    <t>Contig5028.0:1-108</t>
  </si>
  <si>
    <t>Contig5028.0:3286-3458</t>
  </si>
  <si>
    <t>Contig5030.0:1-40</t>
  </si>
  <si>
    <t>Contig5030.0:1231-1458</t>
  </si>
  <si>
    <t>Contig5031.0:1-1375</t>
  </si>
  <si>
    <t>Contig5031.0:4341-4359</t>
  </si>
  <si>
    <t>Contig5032.0:1-115</t>
  </si>
  <si>
    <t>Contig5032.0:1654-1739</t>
  </si>
  <si>
    <t>Contig5033.0:1-136</t>
  </si>
  <si>
    <t>Contig5033.0:1506-1584</t>
  </si>
  <si>
    <t>Contig5034.0:1-37</t>
  </si>
  <si>
    <t>Contig5034.0:806-943</t>
  </si>
  <si>
    <t>Contig5035.0:1-185</t>
  </si>
  <si>
    <t>Contig5035.0:1811-3218</t>
  </si>
  <si>
    <t>Contig5036.0:1-115</t>
  </si>
  <si>
    <t>Contig5036.0:1505-1596</t>
  </si>
  <si>
    <t>Contig5037.0:1-1</t>
  </si>
  <si>
    <t>Contig5037.0:1331-1860</t>
  </si>
  <si>
    <t>Contig5038.0:1-1205</t>
  </si>
  <si>
    <t>Contig5038.0:2388-2449</t>
  </si>
  <si>
    <t>Contig5039.0:1-0</t>
  </si>
  <si>
    <t>Contig5039.0:986-1051</t>
  </si>
  <si>
    <t>Contig5040.0:1-0</t>
  </si>
  <si>
    <t>Contig5040.0:1746-1839</t>
  </si>
  <si>
    <t>Contig5042.0:1-13</t>
  </si>
  <si>
    <t>Contig5042.0:2421-2460</t>
  </si>
  <si>
    <t>Contig5044.0:1-615</t>
  </si>
  <si>
    <t>Contig5044.0:1488-1541</t>
  </si>
  <si>
    <t>Contig5045.0:1-595</t>
  </si>
  <si>
    <t>Contig5045.0:3709-4693</t>
  </si>
  <si>
    <t>Contig5049.0:1-2075</t>
  </si>
  <si>
    <t>Contig5049.0:2669-2796</t>
  </si>
  <si>
    <t>Contig5051.0:1-255</t>
  </si>
  <si>
    <t>Contig5051.0:3171-3192</t>
  </si>
  <si>
    <t>Contig5053.0:1-105</t>
  </si>
  <si>
    <t>Contig5053.0:3161-3166</t>
  </si>
  <si>
    <t>Contig5053.0:3726-4407</t>
  </si>
  <si>
    <t>Contig5055.0:1-35</t>
  </si>
  <si>
    <t>Contig5055.0:4935-4987</t>
  </si>
  <si>
    <t>Contig5056.0:1-125</t>
  </si>
  <si>
    <t>Contig5056.0:891-895</t>
  </si>
  <si>
    <t>Contig5057.0:1-195</t>
  </si>
  <si>
    <t>Contig5057.0:1492-1545</t>
  </si>
  <si>
    <t>Contig5059.0:1-215</t>
  </si>
  <si>
    <t>Contig5059.0:3221-3262</t>
  </si>
  <si>
    <t>Contig5060.0:1-205</t>
  </si>
  <si>
    <t>Contig5060.0:1906-2051</t>
  </si>
  <si>
    <t>Contig5061.0:1-695</t>
  </si>
  <si>
    <t>Contig5061.0:2531-2589</t>
  </si>
  <si>
    <t>Contig5064.0:1-105</t>
  </si>
  <si>
    <t>Contig5064.0:1140-1259</t>
  </si>
  <si>
    <t>Contig5066.0:1-106</t>
  </si>
  <si>
    <t>Contig5066.0:1046-1264</t>
  </si>
  <si>
    <t>Contig5067.0:1-145</t>
  </si>
  <si>
    <t>Contig5067.0:1191-1248</t>
  </si>
  <si>
    <t>Contig5068.0:1-75</t>
  </si>
  <si>
    <t>Contig5068.0:1326-1425</t>
  </si>
  <si>
    <t>Contig5069.0:1-92</t>
  </si>
  <si>
    <t>Contig5069.0:1156-1419</t>
  </si>
  <si>
    <t>Contig5071.0:1-0</t>
  </si>
  <si>
    <t>Contig5071.0:1436-1526</t>
  </si>
  <si>
    <t>Contig5072.0:1-1135</t>
  </si>
  <si>
    <t>Contig5072.0:2758-2882</t>
  </si>
  <si>
    <t>Contig5079.0:1-33</t>
  </si>
  <si>
    <t>Contig5079.0:1311-1369</t>
  </si>
  <si>
    <t>Contig5080.0:1-134</t>
  </si>
  <si>
    <t>Contig5080.0:1676-1804</t>
  </si>
  <si>
    <t>Contig5082.0:1-2086</t>
  </si>
  <si>
    <t>Contig5082.0:3316-3389</t>
  </si>
  <si>
    <t>Contig5083.0:1-435</t>
  </si>
  <si>
    <t>Contig5083.0:2581-2653</t>
  </si>
  <si>
    <t>Contig5084.0:1-0</t>
  </si>
  <si>
    <t>Contig5084.0:3626-4106</t>
  </si>
  <si>
    <t>Contig5085.0:1-0</t>
  </si>
  <si>
    <t>Contig5085.0:1346-1485</t>
  </si>
  <si>
    <t>Contig5085.0:2241-2347</t>
  </si>
  <si>
    <t>Contig5086.0:1-755</t>
  </si>
  <si>
    <t>Contig5086.0:3098-3274</t>
  </si>
  <si>
    <t>Contig5087.0:1-145</t>
  </si>
  <si>
    <t>Contig5087.0:581-848</t>
  </si>
  <si>
    <t>Contig5088.0:1-455</t>
  </si>
  <si>
    <t>Contig5088.0:2025-2087</t>
  </si>
  <si>
    <t>Contig5090.0:1-836</t>
  </si>
  <si>
    <t>Contig5090.0:1686-1833</t>
  </si>
  <si>
    <t>Contig5091.0:1-0</t>
  </si>
  <si>
    <t>Contig5091.0:1546-2021</t>
  </si>
  <si>
    <t>Contig5092.0:1-185</t>
  </si>
  <si>
    <t>Contig5092.0:1621-1658</t>
  </si>
  <si>
    <t>Contig5093.0:1-85</t>
  </si>
  <si>
    <t>Contig5093.0:2668-3420</t>
  </si>
  <si>
    <t>Contig5094.0:1-1134</t>
  </si>
  <si>
    <t>Contig5094.0:4476-4546</t>
  </si>
  <si>
    <t>Contig5095.0:1-205</t>
  </si>
  <si>
    <t>Contig5095.0:7221-7250</t>
  </si>
  <si>
    <t>Contig5096.0:1-455</t>
  </si>
  <si>
    <t>Contig5096.0:1634-1662</t>
  </si>
  <si>
    <t>Contig5097.0:1-0</t>
  </si>
  <si>
    <t>Contig5097.0:866-942</t>
  </si>
  <si>
    <t>Contig5097.0:4866-5771</t>
  </si>
  <si>
    <t>Contig5098.0:1-115</t>
  </si>
  <si>
    <t>Contig5098.0:3036-3113</t>
  </si>
  <si>
    <t>Contig5100.0:1-0</t>
  </si>
  <si>
    <t>Contig5100.0:706-778</t>
  </si>
  <si>
    <t>Contig5101.0:1-195</t>
  </si>
  <si>
    <t>Contig5101.0:3971-4003</t>
  </si>
  <si>
    <t>Contig5102.0:1-0</t>
  </si>
  <si>
    <t>Contig5102.0:1496-1584</t>
  </si>
  <si>
    <t>Contig5103.0:1-415</t>
  </si>
  <si>
    <t>Contig5103.0:2766-3807</t>
  </si>
  <si>
    <t>Contig5104.0:1-0</t>
  </si>
  <si>
    <t>Contig5104.0:1936-2016</t>
  </si>
  <si>
    <t>Contig5105.0:1-0</t>
  </si>
  <si>
    <t>Contig5105.0:3146-3435</t>
  </si>
  <si>
    <t>Contig5105.0:7784-7810</t>
  </si>
  <si>
    <t>Contig5105.0:8436-8693</t>
  </si>
  <si>
    <t>Contig5106.0:1-86</t>
  </si>
  <si>
    <t>Contig5106.0:856-1057</t>
  </si>
  <si>
    <t>Contig5108.0:1-65</t>
  </si>
  <si>
    <t>Contig5108.0:2019-3014</t>
  </si>
  <si>
    <t>Contig5109.0:1-17</t>
  </si>
  <si>
    <t>Contig5109.0:5486-5587</t>
  </si>
  <si>
    <t>Contig511.0.0:1-185</t>
  </si>
  <si>
    <t>Contig511.0.0:2051-2165</t>
  </si>
  <si>
    <t>Contig5113.0:1-85</t>
  </si>
  <si>
    <t>Contig5113.0:1213-1318</t>
  </si>
  <si>
    <t>Contig5115.0:1-16</t>
  </si>
  <si>
    <t>Contig5115.0:626-785</t>
  </si>
  <si>
    <t>Contig5115.0:4301-4413</t>
  </si>
  <si>
    <t>Contig5116.0:1-75</t>
  </si>
  <si>
    <t>Contig5116.0:979-1929</t>
  </si>
  <si>
    <t>Contig5120.0:1-20</t>
  </si>
  <si>
    <t>Contig5120.0:1088-1171</t>
  </si>
  <si>
    <t>Contig5121.0:1-26</t>
  </si>
  <si>
    <t>Contig5121.0:1796-1867</t>
  </si>
  <si>
    <t>Contig5122.0:1-102</t>
  </si>
  <si>
    <t>Contig5122.0:1956-2122</t>
  </si>
  <si>
    <t>Contig5123.0:1-55</t>
  </si>
  <si>
    <t>Contig5123.0:1796-1924</t>
  </si>
  <si>
    <t>Contig5124.0:1-1245</t>
  </si>
  <si>
    <t>Contig5124.0:2133-2222</t>
  </si>
  <si>
    <t>Contig5125.0:1-105</t>
  </si>
  <si>
    <t>Contig5125.0:901-942</t>
  </si>
  <si>
    <t>Contig5126.0:1-325</t>
  </si>
  <si>
    <t>Contig5126.0:4856-4958</t>
  </si>
  <si>
    <t>Contig5127.0:1-0</t>
  </si>
  <si>
    <t>Contig5127.0:1966-2083</t>
  </si>
  <si>
    <t>Contig5128.0:1-122</t>
  </si>
  <si>
    <t>Contig5128.0:2416-2862</t>
  </si>
  <si>
    <t>Contig5130.0:1-0</t>
  </si>
  <si>
    <t>Contig5130.0:6166-6936</t>
  </si>
  <si>
    <t>Contig5131.0:1-0</t>
  </si>
  <si>
    <t>Contig5131.0:2886-3207</t>
  </si>
  <si>
    <t>Contig5135.0:1-0</t>
  </si>
  <si>
    <t>Contig5135.0:2326-2679</t>
  </si>
  <si>
    <t>Contig5138.0:1-57</t>
  </si>
  <si>
    <t>Contig5138.0:3626-3702</t>
  </si>
  <si>
    <t>Contig5139.0:1-100</t>
  </si>
  <si>
    <t>Contig5139.0:2646-2762</t>
  </si>
  <si>
    <t>Contig5141.0:1-125</t>
  </si>
  <si>
    <t>Contig5141.0:1961-2045</t>
  </si>
  <si>
    <t>Contig5142.0:1-115</t>
  </si>
  <si>
    <t>Contig5142.0:2341-2377</t>
  </si>
  <si>
    <t>Contig5143.0:1-75</t>
  </si>
  <si>
    <t>Contig5143.0:722-815</t>
  </si>
  <si>
    <t>Contig5143.0:1514-1639</t>
  </si>
  <si>
    <t>Contig5144.0:1-0</t>
  </si>
  <si>
    <t>Contig5144.0:626-789</t>
  </si>
  <si>
    <t>Contig5151.0:1-2095</t>
  </si>
  <si>
    <t>Contig5151.0:3961-4470</t>
  </si>
  <si>
    <t>Contig5153.0:1-1586</t>
  </si>
  <si>
    <t>Contig5153.0:5016-5466</t>
  </si>
  <si>
    <t>Contig5154.0:1-585</t>
  </si>
  <si>
    <t>Contig5154.0:8141-9055</t>
  </si>
  <si>
    <t>Contig5154.0:15619-15656</t>
  </si>
  <si>
    <t>Contig5156.0:1-0</t>
  </si>
  <si>
    <t>Contig5156.0:18136-18355</t>
  </si>
  <si>
    <t>Contig5159.0:1-0</t>
  </si>
  <si>
    <t>Contig5159.0:1456-1635</t>
  </si>
  <si>
    <t>Contig5159.0:2151-2155</t>
  </si>
  <si>
    <t>Contig5159.0:4246-4526</t>
  </si>
  <si>
    <t>Contig5161.0:1-125</t>
  </si>
  <si>
    <t>Contig5161.0:1356-1584</t>
  </si>
  <si>
    <t>Contig5162.0:1-145</t>
  </si>
  <si>
    <t>Contig5162.0:1731-1748</t>
  </si>
  <si>
    <t>Contig5164.0:1-84</t>
  </si>
  <si>
    <t>Contig5164.0:1076-1182</t>
  </si>
  <si>
    <t>Contig5166.0:1-6</t>
  </si>
  <si>
    <t>Contig5166.0:1136-2580</t>
  </si>
  <si>
    <t>Contig5167.0:1-296</t>
  </si>
  <si>
    <t>Contig5167.0:2496-2711</t>
  </si>
  <si>
    <t>Contig5168.0:1-0</t>
  </si>
  <si>
    <t>Contig5168.0:4916-4986</t>
  </si>
  <si>
    <t>Contig5169.0:1-115</t>
  </si>
  <si>
    <t>Contig5169.0:2266-2339</t>
  </si>
  <si>
    <t>Contig5170.0:1-125</t>
  </si>
  <si>
    <t>Contig5170.0:851-898</t>
  </si>
  <si>
    <t>Contig5171.0:1-185</t>
  </si>
  <si>
    <t>Contig5171.0:13771-13798</t>
  </si>
  <si>
    <t>Contig5173.0:1-175</t>
  </si>
  <si>
    <t>Contig5173.0:1032-1189</t>
  </si>
  <si>
    <t>Contig5174.0:1-88</t>
  </si>
  <si>
    <t>Contig5174.0:736-905</t>
  </si>
  <si>
    <t>Contig5174.0:2571-2997</t>
  </si>
  <si>
    <t>Contig5175.0:1-65</t>
  </si>
  <si>
    <t>Contig5175.0:2079-2125</t>
  </si>
  <si>
    <t>Contig5176.0:1-84</t>
  </si>
  <si>
    <t>Contig5176.0:1356-1404</t>
  </si>
  <si>
    <t>Contig5177.0:1-1595</t>
  </si>
  <si>
    <t>Contig5177.0:2471-4465</t>
  </si>
  <si>
    <t>Contig5177.0:5423-5526</t>
  </si>
  <si>
    <t>Contig5177.0:5946-7667</t>
  </si>
  <si>
    <t>Contig5178.0:1-125</t>
  </si>
  <si>
    <t>Contig5178.0:2781-2826</t>
  </si>
  <si>
    <t>Contig5178.0:4356-7034</t>
  </si>
  <si>
    <t>Contig5179.0:1-65</t>
  </si>
  <si>
    <t>Contig5179.0:822-875</t>
  </si>
  <si>
    <t>Contig518.0.2:1-19</t>
  </si>
  <si>
    <t>Contig518.0.2:722-772</t>
  </si>
  <si>
    <t>Contig5181.0:1-1566</t>
  </si>
  <si>
    <t>Contig5181.0:3256-3314</t>
  </si>
  <si>
    <t>Contig5184.0:1-75</t>
  </si>
  <si>
    <t>Contig5184.0:1367-1384</t>
  </si>
  <si>
    <t>Contig5186.0:1-105</t>
  </si>
  <si>
    <t>Contig5186.0:1861-2128</t>
  </si>
  <si>
    <t>Contig5188.0:1-65</t>
  </si>
  <si>
    <t>Contig5188.0:1381-1462</t>
  </si>
  <si>
    <t>Contig5189.0:1-0</t>
  </si>
  <si>
    <t>Contig5189.0:1556-1649</t>
  </si>
  <si>
    <t>Contig5190.0:1-125</t>
  </si>
  <si>
    <t>Contig5190.0:2743-2746</t>
  </si>
  <si>
    <t>Contig5190.0:4506-4572</t>
  </si>
  <si>
    <t>Contig5191.0:1-65</t>
  </si>
  <si>
    <t>Contig5191.0:4455-4495</t>
  </si>
  <si>
    <t>Contig5196.0:1-0</t>
  </si>
  <si>
    <t>Contig5196.0:2016-2099</t>
  </si>
  <si>
    <t>Contig5198.0:1-535</t>
  </si>
  <si>
    <t>Contig5198.0:1801-1896</t>
  </si>
  <si>
    <t>Contig5206.0:1-0</t>
  </si>
  <si>
    <t>Contig5206.0:416-816</t>
  </si>
  <si>
    <t>Contig5207.0:1-125</t>
  </si>
  <si>
    <t>Contig5207.0:1391-5553</t>
  </si>
  <si>
    <t>Contig5208.0:1-0</t>
  </si>
  <si>
    <t>Contig5208.0:1536-1620</t>
  </si>
  <si>
    <t>Contig5209.0:1-205</t>
  </si>
  <si>
    <t>Contig5209.0:921-1350</t>
  </si>
  <si>
    <t>Contig5210.0:1-1105</t>
  </si>
  <si>
    <t>Contig5210.0:2096-2135</t>
  </si>
  <si>
    <t>Contig5211.0:1-95</t>
  </si>
  <si>
    <t>Contig5211.0:2469-2520</t>
  </si>
  <si>
    <t>Contig5212.0:1-0</t>
  </si>
  <si>
    <t>Contig5212.0:5436-5767</t>
  </si>
  <si>
    <t>Contig5214.0:1-885</t>
  </si>
  <si>
    <t>Contig5214.0:1669-2425</t>
  </si>
  <si>
    <t>Contig5216.0:1-795</t>
  </si>
  <si>
    <t>Contig5216.0:3311-3333</t>
  </si>
  <si>
    <t>Contig5217.0:1-0</t>
  </si>
  <si>
    <t>Contig5217.0:1596-1667</t>
  </si>
  <si>
    <t>Contig5218.0:1-0</t>
  </si>
  <si>
    <t>Contig5218.0:2156-2249</t>
  </si>
  <si>
    <t>Contig5221.0:1-65</t>
  </si>
  <si>
    <t>Contig5221.0:2336-2357</t>
  </si>
  <si>
    <t>Contig5222.0:1-915</t>
  </si>
  <si>
    <t>Contig5222.0:1883-2233</t>
  </si>
  <si>
    <t>Contig5223.0:1-0</t>
  </si>
  <si>
    <t>Contig5223.0:1906-1984</t>
  </si>
  <si>
    <t>Contig5224.0:1-85</t>
  </si>
  <si>
    <t>Contig5224.0:2667-2757</t>
  </si>
  <si>
    <t>Contig5225.0:1-0</t>
  </si>
  <si>
    <t>Contig5225.0:1466-1596</t>
  </si>
  <si>
    <t>Contig5227.0:1-454</t>
  </si>
  <si>
    <t>Contig5227.0:2146-2224</t>
  </si>
  <si>
    <t>Contig5230.0:1-65</t>
  </si>
  <si>
    <t>Contig5230.0:801-876</t>
  </si>
  <si>
    <t>Contig5230.0:1946-2144</t>
  </si>
  <si>
    <t>Contig5235.0:1-435</t>
  </si>
  <si>
    <t>Contig5235.0:2015-2058</t>
  </si>
  <si>
    <t>Contig5237.0:1-225</t>
  </si>
  <si>
    <t>Contig5237.0:1513-1745</t>
  </si>
  <si>
    <t>Contig5238.0:1-135</t>
  </si>
  <si>
    <t>Contig5238.0:1751-1863</t>
  </si>
  <si>
    <t>Contig5239.0:1-155</t>
  </si>
  <si>
    <t>Contig5239.0:1551-1578</t>
  </si>
  <si>
    <t>Contig5242.0:1-2342</t>
  </si>
  <si>
    <t>Contig5242.0:3406-3515</t>
  </si>
  <si>
    <t>Contig5244.0:1-0</t>
  </si>
  <si>
    <t>Contig5244.0:1636-1763</t>
  </si>
  <si>
    <t>Contig5245.0:1-0</t>
  </si>
  <si>
    <t>Contig5245.0:1756-1810</t>
  </si>
  <si>
    <t>Contig5246.0:1-65</t>
  </si>
  <si>
    <t>Contig5246.0:2090-2160</t>
  </si>
  <si>
    <t>Contig5248.0:1-0</t>
  </si>
  <si>
    <t>Contig5248.0:1056-1185</t>
  </si>
  <si>
    <t>Contig5249.0:1-0</t>
  </si>
  <si>
    <t>Contig5249.0:1546-1655</t>
  </si>
  <si>
    <t>Contig5250.0:1-26</t>
  </si>
  <si>
    <t>Contig5250.0:1466-1542</t>
  </si>
  <si>
    <t>Contig5251.0:1-2565</t>
  </si>
  <si>
    <t>Contig5251.0:5718-5869</t>
  </si>
  <si>
    <t>Contig5252.0:1-0</t>
  </si>
  <si>
    <t>Contig5252.0:1516-1684</t>
  </si>
  <si>
    <t>Contig5253.0:1-0</t>
  </si>
  <si>
    <t>Contig5253.0:1376-2428</t>
  </si>
  <si>
    <t>Contig5254.0:1-0</t>
  </si>
  <si>
    <t>Contig5254.0:796-952</t>
  </si>
  <si>
    <t>Contig5255.0:1-815</t>
  </si>
  <si>
    <t>Contig5255.0:2101-5008</t>
  </si>
  <si>
    <t>Contig5256.0:1-0</t>
  </si>
  <si>
    <t>Contig5256.0:1556-2011</t>
  </si>
  <si>
    <t>Contig5257.0:1-125</t>
  </si>
  <si>
    <t>Contig5257.0:4705-4752</t>
  </si>
  <si>
    <t>Contig5258.0:1-125</t>
  </si>
  <si>
    <t>Contig5258.0:2451-2544</t>
  </si>
  <si>
    <t>Contig5259.0:1-105</t>
  </si>
  <si>
    <t>Contig5259.0:1791-1907</t>
  </si>
  <si>
    <t>Contig5260.0:1-65</t>
  </si>
  <si>
    <t>Contig5260.0:1059-1126</t>
  </si>
  <si>
    <t>Contig5261.0:1-0</t>
  </si>
  <si>
    <t>Contig5261.0:1096-1196</t>
  </si>
  <si>
    <t>Contig5262.0:1-0</t>
  </si>
  <si>
    <t>Contig5262.0:2386-2498</t>
  </si>
  <si>
    <t>Contig5265.0:1-30</t>
  </si>
  <si>
    <t>Contig5265.0:977-1087</t>
  </si>
  <si>
    <t>Contig5266.0:1-325</t>
  </si>
  <si>
    <t>Contig5266.0:3141-3173</t>
  </si>
  <si>
    <t>Contig5267.0:1-1</t>
  </si>
  <si>
    <t>Contig5267.0:2012-2076</t>
  </si>
  <si>
    <t>Contig5268.0:1-106</t>
  </si>
  <si>
    <t>Contig5268.0:1466-1680</t>
  </si>
  <si>
    <t>Contig5269.0:1-185</t>
  </si>
  <si>
    <t>Contig5269.0:958-1455</t>
  </si>
  <si>
    <t>Contig5270.0:1-25</t>
  </si>
  <si>
    <t>Contig5270.0:10906-11079</t>
  </si>
  <si>
    <t>Contig527.0.0:1-86</t>
  </si>
  <si>
    <t>Contig527.0.0:4306-4886</t>
  </si>
  <si>
    <t>Contig5271.0:1-0</t>
  </si>
  <si>
    <t>Contig5271.0:1316-1513</t>
  </si>
  <si>
    <t>Contig5272.0:1-356</t>
  </si>
  <si>
    <t>Contig5272.0:2146-2319</t>
  </si>
  <si>
    <t>Contig5273.0:1-572</t>
  </si>
  <si>
    <t>Contig5273.0:2196-5090</t>
  </si>
  <si>
    <t>Contig5277.0:1-1135</t>
  </si>
  <si>
    <t>Contig5277.0:1551-2345</t>
  </si>
  <si>
    <t>Contig5277.0:4812-6972</t>
  </si>
  <si>
    <t>Contig5278.0:1-205</t>
  </si>
  <si>
    <t>Contig5278.0:3139-5060</t>
  </si>
  <si>
    <t>Contig5279.0:1-865</t>
  </si>
  <si>
    <t>Contig5279.0:3412-3542</t>
  </si>
  <si>
    <t>Contig5280.0:1-0</t>
  </si>
  <si>
    <t>Contig5280.0:1596-1785</t>
  </si>
  <si>
    <t>Contig5280.0:5241-5291</t>
  </si>
  <si>
    <t>Contig5281.0:1-0</t>
  </si>
  <si>
    <t>Contig5281.0:4586-4737</t>
  </si>
  <si>
    <t>Contig5282.0:1-0</t>
  </si>
  <si>
    <t>Contig5282.0:1646-1748</t>
  </si>
  <si>
    <t>Contig5284.0:1-0</t>
  </si>
  <si>
    <t>Contig5284.0:1026-1119</t>
  </si>
  <si>
    <t>Contig5286.0:1-65</t>
  </si>
  <si>
    <t>Contig5286.0:961-1033</t>
  </si>
  <si>
    <t>Contig5288.0:1-235</t>
  </si>
  <si>
    <t>Contig5288.0:3911-5185</t>
  </si>
  <si>
    <t>Contig5288.0:6241-8035</t>
  </si>
  <si>
    <t>Contig5288.0:13687-13732</t>
  </si>
  <si>
    <t>Contig5289.0:1-65</t>
  </si>
  <si>
    <t>Contig5289.0:1401-1426</t>
  </si>
  <si>
    <t>Contig5291.0:1-0</t>
  </si>
  <si>
    <t>Contig5291.0:1326-1423</t>
  </si>
  <si>
    <t>Contig5293.0:1-56</t>
  </si>
  <si>
    <t>Contig5293.0:1276-1386</t>
  </si>
  <si>
    <t>Contig5300.0:1-75</t>
  </si>
  <si>
    <t>Contig5300.0:3566-3749</t>
  </si>
  <si>
    <t>Contig5302.0:1-45</t>
  </si>
  <si>
    <t>Contig5302.0:5411-5484</t>
  </si>
  <si>
    <t>Contig5303.0:1-0</t>
  </si>
  <si>
    <t>Contig5303.0:3066-3301</t>
  </si>
  <si>
    <t>Contig5305.0:1-125</t>
  </si>
  <si>
    <t>Contig5305.0:1083-1855</t>
  </si>
  <si>
    <t>Contig5307.0:1-126</t>
  </si>
  <si>
    <t>Contig5307.0:2386-2592</t>
  </si>
  <si>
    <t>Contig5308.0:1-335</t>
  </si>
  <si>
    <t>Contig5308.0:2514-2593</t>
  </si>
  <si>
    <t>Contig5309.0:1-1145</t>
  </si>
  <si>
    <t>Contig5309.0:1590-1883</t>
  </si>
  <si>
    <t>Contig5311.0:1-125</t>
  </si>
  <si>
    <t>Contig5311.0:1230-1529</t>
  </si>
  <si>
    <t>Contig5312.0:1-1</t>
  </si>
  <si>
    <t>Contig5312.0:811-871</t>
  </si>
  <si>
    <t>Contig5315.0:1-0</t>
  </si>
  <si>
    <t>Contig5315.0:2006-2247</t>
  </si>
  <si>
    <t>Contig5316.0:1-115</t>
  </si>
  <si>
    <t>Contig5316.0:716-844</t>
  </si>
  <si>
    <t>Contig5317.0:1-105</t>
  </si>
  <si>
    <t>Contig5317.0:1791-1845</t>
  </si>
  <si>
    <t>Contig5319.0:1-245</t>
  </si>
  <si>
    <t>Contig5319.0:871-901</t>
  </si>
  <si>
    <t>Contig5320.0:1-0</t>
  </si>
  <si>
    <t>Contig5320.0:2356-2745</t>
  </si>
  <si>
    <t>Contig5320.0:3831-3952</t>
  </si>
  <si>
    <t>Contig5322.0:1-33</t>
  </si>
  <si>
    <t>Contig5322.0:511-704</t>
  </si>
  <si>
    <t>Contig5323.0:1-1289</t>
  </si>
  <si>
    <t>Contig5323.0:2036-2203</t>
  </si>
  <si>
    <t>Contig5334.0:1-105</t>
  </si>
  <si>
    <t>Contig5334.0:2461-2506</t>
  </si>
  <si>
    <t>Contig5334.0:4826-4906</t>
  </si>
  <si>
    <t>Contig5337.0:1-1395</t>
  </si>
  <si>
    <t>Contig5337.0:2151-2167</t>
  </si>
  <si>
    <t>Contig5340.0:1-1469</t>
  </si>
  <si>
    <t>Contig5340.0:2266-2343</t>
  </si>
  <si>
    <t>Contig5341.0:1-770</t>
  </si>
  <si>
    <t>Contig5341.0:2566-2691</t>
  </si>
  <si>
    <t>Contig5342.0:1-0</t>
  </si>
  <si>
    <t>Contig5342.0:2176-2417</t>
  </si>
  <si>
    <t>Contig5343.0:1-55</t>
  </si>
  <si>
    <t>Contig5343.0:1366-1476</t>
  </si>
  <si>
    <t>Contig5345.0:1-75</t>
  </si>
  <si>
    <t>Contig5345.0:2421-2496</t>
  </si>
  <si>
    <t>Contig5346.0:1-135</t>
  </si>
  <si>
    <t>Contig5346.0:1321-1348</t>
  </si>
  <si>
    <t>Contig5347.0:1-0</t>
  </si>
  <si>
    <t>Contig5347.0:1086-1169</t>
  </si>
  <si>
    <t>Contig5349.0:1-1</t>
  </si>
  <si>
    <t>Contig5349.0:3091-3153</t>
  </si>
  <si>
    <t>Contig5350.0:1-1</t>
  </si>
  <si>
    <t>Contig5350.0:3061-3120</t>
  </si>
  <si>
    <t>Contig5351.0:1-115</t>
  </si>
  <si>
    <t>Contig5351.0:2526-2674</t>
  </si>
  <si>
    <t>Contig5352.0:1-615</t>
  </si>
  <si>
    <t>Contig5352.0:5431-5619</t>
  </si>
  <si>
    <t>Contig5354.0:1-11</t>
  </si>
  <si>
    <t>Contig5354.0:1349-1435</t>
  </si>
  <si>
    <t>Contig5354.0:3845-4086</t>
  </si>
  <si>
    <t>Contig5355.0:1-0</t>
  </si>
  <si>
    <t>Contig5355.0:1016-1097</t>
  </si>
  <si>
    <t>Contig5356.0:1-65</t>
  </si>
  <si>
    <t>Contig5356.0:2279-2327</t>
  </si>
  <si>
    <t>Contig5357.0:1-0</t>
  </si>
  <si>
    <t>Contig5357.0:676-726</t>
  </si>
  <si>
    <t>Contig5358.0:1-75</t>
  </si>
  <si>
    <t>Contig5358.0:3225-3311</t>
  </si>
  <si>
    <t>Contig5359.0:1-85</t>
  </si>
  <si>
    <t>Contig5359.0:891-936</t>
  </si>
  <si>
    <t>Contig5359.0:1436-1561</t>
  </si>
  <si>
    <t>Contig5360.0:1-605</t>
  </si>
  <si>
    <t>Contig5360.0:1900-2241</t>
  </si>
  <si>
    <t>Contig5361.0:1-81</t>
  </si>
  <si>
    <t>Contig5361.0:956-1058</t>
  </si>
  <si>
    <t>Contig5362.0:1-1</t>
  </si>
  <si>
    <t>Contig5362.0:1956-2012</t>
  </si>
  <si>
    <t>Contig5363.0:1-0</t>
  </si>
  <si>
    <t>Contig5363.0:1176-1330</t>
  </si>
  <si>
    <t>Contig5365.0:1-0</t>
  </si>
  <si>
    <t>Contig5365.0:2906-2970</t>
  </si>
  <si>
    <t>Contig5366.0:1-0</t>
  </si>
  <si>
    <t>Contig5366.0:1486-1815</t>
  </si>
  <si>
    <t>Contig5367.0:1-226</t>
  </si>
  <si>
    <t>Contig5367.0:3056-3170</t>
  </si>
  <si>
    <t>Contig5368.0:1-0</t>
  </si>
  <si>
    <t>Contig5368.0:3096-3157</t>
  </si>
  <si>
    <t>Contig5369.0:1-105</t>
  </si>
  <si>
    <t>Contig5369.0:661-661</t>
  </si>
  <si>
    <t>Contig5370.0:1-1</t>
  </si>
  <si>
    <t>Contig5370.0:1181-1215</t>
  </si>
  <si>
    <t>Contig5371.0:1-0</t>
  </si>
  <si>
    <t>Contig5371.0:4816-4985</t>
  </si>
  <si>
    <t>Contig5372.0:1-0</t>
  </si>
  <si>
    <t>Contig5372.0:926-1091</t>
  </si>
  <si>
    <t>Contig5373.0:1-65</t>
  </si>
  <si>
    <t>Contig5373.0:2676-2710</t>
  </si>
  <si>
    <t>Contig5374.0:1-2596</t>
  </si>
  <si>
    <t>Contig5374.0:4896-5006</t>
  </si>
  <si>
    <t>Contig5375.0:1-175</t>
  </si>
  <si>
    <t>Contig5375.0:1826-1992</t>
  </si>
  <si>
    <t>Contig5378.0:1-325</t>
  </si>
  <si>
    <t>Contig5378.0:1914-2139</t>
  </si>
  <si>
    <t>Contig5380.0:1-165</t>
  </si>
  <si>
    <t>Contig5380.0:482-540</t>
  </si>
  <si>
    <t>Contig5381.0:1-0</t>
  </si>
  <si>
    <t>Contig5381.0:946-1459</t>
  </si>
  <si>
    <t>Contig5382.0:1-0</t>
  </si>
  <si>
    <t>Contig5382.0:2236-2369</t>
  </si>
  <si>
    <t>Contig5386.0:1-415</t>
  </si>
  <si>
    <t>Contig5386.0:1258-1459</t>
  </si>
  <si>
    <t>Contig5389.0:1-335</t>
  </si>
  <si>
    <t>Contig5389.0:2474-2770</t>
  </si>
  <si>
    <t>Contig5390.0:1-0</t>
  </si>
  <si>
    <t>Contig5390.0:1316-1487</t>
  </si>
  <si>
    <t>Contig5392.0:1-955</t>
  </si>
  <si>
    <t>Contig5392.0:1456-1470</t>
  </si>
  <si>
    <t>Contig5395.0:1-95</t>
  </si>
  <si>
    <t>Contig5395.0:2451-2519</t>
  </si>
  <si>
    <t>Contig5396.0:1-136</t>
  </si>
  <si>
    <t>Contig5396.0:2836-3129</t>
  </si>
  <si>
    <t>Contig5396.0:4356-4433</t>
  </si>
  <si>
    <t>Contig5398.0:1-0</t>
  </si>
  <si>
    <t>Contig5398.0:2736-3236</t>
  </si>
  <si>
    <t>Contig5398.0:4516-4621</t>
  </si>
  <si>
    <t>Contig5400.0:1-0</t>
  </si>
  <si>
    <t>Contig5400.0:1626-1753</t>
  </si>
  <si>
    <t>Contig5401.0:1-106</t>
  </si>
  <si>
    <t>Contig5401.0:2876-3370</t>
  </si>
  <si>
    <t>Contig5401.0:6516-6616</t>
  </si>
  <si>
    <t>Contig5402.0:1-78</t>
  </si>
  <si>
    <t>Contig5402.0:516-834</t>
  </si>
  <si>
    <t>Contig5403.0:1-95</t>
  </si>
  <si>
    <t>Contig5403.0:1377-1993</t>
  </si>
  <si>
    <t>Contig5404.0:1-256</t>
  </si>
  <si>
    <t>Contig5404.0:2396-2833</t>
  </si>
  <si>
    <t>Contig5405.0:1-1165</t>
  </si>
  <si>
    <t>Contig5405.0:5801-5924</t>
  </si>
  <si>
    <t>Contig5406.0:1-0</t>
  </si>
  <si>
    <t>Contig5406.0:1856-1923</t>
  </si>
  <si>
    <t>Contig5407.0:1-105</t>
  </si>
  <si>
    <t>Contig5407.0:4131-5193</t>
  </si>
  <si>
    <t>Contig5409.0:1-145</t>
  </si>
  <si>
    <t>Contig5409.0:1901-1959</t>
  </si>
  <si>
    <t>Contig5410.0:1-365</t>
  </si>
  <si>
    <t>Contig5410.0:10409-10516</t>
  </si>
  <si>
    <t>Contig5413.0:1-212</t>
  </si>
  <si>
    <t>Contig5413.0:1576-1711</t>
  </si>
  <si>
    <t>Contig5414.0:1-95</t>
  </si>
  <si>
    <t>Contig5414.0:1611-2001</t>
  </si>
  <si>
    <t>Contig5415.0:1-0</t>
  </si>
  <si>
    <t>Contig5415.0:2116-2329</t>
  </si>
  <si>
    <t>Contig5415.0:3686-3732</t>
  </si>
  <si>
    <t>Contig5416.0:1-145</t>
  </si>
  <si>
    <t>Contig5416.0:1811-1837</t>
  </si>
  <si>
    <t>Contig5418.0:1-0</t>
  </si>
  <si>
    <t>Contig5418.0:3956-4078</t>
  </si>
  <si>
    <t>Contig5420.0:1-37</t>
  </si>
  <si>
    <t>Contig5420.0:2136-3651</t>
  </si>
  <si>
    <t>Contig5422.0:1-156</t>
  </si>
  <si>
    <t>Contig5422.0:986-1081</t>
  </si>
  <si>
    <t>Contig5424.0:1-2685</t>
  </si>
  <si>
    <t>Contig5424.0:3331-3623</t>
  </si>
  <si>
    <t>Contig5426.0:1-26</t>
  </si>
  <si>
    <t>Contig5426.0:3326-3605</t>
  </si>
  <si>
    <t>Contig5426.0:5636-5670</t>
  </si>
  <si>
    <t>Contig5426.0:7226-7286</t>
  </si>
  <si>
    <t>Contig5426.0:10176-10878</t>
  </si>
  <si>
    <t>Contig5427.0:1-1</t>
  </si>
  <si>
    <t>Contig5427.0:2621-2745</t>
  </si>
  <si>
    <t>Contig5428.0:1-115</t>
  </si>
  <si>
    <t>Contig5428.0:3341-3364</t>
  </si>
  <si>
    <t>Contig5429.0:1-235</t>
  </si>
  <si>
    <t>Contig5429.0:589-798</t>
  </si>
  <si>
    <t>Contig5430.0:1-295</t>
  </si>
  <si>
    <t>Contig5430.0:2301-2344</t>
  </si>
  <si>
    <t>Contig5433.0:1-0</t>
  </si>
  <si>
    <t>Contig5433.0:6076-6510</t>
  </si>
  <si>
    <t>Contig5434.0:1-175</t>
  </si>
  <si>
    <t>Contig5434.0:13718-14221</t>
  </si>
  <si>
    <t>Contig5437.0:1-36</t>
  </si>
  <si>
    <t>Contig5437.0:1886-2086</t>
  </si>
  <si>
    <t>Contig5438.0:1-135</t>
  </si>
  <si>
    <t>Contig5438.0:2381-2443</t>
  </si>
  <si>
    <t>Contig5439.0:1-0</t>
  </si>
  <si>
    <t>Contig5439.0:646-1418</t>
  </si>
  <si>
    <t>Contig5440.0:1-63</t>
  </si>
  <si>
    <t>Contig5440.0:1556-1608</t>
  </si>
  <si>
    <t>Contig5441.0:1-65</t>
  </si>
  <si>
    <t>Contig5441.0:1801-2922</t>
  </si>
  <si>
    <t>Contig5442.0:1-6</t>
  </si>
  <si>
    <t>Contig5442.0:946-1113</t>
  </si>
  <si>
    <t>Contig5443.0:1-795</t>
  </si>
  <si>
    <t>Contig5443.0:1731-1761</t>
  </si>
  <si>
    <t>Contig5445.0:1-3</t>
  </si>
  <si>
    <t>Contig5445.0:361-361</t>
  </si>
  <si>
    <t>Contig5446.0:1-38</t>
  </si>
  <si>
    <t>Contig5446.0:881-2081</t>
  </si>
  <si>
    <t>Contig5447.0:1-195</t>
  </si>
  <si>
    <t>Contig5447.0:1731-1898</t>
  </si>
  <si>
    <t>Contig5451.0:1-0</t>
  </si>
  <si>
    <t>Contig5451.0:726-905</t>
  </si>
  <si>
    <t>Contig5451.0:2661-2676</t>
  </si>
  <si>
    <t>Contig5454.0:1-4345</t>
  </si>
  <si>
    <t>Contig5454.0:5151-5189</t>
  </si>
  <si>
    <t>Contig5455.0:1-375</t>
  </si>
  <si>
    <t>Contig5455.0:2221-2279</t>
  </si>
  <si>
    <t>Contig5459.0:1-345</t>
  </si>
  <si>
    <t>Contig5459.0:2104-2193</t>
  </si>
  <si>
    <t>Contig5460.0:1-0</t>
  </si>
  <si>
    <t>Contig5460.0:2956-3094</t>
  </si>
  <si>
    <t>Contig5461.0:1-62</t>
  </si>
  <si>
    <t>Contig5461.0:1366-1432</t>
  </si>
  <si>
    <t>Contig5464.0:1-0</t>
  </si>
  <si>
    <t>Contig5464.0:1346-1469</t>
  </si>
  <si>
    <t>Contig5466.0:1-125</t>
  </si>
  <si>
    <t>Contig5466.0:1850-1915</t>
  </si>
  <si>
    <t>Contig5466.0:2929-3118</t>
  </si>
  <si>
    <t>Contig5469.0:1-125</t>
  </si>
  <si>
    <t>Contig5469.0:767-869</t>
  </si>
  <si>
    <t>Contig5470.0:1-115</t>
  </si>
  <si>
    <t>Contig5470.0:3733-3856</t>
  </si>
  <si>
    <t>Contig5473.0:1-65</t>
  </si>
  <si>
    <t>Contig5473.0:3421-3484</t>
  </si>
  <si>
    <t>Contig5474.0:1-156</t>
  </si>
  <si>
    <t>Contig5474.0:1786-1904</t>
  </si>
  <si>
    <t>Contig5476.0:1-0</t>
  </si>
  <si>
    <t>Contig5476.0:1666-1937</t>
  </si>
  <si>
    <t>Contig5476.0:2876-3092</t>
  </si>
  <si>
    <t>Contig5477.0:1-570</t>
  </si>
  <si>
    <t>Contig5477.0:1186-1410</t>
  </si>
  <si>
    <t>Contig5479.0:1-0</t>
  </si>
  <si>
    <t>Contig5479.0:956-1036</t>
  </si>
  <si>
    <t>Contig5480.0:1-95</t>
  </si>
  <si>
    <t>Contig5480.0:2221-2247</t>
  </si>
  <si>
    <t>Contig548.0.1:1-0</t>
  </si>
  <si>
    <t>Contig548.0.1:1306-1465</t>
  </si>
  <si>
    <t>Contig5481.0:1-355</t>
  </si>
  <si>
    <t>Contig5481.0:7587-7686</t>
  </si>
  <si>
    <t>Contig5485.0:1-10595</t>
  </si>
  <si>
    <t>Contig5485.0:14861-5885</t>
  </si>
  <si>
    <t>Contig5485.0:9020-14959</t>
  </si>
  <si>
    <t>Contig5486.0:1-1745</t>
  </si>
  <si>
    <t>Contig5486.0:3914-4778</t>
  </si>
  <si>
    <t>Contig5487.0:1-0</t>
  </si>
  <si>
    <t>Contig5487.0:2836-2912</t>
  </si>
  <si>
    <t>Contig5489.0:1-0</t>
  </si>
  <si>
    <t>Contig5489.0:3036-3442</t>
  </si>
  <si>
    <t>Contig5490.0:1-0</t>
  </si>
  <si>
    <t>Contig5490.0:3366-3933</t>
  </si>
  <si>
    <t>Contig5491.0:1-0</t>
  </si>
  <si>
    <t>Contig5491.0:2036-2611</t>
  </si>
  <si>
    <t>Contig5492.0:1-2309</t>
  </si>
  <si>
    <t>Contig5492.0:3356-3460</t>
  </si>
  <si>
    <t>Contig5493.0:1-2446</t>
  </si>
  <si>
    <t>Contig5493.0:4666-4784</t>
  </si>
  <si>
    <t>Contig5495.0:1-615</t>
  </si>
  <si>
    <t>Contig5495.0:1926-3243</t>
  </si>
  <si>
    <t>Contig5499.0:1-105</t>
  </si>
  <si>
    <t>Contig5499.0:1751-1835</t>
  </si>
  <si>
    <t>Contig5499.0:4301-4545</t>
  </si>
  <si>
    <t>Contig5501.0:1-195</t>
  </si>
  <si>
    <t>Contig5501.0:2574-2621</t>
  </si>
  <si>
    <t>Contig5503.0:1-205</t>
  </si>
  <si>
    <t>Contig5503.0:1417-1484</t>
  </si>
  <si>
    <t>Contig5504.0:1-46</t>
  </si>
  <si>
    <t>Contig5504.0:936-1048</t>
  </si>
  <si>
    <t>Contig5506.0:1-235</t>
  </si>
  <si>
    <t>Contig5506.0:2941-2990</t>
  </si>
  <si>
    <t>Contig5509.0:1-65</t>
  </si>
  <si>
    <t>Contig5509.0:2631-2646</t>
  </si>
  <si>
    <t>Contig5510.0:1-375</t>
  </si>
  <si>
    <t>Contig5510.0:1731-5585</t>
  </si>
  <si>
    <t>Contig5510.0:8011-8091</t>
  </si>
  <si>
    <t>Contig5511.0:1-65</t>
  </si>
  <si>
    <t>Contig5511.0:771-887</t>
  </si>
  <si>
    <t>Contig5512.0:1-0</t>
  </si>
  <si>
    <t>Contig5512.0:1096-1195</t>
  </si>
  <si>
    <t>Contig5512.0:2076-2124</t>
  </si>
  <si>
    <t>Contig5514.0:1-0</t>
  </si>
  <si>
    <t>Contig5514.0:2706-2790</t>
  </si>
  <si>
    <t>Contig5515.0:1-1</t>
  </si>
  <si>
    <t>Contig5515.0:12121-12145</t>
  </si>
  <si>
    <t>Contig5516.0:1-85</t>
  </si>
  <si>
    <t>Contig5516.0:2551-2660</t>
  </si>
  <si>
    <t>Contig5517.0:1-45</t>
  </si>
  <si>
    <t>Contig5517.0:3141-3203</t>
  </si>
  <si>
    <t>Contig5520.0:1-116</t>
  </si>
  <si>
    <t>Contig5520.0:736-885</t>
  </si>
  <si>
    <t>Contig5520.0:3371-3417</t>
  </si>
  <si>
    <t>Contig5523.0:1-145</t>
  </si>
  <si>
    <t>Contig5523.0:3474-5105</t>
  </si>
  <si>
    <t>Contig5525.0:1-56</t>
  </si>
  <si>
    <t>Contig5525.0:1806-2428</t>
  </si>
  <si>
    <t>Contig5528.0:1-65</t>
  </si>
  <si>
    <t>Contig5528.0:1271-1330</t>
  </si>
  <si>
    <t>Contig5529.0:1-0</t>
  </si>
  <si>
    <t>Contig5529.0:1336-1530</t>
  </si>
  <si>
    <t>Contig5530.0:1-0</t>
  </si>
  <si>
    <t>Contig5530.0:656-701</t>
  </si>
  <si>
    <t>Contig5532.0:1-206</t>
  </si>
  <si>
    <t>Contig5532.0:1646-2153</t>
  </si>
  <si>
    <t>Contig5533.0:1-144</t>
  </si>
  <si>
    <t>Contig5533.0:996-1555</t>
  </si>
  <si>
    <t>Contig5533.0:6205-6297</t>
  </si>
  <si>
    <t>Contig5534.0:1-106</t>
  </si>
  <si>
    <t>Contig5534.0:1676-1778</t>
  </si>
  <si>
    <t>Contig5535.0:1-137</t>
  </si>
  <si>
    <t>Contig5535.0:1076-1317</t>
  </si>
  <si>
    <t>Contig5538.0:1-2</t>
  </si>
  <si>
    <t>Contig5538.0:491-1593</t>
  </si>
  <si>
    <t>Contig5542.0:1-0</t>
  </si>
  <si>
    <t>Contig5542.0:1906-2007</t>
  </si>
  <si>
    <t>Contig5543.0:1-95</t>
  </si>
  <si>
    <t>Contig5543.0:811-861</t>
  </si>
  <si>
    <t>Contig5546.0:1-23</t>
  </si>
  <si>
    <t>Contig5546.0:2061-2172</t>
  </si>
  <si>
    <t>Contig5548.0:1-100</t>
  </si>
  <si>
    <t>Contig5548.0:1966-2244</t>
  </si>
  <si>
    <t>Contig5552.0:1-68</t>
  </si>
  <si>
    <t>Contig5552.0:1866-1991</t>
  </si>
  <si>
    <t>Contig5553.0:1-45</t>
  </si>
  <si>
    <t>Contig5553.0:3131-3208</t>
  </si>
  <si>
    <t>Contig5554.0:1-0</t>
  </si>
  <si>
    <t>Contig5554.0:2676-2835</t>
  </si>
  <si>
    <t>Contig5556.0:1-0</t>
  </si>
  <si>
    <t>Contig5556.0:3526-4195</t>
  </si>
  <si>
    <t>Contig5556.0:6301-6322</t>
  </si>
  <si>
    <t>Contig5557.0:1-65</t>
  </si>
  <si>
    <t>Contig5557.0:981-1016</t>
  </si>
  <si>
    <t>Contig5558.0:1-0</t>
  </si>
  <si>
    <t>Contig5558.0:2296-2373</t>
  </si>
  <si>
    <t>Contig5559.0:1-0</t>
  </si>
  <si>
    <t>Contig5559.0:2456-2522</t>
  </si>
  <si>
    <t>Contig5560.0:1-72</t>
  </si>
  <si>
    <t>Contig5560.0:4766-5474</t>
  </si>
  <si>
    <t>Contig556.0.1:1-85</t>
  </si>
  <si>
    <t>Contig556.0.1:2511-2783</t>
  </si>
  <si>
    <t>Contig5561.0:1-175</t>
  </si>
  <si>
    <t>Contig5561.0:1591-1613</t>
  </si>
  <si>
    <t>Contig5562.0:1-125</t>
  </si>
  <si>
    <t>Contig5562.0:1174-3186</t>
  </si>
  <si>
    <t>Contig5562.0:6506-6822</t>
  </si>
  <si>
    <t>Contig5563.0:1-395</t>
  </si>
  <si>
    <t>Contig5563.0:806-1284</t>
  </si>
  <si>
    <t>Contig5564.0:1-115</t>
  </si>
  <si>
    <t>Contig5564.0:1161-1203</t>
  </si>
  <si>
    <t>Contig5565.0:1-0</t>
  </si>
  <si>
    <t>Contig5565.0:786-845</t>
  </si>
  <si>
    <t>Contig5566.0:1-115</t>
  </si>
  <si>
    <t>Contig5566.0:2691-2744</t>
  </si>
  <si>
    <t>Contig5567.0:1-85</t>
  </si>
  <si>
    <t>Contig5567.0:1903-1971</t>
  </si>
  <si>
    <t>Contig5569.0:1-853</t>
  </si>
  <si>
    <t>Contig5569.0:1726-2276</t>
  </si>
  <si>
    <t>Contig5570.0:1-135</t>
  </si>
  <si>
    <t>Contig5570.0:1381-1853</t>
  </si>
  <si>
    <t>Contig5572.0:1-235</t>
  </si>
  <si>
    <t>Contig5572.0:2055-2153</t>
  </si>
  <si>
    <t>Contig5573.0:1-1</t>
  </si>
  <si>
    <t>Contig5573.0:1227-1316</t>
  </si>
  <si>
    <t>Contig5574.0:1-0</t>
  </si>
  <si>
    <t>Contig5574.0:1636-1696</t>
  </si>
  <si>
    <t>Contig5575.0:1-365</t>
  </si>
  <si>
    <t>Contig5575.0:2027-2155</t>
  </si>
  <si>
    <t>Contig5576.0:1-1522</t>
  </si>
  <si>
    <t>Contig5576.0:2306-2732</t>
  </si>
  <si>
    <t>Contig5578.0:1-114</t>
  </si>
  <si>
    <t>Contig5578.0:1996-2068</t>
  </si>
  <si>
    <t>Contig5579.0:1-2</t>
  </si>
  <si>
    <t>Contig5579.0:1441-1514</t>
  </si>
  <si>
    <t>Contig5580.0:1-145</t>
  </si>
  <si>
    <t>Contig5580.0:2786-3221</t>
  </si>
  <si>
    <t>Contig5582.0:1-45</t>
  </si>
  <si>
    <t>Contig5582.0:1076-1147</t>
  </si>
  <si>
    <t>Contig5583.0:1-195</t>
  </si>
  <si>
    <t>Contig5583.0:3161-3183</t>
  </si>
  <si>
    <t>Contig5584.0:1-2695</t>
  </si>
  <si>
    <t>Contig5584.0:4406-4456</t>
  </si>
  <si>
    <t>Contig5585.0:1-96</t>
  </si>
  <si>
    <t>Contig5585.0:3306-3397</t>
  </si>
  <si>
    <t>Contig5586.0:1-125</t>
  </si>
  <si>
    <t>Contig5586.0:2671-2702</t>
  </si>
  <si>
    <t>Contig5599.0:1-20</t>
  </si>
  <si>
    <t>Contig5599.0:2251-2273</t>
  </si>
  <si>
    <t>Contig5601.0:1-115</t>
  </si>
  <si>
    <t>Contig5601.0:1371-1470</t>
  </si>
  <si>
    <t>Contig5603.0:1-195</t>
  </si>
  <si>
    <t>Contig5603.0:2255-2355</t>
  </si>
  <si>
    <t>Contig5606.0:1-96</t>
  </si>
  <si>
    <t>Contig5606.0:3016-3139</t>
  </si>
  <si>
    <t>Contig5607.0:1-215</t>
  </si>
  <si>
    <t>Contig5607.0:4944-4995</t>
  </si>
  <si>
    <t>Contig5607.0:5811-5846</t>
  </si>
  <si>
    <t>Contig5607.0:6806-6894</t>
  </si>
  <si>
    <t>Contig5608.0:1-105</t>
  </si>
  <si>
    <t>Contig5608.0:3247-3735</t>
  </si>
  <si>
    <t>Contig5608.0:6531-6635</t>
  </si>
  <si>
    <t>Contig5614.0:1-115</t>
  </si>
  <si>
    <t>Contig5614.0:1481-1704</t>
  </si>
  <si>
    <t>Contig5615.0:1-166</t>
  </si>
  <si>
    <t>Contig5615.0:3066-3418</t>
  </si>
  <si>
    <t>Contig5615.0:6866-6960</t>
  </si>
  <si>
    <t>Contig5618.0:1-776</t>
  </si>
  <si>
    <t>Contig5618.0:2506-2712</t>
  </si>
  <si>
    <t>Contig5619.0:1-275</t>
  </si>
  <si>
    <t>Contig5619.0:651-661</t>
  </si>
  <si>
    <t>Contig5620.0:1-57</t>
  </si>
  <si>
    <t>Contig5620.0:796-895</t>
  </si>
  <si>
    <t>Contig5620.0:3190-3311</t>
  </si>
  <si>
    <t>Contig5621.0:1-0</t>
  </si>
  <si>
    <t>Contig5621.0:3596-3925</t>
  </si>
  <si>
    <t>Contig5621.0:4771-4897</t>
  </si>
  <si>
    <t>Contig5622.0:1-39</t>
  </si>
  <si>
    <t>Contig5622.0:831-871</t>
  </si>
  <si>
    <t>Contig5623.0:1-105</t>
  </si>
  <si>
    <t>Contig5623.0:901-2522</t>
  </si>
  <si>
    <t>Contig5623.0:5666-5751</t>
  </si>
  <si>
    <t>Contig5625.0:1-105</t>
  </si>
  <si>
    <t>Contig5625.0:1517-1526</t>
  </si>
  <si>
    <t>Contig5626.0:1-185</t>
  </si>
  <si>
    <t>Contig5626.0:1811-2676</t>
  </si>
  <si>
    <t>Contig5627.0:1-245</t>
  </si>
  <si>
    <t>Contig5627.0:1890-2477</t>
  </si>
  <si>
    <t>Contig5628.0:1-2705</t>
  </si>
  <si>
    <t>Contig5628.0:3391-3483</t>
  </si>
  <si>
    <t>Contig5629.0:1-0</t>
  </si>
  <si>
    <t>Contig5629.0:1266-1348</t>
  </si>
  <si>
    <t>Contig5631.0:1-75</t>
  </si>
  <si>
    <t>Contig5631.0:731-806</t>
  </si>
  <si>
    <t>Contig5632.0:1-0</t>
  </si>
  <si>
    <t>Contig5632.0:1846-1998</t>
  </si>
  <si>
    <t>Contig5633.0:1-95</t>
  </si>
  <si>
    <t>Contig5633.0:491-518</t>
  </si>
  <si>
    <t>Contig5634.0:1-495</t>
  </si>
  <si>
    <t>Contig5634.0:1494-1523</t>
  </si>
  <si>
    <t>Contig5636.0:1-249</t>
  </si>
  <si>
    <t>Contig5636.0:1636-1725</t>
  </si>
  <si>
    <t>Contig5637.0:1-75</t>
  </si>
  <si>
    <t>Contig5637.0:1791-1842</t>
  </si>
  <si>
    <t>Contig5638.0:1-2396</t>
  </si>
  <si>
    <t>Contig5638.0:4796-4905</t>
  </si>
  <si>
    <t>Contig5638.0:5821-5837</t>
  </si>
  <si>
    <t>Contig5639.0:1-536</t>
  </si>
  <si>
    <t>Contig5639.0:3236-3290</t>
  </si>
  <si>
    <t>Contig5640.0:1-0</t>
  </si>
  <si>
    <t>Contig5640.0:786-881</t>
  </si>
  <si>
    <t>Contig5641.0:1-75</t>
  </si>
  <si>
    <t>Contig5641.0:6291-6362</t>
  </si>
  <si>
    <t>Contig5642.0:1-345</t>
  </si>
  <si>
    <t>Contig5642.0:3845-3866</t>
  </si>
  <si>
    <t>Contig5643.0:1-1236</t>
  </si>
  <si>
    <t>Contig5643.0:2586-2818</t>
  </si>
  <si>
    <t>Contig5644.0:1-155</t>
  </si>
  <si>
    <t>Contig5644.0:1201-2125</t>
  </si>
  <si>
    <t>Contig5644.0:2651-2705</t>
  </si>
  <si>
    <t>Contig5645.0:1-115</t>
  </si>
  <si>
    <t>Contig5645.0:1751-1774</t>
  </si>
  <si>
    <t>Contig5647.0:1-3335</t>
  </si>
  <si>
    <t>Contig5647.0:4121-4180</t>
  </si>
  <si>
    <t>Contig5648.0:1-95</t>
  </si>
  <si>
    <t>Contig5648.0:1151-1213</t>
  </si>
  <si>
    <t>Contig5650.0:1-75</t>
  </si>
  <si>
    <t>Contig5650.0:2021-2030</t>
  </si>
  <si>
    <t>Contig5652.0:1-315</t>
  </si>
  <si>
    <t>Contig5652.0:1990-2046</t>
  </si>
  <si>
    <t>Contig5653.0:1-625</t>
  </si>
  <si>
    <t>Contig5653.0:2241-2309</t>
  </si>
  <si>
    <t>Contig5655.0:1-105</t>
  </si>
  <si>
    <t>Contig5655.0:2479-2550</t>
  </si>
  <si>
    <t>Contig5655.0:4596-5775</t>
  </si>
  <si>
    <t>Contig5655.0:9919-9985</t>
  </si>
  <si>
    <t>Contig5658.0:1-126</t>
  </si>
  <si>
    <t>Contig5658.0:3166-3817</t>
  </si>
  <si>
    <t>Contig5658.0:4426-4544</t>
  </si>
  <si>
    <t>Contig5659.0:1-785</t>
  </si>
  <si>
    <t>Contig5659.0:2631-3064</t>
  </si>
  <si>
    <t>Contig5662.0:1-145</t>
  </si>
  <si>
    <t>Contig5662.0:1061-1813</t>
  </si>
  <si>
    <t>Contig5663.0:1-0</t>
  </si>
  <si>
    <t>Contig5663.0:2356-2485</t>
  </si>
  <si>
    <t>Contig5664.0:1-85</t>
  </si>
  <si>
    <t>Contig5664.0:2761-2785</t>
  </si>
  <si>
    <t>Contig5665.0:1-85</t>
  </si>
  <si>
    <t>Contig5665.0:1280-1340</t>
  </si>
  <si>
    <t>Contig5667.0:1-235</t>
  </si>
  <si>
    <t>Contig5667.0:3728-5626</t>
  </si>
  <si>
    <t>Contig5670.0:1-98</t>
  </si>
  <si>
    <t>Contig5670.0:1526-1720</t>
  </si>
  <si>
    <t>Contig5671.0:1-0</t>
  </si>
  <si>
    <t>Contig5671.0:756-942</t>
  </si>
  <si>
    <t>Contig5672.0:1-41</t>
  </si>
  <si>
    <t>Contig5672.0:2156-2365</t>
  </si>
  <si>
    <t>Contig5674.0:1-1115</t>
  </si>
  <si>
    <t>Contig5674.0:2430-2609</t>
  </si>
  <si>
    <t>Contig5675.0:1-1</t>
  </si>
  <si>
    <t>Contig5675.0:1411-1477</t>
  </si>
  <si>
    <t>Contig5676.0:1-185</t>
  </si>
  <si>
    <t>Contig5676.0:4821-4851</t>
  </si>
  <si>
    <t>Contig5677.0:1-135</t>
  </si>
  <si>
    <t>Contig5677.0:3233-3309</t>
  </si>
  <si>
    <t>Contig5679.0:1-95</t>
  </si>
  <si>
    <t>Contig5679.0:712-742</t>
  </si>
  <si>
    <t>Contig5681.0:1-0</t>
  </si>
  <si>
    <t>Contig5681.0:1676-2343</t>
  </si>
  <si>
    <t>Contig5684.0:1-63</t>
  </si>
  <si>
    <t>Contig5684.0:836-927</t>
  </si>
  <si>
    <t>Contig5685.0:1-0</t>
  </si>
  <si>
    <t>Contig5685.0:1006-1534</t>
  </si>
  <si>
    <t>Contig5686.0:1-0</t>
  </si>
  <si>
    <t>Contig5686.0:826-925</t>
  </si>
  <si>
    <t>Contig5686.0:1711-1824</t>
  </si>
  <si>
    <t>Contig5688.0:1-145</t>
  </si>
  <si>
    <t>Contig5688.0:3081-3101</t>
  </si>
  <si>
    <t>Contig5689.0:1-0</t>
  </si>
  <si>
    <t>Contig5689.0:2176-2283</t>
  </si>
  <si>
    <t>Contig5693.0:1-2576</t>
  </si>
  <si>
    <t>Contig5693.0:3386-3466</t>
  </si>
  <si>
    <t>Contig5694.0:1-120</t>
  </si>
  <si>
    <t>Contig5694.0:1256-2122</t>
  </si>
  <si>
    <t>Contig5695.0:1-65</t>
  </si>
  <si>
    <t>Contig5695.0:3551-3594</t>
  </si>
  <si>
    <t>Contig5698.0:1-25</t>
  </si>
  <si>
    <t>Contig5698.0:2046-2152</t>
  </si>
  <si>
    <t>Contig5699.0:1-1815</t>
  </si>
  <si>
    <t>Contig5699.0:3571-3632</t>
  </si>
  <si>
    <t>Contig5700.0:1-0</t>
  </si>
  <si>
    <t>Contig5700.0:1826-2395</t>
  </si>
  <si>
    <t>Contig5700.0:3229-3341</t>
  </si>
  <si>
    <t>Contig5702.0:1-4985</t>
  </si>
  <si>
    <t>Contig5702.0:10190-10387</t>
  </si>
  <si>
    <t>Contig5705.0:1-226</t>
  </si>
  <si>
    <t>Contig5705.0:7776-8015</t>
  </si>
  <si>
    <t>Contig5706.0:1-75</t>
  </si>
  <si>
    <t>Contig5706.0:944-946</t>
  </si>
  <si>
    <t>Contig5706.0:1846-1909</t>
  </si>
  <si>
    <t>Contig5707.0:1-296</t>
  </si>
  <si>
    <t>Contig5707.0:1796-1864</t>
  </si>
  <si>
    <t>Contig5708.0:1-94</t>
  </si>
  <si>
    <t>Contig5708.0:1156-1234</t>
  </si>
  <si>
    <t>Contig5709.0:1-195</t>
  </si>
  <si>
    <t>Contig5709.0:1081-1090</t>
  </si>
  <si>
    <t>Contig5710.0:1-65</t>
  </si>
  <si>
    <t>Contig5710.0:1331-1380</t>
  </si>
  <si>
    <t>Contig5711.0:1-115</t>
  </si>
  <si>
    <t>Contig5711.0:4181-4229</t>
  </si>
  <si>
    <t>Contig5712.0:1-385</t>
  </si>
  <si>
    <t>Contig5712.0:1491-1691</t>
  </si>
  <si>
    <t>Contig5713.0:1-115</t>
  </si>
  <si>
    <t>Contig5713.0:2553-2566</t>
  </si>
  <si>
    <t>Contig5713.0:3586-3804</t>
  </si>
  <si>
    <t>Contig5714.0:1-85</t>
  </si>
  <si>
    <t>Contig5714.0:1581-1597</t>
  </si>
  <si>
    <t>Contig5715.0:1-2606</t>
  </si>
  <si>
    <t>Contig5715.0:3036-3264</t>
  </si>
  <si>
    <t>Contig5716.0:1-45</t>
  </si>
  <si>
    <t>Contig5716.0:1075-1247</t>
  </si>
  <si>
    <t>Contig5718.0:1-145</t>
  </si>
  <si>
    <t>Contig5718.0:2501-2578</t>
  </si>
  <si>
    <t>Contig5719.0:1-525</t>
  </si>
  <si>
    <t>Contig5719.0:2291-2322</t>
  </si>
  <si>
    <t>Contig5720.0:1-0</t>
  </si>
  <si>
    <t>Contig5720.0:886-2741</t>
  </si>
  <si>
    <t>Contig5721.0:1-10875</t>
  </si>
  <si>
    <t>Contig5721.0:13025-13045</t>
  </si>
  <si>
    <t>Contig5722.0:1-175</t>
  </si>
  <si>
    <t>Contig5722.0:2091-2350</t>
  </si>
  <si>
    <t>Contig5723.0:1-55</t>
  </si>
  <si>
    <t>Contig5723.0:2181-2212</t>
  </si>
  <si>
    <t>Contig5726.0:1-665</t>
  </si>
  <si>
    <t>Contig5726.0:1549-1801</t>
  </si>
  <si>
    <t>Contig5727.0:1-146</t>
  </si>
  <si>
    <t>Contig5727.0:2376-2559</t>
  </si>
  <si>
    <t>Contig5730.0:1-425</t>
  </si>
  <si>
    <t>Contig5730.0:2861-2893</t>
  </si>
  <si>
    <t>Contig5732.0:1-41</t>
  </si>
  <si>
    <t>Contig5732.0:306-493</t>
  </si>
  <si>
    <t>Contig5734.0:1-126</t>
  </si>
  <si>
    <t>Contig5734.0:1826-1944</t>
  </si>
  <si>
    <t>Contig5736.0:1-2375</t>
  </si>
  <si>
    <t>Contig5736.0:8261-8339</t>
  </si>
  <si>
    <t>Contig5737.0:1-0</t>
  </si>
  <si>
    <t>Contig5737.0:926-1291</t>
  </si>
  <si>
    <t>Contig5740.0:1-5135</t>
  </si>
  <si>
    <t>Contig5740.0:5758-5837</t>
  </si>
  <si>
    <t>Contig5742.0:1-105</t>
  </si>
  <si>
    <t>Contig5742.0:665-935</t>
  </si>
  <si>
    <t>Contig5742.0:2521-2546</t>
  </si>
  <si>
    <t>Contig5743.0:1-100</t>
  </si>
  <si>
    <t>Contig5743.0:976-1178</t>
  </si>
  <si>
    <t>Contig5744.0:1-105</t>
  </si>
  <si>
    <t>Contig5744.0:813-914</t>
  </si>
  <si>
    <t>Contig5745.0:1-0</t>
  </si>
  <si>
    <t>Contig5745.0:3016-4578</t>
  </si>
  <si>
    <t>Contig5746.0:1-1135</t>
  </si>
  <si>
    <t>Contig5746.0:3731-3747</t>
  </si>
  <si>
    <t>Contig5747.0:1-95</t>
  </si>
  <si>
    <t>Contig5747.0:931-1153</t>
  </si>
  <si>
    <t>Contig5748.0:1-1430</t>
  </si>
  <si>
    <t>Contig5748.0:2626-3058</t>
  </si>
  <si>
    <t>Contig5755.0:1-125</t>
  </si>
  <si>
    <t>Contig5755.0:1594-1650</t>
  </si>
  <si>
    <t>Contig5756.0:1-115</t>
  </si>
  <si>
    <t>Contig5756.0:1958-2129</t>
  </si>
  <si>
    <t>Contig5757.0:1-116</t>
  </si>
  <si>
    <t>Contig5757.0:2376-2483</t>
  </si>
  <si>
    <t>Contig5759.0:1-135</t>
  </si>
  <si>
    <t>Contig5759.0:1254-3953</t>
  </si>
  <si>
    <t>Contig5760.0:1-2442</t>
  </si>
  <si>
    <t>Contig5760.0:5486-5824</t>
  </si>
  <si>
    <t>Contig576.0.1:1-285</t>
  </si>
  <si>
    <t>Contig576.0.1:4348-4433</t>
  </si>
  <si>
    <t>Contig5766.0:1-142</t>
  </si>
  <si>
    <t>Contig5766.0:14306-14408</t>
  </si>
  <si>
    <t>Contig5767.0:1-75</t>
  </si>
  <si>
    <t>Contig5767.0:1209-1236</t>
  </si>
  <si>
    <t>Contig5768.0:1-0</t>
  </si>
  <si>
    <t>Contig5768.0:1266-1453</t>
  </si>
  <si>
    <t>Contig5769.0:1-85</t>
  </si>
  <si>
    <t>Contig5769.0:551-1311</t>
  </si>
  <si>
    <t>Contig5770.0:1-0</t>
  </si>
  <si>
    <t>Contig5770.0:476-2366</t>
  </si>
  <si>
    <t>Contig5771.0:1-95</t>
  </si>
  <si>
    <t>Contig5771.0:1295-1378</t>
  </si>
  <si>
    <t>Contig5772.0:1-37</t>
  </si>
  <si>
    <t>Contig5772.0:1451-1859</t>
  </si>
  <si>
    <t>Contig5773.0:1-221</t>
  </si>
  <si>
    <t>Contig5773.0:2856-2937</t>
  </si>
  <si>
    <t>Contig5774.0:1-86</t>
  </si>
  <si>
    <t>Contig5774.0:4446-4524</t>
  </si>
  <si>
    <t>Contig5775.0:1-0</t>
  </si>
  <si>
    <t>Contig5775.0:2236-2316</t>
  </si>
  <si>
    <t>Contig5776.0:1-0</t>
  </si>
  <si>
    <t>Contig5776.0:856-933</t>
  </si>
  <si>
    <t>Contig5778.0:1-95</t>
  </si>
  <si>
    <t>Contig5778.0:1836-2169</t>
  </si>
  <si>
    <t>Contig5779.0:1-5216</t>
  </si>
  <si>
    <t>Contig5779.0:5616-5778</t>
  </si>
  <si>
    <t>Contig5780.0:1-105</t>
  </si>
  <si>
    <t>Contig5780.0:5876-5978</t>
  </si>
  <si>
    <t>Contig5781.0:1-0</t>
  </si>
  <si>
    <t>Contig5781.0:1916-2003</t>
  </si>
  <si>
    <t>Contig5782.0:1-1</t>
  </si>
  <si>
    <t>Contig5782.0:702-903</t>
  </si>
  <si>
    <t>Contig5785.0:1-46</t>
  </si>
  <si>
    <t>Contig5785.0:3066-3118</t>
  </si>
  <si>
    <t>Contig5788.0:1-0</t>
  </si>
  <si>
    <t>Contig5788.0:4366-4625</t>
  </si>
  <si>
    <t>Contig5790.0:1-185</t>
  </si>
  <si>
    <t>Contig5790.0:4739-4784</t>
  </si>
  <si>
    <t>Contig5791.0:1-165</t>
  </si>
  <si>
    <t>Contig5791.0:2796-2905</t>
  </si>
  <si>
    <t>Contig5791.0:3721-3751</t>
  </si>
  <si>
    <t>Contig5792.0:1-3066</t>
  </si>
  <si>
    <t>Contig5792.0:4626-5120</t>
  </si>
  <si>
    <t>Contig5794.0:1-1745</t>
  </si>
  <si>
    <t>Contig5794.0:3101-3138</t>
  </si>
  <si>
    <t>Contig5795.0:1-85</t>
  </si>
  <si>
    <t>Contig5795.0:881-935</t>
  </si>
  <si>
    <t>Contig5795.0:2373-2429</t>
  </si>
  <si>
    <t>Contig5796.0:1-1406</t>
  </si>
  <si>
    <t>Contig5796.0:4686-5063</t>
  </si>
  <si>
    <t>Contig5799.0:1-325</t>
  </si>
  <si>
    <t>Contig5799.0:1511-1663</t>
  </si>
  <si>
    <t>Contig5800.0:1-85</t>
  </si>
  <si>
    <t>Contig5800.0:2856-2961</t>
  </si>
  <si>
    <t>Contig5801.0:1-11</t>
  </si>
  <si>
    <t>Contig5801.0:1958-2016</t>
  </si>
  <si>
    <t>Contig5804.0:1-0</t>
  </si>
  <si>
    <t>Contig5804.0:8466-8598</t>
  </si>
  <si>
    <t>Contig5805.0:1-3635</t>
  </si>
  <si>
    <t>Contig5805.0:5061-5130</t>
  </si>
  <si>
    <t>Contig5806.0:1-3766</t>
  </si>
  <si>
    <t>Contig5806.0:4566-4653</t>
  </si>
  <si>
    <t>Contig5808.0:1-75</t>
  </si>
  <si>
    <t>Contig5808.0:4160-4290</t>
  </si>
  <si>
    <t>Contig5809.0:1-205</t>
  </si>
  <si>
    <t>Contig5809.0:1458-1529</t>
  </si>
  <si>
    <t>Contig5810.0:1-335</t>
  </si>
  <si>
    <t>Contig5810.0:2400-2489</t>
  </si>
  <si>
    <t>Contig5811.0:1-55</t>
  </si>
  <si>
    <t>Contig5811.0:2101-2173</t>
  </si>
  <si>
    <t>Contig5812.0:1-595</t>
  </si>
  <si>
    <t>Contig5812.0:2001-2541</t>
  </si>
  <si>
    <t>Contig5813.0:1-1018</t>
  </si>
  <si>
    <t>Contig5813.0:2356-2760</t>
  </si>
  <si>
    <t>Contig5814.0:1-6</t>
  </si>
  <si>
    <t>Contig5814.0:1441-1475</t>
  </si>
  <si>
    <t>Contig5818.0:1-75</t>
  </si>
  <si>
    <t>Contig5818.0:3601-3645</t>
  </si>
  <si>
    <t>Contig5819.0:1-0</t>
  </si>
  <si>
    <t>Contig5819.0:926-1092</t>
  </si>
  <si>
    <t>Contig5821.0:1-1385</t>
  </si>
  <si>
    <t>Contig5821.0:4721-5046</t>
  </si>
  <si>
    <t>Contig5824.0:1-115</t>
  </si>
  <si>
    <t>Contig5824.0:1878-1941</t>
  </si>
  <si>
    <t>Contig5826.0:1-0</t>
  </si>
  <si>
    <t>Contig5826.0:1356-1475</t>
  </si>
  <si>
    <t>Contig5826.0:3985-3986</t>
  </si>
  <si>
    <t>Contig5826.0:5766-5873</t>
  </si>
  <si>
    <t>Contig5827.0:1-40</t>
  </si>
  <si>
    <t>Contig5827.0:1406-1725</t>
  </si>
  <si>
    <t>Contig5831.0:1-1165</t>
  </si>
  <si>
    <t>Contig5831.0:2276-2346</t>
  </si>
  <si>
    <t>Contig5834.0:1-0</t>
  </si>
  <si>
    <t>Contig5834.0:1556-1658</t>
  </si>
  <si>
    <t>Contig5836.0:1-85</t>
  </si>
  <si>
    <t>Contig5836.0:1031-1090</t>
  </si>
  <si>
    <t>Contig5837.0:1-1365</t>
  </si>
  <si>
    <t>Contig5837.0:1876-2474</t>
  </si>
  <si>
    <t>Contig5838.0:1-65</t>
  </si>
  <si>
    <t>Contig5838.0:3671-5767</t>
  </si>
  <si>
    <t>Contig5839.0:1-0</t>
  </si>
  <si>
    <t>Contig5839.0:3036-3263</t>
  </si>
  <si>
    <t>Contig5840.0:1-45</t>
  </si>
  <si>
    <t>Contig5840.0:2196-2309</t>
  </si>
  <si>
    <t>Contig5841.0:1-55</t>
  </si>
  <si>
    <t>Contig5841.0:662-754</t>
  </si>
  <si>
    <t>Contig5849.0:1-95</t>
  </si>
  <si>
    <t>Contig5849.0:3201-3233</t>
  </si>
  <si>
    <t>Contig5852.0:1-0</t>
  </si>
  <si>
    <t>Contig5852.0:1246-1294</t>
  </si>
  <si>
    <t>Contig5855.0:1-4015</t>
  </si>
  <si>
    <t>Contig5855.0:4981-5075</t>
  </si>
  <si>
    <t>Contig5855.0:6019-6029</t>
  </si>
  <si>
    <t>Contig5856.0:1-215</t>
  </si>
  <si>
    <t>Contig5856.0:1431-1449</t>
  </si>
  <si>
    <t>Contig5857.0:1-0</t>
  </si>
  <si>
    <t>Contig5857.0:956-1023</t>
  </si>
  <si>
    <t>Contig5859.0:1-222</t>
  </si>
  <si>
    <t>Contig5859.0:3786-4015</t>
  </si>
  <si>
    <t>Contig5859.0:7318-7420</t>
  </si>
  <si>
    <t>Contig5859.0:9206-9489</t>
  </si>
  <si>
    <t>Contig5860.0:1-405</t>
  </si>
  <si>
    <t>Contig5860.0:931-977</t>
  </si>
  <si>
    <t>Contig5861.0:1-143</t>
  </si>
  <si>
    <t>Contig5861.0:1446-1895</t>
  </si>
  <si>
    <t>Contig5862.0:1-1535</t>
  </si>
  <si>
    <t>Contig5862.0:2331-4395</t>
  </si>
  <si>
    <t>Contig5862.0:5359-5386</t>
  </si>
  <si>
    <t>Contig5862.0:5886-7603</t>
  </si>
  <si>
    <t>Contig5863.0:1-415</t>
  </si>
  <si>
    <t>Contig5863.0:1825-3904</t>
  </si>
  <si>
    <t>Contig5865.0:1-33</t>
  </si>
  <si>
    <t>Contig5865.0:1526-1601</t>
  </si>
  <si>
    <t>Contig5866.0:1-295</t>
  </si>
  <si>
    <t>Contig5866.0:1721-1758</t>
  </si>
  <si>
    <t>Contig5868.0:1-585</t>
  </si>
  <si>
    <t>Contig5868.0:1801-1845</t>
  </si>
  <si>
    <t>Contig5869.0:1-85</t>
  </si>
  <si>
    <t>Contig5869.0:2121-2207</t>
  </si>
  <si>
    <t>Contig5870.0:1-345</t>
  </si>
  <si>
    <t>Contig5870.0:3051-3338</t>
  </si>
  <si>
    <t>Contig587.0.1:1-10086</t>
  </si>
  <si>
    <t>Contig587.0.1:10686-12817</t>
  </si>
  <si>
    <t>Contig587.0.1:15076-15191</t>
  </si>
  <si>
    <t>Contig5871.0:1-1</t>
  </si>
  <si>
    <t>Contig5871.0:1082-1176</t>
  </si>
  <si>
    <t>Contig5872.0:1-0</t>
  </si>
  <si>
    <t>Contig5872.0:1126-1255</t>
  </si>
  <si>
    <t>Contig5877.0:1-235</t>
  </si>
  <si>
    <t>Contig5877.0:1544-1636</t>
  </si>
  <si>
    <t>Contig5878.0:1-1037</t>
  </si>
  <si>
    <t>Contig5878.0:3286-3352</t>
  </si>
  <si>
    <t>Contig5879.0:1-94</t>
  </si>
  <si>
    <t>Contig5879.0:1186-1266</t>
  </si>
  <si>
    <t>Contig5882.0:1-33</t>
  </si>
  <si>
    <t>Contig5882.0:3011-3042</t>
  </si>
  <si>
    <t>Contig5884.0:1-65</t>
  </si>
  <si>
    <t>Contig5884.0:905-920</t>
  </si>
  <si>
    <t>Contig5885.0:1-101</t>
  </si>
  <si>
    <t>Contig5885.0:5676-5750</t>
  </si>
  <si>
    <t>Contig5890.0:1-4725</t>
  </si>
  <si>
    <t>Contig5890.0:5919-5969</t>
  </si>
  <si>
    <t>Contig5892.0:1-1425</t>
  </si>
  <si>
    <t>Contig5892.0:2078-2163</t>
  </si>
  <si>
    <t>Contig5895.0:1-65</t>
  </si>
  <si>
    <t>Contig5895.0:741-1281</t>
  </si>
  <si>
    <t>Contig5896.0:1-3245</t>
  </si>
  <si>
    <t>Contig5896.0:3871-3921</t>
  </si>
  <si>
    <t>Contig5897.0:1-135</t>
  </si>
  <si>
    <t>Contig5897.0:4259-4392</t>
  </si>
  <si>
    <t>Contig5899.0:1-0</t>
  </si>
  <si>
    <t>Contig5899.0:2906-3181</t>
  </si>
  <si>
    <t>Contig5900.0:1-0</t>
  </si>
  <si>
    <t>Contig5900.0:1276-1657</t>
  </si>
  <si>
    <t>Contig5901.0:1-106</t>
  </si>
  <si>
    <t>Contig5901.0:3096-3208</t>
  </si>
  <si>
    <t>Contig5902.0:1-105</t>
  </si>
  <si>
    <t>Contig5902.0:2311-2358</t>
  </si>
  <si>
    <t>Contig5904.0:1-1</t>
  </si>
  <si>
    <t>Contig5904.0:2192-2256</t>
  </si>
  <si>
    <t>Contig5904.0:4036-4153</t>
  </si>
  <si>
    <t>Contig5906.0:1-0</t>
  </si>
  <si>
    <t>Contig5906.0:2366-3425</t>
  </si>
  <si>
    <t>Contig5906.0:6621-6630</t>
  </si>
  <si>
    <t>Contig5908.0:1-345</t>
  </si>
  <si>
    <t>Contig5908.0:3065-5514</t>
  </si>
  <si>
    <t>Contig5909.0:1-133</t>
  </si>
  <si>
    <t>Contig5909.0:726-828</t>
  </si>
  <si>
    <t>Contig5910.0:1-175</t>
  </si>
  <si>
    <t>Contig5910.0:3528-3588</t>
  </si>
  <si>
    <t>Contig5914.0:1-48</t>
  </si>
  <si>
    <t>Contig5914.0:2496-2578</t>
  </si>
  <si>
    <t>Contig5915.0:1-115</t>
  </si>
  <si>
    <t>Contig5915.0:631-638</t>
  </si>
  <si>
    <t>Contig5918.0:1-205</t>
  </si>
  <si>
    <t>Contig5918.0:1077-1135</t>
  </si>
  <si>
    <t>Contig5922.0:1-75</t>
  </si>
  <si>
    <t>Contig5922.0:1968-2047</t>
  </si>
  <si>
    <t>Contig5923.0:1-0</t>
  </si>
  <si>
    <t>Contig5923.0:766-1112</t>
  </si>
  <si>
    <t>Contig5924.0:1-505</t>
  </si>
  <si>
    <t>Contig5924.0:1571-1827</t>
  </si>
  <si>
    <t>Contig5925.0:1-222</t>
  </si>
  <si>
    <t>Contig5925.0:1506-1592</t>
  </si>
  <si>
    <t>Contig5926.0:1-95</t>
  </si>
  <si>
    <t>Contig5926.0:1790-1877</t>
  </si>
  <si>
    <t>Contig5927.0:1-75</t>
  </si>
  <si>
    <t>Contig5927.0:2792-2799</t>
  </si>
  <si>
    <t>Contig5928.0:1-132</t>
  </si>
  <si>
    <t>Contig5928.0:1306-1506</t>
  </si>
  <si>
    <t>Contig5929.0:1-0</t>
  </si>
  <si>
    <t>Contig5929.0:3506-3591</t>
  </si>
  <si>
    <t>Contig5930.0:1-85</t>
  </si>
  <si>
    <t>Contig5930.0:1408-1481</t>
  </si>
  <si>
    <t>Contig5931.0:1-165</t>
  </si>
  <si>
    <t>Contig5931.0:4853-5044</t>
  </si>
  <si>
    <t>Contig5932.0:1-0</t>
  </si>
  <si>
    <t>Contig5932.0:1576-1914</t>
  </si>
  <si>
    <t>Contig5935.0:1-55</t>
  </si>
  <si>
    <t>Contig5935.0:1901-1922</t>
  </si>
  <si>
    <t>Contig5936.0:1-20</t>
  </si>
  <si>
    <t>Contig5936.0:2446-2505</t>
  </si>
  <si>
    <t>Contig5937.0:1-655</t>
  </si>
  <si>
    <t>Contig5937.0:1387-1415</t>
  </si>
  <si>
    <t>Contig5938.0:1-243</t>
  </si>
  <si>
    <t>Contig5938.0:2906-3346</t>
  </si>
  <si>
    <t>Contig5940.0:1-95</t>
  </si>
  <si>
    <t>Contig5940.0:2107-2182</t>
  </si>
  <si>
    <t>Contig5941.0:1-0</t>
  </si>
  <si>
    <t>Contig5941.0:1556-2129</t>
  </si>
  <si>
    <t>Contig5942.0:1-1955</t>
  </si>
  <si>
    <t>Contig5942.0:3491-3568</t>
  </si>
  <si>
    <t>Contig5943.0:1-325</t>
  </si>
  <si>
    <t>Contig5943.0:3711-3929</t>
  </si>
  <si>
    <t>Contig5944.0:1-52</t>
  </si>
  <si>
    <t>Contig5944.0:1236-1343</t>
  </si>
  <si>
    <t>Contig5945.0:1-375</t>
  </si>
  <si>
    <t>Contig5945.0:1931-2450</t>
  </si>
  <si>
    <t>Contig5946.0:1-55</t>
  </si>
  <si>
    <t>Contig5946.0:771-797</t>
  </si>
  <si>
    <t>Contig5947.0:1-0</t>
  </si>
  <si>
    <t>Contig5947.0:1296-2311</t>
  </si>
  <si>
    <t>Contig5948.0:1-565</t>
  </si>
  <si>
    <t>Contig5948.0:2941-2996</t>
  </si>
  <si>
    <t>Contig5949.0:1-1145</t>
  </si>
  <si>
    <t>Contig5949.0:2771-3164</t>
  </si>
  <si>
    <t>Contig5950.0:1-175</t>
  </si>
  <si>
    <t>Contig5950.0:13557-13577</t>
  </si>
  <si>
    <t>Contig5951.0:1-0</t>
  </si>
  <si>
    <t>Contig5951.0:3046-3796</t>
  </si>
  <si>
    <t>Contig5954.0:1-125</t>
  </si>
  <si>
    <t>Contig5954.0:1451-1618</t>
  </si>
  <si>
    <t>Contig5956.0:1-265</t>
  </si>
  <si>
    <t>Contig5956.0:1533-1901</t>
  </si>
  <si>
    <t>Contig5957.0:1-1242</t>
  </si>
  <si>
    <t>Contig5957.0:4026-4168</t>
  </si>
  <si>
    <t>Contig5959.0:1-0</t>
  </si>
  <si>
    <t>Contig5959.0:3836-3975</t>
  </si>
  <si>
    <t>Contig5959.0:4656-4757</t>
  </si>
  <si>
    <t>Contig5959.0:5376-5503</t>
  </si>
  <si>
    <t>Contig5961.0:1-145</t>
  </si>
  <si>
    <t>Contig5961.0:2487-2625</t>
  </si>
  <si>
    <t>Contig5962.0:1-0</t>
  </si>
  <si>
    <t>Contig5962.0:1806-3346</t>
  </si>
  <si>
    <t>Contig5963.0:1-85</t>
  </si>
  <si>
    <t>Contig5963.0:2821-2837</t>
  </si>
  <si>
    <t>Contig5965.0:1-555</t>
  </si>
  <si>
    <t>Contig5965.0:3170-3221</t>
  </si>
  <si>
    <t>Contig5966.0:1-85</t>
  </si>
  <si>
    <t>Contig5966.0:3301-3783</t>
  </si>
  <si>
    <t>Contig5967.0:1-0</t>
  </si>
  <si>
    <t>Contig5967.0:3026-3125</t>
  </si>
  <si>
    <t>Contig5967.0:3641-3752</t>
  </si>
  <si>
    <t>Contig5969.0:1-65</t>
  </si>
  <si>
    <t>Contig5969.0:3431-3854</t>
  </si>
  <si>
    <t>Contig5971.0:1-255</t>
  </si>
  <si>
    <t>Contig5971.0:2407-2537</t>
  </si>
  <si>
    <t>Contig5972.0:1-91</t>
  </si>
  <si>
    <t>Contig5972.0:1186-1271</t>
  </si>
  <si>
    <t>Contig5973.0:1-425</t>
  </si>
  <si>
    <t>Contig5973.0:4931-4946</t>
  </si>
  <si>
    <t>Contig5975.0:1-44</t>
  </si>
  <si>
    <t>Contig5975.0:4053-4109</t>
  </si>
  <si>
    <t>Contig5976.0:1-38</t>
  </si>
  <si>
    <t>Contig5976.0:1991-1993</t>
  </si>
  <si>
    <t>Contig5979.0:1-86</t>
  </si>
  <si>
    <t>Contig5979.0:1116-1180</t>
  </si>
  <si>
    <t>Contig5980.0:1-46</t>
  </si>
  <si>
    <t>Contig5980.0:1446-1800</t>
  </si>
  <si>
    <t>Contig5982.0:1-70</t>
  </si>
  <si>
    <t>Contig5982.0:1256-1821</t>
  </si>
  <si>
    <t>Contig5984.0:1-86</t>
  </si>
  <si>
    <t>Contig5984.0:1006-1051</t>
  </si>
  <si>
    <t>Contig5985.0:1-75</t>
  </si>
  <si>
    <t>Contig5985.0:9470-9493</t>
  </si>
  <si>
    <t>Contig5986.0:1-1516</t>
  </si>
  <si>
    <t>Contig5986.0:2396-2454</t>
  </si>
  <si>
    <t>Contig5988.0:1-363</t>
  </si>
  <si>
    <t>Contig5988.0:1396-1447</t>
  </si>
  <si>
    <t>Contig5989.0:1-315</t>
  </si>
  <si>
    <t>Contig5989.0:2051-2105</t>
  </si>
  <si>
    <t>Contig5991.0:1-311</t>
  </si>
  <si>
    <t>Contig5991.0:1546-1692</t>
  </si>
  <si>
    <t>Contig5992.0:1-0</t>
  </si>
  <si>
    <t>Contig5992.0:2866-3030</t>
  </si>
  <si>
    <t>Contig5993.0:1-1350</t>
  </si>
  <si>
    <t>Contig5993.0:1806-1863</t>
  </si>
  <si>
    <t>Contig5994.0:1-915</t>
  </si>
  <si>
    <t>Contig5994.0:3371-3865</t>
  </si>
  <si>
    <t>Contig5995.0:1-305</t>
  </si>
  <si>
    <t>Contig5995.0:4751-4911</t>
  </si>
  <si>
    <t>Contig5996.0:1-0</t>
  </si>
  <si>
    <t>Contig5996.0:856-1181</t>
  </si>
  <si>
    <t>Contig5997.0:1-205</t>
  </si>
  <si>
    <t>Contig5997.0:2001-2024</t>
  </si>
  <si>
    <t>Contig5998.0:1-256</t>
  </si>
  <si>
    <t>Contig5998.0:1746-1856</t>
  </si>
  <si>
    <t>Contig5999.0:1-175</t>
  </si>
  <si>
    <t>Contig5999.0:5181-5212</t>
  </si>
  <si>
    <t>Contig6001.0:1-1609</t>
  </si>
  <si>
    <t>Contig6001.0:2946-3045</t>
  </si>
  <si>
    <t>Contig6002.0:1-425</t>
  </si>
  <si>
    <t>Contig6002.0:893-938</t>
  </si>
  <si>
    <t>Contig6003.0:1-145</t>
  </si>
  <si>
    <t>Contig6003.0:1601-1773</t>
  </si>
  <si>
    <t>Contig6003.0:2186-2253</t>
  </si>
  <si>
    <t>Contig6004.0:1-11</t>
  </si>
  <si>
    <t>Contig6004.0:651-1710</t>
  </si>
  <si>
    <t>Contig6004.0:3786-3887</t>
  </si>
  <si>
    <t>Contig6004.0:7066-7195</t>
  </si>
  <si>
    <t>Contig6007.0:1-85</t>
  </si>
  <si>
    <t>Contig6007.0:5181-5246</t>
  </si>
  <si>
    <t>Contig6008.0:1-135</t>
  </si>
  <si>
    <t>Contig6008.0:2691-2696</t>
  </si>
  <si>
    <t>Contig6009.0:1-285</t>
  </si>
  <si>
    <t>Contig6009.0:761-807</t>
  </si>
  <si>
    <t>Contig6011.0:1-85</t>
  </si>
  <si>
    <t>Contig6011.0:1471-1639</t>
  </si>
  <si>
    <t>Contig6014.0:1-175</t>
  </si>
  <si>
    <t>Contig6014.0:13714-14217</t>
  </si>
  <si>
    <t>Contig6015.0:1-599</t>
  </si>
  <si>
    <t>Contig6015.0:12116-12322</t>
  </si>
  <si>
    <t>Contig6016.0:1-185</t>
  </si>
  <si>
    <t>Contig6016.0:1851-1912</t>
  </si>
  <si>
    <t>Contig6017.0:1-565</t>
  </si>
  <si>
    <t>Contig6017.0:5035-5081</t>
  </si>
  <si>
    <t>Contig6018.0:1-0</t>
  </si>
  <si>
    <t>Contig6018.0:3536-3607</t>
  </si>
  <si>
    <t>Contig6019.0:1-125</t>
  </si>
  <si>
    <t>Contig6019.0:2727-2829</t>
  </si>
  <si>
    <t>Contig6020.0:1-445</t>
  </si>
  <si>
    <t>Contig6020.0:1937-2069</t>
  </si>
  <si>
    <t>Contig6021.0:1-65</t>
  </si>
  <si>
    <t>Contig6021.0:1662-1931</t>
  </si>
  <si>
    <t>Contig6022.0:1-0</t>
  </si>
  <si>
    <t>Contig6022.0:2516-2629</t>
  </si>
  <si>
    <t>Contig6024.0:1-46</t>
  </si>
  <si>
    <t>Contig6024.0:2966-3021</t>
  </si>
  <si>
    <t>Contig6025.0:1-0</t>
  </si>
  <si>
    <t>Contig6025.0:1966-2250</t>
  </si>
  <si>
    <t>Contig6026.0:1-75</t>
  </si>
  <si>
    <t>Contig6026.0:1926-1976</t>
  </si>
  <si>
    <t>Contig6027.0:1-65</t>
  </si>
  <si>
    <t>Contig6027.0:1771-1817</t>
  </si>
  <si>
    <t>Contig6029.0:1-65</t>
  </si>
  <si>
    <t>Contig6029.0:1821-1894</t>
  </si>
  <si>
    <t>Contig6030.0:1-115</t>
  </si>
  <si>
    <t>Contig6030.0:731-772</t>
  </si>
  <si>
    <t>Contig6031.0:1-35</t>
  </si>
  <si>
    <t>Contig6031.0:1691-1720</t>
  </si>
  <si>
    <t>Contig6033.0:1-31</t>
  </si>
  <si>
    <t>Contig6033.0:756-811</t>
  </si>
  <si>
    <t>Contig6040.0:1-16</t>
  </si>
  <si>
    <t>Contig6040.0:1496-1576</t>
  </si>
  <si>
    <t>Contig6041.0:1-1565</t>
  </si>
  <si>
    <t>Contig6041.0:2509-2700</t>
  </si>
  <si>
    <t>Contig6042.0:1-65</t>
  </si>
  <si>
    <t>Contig6042.0:1697-1804</t>
  </si>
  <si>
    <t>Contig6043.0:1-55</t>
  </si>
  <si>
    <t>Contig6043.0:1481-3367</t>
  </si>
  <si>
    <t>Contig6045.0:1-0</t>
  </si>
  <si>
    <t>Contig6045.0:2306-2492</t>
  </si>
  <si>
    <t>Contig6046.0:1-132</t>
  </si>
  <si>
    <t>Contig6046.0:1336-1564</t>
  </si>
  <si>
    <t>Contig6047.0:1-0</t>
  </si>
  <si>
    <t>Contig6047.0:526-815</t>
  </si>
  <si>
    <t>Contig6049.0:1-75</t>
  </si>
  <si>
    <t>Contig6049.0:1651-1739</t>
  </si>
  <si>
    <t>Contig6050.0:1-62</t>
  </si>
  <si>
    <t>Contig6050.0:1286-1384</t>
  </si>
  <si>
    <t>Contig6051.0:1-185</t>
  </si>
  <si>
    <t>Contig6051.0:2831-2836</t>
  </si>
  <si>
    <t>Contig6052.0:1-86</t>
  </si>
  <si>
    <t>Contig6052.0:1386-1550</t>
  </si>
  <si>
    <t>Contig6054.0:1-255</t>
  </si>
  <si>
    <t>Contig6054.0:1256-1300</t>
  </si>
  <si>
    <t>Contig6055.0:1-490</t>
  </si>
  <si>
    <t>Contig6055.0:4356-4556</t>
  </si>
  <si>
    <t>Contig6056.0:1-255</t>
  </si>
  <si>
    <t>Contig6056.0:3691-3722</t>
  </si>
  <si>
    <t>Contig6057.0:1-95</t>
  </si>
  <si>
    <t>Contig6057.0:941-960</t>
  </si>
  <si>
    <t>Contig6058.0:1-0</t>
  </si>
  <si>
    <t>Contig6058.0:796-955</t>
  </si>
  <si>
    <t>Contig6058.0:3811-3836</t>
  </si>
  <si>
    <t>Contig6059.0:1-0</t>
  </si>
  <si>
    <t>Contig6059.0:1816-1893</t>
  </si>
  <si>
    <t>Contig606.0.0:1-2216</t>
  </si>
  <si>
    <t>Contig606.0.0:6206-6414</t>
  </si>
  <si>
    <t>Contig6064.0:1-275</t>
  </si>
  <si>
    <t>Contig6064.0:1741-1796</t>
  </si>
  <si>
    <t>Contig6067.0:1-75</t>
  </si>
  <si>
    <t>Contig6067.0:791-4581</t>
  </si>
  <si>
    <t>Contig6070.0:1-205</t>
  </si>
  <si>
    <t>Contig6070.0:1941-1942</t>
  </si>
  <si>
    <t>Contig6073.0:1-366</t>
  </si>
  <si>
    <t>Contig6073.0:1216-1664</t>
  </si>
  <si>
    <t>Contig6074.0:1-116</t>
  </si>
  <si>
    <t>Contig6074.0:716-886</t>
  </si>
  <si>
    <t>Contig6075.0:1-1702</t>
  </si>
  <si>
    <t>Contig6075.0:5356-7860</t>
  </si>
  <si>
    <t>Contig6076.0:1-266</t>
  </si>
  <si>
    <t>Contig6076.0:3106-3343</t>
  </si>
  <si>
    <t>Contig6077.0:1-0</t>
  </si>
  <si>
    <t>Contig6077.0:1896-1982</t>
  </si>
  <si>
    <t>Contig6080.0:1-0</t>
  </si>
  <si>
    <t>Contig6080.0:886-3473</t>
  </si>
  <si>
    <t>Contig6080.0:5636-5791</t>
  </si>
  <si>
    <t>Contig6081.0:1-0</t>
  </si>
  <si>
    <t>Contig6081.0:686-743</t>
  </si>
  <si>
    <t>Contig6082.0:1-0</t>
  </si>
  <si>
    <t>Contig6082.0:3146-3241</t>
  </si>
  <si>
    <t>Contig6083.0:1-155</t>
  </si>
  <si>
    <t>Contig6083.0:5551-5586</t>
  </si>
  <si>
    <t>Contig6085.0:1-0</t>
  </si>
  <si>
    <t>Contig6085.0:2736-2788</t>
  </si>
  <si>
    <t>Contig6086.0:1-275</t>
  </si>
  <si>
    <t>Contig6086.0:1380-1400</t>
  </si>
  <si>
    <t>Contig6087.0:1-2504</t>
  </si>
  <si>
    <t>Contig6087.0:3196-3455</t>
  </si>
  <si>
    <t>Contig6088.0:1-96</t>
  </si>
  <si>
    <t>Contig6088.0:5346-5491</t>
  </si>
  <si>
    <t>Contig6089.0:1-1866</t>
  </si>
  <si>
    <t>Contig6089.0:3596-4068</t>
  </si>
  <si>
    <t>Contig6089.0:5386-5458</t>
  </si>
  <si>
    <t>Contig6090.0:1-215</t>
  </si>
  <si>
    <t>Contig6090.0:961-977</t>
  </si>
  <si>
    <t>Contig6091.0:1-235</t>
  </si>
  <si>
    <t>Contig6091.0:3406-3500</t>
  </si>
  <si>
    <t>Contig6092.0:1-1336</t>
  </si>
  <si>
    <t>Contig6092.0:5336-5599</t>
  </si>
  <si>
    <t>Contig6093.0:1-605</t>
  </si>
  <si>
    <t>Contig6093.0:1351-1396</t>
  </si>
  <si>
    <t>Contig6095.0:1-96</t>
  </si>
  <si>
    <t>Contig6095.0:3096-3954</t>
  </si>
  <si>
    <t>Contig6096.0:1-0</t>
  </si>
  <si>
    <t>Contig6096.0:3846-3940</t>
  </si>
  <si>
    <t>Contig6097.0:1-245</t>
  </si>
  <si>
    <t>Contig6097.0:1021-1161</t>
  </si>
  <si>
    <t>Contig6098.0:1-854</t>
  </si>
  <si>
    <t>Contig6098.0:2436-2632</t>
  </si>
  <si>
    <t>Contig6099.0:1-85</t>
  </si>
  <si>
    <t>Contig6099.0:2205-2262</t>
  </si>
  <si>
    <t>Contig6100.0:1-145</t>
  </si>
  <si>
    <t>Contig6100.0:2661-2715</t>
  </si>
  <si>
    <t>Contig6101.0:1-145</t>
  </si>
  <si>
    <t>Contig6101.0:1251-1254</t>
  </si>
  <si>
    <t>Contig6103.0:1-2076</t>
  </si>
  <si>
    <t>Contig6103.0:3946-4385</t>
  </si>
  <si>
    <t>Contig6103.0:7781-7791</t>
  </si>
  <si>
    <t>Contig6107.0:1-0</t>
  </si>
  <si>
    <t>Contig6107.0:1556-1615</t>
  </si>
  <si>
    <t>Contig6109.0:1-385</t>
  </si>
  <si>
    <t>Contig6109.0:1581-1632</t>
  </si>
  <si>
    <t>Contig6110.0:1-0</t>
  </si>
  <si>
    <t>Contig6110.0:1106-1201</t>
  </si>
  <si>
    <t>Contig6111.0:1-0</t>
  </si>
  <si>
    <t>Contig6111.0:3036-3415</t>
  </si>
  <si>
    <t>Contig6111.0:4101-4523</t>
  </si>
  <si>
    <t>Contig6112.0:1-185</t>
  </si>
  <si>
    <t>Contig6112.0:4849-4908</t>
  </si>
  <si>
    <t>Contig6114.0:1-146</t>
  </si>
  <si>
    <t>Contig6114.0:696-796</t>
  </si>
  <si>
    <t>Contig6115.0:1-145</t>
  </si>
  <si>
    <t>Contig6115.0:5291-5346</t>
  </si>
  <si>
    <t>Contig6116.0:1-2</t>
  </si>
  <si>
    <t>Contig6116.0:421-935</t>
  </si>
  <si>
    <t>Contig6118.0:1-118</t>
  </si>
  <si>
    <t>Contig6118.0:3096-3263</t>
  </si>
  <si>
    <t>Contig6119.0:1-255</t>
  </si>
  <si>
    <t>Contig6119.0:1331-1352</t>
  </si>
  <si>
    <t>Contig6121.0:1-205</t>
  </si>
  <si>
    <t>Contig6121.0:2711-2965</t>
  </si>
  <si>
    <t>Contig6122.0:1-0</t>
  </si>
  <si>
    <t>Contig6122.0:3706-3915</t>
  </si>
  <si>
    <t>Contig6122.0:5272-5312</t>
  </si>
  <si>
    <t>Contig6123.0:1-136</t>
  </si>
  <si>
    <t>Contig6123.0:4166-4801</t>
  </si>
  <si>
    <t>Contig6125.0:1-165</t>
  </si>
  <si>
    <t>Contig6125.0:798-880</t>
  </si>
  <si>
    <t>Contig6126.0:1-85</t>
  </si>
  <si>
    <t>Contig6126.0:5979-6046</t>
  </si>
  <si>
    <t>Contig6130.0:1-145</t>
  </si>
  <si>
    <t>Contig6130.0:4958-5017</t>
  </si>
  <si>
    <t>Contig6131.0:1-625</t>
  </si>
  <si>
    <t>Contig6131.0:2251-2300</t>
  </si>
  <si>
    <t>Contig6132.0:1-85</t>
  </si>
  <si>
    <t>Contig6132.0:1982-2620</t>
  </si>
  <si>
    <t>Contig6134.0:1-205</t>
  </si>
  <si>
    <t>Contig6134.0:5985-7295</t>
  </si>
  <si>
    <t>Contig6134.0:8620-8686</t>
  </si>
  <si>
    <t>Contig6135.0:1-85</t>
  </si>
  <si>
    <t>Contig6135.0:921-1031</t>
  </si>
  <si>
    <t>Contig6136.0:1-0</t>
  </si>
  <si>
    <t>Contig6136.0:2816-3013</t>
  </si>
  <si>
    <t>Contig6138.0:1-1566</t>
  </si>
  <si>
    <t>Contig6138.0:3936-4289</t>
  </si>
  <si>
    <t>Contig6141.0:1-755</t>
  </si>
  <si>
    <t>Contig6141.0:3771-3814</t>
  </si>
  <si>
    <t>Contig6142.0:1-95</t>
  </si>
  <si>
    <t>Contig6142.0:2411-2552</t>
  </si>
  <si>
    <t>Contig6143.0:1-65</t>
  </si>
  <si>
    <t>Contig6143.0:1891-1929</t>
  </si>
  <si>
    <t>Contig6144.0:1-195</t>
  </si>
  <si>
    <t>Contig6144.0:731-823</t>
  </si>
  <si>
    <t>Contig6145.0:1-135</t>
  </si>
  <si>
    <t>Contig6145.0:1010-2476</t>
  </si>
  <si>
    <t>Contig6148.0:1-0</t>
  </si>
  <si>
    <t>Contig6148.0:2996-4508</t>
  </si>
  <si>
    <t>Contig6149.0:1-1</t>
  </si>
  <si>
    <t>Contig6149.0:3871-3917</t>
  </si>
  <si>
    <t>Contig615.0.0:1-185</t>
  </si>
  <si>
    <t>Contig615.0.0:1977-2224</t>
  </si>
  <si>
    <t>Contig6150.0:1-265</t>
  </si>
  <si>
    <t>Contig6150.0:1889-2972</t>
  </si>
  <si>
    <t>Contig6152.0:1-2865</t>
  </si>
  <si>
    <t>Contig6152.0:3971-4425</t>
  </si>
  <si>
    <t>Contig6152.0:7871-8048</t>
  </si>
  <si>
    <t>Contig6154.0:1-1366</t>
  </si>
  <si>
    <t>Contig6154.0:3686-3955</t>
  </si>
  <si>
    <t>Contig6154.0:5861-6864</t>
  </si>
  <si>
    <t>Contig6156.0:1-46</t>
  </si>
  <si>
    <t>Contig6156.0:1906-1961</t>
  </si>
  <si>
    <t>Contig6158.0:1-105</t>
  </si>
  <si>
    <t>Contig6158.0:1131-1245</t>
  </si>
  <si>
    <t>Contig6159.0:1-1</t>
  </si>
  <si>
    <t>Contig6159.0:2021-2050</t>
  </si>
  <si>
    <t>Contig6160.0:1-34</t>
  </si>
  <si>
    <t>Contig6160.0:923-995</t>
  </si>
  <si>
    <t>Contig6160.0:1521-1734</t>
  </si>
  <si>
    <t>Contig6162.0:1-435</t>
  </si>
  <si>
    <t>Contig6162.0:1040-1307</t>
  </si>
  <si>
    <t>Contig6163.0:1-235</t>
  </si>
  <si>
    <t>Contig6163.0:3545-3552</t>
  </si>
  <si>
    <t>Contig6163.0:4836-4952</t>
  </si>
  <si>
    <t>Contig6164.0:1-31</t>
  </si>
  <si>
    <t>Contig6164.0:1866-2133</t>
  </si>
  <si>
    <t>Contig6166.0:1-24</t>
  </si>
  <si>
    <t>Contig6166.0:1780-1781</t>
  </si>
  <si>
    <t>Contig6168.0:1-0</t>
  </si>
  <si>
    <t>Contig6168.0:446-1983</t>
  </si>
  <si>
    <t>Contig6169.0:1-85</t>
  </si>
  <si>
    <t>Contig6169.0:1307-1737</t>
  </si>
  <si>
    <t>Contig6170.0:1-2195</t>
  </si>
  <si>
    <t>Contig6170.0:2808-2950</t>
  </si>
  <si>
    <t>Contig6172.0:1-245</t>
  </si>
  <si>
    <t>Contig6172.0:1653-1792</t>
  </si>
  <si>
    <t>Contig6173.0:1-385</t>
  </si>
  <si>
    <t>Contig6173.0:4801-4915</t>
  </si>
  <si>
    <t>Contig6174.0:1-1028</t>
  </si>
  <si>
    <t>Contig6174.0:2326-2846</t>
  </si>
  <si>
    <t>Contig6175.0:1-1936</t>
  </si>
  <si>
    <t>Contig6175.0:4466-4865</t>
  </si>
  <si>
    <t>Contig6177.0:1-1455</t>
  </si>
  <si>
    <t>Contig6177.0:4317-4398</t>
  </si>
  <si>
    <t>Contig6179.0:1-0</t>
  </si>
  <si>
    <t>Contig6179.0:1536-1860</t>
  </si>
  <si>
    <t>Contig6180.0:1-85</t>
  </si>
  <si>
    <t>Contig6180.0:651-1977</t>
  </si>
  <si>
    <t>Contig6182.0:1-125</t>
  </si>
  <si>
    <t>Contig6182.0:2612-3145</t>
  </si>
  <si>
    <t>Contig6184.0:1-0</t>
  </si>
  <si>
    <t>Contig6184.0:1286-1360</t>
  </si>
  <si>
    <t>Contig6188.0:1-226</t>
  </si>
  <si>
    <t>Contig6188.0:986-1170</t>
  </si>
  <si>
    <t>Contig6190.0:1-135</t>
  </si>
  <si>
    <t>Contig6190.0:2291-2374</t>
  </si>
  <si>
    <t>Contig6192.0:1-0</t>
  </si>
  <si>
    <t>Contig6192.0:1606-1678</t>
  </si>
  <si>
    <t>Contig6193.0:1-0</t>
  </si>
  <si>
    <t>Contig6193.0:1256-1340</t>
  </si>
  <si>
    <t>Contig6197.0:1-1</t>
  </si>
  <si>
    <t>Contig6197.0:1891-1895</t>
  </si>
  <si>
    <t>Contig6199.0:1-44</t>
  </si>
  <si>
    <t>Contig6199.0:1666-2019</t>
  </si>
  <si>
    <t>Contig6202.0:1-165</t>
  </si>
  <si>
    <t>Contig6202.0:991-2776</t>
  </si>
  <si>
    <t>Contig6202.0:3576-3644</t>
  </si>
  <si>
    <t>Contig6204.0:1-143</t>
  </si>
  <si>
    <t>Contig6204.0:756-885</t>
  </si>
  <si>
    <t>Contig6204.0:2601-2972</t>
  </si>
  <si>
    <t>Contig6205.0:1-0</t>
  </si>
  <si>
    <t>Contig6205.0:956-1196</t>
  </si>
  <si>
    <t>Contig6207.0:1-1187</t>
  </si>
  <si>
    <t>Contig6207.0:4436-4507</t>
  </si>
  <si>
    <t>Contig6208.0:1-56</t>
  </si>
  <si>
    <t>Contig6208.0:1456-1555</t>
  </si>
  <si>
    <t>Contig6210.0:1-46</t>
  </si>
  <si>
    <t>Contig6210.0:696-743</t>
  </si>
  <si>
    <t>Contig6211.0:1-0</t>
  </si>
  <si>
    <t>Contig6211.0:2136-2317</t>
  </si>
  <si>
    <t>Contig6214.0:1-1385</t>
  </si>
  <si>
    <t>Contig6214.0:3216-3699</t>
  </si>
  <si>
    <t>Contig6215.0:1-85</t>
  </si>
  <si>
    <t>Contig6215.0:3481-3519</t>
  </si>
  <si>
    <t>Contig6216.0:1-255</t>
  </si>
  <si>
    <t>Contig6216.0:2848-2886</t>
  </si>
  <si>
    <t>Contig6216.0:6336-6542</t>
  </si>
  <si>
    <t>Contig6217.0:1-0</t>
  </si>
  <si>
    <t>Contig6217.0:5616-6114</t>
  </si>
  <si>
    <t>Contig6219.0:1-95</t>
  </si>
  <si>
    <t>Contig6219.0:2351-2399</t>
  </si>
  <si>
    <t>Contig6220.0:1-1146</t>
  </si>
  <si>
    <t>Contig6220.0:1956-2208</t>
  </si>
  <si>
    <t>Contig6221.0:1-77</t>
  </si>
  <si>
    <t>Contig6221.0:2176-2323</t>
  </si>
  <si>
    <t>Contig6222.0:1-24</t>
  </si>
  <si>
    <t>Contig6222.0:2233-2283</t>
  </si>
  <si>
    <t>Contig6223.0:1-161</t>
  </si>
  <si>
    <t>Contig6223.0:1896-2466</t>
  </si>
  <si>
    <t>Contig6225.0:1-0</t>
  </si>
  <si>
    <t>Contig6225.0:2806-3032</t>
  </si>
  <si>
    <t>Contig6226.0:1-155</t>
  </si>
  <si>
    <t>Contig6226.0:2261-2265</t>
  </si>
  <si>
    <t>Contig6227.0:1-285</t>
  </si>
  <si>
    <t>Contig6227.0:3446-3500</t>
  </si>
  <si>
    <t>Contig6229.0:1-150</t>
  </si>
  <si>
    <t>Contig6229.0:886-987</t>
  </si>
  <si>
    <t>Contig6230.0:1-1574</t>
  </si>
  <si>
    <t>Contig6230.0:3006-4604</t>
  </si>
  <si>
    <t>Contig6232.0:1-305</t>
  </si>
  <si>
    <t>Contig6232.0:3527-3539</t>
  </si>
  <si>
    <t>Contig6233.0:1-0</t>
  </si>
  <si>
    <t>Contig6233.0:806-923</t>
  </si>
  <si>
    <t>Contig6234.0:1-1035</t>
  </si>
  <si>
    <t>Contig6234.0:2821-2880</t>
  </si>
  <si>
    <t>Contig6235.0:1-0</t>
  </si>
  <si>
    <t>Contig6235.0:1666-3706</t>
  </si>
  <si>
    <t>Contig6235.0:4406-4682</t>
  </si>
  <si>
    <t>Contig6237.0:1-485</t>
  </si>
  <si>
    <t>Contig6237.0:2411-5019</t>
  </si>
  <si>
    <t>Contig6239.0:1-84</t>
  </si>
  <si>
    <t>Contig6239.0:876-1303</t>
  </si>
  <si>
    <t>Contig6240.0:1-65</t>
  </si>
  <si>
    <t>Contig6240.0:941-996</t>
  </si>
  <si>
    <t>Contig6241.0:1-30</t>
  </si>
  <si>
    <t>Contig6241.0:2546-2647</t>
  </si>
  <si>
    <t>Contig6242.0:1-65</t>
  </si>
  <si>
    <t>Contig6242.0:2204-2359</t>
  </si>
  <si>
    <t>Contig6243.0:1-0</t>
  </si>
  <si>
    <t>Contig6243.0:446-766</t>
  </si>
  <si>
    <t>Contig6243.0:2706-3548</t>
  </si>
  <si>
    <t>Contig6244.0:1-95</t>
  </si>
  <si>
    <t>Contig6244.0:3529-3608</t>
  </si>
  <si>
    <t>Contig6245.0:1-356</t>
  </si>
  <si>
    <t>Contig6245.0:1106-1244</t>
  </si>
  <si>
    <t>Contig6247.0:1-105</t>
  </si>
  <si>
    <t>Contig6247.0:3146-3199</t>
  </si>
  <si>
    <t>Contig6249.0:1-36</t>
  </si>
  <si>
    <t>Contig6249.0:986-1077</t>
  </si>
  <si>
    <t>Contig6250.0:1-205</t>
  </si>
  <si>
    <t>Contig6250.0:1241-1433</t>
  </si>
  <si>
    <t>Contig6251.0:1-46</t>
  </si>
  <si>
    <t>Contig6251.0:1826-1976</t>
  </si>
  <si>
    <t>Contig6252.0:1-1205</t>
  </si>
  <si>
    <t>Contig6252.0:3778-3934</t>
  </si>
  <si>
    <t>Contig6253.0:1-126</t>
  </si>
  <si>
    <t>Contig6253.0:2666-3545</t>
  </si>
  <si>
    <t>Contig6256.0:1-445</t>
  </si>
  <si>
    <t>Contig6256.0:3090-3854</t>
  </si>
  <si>
    <t>Contig6257.0:1-386</t>
  </si>
  <si>
    <t>Contig6257.0:1436-1545</t>
  </si>
  <si>
    <t>Contig6259.0:1-1335</t>
  </si>
  <si>
    <t>Contig6259.0:2721-2793</t>
  </si>
  <si>
    <t>Contig6260.0:1-65</t>
  </si>
  <si>
    <t>Contig6260.0:2411-2553</t>
  </si>
  <si>
    <t>Contig6262.0:1-1786</t>
  </si>
  <si>
    <t>Contig6262.0:6536-6757</t>
  </si>
  <si>
    <t>Contig6263.0:1-0</t>
  </si>
  <si>
    <t>Contig6263.0:276-425</t>
  </si>
  <si>
    <t>Contig6264.0:1-138</t>
  </si>
  <si>
    <t>Contig6264.0:1436-1579</t>
  </si>
  <si>
    <t>Contig6265.0:1-39</t>
  </si>
  <si>
    <t>Contig6265.0:1436-1560</t>
  </si>
  <si>
    <t>Contig6267.0:1-85</t>
  </si>
  <si>
    <t>Contig6267.0:2091-2347</t>
  </si>
  <si>
    <t>Contig6269.0:1-141</t>
  </si>
  <si>
    <t>Contig6269.0:1016-1120</t>
  </si>
  <si>
    <t>Contig6270.0:1-0</t>
  </si>
  <si>
    <t>Contig6270.0:1246-1345</t>
  </si>
  <si>
    <t>Contig6271.0:1-134</t>
  </si>
  <si>
    <t>Contig6271.0:1046-1175</t>
  </si>
  <si>
    <t>Contig6272.0:1-0</t>
  </si>
  <si>
    <t>Contig6272.0:3716-3784</t>
  </si>
  <si>
    <t>Contig6273.0:1-35</t>
  </si>
  <si>
    <t>Contig6273.0:4221-4243</t>
  </si>
  <si>
    <t>Contig6276.0:1-86</t>
  </si>
  <si>
    <t>Contig6276.0:1606-1799</t>
  </si>
  <si>
    <t>Contig6278.0:1-195</t>
  </si>
  <si>
    <t>Contig6278.0:2603-2693</t>
  </si>
  <si>
    <t>Contig6279.0:1-207</t>
  </si>
  <si>
    <t>Contig6279.0:2726-2819</t>
  </si>
  <si>
    <t>Contig6280.0:1-905</t>
  </si>
  <si>
    <t>Contig6280.0:2339-2723</t>
  </si>
  <si>
    <t>Contig6282.0:1-215</t>
  </si>
  <si>
    <t>Contig6282.0:4443-4547</t>
  </si>
  <si>
    <t>Contig6283.0:1-115</t>
  </si>
  <si>
    <t>Contig6283.0:3025-3161</t>
  </si>
  <si>
    <t>Contig6286.0:1-37</t>
  </si>
  <si>
    <t>Contig6286.0:353-449</t>
  </si>
  <si>
    <t>Contig6286.0:3596-3659</t>
  </si>
  <si>
    <t>Contig6289.0:1-0</t>
  </si>
  <si>
    <t>Contig6289.0:4086-4185</t>
  </si>
  <si>
    <t>Contig6289.0:6419-6475</t>
  </si>
  <si>
    <t>Contig6289.0:7351-7421</t>
  </si>
  <si>
    <t>Contig6291.0:1-95</t>
  </si>
  <si>
    <t>Contig6291.0:2793-2846</t>
  </si>
  <si>
    <t>Contig6292.0:1-1946</t>
  </si>
  <si>
    <t>Contig6292.0:3646-3724</t>
  </si>
  <si>
    <t>Contig6294.0:1-4795</t>
  </si>
  <si>
    <t>Contig6294.0:5991-6100</t>
  </si>
  <si>
    <t>Contig6295.0:1-36</t>
  </si>
  <si>
    <t>Contig6295.0:1196-1271</t>
  </si>
  <si>
    <t>Contig6298.0:1-505</t>
  </si>
  <si>
    <t>Contig6298.0:2141-2282</t>
  </si>
  <si>
    <t>Contig6305.0:1-115</t>
  </si>
  <si>
    <t>Contig6305.0:2751-2784</t>
  </si>
  <si>
    <t>Contig6306.0:1-385</t>
  </si>
  <si>
    <t>Contig6306.0:2135-2416</t>
  </si>
  <si>
    <t>Contig6307.0:1-55</t>
  </si>
  <si>
    <t>Contig6307.0:2191-2239</t>
  </si>
  <si>
    <t>Contig6308.0:1-3585</t>
  </si>
  <si>
    <t>Contig6308.0:5378-5445</t>
  </si>
  <si>
    <t>Contig6309.0:1-0</t>
  </si>
  <si>
    <t>Contig6309.0:2656-3755</t>
  </si>
  <si>
    <t>Contig6309.0:5289-5345</t>
  </si>
  <si>
    <t>Contig6309.0:8371-8372</t>
  </si>
  <si>
    <t>Contig6310.0:1-165</t>
  </si>
  <si>
    <t>Contig6310.0:3251-3266</t>
  </si>
  <si>
    <t>Contig6311.0:1-73</t>
  </si>
  <si>
    <t>Contig6311.0:1466-1615</t>
  </si>
  <si>
    <t>Contig6312.0:1-4</t>
  </si>
  <si>
    <t>Contig6312.0:657-1205</t>
  </si>
  <si>
    <t>Contig6313.0:1-31</t>
  </si>
  <si>
    <t>Contig6313.0:1856-2066</t>
  </si>
  <si>
    <t>Contig6315.0:1-55</t>
  </si>
  <si>
    <t>Contig6315.0:457-514</t>
  </si>
  <si>
    <t>Contig6316.0:1-0</t>
  </si>
  <si>
    <t>Contig6316.0:406-1326</t>
  </si>
  <si>
    <t>Contig6317.0:1-502</t>
  </si>
  <si>
    <t>Contig6317.0:4436-4482</t>
  </si>
  <si>
    <t>Contig6318.0:1-75</t>
  </si>
  <si>
    <t>Contig6318.0:1849-1935</t>
  </si>
  <si>
    <t>Contig6319.0:1-0</t>
  </si>
  <si>
    <t>Contig6319.0:2196-2426</t>
  </si>
  <si>
    <t>Contig6322.0:1-95</t>
  </si>
  <si>
    <t>Contig6322.0:4472-4715</t>
  </si>
  <si>
    <t>Contig6323.0:1-95</t>
  </si>
  <si>
    <t>Contig6323.0:1845-1938</t>
  </si>
  <si>
    <t>Contig6327.0:1-115</t>
  </si>
  <si>
    <t>Contig6327.0:5411-5428</t>
  </si>
  <si>
    <t>Contig6329.0:1-775</t>
  </si>
  <si>
    <t>Contig6329.0:1151-1503</t>
  </si>
  <si>
    <t>Contig6330.0:1-1316</t>
  </si>
  <si>
    <t>Contig6330.0:2416-2487</t>
  </si>
  <si>
    <t>Contig633.0.5:1-0</t>
  </si>
  <si>
    <t>Contig633.0.5:426-473</t>
  </si>
  <si>
    <t>Contig6331.0:1-0</t>
  </si>
  <si>
    <t>Contig6331.0:1986-3960</t>
  </si>
  <si>
    <t>Contig6331.0:4706-4886</t>
  </si>
  <si>
    <t>Contig6332.0:1-0</t>
  </si>
  <si>
    <t>Contig6332.0:1306-1923</t>
  </si>
  <si>
    <t>Contig6333.0:1-1059</t>
  </si>
  <si>
    <t>Contig6333.0:3836-4215</t>
  </si>
  <si>
    <t>Contig6335.0:1-3217</t>
  </si>
  <si>
    <t>Contig6335.0:5256-5704</t>
  </si>
  <si>
    <t>Contig6336.0:1-0</t>
  </si>
  <si>
    <t>Contig6336.0:606-3211</t>
  </si>
  <si>
    <t>Contig6337.0:1-58</t>
  </si>
  <si>
    <t>Contig6337.0:4366-4416</t>
  </si>
  <si>
    <t>Contig6338.0:1-425</t>
  </si>
  <si>
    <t>Contig6338.0:1271-2745</t>
  </si>
  <si>
    <t>Contig6339.0:1-165</t>
  </si>
  <si>
    <t>Contig6339.0:1061-1099</t>
  </si>
  <si>
    <t>Contig6340.0:1-1115</t>
  </si>
  <si>
    <t>Contig6340.0:2871-2893</t>
  </si>
  <si>
    <t>Contig6341.0:1-365</t>
  </si>
  <si>
    <t>Contig6341.0:2592-2624</t>
  </si>
  <si>
    <t>Contig6342.0:1-155</t>
  </si>
  <si>
    <t>Contig6342.0:1121-1122</t>
  </si>
  <si>
    <t>Contig6343.0:1-85</t>
  </si>
  <si>
    <t>Contig6343.0:1951-2348</t>
  </si>
  <si>
    <t>Contig6344.0:1-15</t>
  </si>
  <si>
    <t>Contig6344.0:1431-1471</t>
  </si>
  <si>
    <t>Contig6346.0:1-335</t>
  </si>
  <si>
    <t>Contig6346.0:3514-3606</t>
  </si>
  <si>
    <t>Contig6347.0:1-365</t>
  </si>
  <si>
    <t>Contig6347.0:2411-2460</t>
  </si>
  <si>
    <t>Contig6348.0:1-10306</t>
  </si>
  <si>
    <t>Contig6348.0:12196-12305</t>
  </si>
  <si>
    <t>Contig6348.0:12711-12801</t>
  </si>
  <si>
    <t>Contig6348.0:14966-5580</t>
  </si>
  <si>
    <t>Contig6348.0:8536-8635</t>
  </si>
  <si>
    <t>Contig6348.0:10303-15357</t>
  </si>
  <si>
    <t>Contig6349.0:1-105</t>
  </si>
  <si>
    <t>Contig6349.0:701-762</t>
  </si>
  <si>
    <t>Contig6350.0:1-16</t>
  </si>
  <si>
    <t>Contig6350.0:781-782</t>
  </si>
  <si>
    <t>Contig6351.0:1-0</t>
  </si>
  <si>
    <t>Contig6351.0:816-2172</t>
  </si>
  <si>
    <t>Contig6353.0:1-2081</t>
  </si>
  <si>
    <t>Contig6353.0:4406-4492</t>
  </si>
  <si>
    <t>Contig6355.0:1-0</t>
  </si>
  <si>
    <t>Contig6355.0:1896-1944</t>
  </si>
  <si>
    <t>Contig6356.0:1-105</t>
  </si>
  <si>
    <t>Contig6356.0:1340-1395</t>
  </si>
  <si>
    <t>Contig6357.0:1-1106</t>
  </si>
  <si>
    <t>Contig6357.0:1986-2126</t>
  </si>
  <si>
    <t>Contig6357.0:3186-3253</t>
  </si>
  <si>
    <t>Contig6359.0:1-1589</t>
  </si>
  <si>
    <t>Contig6359.0:2106-2226</t>
  </si>
  <si>
    <t>Contig6361.0:1-105</t>
  </si>
  <si>
    <t>Contig6361.0:4651-4734</t>
  </si>
  <si>
    <t>Contig6364.0:1-55</t>
  </si>
  <si>
    <t>Contig6364.0:1162-1202</t>
  </si>
  <si>
    <t>Contig6365.0:1-0</t>
  </si>
  <si>
    <t>Contig6365.0:1456-1511</t>
  </si>
  <si>
    <t>Contig6366.0:1-0</t>
  </si>
  <si>
    <t>Contig6366.0:3906-4041</t>
  </si>
  <si>
    <t>Contig6367.0:1-0</t>
  </si>
  <si>
    <t>Contig6367.0:2286-2400</t>
  </si>
  <si>
    <t>Contig6368.0:1-75</t>
  </si>
  <si>
    <t>Contig6368.0:3441-3537</t>
  </si>
  <si>
    <t>Contig6369.0:1-1165</t>
  </si>
  <si>
    <t>Contig6369.0:5666-5788</t>
  </si>
  <si>
    <t>Contig6370.0:1-0</t>
  </si>
  <si>
    <t>Contig6370.0:1526-1606</t>
  </si>
  <si>
    <t>Contig6371.0:1-0</t>
  </si>
  <si>
    <t>Contig6371.0:866-1277</t>
  </si>
  <si>
    <t>Contig6373.0:1-53</t>
  </si>
  <si>
    <t>Contig6373.0:3166-3775</t>
  </si>
  <si>
    <t>Contig6374.0:1-186</t>
  </si>
  <si>
    <t>Contig6374.0:756-882</t>
  </si>
  <si>
    <t>Contig6375.0:1-102</t>
  </si>
  <si>
    <t>Contig6375.0:1046-1254</t>
  </si>
  <si>
    <t>Contig6377.0:1-65</t>
  </si>
  <si>
    <t>Contig6377.0:1304-1342</t>
  </si>
  <si>
    <t>Contig6380.0:1-1</t>
  </si>
  <si>
    <t>Contig6380.0:1227-1316</t>
  </si>
  <si>
    <t>Contig6381.0:1-0</t>
  </si>
  <si>
    <t>Contig6381.0:1496-1868</t>
  </si>
  <si>
    <t>Contig6382.0:1-1</t>
  </si>
  <si>
    <t>Contig6382.0:811-955</t>
  </si>
  <si>
    <t>Contig6382.0:2367-2417</t>
  </si>
  <si>
    <t>Contig6383.0:1-396</t>
  </si>
  <si>
    <t>Contig6383.0:1236-1351</t>
  </si>
  <si>
    <t>Contig6384.0:1-53</t>
  </si>
  <si>
    <t>Contig6384.0:3096-3153</t>
  </si>
  <si>
    <t>Contig6385.0:1-106</t>
  </si>
  <si>
    <t>Contig6385.0:1606-1692</t>
  </si>
  <si>
    <t>Contig6388.0:1-0</t>
  </si>
  <si>
    <t>Contig6388.0:1006-1717</t>
  </si>
  <si>
    <t>Contig6389.0:1-27</t>
  </si>
  <si>
    <t>Contig6389.0:3186-3258</t>
  </si>
  <si>
    <t>Contig6391.0:1-37</t>
  </si>
  <si>
    <t>Contig6391.0:1001-1021</t>
  </si>
  <si>
    <t>Contig6393.0:1-65</t>
  </si>
  <si>
    <t>Contig6393.0:1881-1896</t>
  </si>
  <si>
    <t>Contig6395.0:1-145</t>
  </si>
  <si>
    <t>Contig6395.0:1031-1142</t>
  </si>
  <si>
    <t>Contig6396.0:1-53</t>
  </si>
  <si>
    <t>Contig6396.0:4476-4663</t>
  </si>
  <si>
    <t>Contig6397.0:1-9</t>
  </si>
  <si>
    <t>Contig6397.0:2161-2425</t>
  </si>
  <si>
    <t>Contig6397.0:3569-3628</t>
  </si>
  <si>
    <t>Contig6399.0:1-0</t>
  </si>
  <si>
    <t>Contig6399.0:656-759</t>
  </si>
  <si>
    <t>Contig640.0.0:1-15</t>
  </si>
  <si>
    <t>Contig640.0.0:3263-3270</t>
  </si>
  <si>
    <t>Contig640.0.0:4076-4132</t>
  </si>
  <si>
    <t>Contig640.0.1:1-1516</t>
  </si>
  <si>
    <t>Contig640.0.1:2486-2699</t>
  </si>
  <si>
    <t>Contig6403.0:1-165</t>
  </si>
  <si>
    <t>Contig6403.0:1910-2004</t>
  </si>
  <si>
    <t>Contig6404.0:1-496</t>
  </si>
  <si>
    <t>Contig6404.0:4836-5065</t>
  </si>
  <si>
    <t>Contig6405.0:1-171</t>
  </si>
  <si>
    <t>Contig6405.0:956-1135</t>
  </si>
  <si>
    <t>Contig6406.0:1-0</t>
  </si>
  <si>
    <t>Contig6406.0:3096-3396</t>
  </si>
  <si>
    <t>Contig6408.0:1-65</t>
  </si>
  <si>
    <t>Contig6408.0:1941-2061</t>
  </si>
  <si>
    <t>Contig6409.0:1-0</t>
  </si>
  <si>
    <t>Contig6409.0:3756-3899</t>
  </si>
  <si>
    <t>Contig6410.0:1-1375</t>
  </si>
  <si>
    <t>Contig6410.0:2462-2502</t>
  </si>
  <si>
    <t>Contig6411.0:1-0</t>
  </si>
  <si>
    <t>Contig6411.0:1426-1485</t>
  </si>
  <si>
    <t>Contig6412.0:1-0</t>
  </si>
  <si>
    <t>Contig6412.0:3796-3844</t>
  </si>
  <si>
    <t>Contig6413.0:1-0</t>
  </si>
  <si>
    <t>Contig6413.0:3096-3205</t>
  </si>
  <si>
    <t>Contig6413.0:3631-3853</t>
  </si>
  <si>
    <t>Contig6414.0:1-235</t>
  </si>
  <si>
    <t>Contig6414.0:1967-2114</t>
  </si>
  <si>
    <t>Contig6415.0:1-915</t>
  </si>
  <si>
    <t>Contig6415.0:1679-2315</t>
  </si>
  <si>
    <t>Contig6417.0:1-165</t>
  </si>
  <si>
    <t>Contig6417.0:1011-1027</t>
  </si>
  <si>
    <t>Contig6418.0:1-95</t>
  </si>
  <si>
    <t>Contig6418.0:1334-1505</t>
  </si>
  <si>
    <t>Contig6419.0:1-4665</t>
  </si>
  <si>
    <t>Contig6419.0:5441-5570</t>
  </si>
  <si>
    <t>Contig6422.0:1-3926</t>
  </si>
  <si>
    <t>Contig6422.0:5026-5260</t>
  </si>
  <si>
    <t>Contig6425.0:1-2385</t>
  </si>
  <si>
    <t>Contig6425.0:3341-3439</t>
  </si>
  <si>
    <t>Contig6426.0:1-55</t>
  </si>
  <si>
    <t>Contig6426.0:799-846</t>
  </si>
  <si>
    <t>Contig6427.0:1-85</t>
  </si>
  <si>
    <t>Contig6427.0:3601-3686</t>
  </si>
  <si>
    <t>Contig6428.0:1-265</t>
  </si>
  <si>
    <t>Contig6428.0:4531-4628</t>
  </si>
  <si>
    <t>Contig6429.0:1-0</t>
  </si>
  <si>
    <t>Contig6429.0:1646-1758</t>
  </si>
  <si>
    <t>Contig6430.0:1-55</t>
  </si>
  <si>
    <t>Contig6430.0:1571-1715</t>
  </si>
  <si>
    <t>Contig6432.0:1-0</t>
  </si>
  <si>
    <t>Contig6432.0:2226-2755</t>
  </si>
  <si>
    <t>Contig6432.0:4261-4353</t>
  </si>
  <si>
    <t>Contig6433.0:1-0</t>
  </si>
  <si>
    <t>Contig6433.0:3616-3876</t>
  </si>
  <si>
    <t>Contig6434.0:1-181</t>
  </si>
  <si>
    <t>Contig6434.0:4226-4408</t>
  </si>
  <si>
    <t>Contig6435.0:1-135</t>
  </si>
  <si>
    <t>Contig6435.0:4266-4395</t>
  </si>
  <si>
    <t>Contig6438.0:1-0</t>
  </si>
  <si>
    <t>Contig6438.0:1236-1375</t>
  </si>
  <si>
    <t>Contig6438.0:2121-2139</t>
  </si>
  <si>
    <t>Contig6441.0:1-78</t>
  </si>
  <si>
    <t>Contig6441.0:1716-1850</t>
  </si>
  <si>
    <t>Contig6442.0:1-1275</t>
  </si>
  <si>
    <t>Contig6442.0:3506-4727</t>
  </si>
  <si>
    <t>Contig6443.0:1-225</t>
  </si>
  <si>
    <t>Contig6443.0:2821-3158</t>
  </si>
  <si>
    <t>Contig6445.0:1-6</t>
  </si>
  <si>
    <t>Contig6445.0:4674-4827</t>
  </si>
  <si>
    <t>Contig6446.0:1-0</t>
  </si>
  <si>
    <t>Contig6446.0:426-755</t>
  </si>
  <si>
    <t>Contig6446.0:1771-1809</t>
  </si>
  <si>
    <t>Contig6447.0:1-335</t>
  </si>
  <si>
    <t>Contig6447.0:1316-1943</t>
  </si>
  <si>
    <t>Contig6448.0:1-955</t>
  </si>
  <si>
    <t>Contig6448.0:2741-2837</t>
  </si>
  <si>
    <t>Contig6449.0:1-0</t>
  </si>
  <si>
    <t>Contig6449.0:1046-1094</t>
  </si>
  <si>
    <t>Contig6450.0:1-205</t>
  </si>
  <si>
    <t>Contig6450.0:921-1308</t>
  </si>
  <si>
    <t>Contig6451.0:1-63</t>
  </si>
  <si>
    <t>Contig6451.0:666-834</t>
  </si>
  <si>
    <t>Contig6452.0:1-785</t>
  </si>
  <si>
    <t>Contig6452.0:3108-3283</t>
  </si>
  <si>
    <t>Contig6455.0:1-43</t>
  </si>
  <si>
    <t>Contig6455.0:3216-3531</t>
  </si>
  <si>
    <t>Contig6456.0:1-85</t>
  </si>
  <si>
    <t>Contig6456.0:2531-2557</t>
  </si>
  <si>
    <t>Contig6457.0:1-36</t>
  </si>
  <si>
    <t>Contig6457.0:841-866</t>
  </si>
  <si>
    <t>Contig6457.0:1916-2061</t>
  </si>
  <si>
    <t>Contig6459.0:1-0</t>
  </si>
  <si>
    <t>Contig6459.0:2676-3145</t>
  </si>
  <si>
    <t>Contig6459.0:4961-4966</t>
  </si>
  <si>
    <t>Contig6459.0:6886-6969</t>
  </si>
  <si>
    <t>Contig6460.0:1-1825</t>
  </si>
  <si>
    <t>Contig6460.0:3250-3292</t>
  </si>
  <si>
    <t>Contig6462.0:1-4135</t>
  </si>
  <si>
    <t>Contig6462.0:5466-5558</t>
  </si>
  <si>
    <t>Contig6463.0:1-85</t>
  </si>
  <si>
    <t>Contig6463.0:3511-3602</t>
  </si>
  <si>
    <t>Contig6465.0:1-112</t>
  </si>
  <si>
    <t>Contig6465.0:836-936</t>
  </si>
  <si>
    <t>Contig6469.0:1-115</t>
  </si>
  <si>
    <t>Contig6469.0:2211-2216</t>
  </si>
  <si>
    <t>Contig6469.0:4106-4524</t>
  </si>
  <si>
    <t>Contig6471.0:1-0</t>
  </si>
  <si>
    <t>Contig6471.0:3036-3756</t>
  </si>
  <si>
    <t>Contig6471.0:4926-6706</t>
  </si>
  <si>
    <t>Contig6472.0:1-26</t>
  </si>
  <si>
    <t>Contig6472.0:5886-5959</t>
  </si>
  <si>
    <t>Contig6473.0:1-815</t>
  </si>
  <si>
    <t>Contig6473.0:1638-1644</t>
  </si>
  <si>
    <t>Contig6474.0:1-265</t>
  </si>
  <si>
    <t>Contig6474.0:1091-1873</t>
  </si>
  <si>
    <t>Contig6475.0:1-105</t>
  </si>
  <si>
    <t>Contig6475.0:1375-1462</t>
  </si>
  <si>
    <t>Contig6477.0:1-415</t>
  </si>
  <si>
    <t>Contig6477.0:981-1290</t>
  </si>
  <si>
    <t>Contig6478.0:1-5396</t>
  </si>
  <si>
    <t>Contig6478.0:5866-5929</t>
  </si>
  <si>
    <t>Contig6479.0:1-73</t>
  </si>
  <si>
    <t>Contig6479.0:6356-6965</t>
  </si>
  <si>
    <t>Contig6480.0:1-575</t>
  </si>
  <si>
    <t>Contig6480.0:2679-2770</t>
  </si>
  <si>
    <t>Contig648.0.1:1-0</t>
  </si>
  <si>
    <t>Contig648.0.1:3396-3685</t>
  </si>
  <si>
    <t>Contig648.0.1:5396-5937</t>
  </si>
  <si>
    <t>Contig6481.0:1-85</t>
  </si>
  <si>
    <t>Contig6481.0:2351-2550</t>
  </si>
  <si>
    <t>Contig6482.0:1-0</t>
  </si>
  <si>
    <t>Contig6482.0:1996-2114</t>
  </si>
  <si>
    <t>Contig6486.0:1-1</t>
  </si>
  <si>
    <t>Contig6486.0:861-964</t>
  </si>
  <si>
    <t>Contig6487.0:1-88</t>
  </si>
  <si>
    <t>Contig6487.0:5226-5469</t>
  </si>
  <si>
    <t>Contig6489.0:1-335</t>
  </si>
  <si>
    <t>Contig6489.0:952-999</t>
  </si>
  <si>
    <t>Contig6491.0:1-95</t>
  </si>
  <si>
    <t>Contig6491.0:811-841</t>
  </si>
  <si>
    <t>Contig6492.0:1-19</t>
  </si>
  <si>
    <t>Contig6492.0:1645-1682</t>
  </si>
  <si>
    <t>Contig6493.0:1-0</t>
  </si>
  <si>
    <t>Contig6493.0:876-940</t>
  </si>
  <si>
    <t>Contig6494.0:1-0</t>
  </si>
  <si>
    <t>Contig6494.0:2266-2422</t>
  </si>
  <si>
    <t>Contig6494.0:3796-4075</t>
  </si>
  <si>
    <t>Contig6495.0:1-65</t>
  </si>
  <si>
    <t>Contig6495.0:1021-1055</t>
  </si>
  <si>
    <t>Contig6496.0:1-12</t>
  </si>
  <si>
    <t>Contig6496.0:1991-2009</t>
  </si>
  <si>
    <t>Contig6498.0:1-125</t>
  </si>
  <si>
    <t>Contig6498.0:2301-2355</t>
  </si>
  <si>
    <t>Contig6499.0:1-755</t>
  </si>
  <si>
    <t>Contig6499.0:2358-2886</t>
  </si>
  <si>
    <t>Contig6500.0:1-3</t>
  </si>
  <si>
    <t>Contig6500.0:1751-1922</t>
  </si>
  <si>
    <t>Contig6504.0:1-125</t>
  </si>
  <si>
    <t>Contig6504.0:3664-3752</t>
  </si>
  <si>
    <t>Contig6505.0:1-75</t>
  </si>
  <si>
    <t>Contig6505.0:22301-22354</t>
  </si>
  <si>
    <t>Contig6506.0:1-2736</t>
  </si>
  <si>
    <t>Contig6506.0:4166-4969</t>
  </si>
  <si>
    <t>Contig6507.0:1-3765</t>
  </si>
  <si>
    <t>Contig6507.0:4777-4853</t>
  </si>
  <si>
    <t>Contig6508.0:1-0</t>
  </si>
  <si>
    <t>Contig6508.0:1116-1215</t>
  </si>
  <si>
    <t>Contig6508.0:2206-2279</t>
  </si>
  <si>
    <t>Contig6509.0:1-1136</t>
  </si>
  <si>
    <t>Contig6509.0:2696-2932</t>
  </si>
  <si>
    <t>Contig6510.0:1-2725</t>
  </si>
  <si>
    <t>Contig6510.0:13571-13612</t>
  </si>
  <si>
    <t>Contig6512.0:1-3335</t>
  </si>
  <si>
    <t>Contig6512.0:6500-6541</t>
  </si>
  <si>
    <t>Contig6513.0:1-255</t>
  </si>
  <si>
    <t>Contig6513.0:1921-1945</t>
  </si>
  <si>
    <t>Contig6514.0:1-1</t>
  </si>
  <si>
    <t>Contig6514.0:1851-1881</t>
  </si>
  <si>
    <t>Contig6515.0:1-55</t>
  </si>
  <si>
    <t>Contig6515.0:3177-3250</t>
  </si>
  <si>
    <t>Contig6516.0:1-1135</t>
  </si>
  <si>
    <t>Contig6516.0:6489-8435</t>
  </si>
  <si>
    <t>Contig6518.0:1-8</t>
  </si>
  <si>
    <t>Contig6518.0:1891-1995</t>
  </si>
  <si>
    <t>Contig6519.0:1-665</t>
  </si>
  <si>
    <t>Contig6519.0:2021-2023</t>
  </si>
  <si>
    <t>Contig6521.0:1-0</t>
  </si>
  <si>
    <t>Contig6521.0:1456-3864</t>
  </si>
  <si>
    <t>Contig6522.0:1-0</t>
  </si>
  <si>
    <t>Contig6522.0:1086-1246</t>
  </si>
  <si>
    <t>Contig6522.0:4046-4125</t>
  </si>
  <si>
    <t>Contig6523.0:1-0</t>
  </si>
  <si>
    <t>Contig6523.0:9316-9384</t>
  </si>
  <si>
    <t>Contig6524.0:1-215</t>
  </si>
  <si>
    <t>Contig6524.0:2214-2310</t>
  </si>
  <si>
    <t>Contig6526.0:1-60</t>
  </si>
  <si>
    <t>Contig6526.0:926-999</t>
  </si>
  <si>
    <t>Contig6528.0:1-0</t>
  </si>
  <si>
    <t>Contig6528.0:886-1036</t>
  </si>
  <si>
    <t>Contig6530.0:1-21</t>
  </si>
  <si>
    <t>Contig6530.0:3661-3699</t>
  </si>
  <si>
    <t>Contig6532.0:1-129</t>
  </si>
  <si>
    <t>Contig6532.0:5446-5663</t>
  </si>
  <si>
    <t>Contig6534.0:1-30</t>
  </si>
  <si>
    <t>Contig6534.0:1491-1567</t>
  </si>
  <si>
    <t>Contig6535.0:1-1365</t>
  </si>
  <si>
    <t>Contig6535.0:2431-2478</t>
  </si>
  <si>
    <t>Contig6536.0:1-75</t>
  </si>
  <si>
    <t>Contig6536.0:1326-1462</t>
  </si>
  <si>
    <t>Contig6538.0:1-355</t>
  </si>
  <si>
    <t>Contig6538.0:5929-5962</t>
  </si>
  <si>
    <t>Contig6539.0:1-925</t>
  </si>
  <si>
    <t>Contig6539.0:2544-2771</t>
  </si>
  <si>
    <t>Contig6540.0:1-105</t>
  </si>
  <si>
    <t>Contig6540.0:2211-2286</t>
  </si>
  <si>
    <t>Contig6541.0:1-225</t>
  </si>
  <si>
    <t>Contig6541.0:3180-3280</t>
  </si>
  <si>
    <t>Contig6542.0:1-9</t>
  </si>
  <si>
    <t>Contig6542.0:1631-1636</t>
  </si>
  <si>
    <t>Contig6542.0:2776-2836</t>
  </si>
  <si>
    <t>Contig6542.0:5586-5989</t>
  </si>
  <si>
    <t>Contig6545.0:1-85</t>
  </si>
  <si>
    <t>Contig6545.0:14377-14541</t>
  </si>
  <si>
    <t>Contig6548.0:1-165</t>
  </si>
  <si>
    <t>Contig6548.0:1121-1234</t>
  </si>
  <si>
    <t>Contig6549.0:1-1305</t>
  </si>
  <si>
    <t>Contig6549.0:3331-3333</t>
  </si>
  <si>
    <t>Contig6550.0:1-70</t>
  </si>
  <si>
    <t>Contig6550.0:1416-1613</t>
  </si>
  <si>
    <t>Contig6551.0:1-0</t>
  </si>
  <si>
    <t>Contig6551.0:666-840</t>
  </si>
  <si>
    <t>Contig6552.0:1-83</t>
  </si>
  <si>
    <t>Contig6552.0:3216-3296</t>
  </si>
  <si>
    <t>Contig6553.0:1-0</t>
  </si>
  <si>
    <t>Contig6553.0:3116-3398</t>
  </si>
  <si>
    <t>Contig6555.0:1-209</t>
  </si>
  <si>
    <t>Contig6555.0:1956-2302</t>
  </si>
  <si>
    <t>Contig6556.0:1-215</t>
  </si>
  <si>
    <t>Contig6556.0:1111-1277</t>
  </si>
  <si>
    <t>Contig6557.0:1-0</t>
  </si>
  <si>
    <t>Contig6557.0:1996-2241</t>
  </si>
  <si>
    <t>Contig6558.0:1-645</t>
  </si>
  <si>
    <t>Contig6558.0:3761-3849</t>
  </si>
  <si>
    <t>Contig6560.0:1-0</t>
  </si>
  <si>
    <t>Contig6560.0:1086-1201</t>
  </si>
  <si>
    <t>Contig6562.0:1-1514</t>
  </si>
  <si>
    <t>Contig6562.0:2726-2852</t>
  </si>
  <si>
    <t>Contig6563.0:1-49</t>
  </si>
  <si>
    <t>Contig6563.0:2596-2753</t>
  </si>
  <si>
    <t>Contig6565.0:1-56</t>
  </si>
  <si>
    <t>Contig6565.0:1626-1785</t>
  </si>
  <si>
    <t>Contig6566.0:1-65</t>
  </si>
  <si>
    <t>Contig6566.0:1251-1583</t>
  </si>
  <si>
    <t>Contig6567.0:1-485</t>
  </si>
  <si>
    <t>Contig6567.0:2261-2312</t>
  </si>
  <si>
    <t>Contig6568.0:1-95</t>
  </si>
  <si>
    <t>Contig6568.0:1808-1908</t>
  </si>
  <si>
    <t>Contig6569.0:1-36</t>
  </si>
  <si>
    <t>Contig6569.0:1456-1539</t>
  </si>
  <si>
    <t>Contig6570.0:1-32</t>
  </si>
  <si>
    <t>Contig6570.0:1781-1806</t>
  </si>
  <si>
    <t>Contig6571.0:1-1756</t>
  </si>
  <si>
    <t>Contig6571.0:2836-3047</t>
  </si>
  <si>
    <t>Contig6573.0:1-125</t>
  </si>
  <si>
    <t>Contig6573.0:6641-6680</t>
  </si>
  <si>
    <t>Contig6575.0:1-36</t>
  </si>
  <si>
    <t>Contig6575.0:2486-2769</t>
  </si>
  <si>
    <t>Contig6577.0:1-175</t>
  </si>
  <si>
    <t>Contig6577.0:934-1033</t>
  </si>
  <si>
    <t>Contig6580.0:1-138</t>
  </si>
  <si>
    <t>Contig6580.0:1426-1955</t>
  </si>
  <si>
    <t>Contig6587.0:1-39</t>
  </si>
  <si>
    <t>Contig6587.0:1821-1861</t>
  </si>
  <si>
    <t>Contig6589.0:1-235</t>
  </si>
  <si>
    <t>Contig6589.0:791-1001</t>
  </si>
  <si>
    <t>Contig6594.0:1-0</t>
  </si>
  <si>
    <t>Contig6594.0:1016-1086</t>
  </si>
  <si>
    <t>Contig6595.0:1-405</t>
  </si>
  <si>
    <t>Contig6595.0:3461-3534</t>
  </si>
  <si>
    <t>Contig6596.0:1-755</t>
  </si>
  <si>
    <t>Contig6596.0:3355-3508</t>
  </si>
  <si>
    <t>Contig6597.0:1-255</t>
  </si>
  <si>
    <t>Contig6597.0:3421-3478</t>
  </si>
  <si>
    <t>Contig6599.0:1-115</t>
  </si>
  <si>
    <t>Contig6599.0:1581-1716</t>
  </si>
  <si>
    <t>Contig6600.0:1-65</t>
  </si>
  <si>
    <t>Contig6600.0:1391-1983</t>
  </si>
  <si>
    <t>Contig6602.0:1-95</t>
  </si>
  <si>
    <t>Contig6602.0:1246-1314</t>
  </si>
  <si>
    <t>Contig6603.0:1-105</t>
  </si>
  <si>
    <t>Contig6603.0:3271-3275</t>
  </si>
  <si>
    <t>Contig6608.0:1-38</t>
  </si>
  <si>
    <t>Contig6608.0:2271-2593</t>
  </si>
  <si>
    <t>Contig6610.0:1-0</t>
  </si>
  <si>
    <t>Contig6610.0:1126-1184</t>
  </si>
  <si>
    <t>Contig6612.0:1-345</t>
  </si>
  <si>
    <t>Contig6612.0:4631-4646</t>
  </si>
  <si>
    <t>Contig6613.0:1-665</t>
  </si>
  <si>
    <t>Contig6613.0:4031-4065</t>
  </si>
  <si>
    <t>Contig6614.0:1-0</t>
  </si>
  <si>
    <t>Contig6614.0:2406-2632</t>
  </si>
  <si>
    <t>Contig6615.0:1-1786</t>
  </si>
  <si>
    <t>Contig6615.0:3416-3558</t>
  </si>
  <si>
    <t>Contig6618.0:1-0</t>
  </si>
  <si>
    <t>Contig6618.0:966-2447</t>
  </si>
  <si>
    <t>Contig6619.0:1-228</t>
  </si>
  <si>
    <t>Contig6619.0:896-1530</t>
  </si>
  <si>
    <t>Contig6621.0:1-166</t>
  </si>
  <si>
    <t>Contig6621.0:1136-1448</t>
  </si>
  <si>
    <t>Contig6622.0:1-30</t>
  </si>
  <si>
    <t>Contig6622.0:1121-1164</t>
  </si>
  <si>
    <t>Contig6623.0:1-175</t>
  </si>
  <si>
    <t>Contig6623.0:1201-1278</t>
  </si>
  <si>
    <t>Contig6627.0:1-0</t>
  </si>
  <si>
    <t>Contig6627.0:2576-2719</t>
  </si>
  <si>
    <t>Contig6628.0:1-65</t>
  </si>
  <si>
    <t>Contig6628.0:2051-2073</t>
  </si>
  <si>
    <t>Contig663.0.0:1-435</t>
  </si>
  <si>
    <t>Contig663.0.0:5131-5136</t>
  </si>
  <si>
    <t>Contig663.0.2:1-1166</t>
  </si>
  <si>
    <t>Contig663.0.2:5236-5310</t>
  </si>
  <si>
    <t>Contig6632.0:1-835</t>
  </si>
  <si>
    <t>Contig6632.0:2759-2809</t>
  </si>
  <si>
    <t>Contig6633.0:1-1686</t>
  </si>
  <si>
    <t>Contig6633.0:6076-6558</t>
  </si>
  <si>
    <t>Contig6635.0:1-66</t>
  </si>
  <si>
    <t>Contig6635.0:1086-1156</t>
  </si>
  <si>
    <t>Contig6636.0:1-301</t>
  </si>
  <si>
    <t>Contig6636.0:2236-2523</t>
  </si>
  <si>
    <t>Contig6637.0:1-0</t>
  </si>
  <si>
    <t>Contig6637.0:936-993</t>
  </si>
  <si>
    <t>Contig6638.0:1-0</t>
  </si>
  <si>
    <t>Contig6638.0:4296-4365</t>
  </si>
  <si>
    <t>Contig6640.0:1-305</t>
  </si>
  <si>
    <t>Contig6640.0:2491-2581</t>
  </si>
  <si>
    <t>Contig6641.0:1-756</t>
  </si>
  <si>
    <t>Contig6641.0:2446-2580</t>
  </si>
  <si>
    <t>Contig6643.0:1-175</t>
  </si>
  <si>
    <t>Contig6643.0:1651-1707</t>
  </si>
  <si>
    <t>Contig6645.0:1-22</t>
  </si>
  <si>
    <t>Contig6645.0:1956-2042</t>
  </si>
  <si>
    <t>Contig6646.0:1-1183</t>
  </si>
  <si>
    <t>Contig6646.0:2096-2156</t>
  </si>
  <si>
    <t>Contig6646.0:3046-3123</t>
  </si>
  <si>
    <t>Contig6647.0:1-295</t>
  </si>
  <si>
    <t>Contig6647.0:1341-1400</t>
  </si>
  <si>
    <t>Contig6648.0:1-85</t>
  </si>
  <si>
    <t>Contig6648.0:5283-5467</t>
  </si>
  <si>
    <t>Contig6653.0:1-125</t>
  </si>
  <si>
    <t>Contig6653.0:891-1010</t>
  </si>
  <si>
    <t>Contig6654.0:1-0</t>
  </si>
  <si>
    <t>Contig6654.0:2296-2366</t>
  </si>
  <si>
    <t>Contig6655.0:1-135</t>
  </si>
  <si>
    <t>Contig6655.0:3142-3189</t>
  </si>
  <si>
    <t>Contig6662.0:1-78</t>
  </si>
  <si>
    <t>Contig6662.0:1296-2016</t>
  </si>
  <si>
    <t>Contig6664.0:1-0</t>
  </si>
  <si>
    <t>Contig6664.0:1986-2076</t>
  </si>
  <si>
    <t>Contig6665.0:1-0</t>
  </si>
  <si>
    <t>Contig6665.0:606-712</t>
  </si>
  <si>
    <t>Contig6666.0:1-0</t>
  </si>
  <si>
    <t>Contig6666.0:1386-1872</t>
  </si>
  <si>
    <t>Contig6667.0:1-335</t>
  </si>
  <si>
    <t>Contig6667.0:4706-4755</t>
  </si>
  <si>
    <t>Contig6668.0:1-205</t>
  </si>
  <si>
    <t>Contig6668.0:2696-2771</t>
  </si>
  <si>
    <t>Contig6669.0:1-55</t>
  </si>
  <si>
    <t>Contig6669.0:1244-1310</t>
  </si>
  <si>
    <t>Contig6670.0:1-1585</t>
  </si>
  <si>
    <t>Contig6670.0:4309-4450</t>
  </si>
  <si>
    <t>Contig6671.0:1-0</t>
  </si>
  <si>
    <t>Contig6671.0:1966-2052</t>
  </si>
  <si>
    <t>Contig6672.0:1-37</t>
  </si>
  <si>
    <t>Contig6672.0:781-814</t>
  </si>
  <si>
    <t>Contig6676.0:1-2156</t>
  </si>
  <si>
    <t>Contig6676.0:6086-6148</t>
  </si>
  <si>
    <t>Contig6677.0:1-0</t>
  </si>
  <si>
    <t>Contig6677.0:1076-1218</t>
  </si>
  <si>
    <t>Contig6678.0:1-1305</t>
  </si>
  <si>
    <t>Contig6678.0:5149-5407</t>
  </si>
  <si>
    <t>Contig6679.0:1-44</t>
  </si>
  <si>
    <t>Contig6679.0:751-908</t>
  </si>
  <si>
    <t>Contig6680.0:1-125</t>
  </si>
  <si>
    <t>Contig6680.0:3051-3195</t>
  </si>
  <si>
    <t>Contig6682.0:1-0</t>
  </si>
  <si>
    <t>Contig6682.0:966-1327</t>
  </si>
  <si>
    <t>Contig6684.0:1-156</t>
  </si>
  <si>
    <t>Contig6684.0:1176-1874</t>
  </si>
  <si>
    <t>Contig6687.0:1-255</t>
  </si>
  <si>
    <t>Contig6687.0:931-941</t>
  </si>
  <si>
    <t>Contig6687.0:3736-3896</t>
  </si>
  <si>
    <t>Contig6688.0:1-815</t>
  </si>
  <si>
    <t>Contig6688.0:1401-1411</t>
  </si>
  <si>
    <t>Contig6689.0:1-0</t>
  </si>
  <si>
    <t>Contig6689.0:1666-1748</t>
  </si>
  <si>
    <t>Contig6693.0:1-835</t>
  </si>
  <si>
    <t>Contig6693.0:2523-2578</t>
  </si>
  <si>
    <t>Contig6696.0:1-105</t>
  </si>
  <si>
    <t>Contig6696.0:13511-13536</t>
  </si>
  <si>
    <t>Contig6697.0:1-315</t>
  </si>
  <si>
    <t>Contig6697.0:2191-2222</t>
  </si>
  <si>
    <t>Contig6698.0:1-125</t>
  </si>
  <si>
    <t>Contig6698.0:2341-2408</t>
  </si>
  <si>
    <t>Contig6699.0:1-0</t>
  </si>
  <si>
    <t>Contig6699.0:2016-2566</t>
  </si>
  <si>
    <t>Contig6701.0:1-365</t>
  </si>
  <si>
    <t>Contig6701.0:6111-6239</t>
  </si>
  <si>
    <t>Contig6703.0:1-375</t>
  </si>
  <si>
    <t>Contig6703.0:1651-2747</t>
  </si>
  <si>
    <t>Contig6705.0:1-0</t>
  </si>
  <si>
    <t>Contig6705.0:5436-7985</t>
  </si>
  <si>
    <t>Contig6705.0:12061-12124</t>
  </si>
  <si>
    <t>Contig6706.0:1-684</t>
  </si>
  <si>
    <t>Contig6706.0:2556-2637</t>
  </si>
  <si>
    <t>Contig6707.0:1-0</t>
  </si>
  <si>
    <t>Contig6707.0:1876-1990</t>
  </si>
  <si>
    <t>Contig6708.0:1-215</t>
  </si>
  <si>
    <t>Contig6708.0:512-593</t>
  </si>
  <si>
    <t>Contig6709.0:1-3</t>
  </si>
  <si>
    <t>Contig6709.0:1081-1139</t>
  </si>
  <si>
    <t>Contig6710.0:1-0</t>
  </si>
  <si>
    <t>Contig6710.0:1096-1169</t>
  </si>
  <si>
    <t>Contig6711.0:1-136</t>
  </si>
  <si>
    <t>Contig6711.0:816-1535</t>
  </si>
  <si>
    <t>Contig6711.0:3041-3106</t>
  </si>
  <si>
    <t>Contig6712.0:1-105</t>
  </si>
  <si>
    <t>Contig6712.0:715-1590</t>
  </si>
  <si>
    <t>Contig6713.0:1-75</t>
  </si>
  <si>
    <t>Contig6713.0:3138-3188</t>
  </si>
  <si>
    <t>Contig6714.0:1-1305</t>
  </si>
  <si>
    <t>Contig6714.0:2500-2527</t>
  </si>
  <si>
    <t>Contig6715.0:1-1636</t>
  </si>
  <si>
    <t>Contig6715.0:2986-3036</t>
  </si>
  <si>
    <t>Contig6715.0:5326-5388</t>
  </si>
  <si>
    <t>Contig6716.0:1-135</t>
  </si>
  <si>
    <t>Contig6716.0:1421-2343</t>
  </si>
  <si>
    <t>Contig6719.0:1-225</t>
  </si>
  <si>
    <t>Contig6719.0:4891-4906</t>
  </si>
  <si>
    <t>Contig6719.0:5426-5475</t>
  </si>
  <si>
    <t>Contig6720.0:1-475</t>
  </si>
  <si>
    <t>Contig6720.0:2051-2085</t>
  </si>
  <si>
    <t>Contig6722.0:1-0</t>
  </si>
  <si>
    <t>Contig6722.0:3786-4162</t>
  </si>
  <si>
    <t>Contig6724.0:1-0</t>
  </si>
  <si>
    <t>Contig6724.0:696-759</t>
  </si>
  <si>
    <t>Contig6725.0:1-655</t>
  </si>
  <si>
    <t>Contig6725.0:2931-3069</t>
  </si>
  <si>
    <t>Contig6727.0:1-115</t>
  </si>
  <si>
    <t>Contig6727.0:4558-4594</t>
  </si>
  <si>
    <t>Contig6730.0:1-1045</t>
  </si>
  <si>
    <t>Contig6730.0:2143-2542</t>
  </si>
  <si>
    <t>Contig6731.0:1-0</t>
  </si>
  <si>
    <t>Contig6731.0:1506-1585</t>
  </si>
  <si>
    <t>Contig6732.0:1-0</t>
  </si>
  <si>
    <t>Contig6732.0:1596-1672</t>
  </si>
  <si>
    <t>Contig6733.0:1-1</t>
  </si>
  <si>
    <t>Contig6733.0:2644-2898</t>
  </si>
  <si>
    <t>Contig6735.0:1-0</t>
  </si>
  <si>
    <t>Contig6735.0:3206-3280</t>
  </si>
  <si>
    <t>Contig6736.0:1-36</t>
  </si>
  <si>
    <t>Contig6736.0:3996-4075</t>
  </si>
  <si>
    <t>Contig6738.0:1-50</t>
  </si>
  <si>
    <t>Contig6738.0:1016-1089</t>
  </si>
  <si>
    <t>Contig6742.0:1-26</t>
  </si>
  <si>
    <t>Contig6742.0:2126-2346</t>
  </si>
  <si>
    <t>Contig6745.0:1-76</t>
  </si>
  <si>
    <t>Contig6745.0:2446-2561</t>
  </si>
  <si>
    <t>Contig6746.0:1-1066</t>
  </si>
  <si>
    <t>Contig6746.0:1826-2207</t>
  </si>
  <si>
    <t>Contig6747.0:1-295</t>
  </si>
  <si>
    <t>Contig6747.0:1884-2076</t>
  </si>
  <si>
    <t>Contig6748.0:1-2108</t>
  </si>
  <si>
    <t>Contig6748.0:4906-6065</t>
  </si>
  <si>
    <t>Contig6749.0:1-0</t>
  </si>
  <si>
    <t>Contig6749.0:4166-4266</t>
  </si>
  <si>
    <t>Contig6751.0:1-95</t>
  </si>
  <si>
    <t>Contig6751.0:1001-1005</t>
  </si>
  <si>
    <t>Contig6752.0:1-65</t>
  </si>
  <si>
    <t>Contig6752.0:939-998</t>
  </si>
  <si>
    <t>Contig6753.0:1-1536</t>
  </si>
  <si>
    <t>Contig6753.0:3476-3567</t>
  </si>
  <si>
    <t>Contig6754.0:1-75</t>
  </si>
  <si>
    <t>Contig6754.0:3021-3085</t>
  </si>
  <si>
    <t>Contig6756.0:1-177</t>
  </si>
  <si>
    <t>Contig6756.0:2036-2100</t>
  </si>
  <si>
    <t>Contig6757.0:1-265</t>
  </si>
  <si>
    <t>Contig6757.0:2621-3044</t>
  </si>
  <si>
    <t>Contig676.0.1:1-0</t>
  </si>
  <si>
    <t>Contig676.0.1:946-1236</t>
  </si>
  <si>
    <t>Contig6762.0:1-1165</t>
  </si>
  <si>
    <t>Contig6762.0:5101-5325</t>
  </si>
  <si>
    <t>Contig6765.0:1-0</t>
  </si>
  <si>
    <t>Contig6765.0:1786-1893</t>
  </si>
  <si>
    <t>Contig6768.0:1-175</t>
  </si>
  <si>
    <t>Contig6768.0:951-1166</t>
  </si>
  <si>
    <t>Contig6769.0:1-0</t>
  </si>
  <si>
    <t>Contig6769.0:1476-1771</t>
  </si>
  <si>
    <t>Contig6770.0:1-45</t>
  </si>
  <si>
    <t>Contig6770.0:3121-3216</t>
  </si>
  <si>
    <t>Contig6771.0:1-6</t>
  </si>
  <si>
    <t>Contig6771.0:1136-2059</t>
  </si>
  <si>
    <t>Contig6772.0:1-95</t>
  </si>
  <si>
    <t>Contig6772.0:1127-1248</t>
  </si>
  <si>
    <t>Contig6775.0:1-0</t>
  </si>
  <si>
    <t>Contig6775.0:2556-2734</t>
  </si>
  <si>
    <t>Contig6776.0:1-0</t>
  </si>
  <si>
    <t>Contig6776.0:2036-2255</t>
  </si>
  <si>
    <t>Contig6776.0:2931-2977</t>
  </si>
  <si>
    <t>Contig6779.0:1-455</t>
  </si>
  <si>
    <t>Contig6779.0:1701-1757</t>
  </si>
  <si>
    <t>Contig6780.0:1-85</t>
  </si>
  <si>
    <t>Contig6780.0:1261-1320</t>
  </si>
  <si>
    <t>Contig6781.0:1-145</t>
  </si>
  <si>
    <t>Contig6781.0:1701-1792</t>
  </si>
  <si>
    <t>Contig6782.0:1-155</t>
  </si>
  <si>
    <t>Contig6782.0:2152-2177</t>
  </si>
  <si>
    <t>Contig6783.0:1-1</t>
  </si>
  <si>
    <t>Contig6783.0:1391-1485</t>
  </si>
  <si>
    <t>Contig6784.0:1-1245</t>
  </si>
  <si>
    <t>Contig6784.0:3782-6127</t>
  </si>
  <si>
    <t>Contig6785.0:1-0</t>
  </si>
  <si>
    <t>Contig6785.0:2026-2093</t>
  </si>
  <si>
    <t>Contig6786.0:1-2865</t>
  </si>
  <si>
    <t>Contig6786.0:3467-3468</t>
  </si>
  <si>
    <t>Contig6786.0:6066-6279</t>
  </si>
  <si>
    <t>Contig6788.0:1-0</t>
  </si>
  <si>
    <t>Contig6788.0:1626-2315</t>
  </si>
  <si>
    <t>Contig6788.0:3594-3616</t>
  </si>
  <si>
    <t>Contig6788.0:6226-6286</t>
  </si>
  <si>
    <t>Contig6789.0:1-0</t>
  </si>
  <si>
    <t>Contig6789.0:1516-1599</t>
  </si>
  <si>
    <t>Contig6790.0:1-44</t>
  </si>
  <si>
    <t>Contig6790.0:1936-1966</t>
  </si>
  <si>
    <t>Contig6793.0:1-0</t>
  </si>
  <si>
    <t>Contig6793.0:806-889</t>
  </si>
  <si>
    <t>Contig6795.0:1-1075</t>
  </si>
  <si>
    <t>Contig6795.0:1891-1901</t>
  </si>
  <si>
    <t>Contig6797.0:1-925</t>
  </si>
  <si>
    <t>Contig6797.0:2011-2018</t>
  </si>
  <si>
    <t>Contig6798.0:1-75</t>
  </si>
  <si>
    <t>Contig6798.0:871-937</t>
  </si>
  <si>
    <t>Contig6799.0:1-365</t>
  </si>
  <si>
    <t>Contig6799.0:2027-2154</t>
  </si>
  <si>
    <t>Contig6800.0:1-95</t>
  </si>
  <si>
    <t>Contig6800.0:1876-1921</t>
  </si>
  <si>
    <t>Contig6801.0:1-495</t>
  </si>
  <si>
    <t>Contig6801.0:1946-2043</t>
  </si>
  <si>
    <t>Contig6802.0:1-105</t>
  </si>
  <si>
    <t>Contig6802.0:3522-3626</t>
  </si>
  <si>
    <t>Contig6806.0:1-65</t>
  </si>
  <si>
    <t>Contig6806.0:1291-1309</t>
  </si>
  <si>
    <t>Contig6807.0:1-37</t>
  </si>
  <si>
    <t>Contig6807.0:1126-2652</t>
  </si>
  <si>
    <t>Contig6809.0:1-6895</t>
  </si>
  <si>
    <t>Contig6809.0:8913-8956</t>
  </si>
  <si>
    <t>Contig6809.0:11696-12218</t>
  </si>
  <si>
    <t>Contig6810.0:1-1965</t>
  </si>
  <si>
    <t>Contig6810.0:4501-4620</t>
  </si>
  <si>
    <t>Contig6811.0:1-15</t>
  </si>
  <si>
    <t>Contig6811.0:1728-1739</t>
  </si>
  <si>
    <t>Contig6812.0:1-0</t>
  </si>
  <si>
    <t>Contig6812.0:1466-1604</t>
  </si>
  <si>
    <t>Contig6813.0:1-0</t>
  </si>
  <si>
    <t>Contig6813.0:306-557</t>
  </si>
  <si>
    <t>Contig6815.0:1-265</t>
  </si>
  <si>
    <t>Contig6815.0:7742-7813</t>
  </si>
  <si>
    <t>Contig6816.0:1-880</t>
  </si>
  <si>
    <t>Contig6816.0:3206-3592</t>
  </si>
  <si>
    <t>Contig6820.0:1-126</t>
  </si>
  <si>
    <t>Contig6820.0:5296-5369</t>
  </si>
  <si>
    <t>Contig6821.0:1-175</t>
  </si>
  <si>
    <t>Contig6821.0:1941-2005</t>
  </si>
  <si>
    <t>Contig6822.0:1-260</t>
  </si>
  <si>
    <t>Contig6822.0:2676-2727</t>
  </si>
  <si>
    <t>Contig6823.0:1-45</t>
  </si>
  <si>
    <t>Contig6823.0:2051-2053</t>
  </si>
  <si>
    <t>Contig6824.0:1-115</t>
  </si>
  <si>
    <t>Contig6824.0:1009-1093</t>
  </si>
  <si>
    <t>Contig6826.0:1-0</t>
  </si>
  <si>
    <t>Contig6826.0:796-915</t>
  </si>
  <si>
    <t>Contig6832.0:1-245</t>
  </si>
  <si>
    <t>Contig6832.0:2600-2623</t>
  </si>
  <si>
    <t>Contig6833.0:1-175</t>
  </si>
  <si>
    <t>Contig6833.0:2676-2799</t>
  </si>
  <si>
    <t>Contig6835.0:1-0</t>
  </si>
  <si>
    <t>Contig6835.0:2506-2750</t>
  </si>
  <si>
    <t>Contig6836.0:1-138</t>
  </si>
  <si>
    <t>Contig6836.0:1596-1770</t>
  </si>
  <si>
    <t>Contig6837.0:1-1003</t>
  </si>
  <si>
    <t>Contig6837.0:2596-2679</t>
  </si>
  <si>
    <t>Contig6838.0:1-185</t>
  </si>
  <si>
    <t>Contig6838.0:1011-1067</t>
  </si>
  <si>
    <t>Contig6839.0:1-1836</t>
  </si>
  <si>
    <t>Contig6839.0:3386-4921</t>
  </si>
  <si>
    <t>Contig6840.0:1-0</t>
  </si>
  <si>
    <t>Contig6840.0:1276-1413</t>
  </si>
  <si>
    <t>Contig6841.0:1-235</t>
  </si>
  <si>
    <t>Contig6841.0:3371-3372</t>
  </si>
  <si>
    <t>Contig6842.0:1-0</t>
  </si>
  <si>
    <t>Contig6842.0:866-5355</t>
  </si>
  <si>
    <t>Contig6842.0:5975-6044</t>
  </si>
  <si>
    <t>Contig6843.0:1-255</t>
  </si>
  <si>
    <t>Contig6843.0:1311-1329</t>
  </si>
  <si>
    <t>Contig6844.0:1-0</t>
  </si>
  <si>
    <t>Contig6844.0:1876-1986</t>
  </si>
  <si>
    <t>Contig6845.0:1-166</t>
  </si>
  <si>
    <t>Contig6845.0:1626-1752</t>
  </si>
  <si>
    <t>Contig6848.0:1-0</t>
  </si>
  <si>
    <t>Contig6848.0:1716-1901</t>
  </si>
  <si>
    <t>Contig6850.0:1-51</t>
  </si>
  <si>
    <t>Contig6850.0:1416-1592</t>
  </si>
  <si>
    <t>Contig6851.0:1-1</t>
  </si>
  <si>
    <t>Contig6851.0:1265-1539</t>
  </si>
  <si>
    <t>Contig6855.0:1-95</t>
  </si>
  <si>
    <t>Contig6855.0:2861-2883</t>
  </si>
  <si>
    <t>Contig6856.0:1-83</t>
  </si>
  <si>
    <t>Contig6856.0:5656-5729</t>
  </si>
  <si>
    <t>Contig6857.0:1-9</t>
  </si>
  <si>
    <t>Contig6857.0:3881-3894</t>
  </si>
  <si>
    <t>Contig6858.0:1-44</t>
  </si>
  <si>
    <t>Contig6858.0:1108-1170</t>
  </si>
  <si>
    <t>Contig6859.0:1-1325</t>
  </si>
  <si>
    <t>Contig6859.0:3290-3414</t>
  </si>
  <si>
    <t>Contig6860.0:1-145</t>
  </si>
  <si>
    <t>Contig6860.0:1863-2058</t>
  </si>
  <si>
    <t>Contig6862.0:1-0</t>
  </si>
  <si>
    <t>Contig6862.0:686-2287</t>
  </si>
  <si>
    <t>Contig6862.0:3296-3528</t>
  </si>
  <si>
    <t>Contig6862.0:4276-4364</t>
  </si>
  <si>
    <t>Contig6863.0:1-55</t>
  </si>
  <si>
    <t>Contig6863.0:1361-1410</t>
  </si>
  <si>
    <t>Contig6864.0:1-0</t>
  </si>
  <si>
    <t>Contig6864.0:1206-1365</t>
  </si>
  <si>
    <t>Contig6864.0:2991-3071</t>
  </si>
  <si>
    <t>Contig6867.0:1-86</t>
  </si>
  <si>
    <t>Contig6867.0:4116-4823</t>
  </si>
  <si>
    <t>Contig6871.0:1-1175</t>
  </si>
  <si>
    <t>Contig6871.0:3991-4051</t>
  </si>
  <si>
    <t>Contig6872.0:1-202</t>
  </si>
  <si>
    <t>Contig6872.0:1196-1318</t>
  </si>
  <si>
    <t>Contig6873.0:1-11</t>
  </si>
  <si>
    <t>Contig6873.0:2598-2730</t>
  </si>
  <si>
    <t>Contig6875.0:1-9</t>
  </si>
  <si>
    <t>Contig6875.0:741-809</t>
  </si>
  <si>
    <t>Contig6878.0:1-554</t>
  </si>
  <si>
    <t>Contig6878.0:2556-2640</t>
  </si>
  <si>
    <t>Contig6879.0:1-285</t>
  </si>
  <si>
    <t>Contig6879.0:1664-1760</t>
  </si>
  <si>
    <t>Contig6880.0:1-135</t>
  </si>
  <si>
    <t>Contig6880.0:1531-1790</t>
  </si>
  <si>
    <t>Contig6882.0:1-0</t>
  </si>
  <si>
    <t>Contig6882.0:1586-1672</t>
  </si>
  <si>
    <t>Contig6883.0:1-125</t>
  </si>
  <si>
    <t>Contig6883.0:1290-1393</t>
  </si>
  <si>
    <t>Contig6884.0:1-4515</t>
  </si>
  <si>
    <t>Contig6884.0:8509-8529</t>
  </si>
  <si>
    <t>Contig6885.0:1-0</t>
  </si>
  <si>
    <t>Contig6885.0:3056-3618</t>
  </si>
  <si>
    <t>Contig6886.0:1-315</t>
  </si>
  <si>
    <t>Contig6886.0:4411-4485</t>
  </si>
  <si>
    <t>Contig6886.0:5541-5637</t>
  </si>
  <si>
    <t>Contig6887.0:1-255</t>
  </si>
  <si>
    <t>Contig6887.0:6163-6308</t>
  </si>
  <si>
    <t>Contig6888.0:1-615</t>
  </si>
  <si>
    <t>Contig6888.0:3741-3750</t>
  </si>
  <si>
    <t>Contig6891.0:1-0</t>
  </si>
  <si>
    <t>Contig6891.0:1466-1556</t>
  </si>
  <si>
    <t>Contig6891.0:2726-2785</t>
  </si>
  <si>
    <t>Contig6892.0:1-0</t>
  </si>
  <si>
    <t>Contig6892.0:3826-3891</t>
  </si>
  <si>
    <t>Contig6895.0:1-105</t>
  </si>
  <si>
    <t>Contig6895.0:2562-2788</t>
  </si>
  <si>
    <t>Contig6896.0:1-165</t>
  </si>
  <si>
    <t>Contig6896.0:2465-2653</t>
  </si>
  <si>
    <t>Contig6897.0:1-85</t>
  </si>
  <si>
    <t>Contig6897.0:2676-2786</t>
  </si>
  <si>
    <t>Contig6898.0:1-0</t>
  </si>
  <si>
    <t>Contig6898.0:2746-2833</t>
  </si>
  <si>
    <t>Contig6899.0:1-0</t>
  </si>
  <si>
    <t>Contig6899.0:1566-2172</t>
  </si>
  <si>
    <t>Contig6899.0:5276-5364</t>
  </si>
  <si>
    <t>Contig6901.0:1-85</t>
  </si>
  <si>
    <t>Contig6901.0:1069-1108</t>
  </si>
  <si>
    <t>Contig6902.0:1-715</t>
  </si>
  <si>
    <t>Contig6902.0:2991-3012</t>
  </si>
  <si>
    <t>Contig6903.0:1-0</t>
  </si>
  <si>
    <t>Contig6903.0:1916-1980</t>
  </si>
  <si>
    <t>Contig6904.0:1-716</t>
  </si>
  <si>
    <t>Contig6904.0:1546-1888</t>
  </si>
  <si>
    <t>Contig6905.0:1-26</t>
  </si>
  <si>
    <t>Contig6905.0:2916-3358</t>
  </si>
  <si>
    <t>Contig6906.0:1-0</t>
  </si>
  <si>
    <t>Contig6906.0:1656-1813</t>
  </si>
  <si>
    <t>Contig6907.0:1-95</t>
  </si>
  <si>
    <t>Contig6907.0:2022-2072</t>
  </si>
  <si>
    <t>Contig6909.0:1-75</t>
  </si>
  <si>
    <t>Contig6909.0:2171-2171</t>
  </si>
  <si>
    <t>Contig6910.0:1-31</t>
  </si>
  <si>
    <t>Contig6910.0:876-1956</t>
  </si>
  <si>
    <t>Contig6911.0:1-125</t>
  </si>
  <si>
    <t>Contig6911.0:3924-4093</t>
  </si>
  <si>
    <t>Contig6913.0:1-75</t>
  </si>
  <si>
    <t>Contig6913.0:1113-1144</t>
  </si>
  <si>
    <t>Contig6914.0:1-51</t>
  </si>
  <si>
    <t>Contig6914.0:3426-3536</t>
  </si>
  <si>
    <t>Contig6915.0:1-56</t>
  </si>
  <si>
    <t>Contig6915.0:1216-1384</t>
  </si>
  <si>
    <t>Contig6916.0:1-41</t>
  </si>
  <si>
    <t>Contig6916.0:3201-3243</t>
  </si>
  <si>
    <t>Contig6917.0:1-1</t>
  </si>
  <si>
    <t>Contig6917.0:913-937</t>
  </si>
  <si>
    <t>Contig6917.0:2326-2410</t>
  </si>
  <si>
    <t>Contig6918.0:1-86</t>
  </si>
  <si>
    <t>Contig6918.0:776-885</t>
  </si>
  <si>
    <t>Contig6918.0:1631-1723</t>
  </si>
  <si>
    <t>Contig6920.0:1-0</t>
  </si>
  <si>
    <t>Contig6920.0:1136-1211</t>
  </si>
  <si>
    <t>Contig6925.0:1-115</t>
  </si>
  <si>
    <t>Contig6925.0:5399-5475</t>
  </si>
  <si>
    <t>Contig6926.0:1-39</t>
  </si>
  <si>
    <t>Contig6926.0:2451-2483</t>
  </si>
  <si>
    <t>Contig6927.0:1-0</t>
  </si>
  <si>
    <t>Contig6927.0:2006-2135</t>
  </si>
  <si>
    <t>Contig6928.0:1-195</t>
  </si>
  <si>
    <t>Contig6928.0:2129-2157</t>
  </si>
  <si>
    <t>Contig6929.0:1-105</t>
  </si>
  <si>
    <t>Contig6929.0:1271-1295</t>
  </si>
  <si>
    <t>Contig6931.0:1-0</t>
  </si>
  <si>
    <t>Contig6931.0:946-1542</t>
  </si>
  <si>
    <t>Contig6932.0:1-85</t>
  </si>
  <si>
    <t>Contig6932.0:1381-1403</t>
  </si>
  <si>
    <t>Contig6933.0:1-26</t>
  </si>
  <si>
    <t>Contig6933.0:2026-2319</t>
  </si>
  <si>
    <t>Contig6936.0:1-75</t>
  </si>
  <si>
    <t>Contig6936.0:1538-1643</t>
  </si>
  <si>
    <t>Contig6937.0:1-0</t>
  </si>
  <si>
    <t>Contig6937.0:2226-2295</t>
  </si>
  <si>
    <t>Contig6938.0:1-75</t>
  </si>
  <si>
    <t>Contig6938.0:1591-1643</t>
  </si>
  <si>
    <t>Contig6939.0:1-385</t>
  </si>
  <si>
    <t>Contig6939.0:3052-3103</t>
  </si>
  <si>
    <t>Contig6940.0:1-0</t>
  </si>
  <si>
    <t>Contig6940.0:1776-1892</t>
  </si>
  <si>
    <t>Contig6941.0:1-35</t>
  </si>
  <si>
    <t>Contig6941.0:2871-2910</t>
  </si>
  <si>
    <t>Contig6942.0:1-255</t>
  </si>
  <si>
    <t>Contig6942.0:1967-2092</t>
  </si>
  <si>
    <t>Contig6943.0:1-0</t>
  </si>
  <si>
    <t>Contig6943.0:1526-1970</t>
  </si>
  <si>
    <t>Contig6944.0:1-1</t>
  </si>
  <si>
    <t>Contig6944.0:691-726</t>
  </si>
  <si>
    <t>Contig6945.0:1-325</t>
  </si>
  <si>
    <t>Contig6945.0:2991-3018</t>
  </si>
  <si>
    <t>Contig6946.0:1-505</t>
  </si>
  <si>
    <t>Contig6946.0:1221-1329</t>
  </si>
  <si>
    <t>Contig6947.0:1-205</t>
  </si>
  <si>
    <t>Contig6947.0:601-618</t>
  </si>
  <si>
    <t>Contig6951.0:1-145</t>
  </si>
  <si>
    <t>Contig6951.0:1793-1801</t>
  </si>
  <si>
    <t>Contig6953.0:1-0</t>
  </si>
  <si>
    <t>Contig6953.0:2076-2133</t>
  </si>
  <si>
    <t>Contig6954.0:1-0</t>
  </si>
  <si>
    <t>Contig6954.0:696-967</t>
  </si>
  <si>
    <t>Contig6956.0:1-0</t>
  </si>
  <si>
    <t>Contig6956.0:1836-2015</t>
  </si>
  <si>
    <t>Contig6956.0:4421-4484</t>
  </si>
  <si>
    <t>Contig6957.0:1-65</t>
  </si>
  <si>
    <t>Contig6957.0:883-1489</t>
  </si>
  <si>
    <t>Contig6959.0:1-255</t>
  </si>
  <si>
    <t>Contig6959.0:5405-5470</t>
  </si>
  <si>
    <t>Contig6961.0:1-55</t>
  </si>
  <si>
    <t>Contig6961.0:515-601</t>
  </si>
  <si>
    <t>Contig6965.0:1-0</t>
  </si>
  <si>
    <t>Contig6965.0:1236-1305</t>
  </si>
  <si>
    <t>Contig6966.0:1-0</t>
  </si>
  <si>
    <t>Contig6966.0:916-966</t>
  </si>
  <si>
    <t>Contig6967.0:1-75</t>
  </si>
  <si>
    <t>Contig6967.0:781-865</t>
  </si>
  <si>
    <t>Contig6969.0:1-285</t>
  </si>
  <si>
    <t>Contig6969.0:2622-2635</t>
  </si>
  <si>
    <t>Contig6970.0:1-19</t>
  </si>
  <si>
    <t>Contig6970.0:1151-1170</t>
  </si>
  <si>
    <t>Contig6972.0:1-95</t>
  </si>
  <si>
    <t>Contig6972.0:3091-3126</t>
  </si>
  <si>
    <t>Contig6973.0:1-235</t>
  </si>
  <si>
    <t>Contig6973.0:1371-1437</t>
  </si>
  <si>
    <t>Contig6974.0:1-146</t>
  </si>
  <si>
    <t>Contig6974.0:1546-1945</t>
  </si>
  <si>
    <t>Contig6974.0:3173-3232</t>
  </si>
  <si>
    <t>Contig6975.0:1-53</t>
  </si>
  <si>
    <t>Contig6975.0:1136-1397</t>
  </si>
  <si>
    <t>Contig6977.0:1-3446</t>
  </si>
  <si>
    <t>Contig6977.0:4756-5227</t>
  </si>
  <si>
    <t>Contig6979.0:1-885</t>
  </si>
  <si>
    <t>Contig6979.0:3712-3938</t>
  </si>
  <si>
    <t>Contig6980.0:1-185</t>
  </si>
  <si>
    <t>Contig6980.0:1076-1128</t>
  </si>
  <si>
    <t>Contig6981.0:1-88</t>
  </si>
  <si>
    <t>Contig6981.0:13536-13646</t>
  </si>
  <si>
    <t>Contig6982.0:1-39</t>
  </si>
  <si>
    <t>Contig6982.0:1142-1189</t>
  </si>
  <si>
    <t>Contig6984.0:1-1075</t>
  </si>
  <si>
    <t>Contig6984.0:4596-4929</t>
  </si>
  <si>
    <t>Contig6985.0:1-225</t>
  </si>
  <si>
    <t>Contig6985.0:1092-1151</t>
  </si>
  <si>
    <t>Contig6986.0:1-2515</t>
  </si>
  <si>
    <t>Contig6986.0:3261-3300</t>
  </si>
  <si>
    <t>Contig6988.0:1-1726</t>
  </si>
  <si>
    <t>Contig6988.0:3386-3459</t>
  </si>
  <si>
    <t>Contig6990.0:1-0</t>
  </si>
  <si>
    <t>Contig6990.0:366-465</t>
  </si>
  <si>
    <t>Contig6992.0:1-0</t>
  </si>
  <si>
    <t>Contig6992.0:1726-1842</t>
  </si>
  <si>
    <t>Contig6994.0:1-1</t>
  </si>
  <si>
    <t>Contig6994.0:2652-2666</t>
  </si>
  <si>
    <t>Contig6995.0:1-45</t>
  </si>
  <si>
    <t>Contig6995.0:517-1590</t>
  </si>
  <si>
    <t>Contig6997.0:1-1111</t>
  </si>
  <si>
    <t>Contig6997.0:1996-2045</t>
  </si>
  <si>
    <t>Contig6998.0:1-285</t>
  </si>
  <si>
    <t>Contig6998.0:2196-2310</t>
  </si>
  <si>
    <t>Contig6999.0:1-105</t>
  </si>
  <si>
    <t>Contig6999.0:1956-1997</t>
  </si>
  <si>
    <t>Contig6999.0:3116-3483</t>
  </si>
  <si>
    <t>Contig7002.0:1-2597</t>
  </si>
  <si>
    <t>Contig7002.0:4996-5433</t>
  </si>
  <si>
    <t>Contig7003.0:1-105</t>
  </si>
  <si>
    <t>Contig7003.0:1451-1540</t>
  </si>
  <si>
    <t>Contig7004.0:1-400</t>
  </si>
  <si>
    <t>Contig7004.0:1886-1953</t>
  </si>
  <si>
    <t>Contig7005.0:1-105</t>
  </si>
  <si>
    <t>Contig7005.0:1651-2209</t>
  </si>
  <si>
    <t>Contig7008.0:1-2026</t>
  </si>
  <si>
    <t>Contig7008.0:3776-3829</t>
  </si>
  <si>
    <t>Contig7008.0:4756-4877</t>
  </si>
  <si>
    <t>Contig7009.0:1-75</t>
  </si>
  <si>
    <t>Contig7009.0:1220-1287</t>
  </si>
  <si>
    <t>Contig7011.0:1-405</t>
  </si>
  <si>
    <t>Contig7011.0:2136-3086</t>
  </si>
  <si>
    <t>Contig7012.0:1-0</t>
  </si>
  <si>
    <t>Contig7012.0:2066-2135</t>
  </si>
  <si>
    <t>Contig7015.0:1-165</t>
  </si>
  <si>
    <t>Contig7015.0:875-947</t>
  </si>
  <si>
    <t>Contig7017.0:1-1990</t>
  </si>
  <si>
    <t>Contig7017.0:3866-4385</t>
  </si>
  <si>
    <t>Contig7019.0:1-1453</t>
  </si>
  <si>
    <t>Contig7019.0:3006-3371</t>
  </si>
  <si>
    <t>Contig7020.0:1-3015</t>
  </si>
  <si>
    <t>Contig7020.0:4679-4724</t>
  </si>
  <si>
    <t>Contig7021.0:1-125</t>
  </si>
  <si>
    <t>Contig7021.0:695-985</t>
  </si>
  <si>
    <t>Contig7022.0:1-1896</t>
  </si>
  <si>
    <t>Contig7022.0:3186-3254</t>
  </si>
  <si>
    <t>Contig7023.0:1-65</t>
  </si>
  <si>
    <t>Contig7023.0:741-808</t>
  </si>
  <si>
    <t>Contig7026.0:1-95</t>
  </si>
  <si>
    <t>Contig7026.0:5981-5987</t>
  </si>
  <si>
    <t>Contig7027.0:1-65</t>
  </si>
  <si>
    <t>Contig7027.0:2561-2582</t>
  </si>
  <si>
    <t>Contig7028.0:1-135</t>
  </si>
  <si>
    <t>Contig7028.0:1681-3121</t>
  </si>
  <si>
    <t>Contig7030.0:1-375</t>
  </si>
  <si>
    <t>Contig7030.0:1501-1683</t>
  </si>
  <si>
    <t>Contig7032.0:1-44</t>
  </si>
  <si>
    <t>Contig7032.0:1456-1549</t>
  </si>
  <si>
    <t>Contig7033.0:1-322</t>
  </si>
  <si>
    <t>Contig7033.0:3186-3371</t>
  </si>
  <si>
    <t>Contig7034.0:1-105</t>
  </si>
  <si>
    <t>Contig7034.0:1651-1671</t>
  </si>
  <si>
    <t>Contig7037.0:1-235</t>
  </si>
  <si>
    <t>Contig7037.0:3332-3719</t>
  </si>
  <si>
    <t>Contig7038.0:1-206</t>
  </si>
  <si>
    <t>Contig7038.0:7856-8073</t>
  </si>
  <si>
    <t>Contig7040.0:1-215</t>
  </si>
  <si>
    <t>Contig7040.0:901-1051</t>
  </si>
  <si>
    <t>Contig7048.0:1-75</t>
  </si>
  <si>
    <t>Contig7048.0:1111-1118</t>
  </si>
  <si>
    <t>Contig7049.0:1-75</t>
  </si>
  <si>
    <t>Contig7049.0:1431-1450</t>
  </si>
  <si>
    <t>Contig7052.0:1-1596</t>
  </si>
  <si>
    <t>Contig7052.0:3026-3172</t>
  </si>
  <si>
    <t>Contig7055.0:1-95</t>
  </si>
  <si>
    <t>Contig7055.0:1911-1965</t>
  </si>
  <si>
    <t>Contig7056.0:1-0</t>
  </si>
  <si>
    <t>Contig7056.0:2856-2934</t>
  </si>
  <si>
    <t>Contig7057.0:1-135</t>
  </si>
  <si>
    <t>Contig7057.0:1852-1901</t>
  </si>
  <si>
    <t>Contig7058.0:1-95</t>
  </si>
  <si>
    <t>Contig7058.0:2531-2616</t>
  </si>
  <si>
    <t>Contig7060.0:1-405</t>
  </si>
  <si>
    <t>Contig7060.0:3221-3249</t>
  </si>
  <si>
    <t>Contig7061.0:1-0</t>
  </si>
  <si>
    <t>Contig7061.0:1546-1686</t>
  </si>
  <si>
    <t>Contig7062.0:1-215</t>
  </si>
  <si>
    <t>Contig7062.0:1371-1520</t>
  </si>
  <si>
    <t>Contig7064.0:1-44</t>
  </si>
  <si>
    <t>Contig7064.0:863-931</t>
  </si>
  <si>
    <t>Contig7066.0:1-65</t>
  </si>
  <si>
    <t>Contig7066.0:6690-6769</t>
  </si>
  <si>
    <t>Contig7068.0:1-66</t>
  </si>
  <si>
    <t>Contig7068.0:1366-1501</t>
  </si>
  <si>
    <t>Contig7069.0:1-0</t>
  </si>
  <si>
    <t>Contig7069.0:1256-1579</t>
  </si>
  <si>
    <t>Contig7070.0:1-162</t>
  </si>
  <si>
    <t>Contig7070.0:1606-1832</t>
  </si>
  <si>
    <t>Contig7071.0:1-2515</t>
  </si>
  <si>
    <t>Contig7071.0:4111-4234</t>
  </si>
  <si>
    <t>Contig7073.0:1-25</t>
  </si>
  <si>
    <t>Contig7073.0:1731-1789</t>
  </si>
  <si>
    <t>Contig7074.0:1-85</t>
  </si>
  <si>
    <t>Contig7074.0:745-806</t>
  </si>
  <si>
    <t>Contig7075.0:1-0</t>
  </si>
  <si>
    <t>Contig7075.0:2226-2294</t>
  </si>
  <si>
    <t>Contig7077.0:1-0</t>
  </si>
  <si>
    <t>Contig7077.0:1616-1702</t>
  </si>
  <si>
    <t>Contig7078.0:1-132</t>
  </si>
  <si>
    <t>Contig7078.0:3146-3429</t>
  </si>
  <si>
    <t>Contig7079.0:1-155</t>
  </si>
  <si>
    <t>Contig7079.0:3118-3151</t>
  </si>
  <si>
    <t>Contig7081.0:1-65</t>
  </si>
  <si>
    <t>Contig7081.0:891-1021</t>
  </si>
  <si>
    <t>Contig7082.0:1-145</t>
  </si>
  <si>
    <t>Contig7082.0:1341-1371</t>
  </si>
  <si>
    <t>Contig7086.0:1-129</t>
  </si>
  <si>
    <t>Contig7086.0:5986-6124</t>
  </si>
  <si>
    <t>Contig7088.0:1-51</t>
  </si>
  <si>
    <t>Contig7088.0:2976-3252</t>
  </si>
  <si>
    <t>Contig7089.0:1-0</t>
  </si>
  <si>
    <t>Contig7089.0:706-813</t>
  </si>
  <si>
    <t>Contig7090.0:1-0</t>
  </si>
  <si>
    <t>Contig7090.0:776-920</t>
  </si>
  <si>
    <t>Contig7091.0:1-125</t>
  </si>
  <si>
    <t>Contig7091.0:1320-1377</t>
  </si>
  <si>
    <t>Contig7095.0:1-0</t>
  </si>
  <si>
    <t>Contig7095.0:1516-1963</t>
  </si>
  <si>
    <t>Contig7097.0:1-0</t>
  </si>
  <si>
    <t>Contig7097.0:2076-2173</t>
  </si>
  <si>
    <t>Contig7098.0:1-175</t>
  </si>
  <si>
    <t>Contig7098.0:3385-4957</t>
  </si>
  <si>
    <t>Contig7099.0:1-325</t>
  </si>
  <si>
    <t>Contig7099.0:779-859</t>
  </si>
  <si>
    <t>Contig7105.0:1-565</t>
  </si>
  <si>
    <t>Contig7105.0:1341-1404</t>
  </si>
  <si>
    <t>Contig7106.0:1-85</t>
  </si>
  <si>
    <t>Contig7106.0:1621-1723</t>
  </si>
  <si>
    <t>Contig7107.0:1-1155</t>
  </si>
  <si>
    <t>Contig7107.0:1611-1640</t>
  </si>
  <si>
    <t>Contig7108.0:1-515</t>
  </si>
  <si>
    <t>Contig7108.0:1741-1788</t>
  </si>
  <si>
    <t>Contig7109.0:1-115</t>
  </si>
  <si>
    <t>Contig7109.0:1708-1740</t>
  </si>
  <si>
    <t>Contig7110.0:1-465</t>
  </si>
  <si>
    <t>Contig7110.0:3025-3187</t>
  </si>
  <si>
    <t>Contig7111.0:1-215</t>
  </si>
  <si>
    <t>Contig7111.0:1282-1292</t>
  </si>
  <si>
    <t>Contig7115.0:1-14</t>
  </si>
  <si>
    <t>Contig7115.0:1156-1221</t>
  </si>
  <si>
    <t>Contig7116.0:1-54</t>
  </si>
  <si>
    <t>Contig7116.0:2416-2688</t>
  </si>
  <si>
    <t>Contig7117.0:1-85</t>
  </si>
  <si>
    <t>Contig7117.0:1821-1846</t>
  </si>
  <si>
    <t>Contig7118.0:1-0</t>
  </si>
  <si>
    <t>Contig7118.0:596-695</t>
  </si>
  <si>
    <t>Contig7119.0:1-425</t>
  </si>
  <si>
    <t>Contig7119.0:1601-2084</t>
  </si>
  <si>
    <t>Contig7120.0:1-45</t>
  </si>
  <si>
    <t>Contig7120.0:471-717</t>
  </si>
  <si>
    <t>Contig7122.0:1-365</t>
  </si>
  <si>
    <t>Contig7122.0:2353-2377</t>
  </si>
  <si>
    <t>Contig7123.0:1-515</t>
  </si>
  <si>
    <t>Contig7123.0:1375-1413</t>
  </si>
  <si>
    <t>Contig7124.0:1-75</t>
  </si>
  <si>
    <t>Contig7124.0:1291-1323</t>
  </si>
  <si>
    <t>Contig7125.0:1-1325</t>
  </si>
  <si>
    <t>Contig7125.0:6151-6634</t>
  </si>
  <si>
    <t>Contig7126.0:1-0</t>
  </si>
  <si>
    <t>Contig7126.0:1496-2057</t>
  </si>
  <si>
    <t>Contig7128.0:1-135</t>
  </si>
  <si>
    <t>Contig7128.0:1482-1516</t>
  </si>
  <si>
    <t>Contig7130.0:1-135</t>
  </si>
  <si>
    <t>Contig7130.0:1115-1583</t>
  </si>
  <si>
    <t>Contig7132.0:1-38</t>
  </si>
  <si>
    <t>Contig7132.0:1981-1983</t>
  </si>
  <si>
    <t>Contig7138.0:1-165</t>
  </si>
  <si>
    <t>Contig7138.0:2001-2076</t>
  </si>
  <si>
    <t>Contig7139.0:1-135</t>
  </si>
  <si>
    <t>Contig7139.0:1081-1172</t>
  </si>
  <si>
    <t>Contig7140.0:1-0</t>
  </si>
  <si>
    <t>Contig7140.0:1416-1535</t>
  </si>
  <si>
    <t>Contig7141.0:1-265</t>
  </si>
  <si>
    <t>Contig7141.0:2054-2091</t>
  </si>
  <si>
    <t>Contig7143.0:1-53</t>
  </si>
  <si>
    <t>Contig7143.0:2256-2353</t>
  </si>
  <si>
    <t>Contig7145.0:1-15</t>
  </si>
  <si>
    <t>Contig7145.0:1831-1832</t>
  </si>
  <si>
    <t>Contig7146.0:1-0</t>
  </si>
  <si>
    <t>Contig7146.0:2306-2528</t>
  </si>
  <si>
    <t>Contig7148.0:1-0</t>
  </si>
  <si>
    <t>Contig7148.0:2366-2444</t>
  </si>
  <si>
    <t>Contig7149.0:1-1976</t>
  </si>
  <si>
    <t>Contig7149.0:2956-3058</t>
  </si>
  <si>
    <t>Contig7150.0:1-510</t>
  </si>
  <si>
    <t>Contig7150.0:2266-2781</t>
  </si>
  <si>
    <t>Contig7152.0:1-995</t>
  </si>
  <si>
    <t>Contig7152.0:6171-6187</t>
  </si>
  <si>
    <t>Contig7155.0:1-0</t>
  </si>
  <si>
    <t>Contig7155.0:4516-5387</t>
  </si>
  <si>
    <t>Contig7156.0:1-165</t>
  </si>
  <si>
    <t>Contig7156.0:1341-1389</t>
  </si>
  <si>
    <t>Contig7157.0:1-28</t>
  </si>
  <si>
    <t>Contig7157.0:1492-1519</t>
  </si>
  <si>
    <t>Contig7160.0:1-145</t>
  </si>
  <si>
    <t>Contig7160.0:2646-3389</t>
  </si>
  <si>
    <t>Contig7161.0:1-56</t>
  </si>
  <si>
    <t>Contig7161.0:6026-6105</t>
  </si>
  <si>
    <t>Contig7162.0:1-33</t>
  </si>
  <si>
    <t>Contig7162.0:1616-3290</t>
  </si>
  <si>
    <t>Contig7164.0:1-1139</t>
  </si>
  <si>
    <t>Contig7164.0:2426-2514</t>
  </si>
  <si>
    <t>Contig7166.0:1-205</t>
  </si>
  <si>
    <t>Contig7166.0:1501-1502</t>
  </si>
  <si>
    <t>Contig7168.0:1-95</t>
  </si>
  <si>
    <t>Contig7168.0:1321-1489</t>
  </si>
  <si>
    <t>Contig7169.0:1-252</t>
  </si>
  <si>
    <t>Contig7169.0:2646-2717</t>
  </si>
  <si>
    <t>Contig7170.0:1-0</t>
  </si>
  <si>
    <t>Contig7170.0:2376-2493</t>
  </si>
  <si>
    <t>Contig7171.0:1-0</t>
  </si>
  <si>
    <t>Contig7171.0:2556-2612</t>
  </si>
  <si>
    <t>Contig7175.0:1-105</t>
  </si>
  <si>
    <t>Contig7175.0:1591-1605</t>
  </si>
  <si>
    <t>Contig7175.0:2736-2813</t>
  </si>
  <si>
    <t>Contig7176.0:1-75</t>
  </si>
  <si>
    <t>Contig7176.0:3421-3461</t>
  </si>
  <si>
    <t>Contig7177.0:1-945</t>
  </si>
  <si>
    <t>Contig7177.0:1701-1905</t>
  </si>
  <si>
    <t>Contig7179.0:1-0</t>
  </si>
  <si>
    <t>Contig7179.0:5406-5903</t>
  </si>
  <si>
    <t>Contig7180.0:1-0</t>
  </si>
  <si>
    <t>Contig7180.0:786-879</t>
  </si>
  <si>
    <t>Contig7183.0:1-1</t>
  </si>
  <si>
    <t>Contig7183.0:2641-2707</t>
  </si>
  <si>
    <t>Contig7183.0:4486-4628</t>
  </si>
  <si>
    <t>Contig7185.0:1-845</t>
  </si>
  <si>
    <t>Contig7185.0:3620-3730</t>
  </si>
  <si>
    <t>Contig7186.0:1-224</t>
  </si>
  <si>
    <t>Contig7186.0:2396-2459</t>
  </si>
  <si>
    <t>Contig7187.0:1-216</t>
  </si>
  <si>
    <t>Contig7187.0:14006-14214</t>
  </si>
  <si>
    <t>Contig7188.0:1-305</t>
  </si>
  <si>
    <t>Contig7188.0:3732-3766</t>
  </si>
  <si>
    <t>Contig7188.0:5026-5204</t>
  </si>
  <si>
    <t>Contig7189.0:1-98</t>
  </si>
  <si>
    <t>Contig7189.0:2676-3047</t>
  </si>
  <si>
    <t>Contig7190.0:1-46</t>
  </si>
  <si>
    <t>Contig7190.0:2416-2856</t>
  </si>
  <si>
    <t>Contig7192.0:1-95</t>
  </si>
  <si>
    <t>Contig7192.0:2461-2522</t>
  </si>
  <si>
    <t>Contig7194.0:1-96</t>
  </si>
  <si>
    <t>Contig7194.0:1896-2497</t>
  </si>
  <si>
    <t>Contig7195.0:1-0</t>
  </si>
  <si>
    <t>Contig7195.0:2936-3004</t>
  </si>
  <si>
    <t>Contig7196.0:1-506</t>
  </si>
  <si>
    <t>Contig7196.0:1366-1419</t>
  </si>
  <si>
    <t>Contig7198.0:1-42</t>
  </si>
  <si>
    <t>Contig7198.0:1596-1735</t>
  </si>
  <si>
    <t>Contig7199.0:1-55</t>
  </si>
  <si>
    <t>Contig7199.0:2271-2374</t>
  </si>
  <si>
    <t>Contig7200.0:1-0</t>
  </si>
  <si>
    <t>Contig7200.0:996-1161</t>
  </si>
  <si>
    <t>Contig7201.0:1-19</t>
  </si>
  <si>
    <t>Contig7201.0:2536-2614</t>
  </si>
  <si>
    <t>Contig7204.0:1-22</t>
  </si>
  <si>
    <t>Contig7204.0:1458-2107</t>
  </si>
  <si>
    <t>Contig7206.0:1-115</t>
  </si>
  <si>
    <t>Contig7206.0:2801-3074</t>
  </si>
  <si>
    <t>Contig7207.0:1-95</t>
  </si>
  <si>
    <t>Contig7207.0:2551-2569</t>
  </si>
  <si>
    <t>Contig7208.0:1-79</t>
  </si>
  <si>
    <t>Contig7208.0:996-1046</t>
  </si>
  <si>
    <t>Contig7209.0:1-2821</t>
  </si>
  <si>
    <t>Contig7209.0:3916-3985</t>
  </si>
  <si>
    <t>Contig7210.0:1-125</t>
  </si>
  <si>
    <t>Contig7210.0:623-725</t>
  </si>
  <si>
    <t>Contig7210.0:5981-6022</t>
  </si>
  <si>
    <t>Contig7211.0:1-2475</t>
  </si>
  <si>
    <t>Contig7211.0:3712-3823</t>
  </si>
  <si>
    <t>Contig7212.0:1-175</t>
  </si>
  <si>
    <t>Contig7212.0:841-856</t>
  </si>
  <si>
    <t>Contig7213.0:1-765</t>
  </si>
  <si>
    <t>Contig7213.0:1213-1345</t>
  </si>
  <si>
    <t>Contig7215.0:1-265</t>
  </si>
  <si>
    <t>Contig7215.0:6101-6106</t>
  </si>
  <si>
    <t>Contig7219.0:1-102</t>
  </si>
  <si>
    <t>Contig7219.0:686-1273</t>
  </si>
  <si>
    <t>Contig7221.0:1-136</t>
  </si>
  <si>
    <t>Contig7221.0:2566-2795</t>
  </si>
  <si>
    <t>Contig7222.0:1-255</t>
  </si>
  <si>
    <t>Contig7222.0:2583-2621</t>
  </si>
  <si>
    <t>Contig7223.0:1-11</t>
  </si>
  <si>
    <t>Contig7223.0:1481-1664</t>
  </si>
  <si>
    <t>Contig7224.0:1-0</t>
  </si>
  <si>
    <t>Contig7224.0:1706-2006</t>
  </si>
  <si>
    <t>Contig7224.0:3606-3734</t>
  </si>
  <si>
    <t>Contig7225.0:1-265</t>
  </si>
  <si>
    <t>Contig7225.0:925-1085</t>
  </si>
  <si>
    <t>Contig7226.0:1-125</t>
  </si>
  <si>
    <t>Contig7226.0:5740-5746</t>
  </si>
  <si>
    <t>Contig7226.0:7256-7310</t>
  </si>
  <si>
    <t>Contig7228.0:1-725</t>
  </si>
  <si>
    <t>Contig7228.0:4610-5020</t>
  </si>
  <si>
    <t>Contig7229.0:1-65</t>
  </si>
  <si>
    <t>Contig7229.0:1541-1841</t>
  </si>
  <si>
    <t>Contig7232.0:1-0</t>
  </si>
  <si>
    <t>Contig7232.0:1916-2112</t>
  </si>
  <si>
    <t>Contig7233.0:1-233</t>
  </si>
  <si>
    <t>Contig7233.0:806-879</t>
  </si>
  <si>
    <t>Contig7234.0:1-126</t>
  </si>
  <si>
    <t>Contig7234.0:916-976</t>
  </si>
  <si>
    <t>Contig7234.0:6056-6175</t>
  </si>
  <si>
    <t>Contig7235.0:1-255</t>
  </si>
  <si>
    <t>Contig7235.0:1661-1677</t>
  </si>
  <si>
    <t>Contig7236.0:1-155</t>
  </si>
  <si>
    <t>Contig7236.0:2017-2315</t>
  </si>
  <si>
    <t>Contig7236.0:3386-3450</t>
  </si>
  <si>
    <t>Contig7237.0:1-0</t>
  </si>
  <si>
    <t>Contig7237.0:4306-4377</t>
  </si>
  <si>
    <t>Contig7238.0:1-25</t>
  </si>
  <si>
    <t>Contig7238.0:2431-2532</t>
  </si>
  <si>
    <t>Contig7240.0:1-105</t>
  </si>
  <si>
    <t>Contig7240.0:5515-5599</t>
  </si>
  <si>
    <t>Contig7242.0:1-365</t>
  </si>
  <si>
    <t>Contig7242.0:1891-2052</t>
  </si>
  <si>
    <t>Contig7243.0:1-37</t>
  </si>
  <si>
    <t>Contig7243.0:1026-1118</t>
  </si>
  <si>
    <t>Contig7245.0:1-0</t>
  </si>
  <si>
    <t>Contig7245.0:726-895</t>
  </si>
  <si>
    <t>Contig7245.0:2370-2433</t>
  </si>
  <si>
    <t>Contig7246.0:1-2465</t>
  </si>
  <si>
    <t>Contig7246.0:3362-3502</t>
  </si>
  <si>
    <t>Contig7247.0:1-85</t>
  </si>
  <si>
    <t>Contig7247.0:961-985</t>
  </si>
  <si>
    <t>Contig7251.0:1-0</t>
  </si>
  <si>
    <t>Contig7251.0:1566-1632</t>
  </si>
  <si>
    <t>Contig7252.0:1-10855</t>
  </si>
  <si>
    <t>Contig7252.0:11651-8909</t>
  </si>
  <si>
    <t>Contig7252.0:10606-11677</t>
  </si>
  <si>
    <t>Contig7253.0:1-186</t>
  </si>
  <si>
    <t>Contig7253.0:3316-3383</t>
  </si>
  <si>
    <t>Contig7254.0:1-0</t>
  </si>
  <si>
    <t>Contig7254.0:1906-2055</t>
  </si>
  <si>
    <t>Contig7254.0:3051-3119</t>
  </si>
  <si>
    <t>Contig7255.0:1-0</t>
  </si>
  <si>
    <t>Contig7255.0:576-884</t>
  </si>
  <si>
    <t>Contig7256.0:1-105</t>
  </si>
  <si>
    <t>Contig7256.0:1489-1574</t>
  </si>
  <si>
    <t>Contig7258.0:1-0</t>
  </si>
  <si>
    <t>Contig7258.0:6026-6945</t>
  </si>
  <si>
    <t>Contig7259.0:1-0</t>
  </si>
  <si>
    <t>Contig7259.0:3256-3338</t>
  </si>
  <si>
    <t>Contig7260.0:1-56</t>
  </si>
  <si>
    <t>Contig7260.0:1686-1816</t>
  </si>
  <si>
    <t>Contig7264.0:1-1481</t>
  </si>
  <si>
    <t>Contig7264.0:2336-2439</t>
  </si>
  <si>
    <t>Contig7267.0:1-125</t>
  </si>
  <si>
    <t>Contig7267.0:751-793</t>
  </si>
  <si>
    <t>Contig7268.0:1-105</t>
  </si>
  <si>
    <t>Contig7268.0:3431-3446</t>
  </si>
  <si>
    <t>Contig7268.0:4336-4429</t>
  </si>
  <si>
    <t>Contig7270.0:1-425</t>
  </si>
  <si>
    <t>Contig7270.0:1196-1412</t>
  </si>
  <si>
    <t>Contig7271.0:1-58</t>
  </si>
  <si>
    <t>Contig7271.0:976-1047</t>
  </si>
  <si>
    <t>Contig7272.0:1-1263</t>
  </si>
  <si>
    <t>Contig7272.0:2076-2737</t>
  </si>
  <si>
    <t>Contig7273.0:1-46</t>
  </si>
  <si>
    <t>Contig7273.0:3006-3105</t>
  </si>
  <si>
    <t>Contig7274.0:1-1175</t>
  </si>
  <si>
    <t>Contig7274.0:3621-3698</t>
  </si>
  <si>
    <t>Contig7275.0:1-265</t>
  </si>
  <si>
    <t>Contig7275.0:2138-2163</t>
  </si>
  <si>
    <t>Contig7276.0:1-125</t>
  </si>
  <si>
    <t>Contig7276.0:728-1515</t>
  </si>
  <si>
    <t>Contig7276.0:4364-4388</t>
  </si>
  <si>
    <t>Contig7277.0:1-0</t>
  </si>
  <si>
    <t>Contig7277.0:1406-1485</t>
  </si>
  <si>
    <t>Contig7278.0:1-0</t>
  </si>
  <si>
    <t>Contig7278.0:1976-2140</t>
  </si>
  <si>
    <t>Contig7279.0:1-162</t>
  </si>
  <si>
    <t>Contig7279.0:1166-1276</t>
  </si>
  <si>
    <t>Contig7280.0:1-879</t>
  </si>
  <si>
    <t>Contig7280.0:2356-2617</t>
  </si>
  <si>
    <t>Contig7281.0:1-46</t>
  </si>
  <si>
    <t>Contig7281.0:656-1358</t>
  </si>
  <si>
    <t>Contig7282.0:1-115</t>
  </si>
  <si>
    <t>Contig7282.0:1861-1996</t>
  </si>
  <si>
    <t>Contig7283.0:1-396</t>
  </si>
  <si>
    <t>Contig7283.0:2406-2462</t>
  </si>
  <si>
    <t>Contig7284.0:1-105</t>
  </si>
  <si>
    <t>Contig7284.0:941-1071</t>
  </si>
  <si>
    <t>Contig7285.0:1-85</t>
  </si>
  <si>
    <t>Contig7285.0:2071-2108</t>
  </si>
  <si>
    <t>Contig7287.0:1-115</t>
  </si>
  <si>
    <t>Contig7287.0:2691-2743</t>
  </si>
  <si>
    <t>Contig7289.0:1-26</t>
  </si>
  <si>
    <t>Contig7289.0:3996-4062</t>
  </si>
  <si>
    <t>Contig7291.0:1-325</t>
  </si>
  <si>
    <t>Contig7291.0:1321-1506</t>
  </si>
  <si>
    <t>Contig7294.0:1-61</t>
  </si>
  <si>
    <t>Contig7294.0:3336-3490</t>
  </si>
  <si>
    <t>Contig7295.0:1-1106</t>
  </si>
  <si>
    <t>Contig7295.0:2506-2592</t>
  </si>
  <si>
    <t>Contig7296.0:1-2</t>
  </si>
  <si>
    <t>Contig7296.0:1101-1143</t>
  </si>
  <si>
    <t>Contig7299.0:1-30</t>
  </si>
  <si>
    <t>Contig7299.0:1166-1903</t>
  </si>
  <si>
    <t>Contig7301.0:1-0</t>
  </si>
  <si>
    <t>Contig7301.0:1106-1207</t>
  </si>
  <si>
    <t>Contig7305.0:1-115</t>
  </si>
  <si>
    <t>Contig7305.0:721-739</t>
  </si>
  <si>
    <t>Contig7308.0:1-346</t>
  </si>
  <si>
    <t>Contig7308.0:1216-1359</t>
  </si>
  <si>
    <t>Contig7309.0:1-956</t>
  </si>
  <si>
    <t>Contig7309.0:2886-2937</t>
  </si>
  <si>
    <t>Contig7310.0:1-47</t>
  </si>
  <si>
    <t>Contig7310.0:1716-1790</t>
  </si>
  <si>
    <t>Contig7311.0:1-185</t>
  </si>
  <si>
    <t>Contig7311.0:1931-1955</t>
  </si>
  <si>
    <t>Contig7313.0:1-0</t>
  </si>
  <si>
    <t>Contig7313.0:596-644</t>
  </si>
  <si>
    <t>Contig7313.0:3166-3815</t>
  </si>
  <si>
    <t>Contig7315.0:1-275</t>
  </si>
  <si>
    <t>Contig7315.0:1117-1158</t>
  </si>
  <si>
    <t>Contig7317.0:1-85</t>
  </si>
  <si>
    <t>Contig7317.0:771-780</t>
  </si>
  <si>
    <t>Contig7320.0:1-0</t>
  </si>
  <si>
    <t>Contig7320.0:1996-2469</t>
  </si>
  <si>
    <t>Contig7321.0:1-75</t>
  </si>
  <si>
    <t>Contig7321.0:3131-3359</t>
  </si>
  <si>
    <t>Contig7322.0:1-85</t>
  </si>
  <si>
    <t>Contig7322.0:1526-1635</t>
  </si>
  <si>
    <t>Contig7323.0:1-0</t>
  </si>
  <si>
    <t>Contig7323.0:346-432</t>
  </si>
  <si>
    <t>Contig7325.0:1-1126</t>
  </si>
  <si>
    <t>Contig7325.0:1936-2123</t>
  </si>
  <si>
    <t>Contig7328.0:1-765</t>
  </si>
  <si>
    <t>Contig7328.0:3361-4745</t>
  </si>
  <si>
    <t>Contig7329.0:1-105</t>
  </si>
  <si>
    <t>Contig7329.0:671-692</t>
  </si>
  <si>
    <t>Contig7330.0:1-355</t>
  </si>
  <si>
    <t>Contig7330.0:1804-1986</t>
  </si>
  <si>
    <t>Contig7332.0:1-115</t>
  </si>
  <si>
    <t>Contig7332.0:1180-1242</t>
  </si>
  <si>
    <t>Contig7334.0:1-16</t>
  </si>
  <si>
    <t>Contig7334.0:1276-1969</t>
  </si>
  <si>
    <t>Contig7335.0:1-165</t>
  </si>
  <si>
    <t>Contig7335.0:2801-2826</t>
  </si>
  <si>
    <t>Contig7336.0:1-1406</t>
  </si>
  <si>
    <t>Contig7336.0:4666-5080</t>
  </si>
  <si>
    <t>Contig7339.0:1-75</t>
  </si>
  <si>
    <t>Contig7339.0:2474-2576</t>
  </si>
  <si>
    <t>Contig7340.0:1-75</t>
  </si>
  <si>
    <t>Contig7340.0:1320-1502</t>
  </si>
  <si>
    <t>Contig7343.0:1-0</t>
  </si>
  <si>
    <t>Contig7343.0:756-1072</t>
  </si>
  <si>
    <t>Contig7344.0:1-0</t>
  </si>
  <si>
    <t>Contig7344.0:1316-1408</t>
  </si>
  <si>
    <t>Contig7345.0:1-85</t>
  </si>
  <si>
    <t>Contig7345.0:4597-4671</t>
  </si>
  <si>
    <t>Contig7346.0:1-0</t>
  </si>
  <si>
    <t>Contig7346.0:606-1026</t>
  </si>
  <si>
    <t>Contig7348.0:1-166</t>
  </si>
  <si>
    <t>Contig7348.0:1186-1542</t>
  </si>
  <si>
    <t>Contig7350.0:1-1606</t>
  </si>
  <si>
    <t>Contig7350.0:6476-6615</t>
  </si>
  <si>
    <t>Contig7351.0:1-65</t>
  </si>
  <si>
    <t>Contig7351.0:1988-2706</t>
  </si>
  <si>
    <t>Contig7352.0:1-265</t>
  </si>
  <si>
    <t>Contig7352.0:844-1864</t>
  </si>
  <si>
    <t>Contig7353.0:1-0</t>
  </si>
  <si>
    <t>Contig7353.0:1236-1910</t>
  </si>
  <si>
    <t>Contig7355.0:1-11</t>
  </si>
  <si>
    <t>Contig7355.0:1171-1193</t>
  </si>
  <si>
    <t>Contig7356.0:1-2043</t>
  </si>
  <si>
    <t>Contig7356.0:6186-6263</t>
  </si>
  <si>
    <t>Contig7357.0:1-106</t>
  </si>
  <si>
    <t>Contig7357.0:786-1117</t>
  </si>
  <si>
    <t>Contig7358.0:1-2545</t>
  </si>
  <si>
    <t>Contig7358.0:3195-3214</t>
  </si>
  <si>
    <t>Contig7360.0:1-535</t>
  </si>
  <si>
    <t>Contig7360.0:1095-1738</t>
  </si>
  <si>
    <t>Contig7361.0:1-155</t>
  </si>
  <si>
    <t>Contig7361.0:741-785</t>
  </si>
  <si>
    <t>Contig7365.0:1-75</t>
  </si>
  <si>
    <t>Contig7365.0:2233-2245</t>
  </si>
  <si>
    <t>Contig7366.0:1-65</t>
  </si>
  <si>
    <t>Contig7366.0:1246-1864</t>
  </si>
  <si>
    <t>Contig7367.0:1-145</t>
  </si>
  <si>
    <t>Contig7367.0:4973-5024</t>
  </si>
  <si>
    <t>Contig7368.0:1-395</t>
  </si>
  <si>
    <t>Contig7368.0:2831-2895</t>
  </si>
  <si>
    <t>Contig7370.0:1-0</t>
  </si>
  <si>
    <t>Contig7370.0:746-878</t>
  </si>
  <si>
    <t>Contig7372.0:1-65</t>
  </si>
  <si>
    <t>Contig7372.0:1041-1212</t>
  </si>
  <si>
    <t>Contig7373.0:1-1235</t>
  </si>
  <si>
    <t>Contig7373.0:2314-2337</t>
  </si>
  <si>
    <t>Contig7375.0:1-36</t>
  </si>
  <si>
    <t>Contig7375.0:1426-1534</t>
  </si>
  <si>
    <t>Contig7376.0:1-4305</t>
  </si>
  <si>
    <t>Contig7376.0:6051-6264</t>
  </si>
  <si>
    <t>Contig7377.0:1-596</t>
  </si>
  <si>
    <t>Contig7377.0:1806-1872</t>
  </si>
  <si>
    <t>Contig7379.0:1-35</t>
  </si>
  <si>
    <t>Contig7379.0:3171-3348</t>
  </si>
  <si>
    <t>Contig7380.0:1-125</t>
  </si>
  <si>
    <t>Contig7380.0:2343-3151</t>
  </si>
  <si>
    <t>Contig7381.0:1-16</t>
  </si>
  <si>
    <t>Contig7381.0:4896-5116</t>
  </si>
  <si>
    <t>Contig7383.0:1-55</t>
  </si>
  <si>
    <t>Contig7383.0:2685-2786</t>
  </si>
  <si>
    <t>Contig7384.0:1-75</t>
  </si>
  <si>
    <t>Contig7384.0:4421-4444</t>
  </si>
  <si>
    <t>Contig7385.0:1-1955</t>
  </si>
  <si>
    <t>Contig7385.0:2971-3125</t>
  </si>
  <si>
    <t>Contig7386.0:1-115</t>
  </si>
  <si>
    <t>Contig7386.0:1531-1551</t>
  </si>
  <si>
    <t>Contig7389.0:1-105</t>
  </si>
  <si>
    <t>Contig7389.0:2381-2422</t>
  </si>
  <si>
    <t>Contig7391.0:1-65</t>
  </si>
  <si>
    <t>Contig7391.0:1984-2131</t>
  </si>
  <si>
    <t>Contig7393.0:1-565</t>
  </si>
  <si>
    <t>Contig7393.0:1641-1659</t>
  </si>
  <si>
    <t>Contig7395.0:1-0</t>
  </si>
  <si>
    <t>Contig7395.0:2686-2816</t>
  </si>
  <si>
    <t>Contig7398.0:1-132</t>
  </si>
  <si>
    <t>Contig7398.0:1406-1505</t>
  </si>
  <si>
    <t>Contig7398.0:4721-4736</t>
  </si>
  <si>
    <t>Contig7399.0:1-0</t>
  </si>
  <si>
    <t>Contig7399.0:886-1597</t>
  </si>
  <si>
    <t>Contig7401.0:1-495</t>
  </si>
  <si>
    <t>Contig7401.0:5464-5524</t>
  </si>
  <si>
    <t>Contig7403.0:1-1395</t>
  </si>
  <si>
    <t>Contig7403.0:3721-3784</t>
  </si>
  <si>
    <t>Contig7404.0:1-0</t>
  </si>
  <si>
    <t>Contig7404.0:3546-3682</t>
  </si>
  <si>
    <t>Contig7405.0:1-64</t>
  </si>
  <si>
    <t>Contig7405.0:1456-1550</t>
  </si>
  <si>
    <t>Contig7407.0:1-55</t>
  </si>
  <si>
    <t>Contig7407.0:1461-1486</t>
  </si>
  <si>
    <t>Contig7408.0:1-146</t>
  </si>
  <si>
    <t>Contig7408.0:846-1035</t>
  </si>
  <si>
    <t>Contig7410.0:1-46</t>
  </si>
  <si>
    <t>Contig7410.0:2686-2841</t>
  </si>
  <si>
    <t>Contig7411.0:1-275</t>
  </si>
  <si>
    <t>Contig7411.0:1571-1574</t>
  </si>
  <si>
    <t>Contig7413.0:1-32</t>
  </si>
  <si>
    <t>Contig7413.0:3016-3090</t>
  </si>
  <si>
    <t>Contig7414.0:1-0</t>
  </si>
  <si>
    <t>Contig7414.0:5216-5473</t>
  </si>
  <si>
    <t>Contig7416.0:1-225</t>
  </si>
  <si>
    <t>Contig7416.0:2361-2393</t>
  </si>
  <si>
    <t>Contig7420.0:1-0</t>
  </si>
  <si>
    <t>Contig7420.0:1246-2235</t>
  </si>
  <si>
    <t>Contig7420.0:3575-3630</t>
  </si>
  <si>
    <t>Contig7420.0:4986-5045</t>
  </si>
  <si>
    <t>Contig7422.0:1-165</t>
  </si>
  <si>
    <t>Contig7422.0:3234-3330</t>
  </si>
  <si>
    <t>Contig7423.0:1-195</t>
  </si>
  <si>
    <t>Contig7423.0:2241-2297</t>
  </si>
  <si>
    <t>Contig7424.0:1-166</t>
  </si>
  <si>
    <t>Contig7424.0:6546-8029</t>
  </si>
  <si>
    <t>Contig7425.0:1-95</t>
  </si>
  <si>
    <t>Contig7425.0:1569-1634</t>
  </si>
  <si>
    <t>Contig7426.0:1-0</t>
  </si>
  <si>
    <t>Contig7426.0:1006-1103</t>
  </si>
  <si>
    <t>Contig7428.0:1-65</t>
  </si>
  <si>
    <t>Contig7428.0:1176-1248</t>
  </si>
  <si>
    <t>Contig7429.0:1-155</t>
  </si>
  <si>
    <t>Contig7429.0:781-966</t>
  </si>
  <si>
    <t>Contig7429.0:4516-4611</t>
  </si>
  <si>
    <t>Contig7430.0:1-0</t>
  </si>
  <si>
    <t>Contig7430.0:1206-1544</t>
  </si>
  <si>
    <t>Contig7431.0:1-115</t>
  </si>
  <si>
    <t>Contig7431.0:1793-1836</t>
  </si>
  <si>
    <t>Contig7432.0:1-0</t>
  </si>
  <si>
    <t>Contig7432.0:1356-1465</t>
  </si>
  <si>
    <t>Contig7433.0:1-0</t>
  </si>
  <si>
    <t>Contig7433.0:1036-1117</t>
  </si>
  <si>
    <t>Contig7434.0:1-656</t>
  </si>
  <si>
    <t>Contig7434.0:1796-1973</t>
  </si>
  <si>
    <t>Contig7435.0:1-126</t>
  </si>
  <si>
    <t>Contig7435.0:766-925</t>
  </si>
  <si>
    <t>Contig7435.0:3156-3258</t>
  </si>
  <si>
    <t>Contig7437.0:1-0</t>
  </si>
  <si>
    <t>Contig7437.0:2116-2285</t>
  </si>
  <si>
    <t>Contig7437.0:2901-2988</t>
  </si>
  <si>
    <t>Contig7441.0:1-95</t>
  </si>
  <si>
    <t>Contig7441.0:2661-2664</t>
  </si>
  <si>
    <t>Contig7442.0:1-4064</t>
  </si>
  <si>
    <t>Contig7442.0:4866-4977</t>
  </si>
  <si>
    <t>Contig7443.0:1-0</t>
  </si>
  <si>
    <t>Contig7443.0:2296-2482</t>
  </si>
  <si>
    <t>Contig7444.0:1-0</t>
  </si>
  <si>
    <t>Contig7444.0:706-1598</t>
  </si>
  <si>
    <t>Contig7445.0:1-0</t>
  </si>
  <si>
    <t>Contig7445.0:656-1483</t>
  </si>
  <si>
    <t>Contig7446.0:1-71</t>
  </si>
  <si>
    <t>Contig7446.0:1576-1677</t>
  </si>
  <si>
    <t>Contig7451.0:1-1</t>
  </si>
  <si>
    <t>Contig7451.0:2358-2439</t>
  </si>
  <si>
    <t>Contig7455.0:1-0</t>
  </si>
  <si>
    <t>Contig7455.0:3856-4538</t>
  </si>
  <si>
    <t>Contig7458.0:1-0</t>
  </si>
  <si>
    <t>Contig7458.0:2446-2536</t>
  </si>
  <si>
    <t>Contig7459.0:1-225</t>
  </si>
  <si>
    <t>Contig7459.0:4869-4925</t>
  </si>
  <si>
    <t>Contig7459.0:5721-5945</t>
  </si>
  <si>
    <t>Contig7461.0:1-36</t>
  </si>
  <si>
    <t>Contig7461.0:4016-4153</t>
  </si>
  <si>
    <t>Contig7462.0:1-335</t>
  </si>
  <si>
    <t>Contig7462.0:1356-1401</t>
  </si>
  <si>
    <t>Contig7465.0:1-0</t>
  </si>
  <si>
    <t>Contig7465.0:1166-1695</t>
  </si>
  <si>
    <t>Contig7465.0:3730-3869</t>
  </si>
  <si>
    <t>Contig7466.0:1-0</t>
  </si>
  <si>
    <t>Contig7466.0:3146-3894</t>
  </si>
  <si>
    <t>Contig7467.0:1-145</t>
  </si>
  <si>
    <t>Contig7467.0:3811-3940</t>
  </si>
  <si>
    <t>Contig7469.0:1-9</t>
  </si>
  <si>
    <t>Contig7469.0:2527-3255</t>
  </si>
  <si>
    <t>Contig7469.0:4228-4321</t>
  </si>
  <si>
    <t>Contig7470.0:1-235</t>
  </si>
  <si>
    <t>Contig7470.0:4531-4667</t>
  </si>
  <si>
    <t>Contig7471.0:1-145</t>
  </si>
  <si>
    <t>Contig7471.0:566-955</t>
  </si>
  <si>
    <t>Contig7476.0:1-56</t>
  </si>
  <si>
    <t>Contig7476.0:506-625</t>
  </si>
  <si>
    <t>Contig7476.0:1038-1068</t>
  </si>
  <si>
    <t>Contig7478.0:1-135</t>
  </si>
  <si>
    <t>Contig7478.0:1009-2414</t>
  </si>
  <si>
    <t>Contig7480.0:1-65</t>
  </si>
  <si>
    <t>Contig7480.0:3501-3537</t>
  </si>
  <si>
    <t>Contig748.0.1:1-1116</t>
  </si>
  <si>
    <t>Contig748.0.1:2446-2503</t>
  </si>
  <si>
    <t>Contig748.0.1:3556-3860</t>
  </si>
  <si>
    <t>Contig7481.0:1-2274</t>
  </si>
  <si>
    <t>Contig7481.0:3556-4972</t>
  </si>
  <si>
    <t>Contig7482.0:1-75</t>
  </si>
  <si>
    <t>Contig7482.0:1251-1341</t>
  </si>
  <si>
    <t>Contig7483.0:1-4535</t>
  </si>
  <si>
    <t>Contig7483.0:8501-8573</t>
  </si>
  <si>
    <t>Contig7484.0:1-25</t>
  </si>
  <si>
    <t>Contig7484.0:2066-2269</t>
  </si>
  <si>
    <t>Contig7485.0:1-195</t>
  </si>
  <si>
    <t>Contig7485.0:1893-2071</t>
  </si>
  <si>
    <t>Contig7486.0:1-185</t>
  </si>
  <si>
    <t>Contig7486.0:6621-6700</t>
  </si>
  <si>
    <t>Contig7491.0:1-535</t>
  </si>
  <si>
    <t>Contig7491.0:3051-3614</t>
  </si>
  <si>
    <t>Contig7492.0:1-0</t>
  </si>
  <si>
    <t>Contig7492.0:5706-5937</t>
  </si>
  <si>
    <t>Contig7493.0:1-0</t>
  </si>
  <si>
    <t>Contig7493.0:1846-1900</t>
  </si>
  <si>
    <t>Contig7494.0:1-1609</t>
  </si>
  <si>
    <t>Contig7494.0:2596-2670</t>
  </si>
  <si>
    <t>Contig7495.0:1-0</t>
  </si>
  <si>
    <t>Contig7495.0:806-1122</t>
  </si>
  <si>
    <t>Contig7496.0:1-323</t>
  </si>
  <si>
    <t>Contig7496.0:916-982</t>
  </si>
  <si>
    <t>Contig7498.0:1-0</t>
  </si>
  <si>
    <t>Contig7498.0:976-1188</t>
  </si>
  <si>
    <t>Contig7499.0:1-185</t>
  </si>
  <si>
    <t>Contig7499.0:2178-2374</t>
  </si>
  <si>
    <t>Contig7504.0:1-155</t>
  </si>
  <si>
    <t>Contig7504.0:1981-2028</t>
  </si>
  <si>
    <t>Contig7505.0:1-285</t>
  </si>
  <si>
    <t>Contig7505.0:2956-2993</t>
  </si>
  <si>
    <t>Contig7507.0:1-135</t>
  </si>
  <si>
    <t>Contig7507.0:2943-3144</t>
  </si>
  <si>
    <t>Contig7508.0:1-40</t>
  </si>
  <si>
    <t>Contig7508.0:1626-1730</t>
  </si>
  <si>
    <t>Contig7509.0:1-65</t>
  </si>
  <si>
    <t>Contig7509.0:2847-2888</t>
  </si>
  <si>
    <t>Contig7512.0:1-125</t>
  </si>
  <si>
    <t>Contig7512.0:2341-2406</t>
  </si>
  <si>
    <t>Contig7515.0:1-1068</t>
  </si>
  <si>
    <t>Contig7515.0:1556-1738</t>
  </si>
  <si>
    <t>Contig7517.0:1-55</t>
  </si>
  <si>
    <t>Contig7517.0:1901-1944</t>
  </si>
  <si>
    <t>Contig7518.0:1-65</t>
  </si>
  <si>
    <t>Contig7518.0:4251-4305</t>
  </si>
  <si>
    <t>Contig7520.0:1-75</t>
  </si>
  <si>
    <t>Contig7520.0:3061-3132</t>
  </si>
  <si>
    <t>Contig7521.0:1-0</t>
  </si>
  <si>
    <t>Contig7521.0:3886-3963</t>
  </si>
  <si>
    <t>Contig7522.0:1-0</t>
  </si>
  <si>
    <t>Contig7522.0:586-636</t>
  </si>
  <si>
    <t>Contig7523.0:1-205</t>
  </si>
  <si>
    <t>Contig7523.0:1021-1101</t>
  </si>
  <si>
    <t>Contig7524.0:1-355</t>
  </si>
  <si>
    <t>Contig7524.0:935-1092</t>
  </si>
  <si>
    <t>Contig7526.0:1-43</t>
  </si>
  <si>
    <t>Contig7526.0:3506-4481</t>
  </si>
  <si>
    <t>Contig7528.0:1-115</t>
  </si>
  <si>
    <t>Contig7528.0:1486-1619</t>
  </si>
  <si>
    <t>Contig7529.0:1-115</t>
  </si>
  <si>
    <t>Contig7529.0:725-932</t>
  </si>
  <si>
    <t>Contig7530.0:1-58</t>
  </si>
  <si>
    <t>Contig7530.0:3776-3976</t>
  </si>
  <si>
    <t>Contig7531.0:1-65</t>
  </si>
  <si>
    <t>Contig7531.0:1001-1025</t>
  </si>
  <si>
    <t>Contig7534.0:1-105</t>
  </si>
  <si>
    <t>Contig7534.0:4391-4923</t>
  </si>
  <si>
    <t>Contig7534.0:6126-6190</t>
  </si>
  <si>
    <t>Contig7535.0:1-65</t>
  </si>
  <si>
    <t>Contig7535.0:4277-5055</t>
  </si>
  <si>
    <t>Contig7536.0:1-43</t>
  </si>
  <si>
    <t>Contig7536.0:1971-2155</t>
  </si>
  <si>
    <t>Contig7537.0:1-215</t>
  </si>
  <si>
    <t>Contig7537.0:1254-1349</t>
  </si>
  <si>
    <t>Contig7539.0:1-44</t>
  </si>
  <si>
    <t>Contig7539.0:2681-2725</t>
  </si>
  <si>
    <t>Contig7540.0:1-65</t>
  </si>
  <si>
    <t>Contig7540.0:2262-2269</t>
  </si>
  <si>
    <t>Contig7541.0:1-20</t>
  </si>
  <si>
    <t>Contig7541.0:3251-3277</t>
  </si>
  <si>
    <t>Contig7542.0:1-275</t>
  </si>
  <si>
    <t>Contig7542.0:4241-4348</t>
  </si>
  <si>
    <t>Contig7543.0:1-105</t>
  </si>
  <si>
    <t>Contig7543.0:2346-2443</t>
  </si>
  <si>
    <t>Contig7546.0:1-0</t>
  </si>
  <si>
    <t>Contig7546.0:1626-1740</t>
  </si>
  <si>
    <t>Contig7547.0:1-0</t>
  </si>
  <si>
    <t>Contig7547.0:526-642</t>
  </si>
  <si>
    <t>Contig7548.0:1-28</t>
  </si>
  <si>
    <t>Contig7548.0:1266-1535</t>
  </si>
  <si>
    <t>Contig7549.0:1-238</t>
  </si>
  <si>
    <t>Contig7549.0:3156-4253</t>
  </si>
  <si>
    <t>Contig7551.0:1-196</t>
  </si>
  <si>
    <t>Contig7551.0:726-841</t>
  </si>
  <si>
    <t>Contig7552.0:1-64</t>
  </si>
  <si>
    <t>Contig7552.0:1976-2371</t>
  </si>
  <si>
    <t>Contig7554.0:1-105</t>
  </si>
  <si>
    <t>Contig7554.0:3121-3225</t>
  </si>
  <si>
    <t>Contig7554.0:4226-4323</t>
  </si>
  <si>
    <t>Contig7555.0:1-1126</t>
  </si>
  <si>
    <t>Contig7555.0:5406-5675</t>
  </si>
  <si>
    <t>Contig7556.0:1-65</t>
  </si>
  <si>
    <t>Contig7556.0:2161-2315</t>
  </si>
  <si>
    <t>Contig7560.0:1-1</t>
  </si>
  <si>
    <t>Contig7560.0:1011-1040</t>
  </si>
  <si>
    <t>Contig7561.0:1-225</t>
  </si>
  <si>
    <t>Contig7561.0:4091-4164</t>
  </si>
  <si>
    <t>Contig7563.0:1-175</t>
  </si>
  <si>
    <t>Contig7563.0:2335-2415</t>
  </si>
  <si>
    <t>Contig7564.0:1-0</t>
  </si>
  <si>
    <t>Contig7564.0:616-723</t>
  </si>
  <si>
    <t>Contig7565.0:1-14</t>
  </si>
  <si>
    <t>Contig7565.0:676-932</t>
  </si>
  <si>
    <t>Contig7566.0:1-235</t>
  </si>
  <si>
    <t>Contig7566.0:1988-2123</t>
  </si>
  <si>
    <t>Contig7567.0:1-295</t>
  </si>
  <si>
    <t>Contig7567.0:1421-1509</t>
  </si>
  <si>
    <t>Contig7568.0:1-105</t>
  </si>
  <si>
    <t>Contig7568.0:2271-2415</t>
  </si>
  <si>
    <t>Contig7568.0:4061-4177</t>
  </si>
  <si>
    <t>Contig7569.0:1-465</t>
  </si>
  <si>
    <t>Contig7569.0:7599-7734</t>
  </si>
  <si>
    <t>Contig7571.0:1-535</t>
  </si>
  <si>
    <t>Contig7571.0:5601-5768</t>
  </si>
  <si>
    <t>Contig7574.0:1-176</t>
  </si>
  <si>
    <t>Contig7574.0:2366-2652</t>
  </si>
  <si>
    <t>Contig7575.0:1-75</t>
  </si>
  <si>
    <t>Contig7575.0:2463-2572</t>
  </si>
  <si>
    <t>Contig7576.0:1-0</t>
  </si>
  <si>
    <t>Contig7576.0:2876-2950</t>
  </si>
  <si>
    <t>Contig7577.0:1-885</t>
  </si>
  <si>
    <t>Contig7577.0:1947-2208</t>
  </si>
  <si>
    <t>Contig7578.0:1-775</t>
  </si>
  <si>
    <t>Contig7578.0:1698-1752</t>
  </si>
  <si>
    <t>Contig7579.0:1-0</t>
  </si>
  <si>
    <t>Contig7579.0:1816-1902</t>
  </si>
  <si>
    <t>Contig7580.0:1-275</t>
  </si>
  <si>
    <t>Contig7580.0:65862-66022</t>
  </si>
  <si>
    <t>Contig7583.0:1-365</t>
  </si>
  <si>
    <t>Contig7583.0:1687-1840</t>
  </si>
  <si>
    <t>Contig7584.0:1-0</t>
  </si>
  <si>
    <t>Contig7584.0:3596-3714</t>
  </si>
  <si>
    <t>Contig7585.0:1-0</t>
  </si>
  <si>
    <t>Contig7585.0:8246-8566</t>
  </si>
  <si>
    <t>Contig7586.0:1-0</t>
  </si>
  <si>
    <t>Contig7586.0:2766-2963</t>
  </si>
  <si>
    <t>Contig7588.0:1-0</t>
  </si>
  <si>
    <t>Contig7588.0:1936-2057</t>
  </si>
  <si>
    <t>Contig7590.0:1-0</t>
  </si>
  <si>
    <t>Contig7590.0:2726-4440</t>
  </si>
  <si>
    <t>Contig7591.0:1-135</t>
  </si>
  <si>
    <t>Contig7591.0:2581-2701</t>
  </si>
  <si>
    <t>Contig7592.0:1-146</t>
  </si>
  <si>
    <t>Contig7592.0:1176-1496</t>
  </si>
  <si>
    <t>Contig7592.0:2006-2078</t>
  </si>
  <si>
    <t>Contig7592.0:4746-5134</t>
  </si>
  <si>
    <t>Contig7594.0:1-65</t>
  </si>
  <si>
    <t>Contig7594.0:1721-1765</t>
  </si>
  <si>
    <t>Contig7595.0:1-45</t>
  </si>
  <si>
    <t>Contig7595.0:1621-2672</t>
  </si>
  <si>
    <t>Contig7597.0:1-135</t>
  </si>
  <si>
    <t>Contig7597.0:881-940</t>
  </si>
  <si>
    <t>Contig7601.0:1-55</t>
  </si>
  <si>
    <t>Contig7601.0:1011-1107</t>
  </si>
  <si>
    <t>Contig7603.0:1-0</t>
  </si>
  <si>
    <t>Contig7603.0:2376-2485</t>
  </si>
  <si>
    <t>Contig7603.0:6186-6261</t>
  </si>
  <si>
    <t>Contig7604.0:1-1864</t>
  </si>
  <si>
    <t>Contig7604.0:5016-5096</t>
  </si>
  <si>
    <t>Contig7605.0:1-145</t>
  </si>
  <si>
    <t>Contig7605.0:3378-3540</t>
  </si>
  <si>
    <t>Contig7606.0:1-365</t>
  </si>
  <si>
    <t>Contig7606.0:3874-3935</t>
  </si>
  <si>
    <t>Contig7607.0:1-26</t>
  </si>
  <si>
    <t>Contig7607.0:2716-2788</t>
  </si>
  <si>
    <t>Contig7608.0:1-0</t>
  </si>
  <si>
    <t>Contig7608.0:2376-2488</t>
  </si>
  <si>
    <t>Contig7611.0:1-115</t>
  </si>
  <si>
    <t>Contig7611.0:1223-1375</t>
  </si>
  <si>
    <t>Contig7612.0:1-165</t>
  </si>
  <si>
    <t>Contig7612.0:1685-1735</t>
  </si>
  <si>
    <t>Contig7614.0:1-55</t>
  </si>
  <si>
    <t>Contig7614.0:891-913</t>
  </si>
  <si>
    <t>Contig7615.0:1-1585</t>
  </si>
  <si>
    <t>Contig7615.0:2959-2966</t>
  </si>
  <si>
    <t>Contig7615.0:7426-7550</t>
  </si>
  <si>
    <t>Contig7617.0:1-0</t>
  </si>
  <si>
    <t>Contig7617.0:3996-4307</t>
  </si>
  <si>
    <t>Contig7621.0:1-0</t>
  </si>
  <si>
    <t>Contig7621.0:2176-3640</t>
  </si>
  <si>
    <t>Contig7622.0:1-138</t>
  </si>
  <si>
    <t>Contig7622.0:1476-1684</t>
  </si>
  <si>
    <t>Contig7623.0:1-36</t>
  </si>
  <si>
    <t>Contig7623.0:1296-1427</t>
  </si>
  <si>
    <t>Contig7628.0:1-165</t>
  </si>
  <si>
    <t>Contig7628.0:3141-3176</t>
  </si>
  <si>
    <t>Contig7630.0:1-40</t>
  </si>
  <si>
    <t>Contig7630.0:876-1293</t>
  </si>
  <si>
    <t>Contig7631.0:1-135</t>
  </si>
  <si>
    <t>Contig7631.0:4782-4860</t>
  </si>
  <si>
    <t>Contig7636.0:1-1825</t>
  </si>
  <si>
    <t>Contig7636.0:4831-4853</t>
  </si>
  <si>
    <t>Contig7637.0:1-77</t>
  </si>
  <si>
    <t>Contig7637.0:1466-1554</t>
  </si>
  <si>
    <t>Contig7638.0:1-76</t>
  </si>
  <si>
    <t>Contig7638.0:1366-1633</t>
  </si>
  <si>
    <t>Contig7640.0:1-125</t>
  </si>
  <si>
    <t>Contig7640.0:911-968</t>
  </si>
  <si>
    <t>Contig7643.0:1-386</t>
  </si>
  <si>
    <t>Contig7643.0:1826-1885</t>
  </si>
  <si>
    <t>Contig7644.0:1-0</t>
  </si>
  <si>
    <t>Contig7644.0:1786-2726</t>
  </si>
  <si>
    <t>Contig7645.0:1-125</t>
  </si>
  <si>
    <t>Contig7645.0:5001-5081</t>
  </si>
  <si>
    <t>Contig7646.0:1-123</t>
  </si>
  <si>
    <t>Contig7646.0:4326-4473</t>
  </si>
  <si>
    <t>Contig7647.0:1-0</t>
  </si>
  <si>
    <t>Contig7647.0:5086-5194</t>
  </si>
  <si>
    <t>Contig7648.0:1-141</t>
  </si>
  <si>
    <t>Contig7648.0:2156-2260</t>
  </si>
  <si>
    <t>Contig7649.0:1-105</t>
  </si>
  <si>
    <t>Contig7649.0:2061-2932</t>
  </si>
  <si>
    <t>Contig7650.0:1-2638</t>
  </si>
  <si>
    <t>Contig7650.0:3306-3397</t>
  </si>
  <si>
    <t>Contig7651.0:1-135</t>
  </si>
  <si>
    <t>Contig7651.0:1571-2096</t>
  </si>
  <si>
    <t>Contig7653.0:1-39</t>
  </si>
  <si>
    <t>Contig7653.0:749-794</t>
  </si>
  <si>
    <t>Contig7655.0:1-1</t>
  </si>
  <si>
    <t>Contig7655.0:3261-3299</t>
  </si>
  <si>
    <t>Contig7656.0:1-135</t>
  </si>
  <si>
    <t>Contig7656.0:10461-10551</t>
  </si>
  <si>
    <t>Contig7657.0:1-667</t>
  </si>
  <si>
    <t>Contig7657.0:1036-3537</t>
  </si>
  <si>
    <t>Contig7658.0:1-66</t>
  </si>
  <si>
    <t>Contig7658.0:956-1085</t>
  </si>
  <si>
    <t>Contig7660.0:1-115</t>
  </si>
  <si>
    <t>Contig7660.0:1907-1950</t>
  </si>
  <si>
    <t>Contig7661.0:1-326</t>
  </si>
  <si>
    <t>Contig7661.0:2166-2278</t>
  </si>
  <si>
    <t>Contig7662.0:1-0</t>
  </si>
  <si>
    <t>Contig7662.0:6146-6260</t>
  </si>
  <si>
    <t>Contig7664.0:1-147</t>
  </si>
  <si>
    <t>Contig7664.0:906-1034</t>
  </si>
  <si>
    <t>Contig7665.0:1-58</t>
  </si>
  <si>
    <t>Contig7665.0:1866-1978</t>
  </si>
  <si>
    <t>Contig7666.0:1-116</t>
  </si>
  <si>
    <t>Contig7666.0:2936-3463</t>
  </si>
  <si>
    <t>Contig7668.0:1-0</t>
  </si>
  <si>
    <t>Contig7668.0:2006-2092</t>
  </si>
  <si>
    <t>Contig7669.0:1-325</t>
  </si>
  <si>
    <t>Contig7669.0:1777-1913</t>
  </si>
  <si>
    <t>Contig7670.0:1-0</t>
  </si>
  <si>
    <t>Contig7670.0:926-1194</t>
  </si>
  <si>
    <t>Contig7671.0:1-105</t>
  </si>
  <si>
    <t>Contig7671.0:2166-2266</t>
  </si>
  <si>
    <t>Contig7671.0:2696-3301</t>
  </si>
  <si>
    <t>Contig7673.0:1-65</t>
  </si>
  <si>
    <t>Contig7673.0:3411-3503</t>
  </si>
  <si>
    <t>Contig7674.0:1-745</t>
  </si>
  <si>
    <t>Contig7674.0:3183-3300</t>
  </si>
  <si>
    <t>Contig7676.0:1-405</t>
  </si>
  <si>
    <t>Contig7676.0:10481-10570</t>
  </si>
  <si>
    <t>Contig7677.0:1-183</t>
  </si>
  <si>
    <t>Contig7677.0:756-1177</t>
  </si>
  <si>
    <t>Contig7679.0:1-0</t>
  </si>
  <si>
    <t>Contig7679.0:1916-1976</t>
  </si>
  <si>
    <t>Contig7680.0:1-105</t>
  </si>
  <si>
    <t>Contig7680.0:1021-1116</t>
  </si>
  <si>
    <t>Contig7681.0:1-1325</t>
  </si>
  <si>
    <t>Contig7681.0:3057-3096</t>
  </si>
  <si>
    <t>Contig7684.0:1-85</t>
  </si>
  <si>
    <t>Contig7684.0:3232-3306</t>
  </si>
  <si>
    <t>Contig7686.0:1-0</t>
  </si>
  <si>
    <t>Contig7686.0:4476-4673</t>
  </si>
  <si>
    <t>Contig7688.0:1-0</t>
  </si>
  <si>
    <t>Contig7688.0:686-935</t>
  </si>
  <si>
    <t>Contig7688.0:2921-2977</t>
  </si>
  <si>
    <t>Contig7690.0:1-1025</t>
  </si>
  <si>
    <t>Contig7690.0:2688-3315</t>
  </si>
  <si>
    <t>Contig7690.0:11771-11821</t>
  </si>
  <si>
    <t>Contig7691.0:1-75</t>
  </si>
  <si>
    <t>Contig7691.0:4781-4782</t>
  </si>
  <si>
    <t>Contig7692.0:1-65</t>
  </si>
  <si>
    <t>Contig7692.0:3181-3194</t>
  </si>
  <si>
    <t>Contig7693.0:1-0</t>
  </si>
  <si>
    <t>Contig7693.0:976-1057</t>
  </si>
  <si>
    <t>Contig7694.0:1-3315</t>
  </si>
  <si>
    <t>Contig7694.0:4001-4374</t>
  </si>
  <si>
    <t>Contig7694.0:4856-5179</t>
  </si>
  <si>
    <t>Contig7695.0:1-255</t>
  </si>
  <si>
    <t>Contig7695.0:3601-5353</t>
  </si>
  <si>
    <t>Contig7696.0:1-79</t>
  </si>
  <si>
    <t>Contig7696.0:2106-2534</t>
  </si>
  <si>
    <t>Contig7697.0:1-0</t>
  </si>
  <si>
    <t>Contig7697.0:1036-1285</t>
  </si>
  <si>
    <t>Contig7697.0:4331-4338</t>
  </si>
  <si>
    <t>Contig7697.0:4986-5095</t>
  </si>
  <si>
    <t>Contig7697.0:6211-6302</t>
  </si>
  <si>
    <t>Contig7699.0:1-540</t>
  </si>
  <si>
    <t>Contig7699.0:1576-2429</t>
  </si>
  <si>
    <t>Contig7702.0:1-105</t>
  </si>
  <si>
    <t>Contig7702.0:4451-4469</t>
  </si>
  <si>
    <t>Contig7705.0:1-0</t>
  </si>
  <si>
    <t>Contig7705.0:1666-1731</t>
  </si>
  <si>
    <t>Contig7706.0:1-106</t>
  </si>
  <si>
    <t>Contig7706.0:1286-1516</t>
  </si>
  <si>
    <t>Contig7706.0:5376-5467</t>
  </si>
  <si>
    <t>Contig7707.0:1-145</t>
  </si>
  <si>
    <t>Contig7707.0:731-1168</t>
  </si>
  <si>
    <t>Contig7708.0:1-0</t>
  </si>
  <si>
    <t>Contig7708.0:1676-2030</t>
  </si>
  <si>
    <t>Contig7710.0:1-135</t>
  </si>
  <si>
    <t>Contig7710.0:1831-1846</t>
  </si>
  <si>
    <t>Contig7712.0:1-0</t>
  </si>
  <si>
    <t>Contig7712.0:1676-1791</t>
  </si>
  <si>
    <t>Contig7714.0:1-365</t>
  </si>
  <si>
    <t>Contig7714.0:2051-2110</t>
  </si>
  <si>
    <t>Contig7715.0:1-825</t>
  </si>
  <si>
    <t>Contig7715.0:2653-3042</t>
  </si>
  <si>
    <t>Contig7716.0:1-905</t>
  </si>
  <si>
    <t>Contig7716.0:3351-3384</t>
  </si>
  <si>
    <t>Contig7717.0:1-85</t>
  </si>
  <si>
    <t>Contig7717.0:2420-3743</t>
  </si>
  <si>
    <t>Contig7718.0:1-0</t>
  </si>
  <si>
    <t>Contig7718.0:1316-1376</t>
  </si>
  <si>
    <t>Contig7725.0:1-31</t>
  </si>
  <si>
    <t>Contig7725.0:1178-1275</t>
  </si>
  <si>
    <t>Contig7726.0:1-65</t>
  </si>
  <si>
    <t>Contig7726.0:3083-3338</t>
  </si>
  <si>
    <t>Contig7729.0:1-55</t>
  </si>
  <si>
    <t>Contig7729.0:3362-3939</t>
  </si>
  <si>
    <t>Contig7731.0:1-215</t>
  </si>
  <si>
    <t>Contig7731.0:6142-6315</t>
  </si>
  <si>
    <t>Contig7732.0:1-465</t>
  </si>
  <si>
    <t>Contig7732.0:7232-7347</t>
  </si>
  <si>
    <t>Contig7735.0:1-75</t>
  </si>
  <si>
    <t>Contig7735.0:4642-4689</t>
  </si>
  <si>
    <t>Contig7737.0:1-295</t>
  </si>
  <si>
    <t>Contig7737.0:7258-7306</t>
  </si>
  <si>
    <t>Contig7738.0:1-0</t>
  </si>
  <si>
    <t>Contig7738.0:2236-2368</t>
  </si>
  <si>
    <t>Contig7741.0:1-235</t>
  </si>
  <si>
    <t>Contig7741.0:1698-1760</t>
  </si>
  <si>
    <t>Contig7742.0:1-65</t>
  </si>
  <si>
    <t>Contig7742.0:451-745</t>
  </si>
  <si>
    <t>Contig7742.0:1076-1225</t>
  </si>
  <si>
    <t>Contig7744.0:1-0</t>
  </si>
  <si>
    <t>Contig7744.0:3626-3797</t>
  </si>
  <si>
    <t>Contig7745.0:1-175</t>
  </si>
  <si>
    <t>Contig7745.0:641-755</t>
  </si>
  <si>
    <t>Contig7747.0:1-1916</t>
  </si>
  <si>
    <t>Contig7747.0:2996-3275</t>
  </si>
  <si>
    <t>Contig7748.0:1-65</t>
  </si>
  <si>
    <t>Contig7748.0:2400-2487</t>
  </si>
  <si>
    <t>Contig7749.0:1-285</t>
  </si>
  <si>
    <t>Contig7749.0:1231-1495</t>
  </si>
  <si>
    <t>Contig7751.0:1-0</t>
  </si>
  <si>
    <t>Contig7751.0:796-1896</t>
  </si>
  <si>
    <t>Contig7751.0:5016-5114</t>
  </si>
  <si>
    <t>Contig7752.0:1-76</t>
  </si>
  <si>
    <t>Contig7752.0:2036-2139</t>
  </si>
  <si>
    <t>Contig7753.0:1-405</t>
  </si>
  <si>
    <t>Contig7753.0:4991-5042</t>
  </si>
  <si>
    <t>Contig7755.0:1-222</t>
  </si>
  <si>
    <t>Contig7755.0:956-1057</t>
  </si>
  <si>
    <t>Contig7757.0:1-235</t>
  </si>
  <si>
    <t>Contig7757.0:1297-1443</t>
  </si>
  <si>
    <t>Contig7760.0:1-135</t>
  </si>
  <si>
    <t>Contig7760.0:3954-3991</t>
  </si>
  <si>
    <t>Contig7760.0:5796-5866</t>
  </si>
  <si>
    <t>Contig7761.0:1-0</t>
  </si>
  <si>
    <t>Contig7761.0:3206-3336</t>
  </si>
  <si>
    <t>Contig7764.0:1-2125</t>
  </si>
  <si>
    <t>Contig7764.0:2891-3241</t>
  </si>
  <si>
    <t>Contig7765.0:1-135</t>
  </si>
  <si>
    <t>Contig7765.0:861-1034</t>
  </si>
  <si>
    <t>Contig7766.0:1-145</t>
  </si>
  <si>
    <t>Contig7766.0:1724-2503</t>
  </si>
  <si>
    <t>Contig7769.0:1-55</t>
  </si>
  <si>
    <t>Contig7769.0:1901-1944</t>
  </si>
  <si>
    <t>Contig7770.0:1-65</t>
  </si>
  <si>
    <t>Contig7770.0:1061-1106</t>
  </si>
  <si>
    <t>Contig7771.0:1-65</t>
  </si>
  <si>
    <t>Contig7771.0:2772-2839</t>
  </si>
  <si>
    <t>Contig7772.0:1-115</t>
  </si>
  <si>
    <t>Contig7772.0:1416-1504</t>
  </si>
  <si>
    <t>Contig7775.0:1-0</t>
  </si>
  <si>
    <t>Contig7775.0:1416-1704</t>
  </si>
  <si>
    <t>Contig7776.0:1-145</t>
  </si>
  <si>
    <t>Contig7776.0:3161-3335</t>
  </si>
  <si>
    <t>Contig7777.0:1-49</t>
  </si>
  <si>
    <t>Contig7777.0:2596-2676</t>
  </si>
  <si>
    <t>Contig7778.0:1-145</t>
  </si>
  <si>
    <t>Contig7778.0:2663-2679</t>
  </si>
  <si>
    <t>Contig7779.0:1-0</t>
  </si>
  <si>
    <t>Contig7779.0:5346-5428</t>
  </si>
  <si>
    <t>Contig7780.0:1-1</t>
  </si>
  <si>
    <t>Contig7780.0:2081-2340</t>
  </si>
  <si>
    <t>Contig7781.0:1-0</t>
  </si>
  <si>
    <t>Contig7781.0:2786-2856</t>
  </si>
  <si>
    <t>Contig7783.0:1-1213</t>
  </si>
  <si>
    <t>Contig7783.0:4216-4304</t>
  </si>
  <si>
    <t>Contig7784.0:1-135</t>
  </si>
  <si>
    <t>Contig7784.0:971-986</t>
  </si>
  <si>
    <t>Contig7786.0:1-296</t>
  </si>
  <si>
    <t>Contig7786.0:886-971</t>
  </si>
  <si>
    <t>Contig7790.0:1-75</t>
  </si>
  <si>
    <t>Contig7790.0:421-428</t>
  </si>
  <si>
    <t>Contig7793.0:1-0</t>
  </si>
  <si>
    <t>Contig7793.0:1466-1536</t>
  </si>
  <si>
    <t>Contig7793.0:2726-2796</t>
  </si>
  <si>
    <t>Contig7795.0:1-6871</t>
  </si>
  <si>
    <t>Contig7795.0:9226-9618</t>
  </si>
  <si>
    <t>Contig7796.0:1-125</t>
  </si>
  <si>
    <t>Contig7796.0:734-830</t>
  </si>
  <si>
    <t>Contig7797.0:1-1375</t>
  </si>
  <si>
    <t>Contig7797.0:3131-3413</t>
  </si>
  <si>
    <t>Contig7799.0:1-0</t>
  </si>
  <si>
    <t>Contig7799.0:1046-1118</t>
  </si>
  <si>
    <t>Contig7800.0:1-26</t>
  </si>
  <si>
    <t>Contig7800.0:3156-3531</t>
  </si>
  <si>
    <t>Contig7801.0:1-0</t>
  </si>
  <si>
    <t>Contig7801.0:1426-1543</t>
  </si>
  <si>
    <t>Contig7804.0:1-9</t>
  </si>
  <si>
    <t>Contig7804.0:2036-2111</t>
  </si>
  <si>
    <t>Contig7805.0:1-165</t>
  </si>
  <si>
    <t>Contig7805.0:1711-1755</t>
  </si>
  <si>
    <t>Contig7806.0:1-0</t>
  </si>
  <si>
    <t>Contig7806.0:1826-1884</t>
  </si>
  <si>
    <t>Contig7807.0:1-0</t>
  </si>
  <si>
    <t>Contig7807.0:2986-3210</t>
  </si>
  <si>
    <t>Contig7808.0:1-65</t>
  </si>
  <si>
    <t>Contig7808.0:681-879</t>
  </si>
  <si>
    <t>Contig7809.0:1-275</t>
  </si>
  <si>
    <t>Contig7809.0:2599-2639</t>
  </si>
  <si>
    <t>Contig7811.0:1-0</t>
  </si>
  <si>
    <t>Contig7811.0:1886-2143</t>
  </si>
  <si>
    <t>Contig7812.0:1-0</t>
  </si>
  <si>
    <t>Contig7812.0:1896-2185</t>
  </si>
  <si>
    <t>Contig7812.0:3381-3483</t>
  </si>
  <si>
    <t>Contig7814.0:1-0</t>
  </si>
  <si>
    <t>Contig7814.0:786-859</t>
  </si>
  <si>
    <t>Contig7815.0:1-1345</t>
  </si>
  <si>
    <t>Contig7815.0:2930-3033</t>
  </si>
  <si>
    <t>Contig7816.0:1-65</t>
  </si>
  <si>
    <t>Contig7816.0:1645-1770</t>
  </si>
  <si>
    <t>Contig7817.0:1-0</t>
  </si>
  <si>
    <t>Contig7817.0:716-822</t>
  </si>
  <si>
    <t>Contig7818.0:1-1</t>
  </si>
  <si>
    <t>Contig7818.0:1246-1313</t>
  </si>
  <si>
    <t>Contig7822.0:1-65</t>
  </si>
  <si>
    <t>Contig7822.0:1317-1331</t>
  </si>
  <si>
    <t>Contig7823.0:1-0</t>
  </si>
  <si>
    <t>Contig7823.0:1526-1636</t>
  </si>
  <si>
    <t>Contig7824.0:1-0</t>
  </si>
  <si>
    <t>Contig7824.0:1876-2119</t>
  </si>
  <si>
    <t>Contig7825.0:1-1593</t>
  </si>
  <si>
    <t>Contig7825.0:4166-4259</t>
  </si>
  <si>
    <t>Contig7826.0:1-115</t>
  </si>
  <si>
    <t>Contig7826.0:1818-1932</t>
  </si>
  <si>
    <t>Contig7827.0:1-315</t>
  </si>
  <si>
    <t>Contig7827.0:3773-3947</t>
  </si>
  <si>
    <t>Contig7829.0:1-185</t>
  </si>
  <si>
    <t>Contig7829.0:1896-2022</t>
  </si>
  <si>
    <t>Contig7832.0:1-376</t>
  </si>
  <si>
    <t>Contig7832.0:1626-1704</t>
  </si>
  <si>
    <t>Contig7836.0:1-495</t>
  </si>
  <si>
    <t>Contig7836.0:901-1203</t>
  </si>
  <si>
    <t>Contig7837.0:1-265</t>
  </si>
  <si>
    <t>Contig7837.0:6190-6259</t>
  </si>
  <si>
    <t>Contig7840.0:1-0</t>
  </si>
  <si>
    <t>Contig7840.0:1336-1435</t>
  </si>
  <si>
    <t>Contig7840.0:2391-2485</t>
  </si>
  <si>
    <t>Contig7840.0:3231-3265</t>
  </si>
  <si>
    <t>Contig784.0.0:1-595</t>
  </si>
  <si>
    <t>Contig784.0.0:2421-2523</t>
  </si>
  <si>
    <t>Contig7841.0:1-70</t>
  </si>
  <si>
    <t>Contig7841.0:4086-4271</t>
  </si>
  <si>
    <t>Contig7842.0:1-0</t>
  </si>
  <si>
    <t>Contig7842.0:746-999</t>
  </si>
  <si>
    <t>Contig7845.0:1-85</t>
  </si>
  <si>
    <t>Contig7845.0:891-917</t>
  </si>
  <si>
    <t>Contig7850.0:1-154</t>
  </si>
  <si>
    <t>Contig7850.0:1696-1742</t>
  </si>
  <si>
    <t>Contig785.0.0:1-255</t>
  </si>
  <si>
    <t>Contig785.0.0:4821-4990</t>
  </si>
  <si>
    <t>Contig7851.0:1-79</t>
  </si>
  <si>
    <t>Contig7851.0:5966-8125</t>
  </si>
  <si>
    <t>Contig7852.0:1-122</t>
  </si>
  <si>
    <t>Contig7852.0:2106-2223</t>
  </si>
  <si>
    <t>Contig7853.0:1-0</t>
  </si>
  <si>
    <t>Contig7853.0:586-695</t>
  </si>
  <si>
    <t>Contig7856.0:1-37</t>
  </si>
  <si>
    <t>Contig7856.0:1216-1402</t>
  </si>
  <si>
    <t>Contig7857.0:1-0</t>
  </si>
  <si>
    <t>Contig7857.0:1766-2299</t>
  </si>
  <si>
    <t>Contig7858.0:1-0</t>
  </si>
  <si>
    <t>Contig7858.0:3176-3275</t>
  </si>
  <si>
    <t>Contig7858.0:4549-4680</t>
  </si>
  <si>
    <t>Contig7859.0:1-106</t>
  </si>
  <si>
    <t>Contig7859.0:3676-3804</t>
  </si>
  <si>
    <t>Contig7860.0:1-555</t>
  </si>
  <si>
    <t>Contig7860.0:1111-1134</t>
  </si>
  <si>
    <t>Contig7861.0:1-145</t>
  </si>
  <si>
    <t>Contig7861.0:3474-4941</t>
  </si>
  <si>
    <t>Contig7862.0:1-75</t>
  </si>
  <si>
    <t>Contig7862.0:8501-8613</t>
  </si>
  <si>
    <t>Contig7863.0:1-85</t>
  </si>
  <si>
    <t>Contig7863.0:3889-3989</t>
  </si>
  <si>
    <t>Contig7864.0:1-135</t>
  </si>
  <si>
    <t>Contig7864.0:2841-2869</t>
  </si>
  <si>
    <t>Contig7865.0:1-41</t>
  </si>
  <si>
    <t>Contig7865.0:519-615</t>
  </si>
  <si>
    <t>Contig7865.0:1922-1957</t>
  </si>
  <si>
    <t>Contig7866.0:1-0</t>
  </si>
  <si>
    <t>Contig7866.0:826-995</t>
  </si>
  <si>
    <t>Contig7866.0:2871-2898</t>
  </si>
  <si>
    <t>Contig7869.0:1-27</t>
  </si>
  <si>
    <t>Contig7869.0:4776-4918</t>
  </si>
  <si>
    <t>Contig7870.0:1-1186</t>
  </si>
  <si>
    <t>Contig7870.0:1836-1933</t>
  </si>
  <si>
    <t>Contig7872.0:1-65</t>
  </si>
  <si>
    <t>Contig7872.0:2191-2232</t>
  </si>
  <si>
    <t>Contig7875.0:1-45</t>
  </si>
  <si>
    <t>Contig7875.0:1131-1190</t>
  </si>
  <si>
    <t>Contig7877.0:1-0</t>
  </si>
  <si>
    <t>Contig7877.0:1146-1541</t>
  </si>
  <si>
    <t>Contig7878.0:1-85</t>
  </si>
  <si>
    <t>Contig7878.0:1508-1680</t>
  </si>
  <si>
    <t>Contig7879.0:1-0</t>
  </si>
  <si>
    <t>Contig7879.0:1626-1711</t>
  </si>
  <si>
    <t>Contig7880.0:1-0</t>
  </si>
  <si>
    <t>Contig7880.0:1776-2270</t>
  </si>
  <si>
    <t>Contig7881.0:1-166</t>
  </si>
  <si>
    <t>Contig7881.0:3816-3975</t>
  </si>
  <si>
    <t>Contig7881.0:5731-5780</t>
  </si>
  <si>
    <t>Contig7883.0:1-0</t>
  </si>
  <si>
    <t>Contig7883.0:1076-1148</t>
  </si>
  <si>
    <t>Contig7884.0:1-165</t>
  </si>
  <si>
    <t>Contig7884.0:1301-1330</t>
  </si>
  <si>
    <t>Contig7885.0:1-185</t>
  </si>
  <si>
    <t>Contig7885.0:2149-2220</t>
  </si>
  <si>
    <t>Contig7888.0:1-145</t>
  </si>
  <si>
    <t>Contig7888.0:3011-3032</t>
  </si>
  <si>
    <t>Contig7889.0:1-88</t>
  </si>
  <si>
    <t>Contig7889.0:856-945</t>
  </si>
  <si>
    <t>Contig789.0.0:1-4685</t>
  </si>
  <si>
    <t>Contig789.0.0:9421-9589</t>
  </si>
  <si>
    <t>Contig7891.0:1-4495</t>
  </si>
  <si>
    <t>Contig7891.0:5721-7570</t>
  </si>
  <si>
    <t>Contig7892.0:1-141</t>
  </si>
  <si>
    <t>Contig7892.0:2416-2906</t>
  </si>
  <si>
    <t>Contig7893.0:1-1735</t>
  </si>
  <si>
    <t>Contig7893.0:4891-4906</t>
  </si>
  <si>
    <t>Contig7895.0:1-1</t>
  </si>
  <si>
    <t>Contig7895.0:1101-1217</t>
  </si>
  <si>
    <t>Contig7896.0:1-0</t>
  </si>
  <si>
    <t>Contig7896.0:1486-1700</t>
  </si>
  <si>
    <t>Contig7898.0:1-0</t>
  </si>
  <si>
    <t>Contig7898.0:1476-1885</t>
  </si>
  <si>
    <t>Contig7898.0:3191-3215</t>
  </si>
  <si>
    <t>Contig7899.0:1-1</t>
  </si>
  <si>
    <t>Contig7899.0:881-886</t>
  </si>
  <si>
    <t>Contig7899.0:3406-3459</t>
  </si>
  <si>
    <t>Contig7901.0:1-235</t>
  </si>
  <si>
    <t>Contig7901.0:3761-3846</t>
  </si>
  <si>
    <t>Contig7902.0:1-435</t>
  </si>
  <si>
    <t>Contig7902.0:3631-3727</t>
  </si>
  <si>
    <t>Contig7904.0:1-366</t>
  </si>
  <si>
    <t>Contig7904.0:3466-3595</t>
  </si>
  <si>
    <t>Contig7905.0:1-105</t>
  </si>
  <si>
    <t>Contig7905.0:681-901</t>
  </si>
  <si>
    <t>Contig7906.0:1-60</t>
  </si>
  <si>
    <t>Contig7906.0:726-789</t>
  </si>
  <si>
    <t>Contig7907.0:1-515</t>
  </si>
  <si>
    <t>Contig7907.0:3481-3530</t>
  </si>
  <si>
    <t>Contig7910.0:1-95</t>
  </si>
  <si>
    <t>Contig7910.0:2073-2191</t>
  </si>
  <si>
    <t>Contig7911.0:1-166</t>
  </si>
  <si>
    <t>Contig7911.0:3316-4146</t>
  </si>
  <si>
    <t>Contig7911.0:5256-8137</t>
  </si>
  <si>
    <t>Contig7912.0:1-65</t>
  </si>
  <si>
    <t>Contig7912.0:2405-2440</t>
  </si>
  <si>
    <t>Contig7913.0:1-65</t>
  </si>
  <si>
    <t>Contig7913.0:781-1076</t>
  </si>
  <si>
    <t>Contig7917.0:1-6233</t>
  </si>
  <si>
    <t>Contig7917.0:7976-8042</t>
  </si>
  <si>
    <t>Contig7917.0:8666-9010</t>
  </si>
  <si>
    <t>Contig7919.0:1-145</t>
  </si>
  <si>
    <t>Contig7919.0:5157-5198</t>
  </si>
  <si>
    <t>Contig7920.0:1-90</t>
  </si>
  <si>
    <t>Contig7920.0:1296-1372</t>
  </si>
  <si>
    <t>Contig7921.0:1-1124</t>
  </si>
  <si>
    <t>Contig7921.0:1516-2965</t>
  </si>
  <si>
    <t>Contig7923.0:1-48</t>
  </si>
  <si>
    <t>Contig7923.0:1036-1587</t>
  </si>
  <si>
    <t>Contig7924.0:1-38</t>
  </si>
  <si>
    <t>Contig7924.0:4511-4515</t>
  </si>
  <si>
    <t>Contig7924.0:7956-8039</t>
  </si>
  <si>
    <t>Contig7925.0:1-0</t>
  </si>
  <si>
    <t>Contig7925.0:1706-1795</t>
  </si>
  <si>
    <t>Contig7926.0:1-214</t>
  </si>
  <si>
    <t>Contig7926.0:2666-2731</t>
  </si>
  <si>
    <t>Contig7927.0:1-1885</t>
  </si>
  <si>
    <t>Contig7927.0:3991-4675</t>
  </si>
  <si>
    <t>Contig7927.0:6011-6725</t>
  </si>
  <si>
    <t>Contig7927.0:8151-8169</t>
  </si>
  <si>
    <t>Contig7928.0:1-31</t>
  </si>
  <si>
    <t>Contig7928.0:1191-1303</t>
  </si>
  <si>
    <t>Contig7929.0:1-135</t>
  </si>
  <si>
    <t>Contig7929.0:811-826</t>
  </si>
  <si>
    <t>Contig7931.0:1-4286</t>
  </si>
  <si>
    <t>Contig7931.0:6916-7037</t>
  </si>
  <si>
    <t>Contig7932.0:1-0</t>
  </si>
  <si>
    <t>Contig7932.0:2236-2362</t>
  </si>
  <si>
    <t>Contig7934.0:1-55</t>
  </si>
  <si>
    <t>Contig7934.0:2231-2258</t>
  </si>
  <si>
    <t>Contig7939.0:1-1</t>
  </si>
  <si>
    <t>Contig7939.0:1141-1155</t>
  </si>
  <si>
    <t>Contig7940.0:1-0</t>
  </si>
  <si>
    <t>Contig7940.0:1796-1943</t>
  </si>
  <si>
    <t>Contig7942.0:1-75</t>
  </si>
  <si>
    <t>Contig7942.0:1853-1897</t>
  </si>
  <si>
    <t>Contig7943.0:1-24</t>
  </si>
  <si>
    <t>Contig7943.0:1571-1781</t>
  </si>
  <si>
    <t>Contig7944.0:1-225</t>
  </si>
  <si>
    <t>Contig7944.0:2871-2876</t>
  </si>
  <si>
    <t>Contig7944.0:5666-5865</t>
  </si>
  <si>
    <t>Contig7944.0:6635-6778</t>
  </si>
  <si>
    <t>Contig7947.0:1-379</t>
  </si>
  <si>
    <t>Contig7947.0:2116-2408</t>
  </si>
  <si>
    <t>Contig7948.0:1-315</t>
  </si>
  <si>
    <t>Contig7948.0:7231-7263</t>
  </si>
  <si>
    <t>Contig7951.0:1-1907</t>
  </si>
  <si>
    <t>Contig7951.0:2996-3116</t>
  </si>
  <si>
    <t>Contig7952.0:1-525</t>
  </si>
  <si>
    <t>Contig7952.0:1411-1419</t>
  </si>
  <si>
    <t>Contig7953.0:1-15</t>
  </si>
  <si>
    <t>Contig7953.0:416-614</t>
  </si>
  <si>
    <t>Contig7955.0:1-65</t>
  </si>
  <si>
    <t>Contig7955.0:3269-3508</t>
  </si>
  <si>
    <t>Contig7957.0:1-655</t>
  </si>
  <si>
    <t>Contig7957.0:895-2479</t>
  </si>
  <si>
    <t>Contig7960.0:1-305</t>
  </si>
  <si>
    <t>Contig7960.0:5901-5925</t>
  </si>
  <si>
    <t>Contig7961.0:1-1</t>
  </si>
  <si>
    <t>Contig7961.0:386-515</t>
  </si>
  <si>
    <t>Contig7961.0:3461-3607</t>
  </si>
  <si>
    <t>Contig7962.0:1-155</t>
  </si>
  <si>
    <t>Contig7962.0:3331-3437</t>
  </si>
  <si>
    <t>Contig7966.0:1-185</t>
  </si>
  <si>
    <t>Contig7966.0:3341-3492</t>
  </si>
  <si>
    <t>Contig7967.0:1-0</t>
  </si>
  <si>
    <t>Contig7967.0:896-1490</t>
  </si>
  <si>
    <t>Contig7968.0:1-46</t>
  </si>
  <si>
    <t>Contig7968.0:776-959</t>
  </si>
  <si>
    <t>Contig7969.0:1-1</t>
  </si>
  <si>
    <t>Contig7969.0:1568-2363</t>
  </si>
  <si>
    <t>Contig7969.0:4076-4288</t>
  </si>
  <si>
    <t>Contig7970.0:1-76</t>
  </si>
  <si>
    <t>Contig7970.0:2266-2628</t>
  </si>
  <si>
    <t>Contig7971.0:1-186</t>
  </si>
  <si>
    <t>Contig7971.0:3436-3733</t>
  </si>
  <si>
    <t>Contig7973.0:1-165</t>
  </si>
  <si>
    <t>Contig7973.0:909-944</t>
  </si>
  <si>
    <t>Contig7975.0:1-0</t>
  </si>
  <si>
    <t>Contig7975.0:2986-3046</t>
  </si>
  <si>
    <t>Contig7978.0:1-175</t>
  </si>
  <si>
    <t>Contig7978.0:915-2229</t>
  </si>
  <si>
    <t>Contig7979.0:1-2341</t>
  </si>
  <si>
    <t>Contig7979.0:4986-5352</t>
  </si>
  <si>
    <t>Contig7981.0:1-85</t>
  </si>
  <si>
    <t>Contig7981.0:1641-2467</t>
  </si>
  <si>
    <t>Contig7982.0:1-95</t>
  </si>
  <si>
    <t>Contig7982.0:1808-1908</t>
  </si>
  <si>
    <t>Contig7985.0:1-1286</t>
  </si>
  <si>
    <t>Contig7985.0:2866-3152</t>
  </si>
  <si>
    <t>Contig7986.0:1-415</t>
  </si>
  <si>
    <t>Contig7986.0:3862-4022</t>
  </si>
  <si>
    <t>Contig7987.0:1-19</t>
  </si>
  <si>
    <t>Contig7987.0:966-1014</t>
  </si>
  <si>
    <t>Contig7988.0:1-235</t>
  </si>
  <si>
    <t>Contig7988.0:2111-2452</t>
  </si>
  <si>
    <t>Contig7991.0:1-365</t>
  </si>
  <si>
    <t>Contig7991.0:3281-3362</t>
  </si>
  <si>
    <t>Contig7992.0:1-185</t>
  </si>
  <si>
    <t>Contig7992.0:1501-2388</t>
  </si>
  <si>
    <t>Contig7993.0:1-115</t>
  </si>
  <si>
    <t>Contig7993.0:2891-3005</t>
  </si>
  <si>
    <t>Contig7994.0:1-78</t>
  </si>
  <si>
    <t>Contig7994.0:1166-1326</t>
  </si>
  <si>
    <t>Contig7996.0:1-0</t>
  </si>
  <si>
    <t>Contig7996.0:1316-1399</t>
  </si>
  <si>
    <t>Contig7998.0:1-0</t>
  </si>
  <si>
    <t>Contig7998.0:966-1040</t>
  </si>
  <si>
    <t>Contig7999.0:1-235</t>
  </si>
  <si>
    <t>Contig7999.0:1611-1817</t>
  </si>
  <si>
    <t>Contig8000.0:1-495</t>
  </si>
  <si>
    <t>Contig8000.0:839-1609</t>
  </si>
  <si>
    <t>Contig8001.0:1-46</t>
  </si>
  <si>
    <t>Contig8001.0:2726-2813</t>
  </si>
  <si>
    <t>Contig8002.0:1-65</t>
  </si>
  <si>
    <t>Contig8002.0:5355-5439</t>
  </si>
  <si>
    <t>Contig8003.0:1-0</t>
  </si>
  <si>
    <t>Contig8003.0:1086-1175</t>
  </si>
  <si>
    <t>Contig8007.0:1-0</t>
  </si>
  <si>
    <t>Contig8007.0:2026-2097</t>
  </si>
  <si>
    <t>Contig8009.0:1-205</t>
  </si>
  <si>
    <t>Contig8009.0:1253-1519</t>
  </si>
  <si>
    <t>Contig8010.0:1-585</t>
  </si>
  <si>
    <t>Contig8010.0:3641-3677</t>
  </si>
  <si>
    <t>Contig8011.0:1-1075</t>
  </si>
  <si>
    <t>Contig8011.0:5308-5345</t>
  </si>
  <si>
    <t>Contig8011.0:8146-8225</t>
  </si>
  <si>
    <t>Contig8013.0:1-1</t>
  </si>
  <si>
    <t>Contig8013.0:817-844</t>
  </si>
  <si>
    <t>Contig8013.0:2896-2978</t>
  </si>
  <si>
    <t>Contig8014.0:1-875</t>
  </si>
  <si>
    <t>Contig8014.0:1948-2430</t>
  </si>
  <si>
    <t>Contig8015.0:1-415</t>
  </si>
  <si>
    <t>Contig8015.0:5070-5207</t>
  </si>
  <si>
    <t>Contig8016.0:1-425</t>
  </si>
  <si>
    <t>Contig8016.0:2631-4375</t>
  </si>
  <si>
    <t>Contig8016.0:5736-5828</t>
  </si>
  <si>
    <t>Contig8017.0:1-115</t>
  </si>
  <si>
    <t>Contig8017.0:2808-3182</t>
  </si>
  <si>
    <t>Contig8018.0:1-0</t>
  </si>
  <si>
    <t>Contig8018.0:1996-2050</t>
  </si>
  <si>
    <t>Contig8018.0:2836-3446</t>
  </si>
  <si>
    <t>Contig8020.0:1-0</t>
  </si>
  <si>
    <t>Contig8020.0:5936-6203</t>
  </si>
  <si>
    <t>Contig8022.0:1-1111</t>
  </si>
  <si>
    <t>Contig8022.0:1716-1979</t>
  </si>
  <si>
    <t>Contig8023.0:1-105</t>
  </si>
  <si>
    <t>Contig8023.0:1415-1496</t>
  </si>
  <si>
    <t>Contig8026.0:1-45</t>
  </si>
  <si>
    <t>Contig8026.0:2262-2364</t>
  </si>
  <si>
    <t>Contig8027.0:1-0</t>
  </si>
  <si>
    <t>Contig8027.0:1666-1890</t>
  </si>
  <si>
    <t>Contig8028.0:1-0</t>
  </si>
  <si>
    <t>Contig8028.0:786-886</t>
  </si>
  <si>
    <t>Contig8029.0:1-65</t>
  </si>
  <si>
    <t>Contig8029.0:1667-1759</t>
  </si>
  <si>
    <t>Contig8030.0:1-315</t>
  </si>
  <si>
    <t>Contig8030.0:4261-6549</t>
  </si>
  <si>
    <t>Contig8031.0:1-115</t>
  </si>
  <si>
    <t>Contig8031.0:1911-1940</t>
  </si>
  <si>
    <t>Contig8032.0:1-1335</t>
  </si>
  <si>
    <t>Contig8032.0:4261-4323</t>
  </si>
  <si>
    <t>Contig8032.0:4906-5035</t>
  </si>
  <si>
    <t>Contig8032.0:6196-6287</t>
  </si>
  <si>
    <t>Contig8037.0:1-96</t>
  </si>
  <si>
    <t>Contig8037.0:1746-1841</t>
  </si>
  <si>
    <t>Contig8038.0:1-275</t>
  </si>
  <si>
    <t>Contig8038.0:2825-3434</t>
  </si>
  <si>
    <t>Contig8040.0:1-1286</t>
  </si>
  <si>
    <t>Contig8040.0:2826-2955</t>
  </si>
  <si>
    <t>Contig8042.0:1-0</t>
  </si>
  <si>
    <t>Contig8042.0:636-720</t>
  </si>
  <si>
    <t>Contig8043.0:1-85</t>
  </si>
  <si>
    <t>Contig8043.0:841-998</t>
  </si>
  <si>
    <t>Contig8044.0:1-245</t>
  </si>
  <si>
    <t>Contig8044.0:2441-2494</t>
  </si>
  <si>
    <t>Contig8045.0:1-75</t>
  </si>
  <si>
    <t>Contig8045.0:2361-2423</t>
  </si>
  <si>
    <t>Contig8046.0:1-205</t>
  </si>
  <si>
    <t>Contig8046.0:3911-4042</t>
  </si>
  <si>
    <t>Contig8051.0:1-475</t>
  </si>
  <si>
    <t>Contig8051.0:1134-1344</t>
  </si>
  <si>
    <t>Contig8054.0:1-136</t>
  </si>
  <si>
    <t>Contig8054.0:606-705</t>
  </si>
  <si>
    <t>Contig8054.0:4160-4248</t>
  </si>
  <si>
    <t>Contig8056.0:1-41</t>
  </si>
  <si>
    <t>Contig8056.0:1995-2091</t>
  </si>
  <si>
    <t>Contig8058.0:1-115</t>
  </si>
  <si>
    <t>Contig8058.0:1731-1755</t>
  </si>
  <si>
    <t>Contig8059.0:1-1106</t>
  </si>
  <si>
    <t>Contig8059.0:1986-2078</t>
  </si>
  <si>
    <t>Contig8060.0:1-0</t>
  </si>
  <si>
    <t>Contig8060.0:1346-1488</t>
  </si>
  <si>
    <t>Contig8061.0:1-1156</t>
  </si>
  <si>
    <t>Contig8061.0:4846-5079</t>
  </si>
  <si>
    <t>Contig8062.0:1-165</t>
  </si>
  <si>
    <t>Contig8062.0:1813-1851</t>
  </si>
  <si>
    <t>Contig8063.0:1-0</t>
  </si>
  <si>
    <t>Contig8063.0:546-782</t>
  </si>
  <si>
    <t>Contig8063.0:1606-2485</t>
  </si>
  <si>
    <t>Contig8064.0:1-36</t>
  </si>
  <si>
    <t>Contig8064.0:3496-3951</t>
  </si>
  <si>
    <t>Contig8067.0:1-85</t>
  </si>
  <si>
    <t>Contig8067.0:854-1159</t>
  </si>
  <si>
    <t>Contig8068.0:1-2232</t>
  </si>
  <si>
    <t>Contig8068.0:4836-5092</t>
  </si>
  <si>
    <t>Contig8070.0:1-95</t>
  </si>
  <si>
    <t>Contig8070.0:751-853</t>
  </si>
  <si>
    <t>Contig8073.0:1-505</t>
  </si>
  <si>
    <t>Contig8073.0:2031-2089</t>
  </si>
  <si>
    <t>Contig8076.0:1-105</t>
  </si>
  <si>
    <t>Contig8076.0:2251-2650</t>
  </si>
  <si>
    <t>Contig8079.0:1-26</t>
  </si>
  <si>
    <t>Contig8079.0:1416-1493</t>
  </si>
  <si>
    <t>Contig8080.0:1-225</t>
  </si>
  <si>
    <t>Contig8080.0:1861-1920</t>
  </si>
  <si>
    <t>Contig8084.0:1-96</t>
  </si>
  <si>
    <t>Contig8084.0:1436-1799</t>
  </si>
  <si>
    <t>Contig8085.0:1-252</t>
  </si>
  <si>
    <t>Contig8085.0:2666-2752</t>
  </si>
  <si>
    <t>Contig8085.0:4066-4111</t>
  </si>
  <si>
    <t>Contig8086.0:1-525</t>
  </si>
  <si>
    <t>Contig8086.0:1926-2115</t>
  </si>
  <si>
    <t>Contig8088.0:1-95</t>
  </si>
  <si>
    <t>Contig8088.0:4861-6760</t>
  </si>
  <si>
    <t>Contig8089.0:1-1095</t>
  </si>
  <si>
    <t>Contig8089.0:2561-2839</t>
  </si>
  <si>
    <t>Contig8092.0:1-0</t>
  </si>
  <si>
    <t>Contig8092.0:1196-1561</t>
  </si>
  <si>
    <t>Contig8093.0:1-65</t>
  </si>
  <si>
    <t>Contig8093.0:1728-1746</t>
  </si>
  <si>
    <t>Contig8098.0:1-50</t>
  </si>
  <si>
    <t>Contig8098.0:886-1087</t>
  </si>
  <si>
    <t>Contig8099.0:1-126</t>
  </si>
  <si>
    <t>Contig8099.0:1456-3634</t>
  </si>
  <si>
    <t>Contig8102.0:1-2465</t>
  </si>
  <si>
    <t>Contig8102.0:4351-4415</t>
  </si>
  <si>
    <t>Contig8102.0:6284-6780</t>
  </si>
  <si>
    <t>Contig8102.0:8966-9754</t>
  </si>
  <si>
    <t>Contig8102.0:12456-12704</t>
  </si>
  <si>
    <t>Contig8103.0:1-345</t>
  </si>
  <si>
    <t>Contig8103.0:1438-1910</t>
  </si>
  <si>
    <t>Contig8104.0:1-14</t>
  </si>
  <si>
    <t>Contig8104.0:1911-1974</t>
  </si>
  <si>
    <t>Contig8105.0:1-21</t>
  </si>
  <si>
    <t>Contig8105.0:471-472</t>
  </si>
  <si>
    <t>Contig8105.0:916-1023</t>
  </si>
  <si>
    <t>Contig8106.0:1-0</t>
  </si>
  <si>
    <t>Contig8106.0:976-1628</t>
  </si>
  <si>
    <t>Contig8108.0:1-40</t>
  </si>
  <si>
    <t>Contig8108.0:1115-1187</t>
  </si>
  <si>
    <t>Contig8109.0:1-0</t>
  </si>
  <si>
    <t>Contig8109.0:1456-1524</t>
  </si>
  <si>
    <t>Contig8113.0:1-78</t>
  </si>
  <si>
    <t>Contig8113.0:1086-1254</t>
  </si>
  <si>
    <t>Contig8115.0:1-1855</t>
  </si>
  <si>
    <t>Contig8115.0:2548-2572</t>
  </si>
  <si>
    <t>Contig8117.0:1-175</t>
  </si>
  <si>
    <t>Contig8117.0:1671-1824</t>
  </si>
  <si>
    <t>Contig8118.0:1-44</t>
  </si>
  <si>
    <t>Contig8118.0:606-945</t>
  </si>
  <si>
    <t>Contig8119.0:1-75</t>
  </si>
  <si>
    <t>Contig8119.0:4661-4675</t>
  </si>
  <si>
    <t>Contig8120.0:1-0</t>
  </si>
  <si>
    <t>Contig8120.0:3046-3178</t>
  </si>
  <si>
    <t>Contig8122.0:1-415</t>
  </si>
  <si>
    <t>Contig8122.0:10431-10538</t>
  </si>
  <si>
    <t>Contig8123.0:1-75</t>
  </si>
  <si>
    <t>Contig8123.0:1188-1246</t>
  </si>
  <si>
    <t>Contig8124.0:1-814</t>
  </si>
  <si>
    <t>Contig8124.0:2656-2769</t>
  </si>
  <si>
    <t>Contig8125.0:1-385</t>
  </si>
  <si>
    <t>Contig8125.0:2661-2681</t>
  </si>
  <si>
    <t>Contig8126.0:1-0</t>
  </si>
  <si>
    <t>Contig8126.0:376-422</t>
  </si>
  <si>
    <t>Contig8129.0:1-0</t>
  </si>
  <si>
    <t>Contig8129.0:3826-3905</t>
  </si>
  <si>
    <t>Contig8130.0:1-85</t>
  </si>
  <si>
    <t>Contig8130.0:2523-2825</t>
  </si>
  <si>
    <t>Contig8131.0:1-0</t>
  </si>
  <si>
    <t>Contig8131.0:2436-2619</t>
  </si>
  <si>
    <t>Contig8133.0:1-2955</t>
  </si>
  <si>
    <t>Contig8133.0:5855-5965</t>
  </si>
  <si>
    <t>Contig8137.0:1-36</t>
  </si>
  <si>
    <t>Contig8137.0:856-901</t>
  </si>
  <si>
    <t>Contig8139.0:1-0</t>
  </si>
  <si>
    <t>Contig8139.0:1246-1352</t>
  </si>
  <si>
    <t>Contig8140.0:1-0</t>
  </si>
  <si>
    <t>Contig8140.0:3416-3466</t>
  </si>
  <si>
    <t>Contig8141.0:1-175</t>
  </si>
  <si>
    <t>Contig8141.0:1110-1182</t>
  </si>
  <si>
    <t>Contig8145.0:1-1</t>
  </si>
  <si>
    <t>Contig8145.0:1791-1833</t>
  </si>
  <si>
    <t>Contig8146.0:1-0</t>
  </si>
  <si>
    <t>Contig8146.0:1846-1915</t>
  </si>
  <si>
    <t>Contig8149.0:1-0</t>
  </si>
  <si>
    <t>Contig8149.0:926-996</t>
  </si>
  <si>
    <t>Contig8151.0:1-65</t>
  </si>
  <si>
    <t>Contig8151.0:1081-1248</t>
  </si>
  <si>
    <t>Contig8152.0:1-65</t>
  </si>
  <si>
    <t>Contig8152.0:6121-6156</t>
  </si>
  <si>
    <t>Contig8153.0:1-0</t>
  </si>
  <si>
    <t>Contig8153.0:1606-1711</t>
  </si>
  <si>
    <t>Contig8155.0:1-0</t>
  </si>
  <si>
    <t>Contig8155.0:1386-1746</t>
  </si>
  <si>
    <t>Contig8156.0:1-1</t>
  </si>
  <si>
    <t>Contig8156.0:619-811</t>
  </si>
  <si>
    <t>Contig8157.0:1-595</t>
  </si>
  <si>
    <t>Contig8157.0:2901-3068</t>
  </si>
  <si>
    <t>Contig8158.0:1-75</t>
  </si>
  <si>
    <t>Contig8158.0:3016-3406</t>
  </si>
  <si>
    <t>Contig8161.0:1-0</t>
  </si>
  <si>
    <t>Contig8161.0:1446-1941</t>
  </si>
  <si>
    <t>Contig8164.0:1-0</t>
  </si>
  <si>
    <t>Contig8164.0:2036-3834</t>
  </si>
  <si>
    <t>Contig8164.0:6216-6339</t>
  </si>
  <si>
    <t>Contig8166.0:1-0</t>
  </si>
  <si>
    <t>Contig8166.0:2876-3029</t>
  </si>
  <si>
    <t>Contig8168.0:1-555</t>
  </si>
  <si>
    <t>Contig8168.0:2461-2607</t>
  </si>
  <si>
    <t>Contig8169.0:1-75</t>
  </si>
  <si>
    <t>Contig8169.0:1166-1241</t>
  </si>
  <si>
    <t>Contig8170.0:1-173</t>
  </si>
  <si>
    <t>Contig8170.0:1196-1245</t>
  </si>
  <si>
    <t>Contig8173.0:1-3274</t>
  </si>
  <si>
    <t>Contig8173.0:4346-4418</t>
  </si>
  <si>
    <t>Contig8174.0:1-65</t>
  </si>
  <si>
    <t>Contig8174.0:9453-9497</t>
  </si>
  <si>
    <t>Contig8175.0:1-85</t>
  </si>
  <si>
    <t>Contig8175.0:1851-2022</t>
  </si>
  <si>
    <t>Contig8182.0:1-51</t>
  </si>
  <si>
    <t>Contig8182.0:4736-5575</t>
  </si>
  <si>
    <t>Contig8182.0:6052-6333</t>
  </si>
  <si>
    <t>Contig8182.0:8196-8374</t>
  </si>
  <si>
    <t>Contig8184.0:1-200</t>
  </si>
  <si>
    <t>Contig8184.0:3816-3936</t>
  </si>
  <si>
    <t>Contig8185.0:1-115</t>
  </si>
  <si>
    <t>Contig8185.0:2349-2407</t>
  </si>
  <si>
    <t>Contig8185.0:3006-4958</t>
  </si>
  <si>
    <t>Contig8186.0:1-215</t>
  </si>
  <si>
    <t>Contig8186.0:1761-1772</t>
  </si>
  <si>
    <t>Contig8187.0:1-541</t>
  </si>
  <si>
    <t>Contig8187.0:856-1558</t>
  </si>
  <si>
    <t>Contig8189.0:1-2085</t>
  </si>
  <si>
    <t>Contig8189.0:3519-3564</t>
  </si>
  <si>
    <t>Contig8191.0:1-85</t>
  </si>
  <si>
    <t>Contig8191.0:1571-1589</t>
  </si>
  <si>
    <t>Contig8193.0:1-65</t>
  </si>
  <si>
    <t>Contig8193.0:5586-5649</t>
  </si>
  <si>
    <t>Contig8194.0:1-1723</t>
  </si>
  <si>
    <t>Contig8194.0:4076-4223</t>
  </si>
  <si>
    <t>Contig8197.0:1-0</t>
  </si>
  <si>
    <t>Contig8197.0:5106-5311</t>
  </si>
  <si>
    <t>Contig8198.0:1-775</t>
  </si>
  <si>
    <t>Contig8198.0:1656-2177</t>
  </si>
  <si>
    <t>Contig8199.0:1-104</t>
  </si>
  <si>
    <t>Contig8199.0:606-885</t>
  </si>
  <si>
    <t>Contig8201.0:1-55</t>
  </si>
  <si>
    <t>Contig8201.0:738-808</t>
  </si>
  <si>
    <t>Contig8202.0:1-75</t>
  </si>
  <si>
    <t>Contig8202.0:3902-3921</t>
  </si>
  <si>
    <t>Contig8203.0:1-1</t>
  </si>
  <si>
    <t>Contig8203.0:3055-3151</t>
  </si>
  <si>
    <t>Contig8204.0:1-115</t>
  </si>
  <si>
    <t>Contig8204.0:1391-1531</t>
  </si>
  <si>
    <t>Contig8205.0:1-649</t>
  </si>
  <si>
    <t>Contig8205.0:3176-3385</t>
  </si>
  <si>
    <t>Contig8207.0:1-125</t>
  </si>
  <si>
    <t>Contig8207.0:1461-1675</t>
  </si>
  <si>
    <t>Contig8208.0:1-1346</t>
  </si>
  <si>
    <t>Contig8208.0:3486-3596</t>
  </si>
  <si>
    <t>Contig8212.0:1-0</t>
  </si>
  <si>
    <t>Contig8212.0:1206-1292</t>
  </si>
  <si>
    <t>Contig8213.0:1-125</t>
  </si>
  <si>
    <t>Contig8213.0:2475-2556</t>
  </si>
  <si>
    <t>Contig8213.0:4616-5705</t>
  </si>
  <si>
    <t>Contig8213.0:9901-9940</t>
  </si>
  <si>
    <t>Contig8215.0:1-75</t>
  </si>
  <si>
    <t>Contig8215.0:3011-3092</t>
  </si>
  <si>
    <t>Contig8216.0:1-145</t>
  </si>
  <si>
    <t>Contig8216.0:1391-1420</t>
  </si>
  <si>
    <t>Contig8217.0:1-825</t>
  </si>
  <si>
    <t>Contig8217.0:3241-3327</t>
  </si>
  <si>
    <t>Contig8218.0:1-0</t>
  </si>
  <si>
    <t>Contig8218.0:966-1252</t>
  </si>
  <si>
    <t>Contig8219.0:1-145</t>
  </si>
  <si>
    <t>Contig8219.0:971-1024</t>
  </si>
  <si>
    <t>Contig8220.0:1-105</t>
  </si>
  <si>
    <t>Contig8220.0:541-608</t>
  </si>
  <si>
    <t>Contig8222.0:1-175</t>
  </si>
  <si>
    <t>Contig8222.0:1561-1571</t>
  </si>
  <si>
    <t>Contig8224.0:1-115</t>
  </si>
  <si>
    <t>Contig8224.0:1348-1358</t>
  </si>
  <si>
    <t>Contig8224.0:3116-3189</t>
  </si>
  <si>
    <t>Contig8226.0:1-0</t>
  </si>
  <si>
    <t>Contig8226.0:1476-1580</t>
  </si>
  <si>
    <t>Contig8227.0:1-95</t>
  </si>
  <si>
    <t>Contig8227.0:891-1552</t>
  </si>
  <si>
    <t>Contig8228.0:1-0</t>
  </si>
  <si>
    <t>Contig8228.0:2286-2405</t>
  </si>
  <si>
    <t>Contig8229.0:1-245</t>
  </si>
  <si>
    <t>Contig8229.0:1381-1873</t>
  </si>
  <si>
    <t>Contig8232.0:1-51</t>
  </si>
  <si>
    <t>Contig8232.0:4176-4597</t>
  </si>
  <si>
    <t>Contig8233.0:1-0</t>
  </si>
  <si>
    <t>Contig8233.0:1006-1072</t>
  </si>
  <si>
    <t>Contig8237.0:1-185</t>
  </si>
  <si>
    <t>Contig8237.0:1061-1638</t>
  </si>
  <si>
    <t>Contig8238.0:1-153</t>
  </si>
  <si>
    <t>Contig8238.0:536-1339</t>
  </si>
  <si>
    <t>Contig8239.0:1-1</t>
  </si>
  <si>
    <t>Contig8239.0:931-970</t>
  </si>
  <si>
    <t>Contig8242.0:1-87</t>
  </si>
  <si>
    <t>Contig8242.0:1936-2038</t>
  </si>
  <si>
    <t>Contig8245.0:1-2293</t>
  </si>
  <si>
    <t>Contig8245.0:3986-4211</t>
  </si>
  <si>
    <t>Contig8248.0:1-75</t>
  </si>
  <si>
    <t>Contig8248.0:1958-2151</t>
  </si>
  <si>
    <t>Contig8249.0:1-0</t>
  </si>
  <si>
    <t>Contig8249.0:1216-1510</t>
  </si>
  <si>
    <t>Contig8250.0:1-165</t>
  </si>
  <si>
    <t>Contig8250.0:1648-1681</t>
  </si>
  <si>
    <t>Contig8250.0:3756-3859</t>
  </si>
  <si>
    <t>Contig8250.0:7036-7167</t>
  </si>
  <si>
    <t>Contig8252.0:1-210</t>
  </si>
  <si>
    <t>Contig8252.0:1226-2288</t>
  </si>
  <si>
    <t>Contig8253.0:1-115</t>
  </si>
  <si>
    <t>Contig8253.0:2031-2073</t>
  </si>
  <si>
    <t>Contig8254.0:1-0</t>
  </si>
  <si>
    <t>Contig8254.0:366-558</t>
  </si>
  <si>
    <t>Contig8257.0:1-65</t>
  </si>
  <si>
    <t>Contig8257.0:4061-4107</t>
  </si>
  <si>
    <t>Contig8258.0:1-388</t>
  </si>
  <si>
    <t>Contig8258.0:1826-1908</t>
  </si>
  <si>
    <t>Contig8259.0:1-95</t>
  </si>
  <si>
    <t>Contig8259.0:1861-1940</t>
  </si>
  <si>
    <t>Contig8261.0:1-76</t>
  </si>
  <si>
    <t>Contig8261.0:1736-2529</t>
  </si>
  <si>
    <t>Contig8262.0:1-1521</t>
  </si>
  <si>
    <t>Contig8262.0:2026-2075</t>
  </si>
  <si>
    <t>Contig8263.0:1-66</t>
  </si>
  <si>
    <t>Contig8263.0:2496-2712</t>
  </si>
  <si>
    <t>Contig8265.0:1-0</t>
  </si>
  <si>
    <t>Contig8265.0:1876-1939</t>
  </si>
  <si>
    <t>Contig8267.0:1-145</t>
  </si>
  <si>
    <t>Contig8267.0:476-1467</t>
  </si>
  <si>
    <t>Contig8268.0:1-125</t>
  </si>
  <si>
    <t>Contig8268.0:2131-2165</t>
  </si>
  <si>
    <t>Contig8268.0:4106-4188</t>
  </si>
  <si>
    <t>Contig8270.0:1-1786</t>
  </si>
  <si>
    <t>Contig8270.0:3206-3335</t>
  </si>
  <si>
    <t>Contig8270.0:9661-9795</t>
  </si>
  <si>
    <t>Contig8270.0:10566-10637</t>
  </si>
  <si>
    <t>Contig8271.0:1-40</t>
  </si>
  <si>
    <t>Contig8271.0:506-2009</t>
  </si>
  <si>
    <t>Contig8272.0:1-45</t>
  </si>
  <si>
    <t>Contig8272.0:1321-1343</t>
  </si>
  <si>
    <t>Contig8274.0:1-1366</t>
  </si>
  <si>
    <t>Contig8274.0:4226-4749</t>
  </si>
  <si>
    <t>Contig8275.0:1-119</t>
  </si>
  <si>
    <t>Contig8275.0:976-1213</t>
  </si>
  <si>
    <t>Contig8276.0:1-145</t>
  </si>
  <si>
    <t>Contig8276.0:2460-2618</t>
  </si>
  <si>
    <t>Contig8277.0:1-141</t>
  </si>
  <si>
    <t>Contig8277.0:2826-2918</t>
  </si>
  <si>
    <t>Contig8279.0:1-1215</t>
  </si>
  <si>
    <t>Contig8279.0:3951-4053</t>
  </si>
  <si>
    <t>Contig8281.0:1-365</t>
  </si>
  <si>
    <t>Contig8281.0:5330-5383</t>
  </si>
  <si>
    <t>Contig8282.0:1-46</t>
  </si>
  <si>
    <t>Contig8282.0:2696-3079</t>
  </si>
  <si>
    <t>Contig8284.0:1-1016</t>
  </si>
  <si>
    <t>Contig8284.0:2916-3117</t>
  </si>
  <si>
    <t>Contig8285.0:1-30</t>
  </si>
  <si>
    <t>Contig8285.0:3191-3254</t>
  </si>
  <si>
    <t>Contig8286.0:1-195</t>
  </si>
  <si>
    <t>Contig8286.0:3161-3238</t>
  </si>
  <si>
    <t>Contig8287.0:1-0</t>
  </si>
  <si>
    <t>Contig8287.0:2016-2062</t>
  </si>
  <si>
    <t>Contig8288.0:1-65</t>
  </si>
  <si>
    <t>Contig8288.0:751-805</t>
  </si>
  <si>
    <t>Contig8288.0:2074-2086</t>
  </si>
  <si>
    <t>Contig8289.0:1-1496</t>
  </si>
  <si>
    <t>Contig8289.0:1906-2075</t>
  </si>
  <si>
    <t>Contig8289.0:3501-3531</t>
  </si>
  <si>
    <t>Contig8290.0:1-1335</t>
  </si>
  <si>
    <t>Contig8290.0:3183-3507</t>
  </si>
  <si>
    <t>Contig8292.0:1-3165</t>
  </si>
  <si>
    <t>Contig8292.0:4951-4953</t>
  </si>
  <si>
    <t>Contig8292.0:6906-6956</t>
  </si>
  <si>
    <t>Contig8295.0:1-565</t>
  </si>
  <si>
    <t>Contig8295.0:1881-1919</t>
  </si>
  <si>
    <t>Contig8296.0:1-145</t>
  </si>
  <si>
    <t>Contig8296.0:943-1011</t>
  </si>
  <si>
    <t>Contig8297.0:1-435</t>
  </si>
  <si>
    <t>Contig8297.0:5410-5463</t>
  </si>
  <si>
    <t>Contig8298.0:1-293</t>
  </si>
  <si>
    <t>Contig8298.0:2746-3980</t>
  </si>
  <si>
    <t>Contig8300.0:1-1796</t>
  </si>
  <si>
    <t>Contig8300.0:6186-6286</t>
  </si>
  <si>
    <t>Contig8301.0:1-14</t>
  </si>
  <si>
    <t>Contig8301.0:2011-2057</t>
  </si>
  <si>
    <t>Contig8302.0:1-1135</t>
  </si>
  <si>
    <t>Contig8302.0:6976-7121</t>
  </si>
  <si>
    <t>Contig8303.0:1-115</t>
  </si>
  <si>
    <t>Contig8303.0:1561-1734</t>
  </si>
  <si>
    <t>Contig8306.0:1-1035</t>
  </si>
  <si>
    <t>Contig8306.0:2731-2735</t>
  </si>
  <si>
    <t>Contig8306.0:8936-9010</t>
  </si>
  <si>
    <t>Contig8309.0:1-0</t>
  </si>
  <si>
    <t>Contig8309.0:6926-7511</t>
  </si>
  <si>
    <t>Contig8310.0:1-155</t>
  </si>
  <si>
    <t>Contig8310.0:2281-3217</t>
  </si>
  <si>
    <t>Contig8312.0:1-95</t>
  </si>
  <si>
    <t>Contig8312.0:2072-2193</t>
  </si>
  <si>
    <t>Contig8313.0:1-1905</t>
  </si>
  <si>
    <t>Contig8313.0:2411-2447</t>
  </si>
  <si>
    <t>Contig8314.0:1-1715</t>
  </si>
  <si>
    <t>Contig8314.0:2851-2904</t>
  </si>
  <si>
    <t>Contig8315.0:1-81</t>
  </si>
  <si>
    <t>Contig8315.0:7306-7465</t>
  </si>
  <si>
    <t>Contig8319.0:1-0</t>
  </si>
  <si>
    <t>Contig8319.0:1506-1571</t>
  </si>
  <si>
    <t>Contig8321.0:1-55</t>
  </si>
  <si>
    <t>Contig8321.0:3811-3856</t>
  </si>
  <si>
    <t>Contig8322.0:1-6</t>
  </si>
  <si>
    <t>Contig8322.0:1534-1568</t>
  </si>
  <si>
    <t>Contig8323.0:1-595</t>
  </si>
  <si>
    <t>Contig8323.0:3709-4689</t>
  </si>
  <si>
    <t>Contig8324.0:1-39</t>
  </si>
  <si>
    <t>Contig8324.0:2461-2512</t>
  </si>
  <si>
    <t>Contig8326.0:1-85</t>
  </si>
  <si>
    <t>Contig8326.0:971-1119</t>
  </si>
  <si>
    <t>Contig8327.0:1-65</t>
  </si>
  <si>
    <t>Contig8327.0:1151-1220</t>
  </si>
  <si>
    <t>Contig8328.0:1-65</t>
  </si>
  <si>
    <t>Contig8328.0:5401-5415</t>
  </si>
  <si>
    <t>Contig8332.0:1-0</t>
  </si>
  <si>
    <t>Contig8332.0:1616-1690</t>
  </si>
  <si>
    <t>Contig8334.0:1-1585</t>
  </si>
  <si>
    <t>Contig8334.0:2881-3854</t>
  </si>
  <si>
    <t>Contig8334.0:7396-7471</t>
  </si>
  <si>
    <t>Contig8335.0:1-105</t>
  </si>
  <si>
    <t>Contig8335.0:4097-4125</t>
  </si>
  <si>
    <t>Contig8336.0:1-105</t>
  </si>
  <si>
    <t>Contig8336.0:2351-2358</t>
  </si>
  <si>
    <t>Contig8337.0:1-0</t>
  </si>
  <si>
    <t>Contig8337.0:1826-2234</t>
  </si>
  <si>
    <t>Contig8338.0:1-0</t>
  </si>
  <si>
    <t>Contig8338.0:3956-4082</t>
  </si>
  <si>
    <t>Contig8340.0:1-211</t>
  </si>
  <si>
    <t>Contig8340.0:1206-1491</t>
  </si>
  <si>
    <t>Contig8341.0:1-376</t>
  </si>
  <si>
    <t>Contig8341.0:1596-1688</t>
  </si>
  <si>
    <t>Contig8342.0:1-1736</t>
  </si>
  <si>
    <t>Contig8342.0:2356-2476</t>
  </si>
  <si>
    <t>Contig8342.0:3966-4075</t>
  </si>
  <si>
    <t>Contig8343.0:1-65</t>
  </si>
  <si>
    <t>Contig8343.0:784-835</t>
  </si>
  <si>
    <t>Contig8344.0:1-125</t>
  </si>
  <si>
    <t>Contig8344.0:1291-1330</t>
  </si>
  <si>
    <t>Contig8345.0:1-105</t>
  </si>
  <si>
    <t>Contig8345.0:1278-1371</t>
  </si>
  <si>
    <t>Contig8346.0:1-3</t>
  </si>
  <si>
    <t>Contig8346.0:626-845</t>
  </si>
  <si>
    <t>Contig8346.0:3021-4032</t>
  </si>
  <si>
    <t>Contig8347.0:1-545</t>
  </si>
  <si>
    <t>Contig8347.0:1234-1316</t>
  </si>
  <si>
    <t>Contig8348.0:1-465</t>
  </si>
  <si>
    <t>Contig8348.0:1162-1206</t>
  </si>
  <si>
    <t>Contig8349.0:1-386</t>
  </si>
  <si>
    <t>Contig8349.0:1146-1380</t>
  </si>
  <si>
    <t>Contig8350.0:1-275</t>
  </si>
  <si>
    <t>Contig8350.0:952-1124</t>
  </si>
  <si>
    <t>Contig8351.0:1-85</t>
  </si>
  <si>
    <t>Contig8351.0:1021-1144</t>
  </si>
  <si>
    <t>Contig8352.0:1-40</t>
  </si>
  <si>
    <t>Contig8352.0:921-1567</t>
  </si>
  <si>
    <t>Contig8353.0:1-50</t>
  </si>
  <si>
    <t>Contig8353.0:3756-3832</t>
  </si>
  <si>
    <t>Contig8356.0:1-85</t>
  </si>
  <si>
    <t>Contig8356.0:1571-1571</t>
  </si>
  <si>
    <t>Contig8357.0:1-281</t>
  </si>
  <si>
    <t>Contig8357.0:2086-2950</t>
  </si>
  <si>
    <t>Contig8360.0:1-0</t>
  </si>
  <si>
    <t>Contig8360.0:746-1052</t>
  </si>
  <si>
    <t>Contig8361.0:1-75</t>
  </si>
  <si>
    <t>Contig8361.0:1781-2303</t>
  </si>
  <si>
    <t>Contig8362.0:1-107</t>
  </si>
  <si>
    <t>Contig8362.0:1496-1658</t>
  </si>
  <si>
    <t>Contig8365.0:1-95</t>
  </si>
  <si>
    <t>Contig8365.0:2551-2663</t>
  </si>
  <si>
    <t>Contig8367.0:1-105</t>
  </si>
  <si>
    <t>Contig8367.0:1318-1367</t>
  </si>
  <si>
    <t>Contig8368.0:1-1375</t>
  </si>
  <si>
    <t>Contig8368.0:6956-7018</t>
  </si>
  <si>
    <t>Contig8370.0:1-806</t>
  </si>
  <si>
    <t>Contig8370.0:2126-2184</t>
  </si>
  <si>
    <t>Contig8371.0:1-48</t>
  </si>
  <si>
    <t>Contig8371.0:626-671</t>
  </si>
  <si>
    <t>Contig8372.0:1-45</t>
  </si>
  <si>
    <t>Contig8372.0:576-592</t>
  </si>
  <si>
    <t>Contig8375.0:1-0</t>
  </si>
  <si>
    <t>Contig8375.0:1536-2123</t>
  </si>
  <si>
    <t>Contig8376.0:1-0</t>
  </si>
  <si>
    <t>Contig8376.0:3096-3146</t>
  </si>
  <si>
    <t>Contig8378.0:1-3665</t>
  </si>
  <si>
    <t>Contig8378.0:5441-5495</t>
  </si>
  <si>
    <t>Contig8379.0:1-155</t>
  </si>
  <si>
    <t>Contig8379.0:2292-2353</t>
  </si>
  <si>
    <t>Contig8380.0:1-0</t>
  </si>
  <si>
    <t>Contig8380.0:1946-2013</t>
  </si>
  <si>
    <t>Contig8386.0:1-30</t>
  </si>
  <si>
    <t>Contig8386.0:1211-1217</t>
  </si>
  <si>
    <t>Contig8387.0:1-75</t>
  </si>
  <si>
    <t>Contig8387.0:901-961</t>
  </si>
  <si>
    <t>Contig8388.0:1-715</t>
  </si>
  <si>
    <t>Contig8388.0:3131-3201</t>
  </si>
  <si>
    <t>Contig8392.0:1-95</t>
  </si>
  <si>
    <t>Contig8392.0:1473-1511</t>
  </si>
  <si>
    <t>Contig8393.0:1-0</t>
  </si>
  <si>
    <t>Contig8393.0:736-787</t>
  </si>
  <si>
    <t>Contig8394.0:1-0</t>
  </si>
  <si>
    <t>Contig8394.0:3676-3726</t>
  </si>
  <si>
    <t>Contig8394.0:4356-4405</t>
  </si>
  <si>
    <t>Contig8396.0:1-43</t>
  </si>
  <si>
    <t>Contig8396.0:8256-8305</t>
  </si>
  <si>
    <t>Contig8397.0:1-99</t>
  </si>
  <si>
    <t>Contig8397.0:1776-1857</t>
  </si>
  <si>
    <t>Contig8398.0:1-1306</t>
  </si>
  <si>
    <t>Contig8398.0:1956-2127</t>
  </si>
  <si>
    <t>Contig8399.0:1-145</t>
  </si>
  <si>
    <t>Contig8399.0:2741-3059</t>
  </si>
  <si>
    <t>Contig8400.0:1-176</t>
  </si>
  <si>
    <t>Contig8400.0:2996-3127</t>
  </si>
  <si>
    <t>Contig8402.0:1-95</t>
  </si>
  <si>
    <t>Contig8402.0:2689-4263</t>
  </si>
  <si>
    <t>Contig8403.0:1-1126</t>
  </si>
  <si>
    <t>Contig8403.0:1816-1879</t>
  </si>
  <si>
    <t>Contig8405.0:1-177</t>
  </si>
  <si>
    <t>Contig8405.0:936-1053</t>
  </si>
  <si>
    <t>Contig8407.0:1-235</t>
  </si>
  <si>
    <t>Contig8407.0:3415-3516</t>
  </si>
  <si>
    <t>Contig8410.0:1-80</t>
  </si>
  <si>
    <t>Contig8410.0:1126-1292</t>
  </si>
  <si>
    <t>Contig8411.0:1-105</t>
  </si>
  <si>
    <t>Contig8411.0:1753-1796</t>
  </si>
  <si>
    <t>Contig8411.0:2516-2609</t>
  </si>
  <si>
    <t>Contig8412.0:1-605</t>
  </si>
  <si>
    <t>Contig8412.0:5521-5584</t>
  </si>
  <si>
    <t>Contig8415.0:1-0</t>
  </si>
  <si>
    <t>Contig8415.0:1856-1971</t>
  </si>
  <si>
    <t>Contig8416.0:1-140</t>
  </si>
  <si>
    <t>Contig8416.0:1516-1596</t>
  </si>
  <si>
    <t>Contig8418.0:1-85</t>
  </si>
  <si>
    <t>Contig8418.0:2191-2227</t>
  </si>
  <si>
    <t>Contig8420.0:1-65</t>
  </si>
  <si>
    <t>Contig8420.0:1212-1268</t>
  </si>
  <si>
    <t>Contig8421.0:1-707</t>
  </si>
  <si>
    <t>Contig8421.0:1316-1491</t>
  </si>
  <si>
    <t>Contig8422.0:1-0</t>
  </si>
  <si>
    <t>Contig8422.0:1546-1615</t>
  </si>
  <si>
    <t>Contig8424.0:1-0</t>
  </si>
  <si>
    <t>Contig8424.0:2736-2983</t>
  </si>
  <si>
    <t>Contig8429.0:1-0</t>
  </si>
  <si>
    <t>Contig8429.0:2356-2442</t>
  </si>
  <si>
    <t>Contig8432.0:1-275</t>
  </si>
  <si>
    <t>Contig8432.0:1139-1164</t>
  </si>
  <si>
    <t>Contig8434.0:1-0</t>
  </si>
  <si>
    <t>Contig8434.0:1256-1381</t>
  </si>
  <si>
    <t>Contig8438.0:1-1856</t>
  </si>
  <si>
    <t>Contig8438.0:3146-3537</t>
  </si>
  <si>
    <t>Contig8439.0:1-0</t>
  </si>
  <si>
    <t>Contig8439.0:1356-1626</t>
  </si>
  <si>
    <t>Contig8440.0:1-166</t>
  </si>
  <si>
    <t>Contig8440.0:2036-2174</t>
  </si>
  <si>
    <t>Contig8441.0:1-135</t>
  </si>
  <si>
    <t>Contig8441.0:2171-2172</t>
  </si>
  <si>
    <t>Contig8442.0:1-539</t>
  </si>
  <si>
    <t>Contig8442.0:1376-1517</t>
  </si>
  <si>
    <t>Contig8447.0:1-0</t>
  </si>
  <si>
    <t>Contig8447.0:1836-1911</t>
  </si>
  <si>
    <t>Contig8448.0:1-55</t>
  </si>
  <si>
    <t>Contig8448.0:3131-3163</t>
  </si>
  <si>
    <t>Contig8449.0:1-267</t>
  </si>
  <si>
    <t>Contig8449.0:1736-1865</t>
  </si>
  <si>
    <t>Contig8451.0:1-17</t>
  </si>
  <si>
    <t>Contig8451.0:4111-4151</t>
  </si>
  <si>
    <t>Contig8452.0:1-0</t>
  </si>
  <si>
    <t>Contig8452.0:2526-2595</t>
  </si>
  <si>
    <t>Contig8453.0:1-125</t>
  </si>
  <si>
    <t>Contig8453.0:1949-1990</t>
  </si>
  <si>
    <t>Contig8456.0:1-105</t>
  </si>
  <si>
    <t>Contig8456.0:1105-1154</t>
  </si>
  <si>
    <t>Contig8457.0:1-125</t>
  </si>
  <si>
    <t>Contig8457.0:3281-3284</t>
  </si>
  <si>
    <t>Contig8457.0:4026-4075</t>
  </si>
  <si>
    <t>Contig8458.0:1-0</t>
  </si>
  <si>
    <t>Contig8458.0:2316-3002</t>
  </si>
  <si>
    <t>Contig8459.0:1-546</t>
  </si>
  <si>
    <t>Contig8459.0:1936-2048</t>
  </si>
  <si>
    <t>Contig8460.0:1-36</t>
  </si>
  <si>
    <t>Contig8460.0:5176-5725</t>
  </si>
  <si>
    <t>Contig8461.0:1-435</t>
  </si>
  <si>
    <t>Contig8461.0:4459-4515</t>
  </si>
  <si>
    <t>Contig8461.0:5321-5331</t>
  </si>
  <si>
    <t>Contig8462.0:1-115</t>
  </si>
  <si>
    <t>Contig8462.0:1461-1490</t>
  </si>
  <si>
    <t>Contig8465.0:1-105</t>
  </si>
  <si>
    <t>Contig8465.0:1471-1485</t>
  </si>
  <si>
    <t>Contig8466.0:1-45</t>
  </si>
  <si>
    <t>Contig8466.0:991-1086</t>
  </si>
  <si>
    <t>Contig8467.0:1-95</t>
  </si>
  <si>
    <t>Contig8467.0:3381-3464</t>
  </si>
  <si>
    <t>Contig8469.0:1-40</t>
  </si>
  <si>
    <t>Contig8469.0:1076-1708</t>
  </si>
  <si>
    <t>Contig8470.0:1-215</t>
  </si>
  <si>
    <t>Contig8470.0:3907-3998</t>
  </si>
  <si>
    <t>Contig8471.0:1-135</t>
  </si>
  <si>
    <t>Contig8471.0:2612-2701</t>
  </si>
  <si>
    <t>Contig8472.0:1-175</t>
  </si>
  <si>
    <t>Contig8472.0:1627-2014</t>
  </si>
  <si>
    <t>Contig8473.0:1-135</t>
  </si>
  <si>
    <t>Contig8473.0:866-919</t>
  </si>
  <si>
    <t>Contig8474.0:1-0</t>
  </si>
  <si>
    <t>Contig8474.0:2176-2261</t>
  </si>
  <si>
    <t>Contig8477.0:1-135</t>
  </si>
  <si>
    <t>Contig8477.0:601-835</t>
  </si>
  <si>
    <t>Contig8477.0:1731-1769</t>
  </si>
  <si>
    <t>Contig8478.0:1-0</t>
  </si>
  <si>
    <t>Contig8478.0:1676-1881</t>
  </si>
  <si>
    <t>Contig8481.0:1-75</t>
  </si>
  <si>
    <t>Contig8481.0:868-975</t>
  </si>
  <si>
    <t>Contig8482.0:1-115</t>
  </si>
  <si>
    <t>Contig8482.0:858-1162</t>
  </si>
  <si>
    <t>Contig8483.0:1-135</t>
  </si>
  <si>
    <t>Contig8483.0:4495-4596</t>
  </si>
  <si>
    <t>Contig8484.0:1-1366</t>
  </si>
  <si>
    <t>Contig8484.0:3446-3491</t>
  </si>
  <si>
    <t>Contig8487.0:1-20</t>
  </si>
  <si>
    <t>Contig8487.0:3169-3215</t>
  </si>
  <si>
    <t>Contig8488.0:1-46</t>
  </si>
  <si>
    <t>Contig8488.0:1196-1466</t>
  </si>
  <si>
    <t>Contig8489.0:1-0</t>
  </si>
  <si>
    <t>Contig8489.0:3026-3126</t>
  </si>
  <si>
    <t>Contig8490.0:1-566</t>
  </si>
  <si>
    <t>Contig8490.0:1656-2314</t>
  </si>
  <si>
    <t>Contig8491.0:1-0</t>
  </si>
  <si>
    <t>Contig8491.0:12086-12572</t>
  </si>
  <si>
    <t>Contig8492.0:1-85</t>
  </si>
  <si>
    <t>Contig8492.0:691-794</t>
  </si>
  <si>
    <t>Contig8493.0:1-361</t>
  </si>
  <si>
    <t>Contig8493.0:3536-3820</t>
  </si>
  <si>
    <t>Contig8494.0:1-75</t>
  </si>
  <si>
    <t>Contig8494.0:2079-2119</t>
  </si>
  <si>
    <t>Contig8495.0:1-885</t>
  </si>
  <si>
    <t>Contig8495.0:1539-1589</t>
  </si>
  <si>
    <t>Contig8496.0:1-105</t>
  </si>
  <si>
    <t>Contig8496.0:3247-3735</t>
  </si>
  <si>
    <t>Contig8496.0:6571-6629</t>
  </si>
  <si>
    <t>Contig8497.0:1-86</t>
  </si>
  <si>
    <t>Contig8497.0:10856-10928</t>
  </si>
  <si>
    <t>Contig8498.0:1-53</t>
  </si>
  <si>
    <t>Contig8498.0:1036-1119</t>
  </si>
  <si>
    <t>Contig8499.0:1-0</t>
  </si>
  <si>
    <t>Contig8499.0:1156-1263</t>
  </si>
  <si>
    <t>Contig8500.0:1-0</t>
  </si>
  <si>
    <t>Contig8500.0:776-872</t>
  </si>
  <si>
    <t>Contig8501.0:1-0</t>
  </si>
  <si>
    <t>Contig8501.0:1946-3395</t>
  </si>
  <si>
    <t>Contig8502.0:1-1556</t>
  </si>
  <si>
    <t>Contig8502.0:3146-5387</t>
  </si>
  <si>
    <t>Contig8503.0:1-2855</t>
  </si>
  <si>
    <t>Contig8503.0:5351-5582</t>
  </si>
  <si>
    <t>Contig8504.0:1-20</t>
  </si>
  <si>
    <t>Contig8504.0:2216-2301</t>
  </si>
  <si>
    <t>Contig8505.0:1-4125</t>
  </si>
  <si>
    <t>Contig8505.0:7562-7635</t>
  </si>
  <si>
    <t>Contig8506.0:1-1215</t>
  </si>
  <si>
    <t>Contig8506.0:3481-3585</t>
  </si>
  <si>
    <t>Contig8508.0:1-105</t>
  </si>
  <si>
    <t>Contig8508.0:711-712</t>
  </si>
  <si>
    <t>Contig8512.0:1-265</t>
  </si>
  <si>
    <t>Contig8512.0:7811-7847</t>
  </si>
  <si>
    <t>Contig8513.0:1-569</t>
  </si>
  <si>
    <t>Contig8513.0:13496-13670</t>
  </si>
  <si>
    <t>Contig8514.0:1-1476</t>
  </si>
  <si>
    <t>Contig8514.0:3586-3764</t>
  </si>
  <si>
    <t>Contig8515.0:1-415</t>
  </si>
  <si>
    <t>Contig8515.0:3691-3726</t>
  </si>
  <si>
    <t>Contig8516.0:1-14</t>
  </si>
  <si>
    <t>Contig8516.0:2438-2474</t>
  </si>
  <si>
    <t>Contig8517.0:1-0</t>
  </si>
  <si>
    <t>Contig8517.0:1836-2135</t>
  </si>
  <si>
    <t>Contig8517.0:2704-2746</t>
  </si>
  <si>
    <t>Contig8517.0:3526-3783</t>
  </si>
  <si>
    <t>Contig8518.0:1-1665</t>
  </si>
  <si>
    <t>Contig8518.0:2415-2499</t>
  </si>
  <si>
    <t>Contig8519.0:1-145</t>
  </si>
  <si>
    <t>Contig8519.0:1771-1864</t>
  </si>
  <si>
    <t>Contig8520.0:1-49</t>
  </si>
  <si>
    <t>Contig8520.0:2096-2342</t>
  </si>
  <si>
    <t>Contig8521.0:1-21</t>
  </si>
  <si>
    <t>Contig8521.0:561-567</t>
  </si>
  <si>
    <t>Contig8522.0:1-815</t>
  </si>
  <si>
    <t>Contig8522.0:1494-1547</t>
  </si>
  <si>
    <t>Contig8523.0:1-0</t>
  </si>
  <si>
    <t>Contig8523.0:1046-1154</t>
  </si>
  <si>
    <t>Contig8524.0:1-90</t>
  </si>
  <si>
    <t>Contig8524.0:3696-4106</t>
  </si>
  <si>
    <t>Contig8530.0:1-0</t>
  </si>
  <si>
    <t>Contig8530.0:2156-2278</t>
  </si>
  <si>
    <t>Contig8531.0:1-170</t>
  </si>
  <si>
    <t>Contig8531.0:1996-2127</t>
  </si>
  <si>
    <t>Contig8532.0:1-0</t>
  </si>
  <si>
    <t>Contig8532.0:2026-2177</t>
  </si>
  <si>
    <t>Contig8534.0:1-1585</t>
  </si>
  <si>
    <t>Contig8534.0:4451-4451</t>
  </si>
  <si>
    <t>Contig8541.0:1-2</t>
  </si>
  <si>
    <t>Contig8541.0:2084-2143</t>
  </si>
  <si>
    <t>Contig8543.0:1-115</t>
  </si>
  <si>
    <t>Contig8543.0:1621-1642</t>
  </si>
  <si>
    <t>Contig8549.0:1-3216</t>
  </si>
  <si>
    <t>Contig8549.0:4246-4541</t>
  </si>
  <si>
    <t>Contig8551.0:1-125</t>
  </si>
  <si>
    <t>Contig8551.0:1721-1806</t>
  </si>
  <si>
    <t>Contig8553.0:1-36</t>
  </si>
  <si>
    <t>Contig8553.0:866-958</t>
  </si>
  <si>
    <t>Contig8555.0:1-205</t>
  </si>
  <si>
    <t>Contig8555.0:1451-1493</t>
  </si>
  <si>
    <t>Contig8560.0:1-155</t>
  </si>
  <si>
    <t>Contig8560.0:2218-2307</t>
  </si>
  <si>
    <t>Contig8565.0:1-225</t>
  </si>
  <si>
    <t>Contig8565.0:6321-6340</t>
  </si>
  <si>
    <t>Contig8568.0:1-335</t>
  </si>
  <si>
    <t>Contig8568.0:8681-8686</t>
  </si>
  <si>
    <t>Contig8568.0:9286-9745</t>
  </si>
  <si>
    <t>Contig8568.0:10292-10343</t>
  </si>
  <si>
    <t>Contig8571.0:1-545</t>
  </si>
  <si>
    <t>Contig8571.0:2176-2335</t>
  </si>
  <si>
    <t>Contig8572.0:1-1</t>
  </si>
  <si>
    <t>Contig8572.0:1807-1917</t>
  </si>
  <si>
    <t>Contig8573.0:1-75</t>
  </si>
  <si>
    <t>Contig8573.0:8940-9064</t>
  </si>
  <si>
    <t>Contig8574.0:1-115</t>
  </si>
  <si>
    <t>Contig8574.0:3821-3851</t>
  </si>
  <si>
    <t>Contig8575.0:1-1005</t>
  </si>
  <si>
    <t>Contig8575.0:3361-3487</t>
  </si>
  <si>
    <t>Contig8575.0:5656-5807</t>
  </si>
  <si>
    <t>Contig8576.0:1-0</t>
  </si>
  <si>
    <t>Contig8576.0:1026-1126</t>
  </si>
  <si>
    <t>Contig8576.0:3736-3819</t>
  </si>
  <si>
    <t>Contig8578.0:1-26</t>
  </si>
  <si>
    <t>Contig8578.0:2876-3661</t>
  </si>
  <si>
    <t>Contig8578.0:4266-4388</t>
  </si>
  <si>
    <t>Contig8580.0:1-108</t>
  </si>
  <si>
    <t>Contig8580.0:3036-4804</t>
  </si>
  <si>
    <t>Contig8581.0:1-0</t>
  </si>
  <si>
    <t>Contig8581.0:776-895</t>
  </si>
  <si>
    <t>Contig8581.0:2151-2181</t>
  </si>
  <si>
    <t>Contig8583.0:1-0</t>
  </si>
  <si>
    <t>Contig8583.0:1566-1631</t>
  </si>
  <si>
    <t>Contig8584.0:1-0</t>
  </si>
  <si>
    <t>Contig8584.0:2696-2774</t>
  </si>
  <si>
    <t>Contig8585.0:1-64</t>
  </si>
  <si>
    <t>Contig8585.0:1406-1516</t>
  </si>
  <si>
    <t>Contig8586.0:1-0</t>
  </si>
  <si>
    <t>Contig8586.0:3356-3535</t>
  </si>
  <si>
    <t>Contig8589.0:1-38</t>
  </si>
  <si>
    <t>Contig8589.0:2516-2632</t>
  </si>
  <si>
    <t>Contig8590.0:1-0</t>
  </si>
  <si>
    <t>Contig8590.0:1716-1912</t>
  </si>
  <si>
    <t>Contig8592.0:1-57</t>
  </si>
  <si>
    <t>Contig8592.0:3266-3548</t>
  </si>
  <si>
    <t>Contig8593.0:1-105</t>
  </si>
  <si>
    <t>Contig8593.0:2491-2557</t>
  </si>
  <si>
    <t>Contig8595.0:1-65</t>
  </si>
  <si>
    <t>Contig8595.0:1651-1674</t>
  </si>
  <si>
    <t>Contig8596.0:1-26</t>
  </si>
  <si>
    <t>Contig8596.0:766-846</t>
  </si>
  <si>
    <t>Contig8597.0:1-0</t>
  </si>
  <si>
    <t>Contig8597.0:3796-3908</t>
  </si>
  <si>
    <t>Contig8598.0:1-65</t>
  </si>
  <si>
    <t>Contig8598.0:3151-3209</t>
  </si>
  <si>
    <t>Contig8599.0:1-0</t>
  </si>
  <si>
    <t>Contig8599.0:1406-1477</t>
  </si>
  <si>
    <t>Contig8600.0:1-2136</t>
  </si>
  <si>
    <t>Contig8600.0:4386-8568</t>
  </si>
  <si>
    <t>Contig8601.0:1-0</t>
  </si>
  <si>
    <t>Contig8601.0:1406-1464</t>
  </si>
  <si>
    <t>Contig8604.0:1-75</t>
  </si>
  <si>
    <t>Contig8604.0:5342-5433</t>
  </si>
  <si>
    <t>Contig8605.0:1-315</t>
  </si>
  <si>
    <t>Contig8605.0:3297-3370</t>
  </si>
  <si>
    <t>Contig8606.0:1-1255</t>
  </si>
  <si>
    <t>Contig8606.0:3169-4390</t>
  </si>
  <si>
    <t>Contig8612.0:1-2145</t>
  </si>
  <si>
    <t>Contig8612.0:2614-2663</t>
  </si>
  <si>
    <t>Contig8615.0:1-148</t>
  </si>
  <si>
    <t>Contig8615.0:2236-2456</t>
  </si>
  <si>
    <t>Contig8618.0:1-146</t>
  </si>
  <si>
    <t>Contig8618.0:696-1266</t>
  </si>
  <si>
    <t>Contig8620.0:1-145</t>
  </si>
  <si>
    <t>Contig8620.0:3931-4053</t>
  </si>
  <si>
    <t>Contig8621.0:1-1</t>
  </si>
  <si>
    <t>Contig8621.0:2450-2523</t>
  </si>
  <si>
    <t>Contig8622.0:1-0</t>
  </si>
  <si>
    <t>Contig8622.0:3486-3895</t>
  </si>
  <si>
    <t>Contig8622.0:5671-5705</t>
  </si>
  <si>
    <t>Contig8625.0:1-105</t>
  </si>
  <si>
    <t>Contig8625.0:1331-1422</t>
  </si>
  <si>
    <t>Contig8626.0:1-335</t>
  </si>
  <si>
    <t>Contig8626.0:6691-6973</t>
  </si>
  <si>
    <t>Contig8628.0:1-155</t>
  </si>
  <si>
    <t>Contig8628.0:1871-1881</t>
  </si>
  <si>
    <t>Contig8630.0:1-1985</t>
  </si>
  <si>
    <t>Contig8630.0:3001-3246</t>
  </si>
  <si>
    <t>Contig8632.0:1-42</t>
  </si>
  <si>
    <t>Contig8632.0:753-773</t>
  </si>
  <si>
    <t>Contig8634.0:1-0</t>
  </si>
  <si>
    <t>Contig8634.0:1826-1907</t>
  </si>
  <si>
    <t>Contig8635.0:1-46</t>
  </si>
  <si>
    <t>Contig8635.0:1526-1605</t>
  </si>
  <si>
    <t>Contig8636.0:1-1476</t>
  </si>
  <si>
    <t>Contig8636.0:2176-2271</t>
  </si>
  <si>
    <t>Contig8637.0:1-66</t>
  </si>
  <si>
    <t>Contig8637.0:2306-2603</t>
  </si>
  <si>
    <t>Contig8640.0:1-742</t>
  </si>
  <si>
    <t>Contig8640.0:2156-2286</t>
  </si>
  <si>
    <t>Contig8641.0:1-65</t>
  </si>
  <si>
    <t>Contig8641.0:4667-4703</t>
  </si>
  <si>
    <t>Contig8642.0:1-195</t>
  </si>
  <si>
    <t>Contig8642.0:2851-2946</t>
  </si>
  <si>
    <t>Contig8643.0:1-95</t>
  </si>
  <si>
    <t>Contig8643.0:2554-2591</t>
  </si>
  <si>
    <t>Contig8644.0:1-2048</t>
  </si>
  <si>
    <t>Contig8644.0:4496-4569</t>
  </si>
  <si>
    <t>Contig8645.0:1-164</t>
  </si>
  <si>
    <t>Contig8645.0:2026-2702</t>
  </si>
  <si>
    <t>Contig8646.0:1-0</t>
  </si>
  <si>
    <t>Contig8646.0:3106-3614</t>
  </si>
  <si>
    <t>Contig8647.0:1-105</t>
  </si>
  <si>
    <t>Contig8647.0:1531-1931</t>
  </si>
  <si>
    <t>Contig8648.0:1-225</t>
  </si>
  <si>
    <t>Contig8648.0:2061-2061</t>
  </si>
  <si>
    <t>Contig8650.0:1-1075</t>
  </si>
  <si>
    <t>Contig8650.0:3091-3689</t>
  </si>
  <si>
    <t>Contig8653.0:1-166</t>
  </si>
  <si>
    <t>Contig8653.0:2426-2520</t>
  </si>
  <si>
    <t>Contig8654.0:1-95</t>
  </si>
  <si>
    <t>Contig8654.0:1731-2014</t>
  </si>
  <si>
    <t>Contig8656.0:1-95</t>
  </si>
  <si>
    <t>Contig8656.0:2791-2852</t>
  </si>
  <si>
    <t>Contig8657.0:1-0</t>
  </si>
  <si>
    <t>Contig8657.0:756-1629</t>
  </si>
  <si>
    <t>Contig8661.0:1-75</t>
  </si>
  <si>
    <t>Contig8661.0:1156-1290</t>
  </si>
  <si>
    <t>Contig8664.0:1-165</t>
  </si>
  <si>
    <t>Contig8664.0:601-699</t>
  </si>
  <si>
    <t>Contig8665.0:1-30</t>
  </si>
  <si>
    <t>Contig8665.0:601-702</t>
  </si>
  <si>
    <t>Contig8667.0:1-175</t>
  </si>
  <si>
    <t>Contig8667.0:2171-2200</t>
  </si>
  <si>
    <t>Contig8670.0:1-1</t>
  </si>
  <si>
    <t>Contig8670.0:1868-1928</t>
  </si>
  <si>
    <t>Contig8672.0:1-45</t>
  </si>
  <si>
    <t>Contig8672.0:1031-1066</t>
  </si>
  <si>
    <t>Contig8675.0:1-0</t>
  </si>
  <si>
    <t>Contig8675.0:2386-2672</t>
  </si>
  <si>
    <t>Contig8676.0:1-0</t>
  </si>
  <si>
    <t>Contig8676.0:2396-2513</t>
  </si>
  <si>
    <t>Contig8677.0:1-85</t>
  </si>
  <si>
    <t>Contig8677.0:2391-2420</t>
  </si>
  <si>
    <t>Contig8679.0:1-75</t>
  </si>
  <si>
    <t>Contig8679.0:2191-2266</t>
  </si>
  <si>
    <t>Contig8680.0:1-45</t>
  </si>
  <si>
    <t>Contig8680.0:3350-3497</t>
  </si>
  <si>
    <t>Contig8681.0:1-4022</t>
  </si>
  <si>
    <t>Contig8681.0:5346-5642</t>
  </si>
  <si>
    <t>Contig8682.0:1-0</t>
  </si>
  <si>
    <t>Contig8682.0:1066-1301</t>
  </si>
  <si>
    <t>Contig8684.0:1-1</t>
  </si>
  <si>
    <t>Contig8684.0:786-869</t>
  </si>
  <si>
    <t>Contig8685.0:1-775</t>
  </si>
  <si>
    <t>Contig8685.0:1701-1745</t>
  </si>
  <si>
    <t>Contig8686.0:1-115</t>
  </si>
  <si>
    <t>Contig8686.0:3731-3836</t>
  </si>
  <si>
    <t>Contig8687.0:1-2</t>
  </si>
  <si>
    <t>Contig8687.0:1431-1484</t>
  </si>
  <si>
    <t>Contig8690.0:1-0</t>
  </si>
  <si>
    <t>Contig8690.0:986-1034</t>
  </si>
  <si>
    <t>Contig8692.0:1-0</t>
  </si>
  <si>
    <t>Contig8692.0:1236-1383</t>
  </si>
  <si>
    <t>Contig8693.0:1-0</t>
  </si>
  <si>
    <t>Contig8693.0:416-697</t>
  </si>
  <si>
    <t>Contig8697.0:1-0</t>
  </si>
  <si>
    <t>Contig8697.0:1916-2747</t>
  </si>
  <si>
    <t>Contig8698.0:1-315</t>
  </si>
  <si>
    <t>Contig8698.0:2371-2409</t>
  </si>
  <si>
    <t>Contig8700.0:1-85</t>
  </si>
  <si>
    <t>Contig8700.0:3968-4006</t>
  </si>
  <si>
    <t>Contig8701.0:1-46</t>
  </si>
  <si>
    <t>Contig8701.0:11006-11101</t>
  </si>
  <si>
    <t>Contig8702.0:1-165</t>
  </si>
  <si>
    <t>Contig8702.0:1331-1371</t>
  </si>
  <si>
    <t>Contig8704.0:1-95</t>
  </si>
  <si>
    <t>Contig8704.0:936-997</t>
  </si>
  <si>
    <t>Contig8705.0:1-154</t>
  </si>
  <si>
    <t>Contig8705.0:4106-4452</t>
  </si>
  <si>
    <t>Contig8706.0:1-205</t>
  </si>
  <si>
    <t>Contig8706.0:1301-1369</t>
  </si>
  <si>
    <t>Contig8711.0:1-195</t>
  </si>
  <si>
    <t>Contig8711.0:901-1108</t>
  </si>
  <si>
    <t>Contig8712.0:1-495</t>
  </si>
  <si>
    <t>Contig8712.0:4117-4224</t>
  </si>
  <si>
    <t>Contig8716.0:1-75</t>
  </si>
  <si>
    <t>Contig8716.0:1551-1668</t>
  </si>
  <si>
    <t>Contig8717.0:1-65</t>
  </si>
  <si>
    <t>Contig8717.0:4621-4643</t>
  </si>
  <si>
    <t>Contig8718.0:1-0</t>
  </si>
  <si>
    <t>Contig8718.0:876-1088</t>
  </si>
  <si>
    <t>Contig8719.0:1-0</t>
  </si>
  <si>
    <t>Contig8719.0:1166-1411</t>
  </si>
  <si>
    <t>Contig8721.0:1-256</t>
  </si>
  <si>
    <t>Contig8721.0:1886-2033</t>
  </si>
  <si>
    <t>Contig8723.0:1-335</t>
  </si>
  <si>
    <t>Contig8723.0:2119-2236</t>
  </si>
  <si>
    <t>Contig8724.0:1-65</t>
  </si>
  <si>
    <t>Contig8724.0:1051-1099</t>
  </si>
  <si>
    <t>Contig8725.0:1-125</t>
  </si>
  <si>
    <t>Contig8725.0:1316-1676</t>
  </si>
  <si>
    <t>Contig8725.0:1976-2290</t>
  </si>
  <si>
    <t>Contig8726.0:1-425</t>
  </si>
  <si>
    <t>Contig8726.0:12081-12123</t>
  </si>
  <si>
    <t>Contig8727.0:1-1885</t>
  </si>
  <si>
    <t>Contig8727.0:3271-4088</t>
  </si>
  <si>
    <t>Contig8732.0:1-34</t>
  </si>
  <si>
    <t>Contig8732.0:2006-2109</t>
  </si>
  <si>
    <t>Contig8735.0:1-53</t>
  </si>
  <si>
    <t>Contig8735.0:666-748</t>
  </si>
  <si>
    <t>Contig8736.0:1-125</t>
  </si>
  <si>
    <t>Contig8736.0:3061-3636</t>
  </si>
  <si>
    <t>Contig8736.0:4226-4914</t>
  </si>
  <si>
    <t>Contig8737.0:1-1475</t>
  </si>
  <si>
    <t>Contig8737.0:3811-3833</t>
  </si>
  <si>
    <t>Contig8738.0:1-535</t>
  </si>
  <si>
    <t>Contig8738.0:2473-2661</t>
  </si>
  <si>
    <t>Contig8742.0:1-126</t>
  </si>
  <si>
    <t>Contig8742.0:2016-2114</t>
  </si>
  <si>
    <t>Contig8744.0:1-95</t>
  </si>
  <si>
    <t>Contig8744.0:2599-2689</t>
  </si>
  <si>
    <t>Contig8745.0:1-639</t>
  </si>
  <si>
    <t>Contig8745.0:1406-1492</t>
  </si>
  <si>
    <t>Contig8746.0:1-3285</t>
  </si>
  <si>
    <t>Contig8746.0:8174-8207</t>
  </si>
  <si>
    <t>Contig8747.0:1-363</t>
  </si>
  <si>
    <t>Contig8747.0:1496-1887</t>
  </si>
  <si>
    <t>Contig8748.0:1-65</t>
  </si>
  <si>
    <t>Contig8748.0:1310-1379</t>
  </si>
  <si>
    <t>Contig8751.0:1-435</t>
  </si>
  <si>
    <t>Contig8751.0:1501-1569</t>
  </si>
  <si>
    <t>Contig8752.0:1-0</t>
  </si>
  <si>
    <t>Contig8752.0:2386-2539</t>
  </si>
  <si>
    <t>Contig8753.0:1-295</t>
  </si>
  <si>
    <t>Contig8753.0:5916-5935</t>
  </si>
  <si>
    <t>Contig8754.0:1-75</t>
  </si>
  <si>
    <t>Contig8754.0:2031-2064</t>
  </si>
  <si>
    <t>Contig8755.0:1-135</t>
  </si>
  <si>
    <t>Contig8755.0:3557-3601</t>
  </si>
  <si>
    <t>Contig8756.0:1-1295</t>
  </si>
  <si>
    <t>Contig8756.0:2301-2326</t>
  </si>
  <si>
    <t>Contig8756.0:2956-3632</t>
  </si>
  <si>
    <t>Contig8757.0:1-1725</t>
  </si>
  <si>
    <t>Contig8757.0:3189-3717</t>
  </si>
  <si>
    <t>Contig8758.0:1-275</t>
  </si>
  <si>
    <t>Contig8758.0:2051-2095</t>
  </si>
  <si>
    <t>Contig8760.0:1-265</t>
  </si>
  <si>
    <t>Contig8760.0:1861-1955</t>
  </si>
  <si>
    <t>Contig8762.0:1-185</t>
  </si>
  <si>
    <t>Contig8762.0:2031-2090</t>
  </si>
  <si>
    <t>Contig8763.0:1-65</t>
  </si>
  <si>
    <t>Contig8763.0:1459-1517</t>
  </si>
  <si>
    <t>Contig8765.0:1-0</t>
  </si>
  <si>
    <t>Contig8765.0:2996-3108</t>
  </si>
  <si>
    <t>Contig8766.0:1-3266</t>
  </si>
  <si>
    <t>Contig8766.0:7206-7343</t>
  </si>
  <si>
    <t>Contig8767.0:1-76</t>
  </si>
  <si>
    <t>Contig8767.0:2236-2644</t>
  </si>
  <si>
    <t>Contig8768.0:1-0</t>
  </si>
  <si>
    <t>Contig8768.0:1536-1611</t>
  </si>
  <si>
    <t>Contig8769.0:1-11306</t>
  </si>
  <si>
    <t>Contig8769.0:12476-4525</t>
  </si>
  <si>
    <t>Contig8769.0:11304-12592</t>
  </si>
  <si>
    <t>Contig8774.0:1-165</t>
  </si>
  <si>
    <t>Contig8774.0:3314-3406</t>
  </si>
  <si>
    <t>Contig8776.0:1-175</t>
  </si>
  <si>
    <t>Contig8776.0:1971-2031</t>
  </si>
  <si>
    <t>Contig8777.0:1-245</t>
  </si>
  <si>
    <t>Contig8777.0:8180-8208</t>
  </si>
  <si>
    <t>Contig8778.0:1-31</t>
  </si>
  <si>
    <t>Contig8778.0:1866-2052</t>
  </si>
  <si>
    <t>Contig8779.0:1-535</t>
  </si>
  <si>
    <t>Contig8779.0:2391-2562</t>
  </si>
  <si>
    <t>Contig8780.0:1-107</t>
  </si>
  <si>
    <t>Contig8780.0:4936-5171</t>
  </si>
  <si>
    <t>Contig8782.0:1-155</t>
  </si>
  <si>
    <t>Contig8782.0:1892-3625</t>
  </si>
  <si>
    <t>Contig8782.0:4361-4668</t>
  </si>
  <si>
    <t>Contig8784.0:1-899</t>
  </si>
  <si>
    <t>Contig8784.0:2446-2867</t>
  </si>
  <si>
    <t>Contig8786.0:1-0</t>
  </si>
  <si>
    <t>Contig8786.0:4006-4574</t>
  </si>
  <si>
    <t>Contig8787.0:1-116</t>
  </si>
  <si>
    <t>Contig8787.0:426-932</t>
  </si>
  <si>
    <t>Contig8787.0:2796-3956</t>
  </si>
  <si>
    <t>Contig8789.0:1-37</t>
  </si>
  <si>
    <t>Contig8789.0:3166-3267</t>
  </si>
  <si>
    <t>Contig8790.0:1-0</t>
  </si>
  <si>
    <t>Contig8790.0:1106-1227</t>
  </si>
  <si>
    <t>Contig8792.0:1-105</t>
  </si>
  <si>
    <t>Contig8792.0:1611-1874</t>
  </si>
  <si>
    <t>Contig8793.0:1-21</t>
  </si>
  <si>
    <t>Contig8793.0:1156-1236</t>
  </si>
  <si>
    <t>Contig8794.0:1-80</t>
  </si>
  <si>
    <t>Contig8794.0:3406-3560</t>
  </si>
  <si>
    <t>Contig8800.0:1-225</t>
  </si>
  <si>
    <t>Contig8800.0:2399-4545</t>
  </si>
  <si>
    <t>Contig8800.0:7492-7594</t>
  </si>
  <si>
    <t>Contig8801.0:1-175</t>
  </si>
  <si>
    <t>Contig8801.0:2601-2684</t>
  </si>
  <si>
    <t>Contig8802.0:1-125</t>
  </si>
  <si>
    <t>Contig8802.0:831-1510</t>
  </si>
  <si>
    <t>Contig8804.0:1-85</t>
  </si>
  <si>
    <t>Contig8804.0:1143-1323</t>
  </si>
  <si>
    <t>Contig8805.0:1-115</t>
  </si>
  <si>
    <t>Contig8805.0:1911-1935</t>
  </si>
  <si>
    <t>Contig8806.0:1-1</t>
  </si>
  <si>
    <t>Contig8806.0:1010-2929</t>
  </si>
  <si>
    <t>Contig8808.0:1-515</t>
  </si>
  <si>
    <t>Contig8808.0:1360-1413</t>
  </si>
  <si>
    <t>Contig8812.0:1-0</t>
  </si>
  <si>
    <t>Contig8812.0:1256-1428</t>
  </si>
  <si>
    <t>Contig8813.0:1-0</t>
  </si>
  <si>
    <t>Contig8813.0:2516-3209</t>
  </si>
  <si>
    <t>Contig8814.0:1-105</t>
  </si>
  <si>
    <t>Contig8814.0:1269-1383</t>
  </si>
  <si>
    <t>Contig8815.0:1-125</t>
  </si>
  <si>
    <t>Contig8815.0:3321-3375</t>
  </si>
  <si>
    <t>Contig8815.0:4442-4506</t>
  </si>
  <si>
    <t>Contig8816.0:1-105</t>
  </si>
  <si>
    <t>Contig8816.0:1439-1750</t>
  </si>
  <si>
    <t>Contig8817.0:1-46</t>
  </si>
  <si>
    <t>Contig8817.0:1996-2073</t>
  </si>
  <si>
    <t>Contig8818.0:1-0</t>
  </si>
  <si>
    <t>Contig8818.0:4406-4760</t>
  </si>
  <si>
    <t>Contig8822.0:1-0</t>
  </si>
  <si>
    <t>Contig8822.0:1416-1736</t>
  </si>
  <si>
    <t>Contig8823.0:1-0</t>
  </si>
  <si>
    <t>Contig8823.0:2356-2422</t>
  </si>
  <si>
    <t>Contig8824.0:1-41</t>
  </si>
  <si>
    <t>Contig8824.0:7716-8770</t>
  </si>
  <si>
    <t>Contig8826.0:1-276</t>
  </si>
  <si>
    <t>Contig8826.0:1616-2217</t>
  </si>
  <si>
    <t>Contig8828.0:1-85</t>
  </si>
  <si>
    <t>Contig8828.0:1436-1587</t>
  </si>
  <si>
    <t>Contig8829.0:1-205</t>
  </si>
  <si>
    <t>Contig8829.0:1586-1642</t>
  </si>
  <si>
    <t>Contig8830.0:1-86</t>
  </si>
  <si>
    <t>Contig8830.0:2876-3129</t>
  </si>
  <si>
    <t>Contig8831.0:1-117</t>
  </si>
  <si>
    <t>Contig8831.0:1516-2059</t>
  </si>
  <si>
    <t>Contig8832.0:1-76</t>
  </si>
  <si>
    <t>Contig8832.0:4706-4797</t>
  </si>
  <si>
    <t>Contig8833.0:1-135</t>
  </si>
  <si>
    <t>Contig8833.0:1531-1605</t>
  </si>
  <si>
    <t>Contig8834.0:1-0</t>
  </si>
  <si>
    <t>Contig8834.0:1606-1954</t>
  </si>
  <si>
    <t>Contig8834.0:2746-2911</t>
  </si>
  <si>
    <t>Contig8835.0:1-114</t>
  </si>
  <si>
    <t>Contig8835.0:1976-2595</t>
  </si>
  <si>
    <t>Contig8836.0:1-495</t>
  </si>
  <si>
    <t>Contig8836.0:2555-2572</t>
  </si>
  <si>
    <t>Contig8837.0:1-928</t>
  </si>
  <si>
    <t>Contig8837.0:2176-2910</t>
  </si>
  <si>
    <t>Contig8838.0:1-255</t>
  </si>
  <si>
    <t>Contig8838.0:1671-5193</t>
  </si>
  <si>
    <t>Contig8839.0:1-0</t>
  </si>
  <si>
    <t>Contig8839.0:1346-1427</t>
  </si>
  <si>
    <t>Contig8840.0:1-75</t>
  </si>
  <si>
    <t>Contig8840.0:1271-1304</t>
  </si>
  <si>
    <t>Contig8841.0:1-0</t>
  </si>
  <si>
    <t>Contig8841.0:2516-2610</t>
  </si>
  <si>
    <t>Contig8842.0:1-205</t>
  </si>
  <si>
    <t>Contig8842.0:4821-5254</t>
  </si>
  <si>
    <t>Contig8842.0:7806-8178</t>
  </si>
  <si>
    <t>Contig8844.0:1-5976</t>
  </si>
  <si>
    <t>Contig8844.0:7026-8464</t>
  </si>
  <si>
    <t>Contig8846.0:1-655</t>
  </si>
  <si>
    <t>Contig8846.0:3771-3821</t>
  </si>
  <si>
    <t>Contig8849.0:1-255</t>
  </si>
  <si>
    <t>Contig8849.0:3068-3157</t>
  </si>
  <si>
    <t>Contig8850.0:1-75</t>
  </si>
  <si>
    <t>Contig8850.0:5431-5485</t>
  </si>
  <si>
    <t>Contig8852.0:1-85</t>
  </si>
  <si>
    <t>Contig8852.0:3438-3526</t>
  </si>
  <si>
    <t>Contig8853.0:1-65</t>
  </si>
  <si>
    <t>Contig8853.0:763-958</t>
  </si>
  <si>
    <t>Contig8853.0:2616-2714</t>
  </si>
  <si>
    <t>Contig8854.0:1-95</t>
  </si>
  <si>
    <t>Contig8854.0:2407-2450</t>
  </si>
  <si>
    <t>Contig8855.0:1-85</t>
  </si>
  <si>
    <t>Contig8855.0:1335-1694</t>
  </si>
  <si>
    <t>Contig8856.0:1-58</t>
  </si>
  <si>
    <t>Contig8856.0:3226-3389</t>
  </si>
  <si>
    <t>Contig8858.0:1-635</t>
  </si>
  <si>
    <t>Contig8858.0:2281-3647</t>
  </si>
  <si>
    <t>Contig8865.0:1-87</t>
  </si>
  <si>
    <t>Contig8865.0:906-1027</t>
  </si>
  <si>
    <t>Contig8866.0:1-0</t>
  </si>
  <si>
    <t>Contig8866.0:566-641</t>
  </si>
  <si>
    <t>Contig8867.0:1-1225</t>
  </si>
  <si>
    <t>Contig8867.0:2371-2428</t>
  </si>
  <si>
    <t>Contig8868.0:1-61</t>
  </si>
  <si>
    <t>Contig8868.0:1576-2967</t>
  </si>
  <si>
    <t>Contig8869.0:1-135</t>
  </si>
  <si>
    <t>Contig8869.0:4934-5046</t>
  </si>
  <si>
    <t>Contig8871.0:1-355</t>
  </si>
  <si>
    <t>Contig8871.0:2101-2121</t>
  </si>
  <si>
    <t>Contig8872.0:1-65</t>
  </si>
  <si>
    <t>Contig8872.0:2861-3013</t>
  </si>
  <si>
    <t>Contig8873.0:1-135</t>
  </si>
  <si>
    <t>Contig8873.0:3221-3258</t>
  </si>
  <si>
    <t>Contig8874.0:1-105</t>
  </si>
  <si>
    <t>Contig8874.0:1720-1814</t>
  </si>
  <si>
    <t>Contig8875.0:1-123</t>
  </si>
  <si>
    <t>Contig8875.0:1716-1819</t>
  </si>
  <si>
    <t>Contig8876.0:1-95</t>
  </si>
  <si>
    <t>Contig8876.0:2051-2601</t>
  </si>
  <si>
    <t>Contig8877.0:1-0</t>
  </si>
  <si>
    <t>Contig8877.0:1526-1690</t>
  </si>
  <si>
    <t>Contig8879.0:1-85</t>
  </si>
  <si>
    <t>Contig8879.0:2556-3785</t>
  </si>
  <si>
    <t>Contig8881.0:1-0</t>
  </si>
  <si>
    <t>Contig8881.0:716-855</t>
  </si>
  <si>
    <t>Contig8881.0:3871-3913</t>
  </si>
  <si>
    <t>Contig8882.0:1-75</t>
  </si>
  <si>
    <t>Contig8882.0:5211-5261</t>
  </si>
  <si>
    <t>Contig8884.0:1-0</t>
  </si>
  <si>
    <t>Contig8884.0:3006-3335</t>
  </si>
  <si>
    <t>Contig8885.0:1-185</t>
  </si>
  <si>
    <t>Contig8885.0:3109-3185</t>
  </si>
  <si>
    <t>Contig8886.0:1-205</t>
  </si>
  <si>
    <t>Contig8886.0:1902-1951</t>
  </si>
  <si>
    <t>Contig8888.0:1-485</t>
  </si>
  <si>
    <t>Contig8888.0:4429-4565</t>
  </si>
  <si>
    <t>Contig8890.0:1-96</t>
  </si>
  <si>
    <t>Contig8890.0:2246-2339</t>
  </si>
  <si>
    <t>Contig8892.0:1-56</t>
  </si>
  <si>
    <t>Contig8892.0:956-1034</t>
  </si>
  <si>
    <t>Contig8893.0:1-1253</t>
  </si>
  <si>
    <t>Contig8893.0:3026-3305</t>
  </si>
  <si>
    <t>Contig8898.0:1-195</t>
  </si>
  <si>
    <t>Contig8898.0:2451-2503</t>
  </si>
  <si>
    <t>Contig8899.0:1-195</t>
  </si>
  <si>
    <t>Contig8899.0:2554-2755</t>
  </si>
  <si>
    <t>Contig8900.0:1-115</t>
  </si>
  <si>
    <t>Contig8900.0:1581-1601</t>
  </si>
  <si>
    <t>Contig8903.0:1-0</t>
  </si>
  <si>
    <t>Contig8903.0:3916-4001</t>
  </si>
  <si>
    <t>Contig8904.0:1-75</t>
  </si>
  <si>
    <t>Contig8904.0:831-1850</t>
  </si>
  <si>
    <t>Contig8905.0:1-395</t>
  </si>
  <si>
    <t>Contig8905.0:2721-2800</t>
  </si>
  <si>
    <t>Contig8906.0:1-415</t>
  </si>
  <si>
    <t>Contig8906.0:3417-3638</t>
  </si>
  <si>
    <t>Contig8907.0:1-160</t>
  </si>
  <si>
    <t>Contig8907.0:1376-1679</t>
  </si>
  <si>
    <t>Contig8907.0:12796-13074</t>
  </si>
  <si>
    <t>Contig8909.0:1-115</t>
  </si>
  <si>
    <t>Contig8909.0:2713-2726</t>
  </si>
  <si>
    <t>Contig8909.0:4096-4192</t>
  </si>
  <si>
    <t>Contig8910.0:1-155</t>
  </si>
  <si>
    <t>Contig8910.0:1594-1699</t>
  </si>
  <si>
    <t>Contig8911.0:1-115</t>
  </si>
  <si>
    <t>Contig8911.0:6621-6691</t>
  </si>
  <si>
    <t>Contig8913.0:1-676</t>
  </si>
  <si>
    <t>Contig8913.0:1126-1443</t>
  </si>
  <si>
    <t>Contig8916.0:1-65</t>
  </si>
  <si>
    <t>Contig8916.0:1581-1708</t>
  </si>
  <si>
    <t>Contig8917.0:1-0</t>
  </si>
  <si>
    <t>Contig8917.0:2716-3563</t>
  </si>
  <si>
    <t>Contig8918.0:1-95</t>
  </si>
  <si>
    <t>Contig8918.0:3481-3523</t>
  </si>
  <si>
    <t>Contig8921.0:1-305</t>
  </si>
  <si>
    <t>Contig8921.0:3011-5086</t>
  </si>
  <si>
    <t>Contig8924.0:1-65</t>
  </si>
  <si>
    <t>Contig8924.0:524-979</t>
  </si>
  <si>
    <t>Contig8925.0:1-85</t>
  </si>
  <si>
    <t>Contig8925.0:781-843</t>
  </si>
  <si>
    <t>Contig8927.0:1-85</t>
  </si>
  <si>
    <t>Contig8927.0:2032-2069</t>
  </si>
  <si>
    <t>Contig8929.0:1-1455</t>
  </si>
  <si>
    <t>Contig8929.0:3091-3370</t>
  </si>
  <si>
    <t>Contig8930.0:1-115</t>
  </si>
  <si>
    <t>Contig8930.0:1420-1674</t>
  </si>
  <si>
    <t>Contig8931.0:1-19</t>
  </si>
  <si>
    <t>Contig8931.0:1116-3845</t>
  </si>
  <si>
    <t>Contig8931.0:4986-5064</t>
  </si>
  <si>
    <t>Contig8933.0:1-75</t>
  </si>
  <si>
    <t>Contig8933.0:785-808</t>
  </si>
  <si>
    <t>Contig8934.0:1-11</t>
  </si>
  <si>
    <t>Contig8934.0:3809-3929</t>
  </si>
  <si>
    <t>Contig8935.0:1-44</t>
  </si>
  <si>
    <t>Contig8935.0:5396-5577</t>
  </si>
  <si>
    <t>Contig8936.0:1-53</t>
  </si>
  <si>
    <t>Contig8936.0:376-665</t>
  </si>
  <si>
    <t>Contig8936.0:1441-1614</t>
  </si>
  <si>
    <t>Contig8937.0:1-26</t>
  </si>
  <si>
    <t>Contig8937.0:1606-1763</t>
  </si>
  <si>
    <t>Contig8941.0:1-0</t>
  </si>
  <si>
    <t>Contig8941.0:2816-2943</t>
  </si>
  <si>
    <t>Contig8942.0:1-46</t>
  </si>
  <si>
    <t>Contig8942.0:1166-1436</t>
  </si>
  <si>
    <t>Contig8945.0:1-65</t>
  </si>
  <si>
    <t>Contig8945.0:3071-3149</t>
  </si>
  <si>
    <t>Contig8947.0:1-32</t>
  </si>
  <si>
    <t>Contig8947.0:1456-1538</t>
  </si>
  <si>
    <t>Contig8948.0:1-0</t>
  </si>
  <si>
    <t>Contig8948.0:2256-2340</t>
  </si>
  <si>
    <t>Contig8949.0:1-1905</t>
  </si>
  <si>
    <t>Contig8949.0:4931-5056</t>
  </si>
  <si>
    <t>Contig8949.0:5806-5879</t>
  </si>
  <si>
    <t>Contig8951.0:1-3532</t>
  </si>
  <si>
    <t>Contig8951.0:4766-4907</t>
  </si>
  <si>
    <t>Contig8952.0:1-975</t>
  </si>
  <si>
    <t>Contig8952.0:5856-5947</t>
  </si>
  <si>
    <t>Contig8954.0:1-0</t>
  </si>
  <si>
    <t>Contig8954.0:3506-4269</t>
  </si>
  <si>
    <t>Contig8955.0:1-70</t>
  </si>
  <si>
    <t>Contig8955.0:986-1946</t>
  </si>
  <si>
    <t>Contig8956.0:1-75</t>
  </si>
  <si>
    <t>Contig8956.0:3891-3928</t>
  </si>
  <si>
    <t>Contig8957.0:1-2055</t>
  </si>
  <si>
    <t>Contig8957.0:3871-4035</t>
  </si>
  <si>
    <t>Contig8958.0:1-0</t>
  </si>
  <si>
    <t>Contig8958.0:1356-1515</t>
  </si>
  <si>
    <t>Contig8958.0:3501-3506</t>
  </si>
  <si>
    <t>Contig8958.0:4156-4236</t>
  </si>
  <si>
    <t>Contig8959.0:1-66</t>
  </si>
  <si>
    <t>Contig8959.0:606-844</t>
  </si>
  <si>
    <t>Contig8960.0:1-246</t>
  </si>
  <si>
    <t>Contig8960.0:4096-4857</t>
  </si>
  <si>
    <t>Contig8962.0:1-1065</t>
  </si>
  <si>
    <t>Contig8962.0:7001-7857</t>
  </si>
  <si>
    <t>Contig8964.0:1-65</t>
  </si>
  <si>
    <t>Contig8964.0:1222-1315</t>
  </si>
  <si>
    <t>Contig8966.0:1-85</t>
  </si>
  <si>
    <t>Contig8966.0:5455-5554</t>
  </si>
  <si>
    <t>Contig8967.0:1-2515</t>
  </si>
  <si>
    <t>Contig8967.0:4581-8825</t>
  </si>
  <si>
    <t>Contig8967.0:10781-11991</t>
  </si>
  <si>
    <t>Contig8968.0:1-575</t>
  </si>
  <si>
    <t>Contig8968.0:2661-2706</t>
  </si>
  <si>
    <t>Contig8970.0:1-86</t>
  </si>
  <si>
    <t>Contig8970.0:3056-3541</t>
  </si>
  <si>
    <t>Contig8971.0:1-245</t>
  </si>
  <si>
    <t>Contig8971.0:4124-4194</t>
  </si>
  <si>
    <t>Contig8972.0:1-75</t>
  </si>
  <si>
    <t>Contig8972.0:2595-2931</t>
  </si>
  <si>
    <t>Contig8973.0:1-125</t>
  </si>
  <si>
    <t>Contig8973.0:2531-2625</t>
  </si>
  <si>
    <t>Contig8973.0:3731-3773</t>
  </si>
  <si>
    <t>Contig8975.0:1-65</t>
  </si>
  <si>
    <t>Contig8975.0:1159-1213</t>
  </si>
  <si>
    <t>Contig8977.0:1-1285</t>
  </si>
  <si>
    <t>Contig8977.0:2963-3257</t>
  </si>
  <si>
    <t>Contig8978.0:1-0</t>
  </si>
  <si>
    <t>Contig8978.0:1266-1346</t>
  </si>
  <si>
    <t>Contig8979.0:1-155</t>
  </si>
  <si>
    <t>Contig8979.0:2261-2376</t>
  </si>
  <si>
    <t>Contig8981.0:1-178</t>
  </si>
  <si>
    <t>Contig8981.0:2406-2546</t>
  </si>
  <si>
    <t>Contig8984.0:1-155</t>
  </si>
  <si>
    <t>Contig8984.0:3196-3283</t>
  </si>
  <si>
    <t>Contig8985.0:1-95</t>
  </si>
  <si>
    <t>Contig8985.0:1689-1729</t>
  </si>
  <si>
    <t>Contig8987.0:1-495</t>
  </si>
  <si>
    <t>Contig8987.0:1961-2944</t>
  </si>
  <si>
    <t>Contig8989.0:1-1636</t>
  </si>
  <si>
    <t>Contig8989.0:3056-4614</t>
  </si>
  <si>
    <t>Contig8990.0:1-0</t>
  </si>
  <si>
    <t>Contig8990.0:656-1363</t>
  </si>
  <si>
    <t>Contig8991.0:1-205</t>
  </si>
  <si>
    <t>Contig8991.0:1501-1675</t>
  </si>
  <si>
    <t>Contig8993.0:1-146</t>
  </si>
  <si>
    <t>Contig8993.0:1176-1496</t>
  </si>
  <si>
    <t>Contig8993.0:2006-2078</t>
  </si>
  <si>
    <t>Contig8993.0:4856-5141</t>
  </si>
  <si>
    <t>Contig8994.0:1-36</t>
  </si>
  <si>
    <t>Contig8994.0:1386-1464</t>
  </si>
  <si>
    <t>Contig8996.0:1-1</t>
  </si>
  <si>
    <t>Contig8996.0:971-1134</t>
  </si>
  <si>
    <t>Contig8997.0:1-466</t>
  </si>
  <si>
    <t>Contig8997.0:4486-4564</t>
  </si>
  <si>
    <t>Contig8999.0:1-60</t>
  </si>
  <si>
    <t>Contig8999.0:8746-8936</t>
  </si>
  <si>
    <t>Contig9002.0:1-275</t>
  </si>
  <si>
    <t>Contig9002.0:5156-5205</t>
  </si>
  <si>
    <t>Contig9002.0:6861-6951</t>
  </si>
  <si>
    <t>Contig9006.0:1-0</t>
  </si>
  <si>
    <t>Contig9006.0:1356-1454</t>
  </si>
  <si>
    <t>Contig9007.0:1-115</t>
  </si>
  <si>
    <t>Contig9007.0:961-1250</t>
  </si>
  <si>
    <t>Contig9008.0:1-0</t>
  </si>
  <si>
    <t>Contig9008.0:1146-1227</t>
  </si>
  <si>
    <t>Contig9010.0:1-2265</t>
  </si>
  <si>
    <t>Contig9010.0:4145-4333</t>
  </si>
  <si>
    <t>Contig9013.0:1-86</t>
  </si>
  <si>
    <t>Contig9013.0:3046-3285</t>
  </si>
  <si>
    <t>Contig9015.0:1-0</t>
  </si>
  <si>
    <t>Contig9015.0:996-1078</t>
  </si>
  <si>
    <t>Contig9020.0:1-4865</t>
  </si>
  <si>
    <t>Contig9020.0:7760-7813</t>
  </si>
  <si>
    <t>Contig9022.0:1-2416</t>
  </si>
  <si>
    <t>Contig9022.0:4046-4272</t>
  </si>
  <si>
    <t>Contig9023.0:1-165</t>
  </si>
  <si>
    <t>Contig9023.0:2705-2879</t>
  </si>
  <si>
    <t>Contig9026.0:1-65</t>
  </si>
  <si>
    <t>Contig9026.0:1171-1258</t>
  </si>
  <si>
    <t>Contig9027.0:1-0</t>
  </si>
  <si>
    <t>Contig9027.0:726-1290</t>
  </si>
  <si>
    <t>Contig9028.0:1-11746</t>
  </si>
  <si>
    <t>Contig9028.0:12246-12323</t>
  </si>
  <si>
    <t>Contig9030.0:1-143</t>
  </si>
  <si>
    <t>Contig9030.0:1016-1665</t>
  </si>
  <si>
    <t>Contig9030.0:3151-3210</t>
  </si>
  <si>
    <t>Contig9031.0:1-166</t>
  </si>
  <si>
    <t>Contig9031.0:576-675</t>
  </si>
  <si>
    <t>Contig9031.0:1886-1927</t>
  </si>
  <si>
    <t>Contig9032.0:1-0</t>
  </si>
  <si>
    <t>Contig9032.0:4186-4521</t>
  </si>
  <si>
    <t>Contig9033.0:1-65</t>
  </si>
  <si>
    <t>Contig9033.0:1511-1563</t>
  </si>
  <si>
    <t>Contig9035.0:1-185</t>
  </si>
  <si>
    <t>Contig9035.0:2235-2389</t>
  </si>
  <si>
    <t>Contig9036.0:1-125</t>
  </si>
  <si>
    <t>Contig9036.0:1985-2052</t>
  </si>
  <si>
    <t>Contig9040.0:1-165</t>
  </si>
  <si>
    <t>Contig9040.0:5664-6825</t>
  </si>
  <si>
    <t>Contig9045.0:1-1</t>
  </si>
  <si>
    <t>Contig9045.0:2121-2183</t>
  </si>
  <si>
    <t>Contig9047.0:1-0</t>
  </si>
  <si>
    <t>Contig9047.0:4706-4770</t>
  </si>
  <si>
    <t>Contig9048.0:1-1</t>
  </si>
  <si>
    <t>Contig9048.0:3481-3529</t>
  </si>
  <si>
    <t>Contig9049.0:1-105</t>
  </si>
  <si>
    <t>Contig9049.0:821-858</t>
  </si>
  <si>
    <t>Contig905.0.2:1-405</t>
  </si>
  <si>
    <t>Contig905.0.2:3411-3454</t>
  </si>
  <si>
    <t>Contig9052.0:1-1600</t>
  </si>
  <si>
    <t>Contig9052.0:3536-3746</t>
  </si>
  <si>
    <t>Contig9052.0:4506-4825</t>
  </si>
  <si>
    <t>Contig9053.0:1-2849</t>
  </si>
  <si>
    <t>Contig9053.0:4186-4597</t>
  </si>
  <si>
    <t>Contig9055.0:1-85</t>
  </si>
  <si>
    <t>Contig9055.0:2338-2912</t>
  </si>
  <si>
    <t>Contig9057.0:1-2307</t>
  </si>
  <si>
    <t>Contig9057.0:6206-6275</t>
  </si>
  <si>
    <t>Contig9059.0:1-85</t>
  </si>
  <si>
    <t>Contig9059.0:1301-1433</t>
  </si>
  <si>
    <t>Contig9060.0:1-175</t>
  </si>
  <si>
    <t>Contig9060.0:3459-3652</t>
  </si>
  <si>
    <t>Contig9061.0:1-215</t>
  </si>
  <si>
    <t>Contig9061.0:2281-2302</t>
  </si>
  <si>
    <t>Contig9062.0:1-95</t>
  </si>
  <si>
    <t>Contig9062.0:3136-4048</t>
  </si>
  <si>
    <t>Contig9063.0:1-197</t>
  </si>
  <si>
    <t>Contig9063.0:3386-3621</t>
  </si>
  <si>
    <t>Contig9066.0:1-625</t>
  </si>
  <si>
    <t>Contig9066.0:1621-1703</t>
  </si>
  <si>
    <t>Contig9069.0:1-316</t>
  </si>
  <si>
    <t>Contig9069.0:2336-2570</t>
  </si>
  <si>
    <t>Contig9072.0:1-102</t>
  </si>
  <si>
    <t>Contig9072.0:3286-3519</t>
  </si>
  <si>
    <t>Contig9073.0:1-0</t>
  </si>
  <si>
    <t>Contig9073.0:7026-8483</t>
  </si>
  <si>
    <t>Contig9075.0:1-435</t>
  </si>
  <si>
    <t>Contig9075.0:1835-1854</t>
  </si>
  <si>
    <t>Contig9076.0:1-2926</t>
  </si>
  <si>
    <t>Contig9076.0:3696-3855</t>
  </si>
  <si>
    <t>Contig9076.0:4161-4753</t>
  </si>
  <si>
    <t>Contig9078.0:1-1535</t>
  </si>
  <si>
    <t>Contig9078.0:4031-4724</t>
  </si>
  <si>
    <t>Contig9081.0:1-1</t>
  </si>
  <si>
    <t>Contig9081.0:3701-3780</t>
  </si>
  <si>
    <t>Contig9082.0:1-985</t>
  </si>
  <si>
    <t>Contig9082.0:2777-2823</t>
  </si>
  <si>
    <t>Contig9083.0:1-96</t>
  </si>
  <si>
    <t>Contig9083.0:1586-1781</t>
  </si>
  <si>
    <t>Contig9084.0:1-100</t>
  </si>
  <si>
    <t>Contig9084.0:2576-2665</t>
  </si>
  <si>
    <t>Contig9085.0:1-156</t>
  </si>
  <si>
    <t>Contig9085.0:1966-2047</t>
  </si>
  <si>
    <t>Contig9087.0:1-209</t>
  </si>
  <si>
    <t>Contig9087.0:1346-2560</t>
  </si>
  <si>
    <t>Contig9088.0:1-235</t>
  </si>
  <si>
    <t>Contig9088.0:2711-3185</t>
  </si>
  <si>
    <t>Contig9088.0:18389-18501</t>
  </si>
  <si>
    <t>Contig9089.0:1-65</t>
  </si>
  <si>
    <t>Contig9089.0:4430-4477</t>
  </si>
  <si>
    <t>Contig9090.0:1-7132</t>
  </si>
  <si>
    <t>Contig9090.0:11616-11744</t>
  </si>
  <si>
    <t>Contig9091.0:1-135</t>
  </si>
  <si>
    <t>Contig9091.0:1306-1834</t>
  </si>
  <si>
    <t>Contig9092.0:1-332</t>
  </si>
  <si>
    <t>Contig9092.0:1606-1834</t>
  </si>
  <si>
    <t>Contig9093.0:1-1045</t>
  </si>
  <si>
    <t>Contig9093.0:2133-2218</t>
  </si>
  <si>
    <t>Contig9094.0:1-0</t>
  </si>
  <si>
    <t>Contig9094.0:4946-5019</t>
  </si>
  <si>
    <t>Contig9098.0:1-85</t>
  </si>
  <si>
    <t>Contig9098.0:1811-1866</t>
  </si>
  <si>
    <t>Contig9104.0:1-285</t>
  </si>
  <si>
    <t>Contig9104.0:3181-3232</t>
  </si>
  <si>
    <t>Contig9106.0:1-47</t>
  </si>
  <si>
    <t>Contig9106.0:3116-3190</t>
  </si>
  <si>
    <t>Contig9108.0:1-0</t>
  </si>
  <si>
    <t>Contig9108.0:1266-1327</t>
  </si>
  <si>
    <t>Contig9109.0:1-115</t>
  </si>
  <si>
    <t>Contig9109.0:1256-1265</t>
  </si>
  <si>
    <t>Contig9110.0:1-0</t>
  </si>
  <si>
    <t>Contig9110.0:2416-2573</t>
  </si>
  <si>
    <t>Contig911.0.0:1-91</t>
  </si>
  <si>
    <t>Contig911.0.0:2646-2712</t>
  </si>
  <si>
    <t>Contig9111.0:1-235</t>
  </si>
  <si>
    <t>Contig9111.0:4282-4425</t>
  </si>
  <si>
    <t>Contig9113.0:1-63</t>
  </si>
  <si>
    <t>Contig9113.0:626-735</t>
  </si>
  <si>
    <t>Contig9114.0:1-126</t>
  </si>
  <si>
    <t>Contig9114.0:8376-8449</t>
  </si>
  <si>
    <t>Contig9115.0:1-112</t>
  </si>
  <si>
    <t>Contig9115.0:2786-2836</t>
  </si>
  <si>
    <t>Contig9115.0:5486-5579</t>
  </si>
  <si>
    <t>Contig9116.0:1-103</t>
  </si>
  <si>
    <t>Contig9116.0:2546-2677</t>
  </si>
  <si>
    <t>Contig9117.0:1-85</t>
  </si>
  <si>
    <t>Contig9117.0:4091-4287</t>
  </si>
  <si>
    <t>Contig9118.0:1-86</t>
  </si>
  <si>
    <t>Contig9118.0:1756-1876</t>
  </si>
  <si>
    <t>Contig9119.0:1-0</t>
  </si>
  <si>
    <t>Contig9119.0:5646-5898</t>
  </si>
  <si>
    <t>Contig9121.0:1-0</t>
  </si>
  <si>
    <t>Contig9121.0:5406-6070</t>
  </si>
  <si>
    <t>Contig9122.0:1-0</t>
  </si>
  <si>
    <t>Contig9122.0:5376-5565</t>
  </si>
  <si>
    <t>Contig9122.0:8011-8040</t>
  </si>
  <si>
    <t>Contig9123.0:1-25</t>
  </si>
  <si>
    <t>Contig9123.0:3346-3446</t>
  </si>
  <si>
    <t>Contig9123.0:5686-5789</t>
  </si>
  <si>
    <t>Contig9124.0:1-11300</t>
  </si>
  <si>
    <t>Contig9124.0:11866-5231</t>
  </si>
  <si>
    <t>Contig9124.0:9786-11969</t>
  </si>
  <si>
    <t>Contig9125.0:1-125</t>
  </si>
  <si>
    <t>Contig9125.0:2011-2411</t>
  </si>
  <si>
    <t>Contig9127.0:1-80</t>
  </si>
  <si>
    <t>Contig9127.0:1856-1934</t>
  </si>
  <si>
    <t>Contig9128.0:1-75</t>
  </si>
  <si>
    <t>Contig9128.0:1660-1733</t>
  </si>
  <si>
    <t>Contig9130.0:1-99</t>
  </si>
  <si>
    <t>Contig9130.0:1816-2086</t>
  </si>
  <si>
    <t>Contig9131.0:1-65</t>
  </si>
  <si>
    <t>Contig9131.0:1691-1713</t>
  </si>
  <si>
    <t>Contig9134.0:1-95</t>
  </si>
  <si>
    <t>Contig9134.0:2081-2583</t>
  </si>
  <si>
    <t>Contig9136.0:1-355</t>
  </si>
  <si>
    <t>Contig9136.0:2261-2483</t>
  </si>
  <si>
    <t>Contig9137.0:1-85</t>
  </si>
  <si>
    <t>Contig9137.0:1647-1738</t>
  </si>
  <si>
    <t>Contig9138.0:1-85</t>
  </si>
  <si>
    <t>Contig9138.0:1271-1324</t>
  </si>
  <si>
    <t>Contig9139.0:1-166</t>
  </si>
  <si>
    <t>Contig9139.0:2586-3620</t>
  </si>
  <si>
    <t>Contig9143.0:1-85</t>
  </si>
  <si>
    <t>Contig9143.0:2699-2890</t>
  </si>
  <si>
    <t>Contig9144.0:1-125</t>
  </si>
  <si>
    <t>Contig9144.0:1563-1636</t>
  </si>
  <si>
    <t>Contig9145.0:1-255</t>
  </si>
  <si>
    <t>Contig9145.0:1038-1572</t>
  </si>
  <si>
    <t>Contig9146.0:1-0</t>
  </si>
  <si>
    <t>Contig9146.0:1626-2510</t>
  </si>
  <si>
    <t>Contig9147.0:1-86</t>
  </si>
  <si>
    <t>Contig9147.0:1336-1763</t>
  </si>
  <si>
    <t>Contig9148.0:1-65</t>
  </si>
  <si>
    <t>Contig9148.0:2951-3008</t>
  </si>
  <si>
    <t>Contig9150.0:1-1</t>
  </si>
  <si>
    <t>Contig9150.0:1661-2116</t>
  </si>
  <si>
    <t>Contig9151.0:1-1865</t>
  </si>
  <si>
    <t>Contig9151.0:3221-3281</t>
  </si>
  <si>
    <t>Contig9152.0:1-65</t>
  </si>
  <si>
    <t>Contig9152.0:3471-3562</t>
  </si>
  <si>
    <t>Contig9153.0:1-370</t>
  </si>
  <si>
    <t>Contig9153.0:756-833</t>
  </si>
  <si>
    <t>Contig9155.0:1-85</t>
  </si>
  <si>
    <t>Contig9155.0:5338-6765</t>
  </si>
  <si>
    <t>Contig9156.0:1-0</t>
  </si>
  <si>
    <t>Contig9156.0:2796-3112</t>
  </si>
  <si>
    <t>Contig9157.0:1-0</t>
  </si>
  <si>
    <t>Contig9157.0:4956-6146</t>
  </si>
  <si>
    <t>Contig9158.0:1-975</t>
  </si>
  <si>
    <t>Contig9158.0:2399-2423</t>
  </si>
  <si>
    <t>Contig9159.0:1-65</t>
  </si>
  <si>
    <t>Contig9159.0:1301-1342</t>
  </si>
  <si>
    <t>Contig9160.0:1-0</t>
  </si>
  <si>
    <t>Contig9160.0:1076-1138</t>
  </si>
  <si>
    <t>Contig9161.0:1-75</t>
  </si>
  <si>
    <t>Contig9161.0:4599-4651</t>
  </si>
  <si>
    <t>Contig9163.0:1-1526</t>
  </si>
  <si>
    <t>Contig9163.0:4416-4592</t>
  </si>
  <si>
    <t>Contig9164.0:1-115</t>
  </si>
  <si>
    <t>Contig9164.0:547-655</t>
  </si>
  <si>
    <t>Contig9164.0:2925-3102</t>
  </si>
  <si>
    <t>Contig9167.0:1-0</t>
  </si>
  <si>
    <t>Contig9167.0:926-1759</t>
  </si>
  <si>
    <t>Contig9168.0:1-145</t>
  </si>
  <si>
    <t>Contig9168.0:2891-2916</t>
  </si>
  <si>
    <t>Contig9168.0:3736-3835</t>
  </si>
  <si>
    <t>Contig9169.0:1-96</t>
  </si>
  <si>
    <t>Contig9169.0:1496-1632</t>
  </si>
  <si>
    <t>Contig9171.0:1-245</t>
  </si>
  <si>
    <t>Contig9171.0:2506-2612</t>
  </si>
  <si>
    <t>Contig9172.0:1-31</t>
  </si>
  <si>
    <t>Contig9172.0:5156-5358</t>
  </si>
  <si>
    <t>Contig9174.0:1-66</t>
  </si>
  <si>
    <t>Contig9174.0:1866-1967</t>
  </si>
  <si>
    <t>Contig9176.0:1-71</t>
  </si>
  <si>
    <t>Contig9176.0:4916-5088</t>
  </si>
  <si>
    <t>Contig9177.0:1-145</t>
  </si>
  <si>
    <t>Contig9177.0:14383-14547</t>
  </si>
  <si>
    <t>Contig9178.0:1-137</t>
  </si>
  <si>
    <t>Contig9178.0:2396-3747</t>
  </si>
  <si>
    <t>Contig9179.0:1-719</t>
  </si>
  <si>
    <t>Contig9179.0:1686-1979</t>
  </si>
  <si>
    <t>Contig9180.0:1-65</t>
  </si>
  <si>
    <t>Contig9180.0:5084-5160</t>
  </si>
  <si>
    <t>Contig9181.0:1-2243</t>
  </si>
  <si>
    <t>Contig9181.0:4716-5088</t>
  </si>
  <si>
    <t>Contig9182.0:1-65</t>
  </si>
  <si>
    <t>Contig9182.0:961-1018</t>
  </si>
  <si>
    <t>Contig9183.0:1-365</t>
  </si>
  <si>
    <t>Contig9183.0:7521-7541</t>
  </si>
  <si>
    <t>Contig9184.0:1-1035</t>
  </si>
  <si>
    <t>Contig9184.0:4993-5075</t>
  </si>
  <si>
    <t>Contig9185.0:1-1056</t>
  </si>
  <si>
    <t>Contig9185.0:3486-3568</t>
  </si>
  <si>
    <t>Contig9186.0:1-225</t>
  </si>
  <si>
    <t>Contig9186.0:2206-2365</t>
  </si>
  <si>
    <t>Contig9187.0:1-1026</t>
  </si>
  <si>
    <t>Contig9187.0:5086-5232</t>
  </si>
  <si>
    <t>Contig9188.0:1-1</t>
  </si>
  <si>
    <t>Contig9188.0:2491-5277</t>
  </si>
  <si>
    <t>Contig9189.0:1-3756</t>
  </si>
  <si>
    <t>Contig9189.0:5286-5358</t>
  </si>
  <si>
    <t>Contig9190.0:1-105</t>
  </si>
  <si>
    <t>Contig9190.0:2424-2511</t>
  </si>
  <si>
    <t>Contig9194.0:1-96</t>
  </si>
  <si>
    <t>Contig9194.0:3196-3560</t>
  </si>
  <si>
    <t>Contig9195.0:1-56</t>
  </si>
  <si>
    <t>Contig9195.0:7816-8038</t>
  </si>
  <si>
    <t>Contig9196.0:1-43</t>
  </si>
  <si>
    <t>Contig9196.0:8196-8425</t>
  </si>
  <si>
    <t>Contig9198.0:1-105</t>
  </si>
  <si>
    <t>Contig9198.0:1741-1776</t>
  </si>
  <si>
    <t>Contig9199.0:1-1846</t>
  </si>
  <si>
    <t>Contig9199.0:11626-11808</t>
  </si>
  <si>
    <t>Contig9200.0:1-1880</t>
  </si>
  <si>
    <t>Contig9200.0:7786-8036</t>
  </si>
  <si>
    <t>Contig9203.0:1-0</t>
  </si>
  <si>
    <t>Contig9203.0:1336-1473</t>
  </si>
  <si>
    <t>Contig9206.0:1-705</t>
  </si>
  <si>
    <t>Contig9206.0:5805-5904</t>
  </si>
  <si>
    <t>Contig9207.0:1-176</t>
  </si>
  <si>
    <t>Contig9207.0:2846-3079</t>
  </si>
  <si>
    <t>Contig9209.0:1-1025</t>
  </si>
  <si>
    <t>Contig9209.0:2731-2768</t>
  </si>
  <si>
    <t>Contig9212.0:1-275</t>
  </si>
  <si>
    <t>Contig9212.0:3581-3754</t>
  </si>
  <si>
    <t>Contig9213.0:1-115</t>
  </si>
  <si>
    <t>Contig9213.0:461-693</t>
  </si>
  <si>
    <t>Contig9214.0:1-285</t>
  </si>
  <si>
    <t>Contig9214.0:2936-2994</t>
  </si>
  <si>
    <t>Contig9215.0:1-0</t>
  </si>
  <si>
    <t>Contig9215.0:2066-2136</t>
  </si>
  <si>
    <t>Contig9215.0:4876-5132</t>
  </si>
  <si>
    <t>Contig9216.0:1-2000</t>
  </si>
  <si>
    <t>Contig9216.0:3286-3775</t>
  </si>
  <si>
    <t>Contig9216.0:5731-5969</t>
  </si>
  <si>
    <t>Contig9217.0:1-2398</t>
  </si>
  <si>
    <t>Contig9217.0:5596-5757</t>
  </si>
  <si>
    <t>Contig9218.0:1-2615</t>
  </si>
  <si>
    <t>Contig9218.0:4551-4598</t>
  </si>
  <si>
    <t>Contig9219.0:1-56</t>
  </si>
  <si>
    <t>Contig9219.0:3786-3872</t>
  </si>
  <si>
    <t>Contig9220.0:1-515</t>
  </si>
  <si>
    <t>Contig9220.0:2241-2279</t>
  </si>
  <si>
    <t>Contig9222.0:1-0</t>
  </si>
  <si>
    <t>Contig9222.0:2796-2985</t>
  </si>
  <si>
    <t>Contig9222.0:4381-4421</t>
  </si>
  <si>
    <t>Contig9223.0:1-105</t>
  </si>
  <si>
    <t>Contig9223.0:2936-3259</t>
  </si>
  <si>
    <t>Contig9225.0:1-1101</t>
  </si>
  <si>
    <t>Contig9225.0:5286-5686</t>
  </si>
  <si>
    <t>Contig9226.0:1-85</t>
  </si>
  <si>
    <t>Contig9226.0:1741-1785</t>
  </si>
  <si>
    <t>Contig9228.0:1-135</t>
  </si>
  <si>
    <t>Contig9228.0:8894-8920</t>
  </si>
  <si>
    <t>Contig9230.0:1-155</t>
  </si>
  <si>
    <t>Contig9230.0:2392-2459</t>
  </si>
  <si>
    <t>Contig9231.0:1-94</t>
  </si>
  <si>
    <t>Contig9231.0:4326-4620</t>
  </si>
  <si>
    <t>Contig9232.0:1-0</t>
  </si>
  <si>
    <t>Contig9232.0:2026-2111</t>
  </si>
  <si>
    <t>Contig9233.0:1-75</t>
  </si>
  <si>
    <t>Contig9233.0:2496-2659</t>
  </si>
  <si>
    <t>Contig9234.0:1-535</t>
  </si>
  <si>
    <t>Contig9234.0:3291-3357</t>
  </si>
  <si>
    <t>Contig9235.0:1-51</t>
  </si>
  <si>
    <t>Contig9235.0:5476-5906</t>
  </si>
  <si>
    <t>Contig9236.0:1-255</t>
  </si>
  <si>
    <t>Contig9236.0:1927-1977</t>
  </si>
  <si>
    <t>Contig9237.0:1-885</t>
  </si>
  <si>
    <t>Contig9237.0:2131-2212</t>
  </si>
  <si>
    <t>Contig9239.0:1-75</t>
  </si>
  <si>
    <t>Contig9239.0:1296-1930</t>
  </si>
  <si>
    <t>Contig9240.0:1-75</t>
  </si>
  <si>
    <t>Contig9240.0:3071-3111</t>
  </si>
  <si>
    <t>Contig9241.0:1-155</t>
  </si>
  <si>
    <t>Contig9241.0:5431-5575</t>
  </si>
  <si>
    <t>Contig9243.0:1-745</t>
  </si>
  <si>
    <t>Contig9243.0:3151-3185</t>
  </si>
  <si>
    <t>Contig9245.0:1-325</t>
  </si>
  <si>
    <t>Contig9245.0:2585-2691</t>
  </si>
  <si>
    <t>Contig9246.0:1-1831</t>
  </si>
  <si>
    <t>Contig9246.0:3716-3786</t>
  </si>
  <si>
    <t>Contig9246.0:4236-4321</t>
  </si>
  <si>
    <t>Contig9249.0:1-75</t>
  </si>
  <si>
    <t>Contig9249.0:1631-2097</t>
  </si>
  <si>
    <t>Contig9251.0:1-106</t>
  </si>
  <si>
    <t>Contig9251.0:3356-3470</t>
  </si>
  <si>
    <t>Contig9252.0:1-934</t>
  </si>
  <si>
    <t>Contig9252.0:2186-2916</t>
  </si>
  <si>
    <t>Contig9253.0:1-1025</t>
  </si>
  <si>
    <t>Contig9253.0:4076-4415</t>
  </si>
  <si>
    <t>Contig9253.0:7513-7524</t>
  </si>
  <si>
    <t>Contig9253.0:8316-8379</t>
  </si>
  <si>
    <t>Contig9254.0:1-0</t>
  </si>
  <si>
    <t>Contig9254.0:2566-2688</t>
  </si>
  <si>
    <t>Contig9256.0:1-0</t>
  </si>
  <si>
    <t>Contig9256.0:2896-3348</t>
  </si>
  <si>
    <t>Contig9257.0:1-105</t>
  </si>
  <si>
    <t>Contig9257.0:1161-1215</t>
  </si>
  <si>
    <t>Contig9258.0:1-0</t>
  </si>
  <si>
    <t>Contig9258.0:6436-6603</t>
  </si>
  <si>
    <t>Contig9259.0:1-115</t>
  </si>
  <si>
    <t>Contig9259.0:1651-1712</t>
  </si>
  <si>
    <t>Contig9260.0:1-79</t>
  </si>
  <si>
    <t>Contig9260.0:1476-1679</t>
  </si>
  <si>
    <t>Contig9261.0:1-65</t>
  </si>
  <si>
    <t>Contig9261.0:1514-1803</t>
  </si>
  <si>
    <t>Contig9264.0:1-545</t>
  </si>
  <si>
    <t>Contig9264.0:2373-2442</t>
  </si>
  <si>
    <t>Contig9265.0:1-85</t>
  </si>
  <si>
    <t>Contig9265.0:3098-3175</t>
  </si>
  <si>
    <t>Contig9266.0:1-415</t>
  </si>
  <si>
    <t>Contig9266.0:2071-2096</t>
  </si>
  <si>
    <t>Contig9267.0:1-835</t>
  </si>
  <si>
    <t>Contig9267.0:1663-2049</t>
  </si>
  <si>
    <t>Contig9268.0:1-175</t>
  </si>
  <si>
    <t>Contig9268.0:4371-4430</t>
  </si>
  <si>
    <t>Contig9270.0:1-0</t>
  </si>
  <si>
    <t>Contig9270.0:1356-1450</t>
  </si>
  <si>
    <t>Contig9273.0:1-1105</t>
  </si>
  <si>
    <t>Contig9273.0:2271-2304</t>
  </si>
  <si>
    <t>Contig9274.0:1-325</t>
  </si>
  <si>
    <t>Contig9274.0:4242-5913</t>
  </si>
  <si>
    <t>Contig9275.0:1-1</t>
  </si>
  <si>
    <t>Contig9275.0:2014-2081</t>
  </si>
  <si>
    <t>Contig9276.0:1-1195</t>
  </si>
  <si>
    <t>Contig9276.0:4745-4786</t>
  </si>
  <si>
    <t>Contig9277.0:1-11</t>
  </si>
  <si>
    <t>Contig9277.0:5618-6285</t>
  </si>
  <si>
    <t>Contig9277.0:12042-12156</t>
  </si>
  <si>
    <t>Contig9278.0:1-0</t>
  </si>
  <si>
    <t>Contig9278.0:1806-1904</t>
  </si>
  <si>
    <t>Contig9281.0:1-104</t>
  </si>
  <si>
    <t>Contig9281.0:4466-4618</t>
  </si>
  <si>
    <t>Contig9282.0:1-0</t>
  </si>
  <si>
    <t>Contig9282.0:1926-2067</t>
  </si>
  <si>
    <t>Contig9283.0:1-163</t>
  </si>
  <si>
    <t>Contig9283.0:1706-3145</t>
  </si>
  <si>
    <t>Contig9283.0:4016-4975</t>
  </si>
  <si>
    <t>Contig9285.0:1-75</t>
  </si>
  <si>
    <t>Contig9285.0:2761-2945</t>
  </si>
  <si>
    <t>Contig9286.0:1-85</t>
  </si>
  <si>
    <t>Contig9286.0:1791-1863</t>
  </si>
  <si>
    <t>Contig9287.0:1-4546</t>
  </si>
  <si>
    <t>Contig9287.0:5426-5498</t>
  </si>
  <si>
    <t>Contig9288.0:1-75</t>
  </si>
  <si>
    <t>Contig9288.0:1911-1954</t>
  </si>
  <si>
    <t>Contig9289.0:1-135</t>
  </si>
  <si>
    <t>Contig9289.0:2155-2208</t>
  </si>
  <si>
    <t>Contig9290.0:1-0</t>
  </si>
  <si>
    <t>Contig9290.0:4156-4245</t>
  </si>
  <si>
    <t>Contig9292.0:1-1</t>
  </si>
  <si>
    <t>Contig9292.0:871-1552</t>
  </si>
  <si>
    <t>Contig9293.0:1-145</t>
  </si>
  <si>
    <t>Contig9293.0:4231-4477</t>
  </si>
  <si>
    <t>Contig9294.0:1-0</t>
  </si>
  <si>
    <t>Contig9294.0:4306-4376</t>
  </si>
  <si>
    <t>Contig9297.0:1-86</t>
  </si>
  <si>
    <t>Contig9297.0:5726-5834</t>
  </si>
  <si>
    <t>Contig9298.0:1-216</t>
  </si>
  <si>
    <t>Contig9298.0:2406-2536</t>
  </si>
  <si>
    <t>Contig9299.0:1-108</t>
  </si>
  <si>
    <t>Contig9299.0:2486-2561</t>
  </si>
  <si>
    <t>Contig9301.0:1-465</t>
  </si>
  <si>
    <t>Contig9301.0:6920-7415</t>
  </si>
  <si>
    <t>Contig9301.0:13876-13940</t>
  </si>
  <si>
    <t>Contig9302.0:1-229</t>
  </si>
  <si>
    <t>Contig9302.0:1276-1562</t>
  </si>
  <si>
    <t>Contig9303.0:1-0</t>
  </si>
  <si>
    <t>Contig9303.0:1086-1334</t>
  </si>
  <si>
    <t>Contig9304.0:1-165</t>
  </si>
  <si>
    <t>Contig9304.0:1211-1261</t>
  </si>
  <si>
    <t>Contig9305.0:1-1025</t>
  </si>
  <si>
    <t>Contig9305.0:2654-2715</t>
  </si>
  <si>
    <t>Contig9306.0:1-135</t>
  </si>
  <si>
    <t>Contig9306.0:1231-1262</t>
  </si>
  <si>
    <t>Contig9307.0:1-365</t>
  </si>
  <si>
    <t>Contig9307.0:1569-1652</t>
  </si>
  <si>
    <t>Contig9311.0:1-85</t>
  </si>
  <si>
    <t>Contig9311.0:6059-6239</t>
  </si>
  <si>
    <t>Contig9312.0:1-0</t>
  </si>
  <si>
    <t>Contig9312.0:1796-1887</t>
  </si>
  <si>
    <t>Contig9315.0:1-85</t>
  </si>
  <si>
    <t>Contig9315.0:4339-4379</t>
  </si>
  <si>
    <t>Contig9316.0:1-62</t>
  </si>
  <si>
    <t>Contig9316.0:8386-8592</t>
  </si>
  <si>
    <t>Contig9317.0:1-196</t>
  </si>
  <si>
    <t>Contig9317.0:3196-3857</t>
  </si>
  <si>
    <t>Contig9317.0:5546-5616</t>
  </si>
  <si>
    <t>Contig9318.0:1-85</t>
  </si>
  <si>
    <t>Contig9318.0:3567-4315</t>
  </si>
  <si>
    <t>Contig9320.0:1-0</t>
  </si>
  <si>
    <t>Contig9320.0:3366-3485</t>
  </si>
  <si>
    <t>Contig9320.0:5098-5621</t>
  </si>
  <si>
    <t>Contig9322.0:1-114</t>
  </si>
  <si>
    <t>Contig9322.0:6106-6258</t>
  </si>
  <si>
    <t>Contig9323.0:1-0</t>
  </si>
  <si>
    <t>Contig9323.0:3296-3439</t>
  </si>
  <si>
    <t>Contig9326.0:1-195</t>
  </si>
  <si>
    <t>Contig9326.0:1906-1964</t>
  </si>
  <si>
    <t>Contig9328.0:1-325</t>
  </si>
  <si>
    <t>Contig9328.0:1776-1816</t>
  </si>
  <si>
    <t>Contig9329.0:1-325</t>
  </si>
  <si>
    <t>Contig9329.0:1178-1680</t>
  </si>
  <si>
    <t>Contig9330.0:1-137</t>
  </si>
  <si>
    <t>Contig9330.0:2026-2496</t>
  </si>
  <si>
    <t>Contig9331.0:1-0</t>
  </si>
  <si>
    <t>Contig9331.0:1346-1408</t>
  </si>
  <si>
    <t>Contig9333.0:1-2646</t>
  </si>
  <si>
    <t>Contig9333.0:3926-4281</t>
  </si>
  <si>
    <t>Contig9334.0:1-535</t>
  </si>
  <si>
    <t>Contig9334.0:3465-3533</t>
  </si>
  <si>
    <t>Contig9336.0:1-105</t>
  </si>
  <si>
    <t>Contig9336.0:3565-3624</t>
  </si>
  <si>
    <t>Contig9337.0:1-95</t>
  </si>
  <si>
    <t>Contig9337.0:2197-2262</t>
  </si>
  <si>
    <t>Contig9338.0:1-2135</t>
  </si>
  <si>
    <t>Contig9338.0:3181-3293</t>
  </si>
  <si>
    <t>Contig9342.0:1-275</t>
  </si>
  <si>
    <t>Contig9342.0:3580-3835</t>
  </si>
  <si>
    <t>Contig9345.0:1-345</t>
  </si>
  <si>
    <t>Contig9345.0:2318-2345</t>
  </si>
  <si>
    <t>Contig9347.0:1-970</t>
  </si>
  <si>
    <t>Contig9347.0:2236-3905</t>
  </si>
  <si>
    <t>Contig9348.0:1-45</t>
  </si>
  <si>
    <t>Contig9348.0:1746-1818</t>
  </si>
  <si>
    <t>Contig9349.0:1-0</t>
  </si>
  <si>
    <t>Contig9349.0:3356-3442</t>
  </si>
  <si>
    <t>Contig9350.0:1-145</t>
  </si>
  <si>
    <t>Contig9350.0:1596-1675</t>
  </si>
  <si>
    <t>Contig9351.0:1-235</t>
  </si>
  <si>
    <t>Contig9351.0:1061-1121</t>
  </si>
  <si>
    <t>Contig9352.0:1-61</t>
  </si>
  <si>
    <t>Contig9352.0:2506-2684</t>
  </si>
  <si>
    <t>Contig9353.0:1-1075</t>
  </si>
  <si>
    <t>Contig9353.0:2596-2795</t>
  </si>
  <si>
    <t>Contig9353.0:5571-5586</t>
  </si>
  <si>
    <t>Contig9353.0:6406-7664</t>
  </si>
  <si>
    <t>Contig9354.0:1-0</t>
  </si>
  <si>
    <t>Contig9354.0:2826-2905</t>
  </si>
  <si>
    <t>Contig9355.0:1-1765</t>
  </si>
  <si>
    <t>Contig9355.0:4001-4041</t>
  </si>
  <si>
    <t>Contig9356.0:1-255</t>
  </si>
  <si>
    <t>Contig9356.0:1981-2099</t>
  </si>
  <si>
    <t>Contig9358.0:1-795</t>
  </si>
  <si>
    <t>Contig9358.0:1411-1665</t>
  </si>
  <si>
    <t>Contig9359.0:1-0</t>
  </si>
  <si>
    <t>Contig9359.0:846-1062</t>
  </si>
  <si>
    <t>Contig9360.0:1-0</t>
  </si>
  <si>
    <t>Contig9360.0:1236-1619</t>
  </si>
  <si>
    <t>Contig9360.0:2236-2341</t>
  </si>
  <si>
    <t>Contig936.0.0:1-75</t>
  </si>
  <si>
    <t>Contig936.0.0:863-892</t>
  </si>
  <si>
    <t>Contig9361.0:1-54</t>
  </si>
  <si>
    <t>Contig9361.0:686-1240</t>
  </si>
  <si>
    <t>Contig9362.0:1-1042</t>
  </si>
  <si>
    <t>Contig9362.0:2806-2947</t>
  </si>
  <si>
    <t>Contig9363.0:1-0</t>
  </si>
  <si>
    <t>Contig9363.0:2356-2445</t>
  </si>
  <si>
    <t>Contig9365.0:1-0</t>
  </si>
  <si>
    <t>Contig9365.0:2756-4148</t>
  </si>
  <si>
    <t>Contig9367.0:1-1545</t>
  </si>
  <si>
    <t>Contig9367.0:2981-2996</t>
  </si>
  <si>
    <t>Contig9373.0:1-0</t>
  </si>
  <si>
    <t>Contig9373.0:3036-5468</t>
  </si>
  <si>
    <t>Contig9374.0:1-66</t>
  </si>
  <si>
    <t>Contig9374.0:4926-5033</t>
  </si>
  <si>
    <t>Contig9375.0:1-76</t>
  </si>
  <si>
    <t>Contig9375.0:4616-4686</t>
  </si>
  <si>
    <t>Contig9376.0:1-65</t>
  </si>
  <si>
    <t>Contig9376.0:1341-2376</t>
  </si>
  <si>
    <t>Contig9377.0:1-11</t>
  </si>
  <si>
    <t>Contig9377.0:2241-2277</t>
  </si>
  <si>
    <t>Contig9378.0:1-75</t>
  </si>
  <si>
    <t>Contig9378.0:1661-1679</t>
  </si>
  <si>
    <t>Contig9379.0:1-185</t>
  </si>
  <si>
    <t>Contig9379.0:4921-4927</t>
  </si>
  <si>
    <t>Contig9380.0:1-105</t>
  </si>
  <si>
    <t>Contig9380.0:2911-2996</t>
  </si>
  <si>
    <t>Contig9381.0:1-95</t>
  </si>
  <si>
    <t>Contig9381.0:2431-2496</t>
  </si>
  <si>
    <t>Contig9385.0:1-65</t>
  </si>
  <si>
    <t>Contig9385.0:2261-2309</t>
  </si>
  <si>
    <t>Contig9387.0:1-75</t>
  </si>
  <si>
    <t>Contig9387.0:1571-1676</t>
  </si>
  <si>
    <t>Contig9388.0:1-105</t>
  </si>
  <si>
    <t>Contig9388.0:1951-2017</t>
  </si>
  <si>
    <t>Contig9389.0:1-105</t>
  </si>
  <si>
    <t>Contig9389.0:3246-3305</t>
  </si>
  <si>
    <t>Contig9391.0:1-50</t>
  </si>
  <si>
    <t>Contig9391.0:1566-1828</t>
  </si>
  <si>
    <t>Contig9392.0:1-240</t>
  </si>
  <si>
    <t>Contig9392.0:1666-1904</t>
  </si>
  <si>
    <t>Contig9393.0:1-95</t>
  </si>
  <si>
    <t>Contig9393.0:2151-2326</t>
  </si>
  <si>
    <t>Contig9394.0:1-185</t>
  </si>
  <si>
    <t>Contig9394.0:1831-1921</t>
  </si>
  <si>
    <t>Contig9395.0:1-1165</t>
  </si>
  <si>
    <t>Contig9395.0:8874-8926</t>
  </si>
  <si>
    <t>Contig9396.0:1-11</t>
  </si>
  <si>
    <t>Contig9396.0:1451-1616</t>
  </si>
  <si>
    <t>Contig9399.0:1-2835</t>
  </si>
  <si>
    <t>Contig9399.0:3101-3137</t>
  </si>
  <si>
    <t>Contig9401.0:1-195</t>
  </si>
  <si>
    <t>Contig9401.0:1676-1874</t>
  </si>
  <si>
    <t>Contig9402.0:1-0</t>
  </si>
  <si>
    <t>Contig9402.0:2226-2363</t>
  </si>
  <si>
    <t>Contig9403.0:1-85</t>
  </si>
  <si>
    <t>Contig9403.0:1037-1093</t>
  </si>
  <si>
    <t>Contig9404.0:1-3259</t>
  </si>
  <si>
    <t>Contig9404.0:5226-5553</t>
  </si>
  <si>
    <t>Contig9405.0:1-125</t>
  </si>
  <si>
    <t>Contig9405.0:1841-1852</t>
  </si>
  <si>
    <t>Contig9405.0:4766-4862</t>
  </si>
  <si>
    <t>Contig9407.0:1-115</t>
  </si>
  <si>
    <t>Contig9407.0:2115-2165</t>
  </si>
  <si>
    <t>Contig9407.0:3331-3346</t>
  </si>
  <si>
    <t>Contig9407.0:3936-4984</t>
  </si>
  <si>
    <t>Contig9407.0:7376-7651</t>
  </si>
  <si>
    <t>Contig9409.0:1-0</t>
  </si>
  <si>
    <t>Contig9409.0:2266-2453</t>
  </si>
  <si>
    <t>Contig9410.0:1-1085</t>
  </si>
  <si>
    <t>Contig9410.0:11651-12760</t>
  </si>
  <si>
    <t>Contig9411.0:1-135</t>
  </si>
  <si>
    <t>Contig9411.0:4881-5027</t>
  </si>
  <si>
    <t>Contig9412.0:1-85</t>
  </si>
  <si>
    <t>Contig9412.0:554-673</t>
  </si>
  <si>
    <t>Contig9413.0:1-0</t>
  </si>
  <si>
    <t>Contig9413.0:2166-2324</t>
  </si>
  <si>
    <t>Contig9414.0:1-105</t>
  </si>
  <si>
    <t>Contig9414.0:936-2685</t>
  </si>
  <si>
    <t>Contig9416.0:1-105</t>
  </si>
  <si>
    <t>Contig9416.0:1261-1442</t>
  </si>
  <si>
    <t>Contig9417.0:1-0</t>
  </si>
  <si>
    <t>Contig9417.0:3826-3906</t>
  </si>
  <si>
    <t>Contig9418.0:1-1305</t>
  </si>
  <si>
    <t>Contig9418.0:3646-3755</t>
  </si>
  <si>
    <t>Contig9419.0:1-20</t>
  </si>
  <si>
    <t>Contig9419.0:1431-1485</t>
  </si>
  <si>
    <t>Contig9421.0:1-66</t>
  </si>
  <si>
    <t>Contig9421.0:1926-2008</t>
  </si>
  <si>
    <t>Contig9424.0:1-735</t>
  </si>
  <si>
    <t>Contig9424.0:1231-1252</t>
  </si>
  <si>
    <t>Contig9425.0:1-0</t>
  </si>
  <si>
    <t>Contig9425.0:1856-1928</t>
  </si>
  <si>
    <t>Contig9427.0:1-65</t>
  </si>
  <si>
    <t>Contig9427.0:2881-2915</t>
  </si>
  <si>
    <t>Contig9429.0:1-131</t>
  </si>
  <si>
    <t>Contig9429.0:4576-4720</t>
  </si>
  <si>
    <t>Contig9430.0:1-105</t>
  </si>
  <si>
    <t>Contig9430.0:1911-1917</t>
  </si>
  <si>
    <t>Contig9431.0:1-1635</t>
  </si>
  <si>
    <t>Contig9431.0:2510-2626</t>
  </si>
  <si>
    <t>Contig9433.0:1-105</t>
  </si>
  <si>
    <t>Contig9433.0:6499-7365</t>
  </si>
  <si>
    <t>Contig9433.0:8545-8641</t>
  </si>
  <si>
    <t>Contig9435.0:1-0</t>
  </si>
  <si>
    <t>Contig9435.0:2216-2276</t>
  </si>
  <si>
    <t>Contig9437.0:1-95</t>
  </si>
  <si>
    <t>Contig9437.0:2411-2548</t>
  </si>
  <si>
    <t>Contig9439.0:1-65</t>
  </si>
  <si>
    <t>Contig9439.0:6727-6805</t>
  </si>
  <si>
    <t>Contig9440.0:1-95</t>
  </si>
  <si>
    <t>Contig9440.0:1915-1945</t>
  </si>
  <si>
    <t>Contig9441.0:1-0</t>
  </si>
  <si>
    <t>Contig9441.0:14326-14454</t>
  </si>
  <si>
    <t>Contig9442.0:1-0</t>
  </si>
  <si>
    <t>Contig9442.0:4356-4714</t>
  </si>
  <si>
    <t>Contig9443.0:1-108</t>
  </si>
  <si>
    <t>Contig9443.0:6116-6416</t>
  </si>
  <si>
    <t>Contig9444.0:1-95</t>
  </si>
  <si>
    <t>Contig9444.0:3152-3700</t>
  </si>
  <si>
    <t>Contig9445.0:1-75</t>
  </si>
  <si>
    <t>Contig9445.0:2556-2656</t>
  </si>
  <si>
    <t>Contig9446.0:1-11</t>
  </si>
  <si>
    <t>Contig9446.0:1947-2015</t>
  </si>
  <si>
    <t>Contig9447.0:1-455</t>
  </si>
  <si>
    <t>Contig9447.0:2807-2933</t>
  </si>
  <si>
    <t>Contig9448.0:1-2680</t>
  </si>
  <si>
    <t>Contig9448.0:4996-5101</t>
  </si>
  <si>
    <t>Contig9449.0:1-276</t>
  </si>
  <si>
    <t>Contig9449.0:2016-2367</t>
  </si>
  <si>
    <t>Contig9450.0:1-65</t>
  </si>
  <si>
    <t>Contig9450.0:758-900</t>
  </si>
  <si>
    <t>Contig9451.0:1-122</t>
  </si>
  <si>
    <t>Contig9451.0:586-685</t>
  </si>
  <si>
    <t>Contig9451.0:2533-2595</t>
  </si>
  <si>
    <t>Contig9452.0:1-476</t>
  </si>
  <si>
    <t>Contig9452.0:3306-3738</t>
  </si>
  <si>
    <t>Contig9453.0:1-1385</t>
  </si>
  <si>
    <t>Contig9453.0:1671-1773</t>
  </si>
  <si>
    <t>Contig9454.0:1-101</t>
  </si>
  <si>
    <t>Contig9454.0:1606-1684</t>
  </si>
  <si>
    <t>Contig9455.0:1-0</t>
  </si>
  <si>
    <t>Contig9455.0:1946-2006</t>
  </si>
  <si>
    <t>Contig9455.0:4406-4597</t>
  </si>
  <si>
    <t>Contig9457.0:1-71</t>
  </si>
  <si>
    <t>Contig9457.0:2246-2392</t>
  </si>
  <si>
    <t>Contig9458.0:1-0</t>
  </si>
  <si>
    <t>Contig9458.0:596-706</t>
  </si>
  <si>
    <t>Contig9458.0:4026-4094</t>
  </si>
  <si>
    <t>Contig9459.0:1-85</t>
  </si>
  <si>
    <t>Contig9459.0:2172-2242</t>
  </si>
  <si>
    <t>Contig9462.0:1-125</t>
  </si>
  <si>
    <t>Contig9462.0:2531-2549</t>
  </si>
  <si>
    <t>Contig9463.0:1-126</t>
  </si>
  <si>
    <t>Contig9463.0:1766-1922</t>
  </si>
  <si>
    <t>Contig9464.0:1-0</t>
  </si>
  <si>
    <t>Contig9464.0:1346-1558</t>
  </si>
  <si>
    <t>Contig9467.0:1-125</t>
  </si>
  <si>
    <t>Contig9467.0:4421-4476</t>
  </si>
  <si>
    <t>Contig9468.0:1-34</t>
  </si>
  <si>
    <t>Contig9468.0:616-722</t>
  </si>
  <si>
    <t>Contig9469.0:1-0</t>
  </si>
  <si>
    <t>Contig9469.0:4216-4416</t>
  </si>
  <si>
    <t>Contig9470.0:1-365</t>
  </si>
  <si>
    <t>Contig9470.0:2321-2366</t>
  </si>
  <si>
    <t>Contig9471.0:1-1</t>
  </si>
  <si>
    <t>Contig9471.0:3121-3246</t>
  </si>
  <si>
    <t>Contig9472.0:1-1055</t>
  </si>
  <si>
    <t>Contig9472.0:1713-2148</t>
  </si>
  <si>
    <t>Contig9473.0:1-150</t>
  </si>
  <si>
    <t>Contig9473.0:2496-2572</t>
  </si>
  <si>
    <t>Contig9475.0:1-1245</t>
  </si>
  <si>
    <t>Contig9475.0:4596-4759</t>
  </si>
  <si>
    <t>Contig9476.0:1-75</t>
  </si>
  <si>
    <t>Contig9476.0:3831-4585</t>
  </si>
  <si>
    <t>Contig9478.0:1-51</t>
  </si>
  <si>
    <t>Contig9478.0:1846-2054</t>
  </si>
  <si>
    <t>Contig9480.0:1-75</t>
  </si>
  <si>
    <t>Contig9480.0:2627-2771</t>
  </si>
  <si>
    <t>Contig9481.0:1-85</t>
  </si>
  <si>
    <t>Contig9481.0:991-1145</t>
  </si>
  <si>
    <t>Contig9482.0:1-2036</t>
  </si>
  <si>
    <t>Contig9482.0:5156-5270</t>
  </si>
  <si>
    <t>Contig9483.0:1-54</t>
  </si>
  <si>
    <t>Contig9483.0:2816-3005</t>
  </si>
  <si>
    <t>Contig9486.0:1-275</t>
  </si>
  <si>
    <t>Contig9486.0:3043-3119</t>
  </si>
  <si>
    <t>Contig9487.0:1-1296</t>
  </si>
  <si>
    <t>Contig9487.0:3486-4537</t>
  </si>
  <si>
    <t>Contig9488.0:1-1</t>
  </si>
  <si>
    <t>Contig9488.0:889-927</t>
  </si>
  <si>
    <t>Contig9488.0:6146-6224</t>
  </si>
  <si>
    <t>Contig9489.0:1-87</t>
  </si>
  <si>
    <t>Contig9489.0:1346-1464</t>
  </si>
  <si>
    <t>Contig9491.0:1-516</t>
  </si>
  <si>
    <t>Contig9491.0:3296-3376</t>
  </si>
  <si>
    <t>Contig9495.0:1-95</t>
  </si>
  <si>
    <t>Contig9495.0:2291-2378</t>
  </si>
  <si>
    <t>Contig9497.0:1-36</t>
  </si>
  <si>
    <t>Contig9497.0:5546-5635</t>
  </si>
  <si>
    <t>Contig9498.0:1-0</t>
  </si>
  <si>
    <t>Contig9498.0:1586-1722</t>
  </si>
  <si>
    <t>Contig9500.0:1-44</t>
  </si>
  <si>
    <t>Contig9500.0:1626-1714</t>
  </si>
  <si>
    <t>Contig9501.0:1-185</t>
  </si>
  <si>
    <t>Contig9501.0:1344-1529</t>
  </si>
  <si>
    <t>Contig9502.0:1-1</t>
  </si>
  <si>
    <t>Contig9502.0:3731-3761</t>
  </si>
  <si>
    <t>Contig9503.0:1-0</t>
  </si>
  <si>
    <t>Contig9503.0:2476-2730</t>
  </si>
  <si>
    <t>Contig9505.0:1-90</t>
  </si>
  <si>
    <t>Contig9505.0:1586-1729</t>
  </si>
  <si>
    <t>Contig9506.0:1-365</t>
  </si>
  <si>
    <t>Contig9506.0:651-6885</t>
  </si>
  <si>
    <t>Contig9506.0:8421-8449</t>
  </si>
  <si>
    <t>Contig9509.0:1-0</t>
  </si>
  <si>
    <t>Contig9509.0:4086-4254</t>
  </si>
  <si>
    <t>Contig9513.0:1-3186</t>
  </si>
  <si>
    <t>Contig9513.0:4346-4417</t>
  </si>
  <si>
    <t>Contig9514.0:1-125</t>
  </si>
  <si>
    <t>Contig9514.0:2061-2109</t>
  </si>
  <si>
    <t>Contig9515.0:1-1876</t>
  </si>
  <si>
    <t>Contig9515.0:5306-5356</t>
  </si>
  <si>
    <t>Contig9515.0:7096-7186</t>
  </si>
  <si>
    <t>Contig9516.0:1-275</t>
  </si>
  <si>
    <t>Contig9516.0:3501-3579</t>
  </si>
  <si>
    <t>Contig9518.0:1-99</t>
  </si>
  <si>
    <t>Contig9518.0:2936-3259</t>
  </si>
  <si>
    <t>Contig9520.0:1-95</t>
  </si>
  <si>
    <t>Contig9520.0:1291-1458</t>
  </si>
  <si>
    <t>Contig9521.0:1-85</t>
  </si>
  <si>
    <t>Contig9521.0:1149-1477</t>
  </si>
  <si>
    <t>Contig9522.0:1-105</t>
  </si>
  <si>
    <t>Contig9522.0:1431-1447</t>
  </si>
  <si>
    <t>Contig9522.0:2596-2801</t>
  </si>
  <si>
    <t>Contig9523.0:1-135</t>
  </si>
  <si>
    <t>Contig9523.0:1611-1647</t>
  </si>
  <si>
    <t>Contig9525.0:1-0</t>
  </si>
  <si>
    <t>Contig9525.0:1986-2071</t>
  </si>
  <si>
    <t>Contig9527.0:1-1125</t>
  </si>
  <si>
    <t>Contig9527.0:2132-2609</t>
  </si>
  <si>
    <t>Contig9528.0:1-185</t>
  </si>
  <si>
    <t>Contig9528.0:3117-3154</t>
  </si>
  <si>
    <t>Contig9529.0:1-1035</t>
  </si>
  <si>
    <t>Contig9529.0:3131-3214</t>
  </si>
  <si>
    <t>Contig9530.0:1-135</t>
  </si>
  <si>
    <t>Contig9530.0:3181-3186</t>
  </si>
  <si>
    <t>Contig9530.0:4466-4542</t>
  </si>
  <si>
    <t>Contig9531.0:1-365</t>
  </si>
  <si>
    <t>Contig9531.0:2431-2467</t>
  </si>
  <si>
    <t>Contig9534.0:1-106</t>
  </si>
  <si>
    <t>Contig9534.0:13386-13493</t>
  </si>
  <si>
    <t>Contig9538.0:1-0</t>
  </si>
  <si>
    <t>Contig9538.0:1026-1287</t>
  </si>
  <si>
    <t>Contig9539.0:1-0</t>
  </si>
  <si>
    <t>Contig9539.0:2006-2105</t>
  </si>
  <si>
    <t>Contig9539.0:3071-3145</t>
  </si>
  <si>
    <t>Contig9539.0:4191-4224</t>
  </si>
  <si>
    <t>Contig9541.0:1-85</t>
  </si>
  <si>
    <t>Contig9541.0:1531-1665</t>
  </si>
  <si>
    <t>Contig9546.0:1-115</t>
  </si>
  <si>
    <t>Contig9546.0:2911-3054</t>
  </si>
  <si>
    <t>Contig9547.0:1-175</t>
  </si>
  <si>
    <t>Contig9547.0:1263-2035</t>
  </si>
  <si>
    <t>Contig9547.0:2356-2885</t>
  </si>
  <si>
    <t>Contig9547.0:4872-4926</t>
  </si>
  <si>
    <t>Contig9549.0:1-2436</t>
  </si>
  <si>
    <t>Contig9549.0:2976-3095</t>
  </si>
  <si>
    <t>Contig9549.0:5716-5740</t>
  </si>
  <si>
    <t>Contig9550.0:1-96</t>
  </si>
  <si>
    <t>Contig9550.0:4106-4191</t>
  </si>
  <si>
    <t>Contig9551.0:1-225</t>
  </si>
  <si>
    <t>Contig9551.0:1431-2277</t>
  </si>
  <si>
    <t>Contig9552.0:1-76</t>
  </si>
  <si>
    <t>Contig9552.0:2236-2358</t>
  </si>
  <si>
    <t>Contig9553.0:1-0</t>
  </si>
  <si>
    <t>Contig9553.0:2946-3155</t>
  </si>
  <si>
    <t>Contig9557.0:1-0</t>
  </si>
  <si>
    <t>Contig9557.0:1606-1704</t>
  </si>
  <si>
    <t>Contig9558.0:1-0</t>
  </si>
  <si>
    <t>Contig9558.0:1316-1579</t>
  </si>
  <si>
    <t>Contig9559.0:1-26</t>
  </si>
  <si>
    <t>Contig9559.0:3336-3416</t>
  </si>
  <si>
    <t>Contig9560.0:1-85</t>
  </si>
  <si>
    <t>Contig9560.0:2069-2094</t>
  </si>
  <si>
    <t>Contig9562.0:1-155</t>
  </si>
  <si>
    <t>Contig9562.0:2591-2633</t>
  </si>
  <si>
    <t>Contig9563.0:1-1256</t>
  </si>
  <si>
    <t>Contig9563.0:2556-3079</t>
  </si>
  <si>
    <t>Contig9565.0:1-106</t>
  </si>
  <si>
    <t>Contig9565.0:4806-4897</t>
  </si>
  <si>
    <t>Contig9568.0:1-215</t>
  </si>
  <si>
    <t>Contig9568.0:1635-1669</t>
  </si>
  <si>
    <t>Contig9569.0:1-105</t>
  </si>
  <si>
    <t>Contig9569.0:2491-2558</t>
  </si>
  <si>
    <t>Contig9571.0:1-0</t>
  </si>
  <si>
    <t>Contig9571.0:3236-3632</t>
  </si>
  <si>
    <t>Contig9572.0:1-346</t>
  </si>
  <si>
    <t>Contig9572.0:2376-2482</t>
  </si>
  <si>
    <t>Contig9576.0:1-190</t>
  </si>
  <si>
    <t>Contig9576.0:1476-1762</t>
  </si>
  <si>
    <t>Contig9577.0:1-1946</t>
  </si>
  <si>
    <t>Contig9577.0:6716-7154</t>
  </si>
  <si>
    <t>Contig9578.0:1-95</t>
  </si>
  <si>
    <t>Contig9578.0:1637-1725</t>
  </si>
  <si>
    <t>Contig9579.0:1-225</t>
  </si>
  <si>
    <t>Contig9579.0:3231-3352</t>
  </si>
  <si>
    <t>Contig9580.0:1-1586</t>
  </si>
  <si>
    <t>Contig9580.0:2706-2895</t>
  </si>
  <si>
    <t>Contig9580.0:5261-5345</t>
  </si>
  <si>
    <t>Contig9580.0:6911-6940</t>
  </si>
  <si>
    <t>Contig9580.0:8236-8312</t>
  </si>
  <si>
    <t>Contig9581.0:1-26</t>
  </si>
  <si>
    <t>Contig9581.0:3246-3356</t>
  </si>
  <si>
    <t>Contig9583.0:1-1635</t>
  </si>
  <si>
    <t>Contig9583.0:2772-2936</t>
  </si>
  <si>
    <t>Contig9584.0:1-0</t>
  </si>
  <si>
    <t>Contig9584.0:1716-1910</t>
  </si>
  <si>
    <t>Contig9585.0:1-60</t>
  </si>
  <si>
    <t>Contig9585.0:3126-3189</t>
  </si>
  <si>
    <t>Contig9586.0:1-10</t>
  </si>
  <si>
    <t>Contig9586.0:2021-2085</t>
  </si>
  <si>
    <t>Contig9587.0:1-504</t>
  </si>
  <si>
    <t>Contig9587.0:1756-1815</t>
  </si>
  <si>
    <t>Contig9588.0:1-205</t>
  </si>
  <si>
    <t>Contig9588.0:7231-7260</t>
  </si>
  <si>
    <t>Contig9589.0:1-155</t>
  </si>
  <si>
    <t>Contig9589.0:6289-6326</t>
  </si>
  <si>
    <t>Contig9590.0:1-135</t>
  </si>
  <si>
    <t>Contig9590.0:1441-1608</t>
  </si>
  <si>
    <t>Contig9592.0:1-97</t>
  </si>
  <si>
    <t>Contig9592.0:1406-1548</t>
  </si>
  <si>
    <t>Contig9593.0:1-105</t>
  </si>
  <si>
    <t>Contig9593.0:1531-1584</t>
  </si>
  <si>
    <t>Contig9593.0:2866-3155</t>
  </si>
  <si>
    <t>Contig9593.0:7031-7091</t>
  </si>
  <si>
    <t>Contig9594.0:1-165</t>
  </si>
  <si>
    <t>Contig9594.0:1241-1273</t>
  </si>
  <si>
    <t>Contig9595.0:1-895</t>
  </si>
  <si>
    <t>Contig9595.0:4496-4519</t>
  </si>
  <si>
    <t>Contig9596.0:1-36</t>
  </si>
  <si>
    <t>Contig9596.0:1476-1707</t>
  </si>
  <si>
    <t>Contig9597.0:1-1936</t>
  </si>
  <si>
    <t>Contig9597.0:8336-8460</t>
  </si>
  <si>
    <t>Contig9599.0:1-1005</t>
  </si>
  <si>
    <t>Contig9599.0:4076-4160</t>
  </si>
  <si>
    <t>Contig9600.0:1-156</t>
  </si>
  <si>
    <t>Contig9600.0:1176-1248</t>
  </si>
  <si>
    <t>Contig9602.0:1-0</t>
  </si>
  <si>
    <t>Contig9602.0:1306-1426</t>
  </si>
  <si>
    <t>Contig9607.0:1-2126</t>
  </si>
  <si>
    <t>Contig9607.0:6056-6993</t>
  </si>
  <si>
    <t>Contig9608.0:1-1745</t>
  </si>
  <si>
    <t>Contig9608.0:5469-5607</t>
  </si>
  <si>
    <t>Contig9609.0:1-255</t>
  </si>
  <si>
    <t>Contig9609.0:5221-5265</t>
  </si>
  <si>
    <t>Contig9611.0:1-120</t>
  </si>
  <si>
    <t>Contig9611.0:2656-2795</t>
  </si>
  <si>
    <t>Contig9612.0:1-885</t>
  </si>
  <si>
    <t>Contig9612.0:3001-3086</t>
  </si>
  <si>
    <t>Contig9613.0:1-305</t>
  </si>
  <si>
    <t>Contig9613.0:5898-5993</t>
  </si>
  <si>
    <t>Contig9615.0:1-1</t>
  </si>
  <si>
    <t>Contig9615.0:1483-1626</t>
  </si>
  <si>
    <t>Contig9617.0:1-95</t>
  </si>
  <si>
    <t>Contig9617.0:3411-3474</t>
  </si>
  <si>
    <t>Contig9619.0:1-415</t>
  </si>
  <si>
    <t>Contig9619.0:2511-2528</t>
  </si>
  <si>
    <t>Contig9620.0:1-495</t>
  </si>
  <si>
    <t>Contig9620.0:3801-3850</t>
  </si>
  <si>
    <t>Contig9621.0:1-65</t>
  </si>
  <si>
    <t>Contig9621.0:1382-1433</t>
  </si>
  <si>
    <t>Contig9622.0:1-105</t>
  </si>
  <si>
    <t>Contig9622.0:1986-2064</t>
  </si>
  <si>
    <t>Contig9625.0:1-195</t>
  </si>
  <si>
    <t>Contig9625.0:1881-2035</t>
  </si>
  <si>
    <t>Contig9625.0:3884-5191</t>
  </si>
  <si>
    <t>Contig9626.0:1-2545</t>
  </si>
  <si>
    <t>Contig9626.0:4529-4666</t>
  </si>
  <si>
    <t>Contig9627.0:1-56</t>
  </si>
  <si>
    <t>Contig9627.0:5056-5173</t>
  </si>
  <si>
    <t>Contig9628.0:1-505</t>
  </si>
  <si>
    <t>Contig9628.0:3579-3635</t>
  </si>
  <si>
    <t>Contig9630.0:1-116</t>
  </si>
  <si>
    <t>Contig9630.0:2696-3035</t>
  </si>
  <si>
    <t>Contig963.0.1:1-175</t>
  </si>
  <si>
    <t>Contig963.0.1:3951-3996</t>
  </si>
  <si>
    <t>Contig963.0.1:5106-5210</t>
  </si>
  <si>
    <t>Contig9631.0:1-516</t>
  </si>
  <si>
    <t>Contig9631.0:4686-4798</t>
  </si>
  <si>
    <t>Contig9632.0:1-56</t>
  </si>
  <si>
    <t>Contig9632.0:1586-2179</t>
  </si>
  <si>
    <t>Contig9637.0:1-635</t>
  </si>
  <si>
    <t>Contig9637.0:2666-2780</t>
  </si>
  <si>
    <t>Contig9640.0:1-1165</t>
  </si>
  <si>
    <t>Contig9640.0:4111-4277</t>
  </si>
  <si>
    <t>Contig9641.0:1-135</t>
  </si>
  <si>
    <t>Contig9641.0:1511-1744</t>
  </si>
  <si>
    <t>Contig9642.0:1-115</t>
  </si>
  <si>
    <t>Contig9642.0:1584-2006</t>
  </si>
  <si>
    <t>Contig9642.0:3426-3499</t>
  </si>
  <si>
    <t>Contig9645.0:1-775</t>
  </si>
  <si>
    <t>Contig9645.0:1191-1245</t>
  </si>
  <si>
    <t>Contig9646.0:1-78</t>
  </si>
  <si>
    <t>Contig9646.0:5226-5303</t>
  </si>
  <si>
    <t>Contig9648.0:1-20</t>
  </si>
  <si>
    <t>Contig9648.0:3266-3546</t>
  </si>
  <si>
    <t>Contig9653.0:1-476</t>
  </si>
  <si>
    <t>Contig9653.0:1416-1544</t>
  </si>
  <si>
    <t>Contig9655.0:1-235</t>
  </si>
  <si>
    <t>Contig9655.0:3247-3373</t>
  </si>
  <si>
    <t>Contig9656.0:1-32</t>
  </si>
  <si>
    <t>Contig9656.0:836-1124</t>
  </si>
  <si>
    <t>Contig9657.0:1-1825</t>
  </si>
  <si>
    <t>Contig9657.0:3056-3145</t>
  </si>
  <si>
    <t>Contig9659.0:1-44</t>
  </si>
  <si>
    <t>Contig9659.0:1596-1765</t>
  </si>
  <si>
    <t>Contig9660.0:1-455</t>
  </si>
  <si>
    <t>Contig9660.0:1906-1951</t>
  </si>
  <si>
    <t>Contig9661.0:1-185</t>
  </si>
  <si>
    <t>Contig9661.0:2161-2428</t>
  </si>
  <si>
    <t>Contig9662.0:1-0</t>
  </si>
  <si>
    <t>Contig9662.0:6686-6774</t>
  </si>
  <si>
    <t>Contig9666.0:1-1876</t>
  </si>
  <si>
    <t>Contig9666.0:3686-4366</t>
  </si>
  <si>
    <t>Contig9670.0:1-0</t>
  </si>
  <si>
    <t>Contig9670.0:6106-6188</t>
  </si>
  <si>
    <t>Contig9671.0:1-125</t>
  </si>
  <si>
    <t>Contig9671.0:701-850</t>
  </si>
  <si>
    <t>Contig9674.0:1-42</t>
  </si>
  <si>
    <t>Contig9674.0:1046-1864</t>
  </si>
  <si>
    <t>Contig9679.0:1-1326</t>
  </si>
  <si>
    <t>Contig9679.0:3886-3971</t>
  </si>
  <si>
    <t>Contig9680.0:1-21</t>
  </si>
  <si>
    <t>Contig9680.0:1956-2045</t>
  </si>
  <si>
    <t>Contig9681.0:1-2835</t>
  </si>
  <si>
    <t>Contig9681.0:4636-4848</t>
  </si>
  <si>
    <t>Contig9682.0:1-43</t>
  </si>
  <si>
    <t>Contig9682.0:1656-1796</t>
  </si>
  <si>
    <t>Contig9683.0:1-1</t>
  </si>
  <si>
    <t>Contig9683.0:2057-2068</t>
  </si>
  <si>
    <t>Contig9685.0:1-105</t>
  </si>
  <si>
    <t>Contig9685.0:1761-1789</t>
  </si>
  <si>
    <t>Contig9686.0:1-115</t>
  </si>
  <si>
    <t>Contig9686.0:2621-2688</t>
  </si>
  <si>
    <t>Contig9687.0:1-145</t>
  </si>
  <si>
    <t>Contig9687.0:3580-3666</t>
  </si>
  <si>
    <t>Contig9688.0:1-101</t>
  </si>
  <si>
    <t>Contig9688.0:1916-2150</t>
  </si>
  <si>
    <t>Contig9689.0:1-295</t>
  </si>
  <si>
    <t>Contig9689.0:3243-5131</t>
  </si>
  <si>
    <t>Contig9690.0:1-1136</t>
  </si>
  <si>
    <t>Contig9690.0:2676-2741</t>
  </si>
  <si>
    <t>Contig9692.0:1-195</t>
  </si>
  <si>
    <t>Contig9692.0:1606-2335</t>
  </si>
  <si>
    <t>Contig9692.0:3721-3786</t>
  </si>
  <si>
    <t>Contig9699.0:1-58</t>
  </si>
  <si>
    <t>Contig9699.0:1416-1491</t>
  </si>
  <si>
    <t>Contig9704.0:1-0</t>
  </si>
  <si>
    <t>Contig9704.0:3326-3455</t>
  </si>
  <si>
    <t>Contig9705.0:1-54</t>
  </si>
  <si>
    <t>Contig9705.0:2586-2655</t>
  </si>
  <si>
    <t>Contig9706.0:1-85</t>
  </si>
  <si>
    <t>Contig9706.0:3468-3577</t>
  </si>
  <si>
    <t>Contig9707.0:1-156</t>
  </si>
  <si>
    <t>Contig9707.0:5116-5306</t>
  </si>
  <si>
    <t>Contig9708.0:1-175</t>
  </si>
  <si>
    <t>Contig9708.0:1921-1985</t>
  </si>
  <si>
    <t>Contig9708.0:10981-11037</t>
  </si>
  <si>
    <t>Contig9709.0:1-295</t>
  </si>
  <si>
    <t>Contig9709.0:3704-5073</t>
  </si>
  <si>
    <t>Contig9710.0:1-405</t>
  </si>
  <si>
    <t>Contig9710.0:2869-2909</t>
  </si>
  <si>
    <t>Contig9712.0:1-124</t>
  </si>
  <si>
    <t>Contig9712.0:2896-2964</t>
  </si>
  <si>
    <t>Contig9716.0:1-53</t>
  </si>
  <si>
    <t>Contig9716.0:2316-2638</t>
  </si>
  <si>
    <t>Contig9717.0:1-11</t>
  </si>
  <si>
    <t>Contig9717.0:2801-2857</t>
  </si>
  <si>
    <t>Contig9718.0:1-0</t>
  </si>
  <si>
    <t>Contig9718.0:2006-2132</t>
  </si>
  <si>
    <t>Contig9719.0:1-585</t>
  </si>
  <si>
    <t>Contig9719.0:2524-2714</t>
  </si>
  <si>
    <t>Contig9721.0:1-386</t>
  </si>
  <si>
    <t>Contig9721.0:1276-1364</t>
  </si>
  <si>
    <t>Contig9723.0:1-435</t>
  </si>
  <si>
    <t>Contig9723.0:3711-3746</t>
  </si>
  <si>
    <t>Contig9727.0:1-36</t>
  </si>
  <si>
    <t>Contig9727.0:1226-1341</t>
  </si>
  <si>
    <t>Contig9729.0:1-95</t>
  </si>
  <si>
    <t>Contig9729.0:6531-6549</t>
  </si>
  <si>
    <t>Contig9730.0:1-95</t>
  </si>
  <si>
    <t>Contig9730.0:1641-1672</t>
  </si>
  <si>
    <t>Contig9731.0:1-145</t>
  </si>
  <si>
    <t>Contig9731.0:1174-1456</t>
  </si>
  <si>
    <t>Contig9732.0:1-0</t>
  </si>
  <si>
    <t>Contig9732.0:1826-2551</t>
  </si>
  <si>
    <t>Contig9733.0:1-26</t>
  </si>
  <si>
    <t>Contig9733.0:966-1727</t>
  </si>
  <si>
    <t>Contig9734.0:1-125</t>
  </si>
  <si>
    <t>Contig9734.0:2635-2715</t>
  </si>
  <si>
    <t>Contig9734.0:3999-4144</t>
  </si>
  <si>
    <t>Contig9736.0:1-1235</t>
  </si>
  <si>
    <t>Contig9736.0:4770-4849</t>
  </si>
  <si>
    <t>Contig9738.0:1-145</t>
  </si>
  <si>
    <t>Contig9738.0:796-890</t>
  </si>
  <si>
    <t>Contig9740.0:1-53</t>
  </si>
  <si>
    <t>Contig9740.0:11656-11868</t>
  </si>
  <si>
    <t>Contig974.0.0:1-665</t>
  </si>
  <si>
    <t>Contig974.0.0:2471-2587</t>
  </si>
  <si>
    <t>Contig9741.0:1-30</t>
  </si>
  <si>
    <t>Contig9741.0:1756-1832</t>
  </si>
  <si>
    <t>Contig9742.0:1-1315</t>
  </si>
  <si>
    <t>Contig9742.0:4148-4177</t>
  </si>
  <si>
    <t>Contig9743.0:1-0</t>
  </si>
  <si>
    <t>Contig9743.0:2346-2490</t>
  </si>
  <si>
    <t>Contig9745.0:1-66</t>
  </si>
  <si>
    <t>Contig9745.0:6116-6359</t>
  </si>
  <si>
    <t>Contig9747.0:1-12046</t>
  </si>
  <si>
    <t>Contig9747.0:14096-9065</t>
  </si>
  <si>
    <t>Contig9747.0:12021-14165</t>
  </si>
  <si>
    <t>Contig9748.0:1-1</t>
  </si>
  <si>
    <t>Contig9748.0:4205-4335</t>
  </si>
  <si>
    <t>Contig9748.0:6621-6642</t>
  </si>
  <si>
    <t>Contig9751.0:1-78</t>
  </si>
  <si>
    <t>Contig9751.0:2436-2720</t>
  </si>
  <si>
    <t>Contig9752.0:1-1105</t>
  </si>
  <si>
    <t>Contig9752.0:1954-2115</t>
  </si>
  <si>
    <t>Contig9753.0:1-0</t>
  </si>
  <si>
    <t>Contig9753.0:2096-2182</t>
  </si>
  <si>
    <t>Contig9754.0:1-63</t>
  </si>
  <si>
    <t>Contig9754.0:4106-4233</t>
  </si>
  <si>
    <t>Contig9755.0:1-92</t>
  </si>
  <si>
    <t>Contig9755.0:1436-1536</t>
  </si>
  <si>
    <t>Contig9756.0:1-245</t>
  </si>
  <si>
    <t>Contig9756.0:2724-2794</t>
  </si>
  <si>
    <t>Contig9757.0:1-0</t>
  </si>
  <si>
    <t>Contig9757.0:896-984</t>
  </si>
  <si>
    <t>Contig9759.0:1-195</t>
  </si>
  <si>
    <t>Contig9759.0:1381-1491</t>
  </si>
  <si>
    <t>Contig9760.0:1-0</t>
  </si>
  <si>
    <t>Contig9760.0:926-1008</t>
  </si>
  <si>
    <t>Contig9761.0:1-59</t>
  </si>
  <si>
    <t>Contig9761.0:4146-4905</t>
  </si>
  <si>
    <t>Contig9762.0:1-3</t>
  </si>
  <si>
    <t>Contig9762.0:2343-2450</t>
  </si>
  <si>
    <t>Contig9763.0:1-3921</t>
  </si>
  <si>
    <t>Contig9763.0:6346-6433</t>
  </si>
  <si>
    <t>Contig9764.0:1-335</t>
  </si>
  <si>
    <t>Contig9764.0:3434-3494</t>
  </si>
  <si>
    <t>Contig9766.0:1-175</t>
  </si>
  <si>
    <t>Contig9766.0:2181-2405</t>
  </si>
  <si>
    <t>Contig9767.0:1-325</t>
  </si>
  <si>
    <t>Contig9767.0:1281-1331</t>
  </si>
  <si>
    <t>Contig9768.0:1-145</t>
  </si>
  <si>
    <t>Contig9768.0:1641-1702</t>
  </si>
  <si>
    <t>Contig9769.0:1-0</t>
  </si>
  <si>
    <t>Contig9769.0:2186-2396</t>
  </si>
  <si>
    <t>Contig9770.0:1-195</t>
  </si>
  <si>
    <t>Contig9770.0:2371-2423</t>
  </si>
  <si>
    <t>Contig9772.0:1-205</t>
  </si>
  <si>
    <t>Contig9772.0:811-876</t>
  </si>
  <si>
    <t>Contig9772.0:3786-3864</t>
  </si>
  <si>
    <t>Contig9773.0:1-365</t>
  </si>
  <si>
    <t>Contig9773.0:2741-2849</t>
  </si>
  <si>
    <t>Contig9774.0:1-95</t>
  </si>
  <si>
    <t>Contig9774.0:3351-3401</t>
  </si>
  <si>
    <t>Contig9776.0:1-71</t>
  </si>
  <si>
    <t>Contig9776.0:3446-3531</t>
  </si>
  <si>
    <t>Contig9779.0:1-0</t>
  </si>
  <si>
    <t>Contig9779.0:1446-1658</t>
  </si>
  <si>
    <t>Contig9781.0:1-415</t>
  </si>
  <si>
    <t>Contig9781.0:1401-1443</t>
  </si>
  <si>
    <t>Contig9782.0:1-75</t>
  </si>
  <si>
    <t>Contig9782.0:2011-2067</t>
  </si>
  <si>
    <t>Contig9783.0:1-0</t>
  </si>
  <si>
    <t>Contig9783.0:5316-5383</t>
  </si>
  <si>
    <t>Contig9784.0:1-1175</t>
  </si>
  <si>
    <t>Contig9784.0:15141-15195</t>
  </si>
  <si>
    <t>Contig9787.0:1-0</t>
  </si>
  <si>
    <t>Contig9787.0:1726-1938</t>
  </si>
  <si>
    <t>Contig9788.0:1-1</t>
  </si>
  <si>
    <t>Contig9788.0:1781-1838</t>
  </si>
  <si>
    <t>Contig9791.0:1-95</t>
  </si>
  <si>
    <t>Contig9791.0:2129-2152</t>
  </si>
  <si>
    <t>Contig9792.0:1-105</t>
  </si>
  <si>
    <t>Contig9792.0:607-725</t>
  </si>
  <si>
    <t>Contig9792.0:1681-1962</t>
  </si>
  <si>
    <t>Contig9793.0:1-1095</t>
  </si>
  <si>
    <t>Contig9793.0:2021-2027</t>
  </si>
  <si>
    <t>Contig9793.0:2716-2824</t>
  </si>
  <si>
    <t>Contig9794.0:1-136</t>
  </si>
  <si>
    <t>Contig9794.0:1486-1616</t>
  </si>
  <si>
    <t>Contig9795.0:1-135</t>
  </si>
  <si>
    <t>Contig9795.0:2120-2173</t>
  </si>
  <si>
    <t>Contig9798.0:1-115</t>
  </si>
  <si>
    <t>Contig9798.0:2181-2333</t>
  </si>
  <si>
    <t>Contig9799.0:1-1128</t>
  </si>
  <si>
    <t>Contig9799.0:2936-3216</t>
  </si>
  <si>
    <t>Contig9799.0:3676-3726</t>
  </si>
  <si>
    <t>Contig9799.0:5886-6059</t>
  </si>
  <si>
    <t>Contig9803.0:1-0</t>
  </si>
  <si>
    <t>Contig9803.0:3406-3484</t>
  </si>
  <si>
    <t>Contig9804.0:1-271</t>
  </si>
  <si>
    <t>Contig9804.0:1346-1478</t>
  </si>
  <si>
    <t>Contig9805.0:1-375</t>
  </si>
  <si>
    <t>Contig9805.0:1731-5585</t>
  </si>
  <si>
    <t>Contig9805.0:7999-8073</t>
  </si>
  <si>
    <t>Contig9806.0:1-115</t>
  </si>
  <si>
    <t>Contig9806.0:3177-3223</t>
  </si>
  <si>
    <t>Contig9807.0:1-65</t>
  </si>
  <si>
    <t>Contig9807.0:2888-2964</t>
  </si>
  <si>
    <t>Contig9808.0:1-125</t>
  </si>
  <si>
    <t>Contig9808.0:1971-2043</t>
  </si>
  <si>
    <t>Contig9809.0:1-255</t>
  </si>
  <si>
    <t>Contig9809.0:5484-5628</t>
  </si>
  <si>
    <t>Contig9810.0:1-38</t>
  </si>
  <si>
    <t>Contig9810.0:2686-2878</t>
  </si>
  <si>
    <t>Contig981.0.0:1-85</t>
  </si>
  <si>
    <t>Contig981.0.0:1991-2408</t>
  </si>
  <si>
    <t>Contig9811.0:1-475</t>
  </si>
  <si>
    <t>Contig9811.0:1091-1354</t>
  </si>
  <si>
    <t>Contig9812.0:1-105</t>
  </si>
  <si>
    <t>Contig9812.0:2021-2126</t>
  </si>
  <si>
    <t>Contig9812.0:2946-3085</t>
  </si>
  <si>
    <t>Contig9814.0:1-125</t>
  </si>
  <si>
    <t>Contig9814.0:1251-1280</t>
  </si>
  <si>
    <t>Contig9815.0:1-910</t>
  </si>
  <si>
    <t>Contig9815.0:3666-3921</t>
  </si>
  <si>
    <t>Contig9816.0:1-83</t>
  </si>
  <si>
    <t>Contig9816.0:1126-1230</t>
  </si>
  <si>
    <t>Contig9819.0:1-24</t>
  </si>
  <si>
    <t>Contig9819.0:897-985</t>
  </si>
  <si>
    <t>Contig9823.0:1-95</t>
  </si>
  <si>
    <t>Contig9823.0:2634-2727</t>
  </si>
  <si>
    <t>Contig9824.0:1-1235</t>
  </si>
  <si>
    <t>Contig9824.0:2631-2672</t>
  </si>
  <si>
    <t>Contig9825.0:1-255</t>
  </si>
  <si>
    <t>Contig9825.0:911-963</t>
  </si>
  <si>
    <t>Contig9826.0:1-129</t>
  </si>
  <si>
    <t>Contig9826.0:3936-4338</t>
  </si>
  <si>
    <t>Contig9827.0:1-0</t>
  </si>
  <si>
    <t>Contig9827.0:2526-2632</t>
  </si>
  <si>
    <t>Contig9828.0:1-75</t>
  </si>
  <si>
    <t>Contig9828.0:1855-3202</t>
  </si>
  <si>
    <t>Contig9829.0:1-235</t>
  </si>
  <si>
    <t>Contig9829.0:1221-1265</t>
  </si>
  <si>
    <t>Contig9830.0:1-3336</t>
  </si>
  <si>
    <t>Contig9830.0:4086-6333</t>
  </si>
  <si>
    <t>Contig9831.0:1-0</t>
  </si>
  <si>
    <t>Contig9831.0:2386-2595</t>
  </si>
  <si>
    <t>Contig9831.0:3151-3667</t>
  </si>
  <si>
    <t>Contig9832.0:1-0</t>
  </si>
  <si>
    <t>Contig9832.0:1566-1782</t>
  </si>
  <si>
    <t>Contig9833.0:1-0</t>
  </si>
  <si>
    <t>Contig9833.0:2446-4040</t>
  </si>
  <si>
    <t>Contig9834.0:1-1566</t>
  </si>
  <si>
    <t>Contig9834.0:3896-4011</t>
  </si>
  <si>
    <t>Contig9835.0:1-375</t>
  </si>
  <si>
    <t>Contig9835.0:2849-2920</t>
  </si>
  <si>
    <t>Contig9837.0:1-166</t>
  </si>
  <si>
    <t>Contig9837.0:1716-2006</t>
  </si>
  <si>
    <t>Contig9838.0:1-85</t>
  </si>
  <si>
    <t>Contig9838.0:1251-1368</t>
  </si>
  <si>
    <t>Contig9839.0:1-0</t>
  </si>
  <si>
    <t>Contig9839.0:1076-1651</t>
  </si>
  <si>
    <t>Contig9841.0:1-196</t>
  </si>
  <si>
    <t>Contig9841.0:2956-3399</t>
  </si>
  <si>
    <t>Contig9842.0:1-75</t>
  </si>
  <si>
    <t>Contig9842.0:997-1069</t>
  </si>
  <si>
    <t>Contig9844.0:1-155</t>
  </si>
  <si>
    <t>Contig9844.0:3201-3244</t>
  </si>
  <si>
    <t>Contig9845.0:1-64</t>
  </si>
  <si>
    <t>Contig9845.0:2726-2835</t>
  </si>
  <si>
    <t>Contig9847.0:1-115</t>
  </si>
  <si>
    <t>Contig9847.0:3261-3323</t>
  </si>
  <si>
    <t>Contig9848.0:1-476</t>
  </si>
  <si>
    <t>Contig9848.0:2026-4876</t>
  </si>
  <si>
    <t>Contig9848.0:6286-6380</t>
  </si>
  <si>
    <t>Contig9849.0:1-6</t>
  </si>
  <si>
    <t>Contig9849.0:946-1018</t>
  </si>
  <si>
    <t>Contig9850.0:1-105</t>
  </si>
  <si>
    <t>Contig9850.0:1441-1532</t>
  </si>
  <si>
    <t>Contig9851.0:1-166</t>
  </si>
  <si>
    <t>Contig9851.0:1206-1294</t>
  </si>
  <si>
    <t>Contig9852.0:1-1</t>
  </si>
  <si>
    <t>Contig9852.0:2311-2365</t>
  </si>
  <si>
    <t>Contig9852.0:2881-2930</t>
  </si>
  <si>
    <t>Contig9853.0:1-0</t>
  </si>
  <si>
    <t>Contig9853.0:4416-4498</t>
  </si>
  <si>
    <t>Contig9854.0:1-112</t>
  </si>
  <si>
    <t>Contig9854.0:2356-2442</t>
  </si>
  <si>
    <t>Contig9856.0:1-1146</t>
  </si>
  <si>
    <t>Contig9856.0:3316-3414</t>
  </si>
  <si>
    <t>Contig9857.0:1-0</t>
  </si>
  <si>
    <t>Contig9857.0:1626-2154</t>
  </si>
  <si>
    <t>Contig9858.0:1-2247</t>
  </si>
  <si>
    <t>Contig9858.0:5546-6354</t>
  </si>
  <si>
    <t>Contig9859.0:1-84</t>
  </si>
  <si>
    <t>Contig9859.0:1416-1496</t>
  </si>
  <si>
    <t>Contig9860.0:1-0</t>
  </si>
  <si>
    <t>Contig9860.0:6786-6878</t>
  </si>
  <si>
    <t>Contig9862.0:1-0</t>
  </si>
  <si>
    <t>Contig9862.0:12486-12592</t>
  </si>
  <si>
    <t>Contig9863.0:1-175</t>
  </si>
  <si>
    <t>Contig9863.0:2235-2253</t>
  </si>
  <si>
    <t>Contig9864.0:1-36</t>
  </si>
  <si>
    <t>Contig9864.0:2716-2787</t>
  </si>
  <si>
    <t>Contig9865.0:1-215</t>
  </si>
  <si>
    <t>Contig9865.0:3906-6192</t>
  </si>
  <si>
    <t>Contig9867.0:1-45</t>
  </si>
  <si>
    <t>Contig9867.0:2366-2433</t>
  </si>
  <si>
    <t>Contig9868.0:1-182</t>
  </si>
  <si>
    <t>Contig9868.0:1176-1291</t>
  </si>
  <si>
    <t>Contig9869.0:1-46</t>
  </si>
  <si>
    <t>Contig9869.0:2336-2427</t>
  </si>
  <si>
    <t>Contig9870.0:1-1605</t>
  </si>
  <si>
    <t>Contig9870.0:3646-3666</t>
  </si>
  <si>
    <t>Contig9870.0:4946-5011</t>
  </si>
  <si>
    <t>Contig9875.0:1-0</t>
  </si>
  <si>
    <t>Contig9875.0:3396-3632</t>
  </si>
  <si>
    <t>Contig9875.0:5636-5895</t>
  </si>
  <si>
    <t>Contig9877.0:1-155</t>
  </si>
  <si>
    <t>Contig9877.0:2176-2317</t>
  </si>
  <si>
    <t>Contig9878.0:1-185</t>
  </si>
  <si>
    <t>Contig9878.0:2156-2200</t>
  </si>
  <si>
    <t>Contig9880.0:1-99</t>
  </si>
  <si>
    <t>Contig9880.0:1816-1876</t>
  </si>
  <si>
    <t>Contig9881.0:1-65</t>
  </si>
  <si>
    <t>Contig9881.0:2181-2211</t>
  </si>
  <si>
    <t>Contig9882.0:1-276</t>
  </si>
  <si>
    <t>Contig9882.0:1616-2706</t>
  </si>
  <si>
    <t>Contig9883.0:1-75</t>
  </si>
  <si>
    <t>Contig9883.0:3841-3904</t>
  </si>
  <si>
    <t>Contig9884.0:1-0</t>
  </si>
  <si>
    <t>Contig9884.0:626-710</t>
  </si>
  <si>
    <t>Contig9885.0:1-3696</t>
  </si>
  <si>
    <t>Contig9885.0:9706-9769</t>
  </si>
  <si>
    <t>Contig9886.0:1-2866</t>
  </si>
  <si>
    <t>Contig9886.0:6756-6853</t>
  </si>
  <si>
    <t>Contig9887.0:1-65</t>
  </si>
  <si>
    <t>Contig9887.0:841-992</t>
  </si>
  <si>
    <t>Contig9888.0:1-75</t>
  </si>
  <si>
    <t>Contig9888.0:2241-2291</t>
  </si>
  <si>
    <t>Contig9889.0:1-0</t>
  </si>
  <si>
    <t>Contig9889.0:3006-3100</t>
  </si>
  <si>
    <t>Contig9889.0:5246-5320</t>
  </si>
  <si>
    <t>Contig9891.0:1-3626</t>
  </si>
  <si>
    <t>Contig9891.0:4596-4923</t>
  </si>
  <si>
    <t>Contig9892.0:1-16</t>
  </si>
  <si>
    <t>Contig9892.0:891-7216</t>
  </si>
  <si>
    <t>Contig9892.0:8746-8901</t>
  </si>
  <si>
    <t>Contig9893.0:1-1206</t>
  </si>
  <si>
    <t>Contig9893.0:2876-2950</t>
  </si>
  <si>
    <t>Contig9894.0:1-205</t>
  </si>
  <si>
    <t>Contig9894.0:2065-2797</t>
  </si>
  <si>
    <t>Contig9895.0:1-65</t>
  </si>
  <si>
    <t>Contig9895.0:4902-4959</t>
  </si>
  <si>
    <t>Contig9896.0:1-155</t>
  </si>
  <si>
    <t>Contig9896.0:1521-1586</t>
  </si>
  <si>
    <t>Contig9897.0:1-0</t>
  </si>
  <si>
    <t>Contig9897.0:576-649</t>
  </si>
  <si>
    <t>Contig9900.0:1-0</t>
  </si>
  <si>
    <t>Contig9900.0:3386-3498</t>
  </si>
  <si>
    <t>Contig9902.0:1-94</t>
  </si>
  <si>
    <t>Contig9902.0:1196-1635</t>
  </si>
  <si>
    <t>Contig9911.0:1-1095</t>
  </si>
  <si>
    <t>Contig9911.0:2329-2389</t>
  </si>
  <si>
    <t>Contig9912.0:1-46</t>
  </si>
  <si>
    <t>Contig9912.0:1926-1994</t>
  </si>
  <si>
    <t>Contig9913.0:1-305</t>
  </si>
  <si>
    <t>Contig9913.0:2861-2919</t>
  </si>
  <si>
    <t>Contig9916.0:1-365</t>
  </si>
  <si>
    <t>Contig9916.0:18055-18091</t>
  </si>
  <si>
    <t>Contig9917.0:1-65</t>
  </si>
  <si>
    <t>Contig9917.0:3509-3569</t>
  </si>
  <si>
    <t>Contig9918.0:1-405</t>
  </si>
  <si>
    <t>Contig9918.0:1931-1982</t>
  </si>
  <si>
    <t>Contig9919.0:1-135</t>
  </si>
  <si>
    <t>Contig9919.0:4781-4989</t>
  </si>
  <si>
    <t>Contig9923.0:1-3405</t>
  </si>
  <si>
    <t>Contig9923.0:4634-4837</t>
  </si>
  <si>
    <t>Contig9924.0:1-149</t>
  </si>
  <si>
    <t>Contig9924.0:2086-2133</t>
  </si>
  <si>
    <t>Contig9925.0:1-70</t>
  </si>
  <si>
    <t>Contig9925.0:3356-3423</t>
  </si>
  <si>
    <t>Contig9926.0:1-85</t>
  </si>
  <si>
    <t>Contig9926.0:5969-6036</t>
  </si>
  <si>
    <t>Contig9927.0:1-0</t>
  </si>
  <si>
    <t>Contig9927.0:3576-3695</t>
  </si>
  <si>
    <t>Contig9927.0:5721-5756</t>
  </si>
  <si>
    <t>Contig9927.0:7096-7159</t>
  </si>
  <si>
    <t>Contig9929.0:1-0</t>
  </si>
  <si>
    <t>Contig9929.0:7876-7973</t>
  </si>
  <si>
    <t>Contig993.0.0:1-245</t>
  </si>
  <si>
    <t>Contig993.0.0:3201-3210</t>
  </si>
  <si>
    <t>Contig9932.0:1-135</t>
  </si>
  <si>
    <t>Contig9932.0:1558-1617</t>
  </si>
  <si>
    <t>Contig9933.0:1-215</t>
  </si>
  <si>
    <t>Contig9933.0:3421-3917</t>
  </si>
  <si>
    <t>Contig9934.0:1-266</t>
  </si>
  <si>
    <t>Contig9934.0:1606-2126</t>
  </si>
  <si>
    <t>Contig9936.0:1-1</t>
  </si>
  <si>
    <t>Contig9936.0:1646-1681</t>
  </si>
  <si>
    <t>Contig9937.0:1-0</t>
  </si>
  <si>
    <t>Contig9937.0:1086-1316</t>
  </si>
  <si>
    <t>Contig9938.0:1-235</t>
  </si>
  <si>
    <t>Contig9938.0:3171-3192</t>
  </si>
  <si>
    <t>Contig9940.0:1-105</t>
  </si>
  <si>
    <t>Contig9940.0:621-865</t>
  </si>
  <si>
    <t>Contig9940.0:5096-6139</t>
  </si>
  <si>
    <t>Contig9941.0:1-115</t>
  </si>
  <si>
    <t>Contig9941.0:3631-3635</t>
  </si>
  <si>
    <t>Contig9941.0:5886-5961</t>
  </si>
  <si>
    <t>Contig9942.0:1-185</t>
  </si>
  <si>
    <t>Contig9942.0:896-1980</t>
  </si>
  <si>
    <t>Contig9943.0:1-1145</t>
  </si>
  <si>
    <t>Contig9943.0:3464-3545</t>
  </si>
  <si>
    <t>Contig9944.0:1-140</t>
  </si>
  <si>
    <t>Contig9944.0:1936-2091</t>
  </si>
  <si>
    <t>Contig9947.0:1-785</t>
  </si>
  <si>
    <t>Contig9947.0:2649-2740</t>
  </si>
  <si>
    <t>Contig9948.0:1-0</t>
  </si>
  <si>
    <t>Contig9948.0:1236-1412</t>
  </si>
  <si>
    <t>Contig9949.0:1-85</t>
  </si>
  <si>
    <t>Contig9949.0:1021-1059</t>
  </si>
  <si>
    <t>Contig9950.0:1-96</t>
  </si>
  <si>
    <t>Contig9950.0:706-821</t>
  </si>
  <si>
    <t>Contig995.0.1:1-315</t>
  </si>
  <si>
    <t>Contig995.0.1:2897-2937</t>
  </si>
  <si>
    <t>Contig9953.0:1-0</t>
  </si>
  <si>
    <t>Contig9953.0:3586-3695</t>
  </si>
  <si>
    <t>Contig9955.0:1-126</t>
  </si>
  <si>
    <t>Contig9955.0:1176-1275</t>
  </si>
  <si>
    <t>Contig9955.0:4941-4952</t>
  </si>
  <si>
    <t>Contig9955.0:6146-6295</t>
  </si>
  <si>
    <t>Contig9955.0:8001-8035</t>
  </si>
  <si>
    <t>Contig9956.0:1-43</t>
  </si>
  <si>
    <t>Contig9956.0:2336-2588</t>
  </si>
  <si>
    <t>Contig9957.0:1-315</t>
  </si>
  <si>
    <t>Contig9957.0:3481-3543</t>
  </si>
  <si>
    <t>Contig9959.0:1-136</t>
  </si>
  <si>
    <t>Contig9959.0:8726-8825</t>
  </si>
  <si>
    <t>Contig9961.0:1-265</t>
  </si>
  <si>
    <t>Contig9961.0:611-665</t>
  </si>
  <si>
    <t>Contig9961.0:1377-1501</t>
  </si>
  <si>
    <t>Contig9962.0:1-106</t>
  </si>
  <si>
    <t>Contig9962.0:5216-5649</t>
  </si>
  <si>
    <t>Contig9963.0:1-1095</t>
  </si>
  <si>
    <t>Contig9963.0:2908-2966</t>
  </si>
  <si>
    <t>Contig9964.0:1-75</t>
  </si>
  <si>
    <t>Contig9964.0:13561-13610</t>
  </si>
  <si>
    <t>Contig9966.0:1-75</t>
  </si>
  <si>
    <t>Contig9966.0:2041-2184</t>
  </si>
  <si>
    <t>Contig9968.0:1-315</t>
  </si>
  <si>
    <t>Contig9968.0:11346-11381</t>
  </si>
  <si>
    <t>Contig9971.0:1-165</t>
  </si>
  <si>
    <t>Contig9971.0:781-830</t>
  </si>
  <si>
    <t>Contig9972.0:1-75</t>
  </si>
  <si>
    <t>Contig9972.0:1201-1793</t>
  </si>
  <si>
    <t>Contig9973.0:1-1085</t>
  </si>
  <si>
    <t>Contig9973.0:4281-4711</t>
  </si>
  <si>
    <t>Contig9974.0:1-75</t>
  </si>
  <si>
    <t>Contig9974.0:1501-1675</t>
  </si>
  <si>
    <t>Contig9975.0:1-65</t>
  </si>
  <si>
    <t>Contig9975.0:1111-1161</t>
  </si>
  <si>
    <t>Contig9976.0:1-875</t>
  </si>
  <si>
    <t>Contig9976.0:1521-2364</t>
  </si>
  <si>
    <t>Contig9979.0:1-135</t>
  </si>
  <si>
    <t>Contig9979.0:3981-4007</t>
  </si>
  <si>
    <t>Contig9980.0:1-26</t>
  </si>
  <si>
    <t>Contig9980.0:2266-2411</t>
  </si>
  <si>
    <t>Contig9981.0:1-615</t>
  </si>
  <si>
    <t>Contig9981.0:4052-5659</t>
  </si>
  <si>
    <t>Contig9983.0:1-105</t>
  </si>
  <si>
    <t>Contig9983.0:3361-3381</t>
  </si>
  <si>
    <t>Contig9984.0:1-1</t>
  </si>
  <si>
    <t>Contig9984.0:1151-1191</t>
  </si>
  <si>
    <t>Contig9985.0:1-56</t>
  </si>
  <si>
    <t>Contig9985.0:836-937</t>
  </si>
  <si>
    <t>Contig9987.0:1-0</t>
  </si>
  <si>
    <t>Contig9987.0:3566-3648</t>
  </si>
  <si>
    <t>Contig9988.0:1-465</t>
  </si>
  <si>
    <t>Contig9988.0:3291-3353</t>
  </si>
  <si>
    <t>Contig9989.0:1-115</t>
  </si>
  <si>
    <t>Contig9989.0:2235-2277</t>
  </si>
  <si>
    <t>Contig9989.0:5036-5113</t>
  </si>
  <si>
    <t>Contig9991.0:1-1</t>
  </si>
  <si>
    <t>Contig9991.0:2881-2896</t>
  </si>
  <si>
    <t>Contig9991.0:4816-4902</t>
  </si>
  <si>
    <t>Contig9992.0:1-44</t>
  </si>
  <si>
    <t>Contig9992.0:1046-1115</t>
  </si>
  <si>
    <t>Contig9994.0:1-105</t>
  </si>
  <si>
    <t>Contig9994.0:2291-2336</t>
  </si>
  <si>
    <t>Contig9995.0:1-65</t>
  </si>
  <si>
    <t>Contig9995.0:2296-2428</t>
  </si>
  <si>
    <t>Contig9996.0:1-295</t>
  </si>
  <si>
    <t>Contig9996.0:2162-2275</t>
  </si>
  <si>
    <t>Contig9997.0:1-116</t>
  </si>
  <si>
    <t>Contig9997.0:2236-2310</t>
  </si>
  <si>
    <t>Contig9998.0:1-165</t>
  </si>
  <si>
    <t>Contig9998.0:4691-5220</t>
  </si>
  <si>
    <t>Contig9999.0:1-0</t>
  </si>
  <si>
    <t>Contig9999.0:2636-2721</t>
  </si>
  <si>
    <t>Contig10000.0:1-115</t>
  </si>
  <si>
    <t>Contig10000.0:1281-1332</t>
  </si>
  <si>
    <t>Contig10001.0:1-96</t>
  </si>
  <si>
    <t>Contig10001.0:4386-4472</t>
  </si>
  <si>
    <t>Contig10002.0:1-75</t>
  </si>
  <si>
    <t>Contig10002.0:2271-2331</t>
  </si>
  <si>
    <t>Contig10004.0:1-65</t>
  </si>
  <si>
    <t>Contig10004.0:1571-1829</t>
  </si>
  <si>
    <t>Contig10006.0:1-0</t>
  </si>
  <si>
    <t>Contig10006.0:2756-2905</t>
  </si>
  <si>
    <t>Contig10006.0:4092-4096</t>
  </si>
  <si>
    <t>Contig10006.0:5836-5908</t>
  </si>
  <si>
    <t>Contig10008.0:1-305</t>
  </si>
  <si>
    <t>Contig10008.0:1791-2080</t>
  </si>
  <si>
    <t>Contig10010.0:1-65</t>
  </si>
  <si>
    <t>Contig10010.0:4641-4693</t>
  </si>
  <si>
    <t>Contig10011.0:1-0</t>
  </si>
  <si>
    <t>Contig10011.0:2516-2711</t>
  </si>
  <si>
    <t>Contig10012.0:1-176</t>
  </si>
  <si>
    <t>Contig10012.0:726-970</t>
  </si>
  <si>
    <t>Contig10014.0:1-245</t>
  </si>
  <si>
    <t>Contig10014.0:1631-2024</t>
  </si>
  <si>
    <t>Contig10015.0:1-105</t>
  </si>
  <si>
    <t>Contig10015.0:6991-7054</t>
  </si>
  <si>
    <t>Contig10016.0:1-156</t>
  </si>
  <si>
    <t>Contig10016.0:2046-2272</t>
  </si>
  <si>
    <t>Contig10017.0:1-405</t>
  </si>
  <si>
    <t>Contig10017.0:2611-2762</t>
  </si>
  <si>
    <t>Contig10019.0:1-0</t>
  </si>
  <si>
    <t>Contig10019.0:2386-2721</t>
  </si>
  <si>
    <t>Contig1002.0.1:1-165</t>
  </si>
  <si>
    <t>Contig1002.0.1:1231-1283</t>
  </si>
  <si>
    <t>Contig10021.0:1-945</t>
  </si>
  <si>
    <t>Contig10021.0:1661-1947</t>
  </si>
  <si>
    <t>Contig10022.0:1-16</t>
  </si>
  <si>
    <t>Contig10022.0:716-779</t>
  </si>
  <si>
    <t>Contig10023.0:1-2742</t>
  </si>
  <si>
    <t>Contig10023.0:4426-4496</t>
  </si>
  <si>
    <t>Contig10024.0:1-85</t>
  </si>
  <si>
    <t>Contig10024.0:1603-1687</t>
  </si>
  <si>
    <t>Contig10025.0:1-255</t>
  </si>
  <si>
    <t>Contig10025.0:7790-7885</t>
  </si>
  <si>
    <t>Contig10026.0:1-66</t>
  </si>
  <si>
    <t>Contig10026.0:2276-2338</t>
  </si>
  <si>
    <t>Contig10027.0:1-0</t>
  </si>
  <si>
    <t>Contig10027.0:1826-2189</t>
  </si>
  <si>
    <t>Contig10028.0:1-1565</t>
  </si>
  <si>
    <t>Contig10028.0:2781-4957</t>
  </si>
  <si>
    <t>Contig10029.0:1-2986</t>
  </si>
  <si>
    <t>Contig10029.0:5216-5365</t>
  </si>
  <si>
    <t>Contig10030.0:1-215</t>
  </si>
  <si>
    <t>Contig10030.0:3344-3356</t>
  </si>
  <si>
    <t>Contig10030.0:4016-4115</t>
  </si>
  <si>
    <t>Contig10032.0:1-2165</t>
  </si>
  <si>
    <t>Contig10032.0:7371-7417</t>
  </si>
  <si>
    <t>Contig10033.0:1-2132</t>
  </si>
  <si>
    <t>Contig10033.0:6186-6356</t>
  </si>
  <si>
    <t>Contig10034.0:1-0</t>
  </si>
  <si>
    <t>Contig10034.0:3456-3699</t>
  </si>
  <si>
    <t>Contig10034.0:5556-5674</t>
  </si>
  <si>
    <t>Contig10036.0:1-0</t>
  </si>
  <si>
    <t>Contig10036.0:2386-2466</t>
  </si>
  <si>
    <t>Contig10037.0:1-176</t>
  </si>
  <si>
    <t>Contig10037.0:5636-5700</t>
  </si>
  <si>
    <t>Contig10038.0:1-205</t>
  </si>
  <si>
    <t>Contig10038.0:1322-1419</t>
  </si>
  <si>
    <t>Contig10039.0:1-0</t>
  </si>
  <si>
    <t>Contig10039.0:3416-3895</t>
  </si>
  <si>
    <t>Contig10039.0:5991-6071</t>
  </si>
  <si>
    <t>Contig10041.0:1-445</t>
  </si>
  <si>
    <t>Contig10041.0:3911-3919</t>
  </si>
  <si>
    <t>Contig10042.0:1-0</t>
  </si>
  <si>
    <t>Contig10042.0:2066-2426</t>
  </si>
  <si>
    <t>Contig10042.0:3316-3391</t>
  </si>
  <si>
    <t>Contig10044.0:1-24</t>
  </si>
  <si>
    <t>Contig10044.0:4696-4861</t>
  </si>
  <si>
    <t>Contig10045.0:1-0</t>
  </si>
  <si>
    <t>Contig10045.0:2386-2698</t>
  </si>
  <si>
    <t>Contig10046.0:1-195</t>
  </si>
  <si>
    <t>Contig10046.0:1861-1963</t>
  </si>
  <si>
    <t>Contig10047.0:1-46</t>
  </si>
  <si>
    <t>Contig10047.0:2176-2592</t>
  </si>
  <si>
    <t>Contig10048.0:1-11</t>
  </si>
  <si>
    <t>Contig10048.0:2461-2615</t>
  </si>
  <si>
    <t>Contig10048.0:3811-3888</t>
  </si>
  <si>
    <t>Contig10049.0:1-95</t>
  </si>
  <si>
    <t>Contig10049.0:4391-4425</t>
  </si>
  <si>
    <t>Contig10050.0:1-95</t>
  </si>
  <si>
    <t>Contig10050.0:2561-2651</t>
  </si>
  <si>
    <t>Contig10051.0:1-105</t>
  </si>
  <si>
    <t>Contig10051.0:5573-5596</t>
  </si>
  <si>
    <t>Contig10051.0:8686-8820</t>
  </si>
  <si>
    <t>Contig10052.0:1-11</t>
  </si>
  <si>
    <t>Contig10052.0:911-965</t>
  </si>
  <si>
    <t>Contig10052.0:3611-3615</t>
  </si>
  <si>
    <t>Contig10053.0:1-305</t>
  </si>
  <si>
    <t>Contig10053.0:3591-3791</t>
  </si>
  <si>
    <t>Contig10055.0:1-1</t>
  </si>
  <si>
    <t>Contig10055.0:761-765</t>
  </si>
  <si>
    <t>Contig10055.0:1976-3165</t>
  </si>
  <si>
    <t>Contig10057.0:1-765</t>
  </si>
  <si>
    <t>Contig10057.0:3118-3208</t>
  </si>
  <si>
    <t>Contig10058.0:1-121</t>
  </si>
  <si>
    <t>Contig10058.0:1616-1986</t>
  </si>
  <si>
    <t>Contig10060.0:1-55</t>
  </si>
  <si>
    <t>Contig10060.0:2226-2290</t>
  </si>
  <si>
    <t>Contig10061.0:1-1341</t>
  </si>
  <si>
    <t>Contig10061.0:2296-2710</t>
  </si>
  <si>
    <t>Contig10061.0:5386-5506</t>
  </si>
  <si>
    <t>Contig10062.0:1-76</t>
  </si>
  <si>
    <t>Contig10062.0:956-1496</t>
  </si>
  <si>
    <t>Contig10063.0:1-29</t>
  </si>
  <si>
    <t>Contig10063.0:2906-3355</t>
  </si>
  <si>
    <t>Contig10063.0:4279-4341</t>
  </si>
  <si>
    <t>Contig10063.0:5476-5643</t>
  </si>
  <si>
    <t>Contig10065.0:1-0</t>
  </si>
  <si>
    <t>Contig10065.0:3006-3083</t>
  </si>
  <si>
    <t>Contig10067.0:1-156</t>
  </si>
  <si>
    <t>Contig10067.0:3236-3391</t>
  </si>
  <si>
    <t>Contig10069.0:1-435</t>
  </si>
  <si>
    <t>Contig10069.0:5091-5131</t>
  </si>
  <si>
    <t>Contig10071.0:1-105</t>
  </si>
  <si>
    <t>Contig10071.0:4031-4069</t>
  </si>
  <si>
    <t>Contig10072.0:1-66</t>
  </si>
  <si>
    <t>Contig10072.0:3426-3599</t>
  </si>
  <si>
    <t>Contig10073.0:1-695</t>
  </si>
  <si>
    <t>Contig10073.0:5321-5396</t>
  </si>
  <si>
    <t>Contig10074.0:1-12</t>
  </si>
  <si>
    <t>Contig10074.0:1711-1858</t>
  </si>
  <si>
    <t>Contig10075.0:1-105</t>
  </si>
  <si>
    <t>Contig10075.0:1490-1562</t>
  </si>
  <si>
    <t>Contig10076.0:1-49</t>
  </si>
  <si>
    <t>Contig10076.0:7226-7757</t>
  </si>
  <si>
    <t>Contig10077.0:1-0</t>
  </si>
  <si>
    <t>Contig10077.0:1706-1902</t>
  </si>
  <si>
    <t>Contig10078.0:1-95</t>
  </si>
  <si>
    <t>Contig10078.0:1381-1541</t>
  </si>
  <si>
    <t>Contig10079.0:1-0</t>
  </si>
  <si>
    <t>Contig10079.0:1226-1435</t>
  </si>
  <si>
    <t>Contig10079.0:2661-2666</t>
  </si>
  <si>
    <t>Contig10079.0:5346-5455</t>
  </si>
  <si>
    <t>Contig10079.0:7376-7446</t>
  </si>
  <si>
    <t>Contig10081.0:1-79</t>
  </si>
  <si>
    <t>Contig10081.0:1716-1811</t>
  </si>
  <si>
    <t>Contig10082.0:1-105</t>
  </si>
  <si>
    <t>Contig10082.0:734-1101</t>
  </si>
  <si>
    <t>Contig10084.0:1-295</t>
  </si>
  <si>
    <t>Contig10084.0:2557-2640</t>
  </si>
  <si>
    <t>Contig10091.0:1-85</t>
  </si>
  <si>
    <t>Contig10091.0:1266-1624</t>
  </si>
  <si>
    <t>Contig10094.0:1-555</t>
  </si>
  <si>
    <t>Contig10094.0:13251-13332</t>
  </si>
  <si>
    <t>Contig10096.0:1-795</t>
  </si>
  <si>
    <t>Contig10096.0:1296-1413</t>
  </si>
  <si>
    <t>Contig10100.0:1-85</t>
  </si>
  <si>
    <t>Contig10100.0:1761-1811</t>
  </si>
  <si>
    <t>Contig10102.0:1-76</t>
  </si>
  <si>
    <t>Contig10102.0:2446-4555</t>
  </si>
  <si>
    <t>Contig10105.0:1-245</t>
  </si>
  <si>
    <t>Contig10105.0:801-840</t>
  </si>
  <si>
    <t>Contig10107.0:1-52</t>
  </si>
  <si>
    <t>Contig10107.0:2286-2566</t>
  </si>
  <si>
    <t>Contig10108.0:1-105</t>
  </si>
  <si>
    <t>Contig10108.0:3174-3239</t>
  </si>
  <si>
    <t>Contig10109.0:1-0</t>
  </si>
  <si>
    <t>Contig10109.0:1586-1705</t>
  </si>
  <si>
    <t>Contig10116.0:1-11</t>
  </si>
  <si>
    <t>Contig10116.0:754-1313</t>
  </si>
  <si>
    <t>Contig10117.0:1-105</t>
  </si>
  <si>
    <t>Contig10117.0:502-575</t>
  </si>
  <si>
    <t>Contig10117.0:953-1129</t>
  </si>
  <si>
    <t>Contig10122.0:1-205</t>
  </si>
  <si>
    <t>Contig10122.0:1232-1425</t>
  </si>
  <si>
    <t>Contig10124.0:1-2596</t>
  </si>
  <si>
    <t>Contig10124.0:3866-3967</t>
  </si>
  <si>
    <t>Contig10125.0:1-105</t>
  </si>
  <si>
    <t>Contig10125.0:4091-4206</t>
  </si>
  <si>
    <t>Contig10126.0:1-0</t>
  </si>
  <si>
    <t>Contig10126.0:8546-9057</t>
  </si>
  <si>
    <t>Contig10128.0:1-0</t>
  </si>
  <si>
    <t>Contig10128.0:4066-4293</t>
  </si>
  <si>
    <t>Contig10129.0:1-145</t>
  </si>
  <si>
    <t>Contig10129.0:13341-13513</t>
  </si>
  <si>
    <t>Contig10134.0:1-11</t>
  </si>
  <si>
    <t>Contig10134.0:751-895</t>
  </si>
  <si>
    <t>Contig10134.0:2849-2926</t>
  </si>
  <si>
    <t>Contig10136.0:1-115</t>
  </si>
  <si>
    <t>Contig10136.0:2501-2590</t>
  </si>
  <si>
    <t>Contig10137.0:1-275</t>
  </si>
  <si>
    <t>Contig10137.0:1822-2037</t>
  </si>
  <si>
    <t>Contig10138.0:1-135</t>
  </si>
  <si>
    <t>Contig10138.0:3676-3716</t>
  </si>
  <si>
    <t>Contig10138.0:4316-4782</t>
  </si>
  <si>
    <t>Contig10139.0:1-1095</t>
  </si>
  <si>
    <t>Contig10139.0:1901-2053</t>
  </si>
  <si>
    <t>Contig10140.0:1-3345</t>
  </si>
  <si>
    <t>Contig10140.0:4121-4309</t>
  </si>
  <si>
    <t>Contig10141.0:1-115</t>
  </si>
  <si>
    <t>Contig10141.0:611-626</t>
  </si>
  <si>
    <t>Contig10141.0:2376-2677</t>
  </si>
  <si>
    <t>Contig10142.0:1-196</t>
  </si>
  <si>
    <t>Contig10142.0:1046-1148</t>
  </si>
  <si>
    <t>Contig10143.0:1-6</t>
  </si>
  <si>
    <t>Contig10143.0:3276-3417</t>
  </si>
  <si>
    <t>Contig10145.0:1-79</t>
  </si>
  <si>
    <t>Contig10145.0:6116-6288</t>
  </si>
  <si>
    <t>Contig10146.0:1-119</t>
  </si>
  <si>
    <t>Contig10146.0:2796-3285</t>
  </si>
  <si>
    <t>Contig10148.0:1-0</t>
  </si>
  <si>
    <t>Contig10148.0:576-755</t>
  </si>
  <si>
    <t>Contig10148.0:1531-1698</t>
  </si>
  <si>
    <t>Contig10151.0:1-165</t>
  </si>
  <si>
    <t>Contig10151.0:951-1024</t>
  </si>
  <si>
    <t>Contig10152.0:1-266</t>
  </si>
  <si>
    <t>Contig10152.0:1686-1761</t>
  </si>
  <si>
    <t>Contig10153.0:1-166</t>
  </si>
  <si>
    <t>Contig10153.0:2866-3072</t>
  </si>
  <si>
    <t>Contig10155.0:1-235</t>
  </si>
  <si>
    <t>Contig10155.0:1885-1945</t>
  </si>
  <si>
    <t>Contig10156.0:1-145</t>
  </si>
  <si>
    <t>Contig10156.0:1601-1833</t>
  </si>
  <si>
    <t>Contig10158.0:1-46</t>
  </si>
  <si>
    <t>Contig10158.0:1916-1991</t>
  </si>
  <si>
    <t>Contig10159.0:1-125</t>
  </si>
  <si>
    <t>Contig10159.0:1031-1079</t>
  </si>
  <si>
    <t>Contig10160.0:1-155</t>
  </si>
  <si>
    <t>Contig10160.0:4413-4688</t>
  </si>
  <si>
    <t>Contig10161.0:1-85</t>
  </si>
  <si>
    <t>Contig10161.0:3081-3168</t>
  </si>
  <si>
    <t>Contig10163.0:1-135</t>
  </si>
  <si>
    <t>Contig10163.0:1271-1476</t>
  </si>
  <si>
    <t>Contig10164.0:1-0</t>
  </si>
  <si>
    <t>Contig10164.0:4346-4456</t>
  </si>
  <si>
    <t>Contig10166.0:1-445</t>
  </si>
  <si>
    <t>Contig10166.0:2636-2671</t>
  </si>
  <si>
    <t>Contig10168.0:1-155</t>
  </si>
  <si>
    <t>Contig10168.0:791-909</t>
  </si>
  <si>
    <t>Contig10169.0:1-105</t>
  </si>
  <si>
    <t>Contig10169.0:971-1171</t>
  </si>
  <si>
    <t>Contig10170.0:1-145</t>
  </si>
  <si>
    <t>Contig10170.0:1961-2035</t>
  </si>
  <si>
    <t>Contig10171.0:1-1775</t>
  </si>
  <si>
    <t>Contig10171.0:3295-4184</t>
  </si>
  <si>
    <t>Contig10172.0:1-200</t>
  </si>
  <si>
    <t>Contig10172.0:1186-1301</t>
  </si>
  <si>
    <t>Contig10173.0:1-826</t>
  </si>
  <si>
    <t>Contig10173.0:2146-2243</t>
  </si>
  <si>
    <t>Contig10174.0:1-545</t>
  </si>
  <si>
    <t>Contig10174.0:2391-2524</t>
  </si>
  <si>
    <t>Contig10175.0:1-106</t>
  </si>
  <si>
    <t>Contig10175.0:576-658</t>
  </si>
  <si>
    <t>Contig10176.0:1-0</t>
  </si>
  <si>
    <t>Contig10176.0:2286-2428</t>
  </si>
  <si>
    <t>Contig10177.0:1-1465</t>
  </si>
  <si>
    <t>Contig10177.0:2619-2665</t>
  </si>
  <si>
    <t>Contig10178.0:1-285</t>
  </si>
  <si>
    <t>Contig10178.0:1929-1969</t>
  </si>
  <si>
    <t>Contig10183.0:1-365</t>
  </si>
  <si>
    <t>Contig10183.0:2837-2927</t>
  </si>
  <si>
    <t>Contig10184.0:1-58</t>
  </si>
  <si>
    <t>Contig10184.0:876-1110</t>
  </si>
  <si>
    <t>Contig10185.0:1-1326</t>
  </si>
  <si>
    <t>Contig10185.0:2796-3081</t>
  </si>
  <si>
    <t>Contig10186.0:1-1026</t>
  </si>
  <si>
    <t>Contig10186.0:1516-1733</t>
  </si>
  <si>
    <t>Contig10186.0:2406-2535</t>
  </si>
  <si>
    <t>Contig10186.0:4449-4491</t>
  </si>
  <si>
    <t>Contig10187.0:1-2825</t>
  </si>
  <si>
    <t>Contig10187.0:5401-5430</t>
  </si>
  <si>
    <t>Contig10188.0:1-1826</t>
  </si>
  <si>
    <t>Contig10188.0:2626-2770</t>
  </si>
  <si>
    <t>Contig10189.0:1-1136</t>
  </si>
  <si>
    <t>Contig10189.0:3316-3687</t>
  </si>
  <si>
    <t>Contig10191.0:1-0</t>
  </si>
  <si>
    <t>Contig10191.0:1416-1523</t>
  </si>
  <si>
    <t>Contig10192.0:1-66</t>
  </si>
  <si>
    <t>Contig10192.0:1786-1857</t>
  </si>
  <si>
    <t>Contig10194.0:1-65</t>
  </si>
  <si>
    <t>Contig10194.0:1353-1466</t>
  </si>
  <si>
    <t>Contig10195.0:1-85</t>
  </si>
  <si>
    <t>Contig10195.0:3232-3290</t>
  </si>
  <si>
    <t>Contig10196.0:1-65</t>
  </si>
  <si>
    <t>Contig10196.0:2499-2524</t>
  </si>
  <si>
    <t>Contig10197.0:1-95</t>
  </si>
  <si>
    <t>Contig10197.0:1381-1405</t>
  </si>
  <si>
    <t>Contig10199.0:1-0</t>
  </si>
  <si>
    <t>Contig10199.0:1936-2046</t>
  </si>
  <si>
    <t>Contig10200.0:1-1605</t>
  </si>
  <si>
    <t>Contig10200.0:2751-2833</t>
  </si>
  <si>
    <t>Contig10202.0:1-11</t>
  </si>
  <si>
    <t>Contig10202.0:911-962</t>
  </si>
  <si>
    <t>Contig10203.0:1-135</t>
  </si>
  <si>
    <t>Contig10203.0:4243-4398</t>
  </si>
  <si>
    <t>Contig10206.0:1-75</t>
  </si>
  <si>
    <t>Contig10206.0:491-669</t>
  </si>
  <si>
    <t>Contig10207.0:1-2056</t>
  </si>
  <si>
    <t>Contig10207.0:2496-2755</t>
  </si>
  <si>
    <t>Contig10208.0:1-336</t>
  </si>
  <si>
    <t>Contig10208.0:2946-3406</t>
  </si>
  <si>
    <t>Contig10209.0:1-105</t>
  </si>
  <si>
    <t>Contig10209.0:1920-1987</t>
  </si>
  <si>
    <t>Contig10210.0:1-305</t>
  </si>
  <si>
    <t>Contig10210.0:1956-2093</t>
  </si>
  <si>
    <t>Contig10211.0:1-166</t>
  </si>
  <si>
    <t>Contig10211.0:1266-1354</t>
  </si>
  <si>
    <t>Contig10212.0:1-36</t>
  </si>
  <si>
    <t>Contig10212.0:1026-1312</t>
  </si>
  <si>
    <t>Contig10214.0:1-375</t>
  </si>
  <si>
    <t>Contig10214.0:842-884</t>
  </si>
  <si>
    <t>Contig10215.0:1-1</t>
  </si>
  <si>
    <t>Contig10215.0:1531-1567</t>
  </si>
  <si>
    <t>Contig10216.0:1-166</t>
  </si>
  <si>
    <t>Contig10216.0:1436-1521</t>
  </si>
  <si>
    <t>Contig10217.0:1-95</t>
  </si>
  <si>
    <t>Contig10217.0:1531-1568</t>
  </si>
  <si>
    <t>Contig10218.0:1-515</t>
  </si>
  <si>
    <t>Contig10218.0:3821-3916</t>
  </si>
  <si>
    <t>Contig10219.0:1-65</t>
  </si>
  <si>
    <t>Contig10219.0:1041-1082</t>
  </si>
  <si>
    <t>Contig10220.0:1-325</t>
  </si>
  <si>
    <t>Contig10220.0:2511-2555</t>
  </si>
  <si>
    <t>Contig10221.0:1-1</t>
  </si>
  <si>
    <t>Contig10221.0:869-906</t>
  </si>
  <si>
    <t>Contig10221.0:2186-2462</t>
  </si>
  <si>
    <t>Contig10224.0:1-0</t>
  </si>
  <si>
    <t>Contig10224.0:3086-3223</t>
  </si>
  <si>
    <t>Contig10225.0:1-396</t>
  </si>
  <si>
    <t>Contig10225.0:3716-3789</t>
  </si>
  <si>
    <t>Contig10226.0:1-95</t>
  </si>
  <si>
    <t>Contig10226.0:1648-1749</t>
  </si>
  <si>
    <t>Contig10228.0:1-375</t>
  </si>
  <si>
    <t>Contig10228.0:2149-2208</t>
  </si>
  <si>
    <t>Contig10229.0:1-416</t>
  </si>
  <si>
    <t>Contig10229.0:1466-1583</t>
  </si>
  <si>
    <t>Contig10230.0:1-156</t>
  </si>
  <si>
    <t>Contig10230.0:4546-4610</t>
  </si>
  <si>
    <t>Contig10231.0:1-115</t>
  </si>
  <si>
    <t>Contig10231.0:2321-2354</t>
  </si>
  <si>
    <t>Contig10232.0:1-385</t>
  </si>
  <si>
    <t>Contig10232.0:1056-1120</t>
  </si>
  <si>
    <t>Contig10234.0:1-0</t>
  </si>
  <si>
    <t>Contig10234.0:1586-1662</t>
  </si>
  <si>
    <t>Contig10235.0:1-75</t>
  </si>
  <si>
    <t>Contig10235.0:2275-2350</t>
  </si>
  <si>
    <t>Contig10236.0:1-1736</t>
  </si>
  <si>
    <t>Contig10236.0:5946-6210</t>
  </si>
  <si>
    <t>Contig10237.0:1-75</t>
  </si>
  <si>
    <t>Contig10237.0:724-798</t>
  </si>
  <si>
    <t>Contig10239.0:1-112</t>
  </si>
  <si>
    <t>Contig10239.0:746-830</t>
  </si>
  <si>
    <t>Contig10240.0:1-0</t>
  </si>
  <si>
    <t>Contig10240.0:2516-2619</t>
  </si>
  <si>
    <t>Contig10242.0:1-265</t>
  </si>
  <si>
    <t>Contig10242.0:2311-2484</t>
  </si>
  <si>
    <t>Contig10243.0:1-1</t>
  </si>
  <si>
    <t>Contig10243.0:950-1134</t>
  </si>
  <si>
    <t>Contig10244.0:1-75</t>
  </si>
  <si>
    <t>Contig10244.0:3855-3903</t>
  </si>
  <si>
    <t>Contig10245.0:1-0</t>
  </si>
  <si>
    <t>Contig10245.0:1466-1547</t>
  </si>
  <si>
    <t>Contig10246.0:1-86</t>
  </si>
  <si>
    <t>Contig10246.0:17146-17232</t>
  </si>
  <si>
    <t>Contig10247.0:1-1175</t>
  </si>
  <si>
    <t>Contig10247.0:2196-2404</t>
  </si>
  <si>
    <t>Contig10248.0:1-0</t>
  </si>
  <si>
    <t>Contig10248.0:2406-2535</t>
  </si>
  <si>
    <t>Contig10249.0:1-0</t>
  </si>
  <si>
    <t>Contig10249.0:3276-3415</t>
  </si>
  <si>
    <t>Contig10249.0:4611-4663</t>
  </si>
  <si>
    <t>Contig10250.0:1-1890</t>
  </si>
  <si>
    <t>Contig10250.0:2426-2574</t>
  </si>
  <si>
    <t>Contig10251.0:1-405</t>
  </si>
  <si>
    <t>Contig10251.0:4251-4309</t>
  </si>
  <si>
    <t>Contig10252.0:1-145</t>
  </si>
  <si>
    <t>Contig10252.0:2276-2345</t>
  </si>
  <si>
    <t>Contig10252.0:4654-4791</t>
  </si>
  <si>
    <t>Contig10254.0:1-85</t>
  </si>
  <si>
    <t>Contig10254.0:1265-1605</t>
  </si>
  <si>
    <t>Contig10255.0:1-65</t>
  </si>
  <si>
    <t>Contig10255.0:2021-2062</t>
  </si>
  <si>
    <t>Contig10256.0:1-0</t>
  </si>
  <si>
    <t>Contig10256.0:2336-3539</t>
  </si>
  <si>
    <t>Contig10257.0:1-485</t>
  </si>
  <si>
    <t>Contig10257.0:2269-2340</t>
  </si>
  <si>
    <t>Contig10258.0:1-185</t>
  </si>
  <si>
    <t>Contig10258.0:726-1097</t>
  </si>
  <si>
    <t>Contig10260.0:1-0</t>
  </si>
  <si>
    <t>Contig10260.0:5266-5340</t>
  </si>
  <si>
    <t>Contig10261.0:1-2096</t>
  </si>
  <si>
    <t>Contig10261.0:4946-945</t>
  </si>
  <si>
    <t>Contig10261.0:2092-5019</t>
  </si>
  <si>
    <t>Contig10262.0:1-715</t>
  </si>
  <si>
    <t>Contig10262.0:2637-2694</t>
  </si>
  <si>
    <t>Contig10263.0:1-75</t>
  </si>
  <si>
    <t>Contig10263.0:1631-1674</t>
  </si>
  <si>
    <t>Contig10264.0:1-305</t>
  </si>
  <si>
    <t>Contig10264.0:1339-1436</t>
  </si>
  <si>
    <t>Contig10265.0:1-115</t>
  </si>
  <si>
    <t>Contig10265.0:1481-1675</t>
  </si>
  <si>
    <t>Contig10265.0:4121-4221</t>
  </si>
  <si>
    <t>Contig10267.0:1-225</t>
  </si>
  <si>
    <t>Contig10267.0:1115-1232</t>
  </si>
  <si>
    <t>Contig10268.0:1-305</t>
  </si>
  <si>
    <t>Contig10268.0:3155-3194</t>
  </si>
  <si>
    <t>Contig10269.0:1-155</t>
  </si>
  <si>
    <t>Contig10269.0:1646-1785</t>
  </si>
  <si>
    <t>Contig10270.0:1-0</t>
  </si>
  <si>
    <t>Contig10270.0:1596-1788</t>
  </si>
  <si>
    <t>Contig10271.0:1-209</t>
  </si>
  <si>
    <t>Contig10271.0:1906-2268</t>
  </si>
  <si>
    <t>Contig10272.0:1-0</t>
  </si>
  <si>
    <t>Contig10272.0:4346-4448</t>
  </si>
  <si>
    <t>Contig10273.0:1-106</t>
  </si>
  <si>
    <t>Contig10273.0:2366-2508</t>
  </si>
  <si>
    <t>Contig10274.0:1-105</t>
  </si>
  <si>
    <t>Contig10274.0:3491-3691</t>
  </si>
  <si>
    <t>Contig10275.0:1-1095</t>
  </si>
  <si>
    <t>Contig10275.0:2901-2954</t>
  </si>
  <si>
    <t>Contig10276.0:1-0</t>
  </si>
  <si>
    <t>Contig10276.0:2536-2772</t>
  </si>
  <si>
    <t>Contig10278.0:1-225</t>
  </si>
  <si>
    <t>Contig10278.0:4224-4290</t>
  </si>
  <si>
    <t>Contig10279.0:1-0</t>
  </si>
  <si>
    <t>Contig10279.0:1206-1280</t>
  </si>
  <si>
    <t>Contig10280.0:1-305</t>
  </si>
  <si>
    <t>Contig10280.0:1631-1669</t>
  </si>
  <si>
    <t>Contig10281.0:1-645</t>
  </si>
  <si>
    <t>Contig10281.0:3246-7328</t>
  </si>
  <si>
    <t>Contig10282.0:1-86</t>
  </si>
  <si>
    <t>Contig10282.0:1186-1295</t>
  </si>
  <si>
    <t>Contig10283.0:1-145</t>
  </si>
  <si>
    <t>Contig10283.0:1639-1819</t>
  </si>
  <si>
    <t>Contig10284.0:1-85</t>
  </si>
  <si>
    <t>Contig10284.0:981-1044</t>
  </si>
  <si>
    <t>Contig10285.0:1-0</t>
  </si>
  <si>
    <t>Contig10285.0:1036-1403</t>
  </si>
  <si>
    <t>Contig10287.0:1-0</t>
  </si>
  <si>
    <t>Contig10287.0:2116-3278</t>
  </si>
  <si>
    <t>Contig10288.0:1-56</t>
  </si>
  <si>
    <t>Contig10288.0:7746-8085</t>
  </si>
  <si>
    <t>Contig10289.0:1-95</t>
  </si>
  <si>
    <t>Contig10289.0:5964-6005</t>
  </si>
  <si>
    <t>Contig10290.0:1-106</t>
  </si>
  <si>
    <t>Contig10290.0:1206-1273</t>
  </si>
  <si>
    <t>Contig10291.0:1-89</t>
  </si>
  <si>
    <t>Contig10291.0:2906-3353</t>
  </si>
  <si>
    <t>Contig10292.0:1-325</t>
  </si>
  <si>
    <t>Contig10292.0:1226-1248</t>
  </si>
  <si>
    <t>Contig10293.0:1-346</t>
  </si>
  <si>
    <t>Contig10293.0:4236-4648</t>
  </si>
  <si>
    <t>Contig10294.0:1-0</t>
  </si>
  <si>
    <t>Contig10294.0:2306-2392</t>
  </si>
  <si>
    <t>Contig10295.0:1-0</t>
  </si>
  <si>
    <t>Contig10295.0:1126-1199</t>
  </si>
  <si>
    <t>Contig10296.0:1-85</t>
  </si>
  <si>
    <t>Contig10296.0:2731-2802</t>
  </si>
  <si>
    <t>Contig10297.0:1-0</t>
  </si>
  <si>
    <t>Contig10297.0:3396-3482</t>
  </si>
  <si>
    <t>Contig10298.0:1-245</t>
  </si>
  <si>
    <t>Contig10298.0:950-980</t>
  </si>
  <si>
    <t>Contig10300.0:1-116</t>
  </si>
  <si>
    <t>Contig10300.0:2746-2907</t>
  </si>
  <si>
    <t>Contig10301.0:1-0</t>
  </si>
  <si>
    <t>Contig10301.0:3026-3145</t>
  </si>
  <si>
    <t>Contig10301.0:4706-4721</t>
  </si>
  <si>
    <t>Contig10301.0:5376-5458</t>
  </si>
  <si>
    <t>Contig10302.0:1-95</t>
  </si>
  <si>
    <t>Contig10302.0:3401-3440</t>
  </si>
  <si>
    <t>Contig10303.0:1-0</t>
  </si>
  <si>
    <t>Contig10303.0:2056-2155</t>
  </si>
  <si>
    <t>Contig10303.0:3033-3158</t>
  </si>
  <si>
    <t>Contig10305.0:1-41</t>
  </si>
  <si>
    <t>Contig10305.0:3226-3318</t>
  </si>
  <si>
    <t>Contig10306.0:1-0</t>
  </si>
  <si>
    <t>Contig10306.0:2956-3883</t>
  </si>
  <si>
    <t>Contig10308.0:1-0</t>
  </si>
  <si>
    <t>Contig10308.0:2816-2954</t>
  </si>
  <si>
    <t>Contig10309.0:1-185</t>
  </si>
  <si>
    <t>Contig10309.0:1051-1103</t>
  </si>
  <si>
    <t>Contig10311.0:1-85</t>
  </si>
  <si>
    <t>Contig10311.0:971-976</t>
  </si>
  <si>
    <t>Contig10311.0:2666-2729</t>
  </si>
  <si>
    <t>Contig10312.0:1-1455</t>
  </si>
  <si>
    <t>Contig10312.0:2690-3712</t>
  </si>
  <si>
    <t>Contig10312.0:5516-5641</t>
  </si>
  <si>
    <t>Contig10313.0:1-315</t>
  </si>
  <si>
    <t>Contig10313.0:1552-1589</t>
  </si>
  <si>
    <t>Contig10314.0:1-130</t>
  </si>
  <si>
    <t>Contig10314.0:1426-4076</t>
  </si>
  <si>
    <t>Contig10315.0:1-405</t>
  </si>
  <si>
    <t>Contig10315.0:1932-2074</t>
  </si>
  <si>
    <t>Contig10316.0:1-29</t>
  </si>
  <si>
    <t>Contig10316.0:626-752</t>
  </si>
  <si>
    <t>Contig10318.0:1-46</t>
  </si>
  <si>
    <t>Contig10318.0:646-1116</t>
  </si>
  <si>
    <t>Contig10319.0:1-145</t>
  </si>
  <si>
    <t>Contig10319.0:3131-3173</t>
  </si>
  <si>
    <t>Contig10320.0:1-0</t>
  </si>
  <si>
    <t>Contig10320.0:2146-2232</t>
  </si>
  <si>
    <t>Contig10321.0:1-545</t>
  </si>
  <si>
    <t>Contig10321.0:1538-1587</t>
  </si>
  <si>
    <t>Contig10322.0:1-75</t>
  </si>
  <si>
    <t>Contig10322.0:3677-3771</t>
  </si>
  <si>
    <t>Contig10323.0:1-123</t>
  </si>
  <si>
    <t>Contig10323.0:746-794</t>
  </si>
  <si>
    <t>Contig10323.0:1376-1622</t>
  </si>
  <si>
    <t>Contig10324.0:1-515</t>
  </si>
  <si>
    <t>Contig10324.0:2051-2095</t>
  </si>
  <si>
    <t>Contig10325.0:1-215</t>
  </si>
  <si>
    <t>Contig10325.0:7322-8428</t>
  </si>
  <si>
    <t>Contig10326.0:1-1587</t>
  </si>
  <si>
    <t>Contig10326.0:4036-4175</t>
  </si>
  <si>
    <t>Contig10328.0:1-195</t>
  </si>
  <si>
    <t>Contig10328.0:821-894</t>
  </si>
  <si>
    <t>Contig10329.0:1-1806</t>
  </si>
  <si>
    <t>Contig10329.0:2976-3085</t>
  </si>
  <si>
    <t>Contig10330.0:1-65</t>
  </si>
  <si>
    <t>Contig10330.0:762-800</t>
  </si>
  <si>
    <t>Contig10331.0:1-235</t>
  </si>
  <si>
    <t>Contig10331.0:4615-4732</t>
  </si>
  <si>
    <t>Contig10332.0:1-248</t>
  </si>
  <si>
    <t>Contig10332.0:2056-2175</t>
  </si>
  <si>
    <t>Contig10335.0:1-148</t>
  </si>
  <si>
    <t>Contig10335.0:1976-2046</t>
  </si>
  <si>
    <t>Contig10336.0:1-195</t>
  </si>
  <si>
    <t>Contig10336.0:4696-5063</t>
  </si>
  <si>
    <t>Contig10336.0:8446-8532</t>
  </si>
  <si>
    <t>Contig10337.0:1-65</t>
  </si>
  <si>
    <t>Contig10337.0:6054-6408</t>
  </si>
  <si>
    <t>Contig10338.0:1-165</t>
  </si>
  <si>
    <t>Contig10338.0:1261-1303</t>
  </si>
  <si>
    <t>Contig10339.0:1-0</t>
  </si>
  <si>
    <t>Contig10339.0:4246-4312</t>
  </si>
  <si>
    <t>Contig10340.0:1-205</t>
  </si>
  <si>
    <t>Contig10340.0:1568-1584</t>
  </si>
  <si>
    <t>Contig10342.0:1-365</t>
  </si>
  <si>
    <t>Contig10342.0:6452-6496</t>
  </si>
  <si>
    <t>Contig10343.0:1-3641</t>
  </si>
  <si>
    <t>Contig10343.0:6046-6206</t>
  </si>
  <si>
    <t>Contig10344.0:1-206</t>
  </si>
  <si>
    <t>Contig10344.0:1266-1336</t>
  </si>
  <si>
    <t>Contig10349.0:1-36</t>
  </si>
  <si>
    <t>Contig10349.0:3496-3834</t>
  </si>
  <si>
    <t>Contig1035.0.1:1-0</t>
  </si>
  <si>
    <t>Contig1035.0.1:1096-1577</t>
  </si>
  <si>
    <t>Contig10351.0:1-135</t>
  </si>
  <si>
    <t>Contig10351.0:4830-4917</t>
  </si>
  <si>
    <t>Contig10352.0:1-44</t>
  </si>
  <si>
    <t>Contig10352.0:4936-5019</t>
  </si>
  <si>
    <t>Contig10353.0:1-4375</t>
  </si>
  <si>
    <t>Contig10353.0:6398-6432</t>
  </si>
  <si>
    <t>Contig10354.0:1-755</t>
  </si>
  <si>
    <t>Contig10354.0:2058-2159</t>
  </si>
  <si>
    <t>Contig10355.0:1-1246</t>
  </si>
  <si>
    <t>Contig10355.0:1906-1984</t>
  </si>
  <si>
    <t>Contig10356.0:1-63</t>
  </si>
  <si>
    <t>Contig10356.0:1556-1767</t>
  </si>
  <si>
    <t>Contig10357.0:1-65</t>
  </si>
  <si>
    <t>Contig10357.0:1057-1064</t>
  </si>
  <si>
    <t>Contig10358.0:1-2620</t>
  </si>
  <si>
    <t>Contig10358.0:3286-3378</t>
  </si>
  <si>
    <t>Contig1036.0.0:1-265</t>
  </si>
  <si>
    <t>Contig1036.0.0:1200-1327</t>
  </si>
  <si>
    <t>Contig10361.0:1-136</t>
  </si>
  <si>
    <t>Contig10361.0:1826-1925</t>
  </si>
  <si>
    <t>Contig10362.0:1-0</t>
  </si>
  <si>
    <t>Contig10362.0:3226-3296</t>
  </si>
  <si>
    <t>Contig10362.0:4546-4621</t>
  </si>
  <si>
    <t>Contig10363.0:1-1</t>
  </si>
  <si>
    <t>Contig10363.0:3647-3801</t>
  </si>
  <si>
    <t>Contig10364.0:1-85</t>
  </si>
  <si>
    <t>Contig10364.0:1111-1225</t>
  </si>
  <si>
    <t>Contig10365.0:1-255</t>
  </si>
  <si>
    <t>Contig10365.0:3401-5270</t>
  </si>
  <si>
    <t>Contig10366.0:1-165</t>
  </si>
  <si>
    <t>Contig10366.0:1231-1425</t>
  </si>
  <si>
    <t>Contig10368.0:1-5305</t>
  </si>
  <si>
    <t>Contig10368.0:7281-7365</t>
  </si>
  <si>
    <t>Contig10370.0:1-0</t>
  </si>
  <si>
    <t>Contig10370.0:7886-7956</t>
  </si>
  <si>
    <t>Contig10371.0:1-95</t>
  </si>
  <si>
    <t>Contig10371.0:3791-3809</t>
  </si>
  <si>
    <t>Contig10372.0:1-1205</t>
  </si>
  <si>
    <t>Contig10372.0:1591-1904</t>
  </si>
  <si>
    <t>Contig10373.0:1-154</t>
  </si>
  <si>
    <t>Contig10373.0:6666-7240</t>
  </si>
  <si>
    <t>Contig10374.0:1-0</t>
  </si>
  <si>
    <t>Contig10374.0:1786-1912</t>
  </si>
  <si>
    <t>Contig10375.0:1-1305</t>
  </si>
  <si>
    <t>Contig10375.0:3778-3812</t>
  </si>
  <si>
    <t>Contig10376.0:1-75</t>
  </si>
  <si>
    <t>Contig10376.0:1725-1853</t>
  </si>
  <si>
    <t>Contig10377.0:1-95</t>
  </si>
  <si>
    <t>Contig10377.0:1752-1833</t>
  </si>
  <si>
    <t>Contig10378.0:1-135</t>
  </si>
  <si>
    <t>Contig10378.0:2282-2956</t>
  </si>
  <si>
    <t>Contig10379.0:1-1</t>
  </si>
  <si>
    <t>Contig10379.0:1783-1833</t>
  </si>
  <si>
    <t>Contig10380.0:1-77</t>
  </si>
  <si>
    <t>Contig10380.0:666-769</t>
  </si>
  <si>
    <t>Contig10381.0:1-77</t>
  </si>
  <si>
    <t>Contig10381.0:616-837</t>
  </si>
  <si>
    <t>Contig10384.0:1-0</t>
  </si>
  <si>
    <t>Contig10384.0:2916-2970</t>
  </si>
  <si>
    <t>Contig10385.0:1-36</t>
  </si>
  <si>
    <t>Contig10385.0:1766-2311</t>
  </si>
  <si>
    <t>Contig10386.0:1-1</t>
  </si>
  <si>
    <t>Contig10386.0:2384-2435</t>
  </si>
  <si>
    <t>Contig10386.0:4811-4865</t>
  </si>
  <si>
    <t>Contig10388.0:1-48</t>
  </si>
  <si>
    <t>Contig10388.0:2616-2701</t>
  </si>
  <si>
    <t>Contig10389.0:1-198</t>
  </si>
  <si>
    <t>Contig10389.0:1416-1798</t>
  </si>
  <si>
    <t>Contig10390.0:1-785</t>
  </si>
  <si>
    <t>Contig10390.0:3736-3804</t>
  </si>
  <si>
    <t>Contig10391.0:1-705</t>
  </si>
  <si>
    <t>Contig10391.0:5801-5900</t>
  </si>
  <si>
    <t>Contig10392.0:1-65</t>
  </si>
  <si>
    <t>Contig10392.0:1921-2565</t>
  </si>
  <si>
    <t>Contig10393.0:1-62</t>
  </si>
  <si>
    <t>Contig10393.0:866-936</t>
  </si>
  <si>
    <t>Contig10393.0:2796-2884</t>
  </si>
  <si>
    <t>Contig10395.0:1-1</t>
  </si>
  <si>
    <t>Contig10395.0:3216-3313</t>
  </si>
  <si>
    <t>Contig10396.0:1-125</t>
  </si>
  <si>
    <t>Contig10396.0:4124-4140</t>
  </si>
  <si>
    <t>Contig10396.0:4956-5051</t>
  </si>
  <si>
    <t>Contig10398.0:1-0</t>
  </si>
  <si>
    <t>Contig10398.0:1366-1476</t>
  </si>
  <si>
    <t>Contig10399.0:1-56</t>
  </si>
  <si>
    <t>Contig10399.0:2786-3043</t>
  </si>
  <si>
    <t>Contig10400.0:1-95</t>
  </si>
  <si>
    <t>Contig10400.0:15782-15869</t>
  </si>
  <si>
    <t>Contig10401.0:1-65</t>
  </si>
  <si>
    <t>Contig10401.0:1511-1627</t>
  </si>
  <si>
    <t>Contig10402.0:1-1176</t>
  </si>
  <si>
    <t>Contig10402.0:1566-1636</t>
  </si>
  <si>
    <t>Contig10403.0:1-26</t>
  </si>
  <si>
    <t>Contig10403.0:2536-2729</t>
  </si>
  <si>
    <t>Contig10404.0:1-0</t>
  </si>
  <si>
    <t>Contig10404.0:1286-1538</t>
  </si>
  <si>
    <t>Contig10405.0:1-0</t>
  </si>
  <si>
    <t>Contig10405.0:2156-2502</t>
  </si>
  <si>
    <t>Contig10406.0:1-1356</t>
  </si>
  <si>
    <t>Contig10406.0:3866-4430</t>
  </si>
  <si>
    <t>Contig10407.0:1-945</t>
  </si>
  <si>
    <t>Contig10407.0:3672-3960</t>
  </si>
  <si>
    <t>Contig10408.0:1-215</t>
  </si>
  <si>
    <t>Contig10408.0:5131-5253</t>
  </si>
  <si>
    <t>Contig10409.0:1-185</t>
  </si>
  <si>
    <t>Contig10409.0:1657-1745</t>
  </si>
  <si>
    <t>Contig10410.0:1-52</t>
  </si>
  <si>
    <t>Contig10410.0:2286-2593</t>
  </si>
  <si>
    <t>Contig1041.0.3:1-0</t>
  </si>
  <si>
    <t>Contig1041.0.3:1496-1917</t>
  </si>
  <si>
    <t>Contig10412.0:1-595</t>
  </si>
  <si>
    <t>Contig10412.0:1251-1285</t>
  </si>
  <si>
    <t>Contig10413.0:1-1</t>
  </si>
  <si>
    <t>Contig10413.0:3191-3244</t>
  </si>
  <si>
    <t>Contig10414.0:1-165</t>
  </si>
  <si>
    <t>Contig10414.0:996-1059</t>
  </si>
  <si>
    <t>Contig10415.0:1-96</t>
  </si>
  <si>
    <t>Contig10415.0:526-636</t>
  </si>
  <si>
    <t>Contig10416.0:1-1375</t>
  </si>
  <si>
    <t>Contig10416.0:1915-2135</t>
  </si>
  <si>
    <t>Contig10417.0:1-236</t>
  </si>
  <si>
    <t>Contig10417.0:2276-2397</t>
  </si>
  <si>
    <t>Contig10418.0:1-255</t>
  </si>
  <si>
    <t>Contig10418.0:15704-15850</t>
  </si>
  <si>
    <t>Contig10419.0:1-595</t>
  </si>
  <si>
    <t>Contig10419.0:2535-2622</t>
  </si>
  <si>
    <t>Contig1042.0.0:1-145</t>
  </si>
  <si>
    <t>Contig1042.0.0:2210-2287</t>
  </si>
  <si>
    <t>Contig10421.0:1-135</t>
  </si>
  <si>
    <t>Contig10421.0:1341-1365</t>
  </si>
  <si>
    <t>Contig10422.0:1-0</t>
  </si>
  <si>
    <t>Contig10422.0:6466-6582</t>
  </si>
  <si>
    <t>Contig10423.0:1-245</t>
  </si>
  <si>
    <t>Contig10423.0:3781-3855</t>
  </si>
  <si>
    <t>Contig10424.0:1-85</t>
  </si>
  <si>
    <t>Contig10424.0:3131-3167</t>
  </si>
  <si>
    <t>Contig10425.0:1-75</t>
  </si>
  <si>
    <t>Contig10425.0:1892-1948</t>
  </si>
  <si>
    <t>Contig10426.0:1-175</t>
  </si>
  <si>
    <t>Contig10426.0:13701-14257</t>
  </si>
  <si>
    <t>Contig10427.0:1-85</t>
  </si>
  <si>
    <t>Contig10427.0:1369-1415</t>
  </si>
  <si>
    <t>Contig10430.0:1-85</t>
  </si>
  <si>
    <t>Contig10430.0:7994-8052</t>
  </si>
  <si>
    <t>Contig10431.0:1-245</t>
  </si>
  <si>
    <t>Contig10431.0:4561-4595</t>
  </si>
  <si>
    <t>Contig10432.0:1-85</t>
  </si>
  <si>
    <t>Contig10432.0:3551-3581</t>
  </si>
  <si>
    <t>Contig10433.0:1-1309</t>
  </si>
  <si>
    <t>Contig10433.0:3646-4690</t>
  </si>
  <si>
    <t>Contig10434.0:1-95</t>
  </si>
  <si>
    <t>Contig10434.0:3351-3370</t>
  </si>
  <si>
    <t>Contig10436.0:1-75</t>
  </si>
  <si>
    <t>Contig10436.0:1474-1498</t>
  </si>
  <si>
    <t>Contig10437.0:1-505</t>
  </si>
  <si>
    <t>Contig10437.0:2333-2401</t>
  </si>
  <si>
    <t>Contig10438.0:1-75</t>
  </si>
  <si>
    <t>Contig10438.0:1596-1628</t>
  </si>
  <si>
    <t>Contig10439.0:1-156</t>
  </si>
  <si>
    <t>Contig10439.0:1396-1500</t>
  </si>
  <si>
    <t>Contig10441.0:1-285</t>
  </si>
  <si>
    <t>Contig10441.0:2912-2932</t>
  </si>
  <si>
    <t>Contig10442.0:1-135</t>
  </si>
  <si>
    <t>Contig10442.0:4680-4753</t>
  </si>
  <si>
    <t>Contig10444.0:1-116</t>
  </si>
  <si>
    <t>Contig10444.0:2786-2899</t>
  </si>
  <si>
    <t>Contig10445.0:1-85</t>
  </si>
  <si>
    <t>Contig10445.0:3861-3935</t>
  </si>
  <si>
    <t>Contig10446.0:1-125</t>
  </si>
  <si>
    <t>Contig10446.0:3933-3973</t>
  </si>
  <si>
    <t>Contig10447.0:1-110</t>
  </si>
  <si>
    <t>Contig10447.0:1586-1686</t>
  </si>
  <si>
    <t>Contig10448.0:1-115</t>
  </si>
  <si>
    <t>Contig10448.0:1771-1851</t>
  </si>
  <si>
    <t>Contig10449.0:1-135</t>
  </si>
  <si>
    <t>Contig10449.0:1051-1881</t>
  </si>
  <si>
    <t>Contig10450.0:1-65</t>
  </si>
  <si>
    <t>Contig10450.0:8201-8220</t>
  </si>
  <si>
    <t>Contig10452.0:1-2366</t>
  </si>
  <si>
    <t>Contig10452.0:5846-5958</t>
  </si>
  <si>
    <t>Contig10453.0:1-115</t>
  </si>
  <si>
    <t>Contig10453.0:728-862</t>
  </si>
  <si>
    <t>Contig10454.0:1-0</t>
  </si>
  <si>
    <t>Contig10454.0:1036-1102</t>
  </si>
  <si>
    <t>Contig10455.0:1-0</t>
  </si>
  <si>
    <t>Contig10455.0:3176-3243</t>
  </si>
  <si>
    <t>Contig10456.0:1-2135</t>
  </si>
  <si>
    <t>Contig10456.0:3055-3955</t>
  </si>
  <si>
    <t>Contig10456.0:5316-955</t>
  </si>
  <si>
    <t>Contig10456.0:1876-5405</t>
  </si>
  <si>
    <t>Contig10457.0:1-105</t>
  </si>
  <si>
    <t>Contig10457.0:1771-1813</t>
  </si>
  <si>
    <t>Contig10458.0:1-235</t>
  </si>
  <si>
    <t>Contig10458.0:1130-1168</t>
  </si>
  <si>
    <t>Contig10459.0:1-95</t>
  </si>
  <si>
    <t>Contig10459.0:3231-3270</t>
  </si>
  <si>
    <t>Contig10460.0:1-274</t>
  </si>
  <si>
    <t>Contig10460.0:2336-2559</t>
  </si>
  <si>
    <t>Contig10461.0:1-49</t>
  </si>
  <si>
    <t>Contig10461.0:5666-5956</t>
  </si>
  <si>
    <t>Contig10462.0:1-185</t>
  </si>
  <si>
    <t>Contig10462.0:1398-1561</t>
  </si>
  <si>
    <t>Contig10463.0:1-45</t>
  </si>
  <si>
    <t>Contig10463.0:1096-2382</t>
  </si>
  <si>
    <t>Contig10464.0:1-1606</t>
  </si>
  <si>
    <t>Contig10464.0:6906-6981</t>
  </si>
  <si>
    <t>Contig10465.0:1-1516</t>
  </si>
  <si>
    <t>Contig10465.0:4156-4232</t>
  </si>
  <si>
    <t>Contig10466.0:1-0</t>
  </si>
  <si>
    <t>Contig10466.0:3566-3650</t>
  </si>
  <si>
    <t>Contig10467.0:1-68</t>
  </si>
  <si>
    <t>Contig10467.0:886-1065</t>
  </si>
  <si>
    <t>Contig10468.0:1-92</t>
  </si>
  <si>
    <t>Contig10468.0:1076-1146</t>
  </si>
  <si>
    <t>Contig10469.0:1-345</t>
  </si>
  <si>
    <t>Contig10469.0:1601-1772</t>
  </si>
  <si>
    <t>Contig10470.0:1-46</t>
  </si>
  <si>
    <t>Contig10470.0:4496-4564</t>
  </si>
  <si>
    <t>Contig10471.0:1-156</t>
  </si>
  <si>
    <t>Contig10471.0:1296-1376</t>
  </si>
  <si>
    <t>Contig10472.0:1-1</t>
  </si>
  <si>
    <t>Contig10472.0:1941-2008</t>
  </si>
  <si>
    <t>Contig10473.0:1-0</t>
  </si>
  <si>
    <t>Contig10473.0:3256-3560</t>
  </si>
  <si>
    <t>Contig10474.0:1-144</t>
  </si>
  <si>
    <t>Contig10474.0:1456-1624</t>
  </si>
  <si>
    <t>Contig10475.0:1-1766</t>
  </si>
  <si>
    <t>Contig10475.0:2186-2284</t>
  </si>
  <si>
    <t>Contig10477.0:1-176</t>
  </si>
  <si>
    <t>Contig10477.0:1036-1125</t>
  </si>
  <si>
    <t>Contig10478.0:1-0</t>
  </si>
  <si>
    <t>Contig10478.0:736-823</t>
  </si>
  <si>
    <t>Contig10479.0:1-505</t>
  </si>
  <si>
    <t>Contig10479.0:6032-6151</t>
  </si>
  <si>
    <t>Contig10480.0:1-65</t>
  </si>
  <si>
    <t>Contig10480.0:1401-1472</t>
  </si>
  <si>
    <t>Contig10481.0:1-286</t>
  </si>
  <si>
    <t>Contig10481.0:656-740</t>
  </si>
  <si>
    <t>Contig10482.0:1-93</t>
  </si>
  <si>
    <t>Contig10482.0:956-1114</t>
  </si>
  <si>
    <t>Contig10484.0:1-1</t>
  </si>
  <si>
    <t>Contig10484.0:1711-1750</t>
  </si>
  <si>
    <t>Contig10485.0:1-203</t>
  </si>
  <si>
    <t>Contig10485.0:1166-2262</t>
  </si>
  <si>
    <t>Contig10486.0:1-4576</t>
  </si>
  <si>
    <t>Contig10486.0:5636-5696</t>
  </si>
  <si>
    <t>Contig10488.0:1-95</t>
  </si>
  <si>
    <t>Contig10488.0:1401-1466</t>
  </si>
  <si>
    <t>Contig10489.0:1-95</t>
  </si>
  <si>
    <t>Contig10489.0:2761-2821</t>
  </si>
  <si>
    <t>Contig10490.0:1-67</t>
  </si>
  <si>
    <t>Contig10490.0:3336-3576</t>
  </si>
  <si>
    <t>Contig10491.0:1-135</t>
  </si>
  <si>
    <t>Contig10491.0:4761-5125</t>
  </si>
  <si>
    <t>Contig10492.0:1-71</t>
  </si>
  <si>
    <t>Contig10492.0:2236-2339</t>
  </si>
  <si>
    <t>Contig10493.0:1-236</t>
  </si>
  <si>
    <t>Contig10493.0:3956-4026</t>
  </si>
  <si>
    <t>Contig10494.0:1-0</t>
  </si>
  <si>
    <t>Contig10494.0:1096-1350</t>
  </si>
  <si>
    <t>Contig10495.0:1-0</t>
  </si>
  <si>
    <t>Contig10495.0:1836-1957</t>
  </si>
  <si>
    <t>Contig10496.0:1-0</t>
  </si>
  <si>
    <t>Contig10496.0:1666-1787</t>
  </si>
  <si>
    <t>Contig10497.0:1-1</t>
  </si>
  <si>
    <t>Contig10497.0:661-676</t>
  </si>
  <si>
    <t>Contig10497.0:2196-2282</t>
  </si>
  <si>
    <t>Contig10498.0:1-1465</t>
  </si>
  <si>
    <t>Contig10498.0:4991-5025</t>
  </si>
  <si>
    <t>Contig10499.0:1-131</t>
  </si>
  <si>
    <t>Contig10499.0:916-1008</t>
  </si>
  <si>
    <t>Contig10500.0:1-86</t>
  </si>
  <si>
    <t>Contig10500.0:2536-2640</t>
  </si>
  <si>
    <t>Contig10501.0:1-102</t>
  </si>
  <si>
    <t>Contig10501.0:4166-4495</t>
  </si>
  <si>
    <t>Contig10502.0:1-46</t>
  </si>
  <si>
    <t>Contig10502.0:2566-2648</t>
  </si>
  <si>
    <t>Contig10503.0:1-0</t>
  </si>
  <si>
    <t>Contig10503.0:2636-2708</t>
  </si>
  <si>
    <t>Contig10504.0:1-195</t>
  </si>
  <si>
    <t>Contig10504.0:1561-1603</t>
  </si>
  <si>
    <t>Contig10505.0:1-115</t>
  </si>
  <si>
    <t>Contig10505.0:2371-2412</t>
  </si>
  <si>
    <t>Contig10506.0:1-85</t>
  </si>
  <si>
    <t>Contig10506.0:1775-1818</t>
  </si>
  <si>
    <t>Contig10507.0:1-195</t>
  </si>
  <si>
    <t>Contig10507.0:1541-1600</t>
  </si>
  <si>
    <t>Contig10508.0:1-115</t>
  </si>
  <si>
    <t>Contig10508.0:979-1045</t>
  </si>
  <si>
    <t>Contig10509.0:1-625</t>
  </si>
  <si>
    <t>Contig10509.0:2441-2536</t>
  </si>
  <si>
    <t>Contig10510.0:1-108</t>
  </si>
  <si>
    <t>Contig10510.0:2056-2435</t>
  </si>
  <si>
    <t>Contig10510.0:3909-3916</t>
  </si>
  <si>
    <t>Contig10510.0:8296-8447</t>
  </si>
  <si>
    <t>Contig10511.0:1-95</t>
  </si>
  <si>
    <t>Contig10511.0:3576-3673</t>
  </si>
  <si>
    <t>Contig10513.0:1-65</t>
  </si>
  <si>
    <t>Contig10513.0:4561-4586</t>
  </si>
  <si>
    <t>Contig10515.0:1-23</t>
  </si>
  <si>
    <t>Contig10515.0:2846-2927</t>
  </si>
  <si>
    <t>Contig10516.0:1-205</t>
  </si>
  <si>
    <t>Contig10516.0:1484-1897</t>
  </si>
  <si>
    <t>Contig10517.0:1-61</t>
  </si>
  <si>
    <t>Contig10517.0:1286-1410</t>
  </si>
  <si>
    <t>Contig10518.0:1-65</t>
  </si>
  <si>
    <t>Contig10518.0:611-691</t>
  </si>
  <si>
    <t>Contig10518.0:4546-5372</t>
  </si>
  <si>
    <t>Contig10519.0:1-165</t>
  </si>
  <si>
    <t>Contig10519.0:1411-1545</t>
  </si>
  <si>
    <t>Contig10520.0:1-405</t>
  </si>
  <si>
    <t>Contig10520.0:2551-2574</t>
  </si>
  <si>
    <t>Contig10521.0:1-85</t>
  </si>
  <si>
    <t>Contig10521.0:451-713</t>
  </si>
  <si>
    <t>Contig10522.0:1-96</t>
  </si>
  <si>
    <t>Contig10522.0:1516-1790</t>
  </si>
  <si>
    <t>Contig10525.0:1-65</t>
  </si>
  <si>
    <t>Contig10525.0:1541-1603</t>
  </si>
  <si>
    <t>Contig10526.0:1-21</t>
  </si>
  <si>
    <t>Contig10526.0:1016-1136</t>
  </si>
  <si>
    <t>Contig10528.0:1-105</t>
  </si>
  <si>
    <t>Contig10528.0:421-1183</t>
  </si>
  <si>
    <t>Contig10528.0:4576-4659</t>
  </si>
  <si>
    <t>Contig10529.0:1-124</t>
  </si>
  <si>
    <t>Contig10529.0:3106-3251</t>
  </si>
  <si>
    <t>Contig10530.0:1-145</t>
  </si>
  <si>
    <t>Contig10530.0:3032-3512</t>
  </si>
  <si>
    <t>Contig10531.0:1-3423</t>
  </si>
  <si>
    <t>Contig10531.0:4786-4869</t>
  </si>
  <si>
    <t>Contig10532.0:1-164</t>
  </si>
  <si>
    <t>Contig10532.0:3056-3131</t>
  </si>
  <si>
    <t>Contig10533.0:1-0</t>
  </si>
  <si>
    <t>Contig10533.0:2006-2106</t>
  </si>
  <si>
    <t>Contig10534.0:1-0</t>
  </si>
  <si>
    <t>Contig10534.0:1996-2058</t>
  </si>
  <si>
    <t>Contig10535.0:1-0</t>
  </si>
  <si>
    <t>Contig10535.0:886-950</t>
  </si>
  <si>
    <t>Contig10536.0:1-125</t>
  </si>
  <si>
    <t>Contig10536.0:1832-1936</t>
  </si>
  <si>
    <t>Contig10536.0:2716-2796</t>
  </si>
  <si>
    <t>Contig10537.0:1-75</t>
  </si>
  <si>
    <t>Contig10537.0:3881-3918</t>
  </si>
  <si>
    <t>Contig10538.0:1-0</t>
  </si>
  <si>
    <t>Contig10538.0:4646-4736</t>
  </si>
  <si>
    <t>Contig10539.0:1-95</t>
  </si>
  <si>
    <t>Contig10539.0:4951-4969</t>
  </si>
  <si>
    <t>Contig10541.0:1-166</t>
  </si>
  <si>
    <t>Contig10541.0:6546-8213</t>
  </si>
  <si>
    <t>Contig10542.0:1-0</t>
  </si>
  <si>
    <t>Contig10542.0:1976-2466</t>
  </si>
  <si>
    <t>Contig10542.0:3266-3525</t>
  </si>
  <si>
    <t>Contig10542.0:4443-4526</t>
  </si>
  <si>
    <t>Contig10542.0:5326-5397</t>
  </si>
  <si>
    <t>Contig10543.0:1-1695</t>
  </si>
  <si>
    <t>Contig10543.0:2764-2844</t>
  </si>
  <si>
    <t>Contig10544.0:1-156</t>
  </si>
  <si>
    <t>Contig10544.0:1196-1276</t>
  </si>
  <si>
    <t>Contig10545.0:1-136</t>
  </si>
  <si>
    <t>Contig10545.0:936-1019</t>
  </si>
  <si>
    <t>Contig10547.0:1-295</t>
  </si>
  <si>
    <t>Contig10547.0:1778-2011</t>
  </si>
  <si>
    <t>Contig10548.0:1-75</t>
  </si>
  <si>
    <t>Contig10548.0:1196-1241</t>
  </si>
  <si>
    <t>Contig10549.0:1-1484</t>
  </si>
  <si>
    <t>Contig10549.0:2036-2353</t>
  </si>
  <si>
    <t>Contig10550.0:1-105</t>
  </si>
  <si>
    <t>Contig10550.0:1623-1695</t>
  </si>
  <si>
    <t>Contig10550.0:2600-2646</t>
  </si>
  <si>
    <t>Contig10551.0:1-118</t>
  </si>
  <si>
    <t>Contig10551.0:1486-1721</t>
  </si>
  <si>
    <t>Contig10553.0:1-110</t>
  </si>
  <si>
    <t>Contig10553.0:1896-2044</t>
  </si>
  <si>
    <t>Contig10554.0:1-3425</t>
  </si>
  <si>
    <t>Contig10554.0:3906-4000</t>
  </si>
  <si>
    <t>Contig10555.0:1-56</t>
  </si>
  <si>
    <t>Contig10555.0:1306-1916</t>
  </si>
  <si>
    <t>Contig10556.0:1-116</t>
  </si>
  <si>
    <t>Contig10556.0:876-1605</t>
  </si>
  <si>
    <t>Contig10556.0:2901-3875</t>
  </si>
  <si>
    <t>Contig10556.0:7406-7492</t>
  </si>
  <si>
    <t>Contig10557.0:1-75</t>
  </si>
  <si>
    <t>Contig10557.0:4507-4548</t>
  </si>
  <si>
    <t>Contig10558.0:1-75</t>
  </si>
  <si>
    <t>Contig10558.0:3001-3965</t>
  </si>
  <si>
    <t>Contig10559.0:1-65</t>
  </si>
  <si>
    <t>Contig10559.0:907-958</t>
  </si>
  <si>
    <t>Contig10560.0:1-0</t>
  </si>
  <si>
    <t>Contig10560.0:2056-2125</t>
  </si>
  <si>
    <t>Contig10561.0:1-105</t>
  </si>
  <si>
    <t>Contig10561.0:2011-2057</t>
  </si>
  <si>
    <t>Contig10562.0:1-195</t>
  </si>
  <si>
    <t>Contig10562.0:1928-2023</t>
  </si>
  <si>
    <t>Contig10563.0:1-162</t>
  </si>
  <si>
    <t>Contig10563.0:1466-1675</t>
  </si>
  <si>
    <t>Contig10565.0:1-3235</t>
  </si>
  <si>
    <t>Contig10565.0:6197-6387</t>
  </si>
  <si>
    <t>Contig10566.0:1-2026</t>
  </si>
  <si>
    <t>Contig10566.0:3776-4877</t>
  </si>
  <si>
    <t>Contig10567.0:1-0</t>
  </si>
  <si>
    <t>Contig10567.0:586-652</t>
  </si>
  <si>
    <t>Contig10568.0:1-108</t>
  </si>
  <si>
    <t>Contig10568.0:1636-1785</t>
  </si>
  <si>
    <t>Contig10568.0:2521-2570</t>
  </si>
  <si>
    <t>Contig10569.0:1-156</t>
  </si>
  <si>
    <t>Contig10569.0:996-1055</t>
  </si>
  <si>
    <t>Contig10570.0:1-1886</t>
  </si>
  <si>
    <t>Contig10570.0:2576-2728</t>
  </si>
  <si>
    <t>Contig10571.0:1-205</t>
  </si>
  <si>
    <t>Contig10571.0:2311-2364</t>
  </si>
  <si>
    <t>Contig10572.0:1-525</t>
  </si>
  <si>
    <t>Contig10572.0:1251-2985</t>
  </si>
  <si>
    <t>Contig10573.0:1-119</t>
  </si>
  <si>
    <t>Contig10573.0:2936-3042</t>
  </si>
  <si>
    <t>Contig10574.0:1-0</t>
  </si>
  <si>
    <t>Contig10574.0:2286-2366</t>
  </si>
  <si>
    <t>Contig10575.0:1-147</t>
  </si>
  <si>
    <t>Contig10575.0:876-936</t>
  </si>
  <si>
    <t>Contig10575.0:2746-2826</t>
  </si>
  <si>
    <t>Contig10576.0:1-225</t>
  </si>
  <si>
    <t>Contig10576.0:2531-2582</t>
  </si>
  <si>
    <t>Contig10577.0:1-115</t>
  </si>
  <si>
    <t>Contig10577.0:2551-2934</t>
  </si>
  <si>
    <t>Contig10578.0:1-155</t>
  </si>
  <si>
    <t>Contig10578.0:1611-1735</t>
  </si>
  <si>
    <t>Contig10578.0:2872-3025</t>
  </si>
  <si>
    <t>Contig10578.0:4291-4312</t>
  </si>
  <si>
    <t>Contig10580.0:1-115</t>
  </si>
  <si>
    <t>Contig10580.0:6525-6581</t>
  </si>
  <si>
    <t>Contig10581.0:1-135</t>
  </si>
  <si>
    <t>Contig10581.0:1741-1842</t>
  </si>
  <si>
    <t>Contig10582.0:1-1515</t>
  </si>
  <si>
    <t>Contig10582.0:5863-6075</t>
  </si>
  <si>
    <t>Contig10583.0:1-136</t>
  </si>
  <si>
    <t>Contig10583.0:1746-1919</t>
  </si>
  <si>
    <t>Contig10584.0:1-65</t>
  </si>
  <si>
    <t>Contig10584.0:3010-3079</t>
  </si>
  <si>
    <t>Contig10585.0:1-435</t>
  </si>
  <si>
    <t>Contig10585.0:4853-5029</t>
  </si>
  <si>
    <t>Contig10586.0:1-115</t>
  </si>
  <si>
    <t>Contig10586.0:1631-1741</t>
  </si>
  <si>
    <t>Contig10587.0:1-2595</t>
  </si>
  <si>
    <t>Contig10587.0:3381-5024</t>
  </si>
  <si>
    <t>Contig10592.0:1-132</t>
  </si>
  <si>
    <t>Contig10592.0:1016-1156</t>
  </si>
  <si>
    <t>Contig10593.0:1-185</t>
  </si>
  <si>
    <t>Contig10593.0:2481-2756</t>
  </si>
  <si>
    <t>Contig10593.0:3256-3313</t>
  </si>
  <si>
    <t>Contig10594.0:1-0</t>
  </si>
  <si>
    <t>Contig10594.0:3876-3965</t>
  </si>
  <si>
    <t>Contig10596.0:1-135</t>
  </si>
  <si>
    <t>Contig10596.0:2351-2409</t>
  </si>
  <si>
    <t>Contig10597.0:1-129</t>
  </si>
  <si>
    <t>Contig10597.0:726-4665</t>
  </si>
  <si>
    <t>Contig10597.0:5441-5473</t>
  </si>
  <si>
    <t>Contig10599.0:1-86</t>
  </si>
  <si>
    <t>Contig10599.0:1886-1968</t>
  </si>
  <si>
    <t>Contig10601.0:1-27</t>
  </si>
  <si>
    <t>Contig10601.0:1576-1671</t>
  </si>
  <si>
    <t>Contig10603.0:1-125</t>
  </si>
  <si>
    <t>Contig10603.0:5085-5334</t>
  </si>
  <si>
    <t>Contig10604.0:1-165</t>
  </si>
  <si>
    <t>Contig10604.0:641-673</t>
  </si>
  <si>
    <t>Contig10605.0:1-0</t>
  </si>
  <si>
    <t>Contig10605.0:2036-2201</t>
  </si>
  <si>
    <t>Contig10606.0:1-0</t>
  </si>
  <si>
    <t>Contig10606.0:996-1066</t>
  </si>
  <si>
    <t>Contig10607.0:1-1538</t>
  </si>
  <si>
    <t>Contig10607.0:3826-3898</t>
  </si>
  <si>
    <t>Contig10608.0:1-85</t>
  </si>
  <si>
    <t>Contig10608.0:2969-3024</t>
  </si>
  <si>
    <t>Contig10609.0:1-3535</t>
  </si>
  <si>
    <t>Contig10609.0:4031-4122</t>
  </si>
  <si>
    <t>Contig10610.0:1-3284</t>
  </si>
  <si>
    <t>Contig10610.0:5216-5314</t>
  </si>
  <si>
    <t>Contig10612.0:1-0</t>
  </si>
  <si>
    <t>Contig10612.0:3086-3160</t>
  </si>
  <si>
    <t>Contig10613.0:1-245</t>
  </si>
  <si>
    <t>Contig10613.0:2776-2823</t>
  </si>
  <si>
    <t>Contig10614.0:1-325</t>
  </si>
  <si>
    <t>Contig10614.0:3055-3249</t>
  </si>
  <si>
    <t>Contig10615.0:1-275</t>
  </si>
  <si>
    <t>Contig10615.0:3122-3172</t>
  </si>
  <si>
    <t>Contig10616.0:1-1605</t>
  </si>
  <si>
    <t>Contig10616.0:7390-7465</t>
  </si>
  <si>
    <t>Contig10617.0:1-65</t>
  </si>
  <si>
    <t>Contig10617.0:1196-1383</t>
  </si>
  <si>
    <t>Contig10618.0:1-0</t>
  </si>
  <si>
    <t>Contig10618.0:2886-4936</t>
  </si>
  <si>
    <t>Contig10619.0:1-115</t>
  </si>
  <si>
    <t>Contig10619.0:2027-2093</t>
  </si>
  <si>
    <t>Contig10619.0:2596-2735</t>
  </si>
  <si>
    <t>Contig10619.0:4411-4508</t>
  </si>
  <si>
    <t>Contig10621.0:1-145</t>
  </si>
  <si>
    <t>Contig10621.0:2721-2759</t>
  </si>
  <si>
    <t>Contig10622.0:1-0</t>
  </si>
  <si>
    <t>Contig10622.0:2476-2665</t>
  </si>
  <si>
    <t>Contig10622.0:5391-5505</t>
  </si>
  <si>
    <t>Contig10622.0:6121-6303</t>
  </si>
  <si>
    <t>Contig10623.0:1-46</t>
  </si>
  <si>
    <t>Contig10623.0:2186-2270</t>
  </si>
  <si>
    <t>Contig10624.0:1-115</t>
  </si>
  <si>
    <t>Contig10624.0:1891-1946</t>
  </si>
  <si>
    <t>Contig10625.0:1-115</t>
  </si>
  <si>
    <t>Contig10625.0:2005-2062</t>
  </si>
  <si>
    <t>Contig10626.0:1-235</t>
  </si>
  <si>
    <t>Contig10626.0:1977-2047</t>
  </si>
  <si>
    <t>Contig10627.0:1-135</t>
  </si>
  <si>
    <t>Contig10627.0:1481-1556</t>
  </si>
  <si>
    <t>Contig10628.0:1-105</t>
  </si>
  <si>
    <t>Contig10628.0:1181-1253</t>
  </si>
  <si>
    <t>Contig10630.0:1-2076</t>
  </si>
  <si>
    <t>Contig10630.0:6006-6079</t>
  </si>
  <si>
    <t>Contig10631.0:1-125</t>
  </si>
  <si>
    <t>Contig10631.0:2061-2143</t>
  </si>
  <si>
    <t>Contig10632.0:1-48</t>
  </si>
  <si>
    <t>Contig10632.0:4056-4225</t>
  </si>
  <si>
    <t>Contig10633.0:1-85</t>
  </si>
  <si>
    <t>Contig10633.0:1451-1601</t>
  </si>
  <si>
    <t>Contig10634.0:1-0</t>
  </si>
  <si>
    <t>Contig10634.0:1956-2042</t>
  </si>
  <si>
    <t>Contig10635.0:1-0</t>
  </si>
  <si>
    <t>Contig10635.0:1666-1763</t>
  </si>
  <si>
    <t>Contig10636.0:1-185</t>
  </si>
  <si>
    <t>Contig10636.0:2267-2466</t>
  </si>
  <si>
    <t>Contig10637.0:1-556</t>
  </si>
  <si>
    <t>Contig10637.0:1206-1310</t>
  </si>
  <si>
    <t>Contig10639.0:1-245</t>
  </si>
  <si>
    <t>Contig10639.0:2271-2367</t>
  </si>
  <si>
    <t>Contig10640.0:1-315</t>
  </si>
  <si>
    <t>Contig10640.0:2041-2076</t>
  </si>
  <si>
    <t>Contig10641.0:1-1030</t>
  </si>
  <si>
    <t>Contig10641.0:4546-4676</t>
  </si>
  <si>
    <t>Contig10642.0:1-0</t>
  </si>
  <si>
    <t>Contig10642.0:2756-2841</t>
  </si>
  <si>
    <t>Contig10643.0:1-0</t>
  </si>
  <si>
    <t>Contig10643.0:1636-1725</t>
  </si>
  <si>
    <t>Contig10645.0:1-1966</t>
  </si>
  <si>
    <t>Contig10645.0:2626-2710</t>
  </si>
  <si>
    <t>Contig10648.0:1-0</t>
  </si>
  <si>
    <t>Contig10648.0:996-1062</t>
  </si>
  <si>
    <t>Contig10649.0:1-65</t>
  </si>
  <si>
    <t>Contig10649.0:5711-5826</t>
  </si>
  <si>
    <t>Contig10650.0:1-85</t>
  </si>
  <si>
    <t>Contig10650.0:1731-1796</t>
  </si>
  <si>
    <t>Contig10651.0:1-0</t>
  </si>
  <si>
    <t>Contig10651.0:886-995</t>
  </si>
  <si>
    <t>Contig10651.0:4891-4944</t>
  </si>
  <si>
    <t>Contig10652.0:1-135</t>
  </si>
  <si>
    <t>Contig10652.0:3005-3176</t>
  </si>
  <si>
    <t>Contig10653.0:1-216</t>
  </si>
  <si>
    <t>Contig10653.0:1876-2078</t>
  </si>
  <si>
    <t>Contig10654.0:1-375</t>
  </si>
  <si>
    <t>Contig10654.0:7941-8001</t>
  </si>
  <si>
    <t>Contig10656.0:1-75</t>
  </si>
  <si>
    <t>Contig10656.0:546-637</t>
  </si>
  <si>
    <t>Contig10657.0:1-1285</t>
  </si>
  <si>
    <t>Contig10657.0:3714-3845</t>
  </si>
  <si>
    <t>Contig10658.0:1-1</t>
  </si>
  <si>
    <t>Contig10658.0:1891-2017</t>
  </si>
  <si>
    <t>Contig10659.0:1-0</t>
  </si>
  <si>
    <t>Contig10659.0:2266-2331</t>
  </si>
  <si>
    <t>Contig10660.0:1-75</t>
  </si>
  <si>
    <t>Contig10660.0:4901-4932</t>
  </si>
  <si>
    <t>Contig10661.0:1-75</t>
  </si>
  <si>
    <t>Contig10661.0:1671-1689</t>
  </si>
  <si>
    <t>Contig10662.0:1-65</t>
  </si>
  <si>
    <t>Contig10662.0:941-964</t>
  </si>
  <si>
    <t>Contig10663.0:1-85</t>
  </si>
  <si>
    <t>Contig10663.0:2841-2895</t>
  </si>
  <si>
    <t>Contig10664.0:1-655</t>
  </si>
  <si>
    <t>Contig10664.0:1109-1245</t>
  </si>
  <si>
    <t>Contig10665.0:1-0</t>
  </si>
  <si>
    <t>Contig10665.0:5026-5134</t>
  </si>
  <si>
    <t>Contig10666.0:1-113</t>
  </si>
  <si>
    <t>Contig10666.0:4496-4614</t>
  </si>
  <si>
    <t>Contig10668.0:1-285</t>
  </si>
  <si>
    <t>Contig10668.0:3071-3112</t>
  </si>
  <si>
    <t>Contig10670.0:1-705</t>
  </si>
  <si>
    <t>Contig10670.0:1241-1268</t>
  </si>
  <si>
    <t>Contig10671.0:1-1098</t>
  </si>
  <si>
    <t>Contig10671.0:2336-2418</t>
  </si>
  <si>
    <t>Contig10672.0:1-115</t>
  </si>
  <si>
    <t>Contig10672.0:1791-2424</t>
  </si>
  <si>
    <t>Contig10673.0:1-215</t>
  </si>
  <si>
    <t>Contig10673.0:2841-2870</t>
  </si>
  <si>
    <t>Contig10675.0:1-175</t>
  </si>
  <si>
    <t>Contig10675.0:3215-3274</t>
  </si>
  <si>
    <t>Contig10676.0:1-389</t>
  </si>
  <si>
    <t>Contig10676.0:4866-5011</t>
  </si>
  <si>
    <t>Contig10677.0:1-0</t>
  </si>
  <si>
    <t>Contig10677.0:736-885</t>
  </si>
  <si>
    <t>Contig10677.0:1731-1743</t>
  </si>
  <si>
    <t>Contig10678.0:1-0</t>
  </si>
  <si>
    <t>Contig10678.0:1896-1979</t>
  </si>
  <si>
    <t>Contig10679.0:1-142</t>
  </si>
  <si>
    <t>Contig10679.0:2396-2533</t>
  </si>
  <si>
    <t>Contig10680.0:1-52</t>
  </si>
  <si>
    <t>Contig10680.0:1186-1298</t>
  </si>
  <si>
    <t>Contig1068.0.0:1-90</t>
  </si>
  <si>
    <t>Contig1068.0.0:1126-1180</t>
  </si>
  <si>
    <t>Contig10681.0:1-65</t>
  </si>
  <si>
    <t>Contig10681.0:2621-2692</t>
  </si>
  <si>
    <t>Contig10682.0:1-85</t>
  </si>
  <si>
    <t>Contig10682.0:2491-2538</t>
  </si>
  <si>
    <t>Contig10683.0:1-6871</t>
  </si>
  <si>
    <t>Contig10683.0:9256-9653</t>
  </si>
  <si>
    <t>Contig10684.0:1-326</t>
  </si>
  <si>
    <t>Contig10684.0:5456-5516</t>
  </si>
  <si>
    <t>Contig10685.0:1-51</t>
  </si>
  <si>
    <t>Contig10685.0:486-719</t>
  </si>
  <si>
    <t>Contig10687.0:1-0</t>
  </si>
  <si>
    <t>Contig10687.0:1746-1964</t>
  </si>
  <si>
    <t>Contig10688.0:1-325</t>
  </si>
  <si>
    <t>Contig10688.0:2119-2154</t>
  </si>
  <si>
    <t>Contig10689.0:1-0</t>
  </si>
  <si>
    <t>Contig10689.0:4416-4810</t>
  </si>
  <si>
    <t>Contig10690.0:1-175</t>
  </si>
  <si>
    <t>Contig10690.0:3434-3520</t>
  </si>
  <si>
    <t>Contig10692.0:1-4266</t>
  </si>
  <si>
    <t>Contig10692.0:7736-7797</t>
  </si>
  <si>
    <t>Contig10693.0:1-95</t>
  </si>
  <si>
    <t>Contig10693.0:2221-2372</t>
  </si>
  <si>
    <t>Contig10695.0:1-145</t>
  </si>
  <si>
    <t>Contig10695.0:2221-2306</t>
  </si>
  <si>
    <t>Contig10696.0:1-1265</t>
  </si>
  <si>
    <t>Contig10696.0:3361-3400</t>
  </si>
  <si>
    <t>Contig10697.0:1-105</t>
  </si>
  <si>
    <t>Contig10697.0:4121-4679</t>
  </si>
  <si>
    <t>Contig10698.0:1-195</t>
  </si>
  <si>
    <t>Contig10698.0:2001-2114</t>
  </si>
  <si>
    <t>Contig10699.0:1-0</t>
  </si>
  <si>
    <t>Contig10699.0:2396-2691</t>
  </si>
  <si>
    <t>Contig10700.0:1-95</t>
  </si>
  <si>
    <t>Contig10700.0:2861-2953</t>
  </si>
  <si>
    <t>Contig10701.0:1-115</t>
  </si>
  <si>
    <t>Contig10701.0:1681-1722</t>
  </si>
  <si>
    <t>Contig10702.0:1-0</t>
  </si>
  <si>
    <t>Contig10702.0:1576-1877</t>
  </si>
  <si>
    <t>Contig10703.0:1-154</t>
  </si>
  <si>
    <t>Contig10703.0:3656-3726</t>
  </si>
  <si>
    <t>Contig10704.0:1-115</t>
  </si>
  <si>
    <t>Contig10704.0:1771-1845</t>
  </si>
  <si>
    <t>Contig10705.0:1-105</t>
  </si>
  <si>
    <t>Contig10705.0:1593-1916</t>
  </si>
  <si>
    <t>Contig10706.0:1-0</t>
  </si>
  <si>
    <t>Contig10706.0:726-855</t>
  </si>
  <si>
    <t>Contig10706.0:1741-1783</t>
  </si>
  <si>
    <t>Contig10707.0:1-151</t>
  </si>
  <si>
    <t>Contig10707.0:936-1023</t>
  </si>
  <si>
    <t>Contig10709.0:1-115</t>
  </si>
  <si>
    <t>Contig10709.0:3131-3136</t>
  </si>
  <si>
    <t>Contig10709.0:5406-5483</t>
  </si>
  <si>
    <t>Contig10710.0:1-116</t>
  </si>
  <si>
    <t>Contig10710.0:2616-2781</t>
  </si>
  <si>
    <t>Contig10711.0:1-95</t>
  </si>
  <si>
    <t>Contig10711.0:1520-1607</t>
  </si>
  <si>
    <t>Contig10712.0:1-65</t>
  </si>
  <si>
    <t>Contig10712.0:5241-5309</t>
  </si>
  <si>
    <t>Contig10713.0:1-105</t>
  </si>
  <si>
    <t>Contig10713.0:955-1171</t>
  </si>
  <si>
    <t>Contig10717.0:1-38</t>
  </si>
  <si>
    <t>Contig10717.0:1106-1185</t>
  </si>
  <si>
    <t>Contig10718.0:1-56</t>
  </si>
  <si>
    <t>Contig10718.0:1966-2046</t>
  </si>
  <si>
    <t>Contig10719.0:1-0</t>
  </si>
  <si>
    <t>Contig10719.0:6116-6179</t>
  </si>
  <si>
    <t>Contig10720.0:1-195</t>
  </si>
  <si>
    <t>Contig10720.0:1441-1526</t>
  </si>
  <si>
    <t>Contig10721.0:1-206</t>
  </si>
  <si>
    <t>Contig10721.0:836-962</t>
  </si>
  <si>
    <t>Contig10722.0:1-85</t>
  </si>
  <si>
    <t>Contig10722.0:2861-2904</t>
  </si>
  <si>
    <t>Contig10723.0:1-145</t>
  </si>
  <si>
    <t>Contig10723.0:3301-3386</t>
  </si>
  <si>
    <t>Contig10724.0:1-1085</t>
  </si>
  <si>
    <t>Contig10724.0:2775-2776</t>
  </si>
  <si>
    <t>Contig10724.0:5816-5906</t>
  </si>
  <si>
    <t>Contig10724.0:8936-9022</t>
  </si>
  <si>
    <t>Contig10726.0:1-156</t>
  </si>
  <si>
    <t>Contig10726.0:2216-2312</t>
  </si>
  <si>
    <t>Contig10727.0:1-0</t>
  </si>
  <si>
    <t>Contig10727.0:1396-1706</t>
  </si>
  <si>
    <t>Contig10728.0:1-0</t>
  </si>
  <si>
    <t>Contig10728.0:1526-1600</t>
  </si>
  <si>
    <t>Contig10729.0:1-1305</t>
  </si>
  <si>
    <t>Contig10729.0:1752-2587</t>
  </si>
  <si>
    <t>Contig10730.0:1-1516</t>
  </si>
  <si>
    <t>Contig10730.0:3856-4357</t>
  </si>
  <si>
    <t>Contig10731.0:1-79</t>
  </si>
  <si>
    <t>Contig10731.0:3106-3182</t>
  </si>
  <si>
    <t>Contig10732.0:1-0</t>
  </si>
  <si>
    <t>Contig10732.0:1196-1274</t>
  </si>
  <si>
    <t>Contig10733.0:1-116</t>
  </si>
  <si>
    <t>Contig10733.0:1926-2008</t>
  </si>
  <si>
    <t>Contig10734.0:1-65</t>
  </si>
  <si>
    <t>Contig10734.0:1276-1894</t>
  </si>
  <si>
    <t>Contig10735.0:1-75</t>
  </si>
  <si>
    <t>Contig10735.0:1734-1801</t>
  </si>
  <si>
    <t>Contig10736.0:1-0</t>
  </si>
  <si>
    <t>Contig10736.0:1686-1852</t>
  </si>
  <si>
    <t>Contig10738.0:1-85</t>
  </si>
  <si>
    <t>Contig10738.0:2087-2139</t>
  </si>
  <si>
    <t>Contig10739.0:1-203</t>
  </si>
  <si>
    <t>Contig10739.0:1896-2034</t>
  </si>
  <si>
    <t>Contig10740.0:1-65</t>
  </si>
  <si>
    <t>Contig10740.0:6447-6504</t>
  </si>
  <si>
    <t>Contig10741.0:1-255</t>
  </si>
  <si>
    <t>Contig10741.0:4681-4810</t>
  </si>
  <si>
    <t>Contig10742.0:1-1296</t>
  </si>
  <si>
    <t>Contig10742.0:4556-4645</t>
  </si>
  <si>
    <t>Contig10743.0:1-65</t>
  </si>
  <si>
    <t>Contig10743.0:3631-3683</t>
  </si>
  <si>
    <t>Contig10744.0:1-125</t>
  </si>
  <si>
    <t>Contig10744.0:1363-1415</t>
  </si>
  <si>
    <t>Contig10744.0:2611-2654</t>
  </si>
  <si>
    <t>Contig10745.0:1-165</t>
  </si>
  <si>
    <t>Contig10745.0:1981-2006</t>
  </si>
  <si>
    <t>Contig10745.0:2906-3005</t>
  </si>
  <si>
    <t>Contig10745.0:3521-3526</t>
  </si>
  <si>
    <t>Contig10745.0:4776-4893</t>
  </si>
  <si>
    <t>Contig10746.0:1-0</t>
  </si>
  <si>
    <t>Contig10746.0:5366-5436</t>
  </si>
  <si>
    <t>Contig10747.0:1-95</t>
  </si>
  <si>
    <t>Contig10747.0:2691-2756</t>
  </si>
  <si>
    <t>Contig10748.0:1-231</t>
  </si>
  <si>
    <t>Contig10748.0:736-802</t>
  </si>
  <si>
    <t>Contig10749.0:1-86</t>
  </si>
  <si>
    <t>Contig10749.0:3026-3538</t>
  </si>
  <si>
    <t>Contig10752.0:1-85</t>
  </si>
  <si>
    <t>Contig10752.0:2331-2513</t>
  </si>
  <si>
    <t>Contig10755.0:1-85</t>
  </si>
  <si>
    <t>Contig10755.0:2551-2594</t>
  </si>
  <si>
    <t>Contig10756.0:1-0</t>
  </si>
  <si>
    <t>Contig10756.0:2236-2367</t>
  </si>
  <si>
    <t>Contig10757.0:1-1547</t>
  </si>
  <si>
    <t>Contig10757.0:2846-3261</t>
  </si>
  <si>
    <t>Contig10758.0:1-65</t>
  </si>
  <si>
    <t>Contig10758.0:1641-1675</t>
  </si>
  <si>
    <t>Contig10759.0:1-1041</t>
  </si>
  <si>
    <t>Contig10759.0:3676-3767</t>
  </si>
  <si>
    <t>Contig10760.0:1-0</t>
  </si>
  <si>
    <t>Contig10760.0:3176-3247</t>
  </si>
  <si>
    <t>Contig10761.0:1-4</t>
  </si>
  <si>
    <t>Contig10761.0:1301-1468</t>
  </si>
  <si>
    <t>Contig10762.0:1-85</t>
  </si>
  <si>
    <t>Contig10762.0:1721-1782</t>
  </si>
  <si>
    <t>Contig10763.0:1-183</t>
  </si>
  <si>
    <t>Contig10763.0:1836-1941</t>
  </si>
  <si>
    <t>Contig10764.0:1-42</t>
  </si>
  <si>
    <t>Contig10764.0:926-1035</t>
  </si>
  <si>
    <t>Contig10765.0:1-398</t>
  </si>
  <si>
    <t>Contig10765.0:1766-2079</t>
  </si>
  <si>
    <t>Contig10767.0:1-85</t>
  </si>
  <si>
    <t>Contig10767.0:7032-7323</t>
  </si>
  <si>
    <t>Contig10769.0:1-0</t>
  </si>
  <si>
    <t>Contig10769.0:1236-1405</t>
  </si>
  <si>
    <t>Contig10769.0:2831-2875</t>
  </si>
  <si>
    <t>Contig10771.0:1-66</t>
  </si>
  <si>
    <t>Contig10771.0:1246-1329</t>
  </si>
  <si>
    <t>Contig10772.0:1-2</t>
  </si>
  <si>
    <t>Contig10772.0:845-985</t>
  </si>
  <si>
    <t>Contig10774.0:1-126</t>
  </si>
  <si>
    <t>Contig10774.0:2406-2470</t>
  </si>
  <si>
    <t>Contig10776.0:1-68</t>
  </si>
  <si>
    <t>Contig10776.0:3276-3356</t>
  </si>
  <si>
    <t>Contig10777.0:1-0</t>
  </si>
  <si>
    <t>Contig10777.0:2316-2622</t>
  </si>
  <si>
    <t>Contig10778.0:1-0</t>
  </si>
  <si>
    <t>Contig10778.0:3176-3506</t>
  </si>
  <si>
    <t>Contig10779.0:1-165</t>
  </si>
  <si>
    <t>Contig10779.0:3421-3439</t>
  </si>
  <si>
    <t>Contig10779.0:4246-4703</t>
  </si>
  <si>
    <t>Contig10780.0:1-235</t>
  </si>
  <si>
    <t>Contig10780.0:3451-3622</t>
  </si>
  <si>
    <t>Contig10781.0:1-175</t>
  </si>
  <si>
    <t>Contig10781.0:13715-14218</t>
  </si>
  <si>
    <t>Contig10782.0:1-4</t>
  </si>
  <si>
    <t>Contig10782.0:1088-1151</t>
  </si>
  <si>
    <t>Contig10783.0:1-76</t>
  </si>
  <si>
    <t>Contig10783.0:1856-1942</t>
  </si>
  <si>
    <t>Contig10784.0:1-355</t>
  </si>
  <si>
    <t>Contig10784.0:4011-4058</t>
  </si>
  <si>
    <t>Contig10785.0:1-96</t>
  </si>
  <si>
    <t>Contig10785.0:486-737</t>
  </si>
  <si>
    <t>Contig10787.0:1-95</t>
  </si>
  <si>
    <t>Contig10787.0:4380-4447</t>
  </si>
  <si>
    <t>Contig10788.0:1-265</t>
  </si>
  <si>
    <t>Contig10788.0:2713-2774</t>
  </si>
  <si>
    <t>Contig10789.0:1-345</t>
  </si>
  <si>
    <t>Contig10789.0:1751-2027</t>
  </si>
  <si>
    <t>Contig10790.0:1-1</t>
  </si>
  <si>
    <t>Contig10790.0:3281-3300</t>
  </si>
  <si>
    <t>Contig10791.0:1-256</t>
  </si>
  <si>
    <t>Contig10791.0:2916-3077</t>
  </si>
  <si>
    <t>Contig10792.0:1-1</t>
  </si>
  <si>
    <t>Contig10792.0:6051-6113</t>
  </si>
  <si>
    <t>Contig10796.0:1-95</t>
  </si>
  <si>
    <t>Contig10796.0:2531-2774</t>
  </si>
  <si>
    <t>Contig10797.0:1-42</t>
  </si>
  <si>
    <t>Contig10797.0:1776-1881</t>
  </si>
  <si>
    <t>Contig10798.0:1-145</t>
  </si>
  <si>
    <t>Contig10798.0:1951-2002</t>
  </si>
  <si>
    <t>Contig10799.0:1-0</t>
  </si>
  <si>
    <t>Contig10799.0:1406-1515</t>
  </si>
  <si>
    <t>Contig10799.0:2498-2538</t>
  </si>
  <si>
    <t>Contig10800.0:1-1185</t>
  </si>
  <si>
    <t>Contig10800.0:2981-4516</t>
  </si>
  <si>
    <t>Contig10801.0:1-75</t>
  </si>
  <si>
    <t>Contig10801.0:2441-2496</t>
  </si>
  <si>
    <t>Contig10802.0:1-0</t>
  </si>
  <si>
    <t>Contig10802.0:2666-2801</t>
  </si>
  <si>
    <t>Contig10803.0:1-0</t>
  </si>
  <si>
    <t>Contig10803.0:1406-1501</t>
  </si>
  <si>
    <t>Contig10805.0:1-0</t>
  </si>
  <si>
    <t>Contig10805.0:1686-2131</t>
  </si>
  <si>
    <t>Contig10806.0:1-2176</t>
  </si>
  <si>
    <t>Contig10806.0:3856-4124</t>
  </si>
  <si>
    <t>Contig10807.0:1-75</t>
  </si>
  <si>
    <t>Contig10807.0:1072-1120</t>
  </si>
  <si>
    <t>Contig10809.0:1-95</t>
  </si>
  <si>
    <t>Contig10809.0:1564-1598</t>
  </si>
  <si>
    <t>Contig10810.0:1-105</t>
  </si>
  <si>
    <t>Contig10810.0:1617-1883</t>
  </si>
  <si>
    <t>Contig10811.0:1-65</t>
  </si>
  <si>
    <t>Contig10811.0:2681-3571</t>
  </si>
  <si>
    <t>Contig10813.0:1-405</t>
  </si>
  <si>
    <t>Contig10813.0:3303-3456</t>
  </si>
  <si>
    <t>Contig10814.0:1-85</t>
  </si>
  <si>
    <t>Contig10814.0:2233-2273</t>
  </si>
  <si>
    <t>Contig10815.0:1-65</t>
  </si>
  <si>
    <t>Contig10815.0:2227-2265</t>
  </si>
  <si>
    <t>Contig10819.0:1-115</t>
  </si>
  <si>
    <t>Contig10819.0:1276-1309</t>
  </si>
  <si>
    <t>Contig10821.0:1-333</t>
  </si>
  <si>
    <t>Contig10821.0:1866-2133</t>
  </si>
  <si>
    <t>Contig10822.0:1-95</t>
  </si>
  <si>
    <t>Contig10822.0:1082-1143</t>
  </si>
  <si>
    <t>Contig10823.0:1-0</t>
  </si>
  <si>
    <t>Contig10823.0:2056-2221</t>
  </si>
  <si>
    <t>Contig10823.0:4056-4133</t>
  </si>
  <si>
    <t>Contig10824.0:1-75</t>
  </si>
  <si>
    <t>Contig10824.0:1301-1339</t>
  </si>
  <si>
    <t>Contig10825.0:1-365</t>
  </si>
  <si>
    <t>Contig10825.0:1231-1648</t>
  </si>
  <si>
    <t>Contig10826.0:1-1646</t>
  </si>
  <si>
    <t>Contig10826.0:4236-4350</t>
  </si>
  <si>
    <t>Contig10827.0:1-145</t>
  </si>
  <si>
    <t>Contig10827.0:831-1318</t>
  </si>
  <si>
    <t>Contig10828.0:1-0</t>
  </si>
  <si>
    <t>Contig10828.0:756-856</t>
  </si>
  <si>
    <t>Contig10829.0:1-39</t>
  </si>
  <si>
    <t>Contig10829.0:2266-3018</t>
  </si>
  <si>
    <t>Contig10830.0:1-1</t>
  </si>
  <si>
    <t>Contig10830.0:4041-4073</t>
  </si>
  <si>
    <t>Contig10831.0:1-0</t>
  </si>
  <si>
    <t>Contig10831.0:546-2515</t>
  </si>
  <si>
    <t>Contig10831.0:2911-2971</t>
  </si>
  <si>
    <t>Contig10832.0:1-0</t>
  </si>
  <si>
    <t>Contig10832.0:2196-2344</t>
  </si>
  <si>
    <t>Contig10833.0:1-0</t>
  </si>
  <si>
    <t>Contig10833.0:796-878</t>
  </si>
  <si>
    <t>Contig10834.0:1-37</t>
  </si>
  <si>
    <t>Contig10834.0:776-884</t>
  </si>
  <si>
    <t>Contig10836.0:1-105</t>
  </si>
  <si>
    <t>Contig10836.0:705-759</t>
  </si>
  <si>
    <t>Contig10837.0:1-115</t>
  </si>
  <si>
    <t>Contig10837.0:1231-1302</t>
  </si>
  <si>
    <t>Contig10838.0:1-85</t>
  </si>
  <si>
    <t>Contig10838.0:1011-1059</t>
  </si>
  <si>
    <t>Contig10839.0:1-4096</t>
  </si>
  <si>
    <t>Contig10839.0:5396-5482</t>
  </si>
  <si>
    <t>Contig10840.0:1-135</t>
  </si>
  <si>
    <t>Contig10840.0:1798-1814</t>
  </si>
  <si>
    <t>Contig10841.0:1-0</t>
  </si>
  <si>
    <t>Contig10841.0:3196-3260</t>
  </si>
  <si>
    <t>Contig10842.0:1-521</t>
  </si>
  <si>
    <t>Contig10842.0:3286-3431</t>
  </si>
  <si>
    <t>Contig10843.0:1-425</t>
  </si>
  <si>
    <t>Contig10843.0:2311-2353</t>
  </si>
  <si>
    <t>Contig10845.0:1-36</t>
  </si>
  <si>
    <t>Contig10845.0:1236-1313</t>
  </si>
  <si>
    <t>Contig10846.0:1-365</t>
  </si>
  <si>
    <t>Contig10846.0:5561-5591</t>
  </si>
  <si>
    <t>Contig10847.0:1-565</t>
  </si>
  <si>
    <t>Contig10847.0:1991-2038</t>
  </si>
  <si>
    <t>Contig10848.0:1-65</t>
  </si>
  <si>
    <t>Contig10848.0:6276-6535</t>
  </si>
  <si>
    <t>Contig10849.0:1-75</t>
  </si>
  <si>
    <t>Contig10849.0:1161-1221</t>
  </si>
  <si>
    <t>Contig10851.0:1-40</t>
  </si>
  <si>
    <t>Contig10851.0:1516-1666</t>
  </si>
  <si>
    <t>Contig10852.0:1-1</t>
  </si>
  <si>
    <t>Contig10852.0:2511-2513</t>
  </si>
  <si>
    <t>Contig10852.0:6786-7049</t>
  </si>
  <si>
    <t>Contig10853.0:1-11</t>
  </si>
  <si>
    <t>Contig10853.0:3373-3422</t>
  </si>
  <si>
    <t>Contig10855.0:1-1025</t>
  </si>
  <si>
    <t>Contig10855.0:5362-5402</t>
  </si>
  <si>
    <t>Contig10857.0:1-135</t>
  </si>
  <si>
    <t>Contig10857.0:4571-5282</t>
  </si>
  <si>
    <t>Contig10858.0:1-30</t>
  </si>
  <si>
    <t>Contig10858.0:2146-2221</t>
  </si>
  <si>
    <t>Contig10859.0:1-0</t>
  </si>
  <si>
    <t>Contig10859.0:756-829</t>
  </si>
  <si>
    <t>Contig10860.0:1-125</t>
  </si>
  <si>
    <t>Contig10860.0:2542-2601</t>
  </si>
  <si>
    <t>Contig10862.0:1-0</t>
  </si>
  <si>
    <t>Contig10862.0:1556-1616</t>
  </si>
  <si>
    <t>Contig10862.0:1986-2085</t>
  </si>
  <si>
    <t>Contig10862.0:4531-4597</t>
  </si>
  <si>
    <t>Contig10863.0:1-136</t>
  </si>
  <si>
    <t>Contig10863.0:2186-2715</t>
  </si>
  <si>
    <t>Contig10863.0:3316-3473</t>
  </si>
  <si>
    <t>Contig10864.0:1-226</t>
  </si>
  <si>
    <t>Contig10864.0:1136-1492</t>
  </si>
  <si>
    <t>Contig10865.0:1-1976</t>
  </si>
  <si>
    <t>Contig10865.0:4326-4506</t>
  </si>
  <si>
    <t>Contig10865.0:5346-5717</t>
  </si>
  <si>
    <t>Contig10867.0:1-5156</t>
  </si>
  <si>
    <t>Contig10867.0:6486-6557</t>
  </si>
  <si>
    <t>Contig10868.0:1-0</t>
  </si>
  <si>
    <t>Contig10868.0:1276-1322</t>
  </si>
  <si>
    <t>Contig10868.0:8346-8568</t>
  </si>
  <si>
    <t>Contig10869.0:1-225</t>
  </si>
  <si>
    <t>Contig10869.0:3011-3055</t>
  </si>
  <si>
    <t>Contig10869.0:7536-8039</t>
  </si>
  <si>
    <t>Contig10869.0:8446-8581</t>
  </si>
  <si>
    <t>Contig10870.0:1-226</t>
  </si>
  <si>
    <t>Contig10870.0:2826-2950</t>
  </si>
  <si>
    <t>Contig10871.0:1-17</t>
  </si>
  <si>
    <t>Contig10871.0:710-755</t>
  </si>
  <si>
    <t>Contig10872.0:1-765</t>
  </si>
  <si>
    <t>Contig10872.0:2201-2220</t>
  </si>
  <si>
    <t>Contig10873.0:1-66</t>
  </si>
  <si>
    <t>Contig10873.0:2006-2218</t>
  </si>
  <si>
    <t>Contig10874.0:1-0</t>
  </si>
  <si>
    <t>Contig10874.0:3006-3209</t>
  </si>
  <si>
    <t>Contig10875.0:1-815</t>
  </si>
  <si>
    <t>Contig10875.0:2636-2993</t>
  </si>
  <si>
    <t>Contig10876.0:1-125</t>
  </si>
  <si>
    <t>Contig10876.0:4611-4751</t>
  </si>
  <si>
    <t>Contig10879.0:1-396</t>
  </si>
  <si>
    <t>Contig10879.0:1456-1612</t>
  </si>
  <si>
    <t>Contig10880.0:1-702</t>
  </si>
  <si>
    <t>Contig10880.0:2506-2689</t>
  </si>
  <si>
    <t>Contig10881.0:1-525</t>
  </si>
  <si>
    <t>Contig10881.0:3861-3897</t>
  </si>
  <si>
    <t>Contig10882.0:1-95</t>
  </si>
  <si>
    <t>Contig10882.0:2934-2969</t>
  </si>
  <si>
    <t>Contig10883.0:1-75</t>
  </si>
  <si>
    <t>Contig10883.0:2064-2131</t>
  </si>
  <si>
    <t>Contig10884.0:1-4516</t>
  </si>
  <si>
    <t>Contig10884.0:6326-6705</t>
  </si>
  <si>
    <t>Contig10884.0:7420-7462</t>
  </si>
  <si>
    <t>Contig10886.0:1-138</t>
  </si>
  <si>
    <t>Contig10886.0:536-596</t>
  </si>
  <si>
    <t>Contig10886.0:4156-4263</t>
  </si>
  <si>
    <t>Contig10887.0:1-161</t>
  </si>
  <si>
    <t>Contig10887.0:1246-1320</t>
  </si>
  <si>
    <t>Contig10888.0:1-85</t>
  </si>
  <si>
    <t>Contig10888.0:1591-1614</t>
  </si>
  <si>
    <t>Contig10889.0:1-63</t>
  </si>
  <si>
    <t>Contig10889.0:626-735</t>
  </si>
  <si>
    <t>Contig10889.0:2061-2912</t>
  </si>
  <si>
    <t>Contig1089.0.0:1-0</t>
  </si>
  <si>
    <t>Contig1089.0.0:1886-2072</t>
  </si>
  <si>
    <t>Contig1089.0.5:1-0</t>
  </si>
  <si>
    <t>Contig1089.0.5:1586-1634</t>
  </si>
  <si>
    <t>Contig1089.0.5:3716-3796</t>
  </si>
  <si>
    <t>Contig10891.0:1-179</t>
  </si>
  <si>
    <t>Contig10891.0:966-1100</t>
  </si>
  <si>
    <t>Contig10892.0:1-179</t>
  </si>
  <si>
    <t>Contig10892.0:936-1105</t>
  </si>
  <si>
    <t>Contig10893.0:1-95</t>
  </si>
  <si>
    <t>Contig10893.0:5061-5157</t>
  </si>
  <si>
    <t>Contig10894.0:1-195</t>
  </si>
  <si>
    <t>Contig10894.0:1214-1318</t>
  </si>
  <si>
    <t>Contig10895.0:1-3186</t>
  </si>
  <si>
    <t>Contig10895.0:7676-7751</t>
  </si>
  <si>
    <t>Contig10897.0:1-785</t>
  </si>
  <si>
    <t>Contig10897.0:1381-1477</t>
  </si>
  <si>
    <t>Contig10898.0:1-75</t>
  </si>
  <si>
    <t>Contig10898.0:4961-4985</t>
  </si>
  <si>
    <t>Contig10899.0:1-0</t>
  </si>
  <si>
    <t>Contig10899.0:1706-2066</t>
  </si>
  <si>
    <t>Contig10899.0:2366-2621</t>
  </si>
  <si>
    <t>Contig10900.0:1-5666</t>
  </si>
  <si>
    <t>Contig10900.0:6936-7024</t>
  </si>
  <si>
    <t>Contig10903.0:1-135</t>
  </si>
  <si>
    <t>Contig10903.0:2403-2470</t>
  </si>
  <si>
    <t>Contig10903.0:6136-6948</t>
  </si>
  <si>
    <t>Contig10904.0:1-76</t>
  </si>
  <si>
    <t>Contig10904.0:746-845</t>
  </si>
  <si>
    <t>Contig10904.0:2172-2285</t>
  </si>
  <si>
    <t>Contig10906.0:1-165</t>
  </si>
  <si>
    <t>Contig10906.0:4261-4785</t>
  </si>
  <si>
    <t>Contig10906.0:7721-7750</t>
  </si>
  <si>
    <t>Contig10907.0:1-115</t>
  </si>
  <si>
    <t>Contig10907.0:3457-3504</t>
  </si>
  <si>
    <t>Contig10909.0:1-105</t>
  </si>
  <si>
    <t>Contig10909.0:1460-1558</t>
  </si>
  <si>
    <t>Contig10910.0:1-192</t>
  </si>
  <si>
    <t>Contig10910.0:2946-3044</t>
  </si>
  <si>
    <t>Contig10911.0:1-0</t>
  </si>
  <si>
    <t>Contig10911.0:1886-1947</t>
  </si>
  <si>
    <t>Contig10912.0:1-265</t>
  </si>
  <si>
    <t>Contig10912.0:891-1110</t>
  </si>
  <si>
    <t>Contig10913.0:1-87</t>
  </si>
  <si>
    <t>Contig10913.0:2266-2449</t>
  </si>
  <si>
    <t>Contig10914.0:1-155</t>
  </si>
  <si>
    <t>Contig10914.0:2311-2520</t>
  </si>
  <si>
    <t>Contig10914.0:5616-5735</t>
  </si>
  <si>
    <t>Contig10915.0:1-0</t>
  </si>
  <si>
    <t>Contig10915.0:4826-5160</t>
  </si>
  <si>
    <t>Contig10916.0:1-0</t>
  </si>
  <si>
    <t>Contig10916.0:2316-2419</t>
  </si>
  <si>
    <t>Contig10916.0:5516-5580</t>
  </si>
  <si>
    <t>Contig10917.0:1-85</t>
  </si>
  <si>
    <t>Contig10917.0:1212-1298</t>
  </si>
  <si>
    <t>Contig10918.0:1-175</t>
  </si>
  <si>
    <t>Contig10918.0:1674-2565</t>
  </si>
  <si>
    <t>Contig10920.0:1-47</t>
  </si>
  <si>
    <t>Contig10920.0:2116-2169</t>
  </si>
  <si>
    <t>Contig10921.0:1-1536</t>
  </si>
  <si>
    <t>Contig10921.0:6036-6598</t>
  </si>
  <si>
    <t>Contig10922.0:1-505</t>
  </si>
  <si>
    <t>Contig10922.0:3660-5755</t>
  </si>
  <si>
    <t>Contig10922.0:6690-7745</t>
  </si>
  <si>
    <t>Contig10922.0:8344-8734</t>
  </si>
  <si>
    <t>Contig10923.0:1-325</t>
  </si>
  <si>
    <t>Contig10923.0:1374-1422</t>
  </si>
  <si>
    <t>Contig10925.0:1-366</t>
  </si>
  <si>
    <t>Contig10925.0:4016-4188</t>
  </si>
  <si>
    <t>Contig10926.0:1-3626</t>
  </si>
  <si>
    <t>Contig10926.0:6656-6722</t>
  </si>
  <si>
    <t>Contig10927.0:1-81</t>
  </si>
  <si>
    <t>Contig10927.0:1496-1760</t>
  </si>
  <si>
    <t>Contig10928.0:1-11</t>
  </si>
  <si>
    <t>Contig10928.0:2954-2994</t>
  </si>
  <si>
    <t>Contig10929.0:1-209</t>
  </si>
  <si>
    <t>Contig10929.0:1156-1408</t>
  </si>
  <si>
    <t>Contig10930.0:1-135</t>
  </si>
  <si>
    <t>Contig10930.0:3056-3786</t>
  </si>
  <si>
    <t>Contig10930.0:6586-6681</t>
  </si>
  <si>
    <t>Contig10932.0:1-0</t>
  </si>
  <si>
    <t>Contig10932.0:2286-2436</t>
  </si>
  <si>
    <t>Contig10933.0:1-0</t>
  </si>
  <si>
    <t>Contig10933.0:1606-1673</t>
  </si>
  <si>
    <t>Contig10934.0:1-65</t>
  </si>
  <si>
    <t>Contig10934.0:2531-2642</t>
  </si>
  <si>
    <t>Contig10935.0:1-3571</t>
  </si>
  <si>
    <t>Contig10935.0:4256-4306</t>
  </si>
  <si>
    <t>Contig10935.0:6776-6933</t>
  </si>
  <si>
    <t>Contig10936.0:1-265</t>
  </si>
  <si>
    <t>Contig10936.0:1551-1616</t>
  </si>
  <si>
    <t>Contig10938.0:1-0</t>
  </si>
  <si>
    <t>Contig10938.0:2716-2983</t>
  </si>
  <si>
    <t>Contig10939.0:1-0</t>
  </si>
  <si>
    <t>Contig10939.0:2516-2889</t>
  </si>
  <si>
    <t>Contig10940.0:1-0</t>
  </si>
  <si>
    <t>Contig10940.0:3976-4080</t>
  </si>
  <si>
    <t>Contig10941.0:1-75</t>
  </si>
  <si>
    <t>Contig10941.0:1211-1269</t>
  </si>
  <si>
    <t>Contig10942.0:1-0</t>
  </si>
  <si>
    <t>Contig10942.0:2206-4394</t>
  </si>
  <si>
    <t>Contig10943.0:1-225</t>
  </si>
  <si>
    <t>Contig10943.0:1001-1019</t>
  </si>
  <si>
    <t>Contig10944.0:1-225</t>
  </si>
  <si>
    <t>Contig10944.0:2412-2477</t>
  </si>
  <si>
    <t>Contig10946.0:1-0</t>
  </si>
  <si>
    <t>Contig10946.0:1626-1699</t>
  </si>
  <si>
    <t>Contig10947.0:1-0</t>
  </si>
  <si>
    <t>Contig10947.0:14546-14934</t>
  </si>
  <si>
    <t>Contig10948.0:1-505</t>
  </si>
  <si>
    <t>Contig10948.0:3527-4182</t>
  </si>
  <si>
    <t>Contig10949.0:1-65</t>
  </si>
  <si>
    <t>Contig10949.0:5991-6036</t>
  </si>
  <si>
    <t>Contig10950.0:1-75</t>
  </si>
  <si>
    <t>Contig10950.0:4558-4655</t>
  </si>
  <si>
    <t>Contig10952.0:1-85</t>
  </si>
  <si>
    <t>Contig10952.0:1406-1740</t>
  </si>
  <si>
    <t>Contig10953.0:1-36</t>
  </si>
  <si>
    <t>Contig10953.0:1506-1774</t>
  </si>
  <si>
    <t>Contig10954.0:1-76</t>
  </si>
  <si>
    <t>Contig10954.0:1416-1501</t>
  </si>
  <si>
    <t>Contig10956.0:1-226</t>
  </si>
  <si>
    <t>Contig10956.0:2476-2552</t>
  </si>
  <si>
    <t>Contig10956.0:2986-3104</t>
  </si>
  <si>
    <t>Contig10957.0:1-65</t>
  </si>
  <si>
    <t>Contig10957.0:3431-3854</t>
  </si>
  <si>
    <t>Contig10958.0:1-66</t>
  </si>
  <si>
    <t>Contig10958.0:896-1004</t>
  </si>
  <si>
    <t>Contig10959.0:1-1</t>
  </si>
  <si>
    <t>Contig10959.0:1651-1719</t>
  </si>
  <si>
    <t>Contig1096.0.1:1-0</t>
  </si>
  <si>
    <t>Contig1096.0.1:1646-1768</t>
  </si>
  <si>
    <t>Contig10961.0:1-51</t>
  </si>
  <si>
    <t>Contig10961.0:2126-2203</t>
  </si>
  <si>
    <t>Contig10962.0:1-0</t>
  </si>
  <si>
    <t>Contig10962.0:6936-7005</t>
  </si>
  <si>
    <t>Contig10963.0:1-115</t>
  </si>
  <si>
    <t>Contig10963.0:2008-2163</t>
  </si>
  <si>
    <t>Contig10965.0:1-195</t>
  </si>
  <si>
    <t>Contig10965.0:1868-1949</t>
  </si>
  <si>
    <t>Contig10966.0:1-395</t>
  </si>
  <si>
    <t>Contig10966.0:2303-2336</t>
  </si>
  <si>
    <t>Contig10967.0:1-1305</t>
  </si>
  <si>
    <t>Contig10967.0:2135-2160</t>
  </si>
  <si>
    <t>Contig10968.0:1-2385</t>
  </si>
  <si>
    <t>Contig10968.0:5033-5294</t>
  </si>
  <si>
    <t>Contig10968.0:6006-6116</t>
  </si>
  <si>
    <t>Contig10968.0:7026-7111</t>
  </si>
  <si>
    <t>Contig10969.0:1-176</t>
  </si>
  <si>
    <t>Contig10969.0:1936-2206</t>
  </si>
  <si>
    <t>Contig10970.0:1-76</t>
  </si>
  <si>
    <t>Contig10970.0:1836-2088</t>
  </si>
  <si>
    <t>Contig10972.0:1-995</t>
  </si>
  <si>
    <t>Contig10972.0:3765-3858</t>
  </si>
  <si>
    <t>Contig10973.0:1-155</t>
  </si>
  <si>
    <t>Contig10973.0:921-1325</t>
  </si>
  <si>
    <t>Contig10974.0:1-0</t>
  </si>
  <si>
    <t>Contig10974.0:566-656</t>
  </si>
  <si>
    <t>Contig10974.0:2136-2224</t>
  </si>
  <si>
    <t>Contig10975.0:1-315</t>
  </si>
  <si>
    <t>Contig10975.0:1753-4715</t>
  </si>
  <si>
    <t>Contig10975.0:6841-6881</t>
  </si>
  <si>
    <t>Contig10976.0:1-1</t>
  </si>
  <si>
    <t>Contig10976.0:1121-1165</t>
  </si>
  <si>
    <t>Contig10977.0:1-85</t>
  </si>
  <si>
    <t>Contig10977.0:2181-2225</t>
  </si>
  <si>
    <t>Contig10978.0:1-6895</t>
  </si>
  <si>
    <t>Contig10978.0:8891-8907</t>
  </si>
  <si>
    <t>Contig10978.0:11866-12221</t>
  </si>
  <si>
    <t>Contig10979.0:1-155</t>
  </si>
  <si>
    <t>Contig10979.0:2001-2082</t>
  </si>
  <si>
    <t>Contig10982.0:1-5316</t>
  </si>
  <si>
    <t>Contig10982.0:6766-7082</t>
  </si>
  <si>
    <t>Contig10983.0:1-0</t>
  </si>
  <si>
    <t>Contig10983.0:1846-2110</t>
  </si>
  <si>
    <t>Contig10985.0:1-95</t>
  </si>
  <si>
    <t>Contig10985.0:1221-1290</t>
  </si>
  <si>
    <t>Contig10986.0:1-116</t>
  </si>
  <si>
    <t>Contig10986.0:636-851</t>
  </si>
  <si>
    <t>Contig10987.0:1-1246</t>
  </si>
  <si>
    <t>Contig10987.0:3266-3471</t>
  </si>
  <si>
    <t>Contig10988.0:1-235</t>
  </si>
  <si>
    <t>Contig10988.0:2791-2958</t>
  </si>
  <si>
    <t>Contig10989.0:1-0</t>
  </si>
  <si>
    <t>Contig10989.0:2916-2976</t>
  </si>
  <si>
    <t>Contig10989.0:5026-5083</t>
  </si>
  <si>
    <t>Contig10990.0:1-70</t>
  </si>
  <si>
    <t>Contig10990.0:2336-2420</t>
  </si>
  <si>
    <t>Contig10991.0:1-65</t>
  </si>
  <si>
    <t>Contig10991.0:1120-1185</t>
  </si>
  <si>
    <t>Contig10993.0:1-125</t>
  </si>
  <si>
    <t>Contig10993.0:1731-1855</t>
  </si>
  <si>
    <t>Contig10994.0:1-226</t>
  </si>
  <si>
    <t>Contig10994.0:2626-2689</t>
  </si>
  <si>
    <t>Contig10995.0:1-1335</t>
  </si>
  <si>
    <t>Contig10995.0:1771-2014</t>
  </si>
  <si>
    <t>Contig10995.0:4446-4643</t>
  </si>
  <si>
    <t>Contig10997.0:1-78</t>
  </si>
  <si>
    <t>Contig10997.0:1246-1334</t>
  </si>
  <si>
    <t>Contig10998.0:1-66</t>
  </si>
  <si>
    <t>Contig10998.0:1586-1715</t>
  </si>
  <si>
    <t>Contig10999.0:1-145</t>
  </si>
  <si>
    <t>Contig10999.0:2211-2266</t>
  </si>
  <si>
    <t>Contig1100.0.0:1-105</t>
  </si>
  <si>
    <t>Contig1100.0.0:1281-1290</t>
  </si>
  <si>
    <t>Contig1100.0.0:5006-5172</t>
  </si>
  <si>
    <t>Contig11000.0:1-95</t>
  </si>
  <si>
    <t>Contig11000.0:2865-2928</t>
  </si>
  <si>
    <t>Contig11001.0:1-85</t>
  </si>
  <si>
    <t>Contig11001.0:1544-1583</t>
  </si>
  <si>
    <t>Contig11002.0:1-0</t>
  </si>
  <si>
    <t>Contig11002.0:2486-2562</t>
  </si>
  <si>
    <t>Contig11004.0:1-1105</t>
  </si>
  <si>
    <t>Contig11004.0:2711-2974</t>
  </si>
  <si>
    <t>Contig11005.0:1-85</t>
  </si>
  <si>
    <t>Contig11005.0:1461-1500</t>
  </si>
  <si>
    <t>Contig11007.0:1-115</t>
  </si>
  <si>
    <t>Contig11007.0:3227-3240</t>
  </si>
  <si>
    <t>Contig11007.0:4506-4571</t>
  </si>
  <si>
    <t>Contig11009.0:1-205</t>
  </si>
  <si>
    <t>Contig11009.0:1251-1276</t>
  </si>
  <si>
    <t>Contig11010.0:1-85</t>
  </si>
  <si>
    <t>Contig11010.0:931-955</t>
  </si>
  <si>
    <t>Contig11011.0:1-46</t>
  </si>
  <si>
    <t>Contig11011.0:3696-4021</t>
  </si>
  <si>
    <t>Contig11012.0:1-66</t>
  </si>
  <si>
    <t>Contig11012.0:786-859</t>
  </si>
  <si>
    <t>Contig11013.0:1-0</t>
  </si>
  <si>
    <t>Contig11013.0:3026-3101</t>
  </si>
  <si>
    <t>Contig11014.0:1-2013</t>
  </si>
  <si>
    <t>Contig11014.0:2896-2976</t>
  </si>
  <si>
    <t>Contig11014.0:4016-4105</t>
  </si>
  <si>
    <t>Contig11016.0:1-0</t>
  </si>
  <si>
    <t>Contig11016.0:1326-1384</t>
  </si>
  <si>
    <t>Contig11017.0:1-0</t>
  </si>
  <si>
    <t>Contig11017.0:1066-1196</t>
  </si>
  <si>
    <t>Contig11018.0:1-56</t>
  </si>
  <si>
    <t>Contig11018.0:1086-1180</t>
  </si>
  <si>
    <t>Contig11019.0:1-1215</t>
  </si>
  <si>
    <t>Contig11019.0:3886-3943</t>
  </si>
  <si>
    <t>Contig11021.0:1-135</t>
  </si>
  <si>
    <t>Contig11021.0:1741-1850</t>
  </si>
  <si>
    <t>Contig11022.0:1-1405</t>
  </si>
  <si>
    <t>Contig11022.0:3731-3794</t>
  </si>
  <si>
    <t>Contig11023.0:1-165</t>
  </si>
  <si>
    <t>Contig11023.0:1318-2565</t>
  </si>
  <si>
    <t>Contig11023.0:3641-3678</t>
  </si>
  <si>
    <t>Contig11024.0:1-36</t>
  </si>
  <si>
    <t>Contig11024.0:546-631</t>
  </si>
  <si>
    <t>Contig11026.0:1-1145</t>
  </si>
  <si>
    <t>Contig11026.0:2687-2716</t>
  </si>
  <si>
    <t>Contig11026.0:5756-5855</t>
  </si>
  <si>
    <t>Contig11026.0:6861-6946</t>
  </si>
  <si>
    <t>Contig11027.0:1-275</t>
  </si>
  <si>
    <t>Contig11027.0:2287-2387</t>
  </si>
  <si>
    <t>Contig11028.0:1-125</t>
  </si>
  <si>
    <t>Contig11028.0:4724-4778</t>
  </si>
  <si>
    <t>Contig11030.0:1-95</t>
  </si>
  <si>
    <t>Contig11030.0:1781-1865</t>
  </si>
  <si>
    <t>Contig11031.0:1-185</t>
  </si>
  <si>
    <t>Contig11031.0:2981-3041</t>
  </si>
  <si>
    <t>Contig11033.0:1-205</t>
  </si>
  <si>
    <t>Contig11033.0:3131-3524</t>
  </si>
  <si>
    <t>Contig11033.0:3836-4001</t>
  </si>
  <si>
    <t>Contig11034.0:1-1156</t>
  </si>
  <si>
    <t>Contig11034.0:3146-3456</t>
  </si>
  <si>
    <t>Contig11035.0:1-115</t>
  </si>
  <si>
    <t>Contig11035.0:3251-3349</t>
  </si>
  <si>
    <t>Contig11036.0:1-86</t>
  </si>
  <si>
    <t>Contig11036.0:1426-1542</t>
  </si>
  <si>
    <t>Contig11037.0:1-54</t>
  </si>
  <si>
    <t>Contig11037.0:2946-3306</t>
  </si>
  <si>
    <t>Contig11038.0:1-255</t>
  </si>
  <si>
    <t>Contig11038.0:1561-1595</t>
  </si>
  <si>
    <t>Contig11039.0:1-75</t>
  </si>
  <si>
    <t>Contig11039.0:2744-2835</t>
  </si>
  <si>
    <t>Contig1104.0.1:1-95</t>
  </si>
  <si>
    <t>Contig1104.0.1:2671-2716</t>
  </si>
  <si>
    <t>Contig11041.0:1-388</t>
  </si>
  <si>
    <t>Contig11041.0:3136-3625</t>
  </si>
  <si>
    <t>Contig11042.0:1-0</t>
  </si>
  <si>
    <t>Contig11042.0:1566-1638</t>
  </si>
  <si>
    <t>Contig11042.0:6066-6165</t>
  </si>
  <si>
    <t>Contig11043.0:1-286</t>
  </si>
  <si>
    <t>Contig11043.0:3856-4094</t>
  </si>
  <si>
    <t>Contig11044.0:1-39</t>
  </si>
  <si>
    <t>Contig11044.0:1376-1481</t>
  </si>
  <si>
    <t>Contig11045.0:1-1279</t>
  </si>
  <si>
    <t>Contig11045.0:4286-4453</t>
  </si>
  <si>
    <t>Contig11046.0:1-75</t>
  </si>
  <si>
    <t>Contig11046.0:951-1043</t>
  </si>
  <si>
    <t>Contig11047.0:1-0</t>
  </si>
  <si>
    <t>Contig11047.0:2396-2468</t>
  </si>
  <si>
    <t>Contig11050.0:1-136</t>
  </si>
  <si>
    <t>Contig11050.0:966-1069</t>
  </si>
  <si>
    <t>Contig1105.0.1:1-2065</t>
  </si>
  <si>
    <t>Contig1105.0.1:3132-3210</t>
  </si>
  <si>
    <t>Contig11051.0:1-105</t>
  </si>
  <si>
    <t>Contig11051.0:2841-2925</t>
  </si>
  <si>
    <t>Contig11052.0:1-85</t>
  </si>
  <si>
    <t>Contig11052.0:2881-2949</t>
  </si>
  <si>
    <t>Contig11055.0:1-0</t>
  </si>
  <si>
    <t>Contig11055.0:1696-1824</t>
  </si>
  <si>
    <t>Contig11056.0:1-165</t>
  </si>
  <si>
    <t>Contig11056.0:2518-2599</t>
  </si>
  <si>
    <t>Contig11057.0:1-1266</t>
  </si>
  <si>
    <t>Contig11057.0:1706-1775</t>
  </si>
  <si>
    <t>Contig11058.0:1-115</t>
  </si>
  <si>
    <t>Contig11058.0:1678-1966</t>
  </si>
  <si>
    <t>Contig11059.0:1-495</t>
  </si>
  <si>
    <t>Contig11059.0:3331-3349</t>
  </si>
  <si>
    <t>Contig11060.0:1-0</t>
  </si>
  <si>
    <t>Contig11060.0:2306-2695</t>
  </si>
  <si>
    <t>Contig11062.0:1-129</t>
  </si>
  <si>
    <t>Contig11062.0:1566-1635</t>
  </si>
  <si>
    <t>Contig11063.0:1-36</t>
  </si>
  <si>
    <t>Contig11063.0:1246-1591</t>
  </si>
  <si>
    <t>Contig11064.0:1-65</t>
  </si>
  <si>
    <t>Contig11064.0:1911-1937</t>
  </si>
  <si>
    <t>Contig11065.0:1-965</t>
  </si>
  <si>
    <t>Contig11065.0:2132-2848</t>
  </si>
  <si>
    <t>Contig11067.0:1-275</t>
  </si>
  <si>
    <t>Contig11067.0:2254-2481</t>
  </si>
  <si>
    <t>Contig11068.0:1-0</t>
  </si>
  <si>
    <t>Contig11068.0:1816-1896</t>
  </si>
  <si>
    <t>Contig11069.0:1-315</t>
  </si>
  <si>
    <t>Contig11069.0:2131-2176</t>
  </si>
  <si>
    <t>Contig1107.0.0:1-0</t>
  </si>
  <si>
    <t>Contig1107.0.0:1216-1270</t>
  </si>
  <si>
    <t>Contig11070.0:1-775</t>
  </si>
  <si>
    <t>Contig11070.0:2501-2572</t>
  </si>
  <si>
    <t>Contig11071.0:1-0</t>
  </si>
  <si>
    <t>Contig11071.0:2136-2386</t>
  </si>
  <si>
    <t>Contig11073.0:1-126</t>
  </si>
  <si>
    <t>Contig11073.0:3886-4056</t>
  </si>
  <si>
    <t>Contig11074.0:1-85</t>
  </si>
  <si>
    <t>Contig11074.0:1856-1893</t>
  </si>
  <si>
    <t>Contig11075.0:1-366</t>
  </si>
  <si>
    <t>Contig11075.0:776-921</t>
  </si>
  <si>
    <t>Contig11076.0:1-3235</t>
  </si>
  <si>
    <t>Contig11076.0:3893-3949</t>
  </si>
  <si>
    <t>Contig11078.0:1-175</t>
  </si>
  <si>
    <t>Contig11078.0:1186-1245</t>
  </si>
  <si>
    <t>Contig11080.0:1-0</t>
  </si>
  <si>
    <t>Contig11080.0:4156-4243</t>
  </si>
  <si>
    <t>Contig11081.0:1-65</t>
  </si>
  <si>
    <t>Contig11081.0:1691-1783</t>
  </si>
  <si>
    <t>Contig11082.0:1-476</t>
  </si>
  <si>
    <t>Contig11082.0:2426-2724</t>
  </si>
  <si>
    <t>Contig11083.0:1-3</t>
  </si>
  <si>
    <t>Contig11083.0:431-579</t>
  </si>
  <si>
    <t>Contig11084.0:1-1035</t>
  </si>
  <si>
    <t>Contig11084.0:2091-2283</t>
  </si>
  <si>
    <t>Contig11085.0:1-3625</t>
  </si>
  <si>
    <t>Contig11085.0:7608-7681</t>
  </si>
  <si>
    <t>Contig11086.0:1-0</t>
  </si>
  <si>
    <t>Contig11086.0:1016-1113</t>
  </si>
  <si>
    <t>Contig11087.0:1-185</t>
  </si>
  <si>
    <t>Contig11087.0:1511-1576</t>
  </si>
  <si>
    <t>Contig11088.0:1-565</t>
  </si>
  <si>
    <t>Contig11088.0:3791-3832</t>
  </si>
  <si>
    <t>Contig11089.0:1-116</t>
  </si>
  <si>
    <t>Contig11089.0:2236-2324</t>
  </si>
  <si>
    <t>Contig11090.0:1-0</t>
  </si>
  <si>
    <t>Contig11090.0:1376-1485</t>
  </si>
  <si>
    <t>Contig11090.0:2301-2328</t>
  </si>
  <si>
    <t>Contig11091.0:1-735</t>
  </si>
  <si>
    <t>Contig11091.0:3601-3833</t>
  </si>
  <si>
    <t>Contig11092.0:1-125</t>
  </si>
  <si>
    <t>Contig11092.0:2651-2710</t>
  </si>
  <si>
    <t>Contig11093.0:1-1322</t>
  </si>
  <si>
    <t>Contig11093.0:3986-4111</t>
  </si>
  <si>
    <t>Contig11093.0:4976-5048</t>
  </si>
  <si>
    <t>Contig11094.0:1-0</t>
  </si>
  <si>
    <t>Contig11094.0:3046-3108</t>
  </si>
  <si>
    <t>Contig11095.0:1-495</t>
  </si>
  <si>
    <t>Contig11095.0:991-1143</t>
  </si>
  <si>
    <t>Contig11096.0:1-135</t>
  </si>
  <si>
    <t>Contig11096.0:3195-3244</t>
  </si>
  <si>
    <t>Contig11097.0:1-1416</t>
  </si>
  <si>
    <t>Contig11097.0:2176-2244</t>
  </si>
  <si>
    <t>Contig11098.0:1-105</t>
  </si>
  <si>
    <t>Contig11098.0:1332-1413</t>
  </si>
  <si>
    <t>Contig11099.0:1-46</t>
  </si>
  <si>
    <t>Contig11099.0:1166-1436</t>
  </si>
  <si>
    <t>Contig11100.0:1-1525</t>
  </si>
  <si>
    <t>Contig11100.0:2261-3216</t>
  </si>
  <si>
    <t>Contig1110.0.0:1-75</t>
  </si>
  <si>
    <t>Contig1110.0.0:2831-3166</t>
  </si>
  <si>
    <t>Contig11101.0:1-345</t>
  </si>
  <si>
    <t>Contig11101.0:1236-1274</t>
  </si>
  <si>
    <t>Contig11102.0:1-11</t>
  </si>
  <si>
    <t>Contig11102.0:2629-2665</t>
  </si>
  <si>
    <t>Contig11103.0:1-30</t>
  </si>
  <si>
    <t>Contig11103.0:1276-1355</t>
  </si>
  <si>
    <t>Contig11104.0:1-1576</t>
  </si>
  <si>
    <t>Contig11104.0:2396-2469</t>
  </si>
  <si>
    <t>Contig11106.0:1-36</t>
  </si>
  <si>
    <t>Contig11106.0:3416-3504</t>
  </si>
  <si>
    <t>Contig11107.0:1-1745</t>
  </si>
  <si>
    <t>Contig11107.0:3711-3731</t>
  </si>
  <si>
    <t>Contig11108.0:1-245</t>
  </si>
  <si>
    <t>Contig11108.0:2341-2405</t>
  </si>
  <si>
    <t>Contig11109.0:1-85</t>
  </si>
  <si>
    <t>Contig11109.0:4083-4834</t>
  </si>
  <si>
    <t>Contig11110.0:1-0</t>
  </si>
  <si>
    <t>Contig11110.0:1416-1499</t>
  </si>
  <si>
    <t>Contig11111.0:1-0</t>
  </si>
  <si>
    <t>Contig11111.0:2606-2704</t>
  </si>
  <si>
    <t>Contig11114.0:1-0</t>
  </si>
  <si>
    <t>Contig11114.0:2226-2284</t>
  </si>
  <si>
    <t>Contig11115.0:1-66</t>
  </si>
  <si>
    <t>Contig11115.0:1076-1155</t>
  </si>
  <si>
    <t>Contig11116.0:1-65</t>
  </si>
  <si>
    <t>Contig11116.0:3496-3518</t>
  </si>
  <si>
    <t>Contig11117.0:1-75</t>
  </si>
  <si>
    <t>Contig11117.0:2382-2494</t>
  </si>
  <si>
    <t>Contig11118.0:1-235</t>
  </si>
  <si>
    <t>Contig11118.0:3082-3185</t>
  </si>
  <si>
    <t>Contig11118.0:3670-3734</t>
  </si>
  <si>
    <t>Contig11119.0:1-31</t>
  </si>
  <si>
    <t>Contig11119.0:2806-2913</t>
  </si>
  <si>
    <t>Contig11121.0:1-125</t>
  </si>
  <si>
    <t>Contig11121.0:879-993</t>
  </si>
  <si>
    <t>Contig11123.0:1-36</t>
  </si>
  <si>
    <t>Contig11123.0:1516-1579</t>
  </si>
  <si>
    <t>Contig11124.0:1-2086</t>
  </si>
  <si>
    <t>Contig11124.0:2596-2739</t>
  </si>
  <si>
    <t>Contig11125.0:1-205</t>
  </si>
  <si>
    <t>Contig11125.0:4091-4165</t>
  </si>
  <si>
    <t>Contig11125.0:5121-5146</t>
  </si>
  <si>
    <t>Contig11126.0:1-425</t>
  </si>
  <si>
    <t>Contig11126.0:5161-5209</t>
  </si>
  <si>
    <t>Contig11127.0:1-3801</t>
  </si>
  <si>
    <t>Contig11127.0:4426-4545</t>
  </si>
  <si>
    <t>Contig11127.0:4991-5041</t>
  </si>
  <si>
    <t>Contig11128.0:1-395</t>
  </si>
  <si>
    <t>Contig11128.0:4624-4681</t>
  </si>
  <si>
    <t>Contig11129.0:1-75</t>
  </si>
  <si>
    <t>Contig11129.0:2673-2734</t>
  </si>
  <si>
    <t>Contig11130.0:1-1</t>
  </si>
  <si>
    <t>Contig11130.0:998-1070</t>
  </si>
  <si>
    <t>Contig11131.0:1-65</t>
  </si>
  <si>
    <t>Contig11131.0:1841-1929</t>
  </si>
  <si>
    <t>Contig11132.0:1-166</t>
  </si>
  <si>
    <t>Contig11132.0:626-815</t>
  </si>
  <si>
    <t>Contig11134.0:1-0</t>
  </si>
  <si>
    <t>Contig11134.0:3296-3480</t>
  </si>
  <si>
    <t>Contig11136.0:1-75</t>
  </si>
  <si>
    <t>Contig11136.0:3541-4986</t>
  </si>
  <si>
    <t>Contig11138.0:1-65</t>
  </si>
  <si>
    <t>Contig11138.0:4955-5037</t>
  </si>
  <si>
    <t>Contig11139.0:1-75</t>
  </si>
  <si>
    <t>Contig11139.0:1384-1467</t>
  </si>
  <si>
    <t>Contig11140.0:1-75</t>
  </si>
  <si>
    <t>Contig11140.0:3481-3498</t>
  </si>
  <si>
    <t>Contig11141.0:1-85</t>
  </si>
  <si>
    <t>Contig11141.0:1406-1467</t>
  </si>
  <si>
    <t>Contig11143.0:1-225</t>
  </si>
  <si>
    <t>Contig11143.0:2041-2066</t>
  </si>
  <si>
    <t>Contig11144.0:1-0</t>
  </si>
  <si>
    <t>Contig11144.0:2326-2611</t>
  </si>
  <si>
    <t>Contig11145.0:1-0</t>
  </si>
  <si>
    <t>Contig11145.0:3496-3569</t>
  </si>
  <si>
    <t>Contig11147.0:1-85</t>
  </si>
  <si>
    <t>Contig11147.0:2921-2977</t>
  </si>
  <si>
    <t>Contig11149.0:1-325</t>
  </si>
  <si>
    <t>Contig11149.0:2388-2712</t>
  </si>
  <si>
    <t>Contig11151.0:1-1484</t>
  </si>
  <si>
    <t>Contig11151.0:2136-2403</t>
  </si>
  <si>
    <t>Contig11152.0:1-116</t>
  </si>
  <si>
    <t>Contig11152.0:6326-6373</t>
  </si>
  <si>
    <t>Contig11152.0:10446-10611</t>
  </si>
  <si>
    <t>Contig11153.0:1-85</t>
  </si>
  <si>
    <t>Contig11153.0:1070-1122</t>
  </si>
  <si>
    <t>Contig11155.0:1-245</t>
  </si>
  <si>
    <t>Contig11155.0:601-753</t>
  </si>
  <si>
    <t>Contig11156.0:1-2576</t>
  </si>
  <si>
    <t>Contig11156.0:4586-4650</t>
  </si>
  <si>
    <t>Contig11157.0:1-615</t>
  </si>
  <si>
    <t>Contig11157.0:2891-4661</t>
  </si>
  <si>
    <t>Contig11158.0:1-1226</t>
  </si>
  <si>
    <t>Contig11158.0:1616-1678</t>
  </si>
  <si>
    <t>Contig11159.0:1-26</t>
  </si>
  <si>
    <t>Contig11159.0:1566-1615</t>
  </si>
  <si>
    <t>Contig11160.0:1-46</t>
  </si>
  <si>
    <t>Contig11160.0:1496-1640</t>
  </si>
  <si>
    <t>Contig11161.0:1-776</t>
  </si>
  <si>
    <t>Contig11161.0:2606-2833</t>
  </si>
  <si>
    <t>Contig11163.0:1-63</t>
  </si>
  <si>
    <t>Contig11163.0:1556-1644</t>
  </si>
  <si>
    <t>Contig11164.0:1-255</t>
  </si>
  <si>
    <t>Contig11164.0:4711-4756</t>
  </si>
  <si>
    <t>Contig11164.0:7116-7217</t>
  </si>
  <si>
    <t>Contig11165.0:1-265</t>
  </si>
  <si>
    <t>Contig11165.0:1815-2898</t>
  </si>
  <si>
    <t>Contig11166.0:1-215</t>
  </si>
  <si>
    <t>Contig11166.0:881-956</t>
  </si>
  <si>
    <t>Contig11167.0:1-396</t>
  </si>
  <si>
    <t>Contig11167.0:1906-2005</t>
  </si>
  <si>
    <t>Contig11168.0:1-96</t>
  </si>
  <si>
    <t>Contig11168.0:1116-1219</t>
  </si>
  <si>
    <t>Contig11169.0:1-36</t>
  </si>
  <si>
    <t>Contig11169.0:2886-3386</t>
  </si>
  <si>
    <t>Contig11170.0:1-85</t>
  </si>
  <si>
    <t>Contig11170.0:1461-1492</t>
  </si>
  <si>
    <t>Contig11171.0:1-305</t>
  </si>
  <si>
    <t>Contig11171.0:2731-3019</t>
  </si>
  <si>
    <t>Contig11173.0:1-95</t>
  </si>
  <si>
    <t>Contig11173.0:4021-4076</t>
  </si>
  <si>
    <t>Contig11174.0:1-1715</t>
  </si>
  <si>
    <t>Contig11174.0:3465-3545</t>
  </si>
  <si>
    <t>Contig11174.0:4621-4686</t>
  </si>
  <si>
    <t>Contig11175.0:1-16</t>
  </si>
  <si>
    <t>Contig11175.0:5266-5369</t>
  </si>
  <si>
    <t>Contig11176.0:1-65</t>
  </si>
  <si>
    <t>Contig11176.0:1071-1127</t>
  </si>
  <si>
    <t>Contig11177.0:1-112</t>
  </si>
  <si>
    <t>Contig11177.0:1526-1663</t>
  </si>
  <si>
    <t>Contig11179.0:1-175</t>
  </si>
  <si>
    <t>Contig11179.0:1437-1506</t>
  </si>
  <si>
    <t>Contig11180.0:1-155</t>
  </si>
  <si>
    <t>Contig11180.0:2941-4149</t>
  </si>
  <si>
    <t>Contig11181.0:1-65</t>
  </si>
  <si>
    <t>Contig11181.0:581-805</t>
  </si>
  <si>
    <t>Contig11181.0:4261-4328</t>
  </si>
  <si>
    <t>Contig11182.0:1-165</t>
  </si>
  <si>
    <t>Contig11182.0:2899-2956</t>
  </si>
  <si>
    <t>Contig11183.0:1-0</t>
  </si>
  <si>
    <t>Contig11183.0:1186-1273</t>
  </si>
  <si>
    <t>Contig11184.0:1-275</t>
  </si>
  <si>
    <t>Contig11184.0:14371-14495</t>
  </si>
  <si>
    <t>Contig11186.0:1-85</t>
  </si>
  <si>
    <t>Contig11186.0:712-839</t>
  </si>
  <si>
    <t>Contig11187.0:1-105</t>
  </si>
  <si>
    <t>Contig11187.0:1401-1441</t>
  </si>
  <si>
    <t>Contig11188.0:1-315</t>
  </si>
  <si>
    <t>Contig11188.0:5360-5415</t>
  </si>
  <si>
    <t>Contig11189.0:1-0</t>
  </si>
  <si>
    <t>Contig11189.0:806-880</t>
  </si>
  <si>
    <t>Contig11191.0:1-375</t>
  </si>
  <si>
    <t>Contig11191.0:1801-1824</t>
  </si>
  <si>
    <t>Contig11192.0:1-65</t>
  </si>
  <si>
    <t>Contig11192.0:3901-4175</t>
  </si>
  <si>
    <t>Contig11193.0:1-0</t>
  </si>
  <si>
    <t>Contig11193.0:1406-1469</t>
  </si>
  <si>
    <t>Contig11193.0:2386-2672</t>
  </si>
  <si>
    <t>Contig11194.0:1-397</t>
  </si>
  <si>
    <t>Contig11194.0:2026-2109</t>
  </si>
  <si>
    <t>Contig11197.0:1-0</t>
  </si>
  <si>
    <t>Contig11197.0:1246-1336</t>
  </si>
  <si>
    <t>Contig11197.0:3126-3447</t>
  </si>
  <si>
    <t>Contig11198.0:1-85</t>
  </si>
  <si>
    <t>Contig11198.0:4391-4458</t>
  </si>
  <si>
    <t>Contig11203.0:1-1076</t>
  </si>
  <si>
    <t>Contig11203.0:2006-2129</t>
  </si>
  <si>
    <t>Contig11204.0:1-148</t>
  </si>
  <si>
    <t>Contig11204.0:2126-2254</t>
  </si>
  <si>
    <t>Contig11205.0:1-0</t>
  </si>
  <si>
    <t>Contig11205.0:2386-2766</t>
  </si>
  <si>
    <t>Contig11206.0:1-0</t>
  </si>
  <si>
    <t>Contig11206.0:3726-4262</t>
  </si>
  <si>
    <t>Contig11207.0:1-0</t>
  </si>
  <si>
    <t>Contig11207.0:3466-3546</t>
  </si>
  <si>
    <t>Contig11208.0:1-215</t>
  </si>
  <si>
    <t>Contig11208.0:1620-1704</t>
  </si>
  <si>
    <t>Contig11210.0:1-62</t>
  </si>
  <si>
    <t>Contig11210.0:896-974</t>
  </si>
  <si>
    <t>Contig11212.0:1-65</t>
  </si>
  <si>
    <t>Contig11212.0:3877-3925</t>
  </si>
  <si>
    <t>Contig11215.0:1-345</t>
  </si>
  <si>
    <t>Contig11215.0:1919-2438</t>
  </si>
  <si>
    <t>Contig11216.0:1-305</t>
  </si>
  <si>
    <t>Contig11216.0:2021-2068</t>
  </si>
  <si>
    <t>Contig11217.0:1-185</t>
  </si>
  <si>
    <t>Contig11217.0:2348-2428</t>
  </si>
  <si>
    <t>Contig11219.0:1-355</t>
  </si>
  <si>
    <t>Contig11219.0:3706-3790</t>
  </si>
  <si>
    <t>Contig11221.0:1-175</t>
  </si>
  <si>
    <t>Contig11221.0:2029-2162</t>
  </si>
  <si>
    <t>Contig11222.0:1-295</t>
  </si>
  <si>
    <t>Contig11222.0:1841-1863</t>
  </si>
  <si>
    <t>Contig11224.0:1-55</t>
  </si>
  <si>
    <t>Contig11224.0:2136-3439</t>
  </si>
  <si>
    <t>Contig11225.0:1-146</t>
  </si>
  <si>
    <t>Contig11225.0:2836-2926</t>
  </si>
  <si>
    <t>Contig11226.0:1-295</t>
  </si>
  <si>
    <t>Contig11226.0:3371-3412</t>
  </si>
  <si>
    <t>Contig11229.0:1-65</t>
  </si>
  <si>
    <t>Contig11229.0:1431-1446</t>
  </si>
  <si>
    <t>Contig11230.0:1-95</t>
  </si>
  <si>
    <t>Contig11230.0:2001-2148</t>
  </si>
  <si>
    <t>Contig11231.0:1-425</t>
  </si>
  <si>
    <t>Contig11231.0:2963-3021</t>
  </si>
  <si>
    <t>Contig11233.0:1-0</t>
  </si>
  <si>
    <t>Contig11233.0:1676-1825</t>
  </si>
  <si>
    <t>Contig11233.0:2391-2425</t>
  </si>
  <si>
    <t>Contig11234.0:1-745</t>
  </si>
  <si>
    <t>Contig11234.0:2571-2593</t>
  </si>
  <si>
    <t>Contig11235.0:1-2239</t>
  </si>
  <si>
    <t>Contig11235.0:3516-3825</t>
  </si>
  <si>
    <t>Contig11235.0:4581-4652</t>
  </si>
  <si>
    <t>Contig11236.0:1-115</t>
  </si>
  <si>
    <t>Contig11236.0:1031-1063</t>
  </si>
  <si>
    <t>Contig11237.0:1-85</t>
  </si>
  <si>
    <t>Contig11237.0:1472-1531</t>
  </si>
  <si>
    <t>Contig11238.0:1-2425</t>
  </si>
  <si>
    <t>Contig11238.0:3333-3488</t>
  </si>
  <si>
    <t>Contig11239.0:1-75</t>
  </si>
  <si>
    <t>Contig11239.0:2576-2594</t>
  </si>
  <si>
    <t>Contig11240.0:1-65</t>
  </si>
  <si>
    <t>Contig11240.0:2969-3043</t>
  </si>
  <si>
    <t>Contig11241.0:1-85</t>
  </si>
  <si>
    <t>Contig11241.0:2331-2395</t>
  </si>
  <si>
    <t>Contig11242.0:1-3306</t>
  </si>
  <si>
    <t>Contig11242.0:4866-5894</t>
  </si>
  <si>
    <t>Contig11242.0:12126-12227</t>
  </si>
  <si>
    <t>Contig11243.0:1-75</t>
  </si>
  <si>
    <t>Contig11243.0:2189-2343</t>
  </si>
  <si>
    <t>Contig11244.0:1-0</t>
  </si>
  <si>
    <t>Contig11244.0:1006-1156</t>
  </si>
  <si>
    <t>Contig11246.0:1-69</t>
  </si>
  <si>
    <t>Contig11246.0:2016-2236</t>
  </si>
  <si>
    <t>Contig11247.0:1-1465</t>
  </si>
  <si>
    <t>Contig11247.0:1871-2382</t>
  </si>
  <si>
    <t>Contig11248.0:1-115</t>
  </si>
  <si>
    <t>Contig11248.0:830-879</t>
  </si>
  <si>
    <t>Contig11249.0:1-145</t>
  </si>
  <si>
    <t>Contig11249.0:941-985</t>
  </si>
  <si>
    <t>Contig11250.0:1-135</t>
  </si>
  <si>
    <t>Contig11250.0:1749-1814</t>
  </si>
  <si>
    <t>Contig11251.0:1-275</t>
  </si>
  <si>
    <t>Contig11251.0:1191-1909</t>
  </si>
  <si>
    <t>Contig11252.0:1-425</t>
  </si>
  <si>
    <t>Contig11252.0:5018-5088</t>
  </si>
  <si>
    <t>Contig11253.0:1-265</t>
  </si>
  <si>
    <t>Contig11253.0:2730-2875</t>
  </si>
  <si>
    <t>Contig11253.0:5331-5390</t>
  </si>
  <si>
    <t>Contig11254.0:1-155</t>
  </si>
  <si>
    <t>Contig11254.0:1340-1550</t>
  </si>
  <si>
    <t>Contig11255.0:1-65</t>
  </si>
  <si>
    <t>Contig11255.0:6661-6699</t>
  </si>
  <si>
    <t>Contig11256.0:1-146</t>
  </si>
  <si>
    <t>Contig11256.0:796-990</t>
  </si>
  <si>
    <t>Contig11257.0:1-115</t>
  </si>
  <si>
    <t>Contig11257.0:1824-1849</t>
  </si>
  <si>
    <t>Contig11258.0:1-48</t>
  </si>
  <si>
    <t>Contig11258.0:2606-2726</t>
  </si>
  <si>
    <t>Contig11259.0:1-116</t>
  </si>
  <si>
    <t>Contig11259.0:1676-1753</t>
  </si>
  <si>
    <t>Contig11260.0:1-0</t>
  </si>
  <si>
    <t>Contig11260.0:3206-3343</t>
  </si>
  <si>
    <t>Contig11261.0:1-0</t>
  </si>
  <si>
    <t>Contig11261.0:1266-1437</t>
  </si>
  <si>
    <t>Contig11262.0:1-0</t>
  </si>
  <si>
    <t>Contig11262.0:2686-2775</t>
  </si>
  <si>
    <t>Contig11264.0:1-37</t>
  </si>
  <si>
    <t>Contig11264.0:2926-3125</t>
  </si>
  <si>
    <t>Contig11267.0:1-0</t>
  </si>
  <si>
    <t>Contig11267.0:1396-1631</t>
  </si>
  <si>
    <t>Contig11268.0:1-91</t>
  </si>
  <si>
    <t>Contig11268.0:1596-1818</t>
  </si>
  <si>
    <t>Contig11269.0:1-135</t>
  </si>
  <si>
    <t>Contig11269.0:943-1212</t>
  </si>
  <si>
    <t>Contig11270.0:1-31</t>
  </si>
  <si>
    <t>Contig11270.0:1256-3203</t>
  </si>
  <si>
    <t>Contig11271.0:1-465</t>
  </si>
  <si>
    <t>Contig11271.0:1691-1887</t>
  </si>
  <si>
    <t>Contig11272.0:1-0</t>
  </si>
  <si>
    <t>Contig11272.0:3476-3586</t>
  </si>
  <si>
    <t>Contig11273.0:1-205</t>
  </si>
  <si>
    <t>Contig11273.0:6361-6388</t>
  </si>
  <si>
    <t>Contig11274.0:1-465</t>
  </si>
  <si>
    <t>Contig11274.0:1534-2152</t>
  </si>
  <si>
    <t>Contig11276.0:1-85</t>
  </si>
  <si>
    <t>Contig11276.0:1981-2174</t>
  </si>
  <si>
    <t>Contig11277.0:1-3046</t>
  </si>
  <si>
    <t>Contig11277.0:4536-4599</t>
  </si>
  <si>
    <t>Contig11278.0:1-575</t>
  </si>
  <si>
    <t>Contig11278.0:12131-12256</t>
  </si>
  <si>
    <t>Contig11279.0:1-65</t>
  </si>
  <si>
    <t>Contig11279.0:3880-4000</t>
  </si>
  <si>
    <t>Contig11280.0:1-45</t>
  </si>
  <si>
    <t>Contig11280.0:2046-3643</t>
  </si>
  <si>
    <t>Contig11281.0:1-135</t>
  </si>
  <si>
    <t>Contig11281.0:3151-3225</t>
  </si>
  <si>
    <t>Contig11282.0:1-225</t>
  </si>
  <si>
    <t>Contig11282.0:1661-1689</t>
  </si>
  <si>
    <t>Contig11283.0:1-115</t>
  </si>
  <si>
    <t>Contig11283.0:1301-1388</t>
  </si>
  <si>
    <t>Contig11285.0:1-36</t>
  </si>
  <si>
    <t>Contig11285.0:1176-1242</t>
  </si>
  <si>
    <t>Contig11286.0:1-155</t>
  </si>
  <si>
    <t>Contig11286.0:4936-5107</t>
  </si>
  <si>
    <t>Contig11287.0:1-0</t>
  </si>
  <si>
    <t>Contig11287.0:906-986</t>
  </si>
  <si>
    <t>Contig11288.0:1-85</t>
  </si>
  <si>
    <t>Contig11288.0:2734-2932</t>
  </si>
  <si>
    <t>Contig11289.0:1-75</t>
  </si>
  <si>
    <t>Contig11289.0:1451-1488</t>
  </si>
  <si>
    <t>Contig11290.0:1-365</t>
  </si>
  <si>
    <t>Contig11290.0:893-972</t>
  </si>
  <si>
    <t>Contig11291.0:1-155</t>
  </si>
  <si>
    <t>Contig11291.0:1028-1064</t>
  </si>
  <si>
    <t>Contig11293.0:1-685</t>
  </si>
  <si>
    <t>Contig11293.0:3996-4028</t>
  </si>
  <si>
    <t>Contig11294.0:1-475</t>
  </si>
  <si>
    <t>Contig11294.0:1171-2685</t>
  </si>
  <si>
    <t>Contig11295.0:1-89</t>
  </si>
  <si>
    <t>Contig11295.0:2116-2306</t>
  </si>
  <si>
    <t>Contig11296.0:1-155</t>
  </si>
  <si>
    <t>Contig11296.0:761-884</t>
  </si>
  <si>
    <t>Contig11297.0:1-1637</t>
  </si>
  <si>
    <t>Contig11297.0:3216-3275</t>
  </si>
  <si>
    <t>Contig11298.0:1-1</t>
  </si>
  <si>
    <t>Contig11298.0:3660-3708</t>
  </si>
  <si>
    <t>Contig11299.0:1-0</t>
  </si>
  <si>
    <t>Contig11299.0:1086-1150</t>
  </si>
  <si>
    <t>Contig11301.0:1-23</t>
  </si>
  <si>
    <t>Contig11301.0:2016-2095</t>
  </si>
  <si>
    <t>Contig11303.0:1-75</t>
  </si>
  <si>
    <t>Contig11303.0:901-1261</t>
  </si>
  <si>
    <t>Contig11304.0:1-125</t>
  </si>
  <si>
    <t>Contig11304.0:1254-1358</t>
  </si>
  <si>
    <t>Contig11305.0:1-1141</t>
  </si>
  <si>
    <t>Contig11305.0:3726-4345</t>
  </si>
  <si>
    <t>Contig11306.0:1-1</t>
  </si>
  <si>
    <t>Contig11306.0:1481-1532</t>
  </si>
  <si>
    <t>Contig11307.0:1-1264</t>
  </si>
  <si>
    <t>Contig11307.0:2766-2870</t>
  </si>
  <si>
    <t>Contig11308.0:1-215</t>
  </si>
  <si>
    <t>Contig11308.0:10795-10865</t>
  </si>
  <si>
    <t>Contig11309.0:1-1</t>
  </si>
  <si>
    <t>Contig11309.0:3211-3280</t>
  </si>
  <si>
    <t>Contig11310.0:1-112</t>
  </si>
  <si>
    <t>Contig11310.0:1916-2089</t>
  </si>
  <si>
    <t>Contig11311.0:1-81</t>
  </si>
  <si>
    <t>Contig11311.0:3056-3136</t>
  </si>
  <si>
    <t>Contig11312.0:1-0</t>
  </si>
  <si>
    <t>Contig11312.0:2256-2336</t>
  </si>
  <si>
    <t>Contig11313.0:1-2725</t>
  </si>
  <si>
    <t>Contig11313.0:4178-4203</t>
  </si>
  <si>
    <t>Contig11315.0:1-725</t>
  </si>
  <si>
    <t>Contig11315.0:2840-2978</t>
  </si>
  <si>
    <t>Contig11317.0:1-652</t>
  </si>
  <si>
    <t>Contig11317.0:2586-3203</t>
  </si>
  <si>
    <t>Contig11318.0:1-125</t>
  </si>
  <si>
    <t>Contig11318.0:1981-2054</t>
  </si>
  <si>
    <t>Contig11319.0:1-1305</t>
  </si>
  <si>
    <t>Contig11319.0:4351-4427</t>
  </si>
  <si>
    <t>Contig11320.0:1-1769</t>
  </si>
  <si>
    <t>Contig11320.0:4616-4683</t>
  </si>
  <si>
    <t>Contig11321.0:1-0</t>
  </si>
  <si>
    <t>Contig11321.0:2026-2148</t>
  </si>
  <si>
    <t>Contig11322.0:1-1705</t>
  </si>
  <si>
    <t>Contig11322.0:2490-2546</t>
  </si>
  <si>
    <t>Contig11323.0:1-0</t>
  </si>
  <si>
    <t>Contig11323.0:526-585</t>
  </si>
  <si>
    <t>Contig11325.0:1-2545</t>
  </si>
  <si>
    <t>Contig11325.0:6011-6038</t>
  </si>
  <si>
    <t>Contig11327.0:1-243</t>
  </si>
  <si>
    <t>Contig11327.0:1476-1696</t>
  </si>
  <si>
    <t>Contig11329.0:1-0</t>
  </si>
  <si>
    <t>Contig11329.0:3156-3206</t>
  </si>
  <si>
    <t>Contig11329.0:7466-7655</t>
  </si>
  <si>
    <t>Contig11329.0:10641-10678</t>
  </si>
  <si>
    <t>Contig11330.0:1-235</t>
  </si>
  <si>
    <t>Contig11330.0:1018-1084</t>
  </si>
  <si>
    <t>Contig11332.0:1-74</t>
  </si>
  <si>
    <t>Contig11332.0:1666-1748</t>
  </si>
  <si>
    <t>Contig11333.0:1-105</t>
  </si>
  <si>
    <t>Contig11333.0:1421-1452</t>
  </si>
  <si>
    <t>Contig11334.0:1-1126</t>
  </si>
  <si>
    <t>Contig11334.0:2956-3080</t>
  </si>
  <si>
    <t>Contig11335.0:1-11</t>
  </si>
  <si>
    <t>Contig11335.0:881-990</t>
  </si>
  <si>
    <t>Contig11336.0:1-63</t>
  </si>
  <si>
    <t>Contig11336.0:1266-1433</t>
  </si>
  <si>
    <t>Contig11337.0:1-2505</t>
  </si>
  <si>
    <t>Contig11337.0:7825-7862</t>
  </si>
  <si>
    <t>Contig11338.0:1-965</t>
  </si>
  <si>
    <t>Contig11338.0:1761-1902</t>
  </si>
  <si>
    <t>Contig11339.0:1-0</t>
  </si>
  <si>
    <t>Contig11339.0:1676-1735</t>
  </si>
  <si>
    <t>Contig11341.0:1-85</t>
  </si>
  <si>
    <t>Contig11341.0:1541-1593</t>
  </si>
  <si>
    <t>Contig11342.0:1-0</t>
  </si>
  <si>
    <t>Contig11342.0:1716-1788</t>
  </si>
  <si>
    <t>Contig11344.0:1-126</t>
  </si>
  <si>
    <t>Contig11344.0:1796-1929</t>
  </si>
  <si>
    <t>Contig11345.0:1-2224</t>
  </si>
  <si>
    <t>Contig11345.0:3496-3758</t>
  </si>
  <si>
    <t>Contig11346.0:1-1045</t>
  </si>
  <si>
    <t>Contig11346.0:2051-2131</t>
  </si>
  <si>
    <t>Contig11347.0:1-9</t>
  </si>
  <si>
    <t>Contig11347.0:1100-1196</t>
  </si>
  <si>
    <t>Contig11348.0:1-145</t>
  </si>
  <si>
    <t>Contig11348.0:1911-2000</t>
  </si>
  <si>
    <t>Contig11349.0:1-605</t>
  </si>
  <si>
    <t>Contig11349.0:2871-2903</t>
  </si>
  <si>
    <t>Contig11352.0:1-315</t>
  </si>
  <si>
    <t>Contig11352.0:3891-3976</t>
  </si>
  <si>
    <t>Contig11353.0:1-2736</t>
  </si>
  <si>
    <t>Contig11353.0:3526-3583</t>
  </si>
  <si>
    <t>Contig11355.0:1-85</t>
  </si>
  <si>
    <t>Contig11355.0:1165-1250</t>
  </si>
  <si>
    <t>Contig11356.0:1-92</t>
  </si>
  <si>
    <t>Contig11356.0:5126-6306</t>
  </si>
  <si>
    <t>Contig11357.0:1-75</t>
  </si>
  <si>
    <t>Contig11357.0:722-793</t>
  </si>
  <si>
    <t>Contig11358.0:1-85</t>
  </si>
  <si>
    <t>Contig11358.0:2132-2154</t>
  </si>
  <si>
    <t>Contig11359.0:1-96</t>
  </si>
  <si>
    <t>Contig11359.0:1766-1847</t>
  </si>
  <si>
    <t>Contig11360.0:1-4425</t>
  </si>
  <si>
    <t>Contig11360.0:5211-5233</t>
  </si>
  <si>
    <t>Contig11363.0:1-205</t>
  </si>
  <si>
    <t>Contig11363.0:2655-2734</t>
  </si>
  <si>
    <t>Contig11364.0:1-75</t>
  </si>
  <si>
    <t>Contig11364.0:3699-3822</t>
  </si>
  <si>
    <t>Contig11365.0:1-995</t>
  </si>
  <si>
    <t>Contig11365.0:3781-3806</t>
  </si>
  <si>
    <t>Contig11367.0:1-75</t>
  </si>
  <si>
    <t>Contig11367.0:4383-4446</t>
  </si>
  <si>
    <t>Contig11368.0:1-2885</t>
  </si>
  <si>
    <t>Contig11368.0:3490-3491</t>
  </si>
  <si>
    <t>Contig11368.0:6086-6302</t>
  </si>
  <si>
    <t>Contig11370.0:1-125</t>
  </si>
  <si>
    <t>Contig11370.0:2171-2246</t>
  </si>
  <si>
    <t>Contig11371.0:1-208</t>
  </si>
  <si>
    <t>Contig11371.0:1956-2027</t>
  </si>
  <si>
    <t>Contig11372.0:1-365</t>
  </si>
  <si>
    <t>Contig11372.0:5561-5591</t>
  </si>
  <si>
    <t>Contig11373.0:1-96</t>
  </si>
  <si>
    <t>Contig11373.0:886-2482</t>
  </si>
  <si>
    <t>Contig11374.0:1-36</t>
  </si>
  <si>
    <t>Contig11374.0:3716-3890</t>
  </si>
  <si>
    <t>Contig11375.0:1-75</t>
  </si>
  <si>
    <t>Contig11375.0:2391-2506</t>
  </si>
  <si>
    <t>Contig11378.0:1-0</t>
  </si>
  <si>
    <t>Contig11378.0:2096-2231</t>
  </si>
  <si>
    <t>Contig11380.0:1-101</t>
  </si>
  <si>
    <t>Contig11380.0:3756-4130</t>
  </si>
  <si>
    <t>Contig11381.0:1-85</t>
  </si>
  <si>
    <t>Contig11381.0:1006-1066</t>
  </si>
  <si>
    <t>Contig11382.0:1-73</t>
  </si>
  <si>
    <t>Contig11382.0:2756-2867</t>
  </si>
  <si>
    <t>Contig11384.0:1-173</t>
  </si>
  <si>
    <t>Contig11384.0:1596-1680</t>
  </si>
  <si>
    <t>Contig11385.0:1-0</t>
  </si>
  <si>
    <t>Contig11385.0:4376-4464</t>
  </si>
  <si>
    <t>Contig11386.0:1-0</t>
  </si>
  <si>
    <t>Contig11386.0:1236-1326</t>
  </si>
  <si>
    <t>Contig11387.0:1-125</t>
  </si>
  <si>
    <t>Contig11387.0:3695-3812</t>
  </si>
  <si>
    <t>Contig11388.0:1-124</t>
  </si>
  <si>
    <t>Contig11388.0:1866-1928</t>
  </si>
  <si>
    <t>Contig11389.0:1-114</t>
  </si>
  <si>
    <t>Contig11389.0:1396-1495</t>
  </si>
  <si>
    <t>Contig11389.0:2631-2964</t>
  </si>
  <si>
    <t>Contig11390.0:1-1786</t>
  </si>
  <si>
    <t>Contig11390.0:2466-2558</t>
  </si>
  <si>
    <t>Contig11391.0:1-215</t>
  </si>
  <si>
    <t>Contig11391.0:941-1005</t>
  </si>
  <si>
    <t>Contig11394.0:1-85</t>
  </si>
  <si>
    <t>Contig11394.0:1009-1157</t>
  </si>
  <si>
    <t>Contig11396.0:1-395</t>
  </si>
  <si>
    <t>Contig11396.0:1561-1635</t>
  </si>
  <si>
    <t>Contig11398.0:1-0</t>
  </si>
  <si>
    <t>Contig11398.0:2146-2225</t>
  </si>
  <si>
    <t>Contig11399.0:1-215</t>
  </si>
  <si>
    <t>Contig11399.0:2651-2712</t>
  </si>
  <si>
    <t>Contig11400.0:1-985</t>
  </si>
  <si>
    <t>Contig11400.0:3812-3872</t>
  </si>
  <si>
    <t>Contig11402.0:1-105</t>
  </si>
  <si>
    <t>Contig11402.0:2046-2152</t>
  </si>
  <si>
    <t>Contig11405.0:1-85</t>
  </si>
  <si>
    <t>Contig11405.0:12919-12946</t>
  </si>
  <si>
    <t>Contig11406.0:1-11</t>
  </si>
  <si>
    <t>Contig11406.0:2025-2044</t>
  </si>
  <si>
    <t>Contig11407.0:1-85</t>
  </si>
  <si>
    <t>Contig11407.0:5101-5132</t>
  </si>
  <si>
    <t>Contig11408.0:1-1985</t>
  </si>
  <si>
    <t>Contig11408.0:2596-2605</t>
  </si>
  <si>
    <t>Contig11409.0:1-165</t>
  </si>
  <si>
    <t>Contig11409.0:2561-2696</t>
  </si>
  <si>
    <t>Contig11410.0:1-465</t>
  </si>
  <si>
    <t>Contig11410.0:7599-7735</t>
  </si>
  <si>
    <t>Contig1141.0.0:1-76</t>
  </si>
  <si>
    <t>Contig1141.0.0:2906-3471</t>
  </si>
  <si>
    <t>Contig11411.0:1-105</t>
  </si>
  <si>
    <t>Contig11411.0:4361-4395</t>
  </si>
  <si>
    <t>Contig11413.0:1-85</t>
  </si>
  <si>
    <t>Contig11413.0:2671-2738</t>
  </si>
  <si>
    <t>Contig11414.0:1-65</t>
  </si>
  <si>
    <t>Contig11414.0:651-824</t>
  </si>
  <si>
    <t>Contig11415.0:1-1</t>
  </si>
  <si>
    <t>Contig11415.0:3771-3786</t>
  </si>
  <si>
    <t>Contig11415.0:5286-5353</t>
  </si>
  <si>
    <t>Contig11416.0:1-95</t>
  </si>
  <si>
    <t>Contig11416.0:2301-3265</t>
  </si>
  <si>
    <t>Contig11417.0:1-0</t>
  </si>
  <si>
    <t>Contig11417.0:2836-2954</t>
  </si>
  <si>
    <t>Contig11418.0:1-0</t>
  </si>
  <si>
    <t>Contig11418.0:5256-5718</t>
  </si>
  <si>
    <t>Contig11419.0:1-223</t>
  </si>
  <si>
    <t>Contig11419.0:1556-1790</t>
  </si>
  <si>
    <t>Contig11420.0:1-0</t>
  </si>
  <si>
    <t>Contig11420.0:3846-3951</t>
  </si>
  <si>
    <t>Contig11421.0:1-189</t>
  </si>
  <si>
    <t>Contig11421.0:1906-2130</t>
  </si>
  <si>
    <t>Contig11422.0:1-75</t>
  </si>
  <si>
    <t>Contig11422.0:2691-2734</t>
  </si>
  <si>
    <t>Contig11423.0:1-75</t>
  </si>
  <si>
    <t>Contig11423.0:2386-2465</t>
  </si>
  <si>
    <t>Contig11424.0:1-0</t>
  </si>
  <si>
    <t>Contig11424.0:686-855</t>
  </si>
  <si>
    <t>Contig11424.0:2921-2970</t>
  </si>
  <si>
    <t>Contig11425.0:1-0</t>
  </si>
  <si>
    <t>Contig11425.0:1696-1755</t>
  </si>
  <si>
    <t>Contig11427.0:1-135</t>
  </si>
  <si>
    <t>Contig11427.0:1653-1718</t>
  </si>
  <si>
    <t>Contig11428.0:1-85</t>
  </si>
  <si>
    <t>Contig11428.0:1126-1206</t>
  </si>
  <si>
    <t>Contig11429.0:1-0</t>
  </si>
  <si>
    <t>Contig11429.0:1026-1126</t>
  </si>
  <si>
    <t>Contig11429.0:3666-3805</t>
  </si>
  <si>
    <t>Contig11430.0:1-0</t>
  </si>
  <si>
    <t>Contig11430.0:1786-1867</t>
  </si>
  <si>
    <t>Contig11431.0:1-845</t>
  </si>
  <si>
    <t>Contig11431.0:2191-2260</t>
  </si>
  <si>
    <t>Contig11432.0:1-125</t>
  </si>
  <si>
    <t>Contig11432.0:2461-2491</t>
  </si>
  <si>
    <t>Contig11433.0:1-195</t>
  </si>
  <si>
    <t>Contig11433.0:2303-2694</t>
  </si>
  <si>
    <t>Contig11434.0:1-115</t>
  </si>
  <si>
    <t>Contig11434.0:624-951</t>
  </si>
  <si>
    <t>Contig11436.0:1-65</t>
  </si>
  <si>
    <t>Contig11436.0:1881-1992</t>
  </si>
  <si>
    <t>Contig11437.0:1-115</t>
  </si>
  <si>
    <t>Contig11437.0:4641-4682</t>
  </si>
  <si>
    <t>Contig11438.0:1-0</t>
  </si>
  <si>
    <t>Contig11438.0:1426-2003</t>
  </si>
  <si>
    <t>Contig11439.0:1-1</t>
  </si>
  <si>
    <t>Contig11439.0:1841-1874</t>
  </si>
  <si>
    <t>Contig11440.0:1-0</t>
  </si>
  <si>
    <t>Contig11440.0:1356-1428</t>
  </si>
  <si>
    <t>Contig11441.0:1-66</t>
  </si>
  <si>
    <t>Contig11441.0:926-1008</t>
  </si>
  <si>
    <t>Contig11442.0:1-56</t>
  </si>
  <si>
    <t>Contig11442.0:1676-1850</t>
  </si>
  <si>
    <t>Contig11443.0:1-200</t>
  </si>
  <si>
    <t>Contig11443.0:2016-2155</t>
  </si>
  <si>
    <t>Contig11444.0:1-2515</t>
  </si>
  <si>
    <t>Contig11444.0:3424-3538</t>
  </si>
  <si>
    <t>Contig11445.0:1-75</t>
  </si>
  <si>
    <t>Contig11445.0:4006-4101</t>
  </si>
  <si>
    <t>Contig11446.0:1-274</t>
  </si>
  <si>
    <t>Contig11446.0:5606-5672</t>
  </si>
  <si>
    <t>Contig11447.0:1-1</t>
  </si>
  <si>
    <t>Contig11447.0:461-595</t>
  </si>
  <si>
    <t>Contig11447.0:1641-1678</t>
  </si>
  <si>
    <t>Contig11448.0:1-0</t>
  </si>
  <si>
    <t>Contig11448.0:5376-5455</t>
  </si>
  <si>
    <t>Contig11449.0:1-305</t>
  </si>
  <si>
    <t>Contig11449.0:5636-5688</t>
  </si>
  <si>
    <t>Contig11450.0:1-108</t>
  </si>
  <si>
    <t>Contig11450.0:1746-1942</t>
  </si>
  <si>
    <t>Contig11451.0:1-3016</t>
  </si>
  <si>
    <t>Contig11451.0:3526-3625</t>
  </si>
  <si>
    <t>Contig11451.0:6226-6319</t>
  </si>
  <si>
    <t>Contig11452.0:1-105</t>
  </si>
  <si>
    <t>Contig11452.0:2373-2505</t>
  </si>
  <si>
    <t>Contig11452.0:3046-3116</t>
  </si>
  <si>
    <t>Contig11452.0:3706-3833</t>
  </si>
  <si>
    <t>Contig11453.0:1-285</t>
  </si>
  <si>
    <t>Contig11453.0:1511-1581</t>
  </si>
  <si>
    <t>Contig11454.0:1-115</t>
  </si>
  <si>
    <t>Contig11454.0:2294-2430</t>
  </si>
  <si>
    <t>Contig11455.0:1-11</t>
  </si>
  <si>
    <t>Contig11455.0:1416-1445</t>
  </si>
  <si>
    <t>Contig11456.0:1-56</t>
  </si>
  <si>
    <t>Contig11456.0:1936-2170</t>
  </si>
  <si>
    <t>Contig11459.0:1-66</t>
  </si>
  <si>
    <t>Contig11459.0:2766-3174</t>
  </si>
  <si>
    <t>Contig11460.0:1-2985</t>
  </si>
  <si>
    <t>Contig11460.0:4346-4583</t>
  </si>
  <si>
    <t>Contig11461.0:1-63</t>
  </si>
  <si>
    <t>Contig11461.0:556-765</t>
  </si>
  <si>
    <t>Contig11461.0:1989-2927</t>
  </si>
  <si>
    <t>Contig11463.0:1-95</t>
  </si>
  <si>
    <t>Contig11463.0:5256-5357</t>
  </si>
  <si>
    <t>Contig11464.0:1-2786</t>
  </si>
  <si>
    <t>Contig11464.0:7016-7578</t>
  </si>
  <si>
    <t>Contig11465.0:1-95</t>
  </si>
  <si>
    <t>Contig11465.0:1881-1931</t>
  </si>
  <si>
    <t>Contig11466.0:1-0</t>
  </si>
  <si>
    <t>Contig11466.0:1076-1173</t>
  </si>
  <si>
    <t>Contig11467.0:1-65</t>
  </si>
  <si>
    <t>Contig11467.0:681-715</t>
  </si>
  <si>
    <t>Contig11467.0:4196-4258</t>
  </si>
  <si>
    <t>Contig11468.0:1-65</t>
  </si>
  <si>
    <t>Contig11468.0:1871-1892</t>
  </si>
  <si>
    <t>Contig11469.0:1-115</t>
  </si>
  <si>
    <t>Contig11469.0:3511-3630</t>
  </si>
  <si>
    <t>Contig11470.0:1-105</t>
  </si>
  <si>
    <t>Contig11470.0:1271-1397</t>
  </si>
  <si>
    <t>Contig11471.0:1-435</t>
  </si>
  <si>
    <t>Contig11471.0:3621-3677</t>
  </si>
  <si>
    <t>Contig11472.0:1-0</t>
  </si>
  <si>
    <t>Contig11472.0:1606-1671</t>
  </si>
  <si>
    <t>Contig11474.0:1-1</t>
  </si>
  <si>
    <t>Contig11474.0:1234-1669</t>
  </si>
  <si>
    <t>Contig11475.0:1-1725</t>
  </si>
  <si>
    <t>Contig11475.0:5448-5586</t>
  </si>
  <si>
    <t>Contig11476.0:1-265</t>
  </si>
  <si>
    <t>Contig11476.0:1539-1647</t>
  </si>
  <si>
    <t>Contig11478.0:1-1656</t>
  </si>
  <si>
    <t>Contig11478.0:3456-3630</t>
  </si>
  <si>
    <t>Contig11479.0:1-0</t>
  </si>
  <si>
    <t>Contig11479.0:1246-1337</t>
  </si>
  <si>
    <t>Contig11481.0:1-95</t>
  </si>
  <si>
    <t>Contig11481.0:1879-3220</t>
  </si>
  <si>
    <t>Contig11482.0:1-645</t>
  </si>
  <si>
    <t>Contig11482.0:4251-4283</t>
  </si>
  <si>
    <t>Contig11483.0:1-241</t>
  </si>
  <si>
    <t>Contig11483.0:6066-6196</t>
  </si>
  <si>
    <t>Contig11483.0:6886-7317</t>
  </si>
  <si>
    <t>Contig11484.0:1-185</t>
  </si>
  <si>
    <t>Contig11484.0:2891-2946</t>
  </si>
  <si>
    <t>Contig11485.0:1-95</t>
  </si>
  <si>
    <t>Contig11485.0:1201-1223</t>
  </si>
  <si>
    <t>Contig11486.0:1-0</t>
  </si>
  <si>
    <t>Contig11486.0:3446-3509</t>
  </si>
  <si>
    <t>Contig11487.0:1-90</t>
  </si>
  <si>
    <t>Contig11487.0:1686-1858</t>
  </si>
  <si>
    <t>Contig11488.0:1-122</t>
  </si>
  <si>
    <t>Contig11488.0:2286-2407</t>
  </si>
  <si>
    <t>Contig11489.0:1-3516</t>
  </si>
  <si>
    <t>Contig11489.0:4886-4965</t>
  </si>
  <si>
    <t>Contig11490.0:1-0</t>
  </si>
  <si>
    <t>Contig11490.0:1496-1561</t>
  </si>
  <si>
    <t>Contig11492.0:1-97</t>
  </si>
  <si>
    <t>Contig11492.0:1776-2597</t>
  </si>
  <si>
    <t>Contig11493.0:1-185</t>
  </si>
  <si>
    <t>Contig11493.0:1521-2685</t>
  </si>
  <si>
    <t>Contig11493.0:3499-3639</t>
  </si>
  <si>
    <t>Contig11494.0:1-123</t>
  </si>
  <si>
    <t>Contig11494.0:746-799</t>
  </si>
  <si>
    <t>Contig11494.0:1376-1627</t>
  </si>
  <si>
    <t>Contig11495.0:1-65</t>
  </si>
  <si>
    <t>Contig11495.0:5981-6047</t>
  </si>
  <si>
    <t>Contig11497.0:1-53</t>
  </si>
  <si>
    <t>Contig11497.0:1966-2422</t>
  </si>
  <si>
    <t>Contig11498.0:1-375</t>
  </si>
  <si>
    <t>Contig11498.0:4601-4646</t>
  </si>
  <si>
    <t>Contig11499.0:1-2597</t>
  </si>
  <si>
    <t>Contig11499.0:5206-5420</t>
  </si>
  <si>
    <t>Contig11500.0:1-85</t>
  </si>
  <si>
    <t>Contig11500.0:1941-2120</t>
  </si>
  <si>
    <t>Contig11501.0:1-95</t>
  </si>
  <si>
    <t>Contig11501.0:3671-3738</t>
  </si>
  <si>
    <t>Contig11502.0:1-115</t>
  </si>
  <si>
    <t>Contig11502.0:760-766</t>
  </si>
  <si>
    <t>Contig11502.0:1886-1979</t>
  </si>
  <si>
    <t>Contig11503.0:1-0</t>
  </si>
  <si>
    <t>Contig11503.0:1336-1436</t>
  </si>
  <si>
    <t>Contig11504.0:1-75</t>
  </si>
  <si>
    <t>Contig11504.0:1680-1764</t>
  </si>
  <si>
    <t>Contig11505.0:1-0</t>
  </si>
  <si>
    <t>Contig11505.0:3096-3990</t>
  </si>
  <si>
    <t>Contig11506.0:1-1786</t>
  </si>
  <si>
    <t>Contig11506.0:5536-6287</t>
  </si>
  <si>
    <t>Contig11507.0:1-66</t>
  </si>
  <si>
    <t>Contig11507.0:2166-2358</t>
  </si>
  <si>
    <t>Contig11508.0:1-85</t>
  </si>
  <si>
    <t>Contig11508.0:2111-2156</t>
  </si>
  <si>
    <t>Contig11509.0:1-1477</t>
  </si>
  <si>
    <t>Contig11509.0:2796-2855</t>
  </si>
  <si>
    <t>Contig11511.0:1-36</t>
  </si>
  <si>
    <t>Contig11511.0:1236-1375</t>
  </si>
  <si>
    <t>Contig11512.0:1-4495</t>
  </si>
  <si>
    <t>Contig11512.0:6512-6553</t>
  </si>
  <si>
    <t>Contig11514.0:1-0</t>
  </si>
  <si>
    <t>Contig11514.0:1806-1905</t>
  </si>
  <si>
    <t>Contig11514.0:2321-2384</t>
  </si>
  <si>
    <t>Contig11516.0:1-65</t>
  </si>
  <si>
    <t>Contig11516.0:1241-1277</t>
  </si>
  <si>
    <t>Contig11517.0:1-105</t>
  </si>
  <si>
    <t>Contig11517.0:4671-4694</t>
  </si>
  <si>
    <t>Contig11518.0:1-55</t>
  </si>
  <si>
    <t>Contig11518.0:1466-4243</t>
  </si>
  <si>
    <t>Contig11519.0:1-2066</t>
  </si>
  <si>
    <t>Contig11519.0:5486-5757</t>
  </si>
  <si>
    <t>Contig11520.0:1-95</t>
  </si>
  <si>
    <t>Contig11520.0:2477-2530</t>
  </si>
  <si>
    <t>Contig11521.0:1-1525</t>
  </si>
  <si>
    <t>Contig11521.0:2461-3505</t>
  </si>
  <si>
    <t>Contig11522.0:1-0</t>
  </si>
  <si>
    <t>Contig11522.0:1176-1674</t>
  </si>
  <si>
    <t>Contig11523.0:1-105</t>
  </si>
  <si>
    <t>Contig11523.0:3471-3562</t>
  </si>
  <si>
    <t>Contig11525.0:1-0</t>
  </si>
  <si>
    <t>Contig11525.0:1016-2822</t>
  </si>
  <si>
    <t>Contig11526.0:1-255</t>
  </si>
  <si>
    <t>Contig11526.0:7372-7406</t>
  </si>
  <si>
    <t>Contig11527.0:1-195</t>
  </si>
  <si>
    <t>Contig11527.0:1129-1185</t>
  </si>
  <si>
    <t>Contig11528.0:1-3455</t>
  </si>
  <si>
    <t>Contig11528.0:4150-4290</t>
  </si>
  <si>
    <t>Contig11528.0:4906-4976</t>
  </si>
  <si>
    <t>Contig11528.0:6916-7046</t>
  </si>
  <si>
    <t>Contig11528.0:8266-8336</t>
  </si>
  <si>
    <t>Contig11529.0:1-65</t>
  </si>
  <si>
    <t>Contig11529.0:1101-1152</t>
  </si>
  <si>
    <t>Contig11530.0:1-275</t>
  </si>
  <si>
    <t>Contig11530.0:6189-6230</t>
  </si>
  <si>
    <t>Contig11532.0:1-0</t>
  </si>
  <si>
    <t>Contig11532.0:1006-1405</t>
  </si>
  <si>
    <t>Contig11532.0:4351-4404</t>
  </si>
  <si>
    <t>Contig11533.0:1-577</t>
  </si>
  <si>
    <t>Contig11533.0:4666-5180</t>
  </si>
  <si>
    <t>Contig11534.0:1-85</t>
  </si>
  <si>
    <t>Contig11534.0:2341-2367</t>
  </si>
  <si>
    <t>Contig11536.0:1-115</t>
  </si>
  <si>
    <t>Contig11536.0:1293-1326</t>
  </si>
  <si>
    <t>Contig11537.0:1-58</t>
  </si>
  <si>
    <t>Contig11537.0:7536-7636</t>
  </si>
  <si>
    <t>Contig11537.0:9796-9883</t>
  </si>
  <si>
    <t>Contig11538.0:1-2875</t>
  </si>
  <si>
    <t>Contig11538.0:7801-8172</t>
  </si>
  <si>
    <t>Contig11540.0:1-235</t>
  </si>
  <si>
    <t>Contig11540.0:1419-1577</t>
  </si>
  <si>
    <t>Contig11541.0:1-85</t>
  </si>
  <si>
    <t>Contig11541.0:905-970</t>
  </si>
  <si>
    <t>Contig11542.0:1-85</t>
  </si>
  <si>
    <t>Contig11542.0:861-1012</t>
  </si>
  <si>
    <t>Contig11544.0:1-85</t>
  </si>
  <si>
    <t>Contig11544.0:1401-1507</t>
  </si>
  <si>
    <t>Contig11545.0:1-0</t>
  </si>
  <si>
    <t>Contig11545.0:1226-1317</t>
  </si>
  <si>
    <t>Contig11546.0:1-0</t>
  </si>
  <si>
    <t>Contig11546.0:5656-5722</t>
  </si>
  <si>
    <t>Contig11547.0:1-1</t>
  </si>
  <si>
    <t>Contig11547.0:5281-5337</t>
  </si>
  <si>
    <t>Contig11549.0:1-68</t>
  </si>
  <si>
    <t>Contig11549.0:1786-1875</t>
  </si>
  <si>
    <t>Contig11550.0:1-0</t>
  </si>
  <si>
    <t>Contig11550.0:906-1028</t>
  </si>
  <si>
    <t>Contig11551.0:1-115</t>
  </si>
  <si>
    <t>Contig11551.0:2371-2389</t>
  </si>
  <si>
    <t>Contig11552.0:1-635</t>
  </si>
  <si>
    <t>Contig11552.0:3597-3631</t>
  </si>
  <si>
    <t>Contig11553.0:1-1</t>
  </si>
  <si>
    <t>Contig11553.0:1788-1846</t>
  </si>
  <si>
    <t>Contig11554.0:1-2695</t>
  </si>
  <si>
    <t>Contig11554.0:7929-8166</t>
  </si>
  <si>
    <t>Contig11555.0:1-116</t>
  </si>
  <si>
    <t>Contig11555.0:5196-5259</t>
  </si>
  <si>
    <t>Contig11557.0:1-425</t>
  </si>
  <si>
    <t>Contig11557.0:5991-6027</t>
  </si>
  <si>
    <t>Contig11558.0:1-95</t>
  </si>
  <si>
    <t>Contig11558.0:18537-18662</t>
  </si>
  <si>
    <t>Contig11559.0:1-406</t>
  </si>
  <si>
    <t>Contig11559.0:1876-2740</t>
  </si>
  <si>
    <t>Contig11560.0:1-1275</t>
  </si>
  <si>
    <t>Contig11560.0:3478-3509</t>
  </si>
  <si>
    <t>Contig11561.0:1-0</t>
  </si>
  <si>
    <t>Contig11561.0:2136-2259</t>
  </si>
  <si>
    <t>Contig11562.0:1-125</t>
  </si>
  <si>
    <t>Contig11562.0:1084-1108</t>
  </si>
  <si>
    <t>Contig11563.0:1-105</t>
  </si>
  <si>
    <t>Contig11563.0:1281-1785</t>
  </si>
  <si>
    <t>Contig11564.0:1-38</t>
  </si>
  <si>
    <t>Contig11564.0:886-1011</t>
  </si>
  <si>
    <t>Contig11565.0:1-145</t>
  </si>
  <si>
    <t>Contig11565.0:1981-2019</t>
  </si>
  <si>
    <t>Contig11565.0:3326-3635</t>
  </si>
  <si>
    <t>Contig11565.0:6220-6382</t>
  </si>
  <si>
    <t>Contig11566.0:1-75</t>
  </si>
  <si>
    <t>Contig11566.0:1524-1577</t>
  </si>
  <si>
    <t>Contig11567.0:1-83</t>
  </si>
  <si>
    <t>Contig11567.0:3096-3199</t>
  </si>
  <si>
    <t>Contig11569.0:1-545</t>
  </si>
  <si>
    <t>Contig11569.0:2516-2556</t>
  </si>
  <si>
    <t>Contig11571.0:1-85</t>
  </si>
  <si>
    <t>Contig11571.0:3231-3289</t>
  </si>
  <si>
    <t>Contig11572.0:1-245</t>
  </si>
  <si>
    <t>Contig11572.0:1806-1874</t>
  </si>
  <si>
    <t>Contig11573.0:1-115</t>
  </si>
  <si>
    <t>Contig11573.0:2192-2273</t>
  </si>
  <si>
    <t>Contig11574.0:1-183</t>
  </si>
  <si>
    <t>Contig11574.0:1606-1756</t>
  </si>
  <si>
    <t>Contig11575.0:1-86</t>
  </si>
  <si>
    <t>Contig11575.0:866-1273</t>
  </si>
  <si>
    <t>Contig11576.0:1-0</t>
  </si>
  <si>
    <t>Contig11576.0:1226-1870</t>
  </si>
  <si>
    <t>Contig11577.0:1-245</t>
  </si>
  <si>
    <t>Contig11577.0:1232-1266</t>
  </si>
  <si>
    <t>Contig11579.0:1-72</t>
  </si>
  <si>
    <t>Contig11579.0:626-707</t>
  </si>
  <si>
    <t>Contig11581.0:1-47</t>
  </si>
  <si>
    <t>Contig11581.0:1046-1397</t>
  </si>
  <si>
    <t>Contig11584.0:1-1525</t>
  </si>
  <si>
    <t>Contig11584.0:2121-2184</t>
  </si>
  <si>
    <t>Contig11586.0:1-606</t>
  </si>
  <si>
    <t>Contig11586.0:1716-1835</t>
  </si>
  <si>
    <t>Contig11587.0:1-126</t>
  </si>
  <si>
    <t>Contig11587.0:4806-4905</t>
  </si>
  <si>
    <t>Contig11587.0:8031-8051</t>
  </si>
  <si>
    <t>Contig11589.0:1-95</t>
  </si>
  <si>
    <t>Contig11589.0:545-618</t>
  </si>
  <si>
    <t>Contig11590.0:1-95</t>
  </si>
  <si>
    <t>Contig11590.0:3100-3154</t>
  </si>
  <si>
    <t>Contig11592.0:1-0</t>
  </si>
  <si>
    <t>Contig11592.0:4316-4392</t>
  </si>
  <si>
    <t>Contig11593.0:1-135</t>
  </si>
  <si>
    <t>Contig11593.0:5513-5569</t>
  </si>
  <si>
    <t>Contig11594.0:1-205</t>
  </si>
  <si>
    <t>Contig11594.0:976-1137</t>
  </si>
  <si>
    <t>Contig11595.0:1-175</t>
  </si>
  <si>
    <t>Contig11595.0:2868-3002</t>
  </si>
  <si>
    <t>Contig11597.0:1-82</t>
  </si>
  <si>
    <t>Contig11597.0:1186-1247</t>
  </si>
  <si>
    <t>Contig11598.0:1-65</t>
  </si>
  <si>
    <t>Contig11598.0:1671-1684</t>
  </si>
  <si>
    <t>Contig11599.0:1-0</t>
  </si>
  <si>
    <t>Contig11599.0:2766-3312</t>
  </si>
  <si>
    <t>Contig11600.0:1-85</t>
  </si>
  <si>
    <t>Contig11600.0:5419-5468</t>
  </si>
  <si>
    <t>Contig11601.0:1-85</t>
  </si>
  <si>
    <t>Contig11601.0:1103-1139</t>
  </si>
  <si>
    <t>Contig11602.0:1-666</t>
  </si>
  <si>
    <t>Contig11602.0:1216-1918</t>
  </si>
  <si>
    <t>Contig11603.0:1-85</t>
  </si>
  <si>
    <t>Contig11603.0:1215-1331</t>
  </si>
  <si>
    <t>Contig11604.0:1-65</t>
  </si>
  <si>
    <t>Contig11604.0:2881-2915</t>
  </si>
  <si>
    <t>Contig11605.0:1-85</t>
  </si>
  <si>
    <t>Contig11605.0:1791-1936</t>
  </si>
  <si>
    <t>Contig11606.0:1-86</t>
  </si>
  <si>
    <t>Contig11606.0:836-1069</t>
  </si>
  <si>
    <t>Contig11607.0:1-225</t>
  </si>
  <si>
    <t>Contig11607.0:2351-2815</t>
  </si>
  <si>
    <t>Contig11607.0:5191-5214</t>
  </si>
  <si>
    <t>Contig11608.0:1-95</t>
  </si>
  <si>
    <t>Contig11608.0:1401-1447</t>
  </si>
  <si>
    <t>Contig11609.0:1-0</t>
  </si>
  <si>
    <t>Contig11609.0:3616-3806</t>
  </si>
  <si>
    <t>Contig11610.0:1-146</t>
  </si>
  <si>
    <t>Contig11610.0:2476-2745</t>
  </si>
  <si>
    <t>Contig11610.0:6867-7154</t>
  </si>
  <si>
    <t>Contig11612.0:1-215</t>
  </si>
  <si>
    <t>Contig11612.0:2691-2762</t>
  </si>
  <si>
    <t>Contig11613.0:1-75</t>
  </si>
  <si>
    <t>Contig11613.0:3119-3173</t>
  </si>
  <si>
    <t>Contig11614.0:1-39</t>
  </si>
  <si>
    <t>Contig11614.0:9136-9276</t>
  </si>
  <si>
    <t>Contig11614.0:17516-18214</t>
  </si>
  <si>
    <t>Contig11615.0:1-105</t>
  </si>
  <si>
    <t>Contig11615.0:2820-2862</t>
  </si>
  <si>
    <t>Contig11616.0:1-89</t>
  </si>
  <si>
    <t>Contig11616.0:1226-1332</t>
  </si>
  <si>
    <t>Contig11617.0:1-125</t>
  </si>
  <si>
    <t>Contig11617.0:2131-2606</t>
  </si>
  <si>
    <t>Contig11618.0:1-99</t>
  </si>
  <si>
    <t>Contig11618.0:1776-1922</t>
  </si>
  <si>
    <t>Contig11619.0:1-0</t>
  </si>
  <si>
    <t>Contig11619.0:5866-5953</t>
  </si>
  <si>
    <t>Contig11620.0:1-1095</t>
  </si>
  <si>
    <t>Contig11620.0:2871-2909</t>
  </si>
  <si>
    <t>Contig11621.0:1-65</t>
  </si>
  <si>
    <t>Contig11621.0:1441-1506</t>
  </si>
  <si>
    <t>Contig11622.0:1-1235</t>
  </si>
  <si>
    <t>Contig11622.0:3669-3811</t>
  </si>
  <si>
    <t>Contig11623.0:1-0</t>
  </si>
  <si>
    <t>Contig11623.0:3176-3295</t>
  </si>
  <si>
    <t>Contig11624.0:1-1061</t>
  </si>
  <si>
    <t>Contig11624.0:1826-2072</t>
  </si>
  <si>
    <t>Contig11625.0:1-11296</t>
  </si>
  <si>
    <t>Contig11625.0:12426-4545</t>
  </si>
  <si>
    <t>Contig11625.0:11277-12565</t>
  </si>
  <si>
    <t>Contig11626.0:1-1</t>
  </si>
  <si>
    <t>Contig11626.0:1421-1470</t>
  </si>
  <si>
    <t>Contig11627.0:1-75</t>
  </si>
  <si>
    <t>Contig11627.0:3116-3173</t>
  </si>
  <si>
    <t>Contig11628.0:1-1015</t>
  </si>
  <si>
    <t>Contig11628.0:3420-3458</t>
  </si>
  <si>
    <t>Contig11629.0:1-2551</t>
  </si>
  <si>
    <t>Contig11629.0:5196-5411</t>
  </si>
  <si>
    <t>Contig11630.0:1-876</t>
  </si>
  <si>
    <t>Contig11630.0:2446-2689</t>
  </si>
  <si>
    <t>Contig11631.0:1-59</t>
  </si>
  <si>
    <t>Contig11631.0:3326-3707</t>
  </si>
  <si>
    <t>Contig11633.0:1-0</t>
  </si>
  <si>
    <t>Contig11633.0:1726-1785</t>
  </si>
  <si>
    <t>Contig11634.0:1-0</t>
  </si>
  <si>
    <t>Contig11634.0:8526-8611</t>
  </si>
  <si>
    <t>Contig11635.0:1-95</t>
  </si>
  <si>
    <t>Contig11635.0:1691-1725</t>
  </si>
  <si>
    <t>Contig11636.0:1-1400</t>
  </si>
  <si>
    <t>Contig11636.0:3656-3732</t>
  </si>
  <si>
    <t>Contig11638.0:1-455</t>
  </si>
  <si>
    <t>Contig11638.0:5286-5385</t>
  </si>
  <si>
    <t>Contig11638.0:7441-7446</t>
  </si>
  <si>
    <t>Contig11639.0:1-2755</t>
  </si>
  <si>
    <t>Contig11639.0:6255-6266</t>
  </si>
  <si>
    <t>Contig11639.0:7356-7436</t>
  </si>
  <si>
    <t>Contig11640.0:1-0</t>
  </si>
  <si>
    <t>Contig11640.0:846-1058</t>
  </si>
  <si>
    <t>Contig11641.0:1-0</t>
  </si>
  <si>
    <t>Contig11641.0:7486-7558</t>
  </si>
  <si>
    <t>Contig11642.0:1-46</t>
  </si>
  <si>
    <t>Contig11642.0:7306-7541</t>
  </si>
  <si>
    <t>Contig11644.0:1-251</t>
  </si>
  <si>
    <t>Contig11644.0:4486-4580</t>
  </si>
  <si>
    <t>Contig11645.0:1-66</t>
  </si>
  <si>
    <t>Contig11645.0:3856-4661</t>
  </si>
  <si>
    <t>Contig11647.0:1-2715</t>
  </si>
  <si>
    <t>Contig11647.0:3793-4684</t>
  </si>
  <si>
    <t>Contig11648.0:1-26</t>
  </si>
  <si>
    <t>Contig11648.0:4486-4565</t>
  </si>
  <si>
    <t>Contig11649.0:1-0</t>
  </si>
  <si>
    <t>Contig11649.0:896-962</t>
  </si>
  <si>
    <t>Contig11650.0:1-1466</t>
  </si>
  <si>
    <t>Contig11650.0:7176-7299</t>
  </si>
  <si>
    <t>Contig11653.0:1-0</t>
  </si>
  <si>
    <t>Contig11653.0:1086-1177</t>
  </si>
  <si>
    <t>Contig11654.0:1-36</t>
  </si>
  <si>
    <t>Contig11654.0:1346-1701</t>
  </si>
  <si>
    <t>Contig11655.0:1-0</t>
  </si>
  <si>
    <t>Contig11655.0:2206-2941</t>
  </si>
  <si>
    <t>Contig11657.0:1-125</t>
  </si>
  <si>
    <t>Contig11657.0:888-938</t>
  </si>
  <si>
    <t>Contig11658.0:1-275</t>
  </si>
  <si>
    <t>Contig11658.0:5554-5807</t>
  </si>
  <si>
    <t>Contig11659.0:1-95</t>
  </si>
  <si>
    <t>Contig11659.0:2221-2266</t>
  </si>
  <si>
    <t>Contig1166.0.0:1-0</t>
  </si>
  <si>
    <t>Contig1166.0.0:2076-2620</t>
  </si>
  <si>
    <t>Contig11660.0:1-475</t>
  </si>
  <si>
    <t>Contig11660.0:2441-2479</t>
  </si>
  <si>
    <t>Contig11662.0:1-0</t>
  </si>
  <si>
    <t>Contig11662.0:6926-6999</t>
  </si>
  <si>
    <t>Contig11663.0:1-325</t>
  </si>
  <si>
    <t>Contig11663.0:2740-2805</t>
  </si>
  <si>
    <t>Contig11664.0:1-505</t>
  </si>
  <si>
    <t>Contig11664.0:2969-5743</t>
  </si>
  <si>
    <t>Contig11666.0:1-0</t>
  </si>
  <si>
    <t>Contig11666.0:2716-3964</t>
  </si>
  <si>
    <t>Contig11667.0:1-95</t>
  </si>
  <si>
    <t>Contig11667.0:4281-4310</t>
  </si>
  <si>
    <t>Contig11668.0:1-366</t>
  </si>
  <si>
    <t>Contig11668.0:1966-2039</t>
  </si>
  <si>
    <t>Contig11669.0:1-65</t>
  </si>
  <si>
    <t>Contig11669.0:4049-4122</t>
  </si>
  <si>
    <t>Contig11670.0:1-68</t>
  </si>
  <si>
    <t>Contig11670.0:1226-1292</t>
  </si>
  <si>
    <t>Contig11671.0:1-165</t>
  </si>
  <si>
    <t>Contig11671.0:2551-2658</t>
  </si>
  <si>
    <t>Contig11672.0:1-65</t>
  </si>
  <si>
    <t>Contig11672.0:3651-3700</t>
  </si>
  <si>
    <t>Contig11675.0:1-1871</t>
  </si>
  <si>
    <t>Contig11675.0:2926-3078</t>
  </si>
  <si>
    <t>Contig11676.0:1-126</t>
  </si>
  <si>
    <t>Contig11676.0:736-835</t>
  </si>
  <si>
    <t>Contig11676.0:5021-5051</t>
  </si>
  <si>
    <t>Contig11677.0:1-105</t>
  </si>
  <si>
    <t>Contig11677.0:3089-3136</t>
  </si>
  <si>
    <t>Contig11678.0:1-335</t>
  </si>
  <si>
    <t>Contig11678.0:4201-4225</t>
  </si>
  <si>
    <t>Contig11679.0:1-1065</t>
  </si>
  <si>
    <t>Contig11679.0:2672-2721</t>
  </si>
  <si>
    <t>Contig11680.0:1-0</t>
  </si>
  <si>
    <t>Contig11680.0:1396-1463</t>
  </si>
  <si>
    <t>Contig11681.0:1-76</t>
  </si>
  <si>
    <t>Contig11681.0:3416-3652</t>
  </si>
  <si>
    <t>Contig11682.0:1-2116</t>
  </si>
  <si>
    <t>Contig11682.0:3766-3915</t>
  </si>
  <si>
    <t>Contig11682.0:4492-4531</t>
  </si>
  <si>
    <t>Contig11683.0:1-235</t>
  </si>
  <si>
    <t>Contig11683.0:3320-3476</t>
  </si>
  <si>
    <t>Contig11685.0:1-135</t>
  </si>
  <si>
    <t>Contig11685.0:2381-2467</t>
  </si>
  <si>
    <t>Contig11686.0:1-56</t>
  </si>
  <si>
    <t>Contig11686.0:3426-3501</t>
  </si>
  <si>
    <t>Contig11687.0:1-1655</t>
  </si>
  <si>
    <t>Contig11687.0:4701-4806</t>
  </si>
  <si>
    <t>Contig11688.0:1-115</t>
  </si>
  <si>
    <t>Contig11688.0:1856-1952</t>
  </si>
  <si>
    <t>Contig11689.0:1-126</t>
  </si>
  <si>
    <t>Contig11689.0:1436-1586</t>
  </si>
  <si>
    <t>Contig11690.0:1-47</t>
  </si>
  <si>
    <t>Contig11690.0:1586-1712</t>
  </si>
  <si>
    <t>Contig11691.0:1-2015</t>
  </si>
  <si>
    <t>Contig11691.0:2911-2942</t>
  </si>
  <si>
    <t>Contig11693.0:1-95</t>
  </si>
  <si>
    <t>Contig11693.0:1221-1419</t>
  </si>
  <si>
    <t>Contig11694.0:1-165</t>
  </si>
  <si>
    <t>Contig11694.0:1441-1614</t>
  </si>
  <si>
    <t>Contig11696.0:1-105</t>
  </si>
  <si>
    <t>Contig11696.0:1341-1382</t>
  </si>
  <si>
    <t>Contig11698.0:1-105</t>
  </si>
  <si>
    <t>Contig11698.0:1206-1319</t>
  </si>
  <si>
    <t>Contig11699.0:1-81</t>
  </si>
  <si>
    <t>Contig11699.0:1446-1674</t>
  </si>
  <si>
    <t>Contig11700.0:1-0</t>
  </si>
  <si>
    <t>Contig11700.0:1406-1495</t>
  </si>
  <si>
    <t>Contig11701.0:1-0</t>
  </si>
  <si>
    <t>Contig11701.0:2156-2236</t>
  </si>
  <si>
    <t>Contig11702.0:1-66</t>
  </si>
  <si>
    <t>Contig11702.0:1316-1389</t>
  </si>
  <si>
    <t>Contig11703.0:1-135</t>
  </si>
  <si>
    <t>Contig11703.0:2482-2505</t>
  </si>
  <si>
    <t>Contig11703.0:3476-3566</t>
  </si>
  <si>
    <t>Contig11703.0:5776-5921</t>
  </si>
  <si>
    <t>Contig11704.0:1-75</t>
  </si>
  <si>
    <t>Contig11704.0:1329-1452</t>
  </si>
  <si>
    <t>Contig11705.0:1-103</t>
  </si>
  <si>
    <t>Contig11705.0:2376-2658</t>
  </si>
  <si>
    <t>Contig11706.0:1-0</t>
  </si>
  <si>
    <t>Contig11706.0:4276-4433</t>
  </si>
  <si>
    <t>Contig11707.0:1-0</t>
  </si>
  <si>
    <t>Contig11707.0:1766-2024</t>
  </si>
  <si>
    <t>Contig11708.0:1-175</t>
  </si>
  <si>
    <t>Contig11708.0:3291-3388</t>
  </si>
  <si>
    <t>Contig11709.0:1-85</t>
  </si>
  <si>
    <t>Contig11709.0:4041-4089</t>
  </si>
  <si>
    <t>Contig11710.0:1-0</t>
  </si>
  <si>
    <t>Contig11710.0:856-1003</t>
  </si>
  <si>
    <t>Contig11711.0:1-246</t>
  </si>
  <si>
    <t>Contig11711.0:1756-1859</t>
  </si>
  <si>
    <t>Contig11712.0:1-255</t>
  </si>
  <si>
    <t>Contig11712.0:1770-1856</t>
  </si>
  <si>
    <t>Contig11713.0:1-195</t>
  </si>
  <si>
    <t>Contig11713.0:2481-2486</t>
  </si>
  <si>
    <t>Contig11713.0:3546-3606</t>
  </si>
  <si>
    <t>Contig11714.0:1-0</t>
  </si>
  <si>
    <t>Contig11714.0:5536-5612</t>
  </si>
  <si>
    <t>Contig11715.0:1-163</t>
  </si>
  <si>
    <t>Contig11715.0:2736-2817</t>
  </si>
  <si>
    <t>Contig11716.0:1-186</t>
  </si>
  <si>
    <t>Contig11716.0:866-939</t>
  </si>
  <si>
    <t>Contig11717.0:1-145</t>
  </si>
  <si>
    <t>Contig11717.0:1461-1565</t>
  </si>
  <si>
    <t>Contig11717.0:2791-2807</t>
  </si>
  <si>
    <t>Contig11718.0:1-86</t>
  </si>
  <si>
    <t>Contig11718.0:3906-4004</t>
  </si>
  <si>
    <t>Contig11722.0:1-175</t>
  </si>
  <si>
    <t>Contig11722.0:3281-3302</t>
  </si>
  <si>
    <t>Contig11724.0:1-846</t>
  </si>
  <si>
    <t>Contig11724.0:1426-1733</t>
  </si>
  <si>
    <t>Contig11725.0:1-95</t>
  </si>
  <si>
    <t>Contig11725.0:1691-1712</t>
  </si>
  <si>
    <t>Contig11726.0:1-85</t>
  </si>
  <si>
    <t>Contig11726.0:1701-1725</t>
  </si>
  <si>
    <t>Contig11727.0:1-65</t>
  </si>
  <si>
    <t>Contig11727.0:1272-1300</t>
  </si>
  <si>
    <t>Contig11728.0:1-0</t>
  </si>
  <si>
    <t>Contig11728.0:1386-1478</t>
  </si>
  <si>
    <t>Contig11731.0:1-99</t>
  </si>
  <si>
    <t>Contig11731.0:2396-2526</t>
  </si>
  <si>
    <t>Contig11732.0:1-105</t>
  </si>
  <si>
    <t>Contig11732.0:3091-3150</t>
  </si>
  <si>
    <t>Contig11733.0:1-105</t>
  </si>
  <si>
    <t>Contig11733.0:1847-1959</t>
  </si>
  <si>
    <t>Contig11734.0:1-105</t>
  </si>
  <si>
    <t>Contig11734.0:2381-2386</t>
  </si>
  <si>
    <t>Contig11735.0:1-36</t>
  </si>
  <si>
    <t>Contig11735.0:1936-2068</t>
  </si>
  <si>
    <t>Contig11737.0:1-1085</t>
  </si>
  <si>
    <t>Contig11737.0:4736-5025</t>
  </si>
  <si>
    <t>Contig11737.0:6261-6295</t>
  </si>
  <si>
    <t>Contig11738.0:1-10325</t>
  </si>
  <si>
    <t>Contig11738.0:11136-11200</t>
  </si>
  <si>
    <t>Contig11740.0:1-75</t>
  </si>
  <si>
    <t>Contig11740.0:1641-1933</t>
  </si>
  <si>
    <t>Contig11742.0:1-205</t>
  </si>
  <si>
    <t>Contig11742.0:1672-1698</t>
  </si>
  <si>
    <t>Contig11743.0:1-525</t>
  </si>
  <si>
    <t>Contig11743.0:3921-5438</t>
  </si>
  <si>
    <t>Contig11744.0:1-4085</t>
  </si>
  <si>
    <t>Contig11744.0:5451-5493</t>
  </si>
  <si>
    <t>Contig11746.0:1-68</t>
  </si>
  <si>
    <t>Contig11746.0:1606-1741</t>
  </si>
  <si>
    <t>Contig11747.0:1-56</t>
  </si>
  <si>
    <t>Contig11747.0:556-655</t>
  </si>
  <si>
    <t>Contig11747.0:4126-5162</t>
  </si>
  <si>
    <t>Contig11748.0:1-65</t>
  </si>
  <si>
    <t>Contig11748.0:3011-3053</t>
  </si>
  <si>
    <t>Contig11749.0:1-100</t>
  </si>
  <si>
    <t>Contig11749.0:1186-1505</t>
  </si>
  <si>
    <t>Contig11749.0:3571-3702</t>
  </si>
  <si>
    <t>Contig11752.0:1-205</t>
  </si>
  <si>
    <t>Contig11752.0:2921-2982</t>
  </si>
  <si>
    <t>Contig11753.0:1-75</t>
  </si>
  <si>
    <t>Contig11753.0:6012-6104</t>
  </si>
  <si>
    <t>Contig11754.0:1-115</t>
  </si>
  <si>
    <t>Contig11754.0:2264-2279</t>
  </si>
  <si>
    <t>Contig11754.0:5536-5711</t>
  </si>
  <si>
    <t>Contig11755.0:1-395</t>
  </si>
  <si>
    <t>Contig11755.0:5701-5734</t>
  </si>
  <si>
    <t>Contig11756.0:1-0</t>
  </si>
  <si>
    <t>Contig11756.0:2416-2490</t>
  </si>
  <si>
    <t>Contig11758.0:1-75</t>
  </si>
  <si>
    <t>Contig11758.0:8951-8992</t>
  </si>
  <si>
    <t>Contig11759.0:1-185</t>
  </si>
  <si>
    <t>Contig11759.0:6321-6358</t>
  </si>
  <si>
    <t>Contig11765.0:1-1</t>
  </si>
  <si>
    <t>Contig11765.0:2255-2282</t>
  </si>
  <si>
    <t>Contig11768.0:1-175</t>
  </si>
  <si>
    <t>Contig11768.0:990-1176</t>
  </si>
  <si>
    <t>Contig11769.0:1-515</t>
  </si>
  <si>
    <t>Contig11769.0:2515-2539</t>
  </si>
  <si>
    <t>Contig11770.0:1-65</t>
  </si>
  <si>
    <t>Contig11770.0:3171-3210</t>
  </si>
  <si>
    <t>Contig11771.0:1-75</t>
  </si>
  <si>
    <t>Contig11771.0:1051-4264</t>
  </si>
  <si>
    <t>Contig11772.0:1-185</t>
  </si>
  <si>
    <t>Contig11772.0:5267-5463</t>
  </si>
  <si>
    <t>Contig11774.0:1-645</t>
  </si>
  <si>
    <t>Contig11774.0:1721-1775</t>
  </si>
  <si>
    <t>Contig11775.0:1-85</t>
  </si>
  <si>
    <t>Contig11775.0:936-936</t>
  </si>
  <si>
    <t>Contig11775.0:2996-3129</t>
  </si>
  <si>
    <t>Contig11776.0:1-85</t>
  </si>
  <si>
    <t>Contig11776.0:1752-1843</t>
  </si>
  <si>
    <t>Contig11778.0:1-1</t>
  </si>
  <si>
    <t>Contig11778.0:881-955</t>
  </si>
  <si>
    <t>Contig11778.0:2431-2464</t>
  </si>
  <si>
    <t>Contig11782.0:1-125</t>
  </si>
  <si>
    <t>Contig11782.0:10098-10162</t>
  </si>
  <si>
    <t>Contig11784.0:1-105</t>
  </si>
  <si>
    <t>Contig11784.0:3471-3568</t>
  </si>
  <si>
    <t>Contig11785.0:1-1902</t>
  </si>
  <si>
    <t>Contig11785.0:4156-4273</t>
  </si>
  <si>
    <t>Contig11787.0:1-2546</t>
  </si>
  <si>
    <t>Contig11787.0:3676-3771</t>
  </si>
  <si>
    <t>Contig11788.0:1-195</t>
  </si>
  <si>
    <t>Contig11788.0:3271-3281</t>
  </si>
  <si>
    <t>Contig11788.0:4646-4731</t>
  </si>
  <si>
    <t>Contig11789.0:1-958</t>
  </si>
  <si>
    <t>Contig11789.0:2106-2247</t>
  </si>
  <si>
    <t>Contig11790.0:1-125</t>
  </si>
  <si>
    <t>Contig11790.0:1081-1114</t>
  </si>
  <si>
    <t>Contig11791.0:1-265</t>
  </si>
  <si>
    <t>Contig11791.0:2371-2691</t>
  </si>
  <si>
    <t>Contig11792.0:1-315</t>
  </si>
  <si>
    <t>Contig11792.0:1561-1617</t>
  </si>
  <si>
    <t>Contig11793.0:1-0</t>
  </si>
  <si>
    <t>Contig11793.0:2236-2631</t>
  </si>
  <si>
    <t>Contig11794.0:1-0</t>
  </si>
  <si>
    <t>Contig11794.0:1746-1836</t>
  </si>
  <si>
    <t>Contig11795.0:1-0</t>
  </si>
  <si>
    <t>Contig11795.0:1226-1533</t>
  </si>
  <si>
    <t>Contig11796.0:1-175</t>
  </si>
  <si>
    <t>Contig11796.0:875-1067</t>
  </si>
  <si>
    <t>Contig11797.0:1-1385</t>
  </si>
  <si>
    <t>Contig11797.0:2681-2754</t>
  </si>
  <si>
    <t>Contig11798.0:1-306</t>
  </si>
  <si>
    <t>Contig11798.0:866-951</t>
  </si>
  <si>
    <t>Contig11799.0:1-0</t>
  </si>
  <si>
    <t>Contig11799.0:4046-4111</t>
  </si>
  <si>
    <t>Contig11800.0:1-105</t>
  </si>
  <si>
    <t>Contig11800.0:13119-13245</t>
  </si>
  <si>
    <t>Contig11801.0:1-2816</t>
  </si>
  <si>
    <t>Contig11801.0:4326-4404</t>
  </si>
  <si>
    <t>Contig11802.0:1-85</t>
  </si>
  <si>
    <t>Contig11802.0:2594-2625</t>
  </si>
  <si>
    <t>Contig11804.0:1-0</t>
  </si>
  <si>
    <t>Contig11804.0:1446-1625</t>
  </si>
  <si>
    <t>Contig11804.0:2521-2526</t>
  </si>
  <si>
    <t>Contig11804.0:3666-3760</t>
  </si>
  <si>
    <t>Contig11805.0:1-1149</t>
  </si>
  <si>
    <t>Contig11805.0:2836-2919</t>
  </si>
  <si>
    <t>Contig11806.0:1-795</t>
  </si>
  <si>
    <t>Contig11806.0:2671-2715</t>
  </si>
  <si>
    <t>Contig11807.0:1-0</t>
  </si>
  <si>
    <t>Contig11807.0:2976-3037</t>
  </si>
  <si>
    <t>Contig11808.0:1-185</t>
  </si>
  <si>
    <t>Contig11808.0:1258-1709</t>
  </si>
  <si>
    <t>Contig11810.0:1-105</t>
  </si>
  <si>
    <t>Contig11810.0:2391-2938</t>
  </si>
  <si>
    <t>Contig11811.0:1-0</t>
  </si>
  <si>
    <t>Contig11811.0:3326-4019</t>
  </si>
  <si>
    <t>Contig11813.0:1-65</t>
  </si>
  <si>
    <t>Contig11813.0:3861-3922</t>
  </si>
  <si>
    <t>Contig11814.0:1-456</t>
  </si>
  <si>
    <t>Contig11814.0:1726-2075</t>
  </si>
  <si>
    <t>Contig11815.0:1-245</t>
  </si>
  <si>
    <t>Contig11815.0:2848-2879</t>
  </si>
  <si>
    <t>Contig11817.0:1-36</t>
  </si>
  <si>
    <t>Contig11817.0:1916-2240</t>
  </si>
  <si>
    <t>Contig11818.0:1-95</t>
  </si>
  <si>
    <t>Contig11818.0:805-887</t>
  </si>
  <si>
    <t>Contig11819.0:1-175</t>
  </si>
  <si>
    <t>Contig11819.0:3901-3922</t>
  </si>
  <si>
    <t>Contig11820.0:1-295</t>
  </si>
  <si>
    <t>Contig11820.0:821-1038</t>
  </si>
  <si>
    <t>Contig11821.0:1-0</t>
  </si>
  <si>
    <t>Contig11821.0:3236-3314</t>
  </si>
  <si>
    <t>Contig11822.0:1-205</t>
  </si>
  <si>
    <t>Contig11822.0:3194-3232</t>
  </si>
  <si>
    <t>Contig11823.0:1-1575</t>
  </si>
  <si>
    <t>Contig11823.0:2735-2807</t>
  </si>
  <si>
    <t>Contig11824.0:1-1076</t>
  </si>
  <si>
    <t>Contig11824.0:2456-2865</t>
  </si>
  <si>
    <t>Contig11824.0:5227-5253</t>
  </si>
  <si>
    <t>Contig11825.0:1-0</t>
  </si>
  <si>
    <t>Contig11825.0:1386-1465</t>
  </si>
  <si>
    <t>Contig11826.0:1-0</t>
  </si>
  <si>
    <t>Contig11826.0:916-1069</t>
  </si>
  <si>
    <t>Contig11827.0:1-1</t>
  </si>
  <si>
    <t>Contig11827.0:1754-1920</t>
  </si>
  <si>
    <t>Contig11828.0:1-1195</t>
  </si>
  <si>
    <t>Contig11828.0:1752-1918</t>
  </si>
  <si>
    <t>Contig11829.0:1-1888</t>
  </si>
  <si>
    <t>Contig11829.0:2856-2924</t>
  </si>
  <si>
    <t>Contig11830.0:1-115</t>
  </si>
  <si>
    <t>Contig11830.0:3204-3246</t>
  </si>
  <si>
    <t>Contig11831.0:1-65</t>
  </si>
  <si>
    <t>Contig11831.0:1381-1428</t>
  </si>
  <si>
    <t>Contig11833.0:1-105</t>
  </si>
  <si>
    <t>Contig11833.0:694-696</t>
  </si>
  <si>
    <t>Contig11833.0:2676-2768</t>
  </si>
  <si>
    <t>Contig11834.0:1-0</t>
  </si>
  <si>
    <t>Contig11834.0:1376-1458</t>
  </si>
  <si>
    <t>Contig11835.0:1-105</t>
  </si>
  <si>
    <t>Contig11835.0:1573-1623</t>
  </si>
  <si>
    <t>Contig11836.0:1-85</t>
  </si>
  <si>
    <t>Contig11836.0:3466-3556</t>
  </si>
  <si>
    <t>Contig11837.0:1-30</t>
  </si>
  <si>
    <t>Contig11837.0:2576-2686</t>
  </si>
  <si>
    <t>Contig11838.0:1-75</t>
  </si>
  <si>
    <t>Contig11838.0:5581-5723</t>
  </si>
  <si>
    <t>Contig11839.0:1-105</t>
  </si>
  <si>
    <t>Contig11839.0:1501-1572</t>
  </si>
  <si>
    <t>Contig11840.0:1-0</t>
  </si>
  <si>
    <t>Contig11840.0:5596-5665</t>
  </si>
  <si>
    <t>Contig11841.0:1-125</t>
  </si>
  <si>
    <t>Contig11841.0:1878-2059</t>
  </si>
  <si>
    <t>Contig11842.0:1-145</t>
  </si>
  <si>
    <t>Contig11842.0:1591-1631</t>
  </si>
  <si>
    <t>Contig11843.0:1-46</t>
  </si>
  <si>
    <t>Contig11843.0:1436-1529</t>
  </si>
  <si>
    <t>Contig11844.0:1-185</t>
  </si>
  <si>
    <t>Contig11844.0:1451-1574</t>
  </si>
  <si>
    <t>Contig11845.0:1-1</t>
  </si>
  <si>
    <t>Contig11845.0:1475-1510</t>
  </si>
  <si>
    <t>Contig11846.0:1-355</t>
  </si>
  <si>
    <t>Contig11846.0:1258-1326</t>
  </si>
  <si>
    <t>Contig11847.0:1-75</t>
  </si>
  <si>
    <t>Contig11847.0:3064-3123</t>
  </si>
  <si>
    <t>Contig11848.0:1-0</t>
  </si>
  <si>
    <t>Contig11848.0:1836-2202</t>
  </si>
  <si>
    <t>Contig11849.0:1-635</t>
  </si>
  <si>
    <t>Contig11849.0:1991-2031</t>
  </si>
  <si>
    <t>Contig11850.0:1-0</t>
  </si>
  <si>
    <t>Contig11850.0:2526-2600</t>
  </si>
  <si>
    <t>Contig11851.0:1-0</t>
  </si>
  <si>
    <t>Contig11851.0:3956-4054</t>
  </si>
  <si>
    <t>Contig11852.0:1-105</t>
  </si>
  <si>
    <t>Contig11852.0:3261-3322</t>
  </si>
  <si>
    <t>Contig11853.0:1-109</t>
  </si>
  <si>
    <t>Contig11853.0:1976-2244</t>
  </si>
  <si>
    <t>Contig11854.0:1-87</t>
  </si>
  <si>
    <t>Contig11854.0:3356-3456</t>
  </si>
  <si>
    <t>Contig11855.0:1-265</t>
  </si>
  <si>
    <t>Contig11855.0:1511-1598</t>
  </si>
  <si>
    <t>Contig11856.0:1-85</t>
  </si>
  <si>
    <t>Contig11856.0:523-1003</t>
  </si>
  <si>
    <t>Contig11857.0:1-26</t>
  </si>
  <si>
    <t>Contig11857.0:1906-2076</t>
  </si>
  <si>
    <t>Contig11858.0:1-0</t>
  </si>
  <si>
    <t>Contig11858.0:1486-1588</t>
  </si>
  <si>
    <t>Contig11858.0:4926-5038</t>
  </si>
  <si>
    <t>Contig11859.0:1-83</t>
  </si>
  <si>
    <t>Contig11859.0:2966-3068</t>
  </si>
  <si>
    <t>Contig11860.0:1-125</t>
  </si>
  <si>
    <t>Contig11860.0:6061-6109</t>
  </si>
  <si>
    <t>Contig11861.0:1-65</t>
  </si>
  <si>
    <t>Contig11861.0:7701-7724</t>
  </si>
  <si>
    <t>Contig11862.0:1-705</t>
  </si>
  <si>
    <t>Contig11862.0:2371-2445</t>
  </si>
  <si>
    <t>Contig11863.0:1-125</t>
  </si>
  <si>
    <t>Contig11863.0:1416-1468</t>
  </si>
  <si>
    <t>Contig11864.0:1-1105</t>
  </si>
  <si>
    <t>Contig11864.0:1660-3018</t>
  </si>
  <si>
    <t>Contig11865.0:1-1985</t>
  </si>
  <si>
    <t>Contig11865.0:2678-2771</t>
  </si>
  <si>
    <t>Contig11866.0:1-175</t>
  </si>
  <si>
    <t>Contig11866.0:1000-1097</t>
  </si>
  <si>
    <t>Contig11867.0:1-0</t>
  </si>
  <si>
    <t>Contig11867.0:1336-1888</t>
  </si>
  <si>
    <t>Contig11868.0:1-62</t>
  </si>
  <si>
    <t>Contig11868.0:1526-1679</t>
  </si>
  <si>
    <t>Contig11869.0:1-4009</t>
  </si>
  <si>
    <t>Contig11869.0:4596-4678</t>
  </si>
  <si>
    <t>Contig11870.0:1-1085</t>
  </si>
  <si>
    <t>Contig11870.0:2775-2776</t>
  </si>
  <si>
    <t>Contig11870.0:5746-5930</t>
  </si>
  <si>
    <t>Contig11870.0:8736-9016</t>
  </si>
  <si>
    <t>Contig11871.0:1-105</t>
  </si>
  <si>
    <t>Contig11871.0:2966-3062</t>
  </si>
  <si>
    <t>Contig11872.0:1-12</t>
  </si>
  <si>
    <t>Contig11872.0:791-1040</t>
  </si>
  <si>
    <t>Contig11874.0:1-65</t>
  </si>
  <si>
    <t>Contig11874.0:1883-1925</t>
  </si>
  <si>
    <t>Contig11875.0:1-326</t>
  </si>
  <si>
    <t>Contig11875.0:1596-1667</t>
  </si>
  <si>
    <t>Contig11876.0:1-593</t>
  </si>
  <si>
    <t>Contig11876.0:1906-1970</t>
  </si>
  <si>
    <t>Contig11877.0:1-115</t>
  </si>
  <si>
    <t>Contig11877.0:1901-1916</t>
  </si>
  <si>
    <t>Contig11877.0:4476-4834</t>
  </si>
  <si>
    <t>Contig11878.0:1-0</t>
  </si>
  <si>
    <t>Contig11878.0:4966-5095</t>
  </si>
  <si>
    <t>Contig11878.0:5721-5828</t>
  </si>
  <si>
    <t>Contig11879.0:1-75</t>
  </si>
  <si>
    <t>Contig11879.0:2591-2642</t>
  </si>
  <si>
    <t>Contig11880.0:1-335</t>
  </si>
  <si>
    <t>Contig11880.0:4471-4507</t>
  </si>
  <si>
    <t>Contig11881.0:1-0</t>
  </si>
  <si>
    <t>Contig11881.0:3416-3647</t>
  </si>
  <si>
    <t>Contig11882.0:1-223</t>
  </si>
  <si>
    <t>Contig11882.0:2056-2273</t>
  </si>
  <si>
    <t>Contig11884.0:1-75</t>
  </si>
  <si>
    <t>Contig11884.0:3011-3046</t>
  </si>
  <si>
    <t>Contig11886.0:1-35</t>
  </si>
  <si>
    <t>Contig11886.0:696-781</t>
  </si>
  <si>
    <t>Contig11887.0:1-86</t>
  </si>
  <si>
    <t>Contig11887.0:2396-2540</t>
  </si>
  <si>
    <t>Contig11888.0:1-2251</t>
  </si>
  <si>
    <t>Contig11888.0:4106-4180</t>
  </si>
  <si>
    <t>Contig11889.0:1-1714</t>
  </si>
  <si>
    <t>Contig11889.0:2176-2370</t>
  </si>
  <si>
    <t>Contig11890.0:1-155</t>
  </si>
  <si>
    <t>Contig11890.0:2111-2166</t>
  </si>
  <si>
    <t>Contig11891.0:1-155</t>
  </si>
  <si>
    <t>Contig11891.0:3215-3330</t>
  </si>
  <si>
    <t>Contig11892.0:1-11183</t>
  </si>
  <si>
    <t>Contig11892.0:16426-17055</t>
  </si>
  <si>
    <t>Contig11893.0:1-75</t>
  </si>
  <si>
    <t>Contig11893.0:3403-3421</t>
  </si>
  <si>
    <t>Contig11894.0:1-198</t>
  </si>
  <si>
    <t>Contig11894.0:1906-2282</t>
  </si>
  <si>
    <t>Contig11895.0:1-115</t>
  </si>
  <si>
    <t>Contig11895.0:1471-1551</t>
  </si>
  <si>
    <t>Contig11896.0:1-0</t>
  </si>
  <si>
    <t>Contig11896.0:2056-2168</t>
  </si>
  <si>
    <t>Contig11897.0:1-85</t>
  </si>
  <si>
    <t>Contig11897.0:991-1013</t>
  </si>
  <si>
    <t>Contig11898.0:1-86</t>
  </si>
  <si>
    <t>Contig11898.0:3656-3862</t>
  </si>
  <si>
    <t>Contig11899.0:1-235</t>
  </si>
  <si>
    <t>Contig11899.0:2909-2963</t>
  </si>
  <si>
    <t>Contig11900.0:1-1914</t>
  </si>
  <si>
    <t>Contig11900.0:3506-3589</t>
  </si>
  <si>
    <t>Contig1190.0.0:1-4834</t>
  </si>
  <si>
    <t>Contig1190.0.0:6426-6560</t>
  </si>
  <si>
    <t>Contig11900.0:1-85</t>
  </si>
  <si>
    <t>Contig11900.0:1911-3589</t>
  </si>
  <si>
    <t>Contig11902.0:1-105</t>
  </si>
  <si>
    <t>Contig11902.0:1048-1093</t>
  </si>
  <si>
    <t>Contig11902.0:4426-4547</t>
  </si>
  <si>
    <t>Contig11903.0:1-236</t>
  </si>
  <si>
    <t>Contig11903.0:4726-4828</t>
  </si>
  <si>
    <t>Contig11905.0:1-85</t>
  </si>
  <si>
    <t>Contig11905.0:2373-2407</t>
  </si>
  <si>
    <t>Contig11906.0:1-75</t>
  </si>
  <si>
    <t>Contig11906.0:2851-2893</t>
  </si>
  <si>
    <t>Contig11907.0:1-116</t>
  </si>
  <si>
    <t>Contig11907.0:2366-2556</t>
  </si>
  <si>
    <t>Contig11909.0:1-1325</t>
  </si>
  <si>
    <t>Contig11909.0:3781-3873</t>
  </si>
  <si>
    <t>Contig11910.0:1-215</t>
  </si>
  <si>
    <t>Contig11910.0:2582-2915</t>
  </si>
  <si>
    <t>Contig11910.0:3389-3567</t>
  </si>
  <si>
    <t>Contig1191.0.1:1-0</t>
  </si>
  <si>
    <t>Contig1191.0.1:1126-1201</t>
  </si>
  <si>
    <t>Contig11912.0:1-3775</t>
  </si>
  <si>
    <t>Contig11912.0:4341-4876</t>
  </si>
  <si>
    <t>Contig11912.0:6106-7256</t>
  </si>
  <si>
    <t>Contig11912.0:8136-8400</t>
  </si>
  <si>
    <t>Contig11913.0:1-6</t>
  </si>
  <si>
    <t>Contig11913.0:1891-1925</t>
  </si>
  <si>
    <t>Contig11914.0:1-85</t>
  </si>
  <si>
    <t>Contig11914.0:3661-3817</t>
  </si>
  <si>
    <t>Contig11916.0:1-596</t>
  </si>
  <si>
    <t>Contig11916.0:1826-1906</t>
  </si>
  <si>
    <t>Contig11918.0:1-4066</t>
  </si>
  <si>
    <t>Contig11918.0:5466-5550</t>
  </si>
  <si>
    <t>Contig11920.0:1-2135</t>
  </si>
  <si>
    <t>Contig11920.0:3002-3126</t>
  </si>
  <si>
    <t>Contig11921.0:1-115</t>
  </si>
  <si>
    <t>Contig11921.0:1026-1122</t>
  </si>
  <si>
    <t>Contig11922.0:1-75</t>
  </si>
  <si>
    <t>Contig11922.0:5201-5251</t>
  </si>
  <si>
    <t>Contig11923.0:1-105</t>
  </si>
  <si>
    <t>Contig11923.0:2461-2484</t>
  </si>
  <si>
    <t>Contig11924.0:1-0</t>
  </si>
  <si>
    <t>Contig11924.0:3426-3524</t>
  </si>
  <si>
    <t>Contig11925.0:1-85</t>
  </si>
  <si>
    <t>Contig11925.0:1841-1928</t>
  </si>
  <si>
    <t>Contig11927.0:1-145</t>
  </si>
  <si>
    <t>Contig11927.0:1261-1292</t>
  </si>
  <si>
    <t>Contig11928.0:1-0</t>
  </si>
  <si>
    <t>Contig11928.0:1176-1301</t>
  </si>
  <si>
    <t>Contig11929.0:1-0</t>
  </si>
  <si>
    <t>Contig11929.0:2376-2730</t>
  </si>
  <si>
    <t>Contig11931.0:1-36</t>
  </si>
  <si>
    <t>Contig11931.0:706-896</t>
  </si>
  <si>
    <t>Contig11931.0:2296-2366</t>
  </si>
  <si>
    <t>Contig11932.0:1-54</t>
  </si>
  <si>
    <t>Contig11932.0:2266-3351</t>
  </si>
  <si>
    <t>Contig11933.0:1-0</t>
  </si>
  <si>
    <t>Contig11933.0:1586-1717</t>
  </si>
  <si>
    <t>Contig11934.0:1-735</t>
  </si>
  <si>
    <t>Contig11934.0:2330-2762</t>
  </si>
  <si>
    <t>Contig11938.0:1-117</t>
  </si>
  <si>
    <t>Contig11938.0:6056-6235</t>
  </si>
  <si>
    <t>Contig11938.0:8521-8558</t>
  </si>
  <si>
    <t>Contig11939.0:1-155</t>
  </si>
  <si>
    <t>Contig11939.0:2844-2886</t>
  </si>
  <si>
    <t>Contig11940.0:1-100</t>
  </si>
  <si>
    <t>Contig11940.0:3016-3212</t>
  </si>
  <si>
    <t>Contig11941.0:1-105</t>
  </si>
  <si>
    <t>Contig11941.0:1248-1326</t>
  </si>
  <si>
    <t>Contig11942.0:1-0</t>
  </si>
  <si>
    <t>Contig11942.0:2056-2325</t>
  </si>
  <si>
    <t>Contig11943.0:1-1225</t>
  </si>
  <si>
    <t>Contig11943.0:2848-2897</t>
  </si>
  <si>
    <t>Contig11944.0:1-415</t>
  </si>
  <si>
    <t>Contig11944.0:4126-4263</t>
  </si>
  <si>
    <t>Contig11945.0:1-0</t>
  </si>
  <si>
    <t>Contig11945.0:1086-1411</t>
  </si>
  <si>
    <t>Contig11946.0:1-1</t>
  </si>
  <si>
    <t>Contig11946.0:998-1086</t>
  </si>
  <si>
    <t>Contig11947.0:1-125</t>
  </si>
  <si>
    <t>Contig11947.0:1469-1572</t>
  </si>
  <si>
    <t>Contig11948.0:1-156</t>
  </si>
  <si>
    <t>Contig11948.0:3946-4270</t>
  </si>
  <si>
    <t>Contig11949.0:1-75</t>
  </si>
  <si>
    <t>Contig11949.0:1549-1573</t>
  </si>
  <si>
    <t>Contig11950.0:1-1905</t>
  </si>
  <si>
    <t>Contig11950.0:8194-8227</t>
  </si>
  <si>
    <t>Contig11951.0:1-95</t>
  </si>
  <si>
    <t>Contig11951.0:1115-1305</t>
  </si>
  <si>
    <t>Contig11952.0:1-0</t>
  </si>
  <si>
    <t>Contig11952.0:3646-3708</t>
  </si>
  <si>
    <t>Contig11953.0:1-33</t>
  </si>
  <si>
    <t>Contig11953.0:4356-4763</t>
  </si>
  <si>
    <t>Contig11955.0:1-175</t>
  </si>
  <si>
    <t>Contig11955.0:1721-1775</t>
  </si>
  <si>
    <t>Contig11955.0:5371-5485</t>
  </si>
  <si>
    <t>Contig11956.0:1-155</t>
  </si>
  <si>
    <t>Contig11956.0:1883-1968</t>
  </si>
  <si>
    <t>Contig11957.0:1-2315</t>
  </si>
  <si>
    <t>Contig11957.0:2878-3059</t>
  </si>
  <si>
    <t>Contig11958.0:1-0</t>
  </si>
  <si>
    <t>Contig11958.0:596-706</t>
  </si>
  <si>
    <t>Contig11958.0:4026-4095</t>
  </si>
  <si>
    <t>Contig11959.0:1-65</t>
  </si>
  <si>
    <t>Contig11959.0:2301-2323</t>
  </si>
  <si>
    <t>Contig11961.0:1-105</t>
  </si>
  <si>
    <t>Contig11961.0:3231-3320</t>
  </si>
  <si>
    <t>Contig11962.0:1-169</t>
  </si>
  <si>
    <t>Contig11962.0:2026-2186</t>
  </si>
  <si>
    <t>Contig11964.0:1-205</t>
  </si>
  <si>
    <t>Contig11964.0:1378-1546</t>
  </si>
  <si>
    <t>Contig11965.0:1-0</t>
  </si>
  <si>
    <t>Contig11965.0:3596-3726</t>
  </si>
  <si>
    <t>Contig11966.0:1-125</t>
  </si>
  <si>
    <t>Contig11966.0:2441-2486</t>
  </si>
  <si>
    <t>Contig11967.0:1-2796</t>
  </si>
  <si>
    <t>Contig11967.0:5026-5117</t>
  </si>
  <si>
    <t>Contig11967.0:6256-6348</t>
  </si>
  <si>
    <t>Contig11968.0:1-82</t>
  </si>
  <si>
    <t>Contig11968.0:1796-1899</t>
  </si>
  <si>
    <t>Contig11969.0:1-525</t>
  </si>
  <si>
    <t>Contig11969.0:3701-3717</t>
  </si>
  <si>
    <t>Contig11970.0:1-335</t>
  </si>
  <si>
    <t>Contig11970.0:4553-4650</t>
  </si>
  <si>
    <t>Contig11973.0:1-185</t>
  </si>
  <si>
    <t>Contig11973.0:2970-3009</t>
  </si>
  <si>
    <t>Contig11975.0:1-0</t>
  </si>
  <si>
    <t>Contig11975.0:3646-3709</t>
  </si>
  <si>
    <t>Contig11976.0:1-0</t>
  </si>
  <si>
    <t>Contig11976.0:2176-2284</t>
  </si>
  <si>
    <t>Contig11977.0:1-65</t>
  </si>
  <si>
    <t>Contig11977.0:1105-1411</t>
  </si>
  <si>
    <t>Contig11978.0:1-111</t>
  </si>
  <si>
    <t>Contig11978.0:1936-2252</t>
  </si>
  <si>
    <t>Contig11979.0:1-65</t>
  </si>
  <si>
    <t>Contig11979.0:3103-3121</t>
  </si>
  <si>
    <t>Contig11980.0:1-845</t>
  </si>
  <si>
    <t>Contig11980.0:3851-3886</t>
  </si>
  <si>
    <t>Contig11981.0:1-0</t>
  </si>
  <si>
    <t>Contig11981.0:1046-1628</t>
  </si>
  <si>
    <t>Contig11982.0:1-445</t>
  </si>
  <si>
    <t>Contig11982.0:1906-1924</t>
  </si>
  <si>
    <t>Contig11985.0:1-175</t>
  </si>
  <si>
    <t>Contig11985.0:2988-3995</t>
  </si>
  <si>
    <t>Contig11985.0:6011-6060</t>
  </si>
  <si>
    <t>Contig11987.0:1-44</t>
  </si>
  <si>
    <t>Contig11987.0:2186-3033</t>
  </si>
  <si>
    <t>Contig11988.0:1-145</t>
  </si>
  <si>
    <t>Contig11988.0:1701-1778</t>
  </si>
  <si>
    <t>Contig11989.0:1-65</t>
  </si>
  <si>
    <t>Contig11989.0:1071-1120</t>
  </si>
  <si>
    <t>Contig11990.0:1-0</t>
  </si>
  <si>
    <t>Contig11990.0:1386-1447</t>
  </si>
  <si>
    <t>Contig11991.0:1-66</t>
  </si>
  <si>
    <t>Contig11991.0:1236-1306</t>
  </si>
  <si>
    <t>Contig11992.0:1-105</t>
  </si>
  <si>
    <t>Contig11992.0:2061-2307</t>
  </si>
  <si>
    <t>Contig11993.0:1-285</t>
  </si>
  <si>
    <t>Contig11993.0:3461-4687</t>
  </si>
  <si>
    <t>Contig11994.0:1-0</t>
  </si>
  <si>
    <t>Contig11994.0:4026-4155</t>
  </si>
  <si>
    <t>Contig11995.0:1-0</t>
  </si>
  <si>
    <t>Contig11995.0:2766-3051</t>
  </si>
  <si>
    <t>Contig11996.0:1-43</t>
  </si>
  <si>
    <t>Contig11996.0:5076-5456</t>
  </si>
  <si>
    <t>Contig11998.0:1-85</t>
  </si>
  <si>
    <t>Contig11998.0:3081-3177</t>
  </si>
  <si>
    <t>Contig11999.0:1-585</t>
  </si>
  <si>
    <t>Contig11999.0:15519-15573</t>
  </si>
  <si>
    <t>Contig12001.0:1-736</t>
  </si>
  <si>
    <t>Contig12001.0:2786-3007</t>
  </si>
  <si>
    <t>Contig12002.0:1-2065</t>
  </si>
  <si>
    <t>Contig12002.0:5211-5998</t>
  </si>
  <si>
    <t>Contig12005.0:1-125</t>
  </si>
  <si>
    <t>Contig12005.0:3493-3566</t>
  </si>
  <si>
    <t>Contig12006.0:1-0</t>
  </si>
  <si>
    <t>Contig12006.0:4306-4624</t>
  </si>
  <si>
    <t>Contig12007.0:1-136</t>
  </si>
  <si>
    <t>Contig12007.0:1566-1715</t>
  </si>
  <si>
    <t>Contig12008.0:1-822</t>
  </si>
  <si>
    <t>Contig12008.0:2366-2656</t>
  </si>
  <si>
    <t>Contig12009.0:1-206</t>
  </si>
  <si>
    <t>Contig12009.0:2516-2611</t>
  </si>
  <si>
    <t>Contig12011.0:1-815</t>
  </si>
  <si>
    <t>Contig12011.0:3331-3379</t>
  </si>
  <si>
    <t>Contig12012.0:1-115</t>
  </si>
  <si>
    <t>Contig12012.0:1811-1855</t>
  </si>
  <si>
    <t>Contig12013.0:1-0</t>
  </si>
  <si>
    <t>Contig12013.0:956-1064</t>
  </si>
  <si>
    <t>Contig12015.0:1-362</t>
  </si>
  <si>
    <t>Contig12015.0:1556-1727</t>
  </si>
  <si>
    <t>Contig12016.0:1-145</t>
  </si>
  <si>
    <t>Contig12016.0:4481-4552</t>
  </si>
  <si>
    <t>Contig12017.0:1-995</t>
  </si>
  <si>
    <t>Contig12017.0:1371-1487</t>
  </si>
  <si>
    <t>Contig12018.0:1-66</t>
  </si>
  <si>
    <t>Contig12018.0:866-942</t>
  </si>
  <si>
    <t>Contig12019.0:1-155</t>
  </si>
  <si>
    <t>Contig12019.0:1701-1776</t>
  </si>
  <si>
    <t>Contig12020.0:1-165</t>
  </si>
  <si>
    <t>Contig12020.0:2807-2840</t>
  </si>
  <si>
    <t>Contig12021.0:1-53</t>
  </si>
  <si>
    <t>Contig12021.0:936-998</t>
  </si>
  <si>
    <t>Contig12022.0:1-53</t>
  </si>
  <si>
    <t>Contig12022.0:2986-3301</t>
  </si>
  <si>
    <t>Contig12023.0:1-65</t>
  </si>
  <si>
    <t>Contig12023.0:2011-2148</t>
  </si>
  <si>
    <t>Contig12024.0:1-1</t>
  </si>
  <si>
    <t>Contig12024.0:2972-3004</t>
  </si>
  <si>
    <t>Contig12025.0:1-105</t>
  </si>
  <si>
    <t>Contig12025.0:2421-2509</t>
  </si>
  <si>
    <t>Contig12027.0:1-255</t>
  </si>
  <si>
    <t>Contig12027.0:1031-1098</t>
  </si>
  <si>
    <t>Contig12028.0:1-248</t>
  </si>
  <si>
    <t>Contig12028.0:3006-3235</t>
  </si>
  <si>
    <t>Contig12029.0:1-275</t>
  </si>
  <si>
    <t>Contig12029.0:2646-2660</t>
  </si>
  <si>
    <t>Contig12030.0:1-173</t>
  </si>
  <si>
    <t>Contig12030.0:1186-1290</t>
  </si>
  <si>
    <t>Contig12032.0:1-95</t>
  </si>
  <si>
    <t>Contig12032.0:1647-1693</t>
  </si>
  <si>
    <t>Contig12033.0:1-96</t>
  </si>
  <si>
    <t>Contig12033.0:1776-1996</t>
  </si>
  <si>
    <t>Contig12034.0:1-85</t>
  </si>
  <si>
    <t>Contig12034.0:1351-1418</t>
  </si>
  <si>
    <t>Contig12035.0:1-52</t>
  </si>
  <si>
    <t>Contig12035.0:3976-4201</t>
  </si>
  <si>
    <t>Contig12036.0:1-76</t>
  </si>
  <si>
    <t>Contig12036.0:7286-7645</t>
  </si>
  <si>
    <t>Contig12037.0:1-125</t>
  </si>
  <si>
    <t>Contig12037.0:2248-2335</t>
  </si>
  <si>
    <t>Contig12038.0:1-85</t>
  </si>
  <si>
    <t>Contig12038.0:2091-2149</t>
  </si>
  <si>
    <t>Contig12039.0:1-1096</t>
  </si>
  <si>
    <t>Contig12039.0:2706-2805</t>
  </si>
  <si>
    <t>Contig12040.0:1-0</t>
  </si>
  <si>
    <t>Contig12040.0:966-3773</t>
  </si>
  <si>
    <t>Contig12040.0:4776-4932</t>
  </si>
  <si>
    <t>Contig12041.0:1-0</t>
  </si>
  <si>
    <t>Contig12041.0:616-1056</t>
  </si>
  <si>
    <t>Contig12042.0:1-115</t>
  </si>
  <si>
    <t>Contig12042.0:1791-1886</t>
  </si>
  <si>
    <t>Contig12043.0:1-105</t>
  </si>
  <si>
    <t>Contig12043.0:2722-2738</t>
  </si>
  <si>
    <t>Contig12044.0:1-1855</t>
  </si>
  <si>
    <t>Contig12044.0:5371-5445</t>
  </si>
  <si>
    <t>Contig12045.0:1-256</t>
  </si>
  <si>
    <t>Contig12045.0:2706-2805</t>
  </si>
  <si>
    <t>Contig12046.0:1-0</t>
  </si>
  <si>
    <t>Contig12046.0:1386-3797</t>
  </si>
  <si>
    <t>Contig12047.0:1-60</t>
  </si>
  <si>
    <t>Contig12047.0:4706-4955</t>
  </si>
  <si>
    <t>Contig12048.0:1-215</t>
  </si>
  <si>
    <t>Contig12048.0:4901-4965</t>
  </si>
  <si>
    <t>Contig12049.0:1-333</t>
  </si>
  <si>
    <t>Contig12049.0:2326-2423</t>
  </si>
  <si>
    <t>Contig12050.0:1-135</t>
  </si>
  <si>
    <t>Contig12050.0:3901-3935</t>
  </si>
  <si>
    <t>Contig12051.0:1-51</t>
  </si>
  <si>
    <t>Contig12051.0:986-1328</t>
  </si>
  <si>
    <t>Contig12052.0:1-95</t>
  </si>
  <si>
    <t>Contig12052.0:1541-1594</t>
  </si>
  <si>
    <t>Contig12053.0:1-69</t>
  </si>
  <si>
    <t>Contig12053.0:1536-1731</t>
  </si>
  <si>
    <t>Contig12055.0:1-85</t>
  </si>
  <si>
    <t>Contig12055.0:4673-4742</t>
  </si>
  <si>
    <t>Contig12058.0:1-95</t>
  </si>
  <si>
    <t>Contig12058.0:3012-3067</t>
  </si>
  <si>
    <t>Contig12059.0:1-95</t>
  </si>
  <si>
    <t>Contig12059.0:1461-1501</t>
  </si>
  <si>
    <t>Contig12060.0:1-115</t>
  </si>
  <si>
    <t>Contig12060.0:2101-2259</t>
  </si>
  <si>
    <t>Contig12061.0:1-1835</t>
  </si>
  <si>
    <t>Contig12061.0:3121-3140</t>
  </si>
  <si>
    <t>Contig12062.0:1-245</t>
  </si>
  <si>
    <t>Contig12062.0:1723-1759</t>
  </si>
  <si>
    <t>Contig12063.0:1-166</t>
  </si>
  <si>
    <t>Contig12063.0:736-1129</t>
  </si>
  <si>
    <t>Contig12064.0:1-85</t>
  </si>
  <si>
    <t>Contig12064.0:2402-2452</t>
  </si>
  <si>
    <t>Contig12065.0:1-0</t>
  </si>
  <si>
    <t>Contig12065.0:2926-3131</t>
  </si>
  <si>
    <t>Contig12067.0:1-85</t>
  </si>
  <si>
    <t>Contig12067.0:12681-12795</t>
  </si>
  <si>
    <t>Contig12068.0:1-305</t>
  </si>
  <si>
    <t>Contig12068.0:2730-2788</t>
  </si>
  <si>
    <t>Contig12069.0:1-365</t>
  </si>
  <si>
    <t>Contig12069.0:2041-2068</t>
  </si>
  <si>
    <t>Contig12070.0:1-46</t>
  </si>
  <si>
    <t>Contig12070.0:976-1044</t>
  </si>
  <si>
    <t>Contig12071.0:1-1456</t>
  </si>
  <si>
    <t>Contig12071.0:5256-5455</t>
  </si>
  <si>
    <t>Contig12071.0:7691-8006</t>
  </si>
  <si>
    <t>Contig12072.0:1-135</t>
  </si>
  <si>
    <t>Contig12072.0:481-721</t>
  </si>
  <si>
    <t>Contig12073.0:1-85</t>
  </si>
  <si>
    <t>Contig12073.0:2812-2868</t>
  </si>
  <si>
    <t>Contig12074.0:1-60</t>
  </si>
  <si>
    <t>Contig12074.0:4076-4575</t>
  </si>
  <si>
    <t>Contig12075.0:1-225</t>
  </si>
  <si>
    <t>Contig12075.0:1601-1694</t>
  </si>
  <si>
    <t>Contig12076.0:1-95</t>
  </si>
  <si>
    <t>Contig12076.0:1087-1140</t>
  </si>
  <si>
    <t>Contig12077.0:1-2106</t>
  </si>
  <si>
    <t>Contig12077.0:3796-3870</t>
  </si>
  <si>
    <t>Contig12078.0:1-755</t>
  </si>
  <si>
    <t>Contig12078.0:1616-1668</t>
  </si>
  <si>
    <t>Contig12079.0:1-165</t>
  </si>
  <si>
    <t>Contig12079.0:1785-1831</t>
  </si>
  <si>
    <t>Contig12080.0:1-75</t>
  </si>
  <si>
    <t>Contig12080.0:791-845</t>
  </si>
  <si>
    <t>Contig12080.0:1621-1795</t>
  </si>
  <si>
    <t>Contig12081.0:1-116</t>
  </si>
  <si>
    <t>Contig12081.0:876-960</t>
  </si>
  <si>
    <t>Contig12082.0:1-74</t>
  </si>
  <si>
    <t>Contig12082.0:2626-2787</t>
  </si>
  <si>
    <t>Contig12083.0:1-195</t>
  </si>
  <si>
    <t>Contig12083.0:4686-5058</t>
  </si>
  <si>
    <t>Contig12083.0:8436-8527</t>
  </si>
  <si>
    <t>Contig12084.0:1-1216</t>
  </si>
  <si>
    <t>Contig12084.0:3186-3609</t>
  </si>
  <si>
    <t>Contig12085.0:1-105</t>
  </si>
  <si>
    <t>Contig12085.0:4521-4686</t>
  </si>
  <si>
    <t>Contig12085.0:8296-8453</t>
  </si>
  <si>
    <t>Contig12086.0:1-0</t>
  </si>
  <si>
    <t>Contig12086.0:1376-1425</t>
  </si>
  <si>
    <t>Contig12087.0:1-225</t>
  </si>
  <si>
    <t>Contig12087.0:2757-2807</t>
  </si>
  <si>
    <t>Contig12089.0:1-253</t>
  </si>
  <si>
    <t>Contig12089.0:2876-2952</t>
  </si>
  <si>
    <t>Contig12090.0:1-46</t>
  </si>
  <si>
    <t>Contig12090.0:1586-2381</t>
  </si>
  <si>
    <t>Contig12091.0:1-85</t>
  </si>
  <si>
    <t>Contig12091.0:1121-1205</t>
  </si>
  <si>
    <t>Contig12092.0:1-0</t>
  </si>
  <si>
    <t>Contig12092.0:1756-1858</t>
  </si>
  <si>
    <t>Contig12093.0:1-145</t>
  </si>
  <si>
    <t>Contig12093.0:1422-1478</t>
  </si>
  <si>
    <t>Contig12094.0:1-105</t>
  </si>
  <si>
    <t>Contig12094.0:1301-1346</t>
  </si>
  <si>
    <t>Contig12095.0:1-143</t>
  </si>
  <si>
    <t>Contig12095.0:936-1028</t>
  </si>
  <si>
    <t>Contig12096.0:1-0</t>
  </si>
  <si>
    <t>Contig12096.0:3306-4945</t>
  </si>
  <si>
    <t>Contig12097.0:1-46</t>
  </si>
  <si>
    <t>Contig12097.0:776-854</t>
  </si>
  <si>
    <t>Contig12099.0:1-86</t>
  </si>
  <si>
    <t>Contig12099.0:1886-1971</t>
  </si>
  <si>
    <t>Contig12100.0:1-135</t>
  </si>
  <si>
    <t>Contig12100.0:1886-2031</t>
  </si>
  <si>
    <t>Contig12101.0:1-0</t>
  </si>
  <si>
    <t>Contig12101.0:4726-4875</t>
  </si>
  <si>
    <t>Contig12101.0:7459-7534</t>
  </si>
  <si>
    <t>Contig12102.0:1-0</t>
  </si>
  <si>
    <t>Contig12102.0:6456-6589</t>
  </si>
  <si>
    <t>Contig12104.0:1-185</t>
  </si>
  <si>
    <t>Contig12104.0:2561-2652</t>
  </si>
  <si>
    <t>Contig12106.0:1-105</t>
  </si>
  <si>
    <t>Contig12106.0:1373-1451</t>
  </si>
  <si>
    <t>Contig12107.0:1-0</t>
  </si>
  <si>
    <t>Contig12107.0:776-858</t>
  </si>
  <si>
    <t>Contig12108.0:1-385</t>
  </si>
  <si>
    <t>Contig12108.0:3219-3441</t>
  </si>
  <si>
    <t>Contig12109.0:1-75</t>
  </si>
  <si>
    <t>Contig12109.0:1191-1269</t>
  </si>
  <si>
    <t>Contig12110.0:1-11</t>
  </si>
  <si>
    <t>Contig12110.0:1788-1965</t>
  </si>
  <si>
    <t>Contig12110.0:5058-5545</t>
  </si>
  <si>
    <t>Contig12110.0:7031-7085</t>
  </si>
  <si>
    <t>Contig12111.0:1-73</t>
  </si>
  <si>
    <t>Contig12111.0:2446-2801</t>
  </si>
  <si>
    <t>Contig12112.0:1-325</t>
  </si>
  <si>
    <t>Contig12112.0:1547-2661</t>
  </si>
  <si>
    <t>Contig12113.0:1-395</t>
  </si>
  <si>
    <t>Contig12113.0:1301-1359</t>
  </si>
  <si>
    <t>Contig12114.0:1-40</t>
  </si>
  <si>
    <t>Contig12114.0:4516-4615</t>
  </si>
  <si>
    <t>Contig12115.0:1-75</t>
  </si>
  <si>
    <t>Contig12115.0:2161-2210</t>
  </si>
  <si>
    <t>Contig12116.0:1-95</t>
  </si>
  <si>
    <t>Contig12116.0:907-1070</t>
  </si>
  <si>
    <t>Contig12117.0:1-315</t>
  </si>
  <si>
    <t>Contig12117.0:1203-1419</t>
  </si>
  <si>
    <t>Contig12118.0:1-125</t>
  </si>
  <si>
    <t>Contig12118.0:1083-1101</t>
  </si>
  <si>
    <t>Contig12119.0:1-265</t>
  </si>
  <si>
    <t>Contig12119.0:3971-4086</t>
  </si>
  <si>
    <t>Contig12120.0:1-235</t>
  </si>
  <si>
    <t>Contig12120.0:2261-2312</t>
  </si>
  <si>
    <t>Contig12121.0:1-226</t>
  </si>
  <si>
    <t>Contig12121.0:1536-1834</t>
  </si>
  <si>
    <t>Contig12122.0:1-605</t>
  </si>
  <si>
    <t>Contig12122.0:2834-2971</t>
  </si>
  <si>
    <t>Contig12123.0:1-1113</t>
  </si>
  <si>
    <t>Contig12123.0:5396-6125</t>
  </si>
  <si>
    <t>Contig12123.0:8932-8980</t>
  </si>
  <si>
    <t>Contig12124.0:1-166</t>
  </si>
  <si>
    <t>Contig12124.0:1446-1631</t>
  </si>
  <si>
    <t>Contig12125.0:1-160</t>
  </si>
  <si>
    <t>Contig12125.0:1496-1590</t>
  </si>
  <si>
    <t>Contig12127.0:1-85</t>
  </si>
  <si>
    <t>Contig12127.0:2031-2065</t>
  </si>
  <si>
    <t>Contig12128.0:1-0</t>
  </si>
  <si>
    <t>Contig12128.0:1676-1760</t>
  </si>
  <si>
    <t>Contig12129.0:1-3006</t>
  </si>
  <si>
    <t>Contig12129.0:4216-4335</t>
  </si>
  <si>
    <t>Contig12130.0:1-0</t>
  </si>
  <si>
    <t>Contig12130.0:1426-2404</t>
  </si>
  <si>
    <t>Contig12131.0:1-0</t>
  </si>
  <si>
    <t>Contig12131.0:666-992</t>
  </si>
  <si>
    <t>Contig12132.0:1-75</t>
  </si>
  <si>
    <t>Contig12132.0:1541-1566</t>
  </si>
  <si>
    <t>Contig12133.0:1-126</t>
  </si>
  <si>
    <t>Contig12133.0:1186-1272</t>
  </si>
  <si>
    <t>Contig12135.0:1-0</t>
  </si>
  <si>
    <t>Contig12135.0:4236-4310</t>
  </si>
  <si>
    <t>Contig12137.0:1-80</t>
  </si>
  <si>
    <t>Contig12137.0:4306-5067</t>
  </si>
  <si>
    <t>Contig12138.0:1-0</t>
  </si>
  <si>
    <t>Contig12138.0:4236-4330</t>
  </si>
  <si>
    <t>Contig12139.0:1-65</t>
  </si>
  <si>
    <t>Contig12139.0:1295-1891</t>
  </si>
  <si>
    <t>Contig12140.0:1-0</t>
  </si>
  <si>
    <t>Contig12140.0:1476-1765</t>
  </si>
  <si>
    <t>Contig12141.0:1-75</t>
  </si>
  <si>
    <t>Contig12141.0:6504-6587</t>
  </si>
  <si>
    <t>Contig12143.0:1-125</t>
  </si>
  <si>
    <t>Contig12143.0:2605-2695</t>
  </si>
  <si>
    <t>Contig12143.0:3351-3461</t>
  </si>
  <si>
    <t>Contig12144.0:1-0</t>
  </si>
  <si>
    <t>Contig12144.0:1306-2216</t>
  </si>
  <si>
    <t>Contig12145.0:1-75</t>
  </si>
  <si>
    <t>Contig12145.0:2241-2300</t>
  </si>
  <si>
    <t>Contig12147.0:1-0</t>
  </si>
  <si>
    <t>Contig12147.0:2476-2666</t>
  </si>
  <si>
    <t>Contig12149.0:1-66</t>
  </si>
  <si>
    <t>Contig12149.0:3326-3413</t>
  </si>
  <si>
    <t>Contig12152.0:1-57</t>
  </si>
  <si>
    <t>Contig12152.0:1386-1574</t>
  </si>
  <si>
    <t>Contig12153.0:1-0</t>
  </si>
  <si>
    <t>Contig12153.0:1026-1093</t>
  </si>
  <si>
    <t>Contig12156.0:1-75</t>
  </si>
  <si>
    <t>Contig12156.0:4351-4488</t>
  </si>
  <si>
    <t>Contig12158.0:1-85</t>
  </si>
  <si>
    <t>Contig12158.0:2794-2978</t>
  </si>
  <si>
    <t>Contig12159.0:1-65</t>
  </si>
  <si>
    <t>Contig12159.0:1438-1518</t>
  </si>
  <si>
    <t>Contig12160.0:1-85</t>
  </si>
  <si>
    <t>Contig12160.0:2006-2076</t>
  </si>
  <si>
    <t>Contig12162.0:1-96</t>
  </si>
  <si>
    <t>Contig12162.0:1396-1556</t>
  </si>
  <si>
    <t>Contig12163.0:1-165</t>
  </si>
  <si>
    <t>Contig12163.0:1961-1991</t>
  </si>
  <si>
    <t>Contig12164.0:1-125</t>
  </si>
  <si>
    <t>Contig12164.0:1468-1571</t>
  </si>
  <si>
    <t>Contig12165.0:1-121</t>
  </si>
  <si>
    <t>Contig12165.0:2526-2594</t>
  </si>
  <si>
    <t>Contig12166.0:1-0</t>
  </si>
  <si>
    <t>Contig12166.0:1446-1534</t>
  </si>
  <si>
    <t>Contig12167.0:1-125</t>
  </si>
  <si>
    <t>Contig12167.0:2501-2615</t>
  </si>
  <si>
    <t>Contig12167.0:3700-3741</t>
  </si>
  <si>
    <t>Contig12168.0:1-205</t>
  </si>
  <si>
    <t>Contig12168.0:1281-1341</t>
  </si>
  <si>
    <t>Contig12169.0:1-105</t>
  </si>
  <si>
    <t>Contig12169.0:1531-1716</t>
  </si>
  <si>
    <t>Contig12170.0:1-192</t>
  </si>
  <si>
    <t>Contig12170.0:2436-2508</t>
  </si>
  <si>
    <t>Contig12171.0:1-145</t>
  </si>
  <si>
    <t>Contig12171.0:2681-2794</t>
  </si>
  <si>
    <t>Contig12172.0:1-70</t>
  </si>
  <si>
    <t>Contig12172.0:1546-1642</t>
  </si>
  <si>
    <t>Contig12173.0:1-0</t>
  </si>
  <si>
    <t>Contig12173.0:1896-1999</t>
  </si>
  <si>
    <t>Contig12175.0:1-147</t>
  </si>
  <si>
    <t>Contig12175.0:3186-3299</t>
  </si>
  <si>
    <t>Contig12178.0:1-76</t>
  </si>
  <si>
    <t>Contig12178.0:1746-1829</t>
  </si>
  <si>
    <t>Contig12179.0:1-85</t>
  </si>
  <si>
    <t>Contig12179.0:1998-2032</t>
  </si>
  <si>
    <t>Contig12181.0:1-62</t>
  </si>
  <si>
    <t>Contig12181.0:1046-1114</t>
  </si>
  <si>
    <t>Contig12182.0:1-130</t>
  </si>
  <si>
    <t>Contig12182.0:2456-2705</t>
  </si>
  <si>
    <t>Contig12182.0:4463-4827</t>
  </si>
  <si>
    <t>Contig12183.0:1-0</t>
  </si>
  <si>
    <t>Contig12183.0:896-1264</t>
  </si>
  <si>
    <t>Contig12184.0:1-1466</t>
  </si>
  <si>
    <t>Contig12184.0:4516-4672</t>
  </si>
  <si>
    <t>Contig12185.0:1-195</t>
  </si>
  <si>
    <t>Contig12185.0:1893-2036</t>
  </si>
  <si>
    <t>Contig12186.0:1-285</t>
  </si>
  <si>
    <t>Contig12186.0:1351-1469</t>
  </si>
  <si>
    <t>Contig12188.0:1-396</t>
  </si>
  <si>
    <t>Contig12188.0:2166-2497</t>
  </si>
  <si>
    <t>Contig12190.0:1-47</t>
  </si>
  <si>
    <t>Contig12190.0:2536-3116</t>
  </si>
  <si>
    <t>Contig12191.0:1-36</t>
  </si>
  <si>
    <t>Contig12191.0:1936-2060</t>
  </si>
  <si>
    <t>Contig12192.0:1-245</t>
  </si>
  <si>
    <t>Contig12192.0:621-2230</t>
  </si>
  <si>
    <t>Contig12193.0:1-75</t>
  </si>
  <si>
    <t>Contig12193.0:4050-4099</t>
  </si>
  <si>
    <t>Contig12194.0:1-75</t>
  </si>
  <si>
    <t>Contig12194.0:2401-2442</t>
  </si>
  <si>
    <t>Contig12195.0:1-445</t>
  </si>
  <si>
    <t>Contig12195.0:1820-1958</t>
  </si>
  <si>
    <t>Contig12196.0:1-1</t>
  </si>
  <si>
    <t>Contig12196.0:1206-1303</t>
  </si>
  <si>
    <t>Contig12197.0:1-0</t>
  </si>
  <si>
    <t>Contig12197.0:1396-1566</t>
  </si>
  <si>
    <t>Contig12197.0:3496-3576</t>
  </si>
  <si>
    <t>Contig12198.0:1-85</t>
  </si>
  <si>
    <t>Contig12198.0:1471-1829</t>
  </si>
  <si>
    <t>Contig12200.0:1-555</t>
  </si>
  <si>
    <t>Contig12200.0:1440-1960</t>
  </si>
  <si>
    <t>Contig12201.0:1-105</t>
  </si>
  <si>
    <t>Contig12201.0:1731-1821</t>
  </si>
  <si>
    <t>Contig12202.0:1-93</t>
  </si>
  <si>
    <t>Contig12202.0:1366-1470</t>
  </si>
  <si>
    <t>Contig12203.0:1-0</t>
  </si>
  <si>
    <t>Contig12203.0:1726-1850</t>
  </si>
  <si>
    <t>Contig12205.0:1-425</t>
  </si>
  <si>
    <t>Contig12205.0:1331-1780</t>
  </si>
  <si>
    <t>Contig12207.0:1-465</t>
  </si>
  <si>
    <t>Contig12207.0:2003-3050</t>
  </si>
  <si>
    <t>Contig12208.0:1-115</t>
  </si>
  <si>
    <t>Contig12208.0:1971-2025</t>
  </si>
  <si>
    <t>Contig12208.0:2902-2955</t>
  </si>
  <si>
    <t>Contig12208.0:4091-4146</t>
  </si>
  <si>
    <t>Contig12209.0:1-75</t>
  </si>
  <si>
    <t>Contig12209.0:2181-2220</t>
  </si>
  <si>
    <t>Contig12210.0:1-39</t>
  </si>
  <si>
    <t>Contig12210.0:3726-3888</t>
  </si>
  <si>
    <t>Contig12211.0:1-65</t>
  </si>
  <si>
    <t>Contig12211.0:1371-1481</t>
  </si>
  <si>
    <t>Contig12212.0:1-135</t>
  </si>
  <si>
    <t>Contig12212.0:2333-2414</t>
  </si>
  <si>
    <t>Contig12213.0:1-325</t>
  </si>
  <si>
    <t>Contig12213.0:1631-1678</t>
  </si>
  <si>
    <t>Contig12216.0:1-275</t>
  </si>
  <si>
    <t>Contig12216.0:1791-1834</t>
  </si>
  <si>
    <t>Contig12217.0:1-43</t>
  </si>
  <si>
    <t>Contig12217.0:1876-1952</t>
  </si>
  <si>
    <t>Contig12218.0:1-85</t>
  </si>
  <si>
    <t>Contig12218.0:1620-1651</t>
  </si>
  <si>
    <t>Contig12221.0:1-367</t>
  </si>
  <si>
    <t>Contig12221.0:1056-1274</t>
  </si>
  <si>
    <t>Contig12222.0:1-85</t>
  </si>
  <si>
    <t>Contig12222.0:3556-3587</t>
  </si>
  <si>
    <t>Contig12223.0:1-255</t>
  </si>
  <si>
    <t>Contig12223.0:2641-2876</t>
  </si>
  <si>
    <t>Contig12224.0:1-0</t>
  </si>
  <si>
    <t>Contig12224.0:2996-3075</t>
  </si>
  <si>
    <t>Contig12225.0:1-266</t>
  </si>
  <si>
    <t>Contig12225.0:1936-2184</t>
  </si>
  <si>
    <t>Contig12226.0:1-645</t>
  </si>
  <si>
    <t>Contig12226.0:3761-3819</t>
  </si>
  <si>
    <t>Contig12227.0:1-0</t>
  </si>
  <si>
    <t>Contig12227.0:1136-1265</t>
  </si>
  <si>
    <t>Contig12227.0:3141-3270</t>
  </si>
  <si>
    <t>Contig12228.0:1-673</t>
  </si>
  <si>
    <t>Contig12228.0:1586-3173</t>
  </si>
  <si>
    <t>Contig12229.0:1-153</t>
  </si>
  <si>
    <t>Contig12229.0:896-1060</t>
  </si>
  <si>
    <t>Contig12230.0:1-245</t>
  </si>
  <si>
    <t>Contig12230.0:2381-2448</t>
  </si>
  <si>
    <t>Contig12231.0:1-0</t>
  </si>
  <si>
    <t>Contig12231.0:2626-2711</t>
  </si>
  <si>
    <t>Contig12232.0:1-0</t>
  </si>
  <si>
    <t>Contig12232.0:2336-2550</t>
  </si>
  <si>
    <t>Contig12233.0:1-165</t>
  </si>
  <si>
    <t>Contig12233.0:3700-3729</t>
  </si>
  <si>
    <t>Contig12234.0:1-3846</t>
  </si>
  <si>
    <t>Contig12234.0:4226-4274</t>
  </si>
  <si>
    <t>Contig12235.0:1-145</t>
  </si>
  <si>
    <t>Contig12235.0:751-1681</t>
  </si>
  <si>
    <t>Contig12236.0:1-0</t>
  </si>
  <si>
    <t>Contig12236.0:1556-1687</t>
  </si>
  <si>
    <t>Contig12237.0:1-105</t>
  </si>
  <si>
    <t>Contig12237.0:961-1139</t>
  </si>
  <si>
    <t>Contig12238.0:1-0</t>
  </si>
  <si>
    <t>Contig12238.0:906-1006</t>
  </si>
  <si>
    <t>Contig12239.0:1-1685</t>
  </si>
  <si>
    <t>Contig12239.0:3361-3451</t>
  </si>
  <si>
    <t>Contig12239.0:6046-6117</t>
  </si>
  <si>
    <t>Contig12240.0:1-2075</t>
  </si>
  <si>
    <t>Contig12240.0:3682-3696</t>
  </si>
  <si>
    <t>Contig12240.0:6066-6215</t>
  </si>
  <si>
    <t>Contig12242.0:1-1345</t>
  </si>
  <si>
    <t>Contig12242.0:1861-1886</t>
  </si>
  <si>
    <t>Contig12243.0:1-86</t>
  </si>
  <si>
    <t>Contig12243.0:6096-6164</t>
  </si>
  <si>
    <t>Contig12244.0:1-393</t>
  </si>
  <si>
    <t>Contig12244.0:886-1138</t>
  </si>
  <si>
    <t>Contig12245.0:1-905</t>
  </si>
  <si>
    <t>Contig12245.0:3351-3381</t>
  </si>
  <si>
    <t>Contig12246.0:1-0</t>
  </si>
  <si>
    <t>Contig12246.0:3086-3164</t>
  </si>
  <si>
    <t>Contig12248.0:1-105</t>
  </si>
  <si>
    <t>Contig12248.0:1111-1130</t>
  </si>
  <si>
    <t>Contig12249.0:1-0</t>
  </si>
  <si>
    <t>Contig12249.0:1286-1948</t>
  </si>
  <si>
    <t>Contig12250.0:1-3096</t>
  </si>
  <si>
    <t>Contig12250.0:5426-5736</t>
  </si>
  <si>
    <t>Contig12251.0:1-65</t>
  </si>
  <si>
    <t>Contig12251.0:1594-1616</t>
  </si>
  <si>
    <t>Contig12252.0:1-126</t>
  </si>
  <si>
    <t>Contig12252.0:1516-1586</t>
  </si>
  <si>
    <t>Contig12253.0:1-4035</t>
  </si>
  <si>
    <t>Contig12253.0:5382-5424</t>
  </si>
  <si>
    <t>Contig12254.0:1-83</t>
  </si>
  <si>
    <t>Contig12254.0:1396-1608</t>
  </si>
  <si>
    <t>Contig12255.0:1-145</t>
  </si>
  <si>
    <t>Contig12255.0:1441-1514</t>
  </si>
  <si>
    <t>Contig12256.0:1-135</t>
  </si>
  <si>
    <t>Contig12256.0:2951-3029</t>
  </si>
  <si>
    <t>Contig12258.0:1-119</t>
  </si>
  <si>
    <t>Contig12258.0:1596-1772</t>
  </si>
  <si>
    <t>Contig12259.0:1-1205</t>
  </si>
  <si>
    <t>Contig12259.0:4736-4815</t>
  </si>
  <si>
    <t>Contig12260.0:1-105</t>
  </si>
  <si>
    <t>Contig12260.0:1246-1301</t>
  </si>
  <si>
    <t>Contig12261.0:1-0</t>
  </si>
  <si>
    <t>Contig12261.0:1606-1943</t>
  </si>
  <si>
    <t>Contig12262.0:1-155</t>
  </si>
  <si>
    <t>Contig12262.0:1431-1494</t>
  </si>
  <si>
    <t>Contig12265.0:1-26</t>
  </si>
  <si>
    <t>Contig12265.0:2226-2316</t>
  </si>
  <si>
    <t>Contig12266.0:1-0</t>
  </si>
  <si>
    <t>Contig12266.0:1126-1892</t>
  </si>
  <si>
    <t>Contig12267.0:1-195</t>
  </si>
  <si>
    <t>Contig12267.0:1861-1984</t>
  </si>
  <si>
    <t>Contig12269.0:1-76</t>
  </si>
  <si>
    <t>Contig12269.0:6706-6949</t>
  </si>
  <si>
    <t>Contig12270.0:1-145</t>
  </si>
  <si>
    <t>Contig12270.0:971-1359</t>
  </si>
  <si>
    <t>Contig12271.0:1-85</t>
  </si>
  <si>
    <t>Contig12271.0:1537-1584</t>
  </si>
  <si>
    <t>Contig12273.0:1-945</t>
  </si>
  <si>
    <t>Contig12273.0:2625-2980</t>
  </si>
  <si>
    <t>Contig12274.0:1-0</t>
  </si>
  <si>
    <t>Contig12274.0:2326-2625</t>
  </si>
  <si>
    <t>Contig12274.0:4301-4362</t>
  </si>
  <si>
    <t>Contig12276.0:1-0</t>
  </si>
  <si>
    <t>Contig12276.0:2636-2700</t>
  </si>
  <si>
    <t>Contig12277.0:1-481</t>
  </si>
  <si>
    <t>Contig12277.0:7796-8075</t>
  </si>
  <si>
    <t>Contig12278.0:1-1356</t>
  </si>
  <si>
    <t>Contig12278.0:4366-4502</t>
  </si>
  <si>
    <t>Contig12280.0:1-95</t>
  </si>
  <si>
    <t>Contig12280.0:2301-2386</t>
  </si>
  <si>
    <t>Contig12281.0:1-245</t>
  </si>
  <si>
    <t>Contig12281.0:2322-2634</t>
  </si>
  <si>
    <t>Contig12282.0:1-86</t>
  </si>
  <si>
    <t>Contig12282.0:2496-2734</t>
  </si>
  <si>
    <t>Contig12283.0:1-54</t>
  </si>
  <si>
    <t>Contig12283.0:916-1028</t>
  </si>
  <si>
    <t>Contig12284.0:1-65</t>
  </si>
  <si>
    <t>Contig12284.0:735-784</t>
  </si>
  <si>
    <t>Contig12285.0:1-50</t>
  </si>
  <si>
    <t>Contig12285.0:726-790</t>
  </si>
  <si>
    <t>Contig12286.0:1-0</t>
  </si>
  <si>
    <t>Contig12286.0:696-769</t>
  </si>
  <si>
    <t>Contig12287.0:1-175</t>
  </si>
  <si>
    <t>Contig12287.0:5244-5392</t>
  </si>
  <si>
    <t>Contig12288.0:1-0</t>
  </si>
  <si>
    <t>Contig12288.0:506-571</t>
  </si>
  <si>
    <t>Contig12289.0:1-36</t>
  </si>
  <si>
    <t>Contig12289.0:1466-1635</t>
  </si>
  <si>
    <t>Contig12291.0:1-0</t>
  </si>
  <si>
    <t>Contig12291.0:1176-2071</t>
  </si>
  <si>
    <t>Contig12292.0:1-75</t>
  </si>
  <si>
    <t>Contig12292.0:1570-1619</t>
  </si>
  <si>
    <t>Contig12293.0:1-95</t>
  </si>
  <si>
    <t>Contig12293.0:1791-1835</t>
  </si>
  <si>
    <t>Contig12294.0:1-46</t>
  </si>
  <si>
    <t>Contig12294.0:786-858</t>
  </si>
  <si>
    <t>Contig12295.0:1-635</t>
  </si>
  <si>
    <t>Contig12295.0:2761-2828</t>
  </si>
  <si>
    <t>Contig12296.0:1-0</t>
  </si>
  <si>
    <t>Contig12296.0:2486-2559</t>
  </si>
  <si>
    <t>Contig12297.0:1-1226</t>
  </si>
  <si>
    <t>Contig12297.0:2846-2924</t>
  </si>
  <si>
    <t>Contig12298.0:1-65</t>
  </si>
  <si>
    <t>Contig12298.0:961-1055</t>
  </si>
  <si>
    <t>Contig12299.0:1-0</t>
  </si>
  <si>
    <t>Contig12299.0:826-933</t>
  </si>
  <si>
    <t>Contig12300.0:1-66</t>
  </si>
  <si>
    <t>Contig12300.0:4276-4464</t>
  </si>
  <si>
    <t>Contig12301.0:1-72</t>
  </si>
  <si>
    <t>Contig12301.0:7956-8064</t>
  </si>
  <si>
    <t>Contig12302.0:1-155</t>
  </si>
  <si>
    <t>Contig12302.0:1171-1262</t>
  </si>
  <si>
    <t>Contig12303.0:1-115</t>
  </si>
  <si>
    <t>Contig12303.0:1301-1373</t>
  </si>
  <si>
    <t>Contig12304.0:1-105</t>
  </si>
  <si>
    <t>Contig12304.0:1606-1678</t>
  </si>
  <si>
    <t>Contig12307.0:1-85</t>
  </si>
  <si>
    <t>Contig12307.0:2687-2767</t>
  </si>
  <si>
    <t>Contig12308.0:1-120</t>
  </si>
  <si>
    <t>Contig12308.0:1276-2214</t>
  </si>
  <si>
    <t>Contig12309.0:1-335</t>
  </si>
  <si>
    <t>Contig12309.0:2260-2289</t>
  </si>
  <si>
    <t>Contig12310.0:1-1335</t>
  </si>
  <si>
    <t>Contig12310.0:2541-2641</t>
  </si>
  <si>
    <t>Contig12311.0:1-108</t>
  </si>
  <si>
    <t>Contig12311.0:4466-4544</t>
  </si>
  <si>
    <t>Contig12312.0:1-65</t>
  </si>
  <si>
    <t>Contig12312.0:930-965</t>
  </si>
  <si>
    <t>Contig12313.0:1-335</t>
  </si>
  <si>
    <t>Contig12313.0:1189-1406</t>
  </si>
  <si>
    <t>Contig12314.0:1-4026</t>
  </si>
  <si>
    <t>Contig12314.0:5306-5376</t>
  </si>
  <si>
    <t>Contig12315.0:1-100</t>
  </si>
  <si>
    <t>Contig12315.0:1726-1849</t>
  </si>
  <si>
    <t>Contig12316.0:1-65</t>
  </si>
  <si>
    <t>Contig12316.0:3134-3174</t>
  </si>
  <si>
    <t>Contig12317.0:1-116</t>
  </si>
  <si>
    <t>Contig12317.0:1816-1944</t>
  </si>
  <si>
    <t>Contig12319.0:1-0</t>
  </si>
  <si>
    <t>Contig12319.0:3576-3675</t>
  </si>
  <si>
    <t>Contig12319.0:7411-7552</t>
  </si>
  <si>
    <t>Contig12320.0:1-56</t>
  </si>
  <si>
    <t>Contig12320.0:1416-1488</t>
  </si>
  <si>
    <t>Contig12321.0:1-75</t>
  </si>
  <si>
    <t>Contig12321.0:1441-1532</t>
  </si>
  <si>
    <t>Contig12322.0:1-0</t>
  </si>
  <si>
    <t>Contig12322.0:906-968</t>
  </si>
  <si>
    <t>Contig12323.0:1-75</t>
  </si>
  <si>
    <t>Contig12323.0:1901-1993</t>
  </si>
  <si>
    <t>Contig12324.0:1-175</t>
  </si>
  <si>
    <t>Contig12324.0:1963-2318</t>
  </si>
  <si>
    <t>Contig12326.0:1-1705</t>
  </si>
  <si>
    <t>Contig12326.0:2445-2570</t>
  </si>
  <si>
    <t>Contig12327.0:1-65</t>
  </si>
  <si>
    <t>Contig12327.0:2431-2468</t>
  </si>
  <si>
    <t>Contig12328.0:1-154</t>
  </si>
  <si>
    <t>Contig12328.0:9376-9534</t>
  </si>
  <si>
    <t>Contig12329.0:1-1</t>
  </si>
  <si>
    <t>Contig12329.0:1180-1214</t>
  </si>
  <si>
    <t>Contig12330.0:1-162</t>
  </si>
  <si>
    <t>Contig12330.0:1146-1323</t>
  </si>
  <si>
    <t>Contig12331.0:1-256</t>
  </si>
  <si>
    <t>Contig12331.0:1636-1829</t>
  </si>
  <si>
    <t>Contig12332.0:1-95</t>
  </si>
  <si>
    <t>Contig12332.0:2566-2635</t>
  </si>
  <si>
    <t>Contig12333.0:1-175</t>
  </si>
  <si>
    <t>Contig12333.0:1498-1561</t>
  </si>
  <si>
    <t>Contig12334.0:1-0</t>
  </si>
  <si>
    <t>Contig12334.0:2666-2854</t>
  </si>
  <si>
    <t>Contig12338.0:1-95</t>
  </si>
  <si>
    <t>Contig12338.0:1537-1573</t>
  </si>
  <si>
    <t>Contig12339.0:1-0</t>
  </si>
  <si>
    <t>Contig12339.0:1056-1183</t>
  </si>
  <si>
    <t>Contig12340.0:1-1623</t>
  </si>
  <si>
    <t>Contig12340.0:3226-5454</t>
  </si>
  <si>
    <t>Contig12341.0:1-36</t>
  </si>
  <si>
    <t>Contig12341.0:1156-1252</t>
  </si>
  <si>
    <t>Contig12342.0:1-145</t>
  </si>
  <si>
    <t>Contig12342.0:1181-1234</t>
  </si>
  <si>
    <t>Contig12343.0:1-466</t>
  </si>
  <si>
    <t>Contig12343.0:1266-1429</t>
  </si>
  <si>
    <t>Contig12344.0:1-989</t>
  </si>
  <si>
    <t>Contig12344.0:1816-2318</t>
  </si>
  <si>
    <t>Contig12347.0:1-295</t>
  </si>
  <si>
    <t>Contig12347.0:1671-1757</t>
  </si>
  <si>
    <t>Contig12348.0:1-0</t>
  </si>
  <si>
    <t>Contig12348.0:1746-1841</t>
  </si>
  <si>
    <t>Contig12349.0:1-0</t>
  </si>
  <si>
    <t>Contig12349.0:4096-4163</t>
  </si>
  <si>
    <t>Contig12351.0:1-1956</t>
  </si>
  <si>
    <t>Contig12351.0:2596-2711</t>
  </si>
  <si>
    <t>Contig12352.0:1-75</t>
  </si>
  <si>
    <t>Contig12352.0:4721-4742</t>
  </si>
  <si>
    <t>Contig12354.0:1-73</t>
  </si>
  <si>
    <t>Contig12354.0:1546-1603</t>
  </si>
  <si>
    <t>Contig12355.0:1-905</t>
  </si>
  <si>
    <t>Contig12355.0:2917-2949</t>
  </si>
  <si>
    <t>Contig12358.0:1-105</t>
  </si>
  <si>
    <t>Contig12358.0:1216-1285</t>
  </si>
  <si>
    <t>Contig12359.0:1-1</t>
  </si>
  <si>
    <t>Contig12359.0:3908-3965</t>
  </si>
  <si>
    <t>Contig12359.0:6161-6214</t>
  </si>
  <si>
    <t>Contig12360.0:1-145</t>
  </si>
  <si>
    <t>Contig12360.0:1801-1832</t>
  </si>
  <si>
    <t>Contig12361.0:1-45</t>
  </si>
  <si>
    <t>Contig12361.0:3816-3909</t>
  </si>
  <si>
    <t>Contig12362.0:1-0</t>
  </si>
  <si>
    <t>Contig12362.0:2196-3650</t>
  </si>
  <si>
    <t>Contig12363.0:1-1556</t>
  </si>
  <si>
    <t>Contig12363.0:3136-3205</t>
  </si>
  <si>
    <t>Contig12364.0:1-0</t>
  </si>
  <si>
    <t>Contig12364.0:1206-1286</t>
  </si>
  <si>
    <t>Contig12365.0:1-1479</t>
  </si>
  <si>
    <t>Contig12365.0:3866-4235</t>
  </si>
  <si>
    <t>Contig12366.0:1-125</t>
  </si>
  <si>
    <t>Contig12366.0:1427-1501</t>
  </si>
  <si>
    <t>Contig12367.0:1-75</t>
  </si>
  <si>
    <t>Contig12367.0:7294-7313</t>
  </si>
  <si>
    <t>Contig12368.0:1-65</t>
  </si>
  <si>
    <t>Contig12368.0:5316-5389</t>
  </si>
  <si>
    <t>Contig12369.0:1-302</t>
  </si>
  <si>
    <t>Contig12369.0:886-971</t>
  </si>
  <si>
    <t>Contig12370.0:1-1012</t>
  </si>
  <si>
    <t>Contig12370.0:3226-3311</t>
  </si>
  <si>
    <t>Contig12371.0:1-95</t>
  </si>
  <si>
    <t>Contig12371.0:1351-1404</t>
  </si>
  <si>
    <t>Contig12372.0:1-165</t>
  </si>
  <si>
    <t>Contig12372.0:2341-2392</t>
  </si>
  <si>
    <t>Contig12373.0:1-0</t>
  </si>
  <si>
    <t>Contig12373.0:1606-1818</t>
  </si>
  <si>
    <t>Contig12373.0:3556-3630</t>
  </si>
  <si>
    <t>Contig12374.0:1-0</t>
  </si>
  <si>
    <t>Contig12374.0:2566-2649</t>
  </si>
  <si>
    <t>Contig12376.0:1-1931</t>
  </si>
  <si>
    <t>Contig12376.0:3686-3839</t>
  </si>
  <si>
    <t>Contig12377.0:1-295</t>
  </si>
  <si>
    <t>Contig12377.0:5851-5893</t>
  </si>
  <si>
    <t>Contig12378.0:1-46</t>
  </si>
  <si>
    <t>Contig12378.0:2116-2196</t>
  </si>
  <si>
    <t>Contig12379.0:1-175</t>
  </si>
  <si>
    <t>Contig12379.0:6514-7405</t>
  </si>
  <si>
    <t>Contig12379.0:8560-8656</t>
  </si>
  <si>
    <t>Contig12380.0:1-1615</t>
  </si>
  <si>
    <t>Contig12380.0:2301-3256</t>
  </si>
  <si>
    <t>Contig12382.0:1-0</t>
  </si>
  <si>
    <t>Contig12382.0:1506-1605</t>
  </si>
  <si>
    <t>Contig12382.0:3841-4450</t>
  </si>
  <si>
    <t>Contig12383.0:1-1</t>
  </si>
  <si>
    <t>Contig12383.0:2151-2186</t>
  </si>
  <si>
    <t>Contig12387.0:1-0</t>
  </si>
  <si>
    <t>Contig12387.0:596-736</t>
  </si>
  <si>
    <t>Contig12387.0:1436-1508</t>
  </si>
  <si>
    <t>Contig12388.0:1-846</t>
  </si>
  <si>
    <t>Contig12388.0:1986-2207</t>
  </si>
  <si>
    <t>Contig12391.0:1-265</t>
  </si>
  <si>
    <t>Contig12391.0:1904-2270</t>
  </si>
  <si>
    <t>Contig12392.0:1-1787</t>
  </si>
  <si>
    <t>Contig12392.0:3086-3146</t>
  </si>
  <si>
    <t>Contig12393.0:1-65</t>
  </si>
  <si>
    <t>Contig12393.0:1121-1184</t>
  </si>
  <si>
    <t>Contig12394.0:1-11</t>
  </si>
  <si>
    <t>Contig12394.0:3964-4001</t>
  </si>
  <si>
    <t>Contig12396.0:1-175</t>
  </si>
  <si>
    <t>Contig12396.0:1988-2123</t>
  </si>
  <si>
    <t>Contig12397.0:1-85</t>
  </si>
  <si>
    <t>Contig12397.0:1421-1648</t>
  </si>
  <si>
    <t>Contig12398.0:1-1016</t>
  </si>
  <si>
    <t>Contig12398.0:3886-4190</t>
  </si>
  <si>
    <t>Contig12400.0:1-1016</t>
  </si>
  <si>
    <t>Contig12400.0:3986-4203</t>
  </si>
  <si>
    <t>Contig1240.0.2:1-28</t>
  </si>
  <si>
    <t>Contig1240.0.2:3250-3379</t>
  </si>
  <si>
    <t>Contig12401.0:1-65</t>
  </si>
  <si>
    <t>Contig12401.0:976-1068</t>
  </si>
  <si>
    <t>Contig12402.0:1-425</t>
  </si>
  <si>
    <t>Contig12402.0:1381-1450</t>
  </si>
  <si>
    <t>Contig12403.0:1-123</t>
  </si>
  <si>
    <t>Contig12403.0:1006-1096</t>
  </si>
  <si>
    <t>Contig12405.0:1-0</t>
  </si>
  <si>
    <t>Contig12405.0:6096-6250</t>
  </si>
  <si>
    <t>Contig12406.0:1-296</t>
  </si>
  <si>
    <t>Contig12406.0:2006-2085</t>
  </si>
  <si>
    <t>Contig12407.0:1-95</t>
  </si>
  <si>
    <t>Contig12407.0:552-625</t>
  </si>
  <si>
    <t>Contig12408.0:1-225</t>
  </si>
  <si>
    <t>Contig12408.0:921-1012</t>
  </si>
  <si>
    <t>Contig12410.0:1-246</t>
  </si>
  <si>
    <t>Contig12410.0:1616-1683</t>
  </si>
  <si>
    <t>Contig12411.0:1-0</t>
  </si>
  <si>
    <t>Contig12411.0:1526-1600</t>
  </si>
  <si>
    <t>Contig12414.0:1-65</t>
  </si>
  <si>
    <t>Contig12414.0:1760-1787</t>
  </si>
  <si>
    <t>Contig12416.0:1-166</t>
  </si>
  <si>
    <t>Contig12416.0:2156-2318</t>
  </si>
  <si>
    <t>Contig12417.0:1-75</t>
  </si>
  <si>
    <t>Contig12417.0:3210-3271</t>
  </si>
  <si>
    <t>Contig12418.0:1-36</t>
  </si>
  <si>
    <t>Contig12418.0:2816-3152</t>
  </si>
  <si>
    <t>Contig12419.0:1-0</t>
  </si>
  <si>
    <t>Contig12419.0:2056-2167</t>
  </si>
  <si>
    <t>Contig12420.0:1-345</t>
  </si>
  <si>
    <t>Contig12420.0:2191-2230</t>
  </si>
  <si>
    <t>Contig12421.0:1-1601</t>
  </si>
  <si>
    <t>Contig12421.0:3226-3387</t>
  </si>
  <si>
    <t>Contig12422.0:1-95</t>
  </si>
  <si>
    <t>Contig12422.0:1995-2066</t>
  </si>
  <si>
    <t>Contig12423.0:1-85</t>
  </si>
  <si>
    <t>Contig12423.0:1561-1618</t>
  </si>
  <si>
    <t>Contig12424.0:1-1</t>
  </si>
  <si>
    <t>Contig12424.0:2861-2993</t>
  </si>
  <si>
    <t>Contig12424.0:3816-3884</t>
  </si>
  <si>
    <t>Contig12426.0:1-0</t>
  </si>
  <si>
    <t>Contig12426.0:3376-3708</t>
  </si>
  <si>
    <t>Contig12427.0:1-59</t>
  </si>
  <si>
    <t>Contig12427.0:696-780</t>
  </si>
  <si>
    <t>Contig12428.0:1-225</t>
  </si>
  <si>
    <t>Contig12428.0:2516-2590</t>
  </si>
  <si>
    <t>Contig12430.0:1-165</t>
  </si>
  <si>
    <t>Contig12430.0:1325-1775</t>
  </si>
  <si>
    <t>Contig12430.0:3631-3674</t>
  </si>
  <si>
    <t>Contig12431.0:1-32</t>
  </si>
  <si>
    <t>Contig12431.0:2526-2610</t>
  </si>
  <si>
    <t>Contig12433.0:1-105</t>
  </si>
  <si>
    <t>Contig12433.0:1992-2028</t>
  </si>
  <si>
    <t>Contig12435.0:1-1526</t>
  </si>
  <si>
    <t>Contig12435.0:4536-4593</t>
  </si>
  <si>
    <t>Contig12436.0:1-0</t>
  </si>
  <si>
    <t>Contig12436.0:2746-2826</t>
  </si>
  <si>
    <t>Contig12436.0:3366-3474</t>
  </si>
  <si>
    <t>Contig12437.0:1-0</t>
  </si>
  <si>
    <t>Contig12437.0:1316-2414</t>
  </si>
  <si>
    <t>Contig12438.0:1-2716</t>
  </si>
  <si>
    <t>Contig12438.0:3536-4491</t>
  </si>
  <si>
    <t>Contig12439.0:1-176</t>
  </si>
  <si>
    <t>Contig12439.0:626-762</t>
  </si>
  <si>
    <t>Contig12440.0:1-195</t>
  </si>
  <si>
    <t>Contig12440.0:2311-2371</t>
  </si>
  <si>
    <t>Contig12441.0:1-0</t>
  </si>
  <si>
    <t>Contig12441.0:1806-1876</t>
  </si>
  <si>
    <t>Contig12442.0:1-53</t>
  </si>
  <si>
    <t>Contig12442.0:2826-2910</t>
  </si>
  <si>
    <t>Contig12443.0:1-0</t>
  </si>
  <si>
    <t>Contig12443.0:2006-2106</t>
  </si>
  <si>
    <t>Contig12443.0:3216-3323</t>
  </si>
  <si>
    <t>Contig12444.0:1-5355</t>
  </si>
  <si>
    <t>Contig12444.0:7365-7413</t>
  </si>
  <si>
    <t>Contig12445.0:1-85</t>
  </si>
  <si>
    <t>Contig12445.0:1193-1230</t>
  </si>
  <si>
    <t>Contig12447.0:1-86</t>
  </si>
  <si>
    <t>Contig12447.0:4096-4176</t>
  </si>
  <si>
    <t>Contig12448.0:1-2420</t>
  </si>
  <si>
    <t>Contig12448.0:4426-5088</t>
  </si>
  <si>
    <t>Contig12450.0:1-1276</t>
  </si>
  <si>
    <t>Contig12450.0:2086-2246</t>
  </si>
  <si>
    <t>Contig12451.0:1-51</t>
  </si>
  <si>
    <t>Contig12451.0:1316-1408</t>
  </si>
  <si>
    <t>Contig12452.0:1-0</t>
  </si>
  <si>
    <t>Contig12452.0:816-1092</t>
  </si>
  <si>
    <t>Contig12453.0:1-65</t>
  </si>
  <si>
    <t>Contig12453.0:2761-2810</t>
  </si>
  <si>
    <t>Contig12454.0:1-75</t>
  </si>
  <si>
    <t>Contig12454.0:759-811</t>
  </si>
  <si>
    <t>Contig12455.0:1-94</t>
  </si>
  <si>
    <t>Contig12455.0:2166-2244</t>
  </si>
  <si>
    <t>Contig12456.0:1-0</t>
  </si>
  <si>
    <t>Contig12456.0:1496-1625</t>
  </si>
  <si>
    <t>Contig12458.0:1-125</t>
  </si>
  <si>
    <t>Contig12458.0:567-737</t>
  </si>
  <si>
    <t>Contig12459.0:1-135</t>
  </si>
  <si>
    <t>Contig12459.0:1792-1870</t>
  </si>
  <si>
    <t>Contig12460.0:1-195</t>
  </si>
  <si>
    <t>Contig12460.0:1531-1769</t>
  </si>
  <si>
    <t>Contig12463.0:1-0</t>
  </si>
  <si>
    <t>Contig12463.0:1616-1721</t>
  </si>
  <si>
    <t>Contig12464.0:1-1</t>
  </si>
  <si>
    <t>Contig12464.0:2702-2758</t>
  </si>
  <si>
    <t>Contig12465.0:1-67</t>
  </si>
  <si>
    <t>Contig12465.0:1196-1631</t>
  </si>
  <si>
    <t>Contig12466.0:1-1348</t>
  </si>
  <si>
    <t>Contig12466.0:2826-2914</t>
  </si>
  <si>
    <t>Contig12467.0:1-85</t>
  </si>
  <si>
    <t>Contig12467.0:1465-1612</t>
  </si>
  <si>
    <t>Contig12468.0:1-95</t>
  </si>
  <si>
    <t>Contig12468.0:2326-2398</t>
  </si>
  <si>
    <t>Contig12469.0:1-165</t>
  </si>
  <si>
    <t>Contig12469.0:6353-6389</t>
  </si>
  <si>
    <t>Contig12470.0:1-455</t>
  </si>
  <si>
    <t>Contig12470.0:1574-1847</t>
  </si>
  <si>
    <t>Contig12472.0:1-1576</t>
  </si>
  <si>
    <t>Contig12472.0:2396-2476</t>
  </si>
  <si>
    <t>Contig12473.0:1-138</t>
  </si>
  <si>
    <t>Contig12473.0:1476-1697</t>
  </si>
  <si>
    <t>Contig12475.0:1-245</t>
  </si>
  <si>
    <t>Contig12475.0:3701-3808</t>
  </si>
  <si>
    <t>Contig12476.0:1-46</t>
  </si>
  <si>
    <t>Contig12476.0:1056-1138</t>
  </si>
  <si>
    <t>Contig12477.0:1-375</t>
  </si>
  <si>
    <t>Contig12477.0:4125-4148</t>
  </si>
  <si>
    <t>Contig12478.0:1-66</t>
  </si>
  <si>
    <t>Contig12478.0:2446-2565</t>
  </si>
  <si>
    <t>Contig12479.0:1-105</t>
  </si>
  <si>
    <t>Contig12479.0:1227-1658</t>
  </si>
  <si>
    <t>Contig12480.0:1-0</t>
  </si>
  <si>
    <t>Contig12480.0:1266-1539</t>
  </si>
  <si>
    <t>Contig12481.0:1-125</t>
  </si>
  <si>
    <t>Contig12481.0:654-735</t>
  </si>
  <si>
    <t>Contig12481.0:2021-2081</t>
  </si>
  <si>
    <t>Contig12483.0:1-0</t>
  </si>
  <si>
    <t>Contig12483.0:2496-2818</t>
  </si>
  <si>
    <t>Contig12484.0:1-2685</t>
  </si>
  <si>
    <t>Contig12484.0:3434-3576</t>
  </si>
  <si>
    <t>Contig12485.0:1-1</t>
  </si>
  <si>
    <t>Contig12485.0:1935-1961</t>
  </si>
  <si>
    <t>Contig12486.0:1-135</t>
  </si>
  <si>
    <t>Contig12486.0:1621-1655</t>
  </si>
  <si>
    <t>Contig12487.0:1-65</t>
  </si>
  <si>
    <t>Contig12487.0:815-829</t>
  </si>
  <si>
    <t>Contig12488.0:1-75</t>
  </si>
  <si>
    <t>Contig12488.0:982-1035</t>
  </si>
  <si>
    <t>Contig12489.0:1-95</t>
  </si>
  <si>
    <t>Contig12489.0:1942-2021</t>
  </si>
  <si>
    <t>Contig12494.0:1-4025</t>
  </si>
  <si>
    <t>Contig12494.0:6241-6781</t>
  </si>
  <si>
    <t>Contig12495.0:1-190</t>
  </si>
  <si>
    <t>Contig12495.0:2716-2875</t>
  </si>
  <si>
    <t>Contig12495.0:7531-7564</t>
  </si>
  <si>
    <t>Contig12496.0:1-85</t>
  </si>
  <si>
    <t>Contig12496.0:3066-3183</t>
  </si>
  <si>
    <t>Contig12497.0:1-1035</t>
  </si>
  <si>
    <t>Contig12497.0:6318-6406</t>
  </si>
  <si>
    <t>Contig12498.0:1-415</t>
  </si>
  <si>
    <t>Contig12498.0:1759-1956</t>
  </si>
  <si>
    <t>Contig12499.0:1-85</t>
  </si>
  <si>
    <t>Contig12499.0:1390-1444</t>
  </si>
  <si>
    <t>Contig12500.0:1-175</t>
  </si>
  <si>
    <t>Contig12500.0:4114-4270</t>
  </si>
  <si>
    <t>Contig12501.0:1-121</t>
  </si>
  <si>
    <t>Contig12501.0:1196-1308</t>
  </si>
  <si>
    <t>Contig12502.0:1-46</t>
  </si>
  <si>
    <t>Contig12502.0:986-1080</t>
  </si>
  <si>
    <t>Contig12504.0:1-1617</t>
  </si>
  <si>
    <t>Contig12504.0:5236-5313</t>
  </si>
  <si>
    <t>Contig12505.0:1-535</t>
  </si>
  <si>
    <t>Contig12505.0:14066-14090</t>
  </si>
  <si>
    <t>Contig12507.0:1-115</t>
  </si>
  <si>
    <t>Contig12507.0:1131-1185</t>
  </si>
  <si>
    <t>Contig12507.0:3791-3862</t>
  </si>
  <si>
    <t>Contig12508.0:1-0</t>
  </si>
  <si>
    <t>Contig12508.0:1536-1658</t>
  </si>
  <si>
    <t>Contig12511.0:1-85</t>
  </si>
  <si>
    <t>Contig12511.0:1751-1798</t>
  </si>
  <si>
    <t>Contig12512.0:1-2155</t>
  </si>
  <si>
    <t>Contig12512.0:3446-3586</t>
  </si>
  <si>
    <t>Contig12513.0:1-75</t>
  </si>
  <si>
    <t>Contig12513.0:2681-2858</t>
  </si>
  <si>
    <t>Contig12514.0:1-255</t>
  </si>
  <si>
    <t>Contig12514.0:2924-2942</t>
  </si>
  <si>
    <t>Contig12515.0:1-39</t>
  </si>
  <si>
    <t>Contig12515.0:2646-2726</t>
  </si>
  <si>
    <t>Contig12516.0:1-48</t>
  </si>
  <si>
    <t>Contig12516.0:2476-2555</t>
  </si>
  <si>
    <t>Contig12517.0:1-1286</t>
  </si>
  <si>
    <t>Contig12517.0:1916-2368</t>
  </si>
  <si>
    <t>Contig12518.0:1-115</t>
  </si>
  <si>
    <t>Contig12518.0:1291-1554</t>
  </si>
  <si>
    <t>Contig12519.0:1-101</t>
  </si>
  <si>
    <t>Contig12519.0:3236-3320</t>
  </si>
  <si>
    <t>Contig12521.0:1-173</t>
  </si>
  <si>
    <t>Contig12521.0:1856-2055</t>
  </si>
  <si>
    <t>Contig12521.0:3151-3169</t>
  </si>
  <si>
    <t>Contig12522.0:1-175</t>
  </si>
  <si>
    <t>Contig12522.0:4101-5192</t>
  </si>
  <si>
    <t>Contig12523.0:1-65</t>
  </si>
  <si>
    <t>Contig12523.0:803-810</t>
  </si>
  <si>
    <t>Contig12523.0:2966-3687</t>
  </si>
  <si>
    <t>Contig12524.0:1-235</t>
  </si>
  <si>
    <t>Contig12524.0:4234-4305</t>
  </si>
  <si>
    <t>Contig12524.0:10531-10611</t>
  </si>
  <si>
    <t>Contig12526.0:1-125</t>
  </si>
  <si>
    <t>Contig12526.0:1371-1524</t>
  </si>
  <si>
    <t>Contig12527.0:1-1085</t>
  </si>
  <si>
    <t>Contig12527.0:2131-2185</t>
  </si>
  <si>
    <t>Contig12528.0:1-4082</t>
  </si>
  <si>
    <t>Contig12528.0:6556-6665</t>
  </si>
  <si>
    <t>Contig12528.0:7565-7649</t>
  </si>
  <si>
    <t>Contig12529.0:1-65</t>
  </si>
  <si>
    <t>Contig12529.0:2121-2269</t>
  </si>
  <si>
    <t>Contig12530.0:1-0</t>
  </si>
  <si>
    <t>Contig12530.0:1336-1386</t>
  </si>
  <si>
    <t>Contig12530.0:3076-3179</t>
  </si>
  <si>
    <t>Contig12531.0:1-75</t>
  </si>
  <si>
    <t>Contig12531.0:2278-2334</t>
  </si>
  <si>
    <t>Contig12532.0:1-75</t>
  </si>
  <si>
    <t>Contig12532.0:1121-1173</t>
  </si>
  <si>
    <t>Contig12533.0:1-85</t>
  </si>
  <si>
    <t>Contig12533.0:2701-2888</t>
  </si>
  <si>
    <t>Contig12535.0:1-215</t>
  </si>
  <si>
    <t>Contig12535.0:1351-1425</t>
  </si>
  <si>
    <t>Contig12536.0:1-2175</t>
  </si>
  <si>
    <t>Contig12536.0:6014-6046</t>
  </si>
  <si>
    <t>Contig12538.0:1-0</t>
  </si>
  <si>
    <t>Contig12538.0:656-1291</t>
  </si>
  <si>
    <t>Contig12539.0:1-265</t>
  </si>
  <si>
    <t>Contig12539.0:2501-2547</t>
  </si>
  <si>
    <t>Contig12540.0:1-66</t>
  </si>
  <si>
    <t>Contig12540.0:2356-2446</t>
  </si>
  <si>
    <t>Contig12542.0:1-445</t>
  </si>
  <si>
    <t>Contig12542.0:2277-2493</t>
  </si>
  <si>
    <t>Contig12543.0:1-155</t>
  </si>
  <si>
    <t>Contig12543.0:3379-3421</t>
  </si>
  <si>
    <t>Contig12544.0:1-68</t>
  </si>
  <si>
    <t>Contig12544.0:1326-1533</t>
  </si>
  <si>
    <t>Contig12545.0:1-42</t>
  </si>
  <si>
    <t>Contig12545.0:1266-1435</t>
  </si>
  <si>
    <t>Contig12546.0:1-4945</t>
  </si>
  <si>
    <t>Contig12546.0:10189-10386</t>
  </si>
  <si>
    <t>Contig12547.0:1-55</t>
  </si>
  <si>
    <t>Contig12547.0:1178-1235</t>
  </si>
  <si>
    <t>Contig12549.0:1-0</t>
  </si>
  <si>
    <t>Contig12549.0:16936-17215</t>
  </si>
  <si>
    <t>Contig12550.0:1-65</t>
  </si>
  <si>
    <t>Contig12550.0:1847-1864</t>
  </si>
  <si>
    <t>Contig12551.0:1-216</t>
  </si>
  <si>
    <t>Contig12551.0:836-945</t>
  </si>
  <si>
    <t>Contig12552.0:1-66</t>
  </si>
  <si>
    <t>Contig12552.0:1096-1917</t>
  </si>
  <si>
    <t>Contig12553.0:1-0</t>
  </si>
  <si>
    <t>Contig12553.0:6836-7061</t>
  </si>
  <si>
    <t>Contig12554.0:1-1</t>
  </si>
  <si>
    <t>Contig12554.0:821-963</t>
  </si>
  <si>
    <t>Contig12556.0:1-0</t>
  </si>
  <si>
    <t>Contig12556.0:1666-1746</t>
  </si>
  <si>
    <t>Contig12557.0:1-495</t>
  </si>
  <si>
    <t>Contig12557.0:5741-5769</t>
  </si>
  <si>
    <t>Contig12559.0:1-0</t>
  </si>
  <si>
    <t>Contig12559.0:866-972</t>
  </si>
  <si>
    <t>Contig12560.0:1-85</t>
  </si>
  <si>
    <t>Contig12560.0:5263-5355</t>
  </si>
  <si>
    <t>Contig12561.0:1-85</t>
  </si>
  <si>
    <t>Contig12561.0:2852-2951</t>
  </si>
  <si>
    <t>Contig12562.0:1-195</t>
  </si>
  <si>
    <t>Contig12562.0:983-1291</t>
  </si>
  <si>
    <t>Contig12563.0:1-85</t>
  </si>
  <si>
    <t>Contig12563.0:2368-2422</t>
  </si>
  <si>
    <t>Contig12565.0:1-1</t>
  </si>
  <si>
    <t>Contig12565.0:784-846</t>
  </si>
  <si>
    <t>Contig12565.0:1546-1630</t>
  </si>
  <si>
    <t>Contig12566.0:1-105</t>
  </si>
  <si>
    <t>Contig12566.0:1291-1348</t>
  </si>
  <si>
    <t>Contig12568.0:1-0</t>
  </si>
  <si>
    <t>Contig12568.0:756-850</t>
  </si>
  <si>
    <t>Contig12569.0:1-2</t>
  </si>
  <si>
    <t>Contig12569.0:1381-1501</t>
  </si>
  <si>
    <t>Contig12570.0:1-85</t>
  </si>
  <si>
    <t>Contig12570.0:3273-3319</t>
  </si>
  <si>
    <t>Contig12571.0:1-86</t>
  </si>
  <si>
    <t>Contig12571.0:3336-3851</t>
  </si>
  <si>
    <t>Contig12573.0:1-95</t>
  </si>
  <si>
    <t>Contig12573.0:8611-8692</t>
  </si>
  <si>
    <t>Contig12574.0:1-305</t>
  </si>
  <si>
    <t>Contig12574.0:3151-3246</t>
  </si>
  <si>
    <t>Contig12576.0:1-85</t>
  </si>
  <si>
    <t>Contig12576.0:2247-2381</t>
  </si>
  <si>
    <t>Contig12577.0:1-135</t>
  </si>
  <si>
    <t>Contig12577.0:1431-1681</t>
  </si>
  <si>
    <t>Contig12579.0:1-1235</t>
  </si>
  <si>
    <t>Contig12579.0:3627-3759</t>
  </si>
  <si>
    <t>Contig12581.0:1-65</t>
  </si>
  <si>
    <t>Contig12581.0:781-835</t>
  </si>
  <si>
    <t>Contig12581.0:1361-1412</t>
  </si>
  <si>
    <t>Contig12582.0:1-0</t>
  </si>
  <si>
    <t>Contig12582.0:4956-5025</t>
  </si>
  <si>
    <t>Contig12583.0:1-0</t>
  </si>
  <si>
    <t>Contig12583.0:5386-5650</t>
  </si>
  <si>
    <t>Contig12584.0:1-95</t>
  </si>
  <si>
    <t>Contig12584.0:1082-1090</t>
  </si>
  <si>
    <t>Contig12585.0:1-65</t>
  </si>
  <si>
    <t>Contig12585.0:1761-1791</t>
  </si>
  <si>
    <t>Contig12587.0:1-75</t>
  </si>
  <si>
    <t>Contig12587.0:902-1096</t>
  </si>
  <si>
    <t>Contig12589.0:1-95</t>
  </si>
  <si>
    <t>Contig12589.0:771-871</t>
  </si>
  <si>
    <t>Contig12590.0:1-10028</t>
  </si>
  <si>
    <t>Contig12590.0:11296-11440</t>
  </si>
  <si>
    <t>Contig12591.0:1-95</t>
  </si>
  <si>
    <t>Contig12591.0:2784-2892</t>
  </si>
  <si>
    <t>Contig12594.0:1-1255</t>
  </si>
  <si>
    <t>Contig12594.0:2764-4712</t>
  </si>
  <si>
    <t>Contig12595.0:1-85</t>
  </si>
  <si>
    <t>Contig12595.0:1801-1833</t>
  </si>
  <si>
    <t>Contig12596.0:1-85</t>
  </si>
  <si>
    <t>Contig12596.0:3421-3443</t>
  </si>
  <si>
    <t>Contig12600.0:1-155</t>
  </si>
  <si>
    <t>Contig12600.0:1077-1096</t>
  </si>
  <si>
    <t>Contig12601.0:1-966</t>
  </si>
  <si>
    <t>Contig12601.0:5966-6903</t>
  </si>
  <si>
    <t>Contig12602.0:1-306</t>
  </si>
  <si>
    <t>Contig12602.0:1226-1871</t>
  </si>
  <si>
    <t>Contig12603.0:1-1</t>
  </si>
  <si>
    <t>Contig12603.0:861-900</t>
  </si>
  <si>
    <t>Contig12604.0:1-85</t>
  </si>
  <si>
    <t>Contig12604.0:3561-3602</t>
  </si>
  <si>
    <t>Contig12605.0:1-146</t>
  </si>
  <si>
    <t>Contig12605.0:816-888</t>
  </si>
  <si>
    <t>Contig12607.0:1-0</t>
  </si>
  <si>
    <t>Contig12607.0:686-1158</t>
  </si>
  <si>
    <t>Contig12608.0:1-76</t>
  </si>
  <si>
    <t>Contig12608.0:626-775</t>
  </si>
  <si>
    <t>Contig12609.0:1-26</t>
  </si>
  <si>
    <t>Contig12609.0:816-866</t>
  </si>
  <si>
    <t>Contig12609.0:4996-5215</t>
  </si>
  <si>
    <t>Contig12610.0:1-255</t>
  </si>
  <si>
    <t>Contig12610.0:3905-3943</t>
  </si>
  <si>
    <t>Contig12610.0:4816-5016</t>
  </si>
  <si>
    <t>Contig12611.0:1-85</t>
  </si>
  <si>
    <t>Contig12611.0:2229-2330</t>
  </si>
  <si>
    <t>Contig12612.0:1-105</t>
  </si>
  <si>
    <t>Contig12612.0:1156-1375</t>
  </si>
  <si>
    <t>Contig12612.0:2901-3025</t>
  </si>
  <si>
    <t>Contig12613.0:1-345</t>
  </si>
  <si>
    <t>Contig12613.0:2004-2980</t>
  </si>
  <si>
    <t>Contig12614.0:1-255</t>
  </si>
  <si>
    <t>Contig12614.0:2651-2729</t>
  </si>
  <si>
    <t>Contig12617.0:1-65</t>
  </si>
  <si>
    <t>Contig12617.0:3481-3528</t>
  </si>
  <si>
    <t>Contig12618.0:1-91</t>
  </si>
  <si>
    <t>Contig12618.0:5106-5174</t>
  </si>
  <si>
    <t>Contig12619.0:1-83</t>
  </si>
  <si>
    <t>Contig12619.0:1306-1395</t>
  </si>
  <si>
    <t>Contig12621.0:1-0</t>
  </si>
  <si>
    <t>Contig12621.0:4676-4761</t>
  </si>
  <si>
    <t>Contig12622.0:1-65</t>
  </si>
  <si>
    <t>Contig12622.0:2361-2384</t>
  </si>
  <si>
    <t>Contig12623.0:1-295</t>
  </si>
  <si>
    <t>Contig12623.0:3094-3157</t>
  </si>
  <si>
    <t>Contig12624.0:1-333</t>
  </si>
  <si>
    <t>Contig12624.0:3196-5730</t>
  </si>
  <si>
    <t>Contig12625.0:1-85</t>
  </si>
  <si>
    <t>Contig12625.0:3281-3324</t>
  </si>
  <si>
    <t>Contig12626.0:1-56</t>
  </si>
  <si>
    <t>Contig12626.0:2416-2493</t>
  </si>
  <si>
    <t>Contig12627.0:1-26</t>
  </si>
  <si>
    <t>Contig12627.0:1226-1501</t>
  </si>
  <si>
    <t>Contig12628.0:1-439</t>
  </si>
  <si>
    <t>Contig12628.0:756-832</t>
  </si>
  <si>
    <t>Contig12629.0:1-1376</t>
  </si>
  <si>
    <t>Contig12629.0:4186-4281</t>
  </si>
  <si>
    <t>Contig12630.0:1-95</t>
  </si>
  <si>
    <t>Contig12630.0:3371-3417</t>
  </si>
  <si>
    <t>Contig12631.0:1-0</t>
  </si>
  <si>
    <t>Contig12631.0:1236-1371</t>
  </si>
  <si>
    <t>Contig12632.0:1-3235</t>
  </si>
  <si>
    <t>Contig12632.0:8571-8769</t>
  </si>
  <si>
    <t>Contig12633.0:1-0</t>
  </si>
  <si>
    <t>Contig12633.0:3886-3955</t>
  </si>
  <si>
    <t>Contig12634.0:1-57</t>
  </si>
  <si>
    <t>Contig12634.0:1656-1747</t>
  </si>
  <si>
    <t>Contig12635.0:1-49</t>
  </si>
  <si>
    <t>Contig12635.0:1356-1582</t>
  </si>
  <si>
    <t>Contig12636.0:1-0</t>
  </si>
  <si>
    <t>Contig12636.0:1846-2968</t>
  </si>
  <si>
    <t>Contig12637.0:1-365</t>
  </si>
  <si>
    <t>Contig12637.0:1805-1947</t>
  </si>
  <si>
    <t>Contig12638.0:1-75</t>
  </si>
  <si>
    <t>Contig12638.0:1491-1641</t>
  </si>
  <si>
    <t>Contig12640.0:1-235</t>
  </si>
  <si>
    <t>Contig12640.0:2563-5569</t>
  </si>
  <si>
    <t>Contig12642.0:1-145</t>
  </si>
  <si>
    <t>Contig12642.0:1207-1283</t>
  </si>
  <si>
    <t>Contig12643.0:1-85</t>
  </si>
  <si>
    <t>Contig12643.0:2762-2822</t>
  </si>
  <si>
    <t>Contig12644.0:1-95</t>
  </si>
  <si>
    <t>Contig12644.0:1363-1422</t>
  </si>
  <si>
    <t>Contig12645.0:1-215</t>
  </si>
  <si>
    <t>Contig12645.0:1270-2891</t>
  </si>
  <si>
    <t>Contig12646.0:1-315</t>
  </si>
  <si>
    <t>Contig12646.0:908-1308</t>
  </si>
  <si>
    <t>Contig12648.0:1-95</t>
  </si>
  <si>
    <t>Contig12648.0:3723-3771</t>
  </si>
  <si>
    <t>Contig12649.0:1-0</t>
  </si>
  <si>
    <t>Contig12649.0:4416-4487</t>
  </si>
  <si>
    <t>Contig12651.0:1-343</t>
  </si>
  <si>
    <t>Contig12651.0:1026-1250</t>
  </si>
  <si>
    <t>Contig12652.0:1-63</t>
  </si>
  <si>
    <t>Contig12652.0:1876-1982</t>
  </si>
  <si>
    <t>Contig12653.0:1-414</t>
  </si>
  <si>
    <t>Contig12653.0:1676-1772</t>
  </si>
  <si>
    <t>Contig12655.0:1-295</t>
  </si>
  <si>
    <t>Contig12655.0:3704-3758</t>
  </si>
  <si>
    <t>Contig12657.0:1-145</t>
  </si>
  <si>
    <t>Contig12657.0:1823-1910</t>
  </si>
  <si>
    <t>Contig12659.0:1-2526</t>
  </si>
  <si>
    <t>Contig12659.0:6876-6999</t>
  </si>
  <si>
    <t>Contig12660.0:1-175</t>
  </si>
  <si>
    <t>Contig12660.0:2991-3019</t>
  </si>
  <si>
    <t>Contig12661.0:1-1</t>
  </si>
  <si>
    <t>Contig12661.0:953-1033</t>
  </si>
  <si>
    <t>Contig12663.0:1-12</t>
  </si>
  <si>
    <t>Contig12663.0:1706-1820</t>
  </si>
  <si>
    <t>Contig12664.0:1-85</t>
  </si>
  <si>
    <t>Contig12664.0:3101-3136</t>
  </si>
  <si>
    <t>Contig12665.0:1-95</t>
  </si>
  <si>
    <t>Contig12665.0:971-1007</t>
  </si>
  <si>
    <t>Contig12667.0:1-95</t>
  </si>
  <si>
    <t>Contig12667.0:5501-5564</t>
  </si>
  <si>
    <t>Contig12669.0:1-505</t>
  </si>
  <si>
    <t>Contig12669.0:1561-1730</t>
  </si>
  <si>
    <t>Contig12670.0:1-495</t>
  </si>
  <si>
    <t>Contig12670.0:3680-3752</t>
  </si>
  <si>
    <t>Contig12671.0:1-0</t>
  </si>
  <si>
    <t>Contig12671.0:1386-1470</t>
  </si>
  <si>
    <t>Contig12672.0:1-496</t>
  </si>
  <si>
    <t>Contig12672.0:2366-2627</t>
  </si>
  <si>
    <t>Contig12673.0:1-85</t>
  </si>
  <si>
    <t>Contig12673.0:1745-1803</t>
  </si>
  <si>
    <t>Contig12674.0:1-34</t>
  </si>
  <si>
    <t>Contig12674.0:1606-3277</t>
  </si>
  <si>
    <t>Contig12675.0:1-78</t>
  </si>
  <si>
    <t>Contig12675.0:956-1053</t>
  </si>
  <si>
    <t>Contig12676.0:1-2156</t>
  </si>
  <si>
    <t>Contig12676.0:4626-4692</t>
  </si>
  <si>
    <t>Contig12677.0:1-105</t>
  </si>
  <si>
    <t>Contig12677.0:481-556</t>
  </si>
  <si>
    <t>Contig12677.0:2846-2911</t>
  </si>
  <si>
    <t>Contig12678.0:1-135</t>
  </si>
  <si>
    <t>Contig12678.0:3991-4019</t>
  </si>
  <si>
    <t>Contig12679.0:1-75</t>
  </si>
  <si>
    <t>Contig12679.0:1750-1842</t>
  </si>
  <si>
    <t>Contig12680.0:1-95</t>
  </si>
  <si>
    <t>Contig12680.0:2732-2790</t>
  </si>
  <si>
    <t>Contig12681.0:1-2266</t>
  </si>
  <si>
    <t>Contig12681.0:3876-4026</t>
  </si>
  <si>
    <t>Contig12682.0:1-215</t>
  </si>
  <si>
    <t>Contig12682.0:2797-2903</t>
  </si>
  <si>
    <t>Contig12684.0:1-85</t>
  </si>
  <si>
    <t>Contig12684.0:3111-3160</t>
  </si>
  <si>
    <t>Contig12686.0:1-935</t>
  </si>
  <si>
    <t>Contig12686.0:1919-4004</t>
  </si>
  <si>
    <t>Contig12687.0:1-368</t>
  </si>
  <si>
    <t>Contig12687.0:706-805</t>
  </si>
  <si>
    <t>Contig12688.0:1-2886</t>
  </si>
  <si>
    <t>Contig12688.0:6766-6864</t>
  </si>
  <si>
    <t>Contig12689.0:1-112</t>
  </si>
  <si>
    <t>Contig12689.0:3516-3632</t>
  </si>
  <si>
    <t>Contig12690.0:1-1455</t>
  </si>
  <si>
    <t>Contig12690.0:3826-3941</t>
  </si>
  <si>
    <t>Contig12690.0:4446-4552</t>
  </si>
  <si>
    <t>Contig12691.0:1-1</t>
  </si>
  <si>
    <t>Contig12691.0:2210-2247</t>
  </si>
  <si>
    <t>Contig12692.0:1-85</t>
  </si>
  <si>
    <t>Contig12692.0:741-819</t>
  </si>
  <si>
    <t>Contig12693.0:1-125</t>
  </si>
  <si>
    <t>Contig12693.0:4022-4245</t>
  </si>
  <si>
    <t>Contig12694.0:1-225</t>
  </si>
  <si>
    <t>Contig12694.0:1741-1784</t>
  </si>
  <si>
    <t>Contig12695.0:1-125</t>
  </si>
  <si>
    <t>Contig12695.0:1861-1908</t>
  </si>
  <si>
    <t>Contig12696.0:1-0</t>
  </si>
  <si>
    <t>Contig12696.0:1616-1709</t>
  </si>
  <si>
    <t>Contig12697.0:1-305</t>
  </si>
  <si>
    <t>Contig12697.0:2521-2597</t>
  </si>
  <si>
    <t>Contig12698.0:1-0</t>
  </si>
  <si>
    <t>Contig12698.0:3256-3360</t>
  </si>
  <si>
    <t>Contig12702.0:1-146</t>
  </si>
  <si>
    <t>Contig12702.0:666-805</t>
  </si>
  <si>
    <t>Contig12702.0:1776-1822</t>
  </si>
  <si>
    <t>Contig12703.0:1-75</t>
  </si>
  <si>
    <t>Contig12703.0:821-912</t>
  </si>
  <si>
    <t>Contig12704.0:1-34</t>
  </si>
  <si>
    <t>Contig12704.0:2136-2355</t>
  </si>
  <si>
    <t>Contig12705.0:1-0</t>
  </si>
  <si>
    <t>Contig12705.0:716-829</t>
  </si>
  <si>
    <t>Contig12706.0:1-0</t>
  </si>
  <si>
    <t>Contig12706.0:1626-1737</t>
  </si>
  <si>
    <t>Contig12708.0:1-0</t>
  </si>
  <si>
    <t>Contig12708.0:2306-2709</t>
  </si>
  <si>
    <t>Contig12711.0:1-0</t>
  </si>
  <si>
    <t>Contig12711.0:1646-1718</t>
  </si>
  <si>
    <t>Contig12712.0:1-38</t>
  </si>
  <si>
    <t>Contig12712.0:2106-2321</t>
  </si>
  <si>
    <t>Contig12713.0:1-95</t>
  </si>
  <si>
    <t>Contig12713.0:3061-3365</t>
  </si>
  <si>
    <t>Contig12714.0:1-0</t>
  </si>
  <si>
    <t>Contig12714.0:2906-3035</t>
  </si>
  <si>
    <t>Contig12715.0:1-0</t>
  </si>
  <si>
    <t>Contig12715.0:2206-2300</t>
  </si>
  <si>
    <t>Contig12716.0:1-36</t>
  </si>
  <si>
    <t>Contig12716.0:1726-1843</t>
  </si>
  <si>
    <t>Contig12717.0:1-246</t>
  </si>
  <si>
    <t>Contig12717.0:1836-1991</t>
  </si>
  <si>
    <t>Contig12718.0:1-805</t>
  </si>
  <si>
    <t>Contig12718.0:5591-5626</t>
  </si>
  <si>
    <t>Contig12719.0:1-0</t>
  </si>
  <si>
    <t>Contig12719.0:3416-3523</t>
  </si>
  <si>
    <t>Contig12720.0:1-2</t>
  </si>
  <si>
    <t>Contig12720.0:2911-2954</t>
  </si>
  <si>
    <t>Contig12721.0:1-625</t>
  </si>
  <si>
    <t>Contig12721.0:5407-5460</t>
  </si>
  <si>
    <t>Contig12722.0:1-85</t>
  </si>
  <si>
    <t>Contig12722.0:1241-1282</t>
  </si>
  <si>
    <t>Contig12723.0:1-85</t>
  </si>
  <si>
    <t>Contig12723.0:3600-3753</t>
  </si>
  <si>
    <t>Contig12724.0:1-85</t>
  </si>
  <si>
    <t>Contig12724.0:1291-1353</t>
  </si>
  <si>
    <t>Contig12725.0:1-0</t>
  </si>
  <si>
    <t>Contig12725.0:1336-1575</t>
  </si>
  <si>
    <t>Contig12725.0:2539-2593</t>
  </si>
  <si>
    <t>Contig12726.0:1-2</t>
  </si>
  <si>
    <t>Contig12726.0:1183-1236</t>
  </si>
  <si>
    <t>Contig12727.0:1-56</t>
  </si>
  <si>
    <t>Contig12727.0:6006-6135</t>
  </si>
  <si>
    <t>Contig12727.0:6609-6722</t>
  </si>
  <si>
    <t>Contig12728.0:1-225</t>
  </si>
  <si>
    <t>Contig12728.0:3813-3922</t>
  </si>
  <si>
    <t>Contig12729.0:1-0</t>
  </si>
  <si>
    <t>Contig12729.0:1346-1505</t>
  </si>
  <si>
    <t>Contig12729.0:3834-3909</t>
  </si>
  <si>
    <t>Contig12730.0:1-163</t>
  </si>
  <si>
    <t>Contig12730.0:3766-4018</t>
  </si>
  <si>
    <t>Contig12731.0:1-77</t>
  </si>
  <si>
    <t>Contig12731.0:2066-2211</t>
  </si>
  <si>
    <t>Contig12732.0:1-2245</t>
  </si>
  <si>
    <t>Contig12732.0:4154-4208</t>
  </si>
  <si>
    <t>Contig12733.0:1-1527</t>
  </si>
  <si>
    <t>Contig12733.0:3386-3487</t>
  </si>
  <si>
    <t>Contig12734.0:1-87</t>
  </si>
  <si>
    <t>Contig12734.0:1086-1247</t>
  </si>
  <si>
    <t>Contig12736.0:1-182</t>
  </si>
  <si>
    <t>Contig12736.0:2496-2769</t>
  </si>
  <si>
    <t>Contig12737.0:1-1026</t>
  </si>
  <si>
    <t>Contig12737.0:2296-2411</t>
  </si>
  <si>
    <t>Contig12739.0:1-29</t>
  </si>
  <si>
    <t>Contig12739.0:2076-2175</t>
  </si>
  <si>
    <t>Contig12740.0:1-0</t>
  </si>
  <si>
    <t>Contig12740.0:1356-1512</t>
  </si>
  <si>
    <t>Contig12742.0:1-435</t>
  </si>
  <si>
    <t>Contig12742.0:1291-1385</t>
  </si>
  <si>
    <t>Contig12744.0:1-275</t>
  </si>
  <si>
    <t>Contig12744.0:2061-2485</t>
  </si>
  <si>
    <t>Contig12745.0:1-305</t>
  </si>
  <si>
    <t>Contig12745.0:2351-2714</t>
  </si>
  <si>
    <t>Contig12746.0:1-115</t>
  </si>
  <si>
    <t>Contig12746.0:2601-2657</t>
  </si>
  <si>
    <t>Contig12747.0:1-85</t>
  </si>
  <si>
    <t>Contig12747.0:2495-2604</t>
  </si>
  <si>
    <t>Contig12749.0:1-2305</t>
  </si>
  <si>
    <t>Contig12749.0:3391-3421</t>
  </si>
  <si>
    <t>Contig12750.0:1-0</t>
  </si>
  <si>
    <t>Contig12750.0:1076-1206</t>
  </si>
  <si>
    <t>Contig12750.0:2316-2386</t>
  </si>
  <si>
    <t>Contig1275.0.1:1-245</t>
  </si>
  <si>
    <t>Contig1275.0.1:6446-6511</t>
  </si>
  <si>
    <t>Contig12751.0:1-57</t>
  </si>
  <si>
    <t>Contig12751.0:2596-2666</t>
  </si>
  <si>
    <t>Contig12752.0:1-65</t>
  </si>
  <si>
    <t>Contig12752.0:1896-2027</t>
  </si>
  <si>
    <t>Contig12753.0:1-145</t>
  </si>
  <si>
    <t>Contig12753.0:1201-1332</t>
  </si>
  <si>
    <t>Contig12754.0:1-2125</t>
  </si>
  <si>
    <t>Contig12754.0:2986-3130</t>
  </si>
  <si>
    <t>Contig12756.0:1-290</t>
  </si>
  <si>
    <t>Contig12756.0:4106-4181</t>
  </si>
  <si>
    <t>Contig12757.0:1-65</t>
  </si>
  <si>
    <t>Contig12757.0:531-587</t>
  </si>
  <si>
    <t>Contig12758.0:1-335</t>
  </si>
  <si>
    <t>Contig12758.0:1191-1382</t>
  </si>
  <si>
    <t>Contig12759.0:1-145</t>
  </si>
  <si>
    <t>Contig12759.0:1531-1558</t>
  </si>
  <si>
    <t>Contig12760.0:1-125</t>
  </si>
  <si>
    <t>Contig12760.0:2231-2286</t>
  </si>
  <si>
    <t>Contig12762.0:1-36</t>
  </si>
  <si>
    <t>Contig12762.0:2236-2321</t>
  </si>
  <si>
    <t>Contig12763.0:1-199</t>
  </si>
  <si>
    <t>Contig12763.0:1936-2117</t>
  </si>
  <si>
    <t>Contig12764.0:1-85</t>
  </si>
  <si>
    <t>Contig12764.0:3381-3425</t>
  </si>
  <si>
    <t>Contig12765.0:1-155</t>
  </si>
  <si>
    <t>Contig12765.0:1761-1767</t>
  </si>
  <si>
    <t>Contig12765.0:2526-2636</t>
  </si>
  <si>
    <t>Contig12765.0:3386-3467</t>
  </si>
  <si>
    <t>Contig12766.0:1-11</t>
  </si>
  <si>
    <t>Contig12766.0:3348-3464</t>
  </si>
  <si>
    <t>Contig12767.0:1-95</t>
  </si>
  <si>
    <t>Contig12767.0:911-2396</t>
  </si>
  <si>
    <t>Contig12769.0:1-36</t>
  </si>
  <si>
    <t>Contig12769.0:2956-3061</t>
  </si>
  <si>
    <t>Contig12770.0:1-0</t>
  </si>
  <si>
    <t>Contig12770.0:3516-3583</t>
  </si>
  <si>
    <t>Contig12771.0:1-33</t>
  </si>
  <si>
    <t>Contig12771.0:1746-1839</t>
  </si>
  <si>
    <t>Contig12772.0:1-115</t>
  </si>
  <si>
    <t>Contig12772.0:3644-3695</t>
  </si>
  <si>
    <t>Contig12772.0:4244-4876</t>
  </si>
  <si>
    <t>Contig12773.0:1-165</t>
  </si>
  <si>
    <t>Contig12773.0:2971-3036</t>
  </si>
  <si>
    <t>Contig12774.0:1-175</t>
  </si>
  <si>
    <t>Contig12774.0:3901-3942</t>
  </si>
  <si>
    <t>Contig12775.0:1-95</t>
  </si>
  <si>
    <t>Contig12775.0:5556-5741</t>
  </si>
  <si>
    <t>Contig12776.0:1-236</t>
  </si>
  <si>
    <t>Contig12776.0:906-1025</t>
  </si>
  <si>
    <t>Contig12777.0:1-116</t>
  </si>
  <si>
    <t>Contig12777.0:1476-1646</t>
  </si>
  <si>
    <t>Contig12778.0:1-115</t>
  </si>
  <si>
    <t>Contig12778.0:841-917</t>
  </si>
  <si>
    <t>Contig12779.0:1-0</t>
  </si>
  <si>
    <t>Contig12779.0:8046-8284</t>
  </si>
  <si>
    <t>Contig12780.0:1-155</t>
  </si>
  <si>
    <t>Contig12780.0:1816-1935</t>
  </si>
  <si>
    <t>Contig12780.0:3374-3386</t>
  </si>
  <si>
    <t>Contig12780.0:4576-5004</t>
  </si>
  <si>
    <t>Contig12781.0:1-2110</t>
  </si>
  <si>
    <t>Contig12781.0:4736-4954</t>
  </si>
  <si>
    <t>Contig12782.0:1-115</t>
  </si>
  <si>
    <t>Contig12782.0:3331-3407</t>
  </si>
  <si>
    <t>Contig12783.0:1-2316</t>
  </si>
  <si>
    <t>Contig12783.0:2906-3135</t>
  </si>
  <si>
    <t>Contig12783.0:4214-4331</t>
  </si>
  <si>
    <t>Contig12784.0:1-115</t>
  </si>
  <si>
    <t>Contig12784.0:1451-1685</t>
  </si>
  <si>
    <t>Contig12784.0:3120-3296</t>
  </si>
  <si>
    <t>Contig12785.0:1-39</t>
  </si>
  <si>
    <t>Contig12785.0:3436-3544</t>
  </si>
  <si>
    <t>Contig12786.0:1-618</t>
  </si>
  <si>
    <t>Contig12786.0:2746-2822</t>
  </si>
  <si>
    <t>Contig12787.0:1-116</t>
  </si>
  <si>
    <t>Contig12787.0:1216-1317</t>
  </si>
  <si>
    <t>Contig12788.0:1-115</t>
  </si>
  <si>
    <t>Contig12788.0:1661-1728</t>
  </si>
  <si>
    <t>Contig12789.0:1-495</t>
  </si>
  <si>
    <t>Contig12789.0:2961-3053</t>
  </si>
  <si>
    <t>Contig12790.0:1-415</t>
  </si>
  <si>
    <t>Contig12790.0:1127-1213</t>
  </si>
  <si>
    <t>Contig12791.0:1-415</t>
  </si>
  <si>
    <t>Contig12791.0:1171-1211</t>
  </si>
  <si>
    <t>Contig12793.0:1-82</t>
  </si>
  <si>
    <t>Contig12793.0:1106-1208</t>
  </si>
  <si>
    <t>Contig12794.0:1-1</t>
  </si>
  <si>
    <t>Contig12794.0:1711-1782</t>
  </si>
  <si>
    <t>Contig12795.0:1-2247</t>
  </si>
  <si>
    <t>Contig12795.0:5546-6474</t>
  </si>
  <si>
    <t>Contig12796.0:1-165</t>
  </si>
  <si>
    <t>Contig12796.0:1061-1085</t>
  </si>
  <si>
    <t>Contig12797.0:1-135</t>
  </si>
  <si>
    <t>Contig12797.0:4971-4976</t>
  </si>
  <si>
    <t>Contig12797.0:5876-5980</t>
  </si>
  <si>
    <t>Contig12798.0:1-95</t>
  </si>
  <si>
    <t>Contig12798.0:1391-1430</t>
  </si>
  <si>
    <t>Contig12799.0:1-0</t>
  </si>
  <si>
    <t>Contig12799.0:1086-2555</t>
  </si>
  <si>
    <t>Contig12799.0:3611-3651</t>
  </si>
  <si>
    <t>Contig12800.0:1-1224</t>
  </si>
  <si>
    <t>Contig12800.0:2716-2815</t>
  </si>
  <si>
    <t>Contig12800.0:4067-4166</t>
  </si>
  <si>
    <t>Contig12801.0:1-65</t>
  </si>
  <si>
    <t>Contig12801.0:1746-1817</t>
  </si>
  <si>
    <t>Contig12802.0:1-295</t>
  </si>
  <si>
    <t>Contig12802.0:1601-1675</t>
  </si>
  <si>
    <t>Contig12804.0:1-85</t>
  </si>
  <si>
    <t>Contig12804.0:701-904</t>
  </si>
  <si>
    <t>Contig12805.0:1-276</t>
  </si>
  <si>
    <t>Contig12805.0:886-1028</t>
  </si>
  <si>
    <t>Contig12806.0:1-0</t>
  </si>
  <si>
    <t>Contig12806.0:1766-1896</t>
  </si>
  <si>
    <t>Contig12807.0:1-0</t>
  </si>
  <si>
    <t>Contig12807.0:1466-1529</t>
  </si>
  <si>
    <t>Contig12808.0:1-32</t>
  </si>
  <si>
    <t>Contig12808.0:4756-4819</t>
  </si>
  <si>
    <t>Contig12809.0:1-145</t>
  </si>
  <si>
    <t>Contig12809.0:1169-1200</t>
  </si>
  <si>
    <t>Contig12810.0:1-1</t>
  </si>
  <si>
    <t>Contig12810.0:1561-1631</t>
  </si>
  <si>
    <t>Contig12814.0:1-445</t>
  </si>
  <si>
    <t>Contig12814.0:3871-3909</t>
  </si>
  <si>
    <t>Contig12815.0:1-366</t>
  </si>
  <si>
    <t>Contig12815.0:1716-1811</t>
  </si>
  <si>
    <t>Contig12816.0:1-0</t>
  </si>
  <si>
    <t>Contig12816.0:896-1004</t>
  </si>
  <si>
    <t>Contig12817.0:1-0</t>
  </si>
  <si>
    <t>Contig12817.0:1946-2065</t>
  </si>
  <si>
    <t>Contig12817.0:3411-4474</t>
  </si>
  <si>
    <t>Contig12818.0:1-11</t>
  </si>
  <si>
    <t>Contig12818.0:917-1024</t>
  </si>
  <si>
    <t>Contig12819.0:1-106</t>
  </si>
  <si>
    <t>Contig12819.0:3606-4374</t>
  </si>
  <si>
    <t>Contig12821.0:1-65</t>
  </si>
  <si>
    <t>Contig12821.0:3365-3394</t>
  </si>
  <si>
    <t>Contig12822.0:1-56</t>
  </si>
  <si>
    <t>Contig12822.0:866-970</t>
  </si>
  <si>
    <t>Contig12823.0:1-75</t>
  </si>
  <si>
    <t>Contig12823.0:1161-1196</t>
  </si>
  <si>
    <t>Contig12824.0:1-1075</t>
  </si>
  <si>
    <t>Contig12824.0:1839-2475</t>
  </si>
  <si>
    <t>Contig12825.0:1-1307</t>
  </si>
  <si>
    <t>Contig12825.0:2576-2840</t>
  </si>
  <si>
    <t>Contig12826.0:1-67</t>
  </si>
  <si>
    <t>Contig12826.0:706-1172</t>
  </si>
  <si>
    <t>Contig12827.0:1-75</t>
  </si>
  <si>
    <t>Contig12827.0:4905-4968</t>
  </si>
  <si>
    <t>Contig12828.0:1-265</t>
  </si>
  <si>
    <t>Contig12828.0:4366-4640</t>
  </si>
  <si>
    <t>Contig12829.0:1-0</t>
  </si>
  <si>
    <t>Contig12829.0:1066-1141</t>
  </si>
  <si>
    <t>Contig12830.0:1-105</t>
  </si>
  <si>
    <t>Contig12830.0:2826-2900</t>
  </si>
  <si>
    <t>Contig12831.0:1-215</t>
  </si>
  <si>
    <t>Contig12831.0:1447-1565</t>
  </si>
  <si>
    <t>Contig12832.0:1-0</t>
  </si>
  <si>
    <t>Contig12832.0:1996-2091</t>
  </si>
  <si>
    <t>Contig12833.0:1-656</t>
  </si>
  <si>
    <t>Contig12833.0:5016-5106</t>
  </si>
  <si>
    <t>Contig12834.0:1-145</t>
  </si>
  <si>
    <t>Contig12834.0:1992-2045</t>
  </si>
  <si>
    <t>Contig12835.0:1-0</t>
  </si>
  <si>
    <t>Contig12835.0:1926-2018</t>
  </si>
  <si>
    <t>Contig12836.0:1-155</t>
  </si>
  <si>
    <t>Contig12836.0:1121-1145</t>
  </si>
  <si>
    <t>Contig12837.0:1-155</t>
  </si>
  <si>
    <t>Contig12837.0:1524-1582</t>
  </si>
  <si>
    <t>Contig12838.0:1-725</t>
  </si>
  <si>
    <t>Contig12838.0:2031-2100</t>
  </si>
  <si>
    <t>Contig12839.0:1-0</t>
  </si>
  <si>
    <t>Contig12839.0:3636-3735</t>
  </si>
  <si>
    <t>Contig12839.0:4782-4835</t>
  </si>
  <si>
    <t>Contig12840.0:1-0</t>
  </si>
  <si>
    <t>Contig12840.0:1876-1958</t>
  </si>
  <si>
    <t>Contig12841.0:1-1235</t>
  </si>
  <si>
    <t>Contig12841.0:3651-3786</t>
  </si>
  <si>
    <t>Contig12842.0:1-0</t>
  </si>
  <si>
    <t>Contig12842.0:1426-1495</t>
  </si>
  <si>
    <t>Contig12843.0:1-0</t>
  </si>
  <si>
    <t>Contig12843.0:3986-4042</t>
  </si>
  <si>
    <t>Contig12844.0:1-85</t>
  </si>
  <si>
    <t>Contig12844.0:4741-4758</t>
  </si>
  <si>
    <t>Contig12845.0:1-1936</t>
  </si>
  <si>
    <t>Contig12845.0:3406-3485</t>
  </si>
  <si>
    <t>Contig12846.0:1-41</t>
  </si>
  <si>
    <t>Contig12846.0:1176-1242</t>
  </si>
  <si>
    <t>Contig12847.0:1-85</t>
  </si>
  <si>
    <t>Contig12847.0:1151-1225</t>
  </si>
  <si>
    <t>Contig12848.0:1-0</t>
  </si>
  <si>
    <t>Contig12848.0:1116-1187</t>
  </si>
  <si>
    <t>Contig1285.0.1:1-0</t>
  </si>
  <si>
    <t>Contig1285.0.1:3706-3827</t>
  </si>
  <si>
    <t>Contig12851.0:1-1634</t>
  </si>
  <si>
    <t>Contig12851.0:2846-2896</t>
  </si>
  <si>
    <t>Contig12851.0:3416-3495</t>
  </si>
  <si>
    <t>Contig12852.0:1-0</t>
  </si>
  <si>
    <t>Contig12852.0:4546-5093</t>
  </si>
  <si>
    <t>Contig12853.0:1-645</t>
  </si>
  <si>
    <t>Contig12853.0:3779-3812</t>
  </si>
  <si>
    <t>Contig12854.0:1-165</t>
  </si>
  <si>
    <t>Contig12854.0:2687-2703</t>
  </si>
  <si>
    <t>Contig12854.0:4176-4281</t>
  </si>
  <si>
    <t>Contig12855.0:1-1055</t>
  </si>
  <si>
    <t>Contig12855.0:3445-3511</t>
  </si>
  <si>
    <t>Contig12856.0:1-0</t>
  </si>
  <si>
    <t>Contig12856.0:4626-4760</t>
  </si>
  <si>
    <t>Contig12857.0:1-115</t>
  </si>
  <si>
    <t>Contig12857.0:728-861</t>
  </si>
  <si>
    <t>Contig12857.0:2646-2727</t>
  </si>
  <si>
    <t>Contig12858.0:1-75</t>
  </si>
  <si>
    <t>Contig12858.0:1411-1464</t>
  </si>
  <si>
    <t>Contig12859.0:1-85</t>
  </si>
  <si>
    <t>Contig12859.0:873-909</t>
  </si>
  <si>
    <t>Contig12861.0:1-465</t>
  </si>
  <si>
    <t>Contig12861.0:1881-1937</t>
  </si>
  <si>
    <t>Contig12863.0:1-145</t>
  </si>
  <si>
    <t>Contig12863.0:6021-6126</t>
  </si>
  <si>
    <t>Contig12864.0:1-0</t>
  </si>
  <si>
    <t>Contig12864.0:9746-9824</t>
  </si>
  <si>
    <t>Contig12865.0:1-336</t>
  </si>
  <si>
    <t>Contig12865.0:7456-7554</t>
  </si>
  <si>
    <t>Contig12866.0:1-0</t>
  </si>
  <si>
    <t>Contig12866.0:516-636</t>
  </si>
  <si>
    <t>Contig12866.0:1226-1284</t>
  </si>
  <si>
    <t>Contig12867.0:1-1125</t>
  </si>
  <si>
    <t>Contig12867.0:5575-5625</t>
  </si>
  <si>
    <t>Contig12870.0:1-145</t>
  </si>
  <si>
    <t>Contig12870.0:2661-2843</t>
  </si>
  <si>
    <t>Contig12871.0:1-1025</t>
  </si>
  <si>
    <t>Contig12871.0:3031-3256</t>
  </si>
  <si>
    <t>Contig12871.0:4126-4905</t>
  </si>
  <si>
    <t>Contig12872.0:1-155</t>
  </si>
  <si>
    <t>Contig12872.0:2960-3061</t>
  </si>
  <si>
    <t>Contig12873.0:1-0</t>
  </si>
  <si>
    <t>Contig12873.0:2446-2547</t>
  </si>
  <si>
    <t>Contig12874.0:1-1585</t>
  </si>
  <si>
    <t>Contig12874.0:4781-4820</t>
  </si>
  <si>
    <t>Contig12878.0:1-1</t>
  </si>
  <si>
    <t>Contig12878.0:1296-1646</t>
  </si>
  <si>
    <t>Contig12879.0:1-0</t>
  </si>
  <si>
    <t>Contig12879.0:766-852</t>
  </si>
  <si>
    <t>Contig12881.0:1-137</t>
  </si>
  <si>
    <t>Contig12881.0:2856-3022</t>
  </si>
  <si>
    <t>Contig12883.0:1-2156</t>
  </si>
  <si>
    <t>Contig12883.0:5706-5788</t>
  </si>
  <si>
    <t>Contig12884.0:1-3228</t>
  </si>
  <si>
    <t>Contig12884.0:4036-4986</t>
  </si>
  <si>
    <t>Contig12885.0:1-155</t>
  </si>
  <si>
    <t>Contig12885.0:2241-2388</t>
  </si>
  <si>
    <t>Contig12886.0:1-1435</t>
  </si>
  <si>
    <t>Contig12886.0:6576-6631</t>
  </si>
  <si>
    <t>Contig12887.0:1-0</t>
  </si>
  <si>
    <t>Contig12887.0:2056-2480</t>
  </si>
  <si>
    <t>Contig12888.0:1-1</t>
  </si>
  <si>
    <t>Contig12888.0:2733-2797</t>
  </si>
  <si>
    <t>Contig12889.0:1-0</t>
  </si>
  <si>
    <t>Contig12889.0:686-1239</t>
  </si>
  <si>
    <t>Contig12890.0:1-106</t>
  </si>
  <si>
    <t>Contig12890.0:1436-1765</t>
  </si>
  <si>
    <t>Contig12890.0:2321-2575</t>
  </si>
  <si>
    <t>Contig12891.0:1-875</t>
  </si>
  <si>
    <t>Contig12891.0:2670-3105</t>
  </si>
  <si>
    <t>Contig12892.0:1-65</t>
  </si>
  <si>
    <t>Contig12892.0:688-745</t>
  </si>
  <si>
    <t>Contig12892.0:2401-2516</t>
  </si>
  <si>
    <t>Contig12893.0:1-65</t>
  </si>
  <si>
    <t>Contig12893.0:1111-1249</t>
  </si>
  <si>
    <t>Contig12894.0:1-71</t>
  </si>
  <si>
    <t>Contig12894.0:1806-1886</t>
  </si>
  <si>
    <t>Contig12896.0:1-0</t>
  </si>
  <si>
    <t>Contig12896.0:2706-2786</t>
  </si>
  <si>
    <t>Contig12898.0:1-215</t>
  </si>
  <si>
    <t>Contig12898.0:3191-3232</t>
  </si>
  <si>
    <t>Contig12899.0:1-21</t>
  </si>
  <si>
    <t>Contig12899.0:5806-6160</t>
  </si>
  <si>
    <t>Contig12900.0:1-1</t>
  </si>
  <si>
    <t>Contig12900.0:1141-1150</t>
  </si>
  <si>
    <t>Contig12901.0:1-105</t>
  </si>
  <si>
    <t>Contig12901.0:3401-3465</t>
  </si>
  <si>
    <t>Contig12902.0:1-196</t>
  </si>
  <si>
    <t>Contig12902.0:2636-2701</t>
  </si>
  <si>
    <t>Contig12903.0:1-275</t>
  </si>
  <si>
    <t>Contig12903.0:65862-66022</t>
  </si>
  <si>
    <t>Contig12904.0:1-135</t>
  </si>
  <si>
    <t>Contig12904.0:4091-4205</t>
  </si>
  <si>
    <t>Contig12905.0:1-0</t>
  </si>
  <si>
    <t>Contig12905.0:2556-2712</t>
  </si>
  <si>
    <t>Contig12906.0:1-0</t>
  </si>
  <si>
    <t>Contig12906.0:3546-3611</t>
  </si>
  <si>
    <t>Contig12907.0:1-1101</t>
  </si>
  <si>
    <t>Contig12907.0:3136-3512</t>
  </si>
  <si>
    <t>Contig12908.0:1-175</t>
  </si>
  <si>
    <t>Contig12908.0:1131-1357</t>
  </si>
  <si>
    <t>Contig12910.0:1-137</t>
  </si>
  <si>
    <t>Contig12910.0:4036-4280</t>
  </si>
  <si>
    <t>Contig12911.0:1-0</t>
  </si>
  <si>
    <t>Contig12911.0:2876-3051</t>
  </si>
  <si>
    <t>Contig12912.0:1-0</t>
  </si>
  <si>
    <t>Contig12912.0:876-940</t>
  </si>
  <si>
    <t>Contig12913.0:1-95</t>
  </si>
  <si>
    <t>Contig12913.0:876-1054</t>
  </si>
  <si>
    <t>Contig12914.0:1-0</t>
  </si>
  <si>
    <t>Contig12914.0:1246-1503</t>
  </si>
  <si>
    <t>Contig12915.0:1-155</t>
  </si>
  <si>
    <t>Contig12915.0:716-784</t>
  </si>
  <si>
    <t>Contig12916.0:1-135</t>
  </si>
  <si>
    <t>Contig12916.0:6641-6682</t>
  </si>
  <si>
    <t>Contig12917.0:1-126</t>
  </si>
  <si>
    <t>Contig12917.0:1766-1824</t>
  </si>
  <si>
    <t>Contig12917.0:5296-5382</t>
  </si>
  <si>
    <t>Contig12918.0:1-3835</t>
  </si>
  <si>
    <t>Contig12918.0:4531-4623</t>
  </si>
  <si>
    <t>Contig12919.0:1-125</t>
  </si>
  <si>
    <t>Contig12919.0:2198-2332</t>
  </si>
  <si>
    <t>Contig12920.0:1-46</t>
  </si>
  <si>
    <t>Contig12920.0:2376-2452</t>
  </si>
  <si>
    <t>Contig12922.0:1-3876</t>
  </si>
  <si>
    <t>Contig12922.0:6696-6767</t>
  </si>
  <si>
    <t>Contig12924.0:1-108</t>
  </si>
  <si>
    <t>Contig12924.0:776-857</t>
  </si>
  <si>
    <t>Contig12925.0:1-485</t>
  </si>
  <si>
    <t>Contig12925.0:5297-5336</t>
  </si>
  <si>
    <t>Contig12925.0:6976-7298</t>
  </si>
  <si>
    <t>Contig12926.0:1-125</t>
  </si>
  <si>
    <t>Contig12926.0:1083-1853</t>
  </si>
  <si>
    <t>Contig12927.0:1-105</t>
  </si>
  <si>
    <t>Contig12927.0:1441-1969</t>
  </si>
  <si>
    <t>Contig12928.0:1-182</t>
  </si>
  <si>
    <t>Contig12928.0:1076-1235</t>
  </si>
  <si>
    <t>Contig12929.0:1-175</t>
  </si>
  <si>
    <t>Contig12929.0:2161-2246</t>
  </si>
  <si>
    <t>Contig12931.0:1-86</t>
  </si>
  <si>
    <t>Contig12931.0:2766-2845</t>
  </si>
  <si>
    <t>Contig12932.0:1-85</t>
  </si>
  <si>
    <t>Contig12932.0:621-851</t>
  </si>
  <si>
    <t>Contig12933.0:1-266</t>
  </si>
  <si>
    <t>Contig12933.0:606-705</t>
  </si>
  <si>
    <t>Contig12933.0:5815-5861</t>
  </si>
  <si>
    <t>Contig12934.0:1-100</t>
  </si>
  <si>
    <t>Contig12934.0:2196-2320</t>
  </si>
  <si>
    <t>Contig12937.0:1-1015</t>
  </si>
  <si>
    <t>Contig12937.0:2051-2130</t>
  </si>
  <si>
    <t>Contig12939.0:1-208</t>
  </si>
  <si>
    <t>Contig12939.0:1776-2496</t>
  </si>
  <si>
    <t>Contig12940.0:1-55</t>
  </si>
  <si>
    <t>Contig12940.0:1596-1666</t>
  </si>
  <si>
    <t>Contig12941.0:1-115</t>
  </si>
  <si>
    <t>Contig12941.0:7891-7973</t>
  </si>
  <si>
    <t>Contig12942.0:1-105</t>
  </si>
  <si>
    <t>Contig12942.0:1571-1761</t>
  </si>
  <si>
    <t>Contig12943.0:1-145</t>
  </si>
  <si>
    <t>Contig12943.0:1624-1708</t>
  </si>
  <si>
    <t>Contig12945.0:1-0</t>
  </si>
  <si>
    <t>Contig12945.0:2916-4012</t>
  </si>
  <si>
    <t>Contig12946.0:1-826</t>
  </si>
  <si>
    <t>Contig12946.0:4006-4086</t>
  </si>
  <si>
    <t>Contig12947.0:1-0</t>
  </si>
  <si>
    <t>Contig12947.0:2306-2432</t>
  </si>
  <si>
    <t>Contig12948.0:1-0</t>
  </si>
  <si>
    <t>Contig12948.0:1046-1130</t>
  </si>
  <si>
    <t>Contig12949.0:1-205</t>
  </si>
  <si>
    <t>Contig12949.0:739-790</t>
  </si>
  <si>
    <t>Contig12949.0:1606-1670</t>
  </si>
  <si>
    <t>Contig12951.0:1-160</t>
  </si>
  <si>
    <t>Contig12951.0:606-726</t>
  </si>
  <si>
    <t>Contig12952.0:1-75</t>
  </si>
  <si>
    <t>Contig12952.0:881-947</t>
  </si>
  <si>
    <t>Contig12954.0:1-2459</t>
  </si>
  <si>
    <t>Contig12954.0:3166-3242</t>
  </si>
  <si>
    <t>Contig12955.0:1-21</t>
  </si>
  <si>
    <t>Contig12955.0:6416-6961</t>
  </si>
  <si>
    <t>Contig12956.0:1-66</t>
  </si>
  <si>
    <t>Contig12956.0:1676-1753</t>
  </si>
  <si>
    <t>Contig12957.0:1-3</t>
  </si>
  <si>
    <t>Contig12957.0:1831-1872</t>
  </si>
  <si>
    <t>Contig12958.0:1-105</t>
  </si>
  <si>
    <t>Contig12958.0:1863-1933</t>
  </si>
  <si>
    <t>Contig12959.0:1-135</t>
  </si>
  <si>
    <t>Contig12959.0:1621-1687</t>
  </si>
  <si>
    <t>Contig12960.0:1-126</t>
  </si>
  <si>
    <t>Contig12960.0:1166-1284</t>
  </si>
  <si>
    <t>Contig12962.0:1-171</t>
  </si>
  <si>
    <t>Contig12962.0:1366-1649</t>
  </si>
  <si>
    <t>Contig12964.0:1-132</t>
  </si>
  <si>
    <t>Contig12964.0:1276-1350</t>
  </si>
  <si>
    <t>Contig12965.0:1-85</t>
  </si>
  <si>
    <t>Contig12965.0:465-586</t>
  </si>
  <si>
    <t>Contig12967.0:1-36</t>
  </si>
  <si>
    <t>Contig12967.0:4426-4548</t>
  </si>
  <si>
    <t>Contig12969.0:1-0</t>
  </si>
  <si>
    <t>Contig12969.0:2616-2709</t>
  </si>
  <si>
    <t>Contig1297.0.1:1-0</t>
  </si>
  <si>
    <t>Contig1297.0.1:4656-4839</t>
  </si>
  <si>
    <t>Contig12971.0:1-105</t>
  </si>
  <si>
    <t>Contig12971.0:1046-1159</t>
  </si>
  <si>
    <t>Contig12972.0:1-139</t>
  </si>
  <si>
    <t>Contig12972.0:866-929</t>
  </si>
  <si>
    <t>Contig12973.0:1-115</t>
  </si>
  <si>
    <t>Contig12973.0:2401-2454</t>
  </si>
  <si>
    <t>Contig12974.0:1-91</t>
  </si>
  <si>
    <t>Contig12974.0:1746-1832</t>
  </si>
  <si>
    <t>Contig12975.0:1-75</t>
  </si>
  <si>
    <t>Contig12975.0:1431-1487</t>
  </si>
  <si>
    <t>Contig12976.0:1-0</t>
  </si>
  <si>
    <t>Contig12976.0:1556-1776</t>
  </si>
  <si>
    <t>Contig12978.0:1-95</t>
  </si>
  <si>
    <t>Contig12978.0:1047-1105</t>
  </si>
  <si>
    <t>Contig12979.0:1-135</t>
  </si>
  <si>
    <t>Contig12979.0:2371-2457</t>
  </si>
  <si>
    <t>Contig12980.0:1-1075</t>
  </si>
  <si>
    <t>Contig12980.0:3021-3691</t>
  </si>
  <si>
    <t>Contig12981.0:1-95</t>
  </si>
  <si>
    <t>Contig12981.0:1825-1913</t>
  </si>
  <si>
    <t>Contig12983.0:1-135</t>
  </si>
  <si>
    <t>Contig12983.0:2528-2549</t>
  </si>
  <si>
    <t>Contig12983.0:4516-4676</t>
  </si>
  <si>
    <t>Contig12984.0:1-0</t>
  </si>
  <si>
    <t>Contig12984.0:546-596</t>
  </si>
  <si>
    <t>Contig12984.0:1966-2089</t>
  </si>
  <si>
    <t>Contig12985.0:1-148</t>
  </si>
  <si>
    <t>Contig12985.0:2206-2525</t>
  </si>
  <si>
    <t>Contig12985.0:3609-3705</t>
  </si>
  <si>
    <t>Contig12986.0:1-1</t>
  </si>
  <si>
    <t>Contig12986.0:1317-1422</t>
  </si>
  <si>
    <t>Contig12987.0:1-175</t>
  </si>
  <si>
    <t>Contig12987.0:921-1429</t>
  </si>
  <si>
    <t>Contig12988.0:1-190</t>
  </si>
  <si>
    <t>Contig12988.0:2156-2803</t>
  </si>
  <si>
    <t>Contig12989.0:1-466</t>
  </si>
  <si>
    <t>Contig12989.0:2086-2173</t>
  </si>
  <si>
    <t>Contig12990.0:1-0</t>
  </si>
  <si>
    <t>Contig12990.0:3936-4029</t>
  </si>
  <si>
    <t>Contig12991.0:1-2475</t>
  </si>
  <si>
    <t>Contig12991.0:3485-4173</t>
  </si>
  <si>
    <t>Contig12992.0:1-1632</t>
  </si>
  <si>
    <t>Contig12992.0:4936-5000</t>
  </si>
  <si>
    <t>Contig12993.0:1-1094</t>
  </si>
  <si>
    <t>Contig12993.0:3256-3493</t>
  </si>
  <si>
    <t>Contig12995.0:1-1585</t>
  </si>
  <si>
    <t>Contig12995.0:4261-4282</t>
  </si>
  <si>
    <t>Contig12997.0:1-171</t>
  </si>
  <si>
    <t>Contig12997.0:1216-1904</t>
  </si>
  <si>
    <t>Contig12999.0:1-145</t>
  </si>
  <si>
    <t>Contig12999.0:2211-2274</t>
  </si>
  <si>
    <t>Contig13000.0:1-50</t>
  </si>
  <si>
    <t>Contig13000.0:2346-2503</t>
  </si>
  <si>
    <t>Contig13002.0:1-195</t>
  </si>
  <si>
    <t>Contig13002.0:3391-3473</t>
  </si>
  <si>
    <t>Contig13003.0:1-36</t>
  </si>
  <si>
    <t>Contig13003.0:3826-3931</t>
  </si>
  <si>
    <t>Contig13004.0:1-265</t>
  </si>
  <si>
    <t>Contig13004.0:2037-2096</t>
  </si>
  <si>
    <t>Contig13005.0:1-155</t>
  </si>
  <si>
    <t>Contig13005.0:3416-3690</t>
  </si>
  <si>
    <t>Contig13006.0:1-0</t>
  </si>
  <si>
    <t>Contig13006.0:836-920</t>
  </si>
  <si>
    <t>Contig13007.0:1-75</t>
  </si>
  <si>
    <t>Contig13007.0:2211-2273</t>
  </si>
  <si>
    <t>Contig13008.0:1-65</t>
  </si>
  <si>
    <t>Contig13008.0:1893-1926</t>
  </si>
  <si>
    <t>Contig13011.0:1-19</t>
  </si>
  <si>
    <t>Contig13011.0:1976-2029</t>
  </si>
  <si>
    <t>Contig13012.0:1-245</t>
  </si>
  <si>
    <t>Contig13012.0:2020-2089</t>
  </si>
  <si>
    <t>Contig13013.0:1-0</t>
  </si>
  <si>
    <t>Contig13013.0:566-718</t>
  </si>
  <si>
    <t>Contig13014.0:1-0</t>
  </si>
  <si>
    <t>Contig13014.0:1426-1875</t>
  </si>
  <si>
    <t>Contig13014.0:5726-5777</t>
  </si>
  <si>
    <t>Contig13015.0:1-66</t>
  </si>
  <si>
    <t>Contig13015.0:5796-5965</t>
  </si>
  <si>
    <t>Contig13016.0:1-105</t>
  </si>
  <si>
    <t>Contig13016.0:3836-4955</t>
  </si>
  <si>
    <t>Contig13017.0:1-105</t>
  </si>
  <si>
    <t>Contig13017.0:1319-1383</t>
  </si>
  <si>
    <t>Contig13018.0:1-185</t>
  </si>
  <si>
    <t>Contig13018.0:9744-9788</t>
  </si>
  <si>
    <t>Contig13020.0:1-755</t>
  </si>
  <si>
    <t>Contig13020.0:9951-9987</t>
  </si>
  <si>
    <t>Contig13021.0:1-1075</t>
  </si>
  <si>
    <t>Contig13021.0:3798-3868</t>
  </si>
  <si>
    <t>Contig13022.0:1-104</t>
  </si>
  <si>
    <t>Contig13022.0:4036-4107</t>
  </si>
  <si>
    <t>Contig13023.0:1-405</t>
  </si>
  <si>
    <t>Contig13023.0:4481-4806</t>
  </si>
  <si>
    <t>Contig13023.0:5746-5826</t>
  </si>
  <si>
    <t>Contig13024.0:1-95</t>
  </si>
  <si>
    <t>Contig13024.0:4378-4412</t>
  </si>
  <si>
    <t>Contig13025.0:1-65</t>
  </si>
  <si>
    <t>Contig13025.0:1433-1471</t>
  </si>
  <si>
    <t>Contig13027.0:1-325</t>
  </si>
  <si>
    <t>Contig13027.0:13589-13642</t>
  </si>
  <si>
    <t>Contig13029.0:1-0</t>
  </si>
  <si>
    <t>Contig13029.0:3006-3189</t>
  </si>
  <si>
    <t>Contig13030.0:1-75</t>
  </si>
  <si>
    <t>Contig13030.0:2529-2867</t>
  </si>
  <si>
    <t>Contig13033.0:1-34</t>
  </si>
  <si>
    <t>Contig13033.0:4526-4624</t>
  </si>
  <si>
    <t>Contig13034.0:1-1716</t>
  </si>
  <si>
    <t>Contig13034.0:3316-3620</t>
  </si>
  <si>
    <t>Contig13035.0:1-185</t>
  </si>
  <si>
    <t>Contig13035.0:6782-6846</t>
  </si>
  <si>
    <t>Contig13037.0:1-0</t>
  </si>
  <si>
    <t>Contig13037.0:4096-4157</t>
  </si>
  <si>
    <t>Contig13038.0:1-0</t>
  </si>
  <si>
    <t>Contig13038.0:1766-1856</t>
  </si>
  <si>
    <t>Contig13039.0:1-175</t>
  </si>
  <si>
    <t>Contig13039.0:1681-1702</t>
  </si>
  <si>
    <t>Contig13040.0:1-95</t>
  </si>
  <si>
    <t>Contig13040.0:938-960</t>
  </si>
  <si>
    <t>Contig13041.0:1-138</t>
  </si>
  <si>
    <t>Contig13041.0:1776-1857</t>
  </si>
  <si>
    <t>Contig13041.0:3566-3647</t>
  </si>
  <si>
    <t>Contig13042.0:1-95</t>
  </si>
  <si>
    <t>Contig13042.0:1359-1444</t>
  </si>
  <si>
    <t>Contig13043.0:1-85</t>
  </si>
  <si>
    <t>Contig13043.0:911-962</t>
  </si>
  <si>
    <t>Contig13044.0:1-145</t>
  </si>
  <si>
    <t>Contig13044.0:2831-2875</t>
  </si>
  <si>
    <t>Contig13046.0:1-65</t>
  </si>
  <si>
    <t>Contig13046.0:1231-1321</t>
  </si>
  <si>
    <t>Contig13047.0:1-0</t>
  </si>
  <si>
    <t>Contig13047.0:3116-3211</t>
  </si>
  <si>
    <t>Contig13048.0:1-65</t>
  </si>
  <si>
    <t>Contig13048.0:2501-2538</t>
  </si>
  <si>
    <t>Contig13049.0:1-0</t>
  </si>
  <si>
    <t>Contig13049.0:1416-1501</t>
  </si>
  <si>
    <t>Contig13050.0:1-1</t>
  </si>
  <si>
    <t>Contig13050.0:3581-3676</t>
  </si>
  <si>
    <t>Contig13050.0:4886-4954</t>
  </si>
  <si>
    <t>Contig13051.0:1-95</t>
  </si>
  <si>
    <t>Contig13051.0:2102-2325</t>
  </si>
  <si>
    <t>Contig13052.0:1-0</t>
  </si>
  <si>
    <t>Contig13052.0:3666-4642</t>
  </si>
  <si>
    <t>Contig13053.0:1-325</t>
  </si>
  <si>
    <t>Contig13053.0:6411-6499</t>
  </si>
  <si>
    <t>Contig13054.0:1-36</t>
  </si>
  <si>
    <t>Contig13054.0:1016-1083</t>
  </si>
  <si>
    <t>Contig13055.0:1-185</t>
  </si>
  <si>
    <t>Contig13055.0:2271-2330</t>
  </si>
  <si>
    <t>Contig13056.0:1-85</t>
  </si>
  <si>
    <t>Contig13056.0:1179-1232</t>
  </si>
  <si>
    <t>Contig13057.0:1-1</t>
  </si>
  <si>
    <t>Contig13057.0:1357-1396</t>
  </si>
  <si>
    <t>Contig13058.0:1-105</t>
  </si>
  <si>
    <t>Contig13058.0:5942-6017</t>
  </si>
  <si>
    <t>Contig13059.0:1-75</t>
  </si>
  <si>
    <t>Contig13059.0:993-1083</t>
  </si>
  <si>
    <t>Contig13060.0:1-0</t>
  </si>
  <si>
    <t>Contig13060.0:1596-1728</t>
  </si>
  <si>
    <t>Contig13064.0:1-250</t>
  </si>
  <si>
    <t>Contig13064.0:4436-4772</t>
  </si>
  <si>
    <t>Contig13065.0:1-85</t>
  </si>
  <si>
    <t>Contig13065.0:1121-2002</t>
  </si>
  <si>
    <t>Contig13066.0:1-115</t>
  </si>
  <si>
    <t>Contig13066.0:3764-3792</t>
  </si>
  <si>
    <t>Contig13067.0:1-1705</t>
  </si>
  <si>
    <t>Contig13067.0:3041-3255</t>
  </si>
  <si>
    <t>Contig13068.0:1-11</t>
  </si>
  <si>
    <t>Contig13068.0:3813-3933</t>
  </si>
  <si>
    <t>Contig13071.0:1-142</t>
  </si>
  <si>
    <t>Contig13071.0:1276-1570</t>
  </si>
  <si>
    <t>Contig13071.0:2816-2891</t>
  </si>
  <si>
    <t>Contig13072.0:1-0</t>
  </si>
  <si>
    <t>Contig13072.0:576-636</t>
  </si>
  <si>
    <t>Contig13072.0:3076-3187</t>
  </si>
  <si>
    <t>Contig13073.0:1-205</t>
  </si>
  <si>
    <t>Contig13073.0:1431-1597</t>
  </si>
  <si>
    <t>Contig13074.0:1-155</t>
  </si>
  <si>
    <t>Contig13074.0:4661-4838</t>
  </si>
  <si>
    <t>Contig13075.0:1-65</t>
  </si>
  <si>
    <t>Contig13075.0:1791-1833</t>
  </si>
  <si>
    <t>Contig13076.0:1-100</t>
  </si>
  <si>
    <t>Contig13076.0:1196-1250</t>
  </si>
  <si>
    <t>Contig13076.0:3556-3631</t>
  </si>
  <si>
    <t>Contig13077.0:1-105</t>
  </si>
  <si>
    <t>Contig13077.0:3891-3931</t>
  </si>
  <si>
    <t>Contig13078.0:1-107</t>
  </si>
  <si>
    <t>Contig13078.0:2296-2534</t>
  </si>
  <si>
    <t>Contig13079.0:1-465</t>
  </si>
  <si>
    <t>Contig13079.0:1534-2178</t>
  </si>
  <si>
    <t>Contig13080.0:1-115</t>
  </si>
  <si>
    <t>Contig13080.0:2241-2340</t>
  </si>
  <si>
    <t>Contig13081.0:1-0</t>
  </si>
  <si>
    <t>Contig13081.0:996-1402</t>
  </si>
  <si>
    <t>Contig13082.0:1-2436</t>
  </si>
  <si>
    <t>Contig13082.0:3376-3439</t>
  </si>
  <si>
    <t>Contig13083.0:1-91</t>
  </si>
  <si>
    <t>Contig13083.0:976-1056</t>
  </si>
  <si>
    <t>Contig13084.0:1-785</t>
  </si>
  <si>
    <t>Contig13084.0:10531-11050</t>
  </si>
  <si>
    <t>Contig13085.0:1-190</t>
  </si>
  <si>
    <t>Contig13085.0:2166-2791</t>
  </si>
  <si>
    <t>Contig13086.0:1-11</t>
  </si>
  <si>
    <t>Contig13086.0:1431-1664</t>
  </si>
  <si>
    <t>Contig13087.0:1-4525</t>
  </si>
  <si>
    <t>Contig13087.0:6041-6079</t>
  </si>
  <si>
    <t>Contig13088.0:1-0</t>
  </si>
  <si>
    <t>Contig13088.0:2776-3635</t>
  </si>
  <si>
    <t>Contig13089.0:1-1285</t>
  </si>
  <si>
    <t>Contig13089.0:6301-6339</t>
  </si>
  <si>
    <t>Contig13090.0:1-0</t>
  </si>
  <si>
    <t>Contig13090.0:2806-2905</t>
  </si>
  <si>
    <t>Contig13090.0:4083-4121</t>
  </si>
  <si>
    <t>Contig13091.0:1-0</t>
  </si>
  <si>
    <t>Contig13091.0:1606-1688</t>
  </si>
  <si>
    <t>Contig13092.0:1-0</t>
  </si>
  <si>
    <t>Contig13092.0:726-799</t>
  </si>
  <si>
    <t>Contig13093.0:1-695</t>
  </si>
  <si>
    <t>Contig13093.0:5781-5825</t>
  </si>
  <si>
    <t>Contig13094.0:1-1495</t>
  </si>
  <si>
    <t>Contig13094.0:2809-2895</t>
  </si>
  <si>
    <t>Contig13094.0:4521-4590</t>
  </si>
  <si>
    <t>Contig13095.0:1-125</t>
  </si>
  <si>
    <t>Contig13095.0:2802-2852</t>
  </si>
  <si>
    <t>Contig13096.0:1-665</t>
  </si>
  <si>
    <t>Contig13096.0:1681-1731</t>
  </si>
  <si>
    <t>Contig13097.0:1-84</t>
  </si>
  <si>
    <t>Contig13097.0:2726-3168</t>
  </si>
  <si>
    <t>Contig13098.0:1-0</t>
  </si>
  <si>
    <t>Contig13098.0:1116-1227</t>
  </si>
  <si>
    <t>Contig13099.0:1-245</t>
  </si>
  <si>
    <t>Contig13099.0:2051-2440</t>
  </si>
  <si>
    <t>Contig13100.0:1-65</t>
  </si>
  <si>
    <t>Contig13100.0:3041-3114</t>
  </si>
  <si>
    <t>Contig13101.0:1-0</t>
  </si>
  <si>
    <t>Contig13101.0:2116-2195</t>
  </si>
  <si>
    <t>Contig13104.0:1-345</t>
  </si>
  <si>
    <t>Contig13104.0:3781-3820</t>
  </si>
  <si>
    <t>Contig13105.0:1-95</t>
  </si>
  <si>
    <t>Contig13105.0:3282-3382</t>
  </si>
  <si>
    <t>Contig13106.0:1-135</t>
  </si>
  <si>
    <t>Contig13106.0:878-1672</t>
  </si>
  <si>
    <t>Contig13109.0:1-225</t>
  </si>
  <si>
    <t>Contig13109.0:3061-3125</t>
  </si>
  <si>
    <t>Contig1311.0.1:1-3</t>
  </si>
  <si>
    <t>Contig1311.0.1:2845-2955</t>
  </si>
  <si>
    <t>Contig13111.0:1-165</t>
  </si>
  <si>
    <t>Contig13111.0:2603-2670</t>
  </si>
  <si>
    <t>Contig13112.0:1-95</t>
  </si>
  <si>
    <t>Contig13112.0:1049-1142</t>
  </si>
  <si>
    <t>Contig13113.0:1-85</t>
  </si>
  <si>
    <t>Contig13113.0:1700-1757</t>
  </si>
  <si>
    <t>Contig13114.0:1-165</t>
  </si>
  <si>
    <t>Contig13114.0:2251-2408</t>
  </si>
  <si>
    <t>Contig13116.0:1-251</t>
  </si>
  <si>
    <t>Contig13116.0:3166-3444</t>
  </si>
  <si>
    <t>Contig13117.0:1-0</t>
  </si>
  <si>
    <t>Contig13117.0:1136-1247</t>
  </si>
  <si>
    <t>Contig13118.0:1-0</t>
  </si>
  <si>
    <t>Contig13118.0:1556-1650</t>
  </si>
  <si>
    <t>Contig13119.0:1-77</t>
  </si>
  <si>
    <t>Contig13119.0:1376-1517</t>
  </si>
  <si>
    <t>Contig13120.0:1-105</t>
  </si>
  <si>
    <t>Contig13120.0:1741-1787</t>
  </si>
  <si>
    <t>Contig1312.0.1:1-43</t>
  </si>
  <si>
    <t>Contig1312.0.1:1081-1094</t>
  </si>
  <si>
    <t>Contig13121.0:1-1065</t>
  </si>
  <si>
    <t>Contig13121.0:1556-1731</t>
  </si>
  <si>
    <t>Contig13123.0:1-535</t>
  </si>
  <si>
    <t>Contig13123.0:1190-1239</t>
  </si>
  <si>
    <t>Contig13124.0:1-106</t>
  </si>
  <si>
    <t>Contig13124.0:1586-1658</t>
  </si>
  <si>
    <t>Contig13128.0:1-66</t>
  </si>
  <si>
    <t>Contig13128.0:1256-1332</t>
  </si>
  <si>
    <t>Contig13129.0:1-5</t>
  </si>
  <si>
    <t>Contig13129.0:1841-1874</t>
  </si>
  <si>
    <t>Contig1313.0.1:1-30</t>
  </si>
  <si>
    <t>Contig1313.0.1:1535-1591</t>
  </si>
  <si>
    <t>Contig13131.0:1-105</t>
  </si>
  <si>
    <t>Contig13131.0:4020-4505</t>
  </si>
  <si>
    <t>Contig13131.0:6041-6068</t>
  </si>
  <si>
    <t>Contig13132.0:1-0</t>
  </si>
  <si>
    <t>Contig13132.0:1906-2043</t>
  </si>
  <si>
    <t>Contig13133.0:1-0</t>
  </si>
  <si>
    <t>Contig13133.0:3276-3548</t>
  </si>
  <si>
    <t>Contig13134.0:1-11</t>
  </si>
  <si>
    <t>Contig13134.0:1973-2045</t>
  </si>
  <si>
    <t>Contig13134.0:4211-4288</t>
  </si>
  <si>
    <t>Contig13135.0:1-85</t>
  </si>
  <si>
    <t>Contig13135.0:3161-3230</t>
  </si>
  <si>
    <t>Contig13137.0:1-155</t>
  </si>
  <si>
    <t>Contig13137.0:5541-5612</t>
  </si>
  <si>
    <t>Contig13139.0:1-65</t>
  </si>
  <si>
    <t>Contig13139.0:1975-2119</t>
  </si>
  <si>
    <t>Contig13140.0:1-215</t>
  </si>
  <si>
    <t>Contig13140.0:2000-2168</t>
  </si>
  <si>
    <t>Contig13141.0:1-465</t>
  </si>
  <si>
    <t>Contig13141.0:2535-2589</t>
  </si>
  <si>
    <t>Contig13142.0:1-166</t>
  </si>
  <si>
    <t>Contig13142.0:1226-1307</t>
  </si>
  <si>
    <t>Contig13143.0:1-1047</t>
  </si>
  <si>
    <t>Contig13143.0:4476-4590</t>
  </si>
  <si>
    <t>Contig13144.0:1-0</t>
  </si>
  <si>
    <t>Contig13144.0:1746-1865</t>
  </si>
  <si>
    <t>Contig13145.0:1-85</t>
  </si>
  <si>
    <t>Contig13145.0:1821-1985</t>
  </si>
  <si>
    <t>Contig13146.0:1-0</t>
  </si>
  <si>
    <t>Contig13146.0:2126-2270</t>
  </si>
  <si>
    <t>Contig13147.0:1-1</t>
  </si>
  <si>
    <t>Contig13147.0:1931-1968</t>
  </si>
  <si>
    <t>Contig13150.0:1-75</t>
  </si>
  <si>
    <t>Contig13150.0:5771-5814</t>
  </si>
  <si>
    <t>Contig13153.0:1-0</t>
  </si>
  <si>
    <t>Contig13153.0:806-897</t>
  </si>
  <si>
    <t>Contig13154.0:1-0</t>
  </si>
  <si>
    <t>Contig13154.0:1536-1632</t>
  </si>
  <si>
    <t>Contig13155.0:1-125</t>
  </si>
  <si>
    <t>Contig13155.0:911-1027</t>
  </si>
  <si>
    <t>Contig13156.0:1-60</t>
  </si>
  <si>
    <t>Contig13156.0:1346-1440</t>
  </si>
  <si>
    <t>Contig13158.0:1-0</t>
  </si>
  <si>
    <t>Contig13158.0:1296-1491</t>
  </si>
  <si>
    <t>Contig13159.0:1-85</t>
  </si>
  <si>
    <t>Contig13159.0:1468-1528</t>
  </si>
  <si>
    <t>Contig13161.0:1-65</t>
  </si>
  <si>
    <t>Contig13161.0:2540-2603</t>
  </si>
  <si>
    <t>Contig13163.0:1-315</t>
  </si>
  <si>
    <t>Contig13163.0:1592-1644</t>
  </si>
  <si>
    <t>Contig13166.0:1-235</t>
  </si>
  <si>
    <t>Contig13166.0:2557-3135</t>
  </si>
  <si>
    <t>Contig13166.0:4501-4581</t>
  </si>
  <si>
    <t>Contig13168.0:1-0</t>
  </si>
  <si>
    <t>Contig13168.0:776-986</t>
  </si>
  <si>
    <t>Contig13168.0:2706-2815</t>
  </si>
  <si>
    <t>Contig13169.0:1-2125</t>
  </si>
  <si>
    <t>Contig13169.0:3144-3721</t>
  </si>
  <si>
    <t>Contig13170.0:1-625</t>
  </si>
  <si>
    <t>Contig13170.0:4531-4811</t>
  </si>
  <si>
    <t>Contig13171.0:1-0</t>
  </si>
  <si>
    <t>Contig13171.0:1536-1646</t>
  </si>
  <si>
    <t>Contig13171.0:3476-3995</t>
  </si>
  <si>
    <t>Contig13171.0:6551-6556</t>
  </si>
  <si>
    <t>Contig13172.0:1-0</t>
  </si>
  <si>
    <t>Contig13172.0:1106-1173</t>
  </si>
  <si>
    <t>Contig13173.0:1-0</t>
  </si>
  <si>
    <t>Contig13173.0:1386-1531</t>
  </si>
  <si>
    <t>Contig13174.0:1-356</t>
  </si>
  <si>
    <t>Contig13174.0:2196-2598</t>
  </si>
  <si>
    <t>Contig13175.0:1-1789</t>
  </si>
  <si>
    <t>Contig13175.0:6256-6323</t>
  </si>
  <si>
    <t>Contig13176.0:1-1596</t>
  </si>
  <si>
    <t>Contig13176.0:5296-5358</t>
  </si>
  <si>
    <t>Contig13177.0:1-85</t>
  </si>
  <si>
    <t>Contig13177.0:2811-2816</t>
  </si>
  <si>
    <t>Contig13178.0:1-185</t>
  </si>
  <si>
    <t>Contig13178.0:2394-2522</t>
  </si>
  <si>
    <t>Contig13179.0:1-36</t>
  </si>
  <si>
    <t>Contig13179.0:2986-3221</t>
  </si>
  <si>
    <t>Contig13180.0:1-0</t>
  </si>
  <si>
    <t>Contig13180.0:2376-2539</t>
  </si>
  <si>
    <t>Contig13181.0:1-0</t>
  </si>
  <si>
    <t>Contig13181.0:1936-2050</t>
  </si>
  <si>
    <t>Contig13182.0:1-1085</t>
  </si>
  <si>
    <t>Contig13182.0:3126-3192</t>
  </si>
  <si>
    <t>Contig13183.0:1-0</t>
  </si>
  <si>
    <t>Contig13183.0:3856-3933</t>
  </si>
  <si>
    <t>Contig13184.0:1-525</t>
  </si>
  <si>
    <t>Contig13184.0:2726-2744</t>
  </si>
  <si>
    <t>Contig13186.0:1-125</t>
  </si>
  <si>
    <t>Contig13186.0:1281-1407</t>
  </si>
  <si>
    <t>Contig13187.0:1-155</t>
  </si>
  <si>
    <t>Contig13187.0:1511-1841</t>
  </si>
  <si>
    <t>Contig13188.0:1-115</t>
  </si>
  <si>
    <t>Contig13188.0:2561-2695</t>
  </si>
  <si>
    <t>Contig13189.0:1-155</t>
  </si>
  <si>
    <t>Contig13189.0:2301-2452</t>
  </si>
  <si>
    <t>Contig13190.0:1-116</t>
  </si>
  <si>
    <t>Contig13190.0:1356-1939</t>
  </si>
  <si>
    <t>Contig13191.0:1-0</t>
  </si>
  <si>
    <t>Contig13191.0:2316-2484</t>
  </si>
  <si>
    <t>Contig13193.0:1-1</t>
  </si>
  <si>
    <t>Contig13193.0:3061-3094</t>
  </si>
  <si>
    <t>Contig13194.0:1-115</t>
  </si>
  <si>
    <t>Contig13194.0:2181-2223</t>
  </si>
  <si>
    <t>Contig13195.0:1-595</t>
  </si>
  <si>
    <t>Contig13195.0:1313-1434</t>
  </si>
  <si>
    <t>Contig13197.0:1-75</t>
  </si>
  <si>
    <t>Contig13197.0:2229-2300</t>
  </si>
  <si>
    <t>Contig13198.0:1-29</t>
  </si>
  <si>
    <t>Contig13198.0:16906-17600</t>
  </si>
  <si>
    <t>Contig13199.0:1-136</t>
  </si>
  <si>
    <t>Contig13199.0:846-946</t>
  </si>
  <si>
    <t>Contig13200.0:1-75</t>
  </si>
  <si>
    <t>Contig13200.0:1363-2002</t>
  </si>
  <si>
    <t>Contig13201.0:1-364</t>
  </si>
  <si>
    <t>Contig13201.0:2436-2517</t>
  </si>
  <si>
    <t>Contig13202.0:1-105</t>
  </si>
  <si>
    <t>Contig13202.0:999-1058</t>
  </si>
  <si>
    <t>Contig13203.0:1-165</t>
  </si>
  <si>
    <t>Contig13203.0:3307-3465</t>
  </si>
  <si>
    <t>Contig13204.0:1-1595</t>
  </si>
  <si>
    <t>Contig13204.0:4127-4151</t>
  </si>
  <si>
    <t>Contig13205.0:1-0</t>
  </si>
  <si>
    <t>Contig13205.0:3816-3922</t>
  </si>
  <si>
    <t>Contig13207.0:1-156</t>
  </si>
  <si>
    <t>Contig13207.0:1386-1844</t>
  </si>
  <si>
    <t>Contig13208.0:1-255</t>
  </si>
  <si>
    <t>Contig13208.0:880-1174</t>
  </si>
  <si>
    <t>Contig13209.0:1-105</t>
  </si>
  <si>
    <t>Contig13209.0:4461-4501</t>
  </si>
  <si>
    <t>Contig13211.0:1-2</t>
  </si>
  <si>
    <t>Contig13211.0:2498-2569</t>
  </si>
  <si>
    <t>Contig13212.0:1-1860</t>
  </si>
  <si>
    <t>Contig13212.0:3336-3907</t>
  </si>
  <si>
    <t>Contig13213.0:1-272</t>
  </si>
  <si>
    <t>Contig13213.0:1616-1915</t>
  </si>
  <si>
    <t>Contig13215.0:1-85</t>
  </si>
  <si>
    <t>Contig13215.0:3563-3606</t>
  </si>
  <si>
    <t>Contig13216.0:1-24</t>
  </si>
  <si>
    <t>Contig13216.0:2126-2201</t>
  </si>
  <si>
    <t>Contig13217.0:1-0</t>
  </si>
  <si>
    <t>Contig13217.0:1356-1451</t>
  </si>
  <si>
    <t>Contig13218.0:1-1205</t>
  </si>
  <si>
    <t>Contig13218.0:3923-3991</t>
  </si>
  <si>
    <t>Contig13221.0:1-106</t>
  </si>
  <si>
    <t>Contig13221.0:1056-1319</t>
  </si>
  <si>
    <t>Contig13223.0:1-125</t>
  </si>
  <si>
    <t>Contig13223.0:871-4117</t>
  </si>
  <si>
    <t>Contig13225.0:1-1</t>
  </si>
  <si>
    <t>Contig13225.0:921-1037</t>
  </si>
  <si>
    <t>Contig13226.0:1-36</t>
  </si>
  <si>
    <t>Contig13226.0:1176-1254</t>
  </si>
  <si>
    <t>Contig13229.0:1-0</t>
  </si>
  <si>
    <t>Contig13229.0:3006-3076</t>
  </si>
  <si>
    <t>Contig13230.0:1-245</t>
  </si>
  <si>
    <t>Contig13230.0:1527-1913</t>
  </si>
  <si>
    <t>Contig13231.0:1-235</t>
  </si>
  <si>
    <t>Contig13231.0:2292-2571</t>
  </si>
  <si>
    <t>Contig13232.0:1-215</t>
  </si>
  <si>
    <t>Contig13232.0:3261-3282</t>
  </si>
  <si>
    <t>Contig13234.0:1-75</t>
  </si>
  <si>
    <t>Contig13234.0:752-813</t>
  </si>
  <si>
    <t>Contig13235.0:1-115</t>
  </si>
  <si>
    <t>Contig13235.0:1765-1799</t>
  </si>
  <si>
    <t>Contig13236.0:1-125</t>
  </si>
  <si>
    <t>Contig13236.0:2403-2446</t>
  </si>
  <si>
    <t>Contig13237.0:1-405</t>
  </si>
  <si>
    <t>Contig13237.0:2311-2327</t>
  </si>
  <si>
    <t>Contig13239.0:1-297</t>
  </si>
  <si>
    <t>Contig13239.0:2436-2744</t>
  </si>
  <si>
    <t>Contig13240.0:1-816</t>
  </si>
  <si>
    <t>Contig13240.0:2586-3403</t>
  </si>
  <si>
    <t>Contig13241.0:1-78</t>
  </si>
  <si>
    <t>Contig13241.0:1726-1863</t>
  </si>
  <si>
    <t>Contig13242.0:1-98</t>
  </si>
  <si>
    <t>Contig13242.0:1666-1753</t>
  </si>
  <si>
    <t>Contig13243.0:1-1542</t>
  </si>
  <si>
    <t>Contig13243.0:3966-4049</t>
  </si>
  <si>
    <t>Contig13243.0:6016-6255</t>
  </si>
  <si>
    <t>Contig13243.0:7029-7160</t>
  </si>
  <si>
    <t>Contig13244.0:1-91</t>
  </si>
  <si>
    <t>Contig13244.0:1236-1326</t>
  </si>
  <si>
    <t>Contig13245.0:1-495</t>
  </si>
  <si>
    <t>Contig13245.0:6071-6093</t>
  </si>
  <si>
    <t>Contig13246.0:1-1</t>
  </si>
  <si>
    <t>Contig13246.0:2723-2784</t>
  </si>
  <si>
    <t>Contig13246.0:3806-3892</t>
  </si>
  <si>
    <t>Contig13247.0:1-85</t>
  </si>
  <si>
    <t>Contig13247.0:1391-1714</t>
  </si>
  <si>
    <t>Contig13248.0:1-75</t>
  </si>
  <si>
    <t>Contig13248.0:2601-2625</t>
  </si>
  <si>
    <t>Contig13249.0:1-0</t>
  </si>
  <si>
    <t>Contig13249.0:7536-8102</t>
  </si>
  <si>
    <t>Contig13250.0:1-145</t>
  </si>
  <si>
    <t>Contig13250.0:2301-2445</t>
  </si>
  <si>
    <t>Contig13251.0:1-0</t>
  </si>
  <si>
    <t>Contig13251.0:4146-4318</t>
  </si>
  <si>
    <t>Contig13252.0:1-31</t>
  </si>
  <si>
    <t>Contig13252.0:1676-1760</t>
  </si>
  <si>
    <t>Contig13254.0:1-114</t>
  </si>
  <si>
    <t>Contig13254.0:466-565</t>
  </si>
  <si>
    <t>Contig13254.0:5331-5377</t>
  </si>
  <si>
    <t>Contig13255.0:1-365</t>
  </si>
  <si>
    <t>Contig13255.0:1654-1685</t>
  </si>
  <si>
    <t>Contig13256.0:1-0</t>
  </si>
  <si>
    <t>Contig13256.0:1136-1663</t>
  </si>
  <si>
    <t>Contig13256.0:3226-3313</t>
  </si>
  <si>
    <t>Contig13258.0:1-149</t>
  </si>
  <si>
    <t>Contig13258.0:5196-5393</t>
  </si>
  <si>
    <t>Contig13261.0:1-10595</t>
  </si>
  <si>
    <t>Contig13261.0:12100-12195</t>
  </si>
  <si>
    <t>Contig13261.0:13671-4666</t>
  </si>
  <si>
    <t>Contig13261.0:5266-5406</t>
  </si>
  <si>
    <t>Contig13261.0:7176-7395</t>
  </si>
  <si>
    <t>Contig13261.0:8651-9105</t>
  </si>
  <si>
    <t>Contig13261.0:10236-13713</t>
  </si>
  <si>
    <t>Contig13262.0:1-165</t>
  </si>
  <si>
    <t>Contig13262.0:1251-1279</t>
  </si>
  <si>
    <t>Contig13263.0:1-455</t>
  </si>
  <si>
    <t>Contig13263.0:2701-3037</t>
  </si>
  <si>
    <t>Contig13264.0:1-395</t>
  </si>
  <si>
    <t>Contig13264.0:1051-1978</t>
  </si>
  <si>
    <t>Contig13265.0:1-1295</t>
  </si>
  <si>
    <t>Contig13265.0:3046-3116</t>
  </si>
  <si>
    <t>Contig13266.0:1-645</t>
  </si>
  <si>
    <t>Contig13266.0:1731-1781</t>
  </si>
  <si>
    <t>Contig13267.0:1-95</t>
  </si>
  <si>
    <t>Contig13267.0:1906-1968</t>
  </si>
  <si>
    <t>Contig13269.0:1-266</t>
  </si>
  <si>
    <t>Contig13269.0:1756-2635</t>
  </si>
  <si>
    <t>Contig13270.0:1-1</t>
  </si>
  <si>
    <t>Contig13270.0:1647-1675</t>
  </si>
  <si>
    <t>Contig13271.0:1-1</t>
  </si>
  <si>
    <t>Contig13271.0:1091-1160</t>
  </si>
  <si>
    <t>Contig13273.0:1-2715</t>
  </si>
  <si>
    <t>Contig13273.0:4821-4865</t>
  </si>
  <si>
    <t>Contig13274.0:1-65</t>
  </si>
  <si>
    <t>Contig13274.0:1709-1732</t>
  </si>
  <si>
    <t>Contig13275.0:1-0</t>
  </si>
  <si>
    <t>Contig13275.0:3926-4251</t>
  </si>
  <si>
    <t>Contig13276.0:1-0</t>
  </si>
  <si>
    <t>Contig13276.0:2796-2918</t>
  </si>
  <si>
    <t>Contig13277.0:1-1866</t>
  </si>
  <si>
    <t>Contig13277.0:3836-3893</t>
  </si>
  <si>
    <t>Contig13278.0:1-486</t>
  </si>
  <si>
    <t>Contig13278.0:3366-3734</t>
  </si>
  <si>
    <t>Contig13280.0:1-126</t>
  </si>
  <si>
    <t>Contig13280.0:4296-4716</t>
  </si>
  <si>
    <t>Contig13280.0:7526-7598</t>
  </si>
  <si>
    <t>Contig13281.0:1-585</t>
  </si>
  <si>
    <t>Contig13281.0:8141-8325</t>
  </si>
  <si>
    <t>Contig13281.0:15617-15654</t>
  </si>
  <si>
    <t>Contig13282.0:1-1245</t>
  </si>
  <si>
    <t>Contig13282.0:2791-2817</t>
  </si>
  <si>
    <t>Contig13283.0:1-795</t>
  </si>
  <si>
    <t>Contig13283.0:3578-3629</t>
  </si>
  <si>
    <t>Contig13285.0:1-1116</t>
  </si>
  <si>
    <t>Contig13285.0:3046-3128</t>
  </si>
  <si>
    <t>Contig13287.0:1-65</t>
  </si>
  <si>
    <t>Contig13287.0:4027-4100</t>
  </si>
  <si>
    <t>Contig13288.0:1-2075</t>
  </si>
  <si>
    <t>Contig13288.0:3281-3358</t>
  </si>
  <si>
    <t>Contig13289.0:1-666</t>
  </si>
  <si>
    <t>Contig13289.0:2896-3527</t>
  </si>
  <si>
    <t>Contig13290.0:1-1</t>
  </si>
  <si>
    <t>Contig13290.0:3431-3562</t>
  </si>
  <si>
    <t>Contig13291.0:1-110</t>
  </si>
  <si>
    <t>Contig13291.0:2086-2371</t>
  </si>
  <si>
    <t>Contig13292.0:1-0</t>
  </si>
  <si>
    <t>Contig13292.0:4126-4197</t>
  </si>
  <si>
    <t>Contig13293.0:1-1644</t>
  </si>
  <si>
    <t>Contig13293.0:3146-3337</t>
  </si>
  <si>
    <t>Contig13294.0:1-385</t>
  </si>
  <si>
    <t>Contig13294.0:3939-4325</t>
  </si>
  <si>
    <t>Contig13294.0:6735-8000</t>
  </si>
  <si>
    <t>Contig13295.0:1-1485</t>
  </si>
  <si>
    <t>Contig13295.0:4103-4166</t>
  </si>
  <si>
    <t>Contig13296.0:1-65</t>
  </si>
  <si>
    <t>Contig13296.0:1801-1916</t>
  </si>
  <si>
    <t>Contig13298.0:1-225</t>
  </si>
  <si>
    <t>Contig13298.0:1660-1714</t>
  </si>
  <si>
    <t>Contig13299.0:1-108</t>
  </si>
  <si>
    <t>Contig13299.0:3226-4026</t>
  </si>
  <si>
    <t>Contig13299.0:5426-5481</t>
  </si>
  <si>
    <t>Contig13299.0:7356-7431</t>
  </si>
  <si>
    <t>Contig13300.0:1-156</t>
  </si>
  <si>
    <t>Contig13300.0:976-1042</t>
  </si>
  <si>
    <t>Contig13301.0:1-276</t>
  </si>
  <si>
    <t>Contig13301.0:766-895</t>
  </si>
  <si>
    <t>Contig13302.0:1-55</t>
  </si>
  <si>
    <t>Contig13302.0:696-945</t>
  </si>
  <si>
    <t>Contig13303.0:1-75</t>
  </si>
  <si>
    <t>Contig13303.0:945-946</t>
  </si>
  <si>
    <t>Contig13303.0:2526-2596</t>
  </si>
  <si>
    <t>Contig13304.0:1-75</t>
  </si>
  <si>
    <t>Contig13304.0:2201-2280</t>
  </si>
  <si>
    <t>Contig13305.0:1-10</t>
  </si>
  <si>
    <t>Contig13305.0:2248-2303</t>
  </si>
  <si>
    <t>Contig13306.0:1-75</t>
  </si>
  <si>
    <t>Contig13306.0:1771-1857</t>
  </si>
  <si>
    <t>Contig13308.0:1-46</t>
  </si>
  <si>
    <t>Contig13308.0:2406-2468</t>
  </si>
  <si>
    <t>Contig13309.0:1-155</t>
  </si>
  <si>
    <t>Contig13309.0:2311-2541</t>
  </si>
  <si>
    <t>Contig13310.0:1-199</t>
  </si>
  <si>
    <t>Contig13310.0:736-826</t>
  </si>
  <si>
    <t>Contig13311.0:1-1</t>
  </si>
  <si>
    <t>Contig13311.0:2537-2546</t>
  </si>
  <si>
    <t>Contig13311.0:3406-3486</t>
  </si>
  <si>
    <t>Contig13313.0:1-1175</t>
  </si>
  <si>
    <t>Contig13313.0:8081-8181</t>
  </si>
  <si>
    <t>Contig13314.0:1-75</t>
  </si>
  <si>
    <t>Contig13314.0:1561-1708</t>
  </si>
  <si>
    <t>Contig13315.0:1-225</t>
  </si>
  <si>
    <t>Contig13315.0:2091-2240</t>
  </si>
  <si>
    <t>Contig13316.0:1-95</t>
  </si>
  <si>
    <t>Contig13316.0:744-832</t>
  </si>
  <si>
    <t>Contig13317.0:1-75</t>
  </si>
  <si>
    <t>Contig13317.0:2541-2575</t>
  </si>
  <si>
    <t>Contig13318.0:1-73</t>
  </si>
  <si>
    <t>Contig13318.0:1126-1191</t>
  </si>
  <si>
    <t>Contig13319.0:1-65</t>
  </si>
  <si>
    <t>Contig13319.0:1891-1935</t>
  </si>
  <si>
    <t>Contig13320.0:1-105</t>
  </si>
  <si>
    <t>Contig13320.0:706-759</t>
  </si>
  <si>
    <t>Contig13321.0:1-0</t>
  </si>
  <si>
    <t>Contig13321.0:1176-2340</t>
  </si>
  <si>
    <t>Contig13322.0:1-145</t>
  </si>
  <si>
    <t>Contig13322.0:2241-2284</t>
  </si>
  <si>
    <t>Contig13323.0:1-85</t>
  </si>
  <si>
    <t>Contig13323.0:1521-1567</t>
  </si>
  <si>
    <t>Contig13324.0:1-85</t>
  </si>
  <si>
    <t>Contig13324.0:765-914</t>
  </si>
  <si>
    <t>Contig13326.0:1-2705</t>
  </si>
  <si>
    <t>Contig13326.0:3501-3669</t>
  </si>
  <si>
    <t>Contig13327.0:1-0</t>
  </si>
  <si>
    <t>Contig13327.0:3276-3569</t>
  </si>
  <si>
    <t>Contig13328.0:1-255</t>
  </si>
  <si>
    <t>Contig13328.0:1851-2036</t>
  </si>
  <si>
    <t>Contig13329.0:1-395</t>
  </si>
  <si>
    <t>Contig13329.0:4700-4745</t>
  </si>
  <si>
    <t>Contig13329.0:5381-5456</t>
  </si>
  <si>
    <t>Contig13330.0:1-0</t>
  </si>
  <si>
    <t>Contig13330.0:2936-2996</t>
  </si>
  <si>
    <t>Contig13330.0:3616-3717</t>
  </si>
  <si>
    <t>Contig13331.0:1-1806</t>
  </si>
  <si>
    <t>Contig13331.0:3476-3594</t>
  </si>
  <si>
    <t>Contig13332.0:1-135</t>
  </si>
  <si>
    <t>Contig13332.0:1192-1266</t>
  </si>
  <si>
    <t>Contig13333.0:1-75</t>
  </si>
  <si>
    <t>Contig13333.0:1441-1467</t>
  </si>
  <si>
    <t>Contig13334.0:1-155</t>
  </si>
  <si>
    <t>Contig13334.0:632-636</t>
  </si>
  <si>
    <t>Contig13334.0:1616-1750</t>
  </si>
  <si>
    <t>Contig13335.0:1-0</t>
  </si>
  <si>
    <t>Contig13335.0:926-1060</t>
  </si>
  <si>
    <t>Contig13336.0:1-95</t>
  </si>
  <si>
    <t>Contig13336.0:2921-2963</t>
  </si>
  <si>
    <t>Contig13339.0:1-1606</t>
  </si>
  <si>
    <t>Contig13339.0:3946-4041</t>
  </si>
  <si>
    <t>Contig13340.0:1-165</t>
  </si>
  <si>
    <t>Contig13340.0:5644-5785</t>
  </si>
  <si>
    <t>Contig13341.0:1-1681</t>
  </si>
  <si>
    <t>Contig13341.0:3236-3438</t>
  </si>
  <si>
    <t>Contig13342.0:1-605</t>
  </si>
  <si>
    <t>Contig13342.0:1191-2415</t>
  </si>
  <si>
    <t>Contig13344.0:1-1235</t>
  </si>
  <si>
    <t>Contig13344.0:3346-3400</t>
  </si>
  <si>
    <t>Contig13345.0:1-2486</t>
  </si>
  <si>
    <t>Contig13345.0:3116-3255</t>
  </si>
  <si>
    <t>Contig13345.0:4805-4899</t>
  </si>
  <si>
    <t>Contig13346.0:1-0</t>
  </si>
  <si>
    <t>Contig13346.0:1416-1683</t>
  </si>
  <si>
    <t>Contig13347.0:1-0</t>
  </si>
  <si>
    <t>Contig13347.0:1366-1523</t>
  </si>
  <si>
    <t>Contig13348.0:1-75</t>
  </si>
  <si>
    <t>Contig13348.0:2106-2170</t>
  </si>
  <si>
    <t>Contig13350.0:1-0</t>
  </si>
  <si>
    <t>Contig13350.0:4596-4680</t>
  </si>
  <si>
    <t>Contig1335.0.0:1-245</t>
  </si>
  <si>
    <t>Contig1335.0.0:917-1092</t>
  </si>
  <si>
    <t>Contig13351.0:1-235</t>
  </si>
  <si>
    <t>Contig13351.0:4141-4179</t>
  </si>
  <si>
    <t>Contig13352.0:1-405</t>
  </si>
  <si>
    <t>Contig13352.0:10481-10567</t>
  </si>
  <si>
    <t>Contig13354.0:1-105</t>
  </si>
  <si>
    <t>Contig13354.0:2021-2054</t>
  </si>
  <si>
    <t>Contig13355.0:1-375</t>
  </si>
  <si>
    <t>Contig13355.0:1596-1789</t>
  </si>
  <si>
    <t>Contig13357.0:1-2096</t>
  </si>
  <si>
    <t>Contig13357.0:6456-6532</t>
  </si>
  <si>
    <t>Contig13358.0:1-595</t>
  </si>
  <si>
    <t>Contig13358.0:5072-5115</t>
  </si>
  <si>
    <t>Contig13359.0:1-375</t>
  </si>
  <si>
    <t>Contig13359.0:2181-2203</t>
  </si>
  <si>
    <t>Contig13360.0:1-1</t>
  </si>
  <si>
    <t>Contig13360.0:2219-2254</t>
  </si>
  <si>
    <t>Contig13361.0:1-0</t>
  </si>
  <si>
    <t>Contig13361.0:1186-1272</t>
  </si>
  <si>
    <t>Contig13362.0:1-325</t>
  </si>
  <si>
    <t>Contig13362.0:2469-2723</t>
  </si>
  <si>
    <t>Contig13363.0:1-0</t>
  </si>
  <si>
    <t>Contig13363.0:1306-1626</t>
  </si>
  <si>
    <t>Contig13363.0:3126-3333</t>
  </si>
  <si>
    <t>Contig13364.0:1-0</t>
  </si>
  <si>
    <t>Contig13364.0:2666-2876</t>
  </si>
  <si>
    <t>Contig13367.0:1-385</t>
  </si>
  <si>
    <t>Contig13367.0:1493-2437</t>
  </si>
  <si>
    <t>Contig13368.0:1-125</t>
  </si>
  <si>
    <t>Contig13368.0:1066-1166</t>
  </si>
  <si>
    <t>Contig13369.0:1-145</t>
  </si>
  <si>
    <t>Contig13369.0:3210-4555</t>
  </si>
  <si>
    <t>Contig13369.0:10141-10172</t>
  </si>
  <si>
    <t>Contig13370.0:1-2270</t>
  </si>
  <si>
    <t>Contig13370.0:4866-4935</t>
  </si>
  <si>
    <t>Contig13371.0:1-0</t>
  </si>
  <si>
    <t>Contig13371.0:1306-1385</t>
  </si>
  <si>
    <t>Contig13372.0:1-615</t>
  </si>
  <si>
    <t>Contig13372.0:1911-1939</t>
  </si>
  <si>
    <t>Contig13373.0:1-6526</t>
  </si>
  <si>
    <t>Contig13373.0:16266-16583</t>
  </si>
  <si>
    <t>Contig13375.0:1-995</t>
  </si>
  <si>
    <t>Contig13375.0:3835-3868</t>
  </si>
  <si>
    <t>Contig13376.0:1-495</t>
  </si>
  <si>
    <t>Contig13376.0:2121-2166</t>
  </si>
  <si>
    <t>Contig13377.0:1-115</t>
  </si>
  <si>
    <t>Contig13377.0:5111-5158</t>
  </si>
  <si>
    <t>Contig13378.0:1-65</t>
  </si>
  <si>
    <t>Contig13378.0:7173-7394</t>
  </si>
  <si>
    <t>Contig13379.0:1-75</t>
  </si>
  <si>
    <t>Contig13379.0:2131-2617</t>
  </si>
  <si>
    <t>Contig13380.0:1-95</t>
  </si>
  <si>
    <t>Contig13380.0:987-1082</t>
  </si>
  <si>
    <t>Contig13381.0:1-65</t>
  </si>
  <si>
    <t>Contig13381.0:2467-2510</t>
  </si>
  <si>
    <t>Contig13382.0:1-3075</t>
  </si>
  <si>
    <t>Contig13382.0:5001-5079</t>
  </si>
  <si>
    <t>Contig13384.0:1-2056</t>
  </si>
  <si>
    <t>Contig13384.0:3116-3176</t>
  </si>
  <si>
    <t>Contig13384.0:3836-3934</t>
  </si>
  <si>
    <t>Contig13385.0:1-135</t>
  </si>
  <si>
    <t>Contig13385.0:1661-1799</t>
  </si>
  <si>
    <t>Contig13386.0:1-0</t>
  </si>
  <si>
    <t>Contig13386.0:1286-1353</t>
  </si>
  <si>
    <t>Contig13387.0:1-135</t>
  </si>
  <si>
    <t>Contig13387.0:4221-4254</t>
  </si>
  <si>
    <t>Contig13388.0:1-615</t>
  </si>
  <si>
    <t>Contig13388.0:2801-2886</t>
  </si>
  <si>
    <t>Contig13389.0:1-85</t>
  </si>
  <si>
    <t>Contig13389.0:1421-1447</t>
  </si>
  <si>
    <t>Contig13390.0:1-115</t>
  </si>
  <si>
    <t>Contig13390.0:691-694</t>
  </si>
  <si>
    <t>Contig13390.0:1736-2024</t>
  </si>
  <si>
    <t>Contig1339.0.2:1-56</t>
  </si>
  <si>
    <t>Contig1339.0.2:4056-4241</t>
  </si>
  <si>
    <t>Contig13392.0:1-0</t>
  </si>
  <si>
    <t>Contig13392.0:1356-1751</t>
  </si>
  <si>
    <t>Contig13393.0:1-150</t>
  </si>
  <si>
    <t>Contig13393.0:1386-1628</t>
  </si>
  <si>
    <t>Contig13394.0:1-1625</t>
  </si>
  <si>
    <t>Contig13394.0:3882-3965</t>
  </si>
  <si>
    <t>Contig13394.0:7001-7045</t>
  </si>
  <si>
    <t>Contig13395.0:1-0</t>
  </si>
  <si>
    <t>Contig13395.0:3046-3133</t>
  </si>
  <si>
    <t>Contig13396.0:1-2047</t>
  </si>
  <si>
    <t>Contig13396.0:3266-3386</t>
  </si>
  <si>
    <t>Contig13397.0:1-195</t>
  </si>
  <si>
    <t>Contig13397.0:2526-3073</t>
  </si>
  <si>
    <t>Contig13399.0:1-105</t>
  </si>
  <si>
    <t>Contig13399.0:3684-3735</t>
  </si>
  <si>
    <t>Contig13400.0:1-1</t>
  </si>
  <si>
    <t>Contig13400.0:901-1043</t>
  </si>
  <si>
    <t>Contig13401.0:1-0</t>
  </si>
  <si>
    <t>Contig13401.0:976-1064</t>
  </si>
  <si>
    <t>Contig13402.0:1-105</t>
  </si>
  <si>
    <t>Contig13402.0:5565-5576</t>
  </si>
  <si>
    <t>Contig13402.0:8676-8814</t>
  </si>
  <si>
    <t>Contig13403.0:1-65</t>
  </si>
  <si>
    <t>Contig13403.0:1011-1033</t>
  </si>
  <si>
    <t>Contig13404.0:1-49</t>
  </si>
  <si>
    <t>Contig13404.0:4246-4498</t>
  </si>
  <si>
    <t>Contig13405.0:1-40</t>
  </si>
  <si>
    <t>Contig13405.0:3546-3642</t>
  </si>
  <si>
    <t>Contig13406.0:1-55</t>
  </si>
  <si>
    <t>Contig13406.0:3256-3363</t>
  </si>
  <si>
    <t>Contig13407.0:1-0</t>
  </si>
  <si>
    <t>Contig13407.0:1716-1774</t>
  </si>
  <si>
    <t>Contig13408.0:1-56</t>
  </si>
  <si>
    <t>Contig13408.0:1906-1992</t>
  </si>
  <si>
    <t>Contig13409.0:1-325</t>
  </si>
  <si>
    <t>Contig13409.0:3571-3644</t>
  </si>
  <si>
    <t>Contig13410.0:1-112</t>
  </si>
  <si>
    <t>Contig13410.0:3196-3376</t>
  </si>
  <si>
    <t>Contig13410.0:3786-3965</t>
  </si>
  <si>
    <t>Contig13411.0:1-85</t>
  </si>
  <si>
    <t>Contig13411.0:921-1613</t>
  </si>
  <si>
    <t>Contig13412.0:1-185</t>
  </si>
  <si>
    <t>Contig13412.0:1371-1393</t>
  </si>
  <si>
    <t>Contig13413.0:1-36</t>
  </si>
  <si>
    <t>Contig13413.0:1456-1607</t>
  </si>
  <si>
    <t>Contig13414.0:1-76</t>
  </si>
  <si>
    <t>Contig13414.0:2566-2768</t>
  </si>
  <si>
    <t>Contig13415.0:1-31</t>
  </si>
  <si>
    <t>Contig13415.0:2176-2525</t>
  </si>
  <si>
    <t>Contig13416.0:1-77</t>
  </si>
  <si>
    <t>Contig13416.0:926-1295</t>
  </si>
  <si>
    <t>Contig13417.0:1-75</t>
  </si>
  <si>
    <t>Contig13417.0:2441-2518</t>
  </si>
  <si>
    <t>Contig13418.0:1-65</t>
  </si>
  <si>
    <t>Contig13418.0:2051-2101</t>
  </si>
  <si>
    <t>Contig13419.0:1-385</t>
  </si>
  <si>
    <t>Contig13419.0:1735-1840</t>
  </si>
  <si>
    <t>Contig13422.0:1-105</t>
  </si>
  <si>
    <t>Contig13422.0:933-1061</t>
  </si>
  <si>
    <t>Contig13423.0:1-885</t>
  </si>
  <si>
    <t>Contig13423.0:2070-2083</t>
  </si>
  <si>
    <t>Contig13424.0:1-56</t>
  </si>
  <si>
    <t>Contig13424.0:3956-4045</t>
  </si>
  <si>
    <t>Contig13427.0:1-145</t>
  </si>
  <si>
    <t>Contig13427.0:1148-1186</t>
  </si>
  <si>
    <t>Contig13429.0:1-105</t>
  </si>
  <si>
    <t>Contig13429.0:2353-2420</t>
  </si>
  <si>
    <t>Contig13430.0:1-1555</t>
  </si>
  <si>
    <t>Contig13430.0:3231-4273</t>
  </si>
  <si>
    <t>Contig13431.0:1-0</t>
  </si>
  <si>
    <t>Contig13431.0:1066-1501</t>
  </si>
  <si>
    <t>Contig13432.0:1-41</t>
  </si>
  <si>
    <t>Contig13432.0:2426-2535</t>
  </si>
  <si>
    <t>Contig13433.0:1-0</t>
  </si>
  <si>
    <t>Contig13433.0:906-1024</t>
  </si>
  <si>
    <t>Contig13435.0:1-36</t>
  </si>
  <si>
    <t>Contig13435.0:1796-2574</t>
  </si>
  <si>
    <t>Contig13436.0:1-95</t>
  </si>
  <si>
    <t>Contig13436.0:714-993</t>
  </si>
  <si>
    <t>Contig13437.0:1-1866</t>
  </si>
  <si>
    <t>Contig13437.0:5346-5417</t>
  </si>
  <si>
    <t>Contig13438.0:1-0</t>
  </si>
  <si>
    <t>Contig13438.0:786-1088</t>
  </si>
  <si>
    <t>Contig13440.0:1-56</t>
  </si>
  <si>
    <t>Contig13440.0:986-1060</t>
  </si>
  <si>
    <t>Contig13441.0:1-265</t>
  </si>
  <si>
    <t>Contig13441.0:1992-2170</t>
  </si>
  <si>
    <t>Contig13442.0:1-85</t>
  </si>
  <si>
    <t>Contig13442.0:553-696</t>
  </si>
  <si>
    <t>Contig13443.0:1-15</t>
  </si>
  <si>
    <t>Contig13443.0:1771-1805</t>
  </si>
  <si>
    <t>Contig13444.0:1-83</t>
  </si>
  <si>
    <t>Contig13444.0:1406-1793</t>
  </si>
  <si>
    <t>Contig13445.0:1-1</t>
  </si>
  <si>
    <t>Contig13445.0:2663-2783</t>
  </si>
  <si>
    <t>Contig13446.0:1-205</t>
  </si>
  <si>
    <t>Contig13446.0:4572-4689</t>
  </si>
  <si>
    <t>Contig13447.0:1-595</t>
  </si>
  <si>
    <t>Contig13447.0:4821-5020</t>
  </si>
  <si>
    <t>Contig13448.0:1-195</t>
  </si>
  <si>
    <t>Contig13448.0:3511-3578</t>
  </si>
  <si>
    <t>Contig13450.0:1-1</t>
  </si>
  <si>
    <t>Contig13450.0:937-1038</t>
  </si>
  <si>
    <t>Contig13451.0:1-83</t>
  </si>
  <si>
    <t>Contig13451.0:3286-3482</t>
  </si>
  <si>
    <t>Contig13452.0:1-265</t>
  </si>
  <si>
    <t>Contig13452.0:1402-1541</t>
  </si>
  <si>
    <t>Contig13455.0:1-245</t>
  </si>
  <si>
    <t>Contig13455.0:4922-4972</t>
  </si>
  <si>
    <t>Contig13456.0:1-278</t>
  </si>
  <si>
    <t>Contig13456.0:3426-3764</t>
  </si>
  <si>
    <t>Contig13458.0:1-276</t>
  </si>
  <si>
    <t>Contig13458.0:776-1686</t>
  </si>
  <si>
    <t>Contig13459.0:1-2075</t>
  </si>
  <si>
    <t>Contig13459.0:4781-4786</t>
  </si>
  <si>
    <t>Contig13459.0:6116-6215</t>
  </si>
  <si>
    <t>Contig13459.0:7401-7439</t>
  </si>
  <si>
    <t>Contig13460.0:1-1265</t>
  </si>
  <si>
    <t>Contig13460.0:4830-5636</t>
  </si>
  <si>
    <t>Contig13461.0:1-2026</t>
  </si>
  <si>
    <t>Contig13461.0:3796-3884</t>
  </si>
  <si>
    <t>Contig13462.0:1-395</t>
  </si>
  <si>
    <t>Contig13462.0:3990-4365</t>
  </si>
  <si>
    <t>Contig13463.0:1-105</t>
  </si>
  <si>
    <t>Contig13463.0:681-848</t>
  </si>
  <si>
    <t>Contig13464.0:1-2506</t>
  </si>
  <si>
    <t>Contig13464.0:6936-7285</t>
  </si>
  <si>
    <t>Contig13469.0:1-545</t>
  </si>
  <si>
    <t>Contig13469.0:1706-1840</t>
  </si>
  <si>
    <t>Contig13471.0:1-395</t>
  </si>
  <si>
    <t>Contig13471.0:1162-1361</t>
  </si>
  <si>
    <t>Contig13472.0:1-0</t>
  </si>
  <si>
    <t>Contig13472.0:4836-4903</t>
  </si>
  <si>
    <t>Contig13475.0:1-65</t>
  </si>
  <si>
    <t>Contig13475.0:672-795</t>
  </si>
  <si>
    <t>Contig13476.0:1-296</t>
  </si>
  <si>
    <t>Contig13476.0:816-973</t>
  </si>
  <si>
    <t>Contig13477.0:1-26</t>
  </si>
  <si>
    <t>Contig13477.0:1666-1739</t>
  </si>
  <si>
    <t>Contig13479.0:1-0</t>
  </si>
  <si>
    <t>Contig13479.0:2746-2808</t>
  </si>
  <si>
    <t>Contig13480.0:1-375</t>
  </si>
  <si>
    <t>Contig13480.0:1021-1104</t>
  </si>
  <si>
    <t>Contig13481.0:1-555</t>
  </si>
  <si>
    <t>Contig13481.0:7521-7706</t>
  </si>
  <si>
    <t>Contig13482.0:1-1</t>
  </si>
  <si>
    <t>Contig13482.0:2246-2295</t>
  </si>
  <si>
    <t>Contig13483.0:1-1585</t>
  </si>
  <si>
    <t>Contig13483.0:2651-3208</t>
  </si>
  <si>
    <t>Contig13485.0:1-615</t>
  </si>
  <si>
    <t>Contig13485.0:2441-2572</t>
  </si>
  <si>
    <t>Contig13486.0:1-115</t>
  </si>
  <si>
    <t>Contig13486.0:2211-2260</t>
  </si>
  <si>
    <t>Contig13487.0:1-75</t>
  </si>
  <si>
    <t>Contig13487.0:1957-2174</t>
  </si>
  <si>
    <t>Contig13488.0:1-1495</t>
  </si>
  <si>
    <t>Contig13488.0:4586-4611</t>
  </si>
  <si>
    <t>Contig13489.0:1-605</t>
  </si>
  <si>
    <t>Contig13489.0:4870-4916</t>
  </si>
  <si>
    <t>Contig13490.0:1-75</t>
  </si>
  <si>
    <t>Contig13490.0:1621-1773</t>
  </si>
  <si>
    <t>Contig13491.0:1-0</t>
  </si>
  <si>
    <t>Contig13491.0:2946-3012</t>
  </si>
  <si>
    <t>Contig13493.0:1-275</t>
  </si>
  <si>
    <t>Contig13493.0:3061-3438</t>
  </si>
  <si>
    <t>Contig13494.0:1-75</t>
  </si>
  <si>
    <t>Contig13494.0:1391-1443</t>
  </si>
  <si>
    <t>Contig13495.0:1-115</t>
  </si>
  <si>
    <t>Contig13495.0:3361-3605</t>
  </si>
  <si>
    <t>Contig13497.0:1-75</t>
  </si>
  <si>
    <t>Contig13497.0:1301-1325</t>
  </si>
  <si>
    <t>Contig13498.0:1-85</t>
  </si>
  <si>
    <t>Contig13498.0:904-1022</t>
  </si>
  <si>
    <t>Contig13499.0:1-0</t>
  </si>
  <si>
    <t>Contig13499.0:4346-5185</t>
  </si>
  <si>
    <t>Contig13499.0:5861-5940</t>
  </si>
  <si>
    <t>Contig13500.0:1-225</t>
  </si>
  <si>
    <t>Contig13500.0:6829-6868</t>
  </si>
  <si>
    <t>Contig13501.0:1-85</t>
  </si>
  <si>
    <t>Contig13501.0:1481-1586</t>
  </si>
  <si>
    <t>Contig13502.0:1-0</t>
  </si>
  <si>
    <t>Contig13502.0:2486-2942</t>
  </si>
  <si>
    <t>Contig13503.0:1-525</t>
  </si>
  <si>
    <t>Contig13503.0:1211-1263</t>
  </si>
  <si>
    <t>Contig13504.0:1-175</t>
  </si>
  <si>
    <t>Contig13504.0:2771-2791</t>
  </si>
  <si>
    <t>Contig13505.0:1-48</t>
  </si>
  <si>
    <t>Contig13505.0:1096-1233</t>
  </si>
  <si>
    <t>Contig13506.0:1-85</t>
  </si>
  <si>
    <t>Contig13506.0:788-965</t>
  </si>
  <si>
    <t>Contig13507.0:1-115</t>
  </si>
  <si>
    <t>Contig13507.0:2101-2117</t>
  </si>
  <si>
    <t>Contig13508.0:1-76</t>
  </si>
  <si>
    <t>Contig13508.0:2236-2348</t>
  </si>
  <si>
    <t>Contig13509.0:1-295</t>
  </si>
  <si>
    <t>Contig13509.0:836-976</t>
  </si>
  <si>
    <t>Contig13510.0:1-86</t>
  </si>
  <si>
    <t>Contig13510.0:4126-4479</t>
  </si>
  <si>
    <t>Contig13511.0:1-3</t>
  </si>
  <si>
    <t>Contig13511.0:2321-2356</t>
  </si>
  <si>
    <t>Contig13512.0:1-56</t>
  </si>
  <si>
    <t>Contig13512.0:2106-2191</t>
  </si>
  <si>
    <t>Contig13513.0:1-535</t>
  </si>
  <si>
    <t>Contig13513.0:4282-4374</t>
  </si>
  <si>
    <t>Contig13514.0:1-74</t>
  </si>
  <si>
    <t>Contig13514.0:3956-4083</t>
  </si>
  <si>
    <t>Contig13515.0:1-0</t>
  </si>
  <si>
    <t>Contig13515.0:1186-1277</t>
  </si>
  <si>
    <t>Contig13515.0:3586-3647</t>
  </si>
  <si>
    <t>Contig13516.0:1-205</t>
  </si>
  <si>
    <t>Contig13516.0:2208-2257</t>
  </si>
  <si>
    <t>Contig13517.0:1-75</t>
  </si>
  <si>
    <t>Contig13517.0:4061-4080</t>
  </si>
  <si>
    <t>Contig13518.0:1-0</t>
  </si>
  <si>
    <t>Contig13518.0:1756-1878</t>
  </si>
  <si>
    <t>Contig13519.0:1-65</t>
  </si>
  <si>
    <t>Contig13519.0:4441-4556</t>
  </si>
  <si>
    <t>Contig13520.0:1-115</t>
  </si>
  <si>
    <t>Contig13520.0:1214-1252</t>
  </si>
  <si>
    <t>Contig1352.0.0:1-535</t>
  </si>
  <si>
    <t>Contig1352.0.0:1391-1406</t>
  </si>
  <si>
    <t>Contig1352.0.1:1-0</t>
  </si>
  <si>
    <t>Contig1352.0.1:1426-1501</t>
  </si>
  <si>
    <t>Contig13521.0:1-0</t>
  </si>
  <si>
    <t>Contig13521.0:2006-2158</t>
  </si>
  <si>
    <t>Contig13522.0:1-105</t>
  </si>
  <si>
    <t>Contig13522.0:861-1015</t>
  </si>
  <si>
    <t>Contig13523.0:1-115</t>
  </si>
  <si>
    <t>Contig13523.0:931-1043</t>
  </si>
  <si>
    <t>Contig13524.0:1-1235</t>
  </si>
  <si>
    <t>Contig13524.0:4233-4315</t>
  </si>
  <si>
    <t>Contig13525.0:1-1129</t>
  </si>
  <si>
    <t>Contig13525.0:1966-2060</t>
  </si>
  <si>
    <t>Contig13526.0:1-115</t>
  </si>
  <si>
    <t>Contig13526.0:2458-2616</t>
  </si>
  <si>
    <t>Contig13528.0:1-1646</t>
  </si>
  <si>
    <t>Contig13528.0:3136-4066</t>
  </si>
  <si>
    <t>Contig13529.0:1-236</t>
  </si>
  <si>
    <t>Contig13529.0:906-1036</t>
  </si>
  <si>
    <t>Contig13530.0:1-1191</t>
  </si>
  <si>
    <t>Contig13530.0:2336-2475</t>
  </si>
  <si>
    <t>Contig13530.0:5961-6144</t>
  </si>
  <si>
    <t>Contig13531.0:1-0</t>
  </si>
  <si>
    <t>Contig13531.0:1596-1814</t>
  </si>
  <si>
    <t>Contig13532.0:1-4495</t>
  </si>
  <si>
    <t>Contig13532.0:6582-6623</t>
  </si>
  <si>
    <t>Contig13533.0:1-134</t>
  </si>
  <si>
    <t>Contig13533.0:5286-5388</t>
  </si>
  <si>
    <t>Contig13534.0:1-105</t>
  </si>
  <si>
    <t>Contig13534.0:1541-1626</t>
  </si>
  <si>
    <t>Contig13535.0:1-0</t>
  </si>
  <si>
    <t>Contig13535.0:1506-1709</t>
  </si>
  <si>
    <t>Contig13536.0:1-0</t>
  </si>
  <si>
    <t>Contig13536.0:1326-1676</t>
  </si>
  <si>
    <t>Contig13536.0:2406-2765</t>
  </si>
  <si>
    <t>Contig13536.0:4661-4706</t>
  </si>
  <si>
    <t>Contig13537.0:1-665</t>
  </si>
  <si>
    <t>Contig13537.0:1671-1789</t>
  </si>
  <si>
    <t>Contig13539.0:1-215</t>
  </si>
  <si>
    <t>Contig13539.0:3061-3126</t>
  </si>
  <si>
    <t>Contig13539.0:3786-3853</t>
  </si>
  <si>
    <t>Contig13540.0:1-64</t>
  </si>
  <si>
    <t>Contig13540.0:3766-3897</t>
  </si>
  <si>
    <t>Contig13541.0:1-3485</t>
  </si>
  <si>
    <t>Contig13541.0:5841-5870</t>
  </si>
  <si>
    <t>Contig13542.0:1-135</t>
  </si>
  <si>
    <t>Contig13542.0:3066-3115</t>
  </si>
  <si>
    <t>Contig13543.0:1-156</t>
  </si>
  <si>
    <t>Contig13543.0:736-865</t>
  </si>
  <si>
    <t>Contig13543.0:5731-5803</t>
  </si>
  <si>
    <t>Contig13544.0:1-225</t>
  </si>
  <si>
    <t>Contig13544.0:2401-2523</t>
  </si>
  <si>
    <t>Contig13545.0:1-0</t>
  </si>
  <si>
    <t>Contig13545.0:2176-2547</t>
  </si>
  <si>
    <t>Contig13546.0:1-75</t>
  </si>
  <si>
    <t>Contig13546.0:2160-2201</t>
  </si>
  <si>
    <t>Contig13547.0:1-96</t>
  </si>
  <si>
    <t>Contig13547.0:2216-2325</t>
  </si>
  <si>
    <t>Contig13548.0:1-95</t>
  </si>
  <si>
    <t>Contig13548.0:1481-1628</t>
  </si>
  <si>
    <t>Contig13549.0:1-52</t>
  </si>
  <si>
    <t>Contig13549.0:4266-4386</t>
  </si>
  <si>
    <t>Contig13550.0:1-275</t>
  </si>
  <si>
    <t>Contig13550.0:2991-3010</t>
  </si>
  <si>
    <t>Contig13551.0:1-48</t>
  </si>
  <si>
    <t>Contig13551.0:1416-1580</t>
  </si>
  <si>
    <t>Contig13553.0:1-65</t>
  </si>
  <si>
    <t>Contig13553.0:1881-1948</t>
  </si>
  <si>
    <t>Contig13554.0:1-35</t>
  </si>
  <si>
    <t>Contig13554.0:4466-4758</t>
  </si>
  <si>
    <t>Contig13557.0:1-145</t>
  </si>
  <si>
    <t>Contig13557.0:909-1022</t>
  </si>
  <si>
    <t>Contig13558.0:1-36</t>
  </si>
  <si>
    <t>Contig13558.0:936-1262</t>
  </si>
  <si>
    <t>Contig13559.0:1-0</t>
  </si>
  <si>
    <t>Contig13559.0:1506-1619</t>
  </si>
  <si>
    <t>Contig13559.0:4156-4363</t>
  </si>
  <si>
    <t>Contig13560.0:1-186</t>
  </si>
  <si>
    <t>Contig13560.0:2686-2807</t>
  </si>
  <si>
    <t>Contig13561.0:1-415</t>
  </si>
  <si>
    <t>Contig13561.0:1941-1983</t>
  </si>
  <si>
    <t>Contig13562.0:1-0</t>
  </si>
  <si>
    <t>Contig13562.0:996-1128</t>
  </si>
  <si>
    <t>Contig13563.0:1-205</t>
  </si>
  <si>
    <t>Contig13563.0:3134-5263</t>
  </si>
  <si>
    <t>Contig13564.0:1-235</t>
  </si>
  <si>
    <t>Contig13564.0:951-1336</t>
  </si>
  <si>
    <t>Contig13565.0:1-95</t>
  </si>
  <si>
    <t>Contig13565.0:1521-1826</t>
  </si>
  <si>
    <t>Contig13566.0:1-29</t>
  </si>
  <si>
    <t>Contig13566.0:626-744</t>
  </si>
  <si>
    <t>Contig13567.0:1-565</t>
  </si>
  <si>
    <t>Contig13567.0:2701-2774</t>
  </si>
  <si>
    <t>Contig13569.0:1-725</t>
  </si>
  <si>
    <t>Contig13569.0:3027-3509</t>
  </si>
  <si>
    <t>Contig13570.0:1-75</t>
  </si>
  <si>
    <t>Contig13570.0:4051-4117</t>
  </si>
  <si>
    <t>Contig13571.0:1-313</t>
  </si>
  <si>
    <t>Contig13571.0:1576-1747</t>
  </si>
  <si>
    <t>Contig13572.0:1-296</t>
  </si>
  <si>
    <t>Contig13572.0:1116-1254</t>
  </si>
  <si>
    <t>Contig13573.0:1-0</t>
  </si>
  <si>
    <t>Contig13573.0:2006-2213</t>
  </si>
  <si>
    <t>Contig13574.0:1-85</t>
  </si>
  <si>
    <t>Contig13574.0:2231-2264</t>
  </si>
  <si>
    <t>Contig13575.0:1-0</t>
  </si>
  <si>
    <t>Contig13575.0:3406-3875</t>
  </si>
  <si>
    <t>Contig13575.0:4801-4824</t>
  </si>
  <si>
    <t>Contig13578.0:1-105</t>
  </si>
  <si>
    <t>Contig13578.0:3261-3299</t>
  </si>
  <si>
    <t>Contig13579.0:1-36</t>
  </si>
  <si>
    <t>Contig13579.0:566-628</t>
  </si>
  <si>
    <t>Contig13579.0:5126-5215</t>
  </si>
  <si>
    <t>Contig13582.0:1-1445</t>
  </si>
  <si>
    <t>Contig13582.0:4041-4083</t>
  </si>
  <si>
    <t>Contig13583.0:1-135</t>
  </si>
  <si>
    <t>Contig13583.0:2521-2617</t>
  </si>
  <si>
    <t>Contig13584.0:1-165</t>
  </si>
  <si>
    <t>Contig13584.0:2295-2370</t>
  </si>
  <si>
    <t>Contig13585.0:1-390</t>
  </si>
  <si>
    <t>Contig13585.0:3076-4988</t>
  </si>
  <si>
    <t>Contig13586.0:1-115</t>
  </si>
  <si>
    <t>Contig13586.0:2101-2155</t>
  </si>
  <si>
    <t>Contig13586.0:3890-3932</t>
  </si>
  <si>
    <t>Contig13586.0:5206-5272</t>
  </si>
  <si>
    <t>Contig13587.0:1-135</t>
  </si>
  <si>
    <t>Contig13587.0:1140-1322</t>
  </si>
  <si>
    <t>Contig13588.0:1-0</t>
  </si>
  <si>
    <t>Contig13588.0:1406-2747</t>
  </si>
  <si>
    <t>Contig13589.0:1-0</t>
  </si>
  <si>
    <t>Contig13589.0:436-649</t>
  </si>
  <si>
    <t>Contig13591.0:1-475</t>
  </si>
  <si>
    <t>Contig13591.0:3721-3992</t>
  </si>
  <si>
    <t>Contig13592.0:1-42</t>
  </si>
  <si>
    <t>Contig13592.0:2606-2700</t>
  </si>
  <si>
    <t>Contig13593.0:1-295</t>
  </si>
  <si>
    <t>Contig13593.0:1331-1450</t>
  </si>
  <si>
    <t>Contig13594.0:1-115</t>
  </si>
  <si>
    <t>Contig13594.0:867-964</t>
  </si>
  <si>
    <t>Contig13595.0:1-3098</t>
  </si>
  <si>
    <t>Contig13595.0:3936-4009</t>
  </si>
  <si>
    <t>Contig13596.0:1-96</t>
  </si>
  <si>
    <t>Contig13596.0:1516-1600</t>
  </si>
  <si>
    <t>Contig13598.0:1-145</t>
  </si>
  <si>
    <t>Contig13598.0:2897-2941</t>
  </si>
  <si>
    <t>Contig13599.0:1-115</t>
  </si>
  <si>
    <t>Contig13599.0:1481-1566</t>
  </si>
  <si>
    <t>Contig13600.0:1-1506</t>
  </si>
  <si>
    <t>Contig13600.0:2206-2453</t>
  </si>
  <si>
    <t>Contig13601.0:1-0</t>
  </si>
  <si>
    <t>Contig13601.0:1436-1558</t>
  </si>
  <si>
    <t>Contig13602.0:1-75</t>
  </si>
  <si>
    <t>Contig13602.0:2902-2938</t>
  </si>
  <si>
    <t>Contig13603.0:1-975</t>
  </si>
  <si>
    <t>Contig13603.0:5315-5484</t>
  </si>
  <si>
    <t>Contig13604.0:1-15655</t>
  </si>
  <si>
    <t>Contig13604.0:16671-16683</t>
  </si>
  <si>
    <t>Contig13605.0:1-106</t>
  </si>
  <si>
    <t>Contig13605.0:986-1071</t>
  </si>
  <si>
    <t>Contig13606.0:1-85</t>
  </si>
  <si>
    <t>Contig13606.0:3651-3699</t>
  </si>
  <si>
    <t>Contig13607.0:1-815</t>
  </si>
  <si>
    <t>Contig13607.0:5871-5973</t>
  </si>
  <si>
    <t>Contig13608.0:1-0</t>
  </si>
  <si>
    <t>Contig13608.0:1586-1672</t>
  </si>
  <si>
    <t>Contig13609.0:1-0</t>
  </si>
  <si>
    <t>Contig13609.0:2276-2346</t>
  </si>
  <si>
    <t>Contig13611.0:1-26</t>
  </si>
  <si>
    <t>Contig13611.0:3736-3842</t>
  </si>
  <si>
    <t>Contig13612.0:1-285</t>
  </si>
  <si>
    <t>Contig13612.0:2821-3040</t>
  </si>
  <si>
    <t>Contig13614.0:1-40</t>
  </si>
  <si>
    <t>Contig13614.0:876-1293</t>
  </si>
  <si>
    <t>Contig13616.0:1-1</t>
  </si>
  <si>
    <t>Contig13616.0:4823-4880</t>
  </si>
  <si>
    <t>Contig13617.0:1-86</t>
  </si>
  <si>
    <t>Contig13617.0:3866-4467</t>
  </si>
  <si>
    <t>Contig13618.0:1-65</t>
  </si>
  <si>
    <t>Contig13618.0:2891-2920</t>
  </si>
  <si>
    <t>Contig13619.0:1-205</t>
  </si>
  <si>
    <t>Contig13619.0:3728-3877</t>
  </si>
  <si>
    <t>Contig13620.0:1-315</t>
  </si>
  <si>
    <t>Contig13620.0:2049-2305</t>
  </si>
  <si>
    <t>Contig13621.0:1-1795</t>
  </si>
  <si>
    <t>Contig13621.0:5121-5271</t>
  </si>
  <si>
    <t>Contig13623.0:1-1528</t>
  </si>
  <si>
    <t>Contig13623.0:3286-3390</t>
  </si>
  <si>
    <t>Contig13624.0:1-145</t>
  </si>
  <si>
    <t>Contig13624.0:2072-2106</t>
  </si>
  <si>
    <t>Contig13624.0:2846-3195</t>
  </si>
  <si>
    <t>Contig13625.0:1-24</t>
  </si>
  <si>
    <t>Contig13625.0:3186-3271</t>
  </si>
  <si>
    <t>Contig13626.0:1-46</t>
  </si>
  <si>
    <t>Contig13626.0:836-926</t>
  </si>
  <si>
    <t>Contig13626.0:2776-2835</t>
  </si>
  <si>
    <t>Contig13627.0:1-2805</t>
  </si>
  <si>
    <t>Contig13627.0:3421-3426</t>
  </si>
  <si>
    <t>Contig13627.0:4016-4216</t>
  </si>
  <si>
    <t>Contig13628.0:1-0</t>
  </si>
  <si>
    <t>Contig13628.0:2376-2485</t>
  </si>
  <si>
    <t>Contig13629.0:1-46</t>
  </si>
  <si>
    <t>Contig13629.0:1376-1683</t>
  </si>
  <si>
    <t>Contig13631.0:1-555</t>
  </si>
  <si>
    <t>Contig13631.0:1191-1224</t>
  </si>
  <si>
    <t>Contig13633.0:1-145</t>
  </si>
  <si>
    <t>Contig13633.0:4046-4122</t>
  </si>
  <si>
    <t>Contig13634.0:1-106</t>
  </si>
  <si>
    <t>Contig13634.0:4056-4306</t>
  </si>
  <si>
    <t>Contig13634.0:5376-5795</t>
  </si>
  <si>
    <t>Contig13635.0:1-195</t>
  </si>
  <si>
    <t>Contig13635.0:1169-2015</t>
  </si>
  <si>
    <t>Contig13635.0:2831-2855</t>
  </si>
  <si>
    <t>Contig13636.0:1-78</t>
  </si>
  <si>
    <t>Contig13636.0:2306-2391</t>
  </si>
  <si>
    <t>Contig13639.0:1-125</t>
  </si>
  <si>
    <t>Contig13639.0:1821-2045</t>
  </si>
  <si>
    <t>Contig13639.0:4253-4345</t>
  </si>
  <si>
    <t>Contig13639.0:6128-6296</t>
  </si>
  <si>
    <t>Contig13640.0:1-95</t>
  </si>
  <si>
    <t>Contig13640.0:1041-1074</t>
  </si>
  <si>
    <t>Contig13641.0:1-1</t>
  </si>
  <si>
    <t>Contig13641.0:1221-1264</t>
  </si>
  <si>
    <t>Contig13642.0:1-1</t>
  </si>
  <si>
    <t>Contig13642.0:3491-3539</t>
  </si>
  <si>
    <t>Contig13643.0:1-51</t>
  </si>
  <si>
    <t>Contig13643.0:2226-3383</t>
  </si>
  <si>
    <t>Contig13644.0:1-105</t>
  </si>
  <si>
    <t>Contig13644.0:2331-2382</t>
  </si>
  <si>
    <t>Contig13646.0:1-0</t>
  </si>
  <si>
    <t>Contig13646.0:1016-1103</t>
  </si>
  <si>
    <t>Contig13650.0:1-95</t>
  </si>
  <si>
    <t>Contig13650.0:3401-3431</t>
  </si>
  <si>
    <t>Contig1365.0.1:1-205</t>
  </si>
  <si>
    <t>Contig1365.0.1:6341-6399</t>
  </si>
  <si>
    <t>Contig13651.0:1-365</t>
  </si>
  <si>
    <t>Contig13651.0:3816-3895</t>
  </si>
  <si>
    <t>Contig13652.0:1-58</t>
  </si>
  <si>
    <t>Contig13652.0:2426-2517</t>
  </si>
  <si>
    <t>Contig13653.0:1-108</t>
  </si>
  <si>
    <t>Contig13653.0:4536-6134</t>
  </si>
  <si>
    <t>Contig13654.0:1-605</t>
  </si>
  <si>
    <t>Contig13654.0:4381-4467</t>
  </si>
  <si>
    <t>Contig13655.0:1-21</t>
  </si>
  <si>
    <t>Contig13655.0:6416-6959</t>
  </si>
  <si>
    <t>Contig13656.0:1-223</t>
  </si>
  <si>
    <t>Contig13656.0:6156-6234</t>
  </si>
  <si>
    <t>Contig13657.0:1-0</t>
  </si>
  <si>
    <t>Contig13657.0:1646-1745</t>
  </si>
  <si>
    <t>Contig13657.0:3101-3147</t>
  </si>
  <si>
    <t>Contig13658.0:1-24</t>
  </si>
  <si>
    <t>Contig13658.0:3326-3519</t>
  </si>
  <si>
    <t>Contig13659.0:1-95</t>
  </si>
  <si>
    <t>Contig13659.0:2061-2155</t>
  </si>
  <si>
    <t>Contig13660.0:1-56</t>
  </si>
  <si>
    <t>Contig13660.0:1576-1775</t>
  </si>
  <si>
    <t>Contig13661.0:1-75</t>
  </si>
  <si>
    <t>Contig13661.0:2491-2509</t>
  </si>
  <si>
    <t>Contig13662.0:1-0</t>
  </si>
  <si>
    <t>Contig13662.0:5406-5507</t>
  </si>
  <si>
    <t>Contig13663.0:1-186</t>
  </si>
  <si>
    <t>Contig13663.0:1266-1939</t>
  </si>
  <si>
    <t>Contig13665.0:1-1</t>
  </si>
  <si>
    <t>Contig13665.0:1261-1359</t>
  </si>
  <si>
    <t>Contig13667.0:1-405</t>
  </si>
  <si>
    <t>Contig13667.0:4481-4806</t>
  </si>
  <si>
    <t>Contig13667.0:5756-5827</t>
  </si>
  <si>
    <t>Contig13668.0:1-102</t>
  </si>
  <si>
    <t>Contig13668.0:1096-1326</t>
  </si>
  <si>
    <t>Contig13669.0:1-3555</t>
  </si>
  <si>
    <t>Contig13669.0:9681-9686</t>
  </si>
  <si>
    <t>Contig13669.0:13206-13294</t>
  </si>
  <si>
    <t>Contig13670.0:1-43</t>
  </si>
  <si>
    <t>Contig13670.0:3506-4490</t>
  </si>
  <si>
    <t>Contig13671.0:1-65</t>
  </si>
  <si>
    <t>Contig13671.0:3291-3324</t>
  </si>
  <si>
    <t>Contig13672.0:1-75</t>
  </si>
  <si>
    <t>Contig13672.0:7041-7096</t>
  </si>
  <si>
    <t>Contig13673.0:1-365</t>
  </si>
  <si>
    <t>Contig13673.0:10409-10516</t>
  </si>
  <si>
    <t>Contig13675.0:1-2235</t>
  </si>
  <si>
    <t>Contig13675.0:3575-3605</t>
  </si>
  <si>
    <t>Contig13675.0:4106-4187</t>
  </si>
  <si>
    <t>Contig13676.0:1-95</t>
  </si>
  <si>
    <t>Contig13676.0:827-940</t>
  </si>
  <si>
    <t>Contig13678.0:1-36</t>
  </si>
  <si>
    <t>Contig13678.0:1706-2021</t>
  </si>
  <si>
    <t>Contig13679.0:1-84</t>
  </si>
  <si>
    <t>Contig13679.0:1256-1361</t>
  </si>
  <si>
    <t>Contig13680.0:1-95</t>
  </si>
  <si>
    <t>Contig13680.0:2324-2406</t>
  </si>
  <si>
    <t>Contig13683.0:1-895</t>
  </si>
  <si>
    <t>Contig13683.0:4961-4994</t>
  </si>
  <si>
    <t>Contig13684.0:1-86</t>
  </si>
  <si>
    <t>Contig13684.0:1976-2137</t>
  </si>
  <si>
    <t>Contig13685.0:1-155</t>
  </si>
  <si>
    <t>Contig13685.0:1687-2306</t>
  </si>
  <si>
    <t>Contig13685.0:3586-3783</t>
  </si>
  <si>
    <t>Contig13688.0:1-1</t>
  </si>
  <si>
    <t>Contig13688.0:825-905</t>
  </si>
  <si>
    <t>Contig13690.0:1-185</t>
  </si>
  <si>
    <t>Contig13690.0:3804-4157</t>
  </si>
  <si>
    <t>Contig13692.0:1-85</t>
  </si>
  <si>
    <t>Contig13692.0:747-792</t>
  </si>
  <si>
    <t>Contig13694.0:1-215</t>
  </si>
  <si>
    <t>Contig13694.0:2144-2218</t>
  </si>
  <si>
    <t>Contig13695.0:1-0</t>
  </si>
  <si>
    <t>Contig13695.0:2136-2272</t>
  </si>
  <si>
    <t>Contig13695.0:6866-6930</t>
  </si>
  <si>
    <t>Contig13696.0:1-145</t>
  </si>
  <si>
    <t>Contig13696.0:1737-1755</t>
  </si>
  <si>
    <t>Contig13696.0:2886-2944</t>
  </si>
  <si>
    <t>Contig13697.0:1-375</t>
  </si>
  <si>
    <t>Contig13697.0:2281-2340</t>
  </si>
  <si>
    <t>Contig13699.0:1-425</t>
  </si>
  <si>
    <t>Contig13699.0:2591-2622</t>
  </si>
  <si>
    <t>Contig13702.0:1-2290</t>
  </si>
  <si>
    <t>Contig13702.0:3296-3372</t>
  </si>
  <si>
    <t>Contig13703.0:1-0</t>
  </si>
  <si>
    <t>Contig13703.0:7536-8548</t>
  </si>
  <si>
    <t>Contig13704.0:1-20</t>
  </si>
  <si>
    <t>Contig13704.0:916-987</t>
  </si>
  <si>
    <t>Contig13705.0:1-105</t>
  </si>
  <si>
    <t>Contig13705.0:4651-4749</t>
  </si>
  <si>
    <t>Contig13706.0:1-1358</t>
  </si>
  <si>
    <t>Contig13706.0:5216-5333</t>
  </si>
  <si>
    <t>Contig13707.0:1-75</t>
  </si>
  <si>
    <t>Contig13707.0:924-986</t>
  </si>
  <si>
    <t>Contig13708.0:1-0</t>
  </si>
  <si>
    <t>Contig13708.0:2186-2600</t>
  </si>
  <si>
    <t>Contig13709.0:1-195</t>
  </si>
  <si>
    <t>Contig13709.0:2651-2713</t>
  </si>
  <si>
    <t>Contig13710.0:1-85</t>
  </si>
  <si>
    <t>Contig13710.0:823-888</t>
  </si>
  <si>
    <t>Contig13711.0:1-106</t>
  </si>
  <si>
    <t>Contig13711.0:856-2166</t>
  </si>
  <si>
    <t>Contig13711.0:5116-5740</t>
  </si>
  <si>
    <t>Contig13711.0:7096-7157</t>
  </si>
  <si>
    <t>Contig13712.0:1-110</t>
  </si>
  <si>
    <t>Contig13712.0:1286-1497</t>
  </si>
  <si>
    <t>Contig13713.0:1-131</t>
  </si>
  <si>
    <t>Contig13713.0:2836-2935</t>
  </si>
  <si>
    <t>Contig13713.0:3462-3542</t>
  </si>
  <si>
    <t>Contig13714.0:1-1715</t>
  </si>
  <si>
    <t>Contig13714.0:2970-3031</t>
  </si>
  <si>
    <t>Contig13715.0:1-115</t>
  </si>
  <si>
    <t>Contig13715.0:1781-1853</t>
  </si>
  <si>
    <t>Contig13717.0:1-575</t>
  </si>
  <si>
    <t>Contig13717.0:2201-2379</t>
  </si>
  <si>
    <t>Contig13718.0:1-20</t>
  </si>
  <si>
    <t>Contig13718.0:2426-2536</t>
  </si>
  <si>
    <t>Contig13721.0:1-0</t>
  </si>
  <si>
    <t>Contig13721.0:1536-1595</t>
  </si>
  <si>
    <t>Contig13722.0:1-75</t>
  </si>
  <si>
    <t>Contig13722.0:1661-1702</t>
  </si>
  <si>
    <t>Contig13723.0:1-75</t>
  </si>
  <si>
    <t>Contig13723.0:4981-5133</t>
  </si>
  <si>
    <t>Contig13724.0:1-34</t>
  </si>
  <si>
    <t>Contig13724.0:4726-5027</t>
  </si>
  <si>
    <t>Contig13725.0:1-573</t>
  </si>
  <si>
    <t>Contig13725.0:2936-5324</t>
  </si>
  <si>
    <t>Contig13727.0:1-76</t>
  </si>
  <si>
    <t>Contig13727.0:2006-2078</t>
  </si>
  <si>
    <t>Contig13728.0:1-75</t>
  </si>
  <si>
    <t>Contig13728.0:2841-2876</t>
  </si>
  <si>
    <t>Contig13729.0:1-136</t>
  </si>
  <si>
    <t>Contig13729.0:10026-10153</t>
  </si>
  <si>
    <t>Contig13730.0:1-2405</t>
  </si>
  <si>
    <t>Contig13730.0:3916-4035</t>
  </si>
  <si>
    <t>Contig13731.0:1-1</t>
  </si>
  <si>
    <t>Contig13731.0:1411-1458</t>
  </si>
  <si>
    <t>Contig13732.0:1-65</t>
  </si>
  <si>
    <t>Contig13732.0:6901-7058</t>
  </si>
  <si>
    <t>Contig13734.0:1-115</t>
  </si>
  <si>
    <t>Contig13734.0:2998-3141</t>
  </si>
  <si>
    <t>Contig13735.0:1-85</t>
  </si>
  <si>
    <t>Contig13735.0:1241-1282</t>
  </si>
  <si>
    <t>Contig13736.0:1-0</t>
  </si>
  <si>
    <t>Contig13736.0:4326-4439</t>
  </si>
  <si>
    <t>Contig13737.0:1-125</t>
  </si>
  <si>
    <t>Contig13737.0:2530-2575</t>
  </si>
  <si>
    <t>Contig13737.0:2934-2936</t>
  </si>
  <si>
    <t>Contig13737.0:5536-5704</t>
  </si>
  <si>
    <t>Contig13738.0:1-145</t>
  </si>
  <si>
    <t>Contig13738.0:1161-1228</t>
  </si>
  <si>
    <t>Contig13740.0:1-1285</t>
  </si>
  <si>
    <t>Contig13740.0:4341-4390</t>
  </si>
  <si>
    <t>Contig13741.0:1-95</t>
  </si>
  <si>
    <t>Contig13741.0:1793-1866</t>
  </si>
  <si>
    <t>Contig13743.0:1-95</t>
  </si>
  <si>
    <t>Contig13743.0:2181-2221</t>
  </si>
  <si>
    <t>Contig13744.0:1-365</t>
  </si>
  <si>
    <t>Contig13744.0:2619-2648</t>
  </si>
  <si>
    <t>Contig13745.0:1-65</t>
  </si>
  <si>
    <t>Contig13745.0:2053-2107</t>
  </si>
  <si>
    <t>Contig13746.0:1-145</t>
  </si>
  <si>
    <t>Contig13746.0:1169-1273</t>
  </si>
  <si>
    <t>Contig13747.0:1-75</t>
  </si>
  <si>
    <t>Contig13747.0:2280-2358</t>
  </si>
  <si>
    <t>Contig13748.0:1-106</t>
  </si>
  <si>
    <t>Contig13748.0:2916-3003</t>
  </si>
  <si>
    <t>Contig13749.0:1-105</t>
  </si>
  <si>
    <t>Contig13749.0:3788-3877</t>
  </si>
  <si>
    <t>Contig13750.0:1-56</t>
  </si>
  <si>
    <t>Contig13750.0:976-1107</t>
  </si>
  <si>
    <t>Contig13751.0:1-11</t>
  </si>
  <si>
    <t>Contig13751.0:2441-2520</t>
  </si>
  <si>
    <t>Contig13752.0:1-85</t>
  </si>
  <si>
    <t>Contig13752.0:4401-4445</t>
  </si>
  <si>
    <t>Contig13753.0:1-95</t>
  </si>
  <si>
    <t>Contig13753.0:3171-3228</t>
  </si>
  <si>
    <t>Contig13754.0:1-141</t>
  </si>
  <si>
    <t>Contig13754.0:1626-1810</t>
  </si>
  <si>
    <t>Contig13755.0:1-85</t>
  </si>
  <si>
    <t>Contig13755.0:1001-1794</t>
  </si>
  <si>
    <t>Contig13758.0:1-1108</t>
  </si>
  <si>
    <t>Contig13758.0:2426-2735</t>
  </si>
  <si>
    <t>Contig13758.0:5271-5433</t>
  </si>
  <si>
    <t>Contig13758.0:7856-7969</t>
  </si>
  <si>
    <t>Contig13759.0:1-2645</t>
  </si>
  <si>
    <t>Contig13759.0:4311-4314</t>
  </si>
  <si>
    <t>Contig13759.0:8206-8305</t>
  </si>
  <si>
    <t>Contig13760.0:1-0</t>
  </si>
  <si>
    <t>Contig13760.0:2026-2410</t>
  </si>
  <si>
    <t>Contig13761.0:1-65</t>
  </si>
  <si>
    <t>Contig13761.0:1401-1529</t>
  </si>
  <si>
    <t>Contig13762.0:1-4</t>
  </si>
  <si>
    <t>Contig13762.0:841-971</t>
  </si>
  <si>
    <t>Contig13763.0:1-85</t>
  </si>
  <si>
    <t>Contig13763.0:2237-2286</t>
  </si>
  <si>
    <t>Contig13764.0:1-126</t>
  </si>
  <si>
    <t>Contig13764.0:786-895</t>
  </si>
  <si>
    <t>Contig13766.0:1-2288</t>
  </si>
  <si>
    <t>Contig13766.0:4196-4467</t>
  </si>
  <si>
    <t>Contig13767.0:1-42</t>
  </si>
  <si>
    <t>Contig13767.0:4156-4429</t>
  </si>
  <si>
    <t>Contig13769.0:1-65</t>
  </si>
  <si>
    <t>Contig13769.0:1591-2612</t>
  </si>
  <si>
    <t>Contig13770.0:1-1475</t>
  </si>
  <si>
    <t>Contig13770.0:3811-805</t>
  </si>
  <si>
    <t>Contig13770.0:1401-3833</t>
  </si>
  <si>
    <t>Contig13772.0:1-4066</t>
  </si>
  <si>
    <t>Contig13772.0:7016-7434</t>
  </si>
  <si>
    <t>Contig13773.0:1-0</t>
  </si>
  <si>
    <t>Contig13773.0:1246-2205</t>
  </si>
  <si>
    <t>Contig13773.0:3567-3622</t>
  </si>
  <si>
    <t>Contig13773.0:4896-5025</t>
  </si>
  <si>
    <t>Contig13774.0:1-85</t>
  </si>
  <si>
    <t>Contig13774.0:5001-5081</t>
  </si>
  <si>
    <t>Contig13775.0:1-87</t>
  </si>
  <si>
    <t>Contig13775.0:1656-2071</t>
  </si>
  <si>
    <t>Contig13776.0:1-85</t>
  </si>
  <si>
    <t>Contig13776.0:2715-2831</t>
  </si>
  <si>
    <t>Contig13778.0:1-205</t>
  </si>
  <si>
    <t>Contig13778.0:2211-2304</t>
  </si>
  <si>
    <t>Contig13779.0:1-86</t>
  </si>
  <si>
    <t>Contig13779.0:1926-2003</t>
  </si>
  <si>
    <t>Contig13780.0:1-0</t>
  </si>
  <si>
    <t>Contig13780.0:1646-1743</t>
  </si>
  <si>
    <t>Contig13781.0:1-205</t>
  </si>
  <si>
    <t>Contig13781.0:7618-7713</t>
  </si>
  <si>
    <t>Contig13782.0:1-556</t>
  </si>
  <si>
    <t>Contig13782.0:2426-3090</t>
  </si>
  <si>
    <t>Contig13783.0:1-85</t>
  </si>
  <si>
    <t>Contig13783.0:1781-2013</t>
  </si>
  <si>
    <t>Contig13784.0:1-235</t>
  </si>
  <si>
    <t>Contig13784.0:4768-5025</t>
  </si>
  <si>
    <t>Contig13784.0:6506-6546</t>
  </si>
  <si>
    <t>Contig13785.0:1-1</t>
  </si>
  <si>
    <t>Contig13785.0:1250-1419</t>
  </si>
  <si>
    <t>Contig13786.0:1-0</t>
  </si>
  <si>
    <t>Contig13786.0:4336-4401</t>
  </si>
  <si>
    <t>Contig13787.0:1-3</t>
  </si>
  <si>
    <t>Contig13787.0:891-906</t>
  </si>
  <si>
    <t>Contig13787.0:3656-3766</t>
  </si>
  <si>
    <t>Contig13788.0:1-95</t>
  </si>
  <si>
    <t>Contig13788.0:6236-6491</t>
  </si>
  <si>
    <t>Contig13789.0:1-1</t>
  </si>
  <si>
    <t>Contig13789.0:507-585</t>
  </si>
  <si>
    <t>Contig13789.0:1016-1137</t>
  </si>
  <si>
    <t>Contig13790.0:1-0</t>
  </si>
  <si>
    <t>Contig13790.0:1096-1189</t>
  </si>
  <si>
    <t>Contig13791.0:1-1306</t>
  </si>
  <si>
    <t>Contig13791.0:3086-3404</t>
  </si>
  <si>
    <t>Contig13792.0:1-145</t>
  </si>
  <si>
    <t>Contig13792.0:671-826</t>
  </si>
  <si>
    <t>Contig13794.0:1-166</t>
  </si>
  <si>
    <t>Contig13794.0:1416-1606</t>
  </si>
  <si>
    <t>Contig13795.0:1-1525</t>
  </si>
  <si>
    <t>Contig13795.0:2307-2971</t>
  </si>
  <si>
    <t>Contig13796.0:1-0</t>
  </si>
  <si>
    <t>Contig13796.0:2286-2527</t>
  </si>
  <si>
    <t>Contig13797.0:1-240</t>
  </si>
  <si>
    <t>Contig13797.0:1406-1649</t>
  </si>
  <si>
    <t>Contig13798.0:1-195</t>
  </si>
  <si>
    <t>Contig13798.0:3737-3805</t>
  </si>
  <si>
    <t>Contig13800.0:1-795</t>
  </si>
  <si>
    <t>Contig13800.0:2391-2451</t>
  </si>
  <si>
    <t>Contig13802.0:1-205</t>
  </si>
  <si>
    <t>Contig13802.0:5151-5178</t>
  </si>
  <si>
    <t>Contig13803.0:1-155</t>
  </si>
  <si>
    <t>Contig13803.0:1661-1737</t>
  </si>
  <si>
    <t>Contig13804.0:1-85</t>
  </si>
  <si>
    <t>Contig13804.0:2301-2386</t>
  </si>
  <si>
    <t>Contig13805.0:1-305</t>
  </si>
  <si>
    <t>Contig13805.0:1995-2071</t>
  </si>
  <si>
    <t>Contig13806.0:1-302</t>
  </si>
  <si>
    <t>Contig13806.0:2106-2197</t>
  </si>
  <si>
    <t>Contig13807.0:1-106</t>
  </si>
  <si>
    <t>Contig13807.0:776-895</t>
  </si>
  <si>
    <t>Contig13808.0:1-0</t>
  </si>
  <si>
    <t>Contig13808.0:2056-2377</t>
  </si>
  <si>
    <t>Contig13809.0:1-52</t>
  </si>
  <si>
    <t>Contig13809.0:4226-4530</t>
  </si>
  <si>
    <t>Contig13810.0:1-275</t>
  </si>
  <si>
    <t>Contig13810.0:2222-2262</t>
  </si>
  <si>
    <t>Contig13812.0:1-38</t>
  </si>
  <si>
    <t>Contig13812.0:936-1381</t>
  </si>
  <si>
    <t>Contig13814.0:1-2525</t>
  </si>
  <si>
    <t>Contig13814.0:8475-8591</t>
  </si>
  <si>
    <t>Contig13815.0:1-135</t>
  </si>
  <si>
    <t>Contig13815.0:1514-1529</t>
  </si>
  <si>
    <t>Contig13816.0:1-95</t>
  </si>
  <si>
    <t>Contig13816.0:2924-2959</t>
  </si>
  <si>
    <t>Contig13817.0:1-0</t>
  </si>
  <si>
    <t>Contig13817.0:1466-1602</t>
  </si>
  <si>
    <t>Contig13818.0:1-83</t>
  </si>
  <si>
    <t>Contig13818.0:2686-3248</t>
  </si>
  <si>
    <t>Contig13819.0:1-165</t>
  </si>
  <si>
    <t>Contig13819.0:1596-1633</t>
  </si>
  <si>
    <t>Contig13820.0:1-73</t>
  </si>
  <si>
    <t>Contig13820.0:5256-5373</t>
  </si>
  <si>
    <t>Contig1382.0.2:1-65</t>
  </si>
  <si>
    <t>Contig1382.0.2:2557-3364</t>
  </si>
  <si>
    <t>Contig13822.0:1-0</t>
  </si>
  <si>
    <t>Contig13822.0:2846-3031</t>
  </si>
  <si>
    <t>Contig13824.0:1-95</t>
  </si>
  <si>
    <t>Contig13824.0:1136-1324</t>
  </si>
  <si>
    <t>Contig13825.0:1-97</t>
  </si>
  <si>
    <t>Contig13825.0:2266-2344</t>
  </si>
  <si>
    <t>Contig13826.0:1-76</t>
  </si>
  <si>
    <t>Contig13826.0:2216-2287</t>
  </si>
  <si>
    <t>Contig13827.0:1-105</t>
  </si>
  <si>
    <t>Contig13827.0:1161-1215</t>
  </si>
  <si>
    <t>Contig13827.0:1751-1785</t>
  </si>
  <si>
    <t>Contig13828.0:1-395</t>
  </si>
  <si>
    <t>Contig13828.0:1521-2184</t>
  </si>
  <si>
    <t>Contig13830.0:1-0</t>
  </si>
  <si>
    <t>Contig13830.0:2126-2297</t>
  </si>
  <si>
    <t>Contig13832.0:1-0</t>
  </si>
  <si>
    <t>Contig13832.0:1636-1929</t>
  </si>
  <si>
    <t>Contig13833.0:1-85</t>
  </si>
  <si>
    <t>Contig13833.0:1521-1558</t>
  </si>
  <si>
    <t>Contig13834.0:1-185</t>
  </si>
  <si>
    <t>Contig13834.0:1661-1750</t>
  </si>
  <si>
    <t>Contig13835.0:1-76</t>
  </si>
  <si>
    <t>Contig13835.0:1736-1816</t>
  </si>
  <si>
    <t>Contig13836.0:1-76</t>
  </si>
  <si>
    <t>Contig13836.0:2616-2885</t>
  </si>
  <si>
    <t>Contig13837.0:1-165</t>
  </si>
  <si>
    <t>Contig13837.0:3951-4028</t>
  </si>
  <si>
    <t>Contig13838.0:1-325</t>
  </si>
  <si>
    <t>Contig13838.0:2621-2969</t>
  </si>
  <si>
    <t>Contig13839.0:1-0</t>
  </si>
  <si>
    <t>Contig13839.0:1156-1438</t>
  </si>
  <si>
    <t>Contig13840.0:1-1422</t>
  </si>
  <si>
    <t>Contig13840.0:2856-2974</t>
  </si>
  <si>
    <t>Contig13841.0:1-166</t>
  </si>
  <si>
    <t>Contig13841.0:2216-2375</t>
  </si>
  <si>
    <t>Contig13843.0:1-105</t>
  </si>
  <si>
    <t>Contig13843.0:2478-2515</t>
  </si>
  <si>
    <t>Contig13844.0:1-105</t>
  </si>
  <si>
    <t>Contig13844.0:3321-3357</t>
  </si>
  <si>
    <t>Contig13846.0:1-95</t>
  </si>
  <si>
    <t>Contig13846.0:1721-1834</t>
  </si>
  <si>
    <t>Contig13847.0:1-65</t>
  </si>
  <si>
    <t>Contig13847.0:4317-4442</t>
  </si>
  <si>
    <t>Contig13848.0:1-1</t>
  </si>
  <si>
    <t>Contig13848.0:2095-2141</t>
  </si>
  <si>
    <t>Contig13849.0:1-136</t>
  </si>
  <si>
    <t>Contig13849.0:1806-1902</t>
  </si>
  <si>
    <t>Contig13851.0:1-285</t>
  </si>
  <si>
    <t>Contig13851.0:711-994</t>
  </si>
  <si>
    <t>Contig13852.0:1-75</t>
  </si>
  <si>
    <t>Contig13852.0:2951-3086</t>
  </si>
  <si>
    <t>Contig13853.0:1-175</t>
  </si>
  <si>
    <t>Contig13853.0:3576-3894</t>
  </si>
  <si>
    <t>Contig13857.0:1-1835</t>
  </si>
  <si>
    <t>Contig13857.0:2621-2685</t>
  </si>
  <si>
    <t>Contig13857.0:4001-4324</t>
  </si>
  <si>
    <t>Contig13858.0:1-1826</t>
  </si>
  <si>
    <t>Contig13858.0:3976-4055</t>
  </si>
  <si>
    <t>Contig13859.0:1-975</t>
  </si>
  <si>
    <t>Contig13859.0:4721-4781</t>
  </si>
  <si>
    <t>Contig13860.0:1-145</t>
  </si>
  <si>
    <t>Contig13860.0:2352-2729</t>
  </si>
  <si>
    <t>Contig13861.0:1-0</t>
  </si>
  <si>
    <t>Contig13861.0:1876-2083</t>
  </si>
  <si>
    <t>Contig13863.0:1-195</t>
  </si>
  <si>
    <t>Contig13863.0:3398-3441</t>
  </si>
  <si>
    <t>Contig13864.0:1-256</t>
  </si>
  <si>
    <t>Contig13864.0:3236-3340</t>
  </si>
  <si>
    <t>Contig13865.0:1-475</t>
  </si>
  <si>
    <t>Contig13865.0:5592-5628</t>
  </si>
  <si>
    <t>Contig13866.0:1-95</t>
  </si>
  <si>
    <t>Contig13866.0:4769-4876</t>
  </si>
  <si>
    <t>Contig13867.0:1-395</t>
  </si>
  <si>
    <t>Contig13867.0:1873-1943</t>
  </si>
  <si>
    <t>Contig13868.0:1-255</t>
  </si>
  <si>
    <t>Contig13868.0:2335-2647</t>
  </si>
  <si>
    <t>Contig13870.0:1-335</t>
  </si>
  <si>
    <t>Contig13870.0:1761-1797</t>
  </si>
  <si>
    <t>Contig13871.0:1-75</t>
  </si>
  <si>
    <t>Contig13871.0:1411-1860</t>
  </si>
  <si>
    <t>Contig13872.0:1-0</t>
  </si>
  <si>
    <t>Contig13872.0:1106-1355</t>
  </si>
  <si>
    <t>Contig13872.0:2203-2265</t>
  </si>
  <si>
    <t>Contig13873.0:1-105</t>
  </si>
  <si>
    <t>Contig13873.0:2031-2068</t>
  </si>
  <si>
    <t>Contig13874.0:1-385</t>
  </si>
  <si>
    <t>Contig13874.0:1939-1990</t>
  </si>
  <si>
    <t>Contig13875.0:1-165</t>
  </si>
  <si>
    <t>Contig13875.0:981-1024</t>
  </si>
  <si>
    <t>Contig13876.0:1-275</t>
  </si>
  <si>
    <t>Contig13876.0:1178-1222</t>
  </si>
  <si>
    <t>Contig13879.0:1-0</t>
  </si>
  <si>
    <t>Contig13879.0:1756-1871</t>
  </si>
  <si>
    <t>Contig13880.0:1-105</t>
  </si>
  <si>
    <t>Contig13880.0:2511-2547</t>
  </si>
  <si>
    <t>Contig13881.0:1-3146</t>
  </si>
  <si>
    <t>Contig13881.0:3996-4046</t>
  </si>
  <si>
    <t>Contig13881.0:5346-5444</t>
  </si>
  <si>
    <t>Contig13882.0:1-63</t>
  </si>
  <si>
    <t>Contig13882.0:1346-1428</t>
  </si>
  <si>
    <t>Contig13884.0:1-75</t>
  </si>
  <si>
    <t>Contig13884.0:2739-2897</t>
  </si>
  <si>
    <t>Contig13885.0:1-365</t>
  </si>
  <si>
    <t>Contig13885.0:1571-1947</t>
  </si>
  <si>
    <t>Contig13886.0:1-97</t>
  </si>
  <si>
    <t>Contig13886.0:1006-1167</t>
  </si>
  <si>
    <t>Contig13887.0:1-46</t>
  </si>
  <si>
    <t>Contig13887.0:3186-3277</t>
  </si>
  <si>
    <t>Contig13888.0:1-90</t>
  </si>
  <si>
    <t>Contig13888.0:4616-4698</t>
  </si>
  <si>
    <t>Contig13889.0:1-0</t>
  </si>
  <si>
    <t>Contig13889.0:1516-1608</t>
  </si>
  <si>
    <t>Contig13890.0:1-0</t>
  </si>
  <si>
    <t>Contig13890.0:2246-2391</t>
  </si>
  <si>
    <t>Contig13892.0:1-120</t>
  </si>
  <si>
    <t>Contig13892.0:1536-2168</t>
  </si>
  <si>
    <t>Contig13893.0:1-135</t>
  </si>
  <si>
    <t>Contig13893.0:4161-4216</t>
  </si>
  <si>
    <t>Contig13894.0:1-1</t>
  </si>
  <si>
    <t>Contig13894.0:1421-1453</t>
  </si>
  <si>
    <t>Contig13895.0:1-1375</t>
  </si>
  <si>
    <t>Contig13895.0:5036-5106</t>
  </si>
  <si>
    <t>Contig13895.0:5806-5925</t>
  </si>
  <si>
    <t>Contig13896.0:1-115</t>
  </si>
  <si>
    <t>Contig13896.0:2273-2310</t>
  </si>
  <si>
    <t>Contig13897.0:1-85</t>
  </si>
  <si>
    <t>Contig13897.0:1151-1196</t>
  </si>
  <si>
    <t>Contig13898.0:1-409</t>
  </si>
  <si>
    <t>Contig13898.0:946-1064</t>
  </si>
  <si>
    <t>Contig13899.0:1-0</t>
  </si>
  <si>
    <t>Contig13899.0:2926-2997</t>
  </si>
  <si>
    <t>Contig13900.0:1-175</t>
  </si>
  <si>
    <t>Contig13900.0:2495-2544</t>
  </si>
  <si>
    <t>Contig13901.0:1-1424</t>
  </si>
  <si>
    <t>Contig13901.0:2986-3400</t>
  </si>
  <si>
    <t>Contig13903.0:1-65</t>
  </si>
  <si>
    <t>Contig13903.0:5081-5132</t>
  </si>
  <si>
    <t>Contig13904.0:1-0</t>
  </si>
  <si>
    <t>Contig13904.0:1206-1423</t>
  </si>
  <si>
    <t>Contig13906.0:1-1565</t>
  </si>
  <si>
    <t>Contig13906.0:2501-2530</t>
  </si>
  <si>
    <t>Contig13907.0:1-246</t>
  </si>
  <si>
    <t>Contig13907.0:2196-2583</t>
  </si>
  <si>
    <t>Contig13909.0:1-1246</t>
  </si>
  <si>
    <t>Contig13909.0:2346-2416</t>
  </si>
  <si>
    <t>Contig13910.0:1-85</t>
  </si>
  <si>
    <t>Contig13910.0:766-1159</t>
  </si>
  <si>
    <t>Contig13912.0:1-425</t>
  </si>
  <si>
    <t>Contig13912.0:1491-1544</t>
  </si>
  <si>
    <t>Contig13913.0:1-125</t>
  </si>
  <si>
    <t>Contig13913.0:1074-1144</t>
  </si>
  <si>
    <t>Contig13914.0:1-75</t>
  </si>
  <si>
    <t>Contig13914.0:548-594</t>
  </si>
  <si>
    <t>Contig13916.0:1-0</t>
  </si>
  <si>
    <t>Contig13916.0:1456-1508</t>
  </si>
  <si>
    <t>Contig13917.0:1-206</t>
  </si>
  <si>
    <t>Contig13917.0:2886-2972</t>
  </si>
  <si>
    <t>Contig13919.0:1-0</t>
  </si>
  <si>
    <t>Contig13919.0:3566-3652</t>
  </si>
  <si>
    <t>Contig13920.0:1-65</t>
  </si>
  <si>
    <t>Contig13920.0:3844-3924</t>
  </si>
  <si>
    <t>Contig13921.0:1-140</t>
  </si>
  <si>
    <t>Contig13921.0:2066-2146</t>
  </si>
  <si>
    <t>Contig13922.0:1-0</t>
  </si>
  <si>
    <t>Contig13922.0:1096-1252</t>
  </si>
  <si>
    <t>Contig13923.0:1-1086</t>
  </si>
  <si>
    <t>Contig13923.0:1696-1831</t>
  </si>
  <si>
    <t>Contig13925.0:1-65</t>
  </si>
  <si>
    <t>Contig13925.0:1361-1387</t>
  </si>
  <si>
    <t>Contig13927.0:1-11</t>
  </si>
  <si>
    <t>Contig13927.0:712-838</t>
  </si>
  <si>
    <t>Contig13928.0:1-56</t>
  </si>
  <si>
    <t>Contig13928.0:1566-1728</t>
  </si>
  <si>
    <t>Contig13930.0:1-1626</t>
  </si>
  <si>
    <t>Contig13930.0:2256-2775</t>
  </si>
  <si>
    <t>Contig13931.0:1-125</t>
  </si>
  <si>
    <t>Contig13931.0:931-1073</t>
  </si>
  <si>
    <t>Contig13933.0:1-0</t>
  </si>
  <si>
    <t>Contig13933.0:2106-2301</t>
  </si>
  <si>
    <t>Contig13934.0:1-105</t>
  </si>
  <si>
    <t>Contig13934.0:841-883</t>
  </si>
  <si>
    <t>Contig13934.0:2326-2399</t>
  </si>
  <si>
    <t>Contig13935.0:1-39</t>
  </si>
  <si>
    <t>Contig13935.0:3456-5387</t>
  </si>
  <si>
    <t>Contig13936.0:1-0</t>
  </si>
  <si>
    <t>Contig13936.0:1226-1289</t>
  </si>
  <si>
    <t>Contig13938.0:1-235</t>
  </si>
  <si>
    <t>Contig13938.0:2331-3295</t>
  </si>
  <si>
    <t>Contig13939.0:1-95</t>
  </si>
  <si>
    <t>Contig13939.0:2511-2604</t>
  </si>
  <si>
    <t>Contig13940.0:1-95</t>
  </si>
  <si>
    <t>Contig13940.0:1174-1289</t>
  </si>
  <si>
    <t>Contig13941.0:1-105</t>
  </si>
  <si>
    <t>Contig13941.0:581-844</t>
  </si>
  <si>
    <t>Contig13942.0:1-135</t>
  </si>
  <si>
    <t>Contig13942.0:3091-3167</t>
  </si>
  <si>
    <t>Contig13943.0:1-95</t>
  </si>
  <si>
    <t>Contig13943.0:3071-3160</t>
  </si>
  <si>
    <t>Contig13944.0:1-215</t>
  </si>
  <si>
    <t>Contig13944.0:3071-3133</t>
  </si>
  <si>
    <t>Contig13946.0:1-2536</t>
  </si>
  <si>
    <t>Contig13946.0:3146-3239</t>
  </si>
  <si>
    <t>Contig13947.0:1-0</t>
  </si>
  <si>
    <t>Contig13947.0:1256-1385</t>
  </si>
  <si>
    <t>Contig13947.0:2131-2154</t>
  </si>
  <si>
    <t>Contig13949.0:1-0</t>
  </si>
  <si>
    <t>Contig13949.0:3406-4106</t>
  </si>
  <si>
    <t>Contig13949.0:5656-6536</t>
  </si>
  <si>
    <t>Contig13951.0:1-126</t>
  </si>
  <si>
    <t>Contig13951.0:4406-4887</t>
  </si>
  <si>
    <t>Contig13953.0:1-0</t>
  </si>
  <si>
    <t>Contig13953.0:10896-11426</t>
  </si>
  <si>
    <t>Contig13953.0:13146-13622</t>
  </si>
  <si>
    <t>Contig13954.0:1-375</t>
  </si>
  <si>
    <t>Contig13954.0:2046-2104</t>
  </si>
  <si>
    <t>Contig13955.0:1-125</t>
  </si>
  <si>
    <t>Contig13955.0:15871-15895</t>
  </si>
  <si>
    <t>Contig13956.0:1-76</t>
  </si>
  <si>
    <t>Contig13956.0:2006-3189</t>
  </si>
  <si>
    <t>Contig13957.0:1-75</t>
  </si>
  <si>
    <t>Contig13957.0:3251-3289</t>
  </si>
  <si>
    <t>Contig13958.0:1-186</t>
  </si>
  <si>
    <t>Contig13958.0:3076-3180</t>
  </si>
  <si>
    <t>Contig13960.0:1-565</t>
  </si>
  <si>
    <t>Contig13960.0:2821-2913</t>
  </si>
  <si>
    <t>Contig13961.0:1-115</t>
  </si>
  <si>
    <t>Contig13961.0:965-1003</t>
  </si>
  <si>
    <t>Contig13962.0:1-176</t>
  </si>
  <si>
    <t>Contig13962.0:1536-2550</t>
  </si>
  <si>
    <t>Contig13964.0:1-285</t>
  </si>
  <si>
    <t>Contig13964.0:3064-3115</t>
  </si>
  <si>
    <t>Contig13964.0:4961-5380</t>
  </si>
  <si>
    <t>Contig13965.0:1-365</t>
  </si>
  <si>
    <t>Contig13965.0:1538-1622</t>
  </si>
  <si>
    <t>Contig13966.0:1-0</t>
  </si>
  <si>
    <t>Contig13966.0:4316-4384</t>
  </si>
  <si>
    <t>Contig13967.0:1-126</t>
  </si>
  <si>
    <t>Contig13967.0:1006-1245</t>
  </si>
  <si>
    <t>Contig13968.0:1-85</t>
  </si>
  <si>
    <t>Contig13968.0:2291-2525</t>
  </si>
  <si>
    <t>Contig13971.0:1-585</t>
  </si>
  <si>
    <t>Contig13971.0:4529-4643</t>
  </si>
  <si>
    <t>Contig13972.0:1-75</t>
  </si>
  <si>
    <t>Contig13972.0:980-1035</t>
  </si>
  <si>
    <t>Contig13974.0:1-75</t>
  </si>
  <si>
    <t>Contig13974.0:1808-1841</t>
  </si>
  <si>
    <t>Contig13976.0:1-1</t>
  </si>
  <si>
    <t>Contig13976.0:911-934</t>
  </si>
  <si>
    <t>Contig13978.0:1-75</t>
  </si>
  <si>
    <t>Contig13978.0:1261-1372</t>
  </si>
  <si>
    <t>Contig13979.0:1-0</t>
  </si>
  <si>
    <t>Contig13979.0:2656-2935</t>
  </si>
  <si>
    <t>Contig13979.0:5587-5622</t>
  </si>
  <si>
    <t>Contig13980.0:1-0</t>
  </si>
  <si>
    <t>Contig13980.0:386-435</t>
  </si>
  <si>
    <t>Contig13980.0:4176-4239</t>
  </si>
  <si>
    <t>Contig13983.0:1-0</t>
  </si>
  <si>
    <t>Contig13983.0:1426-1500</t>
  </si>
  <si>
    <t>Contig13984.0:1-0</t>
  </si>
  <si>
    <t>Contig13984.0:1156-1622</t>
  </si>
  <si>
    <t>Contig13985.0:1-75</t>
  </si>
  <si>
    <t>Contig13985.0:4270-4327</t>
  </si>
  <si>
    <t>Contig13986.0:1-0</t>
  </si>
  <si>
    <t>Contig13986.0:2846-2948</t>
  </si>
  <si>
    <t>Contig13988.0:1-75</t>
  </si>
  <si>
    <t>Contig13988.0:1351-1396</t>
  </si>
  <si>
    <t>Contig13989.0:1-125</t>
  </si>
  <si>
    <t>Contig13989.0:3121-3179</t>
  </si>
  <si>
    <t>Contig13989.0:4776-4885</t>
  </si>
  <si>
    <t>Contig13989.0:5801-5843</t>
  </si>
  <si>
    <t>Contig13991.0:1-846</t>
  </si>
  <si>
    <t>Contig13991.0:4076-4393</t>
  </si>
  <si>
    <t>Contig13992.0:1-0</t>
  </si>
  <si>
    <t>Contig13992.0:3226-4685</t>
  </si>
  <si>
    <t>Contig13993.0:1-66</t>
  </si>
  <si>
    <t>Contig13993.0:3166-3417</t>
  </si>
  <si>
    <t>Contig13994.0:1-95</t>
  </si>
  <si>
    <t>Contig13994.0:2217-2287</t>
  </si>
  <si>
    <t>Contig13995.0:1-1865</t>
  </si>
  <si>
    <t>Contig13995.0:3636-3810</t>
  </si>
  <si>
    <t>Contig13997.0:1-105</t>
  </si>
  <si>
    <t>Contig13997.0:3301-3437</t>
  </si>
  <si>
    <t>Contig13998.0:1-0</t>
  </si>
  <si>
    <t>Contig13998.0:1206-1269</t>
  </si>
  <si>
    <t>Contig13999.0:1-95</t>
  </si>
  <si>
    <t>Contig13999.0:6622-6737</t>
  </si>
  <si>
    <t>Contig14000.0:1-1545</t>
  </si>
  <si>
    <t>Contig14000.0:2781-2824</t>
  </si>
  <si>
    <t>Contig14001.0:1-176</t>
  </si>
  <si>
    <t>Contig14001.0:1666-2065</t>
  </si>
  <si>
    <t>Contig14001.0:4502-4567</t>
  </si>
  <si>
    <t>Contig14003.0:1-355</t>
  </si>
  <si>
    <t>Contig14003.0:1397-1428</t>
  </si>
  <si>
    <t>Contig14005.0:1-125</t>
  </si>
  <si>
    <t>Contig14005.0:1741-1747</t>
  </si>
  <si>
    <t>Contig14005.0:2996-3124</t>
  </si>
  <si>
    <t>Contig14006.0:1-0</t>
  </si>
  <si>
    <t>Contig14006.0:706-775</t>
  </si>
  <si>
    <t>Contig14008.0:1-143</t>
  </si>
  <si>
    <t>Contig14008.0:1216-1296</t>
  </si>
  <si>
    <t>Contig14009.0:1-0</t>
  </si>
  <si>
    <t>Contig14009.0:1436-1514</t>
  </si>
  <si>
    <t>Contig14010.0:1-106</t>
  </si>
  <si>
    <t>Contig14010.0:1806-2008</t>
  </si>
  <si>
    <t>Contig14012.0:1-85</t>
  </si>
  <si>
    <t>Contig14012.0:3565-4064</t>
  </si>
  <si>
    <t>Contig14013.0:1-1</t>
  </si>
  <si>
    <t>Contig14013.0:1033-1090</t>
  </si>
  <si>
    <t>Contig14014.0:1-165</t>
  </si>
  <si>
    <t>Contig14014.0:1290-1412</t>
  </si>
  <si>
    <t>Contig14015.0:1-0</t>
  </si>
  <si>
    <t>Contig14015.0:1206-1294</t>
  </si>
  <si>
    <t>Contig14016.0:1-145</t>
  </si>
  <si>
    <t>Contig14016.0:1541-1614</t>
  </si>
  <si>
    <t>Contig14017.0:1-650</t>
  </si>
  <si>
    <t>Contig14017.0:1606-1885</t>
  </si>
  <si>
    <t>Contig14018.0:1-85</t>
  </si>
  <si>
    <t>Contig14018.0:2331-2385</t>
  </si>
  <si>
    <t>Contig14019.0:1-181</t>
  </si>
  <si>
    <t>Contig14019.0:1626-2089</t>
  </si>
  <si>
    <t>Contig14020.0:1-114</t>
  </si>
  <si>
    <t>Contig14020.0:12896-13037</t>
  </si>
  <si>
    <t>Contig14021.0:1-85</t>
  </si>
  <si>
    <t>Contig14021.0:829-883</t>
  </si>
  <si>
    <t>Contig14023.0:1-1905</t>
  </si>
  <si>
    <t>Contig14023.0:2731-2819</t>
  </si>
  <si>
    <t>Contig14024.0:1-77</t>
  </si>
  <si>
    <t>Contig14024.0:3256-3349</t>
  </si>
  <si>
    <t>Contig14025.0:1-1935</t>
  </si>
  <si>
    <t>Contig14025.0:4301-4376</t>
  </si>
  <si>
    <t>Contig14027.0:1-295</t>
  </si>
  <si>
    <t>Contig14027.0:4276-4309</t>
  </si>
  <si>
    <t>Contig14028.0:1-205</t>
  </si>
  <si>
    <t>Contig14028.0:1844-1872</t>
  </si>
  <si>
    <t>Contig14029.0:1-565</t>
  </si>
  <si>
    <t>Contig14029.0:2657-2742</t>
  </si>
  <si>
    <t>Contig14032.0:1-145</t>
  </si>
  <si>
    <t>Contig14032.0:3558-3726</t>
  </si>
  <si>
    <t>Contig14032.0:4476-4563</t>
  </si>
  <si>
    <t>Contig14033.0:1-0</t>
  </si>
  <si>
    <t>Contig14033.0:816-910</t>
  </si>
  <si>
    <t>Contig14034.0:1-186</t>
  </si>
  <si>
    <t>Contig14034.0:716-915</t>
  </si>
  <si>
    <t>Contig14035.0:1-36</t>
  </si>
  <si>
    <t>Contig14035.0:1326-1813</t>
  </si>
  <si>
    <t>Contig14036.0:1-136</t>
  </si>
  <si>
    <t>Contig14036.0:836-940</t>
  </si>
  <si>
    <t>Contig14037.0:1-0</t>
  </si>
  <si>
    <t>Contig14037.0:1546-1770</t>
  </si>
  <si>
    <t>Contig14039.0:1-335</t>
  </si>
  <si>
    <t>Contig14039.0:1488-1741</t>
  </si>
  <si>
    <t>Contig14040.0:1-2378</t>
  </si>
  <si>
    <t>Contig14040.0:3816-4050</t>
  </si>
  <si>
    <t>Contig14042.0:1-0</t>
  </si>
  <si>
    <t>Contig14042.0:1436-1492</t>
  </si>
  <si>
    <t>Contig14043.0:1-78</t>
  </si>
  <si>
    <t>Contig14043.0:3806-3863</t>
  </si>
  <si>
    <t>Contig14044.0:1-1</t>
  </si>
  <si>
    <t>Contig14044.0:1259-1326</t>
  </si>
  <si>
    <t>Contig14045.0:1-165</t>
  </si>
  <si>
    <t>Contig14045.0:2621-2682</t>
  </si>
  <si>
    <t>Contig14046.0:1-135</t>
  </si>
  <si>
    <t>Contig14046.0:4221-4227</t>
  </si>
  <si>
    <t>Contig14046.0:8436-8513</t>
  </si>
  <si>
    <t>Contig14047.0:1-95</t>
  </si>
  <si>
    <t>Contig14047.0:1352-1408</t>
  </si>
  <si>
    <t>Contig14050.0:1-163</t>
  </si>
  <si>
    <t>Contig14050.0:2966-3115</t>
  </si>
  <si>
    <t>Contig14050.0:4421-4456</t>
  </si>
  <si>
    <t>Contig14050.0:6286-6440</t>
  </si>
  <si>
    <t>Contig14052.0:1-166</t>
  </si>
  <si>
    <t>Contig14052.0:2346-2419</t>
  </si>
  <si>
    <t>Contig14053.0:1-105</t>
  </si>
  <si>
    <t>Contig14053.0:1771-1849</t>
  </si>
  <si>
    <t>Contig14054.0:1-42</t>
  </si>
  <si>
    <t>Contig14054.0:4896-5206</t>
  </si>
  <si>
    <t>Contig14055.0:1-95</t>
  </si>
  <si>
    <t>Contig14055.0:4751-4875</t>
  </si>
  <si>
    <t>Contig14056.0:1-65</t>
  </si>
  <si>
    <t>Contig14056.0:1554-2315</t>
  </si>
  <si>
    <t>Contig14057.0:1-1355</t>
  </si>
  <si>
    <t>Contig14057.0:5158-5229</t>
  </si>
  <si>
    <t>Contig14058.0:1-415</t>
  </si>
  <si>
    <t>Contig14058.0:6067-6106</t>
  </si>
  <si>
    <t>Contig14060.0:1-275</t>
  </si>
  <si>
    <t>Contig14060.0:2216-2302</t>
  </si>
  <si>
    <t>Contig14061.0:1-195</t>
  </si>
  <si>
    <t>Contig14061.0:1251-1323</t>
  </si>
  <si>
    <t>Contig14062.0:1-75</t>
  </si>
  <si>
    <t>Contig14062.0:1061-1136</t>
  </si>
  <si>
    <t>Contig14064.0:1-157</t>
  </si>
  <si>
    <t>Contig14064.0:1176-1275</t>
  </si>
  <si>
    <t>Contig14066.0:1-155</t>
  </si>
  <si>
    <t>Contig14066.0:2546-2596</t>
  </si>
  <si>
    <t>Contig14067.0:1-105</t>
  </si>
  <si>
    <t>Contig14067.0:2135-2176</t>
  </si>
  <si>
    <t>Contig14068.0:1-1335</t>
  </si>
  <si>
    <t>Contig14068.0:2046-3293</t>
  </si>
  <si>
    <t>Contig14069.0:1-0</t>
  </si>
  <si>
    <t>Contig14069.0:1456-1711</t>
  </si>
  <si>
    <t>Contig14070.0:1-75</t>
  </si>
  <si>
    <t>Contig14070.0:9901-9955</t>
  </si>
  <si>
    <t>Contig14070.0:11981-12016</t>
  </si>
  <si>
    <t>Contig14071.0:1-105</t>
  </si>
  <si>
    <t>Contig14071.0:1590-1710</t>
  </si>
  <si>
    <t>Contig14072.0:1-75</t>
  </si>
  <si>
    <t>Contig14072.0:5530-5617</t>
  </si>
  <si>
    <t>Contig14073.0:1-95</t>
  </si>
  <si>
    <t>Contig14073.0:6783-6847</t>
  </si>
  <si>
    <t>Contig14074.0:1-85</t>
  </si>
  <si>
    <t>Contig14074.0:1708-1791</t>
  </si>
  <si>
    <t>Contig14075.0:1-3125</t>
  </si>
  <si>
    <t>Contig14075.0:4029-5549</t>
  </si>
  <si>
    <t>Contig14076.0:1-145</t>
  </si>
  <si>
    <t>Contig14076.0:941-2175</t>
  </si>
  <si>
    <t>Contig14076.0:2841-2916</t>
  </si>
  <si>
    <t>Contig14077.0:1-21</t>
  </si>
  <si>
    <t>Contig14077.0:2336-2460</t>
  </si>
  <si>
    <t>Contig14078.0:1-115</t>
  </si>
  <si>
    <t>Contig14078.0:1561-1629</t>
  </si>
  <si>
    <t>Contig14081.0:1-335</t>
  </si>
  <si>
    <t>Contig14081.0:2302-3705</t>
  </si>
  <si>
    <t>Contig14082.0:1-85</t>
  </si>
  <si>
    <t>Contig14082.0:562-1061</t>
  </si>
  <si>
    <t>Contig14083.0:1-1755</t>
  </si>
  <si>
    <t>Contig14083.0:2571-2612</t>
  </si>
  <si>
    <t>Contig14084.0:1-295</t>
  </si>
  <si>
    <t>Contig14084.0:2161-3746</t>
  </si>
  <si>
    <t>Contig14085.0:1-185</t>
  </si>
  <si>
    <t>Contig14085.0:1591-1659</t>
  </si>
  <si>
    <t>Contig14086.0:1-0</t>
  </si>
  <si>
    <t>Contig14086.0:2066-2205</t>
  </si>
  <si>
    <t>Contig14086.0:3153-3268</t>
  </si>
  <si>
    <t>Contig14088.0:1-95</t>
  </si>
  <si>
    <t>Contig14088.0:2731-2839</t>
  </si>
  <si>
    <t>Contig14089.0:1-105</t>
  </si>
  <si>
    <t>Contig14089.0:1781-1817</t>
  </si>
  <si>
    <t>Contig14091.0:1-1476</t>
  </si>
  <si>
    <t>Contig14091.0:4506-4588</t>
  </si>
  <si>
    <t>Contig14092.0:1-2656</t>
  </si>
  <si>
    <t>Contig14092.0:5216-5293</t>
  </si>
  <si>
    <t>Contig14094.0:1-36</t>
  </si>
  <si>
    <t>Contig14094.0:1206-1271</t>
  </si>
  <si>
    <t>Contig14096.0:1-115</t>
  </si>
  <si>
    <t>Contig14096.0:1191-1260</t>
  </si>
  <si>
    <t>Contig14097.0:1-0</t>
  </si>
  <si>
    <t>Contig14097.0:5606-5684</t>
  </si>
  <si>
    <t>Contig14098.0:1-0</t>
  </si>
  <si>
    <t>Contig14098.0:1266-1346</t>
  </si>
  <si>
    <t>Contig14099.0:1-2115</t>
  </si>
  <si>
    <t>Contig14099.0:4081-4096</t>
  </si>
  <si>
    <t>Contig14099.0:5906-6264</t>
  </si>
  <si>
    <t>Contig14100.0:1-105</t>
  </si>
  <si>
    <t>Contig14100.0:3717-3785</t>
  </si>
  <si>
    <t>Contig14100.0:6626-6731</t>
  </si>
  <si>
    <t>Contig14101.0:1-385</t>
  </si>
  <si>
    <t>Contig14101.0:2660-2991</t>
  </si>
  <si>
    <t>Contig14102.0:1-6525</t>
  </si>
  <si>
    <t>Contig14102.0:7971-8539</t>
  </si>
  <si>
    <t>Contig14102.0:9536-9758</t>
  </si>
  <si>
    <t>Contig14103.0:1-315</t>
  </si>
  <si>
    <t>Contig14103.0:1201-1244</t>
  </si>
  <si>
    <t>Contig14104.0:1-85</t>
  </si>
  <si>
    <t>Contig14104.0:2830-2938</t>
  </si>
  <si>
    <t>Contig14105.0:1-85</t>
  </si>
  <si>
    <t>Contig14105.0:1960-2036</t>
  </si>
  <si>
    <t>Contig14109.0:1-115</t>
  </si>
  <si>
    <t>Contig14109.0:1721-1726</t>
  </si>
  <si>
    <t>Contig14109.0:2566-2636</t>
  </si>
  <si>
    <t>Contig1411.0.0:1-101</t>
  </si>
  <si>
    <t>Contig1411.0.0:576-737</t>
  </si>
  <si>
    <t>Contig14110.0:1-75</t>
  </si>
  <si>
    <t>Contig14110.0:4911-4969</t>
  </si>
  <si>
    <t>Contig1411.0.1:1-0</t>
  </si>
  <si>
    <t>Contig1411.0.1:576-688</t>
  </si>
  <si>
    <t>Contig14111.0:1-1485</t>
  </si>
  <si>
    <t>Contig14111.0:3111-3373</t>
  </si>
  <si>
    <t>Contig14112.0:1-0</t>
  </si>
  <si>
    <t>Contig14112.0:1156-1279</t>
  </si>
  <si>
    <t>Contig14113.0:1-260</t>
  </si>
  <si>
    <t>Contig14113.0:1246-2173</t>
  </si>
  <si>
    <t>Contig14114.0:1-48</t>
  </si>
  <si>
    <t>Contig14114.0:2076-2184</t>
  </si>
  <si>
    <t>Contig14115.0:1-595</t>
  </si>
  <si>
    <t>Contig14115.0:3129-3211</t>
  </si>
  <si>
    <t>Contig14116.0:1-235</t>
  </si>
  <si>
    <t>Contig14116.0:782-858</t>
  </si>
  <si>
    <t>Contig14117.0:1-115</t>
  </si>
  <si>
    <t>Contig14117.0:2375-4225</t>
  </si>
  <si>
    <t>Contig14117.0:5106-6275</t>
  </si>
  <si>
    <t>Contig14117.0:15321-15367</t>
  </si>
  <si>
    <t>Contig14118.0:1-2315</t>
  </si>
  <si>
    <t>Contig14118.0:3671-3699</t>
  </si>
  <si>
    <t>Contig14119.0:1-155</t>
  </si>
  <si>
    <t>Contig14119.0:1522-1604</t>
  </si>
  <si>
    <t>Contig14120.0:1-14</t>
  </si>
  <si>
    <t>Contig14120.0:2051-2094</t>
  </si>
  <si>
    <t>Contig14122.0:1-105</t>
  </si>
  <si>
    <t>Contig14122.0:746-925</t>
  </si>
  <si>
    <t>Contig14122.0:3041-3071</t>
  </si>
  <si>
    <t>Contig14123.0:1-28</t>
  </si>
  <si>
    <t>Contig14123.0:2356-2473</t>
  </si>
  <si>
    <t>Contig14124.0:1-145</t>
  </si>
  <si>
    <t>Contig14124.0:4051-4102</t>
  </si>
  <si>
    <t>Contig14125.0:1-20</t>
  </si>
  <si>
    <t>Contig14125.0:2756-2807</t>
  </si>
  <si>
    <t>Contig14125.0:6706-6780</t>
  </si>
  <si>
    <t>Contig14126.0:1-154</t>
  </si>
  <si>
    <t>Contig14126.0:626-713</t>
  </si>
  <si>
    <t>Contig14127.0:1-11</t>
  </si>
  <si>
    <t>Contig14127.0:1721-1764</t>
  </si>
  <si>
    <t>Contig14128.0:1-155</t>
  </si>
  <si>
    <t>Contig14128.0:2021-2085</t>
  </si>
  <si>
    <t>Contig14128.0:2901-2990</t>
  </si>
  <si>
    <t>Contig14130.0:1-75</t>
  </si>
  <si>
    <t>Contig14130.0:2081-2158</t>
  </si>
  <si>
    <t>Contig14131.0:1-0</t>
  </si>
  <si>
    <t>Contig14131.0:1366-1466</t>
  </si>
  <si>
    <t>Contig14132.0:1-1726</t>
  </si>
  <si>
    <t>Contig14132.0:2926-3062</t>
  </si>
  <si>
    <t>Contig14133.0:1-1066</t>
  </si>
  <si>
    <t>Contig14133.0:6286-6368</t>
  </si>
  <si>
    <t>Contig14134.0:1-1666</t>
  </si>
  <si>
    <t>Contig14134.0:4346-4803</t>
  </si>
  <si>
    <t>Contig14136.0:1-81</t>
  </si>
  <si>
    <t>Contig14136.0:2496-2603</t>
  </si>
  <si>
    <t>Contig14137.0:1-245</t>
  </si>
  <si>
    <t>Contig14137.0:3071-3097</t>
  </si>
  <si>
    <t>Contig14138.0:1-0</t>
  </si>
  <si>
    <t>Contig14138.0:616-769</t>
  </si>
  <si>
    <t>Contig14138.0:2006-2072</t>
  </si>
  <si>
    <t>Contig14139.0:1-125</t>
  </si>
  <si>
    <t>Contig14139.0:3261-3820</t>
  </si>
  <si>
    <t>Contig14140.0:1-85</t>
  </si>
  <si>
    <t>Contig14140.0:1681-1721</t>
  </si>
  <si>
    <t>Contig14141.0:1-63</t>
  </si>
  <si>
    <t>Contig14141.0:1536-1616</t>
  </si>
  <si>
    <t>Contig14142.0:1-165</t>
  </si>
  <si>
    <t>Contig14142.0:1654-1689</t>
  </si>
  <si>
    <t>Contig14143.0:1-3696</t>
  </si>
  <si>
    <t>Contig14143.0:5246-5436</t>
  </si>
  <si>
    <t>Contig14144.0:1-85</t>
  </si>
  <si>
    <t>Contig14144.0:831-881</t>
  </si>
  <si>
    <t>Contig14145.0:1-85</t>
  </si>
  <si>
    <t>Contig14145.0:6012-6234</t>
  </si>
  <si>
    <t>Contig14147.0:1-846</t>
  </si>
  <si>
    <t>Contig14147.0:2746-4408</t>
  </si>
  <si>
    <t>Contig14151.0:1-0</t>
  </si>
  <si>
    <t>Contig14151.0:4196-4295</t>
  </si>
  <si>
    <t>Contig14152.0:1-295</t>
  </si>
  <si>
    <t>Contig14152.0:2461-2507</t>
  </si>
  <si>
    <t>Contig14153.0:1-76</t>
  </si>
  <si>
    <t>Contig14153.0:986-1073</t>
  </si>
  <si>
    <t>Contig14154.0:1-1</t>
  </si>
  <si>
    <t>Contig14154.0:2221-2255</t>
  </si>
  <si>
    <t>Contig14156.0:1-73</t>
  </si>
  <si>
    <t>Contig14156.0:5106-5182</t>
  </si>
  <si>
    <t>Contig14157.0:1-50</t>
  </si>
  <si>
    <t>Contig14157.0:1486-1581</t>
  </si>
  <si>
    <t>Contig14158.0:1-295</t>
  </si>
  <si>
    <t>Contig14158.0:1681-1697</t>
  </si>
  <si>
    <t>Contig14159.0:1-3675</t>
  </si>
  <si>
    <t>Contig14159.0:5224-5329</t>
  </si>
  <si>
    <t>Contig14161.0:1-65</t>
  </si>
  <si>
    <t>Contig14161.0:1371-1485</t>
  </si>
  <si>
    <t>Contig14163.0:1-175</t>
  </si>
  <si>
    <t>Contig14163.0:1511-1552</t>
  </si>
  <si>
    <t>Contig14165.0:1-51</t>
  </si>
  <si>
    <t>Contig14165.0:3296-3922</t>
  </si>
  <si>
    <t>Contig14166.0:1-125</t>
  </si>
  <si>
    <t>Contig14166.0:2081-2133</t>
  </si>
  <si>
    <t>Contig14167.0:1-2725</t>
  </si>
  <si>
    <t>Contig14167.0:3568-3662</t>
  </si>
  <si>
    <t>Contig14170.0:1-105</t>
  </si>
  <si>
    <t>Contig14170.0:2751-2867</t>
  </si>
  <si>
    <t>Contig14171.0:1-166</t>
  </si>
  <si>
    <t>Contig14171.0:2976-4011</t>
  </si>
  <si>
    <t>Contig14172.0:1-11</t>
  </si>
  <si>
    <t>Contig14172.0:806-925</t>
  </si>
  <si>
    <t>Contig14172.0:2641-3118</t>
  </si>
  <si>
    <t>Contig14174.0:1-713</t>
  </si>
  <si>
    <t>Contig14174.0:1796-2184</t>
  </si>
  <si>
    <t>Contig14175.0:1-205</t>
  </si>
  <si>
    <t>Contig14175.0:5366-5421</t>
  </si>
  <si>
    <t>Contig14176.0:1-136</t>
  </si>
  <si>
    <t>Contig14176.0:3096-3317</t>
  </si>
  <si>
    <t>Contig14177.0:1-41</t>
  </si>
  <si>
    <t>Contig14177.0:1426-1542</t>
  </si>
  <si>
    <t>Contig14178.0:1-145</t>
  </si>
  <si>
    <t>Contig14178.0:1640-1693</t>
  </si>
  <si>
    <t>Contig14179.0:1-415</t>
  </si>
  <si>
    <t>Contig14179.0:1811-1839</t>
  </si>
  <si>
    <t>Contig14180.0:1-4766</t>
  </si>
  <si>
    <t>Contig14180.0:6316-6387</t>
  </si>
  <si>
    <t>Contig14181.0:1-135</t>
  </si>
  <si>
    <t>Contig14181.0:1435-1516</t>
  </si>
  <si>
    <t>Contig14182.0:1-95</t>
  </si>
  <si>
    <t>Contig14182.0:2241-2263</t>
  </si>
  <si>
    <t>Contig14184.0:1-115</t>
  </si>
  <si>
    <t>Contig14184.0:1810-2766</t>
  </si>
  <si>
    <t>Contig14184.0:5286-5416</t>
  </si>
  <si>
    <t>Contig14185.0:1-0</t>
  </si>
  <si>
    <t>Contig14185.0:1886-1968</t>
  </si>
  <si>
    <t>Contig14186.0:1-84</t>
  </si>
  <si>
    <t>Contig14186.0:1276-1344</t>
  </si>
  <si>
    <t>Contig14187.0:1-405</t>
  </si>
  <si>
    <t>Contig14187.0:3136-3230</t>
  </si>
  <si>
    <t>Contig14188.0:1-0</t>
  </si>
  <si>
    <t>Contig14188.0:2846-2911</t>
  </si>
  <si>
    <t>Contig14189.0:1-125</t>
  </si>
  <si>
    <t>Contig14189.0:2393-2523</t>
  </si>
  <si>
    <t>Contig14189.0:3736-3847</t>
  </si>
  <si>
    <t>Contig14190.0:1-40</t>
  </si>
  <si>
    <t>Contig14190.0:2906-3059</t>
  </si>
  <si>
    <t>Contig14191.0:1-0</t>
  </si>
  <si>
    <t>Contig14191.0:3086-3146</t>
  </si>
  <si>
    <t>Contig14191.0:3536-3607</t>
  </si>
  <si>
    <t>Contig14192.0:1-2055</t>
  </si>
  <si>
    <t>Contig14192.0:3046-3102</t>
  </si>
  <si>
    <t>Contig14194.0:1-65</t>
  </si>
  <si>
    <t>Contig14194.0:2951-3086</t>
  </si>
  <si>
    <t>Contig14195.0:1-95</t>
  </si>
  <si>
    <t>Contig14195.0:1531-1596</t>
  </si>
  <si>
    <t>Contig14196.0:1-115</t>
  </si>
  <si>
    <t>Contig14196.0:2661-2706</t>
  </si>
  <si>
    <t>Contig14197.0:1-0</t>
  </si>
  <si>
    <t>Contig14197.0:1046-1218</t>
  </si>
  <si>
    <t>Contig14198.0:1-175</t>
  </si>
  <si>
    <t>Contig14198.0:1455-1601</t>
  </si>
  <si>
    <t>Contig14199.0:1-65</t>
  </si>
  <si>
    <t>Contig14199.0:5591-5619</t>
  </si>
  <si>
    <t>Contig14200.0:1-69</t>
  </si>
  <si>
    <t>Contig14200.0:1616-1783</t>
  </si>
  <si>
    <t>Contig14201.0:1-85</t>
  </si>
  <si>
    <t>Contig14201.0:4215-4300</t>
  </si>
  <si>
    <t>Contig14202.0:1-75</t>
  </si>
  <si>
    <t>Contig14202.0:1170-1310</t>
  </si>
  <si>
    <t>Contig14203.0:1-85</t>
  </si>
  <si>
    <t>Contig14203.0:1717-1775</t>
  </si>
  <si>
    <t>Contig14205.0:1-315</t>
  </si>
  <si>
    <t>Contig14205.0:4335-4383</t>
  </si>
  <si>
    <t>Contig14206.0:1-105</t>
  </si>
  <si>
    <t>Contig14206.0:1806-1922</t>
  </si>
  <si>
    <t>Contig14207.0:1-64</t>
  </si>
  <si>
    <t>Contig14207.0:2706-3133</t>
  </si>
  <si>
    <t>Contig14208.0:1-1</t>
  </si>
  <si>
    <t>Contig14208.0:1723-1840</t>
  </si>
  <si>
    <t>Contig14211.0:1-1355</t>
  </si>
  <si>
    <t>Contig14211.0:3161-3501</t>
  </si>
  <si>
    <t>Contig14212.0:1-65</t>
  </si>
  <si>
    <t>Contig14212.0:1141-2489</t>
  </si>
  <si>
    <t>Contig14213.0:1-3845</t>
  </si>
  <si>
    <t>Contig14213.0:4561-4619</t>
  </si>
  <si>
    <t>Contig14214.0:1-305</t>
  </si>
  <si>
    <t>Contig14214.0:1249-1470</t>
  </si>
  <si>
    <t>Contig14219.0:1-88</t>
  </si>
  <si>
    <t>Contig14219.0:1576-1695</t>
  </si>
  <si>
    <t>Contig14220.0:1-38</t>
  </si>
  <si>
    <t>Contig14220.0:2046-2109</t>
  </si>
  <si>
    <t>Contig14221.0:1-0</t>
  </si>
  <si>
    <t>Contig14221.0:1716-1845</t>
  </si>
  <si>
    <t>Contig14221.0:7541-7595</t>
  </si>
  <si>
    <t>Contig14221.0:9171-9195</t>
  </si>
  <si>
    <t>Contig14224.0:1-75</t>
  </si>
  <si>
    <t>Contig14224.0:3827-3850</t>
  </si>
  <si>
    <t>Contig14225.0:1-127</t>
  </si>
  <si>
    <t>Contig14225.0:2066-2156</t>
  </si>
  <si>
    <t>Contig14226.0:1-85</t>
  </si>
  <si>
    <t>Contig14226.0:941-1057</t>
  </si>
  <si>
    <t>Contig14227.0:1-26</t>
  </si>
  <si>
    <t>Contig14227.0:2366-2461</t>
  </si>
  <si>
    <t>Contig14228.0:1-1670</t>
  </si>
  <si>
    <t>Contig14228.0:2686-2798</t>
  </si>
  <si>
    <t>Contig14229.0:1-26</t>
  </si>
  <si>
    <t>Contig14229.0:1166-1319</t>
  </si>
  <si>
    <t>Contig14230.0:1-385</t>
  </si>
  <si>
    <t>Contig14230.0:1272-1534</t>
  </si>
  <si>
    <t>Contig14234.0:1-105</t>
  </si>
  <si>
    <t>Contig14234.0:1331-1376</t>
  </si>
  <si>
    <t>Contig14235.0:1-185</t>
  </si>
  <si>
    <t>Contig14235.0:1621-1762</t>
  </si>
  <si>
    <t>Contig14236.0:1-50</t>
  </si>
  <si>
    <t>Contig14236.0:5806-5935</t>
  </si>
  <si>
    <t>Contig14237.0:1-86</t>
  </si>
  <si>
    <t>Contig14237.0:2646-2743</t>
  </si>
  <si>
    <t>Contig14238.0:1-375</t>
  </si>
  <si>
    <t>Contig14238.0:4091-4141</t>
  </si>
  <si>
    <t>Contig14239.0:1-0</t>
  </si>
  <si>
    <t>Contig14239.0:2736-2855</t>
  </si>
  <si>
    <t>Contig14240.0:1-85</t>
  </si>
  <si>
    <t>Contig14240.0:1683-1728</t>
  </si>
  <si>
    <t>Contig14242.0:1-365</t>
  </si>
  <si>
    <t>Contig14242.0:4921-5352</t>
  </si>
  <si>
    <t>Contig14242.0:7906-8235</t>
  </si>
  <si>
    <t>Contig14243.0:1-0</t>
  </si>
  <si>
    <t>Contig14243.0:2136-2213</t>
  </si>
  <si>
    <t>Contig14246.0:1-35</t>
  </si>
  <si>
    <t>Contig14246.0:1807-1846</t>
  </si>
  <si>
    <t>Contig14247.0:1-165</t>
  </si>
  <si>
    <t>Contig14247.0:4011-4054</t>
  </si>
  <si>
    <t>Contig14248.0:1-95</t>
  </si>
  <si>
    <t>Contig14248.0:771-831</t>
  </si>
  <si>
    <t>Contig14249.0:1-115</t>
  </si>
  <si>
    <t>Contig14249.0:671-709</t>
  </si>
  <si>
    <t>Contig14250.0:1-136</t>
  </si>
  <si>
    <t>Contig14250.0:776-859</t>
  </si>
  <si>
    <t>Contig14251.0:1-18</t>
  </si>
  <si>
    <t>Contig14251.0:1336-1413</t>
  </si>
  <si>
    <t>Contig14252.0:1-2</t>
  </si>
  <si>
    <t>Contig14252.0:2161-2193</t>
  </si>
  <si>
    <t>Contig14253.0:1-146</t>
  </si>
  <si>
    <t>Contig14253.0:2396-2474</t>
  </si>
  <si>
    <t>Contig14255.0:1-95</t>
  </si>
  <si>
    <t>Contig14255.0:3071-3131</t>
  </si>
  <si>
    <t>Contig14256.0:1-1996</t>
  </si>
  <si>
    <t>Contig14256.0:3856-3948</t>
  </si>
  <si>
    <t>Contig14257.0:1-85</t>
  </si>
  <si>
    <t>Contig14257.0:1336-1519</t>
  </si>
  <si>
    <t>Contig14258.0:1-355</t>
  </si>
  <si>
    <t>Contig14258.0:3391-3647</t>
  </si>
  <si>
    <t>Contig14259.0:1-1897</t>
  </si>
  <si>
    <t>Contig14259.0:4676-4740</t>
  </si>
  <si>
    <t>Contig14260.0:1-576</t>
  </si>
  <si>
    <t>Contig14260.0:2766-2848</t>
  </si>
  <si>
    <t>Contig14261.0:1-75</t>
  </si>
  <si>
    <t>Contig14261.0:956-1002</t>
  </si>
  <si>
    <t>Contig14262.0:1-155</t>
  </si>
  <si>
    <t>Contig14262.0:931-995</t>
  </si>
  <si>
    <t>Contig14263.0:1-305</t>
  </si>
  <si>
    <t>Contig14263.0:2399-2462</t>
  </si>
  <si>
    <t>Contig14266.0:1-0</t>
  </si>
  <si>
    <t>Contig14266.0:2686-2925</t>
  </si>
  <si>
    <t>Contig14266.0:3441-3493</t>
  </si>
  <si>
    <t>Contig14267.0:1-125</t>
  </si>
  <si>
    <t>Contig14267.0:745-863</t>
  </si>
  <si>
    <t>Contig14268.0:1-125</t>
  </si>
  <si>
    <t>Contig14268.0:1321-1355</t>
  </si>
  <si>
    <t>Contig14269.0:1-525</t>
  </si>
  <si>
    <t>Contig14269.0:2951-2984</t>
  </si>
  <si>
    <t>Contig14271.0:1-305</t>
  </si>
  <si>
    <t>Contig14271.0:4651-4706</t>
  </si>
  <si>
    <t>Contig14272.0:1-165</t>
  </si>
  <si>
    <t>Contig14272.0:1561-1595</t>
  </si>
  <si>
    <t>Contig14273.0:1-95</t>
  </si>
  <si>
    <t>Contig14273.0:2138-2215</t>
  </si>
  <si>
    <t>Contig14274.0:1-0</t>
  </si>
  <si>
    <t>Contig14274.0:1896-1997</t>
  </si>
  <si>
    <t>Contig14275.0:1-85</t>
  </si>
  <si>
    <t>Contig14275.0:1301-1323</t>
  </si>
  <si>
    <t>Contig14276.0:1-0</t>
  </si>
  <si>
    <t>Contig14276.0:3136-3393</t>
  </si>
  <si>
    <t>Contig14276.0:4256-4344</t>
  </si>
  <si>
    <t>Contig14278.0:1-105</t>
  </si>
  <si>
    <t>Contig14278.0:1617-1883</t>
  </si>
  <si>
    <t>Contig14279.0:1-11</t>
  </si>
  <si>
    <t>Contig14279.0:3291-3341</t>
  </si>
  <si>
    <t>Contig14281.0:1-105</t>
  </si>
  <si>
    <t>Contig14281.0:3780-3928</t>
  </si>
  <si>
    <t>Contig14282.0:1-85</t>
  </si>
  <si>
    <t>Contig14282.0:2801-2910</t>
  </si>
  <si>
    <t>Contig14283.0:1-465</t>
  </si>
  <si>
    <t>Contig14283.0:2039-3898</t>
  </si>
  <si>
    <t>Contig14284.0:1-276</t>
  </si>
  <si>
    <t>Contig14284.0:4066-4127</t>
  </si>
  <si>
    <t>Contig14286.0:1-166</t>
  </si>
  <si>
    <t>Contig14286.0:6226-6449</t>
  </si>
  <si>
    <t>Contig14287.0:1-4506</t>
  </si>
  <si>
    <t>Contig14287.0:6806-6940</t>
  </si>
  <si>
    <t>Contig14288.0:1-42</t>
  </si>
  <si>
    <t>Contig14288.0:2776-2982</t>
  </si>
  <si>
    <t>Contig14289.0:1-2065</t>
  </si>
  <si>
    <t>Contig14289.0:3141-4525</t>
  </si>
  <si>
    <t>Contig14289.0:7241-7997</t>
  </si>
  <si>
    <t>Contig14290.0:1-506</t>
  </si>
  <si>
    <t>Contig14290.0:2056-2610</t>
  </si>
  <si>
    <t>Contig14291.0:1-315</t>
  </si>
  <si>
    <t>Contig14291.0:1880-2002</t>
  </si>
  <si>
    <t>Contig14292.0:1-0</t>
  </si>
  <si>
    <t>Contig14292.0:1246-1434</t>
  </si>
  <si>
    <t>Contig14293.0:1-73</t>
  </si>
  <si>
    <t>Contig14293.0:2086-2175</t>
  </si>
  <si>
    <t>Contig14295.0:1-85</t>
  </si>
  <si>
    <t>Contig14295.0:1001-1090</t>
  </si>
  <si>
    <t>Contig14296.0:1-85</t>
  </si>
  <si>
    <t>Contig14296.0:1691-1728</t>
  </si>
  <si>
    <t>Contig14297.0:1-685</t>
  </si>
  <si>
    <t>Contig14297.0:2421-2553</t>
  </si>
  <si>
    <t>Contig14298.0:1-325</t>
  </si>
  <si>
    <t>Contig14298.0:3087-3197</t>
  </si>
  <si>
    <t>Contig14299.0:1-95</t>
  </si>
  <si>
    <t>Contig14299.0:2667-2777</t>
  </si>
  <si>
    <t>Contig14300.0:1-95</t>
  </si>
  <si>
    <t>Contig14300.0:2491-2559</t>
  </si>
  <si>
    <t>Contig14301.0:1-1634</t>
  </si>
  <si>
    <t>Contig14301.0:3586-3679</t>
  </si>
  <si>
    <t>Contig14303.0:1-1</t>
  </si>
  <si>
    <t>Contig14303.0:490-625</t>
  </si>
  <si>
    <t>Contig14303.0:2892-2961</t>
  </si>
  <si>
    <t>Contig14304.0:1-0</t>
  </si>
  <si>
    <t>Contig14304.0:1166-1256</t>
  </si>
  <si>
    <t>Contig14305.0:1-1115</t>
  </si>
  <si>
    <t>Contig14305.0:7787-7872</t>
  </si>
  <si>
    <t>Contig14306.0:1-0</t>
  </si>
  <si>
    <t>Contig14306.0:3896-3980</t>
  </si>
  <si>
    <t>Contig14307.0:1-288</t>
  </si>
  <si>
    <t>Contig14307.0:4306-4692</t>
  </si>
  <si>
    <t>Contig14308.0:1-0</t>
  </si>
  <si>
    <t>Contig14308.0:4306-4542</t>
  </si>
  <si>
    <t>Contig14309.0:1-466</t>
  </si>
  <si>
    <t>Contig14309.0:3076-3624</t>
  </si>
  <si>
    <t>Contig14310.0:1-101</t>
  </si>
  <si>
    <t>Contig14310.0:3466-3958</t>
  </si>
  <si>
    <t>Contig14311.0:1-0</t>
  </si>
  <si>
    <t>Contig14311.0:1886-2583</t>
  </si>
  <si>
    <t>Contig14312.0:1-65</t>
  </si>
  <si>
    <t>Contig14312.0:941-1458</t>
  </si>
  <si>
    <t>Contig14313.0:1-75</t>
  </si>
  <si>
    <t>Contig14313.0:1951-1971</t>
  </si>
  <si>
    <t>Contig14314.0:1-95</t>
  </si>
  <si>
    <t>Contig14314.0:3671-3719</t>
  </si>
  <si>
    <t>Contig14316.0:1-85</t>
  </si>
  <si>
    <t>Contig14316.0:3054-3129</t>
  </si>
  <si>
    <t>Contig14317.0:1-75</t>
  </si>
  <si>
    <t>Contig14317.0:1201-1281</t>
  </si>
  <si>
    <t>Contig14318.0:1-65</t>
  </si>
  <si>
    <t>Contig14318.0:1148-1198</t>
  </si>
  <si>
    <t>Contig14319.0:1-2585</t>
  </si>
  <si>
    <t>Contig14319.0:3971-4007</t>
  </si>
  <si>
    <t>Contig14321.0:1-115</t>
  </si>
  <si>
    <t>Contig14321.0:1681-1756</t>
  </si>
  <si>
    <t>Contig14322.0:1-86</t>
  </si>
  <si>
    <t>Contig14322.0:2876-2953</t>
  </si>
  <si>
    <t>Contig14323.0:1-275</t>
  </si>
  <si>
    <t>Contig14323.0:3221-3493</t>
  </si>
  <si>
    <t>Contig14324.0:1-46</t>
  </si>
  <si>
    <t>Contig14324.0:8126-8375</t>
  </si>
  <si>
    <t>Contig14324.0:11442-11523</t>
  </si>
  <si>
    <t>Contig14325.0:1-66</t>
  </si>
  <si>
    <t>Contig14325.0:2526-2909</t>
  </si>
  <si>
    <t>Contig14326.0:1-85</t>
  </si>
  <si>
    <t>Contig14326.0:1491-1622</t>
  </si>
  <si>
    <t>Contig14327.0:1-695</t>
  </si>
  <si>
    <t>Contig14327.0:1501-1671</t>
  </si>
  <si>
    <t>Contig14329.0:1-1545</t>
  </si>
  <si>
    <t>Contig14329.0:2131-2141</t>
  </si>
  <si>
    <t>Contig14329.0:2636-3030</t>
  </si>
  <si>
    <t>Contig14329.0:3696-3815</t>
  </si>
  <si>
    <t>Contig14329.0:4621-4626</t>
  </si>
  <si>
    <t>Contig14329.0:5956-6055</t>
  </si>
  <si>
    <t>Contig14329.0:6897-6946</t>
  </si>
  <si>
    <t>Contig14329.0:8026-8118</t>
  </si>
  <si>
    <t>Contig14330.0:1-65</t>
  </si>
  <si>
    <t>Contig14330.0:2306-2368</t>
  </si>
  <si>
    <t>Contig14331.0:1-215</t>
  </si>
  <si>
    <t>Contig14331.0:2541-2592</t>
  </si>
  <si>
    <t>Contig14332.0:1-255</t>
  </si>
  <si>
    <t>Contig14332.0:4961-5012</t>
  </si>
  <si>
    <t>Contig14333.0:1-244</t>
  </si>
  <si>
    <t>Contig14333.0:1596-1680</t>
  </si>
  <si>
    <t>Contig14334.0:1-65</t>
  </si>
  <si>
    <t>Contig14334.0:5143-5164</t>
  </si>
  <si>
    <t>Contig14336.0:1-0</t>
  </si>
  <si>
    <t>Contig14336.0:1236-1303</t>
  </si>
  <si>
    <t>Contig14337.0:1-2476</t>
  </si>
  <si>
    <t>Contig14337.0:3126-3211</t>
  </si>
  <si>
    <t>Contig14338.0:1-1</t>
  </si>
  <si>
    <t>Contig14338.0:2771-2865</t>
  </si>
  <si>
    <t>Contig14338.0:4651-4696</t>
  </si>
  <si>
    <t>Contig14339.0:1-47</t>
  </si>
  <si>
    <t>Contig14339.0:3356-3441</t>
  </si>
  <si>
    <t>Contig14340.0:1-1</t>
  </si>
  <si>
    <t>Contig14340.0:2341-2424</t>
  </si>
  <si>
    <t>Contig14341.0:1-85</t>
  </si>
  <si>
    <t>Contig14341.0:1016-1095</t>
  </si>
  <si>
    <t>Contig14342.0:1-1185</t>
  </si>
  <si>
    <t>Contig14342.0:2731-2812</t>
  </si>
  <si>
    <t>Contig14345.0:1-76</t>
  </si>
  <si>
    <t>Contig14345.0:1816-1913</t>
  </si>
  <si>
    <t>Contig14346.0:1-126</t>
  </si>
  <si>
    <t>Contig14346.0:2156-2528</t>
  </si>
  <si>
    <t>Contig14347.0:1-145</t>
  </si>
  <si>
    <t>Contig14347.0:2161-2301</t>
  </si>
  <si>
    <t>Contig14349.0:1-2143</t>
  </si>
  <si>
    <t>Contig14349.0:3546-3614</t>
  </si>
  <si>
    <t>Contig14350.0:1-0</t>
  </si>
  <si>
    <t>Contig14350.0:2056-2214</t>
  </si>
  <si>
    <t>Contig14351.0:1-75</t>
  </si>
  <si>
    <t>Contig14351.0:1642-1806</t>
  </si>
  <si>
    <t>Contig14352.0:1-1378</t>
  </si>
  <si>
    <t>Contig14352.0:3876-3946</t>
  </si>
  <si>
    <t>Contig14353.0:1-0</t>
  </si>
  <si>
    <t>Contig14353.0:2536-2612</t>
  </si>
  <si>
    <t>Contig14353.0:5886-6086</t>
  </si>
  <si>
    <t>Contig14354.0:1-325</t>
  </si>
  <si>
    <t>Contig14354.0:1871-1982</t>
  </si>
  <si>
    <t>Contig14355.0:1-136</t>
  </si>
  <si>
    <t>Contig14355.0:2836-3129</t>
  </si>
  <si>
    <t>Contig14355.0:4966-5046</t>
  </si>
  <si>
    <t>Contig14356.0:1-1325</t>
  </si>
  <si>
    <t>Contig14356.0:5219-5285</t>
  </si>
  <si>
    <t>Contig14357.0:1-85</t>
  </si>
  <si>
    <t>Contig14357.0:3811-3947</t>
  </si>
  <si>
    <t>Contig14358.0:1-75</t>
  </si>
  <si>
    <t>Contig14358.0:856-856</t>
  </si>
  <si>
    <t>Contig14358.0:5386-5454</t>
  </si>
  <si>
    <t>Contig14359.0:1-65</t>
  </si>
  <si>
    <t>Contig14359.0:2981-3012</t>
  </si>
  <si>
    <t>Contig14362.0:1-0</t>
  </si>
  <si>
    <t>Contig14362.0:1166-1258</t>
  </si>
  <si>
    <t>Contig14363.0:1-85</t>
  </si>
  <si>
    <t>Contig14363.0:741-782</t>
  </si>
  <si>
    <t>Contig14364.0:1-45</t>
  </si>
  <si>
    <t>Contig14364.0:5026-6084</t>
  </si>
  <si>
    <t>Contig14365.0:1-375</t>
  </si>
  <si>
    <t>Contig14365.0:1711-1729</t>
  </si>
  <si>
    <t>Contig14366.0:1-85</t>
  </si>
  <si>
    <t>Contig14366.0:3174-3220</t>
  </si>
  <si>
    <t>Contig14367.0:1-2686</t>
  </si>
  <si>
    <t>Contig14367.0:4056-6004</t>
  </si>
  <si>
    <t>Contig14368.0:1-225</t>
  </si>
  <si>
    <t>Contig14368.0:3271-3307</t>
  </si>
  <si>
    <t>Contig14369.0:1-76</t>
  </si>
  <si>
    <t>Contig14369.0:2106-2183</t>
  </si>
  <si>
    <t>Contig14371.0:1-46</t>
  </si>
  <si>
    <t>Contig14371.0:766-840</t>
  </si>
  <si>
    <t>Contig14374.0:1-115</t>
  </si>
  <si>
    <t>Contig14374.0:1861-3175</t>
  </si>
  <si>
    <t>Contig14375.0:1-0</t>
  </si>
  <si>
    <t>Contig14375.0:1126-2022</t>
  </si>
  <si>
    <t>Contig14376.0:1-69</t>
  </si>
  <si>
    <t>Contig14376.0:1256-1420</t>
  </si>
  <si>
    <t>Contig14377.0:1-36</t>
  </si>
  <si>
    <t>Contig14377.0:836-1221</t>
  </si>
  <si>
    <t>Contig14378.0:1-36</t>
  </si>
  <si>
    <t>Contig14378.0:826-1129</t>
  </si>
  <si>
    <t>Contig14380.0:1-0</t>
  </si>
  <si>
    <t>Contig14380.0:1466-1551</t>
  </si>
  <si>
    <t>Contig14381.0:1-1995</t>
  </si>
  <si>
    <t>Contig14381.0:3994-4067</t>
  </si>
  <si>
    <t>Contig14382.0:1-396</t>
  </si>
  <si>
    <t>Contig14382.0:3236-3326</t>
  </si>
  <si>
    <t>Contig14383.0:1-111</t>
  </si>
  <si>
    <t>Contig14383.0:2566-3496</t>
  </si>
  <si>
    <t>Contig14384.0:1-195</t>
  </si>
  <si>
    <t>Contig14384.0:2101-2170</t>
  </si>
  <si>
    <t>Contig14389.0:1-95</t>
  </si>
  <si>
    <t>Contig14389.0:1241-1326</t>
  </si>
  <si>
    <t>Contig14391.0:1-220</t>
  </si>
  <si>
    <t>Contig14391.0:4786-4914</t>
  </si>
  <si>
    <t>Contig14392.0:1-56</t>
  </si>
  <si>
    <t>Contig14392.0:1706-1964</t>
  </si>
  <si>
    <t>Contig14393.0:1-56</t>
  </si>
  <si>
    <t>Contig14393.0:1276-1564</t>
  </si>
  <si>
    <t>Contig14394.0:1-65</t>
  </si>
  <si>
    <t>Contig14394.0:1183-1219</t>
  </si>
  <si>
    <t>Contig14395.0:1-225</t>
  </si>
  <si>
    <t>Contig14395.0:814-943</t>
  </si>
  <si>
    <t>Contig14396.0:1-0</t>
  </si>
  <si>
    <t>Contig14396.0:1406-1596</t>
  </si>
  <si>
    <t>Contig14397.0:1-135</t>
  </si>
  <si>
    <t>Contig14397.0:2915-2968</t>
  </si>
  <si>
    <t>Contig14398.0:1-85</t>
  </si>
  <si>
    <t>Contig14398.0:920-987</t>
  </si>
  <si>
    <t>Contig14399.0:1-155</t>
  </si>
  <si>
    <t>Contig14399.0:2111-2162</t>
  </si>
  <si>
    <t>Contig14401.0:1-215</t>
  </si>
  <si>
    <t>Contig14401.0:5571-5638</t>
  </si>
  <si>
    <t>Contig14402.0:1-40</t>
  </si>
  <si>
    <t>Contig14402.0:1306-1385</t>
  </si>
  <si>
    <t>Contig14403.0:1-0</t>
  </si>
  <si>
    <t>Contig14403.0:1106-1252</t>
  </si>
  <si>
    <t>Contig14403.0:4176-4295</t>
  </si>
  <si>
    <t>Contig14403.0:5591-5657</t>
  </si>
  <si>
    <t>Contig14404.0:1-106</t>
  </si>
  <si>
    <t>Contig14404.0:5196-5713</t>
  </si>
  <si>
    <t>Contig14406.0:1-56</t>
  </si>
  <si>
    <t>Contig14406.0:1146-1300</t>
  </si>
  <si>
    <t>Contig14407.0:1-0</t>
  </si>
  <si>
    <t>Contig14407.0:2756-2839</t>
  </si>
  <si>
    <t>Contig14408.0:1-145</t>
  </si>
  <si>
    <t>Contig14408.0:2187-2305</t>
  </si>
  <si>
    <t>Contig14408.0:3021-3224</t>
  </si>
  <si>
    <t>Contig14409.0:1-315</t>
  </si>
  <si>
    <t>Contig14409.0:2281-2480</t>
  </si>
  <si>
    <t>Contig14412.0:1-85</t>
  </si>
  <si>
    <t>Contig14412.0:1511-1528</t>
  </si>
  <si>
    <t>Contig14415.0:1-95</t>
  </si>
  <si>
    <t>Contig14415.0:2415-2589</t>
  </si>
  <si>
    <t>Contig14416.0:1-148</t>
  </si>
  <si>
    <t>Contig14416.0:556-622</t>
  </si>
  <si>
    <t>Contig14417.0:1-65</t>
  </si>
  <si>
    <t>Contig14417.0:2326-2632</t>
  </si>
  <si>
    <t>Contig14418.0:1-76</t>
  </si>
  <si>
    <t>Contig14418.0:2416-2484</t>
  </si>
  <si>
    <t>Contig14419.0:1-115</t>
  </si>
  <si>
    <t>Contig14419.0:1411-1492</t>
  </si>
  <si>
    <t>Contig14419.0:3296-3374</t>
  </si>
  <si>
    <t>Contig14420.0:1-11</t>
  </si>
  <si>
    <t>Contig14420.0:1401-1448</t>
  </si>
  <si>
    <t>Contig14422.0:1-155</t>
  </si>
  <si>
    <t>Contig14422.0:6315-6437</t>
  </si>
  <si>
    <t>Contig14423.0:1-11</t>
  </si>
  <si>
    <t>Contig14423.0:2021-2114</t>
  </si>
  <si>
    <t>Contig14424.0:1-11</t>
  </si>
  <si>
    <t>Contig14424.0:1212-1216</t>
  </si>
  <si>
    <t>Contig14424.0:4066-4227</t>
  </si>
  <si>
    <t>Contig14425.0:1-125</t>
  </si>
  <si>
    <t>Contig14425.0:1308-1344</t>
  </si>
  <si>
    <t>Contig14427.0:1-0</t>
  </si>
  <si>
    <t>Contig14427.0:516-572</t>
  </si>
  <si>
    <t>Contig14428.0:1-65</t>
  </si>
  <si>
    <t>Contig14428.0:4231-4270</t>
  </si>
  <si>
    <t>Contig14429.0:1-36</t>
  </si>
  <si>
    <t>Contig14429.0:1236-1427</t>
  </si>
  <si>
    <t>Contig14431.0:1-0</t>
  </si>
  <si>
    <t>Contig14431.0:3746-3863</t>
  </si>
  <si>
    <t>Contig14432.0:1-205</t>
  </si>
  <si>
    <t>Contig14432.0:3151-3209</t>
  </si>
  <si>
    <t>Contig14434.0:1-96</t>
  </si>
  <si>
    <t>Contig14434.0:5906-6009</t>
  </si>
  <si>
    <t>Contig14437.0:1-126</t>
  </si>
  <si>
    <t>Contig14437.0:1306-1555</t>
  </si>
  <si>
    <t>Contig14437.0:7722-7749</t>
  </si>
  <si>
    <t>Contig14439.0:1-235</t>
  </si>
  <si>
    <t>Contig14439.0:1821-1877</t>
  </si>
  <si>
    <t>Contig14440.0:1-88</t>
  </si>
  <si>
    <t>Contig14440.0:6266-6493</t>
  </si>
  <si>
    <t>Contig14441.0:1-106</t>
  </si>
  <si>
    <t>Contig14441.0:2846-2944</t>
  </si>
  <si>
    <t>Contig14442.0:1-0</t>
  </si>
  <si>
    <t>Contig14442.0:4766-4864</t>
  </si>
  <si>
    <t>Contig14443.0:1-1856</t>
  </si>
  <si>
    <t>Contig14443.0:3176-3283</t>
  </si>
  <si>
    <t>Contig14444.0:1-65</t>
  </si>
  <si>
    <t>Contig14444.0:640-735</t>
  </si>
  <si>
    <t>Contig14444.0:3121-3159</t>
  </si>
  <si>
    <t>Contig14447.0:1-36</t>
  </si>
  <si>
    <t>Contig14447.0:1366-1454</t>
  </si>
  <si>
    <t>Contig14449.0:1-0</t>
  </si>
  <si>
    <t>Contig14449.0:726-786</t>
  </si>
  <si>
    <t>Contig14449.0:3036-3250</t>
  </si>
  <si>
    <t>Contig14450.0:1-1066</t>
  </si>
  <si>
    <t>Contig14450.0:2136-3716</t>
  </si>
  <si>
    <t>Contig14450.0:5356-5508</t>
  </si>
  <si>
    <t>Contig14451.0:1-115</t>
  </si>
  <si>
    <t>Contig14451.0:1661-1765</t>
  </si>
  <si>
    <t>Contig14451.0:2505-2597</t>
  </si>
  <si>
    <t>Contig14452.0:1-135</t>
  </si>
  <si>
    <t>Contig14452.0:2379-2433</t>
  </si>
  <si>
    <t>Contig14453.0:1-275</t>
  </si>
  <si>
    <t>Contig14453.0:3101-3127</t>
  </si>
  <si>
    <t>Contig14454.0:1-2225</t>
  </si>
  <si>
    <t>Contig14454.0:3171-3196</t>
  </si>
  <si>
    <t>Contig14458.0:1-1</t>
  </si>
  <si>
    <t>Contig14458.0:1411-1452</t>
  </si>
  <si>
    <t>Contig14459.0:1-478</t>
  </si>
  <si>
    <t>Contig14459.0:1346-1447</t>
  </si>
  <si>
    <t>Contig14460.0:1-105</t>
  </si>
  <si>
    <t>Contig14460.0:802-932</t>
  </si>
  <si>
    <t>Contig14461.0:1-225</t>
  </si>
  <si>
    <t>Contig14461.0:1046-1278</t>
  </si>
  <si>
    <t>Contig14462.0:1-215</t>
  </si>
  <si>
    <t>Contig14462.0:2796-2832</t>
  </si>
  <si>
    <t>Contig14463.0:1-1165</t>
  </si>
  <si>
    <t>Contig14463.0:3366-4482</t>
  </si>
  <si>
    <t>Contig14464.0:1-395</t>
  </si>
  <si>
    <t>Contig14464.0:3936-3979</t>
  </si>
  <si>
    <t>Contig14465.0:1-145</t>
  </si>
  <si>
    <t>Contig14465.0:1241-1609</t>
  </si>
  <si>
    <t>Contig14466.0:1-65</t>
  </si>
  <si>
    <t>Contig14466.0:1597-1685</t>
  </si>
  <si>
    <t>Contig14467.0:1-1124</t>
  </si>
  <si>
    <t>Contig14467.0:3916-4007</t>
  </si>
  <si>
    <t>Contig14468.0:1-40</t>
  </si>
  <si>
    <t>Contig14468.0:2596-2686</t>
  </si>
  <si>
    <t>Contig14469.0:1-485</t>
  </si>
  <si>
    <t>Contig14469.0:5271-5276</t>
  </si>
  <si>
    <t>Contig14469.0:6906-7163</t>
  </si>
  <si>
    <t>Contig14470.0:1-505</t>
  </si>
  <si>
    <t>Contig14470.0:2251-2288</t>
  </si>
  <si>
    <t>Contig14471.0:1-75</t>
  </si>
  <si>
    <t>Contig14471.0:3480-3524</t>
  </si>
  <si>
    <t>Contig14472.0:1-235</t>
  </si>
  <si>
    <t>Contig14472.0:1261-1347</t>
  </si>
  <si>
    <t>Contig14473.0:1-375</t>
  </si>
  <si>
    <t>Contig14473.0:1741-3092</t>
  </si>
  <si>
    <t>Contig14476.0:1-255</t>
  </si>
  <si>
    <t>Contig14476.0:599-655</t>
  </si>
  <si>
    <t>Contig14477.0:1-0</t>
  </si>
  <si>
    <t>Contig14477.0:1646-1775</t>
  </si>
  <si>
    <t>Contig14477.0:3686-3876</t>
  </si>
  <si>
    <t>Contig14478.0:1-62</t>
  </si>
  <si>
    <t>Contig14478.0:1156-1753</t>
  </si>
  <si>
    <t>Contig14479.0:1-1745</t>
  </si>
  <si>
    <t>Contig14479.0:2351-2374</t>
  </si>
  <si>
    <t>Contig14480.0:1-0</t>
  </si>
  <si>
    <t>Contig14480.0:1306-1439</t>
  </si>
  <si>
    <t>Contig14482.0:1-87</t>
  </si>
  <si>
    <t>Contig14482.0:5756-5825</t>
  </si>
  <si>
    <t>Contig14483.0:1-0</t>
  </si>
  <si>
    <t>Contig14483.0:1346-1502</t>
  </si>
  <si>
    <t>Contig14484.0:1-1</t>
  </si>
  <si>
    <t>Contig14484.0:921-994</t>
  </si>
  <si>
    <t>Contig14486.0:1-95</t>
  </si>
  <si>
    <t>Contig14486.0:1911-2001</t>
  </si>
  <si>
    <t>Contig14487.0:1-865</t>
  </si>
  <si>
    <t>Contig14487.0:5251-5377</t>
  </si>
  <si>
    <t>Contig14488.0:1-556</t>
  </si>
  <si>
    <t>Contig14488.0:1266-2317</t>
  </si>
  <si>
    <t>Contig14489.0:1-835</t>
  </si>
  <si>
    <t>Contig14489.0:2021-2050</t>
  </si>
  <si>
    <t>Contig14490.0:1-905</t>
  </si>
  <si>
    <t>Contig14490.0:2571-2590</t>
  </si>
  <si>
    <t>Contig14491.0:1-75</t>
  </si>
  <si>
    <t>Contig14491.0:861-912</t>
  </si>
  <si>
    <t>Contig14492.0:1-33</t>
  </si>
  <si>
    <t>Contig14492.0:1476-1839</t>
  </si>
  <si>
    <t>Contig14493.0:1-65</t>
  </si>
  <si>
    <t>Contig14493.0:2571-2632</t>
  </si>
  <si>
    <t>Contig14494.0:1-0</t>
  </si>
  <si>
    <t>Contig14494.0:626-985</t>
  </si>
  <si>
    <t>Contig14494.0:4471-4525</t>
  </si>
  <si>
    <t>Contig14495.0:1-1535</t>
  </si>
  <si>
    <t>Contig14495.0:1981-2075</t>
  </si>
  <si>
    <t>Contig14495.0:2581-2705</t>
  </si>
  <si>
    <t>Contig14496.0:1-215</t>
  </si>
  <si>
    <t>Contig14496.0:787-1009</t>
  </si>
  <si>
    <t>Contig14497.0:1-115</t>
  </si>
  <si>
    <t>Contig14497.0:5111-5159</t>
  </si>
  <si>
    <t>Contig14498.0:1-0</t>
  </si>
  <si>
    <t>Contig14498.0:1746-1846</t>
  </si>
  <si>
    <t>Contig14501.0:1-35</t>
  </si>
  <si>
    <t>Contig14501.0:3766-3960</t>
  </si>
  <si>
    <t>Contig14502.0:1-75</t>
  </si>
  <si>
    <t>Contig14502.0:4996-5012</t>
  </si>
  <si>
    <t>Contig14503.0:1-105</t>
  </si>
  <si>
    <t>Contig14503.0:2271-2452</t>
  </si>
  <si>
    <t>Contig14504.0:1-95</t>
  </si>
  <si>
    <t>Contig14504.0:2051-2100</t>
  </si>
  <si>
    <t>Contig14505.0:1-0</t>
  </si>
  <si>
    <t>Contig14505.0:1636-1735</t>
  </si>
  <si>
    <t>Contig14505.0:3982-4160</t>
  </si>
  <si>
    <t>Contig14506.0:1-355</t>
  </si>
  <si>
    <t>Contig14506.0:4832-4934</t>
  </si>
  <si>
    <t>Contig14508.0:1-435</t>
  </si>
  <si>
    <t>Contig14508.0:3581-3629</t>
  </si>
  <si>
    <t>Contig14509.0:1-425</t>
  </si>
  <si>
    <t>Contig14509.0:2141-2171</t>
  </si>
  <si>
    <t>Contig14511.0:1-885</t>
  </si>
  <si>
    <t>Contig14511.0:2931-3018</t>
  </si>
  <si>
    <t>Contig14512.0:1-67</t>
  </si>
  <si>
    <t>Contig14512.0:2246-2431</t>
  </si>
  <si>
    <t>Contig14513.0:1-96</t>
  </si>
  <si>
    <t>Contig14513.0:2136-2326</t>
  </si>
  <si>
    <t>Contig14514.0:1-199</t>
  </si>
  <si>
    <t>Contig14514.0:1096-1167</t>
  </si>
  <si>
    <t>Contig14515.0:1-1296</t>
  </si>
  <si>
    <t>Contig14515.0:4526-4606</t>
  </si>
  <si>
    <t>Contig14516.0:1-975</t>
  </si>
  <si>
    <t>Contig14516.0:1970-2074</t>
  </si>
  <si>
    <t>Contig14519.0:1-175</t>
  </si>
  <si>
    <t>Contig14519.0:2161-2230</t>
  </si>
  <si>
    <t>Contig14521.0:1-65</t>
  </si>
  <si>
    <t>Contig14521.0:3556-3559</t>
  </si>
  <si>
    <t>Contig14522.0:1-36</t>
  </si>
  <si>
    <t>Contig14522.0:976-1062</t>
  </si>
  <si>
    <t>Contig14523.0:1-125</t>
  </si>
  <si>
    <t>Contig14523.0:2481-2535</t>
  </si>
  <si>
    <t>Contig14524.0:1-95</t>
  </si>
  <si>
    <t>Contig14524.0:1161-1208</t>
  </si>
  <si>
    <t>Contig14525.0:1-185</t>
  </si>
  <si>
    <t>Contig14525.0:1208-1239</t>
  </si>
  <si>
    <t>Contig14526.0:1-125</t>
  </si>
  <si>
    <t>Contig14526.0:811-909</t>
  </si>
  <si>
    <t>Contig14527.0:1-95</t>
  </si>
  <si>
    <t>Contig14527.0:3471-3563</t>
  </si>
  <si>
    <t>Contig14528.0:1-0</t>
  </si>
  <si>
    <t>Contig14528.0:1456-1881</t>
  </si>
  <si>
    <t>Contig14529.0:1-105</t>
  </si>
  <si>
    <t>Contig14529.0:1610-1636</t>
  </si>
  <si>
    <t>Contig14529.0:2796-2887</t>
  </si>
  <si>
    <t>Contig14530.0:1-126</t>
  </si>
  <si>
    <t>Contig14530.0:866-976</t>
  </si>
  <si>
    <t>Contig14531.0:1-0</t>
  </si>
  <si>
    <t>Contig14531.0:2516-2581</t>
  </si>
  <si>
    <t>Contig14532.0:1-0</t>
  </si>
  <si>
    <t>Contig14532.0:5406-5741</t>
  </si>
  <si>
    <t>Contig14533.0:1-0</t>
  </si>
  <si>
    <t>Contig14533.0:2916-3003</t>
  </si>
  <si>
    <t>Contig14534.0:1-0</t>
  </si>
  <si>
    <t>Contig14534.0:1016-1236</t>
  </si>
  <si>
    <t>Contig14534.0:2306-3330</t>
  </si>
  <si>
    <t>Contig14535.0:1-2665</t>
  </si>
  <si>
    <t>Contig14535.0:3901-4926</t>
  </si>
  <si>
    <t>Contig14537.0:1-355</t>
  </si>
  <si>
    <t>Contig14537.0:2781-4771</t>
  </si>
  <si>
    <t>Contig14539.0:1-115</t>
  </si>
  <si>
    <t>Contig14539.0:1431-1820</t>
  </si>
  <si>
    <t>Contig14539.0:3746-4115</t>
  </si>
  <si>
    <t>Contig14539.0:5541-5585</t>
  </si>
  <si>
    <t>Contig14540.0:1-11</t>
  </si>
  <si>
    <t>Contig14540.0:2191-2379</t>
  </si>
  <si>
    <t>Contig14543.0:1-205</t>
  </si>
  <si>
    <t>Contig14543.0:2081-2175</t>
  </si>
  <si>
    <t>Contig14544.0:1-0</t>
  </si>
  <si>
    <t>Contig14544.0:3856-3926</t>
  </si>
  <si>
    <t>Contig14545.0:1-65</t>
  </si>
  <si>
    <t>Contig14545.0:3181-3257</t>
  </si>
  <si>
    <t>Contig14546.0:1-85</t>
  </si>
  <si>
    <t>Contig14546.0:2801-2808</t>
  </si>
  <si>
    <t>Contig14549.0:1-255</t>
  </si>
  <si>
    <t>Contig14549.0:1521-1668</t>
  </si>
  <si>
    <t>Contig14550.0:1-220</t>
  </si>
  <si>
    <t>Contig14550.0:3576-3651</t>
  </si>
  <si>
    <t>Contig14551.0:1-0</t>
  </si>
  <si>
    <t>Contig14551.0:1196-1881</t>
  </si>
  <si>
    <t>Contig14552.0:1-385</t>
  </si>
  <si>
    <t>Contig14552.0:3021-3099</t>
  </si>
  <si>
    <t>Contig14554.0:1-76</t>
  </si>
  <si>
    <t>Contig14554.0:3636-3988</t>
  </si>
  <si>
    <t>Contig14555.0:1-195</t>
  </si>
  <si>
    <t>Contig14555.0:1994-2054</t>
  </si>
  <si>
    <t>Contig14556.0:1-65</t>
  </si>
  <si>
    <t>Contig14556.0:1566-1621</t>
  </si>
  <si>
    <t>Contig14557.0:1-0</t>
  </si>
  <si>
    <t>Contig14557.0:1466-1535</t>
  </si>
  <si>
    <t>Contig14558.0:1-85</t>
  </si>
  <si>
    <t>Contig14558.0:698-778</t>
  </si>
  <si>
    <t>Contig14559.0:1-135</t>
  </si>
  <si>
    <t>Contig14559.0:2251-2290</t>
  </si>
  <si>
    <t>Contig14561.0:1-0</t>
  </si>
  <si>
    <t>Contig14561.0:2136-2706</t>
  </si>
  <si>
    <t>Contig14562.0:1-555</t>
  </si>
  <si>
    <t>Contig14562.0:2382-2451</t>
  </si>
  <si>
    <t>Contig14564.0:1-71</t>
  </si>
  <si>
    <t>Contig14564.0:736-818</t>
  </si>
  <si>
    <t>Contig14566.0:1-56</t>
  </si>
  <si>
    <t>Contig14566.0:1586-1751</t>
  </si>
  <si>
    <t>Contig14567.0:1-0</t>
  </si>
  <si>
    <t>Contig14567.0:1416-1497</t>
  </si>
  <si>
    <t>Contig14568.0:1-175</t>
  </si>
  <si>
    <t>Contig14568.0:866-1075</t>
  </si>
  <si>
    <t>Contig14572.0:1-66</t>
  </si>
  <si>
    <t>Contig14572.0:4686-4835</t>
  </si>
  <si>
    <t>Contig14573.0:1-105</t>
  </si>
  <si>
    <t>Contig14573.0:2871-3032</t>
  </si>
  <si>
    <t>Contig14574.0:1-95</t>
  </si>
  <si>
    <t>Contig14574.0:3282-3382</t>
  </si>
  <si>
    <t>Contig14575.0:1-24</t>
  </si>
  <si>
    <t>Contig14575.0:2376-2456</t>
  </si>
  <si>
    <t>Contig14580.0:1-0</t>
  </si>
  <si>
    <t>Contig14580.0:2166-2247</t>
  </si>
  <si>
    <t>Contig14582.0:1-175</t>
  </si>
  <si>
    <t>Contig14582.0:2441-2741</t>
  </si>
  <si>
    <t>Contig14583.0:1-445</t>
  </si>
  <si>
    <t>Contig14583.0:1513-1702</t>
  </si>
  <si>
    <t>Contig14584.0:1-75</t>
  </si>
  <si>
    <t>Contig14584.0:3942-3986</t>
  </si>
  <si>
    <t>Contig14585.0:1-65</t>
  </si>
  <si>
    <t>Contig14585.0:1541-1601</t>
  </si>
  <si>
    <t>Contig14586.0:1-115</t>
  </si>
  <si>
    <t>Contig14586.0:2176-2325</t>
  </si>
  <si>
    <t>Contig14587.0:1-185</t>
  </si>
  <si>
    <t>Contig14587.0:2508-2532</t>
  </si>
  <si>
    <t>Contig14589.0:1-0</t>
  </si>
  <si>
    <t>Contig14589.0:946-1040</t>
  </si>
  <si>
    <t>Contig14590.0:1-14966</t>
  </si>
  <si>
    <t>Contig14590.0:16716-16826</t>
  </si>
  <si>
    <t>Contig14592.0:1-126</t>
  </si>
  <si>
    <t>Contig14592.0:3016-3147</t>
  </si>
  <si>
    <t>Contig14593.0:1-101</t>
  </si>
  <si>
    <t>Contig14593.0:2166-2453</t>
  </si>
  <si>
    <t>Contig14594.0:1-5066</t>
  </si>
  <si>
    <t>Contig14594.0:15016-15142</t>
  </si>
  <si>
    <t>Contig14595.0:1-3025</t>
  </si>
  <si>
    <t>Contig14595.0:3711-3725</t>
  </si>
  <si>
    <t>Contig14597.0:1-1070</t>
  </si>
  <si>
    <t>Contig14597.0:3326-3411</t>
  </si>
  <si>
    <t>Contig14598.0:1-36</t>
  </si>
  <si>
    <t>Contig14598.0:2016-2114</t>
  </si>
  <si>
    <t>Contig14599.0:1-1166</t>
  </si>
  <si>
    <t>Contig14599.0:2356-2684</t>
  </si>
  <si>
    <t>Contig14600.0:1-85</t>
  </si>
  <si>
    <t>Contig14600.0:1622-2192</t>
  </si>
  <si>
    <t>Contig14601.0:1-145</t>
  </si>
  <si>
    <t>Contig14601.0:11911-11963</t>
  </si>
  <si>
    <t>Contig14602.0:1-0</t>
  </si>
  <si>
    <t>Contig14602.0:956-1020</t>
  </si>
  <si>
    <t>Contig14603.0:1-536</t>
  </si>
  <si>
    <t>Contig14603.0:1316-1514</t>
  </si>
  <si>
    <t>Contig14604.0:1-0</t>
  </si>
  <si>
    <t>Contig14604.0:776-857</t>
  </si>
  <si>
    <t>Contig14605.0:1-235</t>
  </si>
  <si>
    <t>Contig14605.0:971-1502</t>
  </si>
  <si>
    <t>Contig14607.0:1-85</t>
  </si>
  <si>
    <t>Contig14607.0:2191-2241</t>
  </si>
  <si>
    <t>Contig14608.0:1-105</t>
  </si>
  <si>
    <t>Contig14608.0:1241-1288</t>
  </si>
  <si>
    <t>Contig14609.0:1-1291</t>
  </si>
  <si>
    <t>Contig14609.0:2186-2660</t>
  </si>
  <si>
    <t>Contig14610.0:1-0</t>
  </si>
  <si>
    <t>Contig14610.0:2076-2250</t>
  </si>
  <si>
    <t>Contig14611.0:1-165</t>
  </si>
  <si>
    <t>Contig14611.0:1091-1127</t>
  </si>
  <si>
    <t>Contig14612.0:1-0</t>
  </si>
  <si>
    <t>Contig14612.0:1406-1487</t>
  </si>
  <si>
    <t>Contig14613.0:1-96</t>
  </si>
  <si>
    <t>Contig14613.0:1386-1515</t>
  </si>
  <si>
    <t>Contig14614.0:1-225</t>
  </si>
  <si>
    <t>Contig14614.0:804-1015</t>
  </si>
  <si>
    <t>Contig14616.0:1-0</t>
  </si>
  <si>
    <t>Contig14616.0:1416-1889</t>
  </si>
  <si>
    <t>Contig14617.0:1-125</t>
  </si>
  <si>
    <t>Contig14617.0:891-963</t>
  </si>
  <si>
    <t>Contig14619.0:1-205</t>
  </si>
  <si>
    <t>Contig14619.0:651-787</t>
  </si>
  <si>
    <t>Contig14620.0:1-2357</t>
  </si>
  <si>
    <t>Contig14620.0:3176-3297</t>
  </si>
  <si>
    <t>Contig14620.0:4516-4865</t>
  </si>
  <si>
    <t>Contig14621.0:1-65</t>
  </si>
  <si>
    <t>Contig14621.0:8581-8713</t>
  </si>
  <si>
    <t>Contig14622.0:1-0</t>
  </si>
  <si>
    <t>Contig14622.0:1316-1374</t>
  </si>
  <si>
    <t>Contig14623.0:1-85</t>
  </si>
  <si>
    <t>Contig14623.0:763-1480</t>
  </si>
  <si>
    <t>Contig14624.0:1-105</t>
  </si>
  <si>
    <t>Contig14624.0:2271-2322</t>
  </si>
  <si>
    <t>Contig14626.0:1-165</t>
  </si>
  <si>
    <t>Contig14626.0:1469-1485</t>
  </si>
  <si>
    <t>Contig14627.0:1-1535</t>
  </si>
  <si>
    <t>Contig14627.0:2291-2365</t>
  </si>
  <si>
    <t>Contig14628.0:1-73</t>
  </si>
  <si>
    <t>Contig14628.0:1196-1502</t>
  </si>
  <si>
    <t>Contig14629.0:1-0</t>
  </si>
  <si>
    <t>Contig14629.0:1326-1398</t>
  </si>
  <si>
    <t>Contig14630.0:1-41</t>
  </si>
  <si>
    <t>Contig14630.0:2146-2224</t>
  </si>
  <si>
    <t>Contig14631.0:1-405</t>
  </si>
  <si>
    <t>Contig14631.0:2880-2923</t>
  </si>
  <si>
    <t>Contig14632.0:1-85</t>
  </si>
  <si>
    <t>Contig14632.0:3968-4065</t>
  </si>
  <si>
    <t>Contig14633.0:1-54</t>
  </si>
  <si>
    <t>Contig14633.0:1886-1984</t>
  </si>
  <si>
    <t>Contig14635.0:1-96</t>
  </si>
  <si>
    <t>Contig14635.0:2366-2563</t>
  </si>
  <si>
    <t>Contig14636.0:1-395</t>
  </si>
  <si>
    <t>Contig14636.0:2408-2485</t>
  </si>
  <si>
    <t>Contig14637.0:1-51</t>
  </si>
  <si>
    <t>Contig14637.0:8736-8926</t>
  </si>
  <si>
    <t>Contig14638.0:1-0</t>
  </si>
  <si>
    <t>Contig14638.0:6136-6226</t>
  </si>
  <si>
    <t>Contig14639.0:1-128</t>
  </si>
  <si>
    <t>Contig14639.0:526-758</t>
  </si>
  <si>
    <t>Contig1464.0.0:1-2216</t>
  </si>
  <si>
    <t>Contig1464.0.0:3306-3388</t>
  </si>
  <si>
    <t>Contig14640.0:1-435</t>
  </si>
  <si>
    <t>Contig14640.0:10530-10576</t>
  </si>
  <si>
    <t>Contig1464.0.0:1-4</t>
  </si>
  <si>
    <t>Contig1464.0.0:2213-3388</t>
  </si>
  <si>
    <t>Contig14642.0:1-126</t>
  </si>
  <si>
    <t>Contig14642.0:606-675</t>
  </si>
  <si>
    <t>Contig14643.0:1-0</t>
  </si>
  <si>
    <t>Contig14643.0:1076-1371</t>
  </si>
  <si>
    <t>Contig14644.0:1-66</t>
  </si>
  <si>
    <t>Contig14644.0:5586-5655</t>
  </si>
  <si>
    <t>Contig14645.0:1-123</t>
  </si>
  <si>
    <t>Contig14645.0:1476-1594</t>
  </si>
  <si>
    <t>Contig14647.0:1-85</t>
  </si>
  <si>
    <t>Contig14647.0:3001-3061</t>
  </si>
  <si>
    <t>Contig14648.0:1-175</t>
  </si>
  <si>
    <t>Contig14648.0:2231-2286</t>
  </si>
  <si>
    <t>Contig14649.0:1-405</t>
  </si>
  <si>
    <t>Contig14649.0:4261-4307</t>
  </si>
  <si>
    <t>Contig14650.0:1-794</t>
  </si>
  <si>
    <t>Contig14650.0:3526-3586</t>
  </si>
  <si>
    <t>Contig14652.0:1-165</t>
  </si>
  <si>
    <t>Contig14652.0:5684-5758</t>
  </si>
  <si>
    <t>Contig14653.0:1-41</t>
  </si>
  <si>
    <t>Contig14653.0:5346-5831</t>
  </si>
  <si>
    <t>Contig14655.0:1-95</t>
  </si>
  <si>
    <t>Contig14655.0:2304-2424</t>
  </si>
  <si>
    <t>Contig14656.0:1-2605</t>
  </si>
  <si>
    <t>Contig14656.0:5331-5540</t>
  </si>
  <si>
    <t>Contig14657.0:1-53</t>
  </si>
  <si>
    <t>Contig14657.0:1146-1216</t>
  </si>
  <si>
    <t>Contig14658.0:1-195</t>
  </si>
  <si>
    <t>Contig14658.0:1160-1243</t>
  </si>
  <si>
    <t>Contig14660.0:1-1265</t>
  </si>
  <si>
    <t>Contig14660.0:4830-5636</t>
  </si>
  <si>
    <t>Contig14661.0:1-1955</t>
  </si>
  <si>
    <t>Contig14661.0:3766-3857</t>
  </si>
  <si>
    <t>Contig14662.0:1-144</t>
  </si>
  <si>
    <t>Contig14662.0:2966-3109</t>
  </si>
  <si>
    <t>Contig14663.0:1-175</t>
  </si>
  <si>
    <t>Contig14663.0:2465-2496</t>
  </si>
  <si>
    <t>Contig14663.0:3426-3506</t>
  </si>
  <si>
    <t>Contig14663.0:4566-4639</t>
  </si>
  <si>
    <t>Contig14664.0:1-1245</t>
  </si>
  <si>
    <t>Contig14664.0:2848-2928</t>
  </si>
  <si>
    <t>Contig14665.0:1-35</t>
  </si>
  <si>
    <t>Contig14665.0:4476-4751</t>
  </si>
  <si>
    <t>Contig14666.0:1-65</t>
  </si>
  <si>
    <t>Contig14666.0:4295-4349</t>
  </si>
  <si>
    <t>Contig14667.0:1-215</t>
  </si>
  <si>
    <t>Contig14667.0:2331-2569</t>
  </si>
  <si>
    <t>Contig14668.0:1-0</t>
  </si>
  <si>
    <t>Contig14668.0:1776-3476</t>
  </si>
  <si>
    <t>Contig14669.0:1-4854</t>
  </si>
  <si>
    <t>Contig14669.0:5776-6149</t>
  </si>
  <si>
    <t>Contig14670.0:1-20</t>
  </si>
  <si>
    <t>Contig14670.0:1126-1206</t>
  </si>
  <si>
    <t>Contig1467.0.1:1-0</t>
  </si>
  <si>
    <t>Contig1467.0.1:1526-1574</t>
  </si>
  <si>
    <t>Contig14671.0:1-325</t>
  </si>
  <si>
    <t>Contig14671.0:3224-3285</t>
  </si>
  <si>
    <t>Contig14672.0:1-0</t>
  </si>
  <si>
    <t>Contig14672.0:2366-2463</t>
  </si>
  <si>
    <t>Contig14673.0:1-285</t>
  </si>
  <si>
    <t>Contig14673.0:5141-7314</t>
  </si>
  <si>
    <t>Contig14674.0:1-65</t>
  </si>
  <si>
    <t>Contig14674.0:912-914</t>
  </si>
  <si>
    <t>Contig14674.0:3946-4039</t>
  </si>
  <si>
    <t>Contig14676.0:1-136</t>
  </si>
  <si>
    <t>Contig14676.0:886-1048</t>
  </si>
  <si>
    <t>Contig14677.0:1-215</t>
  </si>
  <si>
    <t>Contig14677.0:911-933</t>
  </si>
  <si>
    <t>Contig14678.0:1-65</t>
  </si>
  <si>
    <t>Contig14678.0:2274-2334</t>
  </si>
  <si>
    <t>Contig14681.0:1-155</t>
  </si>
  <si>
    <t>Contig14681.0:2850-2985</t>
  </si>
  <si>
    <t>Contig14682.0:1-70</t>
  </si>
  <si>
    <t>Contig14682.0:2646-2791</t>
  </si>
  <si>
    <t>Contig14683.0:1-66</t>
  </si>
  <si>
    <t>Contig14683.0:1656-1747</t>
  </si>
  <si>
    <t>Contig14684.0:1-1</t>
  </si>
  <si>
    <t>Contig14684.0:616-685</t>
  </si>
  <si>
    <t>Contig14685.0:1-146</t>
  </si>
  <si>
    <t>Contig14685.0:1576-1703</t>
  </si>
  <si>
    <t>Contig14686.0:1-0</t>
  </si>
  <si>
    <t>Contig14686.0:2766-2898</t>
  </si>
  <si>
    <t>Contig14690.0:1-26</t>
  </si>
  <si>
    <t>Contig14690.0:2486-2584</t>
  </si>
  <si>
    <t>Contig14691.0:1-76</t>
  </si>
  <si>
    <t>Contig14691.0:1746-2174</t>
  </si>
  <si>
    <t>Contig14692.0:1-265</t>
  </si>
  <si>
    <t>Contig14692.0:1471-1512</t>
  </si>
  <si>
    <t>Contig14694.0:1-65</t>
  </si>
  <si>
    <t>Contig14694.0:2799-2987</t>
  </si>
  <si>
    <t>Contig14695.0:1-365</t>
  </si>
  <si>
    <t>Contig14695.0:1411-1584</t>
  </si>
  <si>
    <t>Contig14696.0:1-215</t>
  </si>
  <si>
    <t>Contig14696.0:1501-1653</t>
  </si>
  <si>
    <t>Contig14697.0:1-0</t>
  </si>
  <si>
    <t>Contig14697.0:6446-6564</t>
  </si>
  <si>
    <t>Contig14701.0:1-107</t>
  </si>
  <si>
    <t>Contig14701.0:526-706</t>
  </si>
  <si>
    <t>Contig14702.0:1-1</t>
  </si>
  <si>
    <t>Contig14702.0:3101-3159</t>
  </si>
  <si>
    <t>Contig14703.0:1-85</t>
  </si>
  <si>
    <t>Contig14703.0:2861-2904</t>
  </si>
  <si>
    <t>Contig14704.0:1-65</t>
  </si>
  <si>
    <t>Contig14704.0:1160-1216</t>
  </si>
  <si>
    <t>Contig14705.0:1-768</t>
  </si>
  <si>
    <t>Contig14705.0:1276-1415</t>
  </si>
  <si>
    <t>Contig14706.0:1-115</t>
  </si>
  <si>
    <t>Contig14706.0:1561-1617</t>
  </si>
  <si>
    <t>Contig14708.0:1-65</t>
  </si>
  <si>
    <t>Contig14708.0:4006-4080</t>
  </si>
  <si>
    <t>Contig14709.0:1-85</t>
  </si>
  <si>
    <t>Contig14709.0:1506-1638</t>
  </si>
  <si>
    <t>Contig14710.0:1-2885</t>
  </si>
  <si>
    <t>Contig14710.0:5061-5077</t>
  </si>
  <si>
    <t>Contig1471.0.1:1-275</t>
  </si>
  <si>
    <t>Contig1471.0.1:3881-3937</t>
  </si>
  <si>
    <t>Contig14712.0:1-95</t>
  </si>
  <si>
    <t>Contig14712.0:15788-15883</t>
  </si>
  <si>
    <t>Contig14713.0:1-65</t>
  </si>
  <si>
    <t>Contig14713.0:1894-1914</t>
  </si>
  <si>
    <t>Contig14715.0:1-41</t>
  </si>
  <si>
    <t>Contig14715.0:1526-1785</t>
  </si>
  <si>
    <t>Contig14717.0:1-99</t>
  </si>
  <si>
    <t>Contig14717.0:896-1096</t>
  </si>
  <si>
    <t>Contig14718.0:1-1669</t>
  </si>
  <si>
    <t>Contig14718.0:3176-4051</t>
  </si>
  <si>
    <t>Contig14719.0:1-3</t>
  </si>
  <si>
    <t>Contig14719.0:491-627</t>
  </si>
  <si>
    <t>Contig14720.0:1-1795</t>
  </si>
  <si>
    <t>Contig14720.0:4293-4315</t>
  </si>
  <si>
    <t>Contig14721.0:1-415</t>
  </si>
  <si>
    <t>Contig14721.0:10437-10544</t>
  </si>
  <si>
    <t>Contig14722.0:1-65</t>
  </si>
  <si>
    <t>Contig14722.0:2611-2699</t>
  </si>
  <si>
    <t>Contig14723.0:1-75</t>
  </si>
  <si>
    <t>Contig14723.0:1921-1954</t>
  </si>
  <si>
    <t>Contig14724.0:1-0</t>
  </si>
  <si>
    <t>Contig14724.0:976-1069</t>
  </si>
  <si>
    <t>Contig14725.0:1-0</t>
  </si>
  <si>
    <t>Contig14725.0:2286-2356</t>
  </si>
  <si>
    <t>Contig14726.0:1-2685</t>
  </si>
  <si>
    <t>Contig14726.0:3391-3426</t>
  </si>
  <si>
    <t>Contig14727.0:1-236</t>
  </si>
  <si>
    <t>Contig14727.0:1116-1193</t>
  </si>
  <si>
    <t>Contig14728.0:1-345</t>
  </si>
  <si>
    <t>Contig14728.0:2116-2206</t>
  </si>
  <si>
    <t>Contig14729.0:1-0</t>
  </si>
  <si>
    <t>Contig14729.0:1926-1992</t>
  </si>
  <si>
    <t>Contig14730.0:1-405</t>
  </si>
  <si>
    <t>Contig14730.0:2001-2067</t>
  </si>
  <si>
    <t>Contig14731.0:1-74</t>
  </si>
  <si>
    <t>Contig14731.0:1706-1994</t>
  </si>
  <si>
    <t>Contig14732.0:1-395</t>
  </si>
  <si>
    <t>Contig14732.0:2074-2154</t>
  </si>
  <si>
    <t>Contig14733.0:1-66</t>
  </si>
  <si>
    <t>Contig14733.0:1796-1863</t>
  </si>
  <si>
    <t>Contig14734.0:1-0</t>
  </si>
  <si>
    <t>Contig14734.0:1876-2001</t>
  </si>
  <si>
    <t>Contig14735.0:1-175</t>
  </si>
  <si>
    <t>Contig14735.0:2089-2135</t>
  </si>
  <si>
    <t>Contig14736.0:1-125</t>
  </si>
  <si>
    <t>Contig14736.0:4967-5035</t>
  </si>
  <si>
    <t>Contig14736.0:6672-6821</t>
  </si>
  <si>
    <t>Contig14737.0:1-125</t>
  </si>
  <si>
    <t>Contig14737.0:1591-1725</t>
  </si>
  <si>
    <t>Contig14737.0:2621-2928</t>
  </si>
  <si>
    <t>Contig14738.0:1-0</t>
  </si>
  <si>
    <t>Contig14738.0:1586-6937</t>
  </si>
  <si>
    <t>Contig14740.0:1-566</t>
  </si>
  <si>
    <t>Contig14740.0:2096-4854</t>
  </si>
  <si>
    <t>Contig14742.0:1-0</t>
  </si>
  <si>
    <t>Contig14742.0:3166-3748</t>
  </si>
  <si>
    <t>Contig14743.0:1-146</t>
  </si>
  <si>
    <t>Contig14743.0:1546-1642</t>
  </si>
  <si>
    <t>Contig14744.0:1-285</t>
  </si>
  <si>
    <t>Contig14744.0:2945-3029</t>
  </si>
  <si>
    <t>Contig14745.0:1-686</t>
  </si>
  <si>
    <t>Contig14745.0:1556-1764</t>
  </si>
  <si>
    <t>Contig14746.0:1-36</t>
  </si>
  <si>
    <t>Contig14746.0:3166-3287</t>
  </si>
  <si>
    <t>Contig14747.0:1-718</t>
  </si>
  <si>
    <t>Contig14747.0:3146-3265</t>
  </si>
  <si>
    <t>Contig14748.0:1-0</t>
  </si>
  <si>
    <t>Contig14748.0:1986-2037</t>
  </si>
  <si>
    <t>Contig14749.0:1-71</t>
  </si>
  <si>
    <t>Contig14749.0:2076-2151</t>
  </si>
  <si>
    <t>Contig14750.0:1-0</t>
  </si>
  <si>
    <t>Contig14750.0:2006-2173</t>
  </si>
  <si>
    <t>Contig14751.0:1-975</t>
  </si>
  <si>
    <t>Contig14751.0:1924-2175</t>
  </si>
  <si>
    <t>Contig14752.0:1-103</t>
  </si>
  <si>
    <t>Contig14752.0:1826-2068</t>
  </si>
  <si>
    <t>Contig14753.0:1-415</t>
  </si>
  <si>
    <t>Contig14753.0:2081-2159</t>
  </si>
  <si>
    <t>Contig14755.0:1-2044</t>
  </si>
  <si>
    <t>Contig14755.0:2666-2757</t>
  </si>
  <si>
    <t>Contig14757.0:1-1585</t>
  </si>
  <si>
    <t>Contig14757.0:5181-5883</t>
  </si>
  <si>
    <t>Contig14758.0:1-216</t>
  </si>
  <si>
    <t>Contig14758.0:1486-1577</t>
  </si>
  <si>
    <t>Contig14759.0:1-0</t>
  </si>
  <si>
    <t>Contig14759.0:2826-3530</t>
  </si>
  <si>
    <t>Contig14760.0:1-11</t>
  </si>
  <si>
    <t>Contig14760.0:2601-2665</t>
  </si>
  <si>
    <t>Contig14760.0:3321-3633</t>
  </si>
  <si>
    <t>Contig14761.0:1-1</t>
  </si>
  <si>
    <t>Contig14761.0:2071-2112</t>
  </si>
  <si>
    <t>Contig14762.0:1-195</t>
  </si>
  <si>
    <t>Contig14762.0:2861-2895</t>
  </si>
  <si>
    <t>Contig14763.0:1-85</t>
  </si>
  <si>
    <t>Contig14763.0:2961-3090</t>
  </si>
  <si>
    <t>Contig14764.0:1-1695</t>
  </si>
  <si>
    <t>Contig14764.0:2261-2317</t>
  </si>
  <si>
    <t>Contig14765.0:1-26</t>
  </si>
  <si>
    <t>Contig14765.0:2556-2751</t>
  </si>
  <si>
    <t>Contig14766.0:1-75</t>
  </si>
  <si>
    <t>Contig14766.0:2537-2719</t>
  </si>
  <si>
    <t>Contig14768.0:1-306</t>
  </si>
  <si>
    <t>Contig14768.0:1486-1703</t>
  </si>
  <si>
    <t>Contig14770.0:1-43</t>
  </si>
  <si>
    <t>Contig14770.0:4566-4635</t>
  </si>
  <si>
    <t>Contig14773.0:1-79</t>
  </si>
  <si>
    <t>Contig14773.0:3116-3189</t>
  </si>
  <si>
    <t>Contig14775.0:1-0</t>
  </si>
  <si>
    <t>Contig14775.0:5426-5490</t>
  </si>
  <si>
    <t>Contig14776.0:1-105</t>
  </si>
  <si>
    <t>Contig14776.0:2824-2989</t>
  </si>
  <si>
    <t>Contig14777.0:1-0</t>
  </si>
  <si>
    <t>Contig14777.0:1916-2051</t>
  </si>
  <si>
    <t>Contig14778.0:1-0</t>
  </si>
  <si>
    <t>Contig14778.0:2146-3059</t>
  </si>
  <si>
    <t>Contig14779.0:1-425</t>
  </si>
  <si>
    <t>Contig14779.0:2591-2620</t>
  </si>
  <si>
    <t>Contig14780.0:1-111</t>
  </si>
  <si>
    <t>Contig14780.0:1866-2036</t>
  </si>
  <si>
    <t>Contig14781.0:1-54</t>
  </si>
  <si>
    <t>Contig14781.0:1536-1641</t>
  </si>
  <si>
    <t>Contig14782.0:1-286</t>
  </si>
  <si>
    <t>Contig14782.0:3666-3773</t>
  </si>
  <si>
    <t>Contig14783.0:1-46</t>
  </si>
  <si>
    <t>Contig14783.0:2126-2243</t>
  </si>
  <si>
    <t>Contig14784.0:1-76</t>
  </si>
  <si>
    <t>Contig14784.0:3076-3335</t>
  </si>
  <si>
    <t>Contig14785.0:1-125</t>
  </si>
  <si>
    <t>Contig14785.0:1338-1386</t>
  </si>
  <si>
    <t>Contig14785.0:3136-3235</t>
  </si>
  <si>
    <t>Contig14785.0:5791-5845</t>
  </si>
  <si>
    <t>Contig14786.0:1-1602</t>
  </si>
  <si>
    <t>Contig14786.0:2846-2931</t>
  </si>
  <si>
    <t>Contig14787.0:1-65</t>
  </si>
  <si>
    <t>Contig14787.0:1661-1704</t>
  </si>
  <si>
    <t>Contig14788.0:1-65</t>
  </si>
  <si>
    <t>Contig14788.0:2728-2865</t>
  </si>
  <si>
    <t>Contig14789.0:1-95</t>
  </si>
  <si>
    <t>Contig14789.0:2047-2487</t>
  </si>
  <si>
    <t>Contig14790.0:1-2375</t>
  </si>
  <si>
    <t>Contig14790.0:5111-5130</t>
  </si>
  <si>
    <t>Contig14791.0:1-85</t>
  </si>
  <si>
    <t>Contig14791.0:1676-1756</t>
  </si>
  <si>
    <t>Contig14793.0:1-3095</t>
  </si>
  <si>
    <t>Contig14793.0:4066-4152</t>
  </si>
  <si>
    <t>Contig14794.0:1-85</t>
  </si>
  <si>
    <t>Contig14794.0:1261-1319</t>
  </si>
  <si>
    <t>Contig14795.0:1-1166</t>
  </si>
  <si>
    <t>Contig14795.0:1976-2075</t>
  </si>
  <si>
    <t>Contig14795.0:3398-3460</t>
  </si>
  <si>
    <t>Contig14797.0:1-65</t>
  </si>
  <si>
    <t>Contig14797.0:5139-5262</t>
  </si>
  <si>
    <t>Contig14799.0:1-143</t>
  </si>
  <si>
    <t>Contig14799.0:4156-4366</t>
  </si>
  <si>
    <t>Contig14801.0:1-186</t>
  </si>
  <si>
    <t>Contig14801.0:2126-2340</t>
  </si>
  <si>
    <t>Contig14802.0:1-1696</t>
  </si>
  <si>
    <t>Contig14802.0:2906-2970</t>
  </si>
  <si>
    <t>Contig14804.0:1-126</t>
  </si>
  <si>
    <t>Contig14804.0:1196-1419</t>
  </si>
  <si>
    <t>Contig14805.0:1-37</t>
  </si>
  <si>
    <t>Contig14805.0:1206-1510</t>
  </si>
  <si>
    <t>Contig14806.0:1-3095</t>
  </si>
  <si>
    <t>Contig14806.0:4787-4846</t>
  </si>
  <si>
    <t>Contig14807.0:1-0</t>
  </si>
  <si>
    <t>Contig14807.0:1846-1940</t>
  </si>
  <si>
    <t>Contig14809.0:1-95</t>
  </si>
  <si>
    <t>Contig14809.0:1751-2207</t>
  </si>
  <si>
    <t>Contig14810.0:1-336</t>
  </si>
  <si>
    <t>Contig14810.0:876-978</t>
  </si>
  <si>
    <t>Contig14811.0:1-77</t>
  </si>
  <si>
    <t>Contig14811.0:586-667</t>
  </si>
  <si>
    <t>Contig14812.0:1-0</t>
  </si>
  <si>
    <t>Contig14812.0:2986-3055</t>
  </si>
  <si>
    <t>Contig14813.0:1-0</t>
  </si>
  <si>
    <t>Contig14813.0:7376-7481</t>
  </si>
  <si>
    <t>Contig14814.0:1-0</t>
  </si>
  <si>
    <t>Contig14814.0:2396-2495</t>
  </si>
  <si>
    <t>Contig14814.0:3141-3208</t>
  </si>
  <si>
    <t>Contig14815.0:1-0</t>
  </si>
  <si>
    <t>Contig14815.0:5536-5951</t>
  </si>
  <si>
    <t>Contig14817.0:1-95</t>
  </si>
  <si>
    <t>Contig14817.0:941-969</t>
  </si>
  <si>
    <t>Contig14818.0:1-96</t>
  </si>
  <si>
    <t>Contig14818.0:4236-4318</t>
  </si>
  <si>
    <t>Contig14819.0:1-1281</t>
  </si>
  <si>
    <t>Contig14819.0:2036-2114</t>
  </si>
  <si>
    <t>Contig14820.0:1-1876</t>
  </si>
  <si>
    <t>Contig14820.0:2826-2925</t>
  </si>
  <si>
    <t>Contig14820.0:3561-3661</t>
  </si>
  <si>
    <t>Contig14821.0:1-1926</t>
  </si>
  <si>
    <t>Contig14821.0:3056-3281</t>
  </si>
  <si>
    <t>Contig14822.0:1-85</t>
  </si>
  <si>
    <t>Contig14822.0:1477-1577</t>
  </si>
  <si>
    <t>Contig14824.0:1-0</t>
  </si>
  <si>
    <t>Contig14824.0:5326-5476</t>
  </si>
  <si>
    <t>Contig14825.0:1-95</t>
  </si>
  <si>
    <t>Contig14825.0:1341-1783</t>
  </si>
  <si>
    <t>Contig14826.0:1-1406</t>
  </si>
  <si>
    <t>Contig14826.0:4686-5063</t>
  </si>
  <si>
    <t>Contig14828.0:1-31</t>
  </si>
  <si>
    <t>Contig14828.0:2126-2208</t>
  </si>
  <si>
    <t>Contig14830.0:1-0</t>
  </si>
  <si>
    <t>Contig14830.0:686-935</t>
  </si>
  <si>
    <t>Contig14830.0:2921-2977</t>
  </si>
  <si>
    <t>Contig14831.0:1-795</t>
  </si>
  <si>
    <t>Contig14831.0:3761-3812</t>
  </si>
  <si>
    <t>Contig14832.0:1-95</t>
  </si>
  <si>
    <t>Contig14832.0:2061-2087</t>
  </si>
  <si>
    <t>Contig14834.0:1-125</t>
  </si>
  <si>
    <t>Contig14834.0:1398-1519</t>
  </si>
  <si>
    <t>Contig14835.0:1-135</t>
  </si>
  <si>
    <t>Contig14835.0:2528-2555</t>
  </si>
  <si>
    <t>Contig14835.0:4516-4670</t>
  </si>
  <si>
    <t>Contig14836.0:1-115</t>
  </si>
  <si>
    <t>Contig14836.0:2201-2266</t>
  </si>
  <si>
    <t>Contig14838.0:1-66</t>
  </si>
  <si>
    <t>Contig14838.0:8366-8443</t>
  </si>
  <si>
    <t>Contig14839.0:1-615</t>
  </si>
  <si>
    <t>Contig14839.0:2131-2259</t>
  </si>
  <si>
    <t>Contig14841.0:1-165</t>
  </si>
  <si>
    <t>Contig14841.0:2466-2622</t>
  </si>
  <si>
    <t>Contig14842.0:1-11</t>
  </si>
  <si>
    <t>Contig14842.0:1788-1965</t>
  </si>
  <si>
    <t>Contig14842.0:5036-5585</t>
  </si>
  <si>
    <t>Contig14842.0:7061-7122</t>
  </si>
  <si>
    <t>Contig14845.0:1-1</t>
  </si>
  <si>
    <t>Contig14845.0:1534-1695</t>
  </si>
  <si>
    <t>Contig14846.0:1-316</t>
  </si>
  <si>
    <t>Contig14846.0:2066-3130</t>
  </si>
  <si>
    <t>Contig14847.0:1-756</t>
  </si>
  <si>
    <t>Contig14847.0:1326-1703</t>
  </si>
  <si>
    <t>Contig14848.0:1-815</t>
  </si>
  <si>
    <t>Contig14848.0:4676-5180</t>
  </si>
  <si>
    <t>Contig14849.0:1-68</t>
  </si>
  <si>
    <t>Contig14849.0:1736-2672</t>
  </si>
  <si>
    <t>Contig14850.0:1-3335</t>
  </si>
  <si>
    <t>Contig14850.0:4011-4056</t>
  </si>
  <si>
    <t>Contig14850.0:5086-5193</t>
  </si>
  <si>
    <t>Contig14851.0:1-325</t>
  </si>
  <si>
    <t>Contig14851.0:2491-2525</t>
  </si>
  <si>
    <t>Contig14852.0:1-58</t>
  </si>
  <si>
    <t>Contig14852.0:616-697</t>
  </si>
  <si>
    <t>Contig14853.0:1-285</t>
  </si>
  <si>
    <t>Contig14853.0:2428-2480</t>
  </si>
  <si>
    <t>Contig14854.0:1-118</t>
  </si>
  <si>
    <t>Contig14854.0:4476-4631</t>
  </si>
  <si>
    <t>Contig14855.0:1-0</t>
  </si>
  <si>
    <t>Contig14855.0:1886-2310</t>
  </si>
  <si>
    <t>Contig14856.0:1-236</t>
  </si>
  <si>
    <t>Contig14856.0:2186-2589</t>
  </si>
  <si>
    <t>Contig14857.0:1-57</t>
  </si>
  <si>
    <t>Contig14857.0:1846-1916</t>
  </si>
  <si>
    <t>Contig14859.0:1-102</t>
  </si>
  <si>
    <t>Contig14859.0:2596-2671</t>
  </si>
  <si>
    <t>Contig14860.0:1-26</t>
  </si>
  <si>
    <t>Contig14860.0:2706-2778</t>
  </si>
  <si>
    <t>Contig14861.0:1-86</t>
  </si>
  <si>
    <t>Contig14861.0:1146-1219</t>
  </si>
  <si>
    <t>Contig14862.0:1-505</t>
  </si>
  <si>
    <t>Contig14862.0:2711-2759</t>
  </si>
  <si>
    <t>Contig14863.0:1-125</t>
  </si>
  <si>
    <t>Contig14863.0:2547-2589</t>
  </si>
  <si>
    <t>Contig14864.0:1-85</t>
  </si>
  <si>
    <t>Contig14864.0:2539-2568</t>
  </si>
  <si>
    <t>Contig14866.0:1-95</t>
  </si>
  <si>
    <t>Contig14866.0:1582-1643</t>
  </si>
  <si>
    <t>Contig14868.0:1-255</t>
  </si>
  <si>
    <t>Contig14868.0:1691-1761</t>
  </si>
  <si>
    <t>Contig14869.0:1-135</t>
  </si>
  <si>
    <t>Contig14869.0:2452-2580</t>
  </si>
  <si>
    <t>Contig14870.0:1-2075</t>
  </si>
  <si>
    <t>Contig14870.0:4711-4786</t>
  </si>
  <si>
    <t>Contig14870.0:6006-6235</t>
  </si>
  <si>
    <t>Contig14870.0:7399-7444</t>
  </si>
  <si>
    <t>Contig14873.0:1-95</t>
  </si>
  <si>
    <t>Contig14873.0:2233-2285</t>
  </si>
  <si>
    <t>Contig14876.0:1-1060</t>
  </si>
  <si>
    <t>Contig14876.0:1546-1656</t>
  </si>
  <si>
    <t>Contig14877.0:1-385</t>
  </si>
  <si>
    <t>Contig14877.0:3981-4005</t>
  </si>
  <si>
    <t>Contig14878.0:1-85</t>
  </si>
  <si>
    <t>Contig14878.0:2301-2386</t>
  </si>
  <si>
    <t>Contig14879.0:1-65</t>
  </si>
  <si>
    <t>Contig14879.0:4061-4104</t>
  </si>
  <si>
    <t>Contig14882.0:1-236</t>
  </si>
  <si>
    <t>Contig14882.0:2396-2591</t>
  </si>
  <si>
    <t>Contig14883.0:1-98</t>
  </si>
  <si>
    <t>Contig14883.0:4316-4650</t>
  </si>
  <si>
    <t>Contig14884.0:1-3092</t>
  </si>
  <si>
    <t>Contig14884.0:3946-4006</t>
  </si>
  <si>
    <t>Contig14885.0:1-1545</t>
  </si>
  <si>
    <t>Contig14885.0:2321-4957</t>
  </si>
  <si>
    <t>Contig14886.0:1-65</t>
  </si>
  <si>
    <t>Contig14886.0:2771-3022</t>
  </si>
  <si>
    <t>Contig14887.0:1-1925</t>
  </si>
  <si>
    <t>Contig14887.0:3335-6070</t>
  </si>
  <si>
    <t>Contig14888.0:1-141</t>
  </si>
  <si>
    <t>Contig14888.0:5036-5356</t>
  </si>
  <si>
    <t>Contig14889.0:1-105</t>
  </si>
  <si>
    <t>Contig14889.0:3315-3404</t>
  </si>
  <si>
    <t>Contig14890.0:1-65</t>
  </si>
  <si>
    <t>Contig14890.0:3244-3378</t>
  </si>
  <si>
    <t>Contig14893.0:1-85</t>
  </si>
  <si>
    <t>Contig14893.0:3241-3330</t>
  </si>
  <si>
    <t>Contig14894.0:1-345</t>
  </si>
  <si>
    <t>Contig14894.0:7028-7071</t>
  </si>
  <si>
    <t>Contig14895.0:1-765</t>
  </si>
  <si>
    <t>Contig14895.0:1891-1962</t>
  </si>
  <si>
    <t>Contig14896.0:1-85</t>
  </si>
  <si>
    <t>Contig14896.0:1941-2102</t>
  </si>
  <si>
    <t>Contig14898.0:1-395</t>
  </si>
  <si>
    <t>Contig14898.0:1861-1923</t>
  </si>
  <si>
    <t>Contig14899.0:1-75</t>
  </si>
  <si>
    <t>Contig14899.0:4911-4974</t>
  </si>
  <si>
    <t>Contig14900.0:1-206</t>
  </si>
  <si>
    <t>Contig14900.0:2136-2287</t>
  </si>
  <si>
    <t>Contig14902.0:1-166</t>
  </si>
  <si>
    <t>Contig14902.0:2066-2222</t>
  </si>
  <si>
    <t>Contig14903.0:1-425</t>
  </si>
  <si>
    <t>Contig14903.0:1601-1646</t>
  </si>
  <si>
    <t>Contig14904.0:1-75</t>
  </si>
  <si>
    <t>Contig14904.0:3995-4036</t>
  </si>
  <si>
    <t>Contig14905.0:1-4095</t>
  </si>
  <si>
    <t>Contig14905.0:7971-7991</t>
  </si>
  <si>
    <t>Contig14906.0:1-206</t>
  </si>
  <si>
    <t>Contig14906.0:4516-4594</t>
  </si>
  <si>
    <t>Contig14908.0:1-65</t>
  </si>
  <si>
    <t>Contig14908.0:941-987</t>
  </si>
  <si>
    <t>Contig14910.0:1-0</t>
  </si>
  <si>
    <t>Contig14910.0:1356-1502</t>
  </si>
  <si>
    <t>Contig14911.0:1-0</t>
  </si>
  <si>
    <t>Contig14911.0:2406-2511</t>
  </si>
  <si>
    <t>Contig14912.0:1-0</t>
  </si>
  <si>
    <t>Contig14912.0:3486-3895</t>
  </si>
  <si>
    <t>Contig14912.0:5671-5691</t>
  </si>
  <si>
    <t>Contig14913.0:1-95</t>
  </si>
  <si>
    <t>Contig14913.0:3389-3409</t>
  </si>
  <si>
    <t>Contig14914.0:1-45</t>
  </si>
  <si>
    <t>Contig14914.0:1436-1516</t>
  </si>
  <si>
    <t>Contig14915.0:1-0</t>
  </si>
  <si>
    <t>Contig14915.0:3366-3454</t>
  </si>
  <si>
    <t>Contig14916.0:1-0</t>
  </si>
  <si>
    <t>Contig14916.0:3046-3122</t>
  </si>
  <si>
    <t>Contig14917.0:1-245</t>
  </si>
  <si>
    <t>Contig14917.0:1301-1330</t>
  </si>
  <si>
    <t>Contig14924.0:1-0</t>
  </si>
  <si>
    <t>Contig14924.0:3036-3684</t>
  </si>
  <si>
    <t>Contig14925.0:1-425</t>
  </si>
  <si>
    <t>Contig14925.0:1841-1988</t>
  </si>
  <si>
    <t>Contig14927.0:1-96</t>
  </si>
  <si>
    <t>Contig14927.0:2246-2335</t>
  </si>
  <si>
    <t>Contig14928.0:1-95</t>
  </si>
  <si>
    <t>Contig14928.0:2141-2268</t>
  </si>
  <si>
    <t>Contig14929.0:1-355</t>
  </si>
  <si>
    <t>Contig14929.0:2541-4360</t>
  </si>
  <si>
    <t>Contig14930.0:1-0</t>
  </si>
  <si>
    <t>Contig14930.0:936-1002</t>
  </si>
  <si>
    <t>Contig14931.0:1-0</t>
  </si>
  <si>
    <t>Contig14931.0:2406-2699</t>
  </si>
  <si>
    <t>Contig14932.0:1-555</t>
  </si>
  <si>
    <t>Contig14932.0:4626-4683</t>
  </si>
  <si>
    <t>Contig14935.0:1-2448</t>
  </si>
  <si>
    <t>Contig14935.0:3746-3868</t>
  </si>
  <si>
    <t>Contig14936.0:1-94</t>
  </si>
  <si>
    <t>Contig14936.0:1666-1772</t>
  </si>
  <si>
    <t>Contig14937.0:1-44</t>
  </si>
  <si>
    <t>Contig14937.0:3206-3292</t>
  </si>
  <si>
    <t>Contig14938.0:1-245</t>
  </si>
  <si>
    <t>Contig14938.0:1291-1521</t>
  </si>
  <si>
    <t>Contig14939.0:1-3</t>
  </si>
  <si>
    <t>Contig14939.0:913-926</t>
  </si>
  <si>
    <t>Contig14939.0:3676-3789</t>
  </si>
  <si>
    <t>Contig14940.0:1-565</t>
  </si>
  <si>
    <t>Contig14940.0:1738-1807</t>
  </si>
  <si>
    <t>Contig1494.0.1:1-215</t>
  </si>
  <si>
    <t>Contig1494.0.1:2801-2814</t>
  </si>
  <si>
    <t>Contig1494.0.1:3316-3465</t>
  </si>
  <si>
    <t>Contig1494.0.1:3861-3867</t>
  </si>
  <si>
    <t>Contig1494.0.2:1-0</t>
  </si>
  <si>
    <t>Contig1494.0.2:1196-1440</t>
  </si>
  <si>
    <t>Contig14941.0:1-1763</t>
  </si>
  <si>
    <t>Contig14941.0:2386-2788</t>
  </si>
  <si>
    <t>Contig14942.0:1-125</t>
  </si>
  <si>
    <t>Contig14942.0:2543-2661</t>
  </si>
  <si>
    <t>Contig14943.0:1-765</t>
  </si>
  <si>
    <t>Contig14943.0:1449-1475</t>
  </si>
  <si>
    <t>Contig14944.0:1-325</t>
  </si>
  <si>
    <t>Contig14944.0:3496-3621</t>
  </si>
  <si>
    <t>Contig14945.0:1-1</t>
  </si>
  <si>
    <t>Contig14945.0:2066-2106</t>
  </si>
  <si>
    <t>Contig14946.0:1-0</t>
  </si>
  <si>
    <t>Contig14946.0:4716-4801</t>
  </si>
  <si>
    <t>Contig14947.0:1-65</t>
  </si>
  <si>
    <t>Contig14947.0:2501-2575</t>
  </si>
  <si>
    <t>Contig14948.0:1-196</t>
  </si>
  <si>
    <t>Contig14948.0:1966-2268</t>
  </si>
  <si>
    <t>Contig14949.0:1-46</t>
  </si>
  <si>
    <t>Contig14949.0:3356-3552</t>
  </si>
  <si>
    <t>Contig14950.0:1-92</t>
  </si>
  <si>
    <t>Contig14950.0:476-1006</t>
  </si>
  <si>
    <t>Contig14951.0:1-135</t>
  </si>
  <si>
    <t>Contig14951.0:2121-2165</t>
  </si>
  <si>
    <t>Contig14952.0:1-0</t>
  </si>
  <si>
    <t>Contig14952.0:676-950</t>
  </si>
  <si>
    <t>Contig14953.0:1-255</t>
  </si>
  <si>
    <t>Contig14953.0:2411-2524</t>
  </si>
  <si>
    <t>Contig14954.0:1-0</t>
  </si>
  <si>
    <t>Contig14954.0:1896-1998</t>
  </si>
  <si>
    <t>Contig14955.0:1-1395</t>
  </si>
  <si>
    <t>Contig14955.0:3331-3374</t>
  </si>
  <si>
    <t>Contig14956.0:1-0</t>
  </si>
  <si>
    <t>Contig14956.0:2346-2738</t>
  </si>
  <si>
    <t>Contig14957.0:1-125</t>
  </si>
  <si>
    <t>Contig14957.0:888-946</t>
  </si>
  <si>
    <t>Contig14958.0:1-0</t>
  </si>
  <si>
    <t>Contig14958.0:1346-1465</t>
  </si>
  <si>
    <t>Contig14959.0:1-125</t>
  </si>
  <si>
    <t>Contig14959.0:2770-2841</t>
  </si>
  <si>
    <t>Contig14960.0:1-1095</t>
  </si>
  <si>
    <t>Contig14960.0:2049-2174</t>
  </si>
  <si>
    <t>Contig14961.0:1-1842</t>
  </si>
  <si>
    <t>Contig14961.0:2776-2861</t>
  </si>
  <si>
    <t>Contig14961.0:4316-4551</t>
  </si>
  <si>
    <t>Contig14963.0:1-0</t>
  </si>
  <si>
    <t>Contig14963.0:2006-2071</t>
  </si>
  <si>
    <t>Contig14964.0:1-236</t>
  </si>
  <si>
    <t>Contig14964.0:1756-1901</t>
  </si>
  <si>
    <t>Contig14965.0:1-0</t>
  </si>
  <si>
    <t>Contig14965.0:2026-2104</t>
  </si>
  <si>
    <t>Contig14966.0:1-115</t>
  </si>
  <si>
    <t>Contig14966.0:4701-4732</t>
  </si>
  <si>
    <t>Contig14968.0:1-135</t>
  </si>
  <si>
    <t>Contig14968.0:2036-2153</t>
  </si>
  <si>
    <t>Contig14970.0:1-0</t>
  </si>
  <si>
    <t>Contig14970.0:2046-2119</t>
  </si>
  <si>
    <t>Contig14971.0:1-0</t>
  </si>
  <si>
    <t>Contig14971.0:5546-5820</t>
  </si>
  <si>
    <t>Contig14972.0:1-0</t>
  </si>
  <si>
    <t>Contig14972.0:2866-2959</t>
  </si>
  <si>
    <t>Contig14973.0:1-705</t>
  </si>
  <si>
    <t>Contig14973.0:2161-2221</t>
  </si>
  <si>
    <t>Contig14974.0:1-26</t>
  </si>
  <si>
    <t>Contig14974.0:1946-2024</t>
  </si>
  <si>
    <t>Contig14975.0:1-645</t>
  </si>
  <si>
    <t>Contig14975.0:2031-2079</t>
  </si>
  <si>
    <t>Contig14976.0:1-143</t>
  </si>
  <si>
    <t>Contig14976.0:2186-2259</t>
  </si>
  <si>
    <t>Contig14977.0:1-175</t>
  </si>
  <si>
    <t>Contig14977.0:2031-2247</t>
  </si>
  <si>
    <t>Contig14978.0:1-385</t>
  </si>
  <si>
    <t>Contig14978.0:1601-1643</t>
  </si>
  <si>
    <t>Contig14979.0:1-0</t>
  </si>
  <si>
    <t>Contig14979.0:1886-2307</t>
  </si>
  <si>
    <t>Contig14980.0:1-2036</t>
  </si>
  <si>
    <t>Contig14980.0:2496-2701</t>
  </si>
  <si>
    <t>Contig14981.0:1-25</t>
  </si>
  <si>
    <t>Contig14981.0:4796-5635</t>
  </si>
  <si>
    <t>Contig14982.0:1-315</t>
  </si>
  <si>
    <t>Contig14982.0:3661-5445</t>
  </si>
  <si>
    <t>Contig14983.0:1-0</t>
  </si>
  <si>
    <t>Contig14983.0:1596-1886</t>
  </si>
  <si>
    <t>Contig14984.0:1-75</t>
  </si>
  <si>
    <t>Contig14984.0:2221-2250</t>
  </si>
  <si>
    <t>Contig14985.0:1-0</t>
  </si>
  <si>
    <t>Contig14985.0:2576-2705</t>
  </si>
  <si>
    <t>Contig14985.0:4076-4086</t>
  </si>
  <si>
    <t>Contig14985.0:5826-5892</t>
  </si>
  <si>
    <t>Contig14986.0:1-654</t>
  </si>
  <si>
    <t>Contig14986.0:4366-4497</t>
  </si>
  <si>
    <t>Contig14987.0:1-1185</t>
  </si>
  <si>
    <t>Contig14987.0:2913-2938</t>
  </si>
  <si>
    <t>Contig14988.0:1-46</t>
  </si>
  <si>
    <t>Contig14988.0:1626-1715</t>
  </si>
  <si>
    <t>Contig14989.0:1-215</t>
  </si>
  <si>
    <t>Contig14989.0:4323-4720</t>
  </si>
  <si>
    <t>Contig14991.0:1-874</t>
  </si>
  <si>
    <t>Contig14991.0:5076-5176</t>
  </si>
  <si>
    <t>Contig14992.0:1-69</t>
  </si>
  <si>
    <t>Contig14992.0:1036-1136</t>
  </si>
  <si>
    <t>Contig14993.0:1-3</t>
  </si>
  <si>
    <t>Contig14993.0:3091-3150</t>
  </si>
  <si>
    <t>Contig14995.0:1-105</t>
  </si>
  <si>
    <t>Contig14995.0:1464-1503</t>
  </si>
  <si>
    <t>Contig14996.0:1-85</t>
  </si>
  <si>
    <t>Contig14996.0:4651-4746</t>
  </si>
  <si>
    <t>Contig14997.0:1-0</t>
  </si>
  <si>
    <t>Contig14997.0:2886-2949</t>
  </si>
  <si>
    <t>Contig14998.0:1-75</t>
  </si>
  <si>
    <t>Contig14998.0:2259-2307</t>
  </si>
  <si>
    <t>Contig14999.0:1-95</t>
  </si>
  <si>
    <t>Contig14999.0:1354-1553</t>
  </si>
  <si>
    <t>Contig15001.0:1-95</t>
  </si>
  <si>
    <t>Contig15001.0:2351-2449</t>
  </si>
  <si>
    <t>Contig15002.0:1-1035</t>
  </si>
  <si>
    <t>Contig15002.0:2841-2854</t>
  </si>
  <si>
    <t>Contig15002.0:3916-3994</t>
  </si>
  <si>
    <t>Contig15003.0:1-95</t>
  </si>
  <si>
    <t>Contig15003.0:5121-5188</t>
  </si>
  <si>
    <t>Contig15004.0:1-105</t>
  </si>
  <si>
    <t>Contig15004.0:1911-1981</t>
  </si>
  <si>
    <t>Contig15005.0:1-105</t>
  </si>
  <si>
    <t>Contig15005.0:6232-6318</t>
  </si>
  <si>
    <t>Contig15006.0:1-85</t>
  </si>
  <si>
    <t>Contig15006.0:1358-1430</t>
  </si>
  <si>
    <t>Contig15009.0:1-75</t>
  </si>
  <si>
    <t>Contig15009.0:1437-1473</t>
  </si>
  <si>
    <t>Contig15010.0:1-96</t>
  </si>
  <si>
    <t>Contig15010.0:1256-1348</t>
  </si>
  <si>
    <t>Contig15013.0:1-2123</t>
  </si>
  <si>
    <t>Contig15013.0:3256-3312</t>
  </si>
  <si>
    <t>Contig15014.0:1-2225</t>
  </si>
  <si>
    <t>Contig15014.0:2755-2796</t>
  </si>
  <si>
    <t>Contig15015.0:1-1165</t>
  </si>
  <si>
    <t>Contig15015.0:2011-3101</t>
  </si>
  <si>
    <t>Contig15017.0:1-95</t>
  </si>
  <si>
    <t>Contig15017.0:1551-1621</t>
  </si>
  <si>
    <t>Contig15018.0:1-0</t>
  </si>
  <si>
    <t>Contig15018.0:1466-1556</t>
  </si>
  <si>
    <t>Contig15019.0:1-0</t>
  </si>
  <si>
    <t>Contig15019.0:5786-5981</t>
  </si>
  <si>
    <t>Contig15020.0:1-845</t>
  </si>
  <si>
    <t>Contig15020.0:3838-4347</t>
  </si>
  <si>
    <t>Contig15021.0:1-565</t>
  </si>
  <si>
    <t>Contig15021.0:5032-5078</t>
  </si>
  <si>
    <t>Contig15022.0:1-365</t>
  </si>
  <si>
    <t>Contig15022.0:4131-4145</t>
  </si>
  <si>
    <t>Contig15023.0:1-286</t>
  </si>
  <si>
    <t>Contig15023.0:1166-1356</t>
  </si>
  <si>
    <t>Contig15024.0:1-95</t>
  </si>
  <si>
    <t>Contig15024.0:2101-2188</t>
  </si>
  <si>
    <t>Contig15025.0:1-1095</t>
  </si>
  <si>
    <t>Contig15025.0:2944-3256</t>
  </si>
  <si>
    <t>Contig15025.0:4476-4899</t>
  </si>
  <si>
    <t>Contig15025.0:6046-6116</t>
  </si>
  <si>
    <t>Contig15026.0:1-95</t>
  </si>
  <si>
    <t>Contig15026.0:2061-2289</t>
  </si>
  <si>
    <t>Contig15027.0:1-85</t>
  </si>
  <si>
    <t>Contig15027.0:571-793</t>
  </si>
  <si>
    <t>Contig15028.0:1-85</t>
  </si>
  <si>
    <t>Contig15028.0:1119-1409</t>
  </si>
  <si>
    <t>Contig15029.0:1-36</t>
  </si>
  <si>
    <t>Contig15029.0:806-909</t>
  </si>
  <si>
    <t>Contig15030.0:1-83</t>
  </si>
  <si>
    <t>Contig15030.0:1376-1479</t>
  </si>
  <si>
    <t>Contig15031.0:1-4604</t>
  </si>
  <si>
    <t>Contig15031.0:5176-5459</t>
  </si>
  <si>
    <t>Contig15033.0:1-46</t>
  </si>
  <si>
    <t>Contig15033.0:4506-4700</t>
  </si>
  <si>
    <t>Contig15034.0:1-26</t>
  </si>
  <si>
    <t>Contig15034.0:2576-3444</t>
  </si>
  <si>
    <t>Contig15035.0:1-75</t>
  </si>
  <si>
    <t>Contig15035.0:761-910</t>
  </si>
  <si>
    <t>Contig15036.0:1-75</t>
  </si>
  <si>
    <t>Contig15036.0:3368-3433</t>
  </si>
  <si>
    <t>Contig15037.0:1-195</t>
  </si>
  <si>
    <t>Contig15037.0:3931-3954</t>
  </si>
  <si>
    <t>Contig15038.0:1-75</t>
  </si>
  <si>
    <t>Contig15038.0:2131-2172</t>
  </si>
  <si>
    <t>Contig15039.0:1-195</t>
  </si>
  <si>
    <t>Contig15039.0:3071-3325</t>
  </si>
  <si>
    <t>Contig15039.0:4274-4319</t>
  </si>
  <si>
    <t>Contig15040.0:1-125</t>
  </si>
  <si>
    <t>Contig15040.0:3571-3603</t>
  </si>
  <si>
    <t>Contig15041.0:1-1466</t>
  </si>
  <si>
    <t>Contig15041.0:1896-1988</t>
  </si>
  <si>
    <t>Contig15042.0:1-95</t>
  </si>
  <si>
    <t>Contig15042.0:1091-1176</t>
  </si>
  <si>
    <t>Contig15043.0:1-59</t>
  </si>
  <si>
    <t>Contig15043.0:4186-4946</t>
  </si>
  <si>
    <t>Contig15044.0:1-145</t>
  </si>
  <si>
    <t>Contig15044.0:541-831</t>
  </si>
  <si>
    <t>Contig15045.0:1-155</t>
  </si>
  <si>
    <t>Contig15045.0:1071-1124</t>
  </si>
  <si>
    <t>Contig15046.0:1-2236</t>
  </si>
  <si>
    <t>Contig15046.0:4046-4114</t>
  </si>
  <si>
    <t>Contig15047.0:1-85</t>
  </si>
  <si>
    <t>Contig15047.0:2946-3030</t>
  </si>
  <si>
    <t>Contig15048.0:1-90</t>
  </si>
  <si>
    <t>Contig15048.0:1156-1236</t>
  </si>
  <si>
    <t>Contig15049.0:1-125</t>
  </si>
  <si>
    <t>Contig15049.0:1297-1372</t>
  </si>
  <si>
    <t>Contig15050.0:1-90</t>
  </si>
  <si>
    <t>Contig15050.0:4616-4688</t>
  </si>
  <si>
    <t>Contig15051.0:1-3405</t>
  </si>
  <si>
    <t>Contig15051.0:3916-4015</t>
  </si>
  <si>
    <t>Contig15052.0:1-135</t>
  </si>
  <si>
    <t>Contig15052.0:4521-4596</t>
  </si>
  <si>
    <t>Contig15053.0:1-0</t>
  </si>
  <si>
    <t>Contig15053.0:3536-3644</t>
  </si>
  <si>
    <t>Contig15057.0:1-0</t>
  </si>
  <si>
    <t>Contig15057.0:2016-2081</t>
  </si>
  <si>
    <t>Contig15058.0:1-0</t>
  </si>
  <si>
    <t>Contig15058.0:2836-2898</t>
  </si>
  <si>
    <t>Contig15059.0:1-0</t>
  </si>
  <si>
    <t>Contig15059.0:9156-9235</t>
  </si>
  <si>
    <t>Contig15060.0:1-1025</t>
  </si>
  <si>
    <t>Contig15060.0:1696-1944</t>
  </si>
  <si>
    <t>Contig15061.0:1-0</t>
  </si>
  <si>
    <t>Contig15061.0:2806-2885</t>
  </si>
  <si>
    <t>Contig15062.0:1-85</t>
  </si>
  <si>
    <t>Contig15062.0:1531-1682</t>
  </si>
  <si>
    <t>Contig15063.0:1-65</t>
  </si>
  <si>
    <t>Contig15063.0:1591-1712</t>
  </si>
  <si>
    <t>Contig15064.0:1-0</t>
  </si>
  <si>
    <t>Contig15064.0:1256-1341</t>
  </si>
  <si>
    <t>Contig15065.0:1-46</t>
  </si>
  <si>
    <t>Contig15065.0:1236-1460</t>
  </si>
  <si>
    <t>Contig15066.0:1-285</t>
  </si>
  <si>
    <t>Contig15066.0:1132-1765</t>
  </si>
  <si>
    <t>Contig15067.0:1-69</t>
  </si>
  <si>
    <t>Contig15067.0:5446-5527</t>
  </si>
  <si>
    <t>Contig15068.0:1-149</t>
  </si>
  <si>
    <t>Contig15068.0:5196-5456</t>
  </si>
  <si>
    <t>Contig15069.0:1-66</t>
  </si>
  <si>
    <t>Contig15069.0:546-779</t>
  </si>
  <si>
    <t>Contig15071.0:1-3355</t>
  </si>
  <si>
    <t>Contig15071.0:6223-6275</t>
  </si>
  <si>
    <t>Contig15072.0:1-0</t>
  </si>
  <si>
    <t>Contig15072.0:1136-1225</t>
  </si>
  <si>
    <t>Contig15073.0:1-255</t>
  </si>
  <si>
    <t>Contig15073.0:3021-3079</t>
  </si>
  <si>
    <t>Contig15074.0:1-411</t>
  </si>
  <si>
    <t>Contig15074.0:1056-1187</t>
  </si>
  <si>
    <t>Contig15075.0:1-65</t>
  </si>
  <si>
    <t>Contig15075.0:1171-1213</t>
  </si>
  <si>
    <t>Contig15077.0:1-0</t>
  </si>
  <si>
    <t>Contig15077.0:1786-2058</t>
  </si>
  <si>
    <t>Contig15077.0:2936-3014</t>
  </si>
  <si>
    <t>Contig15078.0:1-325</t>
  </si>
  <si>
    <t>Contig15078.0:1141-1200</t>
  </si>
  <si>
    <t>Contig15079.0:1-135</t>
  </si>
  <si>
    <t>Contig15079.0:1429-1466</t>
  </si>
  <si>
    <t>Contig15080.0:1-395</t>
  </si>
  <si>
    <t>Contig15080.0:3771-3834</t>
  </si>
  <si>
    <t>Contig15081.0:1-0</t>
  </si>
  <si>
    <t>Contig15081.0:1506-2065</t>
  </si>
  <si>
    <t>Contig15081.0:5349-5387</t>
  </si>
  <si>
    <t>Contig15082.0:1-0</t>
  </si>
  <si>
    <t>Contig15082.0:616-705</t>
  </si>
  <si>
    <t>Contig15083.0:1-0</t>
  </si>
  <si>
    <t>Contig15083.0:7536-7948</t>
  </si>
  <si>
    <t>Contig15084.0:1-165</t>
  </si>
  <si>
    <t>Contig15084.0:1507-1560</t>
  </si>
  <si>
    <t>Contig15087.0:1-0</t>
  </si>
  <si>
    <t>Contig15087.0:1076-1157</t>
  </si>
  <si>
    <t>Contig15088.0:1-475</t>
  </si>
  <si>
    <t>Contig15088.0:2231-2275</t>
  </si>
  <si>
    <t>Contig15089.0:1-184</t>
  </si>
  <si>
    <t>Contig15089.0:3676-3805</t>
  </si>
  <si>
    <t>Contig15089.0:5057-5246</t>
  </si>
  <si>
    <t>Contig15089.0:6096-6166</t>
  </si>
  <si>
    <t>Contig15090.0:1-75</t>
  </si>
  <si>
    <t>Contig15090.0:1431-1484</t>
  </si>
  <si>
    <t>Contig15091.0:1-4035</t>
  </si>
  <si>
    <t>Contig15091.0:5077-5136</t>
  </si>
  <si>
    <t>Contig15092.0:1-295</t>
  </si>
  <si>
    <t>Contig15092.0:2474-2840</t>
  </si>
  <si>
    <t>Contig15093.0:1-1550</t>
  </si>
  <si>
    <t>Contig15093.0:3346-3539</t>
  </si>
  <si>
    <t>Contig15094.0:1-0</t>
  </si>
  <si>
    <t>Contig15094.0:1446-2123</t>
  </si>
  <si>
    <t>Contig15095.0:1-0</t>
  </si>
  <si>
    <t>Contig15095.0:1576-1783</t>
  </si>
  <si>
    <t>Contig15095.0:2486-2718</t>
  </si>
  <si>
    <t>Contig15097.0:1-85</t>
  </si>
  <si>
    <t>Contig15097.0:1001-1104</t>
  </si>
  <si>
    <t>Contig15099.0:1-135</t>
  </si>
  <si>
    <t>Contig15099.0:748-781</t>
  </si>
  <si>
    <t>Contig15100.0:1-115</t>
  </si>
  <si>
    <t>Contig15100.0:1786-1866</t>
  </si>
  <si>
    <t>Contig1510.0.0:1-115</t>
  </si>
  <si>
    <t>Contig1510.0.0:3182-3236</t>
  </si>
  <si>
    <t>Contig1510.0.0:4276-4352</t>
  </si>
  <si>
    <t>Contig15103.0:1-85</t>
  </si>
  <si>
    <t>Contig15103.0:841-866</t>
  </si>
  <si>
    <t>Contig15104.0:1-0</t>
  </si>
  <si>
    <t>Contig15104.0:5676-6201</t>
  </si>
  <si>
    <t>Contig15105.0:1-95</t>
  </si>
  <si>
    <t>Contig15105.0:991-1060</t>
  </si>
  <si>
    <t>Contig15106.0:1-115</t>
  </si>
  <si>
    <t>Contig15106.0:2551-2591</t>
  </si>
  <si>
    <t>Contig15107.0:1-95</t>
  </si>
  <si>
    <t>Contig15107.0:3851-3892</t>
  </si>
  <si>
    <t>Contig15108.0:1-96</t>
  </si>
  <si>
    <t>Contig15108.0:4696-4780</t>
  </si>
  <si>
    <t>Contig15109.0:1-1055</t>
  </si>
  <si>
    <t>Contig15109.0:1714-1841</t>
  </si>
  <si>
    <t>Contig15110.0:1-1918</t>
  </si>
  <si>
    <t>Contig15110.0:7616-7944</t>
  </si>
  <si>
    <t>Contig15112.0:1-95</t>
  </si>
  <si>
    <t>Contig15112.0:1375-1474</t>
  </si>
  <si>
    <t>Contig15113.0:1-16</t>
  </si>
  <si>
    <t>Contig15113.0:1021-1041</t>
  </si>
  <si>
    <t>Contig15114.0:1-176</t>
  </si>
  <si>
    <t>Contig15114.0:1136-1217</t>
  </si>
  <si>
    <t>Contig15115.0:1-375</t>
  </si>
  <si>
    <t>Contig15115.0:2637-2676</t>
  </si>
  <si>
    <t>Contig15116.0:1-365</t>
  </si>
  <si>
    <t>Contig15116.0:6435-6486</t>
  </si>
  <si>
    <t>Contig15118.0:1-26</t>
  </si>
  <si>
    <t>Contig15118.0:1216-1299</t>
  </si>
  <si>
    <t>Contig15119.0:1-150</t>
  </si>
  <si>
    <t>Contig15119.0:456-753</t>
  </si>
  <si>
    <t>Contig15119.0:1146-1206</t>
  </si>
  <si>
    <t>Contig15120.0:1-0</t>
  </si>
  <si>
    <t>Contig15120.0:2216-3506</t>
  </si>
  <si>
    <t>Contig15121.0:1-95</t>
  </si>
  <si>
    <t>Contig15121.0:5665-5731</t>
  </si>
  <si>
    <t>Contig15122.0:1-1465</t>
  </si>
  <si>
    <t>Contig15122.0:3008-3168</t>
  </si>
  <si>
    <t>Contig15123.0:1-26</t>
  </si>
  <si>
    <t>Contig15123.0:2906-3004</t>
  </si>
  <si>
    <t>Contig15126.0:1-75</t>
  </si>
  <si>
    <t>Contig15126.0:3341-3352</t>
  </si>
  <si>
    <t>Contig15128.0:1-69</t>
  </si>
  <si>
    <t>Contig15128.0:3646-3707</t>
  </si>
  <si>
    <t>Contig15129.0:1-85</t>
  </si>
  <si>
    <t>Contig15129.0:1336-1453</t>
  </si>
  <si>
    <t>Contig15130.0:1-15245</t>
  </si>
  <si>
    <t>Contig15130.0:15657-15898</t>
  </si>
  <si>
    <t>Contig15131.0:1-85</t>
  </si>
  <si>
    <t>Contig15131.0:1386-1475</t>
  </si>
  <si>
    <t>Contig15132.0:1-105</t>
  </si>
  <si>
    <t>Contig15132.0:1241-1252</t>
  </si>
  <si>
    <t>Contig15133.0:1-195</t>
  </si>
  <si>
    <t>Contig15133.0:1501-1670</t>
  </si>
  <si>
    <t>Contig15134.0:1-275</t>
  </si>
  <si>
    <t>Contig15134.0:1691-1817</t>
  </si>
  <si>
    <t>Contig15136.0:1-0</t>
  </si>
  <si>
    <t>Contig15136.0:2396-2469</t>
  </si>
  <si>
    <t>Contig15137.0:1-169</t>
  </si>
  <si>
    <t>Contig15137.0:716-810</t>
  </si>
  <si>
    <t>Contig15138.0:1-1914</t>
  </si>
  <si>
    <t>Contig15138.0:4266-4616</t>
  </si>
  <si>
    <t>Contig15139.0:1-2196</t>
  </si>
  <si>
    <t>Contig15139.0:4806-5301</t>
  </si>
  <si>
    <t>Contig15140.0:1-0</t>
  </si>
  <si>
    <t>Contig15140.0:1286-1350</t>
  </si>
  <si>
    <t>Contig15141.0:1-113</t>
  </si>
  <si>
    <t>Contig15141.0:2436-2914</t>
  </si>
  <si>
    <t>Contig15142.0:1-816</t>
  </si>
  <si>
    <t>Contig15142.0:1416-1491</t>
  </si>
  <si>
    <t>Contig15143.0:1-174</t>
  </si>
  <si>
    <t>Contig15143.0:2036-2177</t>
  </si>
  <si>
    <t>Contig15144.0:1-795</t>
  </si>
  <si>
    <t>Contig15144.0:2681-2983</t>
  </si>
  <si>
    <t>Contig15145.0:1-535</t>
  </si>
  <si>
    <t>Contig15145.0:2785-2929</t>
  </si>
  <si>
    <t>Contig15147.0:1-0</t>
  </si>
  <si>
    <t>Contig15147.0:1636-1779</t>
  </si>
  <si>
    <t>Contig15149.0:1-135</t>
  </si>
  <si>
    <t>Contig15149.0:1241-1469</t>
  </si>
  <si>
    <t>Contig15151.0:1-75</t>
  </si>
  <si>
    <t>Contig15151.0:3551-3961</t>
  </si>
  <si>
    <t>Contig15152.0:1-76</t>
  </si>
  <si>
    <t>Contig15152.0:2796-2934</t>
  </si>
  <si>
    <t>Contig15153.0:1-165</t>
  </si>
  <si>
    <t>Contig15153.0:2481-2616</t>
  </si>
  <si>
    <t>Contig15153.0:4076-4127</t>
  </si>
  <si>
    <t>Contig15153.0:5676-5770</t>
  </si>
  <si>
    <t>Contig15154.0:1-85</t>
  </si>
  <si>
    <t>Contig15154.0:811-892</t>
  </si>
  <si>
    <t>Contig15155.0:1-155</t>
  </si>
  <si>
    <t>Contig15155.0:1888-2032</t>
  </si>
  <si>
    <t>Contig15156.0:1-65</t>
  </si>
  <si>
    <t>Contig15156.0:919-985</t>
  </si>
  <si>
    <t>Contig15156.0:2201-2259</t>
  </si>
  <si>
    <t>Contig15158.0:1-95</t>
  </si>
  <si>
    <t>Contig15158.0:725-753</t>
  </si>
  <si>
    <t>Contig15159.0:1-355</t>
  </si>
  <si>
    <t>Contig15159.0:3283-3442</t>
  </si>
  <si>
    <t>Contig15160.0:1-155</t>
  </si>
  <si>
    <t>Contig15160.0:1725-2935</t>
  </si>
  <si>
    <t>Contig15162.0:1-75</t>
  </si>
  <si>
    <t>Contig15162.0:1581-2190</t>
  </si>
  <si>
    <t>Contig15164.0:1-65</t>
  </si>
  <si>
    <t>Contig15164.0:5776-5889</t>
  </si>
  <si>
    <t>Contig15168.0:1-185</t>
  </si>
  <si>
    <t>Contig15168.0:2019-2166</t>
  </si>
  <si>
    <t>Contig15169.0:1-155</t>
  </si>
  <si>
    <t>Contig15169.0:2066-2285</t>
  </si>
  <si>
    <t>Contig15169.0:3063-3259</t>
  </si>
  <si>
    <t>Contig15170.0:1-0</t>
  </si>
  <si>
    <t>Contig15170.0:1066-1141</t>
  </si>
  <si>
    <t>Contig15171.0:1-0</t>
  </si>
  <si>
    <t>Contig15171.0:3646-4678</t>
  </si>
  <si>
    <t>Contig15172.0:1-85</t>
  </si>
  <si>
    <t>Contig15172.0:1431-1458</t>
  </si>
  <si>
    <t>Contig15173.0:1-95</t>
  </si>
  <si>
    <t>Contig15173.0:3681-3729</t>
  </si>
  <si>
    <t>Contig15174.0:1-645</t>
  </si>
  <si>
    <t>Contig15174.0:1447-1535</t>
  </si>
  <si>
    <t>Contig15176.0:1-105</t>
  </si>
  <si>
    <t>Contig15176.0:1431-1468</t>
  </si>
  <si>
    <t>Contig15177.0:1-115</t>
  </si>
  <si>
    <t>Contig15177.0:1367-1420</t>
  </si>
  <si>
    <t>Contig15180.0:1-0</t>
  </si>
  <si>
    <t>Contig15180.0:5446-5507</t>
  </si>
  <si>
    <t>Contig15181.0:1-65</t>
  </si>
  <si>
    <t>Contig15181.0:761-766</t>
  </si>
  <si>
    <t>Contig15181.0:2616-2724</t>
  </si>
  <si>
    <t>Contig15182.0:1-206</t>
  </si>
  <si>
    <t>Contig15182.0:5666-5730</t>
  </si>
  <si>
    <t>Contig15185.0:1-385</t>
  </si>
  <si>
    <t>Contig15185.0:2561-2613</t>
  </si>
  <si>
    <t>Contig15186.0:1-435</t>
  </si>
  <si>
    <t>Contig15186.0:1733-1792</t>
  </si>
  <si>
    <t>Contig15187.0:1-0</t>
  </si>
  <si>
    <t>Contig15187.0:2886-2973</t>
  </si>
  <si>
    <t>Contig15188.0:1-0</t>
  </si>
  <si>
    <t>Contig15188.0:1006-1081</t>
  </si>
  <si>
    <t>Contig15189.0:1-0</t>
  </si>
  <si>
    <t>Contig15189.0:4316-4399</t>
  </si>
  <si>
    <t>Contig15191.0:1-0</t>
  </si>
  <si>
    <t>Contig15191.0:1516-1611</t>
  </si>
  <si>
    <t>Contig15193.0:1-85</t>
  </si>
  <si>
    <t>Contig15193.0:3082-3241</t>
  </si>
  <si>
    <t>Contig15194.0:1-36</t>
  </si>
  <si>
    <t>Contig15194.0:996-1059</t>
  </si>
  <si>
    <t>Contig15195.0:1-1045</t>
  </si>
  <si>
    <t>Contig15195.0:3111-3165</t>
  </si>
  <si>
    <t>Contig15195.0:3572-3624</t>
  </si>
  <si>
    <t>Contig15196.0:1-125</t>
  </si>
  <si>
    <t>Contig15196.0:3893-3964</t>
  </si>
  <si>
    <t>Contig15197.0:1-255</t>
  </si>
  <si>
    <t>Contig15197.0:3481-3581</t>
  </si>
  <si>
    <t>Contig15200.0:1-122</t>
  </si>
  <si>
    <t>Contig15200.0:836-7199</t>
  </si>
  <si>
    <t>Contig15200.0:7906-7965</t>
  </si>
  <si>
    <t>Contig15201.0:1-445</t>
  </si>
  <si>
    <t>Contig15201.0:1795-1993</t>
  </si>
  <si>
    <t>Contig15203.0:1-96</t>
  </si>
  <si>
    <t>Contig15203.0:2626-2724</t>
  </si>
  <si>
    <t>Contig15205.0:1-85</t>
  </si>
  <si>
    <t>Contig15205.0:2941-2997</t>
  </si>
  <si>
    <t>Contig15206.0:1-195</t>
  </si>
  <si>
    <t>Contig15206.0:3991-4051</t>
  </si>
  <si>
    <t>Contig15208.0:1-165</t>
  </si>
  <si>
    <t>Contig15208.0:1331-1542</t>
  </si>
  <si>
    <t>Contig15209.0:1-265</t>
  </si>
  <si>
    <t>Contig15209.0:3693-3712</t>
  </si>
  <si>
    <t>Contig15210.0:1-31</t>
  </si>
  <si>
    <t>Contig15210.0:5156-5358</t>
  </si>
  <si>
    <t>Contig15211.0:1-525</t>
  </si>
  <si>
    <t>Contig15211.0:2281-2319</t>
  </si>
  <si>
    <t>Contig15212.0:1-205</t>
  </si>
  <si>
    <t>Contig15212.0:3240-3443</t>
  </si>
  <si>
    <t>Contig15216.0:1-75</t>
  </si>
  <si>
    <t>Contig15216.0:1574-1683</t>
  </si>
  <si>
    <t>Contig15217.0:1-75</t>
  </si>
  <si>
    <t>Contig15217.0:1251-1294</t>
  </si>
  <si>
    <t>Contig15219.0:1-38</t>
  </si>
  <si>
    <t>Contig15219.0:1236-1303</t>
  </si>
  <si>
    <t>Contig15220.0:1-1</t>
  </si>
  <si>
    <t>Contig15220.0:3261-3286</t>
  </si>
  <si>
    <t>Contig15220.0:4576-4880</t>
  </si>
  <si>
    <t>Contig15221.0:1-1696</t>
  </si>
  <si>
    <t>Contig15221.0:4376-5107</t>
  </si>
  <si>
    <t>Contig15223.0:1-2041</t>
  </si>
  <si>
    <t>Contig15223.0:2666-2765</t>
  </si>
  <si>
    <t>Contig15224.0:1-235</t>
  </si>
  <si>
    <t>Contig15224.0:4436-4579</t>
  </si>
  <si>
    <t>Contig15225.0:1-275</t>
  </si>
  <si>
    <t>Contig15225.0:1941-1977</t>
  </si>
  <si>
    <t>Contig15226.0:1-1575</t>
  </si>
  <si>
    <t>Contig15226.0:3921-3997</t>
  </si>
  <si>
    <t>Contig15227.0:1-305</t>
  </si>
  <si>
    <t>Contig15227.0:1926-2005</t>
  </si>
  <si>
    <t>Contig15228.0:1-115</t>
  </si>
  <si>
    <t>Contig15228.0:3256-3339</t>
  </si>
  <si>
    <t>Contig15230.0:1-75</t>
  </si>
  <si>
    <t>Contig15230.0:2521-2579</t>
  </si>
  <si>
    <t>Contig15231.0:1-26</t>
  </si>
  <si>
    <t>Contig15231.0:1896-2186</t>
  </si>
  <si>
    <t>Contig15232.0:1-205</t>
  </si>
  <si>
    <t>Contig15232.0:811-876</t>
  </si>
  <si>
    <t>Contig15232.0:3786-3872</t>
  </si>
  <si>
    <t>Contig15233.0:1-175</t>
  </si>
  <si>
    <t>Contig15233.0:991-1117</t>
  </si>
  <si>
    <t>Contig15234.0:1-123</t>
  </si>
  <si>
    <t>Contig15234.0:2366-2468</t>
  </si>
  <si>
    <t>Contig15235.0:1-85</t>
  </si>
  <si>
    <t>Contig15235.0:991-1045</t>
  </si>
  <si>
    <t>Contig15236.0:1-0</t>
  </si>
  <si>
    <t>Contig15236.0:906-1138</t>
  </si>
  <si>
    <t>Contig15237.0:1-97</t>
  </si>
  <si>
    <t>Contig15237.0:2476-3285</t>
  </si>
  <si>
    <t>Contig15238.0:1-345</t>
  </si>
  <si>
    <t>Contig15238.0:3713-3752</t>
  </si>
  <si>
    <t>Contig15239.0:1-2976</t>
  </si>
  <si>
    <t>Contig15239.0:4036-4102</t>
  </si>
  <si>
    <t>Contig15240.0:1-0</t>
  </si>
  <si>
    <t>Contig15240.0:4246-4331</t>
  </si>
  <si>
    <t>Contig15243.0:1-205</t>
  </si>
  <si>
    <t>Contig15243.0:611-735</t>
  </si>
  <si>
    <t>Contig15244.0:1-206</t>
  </si>
  <si>
    <t>Contig15244.0:1006-1132</t>
  </si>
  <si>
    <t>Contig15245.0:1-185</t>
  </si>
  <si>
    <t>Contig15245.0:1331-1621</t>
  </si>
  <si>
    <t>Contig15247.0:1-104</t>
  </si>
  <si>
    <t>Contig15247.0:1716-1766</t>
  </si>
  <si>
    <t>Contig15247.0:2146-2226</t>
  </si>
  <si>
    <t>Contig15248.0:1-0</t>
  </si>
  <si>
    <t>Contig15248.0:1136-1455</t>
  </si>
  <si>
    <t>Contig15249.0:1-1535</t>
  </si>
  <si>
    <t>Contig15249.0:5871-5889</t>
  </si>
  <si>
    <t>Contig15251.0:1-0</t>
  </si>
  <si>
    <t>Contig15251.0:3066-3215</t>
  </si>
  <si>
    <t>Contig15251.0:5751-5794</t>
  </si>
  <si>
    <t>Contig15253.0:1-1</t>
  </si>
  <si>
    <t>Contig15253.0:3168-3231</t>
  </si>
  <si>
    <t>Contig15254.0:1-0</t>
  </si>
  <si>
    <t>Contig15254.0:1356-1460</t>
  </si>
  <si>
    <t>Contig15256.0:1-1</t>
  </si>
  <si>
    <t>Contig15256.0:1941-1993</t>
  </si>
  <si>
    <t>Contig15257.0:1-115</t>
  </si>
  <si>
    <t>Contig15257.0:5107-5176</t>
  </si>
  <si>
    <t>Contig15258.0:1-0</t>
  </si>
  <si>
    <t>Contig15258.0:3396-4646</t>
  </si>
  <si>
    <t>Contig15259.0:1-2945</t>
  </si>
  <si>
    <t>Contig15259.0:5301-5426</t>
  </si>
  <si>
    <t>Contig15260.0:1-1075</t>
  </si>
  <si>
    <t>Contig15260.0:2831-2932</t>
  </si>
  <si>
    <t>Contig15261.0:1-156</t>
  </si>
  <si>
    <t>Contig15261.0:5346-5643</t>
  </si>
  <si>
    <t>Contig15262.0:1-185</t>
  </si>
  <si>
    <t>Contig15262.0:4312-4395</t>
  </si>
  <si>
    <t>Contig15263.0:1-0</t>
  </si>
  <si>
    <t>Contig15263.0:5286-5356</t>
  </si>
  <si>
    <t>Contig15264.0:1-85</t>
  </si>
  <si>
    <t>Contig15264.0:3951-4056</t>
  </si>
  <si>
    <t>Contig15266.0:1-175</t>
  </si>
  <si>
    <t>Contig15266.0:951-1291</t>
  </si>
  <si>
    <t>Contig15267.0:1-105</t>
  </si>
  <si>
    <t>Contig15267.0:5031-5084</t>
  </si>
  <si>
    <t>Contig15268.0:1-2016</t>
  </si>
  <si>
    <t>Contig15268.0:3746-4045</t>
  </si>
  <si>
    <t>Contig15268.0:5024-5059</t>
  </si>
  <si>
    <t>Contig15272.0:1-85</t>
  </si>
  <si>
    <t>Contig15272.0:3601-3682</t>
  </si>
  <si>
    <t>Contig15273.0:1-235</t>
  </si>
  <si>
    <t>Contig15273.0:1401-1482</t>
  </si>
  <si>
    <t>Contig15275.0:1-896</t>
  </si>
  <si>
    <t>Contig15275.0:4126-4417</t>
  </si>
  <si>
    <t>Contig15276.0:1-135</t>
  </si>
  <si>
    <t>Contig15276.0:2092-2116</t>
  </si>
  <si>
    <t>Contig15276.0:5656-5743</t>
  </si>
  <si>
    <t>Contig15277.0:1-95</t>
  </si>
  <si>
    <t>Contig15277.0:1692-1737</t>
  </si>
  <si>
    <t>Contig15278.0:1-0</t>
  </si>
  <si>
    <t>Contig15278.0:1796-1928</t>
  </si>
  <si>
    <t>Contig15279.0:1-95</t>
  </si>
  <si>
    <t>Contig15279.0:841-937</t>
  </si>
  <si>
    <t>Contig15280.0:1-0</t>
  </si>
  <si>
    <t>Contig15280.0:3536-3638</t>
  </si>
  <si>
    <t>Contig15281.0:1-416</t>
  </si>
  <si>
    <t>Contig15281.0:1486-1686</t>
  </si>
  <si>
    <t>Contig15282.0:1-75</t>
  </si>
  <si>
    <t>Contig15282.0:1711-1751</t>
  </si>
  <si>
    <t>Contig15283.0:1-34</t>
  </si>
  <si>
    <t>Contig15283.0:1976-2184</t>
  </si>
  <si>
    <t>Contig15284.0:1-2227</t>
  </si>
  <si>
    <t>Contig15284.0:2626-4098</t>
  </si>
  <si>
    <t>Contig15285.0:1-135</t>
  </si>
  <si>
    <t>Contig15285.0:1081-1119</t>
  </si>
  <si>
    <t>Contig15286.0:1-0</t>
  </si>
  <si>
    <t>Contig15286.0:3666-3800</t>
  </si>
  <si>
    <t>Contig15287.0:1-95</t>
  </si>
  <si>
    <t>Contig15287.0:1471-1498</t>
  </si>
  <si>
    <t>Contig15288.0:1-185</t>
  </si>
  <si>
    <t>Contig15288.0:2574-2620</t>
  </si>
  <si>
    <t>Contig15289.0:1-545</t>
  </si>
  <si>
    <t>Contig15289.0:4611-4653</t>
  </si>
  <si>
    <t>Contig15290.0:1-95</t>
  </si>
  <si>
    <t>Contig15290.0:2841-2899</t>
  </si>
  <si>
    <t>Contig15291.0:1-65</t>
  </si>
  <si>
    <t>Contig15291.0:2736-2954</t>
  </si>
  <si>
    <t>Contig15292.0:1-126</t>
  </si>
  <si>
    <t>Contig15292.0:2116-2258</t>
  </si>
  <si>
    <t>Contig15293.0:1-2761</t>
  </si>
  <si>
    <t>Contig15293.0:3126-3199</t>
  </si>
  <si>
    <t>Contig15293.0:5096-5697</t>
  </si>
  <si>
    <t>Contig15294.0:1-56</t>
  </si>
  <si>
    <t>Contig15294.0:1676-1786</t>
  </si>
  <si>
    <t>Contig15295.0:1-226</t>
  </si>
  <si>
    <t>Contig15295.0:2676-2763</t>
  </si>
  <si>
    <t>Contig15296.0:1-315</t>
  </si>
  <si>
    <t>Contig15296.0:3298-3371</t>
  </si>
  <si>
    <t>Contig15297.0:1-1406</t>
  </si>
  <si>
    <t>Contig15297.0:4666-5085</t>
  </si>
  <si>
    <t>Contig15298.0:1-36</t>
  </si>
  <si>
    <t>Contig15298.0:1166-1254</t>
  </si>
  <si>
    <t>Contig15299.0:1-225</t>
  </si>
  <si>
    <t>Contig15299.0:2751-2765</t>
  </si>
  <si>
    <t>Contig15300.0:1-115</t>
  </si>
  <si>
    <t>Contig15300.0:5951-5985</t>
  </si>
  <si>
    <t>Contig15301.0:1-0</t>
  </si>
  <si>
    <t>Contig15301.0:1296-1506</t>
  </si>
  <si>
    <t>Contig15302.0:1-453</t>
  </si>
  <si>
    <t>Contig15302.0:1966-2173</t>
  </si>
  <si>
    <t>Contig15303.0:1-115</t>
  </si>
  <si>
    <t>Contig15303.0:901-1826</t>
  </si>
  <si>
    <t>Contig15303.0:4066-4147</t>
  </si>
  <si>
    <t>Contig15304.0:1-85</t>
  </si>
  <si>
    <t>Contig15304.0:1022-1064</t>
  </si>
  <si>
    <t>Contig15305.0:1-46</t>
  </si>
  <si>
    <t>Contig15305.0:1996-2096</t>
  </si>
  <si>
    <t>Contig15306.0:1-0</t>
  </si>
  <si>
    <t>Contig15306.0:4406-4472</t>
  </si>
  <si>
    <t>Contig15307.0:1-305</t>
  </si>
  <si>
    <t>Contig15307.0:5301-5394</t>
  </si>
  <si>
    <t>Contig15308.0:1-196</t>
  </si>
  <si>
    <t>Contig15308.0:1256-1339</t>
  </si>
  <si>
    <t>Contig15311.0:1-65</t>
  </si>
  <si>
    <t>Contig15311.0:4754-4779</t>
  </si>
  <si>
    <t>Contig15312.0:1-0</t>
  </si>
  <si>
    <t>Contig15312.0:2076-2174</t>
  </si>
  <si>
    <t>Contig15313.0:1-0</t>
  </si>
  <si>
    <t>Contig15313.0:846-2775</t>
  </si>
  <si>
    <t>Contig15313.0:4063-4102</t>
  </si>
  <si>
    <t>Contig15314.0:1-65</t>
  </si>
  <si>
    <t>Contig15314.0:1791-1873</t>
  </si>
  <si>
    <t>Contig15315.0:1-0</t>
  </si>
  <si>
    <t>Contig15315.0:1536-1600</t>
  </si>
  <si>
    <t>Contig15316.0:1-85</t>
  </si>
  <si>
    <t>Contig15316.0:2901-2917</t>
  </si>
  <si>
    <t>Contig15317.0:1-136</t>
  </si>
  <si>
    <t>Contig15317.0:2826-3126</t>
  </si>
  <si>
    <t>Contig15319.0:1-145</t>
  </si>
  <si>
    <t>Contig15319.0:1759-1877</t>
  </si>
  <si>
    <t>Contig15320.0:1-316</t>
  </si>
  <si>
    <t>Contig15320.0:756-921</t>
  </si>
  <si>
    <t>Contig15321.0:1-145</t>
  </si>
  <si>
    <t>Contig15321.0:1003-1171</t>
  </si>
  <si>
    <t>Contig15322.0:1-66</t>
  </si>
  <si>
    <t>Contig15322.0:2176-2266</t>
  </si>
  <si>
    <t>Contig15323.0:1-4445</t>
  </si>
  <si>
    <t>Contig15323.0:7635-7731</t>
  </si>
  <si>
    <t>Contig15324.0:1-145</t>
  </si>
  <si>
    <t>Contig15324.0:3231-3280</t>
  </si>
  <si>
    <t>Contig15325.0:1-145</t>
  </si>
  <si>
    <t>Contig15325.0:1731-1759</t>
  </si>
  <si>
    <t>Contig15326.0:1-315</t>
  </si>
  <si>
    <t>Contig15326.0:1831-2305</t>
  </si>
  <si>
    <t>Contig15327.0:1-68</t>
  </si>
  <si>
    <t>Contig15327.0:626-1093</t>
  </si>
  <si>
    <t>Contig15328.0:1-4</t>
  </si>
  <si>
    <t>Contig15328.0:721-756</t>
  </si>
  <si>
    <t>Contig15328.0:1466-1543</t>
  </si>
  <si>
    <t>Contig15329.0:1-54</t>
  </si>
  <si>
    <t>Contig15329.0:1546-1656</t>
  </si>
  <si>
    <t>Contig15330.0:1-105</t>
  </si>
  <si>
    <t>Contig15330.0:2861-2926</t>
  </si>
  <si>
    <t>Contig15332.0:1-0</t>
  </si>
  <si>
    <t>Contig15332.0:1616-2082</t>
  </si>
  <si>
    <t>Contig15333.0:1-85</t>
  </si>
  <si>
    <t>Contig15333.0:1436-1626</t>
  </si>
  <si>
    <t>Contig15334.0:1-0</t>
  </si>
  <si>
    <t>Contig15334.0:2276-2364</t>
  </si>
  <si>
    <t>Contig15335.0:1-384</t>
  </si>
  <si>
    <t>Contig15335.0:1166-1260</t>
  </si>
  <si>
    <t>Contig15336.0:1-34</t>
  </si>
  <si>
    <t>Contig15336.0:1166-1228</t>
  </si>
  <si>
    <t>Contig15337.0:1-135</t>
  </si>
  <si>
    <t>Contig15337.0:1591-1636</t>
  </si>
  <si>
    <t>Contig15338.0:1-43</t>
  </si>
  <si>
    <t>Contig15338.0:5506-5836</t>
  </si>
  <si>
    <t>Contig15339.0:1-95</t>
  </si>
  <si>
    <t>Contig15339.0:725-838</t>
  </si>
  <si>
    <t>Contig15340.0:1-285</t>
  </si>
  <si>
    <t>Contig15340.0:2561-2598</t>
  </si>
  <si>
    <t>Contig15341.0:1-11</t>
  </si>
  <si>
    <t>Contig15341.0:1038-1089</t>
  </si>
  <si>
    <t>Contig15342.0:1-95</t>
  </si>
  <si>
    <t>Contig15342.0:2741-2870</t>
  </si>
  <si>
    <t>Contig15343.0:1-0</t>
  </si>
  <si>
    <t>Contig15343.0:1256-1317</t>
  </si>
  <si>
    <t>Contig15345.0:1-145</t>
  </si>
  <si>
    <t>Contig15345.0:1272-1395</t>
  </si>
  <si>
    <t>Contig15346.0:1-205</t>
  </si>
  <si>
    <t>Contig15346.0:2964-3011</t>
  </si>
  <si>
    <t>Contig15347.0:1-95</t>
  </si>
  <si>
    <t>Contig15347.0:1481-1554</t>
  </si>
  <si>
    <t>Contig15348.0:1-0</t>
  </si>
  <si>
    <t>Contig15348.0:6106-6174</t>
  </si>
  <si>
    <t>Contig15351.0:1-405</t>
  </si>
  <si>
    <t>Contig15351.0:4701-4744</t>
  </si>
  <si>
    <t>Contig15351.0:5516-5614</t>
  </si>
  <si>
    <t>Contig15352.0:1-105</t>
  </si>
  <si>
    <t>Contig15352.0:2364-2386</t>
  </si>
  <si>
    <t>Contig15352.0:4006-4265</t>
  </si>
  <si>
    <t>Contig15353.0:1-85</t>
  </si>
  <si>
    <t>Contig15353.0:1401-1467</t>
  </si>
  <si>
    <t>Contig15354.0:1-1</t>
  </si>
  <si>
    <t>Contig15354.0:1561-1597</t>
  </si>
  <si>
    <t>Contig15355.0:1-65</t>
  </si>
  <si>
    <t>Contig15355.0:3401-3421</t>
  </si>
  <si>
    <t>Contig15356.0:1-85</t>
  </si>
  <si>
    <t>Contig15356.0:2243-2384</t>
  </si>
  <si>
    <t>Contig15357.0:1-1</t>
  </si>
  <si>
    <t>Contig15357.0:831-866</t>
  </si>
  <si>
    <t>Contig15358.0:1-505</t>
  </si>
  <si>
    <t>Contig15358.0:3971-5748</t>
  </si>
  <si>
    <t>Contig15359.0:1-85</t>
  </si>
  <si>
    <t>Contig15359.0:921-944</t>
  </si>
  <si>
    <t>Contig15359.0:3366-3687</t>
  </si>
  <si>
    <t>Contig1536.0.0:1-11</t>
  </si>
  <si>
    <t>Contig1536.0.0:2551-2560</t>
  </si>
  <si>
    <t>Contig15360.0:1-65</t>
  </si>
  <si>
    <t>Contig15360.0:2313-2340</t>
  </si>
  <si>
    <t>Contig15361.0:1-0</t>
  </si>
  <si>
    <t>Contig15361.0:1596-1775</t>
  </si>
  <si>
    <t>Contig15362.0:1-105</t>
  </si>
  <si>
    <t>Contig15362.0:844-893</t>
  </si>
  <si>
    <t>Contig15363.0:1-0</t>
  </si>
  <si>
    <t>Contig15363.0:3256-3321</t>
  </si>
  <si>
    <t>Contig15364.0:1-210</t>
  </si>
  <si>
    <t>Contig15364.0:2466-2753</t>
  </si>
  <si>
    <t>Contig15365.0:1-265</t>
  </si>
  <si>
    <t>Contig15365.0:636-735</t>
  </si>
  <si>
    <t>Contig15365.0:3381-3440</t>
  </si>
  <si>
    <t>Contig15366.0:1-0</t>
  </si>
  <si>
    <t>Contig15366.0:4826-5386</t>
  </si>
  <si>
    <t>Contig15367.0:1-0</t>
  </si>
  <si>
    <t>Contig15367.0:1456-1541</t>
  </si>
  <si>
    <t>Contig15370.0:1-859</t>
  </si>
  <si>
    <t>Contig15370.0:1556-1636</t>
  </si>
  <si>
    <t>Contig15372.0:1-95</t>
  </si>
  <si>
    <t>Contig15372.0:1801-1904</t>
  </si>
  <si>
    <t>Contig15373.0:1-115</t>
  </si>
  <si>
    <t>Contig15373.0:891-960</t>
  </si>
  <si>
    <t>Contig15374.0:1-0</t>
  </si>
  <si>
    <t>Contig15374.0:1106-1331</t>
  </si>
  <si>
    <t>Contig15375.0:1-0</t>
  </si>
  <si>
    <t>Contig15375.0:1426-1553</t>
  </si>
  <si>
    <t>Contig15376.0:1-0</t>
  </si>
  <si>
    <t>Contig15376.0:546-3235</t>
  </si>
  <si>
    <t>Contig15376.0:4171-4230</t>
  </si>
  <si>
    <t>Contig15377.0:1-26</t>
  </si>
  <si>
    <t>Contig15377.0:4446-4517</t>
  </si>
  <si>
    <t>Contig15378.0:1-255</t>
  </si>
  <si>
    <t>Contig15378.0:3791-4093</t>
  </si>
  <si>
    <t>Contig15379.0:1-85</t>
  </si>
  <si>
    <t>Contig15379.0:1131-1261</t>
  </si>
  <si>
    <t>Contig15381.0:1-545</t>
  </si>
  <si>
    <t>Contig15381.0:3061-3620</t>
  </si>
  <si>
    <t>Contig15383.0:1-495</t>
  </si>
  <si>
    <t>Contig15383.0:3062-3111</t>
  </si>
  <si>
    <t>Contig15384.0:1-95</t>
  </si>
  <si>
    <t>Contig15384.0:3251-3303</t>
  </si>
  <si>
    <t>Contig15385.0:1-255</t>
  </si>
  <si>
    <t>Contig15385.0:1816-3796</t>
  </si>
  <si>
    <t>Contig15386.0:1-85</t>
  </si>
  <si>
    <t>Contig15386.0:1021-1090</t>
  </si>
  <si>
    <t>Contig15387.0:1-75</t>
  </si>
  <si>
    <t>Contig15387.0:1151-1217</t>
  </si>
  <si>
    <t>Contig15388.0:1-125</t>
  </si>
  <si>
    <t>Contig15388.0:4643-4784</t>
  </si>
  <si>
    <t>Contig15389.0:1-165</t>
  </si>
  <si>
    <t>Contig15389.0:1546-1778</t>
  </si>
  <si>
    <t>Contig1539.0.0:1-0</t>
  </si>
  <si>
    <t>Contig1539.0.0:2946-3132</t>
  </si>
  <si>
    <t>Contig15390.0:1-75</t>
  </si>
  <si>
    <t>Contig15390.0:603-805</t>
  </si>
  <si>
    <t>Contig15390.0:2131-2337</t>
  </si>
  <si>
    <t>Contig15392.0:1-275</t>
  </si>
  <si>
    <t>Contig15392.0:4627-5358</t>
  </si>
  <si>
    <t>Contig15395.0:1-39</t>
  </si>
  <si>
    <t>Contig15395.0:1426-1494</t>
  </si>
  <si>
    <t>Contig15397.0:1-1946</t>
  </si>
  <si>
    <t>Contig15397.0:2736-2828</t>
  </si>
  <si>
    <t>Contig15398.0:1-48</t>
  </si>
  <si>
    <t>Contig15398.0:3626-3993</t>
  </si>
  <si>
    <t>Contig15399.0:1-146</t>
  </si>
  <si>
    <t>Contig15399.0:836-921</t>
  </si>
  <si>
    <t>Contig15400.0:1-115</t>
  </si>
  <si>
    <t>Contig15400.0:1382-2596</t>
  </si>
  <si>
    <t>Contig15401.0:1-65</t>
  </si>
  <si>
    <t>Contig15401.0:2253-2302</t>
  </si>
  <si>
    <t>Contig15402.0:1-42</t>
  </si>
  <si>
    <t>Contig15402.0:1006-1071</t>
  </si>
  <si>
    <t>Contig15403.0:1-85</t>
  </si>
  <si>
    <t>Contig15403.0:1401-1443</t>
  </si>
  <si>
    <t>Contig15404.0:1-66</t>
  </si>
  <si>
    <t>Contig15404.0:1476-1610</t>
  </si>
  <si>
    <t>Contig15406.0:1-425</t>
  </si>
  <si>
    <t>Contig15406.0:1471-1534</t>
  </si>
  <si>
    <t>Contig15408.0:1-14</t>
  </si>
  <si>
    <t>Contig15408.0:2061-2082</t>
  </si>
  <si>
    <t>Contig15409.0:1-34</t>
  </si>
  <si>
    <t>Contig15409.0:4056-4147</t>
  </si>
  <si>
    <t>Contig15410.0:1-0</t>
  </si>
  <si>
    <t>Contig15410.0:2026-2201</t>
  </si>
  <si>
    <t>Contig15412.0:1-85</t>
  </si>
  <si>
    <t>Contig15412.0:2091-2583</t>
  </si>
  <si>
    <t>Contig15413.0:1-535</t>
  </si>
  <si>
    <t>Contig15413.0:2161-2221</t>
  </si>
  <si>
    <t>Contig15414.0:1-105</t>
  </si>
  <si>
    <t>Contig15414.0:2361-2461</t>
  </si>
  <si>
    <t>Contig15416.0:1-0</t>
  </si>
  <si>
    <t>Contig15416.0:1486-1616</t>
  </si>
  <si>
    <t>Contig15417.0:1-26</t>
  </si>
  <si>
    <t>Contig15417.0:2286-2949</t>
  </si>
  <si>
    <t>Contig15418.0:1-0</t>
  </si>
  <si>
    <t>Contig15418.0:1956-2382</t>
  </si>
  <si>
    <t>Contig15419.0:1-85</t>
  </si>
  <si>
    <t>Contig15419.0:4790-4852</t>
  </si>
  <si>
    <t>Contig15420.0:1-1962</t>
  </si>
  <si>
    <t>Contig15420.0:3426-3980</t>
  </si>
  <si>
    <t>Contig15424.0:1-75</t>
  </si>
  <si>
    <t>Contig15424.0:1115-1176</t>
  </si>
  <si>
    <t>Contig15426.0:1-125</t>
  </si>
  <si>
    <t>Contig15426.0:1831-1926</t>
  </si>
  <si>
    <t>Contig15427.0:1-235</t>
  </si>
  <si>
    <t>Contig15427.0:1531-1830</t>
  </si>
  <si>
    <t>Contig15428.0:1-355</t>
  </si>
  <si>
    <t>Contig15428.0:4106-4262</t>
  </si>
  <si>
    <t>Contig15429.0:1-125</t>
  </si>
  <si>
    <t>Contig15429.0:2131-2158</t>
  </si>
  <si>
    <t>Contig15430.0:1-1375</t>
  </si>
  <si>
    <t>Contig15430.0:2815-3294</t>
  </si>
  <si>
    <t>Contig15431.0:1-0</t>
  </si>
  <si>
    <t>Contig15431.0:1746-1808</t>
  </si>
  <si>
    <t>Contig15432.0:1-75</t>
  </si>
  <si>
    <t>Contig15432.0:1771-1816</t>
  </si>
  <si>
    <t>Contig15433.0:1-145</t>
  </si>
  <si>
    <t>Contig15433.0:1620-1771</t>
  </si>
  <si>
    <t>Contig15434.0:1-285</t>
  </si>
  <si>
    <t>Contig15434.0:10795-10865</t>
  </si>
  <si>
    <t>Contig15435.0:1-0</t>
  </si>
  <si>
    <t>Contig15435.0:736-834</t>
  </si>
  <si>
    <t>Contig15436.0:1-97</t>
  </si>
  <si>
    <t>Contig15436.0:3286-7731</t>
  </si>
  <si>
    <t>Contig15437.0:1-86</t>
  </si>
  <si>
    <t>Contig15437.0:5006-5078</t>
  </si>
  <si>
    <t>Contig15439.0:1-65</t>
  </si>
  <si>
    <t>Contig15439.0:2521-2583</t>
  </si>
  <si>
    <t>Contig15441.0:1-0</t>
  </si>
  <si>
    <t>Contig15441.0:2146-2451</t>
  </si>
  <si>
    <t>Contig15443.0:1-65</t>
  </si>
  <si>
    <t>Contig15443.0:813-865</t>
  </si>
  <si>
    <t>Contig15444.0:1-0</t>
  </si>
  <si>
    <t>Contig15444.0:2956-3046</t>
  </si>
  <si>
    <t>Contig15445.0:1-3035</t>
  </si>
  <si>
    <t>Contig15445.0:6141-6207</t>
  </si>
  <si>
    <t>Contig15446.0:1-0</t>
  </si>
  <si>
    <t>Contig15446.0:2006-2113</t>
  </si>
  <si>
    <t>Contig15448.0:1-76</t>
  </si>
  <si>
    <t>Contig15448.0:1156-1381</t>
  </si>
  <si>
    <t>Contig15449.0:1-46</t>
  </si>
  <si>
    <t>Contig15449.0:3136-3213</t>
  </si>
  <si>
    <t>Contig15450.0:1-96</t>
  </si>
  <si>
    <t>Contig15450.0:1386-1948</t>
  </si>
  <si>
    <t>Contig15451.0:1-0</t>
  </si>
  <si>
    <t>Contig15451.0:3756-3923</t>
  </si>
  <si>
    <t>Contig15452.0:1-1</t>
  </si>
  <si>
    <t>Contig15452.0:1071-1115</t>
  </si>
  <si>
    <t>Contig15453.0:1-26</t>
  </si>
  <si>
    <t>Contig15453.0:3956-4025</t>
  </si>
  <si>
    <t>Contig15454.0:1-195</t>
  </si>
  <si>
    <t>Contig15454.0:2661-2739</t>
  </si>
  <si>
    <t>Contig15455.0:1-0</t>
  </si>
  <si>
    <t>Contig15455.0:1706-2338</t>
  </si>
  <si>
    <t>Contig15456.0:1-85</t>
  </si>
  <si>
    <t>Contig15456.0:3958-4023</t>
  </si>
  <si>
    <t>Contig15457.0:1-0</t>
  </si>
  <si>
    <t>Contig15457.0:2116-2214</t>
  </si>
  <si>
    <t>Contig15458.0:1-3665</t>
  </si>
  <si>
    <t>Contig15458.0:4388-4505</t>
  </si>
  <si>
    <t>Contig15459.0:1-515</t>
  </si>
  <si>
    <t>Contig15459.0:2575-2638</t>
  </si>
  <si>
    <t>Contig15460.0:1-265</t>
  </si>
  <si>
    <t>Contig15460.0:1501-1617</t>
  </si>
  <si>
    <t>Contig15461.0:1-185</t>
  </si>
  <si>
    <t>Contig15461.0:2211-2240</t>
  </si>
  <si>
    <t>Contig15463.0:1-146</t>
  </si>
  <si>
    <t>Contig15463.0:1656-1731</t>
  </si>
  <si>
    <t>Contig15464.0:1-775</t>
  </si>
  <si>
    <t>Contig15464.0:2631-2727</t>
  </si>
  <si>
    <t>Contig15465.0:1-585</t>
  </si>
  <si>
    <t>Contig15465.0:2284-2409</t>
  </si>
  <si>
    <t>Contig15466.0:1-235</t>
  </si>
  <si>
    <t>Contig15466.0:1718-1859</t>
  </si>
  <si>
    <t>Contig15467.0:1-1</t>
  </si>
  <si>
    <t>Contig15467.0:1171-1221</t>
  </si>
  <si>
    <t>Contig15469.0:1-4983</t>
  </si>
  <si>
    <t>Contig15469.0:5966-6029</t>
  </si>
  <si>
    <t>Contig15470.0:1-40</t>
  </si>
  <si>
    <t>Contig15470.0:876-1150</t>
  </si>
  <si>
    <t>Contig15471.0:1-5066</t>
  </si>
  <si>
    <t>Contig15471.0:5456-6079</t>
  </si>
  <si>
    <t>Contig15472.0:1-115</t>
  </si>
  <si>
    <t>Contig15472.0:2941-2957</t>
  </si>
  <si>
    <t>Contig15473.0:1-1136</t>
  </si>
  <si>
    <t>Contig15473.0:3196-3280</t>
  </si>
  <si>
    <t>Contig15474.0:1-335</t>
  </si>
  <si>
    <t>Contig15474.0:2373-3593</t>
  </si>
  <si>
    <t>Contig15475.0:1-355</t>
  </si>
  <si>
    <t>Contig15475.0:1081-1158</t>
  </si>
  <si>
    <t>Contig15476.0:1-415</t>
  </si>
  <si>
    <t>Contig15476.0:2400-3636</t>
  </si>
  <si>
    <t>Contig15477.0:1-475</t>
  </si>
  <si>
    <t>Contig15477.0:2056-2297</t>
  </si>
  <si>
    <t>Contig15478.0:1-175</t>
  </si>
  <si>
    <t>Contig15478.0:4441-4474</t>
  </si>
  <si>
    <t>Contig15479.0:1-255</t>
  </si>
  <si>
    <t>Contig15479.0:1575-1627</t>
  </si>
  <si>
    <t>Contig15482.0:1-116</t>
  </si>
  <si>
    <t>Contig15482.0:1246-1329</t>
  </si>
  <si>
    <t>Contig15484.0:1-405</t>
  </si>
  <si>
    <t>Contig15484.0:2651-2695</t>
  </si>
  <si>
    <t>Contig15485.0:1-1</t>
  </si>
  <si>
    <t>Contig15485.0:1371-1424</t>
  </si>
  <si>
    <t>Contig15486.0:1-1105</t>
  </si>
  <si>
    <t>Contig15486.0:2114-2191</t>
  </si>
  <si>
    <t>Contig15487.0:1-126</t>
  </si>
  <si>
    <t>Contig15487.0:2756-2964</t>
  </si>
  <si>
    <t>Contig15488.0:1-685</t>
  </si>
  <si>
    <t>Contig15488.0:4581-5223</t>
  </si>
  <si>
    <t>Contig15490.0:1-1766</t>
  </si>
  <si>
    <t>Contig15490.0:2776-2950</t>
  </si>
  <si>
    <t>Contig15491.0:1-515</t>
  </si>
  <si>
    <t>Contig15491.0:3201-3238</t>
  </si>
  <si>
    <t>Contig15492.0:1-0</t>
  </si>
  <si>
    <t>Contig15492.0:846-979</t>
  </si>
  <si>
    <t>Contig15493.0:1-126</t>
  </si>
  <si>
    <t>Contig15493.0:1316-1625</t>
  </si>
  <si>
    <t>Contig15495.0:1-115</t>
  </si>
  <si>
    <t>Contig15495.0:4241-4259</t>
  </si>
  <si>
    <t>Contig15496.0:1-85</t>
  </si>
  <si>
    <t>Contig15496.0:688-832</t>
  </si>
  <si>
    <t>Contig15497.0:1-216</t>
  </si>
  <si>
    <t>Contig15497.0:956-1084</t>
  </si>
  <si>
    <t>Contig15498.0:1-85</t>
  </si>
  <si>
    <t>Contig15498.0:2019-2083</t>
  </si>
  <si>
    <t>Contig15499.0:1-75</t>
  </si>
  <si>
    <t>Contig15499.0:3036-3091</t>
  </si>
  <si>
    <t>Contig15500.0:1-1585</t>
  </si>
  <si>
    <t>Contig15500.0:3373-3418</t>
  </si>
  <si>
    <t>Contig15501.0:1-75</t>
  </si>
  <si>
    <t>Contig15501.0:8371-8451</t>
  </si>
  <si>
    <t>Contig15502.0:1-51</t>
  </si>
  <si>
    <t>Contig15502.0:2696-2888</t>
  </si>
  <si>
    <t>Contig15503.0:1-125</t>
  </si>
  <si>
    <t>Contig15503.0:616-1262</t>
  </si>
  <si>
    <t>Contig15506.0:1-26</t>
  </si>
  <si>
    <t>Contig15506.0:896-1020</t>
  </si>
  <si>
    <t>Contig15507.0:1-104</t>
  </si>
  <si>
    <t>Contig15507.0:956-1506</t>
  </si>
  <si>
    <t>Contig15508.0:1-145</t>
  </si>
  <si>
    <t>Contig15508.0:2171-2188</t>
  </si>
  <si>
    <t>Contig15509.0:1-0</t>
  </si>
  <si>
    <t>Contig15509.0:3756-4036</t>
  </si>
  <si>
    <t>Contig15510.0:1-2346</t>
  </si>
  <si>
    <t>Contig15510.0:3716-3783</t>
  </si>
  <si>
    <t>Contig15511.0:1-65</t>
  </si>
  <si>
    <t>Contig15511.0:5961-5981</t>
  </si>
  <si>
    <t>Contig15512.0:1-1615</t>
  </si>
  <si>
    <t>Contig15512.0:2689-4530</t>
  </si>
  <si>
    <t>Contig15513.0:1-146</t>
  </si>
  <si>
    <t>Contig15513.0:2636-2745</t>
  </si>
  <si>
    <t>Contig15513.0:6866-7153</t>
  </si>
  <si>
    <t>Contig15517.0:1-0</t>
  </si>
  <si>
    <t>Contig15517.0:1866-1991</t>
  </si>
  <si>
    <t>Contig15518.0:1-515</t>
  </si>
  <si>
    <t>Contig15518.0:2461-2643</t>
  </si>
  <si>
    <t>Contig15519.0:1-65</t>
  </si>
  <si>
    <t>Contig15519.0:1441-1494</t>
  </si>
  <si>
    <t>Contig15520.0:1-2095</t>
  </si>
  <si>
    <t>Contig15520.0:4041-4182</t>
  </si>
  <si>
    <t>Contig1552.0.1:1-65</t>
  </si>
  <si>
    <t>Contig1552.0.1:3471-3729</t>
  </si>
  <si>
    <t>Contig15521.0:1-11725</t>
  </si>
  <si>
    <t>Contig15521.0:12915-13074</t>
  </si>
  <si>
    <t>Contig15523.0:1-517</t>
  </si>
  <si>
    <t>Contig15523.0:7616-7950</t>
  </si>
  <si>
    <t>Contig15524.0:1-95</t>
  </si>
  <si>
    <t>Contig15524.0:994-1027</t>
  </si>
  <si>
    <t>Contig15525.0:1-495</t>
  </si>
  <si>
    <t>Contig15525.0:1623-1897</t>
  </si>
  <si>
    <t>Contig15526.0:1-315</t>
  </si>
  <si>
    <t>Contig15526.0:3516-3596</t>
  </si>
  <si>
    <t>Contig15527.0:1-0</t>
  </si>
  <si>
    <t>Contig15527.0:586-765</t>
  </si>
  <si>
    <t>Contig15528.0:1-0</t>
  </si>
  <si>
    <t>Contig15528.0:3306-3524</t>
  </si>
  <si>
    <t>Contig15529.0:1-26</t>
  </si>
  <si>
    <t>Contig15529.0:696-756</t>
  </si>
  <si>
    <t>Contig15530.0:1-265</t>
  </si>
  <si>
    <t>Contig15530.0:1992-2075</t>
  </si>
  <si>
    <t>Contig15531.0:1-0</t>
  </si>
  <si>
    <t>Contig15531.0:5336-5403</t>
  </si>
  <si>
    <t>Contig15533.0:1-0</t>
  </si>
  <si>
    <t>Contig15533.0:2386-2702</t>
  </si>
  <si>
    <t>Contig15534.0:1-1515</t>
  </si>
  <si>
    <t>Contig15534.0:2481-2534</t>
  </si>
  <si>
    <t>Contig15535.0:1-125</t>
  </si>
  <si>
    <t>Contig15535.0:863-920</t>
  </si>
  <si>
    <t>Contig15537.0:1-82</t>
  </si>
  <si>
    <t>Contig15537.0:1456-1523</t>
  </si>
  <si>
    <t>Contig15540.0:1-65</t>
  </si>
  <si>
    <t>Contig15540.0:3054-3125</t>
  </si>
  <si>
    <t>Contig15541.0:1-211</t>
  </si>
  <si>
    <t>Contig15541.0:1176-1264</t>
  </si>
  <si>
    <t>Contig15543.0:1-0</t>
  </si>
  <si>
    <t>Contig15543.0:3386-3625</t>
  </si>
  <si>
    <t>Contig15543.0:10611-10732</t>
  </si>
  <si>
    <t>Contig15546.0:1-0</t>
  </si>
  <si>
    <t>Contig15546.0:2186-2836</t>
  </si>
  <si>
    <t>Contig15547.0:1-75</t>
  </si>
  <si>
    <t>Contig15547.0:1276-2455</t>
  </si>
  <si>
    <t>Contig15549.0:1-95</t>
  </si>
  <si>
    <t>Contig15549.0:2180-2261</t>
  </si>
  <si>
    <t>Contig15550.0:1-0</t>
  </si>
  <si>
    <t>Contig15550.0:2116-2282</t>
  </si>
  <si>
    <t>Contig15551.0:1-146</t>
  </si>
  <si>
    <t>Contig15551.0:2256-2325</t>
  </si>
  <si>
    <t>Contig15552.0:1-1185</t>
  </si>
  <si>
    <t>Contig15552.0:2981-4524</t>
  </si>
  <si>
    <t>Contig15553.0:1-0</t>
  </si>
  <si>
    <t>Contig15553.0:5046-5181</t>
  </si>
  <si>
    <t>Contig15554.0:1-1255</t>
  </si>
  <si>
    <t>Contig15554.0:2751-2782</t>
  </si>
  <si>
    <t>Contig15555.0:1-106</t>
  </si>
  <si>
    <t>Contig15555.0:726-970</t>
  </si>
  <si>
    <t>Contig15556.0:1-215</t>
  </si>
  <si>
    <t>Contig15556.0:1031-1062</t>
  </si>
  <si>
    <t>Contig15557.0:1-1455</t>
  </si>
  <si>
    <t>Contig15557.0:3772-3830</t>
  </si>
  <si>
    <t>Contig15560.0:1-144</t>
  </si>
  <si>
    <t>Contig15560.0:3076-3586</t>
  </si>
  <si>
    <t>Contig15561.0:1-48</t>
  </si>
  <si>
    <t>Contig15561.0:1316-1668</t>
  </si>
  <si>
    <t>Contig15562.0:1-1</t>
  </si>
  <si>
    <t>Contig15562.0:2906-3311</t>
  </si>
  <si>
    <t>Contig15563.0:1-215</t>
  </si>
  <si>
    <t>Contig15563.0:2323-2404</t>
  </si>
  <si>
    <t>Contig15564.0:1-1263</t>
  </si>
  <si>
    <t>Contig15564.0:4466-4635</t>
  </si>
  <si>
    <t>Contig15565.0:1-105</t>
  </si>
  <si>
    <t>Contig15565.0:2586-2799</t>
  </si>
  <si>
    <t>Contig15566.0:1-255</t>
  </si>
  <si>
    <t>Contig15566.0:3129-3260</t>
  </si>
  <si>
    <t>Contig15567.0:1-316</t>
  </si>
  <si>
    <t>Contig15567.0:1856-2889</t>
  </si>
  <si>
    <t>Contig15568.0:1-235</t>
  </si>
  <si>
    <t>Contig15568.0:3238-3298</t>
  </si>
  <si>
    <t>Contig15569.0:1-85</t>
  </si>
  <si>
    <t>Contig15569.0:3279-4061</t>
  </si>
  <si>
    <t>Contig15571.0:1-2305</t>
  </si>
  <si>
    <t>Contig15571.0:3102-3165</t>
  </si>
  <si>
    <t>Contig15571.0:4619-4700</t>
  </si>
  <si>
    <t>Contig15572.0:1-39</t>
  </si>
  <si>
    <t>Contig15572.0:8646-9033</t>
  </si>
  <si>
    <t>Contig15572.0:17386-18083</t>
  </si>
  <si>
    <t>Contig15573.0:1-119</t>
  </si>
  <si>
    <t>Contig15573.0:1756-1849</t>
  </si>
  <si>
    <t>Contig15574.0:1-3225</t>
  </si>
  <si>
    <t>Contig15574.0:6486-6804</t>
  </si>
  <si>
    <t>Contig15575.0:1-1885</t>
  </si>
  <si>
    <t>Contig15575.0:2603-2646</t>
  </si>
  <si>
    <t>Contig15576.0:1-815</t>
  </si>
  <si>
    <t>Contig15576.0:2721-3019</t>
  </si>
  <si>
    <t>Contig15577.0:1-3525</t>
  </si>
  <si>
    <t>Contig15577.0:3991-4098</t>
  </si>
  <si>
    <t>Contig15578.0:1-922</t>
  </si>
  <si>
    <t>Contig15578.0:1606-2328</t>
  </si>
  <si>
    <t>Contig15580.0:1-85</t>
  </si>
  <si>
    <t>Contig15580.0:2632-2693</t>
  </si>
  <si>
    <t>Contig15582.0:1-129</t>
  </si>
  <si>
    <t>Contig15582.0:1796-1863</t>
  </si>
  <si>
    <t>Contig15583.0:1-155</t>
  </si>
  <si>
    <t>Contig15583.0:2021-2490</t>
  </si>
  <si>
    <t>Contig15584.0:1-785</t>
  </si>
  <si>
    <t>Contig15584.0:1903-1952</t>
  </si>
  <si>
    <t>Contig15585.0:1-0</t>
  </si>
  <si>
    <t>Contig15585.0:1796-2564</t>
  </si>
  <si>
    <t>Contig15586.0:1-545</t>
  </si>
  <si>
    <t>Contig15586.0:1930-2035</t>
  </si>
  <si>
    <t>Contig15587.0:1-1210</t>
  </si>
  <si>
    <t>Contig15587.0:2576-3823</t>
  </si>
  <si>
    <t>Contig15588.0:1-70</t>
  </si>
  <si>
    <t>Contig15588.0:1946-2015</t>
  </si>
  <si>
    <t>Contig15589.0:1-335</t>
  </si>
  <si>
    <t>Contig15589.0:1743-1817</t>
  </si>
  <si>
    <t>Contig15590.0:1-2217</t>
  </si>
  <si>
    <t>Contig15590.0:3936-4022</t>
  </si>
  <si>
    <t>Contig15591.0:1-85</t>
  </si>
  <si>
    <t>Contig15591.0:3391-3472</t>
  </si>
  <si>
    <t>Contig15593.0:1-105</t>
  </si>
  <si>
    <t>Contig15593.0:3631-3668</t>
  </si>
  <si>
    <t>Contig15595.0:1-105</t>
  </si>
  <si>
    <t>Contig15595.0:2211-2249</t>
  </si>
  <si>
    <t>Contig15596.0:1-445</t>
  </si>
  <si>
    <t>Contig15596.0:1711-1831</t>
  </si>
  <si>
    <t>Contig15597.0:1-0</t>
  </si>
  <si>
    <t>Contig15597.0:1846-1952</t>
  </si>
  <si>
    <t>Contig15599.0:1-95</t>
  </si>
  <si>
    <t>Contig15599.0:2511-2580</t>
  </si>
  <si>
    <t>Contig15601.0:1-0</t>
  </si>
  <si>
    <t>Contig15601.0:2606-2957</t>
  </si>
  <si>
    <t>Contig15603.0:1-235</t>
  </si>
  <si>
    <t>Contig15603.0:2561-2575</t>
  </si>
  <si>
    <t>Contig15604.0:1-180</t>
  </si>
  <si>
    <t>Contig15604.0:996-1066</t>
  </si>
  <si>
    <t>Contig15605.0:1-32</t>
  </si>
  <si>
    <t>Contig15605.0:1666-1743</t>
  </si>
  <si>
    <t>Contig15606.0:1-185</t>
  </si>
  <si>
    <t>Contig15606.0:2889-3406</t>
  </si>
  <si>
    <t>Contig15607.0:1-65</t>
  </si>
  <si>
    <t>Contig15607.0:2761-2816</t>
  </si>
  <si>
    <t>Contig15608.0:1-175</t>
  </si>
  <si>
    <t>Contig15608.0:2072-2135</t>
  </si>
  <si>
    <t>Contig15609.0:1-145</t>
  </si>
  <si>
    <t>Contig15609.0:2951-2976</t>
  </si>
  <si>
    <t>Contig15609.0:4036-4156</t>
  </si>
  <si>
    <t>Contig15611.0:1-85</t>
  </si>
  <si>
    <t>Contig15611.0:4146-5035</t>
  </si>
  <si>
    <t>Contig15612.0:1-0</t>
  </si>
  <si>
    <t>Contig15612.0:1066-1143</t>
  </si>
  <si>
    <t>Contig15613.0:1-46</t>
  </si>
  <si>
    <t>Contig15613.0:2546-2655</t>
  </si>
  <si>
    <t>Contig15614.0:1-0</t>
  </si>
  <si>
    <t>Contig15614.0:2266-2360</t>
  </si>
  <si>
    <t>Contig15615.0:1-76</t>
  </si>
  <si>
    <t>Contig15615.0:1476-1791</t>
  </si>
  <si>
    <t>Contig15616.0:1-105</t>
  </si>
  <si>
    <t>Contig15616.0:2073-3461</t>
  </si>
  <si>
    <t>Contig15617.0:1-46</t>
  </si>
  <si>
    <t>Contig15617.0:1696-1771</t>
  </si>
  <si>
    <t>Contig15618.0:1-2315</t>
  </si>
  <si>
    <t>Contig15618.0:6176-6374</t>
  </si>
  <si>
    <t>Contig15619.0:1-197</t>
  </si>
  <si>
    <t>Contig15619.0:5246-5449</t>
  </si>
  <si>
    <t>Contig15620.0:1-103</t>
  </si>
  <si>
    <t>Contig15620.0:1806-1963</t>
  </si>
  <si>
    <t>Contig15620.0:3176-3262</t>
  </si>
  <si>
    <t>Contig15621.0:1-0</t>
  </si>
  <si>
    <t>Contig15621.0:1546-1675</t>
  </si>
  <si>
    <t>Contig15622.0:1-315</t>
  </si>
  <si>
    <t>Contig15622.0:3371-3436</t>
  </si>
  <si>
    <t>Contig15623.0:1-85</t>
  </si>
  <si>
    <t>Contig15623.0:411-657</t>
  </si>
  <si>
    <t>Contig15624.0:1-95</t>
  </si>
  <si>
    <t>Contig15624.0:781-808</t>
  </si>
  <si>
    <t>Contig15626.0:1-125</t>
  </si>
  <si>
    <t>Contig15626.0:3261-3820</t>
  </si>
  <si>
    <t>Contig15627.0:1-0</t>
  </si>
  <si>
    <t>Contig15627.0:736-870</t>
  </si>
  <si>
    <t>Contig15629.0:1-2786</t>
  </si>
  <si>
    <t>Contig15629.0:5316-5687</t>
  </si>
  <si>
    <t>Contig15632.0:1-95</t>
  </si>
  <si>
    <t>Contig15632.0:3491-3560</t>
  </si>
  <si>
    <t>Contig15633.0:1-85</t>
  </si>
  <si>
    <t>Contig15633.0:2248-2441</t>
  </si>
  <si>
    <t>Contig15634.0:1-305</t>
  </si>
  <si>
    <t>Contig15634.0:2149-2196</t>
  </si>
  <si>
    <t>Contig15635.0:1-3</t>
  </si>
  <si>
    <t>Contig15635.0:491-633</t>
  </si>
  <si>
    <t>Contig15636.0:1-1435</t>
  </si>
  <si>
    <t>Contig15636.0:3624-3642</t>
  </si>
  <si>
    <t>Contig15638.0:1-0</t>
  </si>
  <si>
    <t>Contig15638.0:3436-3789</t>
  </si>
  <si>
    <t>Contig15639.0:1-145</t>
  </si>
  <si>
    <t>Contig15639.0:2013-2092</t>
  </si>
  <si>
    <t>Contig15640.0:1-0</t>
  </si>
  <si>
    <t>Contig15640.0:1156-1266</t>
  </si>
  <si>
    <t>Contig15641.0:1-355</t>
  </si>
  <si>
    <t>Contig15641.0:1621-1719</t>
  </si>
  <si>
    <t>Contig15642.0:1-1132</t>
  </si>
  <si>
    <t>Contig15642.0:2656-4346</t>
  </si>
  <si>
    <t>Contig15643.0:1-0</t>
  </si>
  <si>
    <t>Contig15643.0:1956-2054</t>
  </si>
  <si>
    <t>Contig15644.0:1-0</t>
  </si>
  <si>
    <t>Contig15644.0:1016-2688</t>
  </si>
  <si>
    <t>Contig15644.0:5836-6121</t>
  </si>
  <si>
    <t>Contig15646.0:1-0</t>
  </si>
  <si>
    <t>Contig15646.0:996-2397</t>
  </si>
  <si>
    <t>Contig15647.0:1-295</t>
  </si>
  <si>
    <t>Contig15647.0:4265-4295</t>
  </si>
  <si>
    <t>Contig15648.0:1-95</t>
  </si>
  <si>
    <t>Contig15648.0:2631-2726</t>
  </si>
  <si>
    <t>Contig15649.0:1-0</t>
  </si>
  <si>
    <t>Contig15649.0:2546-2809</t>
  </si>
  <si>
    <t>Contig15650.0:1-0</t>
  </si>
  <si>
    <t>Contig15650.0:736-837</t>
  </si>
  <si>
    <t>Contig15651.0:1-55</t>
  </si>
  <si>
    <t>Contig15651.0:2461-2515</t>
  </si>
  <si>
    <t>Contig15653.0:1-145</t>
  </si>
  <si>
    <t>Contig15653.0:2535-2606</t>
  </si>
  <si>
    <t>Contig15654.0:1-43</t>
  </si>
  <si>
    <t>Contig15654.0:2036-2149</t>
  </si>
  <si>
    <t>Contig15655.0:1-545</t>
  </si>
  <si>
    <t>Contig15655.0:1676-1721</t>
  </si>
  <si>
    <t>Contig15656.0:1-105</t>
  </si>
  <si>
    <t>Contig15656.0:2121-2164</t>
  </si>
  <si>
    <t>Contig15658.0:1-1</t>
  </si>
  <si>
    <t>Contig15658.0:2111-2349</t>
  </si>
  <si>
    <t>Contig15659.0:1-125</t>
  </si>
  <si>
    <t>Contig15659.0:2935-3003</t>
  </si>
  <si>
    <t>Contig15660.0:1-835</t>
  </si>
  <si>
    <t>Contig15660.0:2065-2228</t>
  </si>
  <si>
    <t>Contig1566.0.1:1-135</t>
  </si>
  <si>
    <t>Contig1566.0.1:2390-2474</t>
  </si>
  <si>
    <t>Contig15661.0:1-195</t>
  </si>
  <si>
    <t>Contig15661.0:5061-5162</t>
  </si>
  <si>
    <t>Contig15662.0:1-1396</t>
  </si>
  <si>
    <t>Contig15662.0:5116-5580</t>
  </si>
  <si>
    <t>Contig15663.0:1-215</t>
  </si>
  <si>
    <t>Contig15663.0:981-1048</t>
  </si>
  <si>
    <t>Contig15665.0:1-0</t>
  </si>
  <si>
    <t>Contig15665.0:3276-4159</t>
  </si>
  <si>
    <t>Contig15666.0:1-0</t>
  </si>
  <si>
    <t>Contig15666.0:1826-1979</t>
  </si>
  <si>
    <t>Contig15667.0:1-85</t>
  </si>
  <si>
    <t>Contig15667.0:2229-2266</t>
  </si>
  <si>
    <t>Contig15668.0:1-81</t>
  </si>
  <si>
    <t>Contig15668.0:2586-2783</t>
  </si>
  <si>
    <t>Contig15670.0:1-75</t>
  </si>
  <si>
    <t>Contig15670.0:3081-3110</t>
  </si>
  <si>
    <t>Contig1567.0.1:1-105</t>
  </si>
  <si>
    <t>Contig1567.0.1:3094-3681</t>
  </si>
  <si>
    <t>Contig1567.0.1:6316-6413</t>
  </si>
  <si>
    <t>Contig15671.0:1-73</t>
  </si>
  <si>
    <t>Contig15671.0:2346-2437</t>
  </si>
  <si>
    <t>Contig15673.0:1-205</t>
  </si>
  <si>
    <t>Contig15673.0:2577-2638</t>
  </si>
  <si>
    <t>Contig15675.0:1-136</t>
  </si>
  <si>
    <t>Contig15675.0:836-1218</t>
  </si>
  <si>
    <t>Contig15677.0:1-235</t>
  </si>
  <si>
    <t>Contig15677.0:2461-2811</t>
  </si>
  <si>
    <t>Contig15678.0:1-0</t>
  </si>
  <si>
    <t>Contig15678.0:2916-3087</t>
  </si>
  <si>
    <t>Contig15680.0:1-85</t>
  </si>
  <si>
    <t>Contig15680.0:1911-1991</t>
  </si>
  <si>
    <t>Contig15681.0:1-2105</t>
  </si>
  <si>
    <t>Contig15681.0:2859-2905</t>
  </si>
  <si>
    <t>Contig15684.0:1-1052</t>
  </si>
  <si>
    <t>Contig15684.0:2606-2670</t>
  </si>
  <si>
    <t>Contig15685.0:1-1135</t>
  </si>
  <si>
    <t>Contig15685.0:1881-1959</t>
  </si>
  <si>
    <t>Contig15686.0:1-105</t>
  </si>
  <si>
    <t>Contig15686.0:14250-14391</t>
  </si>
  <si>
    <t>Contig15687.0:1-6525</t>
  </si>
  <si>
    <t>Contig15687.0:7978-8540</t>
  </si>
  <si>
    <t>Contig15687.0:9476-9732</t>
  </si>
  <si>
    <t>Contig15689.0:1-42</t>
  </si>
  <si>
    <t>Contig15689.0:1746-1878</t>
  </si>
  <si>
    <t>Contig15690.0:1-335</t>
  </si>
  <si>
    <t>Contig15690.0:4089-4245</t>
  </si>
  <si>
    <t>Contig15691.0:1-128</t>
  </si>
  <si>
    <t>Contig15691.0:4436-4556</t>
  </si>
  <si>
    <t>Contig15692.0:1-85</t>
  </si>
  <si>
    <t>Contig15692.0:3423-3500</t>
  </si>
  <si>
    <t>Contig15693.0:1-715</t>
  </si>
  <si>
    <t>Contig15693.0:3231-3278</t>
  </si>
  <si>
    <t>Contig15694.0:1-0</t>
  </si>
  <si>
    <t>Contig15694.0:1386-1535</t>
  </si>
  <si>
    <t>Contig15695.0:1-23</t>
  </si>
  <si>
    <t>Contig15695.0:7986-8140</t>
  </si>
  <si>
    <t>Contig15696.0:1-0</t>
  </si>
  <si>
    <t>Contig15696.0:2386-2508</t>
  </si>
  <si>
    <t>Contig15699.0:1-265</t>
  </si>
  <si>
    <t>Contig15699.0:2524-2549</t>
  </si>
  <si>
    <t>Contig15700.0:1-0</t>
  </si>
  <si>
    <t>Contig15700.0:746-1054</t>
  </si>
  <si>
    <t>Contig15701.0:1-85</t>
  </si>
  <si>
    <t>Contig15701.0:2084-2637</t>
  </si>
  <si>
    <t>Contig15702.0:1-85</t>
  </si>
  <si>
    <t>Contig15702.0:1151-1185</t>
  </si>
  <si>
    <t>Contig15704.0:1-155</t>
  </si>
  <si>
    <t>Contig15704.0:3132-3246</t>
  </si>
  <si>
    <t>Contig15705.0:1-136</t>
  </si>
  <si>
    <t>Contig15705.0:1016-1088</t>
  </si>
  <si>
    <t>Contig15706.0:1-2513</t>
  </si>
  <si>
    <t>Contig15706.0:3516-3600</t>
  </si>
  <si>
    <t>Contig15707.0:1-47</t>
  </si>
  <si>
    <t>Contig15707.0:1606-1731</t>
  </si>
  <si>
    <t>Contig15708.0:1-75</t>
  </si>
  <si>
    <t>Contig15708.0:1621-1759</t>
  </si>
  <si>
    <t>Contig15709.0:1-11</t>
  </si>
  <si>
    <t>Contig15709.0:13301-13394</t>
  </si>
  <si>
    <t>Contig15710.0:1-85</t>
  </si>
  <si>
    <t>Contig15710.0:931-965</t>
  </si>
  <si>
    <t>Contig15711.0:1-57</t>
  </si>
  <si>
    <t>Contig15711.0:2226-2305</t>
  </si>
  <si>
    <t>Contig15712.0:1-1589</t>
  </si>
  <si>
    <t>Contig15712.0:2476-2611</t>
  </si>
  <si>
    <t>Contig15714.0:1-85</t>
  </si>
  <si>
    <t>Contig15714.0:1491-1525</t>
  </si>
  <si>
    <t>Contig15715.0:1-0</t>
  </si>
  <si>
    <t>Contig15715.0:2286-2353</t>
  </si>
  <si>
    <t>Contig15716.0:1-2965</t>
  </si>
  <si>
    <t>Contig15716.0:5241-5322</t>
  </si>
  <si>
    <t>Contig15718.0:1-93</t>
  </si>
  <si>
    <t>Contig15718.0:1216-1313</t>
  </si>
  <si>
    <t>Contig15720.0:1-1</t>
  </si>
  <si>
    <t>Contig15720.0:4001-4079</t>
  </si>
  <si>
    <t>Contig1572.0.1:1-2575</t>
  </si>
  <si>
    <t>Contig1572.0.1:7481-7553</t>
  </si>
  <si>
    <t>Contig15722.0:1-0</t>
  </si>
  <si>
    <t>Contig15722.0:1886-2031</t>
  </si>
  <si>
    <t>Contig15724.0:1-0</t>
  </si>
  <si>
    <t>Contig15724.0:956-1105</t>
  </si>
  <si>
    <t>Contig15725.0:1-201</t>
  </si>
  <si>
    <t>Contig15725.0:6536-6615</t>
  </si>
  <si>
    <t>Contig15726.0:1-0</t>
  </si>
  <si>
    <t>Contig15726.0:2896-2966</t>
  </si>
  <si>
    <t>Contig15727.0:1-0</t>
  </si>
  <si>
    <t>Contig15727.0:3046-3285</t>
  </si>
  <si>
    <t>Contig15727.0:5064-5066</t>
  </si>
  <si>
    <t>Contig15727.0:6236-6301</t>
  </si>
  <si>
    <t>Contig15728.0:1-0</t>
  </si>
  <si>
    <t>Contig15728.0:5376-5446</t>
  </si>
  <si>
    <t>Contig15729.0:1-0</t>
  </si>
  <si>
    <t>Contig15729.0:3566-3685</t>
  </si>
  <si>
    <t>Contig15729.0:5720-5756</t>
  </si>
  <si>
    <t>Contig15729.0:7096-7158</t>
  </si>
  <si>
    <t>Contig15731.0:1-295</t>
  </si>
  <si>
    <t>Contig15731.0:2031-2436</t>
  </si>
  <si>
    <t>Contig15732.0:1-0</t>
  </si>
  <si>
    <t>Contig15732.0:2016-2724</t>
  </si>
  <si>
    <t>Contig15734.0:1-149</t>
  </si>
  <si>
    <t>Contig15734.0:2826-3025</t>
  </si>
  <si>
    <t>Contig15736.0:1-295</t>
  </si>
  <si>
    <t>Contig15736.0:3851-3995</t>
  </si>
  <si>
    <t>Contig15736.0:4731-4759</t>
  </si>
  <si>
    <t>Contig15737.0:1-205</t>
  </si>
  <si>
    <t>Contig15737.0:4881-4893</t>
  </si>
  <si>
    <t>Contig15737.0:5616-5714</t>
  </si>
  <si>
    <t>Contig15738.0:1-85</t>
  </si>
  <si>
    <t>Contig15738.0:1539-1592</t>
  </si>
  <si>
    <t>Contig15739.0:1-745</t>
  </si>
  <si>
    <t>Contig15739.0:2281-2305</t>
  </si>
  <si>
    <t>Contig1574.0.0:1-105</t>
  </si>
  <si>
    <t>Contig1574.0.0:1701-1719</t>
  </si>
  <si>
    <t>Contig15740.0:1-135</t>
  </si>
  <si>
    <t>Contig15740.0:1411-1485</t>
  </si>
  <si>
    <t>Contig15740.0:2816-2832</t>
  </si>
  <si>
    <t>Contig15740.0:4306-4410</t>
  </si>
  <si>
    <t>Contig15743.0:1-95</t>
  </si>
  <si>
    <t>Contig15743.0:2303-3190</t>
  </si>
  <si>
    <t>Contig15744.0:1-85</t>
  </si>
  <si>
    <t>Contig15744.0:1128-1189</t>
  </si>
  <si>
    <t>Contig15745.0:1-325</t>
  </si>
  <si>
    <t>Contig15745.0:1777-1869</t>
  </si>
  <si>
    <t>Contig15746.0:1-0</t>
  </si>
  <si>
    <t>Contig15746.0:1076-1545</t>
  </si>
  <si>
    <t>Contig15746.0:1861-3335</t>
  </si>
  <si>
    <t>Contig15747.0:1-105</t>
  </si>
  <si>
    <t>Contig15747.0:3040-3057</t>
  </si>
  <si>
    <t>Contig15747.0:4506-5255</t>
  </si>
  <si>
    <t>Contig15747.0:7191-7213</t>
  </si>
  <si>
    <t>Contig15748.0:1-1435</t>
  </si>
  <si>
    <t>Contig15748.0:2551-2653</t>
  </si>
  <si>
    <t>Contig15749.0:1-3065</t>
  </si>
  <si>
    <t>Contig15749.0:5576-5796</t>
  </si>
  <si>
    <t>Contig15750.0:1-125</t>
  </si>
  <si>
    <t>Contig15750.0:1041-1150</t>
  </si>
  <si>
    <t>Contig15752.0:1-0</t>
  </si>
  <si>
    <t>Contig15752.0:1166-1395</t>
  </si>
  <si>
    <t>Contig15754.0:1-145</t>
  </si>
  <si>
    <t>Contig15754.0:1009-1129</t>
  </si>
  <si>
    <t>Contig15756.0:1-65</t>
  </si>
  <si>
    <t>Contig15756.0:2131-2276</t>
  </si>
  <si>
    <t>Contig15757.0:1-295</t>
  </si>
  <si>
    <t>Contig15757.0:3435-3531</t>
  </si>
  <si>
    <t>Contig15759.0:1-25</t>
  </si>
  <si>
    <t>Contig15759.0:1586-1664</t>
  </si>
  <si>
    <t>Contig1576.0.0:1-75</t>
  </si>
  <si>
    <t>Contig1576.0.0:2491-2494</t>
  </si>
  <si>
    <t>Contig15761.0:1-105</t>
  </si>
  <si>
    <t>Contig15761.0:3281-5278</t>
  </si>
  <si>
    <t>Contig15762.0:1-95</t>
  </si>
  <si>
    <t>Contig15762.0:1752-1810</t>
  </si>
  <si>
    <t>Contig15764.0:1-165</t>
  </si>
  <si>
    <t>Contig15764.0:2111-2162</t>
  </si>
  <si>
    <t>Contig15767.0:1-1700</t>
  </si>
  <si>
    <t>Contig15767.0:2196-2293</t>
  </si>
  <si>
    <t>Contig15768.0:1-405</t>
  </si>
  <si>
    <t>Contig15768.0:2301-3476</t>
  </si>
  <si>
    <t>Contig15769.0:1-0</t>
  </si>
  <si>
    <t>Contig15769.0:3436-3503</t>
  </si>
  <si>
    <t>Contig15770.0:1-245</t>
  </si>
  <si>
    <t>Contig15770.0:1831-1870</t>
  </si>
  <si>
    <t>Contig15771.0:1-105</t>
  </si>
  <si>
    <t>Contig15771.0:1307-1439</t>
  </si>
  <si>
    <t>Contig15773.0:1-95</t>
  </si>
  <si>
    <t>Contig15773.0:896-958</t>
  </si>
  <si>
    <t>Contig15774.0:1-145</t>
  </si>
  <si>
    <t>Contig15774.0:2202-2695</t>
  </si>
  <si>
    <t>Contig15774.0:3701-3725</t>
  </si>
  <si>
    <t>Contig15775.0:1-85</t>
  </si>
  <si>
    <t>Contig15775.0:1696-1739</t>
  </si>
  <si>
    <t>Contig15776.0:1-2605</t>
  </si>
  <si>
    <t>Contig15776.0:3491-3532</t>
  </si>
  <si>
    <t>Contig15777.0:1-815</t>
  </si>
  <si>
    <t>Contig15777.0:3341-3374</t>
  </si>
  <si>
    <t>Contig15778.0:1-140</t>
  </si>
  <si>
    <t>Contig15778.0:1946-2059</t>
  </si>
  <si>
    <t>Contig15779.0:1-215</t>
  </si>
  <si>
    <t>Contig15779.0:988-1519</t>
  </si>
  <si>
    <t>Contig15780.0:1-115</t>
  </si>
  <si>
    <t>Contig15780.0:1338-1405</t>
  </si>
  <si>
    <t>Contig15781.0:1-325</t>
  </si>
  <si>
    <t>Contig15781.0:2161-2188</t>
  </si>
  <si>
    <t>Contig15783.0:1-145</t>
  </si>
  <si>
    <t>Contig15783.0:6113-6237</t>
  </si>
  <si>
    <t>Contig15784.0:1-185</t>
  </si>
  <si>
    <t>Contig15784.0:2171-6431</t>
  </si>
  <si>
    <t>Contig15785.0:1-1584</t>
  </si>
  <si>
    <t>Contig15785.0:2096-2171</t>
  </si>
  <si>
    <t>Contig15786.0:1-2156</t>
  </si>
  <si>
    <t>Contig15786.0:3486-3549</t>
  </si>
  <si>
    <t>Contig15787.0:1-75</t>
  </si>
  <si>
    <t>Contig15787.0:4650-4696</t>
  </si>
  <si>
    <t>Contig15790.0:1-88</t>
  </si>
  <si>
    <t>Contig15790.0:856-966</t>
  </si>
  <si>
    <t>Contig15791.0:1-125</t>
  </si>
  <si>
    <t>Contig15791.0:1071-1104</t>
  </si>
  <si>
    <t>Contig15792.0:1-0</t>
  </si>
  <si>
    <t>Contig15792.0:3576-3675</t>
  </si>
  <si>
    <t>Contig15792.0:7411-7553</t>
  </si>
  <si>
    <t>Contig15793.0:1-0</t>
  </si>
  <si>
    <t>Contig15793.0:5386-7486</t>
  </si>
  <si>
    <t>Contig15793.0:9536-9931</t>
  </si>
  <si>
    <t>Contig15795.0:1-66</t>
  </si>
  <si>
    <t>Contig15795.0:936-1035</t>
  </si>
  <si>
    <t>Contig15798.0:1-85</t>
  </si>
  <si>
    <t>Contig15798.0:2568-2655</t>
  </si>
  <si>
    <t>Contig15800.0:1-155</t>
  </si>
  <si>
    <t>Contig15800.0:2541-2691</t>
  </si>
  <si>
    <t>Contig15801.0:1-955</t>
  </si>
  <si>
    <t>Contig15801.0:6443-6580</t>
  </si>
  <si>
    <t>Contig15802.0:1-135</t>
  </si>
  <si>
    <t>Contig15802.0:1545-1705</t>
  </si>
  <si>
    <t>Contig15802.0:2818-2844</t>
  </si>
  <si>
    <t>Contig15803.0:1-1110</t>
  </si>
  <si>
    <t>Contig15803.0:3566-3689</t>
  </si>
  <si>
    <t>Contig15804.0:1-130</t>
  </si>
  <si>
    <t>Contig15804.0:2476-2633</t>
  </si>
  <si>
    <t>Contig15805.0:1-145</t>
  </si>
  <si>
    <t>Contig15805.0:2541-2565</t>
  </si>
  <si>
    <t>Contig15807.0:1-1405</t>
  </si>
  <si>
    <t>Contig15807.0:3231-3271</t>
  </si>
  <si>
    <t>Contig15808.0:1-0</t>
  </si>
  <si>
    <t>Contig15808.0:1746-1825</t>
  </si>
  <si>
    <t>Contig15809.0:1-647</t>
  </si>
  <si>
    <t>Contig15809.0:1606-2375</t>
  </si>
  <si>
    <t>Contig15810.0:1-105</t>
  </si>
  <si>
    <t>Contig15810.0:4008-4132</t>
  </si>
  <si>
    <t>Contig15812.0:1-63</t>
  </si>
  <si>
    <t>Contig15812.0:3626-3883</t>
  </si>
  <si>
    <t>Contig15813.0:1-185</t>
  </si>
  <si>
    <t>Contig15813.0:1001-1191</t>
  </si>
  <si>
    <t>Contig15814.0:1-445</t>
  </si>
  <si>
    <t>Contig15814.0:5670-5723</t>
  </si>
  <si>
    <t>Contig15815.0:1-48</t>
  </si>
  <si>
    <t>Contig15815.0:1846-2568</t>
  </si>
  <si>
    <t>Contig15816.0:1-0</t>
  </si>
  <si>
    <t>Contig15816.0:2566-3549</t>
  </si>
  <si>
    <t>Contig15817.0:1-1347</t>
  </si>
  <si>
    <t>Contig15817.0:4026-4788</t>
  </si>
  <si>
    <t>Contig15818.0:1-1576</t>
  </si>
  <si>
    <t>Contig15818.0:3376-3467</t>
  </si>
  <si>
    <t>Contig15819.0:1-85</t>
  </si>
  <si>
    <t>Contig15819.0:1587-1826</t>
  </si>
  <si>
    <t>Contig15820.0:1-106</t>
  </si>
  <si>
    <t>Contig15820.0:1436-2966</t>
  </si>
  <si>
    <t>Contig15821.0:1-1356</t>
  </si>
  <si>
    <t>Contig15821.0:1966-2658</t>
  </si>
  <si>
    <t>Contig15822.0:1-75</t>
  </si>
  <si>
    <t>Contig15822.0:1781-1974</t>
  </si>
  <si>
    <t>Contig15823.0:1-0</t>
  </si>
  <si>
    <t>Contig15823.0:566-965</t>
  </si>
  <si>
    <t>Contig15823.0:3451-4084</t>
  </si>
  <si>
    <t>Contig15824.0:1-65</t>
  </si>
  <si>
    <t>Contig15824.0:6084-6123</t>
  </si>
  <si>
    <t>Contig15825.0:1-0</t>
  </si>
  <si>
    <t>Contig15825.0:1426-1473</t>
  </si>
  <si>
    <t>Contig15825.0:2746-2870</t>
  </si>
  <si>
    <t>Contig15826.0:1-125</t>
  </si>
  <si>
    <t>Contig15826.0:1371-1475</t>
  </si>
  <si>
    <t>Contig15826.0:2831-2904</t>
  </si>
  <si>
    <t>Contig15827.0:1-235</t>
  </si>
  <si>
    <t>Contig15827.0:2559-5560</t>
  </si>
  <si>
    <t>Contig15828.0:1-3795</t>
  </si>
  <si>
    <t>Contig15828.0:9030-9075</t>
  </si>
  <si>
    <t>Contig15829.0:1-0</t>
  </si>
  <si>
    <t>Contig15829.0:1156-1233</t>
  </si>
  <si>
    <t>Contig15832.0:1-335</t>
  </si>
  <si>
    <t>Contig15832.0:1241-1319</t>
  </si>
  <si>
    <t>Contig15833.0:1-65</t>
  </si>
  <si>
    <t>Contig15833.0:1183-1285</t>
  </si>
  <si>
    <t>Contig15834.0:1-61</t>
  </si>
  <si>
    <t>Contig15834.0:2546-2622</t>
  </si>
  <si>
    <t>Contig15836.0:1-75</t>
  </si>
  <si>
    <t>Contig15836.0:1321-1392</t>
  </si>
  <si>
    <t>Contig15837.0:1-0</t>
  </si>
  <si>
    <t>Contig15837.0:2476-2614</t>
  </si>
  <si>
    <t>Contig15839.0:1-0</t>
  </si>
  <si>
    <t>Contig15839.0:4836-5695</t>
  </si>
  <si>
    <t>Contig15840.0:1-205</t>
  </si>
  <si>
    <t>Contig15840.0:1206-1445</t>
  </si>
  <si>
    <t>Contig15841.0:1-145</t>
  </si>
  <si>
    <t>Contig15841.0:1004-1066</t>
  </si>
  <si>
    <t>Contig15842.0:1-85</t>
  </si>
  <si>
    <t>Contig15842.0:1911-1930</t>
  </si>
  <si>
    <t>Contig15843.0:1-0</t>
  </si>
  <si>
    <t>Contig15843.0:1556-1867</t>
  </si>
  <si>
    <t>Contig15844.0:1-0</t>
  </si>
  <si>
    <t>Contig15844.0:2326-2411</t>
  </si>
  <si>
    <t>Contig15845.0:1-199</t>
  </si>
  <si>
    <t>Contig15845.0:796-867</t>
  </si>
  <si>
    <t>Contig15846.0:1-75</t>
  </si>
  <si>
    <t>Contig15846.0:2132-2195</t>
  </si>
  <si>
    <t>Contig15847.0:1-385</t>
  </si>
  <si>
    <t>Contig15847.0:2974-3021</t>
  </si>
  <si>
    <t>Contig15848.0:1-1085</t>
  </si>
  <si>
    <t>Contig15848.0:5021-5153</t>
  </si>
  <si>
    <t>Contig15849.0:1-2210</t>
  </si>
  <si>
    <t>Contig15849.0:4156-4248</t>
  </si>
  <si>
    <t>Contig15849.0:5216-5284</t>
  </si>
  <si>
    <t>Contig15850.0:1-85</t>
  </si>
  <si>
    <t>Contig15850.0:873-1027</t>
  </si>
  <si>
    <t>Contig15852.0:1-36</t>
  </si>
  <si>
    <t>Contig15852.0:3106-3267</t>
  </si>
  <si>
    <t>Contig15853.0:1-305</t>
  </si>
  <si>
    <t>Contig15853.0:2431-2489</t>
  </si>
  <si>
    <t>Contig15854.0:1-23</t>
  </si>
  <si>
    <t>Contig15854.0:2106-2924</t>
  </si>
  <si>
    <t>Contig15855.0:1-156</t>
  </si>
  <si>
    <t>Contig15855.0:2416-2507</t>
  </si>
  <si>
    <t>Contig15856.0:1-1035</t>
  </si>
  <si>
    <t>Contig15856.0:2271-2300</t>
  </si>
  <si>
    <t>Contig15858.0:1-105</t>
  </si>
  <si>
    <t>Contig15858.0:1328-1387</t>
  </si>
  <si>
    <t>Contig15859.0:1-85</t>
  </si>
  <si>
    <t>Contig15859.0:834-908</t>
  </si>
  <si>
    <t>Contig15860.0:1-0</t>
  </si>
  <si>
    <t>Contig15860.0:2576-2780</t>
  </si>
  <si>
    <t>Contig15861.0:1-196</t>
  </si>
  <si>
    <t>Contig15861.0:926-1404</t>
  </si>
  <si>
    <t>Contig15862.0:1-65</t>
  </si>
  <si>
    <t>Contig15862.0:4626-4668</t>
  </si>
  <si>
    <t>Contig15864.0:1-375</t>
  </si>
  <si>
    <t>Contig15864.0:4320-4357</t>
  </si>
  <si>
    <t>Contig15865.0:1-116</t>
  </si>
  <si>
    <t>Contig15865.0:3316-3546</t>
  </si>
  <si>
    <t>Contig15866.0:1-185</t>
  </si>
  <si>
    <t>Contig15866.0:3281-3335</t>
  </si>
  <si>
    <t>Contig15867.0:1-72</t>
  </si>
  <si>
    <t>Contig15867.0:8136-8204</t>
  </si>
  <si>
    <t>Contig15868.0:1-1</t>
  </si>
  <si>
    <t>Contig15868.0:881-918</t>
  </si>
  <si>
    <t>Contig15869.0:1-796</t>
  </si>
  <si>
    <t>Contig15869.0:2256-2326</t>
  </si>
  <si>
    <t>Contig15871.0:1-65</t>
  </si>
  <si>
    <t>Contig15871.0:1441-1476</t>
  </si>
  <si>
    <t>Contig15872.0:1-126</t>
  </si>
  <si>
    <t>Contig15872.0:636-935</t>
  </si>
  <si>
    <t>Contig15872.0:2071-2118</t>
  </si>
  <si>
    <t>Contig15873.0:1-1346</t>
  </si>
  <si>
    <t>Contig15873.0:3486-3635</t>
  </si>
  <si>
    <t>Contig15876.0:1-2095</t>
  </si>
  <si>
    <t>Contig15876.0:4096-4157</t>
  </si>
  <si>
    <t>Contig15877.0:1-101</t>
  </si>
  <si>
    <t>Contig15877.0:1186-1276</t>
  </si>
  <si>
    <t>Contig15878.0:1-355</t>
  </si>
  <si>
    <t>Contig15878.0:3195-3259</t>
  </si>
  <si>
    <t>Contig15879.0:1-615</t>
  </si>
  <si>
    <t>Contig15879.0:3456-3508</t>
  </si>
  <si>
    <t>Contig15880.0:1-1086</t>
  </si>
  <si>
    <t>Contig15880.0:2816-3095</t>
  </si>
  <si>
    <t>Contig15880.0:5281-5430</t>
  </si>
  <si>
    <t>Contig15880.0:7846-7966</t>
  </si>
  <si>
    <t>Contig15881.0:1-95</t>
  </si>
  <si>
    <t>Contig15881.0:941-1434</t>
  </si>
  <si>
    <t>Contig15882.0:1-0</t>
  </si>
  <si>
    <t>Contig15882.0:2306-2607</t>
  </si>
  <si>
    <t>Contig15883.0:1-0</t>
  </si>
  <si>
    <t>Contig15883.0:1776-1851</t>
  </si>
  <si>
    <t>Contig15885.0:1-71</t>
  </si>
  <si>
    <t>Contig15885.0:1516-1628</t>
  </si>
  <si>
    <t>Contig15886.0:1-1995</t>
  </si>
  <si>
    <t>Contig15886.0:2784-2827</t>
  </si>
  <si>
    <t>Contig15888.0:1-0</t>
  </si>
  <si>
    <t>Contig15888.0:1626-1791</t>
  </si>
  <si>
    <t>Contig15889.0:1-285</t>
  </si>
  <si>
    <t>Contig15889.0:4302-4455</t>
  </si>
  <si>
    <t>Contig15890.0:1-206</t>
  </si>
  <si>
    <t>Contig15890.0:1926-2137</t>
  </si>
  <si>
    <t>Contig15891.0:1-125</t>
  </si>
  <si>
    <t>Contig15891.0:1669-1715</t>
  </si>
  <si>
    <t>Contig15892.0:1-0</t>
  </si>
  <si>
    <t>Contig15892.0:1406-1616</t>
  </si>
  <si>
    <t>Contig15895.0:1-2075</t>
  </si>
  <si>
    <t>Contig15895.0:3451-3494</t>
  </si>
  <si>
    <t>Contig15896.0:1-1</t>
  </si>
  <si>
    <t>Contig15896.0:3643-3797</t>
  </si>
  <si>
    <t>Contig15897.0:1-465</t>
  </si>
  <si>
    <t>Contig15897.0:761-793</t>
  </si>
  <si>
    <t>Contig15900.0:1-154</t>
  </si>
  <si>
    <t>Contig15900.0:3906-3986</t>
  </si>
  <si>
    <t>Contig15902.0:1-216</t>
  </si>
  <si>
    <t>Contig15902.0:2436-2509</t>
  </si>
  <si>
    <t>Contig15903.0:1-8</t>
  </si>
  <si>
    <t>Contig15903.0:3221-3287</t>
  </si>
  <si>
    <t>Contig15904.0:1-86</t>
  </si>
  <si>
    <t>Contig15904.0:4446-4524</t>
  </si>
  <si>
    <t>Contig15908.0:1-267</t>
  </si>
  <si>
    <t>Contig15908.0:3826-4329</t>
  </si>
  <si>
    <t>Contig15909.0:1-0</t>
  </si>
  <si>
    <t>Contig15909.0:1686-1976</t>
  </si>
  <si>
    <t>Contig15910.0:1-2</t>
  </si>
  <si>
    <t>Contig15910.0:911-1063</t>
  </si>
  <si>
    <t>Contig15911.0:1-0</t>
  </si>
  <si>
    <t>Contig15911.0:3496-3783</t>
  </si>
  <si>
    <t>Contig15913.0:1-65</t>
  </si>
  <si>
    <t>Contig15913.0:1681-1761</t>
  </si>
  <si>
    <t>Contig15915.0:1-695</t>
  </si>
  <si>
    <t>Contig15915.0:1671-1847</t>
  </si>
  <si>
    <t>Contig15916.0:1-1995</t>
  </si>
  <si>
    <t>Contig15916.0:2661-2780</t>
  </si>
  <si>
    <t>Contig15918.0:1-1</t>
  </si>
  <si>
    <t>Contig15918.0:6461-6512</t>
  </si>
  <si>
    <t>Contig15922.0:1-305</t>
  </si>
  <si>
    <t>Contig15922.0:3928-3977</t>
  </si>
  <si>
    <t>Contig15923.0:1-65</t>
  </si>
  <si>
    <t>Contig15923.0:2221-2347</t>
  </si>
  <si>
    <t>Contig15924.0:1-66</t>
  </si>
  <si>
    <t>Contig15924.0:1596-1660</t>
  </si>
  <si>
    <t>Contig15925.0:1-365</t>
  </si>
  <si>
    <t>Contig15925.0:1141-1168</t>
  </si>
  <si>
    <t>Contig15926.0:1-875</t>
  </si>
  <si>
    <t>Contig15926.0:4626-4646</t>
  </si>
  <si>
    <t>Contig15928.0:1-686</t>
  </si>
  <si>
    <t>Contig15928.0:1246-1621</t>
  </si>
  <si>
    <t>Contig15929.0:1-76</t>
  </si>
  <si>
    <t>Contig15929.0:2926-3367</t>
  </si>
  <si>
    <t>Contig15930.0:1-0</t>
  </si>
  <si>
    <t>Contig15930.0:2186-4372</t>
  </si>
  <si>
    <t>Contig15931.0:1-115</t>
  </si>
  <si>
    <t>Contig15931.0:2349-2407</t>
  </si>
  <si>
    <t>Contig15931.0:3006-3255</t>
  </si>
  <si>
    <t>Contig15931.0:6201-6512</t>
  </si>
  <si>
    <t>Contig15933.0:1-0</t>
  </si>
  <si>
    <t>Contig15933.0:2016-2267</t>
  </si>
  <si>
    <t>Contig15934.0:1-65</t>
  </si>
  <si>
    <t>Contig15934.0:1787-1816</t>
  </si>
  <si>
    <t>Contig15935.0:1-75</t>
  </si>
  <si>
    <t>Contig15935.0:3101-3152</t>
  </si>
  <si>
    <t>Contig15936.0:1-195</t>
  </si>
  <si>
    <t>Contig15936.0:1261-1379</t>
  </si>
  <si>
    <t>Contig15937.0:1-105</t>
  </si>
  <si>
    <t>Contig15937.0:1751-1819</t>
  </si>
  <si>
    <t>Contig15938.0:1-105</t>
  </si>
  <si>
    <t>Contig15938.0:731-883</t>
  </si>
  <si>
    <t>Contig15939.0:1-0</t>
  </si>
  <si>
    <t>Contig15939.0:2696-2815</t>
  </si>
  <si>
    <t>Contig15939.0:3320-3380</t>
  </si>
  <si>
    <t>Contig15939.0:6216-6306</t>
  </si>
  <si>
    <t>Contig15941.0:1-346</t>
  </si>
  <si>
    <t>Contig15941.0:726-1009</t>
  </si>
  <si>
    <t>Contig15943.0:1-275</t>
  </si>
  <si>
    <t>Contig15943.0:3678-4225</t>
  </si>
  <si>
    <t>Contig15945.0:1-175</t>
  </si>
  <si>
    <t>Contig15945.0:3041-3069</t>
  </si>
  <si>
    <t>Contig15945.0:4506-4594</t>
  </si>
  <si>
    <t>Contig15946.0:1-345</t>
  </si>
  <si>
    <t>Contig15946.0:1691-1765</t>
  </si>
  <si>
    <t>Contig15947.0:1-0</t>
  </si>
  <si>
    <t>Contig15947.0:3666-3756</t>
  </si>
  <si>
    <t>Contig15948.0:1-105</t>
  </si>
  <si>
    <t>Contig15948.0:1741-1867</t>
  </si>
  <si>
    <t>Contig15950.0:1-116</t>
  </si>
  <si>
    <t>Contig15950.0:4036-4171</t>
  </si>
  <si>
    <t>Contig15951.0:1-0</t>
  </si>
  <si>
    <t>Contig15951.0:3966-4042</t>
  </si>
  <si>
    <t>Contig15953.0:1-95</t>
  </si>
  <si>
    <t>Contig15953.0:1758-1816</t>
  </si>
  <si>
    <t>Contig15954.0:1-135</t>
  </si>
  <si>
    <t>Contig15954.0:9174-9176</t>
  </si>
  <si>
    <t>Contig15954.0:10346-10591</t>
  </si>
  <si>
    <t>Contig15955.0:1-185</t>
  </si>
  <si>
    <t>Contig15955.0:1306-1679</t>
  </si>
  <si>
    <t>Contig15957.0:1-85</t>
  </si>
  <si>
    <t>Contig15957.0:3661-3695</t>
  </si>
  <si>
    <t>Contig15958.0:1-103</t>
  </si>
  <si>
    <t>Contig15958.0:5836-5908</t>
  </si>
  <si>
    <t>Contig15959.0:1-75</t>
  </si>
  <si>
    <t>Contig15959.0:5955-6005</t>
  </si>
  <si>
    <t>Contig15960.0:1-66</t>
  </si>
  <si>
    <t>Contig15960.0:3026-3127</t>
  </si>
  <si>
    <t>Contig15962.0:1-0</t>
  </si>
  <si>
    <t>Contig15962.0:1376-2212</t>
  </si>
  <si>
    <t>Contig15963.0:1-75</t>
  </si>
  <si>
    <t>Contig15963.0:1531-1794</t>
  </si>
  <si>
    <t>Contig15964.0:1-175</t>
  </si>
  <si>
    <t>Contig15964.0:1981-2088</t>
  </si>
  <si>
    <t>Contig15966.0:1-355</t>
  </si>
  <si>
    <t>Contig15966.0:2136-2191</t>
  </si>
  <si>
    <t>Contig15967.0:1-565</t>
  </si>
  <si>
    <t>Contig15967.0:2111-2749</t>
  </si>
  <si>
    <t>Contig15968.0:1-275</t>
  </si>
  <si>
    <t>Contig15968.0:681-785</t>
  </si>
  <si>
    <t>Contig15968.0:3071-4990</t>
  </si>
  <si>
    <t>Contig15969.0:1-0</t>
  </si>
  <si>
    <t>Contig15969.0:1186-1415</t>
  </si>
  <si>
    <t>Contig15969.0:8343-8772</t>
  </si>
  <si>
    <t>Contig15971.0:1-0</t>
  </si>
  <si>
    <t>Contig15971.0:3536-5398</t>
  </si>
  <si>
    <t>Contig15973.0:1-135</t>
  </si>
  <si>
    <t>Contig15973.0:1210-2385</t>
  </si>
  <si>
    <t>Contig15974.0:1-145</t>
  </si>
  <si>
    <t>Contig15974.0:1971-2025</t>
  </si>
  <si>
    <t>Contig15976.0:1-0</t>
  </si>
  <si>
    <t>Contig15976.0:2406-2496</t>
  </si>
  <si>
    <t>Contig15977.0:1-85</t>
  </si>
  <si>
    <t>Contig15977.0:2221-2266</t>
  </si>
  <si>
    <t>Contig15978.0:1-194</t>
  </si>
  <si>
    <t>Contig15978.0:1646-1873</t>
  </si>
  <si>
    <t>Contig15979.0:1-0</t>
  </si>
  <si>
    <t>Contig15979.0:996-1071</t>
  </si>
  <si>
    <t>Contig15980.0:1-185</t>
  </si>
  <si>
    <t>Contig15980.0:2171-2861</t>
  </si>
  <si>
    <t>Contig15981.0:1-315</t>
  </si>
  <si>
    <t>Contig15981.0:1608-1687</t>
  </si>
  <si>
    <t>Contig15983.0:1-445</t>
  </si>
  <si>
    <t>Contig15983.0:2076-2228</t>
  </si>
  <si>
    <t>Contig15984.0:1-65</t>
  </si>
  <si>
    <t>Contig15984.0:2146-2415</t>
  </si>
  <si>
    <t>Contig15986.0:1-65</t>
  </si>
  <si>
    <t>Contig15986.0:3951-4001</t>
  </si>
  <si>
    <t>Contig15987.0:1-1536</t>
  </si>
  <si>
    <t>Contig15987.0:4546-4785</t>
  </si>
  <si>
    <t>Contig15987.0:11281-11303</t>
  </si>
  <si>
    <t>Contig15988.0:1-165</t>
  </si>
  <si>
    <t>Contig15988.0:1831-1884</t>
  </si>
  <si>
    <t>Contig15990.0:1-155</t>
  </si>
  <si>
    <t>Contig15990.0:2157-2335</t>
  </si>
  <si>
    <t>Contig15990.0:4126-4214</t>
  </si>
  <si>
    <t>Contig15991.0:1-95</t>
  </si>
  <si>
    <t>Contig15991.0:2241-2277</t>
  </si>
  <si>
    <t>Contig15993.0:1-76</t>
  </si>
  <si>
    <t>Contig15993.0:3716-3816</t>
  </si>
  <si>
    <t>Contig15995.0:1-134</t>
  </si>
  <si>
    <t>Contig15995.0:1036-1138</t>
  </si>
  <si>
    <t>Contig15997.0:1-145</t>
  </si>
  <si>
    <t>Contig15997.0:1681-1962</t>
  </si>
  <si>
    <t>Contig15999.0:1-166</t>
  </si>
  <si>
    <t>Contig15999.0:1256-1414</t>
  </si>
  <si>
    <t>Contig16000.0:1-95</t>
  </si>
  <si>
    <t>Contig16000.0:2131-2196</t>
  </si>
  <si>
    <t>Contig16002.0:1-285</t>
  </si>
  <si>
    <t>Contig16002.0:2047-2154</t>
  </si>
  <si>
    <t>Contig16003.0:1-75</t>
  </si>
  <si>
    <t>Contig16003.0:2889-2933</t>
  </si>
  <si>
    <t>Contig16006.0:1-165</t>
  </si>
  <si>
    <t>Contig16006.0:3710-3758</t>
  </si>
  <si>
    <t>Contig16007.0:1-625</t>
  </si>
  <si>
    <t>Contig16007.0:1621-1711</t>
  </si>
  <si>
    <t>Contig16008.0:1-1</t>
  </si>
  <si>
    <t>Contig16008.0:1001-1039</t>
  </si>
  <si>
    <t>Contig16009.0:1-1606</t>
  </si>
  <si>
    <t>Contig16009.0:3306-3415</t>
  </si>
  <si>
    <t>Contig16009.0:4771-5167</t>
  </si>
  <si>
    <t>Contig16010.0:1-1035</t>
  </si>
  <si>
    <t>Contig16010.0:2524-2561</t>
  </si>
  <si>
    <t>Contig16011.0:1-156</t>
  </si>
  <si>
    <t>Contig16011.0:2216-2312</t>
  </si>
  <si>
    <t>Contig16012.0:1-1335</t>
  </si>
  <si>
    <t>Contig16012.0:3824-3884</t>
  </si>
  <si>
    <t>Contig16013.0:1-65</t>
  </si>
  <si>
    <t>Contig16013.0:3381-3430</t>
  </si>
  <si>
    <t>Contig16014.0:1-196</t>
  </si>
  <si>
    <t>Contig16014.0:716-825</t>
  </si>
  <si>
    <t>Contig16014.0:2081-2123</t>
  </si>
  <si>
    <t>Contig16015.0:1-1907</t>
  </si>
  <si>
    <t>Contig16015.0:3816-3901</t>
  </si>
  <si>
    <t>Contig16017.0:1-125</t>
  </si>
  <si>
    <t>Contig16017.0:831-1510</t>
  </si>
  <si>
    <t>Contig16018.0:1-155</t>
  </si>
  <si>
    <t>Contig16018.0:3118-3237</t>
  </si>
  <si>
    <t>Contig16019.0:1-315</t>
  </si>
  <si>
    <t>Contig16019.0:1931-1964</t>
  </si>
  <si>
    <t>Contig16020.0:1-17</t>
  </si>
  <si>
    <t>Contig16020.0:4482-4595</t>
  </si>
  <si>
    <t>Contig16021.0:1-116</t>
  </si>
  <si>
    <t>Contig16021.0:3566-3782</t>
  </si>
  <si>
    <t>Contig16022.0:1-125</t>
  </si>
  <si>
    <t>Contig16022.0:1351-1402</t>
  </si>
  <si>
    <t>Contig16023.0:1-365</t>
  </si>
  <si>
    <t>Contig16023.0:5343-5396</t>
  </si>
  <si>
    <t>Contig16024.0:1-345</t>
  </si>
  <si>
    <t>Contig16024.0:1086-1143</t>
  </si>
  <si>
    <t>Contig16025.0:1-565</t>
  </si>
  <si>
    <t>Contig16025.0:2944-2997</t>
  </si>
  <si>
    <t>Contig16026.0:1-1105</t>
  </si>
  <si>
    <t>Contig16026.0:2831-2873</t>
  </si>
  <si>
    <t>Contig16027.0:1-225</t>
  </si>
  <si>
    <t>Contig16027.0:2757-2807</t>
  </si>
  <si>
    <t>Contig16028.0:1-105</t>
  </si>
  <si>
    <t>Contig16028.0:2621-2673</t>
  </si>
  <si>
    <t>Contig16029.0:1-1675</t>
  </si>
  <si>
    <t>Contig16029.0:2321-2342</t>
  </si>
  <si>
    <t>Contig16030.0:1-280</t>
  </si>
  <si>
    <t>Contig16030.0:686-825</t>
  </si>
  <si>
    <t>Contig16030.0:3468-3514</t>
  </si>
  <si>
    <t>Contig16032.0:1-445</t>
  </si>
  <si>
    <t>Contig16032.0:4851-5021</t>
  </si>
  <si>
    <t>Contig16033.0:1-96</t>
  </si>
  <si>
    <t>Contig16033.0:2406-2507</t>
  </si>
  <si>
    <t>Contig16034.0:1-76</t>
  </si>
  <si>
    <t>Contig16034.0:1306-1370</t>
  </si>
  <si>
    <t>Contig16035.0:1-640</t>
  </si>
  <si>
    <t>Contig16035.0:4776-5075</t>
  </si>
  <si>
    <t>Contig16036.0:1-85</t>
  </si>
  <si>
    <t>Contig16036.0:1306-1439</t>
  </si>
  <si>
    <t>Contig16037.0:1-85</t>
  </si>
  <si>
    <t>Contig16037.0:3951-3989</t>
  </si>
  <si>
    <t>Contig16038.0:1-50</t>
  </si>
  <si>
    <t>Contig16038.0:1186-1345</t>
  </si>
  <si>
    <t>Contig16039.0:1-285</t>
  </si>
  <si>
    <t>Contig16039.0:3521-3535</t>
  </si>
  <si>
    <t>Contig16040.0:1-1085</t>
  </si>
  <si>
    <t>Contig16040.0:3244-3376</t>
  </si>
  <si>
    <t>Contig16042.0:1-115</t>
  </si>
  <si>
    <t>Contig16042.0:2687-2816</t>
  </si>
  <si>
    <t>Contig16043.0:1-86</t>
  </si>
  <si>
    <t>Contig16043.0:2136-2628</t>
  </si>
  <si>
    <t>Contig16044.0:1-205</t>
  </si>
  <si>
    <t>Contig16044.0:2731-2840</t>
  </si>
  <si>
    <t>Contig16044.0:3616-3701</t>
  </si>
  <si>
    <t>Contig16045.0:1-135</t>
  </si>
  <si>
    <t>Contig16045.0:1201-2439</t>
  </si>
  <si>
    <t>Contig16046.0:1-205</t>
  </si>
  <si>
    <t>Contig16046.0:2211-2282</t>
  </si>
  <si>
    <t>Contig16047.0:1-166</t>
  </si>
  <si>
    <t>Contig16047.0:1226-1359</t>
  </si>
  <si>
    <t>Contig16048.0:1-195</t>
  </si>
  <si>
    <t>Contig16048.0:3258-3388</t>
  </si>
  <si>
    <t>Contig16049.0:1-155</t>
  </si>
  <si>
    <t>Contig16049.0:2412-2416</t>
  </si>
  <si>
    <t>Contig16049.0:3186-3267</t>
  </si>
  <si>
    <t>Contig16050.0:1-85</t>
  </si>
  <si>
    <t>Contig16050.0:1842-1879</t>
  </si>
  <si>
    <t>Contig16051.0:1-66</t>
  </si>
  <si>
    <t>Contig16051.0:2656-2744</t>
  </si>
  <si>
    <t>Contig16052.0:1-615</t>
  </si>
  <si>
    <t>Contig16052.0:5391-5579</t>
  </si>
  <si>
    <t>Contig16053.0:1-36</t>
  </si>
  <si>
    <t>Contig16053.0:1216-1409</t>
  </si>
  <si>
    <t>Contig16055.0:1-85</t>
  </si>
  <si>
    <t>Contig16055.0:1386-1423</t>
  </si>
  <si>
    <t>Contig16056.0:1-1026</t>
  </si>
  <si>
    <t>Contig16056.0:1866-2092</t>
  </si>
  <si>
    <t>Contig16057.0:1-185</t>
  </si>
  <si>
    <t>Contig16057.0:2043-2106</t>
  </si>
  <si>
    <t>Contig16058.0:1-62</t>
  </si>
  <si>
    <t>Contig16058.0:1836-1922</t>
  </si>
  <si>
    <t>Contig16059.0:1-95</t>
  </si>
  <si>
    <t>Contig16059.0:1081-1189</t>
  </si>
  <si>
    <t>Contig16060.0:1-143</t>
  </si>
  <si>
    <t>Contig16060.0:1176-1272</t>
  </si>
  <si>
    <t>Contig16061.0:1-1965</t>
  </si>
  <si>
    <t>Contig16061.0:3056-3401</t>
  </si>
  <si>
    <t>Contig16062.0:1-65</t>
  </si>
  <si>
    <t>Contig16062.0:1091-1341</t>
  </si>
  <si>
    <t>Contig16063.0:1-75</t>
  </si>
  <si>
    <t>Contig16063.0:2231-2274</t>
  </si>
  <si>
    <t>Contig16064.0:1-135</t>
  </si>
  <si>
    <t>Contig16064.0:5958-6025</t>
  </si>
  <si>
    <t>Contig16064.0:7581-7628</t>
  </si>
  <si>
    <t>Contig16065.0:1-976</t>
  </si>
  <si>
    <t>Contig16065.0:1846-1919</t>
  </si>
  <si>
    <t>Contig16066.0:1-95</t>
  </si>
  <si>
    <t>Contig16066.0:811-875</t>
  </si>
  <si>
    <t>Contig16067.0:1-65</t>
  </si>
  <si>
    <t>Contig16067.0:13826-13898</t>
  </si>
  <si>
    <t>Contig16068.0:1-95</t>
  </si>
  <si>
    <t>Contig16068.0:1971-2041</t>
  </si>
  <si>
    <t>Contig16069.0:1-205</t>
  </si>
  <si>
    <t>Contig16069.0:1961-2017</t>
  </si>
  <si>
    <t>Contig16070.0:1-65</t>
  </si>
  <si>
    <t>Contig16070.0:1327-1415</t>
  </si>
  <si>
    <t>Contig16072.0:1-116</t>
  </si>
  <si>
    <t>Contig16072.0:1506-1581</t>
  </si>
  <si>
    <t>Contig16073.0:1-85</t>
  </si>
  <si>
    <t>Contig16073.0:1989-2017</t>
  </si>
  <si>
    <t>Contig16074.0:1-0</t>
  </si>
  <si>
    <t>Contig16074.0:3906-4149</t>
  </si>
  <si>
    <t>Contig16075.0:1-685</t>
  </si>
  <si>
    <t>Contig16075.0:6111-6210</t>
  </si>
  <si>
    <t>Contig16076.0:1-226</t>
  </si>
  <si>
    <t>Contig16076.0:2466-2576</t>
  </si>
  <si>
    <t>Contig16076.0:3016-3129</t>
  </si>
  <si>
    <t>Contig16077.0:1-105</t>
  </si>
  <si>
    <t>Contig16077.0:1551-1895</t>
  </si>
  <si>
    <t>Contig16077.0:4341-4601</t>
  </si>
  <si>
    <t>Contig16078.0:1-155</t>
  </si>
  <si>
    <t>Contig16078.0:3078-4035</t>
  </si>
  <si>
    <t>Contig16078.0:15654-15711</t>
  </si>
  <si>
    <t>Contig16079.0:1-115</t>
  </si>
  <si>
    <t>Contig16079.0:1371-1419</t>
  </si>
  <si>
    <t>Contig16080.0:1-1</t>
  </si>
  <si>
    <t>Contig16080.0:542-601</t>
  </si>
  <si>
    <t>Contig16081.0:1-66</t>
  </si>
  <si>
    <t>Contig16081.0:2216-2287</t>
  </si>
  <si>
    <t>Contig16083.0:1-765</t>
  </si>
  <si>
    <t>Contig16083.0:2521-2586</t>
  </si>
  <si>
    <t>Contig16084.0:1-99</t>
  </si>
  <si>
    <t>Contig16084.0:12176-12821</t>
  </si>
  <si>
    <t>Contig16085.0:1-125</t>
  </si>
  <si>
    <t>Contig16085.0:1971-2149</t>
  </si>
  <si>
    <t>Contig16086.0:1-165</t>
  </si>
  <si>
    <t>Contig16086.0:1807-1831</t>
  </si>
  <si>
    <t>Contig16087.0:1-326</t>
  </si>
  <si>
    <t>Contig16087.0:776-872</t>
  </si>
  <si>
    <t>Contig16088.0:1-225</t>
  </si>
  <si>
    <t>Contig16088.0:1241-1287</t>
  </si>
  <si>
    <t>Contig16089.0:1-145</t>
  </si>
  <si>
    <t>Contig16089.0:1351-1605</t>
  </si>
  <si>
    <t>Contig16090.0:1-245</t>
  </si>
  <si>
    <t>Contig16090.0:871-1114</t>
  </si>
  <si>
    <t>Contig16091.0:1-0</t>
  </si>
  <si>
    <t>Contig16091.0:3016-3454</t>
  </si>
  <si>
    <t>Contig16092.0:1-2471</t>
  </si>
  <si>
    <t>Contig16092.0:3076-3225</t>
  </si>
  <si>
    <t>Contig16092.0:4856-4883</t>
  </si>
  <si>
    <t>Contig16093.0:1-82</t>
  </si>
  <si>
    <t>Contig16093.0:1026-1251</t>
  </si>
  <si>
    <t>Contig16094.0:1-40</t>
  </si>
  <si>
    <t>Contig16094.0:1356-1497</t>
  </si>
  <si>
    <t>Contig16095.0:1-66</t>
  </si>
  <si>
    <t>Contig16095.0:1636-1812</t>
  </si>
  <si>
    <t>Contig16096.0:1-115</t>
  </si>
  <si>
    <t>Contig16096.0:3691-3854</t>
  </si>
  <si>
    <t>Contig16097.0:1-145</t>
  </si>
  <si>
    <t>Contig16097.0:1801-1832</t>
  </si>
  <si>
    <t>Contig16098.0:1-65</t>
  </si>
  <si>
    <t>Contig16098.0:2261-2337</t>
  </si>
  <si>
    <t>Contig16103.0:1-75</t>
  </si>
  <si>
    <t>Contig16103.0:1847-1888</t>
  </si>
  <si>
    <t>Contig16105.0:1-66</t>
  </si>
  <si>
    <t>Contig16105.0:2506-2829</t>
  </si>
  <si>
    <t>Contig16107.0:1-75</t>
  </si>
  <si>
    <t>Contig16107.0:4424-4456</t>
  </si>
  <si>
    <t>Contig16108.0:1-95</t>
  </si>
  <si>
    <t>Contig16108.0:1172-1360</t>
  </si>
  <si>
    <t>Contig16110.0:1-85</t>
  </si>
  <si>
    <t>Contig16110.0:1069-1100</t>
  </si>
  <si>
    <t>Contig16111.0:1-89</t>
  </si>
  <si>
    <t>Contig16111.0:906-983</t>
  </si>
  <si>
    <t>Contig16112.0:1-175</t>
  </si>
  <si>
    <t>Contig16112.0:2068-2121</t>
  </si>
  <si>
    <t>Contig16113.0:1-589</t>
  </si>
  <si>
    <t>Contig16113.0:1356-1907</t>
  </si>
  <si>
    <t>Contig16114.0:1-1315</t>
  </si>
  <si>
    <t>Contig16114.0:2911-2947</t>
  </si>
  <si>
    <t>Contig16116.0:1-105</t>
  </si>
  <si>
    <t>Contig16116.0:2741-2906</t>
  </si>
  <si>
    <t>Contig16117.0:1-0</t>
  </si>
  <si>
    <t>Contig16117.0:1096-1182</t>
  </si>
  <si>
    <t>Contig16118.0:1-66</t>
  </si>
  <si>
    <t>Contig16118.0:1496-1588</t>
  </si>
  <si>
    <t>Contig16119.0:1-0</t>
  </si>
  <si>
    <t>Contig16119.0:2156-2256</t>
  </si>
  <si>
    <t>Contig16120.0:1-85</t>
  </si>
  <si>
    <t>Contig16120.0:2761-2862</t>
  </si>
  <si>
    <t>Contig16121.0:1-75</t>
  </si>
  <si>
    <t>Contig16121.0:1675-1824</t>
  </si>
  <si>
    <t>Contig16122.0:1-125</t>
  </si>
  <si>
    <t>Contig16122.0:1601-1715</t>
  </si>
  <si>
    <t>Contig16122.0:2437-2446</t>
  </si>
  <si>
    <t>Contig16122.0:4076-4133</t>
  </si>
  <si>
    <t>Contig16123.0:1-706</t>
  </si>
  <si>
    <t>Contig16123.0:6406-6703</t>
  </si>
  <si>
    <t>Contig16124.0:1-85</t>
  </si>
  <si>
    <t>Contig16124.0:921-1155</t>
  </si>
  <si>
    <t>Contig16126.0:1-1845</t>
  </si>
  <si>
    <t>Contig16126.0:2591-2596</t>
  </si>
  <si>
    <t>Contig16126.0:6606-6670</t>
  </si>
  <si>
    <t>Contig16127.0:1-1845</t>
  </si>
  <si>
    <t>Contig16127.0:2581-2586</t>
  </si>
  <si>
    <t>Contig16127.0:6586-6668</t>
  </si>
  <si>
    <t>Contig16128.0:1-1</t>
  </si>
  <si>
    <t>Contig16128.0:461-656</t>
  </si>
  <si>
    <t>Contig16128.0:1626-1741</t>
  </si>
  <si>
    <t>Contig16129.0:1-75</t>
  </si>
  <si>
    <t>Contig16129.0:1669-1709</t>
  </si>
  <si>
    <t>Contig16130.0:1-165</t>
  </si>
  <si>
    <t>Contig16130.0:2361-3673</t>
  </si>
  <si>
    <t>Contig16131.0:1-3529</t>
  </si>
  <si>
    <t>Contig16131.0:5296-5379</t>
  </si>
  <si>
    <t>Contig16133.0:1-65</t>
  </si>
  <si>
    <t>Contig16133.0:1271-1356</t>
  </si>
  <si>
    <t>Contig16134.0:1-42</t>
  </si>
  <si>
    <t>Contig16134.0:2376-2486</t>
  </si>
  <si>
    <t>Contig16136.0:1-3544</t>
  </si>
  <si>
    <t>Contig16136.0:7096-7162</t>
  </si>
  <si>
    <t>Contig16137.0:1-95</t>
  </si>
  <si>
    <t>Contig16137.0:2632-2725</t>
  </si>
  <si>
    <t>Contig16138.0:1-65</t>
  </si>
  <si>
    <t>Contig16138.0:1921-2039</t>
  </si>
  <si>
    <t>Contig16139.0:1-785</t>
  </si>
  <si>
    <t>Contig16139.0:4018-5800</t>
  </si>
  <si>
    <t>Contig16140.0:1-75</t>
  </si>
  <si>
    <t>Contig16140.0:1168-1251</t>
  </si>
  <si>
    <t>Contig16142.0:1-415</t>
  </si>
  <si>
    <t>Contig16142.0:7479-7512</t>
  </si>
  <si>
    <t>Contig16143.0:1-1330</t>
  </si>
  <si>
    <t>Contig16143.0:4066-4193</t>
  </si>
  <si>
    <t>Contig16144.0:1-155</t>
  </si>
  <si>
    <t>Contig16144.0:2467-2501</t>
  </si>
  <si>
    <t>Contig16147.0:1-75</t>
  </si>
  <si>
    <t>Contig16147.0:921-968</t>
  </si>
  <si>
    <t>Contig16149.0:1-115</t>
  </si>
  <si>
    <t>Contig16149.0:2405-2570</t>
  </si>
  <si>
    <t>Contig16150.0:1-0</t>
  </si>
  <si>
    <t>Contig16150.0:1236-2219</t>
  </si>
  <si>
    <t>Contig16151.0:1-675</t>
  </si>
  <si>
    <t>Contig16151.0:2903-2956</t>
  </si>
  <si>
    <t>Contig16152.0:1-415</t>
  </si>
  <si>
    <t>Contig16152.0:3841-3909</t>
  </si>
  <si>
    <t>Contig16154.0:1-65</t>
  </si>
  <si>
    <t>Contig16154.0:1083-1149</t>
  </si>
  <si>
    <t>Contig16155.0:1-65</t>
  </si>
  <si>
    <t>Contig16155.0:2061-2093</t>
  </si>
  <si>
    <t>Contig16157.0:1-0</t>
  </si>
  <si>
    <t>Contig16157.0:1756-1916</t>
  </si>
  <si>
    <t>Contig16158.0:1-0</t>
  </si>
  <si>
    <t>Contig16158.0:2616-2703</t>
  </si>
  <si>
    <t>Contig16159.0:1-115</t>
  </si>
  <si>
    <t>Contig16159.0:2662-2722</t>
  </si>
  <si>
    <t>Contig16160.0:1-116</t>
  </si>
  <si>
    <t>Contig16160.0:426-932</t>
  </si>
  <si>
    <t>Contig16160.0:2796-3995</t>
  </si>
  <si>
    <t>Contig16161.0:1-135</t>
  </si>
  <si>
    <t>Contig16161.0:4606-4670</t>
  </si>
  <si>
    <t>Contig16162.0:1-2458</t>
  </si>
  <si>
    <t>Contig16162.0:3686-4464</t>
  </si>
  <si>
    <t>Contig16166.0:1-155</t>
  </si>
  <si>
    <t>Contig16166.0:1011-1086</t>
  </si>
  <si>
    <t>Contig16168.0:1-0</t>
  </si>
  <si>
    <t>Contig16168.0:2746-2932</t>
  </si>
  <si>
    <t>Contig16170.0:1-185</t>
  </si>
  <si>
    <t>Contig16170.0:3114-3158</t>
  </si>
  <si>
    <t>Contig1617.0.1:1-269</t>
  </si>
  <si>
    <t>Contig1617.0.1:1336-2166</t>
  </si>
  <si>
    <t>Contig16171.0:1-85</t>
  </si>
  <si>
    <t>Contig16171.0:3258-3292</t>
  </si>
  <si>
    <t>Contig16172.0:1-0</t>
  </si>
  <si>
    <t>Contig16172.0:2596-3255</t>
  </si>
  <si>
    <t>Contig16173.0:1-265</t>
  </si>
  <si>
    <t>Contig16173.0:2161-2401</t>
  </si>
  <si>
    <t>Contig16174.0:1-65</t>
  </si>
  <si>
    <t>Contig16174.0:2117-2163</t>
  </si>
  <si>
    <t>Contig16175.0:1-145</t>
  </si>
  <si>
    <t>Contig16175.0:1368-1475</t>
  </si>
  <si>
    <t>Contig16175.0:4331-4455</t>
  </si>
  <si>
    <t>Contig16175.0:7450-7561</t>
  </si>
  <si>
    <t>Contig16177.0:1-556</t>
  </si>
  <si>
    <t>Contig16177.0:966-1171</t>
  </si>
  <si>
    <t>Contig16178.0:1-1</t>
  </si>
  <si>
    <t>Contig16178.0:648-745</t>
  </si>
  <si>
    <t>Contig16178.0:3140-3186</t>
  </si>
  <si>
    <t>Contig16179.0:1-285</t>
  </si>
  <si>
    <t>Contig16179.0:2431-3315</t>
  </si>
  <si>
    <t>Contig16180.0:1-615</t>
  </si>
  <si>
    <t>Contig16180.0:2121-2146</t>
  </si>
  <si>
    <t>Contig1618.0.1:1-205</t>
  </si>
  <si>
    <t>Contig1618.0.1:1181-1196</t>
  </si>
  <si>
    <t>Contig16181.0:1-0</t>
  </si>
  <si>
    <t>Contig16181.0:3836-3923</t>
  </si>
  <si>
    <t>Contig16183.0:1-0</t>
  </si>
  <si>
    <t>Contig16183.0:1786-1945</t>
  </si>
  <si>
    <t>Contig16183.0:3561-3579</t>
  </si>
  <si>
    <t>Contig16184.0:1-156</t>
  </si>
  <si>
    <t>Contig16184.0:2216-2315</t>
  </si>
  <si>
    <t>Contig16185.0:1-120</t>
  </si>
  <si>
    <t>Contig16185.0:1066-1150</t>
  </si>
  <si>
    <t>Contig16186.0:1-115</t>
  </si>
  <si>
    <t>Contig16186.0:1901-1936</t>
  </si>
  <si>
    <t>Contig16187.0:1-0</t>
  </si>
  <si>
    <t>Contig16187.0:1476-1585</t>
  </si>
  <si>
    <t>Contig16187.0:3511-3581</t>
  </si>
  <si>
    <t>Contig16188.0:1-17</t>
  </si>
  <si>
    <t>Contig16188.0:1886-1967</t>
  </si>
  <si>
    <t>Contig16189.0:1-26</t>
  </si>
  <si>
    <t>Contig16189.0:2236-2346</t>
  </si>
  <si>
    <t>Contig16190.0:1-145</t>
  </si>
  <si>
    <t>Contig16190.0:3601-3626</t>
  </si>
  <si>
    <t>Contig16191.0:1-115</t>
  </si>
  <si>
    <t>Contig16191.0:3586-3693</t>
  </si>
  <si>
    <t>Contig16193.0:1-77</t>
  </si>
  <si>
    <t>Contig16193.0:2666-2799</t>
  </si>
  <si>
    <t>Contig16194.0:1-155</t>
  </si>
  <si>
    <t>Contig16194.0:2221-2248</t>
  </si>
  <si>
    <t>Contig16194.0:5426-5492</t>
  </si>
  <si>
    <t>Contig16195.0:1-545</t>
  </si>
  <si>
    <t>Contig16195.0:2677-2884</t>
  </si>
  <si>
    <t>Contig16196.0:1-0</t>
  </si>
  <si>
    <t>Contig16196.0:716-787</t>
  </si>
  <si>
    <t>Contig16197.0:1-0</t>
  </si>
  <si>
    <t>Contig16197.0:1326-1416</t>
  </si>
  <si>
    <t>Contig16198.0:1-0</t>
  </si>
  <si>
    <t>Contig16198.0:4896-5029</t>
  </si>
  <si>
    <t>Contig16199.0:1-0</t>
  </si>
  <si>
    <t>Contig16199.0:1996-2275</t>
  </si>
  <si>
    <t>Contig16200.0:1-36</t>
  </si>
  <si>
    <t>Contig16200.0:496-615</t>
  </si>
  <si>
    <t>Contig16200.0:3814-3906</t>
  </si>
  <si>
    <t>Contig16201.0:1-26</t>
  </si>
  <si>
    <t>Contig16201.0:3816-4388</t>
  </si>
  <si>
    <t>Contig16203.0:1-145</t>
  </si>
  <si>
    <t>Contig16203.0:1921-1973</t>
  </si>
  <si>
    <t>Contig16205.0:1-0</t>
  </si>
  <si>
    <t>Contig16205.0:2086-2169</t>
  </si>
  <si>
    <t>Contig16206.0:1-0</t>
  </si>
  <si>
    <t>Contig16206.0:2006-3438</t>
  </si>
  <si>
    <t>Contig16206.0:4806-4947</t>
  </si>
  <si>
    <t>Contig16207.0:1-56</t>
  </si>
  <si>
    <t>Contig16207.0:566-642</t>
  </si>
  <si>
    <t>Contig16208.0:1-295</t>
  </si>
  <si>
    <t>Contig16208.0:2941-3072</t>
  </si>
  <si>
    <t>Contig16208.0:5686-5866</t>
  </si>
  <si>
    <t>Contig16209.0:1-0</t>
  </si>
  <si>
    <t>Contig16209.0:2286-2394</t>
  </si>
  <si>
    <t>Contig16210.0:1-185</t>
  </si>
  <si>
    <t>Contig16210.0:4051-4086</t>
  </si>
  <si>
    <t>Contig16211.0:1-1586</t>
  </si>
  <si>
    <t>Contig16211.0:2386-2455</t>
  </si>
  <si>
    <t>Contig16212.0:1-145</t>
  </si>
  <si>
    <t>Contig16212.0:2254-2305</t>
  </si>
  <si>
    <t>Contig16212.0:3151-3213</t>
  </si>
  <si>
    <t>Contig16213.0:1-316</t>
  </si>
  <si>
    <t>Contig16213.0:1536-1753</t>
  </si>
  <si>
    <t>Contig16214.0:1-0</t>
  </si>
  <si>
    <t>Contig16214.0:1766-1916</t>
  </si>
  <si>
    <t>Contig16215.0:1-0</t>
  </si>
  <si>
    <t>Contig16215.0:1896-1999</t>
  </si>
  <si>
    <t>Contig16217.0:1-445</t>
  </si>
  <si>
    <t>Contig16217.0:1431-1458</t>
  </si>
  <si>
    <t>Contig16218.0:1-294</t>
  </si>
  <si>
    <t>Contig16218.0:2406-2498</t>
  </si>
  <si>
    <t>Contig16219.0:1-86</t>
  </si>
  <si>
    <t>Contig16219.0:2006-2144</t>
  </si>
  <si>
    <t>Contig16221.0:1-155</t>
  </si>
  <si>
    <t>Contig16221.0:2246-2402</t>
  </si>
  <si>
    <t>Contig16222.0:1-105</t>
  </si>
  <si>
    <t>Contig16222.0:2391-2899</t>
  </si>
  <si>
    <t>Contig16223.0:1-166</t>
  </si>
  <si>
    <t>Contig16223.0:936-1018</t>
  </si>
  <si>
    <t>Contig16224.0:1-255</t>
  </si>
  <si>
    <t>Contig16224.0:2691-2856</t>
  </si>
  <si>
    <t>Contig16225.0:1-116</t>
  </si>
  <si>
    <t>Contig16225.0:1406-1583</t>
  </si>
  <si>
    <t>Contig16226.0:1-105</t>
  </si>
  <si>
    <t>Contig16226.0:1085-1133</t>
  </si>
  <si>
    <t>Contig16228.0:1-63</t>
  </si>
  <si>
    <t>Contig16228.0:2816-2893</t>
  </si>
  <si>
    <t>Contig16229.0:1-425</t>
  </si>
  <si>
    <t>Contig16229.0:2311-2339</t>
  </si>
  <si>
    <t>Contig16230.0:1-1186</t>
  </si>
  <si>
    <t>Contig16230.0:2016-2093</t>
  </si>
  <si>
    <t>Contig1623.0.0:1-0</t>
  </si>
  <si>
    <t>Contig1623.0.0:4476-4669</t>
  </si>
  <si>
    <t>Contig16230.0:1-65</t>
  </si>
  <si>
    <t>Contig16230.0:1181-2093</t>
  </si>
  <si>
    <t>Contig16231.0:1-475</t>
  </si>
  <si>
    <t>Contig16231.0:1741-1929</t>
  </si>
  <si>
    <t>Contig16232.0:1-605</t>
  </si>
  <si>
    <t>Contig16232.0:1411-1437</t>
  </si>
  <si>
    <t>Contig16234.0:1-95</t>
  </si>
  <si>
    <t>Contig16234.0:1061-1103</t>
  </si>
  <si>
    <t>Contig16235.0:1-155</t>
  </si>
  <si>
    <t>Contig16235.0:1251-1406</t>
  </si>
  <si>
    <t>Contig16236.0:1-103</t>
  </si>
  <si>
    <t>Contig16236.0:776-995</t>
  </si>
  <si>
    <t>Contig16237.0:1-20</t>
  </si>
  <si>
    <t>Contig16237.0:2706-3025</t>
  </si>
  <si>
    <t>Contig16238.0:1-155</t>
  </si>
  <si>
    <t>Contig16238.0:702-825</t>
  </si>
  <si>
    <t>Contig16239.0:1-175</t>
  </si>
  <si>
    <t>Contig16239.0:2288-2367</t>
  </si>
  <si>
    <t>Contig16241.0:1-96</t>
  </si>
  <si>
    <t>Contig16241.0:4926-5032</t>
  </si>
  <si>
    <t>Contig16242.0:1-1415</t>
  </si>
  <si>
    <t>Contig16242.0:2481-3905</t>
  </si>
  <si>
    <t>Contig16242.0:7835-8443</t>
  </si>
  <si>
    <t>Contig16243.0:1-135</t>
  </si>
  <si>
    <t>Contig16243.0:570-700</t>
  </si>
  <si>
    <t>Contig16244.0:1-265</t>
  </si>
  <si>
    <t>Contig16244.0:2381-2407</t>
  </si>
  <si>
    <t>Contig16245.0:1-415</t>
  </si>
  <si>
    <t>Contig16245.0:4073-4155</t>
  </si>
  <si>
    <t>Contig16246.0:1-89</t>
  </si>
  <si>
    <t>Contig16246.0:2726-2876</t>
  </si>
  <si>
    <t>Contig16248.0:1-537</t>
  </si>
  <si>
    <t>Contig16248.0:2086-2236</t>
  </si>
  <si>
    <t>Contig16251.0:1-0</t>
  </si>
  <si>
    <t>Contig16251.0:2566-2626</t>
  </si>
  <si>
    <t>Contig16251.0:6476-6893</t>
  </si>
  <si>
    <t>Contig16253.0:1-116</t>
  </si>
  <si>
    <t>Contig16253.0:3816-4258</t>
  </si>
  <si>
    <t>Contig16254.0:1-125</t>
  </si>
  <si>
    <t>Contig16254.0:6570-6576</t>
  </si>
  <si>
    <t>Contig16254.0:8386-8455</t>
  </si>
  <si>
    <t>Contig16255.0:1-445</t>
  </si>
  <si>
    <t>Contig16255.0:1061-1097</t>
  </si>
  <si>
    <t>Contig16256.0:1-1950</t>
  </si>
  <si>
    <t>Contig16256.0:2466-2630</t>
  </si>
  <si>
    <t>Contig16257.0:1-265</t>
  </si>
  <si>
    <t>Contig16257.0:2049-2571</t>
  </si>
  <si>
    <t>Contig16258.0:1-0</t>
  </si>
  <si>
    <t>Contig16258.0:1676-1839</t>
  </si>
  <si>
    <t>Contig16259.0:1-108</t>
  </si>
  <si>
    <t>Contig16259.0:976-1526</t>
  </si>
  <si>
    <t>Contig16260.0:1-95</t>
  </si>
  <si>
    <t>Contig16260.0:1171-1241</t>
  </si>
  <si>
    <t>Contig16261.0:1-0</t>
  </si>
  <si>
    <t>Contig16261.0:2776-4664</t>
  </si>
  <si>
    <t>Contig16262.0:1-325</t>
  </si>
  <si>
    <t>Contig16262.0:2014-2061</t>
  </si>
  <si>
    <t>Contig16263.0:1-322</t>
  </si>
  <si>
    <t>Contig16263.0:2876-3102</t>
  </si>
  <si>
    <t>Contig16265.0:1-3876</t>
  </si>
  <si>
    <t>Contig16265.0:6686-6764</t>
  </si>
  <si>
    <t>Contig16266.0:1-226</t>
  </si>
  <si>
    <t>Contig16266.0:616-715</t>
  </si>
  <si>
    <t>Contig16266.0:5797-5843</t>
  </si>
  <si>
    <t>Contig16267.0:1-0</t>
  </si>
  <si>
    <t>Contig16267.0:1626-1699</t>
  </si>
  <si>
    <t>Contig16268.0:1-415</t>
  </si>
  <si>
    <t>Contig16268.0:4451-4484</t>
  </si>
  <si>
    <t>Contig16269.0:1-135</t>
  </si>
  <si>
    <t>Contig16269.0:2571-2686</t>
  </si>
  <si>
    <t>Contig16270.0:1-105</t>
  </si>
  <si>
    <t>Contig16270.0:2551-2620</t>
  </si>
  <si>
    <t>Contig16271.0:1-184</t>
  </si>
  <si>
    <t>Contig16271.0:2016-2139</t>
  </si>
  <si>
    <t>Contig16272.0:1-0</t>
  </si>
  <si>
    <t>Contig16272.0:1826-2093</t>
  </si>
  <si>
    <t>Contig16274.0:1-75</t>
  </si>
  <si>
    <t>Contig16274.0:1501-1571</t>
  </si>
  <si>
    <t>Contig16275.0:1-2565</t>
  </si>
  <si>
    <t>Contig16275.0:5554-5559</t>
  </si>
  <si>
    <t>Contig16275.0:8166-8577</t>
  </si>
  <si>
    <t>Contig16276.0:1-75</t>
  </si>
  <si>
    <t>Contig16276.0:3977-4028</t>
  </si>
  <si>
    <t>Contig16277.0:1-305</t>
  </si>
  <si>
    <t>Contig16277.0:4921-4950</t>
  </si>
  <si>
    <t>Contig16278.0:1-1996</t>
  </si>
  <si>
    <t>Contig16278.0:2956-3081</t>
  </si>
  <si>
    <t>Contig16279.0:1-355</t>
  </si>
  <si>
    <t>Contig16279.0:2369-3106</t>
  </si>
  <si>
    <t>Contig16280.0:1-1155</t>
  </si>
  <si>
    <t>Contig16280.0:3033-3036</t>
  </si>
  <si>
    <t>Contig16280.0:5066-5290</t>
  </si>
  <si>
    <t>Contig16281.0:1-235</t>
  </si>
  <si>
    <t>Contig16281.0:4071-4171</t>
  </si>
  <si>
    <t>Contig16282.0:1-245</t>
  </si>
  <si>
    <t>Contig16282.0:5743-5789</t>
  </si>
  <si>
    <t>Contig16284.0:1-0</t>
  </si>
  <si>
    <t>Contig16284.0:2326-2752</t>
  </si>
  <si>
    <t>Contig16285.0:1-85</t>
  </si>
  <si>
    <t>Contig16285.0:3001-3051</t>
  </si>
  <si>
    <t>Contig16286.0:1-65</t>
  </si>
  <si>
    <t>Contig16286.0:961-1014</t>
  </si>
  <si>
    <t>Contig16287.0:1-165</t>
  </si>
  <si>
    <t>Contig16287.0:1970-2012</t>
  </si>
  <si>
    <t>Contig16288.0:1-133</t>
  </si>
  <si>
    <t>Contig16288.0:2326-2413</t>
  </si>
  <si>
    <t>Contig16289.0:1-104</t>
  </si>
  <si>
    <t>Contig16289.0:4826-4936</t>
  </si>
  <si>
    <t>Contig16289.0:5656-5875</t>
  </si>
  <si>
    <t>Contig16290.0:1-85</t>
  </si>
  <si>
    <t>Contig16290.0:1171-1222</t>
  </si>
  <si>
    <t>Contig16291.0:1-0</t>
  </si>
  <si>
    <t>Contig16291.0:586-653</t>
  </si>
  <si>
    <t>Contig16292.0:1-126</t>
  </si>
  <si>
    <t>Contig16292.0:2646-2741</t>
  </si>
  <si>
    <t>Contig16293.0:1-605</t>
  </si>
  <si>
    <t>Contig16293.0:5088-5161</t>
  </si>
  <si>
    <t>Contig16294.0:1-0</t>
  </si>
  <si>
    <t>Contig16294.0:1836-1923</t>
  </si>
  <si>
    <t>Contig16295.0:1-145</t>
  </si>
  <si>
    <t>Contig16295.0:2429-2580</t>
  </si>
  <si>
    <t>Contig16296.0:1-305</t>
  </si>
  <si>
    <t>Contig16296.0:3331-3378</t>
  </si>
  <si>
    <t>Contig16298.0:1-44</t>
  </si>
  <si>
    <t>Contig16298.0:3246-3339</t>
  </si>
  <si>
    <t>Contig16299.0:1-0</t>
  </si>
  <si>
    <t>Contig16299.0:846-958</t>
  </si>
  <si>
    <t>Contig16300.0:1-65</t>
  </si>
  <si>
    <t>Contig16300.0:2371-2428</t>
  </si>
  <si>
    <t>Contig16301.0:1-225</t>
  </si>
  <si>
    <t>Contig16301.0:1041-1057</t>
  </si>
  <si>
    <t>Contig16302.0:1-0</t>
  </si>
  <si>
    <t>Contig16302.0:2326-2416</t>
  </si>
  <si>
    <t>Contig16303.0:1-105</t>
  </si>
  <si>
    <t>Contig16303.0:3396-3531</t>
  </si>
  <si>
    <t>Contig16305.0:1-56</t>
  </si>
  <si>
    <t>Contig16305.0:12786-12913</t>
  </si>
  <si>
    <t>Contig16306.0:1-0</t>
  </si>
  <si>
    <t>Contig16306.0:1376-1498</t>
  </si>
  <si>
    <t>Contig16307.0:1-28</t>
  </si>
  <si>
    <t>Contig16307.0:5066-6445</t>
  </si>
  <si>
    <t>Contig16307.0:7621-7728</t>
  </si>
  <si>
    <t>Contig16308.0:1-565</t>
  </si>
  <si>
    <t>Contig16308.0:10011-10061</t>
  </si>
  <si>
    <t>Contig16309.0:1-5165</t>
  </si>
  <si>
    <t>Contig16309.0:6181-7995</t>
  </si>
  <si>
    <t>Contig16309.0:13669-13714</t>
  </si>
  <si>
    <t>Contig16310.0:1-75</t>
  </si>
  <si>
    <t>Contig16310.0:642-791</t>
  </si>
  <si>
    <t>Contig16312.0:1-0</t>
  </si>
  <si>
    <t>Contig16312.0:1706-1799</t>
  </si>
  <si>
    <t>Contig16313.0:1-319</t>
  </si>
  <si>
    <t>Contig16313.0:2076-2265</t>
  </si>
  <si>
    <t>Contig16314.0:1-65</t>
  </si>
  <si>
    <t>Contig16314.0:2271-2349</t>
  </si>
  <si>
    <t>Contig16316.0:1-145</t>
  </si>
  <si>
    <t>Contig16316.0:1823-2018</t>
  </si>
  <si>
    <t>Contig16317.0:1-456</t>
  </si>
  <si>
    <t>Contig16317.0:6106-6573</t>
  </si>
  <si>
    <t>Contig16319.0:1-115</t>
  </si>
  <si>
    <t>Contig16319.0:1974-2096</t>
  </si>
  <si>
    <t>Contig16320.0:1-125</t>
  </si>
  <si>
    <t>Contig16320.0:1022-1058</t>
  </si>
  <si>
    <t>Contig16321.0:1-169</t>
  </si>
  <si>
    <t>Contig16321.0:5186-5294</t>
  </si>
  <si>
    <t>Contig16322.0:1-645</t>
  </si>
  <si>
    <t>Contig16322.0:3264-3352</t>
  </si>
  <si>
    <t>Contig16323.0:1-107</t>
  </si>
  <si>
    <t>Contig16323.0:1306-1369</t>
  </si>
  <si>
    <t>Contig16324.0:1-116</t>
  </si>
  <si>
    <t>Contig16324.0:446-669</t>
  </si>
  <si>
    <t>Contig16326.0:1-205</t>
  </si>
  <si>
    <t>Contig16326.0:3063-3413</t>
  </si>
  <si>
    <t>Contig16327.0:1-0</t>
  </si>
  <si>
    <t>Contig16327.0:1826-1907</t>
  </si>
  <si>
    <t>Contig16328.0:1-1045</t>
  </si>
  <si>
    <t>Contig16328.0:7527-7613</t>
  </si>
  <si>
    <t>Contig16329.0:1-33</t>
  </si>
  <si>
    <t>Contig16329.0:1556-1949</t>
  </si>
  <si>
    <t>Contig16330.0:1-95</t>
  </si>
  <si>
    <t>Contig16330.0:4811-4853</t>
  </si>
  <si>
    <t>Contig16331.0:1-105</t>
  </si>
  <si>
    <t>Contig16331.0:4116-4129</t>
  </si>
  <si>
    <t>Contig16331.0:6106-6247</t>
  </si>
  <si>
    <t>Contig16332.0:1-1</t>
  </si>
  <si>
    <t>Contig16332.0:1079-1130</t>
  </si>
  <si>
    <t>Contig16333.0:1-3635</t>
  </si>
  <si>
    <t>Contig16333.0:6554-6688</t>
  </si>
  <si>
    <t>Contig16334.0:1-275</t>
  </si>
  <si>
    <t>Contig16334.0:771-1072</t>
  </si>
  <si>
    <t>Contig16335.0:1-326</t>
  </si>
  <si>
    <t>Contig16335.0:936-1805</t>
  </si>
  <si>
    <t>Contig16336.0:1-46</t>
  </si>
  <si>
    <t>Contig16336.0:716-835</t>
  </si>
  <si>
    <t>Contig16336.0:2771-2826</t>
  </si>
  <si>
    <t>Contig16338.0:1-255</t>
  </si>
  <si>
    <t>Contig16338.0:1829-1850</t>
  </si>
  <si>
    <t>Contig16339.0:1-0</t>
  </si>
  <si>
    <t>Contig16339.0:1346-1471</t>
  </si>
  <si>
    <t>Contig16340.0:1-1</t>
  </si>
  <si>
    <t>Contig16340.0:2191-2225</t>
  </si>
  <si>
    <t>Contig16341.0:1-235</t>
  </si>
  <si>
    <t>Contig16341.0:4091-4165</t>
  </si>
  <si>
    <t>Contig16342.0:1-65</t>
  </si>
  <si>
    <t>Contig16342.0:880-935</t>
  </si>
  <si>
    <t>Contig16342.0:5615-5802</t>
  </si>
  <si>
    <t>Contig16343.0:1-75</t>
  </si>
  <si>
    <t>Contig16343.0:901-949</t>
  </si>
  <si>
    <t>Contig16344.0:1-42</t>
  </si>
  <si>
    <t>Contig16344.0:2556-2893</t>
  </si>
  <si>
    <t>Contig16345.0:1-225</t>
  </si>
  <si>
    <t>Contig16345.0:3517-3623</t>
  </si>
  <si>
    <t>Contig16346.0:1-85</t>
  </si>
  <si>
    <t>Contig16346.0:2917-2971</t>
  </si>
  <si>
    <t>Contig16347.0:1-145</t>
  </si>
  <si>
    <t>Contig16347.0:4880-4896</t>
  </si>
  <si>
    <t>Contig16347.0:5876-5964</t>
  </si>
  <si>
    <t>Contig16348.0:1-115</t>
  </si>
  <si>
    <t>Contig16348.0:1791-1827</t>
  </si>
  <si>
    <t>Contig16349.0:1-235</t>
  </si>
  <si>
    <t>Contig16349.0:3839-4049</t>
  </si>
  <si>
    <t>Contig16352.0:1-265</t>
  </si>
  <si>
    <t>Contig16352.0:1941-2005</t>
  </si>
  <si>
    <t>Contig16353.0:1-195</t>
  </si>
  <si>
    <t>Contig16353.0:16941-16958</t>
  </si>
  <si>
    <t>Contig16354.0:1-0</t>
  </si>
  <si>
    <t>Contig16354.0:4176-4645</t>
  </si>
  <si>
    <t>Contig16355.0:1-0</t>
  </si>
  <si>
    <t>Contig16355.0:1566-2876</t>
  </si>
  <si>
    <t>Contig16355.0:4736-4848</t>
  </si>
  <si>
    <t>Contig16356.0:1-385</t>
  </si>
  <si>
    <t>Contig16356.0:1331-1368</t>
  </si>
  <si>
    <t>Contig16357.0:1-85</t>
  </si>
  <si>
    <t>Contig16357.0:1808-1874</t>
  </si>
  <si>
    <t>Contig16358.0:1-75</t>
  </si>
  <si>
    <t>Contig16358.0:6311-6382</t>
  </si>
  <si>
    <t>Contig16359.0:1-105</t>
  </si>
  <si>
    <t>Contig16359.0:1735-1845</t>
  </si>
  <si>
    <t>Contig16360.0:1-95</t>
  </si>
  <si>
    <t>Contig16360.0:1131-1229</t>
  </si>
  <si>
    <t>Contig16361.0:1-1755</t>
  </si>
  <si>
    <t>Contig16361.0:5381-5495</t>
  </si>
  <si>
    <t>Contig16362.0:1-295</t>
  </si>
  <si>
    <t>Contig16362.0:1721-1761</t>
  </si>
  <si>
    <t>Contig16363.0:1-1897</t>
  </si>
  <si>
    <t>Contig16363.0:2976-3087</t>
  </si>
  <si>
    <t>Contig16364.0:1-676</t>
  </si>
  <si>
    <t>Contig16364.0:3156-3262</t>
  </si>
  <si>
    <t>Contig16368.0:1-1886</t>
  </si>
  <si>
    <t>Contig16368.0:4286-4860</t>
  </si>
  <si>
    <t>Contig16369.0:1-0</t>
  </si>
  <si>
    <t>Contig16369.0:1156-1259</t>
  </si>
  <si>
    <t>Contig16370.0:1-63</t>
  </si>
  <si>
    <t>Contig16370.0:2146-2238</t>
  </si>
  <si>
    <t>Contig16371.0:1-1525</t>
  </si>
  <si>
    <t>Contig16371.0:2241-2435</t>
  </si>
  <si>
    <t>Contig16372.0:1-455</t>
  </si>
  <si>
    <t>Contig16372.0:1231-1287</t>
  </si>
  <si>
    <t>Contig16373.0:1-195</t>
  </si>
  <si>
    <t>Contig16373.0:1894-2087</t>
  </si>
  <si>
    <t>Contig16374.0:1-1875</t>
  </si>
  <si>
    <t>Contig16374.0:3493-4114</t>
  </si>
  <si>
    <t>Contig16375.0:1-195</t>
  </si>
  <si>
    <t>Contig16375.0:1940-2035</t>
  </si>
  <si>
    <t>Contig16376.0:1-48</t>
  </si>
  <si>
    <t>Contig16376.0:1446-1566</t>
  </si>
  <si>
    <t>Contig16377.0:1-0</t>
  </si>
  <si>
    <t>Contig16377.0:1156-1260</t>
  </si>
  <si>
    <t>Contig16382.0:1-255</t>
  </si>
  <si>
    <t>Contig16382.0:2007-2074</t>
  </si>
  <si>
    <t>Contig16385.0:1-465</t>
  </si>
  <si>
    <t>Contig16385.0:3731-3813</t>
  </si>
  <si>
    <t>Contig16387.0:1-68</t>
  </si>
  <si>
    <t>Contig16387.0:2316-2542</t>
  </si>
  <si>
    <t>Contig16388.0:1-165</t>
  </si>
  <si>
    <t>Contig16388.0:2397-2432</t>
  </si>
  <si>
    <t>Contig16390.0:1-205</t>
  </si>
  <si>
    <t>Contig16390.0:1721-1772</t>
  </si>
  <si>
    <t>Contig16391.0:1-133</t>
  </si>
  <si>
    <t>Contig16391.0:746-808</t>
  </si>
  <si>
    <t>Contig16392.0:1-2215</t>
  </si>
  <si>
    <t>Contig16392.0:3254-3897</t>
  </si>
  <si>
    <t>Contig16393.0:1-155</t>
  </si>
  <si>
    <t>Contig16393.0:1011-1094</t>
  </si>
  <si>
    <t>Contig16394.0:1-1</t>
  </si>
  <si>
    <t>Contig16394.0:971-1068</t>
  </si>
  <si>
    <t>Contig16396.0:1-85</t>
  </si>
  <si>
    <t>Contig16396.0:3036-3153</t>
  </si>
  <si>
    <t>Contig16397.0:1-1045</t>
  </si>
  <si>
    <t>Contig16397.0:2133-2218</t>
  </si>
  <si>
    <t>Contig16398.0:1-3030</t>
  </si>
  <si>
    <t>Contig16398.0:3996-4078</t>
  </si>
  <si>
    <t>Contig16399.0:1-68</t>
  </si>
  <si>
    <t>Contig16399.0:1236-1325</t>
  </si>
  <si>
    <t>Contig16401.0:1-3855</t>
  </si>
  <si>
    <t>Contig16401.0:6191-6248</t>
  </si>
  <si>
    <t>Contig16402.0:1-34</t>
  </si>
  <si>
    <t>Contig16402.0:4566-4749</t>
  </si>
  <si>
    <t>Contig16404.0:1-285</t>
  </si>
  <si>
    <t>Contig16404.0:4511-4545</t>
  </si>
  <si>
    <t>Contig16405.0:1-0</t>
  </si>
  <si>
    <t>Contig16405.0:2306-2552</t>
  </si>
  <si>
    <t>Contig16407.0:1-2</t>
  </si>
  <si>
    <t>Contig16407.0:2635-2666</t>
  </si>
  <si>
    <t>Contig16409.0:1-965</t>
  </si>
  <si>
    <t>Contig16409.0:4401-4423</t>
  </si>
  <si>
    <t>Contig16410.0:1-135</t>
  </si>
  <si>
    <t>Contig16410.0:3661-5714</t>
  </si>
  <si>
    <t>Contig16412.0:1-285</t>
  </si>
  <si>
    <t>Contig16412.0:1361-1455</t>
  </si>
  <si>
    <t>Contig16413.0:1-95</t>
  </si>
  <si>
    <t>Contig16413.0:1342-1475</t>
  </si>
  <si>
    <t>Contig16414.0:1-75</t>
  </si>
  <si>
    <t>Contig16414.0:524-624</t>
  </si>
  <si>
    <t>Contig16417.0:1-1376</t>
  </si>
  <si>
    <t>Contig16417.0:4436-4566</t>
  </si>
  <si>
    <t>Contig16419.0:1-65</t>
  </si>
  <si>
    <t>Contig16419.0:951-1012</t>
  </si>
  <si>
    <t>Contig16420.0:1-0</t>
  </si>
  <si>
    <t>Contig16420.0:1496-1847</t>
  </si>
  <si>
    <t>Contig16421.0:1-0</t>
  </si>
  <si>
    <t>Contig16421.0:1286-1340</t>
  </si>
  <si>
    <t>Contig16422.0:1-0</t>
  </si>
  <si>
    <t>Contig16422.0:1596-1790</t>
  </si>
  <si>
    <t>Contig16423.0:1-65</t>
  </si>
  <si>
    <t>Contig16423.0:6381-6431</t>
  </si>
  <si>
    <t>Contig16424.0:1-255</t>
  </si>
  <si>
    <t>Contig16424.0:2371-2521</t>
  </si>
  <si>
    <t>Contig16425.0:1-1775</t>
  </si>
  <si>
    <t>Contig16425.0:2649-3272</t>
  </si>
  <si>
    <t>Contig16425.0:3656-3716</t>
  </si>
  <si>
    <t>Contig16425.0:5076-5141</t>
  </si>
  <si>
    <t>Contig16426.0:1-1469</t>
  </si>
  <si>
    <t>Contig16426.0:3336-3557</t>
  </si>
  <si>
    <t>Contig16427.0:1-105</t>
  </si>
  <si>
    <t>Contig16427.0:3271-3367</t>
  </si>
  <si>
    <t>Contig16429.0:1-105</t>
  </si>
  <si>
    <t>Contig16429.0:1791-1933</t>
  </si>
  <si>
    <t>Contig16430.0:1-0</t>
  </si>
  <si>
    <t>Contig16430.0:1926-2091</t>
  </si>
  <si>
    <t>Contig16431.0:1-75</t>
  </si>
  <si>
    <t>Contig16431.0:2411-2451</t>
  </si>
  <si>
    <t>Contig16432.0:1-1226</t>
  </si>
  <si>
    <t>Contig16432.0:1616-1678</t>
  </si>
  <si>
    <t>Contig16433.0:1-0</t>
  </si>
  <si>
    <t>Contig16433.0:2466-2932</t>
  </si>
  <si>
    <t>Contig16434.0:1-2</t>
  </si>
  <si>
    <t>Contig16434.0:1651-1701</t>
  </si>
  <si>
    <t>Contig16435.0:1-106</t>
  </si>
  <si>
    <t>Contig16435.0:3346-3426</t>
  </si>
  <si>
    <t>Contig16436.0:1-585</t>
  </si>
  <si>
    <t>Contig16436.0:4471-4518</t>
  </si>
  <si>
    <t>Contig16438.0:1-85</t>
  </si>
  <si>
    <t>Contig16438.0:1741-1825</t>
  </si>
  <si>
    <t>Contig16439.0:1-65</t>
  </si>
  <si>
    <t>Contig16439.0:3988-4058</t>
  </si>
  <si>
    <t>Contig16440.0:1-1295</t>
  </si>
  <si>
    <t>Contig16440.0:3682-3742</t>
  </si>
  <si>
    <t>Contig16441.0:1-1</t>
  </si>
  <si>
    <t>Contig16441.0:2316-2382</t>
  </si>
  <si>
    <t>Contig16442.0:1-135</t>
  </si>
  <si>
    <t>Contig16442.0:3744-3810</t>
  </si>
  <si>
    <t>Contig16445.0:1-125</t>
  </si>
  <si>
    <t>Contig16445.0:1794-1848</t>
  </si>
  <si>
    <t>Contig16447.0:1-0</t>
  </si>
  <si>
    <t>Contig16447.0:6686-6756</t>
  </si>
  <si>
    <t>Contig16448.0:1-185</t>
  </si>
  <si>
    <t>Contig16448.0:3237-3397</t>
  </si>
  <si>
    <t>Contig16450.0:1-56</t>
  </si>
  <si>
    <t>Contig16450.0:586-680</t>
  </si>
  <si>
    <t>Contig16451.0:1-0</t>
  </si>
  <si>
    <t>Contig16451.0:1686-1752</t>
  </si>
  <si>
    <t>Contig16452.0:1-125</t>
  </si>
  <si>
    <t>Contig16452.0:2261-2397</t>
  </si>
  <si>
    <t>Contig16453.0:1-245</t>
  </si>
  <si>
    <t>Contig16453.0:1373-1398</t>
  </si>
  <si>
    <t>Contig16454.0:1-315</t>
  </si>
  <si>
    <t>Contig16454.0:3071-4081</t>
  </si>
  <si>
    <t>Contig16455.0:1-0</t>
  </si>
  <si>
    <t>Contig16455.0:736-835</t>
  </si>
  <si>
    <t>Contig16456.0:1-169</t>
  </si>
  <si>
    <t>Contig16456.0:1956-2044</t>
  </si>
  <si>
    <t>Contig16456.0:6166-6299</t>
  </si>
  <si>
    <t>Contig16457.0:1-0</t>
  </si>
  <si>
    <t>Contig16457.0:1156-1398</t>
  </si>
  <si>
    <t>Contig16458.0:1-375</t>
  </si>
  <si>
    <t>Contig16458.0:1149-1208</t>
  </si>
  <si>
    <t>Contig16459.0:1-355</t>
  </si>
  <si>
    <t>Contig16459.0:3013-3054</t>
  </si>
  <si>
    <t>Contig16460.0:1-57</t>
  </si>
  <si>
    <t>Contig16460.0:2256-2334</t>
  </si>
  <si>
    <t>Contig16461.0:1-165</t>
  </si>
  <si>
    <t>Contig16461.0:1741-1771</t>
  </si>
  <si>
    <t>Contig16462.0:1-112</t>
  </si>
  <si>
    <t>Contig16462.0:1186-1256</t>
  </si>
  <si>
    <t>Contig16462.0:1946-2181</t>
  </si>
  <si>
    <t>Contig16463.0:1-315</t>
  </si>
  <si>
    <t>Contig16463.0:1786-2077</t>
  </si>
  <si>
    <t>Contig16464.0:1-775</t>
  </si>
  <si>
    <t>Contig16464.0:2962-3022</t>
  </si>
  <si>
    <t>Contig16465.0:1-60</t>
  </si>
  <si>
    <t>Contig16465.0:2466-2552</t>
  </si>
  <si>
    <t>Contig16467.0:1-115</t>
  </si>
  <si>
    <t>Contig16467.0:1961-2005</t>
  </si>
  <si>
    <t>Contig16468.0:1-0</t>
  </si>
  <si>
    <t>Contig16468.0:3206-3406</t>
  </si>
  <si>
    <t>Contig16469.0:1-135</t>
  </si>
  <si>
    <t>Contig16469.0:4988-5016</t>
  </si>
  <si>
    <t>Contig16469.0:5866-5979</t>
  </si>
  <si>
    <t>Contig16470.0:1-135</t>
  </si>
  <si>
    <t>Contig16470.0:2401-2484</t>
  </si>
  <si>
    <t>Contig16472.0:1-0</t>
  </si>
  <si>
    <t>Contig16472.0:1646-1865</t>
  </si>
  <si>
    <t>Contig16472.0:3340-3553</t>
  </si>
  <si>
    <t>Contig16473.0:1-145</t>
  </si>
  <si>
    <t>Contig16473.0:1405-1476</t>
  </si>
  <si>
    <t>Contig16474.0:1-86</t>
  </si>
  <si>
    <t>Contig16474.0:1886-1961</t>
  </si>
  <si>
    <t>Contig16475.0:1-605</t>
  </si>
  <si>
    <t>Contig16475.0:1384-1438</t>
  </si>
  <si>
    <t>Contig16477.0:1-116</t>
  </si>
  <si>
    <t>Contig16477.0:766-947</t>
  </si>
  <si>
    <t>Contig16478.0:1-75</t>
  </si>
  <si>
    <t>Contig16478.0:3811-3853</t>
  </si>
  <si>
    <t>Contig16479.0:1-0</t>
  </si>
  <si>
    <t>Contig16479.0:4426-4493</t>
  </si>
  <si>
    <t>Contig16480.0:1-0</t>
  </si>
  <si>
    <t>Contig16480.0:1606-1758</t>
  </si>
  <si>
    <t>Contig16482.0:1-0</t>
  </si>
  <si>
    <t>Contig16482.0:1166-1268</t>
  </si>
  <si>
    <t>Contig16484.0:1-2289</t>
  </si>
  <si>
    <t>Contig16484.0:5016-5114</t>
  </si>
  <si>
    <t>Contig16485.0:1-1265</t>
  </si>
  <si>
    <t>Contig16485.0:2857-2913</t>
  </si>
  <si>
    <t>Contig16486.0:1-0</t>
  </si>
  <si>
    <t>Contig16486.0:3886-3985</t>
  </si>
  <si>
    <t>Contig16487.0:1-102</t>
  </si>
  <si>
    <t>Contig16487.0:1116-1615</t>
  </si>
  <si>
    <t>Contig16487.0:2665-2686</t>
  </si>
  <si>
    <t>Contig16487.0:5696-5843</t>
  </si>
  <si>
    <t>Contig16488.0:1-205</t>
  </si>
  <si>
    <t>Contig16488.0:1951-2240</t>
  </si>
  <si>
    <t>Contig16489.0:1-105</t>
  </si>
  <si>
    <t>Contig16489.0:4020-5649</t>
  </si>
  <si>
    <t>Contig16490.0:1-75</t>
  </si>
  <si>
    <t>Contig16490.0:1502-1934</t>
  </si>
  <si>
    <t>Contig16491.0:1-52</t>
  </si>
  <si>
    <t>Contig16491.0:2086-2168</t>
  </si>
  <si>
    <t>Contig16493.0:1-195</t>
  </si>
  <si>
    <t>Contig16493.0:2543-2978</t>
  </si>
  <si>
    <t>Contig16494.0:1-125</t>
  </si>
  <si>
    <t>Contig16494.0:1260-1342</t>
  </si>
  <si>
    <t>Contig16495.0:1-85</t>
  </si>
  <si>
    <t>Contig16495.0:2937-3098</t>
  </si>
  <si>
    <t>Contig16496.0:1-10315</t>
  </si>
  <si>
    <t>Contig16496.0:10775-2715</t>
  </si>
  <si>
    <t>Contig16496.0:8562-8563</t>
  </si>
  <si>
    <t>Contig16496.0:10186-10858</t>
  </si>
  <si>
    <t>Contig16497.0:1-36</t>
  </si>
  <si>
    <t>Contig16497.0:3416-3503</t>
  </si>
  <si>
    <t>Contig16498.0:1-33</t>
  </si>
  <si>
    <t>Contig16498.0:1406-1485</t>
  </si>
  <si>
    <t>Contig16499.0:1-1266</t>
  </si>
  <si>
    <t>Contig16499.0:1816-1896</t>
  </si>
  <si>
    <t>Contig16500.0:1-0</t>
  </si>
  <si>
    <t>Contig16500.0:1666-1814</t>
  </si>
  <si>
    <t>Contig16501.0:1-635</t>
  </si>
  <si>
    <t>Contig16501.0:2858-2872</t>
  </si>
  <si>
    <t>Contig16502.0:1-65</t>
  </si>
  <si>
    <t>Contig16502.0:2423-2535</t>
  </si>
  <si>
    <t>Contig16503.0:1-1535</t>
  </si>
  <si>
    <t>Contig16503.0:3151-4262</t>
  </si>
  <si>
    <t>Contig16504.0:1-85</t>
  </si>
  <si>
    <t>Contig16504.0:2643-2710</t>
  </si>
  <si>
    <t>Contig16505.0:1-75</t>
  </si>
  <si>
    <t>Contig16505.0:4749-4807</t>
  </si>
  <si>
    <t>Contig16506.0:1-155</t>
  </si>
  <si>
    <t>Contig16506.0:1851-1856</t>
  </si>
  <si>
    <t>Contig16506.0:2486-2561</t>
  </si>
  <si>
    <t>Contig16507.0:1-385</t>
  </si>
  <si>
    <t>Contig16507.0:2561-2597</t>
  </si>
  <si>
    <t>Contig16508.0:1-85</t>
  </si>
  <si>
    <t>Contig16508.0:1938-2023</t>
  </si>
  <si>
    <t>Contig16510.0:1-175</t>
  </si>
  <si>
    <t>Contig16510.0:3115-3263</t>
  </si>
  <si>
    <t>Contig16511.0:1-85</t>
  </si>
  <si>
    <t>Contig16511.0:3011-3078</t>
  </si>
  <si>
    <t>Contig16512.0:1-145</t>
  </si>
  <si>
    <t>Contig16512.0:1966-2141</t>
  </si>
  <si>
    <t>Contig16514.0:1-755</t>
  </si>
  <si>
    <t>Contig16514.0:3771-3806</t>
  </si>
  <si>
    <t>Contig16515.0:1-85</t>
  </si>
  <si>
    <t>Contig16515.0:1211-1433</t>
  </si>
  <si>
    <t>Contig16516.0:1-215</t>
  </si>
  <si>
    <t>Contig16516.0:5854-5917</t>
  </si>
  <si>
    <t>Contig16519.0:1-156</t>
  </si>
  <si>
    <t>Contig16519.0:2236-2438</t>
  </si>
  <si>
    <t>Contig16520.0:1-0</t>
  </si>
  <si>
    <t>Contig16520.0:2796-2874</t>
  </si>
  <si>
    <t>Contig16521.0:1-121</t>
  </si>
  <si>
    <t>Contig16521.0:1846-2382</t>
  </si>
  <si>
    <t>Contig16522.0:1-207</t>
  </si>
  <si>
    <t>Contig16522.0:1536-1693</t>
  </si>
  <si>
    <t>Contig16524.0:1-0</t>
  </si>
  <si>
    <t>Contig16524.0:2646-3205</t>
  </si>
  <si>
    <t>Contig16524.0:5447-5507</t>
  </si>
  <si>
    <t>Contig16525.0:1-0</t>
  </si>
  <si>
    <t>Contig16525.0:2506-3288</t>
  </si>
  <si>
    <t>Contig16526.0:1-116</t>
  </si>
  <si>
    <t>Contig16526.0:3416-3933</t>
  </si>
  <si>
    <t>Contig16527.0:1-325</t>
  </si>
  <si>
    <t>Contig16527.0:1028-1198</t>
  </si>
  <si>
    <t>Contig16528.0:1-0</t>
  </si>
  <si>
    <t>Contig16528.0:3516-3659</t>
  </si>
  <si>
    <t>Contig16529.0:1-1</t>
  </si>
  <si>
    <t>Contig16529.0:7041-7074</t>
  </si>
  <si>
    <t>Contig16530.0:1-65</t>
  </si>
  <si>
    <t>Contig16530.0:2193-2246</t>
  </si>
  <si>
    <t>Contig16532.0:1-85</t>
  </si>
  <si>
    <t>Contig16532.0:421-609</t>
  </si>
  <si>
    <t>Contig16533.0:1-0</t>
  </si>
  <si>
    <t>Contig16533.0:7246-7342</t>
  </si>
  <si>
    <t>Contig16534.0:1-97</t>
  </si>
  <si>
    <t>Contig16534.0:2366-2455</t>
  </si>
  <si>
    <t>Contig16535.0:1-1615</t>
  </si>
  <si>
    <t>Contig16535.0:2748-3035</t>
  </si>
  <si>
    <t>Contig16535.0:4176-4317</t>
  </si>
  <si>
    <t>Contig16537.0:1-67</t>
  </si>
  <si>
    <t>Contig16537.0:3096-3200</t>
  </si>
  <si>
    <t>Contig16538.0:1-135</t>
  </si>
  <si>
    <t>Contig16538.0:4681-4795</t>
  </si>
  <si>
    <t>Contig16538.0:5926-6022</t>
  </si>
  <si>
    <t>Contig16539.0:1-60</t>
  </si>
  <si>
    <t>Contig16539.0:866-960</t>
  </si>
  <si>
    <t>Contig16540.0:1-0</t>
  </si>
  <si>
    <t>Contig16540.0:2206-2474</t>
  </si>
  <si>
    <t>Contig16542.0:1-85</t>
  </si>
  <si>
    <t>Contig16542.0:1694-1734</t>
  </si>
  <si>
    <t>Contig16543.0:1-1165</t>
  </si>
  <si>
    <t>Contig16543.0:2001-2066</t>
  </si>
  <si>
    <t>Contig16543.0:3076-3167</t>
  </si>
  <si>
    <t>Contig16543.0:3816-3925</t>
  </si>
  <si>
    <t>Contig16544.0:1-275</t>
  </si>
  <si>
    <t>Contig16544.0:3321-3379</t>
  </si>
  <si>
    <t>Contig16545.0:1-495</t>
  </si>
  <si>
    <t>Contig16545.0:3275-3302</t>
  </si>
  <si>
    <t>Contig16546.0:1-16</t>
  </si>
  <si>
    <t>Contig16546.0:1506-1586</t>
  </si>
  <si>
    <t>Contig16547.0:1-146</t>
  </si>
  <si>
    <t>Contig16547.0:1406-1585</t>
  </si>
  <si>
    <t>Contig16548.0:1-105</t>
  </si>
  <si>
    <t>Contig16548.0:2945-3022</t>
  </si>
  <si>
    <t>Contig16550.0:1-335</t>
  </si>
  <si>
    <t>Contig16550.0:1506-1591</t>
  </si>
  <si>
    <t>Contig16551.0:1-806</t>
  </si>
  <si>
    <t>Contig16551.0:5666-6164</t>
  </si>
  <si>
    <t>Contig16552.0:1-1</t>
  </si>
  <si>
    <t>Contig16552.0:2731-2791</t>
  </si>
  <si>
    <t>Contig16553.0:1-2025</t>
  </si>
  <si>
    <t>Contig16553.0:2891-2923</t>
  </si>
  <si>
    <t>Contig16554.0:1-845</t>
  </si>
  <si>
    <t>Contig16554.0:2828-2887</t>
  </si>
  <si>
    <t>Contig16555.0:1-48</t>
  </si>
  <si>
    <t>Contig16555.0:756-852</t>
  </si>
  <si>
    <t>Contig16556.0:1-105</t>
  </si>
  <si>
    <t>Contig16556.0:6165-6229</t>
  </si>
  <si>
    <t>Contig16557.0:1-0</t>
  </si>
  <si>
    <t>Contig16557.0:456-645</t>
  </si>
  <si>
    <t>Contig16558.0:1-65</t>
  </si>
  <si>
    <t>Contig16558.0:2789-2813</t>
  </si>
  <si>
    <t>Contig16559.0:1-65</t>
  </si>
  <si>
    <t>Contig16559.0:731-826</t>
  </si>
  <si>
    <t>Contig16559.0:1876-1949</t>
  </si>
  <si>
    <t>Contig16561.0:1-496</t>
  </si>
  <si>
    <t>Contig16561.0:1966-2059</t>
  </si>
  <si>
    <t>Contig16562.0:1-515</t>
  </si>
  <si>
    <t>Contig16562.0:1112-1374</t>
  </si>
  <si>
    <t>Contig16563.0:1-0</t>
  </si>
  <si>
    <t>Contig16563.0:876-1461</t>
  </si>
  <si>
    <t>Contig16564.0:1-85</t>
  </si>
  <si>
    <t>Contig16564.0:1428-1477</t>
  </si>
  <si>
    <t>Contig16565.0:1-11</t>
  </si>
  <si>
    <t>Contig16565.0:1652-1687</t>
  </si>
  <si>
    <t>Contig16566.0:1-3</t>
  </si>
  <si>
    <t>Contig16566.0:1361-1547</t>
  </si>
  <si>
    <t>Contig16567.0:1-95</t>
  </si>
  <si>
    <t>Contig16567.0:1711-1735</t>
  </si>
  <si>
    <t>Contig16568.0:1-235</t>
  </si>
  <si>
    <t>Contig16568.0:2012-2532</t>
  </si>
  <si>
    <t>Contig16569.0:1-0</t>
  </si>
  <si>
    <t>Contig16569.0:2346-2409</t>
  </si>
  <si>
    <t>Contig16570.0:1-0</t>
  </si>
  <si>
    <t>Contig16570.0:686-746</t>
  </si>
  <si>
    <t>Contig16570.0:2166-2248</t>
  </si>
  <si>
    <t>Contig16572.0:1-65</t>
  </si>
  <si>
    <t>Contig16572.0:1071-1111</t>
  </si>
  <si>
    <t>Contig16573.0:1-65</t>
  </si>
  <si>
    <t>Contig16573.0:1337-1434</t>
  </si>
  <si>
    <t>Contig16574.0:1-195</t>
  </si>
  <si>
    <t>Contig16574.0:1533-2435</t>
  </si>
  <si>
    <t>Contig16574.0:3360-3394</t>
  </si>
  <si>
    <t>Contig16576.0:1-65</t>
  </si>
  <si>
    <t>Contig16576.0:1976-2035</t>
  </si>
  <si>
    <t>Contig16577.0:1-75</t>
  </si>
  <si>
    <t>Contig16577.0:864-1074</t>
  </si>
  <si>
    <t>Contig16578.0:1-145</t>
  </si>
  <si>
    <t>Contig16578.0:1741-1781</t>
  </si>
  <si>
    <t>Contig16579.0:1-1516</t>
  </si>
  <si>
    <t>Contig16579.0:2276-969</t>
  </si>
  <si>
    <t>Contig16579.0:1456-2334</t>
  </si>
  <si>
    <t>Contig16580.0:1-85</t>
  </si>
  <si>
    <t>Contig16580.0:2231-2330</t>
  </si>
  <si>
    <t>Contig16581.0:1-95</t>
  </si>
  <si>
    <t>Contig16581.0:2946-3054</t>
  </si>
  <si>
    <t>Contig16582.0:1-0</t>
  </si>
  <si>
    <t>Contig16582.0:3526-3691</t>
  </si>
  <si>
    <t>Contig16583.0:1-148</t>
  </si>
  <si>
    <t>Contig16583.0:1516-1697</t>
  </si>
  <si>
    <t>Contig16584.0:1-2</t>
  </si>
  <si>
    <t>Contig16584.0:2721-2783</t>
  </si>
  <si>
    <t>Contig16585.0:1-0</t>
  </si>
  <si>
    <t>Contig16585.0:946-3632</t>
  </si>
  <si>
    <t>Contig16586.0:1-298</t>
  </si>
  <si>
    <t>Contig16586.0:1506-1572</t>
  </si>
  <si>
    <t>Contig16587.0:1-276</t>
  </si>
  <si>
    <t>Contig16587.0:1446-1520</t>
  </si>
  <si>
    <t>Contig16588.0:1-132</t>
  </si>
  <si>
    <t>Contig16588.0:2136-2295</t>
  </si>
  <si>
    <t>Contig16588.0:6251-6304</t>
  </si>
  <si>
    <t>Contig16589.0:1-43</t>
  </si>
  <si>
    <t>Contig16589.0:1116-1209</t>
  </si>
  <si>
    <t>Contig16590.0:1-266</t>
  </si>
  <si>
    <t>Contig16590.0:1916-3009</t>
  </si>
  <si>
    <t>Contig16591.0:1-85</t>
  </si>
  <si>
    <t>Contig16591.0:3804-3845</t>
  </si>
  <si>
    <t>Contig16592.0:1-476</t>
  </si>
  <si>
    <t>Contig16592.0:2396-2575</t>
  </si>
  <si>
    <t>Contig16594.0:1-205</t>
  </si>
  <si>
    <t>Contig16594.0:1997-2185</t>
  </si>
  <si>
    <t>Contig16594.0:4051-4108</t>
  </si>
  <si>
    <t>Contig16595.0:1-1</t>
  </si>
  <si>
    <t>Contig16595.0:1109-1233</t>
  </si>
  <si>
    <t>Contig16596.0:1-0</t>
  </si>
  <si>
    <t>Contig16596.0:7236-7310</t>
  </si>
  <si>
    <t>Contig16597.0:1-0</t>
  </si>
  <si>
    <t>Contig16597.0:926-1035</t>
  </si>
  <si>
    <t>Contig16598.0:1-1915</t>
  </si>
  <si>
    <t>Contig16598.0:2391-2459</t>
  </si>
  <si>
    <t>Contig16599.0:1-42</t>
  </si>
  <si>
    <t>Contig16599.0:1486-1631</t>
  </si>
  <si>
    <t>Contig16600.0:1-85</t>
  </si>
  <si>
    <t>Contig16600.0:3921-3950</t>
  </si>
  <si>
    <t>Contig16601.0:1-65</t>
  </si>
  <si>
    <t>Contig16601.0:2101-2190</t>
  </si>
  <si>
    <t>Contig16602.0:1-5386</t>
  </si>
  <si>
    <t>Contig16602.0:7366-7455</t>
  </si>
  <si>
    <t>Contig16603.0:1-135</t>
  </si>
  <si>
    <t>Contig16603.0:1821-1883</t>
  </si>
  <si>
    <t>Contig16604.0:1-0</t>
  </si>
  <si>
    <t>Contig16604.0:2466-2620</t>
  </si>
  <si>
    <t>Contig16605.0:1-235</t>
  </si>
  <si>
    <t>Contig16605.0:1841-1898</t>
  </si>
  <si>
    <t>Contig16606.0:1-155</t>
  </si>
  <si>
    <t>Contig16606.0:1051-1117</t>
  </si>
  <si>
    <t>Contig16607.0:1-305</t>
  </si>
  <si>
    <t>Contig16607.0:1731-1791</t>
  </si>
  <si>
    <t>Contig16608.0:1-0</t>
  </si>
  <si>
    <t>Contig16608.0:2616-2727</t>
  </si>
  <si>
    <t>Contig16609.0:1-138</t>
  </si>
  <si>
    <t>Contig16609.0:2006-3749</t>
  </si>
  <si>
    <t>Contig16609.0:4806-4876</t>
  </si>
  <si>
    <t>Contig16610.0:1-915</t>
  </si>
  <si>
    <t>Contig16610.0:2478-2553</t>
  </si>
  <si>
    <t>Contig16612.0:1-115</t>
  </si>
  <si>
    <t>Contig16612.0:1508-1564</t>
  </si>
  <si>
    <t>Contig16613.0:1-0</t>
  </si>
  <si>
    <t>Contig16613.0:2986-3066</t>
  </si>
  <si>
    <t>Contig16615.0:1-2016</t>
  </si>
  <si>
    <t>Contig16615.0:3836-3949</t>
  </si>
  <si>
    <t>Contig16616.0:1-1877</t>
  </si>
  <si>
    <t>Contig16616.0:6176-6263</t>
  </si>
  <si>
    <t>Contig16617.0:1-66</t>
  </si>
  <si>
    <t>Contig16617.0:1096-1904</t>
  </si>
  <si>
    <t>Contig16619.0:1-305</t>
  </si>
  <si>
    <t>Contig16619.0:3286-3446</t>
  </si>
  <si>
    <t>Contig16619.0:4476-4853</t>
  </si>
  <si>
    <t>Contig16619.0:5536-5612</t>
  </si>
  <si>
    <t>Contig16620.0:1-295</t>
  </si>
  <si>
    <t>Contig16620.0:2481-3080</t>
  </si>
  <si>
    <t>Contig16625.0:1-1</t>
  </si>
  <si>
    <t>Contig16625.0:1570-1616</t>
  </si>
  <si>
    <t>Contig16627.0:1-1840</t>
  </si>
  <si>
    <t>Contig16627.0:4716-4970</t>
  </si>
  <si>
    <t>Contig16629.0:1-125</t>
  </si>
  <si>
    <t>Contig16629.0:1914-1955</t>
  </si>
  <si>
    <t>Contig16630.0:1-196</t>
  </si>
  <si>
    <t>Contig16630.0:516-625</t>
  </si>
  <si>
    <t>Contig16630.0:1079-1262</t>
  </si>
  <si>
    <t>Contig16631.0:1-47</t>
  </si>
  <si>
    <t>Contig16631.0:1796-1875</t>
  </si>
  <si>
    <t>Contig16632.0:1-2846</t>
  </si>
  <si>
    <t>Contig16632.0:4176-4259</t>
  </si>
  <si>
    <t>Contig16633.0:1-535</t>
  </si>
  <si>
    <t>Contig16633.0:14088-14112</t>
  </si>
  <si>
    <t>Contig16635.0:1-0</t>
  </si>
  <si>
    <t>Contig16635.0:5306-5465</t>
  </si>
  <si>
    <t>Contig16636.0:1-1</t>
  </si>
  <si>
    <t>Contig16636.0:5403-5490</t>
  </si>
  <si>
    <t>Contig16638.0:1-20</t>
  </si>
  <si>
    <t>Contig16638.0:2026-2107</t>
  </si>
  <si>
    <t>Contig16639.0:1-77</t>
  </si>
  <si>
    <t>Contig16639.0:2756-3023</t>
  </si>
  <si>
    <t>Contig16640.0:1-76</t>
  </si>
  <si>
    <t>Contig16640.0:4116-4250</t>
  </si>
  <si>
    <t>Contig16642.0:1-695</t>
  </si>
  <si>
    <t>Contig16642.0:6451-6485</t>
  </si>
  <si>
    <t>Contig16644.0:1-2415</t>
  </si>
  <si>
    <t>Contig16644.0:3021-3296</t>
  </si>
  <si>
    <t>Contig16644.0:6156-6271</t>
  </si>
  <si>
    <t>Contig16645.0:1-65</t>
  </si>
  <si>
    <t>Contig16645.0:3210-4140</t>
  </si>
  <si>
    <t>Contig16647.0:1-126</t>
  </si>
  <si>
    <t>Contig16647.0:2036-2131</t>
  </si>
  <si>
    <t>Contig16651.0:1-3</t>
  </si>
  <si>
    <t>Contig16651.0:2991-3010</t>
  </si>
  <si>
    <t>Contig16652.0:1-76</t>
  </si>
  <si>
    <t>Contig16652.0:4316-4656</t>
  </si>
  <si>
    <t>Contig16653.0:1-111</t>
  </si>
  <si>
    <t>Contig16653.0:2996-3075</t>
  </si>
  <si>
    <t>Contig16654.0:1-0</t>
  </si>
  <si>
    <t>Contig16654.0:1876-1941</t>
  </si>
  <si>
    <t>Contig16655.0:1-65</t>
  </si>
  <si>
    <t>Contig16655.0:791-865</t>
  </si>
  <si>
    <t>Contig16658.0:1-135</t>
  </si>
  <si>
    <t>Contig16658.0:4251-4285</t>
  </si>
  <si>
    <t>Contig16659.0:1-1705</t>
  </si>
  <si>
    <t>Contig16659.0:4020-4054</t>
  </si>
  <si>
    <t>Contig16660.0:1-109</t>
  </si>
  <si>
    <t>Contig16660.0:6246-6406</t>
  </si>
  <si>
    <t>Contig16661.0:1-165</t>
  </si>
  <si>
    <t>Contig16661.0:1877-1947</t>
  </si>
  <si>
    <t>Contig16662.0:1-1866</t>
  </si>
  <si>
    <t>Contig16662.0:3876-3957</t>
  </si>
  <si>
    <t>Contig16663.0:1-2055</t>
  </si>
  <si>
    <t>Contig16663.0:3031-3085</t>
  </si>
  <si>
    <t>Contig16664.0:1-125</t>
  </si>
  <si>
    <t>Contig16664.0:2461-2719</t>
  </si>
  <si>
    <t>Contig16665.0:1-65</t>
  </si>
  <si>
    <t>Contig16665.0:4215-4543</t>
  </si>
  <si>
    <t>Contig16666.0:1-255</t>
  </si>
  <si>
    <t>Contig16666.0:1773-2271</t>
  </si>
  <si>
    <t>Contig16667.0:1-86</t>
  </si>
  <si>
    <t>Contig16667.0:1686-1938</t>
  </si>
  <si>
    <t>Contig16668.0:1-65</t>
  </si>
  <si>
    <t>Contig16668.0:2101-2208</t>
  </si>
  <si>
    <t>Contig16669.0:1-175</t>
  </si>
  <si>
    <t>Contig16669.0:2621-2704</t>
  </si>
  <si>
    <t>Contig16670.0:1-1</t>
  </si>
  <si>
    <t>Contig16670.0:981-1028</t>
  </si>
  <si>
    <t>Contig16674.0:1-95</t>
  </si>
  <si>
    <t>Contig16674.0:1631-1725</t>
  </si>
  <si>
    <t>Contig16675.0:1-66</t>
  </si>
  <si>
    <t>Contig16675.0:2566-2646</t>
  </si>
  <si>
    <t>Contig16676.0:1-475</t>
  </si>
  <si>
    <t>Contig16676.0:1191-1421</t>
  </si>
  <si>
    <t>Contig16677.0:1-175</t>
  </si>
  <si>
    <t>Contig16677.0:65826-65986</t>
  </si>
  <si>
    <t>Contig16678.0:1-365</t>
  </si>
  <si>
    <t>Contig16678.0:1397-1451</t>
  </si>
  <si>
    <t>Contig16679.0:1-0</t>
  </si>
  <si>
    <t>Contig16679.0:1396-1509</t>
  </si>
  <si>
    <t>Contig16680.0:1-1474</t>
  </si>
  <si>
    <t>Contig16680.0:4106-4856</t>
  </si>
  <si>
    <t>Contig16681.0:1-2156</t>
  </si>
  <si>
    <t>Contig16681.0:3076-3315</t>
  </si>
  <si>
    <t>Contig16681.0:3881-4537</t>
  </si>
  <si>
    <t>Contig16681.0:5566-5738</t>
  </si>
  <si>
    <t>Contig16682.0:1-205</t>
  </si>
  <si>
    <t>Contig16682.0:1661-1701</t>
  </si>
  <si>
    <t>Contig16683.0:1-135</t>
  </si>
  <si>
    <t>Contig16683.0:916-1185</t>
  </si>
  <si>
    <t>Contig16684.0:1-226</t>
  </si>
  <si>
    <t>Contig16684.0:2676-2763</t>
  </si>
  <si>
    <t>Contig16685.0:1-95</t>
  </si>
  <si>
    <t>Contig16685.0:2321-2433</t>
  </si>
  <si>
    <t>Contig16687.0:1-676</t>
  </si>
  <si>
    <t>Contig16687.0:2016-2103</t>
  </si>
  <si>
    <t>Contig16688.0:1-46</t>
  </si>
  <si>
    <t>Contig16688.0:2166-2831</t>
  </si>
  <si>
    <t>Contig16689.0:1-545</t>
  </si>
  <si>
    <t>Contig16689.0:1521-2449</t>
  </si>
  <si>
    <t>Contig16690.0:1-0</t>
  </si>
  <si>
    <t>Contig16690.0:1866-1965</t>
  </si>
  <si>
    <t>Contig16690.0:7371-7485</t>
  </si>
  <si>
    <t>Contig16690.0:7941-8040</t>
  </si>
  <si>
    <t>Contig16691.0:1-105</t>
  </si>
  <si>
    <t>Contig16691.0:911-1118</t>
  </si>
  <si>
    <t>Contig16694.0:1-85</t>
  </si>
  <si>
    <t>Contig16694.0:1316-1343</t>
  </si>
  <si>
    <t>Contig16695.0:1-101</t>
  </si>
  <si>
    <t>Contig16695.0:1746-1818</t>
  </si>
  <si>
    <t>Contig16696.0:1-0</t>
  </si>
  <si>
    <t>Contig16696.0:816-2172</t>
  </si>
  <si>
    <t>Contig16697.0:1-95</t>
  </si>
  <si>
    <t>Contig16697.0:1813-2146</t>
  </si>
  <si>
    <t>Contig16698.0:1-84</t>
  </si>
  <si>
    <t>Contig16698.0:6526-6596</t>
  </si>
  <si>
    <t>Contig16700.0:1-0</t>
  </si>
  <si>
    <t>Contig16700.0:1306-1400</t>
  </si>
  <si>
    <t>Contig16701.0:1-495</t>
  </si>
  <si>
    <t>Contig16701.0:2345-2363</t>
  </si>
  <si>
    <t>Contig16702.0:1-1625</t>
  </si>
  <si>
    <t>Contig16702.0:2395-2435</t>
  </si>
  <si>
    <t>Contig16703.0:1-76</t>
  </si>
  <si>
    <t>Contig16703.0:1656-1819</t>
  </si>
  <si>
    <t>Contig16704.0:1-0</t>
  </si>
  <si>
    <t>Contig16704.0:656-1284</t>
  </si>
  <si>
    <t>Contig16705.0:1-115</t>
  </si>
  <si>
    <t>Contig16705.0:3716-3800</t>
  </si>
  <si>
    <t>Contig16706.0:1-735</t>
  </si>
  <si>
    <t>Contig16706.0:3601-3840</t>
  </si>
  <si>
    <t>Contig16708.0:1-1</t>
  </si>
  <si>
    <t>Contig16708.0:5095-5145</t>
  </si>
  <si>
    <t>Contig16708.0:6801-6893</t>
  </si>
  <si>
    <t>Contig16711.0:1-545</t>
  </si>
  <si>
    <t>Contig16711.0:1671-1924</t>
  </si>
  <si>
    <t>Contig16712.0:1-1015</t>
  </si>
  <si>
    <t>Contig16712.0:1817-2229</t>
  </si>
  <si>
    <t>Contig16713.0:1-986</t>
  </si>
  <si>
    <t>Contig16713.0:5016-5204</t>
  </si>
  <si>
    <t>Contig16714.0:1-65</t>
  </si>
  <si>
    <t>Contig16714.0:761-917</t>
  </si>
  <si>
    <t>Contig16715.0:1-36</t>
  </si>
  <si>
    <t>Contig16715.0:1746-1868</t>
  </si>
  <si>
    <t>Contig16718.0:1-1</t>
  </si>
  <si>
    <t>Contig16718.0:3058-3195</t>
  </si>
  <si>
    <t>Contig16718.0:4358-4430</t>
  </si>
  <si>
    <t>Contig16719.0:1-75</t>
  </si>
  <si>
    <t>Contig16719.0:4171-4201</t>
  </si>
  <si>
    <t>Contig16720.0:1-65</t>
  </si>
  <si>
    <t>Contig16720.0:2251-2274</t>
  </si>
  <si>
    <t>Contig16721.0:1-595</t>
  </si>
  <si>
    <t>Contig16721.0:2125-3131</t>
  </si>
  <si>
    <t>Contig16724.0:1-305</t>
  </si>
  <si>
    <t>Contig16724.0:4109-4181</t>
  </si>
  <si>
    <t>Contig16725.0:1-545</t>
  </si>
  <si>
    <t>Contig16725.0:2131-2170</t>
  </si>
  <si>
    <t>Contig16726.0:1-75</t>
  </si>
  <si>
    <t>Contig16726.0:1790-1842</t>
  </si>
  <si>
    <t>Contig16727.0:1-85</t>
  </si>
  <si>
    <t>Contig16727.0:811-856</t>
  </si>
  <si>
    <t>Contig16729.0:1-905</t>
  </si>
  <si>
    <t>Contig16729.0:4608-4665</t>
  </si>
  <si>
    <t>Contig16730.0:1-2685</t>
  </si>
  <si>
    <t>Contig16730.0:3435-3577</t>
  </si>
  <si>
    <t>Contig16731.0:1-64</t>
  </si>
  <si>
    <t>Contig16731.0:2566-2649</t>
  </si>
  <si>
    <t>Contig16733.0:1-0</t>
  </si>
  <si>
    <t>Contig16733.0:1386-1733</t>
  </si>
  <si>
    <t>Contig16734.0:1-2115</t>
  </si>
  <si>
    <t>Contig16734.0:2951-3090</t>
  </si>
  <si>
    <t>Contig16735.0:1-97</t>
  </si>
  <si>
    <t>Contig16735.0:3526-4008</t>
  </si>
  <si>
    <t>Contig16736.0:1-105</t>
  </si>
  <si>
    <t>Contig16736.0:3431-3446</t>
  </si>
  <si>
    <t>Contig16736.0:4306-4401</t>
  </si>
  <si>
    <t>Contig16738.0:1-11</t>
  </si>
  <si>
    <t>Contig16738.0:1186-1277</t>
  </si>
  <si>
    <t>Contig16741.0:1-65</t>
  </si>
  <si>
    <t>Contig16741.0:1423-1448</t>
  </si>
  <si>
    <t>Contig16745.0:1-206</t>
  </si>
  <si>
    <t>Contig16745.0:846-943</t>
  </si>
  <si>
    <t>Contig16746.0:1-0</t>
  </si>
  <si>
    <t>Contig16746.0:2066-2293</t>
  </si>
  <si>
    <t>Contig16747.0:1-715</t>
  </si>
  <si>
    <t>Contig16747.0:2181-2202</t>
  </si>
  <si>
    <t>Contig16748.0:1-340</t>
  </si>
  <si>
    <t>Contig16748.0:1646-1816</t>
  </si>
  <si>
    <t>Contig16749.0:1-1605</t>
  </si>
  <si>
    <t>Contig16749.0:2751-2833</t>
  </si>
  <si>
    <t>Contig16750.0:1-75</t>
  </si>
  <si>
    <t>Contig16750.0:3630-3647</t>
  </si>
  <si>
    <t>Contig16751.0:1-146</t>
  </si>
  <si>
    <t>Contig16751.0:1686-1782</t>
  </si>
  <si>
    <t>Contig16753.0:1-165</t>
  </si>
  <si>
    <t>Contig16753.0:1287-1386</t>
  </si>
  <si>
    <t>Contig16754.0:1-75</t>
  </si>
  <si>
    <t>Contig16754.0:961-1108</t>
  </si>
  <si>
    <t>Contig16755.0:1-2056</t>
  </si>
  <si>
    <t>Contig16755.0:5656-5721</t>
  </si>
  <si>
    <t>Contig16756.0:1-39</t>
  </si>
  <si>
    <t>Contig16756.0:2976-4679</t>
  </si>
  <si>
    <t>Contig16757.0:1-75</t>
  </si>
  <si>
    <t>Contig16757.0:2861-2973</t>
  </si>
  <si>
    <t>Contig16758.0:1-495</t>
  </si>
  <si>
    <t>Contig16758.0:2961-2988</t>
  </si>
  <si>
    <t>Contig16759.0:1-1166</t>
  </si>
  <si>
    <t>Contig16759.0:3256-3355</t>
  </si>
  <si>
    <t>Contig16761.0:1-165</t>
  </si>
  <si>
    <t>Contig16761.0:2610-2665</t>
  </si>
  <si>
    <t>Contig16761.0:4110-4196</t>
  </si>
  <si>
    <t>Contig16762.0:1-1025</t>
  </si>
  <si>
    <t>Contig16762.0:2871-2883</t>
  </si>
  <si>
    <t>Contig16762.0:3946-4023</t>
  </si>
  <si>
    <t>Contig16763.0:1-1</t>
  </si>
  <si>
    <t>Contig16763.0:1768-1834</t>
  </si>
  <si>
    <t>Contig16764.0:1-0</t>
  </si>
  <si>
    <t>Contig16764.0:2396-2463</t>
  </si>
  <si>
    <t>Contig16765.0:1-0</t>
  </si>
  <si>
    <t>Contig16765.0:716-830</t>
  </si>
  <si>
    <t>Contig16766.0:1-390</t>
  </si>
  <si>
    <t>Contig16766.0:886-1214</t>
  </si>
  <si>
    <t>Contig16768.0:1-75</t>
  </si>
  <si>
    <t>Contig16768.0:891-1022</t>
  </si>
  <si>
    <t>Contig16769.0:1-65</t>
  </si>
  <si>
    <t>Contig16769.0:8202-8299</t>
  </si>
  <si>
    <t>Contig16770.0:1-79</t>
  </si>
  <si>
    <t>Contig16770.0:3276-3620</t>
  </si>
  <si>
    <t>Contig16771.0:1-475</t>
  </si>
  <si>
    <t>Contig16771.0:2781-2844</t>
  </si>
  <si>
    <t>Contig16774.0:1-95</t>
  </si>
  <si>
    <t>Contig16774.0:931-954</t>
  </si>
  <si>
    <t>Contig16776.0:1-1465</t>
  </si>
  <si>
    <t>Contig16776.0:1801-5546</t>
  </si>
  <si>
    <t>Contig16776.0:5906-6679</t>
  </si>
  <si>
    <t>Contig16778.0:1-46</t>
  </si>
  <si>
    <t>Contig16778.0:3516-3733</t>
  </si>
  <si>
    <t>Contig16779.0:1-1725</t>
  </si>
  <si>
    <t>Contig16779.0:2600-2645</t>
  </si>
  <si>
    <t>Contig16779.0:3721-3762</t>
  </si>
  <si>
    <t>Contig16780.0:1-175</t>
  </si>
  <si>
    <t>Contig16780.0:2506-2573</t>
  </si>
  <si>
    <t>Contig16782.0:1-0</t>
  </si>
  <si>
    <t>Contig16782.0:1706-2518</t>
  </si>
  <si>
    <t>Contig16784.0:1-115</t>
  </si>
  <si>
    <t>Contig16784.0:4341-4346</t>
  </si>
  <si>
    <t>Contig16784.0:5066-5140</t>
  </si>
  <si>
    <t>Contig16785.0:1-85</t>
  </si>
  <si>
    <t>Contig16785.0:1613-1755</t>
  </si>
  <si>
    <t>Contig16786.0:1-85</t>
  </si>
  <si>
    <t>Contig16786.0:1101-1188</t>
  </si>
  <si>
    <t>Contig16787.0:1-0</t>
  </si>
  <si>
    <t>Contig16787.0:606-735</t>
  </si>
  <si>
    <t>Contig16787.0:7988-8041</t>
  </si>
  <si>
    <t>Contig16788.0:1-122</t>
  </si>
  <si>
    <t>Contig16788.0:586-685</t>
  </si>
  <si>
    <t>Contig16788.0:2535-2597</t>
  </si>
  <si>
    <t>Contig16789.0:1-285</t>
  </si>
  <si>
    <t>Contig16789.0:3392-3429</t>
  </si>
  <si>
    <t>Contig16790.0:1-75</t>
  </si>
  <si>
    <t>Contig16790.0:5336-5361</t>
  </si>
  <si>
    <t>Contig16791.0:1-195</t>
  </si>
  <si>
    <t>Contig16791.0:2011-2095</t>
  </si>
  <si>
    <t>Contig16792.0:1-147</t>
  </si>
  <si>
    <t>Contig16792.0:1556-1709</t>
  </si>
  <si>
    <t>Contig16794.0:1-40</t>
  </si>
  <si>
    <t>Contig16794.0:966-1065</t>
  </si>
  <si>
    <t>Contig16795.0:1-1</t>
  </si>
  <si>
    <t>Contig16795.0:1991-2040</t>
  </si>
  <si>
    <t>Contig16796.0:1-62</t>
  </si>
  <si>
    <t>Contig16796.0:896-996</t>
  </si>
  <si>
    <t>Contig16797.0:1-0</t>
  </si>
  <si>
    <t>Contig16797.0:1496-1583</t>
  </si>
  <si>
    <t>Contig16798.0:1-85</t>
  </si>
  <si>
    <t>Contig16798.0:3051-3103</t>
  </si>
  <si>
    <t>Contig16800.0:1-0</t>
  </si>
  <si>
    <t>Contig16800.0:1556-1637</t>
  </si>
  <si>
    <t>Contig16801.0:1-153</t>
  </si>
  <si>
    <t>Contig16801.0:2036-2204</t>
  </si>
  <si>
    <t>Contig16802.0:1-75</t>
  </si>
  <si>
    <t>Contig16802.0:1571-1581</t>
  </si>
  <si>
    <t>Contig16803.0:1-36</t>
  </si>
  <si>
    <t>Contig16803.0:2026-2130</t>
  </si>
  <si>
    <t>Contig16804.0:1-285</t>
  </si>
  <si>
    <t>Contig16804.0:4251-4298</t>
  </si>
  <si>
    <t>Contig16806.0:1-286</t>
  </si>
  <si>
    <t>Contig16806.0:1466-1692</t>
  </si>
  <si>
    <t>Contig16807.0:1-95</t>
  </si>
  <si>
    <t>Contig16807.0:4211-4312</t>
  </si>
  <si>
    <t>Contig16808.0:1-0</t>
  </si>
  <si>
    <t>Contig16808.0:1586-1773</t>
  </si>
  <si>
    <t>Contig16809.0:1-0</t>
  </si>
  <si>
    <t>Contig16809.0:1416-1539</t>
  </si>
  <si>
    <t>Contig16809.0:3496-3566</t>
  </si>
  <si>
    <t>Contig16811.0:1-146</t>
  </si>
  <si>
    <t>Contig16811.0:1086-1279</t>
  </si>
  <si>
    <t>Contig16813.0:1-0</t>
  </si>
  <si>
    <t>Contig16813.0:4476-5490</t>
  </si>
  <si>
    <t>Contig16815.0:1-1535</t>
  </si>
  <si>
    <t>Contig16815.0:4865-5200</t>
  </si>
  <si>
    <t>Contig16816.0:1-152</t>
  </si>
  <si>
    <t>Contig16816.0:796-906</t>
  </si>
  <si>
    <t>Contig16817.0:1-125</t>
  </si>
  <si>
    <t>Contig16817.0:2837-2899</t>
  </si>
  <si>
    <t>Contig16818.0:1-0</t>
  </si>
  <si>
    <t>Contig16818.0:1946-2024</t>
  </si>
  <si>
    <t>Contig16820.0:1-195</t>
  </si>
  <si>
    <t>Contig16820.0:2813-2851</t>
  </si>
  <si>
    <t>Contig16821.0:1-249</t>
  </si>
  <si>
    <t>Contig16821.0:4236-5231</t>
  </si>
  <si>
    <t>Contig16821.0:14956-15078</t>
  </si>
  <si>
    <t>Contig16822.0:1-65</t>
  </si>
  <si>
    <t>Contig16822.0:3500-3560</t>
  </si>
  <si>
    <t>Contig16823.0:1-115</t>
  </si>
  <si>
    <t>Contig16823.0:636-794</t>
  </si>
  <si>
    <t>Contig16825.0:1-0</t>
  </si>
  <si>
    <t>Contig16825.0:856-1218</t>
  </si>
  <si>
    <t>Contig16826.0:1-95</t>
  </si>
  <si>
    <t>Contig16826.0:3301-3333</t>
  </si>
  <si>
    <t>Contig16827.0:1-0</t>
  </si>
  <si>
    <t>Contig16827.0:1846-2439</t>
  </si>
  <si>
    <t>Contig16828.0:1-285</t>
  </si>
  <si>
    <t>Contig16828.0:884-5525</t>
  </si>
  <si>
    <t>Contig16828.0:8651-8693</t>
  </si>
  <si>
    <t>Contig16829.0:1-85</t>
  </si>
  <si>
    <t>Contig16829.0:651-782</t>
  </si>
  <si>
    <t>Contig16830.0:1-81</t>
  </si>
  <si>
    <t>Contig16830.0:1036-1153</t>
  </si>
  <si>
    <t>Contig16831.0:1-305</t>
  </si>
  <si>
    <t>Contig16831.0:4549-4599</t>
  </si>
  <si>
    <t>Contig16832.0:1-46</t>
  </si>
  <si>
    <t>Contig16832.0:1336-1581</t>
  </si>
  <si>
    <t>Contig16834.0:1-63</t>
  </si>
  <si>
    <t>Contig16834.0:3696-3846</t>
  </si>
  <si>
    <t>Contig16835.0:1-95</t>
  </si>
  <si>
    <t>Contig16835.0:3674-3755</t>
  </si>
  <si>
    <t>Contig16836.0:1-1435</t>
  </si>
  <si>
    <t>Contig16836.0:3720-3761</t>
  </si>
  <si>
    <t>Contig16837.0:1-85</t>
  </si>
  <si>
    <t>Contig16837.0:2137-2340</t>
  </si>
  <si>
    <t>Contig16838.0:1-2056</t>
  </si>
  <si>
    <t>Contig16838.0:2806-2955</t>
  </si>
  <si>
    <t>Contig16839.0:1-142</t>
  </si>
  <si>
    <t>Contig16839.0:3226-3322</t>
  </si>
  <si>
    <t>Contig16840.0:1-1010</t>
  </si>
  <si>
    <t>Contig16840.0:3976-4242</t>
  </si>
  <si>
    <t>Contig16846.0:1-0</t>
  </si>
  <si>
    <t>Contig16846.0:1296-1615</t>
  </si>
  <si>
    <t>Contig16846.0:2821-2881</t>
  </si>
  <si>
    <t>Contig16847.0:1-0</t>
  </si>
  <si>
    <t>Contig16847.0:1106-1398</t>
  </si>
  <si>
    <t>Contig16848.0:1-145</t>
  </si>
  <si>
    <t>Contig16848.0:2507-2569</t>
  </si>
  <si>
    <t>Contig16849.0:1-1175</t>
  </si>
  <si>
    <t>Contig16849.0:1903-2111</t>
  </si>
  <si>
    <t>Contig16850.0:1-158</t>
  </si>
  <si>
    <t>Contig16850.0:1656-1792</t>
  </si>
  <si>
    <t>Contig16853.0:1-1601</t>
  </si>
  <si>
    <t>Contig16853.0:2886-2961</t>
  </si>
  <si>
    <t>Contig16854.0:1-1015</t>
  </si>
  <si>
    <t>Contig16854.0:3641-3959</t>
  </si>
  <si>
    <t>Contig16855.0:1-39</t>
  </si>
  <si>
    <t>Contig16855.0:9136-9276</t>
  </si>
  <si>
    <t>Contig16855.0:17436-18136</t>
  </si>
  <si>
    <t>Contig16856.0:1-75</t>
  </si>
  <si>
    <t>Contig16856.0:1986-2022</t>
  </si>
  <si>
    <t>Contig16857.0:1-151</t>
  </si>
  <si>
    <t>Contig16857.0:1116-1247</t>
  </si>
  <si>
    <t>Contig16858.0:1-74</t>
  </si>
  <si>
    <t>Contig16858.0:7986-8054</t>
  </si>
  <si>
    <t>Contig16863.0:1-125</t>
  </si>
  <si>
    <t>Contig16863.0:1070-1137</t>
  </si>
  <si>
    <t>Contig16865.0:1-0</t>
  </si>
  <si>
    <t>Contig16865.0:5016-5233</t>
  </si>
  <si>
    <t>Contig16866.0:1-155</t>
  </si>
  <si>
    <t>Contig16866.0:5471-5577</t>
  </si>
  <si>
    <t>Contig16867.0:1-445</t>
  </si>
  <si>
    <t>Contig16867.0:5669-5725</t>
  </si>
  <si>
    <t>Contig16868.0:1-87</t>
  </si>
  <si>
    <t>Contig16868.0:3516-3640</t>
  </si>
  <si>
    <t>Contig16869.0:1-0</t>
  </si>
  <si>
    <t>Contig16869.0:4646-4712</t>
  </si>
  <si>
    <t>Contig16871.0:1-105</t>
  </si>
  <si>
    <t>Contig16871.0:1517-1626</t>
  </si>
  <si>
    <t>Contig16871.0:2936-3195</t>
  </si>
  <si>
    <t>Contig16871.0:7031-7124</t>
  </si>
  <si>
    <t>Contig16872.0:1-36</t>
  </si>
  <si>
    <t>Contig16872.0:2846-2937</t>
  </si>
  <si>
    <t>Contig16873.0:1-1</t>
  </si>
  <si>
    <t>Contig16873.0:2351-2466</t>
  </si>
  <si>
    <t>Contig16873.0:8396-8472</t>
  </si>
  <si>
    <t>Contig16874.0:1-2276</t>
  </si>
  <si>
    <t>Contig16874.0:4546-4630</t>
  </si>
  <si>
    <t>Contig16875.0:1-0</t>
  </si>
  <si>
    <t>Contig16875.0:1356-1502</t>
  </si>
  <si>
    <t>Contig16876.0:1-75</t>
  </si>
  <si>
    <t>Contig16876.0:6131-6174</t>
  </si>
  <si>
    <t>Contig16878.0:1-235</t>
  </si>
  <si>
    <t>Contig16878.0:3521-4299</t>
  </si>
  <si>
    <t>Contig16879.0:1-65</t>
  </si>
  <si>
    <t>Contig16879.0:641-832</t>
  </si>
  <si>
    <t>Contig16880.0:1-66</t>
  </si>
  <si>
    <t>Contig16880.0:2346-2470</t>
  </si>
  <si>
    <t>Contig16882.0:1-95</t>
  </si>
  <si>
    <t>Contig16882.0:2046-2329</t>
  </si>
  <si>
    <t>Contig16883.0:1-0</t>
  </si>
  <si>
    <t>Contig16883.0:8176-8252</t>
  </si>
  <si>
    <t>Contig16885.0:1-136</t>
  </si>
  <si>
    <t>Contig16885.0:3066-3231</t>
  </si>
  <si>
    <t>Contig16886.0:1-1245</t>
  </si>
  <si>
    <t>Contig16886.0:3134-3247</t>
  </si>
  <si>
    <t>Contig16887.0:1-165</t>
  </si>
  <si>
    <t>Contig16887.0:1396-1466</t>
  </si>
  <si>
    <t>Contig16888.0:1-125</t>
  </si>
  <si>
    <t>Contig16888.0:3551-5087</t>
  </si>
  <si>
    <t>Contig16889.0:1-255</t>
  </si>
  <si>
    <t>Contig16889.0:2208-2470</t>
  </si>
  <si>
    <t>Contig16890.0:1-71</t>
  </si>
  <si>
    <t>Contig16890.0:716-821</t>
  </si>
  <si>
    <t>Contig16891.0:1-145</t>
  </si>
  <si>
    <t>Contig16891.0:2671-2691</t>
  </si>
  <si>
    <t>Contig16892.0:1-155</t>
  </si>
  <si>
    <t>Contig16892.0:3733-3819</t>
  </si>
  <si>
    <t>Contig16893.0:1-0</t>
  </si>
  <si>
    <t>Contig16893.0:1056-1234</t>
  </si>
  <si>
    <t>Contig16894.0:1-1035</t>
  </si>
  <si>
    <t>Contig16894.0:2871-2885</t>
  </si>
  <si>
    <t>Contig16894.0:3956-4029</t>
  </si>
  <si>
    <t>Contig16895.0:1-85</t>
  </si>
  <si>
    <t>Contig16895.0:1455-1592</t>
  </si>
  <si>
    <t>Contig16896.0:1-43</t>
  </si>
  <si>
    <t>Contig16896.0:1176-1261</t>
  </si>
  <si>
    <t>Contig16897.0:1-396</t>
  </si>
  <si>
    <t>Contig16897.0:1866-2017</t>
  </si>
  <si>
    <t>Contig16898.0:1-436</t>
  </si>
  <si>
    <t>Contig16898.0:2366-2440</t>
  </si>
  <si>
    <t>Contig16899.0:1-0</t>
  </si>
  <si>
    <t>Contig16899.0:1506-1708</t>
  </si>
  <si>
    <t>Contig16900.0:1-225</t>
  </si>
  <si>
    <t>Contig16900.0:1691-1801</t>
  </si>
  <si>
    <t>Contig16901.0:1-585</t>
  </si>
  <si>
    <t>Contig16901.0:1937-2520</t>
  </si>
  <si>
    <t>Contig16902.0:1-3656</t>
  </si>
  <si>
    <t>Contig16902.0:6046-6260</t>
  </si>
  <si>
    <t>Contig16903.0:1-325</t>
  </si>
  <si>
    <t>Contig16903.0:1205-1300</t>
  </si>
  <si>
    <t>Contig16904.0:1-0</t>
  </si>
  <si>
    <t>Contig16904.0:1746-1864</t>
  </si>
  <si>
    <t>Contig16905.0:1-95</t>
  </si>
  <si>
    <t>Contig16905.0:1714-1728</t>
  </si>
  <si>
    <t>Contig16906.0:1-154</t>
  </si>
  <si>
    <t>Contig16906.0:2336-2709</t>
  </si>
  <si>
    <t>Contig16907.0:1-1276</t>
  </si>
  <si>
    <t>Contig16907.0:1946-2041</t>
  </si>
  <si>
    <t>Contig16908.0:1-155</t>
  </si>
  <si>
    <t>Contig16908.0:4441-4562</t>
  </si>
  <si>
    <t>Contig16909.0:1-1</t>
  </si>
  <si>
    <t>Contig16909.0:2061-2136</t>
  </si>
  <si>
    <t>Contig16910.0:1-105</t>
  </si>
  <si>
    <t>Contig16910.0:1051-1106</t>
  </si>
  <si>
    <t>Contig1691.0.1:1-20</t>
  </si>
  <si>
    <t>Contig1691.0.1:2696-2920</t>
  </si>
  <si>
    <t>Contig16912.0:1-195</t>
  </si>
  <si>
    <t>Contig16912.0:2031-2097</t>
  </si>
  <si>
    <t>Contig16913.0:1-265</t>
  </si>
  <si>
    <t>Contig16913.0:5275-5421</t>
  </si>
  <si>
    <t>Contig16914.0:1-165</t>
  </si>
  <si>
    <t>Contig16914.0:3501-3558</t>
  </si>
  <si>
    <t>Contig16915.0:1-71</t>
  </si>
  <si>
    <t>Contig16915.0:2266-3073</t>
  </si>
  <si>
    <t>Contig16916.0:1-85</t>
  </si>
  <si>
    <t>Contig16916.0:4321-4367</t>
  </si>
  <si>
    <t>Contig16919.0:1-10751</t>
  </si>
  <si>
    <t>Contig16919.0:13816-14047</t>
  </si>
  <si>
    <t>Contig16922.0:1-0</t>
  </si>
  <si>
    <t>Contig16922.0:3786-3895</t>
  </si>
  <si>
    <t>Contig16923.0:1-285</t>
  </si>
  <si>
    <t>Contig16923.0:2204-2433</t>
  </si>
  <si>
    <t>Contig16925.0:1-85</t>
  </si>
  <si>
    <t>Contig16925.0:2779-2845</t>
  </si>
  <si>
    <t>Contig16926.0:1-1613</t>
  </si>
  <si>
    <t>Contig16926.0:2396-2466</t>
  </si>
  <si>
    <t>Contig16926.0:5026-5130</t>
  </si>
  <si>
    <t>Contig16927.0:1-335</t>
  </si>
  <si>
    <t>Contig16927.0:3032-3198</t>
  </si>
  <si>
    <t>Contig16928.0:1-86</t>
  </si>
  <si>
    <t>Contig16928.0:1386-1481</t>
  </si>
  <si>
    <t>Contig16930.0:1-195</t>
  </si>
  <si>
    <t>Contig16930.0:2580-2584</t>
  </si>
  <si>
    <t>Contig16930.0:4206-4358</t>
  </si>
  <si>
    <t>Contig16932.0:1-0</t>
  </si>
  <si>
    <t>Contig16932.0:956-1035</t>
  </si>
  <si>
    <t>Contig16933.0:1-305</t>
  </si>
  <si>
    <t>Contig16933.0:1363-2068</t>
  </si>
  <si>
    <t>Contig16934.0:1-135</t>
  </si>
  <si>
    <t>Contig16934.0:1491-1578</t>
  </si>
  <si>
    <t>Contig16935.0:1-0</t>
  </si>
  <si>
    <t>Contig16935.0:1456-1636</t>
  </si>
  <si>
    <t>Contig16936.0:1-195</t>
  </si>
  <si>
    <t>Contig16936.0:921-977</t>
  </si>
  <si>
    <t>Contig16937.0:1-175</t>
  </si>
  <si>
    <t>Contig16937.0:2671-2716</t>
  </si>
  <si>
    <t>Contig16938.0:1-95</t>
  </si>
  <si>
    <t>Contig16938.0:1241-1288</t>
  </si>
  <si>
    <t>Contig16940.0:1-65</t>
  </si>
  <si>
    <t>Contig16940.0:1883-1984</t>
  </si>
  <si>
    <t>Contig16941.0:1-115</t>
  </si>
  <si>
    <t>Contig16941.0:3231-3252</t>
  </si>
  <si>
    <t>Contig16943.0:1-0</t>
  </si>
  <si>
    <t>Contig16943.0:4496-4722</t>
  </si>
  <si>
    <t>Contig16945.0:1-1</t>
  </si>
  <si>
    <t>Contig16945.0:1441-1463</t>
  </si>
  <si>
    <t>Contig16946.0:1-165</t>
  </si>
  <si>
    <t>Contig16946.0:1286-1375</t>
  </si>
  <si>
    <t>Contig16947.0:1-471</t>
  </si>
  <si>
    <t>Contig16947.0:2606-2685</t>
  </si>
  <si>
    <t>Contig16949.0:1-1675</t>
  </si>
  <si>
    <t>Contig16949.0:4193-4260</t>
  </si>
  <si>
    <t>Contig16950.0:1-1535</t>
  </si>
  <si>
    <t>Contig16950.0:4591-4643</t>
  </si>
  <si>
    <t>Contig16952.0:1-85</t>
  </si>
  <si>
    <t>Contig16952.0:1103-1116</t>
  </si>
  <si>
    <t>Contig16953.0:1-1577</t>
  </si>
  <si>
    <t>Contig16953.0:5196-5258</t>
  </si>
  <si>
    <t>Contig16954.0:1-36</t>
  </si>
  <si>
    <t>Contig16954.0:1136-1223</t>
  </si>
  <si>
    <t>Contig16955.0:1-636</t>
  </si>
  <si>
    <t>Contig16955.0:1846-2711</t>
  </si>
  <si>
    <t>Contig16958.0:1-245</t>
  </si>
  <si>
    <t>Contig16958.0:3481-4315</t>
  </si>
  <si>
    <t>Contig16958.0:5411-5466</t>
  </si>
  <si>
    <t>Contig16958.0:5866-5923</t>
  </si>
  <si>
    <t>Contig16959.0:1-46</t>
  </si>
  <si>
    <t>Contig16959.0:2166-2846</t>
  </si>
  <si>
    <t>Contig1696.0.1:1-15</t>
  </si>
  <si>
    <t>Contig1696.0.1:7561-7573</t>
  </si>
  <si>
    <t>Contig1696.0.1:8276-8379</t>
  </si>
  <si>
    <t>Contig16961.0:1-36</t>
  </si>
  <si>
    <t>Contig16961.0:2346-2444</t>
  </si>
  <si>
    <t>Contig16962.0:1-1145</t>
  </si>
  <si>
    <t>Contig16962.0:2847-2851</t>
  </si>
  <si>
    <t>Contig16962.0:4346-4422</t>
  </si>
  <si>
    <t>Contig16963.0:1-2275</t>
  </si>
  <si>
    <t>Contig16963.0:4141-4197</t>
  </si>
  <si>
    <t>Contig16964.0:1-0</t>
  </si>
  <si>
    <t>Contig16964.0:3626-3803</t>
  </si>
  <si>
    <t>Contig16965.0:1-0</t>
  </si>
  <si>
    <t>Contig16965.0:2756-3028</t>
  </si>
  <si>
    <t>Contig16966.0:1-105</t>
  </si>
  <si>
    <t>Contig16966.0:2241-2319</t>
  </si>
  <si>
    <t>Contig16968.0:1-95</t>
  </si>
  <si>
    <t>Contig16968.0:731-853</t>
  </si>
  <si>
    <t>Contig16969.0:1-0</t>
  </si>
  <si>
    <t>Contig16969.0:3716-3878</t>
  </si>
  <si>
    <t>Contig16970.0:1-115</t>
  </si>
  <si>
    <t>Contig16970.0:1261-1261</t>
  </si>
  <si>
    <t>Contig16971.0:1-115</t>
  </si>
  <si>
    <t>Contig16971.0:1901-2443</t>
  </si>
  <si>
    <t>Contig16971.0:4186-4263</t>
  </si>
  <si>
    <t>Contig16972.0:1-598</t>
  </si>
  <si>
    <t>Contig16972.0:1516-2305</t>
  </si>
  <si>
    <t>Contig16973.0:1-105</t>
  </si>
  <si>
    <t>Contig16973.0:1451-1480</t>
  </si>
  <si>
    <t>Contig16976.0:1-375</t>
  </si>
  <si>
    <t>Contig16976.0:2557-2710</t>
  </si>
  <si>
    <t>Contig16977.0:1-1105</t>
  </si>
  <si>
    <t>Contig16977.0:2584-2604</t>
  </si>
  <si>
    <t>Contig16978.0:1-96</t>
  </si>
  <si>
    <t>Contig16978.0:866-1058</t>
  </si>
  <si>
    <t>Contig16980.0:1-205</t>
  </si>
  <si>
    <t>Contig16980.0:1611-1695</t>
  </si>
  <si>
    <t>Contig16981.0:1-105</t>
  </si>
  <si>
    <t>Contig16981.0:1280-1336</t>
  </si>
  <si>
    <t>Contig16981.0:3096-3158</t>
  </si>
  <si>
    <t>Contig16984.0:1-75</t>
  </si>
  <si>
    <t>Contig16984.0:6039-6089</t>
  </si>
  <si>
    <t>Contig16986.0:1-26</t>
  </si>
  <si>
    <t>Contig16986.0:2366-2487</t>
  </si>
  <si>
    <t>Contig16987.0:1-105</t>
  </si>
  <si>
    <t>Contig16987.0:3041-3086</t>
  </si>
  <si>
    <t>Contig16988.0:1-577</t>
  </si>
  <si>
    <t>Contig16988.0:1776-3054</t>
  </si>
  <si>
    <t>Contig16989.0:1-77</t>
  </si>
  <si>
    <t>Contig16989.0:2406-2764</t>
  </si>
  <si>
    <t>Contig16990.0:1-236</t>
  </si>
  <si>
    <t>Contig16990.0:806-972</t>
  </si>
  <si>
    <t>Contig16991.0:1-0</t>
  </si>
  <si>
    <t>Contig16991.0:1936-2379</t>
  </si>
  <si>
    <t>Contig16992.0:1-0</t>
  </si>
  <si>
    <t>Contig16992.0:676-919</t>
  </si>
  <si>
    <t>Contig16993.0:1-69</t>
  </si>
  <si>
    <t>Contig16993.0:1146-1215</t>
  </si>
  <si>
    <t>Contig16994.0:1-185</t>
  </si>
  <si>
    <t>Contig16994.0:801-1269</t>
  </si>
  <si>
    <t>Contig16995.0:1-135</t>
  </si>
  <si>
    <t>Contig16995.0:911-1266</t>
  </si>
  <si>
    <t>Contig16996.0:1-56</t>
  </si>
  <si>
    <t>Contig16996.0:3066-3591</t>
  </si>
  <si>
    <t>Contig16997.0:1-0</t>
  </si>
  <si>
    <t>Contig16997.0:776-825</t>
  </si>
  <si>
    <t>Contig16997.0:3086-3154</t>
  </si>
  <si>
    <t>Contig16998.0:1-2046</t>
  </si>
  <si>
    <t>Contig16998.0:2466-2872</t>
  </si>
  <si>
    <t>Contig16999.0:1-65</t>
  </si>
  <si>
    <t>Contig16999.0:1451-1469</t>
  </si>
  <si>
    <t>Contig17000.0:1-95</t>
  </si>
  <si>
    <t>Contig17000.0:1664-1773</t>
  </si>
  <si>
    <t>Contig17001.0:1-375</t>
  </si>
  <si>
    <t>Contig17001.0:2501-2525</t>
  </si>
  <si>
    <t>Contig17002.0:1-2695</t>
  </si>
  <si>
    <t>Contig17002.0:5541-5580</t>
  </si>
  <si>
    <t>Contig17003.0:1-115</t>
  </si>
  <si>
    <t>Contig17003.0:6868-7008</t>
  </si>
  <si>
    <t>Contig17004.0:1-145</t>
  </si>
  <si>
    <t>Contig17004.0:2879-3936</t>
  </si>
  <si>
    <t>Contig17004.0:4676-4770</t>
  </si>
  <si>
    <t>Contig17005.0:1-0</t>
  </si>
  <si>
    <t>Contig17005.0:1166-2663</t>
  </si>
  <si>
    <t>Contig17006.0:1-0</t>
  </si>
  <si>
    <t>Contig17006.0:1306-1393</t>
  </si>
  <si>
    <t>Contig17007.0:1-0</t>
  </si>
  <si>
    <t>Contig17007.0:1756-1820</t>
  </si>
  <si>
    <t>Contig17008.0:1-195</t>
  </si>
  <si>
    <t>Contig17008.0:4781-4899</t>
  </si>
  <si>
    <t>Contig17009.0:1-4815</t>
  </si>
  <si>
    <t>Contig17009.0:5901-5985</t>
  </si>
  <si>
    <t>Contig17010.0:1-95</t>
  </si>
  <si>
    <t>Contig17010.0:2712-2861</t>
  </si>
  <si>
    <t>Contig17011.0:1-75</t>
  </si>
  <si>
    <t>Contig17011.0:1619-1657</t>
  </si>
  <si>
    <t>Contig17012.0:1-0</t>
  </si>
  <si>
    <t>Contig17012.0:1206-1275</t>
  </si>
  <si>
    <t>Contig17013.0:1-1015</t>
  </si>
  <si>
    <t>Contig17013.0:2296-2361</t>
  </si>
  <si>
    <t>Contig17014.0:1-46</t>
  </si>
  <si>
    <t>Contig17014.0:1826-1892</t>
  </si>
  <si>
    <t>Contig17015.0:1-105</t>
  </si>
  <si>
    <t>Contig17015.0:2736-2846</t>
  </si>
  <si>
    <t>Contig17016.0:1-0</t>
  </si>
  <si>
    <t>Contig17016.0:1086-1153</t>
  </si>
  <si>
    <t>Contig17017.0:1-35</t>
  </si>
  <si>
    <t>Contig17017.0:506-617</t>
  </si>
  <si>
    <t>Contig17018.0:1-95</t>
  </si>
  <si>
    <t>Contig17018.0:4158-4234</t>
  </si>
  <si>
    <t>Contig17019.0:1-75</t>
  </si>
  <si>
    <t>Contig17019.0:1466-1545</t>
  </si>
  <si>
    <t>Contig17020.0:1-86</t>
  </si>
  <si>
    <t>Contig17020.0:2286-2408</t>
  </si>
  <si>
    <t>Contig17022.0:1-59</t>
  </si>
  <si>
    <t>Contig17022.0:2316-2477</t>
  </si>
  <si>
    <t>Contig17023.0:1-75</t>
  </si>
  <si>
    <t>Contig17023.0:3330-3411</t>
  </si>
  <si>
    <t>Contig17024.0:1-85</t>
  </si>
  <si>
    <t>Contig17024.0:1146-1246</t>
  </si>
  <si>
    <t>Contig17025.0:1-155</t>
  </si>
  <si>
    <t>Contig17025.0:2659-2716</t>
  </si>
  <si>
    <t>Contig17026.0:1-240</t>
  </si>
  <si>
    <t>Contig17026.0:1816-2062</t>
  </si>
  <si>
    <t>Contig17027.0:1-65</t>
  </si>
  <si>
    <t>Contig17027.0:3073-3128</t>
  </si>
  <si>
    <t>Contig17028.0:1-36</t>
  </si>
  <si>
    <t>Contig17028.0:1666-1749</t>
  </si>
  <si>
    <t>Contig17029.0:1-0</t>
  </si>
  <si>
    <t>Contig17029.0:1396-1718</t>
  </si>
  <si>
    <t>Contig17030.0:1-0</t>
  </si>
  <si>
    <t>Contig17030.0:1026-1218</t>
  </si>
  <si>
    <t>Contig17031.0:1-165</t>
  </si>
  <si>
    <t>Contig17031.0:7401-7414</t>
  </si>
  <si>
    <t>Contig17032.0:1-65</t>
  </si>
  <si>
    <t>Contig17032.0:753-776</t>
  </si>
  <si>
    <t>Contig17032.0:3886-4007</t>
  </si>
  <si>
    <t>Contig17033.0:1-965</t>
  </si>
  <si>
    <t>Contig17033.0:1671-1731</t>
  </si>
  <si>
    <t>Contig17034.0:1-85</t>
  </si>
  <si>
    <t>Contig17034.0:3361-3401</t>
  </si>
  <si>
    <t>Contig17035.0:1-65</t>
  </si>
  <si>
    <t>Contig17035.0:2665-2718</t>
  </si>
  <si>
    <t>Contig17036.0:1-355</t>
  </si>
  <si>
    <t>Contig17036.0:3037-3137</t>
  </si>
  <si>
    <t>Contig17037.0:1-155</t>
  </si>
  <si>
    <t>Contig17037.0:1863-1898</t>
  </si>
  <si>
    <t>Contig17038.0:1-105</t>
  </si>
  <si>
    <t>Contig17038.0:3412-3456</t>
  </si>
  <si>
    <t>Contig17039.0:1-162</t>
  </si>
  <si>
    <t>Contig17039.0:2006-2323</t>
  </si>
  <si>
    <t>Contig17040.0:1-76</t>
  </si>
  <si>
    <t>Contig17040.0:5276-5361</t>
  </si>
  <si>
    <t>Contig1704.0.2:1-0</t>
  </si>
  <si>
    <t>Contig1704.0.2:1176-1310</t>
  </si>
  <si>
    <t>Contig17041.0:1-0</t>
  </si>
  <si>
    <t>Contig17041.0:1026-1385</t>
  </si>
  <si>
    <t>Contig17041.0:2601-2643</t>
  </si>
  <si>
    <t>Contig17042.0:1-155</t>
  </si>
  <si>
    <t>Contig17042.0:1324-1459</t>
  </si>
  <si>
    <t>Contig17043.0:1-0</t>
  </si>
  <si>
    <t>Contig17043.0:646-713</t>
  </si>
  <si>
    <t>Contig17044.0:1-345</t>
  </si>
  <si>
    <t>Contig17044.0:3371-3454</t>
  </si>
  <si>
    <t>Contig17045.0:1-2415</t>
  </si>
  <si>
    <t>Contig17045.0:4989-5014</t>
  </si>
  <si>
    <t>Contig17046.0:1-1467</t>
  </si>
  <si>
    <t>Contig17046.0:3166-3236</t>
  </si>
  <si>
    <t>Contig17047.0:1-185</t>
  </si>
  <si>
    <t>Contig17047.0:1387-1526</t>
  </si>
  <si>
    <t>Contig17048.0:1-2204</t>
  </si>
  <si>
    <t>Contig17048.0:3746-4283</t>
  </si>
  <si>
    <t>Contig17049.0:1-126</t>
  </si>
  <si>
    <t>Contig17049.0:806-885</t>
  </si>
  <si>
    <t>Contig17050.0:1-145</t>
  </si>
  <si>
    <t>Contig17050.0:1462-1508</t>
  </si>
  <si>
    <t>Contig17051.0:1-65</t>
  </si>
  <si>
    <t>Contig17051.0:1021-1094</t>
  </si>
  <si>
    <t>Contig17052.0:1-53</t>
  </si>
  <si>
    <t>Contig17052.0:2166-2346</t>
  </si>
  <si>
    <t>Contig17053.0:1-85</t>
  </si>
  <si>
    <t>Contig17053.0:3138-3201</t>
  </si>
  <si>
    <t>Contig17054.0:1-85</t>
  </si>
  <si>
    <t>Contig17054.0:1751-1831</t>
  </si>
  <si>
    <t>Contig17056.0:1-0</t>
  </si>
  <si>
    <t>Contig17056.0:1616-1683</t>
  </si>
  <si>
    <t>Contig17057.0:1-505</t>
  </si>
  <si>
    <t>Contig17057.0:3021-3336</t>
  </si>
  <si>
    <t>Contig17058.0:1-65</t>
  </si>
  <si>
    <t>Contig17058.0:4781-4815</t>
  </si>
  <si>
    <t>Contig17059.0:1-0</t>
  </si>
  <si>
    <t>Contig17059.0:1366-1433</t>
  </si>
  <si>
    <t>Contig1706.0.1:1-0</t>
  </si>
  <si>
    <t>Contig1706.0.1:1416-1512</t>
  </si>
  <si>
    <t>Contig17061.0:1-65</t>
  </si>
  <si>
    <t>Contig17061.0:1007-1077</t>
  </si>
  <si>
    <t>Contig17062.0:1-175</t>
  </si>
  <si>
    <t>Contig17062.0:2161-2196</t>
  </si>
  <si>
    <t>Contig17063.0:1-65</t>
  </si>
  <si>
    <t>Contig17063.0:811-846</t>
  </si>
  <si>
    <t>Contig17064.0:1-135</t>
  </si>
  <si>
    <t>Contig17064.0:1441-1467</t>
  </si>
  <si>
    <t>Contig17066.0:1-2575</t>
  </si>
  <si>
    <t>Contig17066.0:3891-3935</t>
  </si>
  <si>
    <t>Contig17067.0:1-75</t>
  </si>
  <si>
    <t>Contig17067.0:1831-1920</t>
  </si>
  <si>
    <t>Contig17068.0:1-75</t>
  </si>
  <si>
    <t>Contig17068.0:966-1052</t>
  </si>
  <si>
    <t>Contig17069.0:1-106</t>
  </si>
  <si>
    <t>Contig17069.0:2536-2613</t>
  </si>
  <si>
    <t>Contig17070.0:1-815</t>
  </si>
  <si>
    <t>Contig17070.0:2455-3093</t>
  </si>
  <si>
    <t>Contig17071.0:1-196</t>
  </si>
  <si>
    <t>Contig17071.0:2786-2891</t>
  </si>
  <si>
    <t>Contig17072.0:1-1</t>
  </si>
  <si>
    <t>Contig17072.0:3523-3544</t>
  </si>
  <si>
    <t>Contig17073.0:1-0</t>
  </si>
  <si>
    <t>Contig17073.0:9436-9555</t>
  </si>
  <si>
    <t>Contig17074.0:1-0</t>
  </si>
  <si>
    <t>Contig17074.0:7956-8443</t>
  </si>
  <si>
    <t>Contig17075.0:1-600</t>
  </si>
  <si>
    <t>Contig17075.0:1456-1598</t>
  </si>
  <si>
    <t>Contig17076.0:1-125</t>
  </si>
  <si>
    <t>Contig17076.0:1421-1674</t>
  </si>
  <si>
    <t>Contig17077.0:1-0</t>
  </si>
  <si>
    <t>Contig17077.0:1086-1410</t>
  </si>
  <si>
    <t>Contig17078.0:1-72</t>
  </si>
  <si>
    <t>Contig17078.0:3956-4041</t>
  </si>
  <si>
    <t>Contig17079.0:1-0</t>
  </si>
  <si>
    <t>Contig17079.0:4126-4194</t>
  </si>
  <si>
    <t>Contig17080.0:1-75</t>
  </si>
  <si>
    <t>Contig17080.0:1661-1701</t>
  </si>
  <si>
    <t>Contig17081.0:1-1935</t>
  </si>
  <si>
    <t>Contig17081.0:3291-3342</t>
  </si>
  <si>
    <t>Contig17082.0:1-0</t>
  </si>
  <si>
    <t>Contig17082.0:436-1439</t>
  </si>
  <si>
    <t>Contig17083.0:1-40</t>
  </si>
  <si>
    <t>Contig17083.0:1866-3323</t>
  </si>
  <si>
    <t>Contig17084.0:1-75</t>
  </si>
  <si>
    <t>Contig17084.0:1821-1879</t>
  </si>
  <si>
    <t>Contig17085.0:1-3046</t>
  </si>
  <si>
    <t>Contig17085.0:3926-4007</t>
  </si>
  <si>
    <t>Contig17086.0:1-1489</t>
  </si>
  <si>
    <t>Contig17086.0:2156-2238</t>
  </si>
  <si>
    <t>Contig17087.0:1-31</t>
  </si>
  <si>
    <t>Contig17087.0:1356-1505</t>
  </si>
  <si>
    <t>Contig17088.0:1-36</t>
  </si>
  <si>
    <t>Contig17088.0:576-3991</t>
  </si>
  <si>
    <t>Contig17088.0:4976-6152</t>
  </si>
  <si>
    <t>Contig17089.0:1-0</t>
  </si>
  <si>
    <t>Contig17089.0:5216-6332</t>
  </si>
  <si>
    <t>Contig17091.0:1-86</t>
  </si>
  <si>
    <t>Contig17091.0:1166-1318</t>
  </si>
  <si>
    <t>Contig17092.0:1-115</t>
  </si>
  <si>
    <t>Contig17092.0:751-756</t>
  </si>
  <si>
    <t>Contig17092.0:1906-1971</t>
  </si>
  <si>
    <t>Contig17093.0:1-635</t>
  </si>
  <si>
    <t>Contig17093.0:3277-5200</t>
  </si>
  <si>
    <t>Contig17094.0:1-75</t>
  </si>
  <si>
    <t>Contig17094.0:1614-1665</t>
  </si>
  <si>
    <t>Contig17095.0:1-115</t>
  </si>
  <si>
    <t>Contig17095.0:2161-2395</t>
  </si>
  <si>
    <t>Contig17095.0:5129-5235</t>
  </si>
  <si>
    <t>Contig17096.0:1-51</t>
  </si>
  <si>
    <t>Contig17096.0:2266-2474</t>
  </si>
  <si>
    <t>Contig17097.0:1-217</t>
  </si>
  <si>
    <t>Contig17097.0:1436-1558</t>
  </si>
  <si>
    <t>Contig17099.0:1-0</t>
  </si>
  <si>
    <t>Contig17099.0:996-1082</t>
  </si>
  <si>
    <t>Contig17100.0:1-415</t>
  </si>
  <si>
    <t>Contig17100.0:1858-1882</t>
  </si>
  <si>
    <t>Contig17102.0:1-65</t>
  </si>
  <si>
    <t>Contig17102.0:1692-1714</t>
  </si>
  <si>
    <t>Contig17103.0:1-75</t>
  </si>
  <si>
    <t>Contig17103.0:2253-2316</t>
  </si>
  <si>
    <t>Contig17104.0:1-255</t>
  </si>
  <si>
    <t>Contig17104.0:2051-2102</t>
  </si>
  <si>
    <t>Contig17105.0:1-75</t>
  </si>
  <si>
    <t>Contig17105.0:2421-2507</t>
  </si>
  <si>
    <t>Contig17106.0:1-77</t>
  </si>
  <si>
    <t>Contig17106.0:3126-3410</t>
  </si>
  <si>
    <t>Contig17107.0:1-42</t>
  </si>
  <si>
    <t>Contig17107.0:2216-2417</t>
  </si>
  <si>
    <t>Contig17108.0:1-0</t>
  </si>
  <si>
    <t>Contig17108.0:1136-1514</t>
  </si>
  <si>
    <t>Contig17109.0:1-36</t>
  </si>
  <si>
    <t>Contig17109.0:816-896</t>
  </si>
  <si>
    <t>Contig17110.0:1-2275</t>
  </si>
  <si>
    <t>Contig17110.0:4011-4040</t>
  </si>
  <si>
    <t>Contig17111.0:1-225</t>
  </si>
  <si>
    <t>Contig17111.0:3091-3190</t>
  </si>
  <si>
    <t>Contig17112.0:1-385</t>
  </si>
  <si>
    <t>Contig17112.0:3651-3673</t>
  </si>
  <si>
    <t>Contig17113.0:1-45</t>
  </si>
  <si>
    <t>Contig17113.0:2126-2387</t>
  </si>
  <si>
    <t>Contig17114.0:1-105</t>
  </si>
  <si>
    <t>Contig17114.0:2944-2991</t>
  </si>
  <si>
    <t>Contig17114.0:3676-3745</t>
  </si>
  <si>
    <t>Contig17115.0:1-145</t>
  </si>
  <si>
    <t>Contig17115.0:4630-4719</t>
  </si>
  <si>
    <t>Contig17116.0:1-605</t>
  </si>
  <si>
    <t>Contig17116.0:4021-4136</t>
  </si>
  <si>
    <t>Contig17117.0:1-0</t>
  </si>
  <si>
    <t>Contig17117.0:1936-2118</t>
  </si>
  <si>
    <t>Contig17118.0:1-75</t>
  </si>
  <si>
    <t>Contig17118.0:711-788</t>
  </si>
  <si>
    <t>Contig17119.0:1-93</t>
  </si>
  <si>
    <t>Contig17119.0:2006-2142</t>
  </si>
  <si>
    <t>Contig17120.0:1-1645</t>
  </si>
  <si>
    <t>Contig17120.0:4651-4731</t>
  </si>
  <si>
    <t>Contig17121.0:1-86</t>
  </si>
  <si>
    <t>Contig17121.0:4906-4991</t>
  </si>
  <si>
    <t>Contig17122.0:1-45</t>
  </si>
  <si>
    <t>Contig17122.0:2386-2450</t>
  </si>
  <si>
    <t>Contig17123.0:1-0</t>
  </si>
  <si>
    <t>Contig17123.0:1846-2285</t>
  </si>
  <si>
    <t>Contig17124.0:1-66</t>
  </si>
  <si>
    <t>Contig17124.0:1416-1549</t>
  </si>
  <si>
    <t>Contig17125.0:1-0</t>
  </si>
  <si>
    <t>Contig17125.0:516-813</t>
  </si>
  <si>
    <t>Contig17126.0:1-0</t>
  </si>
  <si>
    <t>Contig17126.0:1406-1476</t>
  </si>
  <si>
    <t>Contig17127.0:1-335</t>
  </si>
  <si>
    <t>Contig17127.0:4001-4034</t>
  </si>
  <si>
    <t>Contig17128.0:1-0</t>
  </si>
  <si>
    <t>Contig17128.0:3896-4225</t>
  </si>
  <si>
    <t>Contig17129.0:1-0</t>
  </si>
  <si>
    <t>Contig17129.0:1396-1710</t>
  </si>
  <si>
    <t>Contig17130.0:1-65</t>
  </si>
  <si>
    <t>Contig17130.0:1014-1082</t>
  </si>
  <si>
    <t>Contig17131.0:1-1845</t>
  </si>
  <si>
    <t>Contig17131.0:3851-3853</t>
  </si>
  <si>
    <t>Contig17131.0:5606-5681</t>
  </si>
  <si>
    <t>Contig17132.0:1-36</t>
  </si>
  <si>
    <t>Contig17132.0:5886-6293</t>
  </si>
  <si>
    <t>Contig17134.0:1-34</t>
  </si>
  <si>
    <t>Contig17134.0:4056-4595</t>
  </si>
  <si>
    <t>Contig17134.0:8220-8325</t>
  </si>
  <si>
    <t>Contig17135.0:1-96</t>
  </si>
  <si>
    <t>Contig17135.0:1716-1792</t>
  </si>
  <si>
    <t>Contig17136.0:1-45</t>
  </si>
  <si>
    <t>Contig17136.0:1156-1243</t>
  </si>
  <si>
    <t>Contig17137.0:1-1057</t>
  </si>
  <si>
    <t>Contig17137.0:4276-4540</t>
  </si>
  <si>
    <t>Contig17138.0:1-75</t>
  </si>
  <si>
    <t>Contig17138.0:2718-2846</t>
  </si>
  <si>
    <t>Contig17139.0:1-335</t>
  </si>
  <si>
    <t>Contig17139.0:3094-3136</t>
  </si>
  <si>
    <t>Contig17140.0:1-385</t>
  </si>
  <si>
    <t>Contig17140.0:3301-3327</t>
  </si>
  <si>
    <t>Contig17141.0:1-0</t>
  </si>
  <si>
    <t>Contig17141.0:1896-2042</t>
  </si>
  <si>
    <t>Contig17142.0:1-95</t>
  </si>
  <si>
    <t>Contig17142.0:2301-2370</t>
  </si>
  <si>
    <t>Contig17144.0:1-116</t>
  </si>
  <si>
    <t>Contig17144.0:1656-1741</t>
  </si>
  <si>
    <t>Contig17145.0:1-59</t>
  </si>
  <si>
    <t>Contig17145.0:2146-2231</t>
  </si>
  <si>
    <t>Contig17146.0:1-135</t>
  </si>
  <si>
    <t>Contig17146.0:3181-3285</t>
  </si>
  <si>
    <t>Contig17147.0:1-85</t>
  </si>
  <si>
    <t>Contig17147.0:2211-2249</t>
  </si>
  <si>
    <t>Contig17148.0:1-0</t>
  </si>
  <si>
    <t>Contig17148.0:2486-2655</t>
  </si>
  <si>
    <t>Contig17149.0:1-785</t>
  </si>
  <si>
    <t>Contig17149.0:1310-1434</t>
  </si>
  <si>
    <t>Contig17150.0:1-0</t>
  </si>
  <si>
    <t>Contig17150.0:1436-1535</t>
  </si>
  <si>
    <t>Contig17150.0:2229-2283</t>
  </si>
  <si>
    <t>Contig17152.0:1-385</t>
  </si>
  <si>
    <t>Contig17152.0:2671-2702</t>
  </si>
  <si>
    <t>Contig17153.0:1-76</t>
  </si>
  <si>
    <t>Contig17153.0:696-816</t>
  </si>
  <si>
    <t>Contig17154.0:1-1305</t>
  </si>
  <si>
    <t>Contig17154.0:6031-6031</t>
  </si>
  <si>
    <t>Contig17155.0:1-2625</t>
  </si>
  <si>
    <t>Contig17155.0:3407-3568</t>
  </si>
  <si>
    <t>Contig17156.0:1-857</t>
  </si>
  <si>
    <t>Contig17156.0:2066-2645</t>
  </si>
  <si>
    <t>Contig17157.0:1-75</t>
  </si>
  <si>
    <t>Contig17157.0:1389-1486</t>
  </si>
  <si>
    <t>Contig17158.0:1-32</t>
  </si>
  <si>
    <t>Contig17158.0:1996-2105</t>
  </si>
  <si>
    <t>Contig17159.0:1-86</t>
  </si>
  <si>
    <t>Contig17159.0:10816-10993</t>
  </si>
  <si>
    <t>Contig17160.0:1-2095</t>
  </si>
  <si>
    <t>Contig17160.0:2751-2770</t>
  </si>
  <si>
    <t>Contig17162.0:1-785</t>
  </si>
  <si>
    <t>Contig17162.0:5280-5313</t>
  </si>
  <si>
    <t>Contig17163.0:1-65</t>
  </si>
  <si>
    <t>Contig17163.0:1654-1687</t>
  </si>
  <si>
    <t>Contig17164.0:1-155</t>
  </si>
  <si>
    <t>Contig17164.0:2676-2729</t>
  </si>
  <si>
    <t>Contig17165.0:1-65</t>
  </si>
  <si>
    <t>Contig17165.0:2131-2155</t>
  </si>
  <si>
    <t>Contig17166.0:1-53</t>
  </si>
  <si>
    <t>Contig17166.0:2536-2744</t>
  </si>
  <si>
    <t>Contig17167.0:1-95</t>
  </si>
  <si>
    <t>Contig17167.0:1212-1256</t>
  </si>
  <si>
    <t>Contig17168.0:1-205</t>
  </si>
  <si>
    <t>Contig17168.0:1851-1877</t>
  </si>
  <si>
    <t>Contig17169.0:1-225</t>
  </si>
  <si>
    <t>Contig17169.0:2791-2831</t>
  </si>
  <si>
    <t>Contig17170.0:1-105</t>
  </si>
  <si>
    <t>Contig17170.0:4981-5042</t>
  </si>
  <si>
    <t>Contig17171.0:1-135</t>
  </si>
  <si>
    <t>Contig17171.0:481-619</t>
  </si>
  <si>
    <t>Contig17172.0:1-105</t>
  </si>
  <si>
    <t>Contig17172.0:5931-5963</t>
  </si>
  <si>
    <t>Contig17173.0:1-0</t>
  </si>
  <si>
    <t>Contig17173.0:1096-1246</t>
  </si>
  <si>
    <t>Contig17174.0:1-248</t>
  </si>
  <si>
    <t>Contig17174.0:1186-1349</t>
  </si>
  <si>
    <t>Contig17175.0:1-225</t>
  </si>
  <si>
    <t>Contig17175.0:2533-2595</t>
  </si>
  <si>
    <t>Contig17175.0:4350-4410</t>
  </si>
  <si>
    <t>Contig17177.0:1-1156</t>
  </si>
  <si>
    <t>Contig17177.0:2906-3009</t>
  </si>
  <si>
    <t>Contig17178.0:1-2956</t>
  </si>
  <si>
    <t>Contig17178.0:6806-6879</t>
  </si>
  <si>
    <t>Contig17179.0:1-75</t>
  </si>
  <si>
    <t>Contig17179.0:1951-1972</t>
  </si>
  <si>
    <t>Contig17180.0:1-46</t>
  </si>
  <si>
    <t>Contig17180.0:846-907</t>
  </si>
  <si>
    <t>Contig17181.0:1-406</t>
  </si>
  <si>
    <t>Contig17181.0:2746-2844</t>
  </si>
  <si>
    <t>Contig17182.0:1-235</t>
  </si>
  <si>
    <t>Contig17182.0:5621-5647</t>
  </si>
  <si>
    <t>Contig17183.0:1-1236</t>
  </si>
  <si>
    <t>Contig17183.0:1796-1862</t>
  </si>
  <si>
    <t>Contig17184.0:1-305</t>
  </si>
  <si>
    <t>Contig17184.0:5965-6024</t>
  </si>
  <si>
    <t>Contig17185.0:1-135</t>
  </si>
  <si>
    <t>Contig17185.0:1284-1366</t>
  </si>
  <si>
    <t>Contig17186.0:1-0</t>
  </si>
  <si>
    <t>Contig17186.0:1586-1676</t>
  </si>
  <si>
    <t>Contig17187.0:1-75</t>
  </si>
  <si>
    <t>Contig17187.0:971-1097</t>
  </si>
  <si>
    <t>Contig17188.0:1-95</t>
  </si>
  <si>
    <t>Contig17188.0:2341-2374</t>
  </si>
  <si>
    <t>Contig17189.0:1-0</t>
  </si>
  <si>
    <t>Contig17189.0:2736-2806</t>
  </si>
  <si>
    <t>Contig17190.0:1-96</t>
  </si>
  <si>
    <t>Contig17190.0:4736-5209</t>
  </si>
  <si>
    <t>Contig17191.0:1-0</t>
  </si>
  <si>
    <t>Contig17191.0:1486-1554</t>
  </si>
  <si>
    <t>Contig17192.0:1-0</t>
  </si>
  <si>
    <t>Contig17192.0:1936-2082</t>
  </si>
  <si>
    <t>Contig17193.0:1-75</t>
  </si>
  <si>
    <t>Contig17193.0:4973-5033</t>
  </si>
  <si>
    <t>Contig17194.0:1-136</t>
  </si>
  <si>
    <t>Contig17194.0:2186-2362</t>
  </si>
  <si>
    <t>Contig17195.0:1-75</t>
  </si>
  <si>
    <t>Contig17195.0:1331-1438</t>
  </si>
  <si>
    <t>Contig17196.0:1-125</t>
  </si>
  <si>
    <t>Contig17196.0:4245-4356</t>
  </si>
  <si>
    <t>Contig17197.0:1-85</t>
  </si>
  <si>
    <t>Contig17197.0:3686-3724</t>
  </si>
  <si>
    <t>Contig17198.0:1-25</t>
  </si>
  <si>
    <t>Contig17198.0:1676-1768</t>
  </si>
  <si>
    <t>Contig17199.0:1-85</t>
  </si>
  <si>
    <t>Contig17199.0:1281-1319</t>
  </si>
  <si>
    <t>Contig17200.0:1-105</t>
  </si>
  <si>
    <t>Contig17200.0:3219-3333</t>
  </si>
  <si>
    <t>Contig17201.0:1-135</t>
  </si>
  <si>
    <t>Contig17201.0:1931-1997</t>
  </si>
  <si>
    <t>Contig17202.0:1-0</t>
  </si>
  <si>
    <t>Contig17202.0:1366-1497</t>
  </si>
  <si>
    <t>Contig17203.0:1-85</t>
  </si>
  <si>
    <t>Contig17203.0:1497-1530</t>
  </si>
  <si>
    <t>Contig17204.0:1-515</t>
  </si>
  <si>
    <t>Contig17204.0:1979-2596</t>
  </si>
  <si>
    <t>Contig17205.0:1-112</t>
  </si>
  <si>
    <t>Contig17205.0:1056-1216</t>
  </si>
  <si>
    <t>Contig17206.0:1-2386</t>
  </si>
  <si>
    <t>Contig17206.0:3466-3690</t>
  </si>
  <si>
    <t>Contig17207.0:1-125</t>
  </si>
  <si>
    <t>Contig17207.0:3101-3173</t>
  </si>
  <si>
    <t>Contig17208.0:1-635</t>
  </si>
  <si>
    <t>Contig17208.0:7971-8014</t>
  </si>
  <si>
    <t>Contig17209.0:1-1345</t>
  </si>
  <si>
    <t>Contig17209.0:1801-1871</t>
  </si>
  <si>
    <t>Contig17210.0:1-115</t>
  </si>
  <si>
    <t>Contig17210.0:1946-2057</t>
  </si>
  <si>
    <t>Contig17211.0:1-195</t>
  </si>
  <si>
    <t>Contig17211.0:1171-1199</t>
  </si>
  <si>
    <t>Contig17212.0:1-756</t>
  </si>
  <si>
    <t>Contig17212.0:2026-2120</t>
  </si>
  <si>
    <t>Contig17213.0:1-0</t>
  </si>
  <si>
    <t>Contig17213.0:2636-3160</t>
  </si>
  <si>
    <t>Contig17214.0:1-62</t>
  </si>
  <si>
    <t>Contig17214.0:2006-2776</t>
  </si>
  <si>
    <t>Contig17215.0:1-135</t>
  </si>
  <si>
    <t>Contig17215.0:3701-3738</t>
  </si>
  <si>
    <t>Contig17216.0:1-145</t>
  </si>
  <si>
    <t>Contig17216.0:8048-8311</t>
  </si>
  <si>
    <t>Contig17217.0:1-33</t>
  </si>
  <si>
    <t>Contig17217.0:886-961</t>
  </si>
  <si>
    <t>Contig17218.0:1-365</t>
  </si>
  <si>
    <t>Contig17218.0:2367-2424</t>
  </si>
  <si>
    <t>Contig17219.0:1-135</t>
  </si>
  <si>
    <t>Contig17219.0:2014-2078</t>
  </si>
  <si>
    <t>Contig1722.0.0:1-0</t>
  </si>
  <si>
    <t>Contig1722.0.0:2816-2916</t>
  </si>
  <si>
    <t>Contig17220.0:1-205</t>
  </si>
  <si>
    <t>Contig17220.0:1601-1667</t>
  </si>
  <si>
    <t>Contig17221.0:1-65</t>
  </si>
  <si>
    <t>Contig17221.0:639-2263</t>
  </si>
  <si>
    <t>Contig17222.0:1-1</t>
  </si>
  <si>
    <t>Contig17222.0:1561-1626</t>
  </si>
  <si>
    <t>Contig17223.0:1-65</t>
  </si>
  <si>
    <t>Contig17223.0:2012-2031</t>
  </si>
  <si>
    <t>Contig17224.0:1-125</t>
  </si>
  <si>
    <t>Contig17224.0:3751-3810</t>
  </si>
  <si>
    <t>Contig17225.0:1-145</t>
  </si>
  <si>
    <t>Contig17225.0:1271-1345</t>
  </si>
  <si>
    <t>Contig17226.0:1-46</t>
  </si>
  <si>
    <t>Contig17226.0:2356-2421</t>
  </si>
  <si>
    <t>Contig17227.0:1-1474</t>
  </si>
  <si>
    <t>Contig17227.0:2666-2867</t>
  </si>
  <si>
    <t>Contig17229.0:1-0</t>
  </si>
  <si>
    <t>Contig17229.0:2316-2455</t>
  </si>
  <si>
    <t>Contig17230.0:1-96</t>
  </si>
  <si>
    <t>Contig17230.0:1336-1495</t>
  </si>
  <si>
    <t>Contig17231.0:1-165</t>
  </si>
  <si>
    <t>Contig17231.0:1026-1105</t>
  </si>
  <si>
    <t>Contig17232.0:1-165</t>
  </si>
  <si>
    <t>Contig17232.0:1561-1687</t>
  </si>
  <si>
    <t>Contig17233.0:1-75</t>
  </si>
  <si>
    <t>Contig17233.0:841-914</t>
  </si>
  <si>
    <t>Contig17234.0:1-10375</t>
  </si>
  <si>
    <t>Contig17234.0:13411-13456</t>
  </si>
  <si>
    <t>Contig17235.0:1-1</t>
  </si>
  <si>
    <t>Contig17235.0:9128-9200</t>
  </si>
  <si>
    <t>Contig17236.0:1-185</t>
  </si>
  <si>
    <t>Contig17236.0:2041-2059</t>
  </si>
  <si>
    <t>Contig17237.0:1-75</t>
  </si>
  <si>
    <t>Contig17237.0:2174-2216</t>
  </si>
  <si>
    <t>Contig17238.0:1-36</t>
  </si>
  <si>
    <t>Contig17238.0:1826-1955</t>
  </si>
  <si>
    <t>Contig17239.0:1-0</t>
  </si>
  <si>
    <t>Contig17239.0:1516-1634</t>
  </si>
  <si>
    <t>Contig17239.0:3096-3598</t>
  </si>
  <si>
    <t>Contig17240.0:1-48</t>
  </si>
  <si>
    <t>Contig17240.0:5636-5832</t>
  </si>
  <si>
    <t>Contig17241.0:1-105</t>
  </si>
  <si>
    <t>Contig17241.0:3034-3145</t>
  </si>
  <si>
    <t>Contig17241.0:4611-4701</t>
  </si>
  <si>
    <t>Contig17242.0:1-575</t>
  </si>
  <si>
    <t>Contig17242.0:3679-3741</t>
  </si>
  <si>
    <t>Contig17243.0:1-26</t>
  </si>
  <si>
    <t>Contig17243.0:4996-5942</t>
  </si>
  <si>
    <t>Contig17244.0:1-38</t>
  </si>
  <si>
    <t>Contig17244.0:1816-1923</t>
  </si>
  <si>
    <t>Contig17245.0:1-355</t>
  </si>
  <si>
    <t>Contig17245.0:1391-2566</t>
  </si>
  <si>
    <t>Contig17246.0:1-202</t>
  </si>
  <si>
    <t>Contig17246.0:836-952</t>
  </si>
  <si>
    <t>Contig17247.0:1-0</t>
  </si>
  <si>
    <t>Contig17247.0:1146-1211</t>
  </si>
  <si>
    <t>Contig17248.0:1-76</t>
  </si>
  <si>
    <t>Contig17248.0:2256-2333</t>
  </si>
  <si>
    <t>Contig17249.0:1-2696</t>
  </si>
  <si>
    <t>Contig17249.0:4686-4788</t>
  </si>
  <si>
    <t>Contig17250.0:1-75</t>
  </si>
  <si>
    <t>Contig17250.0:1591-1613</t>
  </si>
  <si>
    <t>Contig17251.0:1-1995</t>
  </si>
  <si>
    <t>Contig17251.0:3221-4435</t>
  </si>
  <si>
    <t>Contig17251.0:7309-7416</t>
  </si>
  <si>
    <t>Contig17252.0:1-50</t>
  </si>
  <si>
    <t>Contig17252.0:1296-1440</t>
  </si>
  <si>
    <t>Contig17253.0:1-0</t>
  </si>
  <si>
    <t>Contig17253.0:1316-1553</t>
  </si>
  <si>
    <t>Contig17254.0:1-235</t>
  </si>
  <si>
    <t>Contig17254.0:1071-1129</t>
  </si>
  <si>
    <t>Contig17255.0:1-65</t>
  </si>
  <si>
    <t>Contig17255.0:1751-1826</t>
  </si>
  <si>
    <t>Contig17256.0:1-335</t>
  </si>
  <si>
    <t>Contig17256.0:2861-2993</t>
  </si>
  <si>
    <t>Contig17257.0:1-0</t>
  </si>
  <si>
    <t>Contig17257.0:966-1184</t>
  </si>
  <si>
    <t>Contig17258.0:1-40</t>
  </si>
  <si>
    <t>Contig17258.0:896-978</t>
  </si>
  <si>
    <t>Contig17259.0:1-150</t>
  </si>
  <si>
    <t>Contig17259.0:946-1050</t>
  </si>
  <si>
    <t>Contig17260.0:1-55</t>
  </si>
  <si>
    <t>Contig17260.0:3786-3852</t>
  </si>
  <si>
    <t>Contig17262.0:1-185</t>
  </si>
  <si>
    <t>Contig17262.0:1431-1470</t>
  </si>
  <si>
    <t>Contig17263.0:1-0</t>
  </si>
  <si>
    <t>Contig17263.0:2056-2457</t>
  </si>
  <si>
    <t>Contig17264.0:1-0</t>
  </si>
  <si>
    <t>Contig17264.0:3066-3136</t>
  </si>
  <si>
    <t>Contig17265.0:1-0</t>
  </si>
  <si>
    <t>Contig17265.0:5536-5608</t>
  </si>
  <si>
    <t>Contig17266.0:1-0</t>
  </si>
  <si>
    <t>Contig17266.0:2856-3324</t>
  </si>
  <si>
    <t>Contig17267.0:1-0</t>
  </si>
  <si>
    <t>Contig17267.0:996-1916</t>
  </si>
  <si>
    <t>Contig17268.0:1-185</t>
  </si>
  <si>
    <t>Contig17268.0:2427-2501</t>
  </si>
  <si>
    <t>Contig17269.0:1-1727</t>
  </si>
  <si>
    <t>Contig17269.0:3046-3115</t>
  </si>
  <si>
    <t>Contig17270.0:1-0</t>
  </si>
  <si>
    <t>Contig17270.0:2046-2108</t>
  </si>
  <si>
    <t>Contig17271.0:1-65</t>
  </si>
  <si>
    <t>Contig17271.0:2859-2879</t>
  </si>
  <si>
    <t>Contig17272.0:1-1</t>
  </si>
  <si>
    <t>Contig17272.0:2281-2355</t>
  </si>
  <si>
    <t>Contig17273.0:1-46</t>
  </si>
  <si>
    <t>Contig17273.0:3776-3926</t>
  </si>
  <si>
    <t>Contig17274.0:1-48</t>
  </si>
  <si>
    <t>Contig17274.0:2356-2518</t>
  </si>
  <si>
    <t>Contig17275.0:1-36</t>
  </si>
  <si>
    <t>Contig17275.0:2376-2499</t>
  </si>
  <si>
    <t>Contig17276.0:1-115</t>
  </si>
  <si>
    <t>Contig17276.0:1871-1938</t>
  </si>
  <si>
    <t>Contig17277.0:1-285</t>
  </si>
  <si>
    <t>Contig17277.0:4911-4962</t>
  </si>
  <si>
    <t>Contig17278.0:1-326</t>
  </si>
  <si>
    <t>Contig17278.0:866-1518</t>
  </si>
  <si>
    <t>Contig17279.0:1-85</t>
  </si>
  <si>
    <t>Contig17279.0:1248-1425</t>
  </si>
  <si>
    <t>Contig17280.0:1-32</t>
  </si>
  <si>
    <t>Contig17280.0:1206-1269</t>
  </si>
  <si>
    <t>Contig17281.0:1-0</t>
  </si>
  <si>
    <t>Contig17281.0:2526-2912</t>
  </si>
  <si>
    <t>Contig17282.0:1-0</t>
  </si>
  <si>
    <t>Contig17282.0:2866-2943</t>
  </si>
  <si>
    <t>Contig17283.0:1-1</t>
  </si>
  <si>
    <t>Contig17283.0:1669-1735</t>
  </si>
  <si>
    <t>Contig17284.0:1-895</t>
  </si>
  <si>
    <t>Contig17284.0:2171-2270</t>
  </si>
  <si>
    <t>Contig17285.0:1-175</t>
  </si>
  <si>
    <t>Contig17285.0:1111-1181</t>
  </si>
  <si>
    <t>Contig17286.0:1-275</t>
  </si>
  <si>
    <t>Contig17286.0:1962-2009</t>
  </si>
  <si>
    <t>Contig17287.0:1-1585</t>
  </si>
  <si>
    <t>Contig17287.0:3252-3461</t>
  </si>
  <si>
    <t>Contig17288.0:1-0</t>
  </si>
  <si>
    <t>Contig17288.0:1466-1777</t>
  </si>
  <si>
    <t>Contig17289.0:1-735</t>
  </si>
  <si>
    <t>Contig17289.0:1558-1698</t>
  </si>
  <si>
    <t>Contig17290.0:1-212</t>
  </si>
  <si>
    <t>Contig17290.0:4216-4353</t>
  </si>
  <si>
    <t>Contig17291.0:1-115</t>
  </si>
  <si>
    <t>Contig17291.0:5711-5833</t>
  </si>
  <si>
    <t>Contig17292.0:1-165</t>
  </si>
  <si>
    <t>Contig17292.0:2244-2294</t>
  </si>
  <si>
    <t>Contig17293.0:1-225</t>
  </si>
  <si>
    <t>Contig17293.0:2041-2073</t>
  </si>
  <si>
    <t>Contig17295.0:1-85</t>
  </si>
  <si>
    <t>Contig17295.0:1401-1446</t>
  </si>
  <si>
    <t>Contig17296.0:1-58</t>
  </si>
  <si>
    <t>Contig17296.0:1456-1536</t>
  </si>
  <si>
    <t>Contig17297.0:1-105</t>
  </si>
  <si>
    <t>Contig17297.0:3618-3665</t>
  </si>
  <si>
    <t>Contig17297.0:5249-5305</t>
  </si>
  <si>
    <t>Contig17298.0:1-65</t>
  </si>
  <si>
    <t>Contig17298.0:4084-4135</t>
  </si>
  <si>
    <t>Contig17299.0:1-1</t>
  </si>
  <si>
    <t>Contig17299.0:2568-2635</t>
  </si>
  <si>
    <t>Contig17300.0:1-35</t>
  </si>
  <si>
    <t>Contig17300.0:1086-1293</t>
  </si>
  <si>
    <t>Contig17301.0:1-135</t>
  </si>
  <si>
    <t>Contig17301.0:951-979</t>
  </si>
  <si>
    <t>Contig17302.0:1-1</t>
  </si>
  <si>
    <t>Contig17302.0:2182-2221</t>
  </si>
  <si>
    <t>Contig17303.0:1-515</t>
  </si>
  <si>
    <t>Contig17303.0:1435-1626</t>
  </si>
  <si>
    <t>Contig17304.0:1-0</t>
  </si>
  <si>
    <t>Contig17304.0:2506-2606</t>
  </si>
  <si>
    <t>Contig17305.0:1-215</t>
  </si>
  <si>
    <t>Contig17305.0:1737-1849</t>
  </si>
  <si>
    <t>Contig17306.0:1-425</t>
  </si>
  <si>
    <t>Contig17306.0:714-998</t>
  </si>
  <si>
    <t>Contig17306.0:3306-4283</t>
  </si>
  <si>
    <t>Contig17307.0:1-165</t>
  </si>
  <si>
    <t>Contig17307.0:2081-2197</t>
  </si>
  <si>
    <t>Contig17308.0:1-0</t>
  </si>
  <si>
    <t>Contig17308.0:1436-1574</t>
  </si>
  <si>
    <t>Contig17308.0:3516-3605</t>
  </si>
  <si>
    <t>Contig17309.0:1-105</t>
  </si>
  <si>
    <t>Contig17309.0:5746-5813</t>
  </si>
  <si>
    <t>Contig17310.0:1-156</t>
  </si>
  <si>
    <t>Contig17310.0:866-940</t>
  </si>
  <si>
    <t>Contig17311.0:1-0</t>
  </si>
  <si>
    <t>Contig17311.0:1286-1380</t>
  </si>
  <si>
    <t>Contig17312.0:1-95</t>
  </si>
  <si>
    <t>Contig17312.0:1091-1121</t>
  </si>
  <si>
    <t>Contig17313.0:1-105</t>
  </si>
  <si>
    <t>Contig17313.0:4951-5055</t>
  </si>
  <si>
    <t>Contig17314.0:1-0</t>
  </si>
  <si>
    <t>Contig17314.0:1456-1995</t>
  </si>
  <si>
    <t>Contig17315.0:1-0</t>
  </si>
  <si>
    <t>Contig17315.0:946-1083</t>
  </si>
  <si>
    <t>Contig17316.0:1-105</t>
  </si>
  <si>
    <t>Contig17316.0:1251-1253</t>
  </si>
  <si>
    <t>Contig17316.0:2866-2941</t>
  </si>
  <si>
    <t>Contig17317.0:1-75</t>
  </si>
  <si>
    <t>Contig17317.0:2481-2531</t>
  </si>
  <si>
    <t>Contig17318.0:1-277</t>
  </si>
  <si>
    <t>Contig17318.0:716-984</t>
  </si>
  <si>
    <t>Contig17319.0:1-105</t>
  </si>
  <si>
    <t>Contig17319.0:1991-2016</t>
  </si>
  <si>
    <t>Contig17319.0:2916-3166</t>
  </si>
  <si>
    <t>Contig17319.0:4816-4898</t>
  </si>
  <si>
    <t>Contig17320.0:1-75</t>
  </si>
  <si>
    <t>Contig17320.0:3097-3276</t>
  </si>
  <si>
    <t>Contig17321.0:1-26</t>
  </si>
  <si>
    <t>Contig17321.0:1196-1262</t>
  </si>
  <si>
    <t>Contig17322.0:1-125</t>
  </si>
  <si>
    <t>Contig17322.0:4441-4468</t>
  </si>
  <si>
    <t>Contig17323.0:1-106</t>
  </si>
  <si>
    <t>Contig17323.0:1646-1745</t>
  </si>
  <si>
    <t>Contig17323.0:3805-3830</t>
  </si>
  <si>
    <t>Contig17324.0:1-166</t>
  </si>
  <si>
    <t>Contig17324.0:1176-1252</t>
  </si>
  <si>
    <t>Contig17325.0:1-1231</t>
  </si>
  <si>
    <t>Contig17325.0:1976-2034</t>
  </si>
  <si>
    <t>Contig17325.0:3266-3453</t>
  </si>
  <si>
    <t>Contig17326.0:1-95</t>
  </si>
  <si>
    <t>Contig17326.0:1641-1676</t>
  </si>
  <si>
    <t>Contig17327.0:1-135</t>
  </si>
  <si>
    <t>Contig17327.0:1811-1843</t>
  </si>
  <si>
    <t>Contig17328.0:1-75</t>
  </si>
  <si>
    <t>Contig17328.0:2091-2181</t>
  </si>
  <si>
    <t>Contig17329.0:1-0</t>
  </si>
  <si>
    <t>Contig17329.0:1686-1764</t>
  </si>
  <si>
    <t>Contig17330.0:1-65</t>
  </si>
  <si>
    <t>Contig17330.0:1151-1177</t>
  </si>
  <si>
    <t>Contig17331.0:1-465</t>
  </si>
  <si>
    <t>Contig17331.0:2633-3311</t>
  </si>
  <si>
    <t>Contig17333.0:1-29</t>
  </si>
  <si>
    <t>Contig17333.0:736-1005</t>
  </si>
  <si>
    <t>Contig17334.0:1-225</t>
  </si>
  <si>
    <t>Contig17334.0:702-847</t>
  </si>
  <si>
    <t>Contig17335.0:1-0</t>
  </si>
  <si>
    <t>Contig17335.0:3506-3579</t>
  </si>
  <si>
    <t>Contig17336.0:1-0</t>
  </si>
  <si>
    <t>Contig17336.0:3346-3441</t>
  </si>
  <si>
    <t>Contig17337.0:1-815</t>
  </si>
  <si>
    <t>Contig17337.0:2861-3921</t>
  </si>
  <si>
    <t>Contig17338.0:1-48</t>
  </si>
  <si>
    <t>Contig17338.0:1186-1293</t>
  </si>
  <si>
    <t>Contig17339.0:1-0</t>
  </si>
  <si>
    <t>Contig17339.0:2016-2081</t>
  </si>
  <si>
    <t>Contig17340.0:1-75</t>
  </si>
  <si>
    <t>Contig17340.0:3021-3171</t>
  </si>
  <si>
    <t>Contig17341.0:1-535</t>
  </si>
  <si>
    <t>Contig17341.0:3222-3643</t>
  </si>
  <si>
    <t>Contig17342.0:1-75</t>
  </si>
  <si>
    <t>Contig17342.0:2453-2530</t>
  </si>
  <si>
    <t>Contig17343.0:1-0</t>
  </si>
  <si>
    <t>Contig17343.0:2316-2651</t>
  </si>
  <si>
    <t>Contig17344.0:1-145</t>
  </si>
  <si>
    <t>Contig17344.0:3301-3351</t>
  </si>
  <si>
    <t>Contig17345.0:1-65</t>
  </si>
  <si>
    <t>Contig17345.0:671-807</t>
  </si>
  <si>
    <t>Contig17346.0:1-0</t>
  </si>
  <si>
    <t>Contig17346.0:1926-2136</t>
  </si>
  <si>
    <t>Contig17346.0:3566-5077</t>
  </si>
  <si>
    <t>Contig17347.0:1-395</t>
  </si>
  <si>
    <t>Contig17347.0:1187-1206</t>
  </si>
  <si>
    <t>Contig17348.0:1-76</t>
  </si>
  <si>
    <t>Contig17348.0:686-785</t>
  </si>
  <si>
    <t>Contig17348.0:2092-2156</t>
  </si>
  <si>
    <t>Contig17349.0:1-0</t>
  </si>
  <si>
    <t>Contig17349.0:2966-3016</t>
  </si>
  <si>
    <t>Contig17349.0:6346-6430</t>
  </si>
  <si>
    <t>Contig17350.0:1-75</t>
  </si>
  <si>
    <t>Contig17350.0:2983-3111</t>
  </si>
  <si>
    <t>Contig17351.0:1-365</t>
  </si>
  <si>
    <t>Contig17351.0:1536-1647</t>
  </si>
  <si>
    <t>Contig17352.0:1-43</t>
  </si>
  <si>
    <t>Contig17352.0:1886-2024</t>
  </si>
  <si>
    <t>Contig17353.0:1-135</t>
  </si>
  <si>
    <t>Contig17353.0:1339-1465</t>
  </si>
  <si>
    <t>Contig17354.0:1-75</t>
  </si>
  <si>
    <t>Contig17354.0:1577-1627</t>
  </si>
  <si>
    <t>Contig17355.0:1-0</t>
  </si>
  <si>
    <t>Contig17355.0:1556-1701</t>
  </si>
  <si>
    <t>Contig17356.0:1-0</t>
  </si>
  <si>
    <t>Contig17356.0:3616-3682</t>
  </si>
  <si>
    <t>Contig17357.0:1-75</t>
  </si>
  <si>
    <t>Contig17357.0:801-864</t>
  </si>
  <si>
    <t>Contig17358.0:1-3456</t>
  </si>
  <si>
    <t>Contig17358.0:4006-4078</t>
  </si>
  <si>
    <t>Contig17359.0:1-105</t>
  </si>
  <si>
    <t>Contig17359.0:1661-1730</t>
  </si>
  <si>
    <t>Contig17360.0:1-0</t>
  </si>
  <si>
    <t>Contig17360.0:1226-1517</t>
  </si>
  <si>
    <t>Contig17362.0:1-775</t>
  </si>
  <si>
    <t>Contig17362.0:1501-1550</t>
  </si>
  <si>
    <t>Contig17363.0:1-0</t>
  </si>
  <si>
    <t>Contig17363.0:2676-2740</t>
  </si>
  <si>
    <t>Contig17364.0:1-405</t>
  </si>
  <si>
    <t>Contig17364.0:1559-1582</t>
  </si>
  <si>
    <t>Contig17365.0:1-0</t>
  </si>
  <si>
    <t>Contig17365.0:2656-2716</t>
  </si>
  <si>
    <t>Contig17366.0:1-175</t>
  </si>
  <si>
    <t>Contig17366.0:3321-3381</t>
  </si>
  <si>
    <t>Contig17367.0:1-0</t>
  </si>
  <si>
    <t>Contig17367.0:3456-3834</t>
  </si>
  <si>
    <t>Contig17368.0:1-0</t>
  </si>
  <si>
    <t>Contig17368.0:656-746</t>
  </si>
  <si>
    <t>Contig17369.0:1-1920</t>
  </si>
  <si>
    <t>Contig17369.0:3706-3783</t>
  </si>
  <si>
    <t>Contig17370.0:1-0</t>
  </si>
  <si>
    <t>Contig17370.0:3816-3955</t>
  </si>
  <si>
    <t>Contig17371.0:1-245</t>
  </si>
  <si>
    <t>Contig17371.0:2771-2812</t>
  </si>
  <si>
    <t>Contig17372.0:1-305</t>
  </si>
  <si>
    <t>Contig17372.0:1241-1274</t>
  </si>
  <si>
    <t>Contig17373.0:1-267</t>
  </si>
  <si>
    <t>Contig17373.0:2676-3140</t>
  </si>
  <si>
    <t>Contig17374.0:1-135</t>
  </si>
  <si>
    <t>Contig17374.0:1561-1626</t>
  </si>
  <si>
    <t>Contig17375.0:1-105</t>
  </si>
  <si>
    <t>Contig17375.0:3529-3923</t>
  </si>
  <si>
    <t>Contig17376.0:1-26</t>
  </si>
  <si>
    <t>Contig17376.0:1806-2101</t>
  </si>
  <si>
    <t>Contig17377.0:1-575</t>
  </si>
  <si>
    <t>Contig17377.0:6331-6390</t>
  </si>
  <si>
    <t>Contig17378.0:1-95</t>
  </si>
  <si>
    <t>Contig17378.0:2081-2124</t>
  </si>
  <si>
    <t>Contig17379.0:1-0</t>
  </si>
  <si>
    <t>Contig17379.0:7456-7545</t>
  </si>
  <si>
    <t>Contig17380.0:1-3965</t>
  </si>
  <si>
    <t>Contig17380.0:5331-886</t>
  </si>
  <si>
    <t>Contig17380.0:3866-5384</t>
  </si>
  <si>
    <t>Contig17381.0:1-36</t>
  </si>
  <si>
    <t>Contig17381.0:1266-1831</t>
  </si>
  <si>
    <t>Contig17382.0:1-85</t>
  </si>
  <si>
    <t>Contig17382.0:1678-1724</t>
  </si>
  <si>
    <t>Contig17383.0:1-69</t>
  </si>
  <si>
    <t>Contig17383.0:766-822</t>
  </si>
  <si>
    <t>Contig17384.0:1-1317</t>
  </si>
  <si>
    <t>Contig17384.0:5766-5848</t>
  </si>
  <si>
    <t>Contig17385.0:1-1164</t>
  </si>
  <si>
    <t>Contig17385.0:4336-4519</t>
  </si>
  <si>
    <t>Contig17386.0:1-355</t>
  </si>
  <si>
    <t>Contig17386.0:2891-2932</t>
  </si>
  <si>
    <t>Contig17387.0:1-18</t>
  </si>
  <si>
    <t>Contig17387.0:2186-2276</t>
  </si>
  <si>
    <t>Contig17387.0:7706-7937</t>
  </si>
  <si>
    <t>Contig17388.0:1-125</t>
  </si>
  <si>
    <t>Contig17388.0:2251-2459</t>
  </si>
  <si>
    <t>Contig17389.0:1-66</t>
  </si>
  <si>
    <t>Contig17389.0:1256-1337</t>
  </si>
  <si>
    <t>Contig17390.0:1-230</t>
  </si>
  <si>
    <t>Contig17390.0:1796-1856</t>
  </si>
  <si>
    <t>Contig17391.0:1-48</t>
  </si>
  <si>
    <t>Contig17391.0:2336-2413</t>
  </si>
  <si>
    <t>Contig17392.0:1-175</t>
  </si>
  <si>
    <t>Contig17392.0:2325-2605</t>
  </si>
  <si>
    <t>Contig17393.0:1-85</t>
  </si>
  <si>
    <t>Contig17393.0:1571-1629</t>
  </si>
  <si>
    <t>Contig17394.0:1-75</t>
  </si>
  <si>
    <t>Contig17394.0:751-865</t>
  </si>
  <si>
    <t>Contig17395.0:1-75</t>
  </si>
  <si>
    <t>Contig17395.0:1611-1663</t>
  </si>
  <si>
    <t>Contig17396.0:1-85</t>
  </si>
  <si>
    <t>Contig17396.0:5717-5779</t>
  </si>
  <si>
    <t>Contig17397.0:1-265</t>
  </si>
  <si>
    <t>Contig17397.0:1191-1217</t>
  </si>
  <si>
    <t>Contig17398.0:1-186</t>
  </si>
  <si>
    <t>Contig17398.0:4426-4496</t>
  </si>
  <si>
    <t>Contig17399.0:1-55</t>
  </si>
  <si>
    <t>Contig17399.0:3720-3776</t>
  </si>
  <si>
    <t>Contig17400.0:1-105</t>
  </si>
  <si>
    <t>Contig17400.0:1291-1354</t>
  </si>
  <si>
    <t>Contig17401.0:1-265</t>
  </si>
  <si>
    <t>Contig17401.0:781-992</t>
  </si>
  <si>
    <t>Contig17402.0:1-145</t>
  </si>
  <si>
    <t>Contig17402.0:1891-1937</t>
  </si>
  <si>
    <t>Contig17403.0:1-365</t>
  </si>
  <si>
    <t>Contig17403.0:1112-1273</t>
  </si>
  <si>
    <t>Contig17404.0:1-65</t>
  </si>
  <si>
    <t>Contig17404.0:1466-1563</t>
  </si>
  <si>
    <t>Contig17405.0:1-125</t>
  </si>
  <si>
    <t>Contig17405.0:1579-1713</t>
  </si>
  <si>
    <t>Contig17406.0:1-75</t>
  </si>
  <si>
    <t>Contig17406.0:2541-2569</t>
  </si>
  <si>
    <t>Contig17407.0:1-235</t>
  </si>
  <si>
    <t>Contig17407.0:1451-1487</t>
  </si>
  <si>
    <t>Contig17409.0:1-46</t>
  </si>
  <si>
    <t>Contig17409.0:1836-1965</t>
  </si>
  <si>
    <t>Contig17410.0:1-0</t>
  </si>
  <si>
    <t>Contig17410.0:1186-1289</t>
  </si>
  <si>
    <t>Contig17411.0:1-1</t>
  </si>
  <si>
    <t>Contig17411.0:1089-1152</t>
  </si>
  <si>
    <t>Contig17412.0:1-65</t>
  </si>
  <si>
    <t>Contig17412.0:1101-1138</t>
  </si>
  <si>
    <t>Contig17413.0:1-122</t>
  </si>
  <si>
    <t>Contig17413.0:2196-2285</t>
  </si>
  <si>
    <t>Contig17414.0:1-135</t>
  </si>
  <si>
    <t>Contig17414.0:3671-3715</t>
  </si>
  <si>
    <t>Contig17415.0:1-0</t>
  </si>
  <si>
    <t>Contig17415.0:3856-3965</t>
  </si>
  <si>
    <t>Contig17416.0:1-1355</t>
  </si>
  <si>
    <t>Contig17416.0:1891-2025</t>
  </si>
  <si>
    <t>Contig17416.0:3761-4414</t>
  </si>
  <si>
    <t>Contig17417.0:1-645</t>
  </si>
  <si>
    <t>Contig17417.0:4521-4586</t>
  </si>
  <si>
    <t>Contig17418.0:1-65</t>
  </si>
  <si>
    <t>Contig17418.0:1031-1052</t>
  </si>
  <si>
    <t>Contig17419.0:1-135</t>
  </si>
  <si>
    <t>Contig17419.0:2351-2396</t>
  </si>
  <si>
    <t>Contig17419.0:4886-5595</t>
  </si>
  <si>
    <t>Contig17419.0:6364-6525</t>
  </si>
  <si>
    <t>Contig17419.0:7341-7380</t>
  </si>
  <si>
    <t>Contig17422.0:1-0</t>
  </si>
  <si>
    <t>Contig17422.0:3356-3442</t>
  </si>
  <si>
    <t>Contig17423.0:1-3251</t>
  </si>
  <si>
    <t>Contig17423.0:5756-5840</t>
  </si>
  <si>
    <t>Contig17424.0:1-85</t>
  </si>
  <si>
    <t>Contig17424.0:1372-1389</t>
  </si>
  <si>
    <t>Contig17426.0:1-46</t>
  </si>
  <si>
    <t>Contig17426.0:2576-3014</t>
  </si>
  <si>
    <t>Contig17427.0:1-295</t>
  </si>
  <si>
    <t>Contig17427.0:4154-4195</t>
  </si>
  <si>
    <t>Contig17428.0:1-0</t>
  </si>
  <si>
    <t>Contig17428.0:2126-2227</t>
  </si>
  <si>
    <t>Contig17429.0:1-0</t>
  </si>
  <si>
    <t>Contig17429.0:996-1078</t>
  </si>
  <si>
    <t>Contig17430.0:1-0</t>
  </si>
  <si>
    <t>Contig17430.0:1586-1724</t>
  </si>
  <si>
    <t>Contig17431.0:1-138</t>
  </si>
  <si>
    <t>Contig17431.0:3306-3382</t>
  </si>
  <si>
    <t>Contig17432.0:1-135</t>
  </si>
  <si>
    <t>Contig17432.0:1321-1402</t>
  </si>
  <si>
    <t>Contig17433.0:1-2225</t>
  </si>
  <si>
    <t>Contig17433.0:2894-2984</t>
  </si>
  <si>
    <t>Contig17435.0:1-56</t>
  </si>
  <si>
    <t>Contig17435.0:1356-1424</t>
  </si>
  <si>
    <t>Contig17436.0:1-65</t>
  </si>
  <si>
    <t>Contig17436.0:2829-2868</t>
  </si>
  <si>
    <t>Contig17437.0:1-735</t>
  </si>
  <si>
    <t>Contig17437.0:1631-3038</t>
  </si>
  <si>
    <t>Contig17438.0:1-206</t>
  </si>
  <si>
    <t>Contig17438.0:1316-1475</t>
  </si>
  <si>
    <t>Contig17439.0:1-135</t>
  </si>
  <si>
    <t>Contig17439.0:1551-1646</t>
  </si>
  <si>
    <t>Contig17440.0:1-0</t>
  </si>
  <si>
    <t>Contig17440.0:1456-1540</t>
  </si>
  <si>
    <t>Contig17441.0:1-285</t>
  </si>
  <si>
    <t>Contig17441.0:2818-3186</t>
  </si>
  <si>
    <t>Contig17442.0:1-75</t>
  </si>
  <si>
    <t>Contig17442.0:928-980</t>
  </si>
  <si>
    <t>Contig17443.0:1-135</t>
  </si>
  <si>
    <t>Contig17443.0:2821-2910</t>
  </si>
  <si>
    <t>Contig17444.0:1-0</t>
  </si>
  <si>
    <t>Contig17444.0:1386-1450</t>
  </si>
  <si>
    <t>Contig17445.0:1-95</t>
  </si>
  <si>
    <t>Contig17445.0:2825-2898</t>
  </si>
  <si>
    <t>Contig17446.0:1-1275</t>
  </si>
  <si>
    <t>Contig17446.0:3649-3788</t>
  </si>
  <si>
    <t>Contig17447.0:1-0</t>
  </si>
  <si>
    <t>Contig17447.0:3586-3663</t>
  </si>
  <si>
    <t>Contig17448.0:1-166</t>
  </si>
  <si>
    <t>Contig17448.0:3236-3345</t>
  </si>
  <si>
    <t>Contig17448.0:4131-4213</t>
  </si>
  <si>
    <t>Contig17449.0:1-0</t>
  </si>
  <si>
    <t>Contig17449.0:2056-2275</t>
  </si>
  <si>
    <t>Contig17449.0:3822-3822</t>
  </si>
  <si>
    <t>Contig17449.0:5976-6085</t>
  </si>
  <si>
    <t>Contig17449.0:7211-7265</t>
  </si>
  <si>
    <t>Contig17450.0:1-0</t>
  </si>
  <si>
    <t>Contig17450.0:2126-2262</t>
  </si>
  <si>
    <t>Contig17451.0:1-3303</t>
  </si>
  <si>
    <t>Contig17451.0:5286-5487</t>
  </si>
  <si>
    <t>Contig17452.0:1-345</t>
  </si>
  <si>
    <t>Contig17452.0:4704-4856</t>
  </si>
  <si>
    <t>Contig17453.0:1-26</t>
  </si>
  <si>
    <t>Contig17453.0:5816-5905</t>
  </si>
  <si>
    <t>Contig17454.0:1-65</t>
  </si>
  <si>
    <t>Contig17454.0:13066-13264</t>
  </si>
  <si>
    <t>Contig17456.0:1-385</t>
  </si>
  <si>
    <t>Contig17456.0:2703-2745</t>
  </si>
  <si>
    <t>Contig17457.0:1-79</t>
  </si>
  <si>
    <t>Contig17457.0:966-1077</t>
  </si>
  <si>
    <t>Contig17458.0:1-105</t>
  </si>
  <si>
    <t>Contig17458.0:2061-2087</t>
  </si>
  <si>
    <t>Contig17459.0:1-1406</t>
  </si>
  <si>
    <t>Contig17459.0:4946-5372</t>
  </si>
  <si>
    <t>Contig17460.0:1-575</t>
  </si>
  <si>
    <t>Contig17460.0:5301-5323</t>
  </si>
  <si>
    <t>Contig17461.0:1-136</t>
  </si>
  <si>
    <t>Contig17461.0:1966-2035</t>
  </si>
  <si>
    <t>Contig17462.0:1-0</t>
  </si>
  <si>
    <t>Contig17462.0:1356-1437</t>
  </si>
  <si>
    <t>Contig17463.0:1-54</t>
  </si>
  <si>
    <t>Contig17463.0:2046-2226</t>
  </si>
  <si>
    <t>Contig17464.0:1-2466</t>
  </si>
  <si>
    <t>Contig17464.0:4006-995</t>
  </si>
  <si>
    <t>Contig17464.0:2451-4109</t>
  </si>
  <si>
    <t>Contig17465.0:1-425</t>
  </si>
  <si>
    <t>Contig17465.0:3141-3697</t>
  </si>
  <si>
    <t>Contig17466.0:1-36</t>
  </si>
  <si>
    <t>Contig17466.0:6586-6777</t>
  </si>
  <si>
    <t>Contig17468.0:1-37</t>
  </si>
  <si>
    <t>Contig17468.0:1006-1113</t>
  </si>
  <si>
    <t>Contig17469.0:1-105</t>
  </si>
  <si>
    <t>Contig17469.0:1161-1192</t>
  </si>
  <si>
    <t>Contig17470.0:1-38</t>
  </si>
  <si>
    <t>Contig17470.0:1606-1718</t>
  </si>
  <si>
    <t>Contig17471.0:1-95</t>
  </si>
  <si>
    <t>Contig17471.0:1202-1229</t>
  </si>
  <si>
    <t>Contig17472.0:1-0</t>
  </si>
  <si>
    <t>Contig17472.0:4146-4308</t>
  </si>
  <si>
    <t>Contig17473.0:1-325</t>
  </si>
  <si>
    <t>Contig17473.0:1221-1271</t>
  </si>
  <si>
    <t>Contig17474.0:1-0</t>
  </si>
  <si>
    <t>Contig17474.0:666-765</t>
  </si>
  <si>
    <t>Contig17474.0:2233-2272</t>
  </si>
  <si>
    <t>Contig17475.0:1-46</t>
  </si>
  <si>
    <t>Contig17475.0:2396-2482</t>
  </si>
  <si>
    <t>Contig17476.0:1-95</t>
  </si>
  <si>
    <t>Contig17476.0:2481-2497</t>
  </si>
  <si>
    <t>Contig17477.0:1-1325</t>
  </si>
  <si>
    <t>Contig17477.0:2489-2842</t>
  </si>
  <si>
    <t>Contig17478.0:1-235</t>
  </si>
  <si>
    <t>Contig17478.0:1781-1823</t>
  </si>
  <si>
    <t>Contig17479.0:1-1</t>
  </si>
  <si>
    <t>Contig17479.0:2171-2445</t>
  </si>
  <si>
    <t>Contig17479.0:3571-3607</t>
  </si>
  <si>
    <t>Contig17480.0:1-85</t>
  </si>
  <si>
    <t>Contig17480.0:1181-1207</t>
  </si>
  <si>
    <t>Contig17481.0:1-125</t>
  </si>
  <si>
    <t>Contig17481.0:2197-2274</t>
  </si>
  <si>
    <t>Contig17482.0:1-63</t>
  </si>
  <si>
    <t>Contig17482.0:2486-2564</t>
  </si>
  <si>
    <t>Contig17483.0:1-165</t>
  </si>
  <si>
    <t>Contig17483.0:2261-2321</t>
  </si>
  <si>
    <t>Contig17484.0:1-70</t>
  </si>
  <si>
    <t>Contig17484.0:1326-1518</t>
  </si>
  <si>
    <t>Contig17485.0:1-65</t>
  </si>
  <si>
    <t>Contig17485.0:3881-3953</t>
  </si>
  <si>
    <t>Contig17486.0:1-225</t>
  </si>
  <si>
    <t>Contig17486.0:3371-3418</t>
  </si>
  <si>
    <t>Contig17487.0:1-65</t>
  </si>
  <si>
    <t>Contig17487.0:2798-2825</t>
  </si>
  <si>
    <t>Contig17488.0:1-495</t>
  </si>
  <si>
    <t>Contig17488.0:4781-5367</t>
  </si>
  <si>
    <t>Contig17489.0:1-75</t>
  </si>
  <si>
    <t>Contig17489.0:4501-4520</t>
  </si>
  <si>
    <t>Contig17490.0:1-130</t>
  </si>
  <si>
    <t>Contig17490.0:3566-3652</t>
  </si>
  <si>
    <t>Contig17491.0:1-2585</t>
  </si>
  <si>
    <t>Contig17491.0:3961-3997</t>
  </si>
  <si>
    <t>Contig17493.0:1-95</t>
  </si>
  <si>
    <t>Contig17493.0:1332-1356</t>
  </si>
  <si>
    <t>Contig17494.0:1-0</t>
  </si>
  <si>
    <t>Contig17494.0:2216-2315</t>
  </si>
  <si>
    <t>Contig17494.0:3751-3770</t>
  </si>
  <si>
    <t>Contig17495.0:1-245</t>
  </si>
  <si>
    <t>Contig17495.0:2511-2529</t>
  </si>
  <si>
    <t>Contig17496.0:1-1360</t>
  </si>
  <si>
    <t>Contig17496.0:2326-2418</t>
  </si>
  <si>
    <t>Contig17497.0:1-94</t>
  </si>
  <si>
    <t>Contig17497.0:2926-3044</t>
  </si>
  <si>
    <t>Contig17498.0:1-129</t>
  </si>
  <si>
    <t>Contig17498.0:1886-1988</t>
  </si>
  <si>
    <t>Contig17499.0:1-186</t>
  </si>
  <si>
    <t>Contig17499.0:1346-1687</t>
  </si>
  <si>
    <t>Contig17500.0:1-0</t>
  </si>
  <si>
    <t>Contig17500.0:2696-2986</t>
  </si>
  <si>
    <t>Contig17501.0:1-205</t>
  </si>
  <si>
    <t>Contig17501.0:4901-5324</t>
  </si>
  <si>
    <t>Contig17502.0:1-226</t>
  </si>
  <si>
    <t>Contig17502.0:746-824</t>
  </si>
  <si>
    <t>Contig17503.0:1-105</t>
  </si>
  <si>
    <t>Contig17503.0:1571-1668</t>
  </si>
  <si>
    <t>Contig17504.0:1-68</t>
  </si>
  <si>
    <t>Contig17504.0:816-907</t>
  </si>
  <si>
    <t>Contig17505.0:1-65</t>
  </si>
  <si>
    <t>Contig17505.0:5306-5371</t>
  </si>
  <si>
    <t>Contig17506.0:1-115</t>
  </si>
  <si>
    <t>Contig17506.0:3181-3266</t>
  </si>
  <si>
    <t>Contig17507.0:1-225</t>
  </si>
  <si>
    <t>Contig17507.0:2341-5340</t>
  </si>
  <si>
    <t>Contig17508.0:1-275</t>
  </si>
  <si>
    <t>Contig17508.0:3425-3774</t>
  </si>
  <si>
    <t>Contig17509.0:1-86</t>
  </si>
  <si>
    <t>Contig17509.0:3726-3811</t>
  </si>
  <si>
    <t>Contig17510.0:1-65</t>
  </si>
  <si>
    <t>Contig17510.0:2001-2055</t>
  </si>
  <si>
    <t>Contig17511.0:1-36</t>
  </si>
  <si>
    <t>Contig17511.0:906-971</t>
  </si>
  <si>
    <t>Contig17511.0:3866-3981</t>
  </si>
  <si>
    <t>Contig17512.0:1-1176</t>
  </si>
  <si>
    <t>Contig17512.0:2966-3025</t>
  </si>
  <si>
    <t>Contig17514.0:1-65</t>
  </si>
  <si>
    <t>Contig17514.0:1141-1204</t>
  </si>
  <si>
    <t>Contig17515.0:1-295</t>
  </si>
  <si>
    <t>Contig17515.0:1119-1920</t>
  </si>
  <si>
    <t>Contig17516.0:1-0</t>
  </si>
  <si>
    <t>Contig17516.0:526-584</t>
  </si>
  <si>
    <t>Contig17516.0:3206-3394</t>
  </si>
  <si>
    <t>Contig17517.0:1-2006</t>
  </si>
  <si>
    <t>Contig17517.0:3416-3498</t>
  </si>
  <si>
    <t>Contig17518.0:1-65</t>
  </si>
  <si>
    <t>Contig17518.0:1091-1169</t>
  </si>
  <si>
    <t>Contig17519.0:1-2012</t>
  </si>
  <si>
    <t>Contig17519.0:8196-8276</t>
  </si>
  <si>
    <t>Contig17520.0:1-0</t>
  </si>
  <si>
    <t>Contig17520.0:3776-3910</t>
  </si>
  <si>
    <t>Contig17521.0:1-20</t>
  </si>
  <si>
    <t>Contig17521.0:956-1030</t>
  </si>
  <si>
    <t>Contig17522.0:1-0</t>
  </si>
  <si>
    <t>Contig17522.0:2576-3109</t>
  </si>
  <si>
    <t>Contig17523.0:1-185</t>
  </si>
  <si>
    <t>Contig17523.0:3471-3525</t>
  </si>
  <si>
    <t>Contig17524.0:1-26</t>
  </si>
  <si>
    <t>Contig17524.0:1626-1699</t>
  </si>
  <si>
    <t>Contig17525.0:1-0</t>
  </si>
  <si>
    <t>Contig17525.0:1406-1537</t>
  </si>
  <si>
    <t>Contig17526.0:1-85</t>
  </si>
  <si>
    <t>Contig17526.0:1241-1306</t>
  </si>
  <si>
    <t>Contig17527.0:1-0</t>
  </si>
  <si>
    <t>Contig17527.0:2176-2351</t>
  </si>
  <si>
    <t>Contig17528.0:1-156</t>
  </si>
  <si>
    <t>Contig17528.0:1626-1817</t>
  </si>
  <si>
    <t>Contig17529.0:1-65</t>
  </si>
  <si>
    <t>Contig17529.0:1461-1494</t>
  </si>
  <si>
    <t>Contig17530.0:1-69</t>
  </si>
  <si>
    <t>Contig17530.0:1556-1633</t>
  </si>
  <si>
    <t>Contig17531.0:1-65</t>
  </si>
  <si>
    <t>Contig17531.0:6121-6187</t>
  </si>
  <si>
    <t>Contig17532.0:1-97</t>
  </si>
  <si>
    <t>Contig17532.0:2066-2156</t>
  </si>
  <si>
    <t>Contig17533.0:1-85</t>
  </si>
  <si>
    <t>Contig17533.0:2501-2562</t>
  </si>
  <si>
    <t>Contig17534.0:1-65</t>
  </si>
  <si>
    <t>Contig17534.0:12811-12862</t>
  </si>
  <si>
    <t>Contig17535.0:1-75</t>
  </si>
  <si>
    <t>Contig17535.0:1661-1791</t>
  </si>
  <si>
    <t>Contig17536.0:1-0</t>
  </si>
  <si>
    <t>Contig17536.0:1506-1580</t>
  </si>
  <si>
    <t>Contig17537.0:1-175</t>
  </si>
  <si>
    <t>Contig17537.0:3968-3976</t>
  </si>
  <si>
    <t>Contig17537.0:6706-6781</t>
  </si>
  <si>
    <t>Contig17538.0:1-105</t>
  </si>
  <si>
    <t>Contig17538.0:1928-3081</t>
  </si>
  <si>
    <t>Contig17539.0:1-0</t>
  </si>
  <si>
    <t>Contig17539.0:1866-1967</t>
  </si>
  <si>
    <t>Contig17540.0:1-2995</t>
  </si>
  <si>
    <t>Contig17540.0:4421-4461</t>
  </si>
  <si>
    <t>Contig17541.0:1-75</t>
  </si>
  <si>
    <t>Contig17541.0:1795-1818</t>
  </si>
  <si>
    <t>Contig17542.0:1-76</t>
  </si>
  <si>
    <t>Contig17542.0:776-859</t>
  </si>
  <si>
    <t>Contig17543.0:1-0</t>
  </si>
  <si>
    <t>Contig17543.0:1706-1934</t>
  </si>
  <si>
    <t>Contig17544.0:1-0</t>
  </si>
  <si>
    <t>Contig17544.0:1206-2081</t>
  </si>
  <si>
    <t>Contig17545.0:1-0</t>
  </si>
  <si>
    <t>Contig17545.0:906-985</t>
  </si>
  <si>
    <t>Contig17546.0:1-95</t>
  </si>
  <si>
    <t>Contig17546.0:2025-2094</t>
  </si>
  <si>
    <t>Contig17547.0:1-65</t>
  </si>
  <si>
    <t>Contig17547.0:2681-2702</t>
  </si>
  <si>
    <t>Contig17548.0:1-144</t>
  </si>
  <si>
    <t>Contig17548.0:1166-1288</t>
  </si>
  <si>
    <t>Contig17549.0:1-1505</t>
  </si>
  <si>
    <t>Contig17549.0:2521-2573</t>
  </si>
  <si>
    <t>Contig1755.0.0:1-0</t>
  </si>
  <si>
    <t>Contig1755.0.0:1576-1623</t>
  </si>
  <si>
    <t>Contig17550.0:1-1756</t>
  </si>
  <si>
    <t>Contig17550.0:3236-4858</t>
  </si>
  <si>
    <t>Contig17551.0:1-0</t>
  </si>
  <si>
    <t>Contig17551.0:1536-1599</t>
  </si>
  <si>
    <t>Contig17552.0:1-0</t>
  </si>
  <si>
    <t>Contig17552.0:2446-2940</t>
  </si>
  <si>
    <t>Contig17553.0:1-1585</t>
  </si>
  <si>
    <t>Contig17553.0:3193-3265</t>
  </si>
  <si>
    <t>Contig17554.0:1-235</t>
  </si>
  <si>
    <t>Contig17554.0:3201-3254</t>
  </si>
  <si>
    <t>Contig17555.0:1-75</t>
  </si>
  <si>
    <t>Contig17555.0:871-901</t>
  </si>
  <si>
    <t>Contig17556.0:1-81</t>
  </si>
  <si>
    <t>Contig17556.0:1666-1769</t>
  </si>
  <si>
    <t>Contig17557.0:1-106</t>
  </si>
  <si>
    <t>Contig17557.0:3546-3634</t>
  </si>
  <si>
    <t>Contig17558.0:1-0</t>
  </si>
  <si>
    <t>Contig17558.0:4996-5082</t>
  </si>
  <si>
    <t>Contig17559.0:1-65</t>
  </si>
  <si>
    <t>Contig17559.0:4261-4325</t>
  </si>
  <si>
    <t>Contig17560.0:1-81</t>
  </si>
  <si>
    <t>Contig17560.0:1316-1572</t>
  </si>
  <si>
    <t>Contig17561.0:1-325</t>
  </si>
  <si>
    <t>Contig17561.0:1341-1389</t>
  </si>
  <si>
    <t>Contig17562.0:1-305</t>
  </si>
  <si>
    <t>Contig17562.0:1231-1272</t>
  </si>
  <si>
    <t>Contig17563.0:1-1085</t>
  </si>
  <si>
    <t>Contig17563.0:2294-2340</t>
  </si>
  <si>
    <t>Contig17564.0:1-0</t>
  </si>
  <si>
    <t>Contig17564.0:1606-1696</t>
  </si>
  <si>
    <t>Contig17564.0:6526-6656</t>
  </si>
  <si>
    <t>Contig17564.0:8016-8181</t>
  </si>
  <si>
    <t>Contig17565.0:1-102</t>
  </si>
  <si>
    <t>Contig17565.0:2636-2836</t>
  </si>
  <si>
    <t>Contig17568.0:1-2148</t>
  </si>
  <si>
    <t>Contig17568.0:2556-2643</t>
  </si>
  <si>
    <t>Contig17569.0:1-905</t>
  </si>
  <si>
    <t>Contig17569.0:5443-5569</t>
  </si>
  <si>
    <t>Contig17570.0:1-2596</t>
  </si>
  <si>
    <t>Contig17570.0:5246-5301</t>
  </si>
  <si>
    <t>Contig17572.0:1-0</t>
  </si>
  <si>
    <t>Contig17572.0:1526-1588</t>
  </si>
  <si>
    <t>Contig17573.0:1-97</t>
  </si>
  <si>
    <t>Contig17573.0:1706-2213</t>
  </si>
  <si>
    <t>Contig17575.0:1-0</t>
  </si>
  <si>
    <t>Contig17575.0:1546-1808</t>
  </si>
  <si>
    <t>Contig17576.0:1-85</t>
  </si>
  <si>
    <t>Contig17576.0:2021-2093</t>
  </si>
  <si>
    <t>Contig17577.0:1-135</t>
  </si>
  <si>
    <t>Contig17577.0:2212-2329</t>
  </si>
  <si>
    <t>Contig17578.0:1-96</t>
  </si>
  <si>
    <t>Contig17578.0:3146-3254</t>
  </si>
  <si>
    <t>Contig17579.0:1-1166</t>
  </si>
  <si>
    <t>Contig17579.0:3476-3569</t>
  </si>
  <si>
    <t>Contig17580.0:1-95</t>
  </si>
  <si>
    <t>Contig17580.0:1401-1477</t>
  </si>
  <si>
    <t>Contig17581.0:1-85</t>
  </si>
  <si>
    <t>Contig17581.0:1366-1449</t>
  </si>
  <si>
    <t>Contig17582.0:1-1556</t>
  </si>
  <si>
    <t>Contig17582.0:4366-5202</t>
  </si>
  <si>
    <t>Contig17583.0:1-1</t>
  </si>
  <si>
    <t>Contig17583.0:1611-3123</t>
  </si>
  <si>
    <t>Contig17585.0:1-0</t>
  </si>
  <si>
    <t>Contig17585.0:1756-1834</t>
  </si>
  <si>
    <t>Contig17586.0:1-555</t>
  </si>
  <si>
    <t>Contig17586.0:1817-1863</t>
  </si>
  <si>
    <t>Contig17587.0:1-0</t>
  </si>
  <si>
    <t>Contig17587.0:1716-1786</t>
  </si>
  <si>
    <t>Contig17588.0:1-65</t>
  </si>
  <si>
    <t>Contig17588.0:2061-2133</t>
  </si>
  <si>
    <t>Contig17589.0:1-205</t>
  </si>
  <si>
    <t>Contig17589.0:2481-2620</t>
  </si>
  <si>
    <t>Contig17590.0:1-516</t>
  </si>
  <si>
    <t>Contig17590.0:4706-4792</t>
  </si>
  <si>
    <t>Contig17591.0:1-2405</t>
  </si>
  <si>
    <t>Contig17591.0:3601-3616</t>
  </si>
  <si>
    <t>Contig17591.0:5646-6184</t>
  </si>
  <si>
    <t>Contig17592.0:1-125</t>
  </si>
  <si>
    <t>Contig17592.0:2178-2221</t>
  </si>
  <si>
    <t>Contig17593.0:1-155</t>
  </si>
  <si>
    <t>Contig17593.0:6431-6568</t>
  </si>
  <si>
    <t>Contig17594.0:1-86</t>
  </si>
  <si>
    <t>Contig17594.0:626-690</t>
  </si>
  <si>
    <t>Contig17595.0:1-576</t>
  </si>
  <si>
    <t>Contig17595.0:1766-2152</t>
  </si>
  <si>
    <t>Contig17596.0:1-75</t>
  </si>
  <si>
    <t>Contig17596.0:6896-6959</t>
  </si>
  <si>
    <t>Contig17597.0:1-85</t>
  </si>
  <si>
    <t>Contig17597.0:1146-1196</t>
  </si>
  <si>
    <t>Contig17598.0:1-155</t>
  </si>
  <si>
    <t>Contig17598.0:1271-1402</t>
  </si>
  <si>
    <t>Contig17599.0:1-1116</t>
  </si>
  <si>
    <t>Contig17599.0:2156-2405</t>
  </si>
  <si>
    <t>Contig17600.0:1-0</t>
  </si>
  <si>
    <t>Contig17600.0:2156-2246</t>
  </si>
  <si>
    <t>Contig17601.0:1-75</t>
  </si>
  <si>
    <t>Contig17601.0:781-1342</t>
  </si>
  <si>
    <t>Contig17602.0:1-1</t>
  </si>
  <si>
    <t>Contig17602.0:1261-1300</t>
  </si>
  <si>
    <t>Contig17603.0:1-0</t>
  </si>
  <si>
    <t>Contig17603.0:1316-1456</t>
  </si>
  <si>
    <t>Contig17604.0:1-155</t>
  </si>
  <si>
    <t>Contig17604.0:3268-3276</t>
  </si>
  <si>
    <t>Contig17604.0:4546-4596</t>
  </si>
  <si>
    <t>Contig17604.0:6806-7142</t>
  </si>
  <si>
    <t>Contig17605.0:1-76</t>
  </si>
  <si>
    <t>Contig17605.0:796-873</t>
  </si>
  <si>
    <t>Contig17606.0:1-131</t>
  </si>
  <si>
    <t>Contig17606.0:2496-2581</t>
  </si>
  <si>
    <t>Contig17607.0:1-85</t>
  </si>
  <si>
    <t>Contig17607.0:1541-1625</t>
  </si>
  <si>
    <t>Contig17608.0:1-135</t>
  </si>
  <si>
    <t>Contig17608.0:1205-1279</t>
  </si>
  <si>
    <t>Contig17610.0:1-86</t>
  </si>
  <si>
    <t>Contig17610.0:1386-1690</t>
  </si>
  <si>
    <t>Contig1761.0.1:1-95</t>
  </si>
  <si>
    <t>Contig1761.0.1:1141-1210</t>
  </si>
  <si>
    <t>Contig17611.0:1-36</t>
  </si>
  <si>
    <t>Contig17611.0:2696-3093</t>
  </si>
  <si>
    <t>Contig17612.0:1-75</t>
  </si>
  <si>
    <t>Contig17612.0:4891-5003</t>
  </si>
  <si>
    <t>Contig17613.0:1-65</t>
  </si>
  <si>
    <t>Contig17613.0:2111-2141</t>
  </si>
  <si>
    <t>Contig17614.0:1-56</t>
  </si>
  <si>
    <t>Contig17614.0:1236-1329</t>
  </si>
  <si>
    <t>Contig17615.0:1-95</t>
  </si>
  <si>
    <t>Contig17615.0:2031-2196</t>
  </si>
  <si>
    <t>Contig17616.0:1-94</t>
  </si>
  <si>
    <t>Contig17616.0:2066-2337</t>
  </si>
  <si>
    <t>Contig17617.0:1-2845</t>
  </si>
  <si>
    <t>Contig17617.0:4481-4989</t>
  </si>
  <si>
    <t>Contig17618.0:1-36</t>
  </si>
  <si>
    <t>Contig17618.0:2466-2639</t>
  </si>
  <si>
    <t>Contig17619.0:1-115</t>
  </si>
  <si>
    <t>Contig17619.0:2917-2974</t>
  </si>
  <si>
    <t>Contig17620.0:1-175</t>
  </si>
  <si>
    <t>Contig17620.0:932-1078</t>
  </si>
  <si>
    <t>Contig17621.0:1-43</t>
  </si>
  <si>
    <t>Contig17621.0:1656-1798</t>
  </si>
  <si>
    <t>Contig17622.0:1-65</t>
  </si>
  <si>
    <t>Contig17622.0:1152-1210</t>
  </si>
  <si>
    <t>Contig17623.0:1-36</t>
  </si>
  <si>
    <t>Contig17623.0:1466-1536</t>
  </si>
  <si>
    <t>Contig17624.0:1-65</t>
  </si>
  <si>
    <t>Contig17624.0:1091-1127</t>
  </si>
  <si>
    <t>Contig17625.0:1-895</t>
  </si>
  <si>
    <t>Contig17625.0:2451-2467</t>
  </si>
  <si>
    <t>Contig17626.0:1-95</t>
  </si>
  <si>
    <t>Contig17626.0:6171-6208</t>
  </si>
  <si>
    <t>Contig17627.0:1-85</t>
  </si>
  <si>
    <t>Contig17627.0:3151-3214</t>
  </si>
  <si>
    <t>Contig17628.0:1-75</t>
  </si>
  <si>
    <t>Contig17628.0:2031-2053</t>
  </si>
  <si>
    <t>Contig17629.0:1-0</t>
  </si>
  <si>
    <t>Contig17629.0:1566-2084</t>
  </si>
  <si>
    <t>Contig17630.0:1-1015</t>
  </si>
  <si>
    <t>Contig17630.0:3331-3380</t>
  </si>
  <si>
    <t>Contig17631.0:1-456</t>
  </si>
  <si>
    <t>Contig17631.0:1426-1497</t>
  </si>
  <si>
    <t>Contig17632.0:1-0</t>
  </si>
  <si>
    <t>Contig17632.0:1376-1450</t>
  </si>
  <si>
    <t>Contig17633.0:1-195</t>
  </si>
  <si>
    <t>Contig17633.0:2801-2847</t>
  </si>
  <si>
    <t>Contig17634.0:1-1185</t>
  </si>
  <si>
    <t>Contig17634.0:2301-2320</t>
  </si>
  <si>
    <t>Contig17635.0:1-114</t>
  </si>
  <si>
    <t>Contig17635.0:1076-1151</t>
  </si>
  <si>
    <t>Contig17638.0:1-76</t>
  </si>
  <si>
    <t>Contig17638.0:2086-2304</t>
  </si>
  <si>
    <t>Contig17639.0:1-335</t>
  </si>
  <si>
    <t>Contig17639.0:7578-7629</t>
  </si>
  <si>
    <t>Contig17640.0:1-0</t>
  </si>
  <si>
    <t>Contig17640.0:3446-3524</t>
  </si>
  <si>
    <t>Contig17641.0:1-65</t>
  </si>
  <si>
    <t>Contig17641.0:4026-4141</t>
  </si>
  <si>
    <t>Contig17642.0:1-92</t>
  </si>
  <si>
    <t>Contig17642.0:1996-2074</t>
  </si>
  <si>
    <t>Contig17643.0:1-27</t>
  </si>
  <si>
    <t>Contig17643.0:2876-2946</t>
  </si>
  <si>
    <t>Contig17644.0:1-0</t>
  </si>
  <si>
    <t>Contig17644.0:3336-3565</t>
  </si>
  <si>
    <t>Contig17644.0:4624-4712</t>
  </si>
  <si>
    <t>Contig17645.0:1-2775</t>
  </si>
  <si>
    <t>Contig17645.0:5286-5366</t>
  </si>
  <si>
    <t>Contig17646.0:1-105</t>
  </si>
  <si>
    <t>Contig17646.0:1426-1507</t>
  </si>
  <si>
    <t>Contig17647.0:1-125</t>
  </si>
  <si>
    <t>Contig17647.0:2391-2482</t>
  </si>
  <si>
    <t>Contig17648.0:1-75</t>
  </si>
  <si>
    <t>Contig17648.0:1654-1801</t>
  </si>
  <si>
    <t>Contig17649.0:1-2313</t>
  </si>
  <si>
    <t>Contig17649.0:3336-3419</t>
  </si>
  <si>
    <t>Contig17650.0:1-28</t>
  </si>
  <si>
    <t>Contig17650.0:4006-4283</t>
  </si>
  <si>
    <t>Contig17651.0:1-0</t>
  </si>
  <si>
    <t>Contig17651.0:3036-3180</t>
  </si>
  <si>
    <t>Contig17652.0:1-0</t>
  </si>
  <si>
    <t>Contig17652.0:506-573</t>
  </si>
  <si>
    <t>Contig17653.0:1-125</t>
  </si>
  <si>
    <t>Contig17653.0:1769-1842</t>
  </si>
  <si>
    <t>Contig17654.0:1-36</t>
  </si>
  <si>
    <t>Contig17654.0:6936-7033</t>
  </si>
  <si>
    <t>Contig17655.0:1-116</t>
  </si>
  <si>
    <t>Contig17655.0:1486-1556</t>
  </si>
  <si>
    <t>Contig17656.0:1-54</t>
  </si>
  <si>
    <t>Contig17656.0:1636-1830</t>
  </si>
  <si>
    <t>Contig17657.0:1-0</t>
  </si>
  <si>
    <t>Contig17657.0:1026-1091</t>
  </si>
  <si>
    <t>Contig17658.0:1-0</t>
  </si>
  <si>
    <t>Contig17658.0:1446-1536</t>
  </si>
  <si>
    <t>Contig17659.0:1-1</t>
  </si>
  <si>
    <t>Contig17659.0:2494-2506</t>
  </si>
  <si>
    <t>Contig17659.0:5156-5491</t>
  </si>
  <si>
    <t>Contig17660.0:1-44</t>
  </si>
  <si>
    <t>Contig17660.0:3626-3725</t>
  </si>
  <si>
    <t>Contig17661.0:1-1888</t>
  </si>
  <si>
    <t>Contig17661.0:3486-3589</t>
  </si>
  <si>
    <t>Contig17662.0:1-185</t>
  </si>
  <si>
    <t>Contig17662.0:671-833</t>
  </si>
  <si>
    <t>Contig17664.0:1-0</t>
  </si>
  <si>
    <t>Contig17664.0:1276-1385</t>
  </si>
  <si>
    <t>Contig17665.0:1-95</t>
  </si>
  <si>
    <t>Contig17665.0:4011-4058</t>
  </si>
  <si>
    <t>Contig17666.0:1-75</t>
  </si>
  <si>
    <t>Contig17666.0:894-1022</t>
  </si>
  <si>
    <t>Contig17667.0:1-75</t>
  </si>
  <si>
    <t>Contig17667.0:1961-1982</t>
  </si>
  <si>
    <t>Contig17669.0:1-0</t>
  </si>
  <si>
    <t>Contig17669.0:1956-2030</t>
  </si>
  <si>
    <t>Contig17670.0:1-105</t>
  </si>
  <si>
    <t>Contig17670.0:2040-2133</t>
  </si>
  <si>
    <t>Contig17671.0:1-185</t>
  </si>
  <si>
    <t>Contig17671.0:2432-2623</t>
  </si>
  <si>
    <t>Contig17672.0:1-0</t>
  </si>
  <si>
    <t>Contig17672.0:3166-3247</t>
  </si>
  <si>
    <t>Contig17673.0:1-415</t>
  </si>
  <si>
    <t>Contig17673.0:2705-2777</t>
  </si>
  <si>
    <t>Contig17675.0:1-135</t>
  </si>
  <si>
    <t>Contig17675.0:461-502</t>
  </si>
  <si>
    <t>Contig17677.0:1-1480</t>
  </si>
  <si>
    <t>Contig17677.0:5796-5865</t>
  </si>
  <si>
    <t>Contig17678.0:1-125</t>
  </si>
  <si>
    <t>Contig17678.0:2179-2647</t>
  </si>
  <si>
    <t>Contig17679.0:1-175</t>
  </si>
  <si>
    <t>Contig17679.0:2207-2228</t>
  </si>
  <si>
    <t>Contig17680.0:1-179</t>
  </si>
  <si>
    <t>Contig17680.0:1956-2229</t>
  </si>
  <si>
    <t>Contig17681.0:1-95</t>
  </si>
  <si>
    <t>Contig17681.0:2231-2995</t>
  </si>
  <si>
    <t>Contig17682.0:1-325</t>
  </si>
  <si>
    <t>Contig17682.0:1321-1438</t>
  </si>
  <si>
    <t>Contig17683.0:1-1750</t>
  </si>
  <si>
    <t>Contig17683.0:2826-2932</t>
  </si>
  <si>
    <t>Contig17684.0:1-0</t>
  </si>
  <si>
    <t>Contig17684.0:1726-1794</t>
  </si>
  <si>
    <t>Contig17685.0:1-33</t>
  </si>
  <si>
    <t>Contig17685.0:2096-2188</t>
  </si>
  <si>
    <t>Contig17686.0:1-105</t>
  </si>
  <si>
    <t>Contig17686.0:2031-2036</t>
  </si>
  <si>
    <t>Contig17686.0:3906-4056</t>
  </si>
  <si>
    <t>Contig17688.0:1-216</t>
  </si>
  <si>
    <t>Contig17688.0:1386-1458</t>
  </si>
  <si>
    <t>Contig17689.0:1-245</t>
  </si>
  <si>
    <t>Contig17689.0:1151-1207</t>
  </si>
  <si>
    <t>Contig17690.0:1-103</t>
  </si>
  <si>
    <t>Contig17690.0:1246-2238</t>
  </si>
  <si>
    <t>Contig17691.0:1-96</t>
  </si>
  <si>
    <t>Contig17691.0:1006-1184</t>
  </si>
  <si>
    <t>Contig17692.0:1-65</t>
  </si>
  <si>
    <t>Contig17692.0:3951-4002</t>
  </si>
  <si>
    <t>Contig17693.0:1-51</t>
  </si>
  <si>
    <t>Contig17693.0:2776-4059</t>
  </si>
  <si>
    <t>Contig17694.0:1-0</t>
  </si>
  <si>
    <t>Contig17694.0:3576-3834</t>
  </si>
  <si>
    <t>Contig17695.0:1-0</t>
  </si>
  <si>
    <t>Contig17695.0:2046-2451</t>
  </si>
  <si>
    <t>Contig17696.0:1-36</t>
  </si>
  <si>
    <t>Contig17696.0:1306-1530</t>
  </si>
  <si>
    <t>Contig17697.0:1-75</t>
  </si>
  <si>
    <t>Contig17697.0:2441-2473</t>
  </si>
  <si>
    <t>Contig17698.0:1-75</t>
  </si>
  <si>
    <t>Contig17698.0:2351-2429</t>
  </si>
  <si>
    <t>Contig17700.0:1-75</t>
  </si>
  <si>
    <t>Contig17700.0:821-883</t>
  </si>
  <si>
    <t>Contig17701.0:1-0</t>
  </si>
  <si>
    <t>Contig17701.0:3836-3998</t>
  </si>
  <si>
    <t>Contig17702.0:1-65</t>
  </si>
  <si>
    <t>Contig17702.0:1351-1412</t>
  </si>
  <si>
    <t>Contig17703.0:1-65</t>
  </si>
  <si>
    <t>Contig17703.0:1613-1654</t>
  </si>
  <si>
    <t>Contig17704.0:1-115</t>
  </si>
  <si>
    <t>Contig17704.0:5841-5938</t>
  </si>
  <si>
    <t>Contig17705.0:1-0</t>
  </si>
  <si>
    <t>Contig17705.0:2856-3305</t>
  </si>
  <si>
    <t>Contig17705.0:5076-5766</t>
  </si>
  <si>
    <t>Contig17706.0:1-0</t>
  </si>
  <si>
    <t>Contig17706.0:2606-2794</t>
  </si>
  <si>
    <t>Contig17707.0:1-75</t>
  </si>
  <si>
    <t>Contig17707.0:1485-1574</t>
  </si>
  <si>
    <t>Contig17708.0:1-0</t>
  </si>
  <si>
    <t>Contig17708.0:1746-1945</t>
  </si>
  <si>
    <t>Contig17708.0:4400-4525</t>
  </si>
  <si>
    <t>Contig17708.0:5508-5545</t>
  </si>
  <si>
    <t>Contig17709.0:1-85</t>
  </si>
  <si>
    <t>Contig17709.0:1167-1208</t>
  </si>
  <si>
    <t>Contig17710.0:1-83</t>
  </si>
  <si>
    <t>Contig17710.0:2706-3022</t>
  </si>
  <si>
    <t>Contig17711.0:1-0</t>
  </si>
  <si>
    <t>Contig17711.0:796-976</t>
  </si>
  <si>
    <t>Contig17712.0:1-36</t>
  </si>
  <si>
    <t>Contig17712.0:3406-3496</t>
  </si>
  <si>
    <t>Contig17713.0:1-65</t>
  </si>
  <si>
    <t>Contig17713.0:3627-3726</t>
  </si>
  <si>
    <t>Contig17715.0:1-175</t>
  </si>
  <si>
    <t>Contig17715.0:1314-1354</t>
  </si>
  <si>
    <t>Contig17716.0:1-46</t>
  </si>
  <si>
    <t>Contig17716.0:2066-2128</t>
  </si>
  <si>
    <t>Contig17717.0:1-0</t>
  </si>
  <si>
    <t>Contig17717.0:1486-1635</t>
  </si>
  <si>
    <t>Contig17717.0:3135-3195</t>
  </si>
  <si>
    <t>Contig17717.0:3980-4080</t>
  </si>
  <si>
    <t>Contig17719.0:1-0</t>
  </si>
  <si>
    <t>Contig17719.0:1596-1657</t>
  </si>
  <si>
    <t>Contig17720.0:1-1036</t>
  </si>
  <si>
    <t>Contig17720.0:1446-1522</t>
  </si>
  <si>
    <t>Contig17721.0:1-85</t>
  </si>
  <si>
    <t>Contig17721.0:2191-2253</t>
  </si>
  <si>
    <t>Contig17722.0:1-0</t>
  </si>
  <si>
    <t>Contig17722.0:2626-2729</t>
  </si>
  <si>
    <t>Contig17723.0:1-626</t>
  </si>
  <si>
    <t>Contig17723.0:1186-1786</t>
  </si>
  <si>
    <t>Contig17724.0:1-135</t>
  </si>
  <si>
    <t>Contig17724.0:670-825</t>
  </si>
  <si>
    <t>Contig17724.0:1851-1988</t>
  </si>
  <si>
    <t>Contig17726.0:1-96</t>
  </si>
  <si>
    <t>Contig17726.0:2366-2441</t>
  </si>
  <si>
    <t>Contig17729.0:1-126</t>
  </si>
  <si>
    <t>Contig17729.0:1126-1216</t>
  </si>
  <si>
    <t>Contig17730.0:1-56</t>
  </si>
  <si>
    <t>Contig17730.0:1136-1204</t>
  </si>
  <si>
    <t>Contig17731.0:1-0</t>
  </si>
  <si>
    <t>Contig17731.0:1476-1548</t>
  </si>
  <si>
    <t>Contig17733.0:1-135</t>
  </si>
  <si>
    <t>Contig17733.0:2239-2307</t>
  </si>
  <si>
    <t>Contig17735.0:1-0</t>
  </si>
  <si>
    <t>Contig17735.0:2366-2427</t>
  </si>
  <si>
    <t>Contig17736.0:1-95</t>
  </si>
  <si>
    <t>Contig17736.0:1558-1588</t>
  </si>
  <si>
    <t>Contig17737.0:1-66</t>
  </si>
  <si>
    <t>Contig17737.0:986-1057</t>
  </si>
  <si>
    <t>Contig17738.0:1-19</t>
  </si>
  <si>
    <t>Contig17738.0:1036-1256</t>
  </si>
  <si>
    <t>Contig17739.0:1-0</t>
  </si>
  <si>
    <t>Contig17739.0:3566-3628</t>
  </si>
  <si>
    <t>Contig17740.0:1-326</t>
  </si>
  <si>
    <t>Contig17740.0:8646-8830</t>
  </si>
  <si>
    <t>Contig17741.0:1-148</t>
  </si>
  <si>
    <t>Contig17741.0:1256-1537</t>
  </si>
  <si>
    <t>Contig17741.0:2876-3009</t>
  </si>
  <si>
    <t>Contig17742.0:1-0</t>
  </si>
  <si>
    <t>Contig17742.0:1176-1241</t>
  </si>
  <si>
    <t>Contig17743.0:1-85</t>
  </si>
  <si>
    <t>Contig17743.0:2271-2309</t>
  </si>
  <si>
    <t>Contig17745.0:1-0</t>
  </si>
  <si>
    <t>Contig17745.0:1576-1692</t>
  </si>
  <si>
    <t>Contig17746.0:1-0</t>
  </si>
  <si>
    <t>Contig17746.0:816-891</t>
  </si>
  <si>
    <t>Contig17747.0:1-1845</t>
  </si>
  <si>
    <t>Contig17747.0:3183-3287</t>
  </si>
  <si>
    <t>Contig17748.0:1-75</t>
  </si>
  <si>
    <t>Contig17748.0:2131-2186</t>
  </si>
  <si>
    <t>Contig17749.0:1-85</t>
  </si>
  <si>
    <t>Contig17749.0:1151-1384</t>
  </si>
  <si>
    <t>Contig17750.0:1-275</t>
  </si>
  <si>
    <t>Contig17750.0:1391-1441</t>
  </si>
  <si>
    <t>Contig17751.0:1-75</t>
  </si>
  <si>
    <t>Contig17751.0:1938-1961</t>
  </si>
  <si>
    <t>Contig17752.0:1-195</t>
  </si>
  <si>
    <t>Contig17752.0:1728-1869</t>
  </si>
  <si>
    <t>Contig17753.0:1-1</t>
  </si>
  <si>
    <t>Contig17753.0:2051-2093</t>
  </si>
  <si>
    <t>Contig17754.0:1-266</t>
  </si>
  <si>
    <t>Contig17754.0:2406-2503</t>
  </si>
  <si>
    <t>Contig17755.0:1-0</t>
  </si>
  <si>
    <t>Contig17755.0:3316-3394</t>
  </si>
  <si>
    <t>Contig17756.0:1-495</t>
  </si>
  <si>
    <t>Contig17756.0:1041-1117</t>
  </si>
  <si>
    <t>Contig17757.0:1-85</t>
  </si>
  <si>
    <t>Contig17757.0:4608-4674</t>
  </si>
  <si>
    <t>Contig17758.0:1-85</t>
  </si>
  <si>
    <t>Contig17758.0:2861-2909</t>
  </si>
  <si>
    <t>Contig17759.0:1-52</t>
  </si>
  <si>
    <t>Contig17759.0:1636-1703</t>
  </si>
  <si>
    <t>Contig17760.0:1-0</t>
  </si>
  <si>
    <t>Contig17760.0:1356-1456</t>
  </si>
  <si>
    <t>Contig17761.0:1-115</t>
  </si>
  <si>
    <t>Contig17761.0:2752-2879</t>
  </si>
  <si>
    <t>Contig17762.0:1-1226</t>
  </si>
  <si>
    <t>Contig17762.0:2286-2419</t>
  </si>
  <si>
    <t>Contig17763.0:1-2414</t>
  </si>
  <si>
    <t>Contig17763.0:3156-3222</t>
  </si>
  <si>
    <t>Contig17764.0:1-75</t>
  </si>
  <si>
    <t>Contig17764.0:3131-3176</t>
  </si>
  <si>
    <t>Contig17765.0:1-0</t>
  </si>
  <si>
    <t>Contig17765.0:1026-1294</t>
  </si>
  <si>
    <t>Contig17767.0:1-0</t>
  </si>
  <si>
    <t>Contig17767.0:2686-2748</t>
  </si>
  <si>
    <t>Contig17768.0:1-0</t>
  </si>
  <si>
    <t>Contig17768.0:1066-1130</t>
  </si>
  <si>
    <t>Contig17769.0:1-73</t>
  </si>
  <si>
    <t>Contig17769.0:3626-4582</t>
  </si>
  <si>
    <t>Contig17770.0:1-0</t>
  </si>
  <si>
    <t>Contig17770.0:4066-4137</t>
  </si>
  <si>
    <t>Contig17771.0:1-165</t>
  </si>
  <si>
    <t>Contig17771.0:2062-2148</t>
  </si>
  <si>
    <t>Contig17772.0:1-115</t>
  </si>
  <si>
    <t>Contig17772.0:2305-2326</t>
  </si>
  <si>
    <t>Contig17773.0:1-696</t>
  </si>
  <si>
    <t>Contig17773.0:2506-2896</t>
  </si>
  <si>
    <t>Contig17774.0:1-106</t>
  </si>
  <si>
    <t>Contig17774.0:1306-1470</t>
  </si>
  <si>
    <t>Contig17776.0:1-86</t>
  </si>
  <si>
    <t>Contig17776.0:906-966</t>
  </si>
  <si>
    <t>Contig17776.0:2996-3157</t>
  </si>
  <si>
    <t>Contig17777.0:1-0</t>
  </si>
  <si>
    <t>Contig17777.0:2056-2120</t>
  </si>
  <si>
    <t>Contig17778.0:1-85</t>
  </si>
  <si>
    <t>Contig17778.0:1800-1836</t>
  </si>
  <si>
    <t>Contig17779.0:1-2375</t>
  </si>
  <si>
    <t>Contig17779.0:4081-4106</t>
  </si>
  <si>
    <t>Contig17780.0:1-85</t>
  </si>
  <si>
    <t>Contig17780.0:971-1035</t>
  </si>
  <si>
    <t>Contig17781.0:1-1305</t>
  </si>
  <si>
    <t>Contig17781.0:3851-3873</t>
  </si>
  <si>
    <t>Contig17782.0:1-75</t>
  </si>
  <si>
    <t>Contig17782.0:2885-3031</t>
  </si>
  <si>
    <t>Contig17783.0:1-75</t>
  </si>
  <si>
    <t>Contig17783.0:3361-3399</t>
  </si>
  <si>
    <t>Contig17784.0:1-0</t>
  </si>
  <si>
    <t>Contig17784.0:4086-4405</t>
  </si>
  <si>
    <t>Contig17784.0:5246-5324</t>
  </si>
  <si>
    <t>Contig17785.0:1-95</t>
  </si>
  <si>
    <t>Contig17785.0:1021-1072</t>
  </si>
  <si>
    <t>Contig17786.0:1-105</t>
  </si>
  <si>
    <t>Contig17786.0:1571-1625</t>
  </si>
  <si>
    <t>Contig17786.0:3632-3684</t>
  </si>
  <si>
    <t>Contig17787.0:1-0</t>
  </si>
  <si>
    <t>Contig17787.0:1926-2003</t>
  </si>
  <si>
    <t>Contig17788.0:1-68</t>
  </si>
  <si>
    <t>Contig17788.0:2946-3269</t>
  </si>
  <si>
    <t>Contig17789.0:1-135</t>
  </si>
  <si>
    <t>Contig17789.0:2861-2881</t>
  </si>
  <si>
    <t>Contig17790.0:1-85</t>
  </si>
  <si>
    <t>Contig17790.0:1011-1108</t>
  </si>
  <si>
    <t>Contig17791.0:1-125</t>
  </si>
  <si>
    <t>Contig17791.0:1391-1496</t>
  </si>
  <si>
    <t>Contig17792.0:1-0</t>
  </si>
  <si>
    <t>Contig17792.0:2996-3185</t>
  </si>
  <si>
    <t>Contig17793.0:1-0</t>
  </si>
  <si>
    <t>Contig17793.0:2356-2632</t>
  </si>
  <si>
    <t>Contig17794.0:1-65</t>
  </si>
  <si>
    <t>Contig17794.0:1277-1323</t>
  </si>
  <si>
    <t>Contig17795.0:1-85</t>
  </si>
  <si>
    <t>Contig17795.0:1341-1418</t>
  </si>
  <si>
    <t>Contig17796.0:1-485</t>
  </si>
  <si>
    <t>Contig17796.0:2111-2217</t>
  </si>
  <si>
    <t>Contig17797.0:1-0</t>
  </si>
  <si>
    <t>Contig17797.0:3146-3355</t>
  </si>
  <si>
    <t>Contig17798.0:1-26</t>
  </si>
  <si>
    <t>Contig17798.0:2106-2194</t>
  </si>
  <si>
    <t>Contig17801.0:1-115</t>
  </si>
  <si>
    <t>Contig17801.0:2042-2349</t>
  </si>
  <si>
    <t>Contig17802.0:1-225</t>
  </si>
  <si>
    <t>Contig17802.0:2742-2789</t>
  </si>
  <si>
    <t>Contig17803.0:1-85</t>
  </si>
  <si>
    <t>Contig17803.0:2841-3375</t>
  </si>
  <si>
    <t>Contig17804.0:1-65</t>
  </si>
  <si>
    <t>Contig17804.0:1481-1530</t>
  </si>
  <si>
    <t>Contig17805.0:1-128</t>
  </si>
  <si>
    <t>Contig17805.0:4446-4532</t>
  </si>
  <si>
    <t>Contig17806.0:1-255</t>
  </si>
  <si>
    <t>Contig17806.0:1743-1956</t>
  </si>
  <si>
    <t>Contig17807.0:1-145</t>
  </si>
  <si>
    <t>Contig17807.0:3008-3091</t>
  </si>
  <si>
    <t>Contig17808.0:1-0</t>
  </si>
  <si>
    <t>Contig17808.0:1886-1984</t>
  </si>
  <si>
    <t>Contig17809.0:1-85</t>
  </si>
  <si>
    <t>Contig17809.0:1391-1501</t>
  </si>
  <si>
    <t>Contig17810.0:1-135</t>
  </si>
  <si>
    <t>Contig17810.0:3009-3052</t>
  </si>
  <si>
    <t>Contig17811.0:1-283</t>
  </si>
  <si>
    <t>Contig17811.0:1446-2646</t>
  </si>
  <si>
    <t>Contig17812.0:1-85</t>
  </si>
  <si>
    <t>Contig17812.0:2587-2663</t>
  </si>
  <si>
    <t>Contig17813.0:1-105</t>
  </si>
  <si>
    <t>Contig17813.0:2171-2191</t>
  </si>
  <si>
    <t>Contig17814.0:1-0</t>
  </si>
  <si>
    <t>Contig17814.0:1536-1758</t>
  </si>
  <si>
    <t>Contig17815.0:1-75</t>
  </si>
  <si>
    <t>Contig17815.0:668-2474</t>
  </si>
  <si>
    <t>Contig17816.0:1-60</t>
  </si>
  <si>
    <t>Contig17816.0:1516-1812</t>
  </si>
  <si>
    <t>Contig17817.0:1-75</t>
  </si>
  <si>
    <t>Contig17817.0:2851-2930</t>
  </si>
  <si>
    <t>Contig17818.0:1-495</t>
  </si>
  <si>
    <t>Contig17818.0:2787-2841</t>
  </si>
  <si>
    <t>Contig17819.0:1-105</t>
  </si>
  <si>
    <t>Contig17819.0:952-1044</t>
  </si>
  <si>
    <t>Contig17820.0:1-855</t>
  </si>
  <si>
    <t>Contig17820.0:2891-3045</t>
  </si>
  <si>
    <t>Contig17821.0:1-85</t>
  </si>
  <si>
    <t>Contig17821.0:7764-7823</t>
  </si>
  <si>
    <t>Contig17822.0:1-155</t>
  </si>
  <si>
    <t>Contig17822.0:1991-2042</t>
  </si>
  <si>
    <t>Contig17823.0:1-46</t>
  </si>
  <si>
    <t>Contig17823.0:1636-1712</t>
  </si>
  <si>
    <t>Contig17824.0:1-445</t>
  </si>
  <si>
    <t>Contig17824.0:3581-3630</t>
  </si>
  <si>
    <t>Contig17825.0:1-286</t>
  </si>
  <si>
    <t>Contig17825.0:4006-4098</t>
  </si>
  <si>
    <t>Contig17826.0:1-59</t>
  </si>
  <si>
    <t>Contig17826.0:1556-1620</t>
  </si>
  <si>
    <t>Contig17827.0:1-0</t>
  </si>
  <si>
    <t>Contig17827.0:2406-2476</t>
  </si>
  <si>
    <t>Contig17828.0:1-1085</t>
  </si>
  <si>
    <t>Contig17828.0:3157-3445</t>
  </si>
  <si>
    <t>Contig17829.0:1-1</t>
  </si>
  <si>
    <t>Contig17829.0:931-975</t>
  </si>
  <si>
    <t>Contig17831.0:1-75</t>
  </si>
  <si>
    <t>Contig17831.0:2065-2092</t>
  </si>
  <si>
    <t>Contig17832.0:1-36</t>
  </si>
  <si>
    <t>Contig17832.0:2676-2825</t>
  </si>
  <si>
    <t>Contig17833.0:1-0</t>
  </si>
  <si>
    <t>Contig17833.0:1646-1753</t>
  </si>
  <si>
    <t>Contig17834.0:1-65</t>
  </si>
  <si>
    <t>Contig17834.0:2171-2773</t>
  </si>
  <si>
    <t>Contig17835.0:1-50</t>
  </si>
  <si>
    <t>Contig17835.0:1036-1178</t>
  </si>
  <si>
    <t>Contig17836.0:1-35</t>
  </si>
  <si>
    <t>Contig17836.0:1076-1313</t>
  </si>
  <si>
    <t>Contig17837.0:1-185</t>
  </si>
  <si>
    <t>Contig17837.0:1901-1974</t>
  </si>
  <si>
    <t>Contig17838.0:1-285</t>
  </si>
  <si>
    <t>Contig17838.0:1664-1725</t>
  </si>
  <si>
    <t>Contig17839.0:1-76</t>
  </si>
  <si>
    <t>Contig17839.0:1486-1561</t>
  </si>
  <si>
    <t>Contig17840.0:1-0</t>
  </si>
  <si>
    <t>Contig17840.0:2326-2455</t>
  </si>
  <si>
    <t>Contig17840.0:3260-3305</t>
  </si>
  <si>
    <t>Contig17841.0:1-0</t>
  </si>
  <si>
    <t>Contig17841.0:1296-1620</t>
  </si>
  <si>
    <t>Contig17841.0:3816-4037</t>
  </si>
  <si>
    <t>Contig17842.0:1-26</t>
  </si>
  <si>
    <t>Contig17842.0:816-879</t>
  </si>
  <si>
    <t>Contig17843.0:1-0</t>
  </si>
  <si>
    <t>Contig17843.0:1366-1556</t>
  </si>
  <si>
    <t>Contig17844.0:1-185</t>
  </si>
  <si>
    <t>Contig17844.0:2657-2706</t>
  </si>
  <si>
    <t>Contig17845.0:1-125</t>
  </si>
  <si>
    <t>Contig17845.0:2238-2322</t>
  </si>
  <si>
    <t>Contig17846.0:1-2405</t>
  </si>
  <si>
    <t>Contig17846.0:5176-5189</t>
  </si>
  <si>
    <t>Contig17846.0:5946-6065</t>
  </si>
  <si>
    <t>Contig17847.0:1-105</t>
  </si>
  <si>
    <t>Contig17847.0:1212-1261</t>
  </si>
  <si>
    <t>Contig17848.0:1-65</t>
  </si>
  <si>
    <t>Contig17848.0:1491-1517</t>
  </si>
  <si>
    <t>Contig17849.0:1-78</t>
  </si>
  <si>
    <t>Contig17849.0:3396-3460</t>
  </si>
  <si>
    <t>Contig17850.0:1-105</t>
  </si>
  <si>
    <t>Contig17850.0:1651-1711</t>
  </si>
  <si>
    <t>Contig17851.0:1-0</t>
  </si>
  <si>
    <t>Contig17851.0:3636-3795</t>
  </si>
  <si>
    <t>Contig17851.0:4521-4544</t>
  </si>
  <si>
    <t>Contig17852.0:1-93</t>
  </si>
  <si>
    <t>Contig17852.0:1946-2124</t>
  </si>
  <si>
    <t>Contig17853.0:1-1115</t>
  </si>
  <si>
    <t>Contig17853.0:3059-3496</t>
  </si>
  <si>
    <t>Contig17854.0:1-115</t>
  </si>
  <si>
    <t>Contig17854.0:811-898</t>
  </si>
  <si>
    <t>Contig17855.0:1-0</t>
  </si>
  <si>
    <t>Contig17855.0:2426-2835</t>
  </si>
  <si>
    <t>Contig17858.0:1-75</t>
  </si>
  <si>
    <t>Contig17858.0:1231-1348</t>
  </si>
  <si>
    <t>Contig17859.0:1-205</t>
  </si>
  <si>
    <t>Contig17859.0:2641-2665</t>
  </si>
  <si>
    <t>Contig17860.0:1-0</t>
  </si>
  <si>
    <t>Contig17860.0:1196-1259</t>
  </si>
  <si>
    <t>Contig1786.0.1:1-135</t>
  </si>
  <si>
    <t>Contig1786.0.1:831-854</t>
  </si>
  <si>
    <t>Contig17861.0:1-0</t>
  </si>
  <si>
    <t>Contig17861.0:1976-2037</t>
  </si>
  <si>
    <t>Contig17862.0:1-105</t>
  </si>
  <si>
    <t>Contig17862.0:3000-3069</t>
  </si>
  <si>
    <t>Contig17862.0:3856-3916</t>
  </si>
  <si>
    <t>Contig17863.0:1-0</t>
  </si>
  <si>
    <t>Contig17863.0:1696-2211</t>
  </si>
  <si>
    <t>Contig17864.0:1-76</t>
  </si>
  <si>
    <t>Contig17864.0:636-695</t>
  </si>
  <si>
    <t>Contig17865.0:1-0</t>
  </si>
  <si>
    <t>Contig17865.0:4326-4403</t>
  </si>
  <si>
    <t>Contig17866.0:1-185</t>
  </si>
  <si>
    <t>Contig17866.0:6222-6276</t>
  </si>
  <si>
    <t>Contig17867.0:1-158</t>
  </si>
  <si>
    <t>Contig17867.0:2126-2251</t>
  </si>
  <si>
    <t>Contig17868.0:1-186</t>
  </si>
  <si>
    <t>Contig17868.0:1176-1833</t>
  </si>
  <si>
    <t>Contig17869.0:1-100</t>
  </si>
  <si>
    <t>Contig17869.0:2836-2926</t>
  </si>
  <si>
    <t>Contig17870.0:1-85</t>
  </si>
  <si>
    <t>Contig17870.0:2334-2362</t>
  </si>
  <si>
    <t>Contig17871.0:1-125</t>
  </si>
  <si>
    <t>Contig17871.0:1280-1336</t>
  </si>
  <si>
    <t>Contig17872.0:1-65</t>
  </si>
  <si>
    <t>Contig17872.0:2411-2461</t>
  </si>
  <si>
    <t>Contig17873.0:1-107</t>
  </si>
  <si>
    <t>Contig17873.0:466-539</t>
  </si>
  <si>
    <t>Contig17874.0:1-416</t>
  </si>
  <si>
    <t>Contig17874.0:1526-1731</t>
  </si>
  <si>
    <t>Contig17875.0:1-165</t>
  </si>
  <si>
    <t>Contig17875.0:1837-1930</t>
  </si>
  <si>
    <t>Contig17877.0:1-0</t>
  </si>
  <si>
    <t>Contig17877.0:2426-2498</t>
  </si>
  <si>
    <t>Contig17878.0:1-65</t>
  </si>
  <si>
    <t>Contig17878.0:1961-2034</t>
  </si>
  <si>
    <t>Contig17879.0:1-1221</t>
  </si>
  <si>
    <t>Contig17879.0:2606-2680</t>
  </si>
  <si>
    <t>Contig17880.0:1-385</t>
  </si>
  <si>
    <t>Contig17880.0:991-1106</t>
  </si>
  <si>
    <t>Contig17881.0:1-575</t>
  </si>
  <si>
    <t>Contig17881.0:6641-6697</t>
  </si>
  <si>
    <t>Contig17882.0:1-145</t>
  </si>
  <si>
    <t>Contig17882.0:1911-1929</t>
  </si>
  <si>
    <t>Contig17883.0:1-65</t>
  </si>
  <si>
    <t>Contig17883.0:2211-2252</t>
  </si>
  <si>
    <t>Contig17884.0:1-66</t>
  </si>
  <si>
    <t>Contig17884.0:2466-2632</t>
  </si>
  <si>
    <t>Contig17885.0:1-1045</t>
  </si>
  <si>
    <t>Contig17885.0:3088-3241</t>
  </si>
  <si>
    <t>Contig17886.0:1-56</t>
  </si>
  <si>
    <t>Contig17886.0:1376-1437</t>
  </si>
  <si>
    <t>Contig17888.0:1-335</t>
  </si>
  <si>
    <t>Contig17888.0:1831-1854</t>
  </si>
  <si>
    <t>Contig17889.0:1-185</t>
  </si>
  <si>
    <t>Contig17889.0:948-999</t>
  </si>
  <si>
    <t>Contig17890.0:1-75</t>
  </si>
  <si>
    <t>Contig17890.0:1981-2033</t>
  </si>
  <si>
    <t>Contig17891.0:1-0</t>
  </si>
  <si>
    <t>Contig17891.0:1056-1328</t>
  </si>
  <si>
    <t>Contig17892.0:1-65</t>
  </si>
  <si>
    <t>Contig17892.0:885-924</t>
  </si>
  <si>
    <t>Contig17893.0:1-75</t>
  </si>
  <si>
    <t>Contig17893.0:984-1031</t>
  </si>
  <si>
    <t>Contig17894.0:1-36</t>
  </si>
  <si>
    <t>Contig17894.0:1656-1831</t>
  </si>
  <si>
    <t>Contig17895.0:1-0</t>
  </si>
  <si>
    <t>Contig17895.0:1896-2029</t>
  </si>
  <si>
    <t>Contig17896.0:1-1145</t>
  </si>
  <si>
    <t>Contig17896.0:2069-2155</t>
  </si>
  <si>
    <t>Contig17896.0:3096-3123</t>
  </si>
  <si>
    <t>Contig17897.0:1-61</t>
  </si>
  <si>
    <t>Contig17897.0:1536-1599</t>
  </si>
  <si>
    <t>Contig17899.0:1-0</t>
  </si>
  <si>
    <t>Contig17899.0:4106-4200</t>
  </si>
  <si>
    <t>Contig17900.0:1-65</t>
  </si>
  <si>
    <t>Contig17900.0:1463-2093</t>
  </si>
  <si>
    <t>Contig17901.0:1-365</t>
  </si>
  <si>
    <t>Contig17901.0:10861-10910</t>
  </si>
  <si>
    <t>Contig17902.0:1-36</t>
  </si>
  <si>
    <t>Contig17902.0:4416-4704</t>
  </si>
  <si>
    <t>Contig17902.0:5436-5509</t>
  </si>
  <si>
    <t>Contig17903.0:1-115</t>
  </si>
  <si>
    <t>Contig17903.0:971-1002</t>
  </si>
  <si>
    <t>Contig17904.0:1-95</t>
  </si>
  <si>
    <t>Contig17904.0:1211-1233</t>
  </si>
  <si>
    <t>Contig17905.0:1-0</t>
  </si>
  <si>
    <t>Contig17905.0:1226-1488</t>
  </si>
  <si>
    <t>Contig17906.0:1-75</t>
  </si>
  <si>
    <t>Contig17906.0:1711-1871</t>
  </si>
  <si>
    <t>Contig17907.0:1-61</t>
  </si>
  <si>
    <t>Contig17907.0:3986-4086</t>
  </si>
  <si>
    <t>Contig17908.0:1-125</t>
  </si>
  <si>
    <t>Contig17908.0:681-818</t>
  </si>
  <si>
    <t>Contig17909.0:1-105</t>
  </si>
  <si>
    <t>Contig17909.0:1686-1826</t>
  </si>
  <si>
    <t>Contig17909.0:5436-5517</t>
  </si>
  <si>
    <t>Contig17910.0:1-1025</t>
  </si>
  <si>
    <t>Contig17910.0:2871-2929</t>
  </si>
  <si>
    <t>Contig17910.0:3726-4291</t>
  </si>
  <si>
    <t>Contig17911.0:1-0</t>
  </si>
  <si>
    <t>Contig17911.0:1196-1321</t>
  </si>
  <si>
    <t>Contig17912.0:1-2165</t>
  </si>
  <si>
    <t>Contig17912.0:6771-6805</t>
  </si>
  <si>
    <t>Contig17913.0:1-95</t>
  </si>
  <si>
    <t>Contig17913.0:1033-1087</t>
  </si>
  <si>
    <t>Contig17914.0:1-92</t>
  </si>
  <si>
    <t>Contig17914.0:1296-1468</t>
  </si>
  <si>
    <t>Contig17915.0:1-126</t>
  </si>
  <si>
    <t>Contig17915.0:3356-3511</t>
  </si>
  <si>
    <t>Contig17916.0:1-125</t>
  </si>
  <si>
    <t>Contig17916.0:3601-3755</t>
  </si>
  <si>
    <t>Contig17917.0:1-65</t>
  </si>
  <si>
    <t>Contig17917.0:1938-1989</t>
  </si>
  <si>
    <t>Contig17918.0:1-85</t>
  </si>
  <si>
    <t>Contig17918.0:2905-2984</t>
  </si>
  <si>
    <t>Contig17919.0:1-66</t>
  </si>
  <si>
    <t>Contig17919.0:1506-1629</t>
  </si>
  <si>
    <t>Contig17920.0:1-0</t>
  </si>
  <si>
    <t>Contig17920.0:1506-2566</t>
  </si>
  <si>
    <t>Contig17921.0:1-75</t>
  </si>
  <si>
    <t>Contig17921.0:1234-1267</t>
  </si>
  <si>
    <t>Contig17923.0:1-105</t>
  </si>
  <si>
    <t>Contig17923.0:1911-1969</t>
  </si>
  <si>
    <t>Contig17924.0:1-0</t>
  </si>
  <si>
    <t>Contig17924.0:2876-3356</t>
  </si>
  <si>
    <t>Contig17925.0:1-0</t>
  </si>
  <si>
    <t>Contig17925.0:1536-2825</t>
  </si>
  <si>
    <t>Contig17925.0:4211-4265</t>
  </si>
  <si>
    <t>Contig17926.0:1-0</t>
  </si>
  <si>
    <t>Contig17926.0:1556-1646</t>
  </si>
  <si>
    <t>Contig17928.0:1-76</t>
  </si>
  <si>
    <t>Contig17928.0:1366-1456</t>
  </si>
  <si>
    <t>Contig17929.0:1-285</t>
  </si>
  <si>
    <t>Contig17929.0:3390-3525</t>
  </si>
  <si>
    <t>Contig17930.0:1-95</t>
  </si>
  <si>
    <t>Contig17930.0:2671-2759</t>
  </si>
  <si>
    <t>Contig17931.0:1-916</t>
  </si>
  <si>
    <t>Contig17931.0:2326-2415</t>
  </si>
  <si>
    <t>Contig17932.0:1-1569</t>
  </si>
  <si>
    <t>Contig17932.0:2446-2704</t>
  </si>
  <si>
    <t>Contig17933.0:1-0</t>
  </si>
  <si>
    <t>Contig17933.0:1496-1751</t>
  </si>
  <si>
    <t>Contig17934.0:1-54</t>
  </si>
  <si>
    <t>Contig17934.0:2706-2786</t>
  </si>
  <si>
    <t>Contig17935.0:1-165</t>
  </si>
  <si>
    <t>Contig17935.0:1570-1612</t>
  </si>
  <si>
    <t>Contig17936.0:1-75</t>
  </si>
  <si>
    <t>Contig17936.0:1141-1172</t>
  </si>
  <si>
    <t>Contig17937.0:1-701</t>
  </si>
  <si>
    <t>Contig17937.0:3746-3827</t>
  </si>
  <si>
    <t>Contig17938.0:1-0</t>
  </si>
  <si>
    <t>Contig17938.0:1396-1471</t>
  </si>
  <si>
    <t>Contig17939.0:1-76</t>
  </si>
  <si>
    <t>Contig17939.0:1576-1641</t>
  </si>
  <si>
    <t>Contig17940.0:1-0</t>
  </si>
  <si>
    <t>Contig17940.0:2246-2903</t>
  </si>
  <si>
    <t>Contig17941.0:1-255</t>
  </si>
  <si>
    <t>Contig17941.0:1795-1991</t>
  </si>
  <si>
    <t>Contig17942.0:1-108</t>
  </si>
  <si>
    <t>Contig17942.0:4146-4487</t>
  </si>
  <si>
    <t>Contig17942.0:6046-6396</t>
  </si>
  <si>
    <t>Contig17942.0:6716-6802</t>
  </si>
  <si>
    <t>Contig17943.0:1-85</t>
  </si>
  <si>
    <t>Contig17943.0:2231-2255</t>
  </si>
  <si>
    <t>Contig17944.0:1-146</t>
  </si>
  <si>
    <t>Contig17944.0:2696-2765</t>
  </si>
  <si>
    <t>Contig17945.0:1-75</t>
  </si>
  <si>
    <t>Contig17945.0:2645-2724</t>
  </si>
  <si>
    <t>Contig17946.0:1-95</t>
  </si>
  <si>
    <t>Contig17946.0:1291-1403</t>
  </si>
  <si>
    <t>Contig17947.0:1-105</t>
  </si>
  <si>
    <t>Contig17947.0:1083-1100</t>
  </si>
  <si>
    <t>Contig17948.0:1-265</t>
  </si>
  <si>
    <t>Contig17948.0:2351-2380</t>
  </si>
  <si>
    <t>Contig17949.0:1-995</t>
  </si>
  <si>
    <t>Contig17949.0:1411-1520</t>
  </si>
  <si>
    <t>Contig17950.0:1-1415</t>
  </si>
  <si>
    <t>Contig17950.0:2568-2631</t>
  </si>
  <si>
    <t>Contig17951.0:1-1</t>
  </si>
  <si>
    <t>Contig17951.0:931-1041</t>
  </si>
  <si>
    <t>Contig17952.0:1-170</t>
  </si>
  <si>
    <t>Contig17952.0:1646-1743</t>
  </si>
  <si>
    <t>Contig17953.0:1-75</t>
  </si>
  <si>
    <t>Contig17953.0:1351-1449</t>
  </si>
  <si>
    <t>Contig17954.0:1-125</t>
  </si>
  <si>
    <t>Contig17954.0:1141-1184</t>
  </si>
  <si>
    <t>Contig17955.0:1-65</t>
  </si>
  <si>
    <t>Contig17955.0:4975-5060</t>
  </si>
  <si>
    <t>Contig17956.0:1-155</t>
  </si>
  <si>
    <t>Contig17956.0:2025-2146</t>
  </si>
  <si>
    <t>Contig17956.0:3056-3129</t>
  </si>
  <si>
    <t>Contig17957.0:1-79</t>
  </si>
  <si>
    <t>Contig17957.0:2046-2209</t>
  </si>
  <si>
    <t>Contig17958.0:1-65</t>
  </si>
  <si>
    <t>Contig17958.0:1741-1802</t>
  </si>
  <si>
    <t>Contig17959.0:1-0</t>
  </si>
  <si>
    <t>Contig17959.0:1136-2826</t>
  </si>
  <si>
    <t>Contig17960.0:1-2396</t>
  </si>
  <si>
    <t>Contig17960.0:4756-4843</t>
  </si>
  <si>
    <t>Contig17962.0:1-125</t>
  </si>
  <si>
    <t>Contig17962.0:1941-2051</t>
  </si>
  <si>
    <t>Contig17963.0:1-95</t>
  </si>
  <si>
    <t>Contig17963.0:1031-1053</t>
  </si>
  <si>
    <t>Contig17964.0:1-185</t>
  </si>
  <si>
    <t>Contig17964.0:2259-2447</t>
  </si>
  <si>
    <t>Contig17965.0:1-124</t>
  </si>
  <si>
    <t>Contig17965.0:796-1046</t>
  </si>
  <si>
    <t>Contig17966.0:1-105</t>
  </si>
  <si>
    <t>Contig17966.0:2921-2964</t>
  </si>
  <si>
    <t>Contig17967.0:1-40</t>
  </si>
  <si>
    <t>Contig17967.0:1586-1919</t>
  </si>
  <si>
    <t>Contig17968.0:1-255</t>
  </si>
  <si>
    <t>Contig17968.0:597-653</t>
  </si>
  <si>
    <t>Contig17969.0:1-0</t>
  </si>
  <si>
    <t>Contig17969.0:1286-2565</t>
  </si>
  <si>
    <t>Contig17969.0:3852-3882</t>
  </si>
  <si>
    <t>Contig17969.0:4826-4916</t>
  </si>
  <si>
    <t>Contig17970.0:1-185</t>
  </si>
  <si>
    <t>Contig17970.0:2516-2697</t>
  </si>
  <si>
    <t>Contig1797.0.1:1-1</t>
  </si>
  <si>
    <t>Contig1797.0.1:2111-2118</t>
  </si>
  <si>
    <t>Contig17971.0:1-344</t>
  </si>
  <si>
    <t>Contig17971.0:2136-2392</t>
  </si>
  <si>
    <t>Contig17972.0:1-75</t>
  </si>
  <si>
    <t>Contig17972.0:789-842</t>
  </si>
  <si>
    <t>Contig17973.0:1-85</t>
  </si>
  <si>
    <t>Contig17973.0:1461-1505</t>
  </si>
  <si>
    <t>Contig17974.0:1-0</t>
  </si>
  <si>
    <t>Contig17974.0:2346-2415</t>
  </si>
  <si>
    <t>Contig17975.0:1-0</t>
  </si>
  <si>
    <t>Contig17975.0:1396-2187</t>
  </si>
  <si>
    <t>Contig17976.0:1-0</t>
  </si>
  <si>
    <t>Contig17976.0:1506-1568</t>
  </si>
  <si>
    <t>Contig17977.0:1-4605</t>
  </si>
  <si>
    <t>Contig17977.0:7937-7986</t>
  </si>
  <si>
    <t>Contig17978.0:1-110</t>
  </si>
  <si>
    <t>Contig17978.0:856-927</t>
  </si>
  <si>
    <t>Contig17979.0:1-75</t>
  </si>
  <si>
    <t>Contig17979.0:1011-1057</t>
  </si>
  <si>
    <t>Contig17980.0:1-105</t>
  </si>
  <si>
    <t>Contig17980.0:2142-2193</t>
  </si>
  <si>
    <t>Contig17983.0:1-0</t>
  </si>
  <si>
    <t>Contig17983.0:2226-2285</t>
  </si>
  <si>
    <t>Contig17984.0:1-135</t>
  </si>
  <si>
    <t>Contig17984.0:1001-1112</t>
  </si>
  <si>
    <t>Contig17985.0:1-105</t>
  </si>
  <si>
    <t>Contig17985.0:1481-1620</t>
  </si>
  <si>
    <t>Contig17986.0:1-0</t>
  </si>
  <si>
    <t>Contig17986.0:2436-2554</t>
  </si>
  <si>
    <t>Contig17987.0:1-43</t>
  </si>
  <si>
    <t>Contig17987.0:1966-2560</t>
  </si>
  <si>
    <t>Contig17989.0:1-75</t>
  </si>
  <si>
    <t>Contig17989.0:1081-1110</t>
  </si>
  <si>
    <t>Contig17990.0:1-86</t>
  </si>
  <si>
    <t>Contig17990.0:1706-1813</t>
  </si>
  <si>
    <t>Contig17991.0:1-0</t>
  </si>
  <si>
    <t>Contig17991.0:3096-3817</t>
  </si>
  <si>
    <t>Contig17991.0:4236-4389</t>
  </si>
  <si>
    <t>Contig17992.0:1-95</t>
  </si>
  <si>
    <t>Contig17992.0:2341-2385</t>
  </si>
  <si>
    <t>Contig17993.0:1-125</t>
  </si>
  <si>
    <t>Contig17993.0:2261-2303</t>
  </si>
  <si>
    <t>Contig17994.0:1-112</t>
  </si>
  <si>
    <t>Contig17994.0:2306-3279</t>
  </si>
  <si>
    <t>Contig17995.0:1-75</t>
  </si>
  <si>
    <t>Contig17995.0:1376-1442</t>
  </si>
  <si>
    <t>Contig17996.0:1-1771</t>
  </si>
  <si>
    <t>Contig17996.0:4346-4606</t>
  </si>
  <si>
    <t>Contig17997.0:1-85</t>
  </si>
  <si>
    <t>Contig17997.0:1182-1195</t>
  </si>
  <si>
    <t>Contig17998.0:1-3606</t>
  </si>
  <si>
    <t>Contig17998.0:4316-4400</t>
  </si>
  <si>
    <t>Contig17999.0:1-36</t>
  </si>
  <si>
    <t>Contig17999.0:826-896</t>
  </si>
  <si>
    <t>Contig18000.0:1-32</t>
  </si>
  <si>
    <t>Contig18000.0:3526-3605</t>
  </si>
  <si>
    <t>Contig18001.0:1-603</t>
  </si>
  <si>
    <t>Contig18001.0:3556-3617</t>
  </si>
  <si>
    <t>Contig18002.0:1-0</t>
  </si>
  <si>
    <t>Contig18002.0:1156-1454</t>
  </si>
  <si>
    <t>Contig18003.0:1-0</t>
  </si>
  <si>
    <t>Contig18003.0:3346-3412</t>
  </si>
  <si>
    <t>Contig18004.0:1-95</t>
  </si>
  <si>
    <t>Contig18004.0:1056-1095</t>
  </si>
  <si>
    <t>Contig18005.0:1-85</t>
  </si>
  <si>
    <t>Contig18005.0:2465-2538</t>
  </si>
  <si>
    <t>Contig18006.0:1-36</t>
  </si>
  <si>
    <t>Contig18006.0:1506-1699</t>
  </si>
  <si>
    <t>Contig18007.0:1-0</t>
  </si>
  <si>
    <t>Contig18007.0:1526-1639</t>
  </si>
  <si>
    <t>Contig18008.0:1-73</t>
  </si>
  <si>
    <t>Contig18008.0:2306-2453</t>
  </si>
  <si>
    <t>Contig18009.0:1-255</t>
  </si>
  <si>
    <t>Contig18009.0:5487-5635</t>
  </si>
  <si>
    <t>Contig18010.0:1-287</t>
  </si>
  <si>
    <t>Contig18010.0:2666-2789</t>
  </si>
  <si>
    <t>Contig18011.0:1-96</t>
  </si>
  <si>
    <t>Contig18011.0:2626-2816</t>
  </si>
  <si>
    <t>Contig18012.0:1-545</t>
  </si>
  <si>
    <t>Contig18012.0:3501-3536</t>
  </si>
  <si>
    <t>Contig18013.0:1-0</t>
  </si>
  <si>
    <t>Contig18013.0:2246-3158</t>
  </si>
  <si>
    <t>Contig18014.0:1-84</t>
  </si>
  <si>
    <t>Contig18014.0:1286-1669</t>
  </si>
  <si>
    <t>Contig18015.0:1-0</t>
  </si>
  <si>
    <t>Contig18015.0:1296-2729</t>
  </si>
  <si>
    <t>Contig18015.0:5576-5733</t>
  </si>
  <si>
    <t>Contig18015.0:6386-6475</t>
  </si>
  <si>
    <t>Contig18016.0:1-0</t>
  </si>
  <si>
    <t>Contig18016.0:4806-4893</t>
  </si>
  <si>
    <t>Contig18017.0:1-105</t>
  </si>
  <si>
    <t>Contig18017.0:1751-1785</t>
  </si>
  <si>
    <t>Contig18018.0:1-0</t>
  </si>
  <si>
    <t>Contig18018.0:3316-3412</t>
  </si>
  <si>
    <t>Contig18019.0:1-75</t>
  </si>
  <si>
    <t>Contig18019.0:2366-2433</t>
  </si>
  <si>
    <t>Contig18020.0:1-115</t>
  </si>
  <si>
    <t>Contig18020.0:1399-1423</t>
  </si>
  <si>
    <t>Contig18021.0:1-85</t>
  </si>
  <si>
    <t>Contig18021.0:717-842</t>
  </si>
  <si>
    <t>Contig18022.0:1-135</t>
  </si>
  <si>
    <t>Contig18022.0:431-1059</t>
  </si>
  <si>
    <t>Contig18023.0:1-445</t>
  </si>
  <si>
    <t>Contig18023.0:5501-5533</t>
  </si>
  <si>
    <t>Contig18024.0:1-112</t>
  </si>
  <si>
    <t>Contig18024.0:1846-2049</t>
  </si>
  <si>
    <t>Contig18025.0:1-1965</t>
  </si>
  <si>
    <t>Contig18025.0:2377-2459</t>
  </si>
  <si>
    <t>Contig18026.0:1-125</t>
  </si>
  <si>
    <t>Contig18026.0:1577-1763</t>
  </si>
  <si>
    <t>Contig18027.0:1-65</t>
  </si>
  <si>
    <t>Contig18027.0:4455-4517</t>
  </si>
  <si>
    <t>Contig18028.0:1-75</t>
  </si>
  <si>
    <t>Contig18028.0:1924-1986</t>
  </si>
  <si>
    <t>Contig18029.0:1-245</t>
  </si>
  <si>
    <t>Contig18029.0:1511-1581</t>
  </si>
  <si>
    <t>Contig18030.0:1-255</t>
  </si>
  <si>
    <t>Contig18030.0:3201-3233</t>
  </si>
  <si>
    <t>Contig18031.0:1-0</t>
  </si>
  <si>
    <t>Contig18031.0:1446-1513</t>
  </si>
  <si>
    <t>Contig18032.0:1-0</t>
  </si>
  <si>
    <t>Contig18032.0:1656-1719</t>
  </si>
  <si>
    <t>Contig18033.0:1-85</t>
  </si>
  <si>
    <t>Contig18033.0:5709-5767</t>
  </si>
  <si>
    <t>Contig18034.0:1-0</t>
  </si>
  <si>
    <t>Contig18034.0:3216-3291</t>
  </si>
  <si>
    <t>Contig18035.0:1-1041</t>
  </si>
  <si>
    <t>Contig18035.0:3536-3710</t>
  </si>
  <si>
    <t>Contig18036.0:1-0</t>
  </si>
  <si>
    <t>Contig18036.0:2856-3069</t>
  </si>
  <si>
    <t>Contig18037.0:1-75</t>
  </si>
  <si>
    <t>Contig18037.0:2131-2194</t>
  </si>
  <si>
    <t>Contig18038.0:1-0</t>
  </si>
  <si>
    <t>Contig18038.0:3726-3987</t>
  </si>
  <si>
    <t>Contig18039.0:1-155</t>
  </si>
  <si>
    <t>Contig18039.0:3031-3415</t>
  </si>
  <si>
    <t>Contig18040.0:1-1</t>
  </si>
  <si>
    <t>Contig18040.0:1481-1577</t>
  </si>
  <si>
    <t>Contig18041.0:1-26</t>
  </si>
  <si>
    <t>Contig18041.0:1466-1554</t>
  </si>
  <si>
    <t>Contig18042.0:1-75</t>
  </si>
  <si>
    <t>Contig18042.0:1621-1667</t>
  </si>
  <si>
    <t>Contig18043.0:1-65</t>
  </si>
  <si>
    <t>Contig18043.0:2780-2819</t>
  </si>
  <si>
    <t>Contig18044.0:1-0</t>
  </si>
  <si>
    <t>Contig18044.0:3146-3365</t>
  </si>
  <si>
    <t>Contig18045.0:1-85</t>
  </si>
  <si>
    <t>Contig18045.0:1181-1220</t>
  </si>
  <si>
    <t>Contig18046.0:1-195</t>
  </si>
  <si>
    <t>Contig18046.0:3121-3485</t>
  </si>
  <si>
    <t>Contig18047.0:1-0</t>
  </si>
  <si>
    <t>Contig18047.0:2406-2606</t>
  </si>
  <si>
    <t>Contig18048.0:1-95</t>
  </si>
  <si>
    <t>Contig18048.0:1721-1784</t>
  </si>
  <si>
    <t>Contig18049.0:1-215</t>
  </si>
  <si>
    <t>Contig18049.0:1731-1865</t>
  </si>
  <si>
    <t>Contig18050.0:1-66</t>
  </si>
  <si>
    <t>Contig18050.0:416-546</t>
  </si>
  <si>
    <t>Contig18051.0:1-65</t>
  </si>
  <si>
    <t>Contig18051.0:1381-1424</t>
  </si>
  <si>
    <t>Contig18052.0:1-56</t>
  </si>
  <si>
    <t>Contig18052.0:1866-1946</t>
  </si>
  <si>
    <t>Contig18053.0:1-61</t>
  </si>
  <si>
    <t>Contig18053.0:1246-1324</t>
  </si>
  <si>
    <t>Contig18054.0:1-75</t>
  </si>
  <si>
    <t>Contig18054.0:1514-1580</t>
  </si>
  <si>
    <t>Contig18055.0:1-75</t>
  </si>
  <si>
    <t>Contig18055.0:2431-2461</t>
  </si>
  <si>
    <t>Contig18056.0:1-146</t>
  </si>
  <si>
    <t>Contig18056.0:2146-3010</t>
  </si>
  <si>
    <t>Contig18057.0:1-66</t>
  </si>
  <si>
    <t>Contig18057.0:1946-2047</t>
  </si>
  <si>
    <t>Contig18058.0:1-95</t>
  </si>
  <si>
    <t>Contig18058.0:1151-1694</t>
  </si>
  <si>
    <t>Contig18059.0:1-436</t>
  </si>
  <si>
    <t>Contig18059.0:2126-3503</t>
  </si>
  <si>
    <t>Contig18060.0:1-356</t>
  </si>
  <si>
    <t>Contig18060.0:2826-3192</t>
  </si>
  <si>
    <t>Contig18061.0:1-1198</t>
  </si>
  <si>
    <t>Contig18061.0:2986-3142</t>
  </si>
  <si>
    <t>Contig18062.0:1-1</t>
  </si>
  <si>
    <t>Contig18062.0:1461-1497</t>
  </si>
  <si>
    <t>Contig18063.0:1-75</t>
  </si>
  <si>
    <t>Contig18063.0:2091-2150</t>
  </si>
  <si>
    <t>Contig18064.0:1-236</t>
  </si>
  <si>
    <t>Contig18064.0:2606-3013</t>
  </si>
  <si>
    <t>Contig18065.0:1-1396</t>
  </si>
  <si>
    <t>Contig18065.0:3666-3800</t>
  </si>
  <si>
    <t>Contig18066.0:1-1386</t>
  </si>
  <si>
    <t>Contig18066.0:2836-3103</t>
  </si>
  <si>
    <t>Contig18067.0:1-153</t>
  </si>
  <si>
    <t>Contig18067.0:1436-1530</t>
  </si>
  <si>
    <t>Contig18068.0:1-0</t>
  </si>
  <si>
    <t>Contig18068.0:1806-2314</t>
  </si>
  <si>
    <t>Contig18069.0:1-65</t>
  </si>
  <si>
    <t>Contig18069.0:1020-1045</t>
  </si>
  <si>
    <t>Contig18070.0:1-0</t>
  </si>
  <si>
    <t>Contig18070.0:1706-1830</t>
  </si>
  <si>
    <t>Contig18071.0:1-91</t>
  </si>
  <si>
    <t>Contig18071.0:4296-4419</t>
  </si>
  <si>
    <t>Contig18072.0:1-685</t>
  </si>
  <si>
    <t>Contig18072.0:2438-2802</t>
  </si>
  <si>
    <t>Contig18073.0:1-0</t>
  </si>
  <si>
    <t>Contig18073.0:786-882</t>
  </si>
  <si>
    <t>Contig18074.0:1-0</t>
  </si>
  <si>
    <t>Contig18074.0:2836-3436</t>
  </si>
  <si>
    <t>Contig18075.0:1-105</t>
  </si>
  <si>
    <t>Contig18075.0:3821-3884</t>
  </si>
  <si>
    <t>Contig18076.0:1-404</t>
  </si>
  <si>
    <t>Contig18076.0:1716-2004</t>
  </si>
  <si>
    <t>Contig18077.0:1-127</t>
  </si>
  <si>
    <t>Contig18077.0:2036-2148</t>
  </si>
  <si>
    <t>Contig18078.0:1-36</t>
  </si>
  <si>
    <t>Contig18078.0:696-789</t>
  </si>
  <si>
    <t>Contig18078.0:2056-2166</t>
  </si>
  <si>
    <t>Contig18079.0:1-425</t>
  </si>
  <si>
    <t>Contig18079.0:2601-2684</t>
  </si>
  <si>
    <t>Contig18080.0:1-75</t>
  </si>
  <si>
    <t>Contig18080.0:1211-1245</t>
  </si>
  <si>
    <t>Contig18081.0:1-0</t>
  </si>
  <si>
    <t>Contig18081.0:5236-6530</t>
  </si>
  <si>
    <t>Contig18083.0:1-75</t>
  </si>
  <si>
    <t>Contig18083.0:1844-1945</t>
  </si>
  <si>
    <t>Contig18084.0:1-0</t>
  </si>
  <si>
    <t>Contig18084.0:1386-1740</t>
  </si>
  <si>
    <t>Contig18085.0:1-85</t>
  </si>
  <si>
    <t>Contig18085.0:1718-1807</t>
  </si>
  <si>
    <t>Contig18086.0:1-1</t>
  </si>
  <si>
    <t>Contig18086.0:3190-3243</t>
  </si>
  <si>
    <t>Contig18087.0:1-3045</t>
  </si>
  <si>
    <t>Contig18087.0:4408-4474</t>
  </si>
  <si>
    <t>Contig18088.0:1-76</t>
  </si>
  <si>
    <t>Contig18088.0:1626-1698</t>
  </si>
  <si>
    <t>Contig18089.0:1-105</t>
  </si>
  <si>
    <t>Contig18089.0:5261-5283</t>
  </si>
  <si>
    <t>Contig18090.0:1-0</t>
  </si>
  <si>
    <t>Contig18090.0:1626-1712</t>
  </si>
  <si>
    <t>Contig18091.0:1-46</t>
  </si>
  <si>
    <t>Contig18091.0:5566-5679</t>
  </si>
  <si>
    <t>Contig18092.0:1-305</t>
  </si>
  <si>
    <t>Contig18092.0:1831-1854</t>
  </si>
  <si>
    <t>Contig18093.0:1-106</t>
  </si>
  <si>
    <t>Contig18093.0:1916-2015</t>
  </si>
  <si>
    <t>Contig18093.0:2706-2850</t>
  </si>
  <si>
    <t>Contig18094.0:1-57</t>
  </si>
  <si>
    <t>Contig18094.0:4886-5224</t>
  </si>
  <si>
    <t>Contig18095.0:1-68</t>
  </si>
  <si>
    <t>Contig18095.0:2616-2683</t>
  </si>
  <si>
    <t>Contig18096.0:1-85</t>
  </si>
  <si>
    <t>Contig18096.0:5901-5987</t>
  </si>
  <si>
    <t>Contig18097.0:1-0</t>
  </si>
  <si>
    <t>Contig18097.0:4986-5105</t>
  </si>
  <si>
    <t>Contig18098.0:1-1</t>
  </si>
  <si>
    <t>Contig18098.0:3471-3495</t>
  </si>
  <si>
    <t>Contig18100.0:1-95</t>
  </si>
  <si>
    <t>Contig18100.0:3931-4042</t>
  </si>
  <si>
    <t>Contig18101.0:1-0</t>
  </si>
  <si>
    <t>Contig18101.0:806-939</t>
  </si>
  <si>
    <t>Contig18102.0:1-165</t>
  </si>
  <si>
    <t>Contig18102.0:855-899</t>
  </si>
  <si>
    <t>Contig18103.0:1-1706</t>
  </si>
  <si>
    <t>Contig18103.0:3766-3846</t>
  </si>
  <si>
    <t>Contig18104.0:1-1386</t>
  </si>
  <si>
    <t>Contig18104.0:2066-2189</t>
  </si>
  <si>
    <t>Contig18105.0:1-85</t>
  </si>
  <si>
    <t>Contig18105.0:3991-4058</t>
  </si>
  <si>
    <t>Contig18106.0:1-605</t>
  </si>
  <si>
    <t>Contig18106.0:1701-1741</t>
  </si>
  <si>
    <t>Contig18107.0:1-164</t>
  </si>
  <si>
    <t>Contig18107.0:2506-2755</t>
  </si>
  <si>
    <t>Contig18108.0:1-125</t>
  </si>
  <si>
    <t>Contig18108.0:2051-2133</t>
  </si>
  <si>
    <t>Contig18109.0:1-0</t>
  </si>
  <si>
    <t>Contig18109.0:936-1005</t>
  </si>
  <si>
    <t>Contig18110.0:1-135</t>
  </si>
  <si>
    <t>Contig18110.0:2614-2687</t>
  </si>
  <si>
    <t>Contig18111.0:1-98</t>
  </si>
  <si>
    <t>Contig18111.0:2356-2991</t>
  </si>
  <si>
    <t>Contig18112.0:1-115</t>
  </si>
  <si>
    <t>Contig18112.0:7711-7748</t>
  </si>
  <si>
    <t>Contig18113.0:1-405</t>
  </si>
  <si>
    <t>Contig18113.0:2011-2046</t>
  </si>
  <si>
    <t>Contig18114.0:1-255</t>
  </si>
  <si>
    <t>Contig18114.0:611-1223</t>
  </si>
  <si>
    <t>Contig18115.0:1-65</t>
  </si>
  <si>
    <t>Contig18115.0:1951-1996</t>
  </si>
  <si>
    <t>Contig18116.0:1-325</t>
  </si>
  <si>
    <t>Contig18116.0:3341-3387</t>
  </si>
  <si>
    <t>Contig18117.0:1-108</t>
  </si>
  <si>
    <t>Contig18117.0:3206-4038</t>
  </si>
  <si>
    <t>Contig18118.0:1-365</t>
  </si>
  <si>
    <t>Contig18118.0:1991-2055</t>
  </si>
  <si>
    <t>Contig18119.0:1-2265</t>
  </si>
  <si>
    <t>Contig18119.0:12160-12220</t>
  </si>
  <si>
    <t>Contig18120.0:1-85</t>
  </si>
  <si>
    <t>Contig18120.0:3521-3563</t>
  </si>
  <si>
    <t>Contig18121.0:1-0</t>
  </si>
  <si>
    <t>Contig18121.0:556-2508</t>
  </si>
  <si>
    <t>Contig18122.0:1-175</t>
  </si>
  <si>
    <t>Contig18122.0:2111-2153</t>
  </si>
  <si>
    <t>Contig18123.0:1-75</t>
  </si>
  <si>
    <t>Contig18123.0:1510-2487</t>
  </si>
  <si>
    <t>Contig18124.0:1-106</t>
  </si>
  <si>
    <t>Contig18124.0:1126-1378</t>
  </si>
  <si>
    <t>Contig18125.0:1-295</t>
  </si>
  <si>
    <t>Contig18125.0:2040-2107</t>
  </si>
  <si>
    <t>Contig18126.0:1-0</t>
  </si>
  <si>
    <t>Contig18126.0:3786-3856</t>
  </si>
  <si>
    <t>Contig18126.0:6776-7035</t>
  </si>
  <si>
    <t>Contig18127.0:1-395</t>
  </si>
  <si>
    <t>Contig18127.0:2393-2431</t>
  </si>
  <si>
    <t>Contig18129.0:1-0</t>
  </si>
  <si>
    <t>Contig18129.0:1836-1976</t>
  </si>
  <si>
    <t>Contig18130.0:1-0</t>
  </si>
  <si>
    <t>Contig18130.0:2396-2509</t>
  </si>
  <si>
    <t>Contig18131.0:1-35</t>
  </si>
  <si>
    <t>Contig18131.0:1676-1818</t>
  </si>
  <si>
    <t>Contig18132.0:1-61</t>
  </si>
  <si>
    <t>Contig18132.0:2306-2381</t>
  </si>
  <si>
    <t>Contig18133.0:1-85</t>
  </si>
  <si>
    <t>Contig18133.0:991-1034</t>
  </si>
  <si>
    <t>Contig18134.0:1-105</t>
  </si>
  <si>
    <t>Contig18134.0:391-545</t>
  </si>
  <si>
    <t>Contig18135.0:1-205</t>
  </si>
  <si>
    <t>Contig18135.0:9549-9607</t>
  </si>
  <si>
    <t>Contig18136.0:1-75</t>
  </si>
  <si>
    <t>Contig18136.0:1967-1992</t>
  </si>
  <si>
    <t>Contig18137.0:1-48</t>
  </si>
  <si>
    <t>Contig18137.0:3876-3944</t>
  </si>
  <si>
    <t>Contig18138.0:1-115</t>
  </si>
  <si>
    <t>Contig18138.0:2174-2386</t>
  </si>
  <si>
    <t>Contig18139.0:1-0</t>
  </si>
  <si>
    <t>Contig18139.0:2016-2414</t>
  </si>
  <si>
    <t>Contig18139.0:3706-3806</t>
  </si>
  <si>
    <t>Contig18140.0:1-246</t>
  </si>
  <si>
    <t>Contig18140.0:1236-1367</t>
  </si>
  <si>
    <t>Contig18141.0:1-415</t>
  </si>
  <si>
    <t>Contig18141.0:1554-1597</t>
  </si>
  <si>
    <t>Contig18142.0:1-0</t>
  </si>
  <si>
    <t>Contig18142.0:1896-3205</t>
  </si>
  <si>
    <t>Contig18143.0:1-34</t>
  </si>
  <si>
    <t>Contig18143.0:1016-1085</t>
  </si>
  <si>
    <t>Contig18144.0:1-225</t>
  </si>
  <si>
    <t>Contig18144.0:837-960</t>
  </si>
  <si>
    <t>Contig18145.0:1-65</t>
  </si>
  <si>
    <t>Contig18145.0:3571-3594</t>
  </si>
  <si>
    <t>Contig18146.0:1-1696</t>
  </si>
  <si>
    <t>Contig18146.0:3796-4133</t>
  </si>
  <si>
    <t>Contig18147.0:1-475</t>
  </si>
  <si>
    <t>Contig18147.0:6982-7003</t>
  </si>
  <si>
    <t>Contig18148.0:1-32</t>
  </si>
  <si>
    <t>Contig18148.0:7696-7776</t>
  </si>
  <si>
    <t>Contig18150.0:1-45</t>
  </si>
  <si>
    <t>Contig18150.0:2426-2505</t>
  </si>
  <si>
    <t>Contig18151.0:1-2639</t>
  </si>
  <si>
    <t>Contig18151.0:5586-5667</t>
  </si>
  <si>
    <t>Contig18152.0:1-185</t>
  </si>
  <si>
    <t>Contig18152.0:2371-2632</t>
  </si>
  <si>
    <t>Contig18153.0:1-155</t>
  </si>
  <si>
    <t>Contig18153.0:1256-1405</t>
  </si>
  <si>
    <t>Contig18154.0:1-205</t>
  </si>
  <si>
    <t>Contig18154.0:4254-4299</t>
  </si>
  <si>
    <t>Contig18155.0:1-100</t>
  </si>
  <si>
    <t>Contig18155.0:2726-2846</t>
  </si>
  <si>
    <t>Contig18156.0:1-155</t>
  </si>
  <si>
    <t>Contig18156.0:2048-2485</t>
  </si>
  <si>
    <t>Contig18157.0:1-1</t>
  </si>
  <si>
    <t>Contig18157.0:3211-3292</t>
  </si>
  <si>
    <t>Contig18158.0:1-75</t>
  </si>
  <si>
    <t>Contig18158.0:1454-1515</t>
  </si>
  <si>
    <t>Contig18159.0:1-75</t>
  </si>
  <si>
    <t>Contig18159.0:1573-1607</t>
  </si>
  <si>
    <t>Contig18160.0:1-445</t>
  </si>
  <si>
    <t>Contig18160.0:4581-4638</t>
  </si>
  <si>
    <t>Contig18161.0:1-285</t>
  </si>
  <si>
    <t>Contig18161.0:1210-1251</t>
  </si>
  <si>
    <t>Contig18162.0:1-58</t>
  </si>
  <si>
    <t>Contig18162.0:786-864</t>
  </si>
  <si>
    <t>Contig18163.0:1-3845</t>
  </si>
  <si>
    <t>Contig18163.0:4461-4551</t>
  </si>
  <si>
    <t>Contig18164.0:1-96</t>
  </si>
  <si>
    <t>Contig18164.0:2316-2426</t>
  </si>
  <si>
    <t>Contig18166.0:1-67</t>
  </si>
  <si>
    <t>Contig18166.0:3586-3697</t>
  </si>
  <si>
    <t>Contig18167.0:1-75</t>
  </si>
  <si>
    <t>Contig18167.0:2151-2203</t>
  </si>
  <si>
    <t>Contig18169.0:1-65</t>
  </si>
  <si>
    <t>Contig18169.0:1991-2046</t>
  </si>
  <si>
    <t>Contig18170.0:1-1</t>
  </si>
  <si>
    <t>Contig18170.0:1461-1501</t>
  </si>
  <si>
    <t>Contig18171.0:1-65</t>
  </si>
  <si>
    <t>Contig18171.0:1900-1923</t>
  </si>
  <si>
    <t>Contig18172.0:1-40</t>
  </si>
  <si>
    <t>Contig18172.0:1206-1271</t>
  </si>
  <si>
    <t>Contig18173.0:1-851</t>
  </si>
  <si>
    <t>Contig18173.0:2346-2851</t>
  </si>
  <si>
    <t>Contig18174.0:1-227</t>
  </si>
  <si>
    <t>Contig18174.0:956-1063</t>
  </si>
  <si>
    <t>Contig18175.0:1-0</t>
  </si>
  <si>
    <t>Contig18175.0:2576-2703</t>
  </si>
  <si>
    <t>Contig18176.0:1-515</t>
  </si>
  <si>
    <t>Contig18176.0:3211-3230</t>
  </si>
  <si>
    <t>Contig18177.0:1-27</t>
  </si>
  <si>
    <t>Contig18177.0:966-1082</t>
  </si>
  <si>
    <t>Contig18178.0:1-835</t>
  </si>
  <si>
    <t>Contig18178.0:2574-2637</t>
  </si>
  <si>
    <t>Contig18179.0:1-515</t>
  </si>
  <si>
    <t>Contig18179.0:4021-4049</t>
  </si>
  <si>
    <t>Contig18180.0:1-58</t>
  </si>
  <si>
    <t>Contig18180.0:1236-1315</t>
  </si>
  <si>
    <t>Contig18181.0:1-95</t>
  </si>
  <si>
    <t>Contig18181.0:1747-1786</t>
  </si>
  <si>
    <t>Contig18182.0:1-0</t>
  </si>
  <si>
    <t>Contig18182.0:2406-2612</t>
  </si>
  <si>
    <t>Contig18183.0:1-76</t>
  </si>
  <si>
    <t>Contig18183.0:1696-1771</t>
  </si>
  <si>
    <t>Contig18184.0:1-22</t>
  </si>
  <si>
    <t>Contig18184.0:986-1409</t>
  </si>
  <si>
    <t>Contig18185.0:1-1495</t>
  </si>
  <si>
    <t>Contig18185.0:2091-2112</t>
  </si>
  <si>
    <t>Contig18186.0:1-51</t>
  </si>
  <si>
    <t>Contig18186.0:2536-2591</t>
  </si>
  <si>
    <t>Contig18187.0:1-115</t>
  </si>
  <si>
    <t>Contig18187.0:1483-1495</t>
  </si>
  <si>
    <t>Contig18187.0:2396-2500</t>
  </si>
  <si>
    <t>Contig18188.0:1-56</t>
  </si>
  <si>
    <t>Contig18188.0:846-1041</t>
  </si>
  <si>
    <t>Contig18189.0:1-85</t>
  </si>
  <si>
    <t>Contig18189.0:1551-1603</t>
  </si>
  <si>
    <t>Contig18191.0:1-1</t>
  </si>
  <si>
    <t>Contig18191.0:1353-1426</t>
  </si>
  <si>
    <t>Contig18192.0:1-65</t>
  </si>
  <si>
    <t>Contig18192.0:2335-2442</t>
  </si>
  <si>
    <t>Contig18193.0:1-75</t>
  </si>
  <si>
    <t>Contig18193.0:5379-5443</t>
  </si>
  <si>
    <t>Contig18194.0:1-75</t>
  </si>
  <si>
    <t>Contig18194.0:5438-5516</t>
  </si>
  <si>
    <t>Contig18195.0:1-22</t>
  </si>
  <si>
    <t>Contig18195.0:1566-1648</t>
  </si>
  <si>
    <t>Contig18196.0:1-52</t>
  </si>
  <si>
    <t>Contig18196.0:7006-7088</t>
  </si>
  <si>
    <t>Contig18197.0:1-0</t>
  </si>
  <si>
    <t>Contig18197.0:3666-3763</t>
  </si>
  <si>
    <t>Contig18198.0:1-65</t>
  </si>
  <si>
    <t>Contig18198.0:2310-2391</t>
  </si>
  <si>
    <t>Contig18199.0:1-85</t>
  </si>
  <si>
    <t>Contig18199.0:1921-1973</t>
  </si>
  <si>
    <t>Contig18200.0:1-45</t>
  </si>
  <si>
    <t>Contig18200.0:2736-3381</t>
  </si>
  <si>
    <t>Contig18201.0:1-105</t>
  </si>
  <si>
    <t>Contig18201.0:3793-3850</t>
  </si>
  <si>
    <t>Contig18202.0:1-145</t>
  </si>
  <si>
    <t>Contig18202.0:1441-1509</t>
  </si>
  <si>
    <t>Contig18203.0:1-95</t>
  </si>
  <si>
    <t>Contig18203.0:1436-2979</t>
  </si>
  <si>
    <t>Contig18204.0:1-175</t>
  </si>
  <si>
    <t>Contig18204.0:3046-4760</t>
  </si>
  <si>
    <t>Contig18205.0:1-0</t>
  </si>
  <si>
    <t>Contig18205.0:1166-1306</t>
  </si>
  <si>
    <t>Contig18206.0:1-145</t>
  </si>
  <si>
    <t>Contig18206.0:1351-1435</t>
  </si>
  <si>
    <t>Contig18207.0:1-64</t>
  </si>
  <si>
    <t>Contig18207.0:2646-2721</t>
  </si>
  <si>
    <t>Contig18208.0:1-271</t>
  </si>
  <si>
    <t>Contig18208.0:5086-5785</t>
  </si>
  <si>
    <t>Contig18209.0:1-155</t>
  </si>
  <si>
    <t>Contig18209.0:1961-2019</t>
  </si>
  <si>
    <t>Contig18210.0:1-0</t>
  </si>
  <si>
    <t>Contig18210.0:1916-2050</t>
  </si>
  <si>
    <t>Contig18211.0:1-775</t>
  </si>
  <si>
    <t>Contig18211.0:3242-3385</t>
  </si>
  <si>
    <t>Contig18212.0:1-0</t>
  </si>
  <si>
    <t>Contig18212.0:3486-3955</t>
  </si>
  <si>
    <t>Contig18213.0:1-1495</t>
  </si>
  <si>
    <t>Contig18213.0:2793-3107</t>
  </si>
  <si>
    <t>Contig18214.0:1-0</t>
  </si>
  <si>
    <t>Contig18214.0:3256-3394</t>
  </si>
  <si>
    <t>Contig18215.0:1-2556</t>
  </si>
  <si>
    <t>Contig18215.0:3786-3885</t>
  </si>
  <si>
    <t>Contig18216.0:1-0</t>
  </si>
  <si>
    <t>Contig18216.0:1326-1451</t>
  </si>
  <si>
    <t>Contig18217.0:1-145</t>
  </si>
  <si>
    <t>Contig18217.0:1921-1958</t>
  </si>
  <si>
    <t>Contig18218.0:1-0</t>
  </si>
  <si>
    <t>Contig18218.0:2316-2386</t>
  </si>
  <si>
    <t>Contig18219.0:1-0</t>
  </si>
  <si>
    <t>Contig18219.0:1936-2090</t>
  </si>
  <si>
    <t>Contig18220.0:1-0</t>
  </si>
  <si>
    <t>Contig18220.0:2186-2276</t>
  </si>
  <si>
    <t>Contig1822.0.0:1-175</t>
  </si>
  <si>
    <t>Contig1822.0.0:3548-3589</t>
  </si>
  <si>
    <t>Contig18221.0:1-65</t>
  </si>
  <si>
    <t>Contig18221.0:3181-3258</t>
  </si>
  <si>
    <t>Contig18222.0:1-1325</t>
  </si>
  <si>
    <t>Contig18222.0:3222-3352</t>
  </si>
  <si>
    <t>Contig18223.0:1-0</t>
  </si>
  <si>
    <t>Contig18223.0:4506-4619</t>
  </si>
  <si>
    <t>Contig18224.0:1-95</t>
  </si>
  <si>
    <t>Contig18224.0:986-996</t>
  </si>
  <si>
    <t>Contig18224.0:2666-2831</t>
  </si>
  <si>
    <t>Contig18225.0:1-266</t>
  </si>
  <si>
    <t>Contig18225.0:2786-2889</t>
  </si>
  <si>
    <t>Contig18226.0:1-136</t>
  </si>
  <si>
    <t>Contig18226.0:2766-2846</t>
  </si>
  <si>
    <t>Contig18227.0:1-805</t>
  </si>
  <si>
    <t>Contig18227.0:2621-2661</t>
  </si>
  <si>
    <t>Contig18228.0:1-75</t>
  </si>
  <si>
    <t>Contig18228.0:1662-1827</t>
  </si>
  <si>
    <t>Contig18229.0:1-95</t>
  </si>
  <si>
    <t>Contig18229.0:1181-1212</t>
  </si>
  <si>
    <t>Contig18230.0:1-0</t>
  </si>
  <si>
    <t>Contig18230.0:4166-4451</t>
  </si>
  <si>
    <t>Contig18232.0:1-385</t>
  </si>
  <si>
    <t>Contig18232.0:2382-2422</t>
  </si>
  <si>
    <t>Contig18233.0:1-1186</t>
  </si>
  <si>
    <t>Contig18233.0:3096-3188</t>
  </si>
  <si>
    <t>Contig18234.0:1-0</t>
  </si>
  <si>
    <t>Contig18234.0:1576-1780</t>
  </si>
  <si>
    <t>Contig18235.0:1-65</t>
  </si>
  <si>
    <t>Contig18235.0:2369-2459</t>
  </si>
  <si>
    <t>Contig18236.0:1-1</t>
  </si>
  <si>
    <t>Contig18236.0:1527-1634</t>
  </si>
  <si>
    <t>Contig18237.0:1-115</t>
  </si>
  <si>
    <t>Contig18237.0:4141-4187</t>
  </si>
  <si>
    <t>Contig18238.0:1-49</t>
  </si>
  <si>
    <t>Contig18238.0:2786-3038</t>
  </si>
  <si>
    <t>Contig18239.0:1-135</t>
  </si>
  <si>
    <t>Contig18239.0:5409-5466</t>
  </si>
  <si>
    <t>Contig18240.0:1-106</t>
  </si>
  <si>
    <t>Contig18240.0:1396-1678</t>
  </si>
  <si>
    <t>Contig18241.0:1-75</t>
  </si>
  <si>
    <t>Contig18241.0:1391-1423</t>
  </si>
  <si>
    <t>Contig18242.0:1-38</t>
  </si>
  <si>
    <t>Contig18242.0:1436-1560</t>
  </si>
  <si>
    <t>Contig18243.0:1-0</t>
  </si>
  <si>
    <t>Contig18243.0:786-868</t>
  </si>
  <si>
    <t>Contig18244.0:1-6</t>
  </si>
  <si>
    <t>Contig18244.0:3521-3808</t>
  </si>
  <si>
    <t>Contig18245.0:1-46</t>
  </si>
  <si>
    <t>Contig18245.0:2326-2461</t>
  </si>
  <si>
    <t>Contig18246.0:1-65</t>
  </si>
  <si>
    <t>Contig18246.0:988-1127</t>
  </si>
  <si>
    <t>Contig18247.0:1-345</t>
  </si>
  <si>
    <t>Contig18247.0:12240-12309</t>
  </si>
  <si>
    <t>Contig18248.0:1-0</t>
  </si>
  <si>
    <t>Contig18248.0:1346-2214</t>
  </si>
  <si>
    <t>Contig18249.0:1-95</t>
  </si>
  <si>
    <t>Contig18249.0:1959-1976</t>
  </si>
  <si>
    <t>Contig18250.0:1-46</t>
  </si>
  <si>
    <t>Contig18250.0:1586-1678</t>
  </si>
  <si>
    <t>Contig18251.0:1-1786</t>
  </si>
  <si>
    <t>Contig18251.0:4796-4895</t>
  </si>
  <si>
    <t>Contig18251.0:5301-5362</t>
  </si>
  <si>
    <t>Contig18253.0:1-26</t>
  </si>
  <si>
    <t>Contig18253.0:1926-2146</t>
  </si>
  <si>
    <t>Contig18254.0:1-75</t>
  </si>
  <si>
    <t>Contig18254.0:4868-4944</t>
  </si>
  <si>
    <t>Contig18255.0:1-75</t>
  </si>
  <si>
    <t>Contig18255.0:854-905</t>
  </si>
  <si>
    <t>Contig18255.0:2371-2407</t>
  </si>
  <si>
    <t>Contig18256.0:1-0</t>
  </si>
  <si>
    <t>Contig18256.0:556-925</t>
  </si>
  <si>
    <t>Contig18256.0:3141-3196</t>
  </si>
  <si>
    <t>Contig18257.0:1-142</t>
  </si>
  <si>
    <t>Contig18257.0:1136-1195</t>
  </si>
  <si>
    <t>Contig18258.0:1-0</t>
  </si>
  <si>
    <t>Contig18258.0:1266-1540</t>
  </si>
  <si>
    <t>Contig18259.0:1-0</t>
  </si>
  <si>
    <t>Contig18259.0:1126-1195</t>
  </si>
  <si>
    <t>Contig18260.0:1-428</t>
  </si>
  <si>
    <t>Contig18260.0:2816-2892</t>
  </si>
  <si>
    <t>Contig18261.0:1-0</t>
  </si>
  <si>
    <t>Contig18261.0:1416-1575</t>
  </si>
  <si>
    <t>Contig18261.0:2421-2457</t>
  </si>
  <si>
    <t>Contig18262.0:1-105</t>
  </si>
  <si>
    <t>Contig18262.0:3131-3197</t>
  </si>
  <si>
    <t>Contig18263.0:1-105</t>
  </si>
  <si>
    <t>Contig18263.0:3762-3970</t>
  </si>
  <si>
    <t>Contig18264.0:1-95</t>
  </si>
  <si>
    <t>Contig18264.0:2831-2946</t>
  </si>
  <si>
    <t>Contig18265.0:1-85</t>
  </si>
  <si>
    <t>Contig18265.0:3208-3287</t>
  </si>
  <si>
    <t>Contig18266.0:1-1</t>
  </si>
  <si>
    <t>Contig18266.0:2198-2395</t>
  </si>
  <si>
    <t>Contig18266.0:4233-4288</t>
  </si>
  <si>
    <t>Contig18267.0:1-0</t>
  </si>
  <si>
    <t>Contig18267.0:1916-2709</t>
  </si>
  <si>
    <t>Contig18268.0:1-125</t>
  </si>
  <si>
    <t>Contig18268.0:751-898</t>
  </si>
  <si>
    <t>Contig18269.0:1-666</t>
  </si>
  <si>
    <t>Contig18269.0:3576-4361</t>
  </si>
  <si>
    <t>Contig18270.0:1-0</t>
  </si>
  <si>
    <t>Contig18270.0:796-908</t>
  </si>
  <si>
    <t>Contig18272.0:1-1925</t>
  </si>
  <si>
    <t>Contig18272.0:3121-3161</t>
  </si>
  <si>
    <t>Contig18274.0:1-165</t>
  </si>
  <si>
    <t>Contig18274.0:2381-2450</t>
  </si>
  <si>
    <t>Contig18275.0:1-1</t>
  </si>
  <si>
    <t>Contig18275.0:598-825</t>
  </si>
  <si>
    <t>Contig18275.0:2411-2449</t>
  </si>
  <si>
    <t>Contig18277.0:1-139</t>
  </si>
  <si>
    <t>Contig18277.0:1126-1750</t>
  </si>
  <si>
    <t>Contig18278.0:1-85</t>
  </si>
  <si>
    <t>Contig18278.0:3711-4211</t>
  </si>
  <si>
    <t>Contig18279.0:1-0</t>
  </si>
  <si>
    <t>Contig18279.0:2236-2291</t>
  </si>
  <si>
    <t>Contig18280.0:1-101</t>
  </si>
  <si>
    <t>Contig18280.0:496-655</t>
  </si>
  <si>
    <t>Contig18280.0:1301-1340</t>
  </si>
  <si>
    <t>Contig18281.0:1-0</t>
  </si>
  <si>
    <t>Contig18281.0:2766-2836</t>
  </si>
  <si>
    <t>Contig18282.0:1-1205</t>
  </si>
  <si>
    <t>Contig18282.0:3767-3810</t>
  </si>
  <si>
    <t>Contig18283.0:1-0</t>
  </si>
  <si>
    <t>Contig18283.0:2756-2908</t>
  </si>
  <si>
    <t>Contig18284.0:1-0</t>
  </si>
  <si>
    <t>Contig18284.0:7486-7786</t>
  </si>
  <si>
    <t>Contig18286.0:1-64</t>
  </si>
  <si>
    <t>Contig18286.0:1276-1420</t>
  </si>
  <si>
    <t>Contig18287.0:1-65</t>
  </si>
  <si>
    <t>Contig18287.0:2391-2528</t>
  </si>
  <si>
    <t>Contig18288.0:1-2635</t>
  </si>
  <si>
    <t>Contig18288.0:4081-4166</t>
  </si>
  <si>
    <t>Contig18289.0:1-106</t>
  </si>
  <si>
    <t>Contig18289.0:1286-1511</t>
  </si>
  <si>
    <t>Contig18290.0:1-0</t>
  </si>
  <si>
    <t>Contig18290.0:796-867</t>
  </si>
  <si>
    <t>Contig18291.0:1-195</t>
  </si>
  <si>
    <t>Contig18291.0:8103-8195</t>
  </si>
  <si>
    <t>Contig18292.0:1-116</t>
  </si>
  <si>
    <t>Contig18292.0:5716-5794</t>
  </si>
  <si>
    <t>Contig18293.0:1-0</t>
  </si>
  <si>
    <t>Contig18293.0:726-955</t>
  </si>
  <si>
    <t>Contig18293.0:2039-2163</t>
  </si>
  <si>
    <t>Contig18294.0:1-0</t>
  </si>
  <si>
    <t>Contig18294.0:1416-1562</t>
  </si>
  <si>
    <t>Contig18295.0:1-75</t>
  </si>
  <si>
    <t>Contig18295.0:1191-1222</t>
  </si>
  <si>
    <t>Contig18296.0:1-85</t>
  </si>
  <si>
    <t>Contig18296.0:1601-1657</t>
  </si>
  <si>
    <t>Contig18297.0:1-75</t>
  </si>
  <si>
    <t>Contig18297.0:801-830</t>
  </si>
  <si>
    <t>Contig18298.0:1-0</t>
  </si>
  <si>
    <t>Contig18298.0:1776-1847</t>
  </si>
  <si>
    <t>Contig18300.0:1-1</t>
  </si>
  <si>
    <t>Contig18300.0:1461-1547</t>
  </si>
  <si>
    <t>Contig18301.0:1-375</t>
  </si>
  <si>
    <t>Contig18301.0:2156-2225</t>
  </si>
  <si>
    <t>Contig18302.0:1-0</t>
  </si>
  <si>
    <t>Contig18302.0:1616-1762</t>
  </si>
  <si>
    <t>Contig18303.0:1-0</t>
  </si>
  <si>
    <t>Contig18303.0:7516-7806</t>
  </si>
  <si>
    <t>Contig18304.0:1-65</t>
  </si>
  <si>
    <t>Contig18304.0:1391-1441</t>
  </si>
  <si>
    <t>Contig18305.0:1-305</t>
  </si>
  <si>
    <t>Contig18305.0:2827-2871</t>
  </si>
  <si>
    <t>Contig18307.0:1-0</t>
  </si>
  <si>
    <t>Contig18307.0:2446-2768</t>
  </si>
  <si>
    <t>Contig18308.0:1-50</t>
  </si>
  <si>
    <t>Contig18308.0:2936-3158</t>
  </si>
  <si>
    <t>Contig18309.0:1-36</t>
  </si>
  <si>
    <t>Contig18309.0:1336-1427</t>
  </si>
  <si>
    <t>Contig18310.0:1-555</t>
  </si>
  <si>
    <t>Contig18310.0:951-1205</t>
  </si>
  <si>
    <t>Contig18311.0:1-0</t>
  </si>
  <si>
    <t>Contig18311.0:1606-2216</t>
  </si>
  <si>
    <t>Contig18311.0:2556-2916</t>
  </si>
  <si>
    <t>Contig18312.0:1-0</t>
  </si>
  <si>
    <t>Contig18312.0:4546-4616</t>
  </si>
  <si>
    <t>Contig18313.0:1-71</t>
  </si>
  <si>
    <t>Contig18313.0:3806-3902</t>
  </si>
  <si>
    <t>Contig18314.0:1-196</t>
  </si>
  <si>
    <t>Contig18314.0:826-1398</t>
  </si>
  <si>
    <t>Contig18315.0:1-95</t>
  </si>
  <si>
    <t>Contig18315.0:2573-3035</t>
  </si>
  <si>
    <t>Contig18316.0:1-465</t>
  </si>
  <si>
    <t>Contig18316.0:2831-2854</t>
  </si>
  <si>
    <t>Contig18317.0:1-95</t>
  </si>
  <si>
    <t>Contig18317.0:1032-1055</t>
  </si>
  <si>
    <t>Contig18318.0:1-0</t>
  </si>
  <si>
    <t>Contig18318.0:1086-1215</t>
  </si>
  <si>
    <t>Contig18318.0:3594-3695</t>
  </si>
  <si>
    <t>Contig18319.0:1-115</t>
  </si>
  <si>
    <t>Contig18319.0:1978-2040</t>
  </si>
  <si>
    <t>Contig18320.0:1-1</t>
  </si>
  <si>
    <t>Contig18320.0:1111-1209</t>
  </si>
  <si>
    <t>Contig18321.0:1-0</t>
  </si>
  <si>
    <t>Contig18321.0:1636-1925</t>
  </si>
  <si>
    <t>Contig18322.0:1-115</t>
  </si>
  <si>
    <t>Contig18322.0:1062-1215</t>
  </si>
  <si>
    <t>Contig18322.0:2021-2082</t>
  </si>
  <si>
    <t>Contig18323.0:1-116</t>
  </si>
  <si>
    <t>Contig18323.0:1316-1664</t>
  </si>
  <si>
    <t>Contig18324.0:1-86</t>
  </si>
  <si>
    <t>Contig18324.0:1846-2287</t>
  </si>
  <si>
    <t>Contig18325.0:1-85</t>
  </si>
  <si>
    <t>Contig18325.0:1346-1434</t>
  </si>
  <si>
    <t>Contig18326.0:1-95</t>
  </si>
  <si>
    <t>Contig18326.0:1401-1456</t>
  </si>
  <si>
    <t>Contig18327.0:1-106</t>
  </si>
  <si>
    <t>Contig18327.0:1156-1358</t>
  </si>
  <si>
    <t>Contig18328.0:1-0</t>
  </si>
  <si>
    <t>Contig18328.0:1316-1393</t>
  </si>
  <si>
    <t>Contig18329.0:1-85</t>
  </si>
  <si>
    <t>Contig18329.0:781-928</t>
  </si>
  <si>
    <t>Contig18330.0:1-1785</t>
  </si>
  <si>
    <t>Contig18330.0:5151-5216</t>
  </si>
  <si>
    <t>Contig18331.0:1-94</t>
  </si>
  <si>
    <t>Contig18331.0:3666-3734</t>
  </si>
  <si>
    <t>Contig18332.0:1-1</t>
  </si>
  <si>
    <t>Contig18332.0:1568-1603</t>
  </si>
  <si>
    <t>Contig18333.0:1-0</t>
  </si>
  <si>
    <t>Contig18333.0:3316-3445</t>
  </si>
  <si>
    <t>Contig18334.0:1-0</t>
  </si>
  <si>
    <t>Contig18334.0:1606-1672</t>
  </si>
  <si>
    <t>Contig18336.0:1-39</t>
  </si>
  <si>
    <t>Contig18336.0:1836-1911</t>
  </si>
  <si>
    <t>Contig18337.0:1-0</t>
  </si>
  <si>
    <t>Contig18337.0:2936-3007</t>
  </si>
  <si>
    <t>Contig18338.0:1-96</t>
  </si>
  <si>
    <t>Contig18338.0:4516-5093</t>
  </si>
  <si>
    <t>Contig18339.0:1-85</t>
  </si>
  <si>
    <t>Contig18339.0:2480-2560</t>
  </si>
  <si>
    <t>Contig18340.0:1-0</t>
  </si>
  <si>
    <t>Contig18340.0:3416-3925</t>
  </si>
  <si>
    <t>Contig18340.0:5764-5804</t>
  </si>
  <si>
    <t>Contig18341.0:1-75</t>
  </si>
  <si>
    <t>Contig18341.0:2361-2450</t>
  </si>
  <si>
    <t>Contig18342.0:1-146</t>
  </si>
  <si>
    <t>Contig18342.0:1436-1519</t>
  </si>
  <si>
    <t>Contig18343.0:1-96</t>
  </si>
  <si>
    <t>Contig18343.0:1016-1108</t>
  </si>
  <si>
    <t>Contig18344.0:1-36</t>
  </si>
  <si>
    <t>Contig18344.0:2746-2818</t>
  </si>
  <si>
    <t>Contig18345.0:1-115</t>
  </si>
  <si>
    <t>Contig18345.0:1468-1520</t>
  </si>
  <si>
    <t>Contig18346.0:1-56</t>
  </si>
  <si>
    <t>Contig18346.0:746-834</t>
  </si>
  <si>
    <t>Contig18347.0:1-75</t>
  </si>
  <si>
    <t>Contig18347.0:929-1029</t>
  </si>
  <si>
    <t>Contig18348.0:1-95</t>
  </si>
  <si>
    <t>Contig18348.0:2651-2684</t>
  </si>
  <si>
    <t>Contig18349.0:1-70</t>
  </si>
  <si>
    <t>Contig18349.0:7926-7997</t>
  </si>
  <si>
    <t>Contig18350.0:1-250</t>
  </si>
  <si>
    <t>Contig18350.0:1026-1159</t>
  </si>
  <si>
    <t>Contig18351.0:1-0</t>
  </si>
  <si>
    <t>Contig18351.0:2836-2952</t>
  </si>
  <si>
    <t>Contig18352.0:1-85</t>
  </si>
  <si>
    <t>Contig18352.0:1093-1232</t>
  </si>
  <si>
    <t>Contig18353.0:1-0</t>
  </si>
  <si>
    <t>Contig18353.0:1396-1468</t>
  </si>
  <si>
    <t>Contig18354.0:1-75</t>
  </si>
  <si>
    <t>Contig18354.0:2431-2463</t>
  </si>
  <si>
    <t>Contig18355.0:1-635</t>
  </si>
  <si>
    <t>Contig18355.0:1249-3091</t>
  </si>
  <si>
    <t>Contig18356.0:1-165</t>
  </si>
  <si>
    <t>Contig18356.0:911-985</t>
  </si>
  <si>
    <t>Contig18357.0:1-28</t>
  </si>
  <si>
    <t>Contig18357.0:3396-3998</t>
  </si>
  <si>
    <t>Contig18358.0:1-358</t>
  </si>
  <si>
    <t>Contig18358.0:1746-2021</t>
  </si>
  <si>
    <t>Contig18359.0:1-83</t>
  </si>
  <si>
    <t>Contig18359.0:2506-2651</t>
  </si>
  <si>
    <t>Contig18360.0:1-196</t>
  </si>
  <si>
    <t>Contig18360.0:3666-4230</t>
  </si>
  <si>
    <t>Contig18361.0:1-0</t>
  </si>
  <si>
    <t>Contig18361.0:1896-2061</t>
  </si>
  <si>
    <t>Contig18362.0:1-91</t>
  </si>
  <si>
    <t>Contig18362.0:976-1053</t>
  </si>
  <si>
    <t>Contig18363.0:1-127</t>
  </si>
  <si>
    <t>Contig18363.0:1186-1357</t>
  </si>
  <si>
    <t>Contig18364.0:1-155</t>
  </si>
  <si>
    <t>Contig18364.0:3481-3503</t>
  </si>
  <si>
    <t>Contig18365.0:1-1</t>
  </si>
  <si>
    <t>Contig18365.0:1989-2691</t>
  </si>
  <si>
    <t>Contig18366.0:1-0</t>
  </si>
  <si>
    <t>Contig18366.0:1356-1424</t>
  </si>
  <si>
    <t>Contig18367.0:1-385</t>
  </si>
  <si>
    <t>Contig18367.0:2735-2859</t>
  </si>
  <si>
    <t>Contig18368.0:1-1225</t>
  </si>
  <si>
    <t>Contig18368.0:2222-2251</t>
  </si>
  <si>
    <t>Contig18369.0:1-36</t>
  </si>
  <si>
    <t>Contig18369.0:3156-3236</t>
  </si>
  <si>
    <t>Contig18370.0:1-46</t>
  </si>
  <si>
    <t>Contig18370.0:1176-1247</t>
  </si>
  <si>
    <t>Contig18371.0:1-155</t>
  </si>
  <si>
    <t>Contig18371.0:1701-1844</t>
  </si>
  <si>
    <t>Contig18372.0:1-1036</t>
  </si>
  <si>
    <t>Contig18372.0:2496-2568</t>
  </si>
  <si>
    <t>Contig18373.0:1-768</t>
  </si>
  <si>
    <t>Contig18373.0:2296-2551</t>
  </si>
  <si>
    <t>Contig18374.0:1-1035</t>
  </si>
  <si>
    <t>Contig18374.0:3334-3615</t>
  </si>
  <si>
    <t>Contig18374.0:5511-5878</t>
  </si>
  <si>
    <t>Contig18375.0:1-145</t>
  </si>
  <si>
    <t>Contig18375.0:3141-3159</t>
  </si>
  <si>
    <t>Contig18377.0:1-245</t>
  </si>
  <si>
    <t>Contig18377.0:2691-2731</t>
  </si>
  <si>
    <t>Contig18378.0:1-75</t>
  </si>
  <si>
    <t>Contig18378.0:1977-2041</t>
  </si>
  <si>
    <t>Contig18379.0:1-0</t>
  </si>
  <si>
    <t>Contig18379.0:666-795</t>
  </si>
  <si>
    <t>Contig18379.0:1443-1511</t>
  </si>
  <si>
    <t>Contig18380.0:1-46</t>
  </si>
  <si>
    <t>Contig18380.0:1916-2018</t>
  </si>
  <si>
    <t>Contig18381.0:1-86</t>
  </si>
  <si>
    <t>Contig18381.0:1016-1200</t>
  </si>
  <si>
    <t>Contig18382.0:1-0</t>
  </si>
  <si>
    <t>Contig18382.0:3656-3776</t>
  </si>
  <si>
    <t>Contig18383.0:1-1267</t>
  </si>
  <si>
    <t>Contig18383.0:2566-2757</t>
  </si>
  <si>
    <t>Contig18384.0:1-0</t>
  </si>
  <si>
    <t>Contig18384.0:2526-2751</t>
  </si>
  <si>
    <t>Contig18385.0:1-20</t>
  </si>
  <si>
    <t>Contig18385.0:646-728</t>
  </si>
  <si>
    <t>Contig18386.0:1-115</t>
  </si>
  <si>
    <t>Contig18386.0:881-987</t>
  </si>
  <si>
    <t>Contig18387.0:1-345</t>
  </si>
  <si>
    <t>Contig18387.0:1961-2009</t>
  </si>
  <si>
    <t>Contig18388.0:1-31</t>
  </si>
  <si>
    <t>Contig18388.0:2646-2734</t>
  </si>
  <si>
    <t>Contig18389.0:1-0</t>
  </si>
  <si>
    <t>Contig18389.0:1126-1200</t>
  </si>
  <si>
    <t>Contig18390.0:1-0</t>
  </si>
  <si>
    <t>Contig18390.0:736-835</t>
  </si>
  <si>
    <t>Contig18390.0:1441-1536</t>
  </si>
  <si>
    <t>Contig18391.0:1-123</t>
  </si>
  <si>
    <t>Contig18391.0:1186-1271</t>
  </si>
  <si>
    <t>Contig18392.0:1-65</t>
  </si>
  <si>
    <t>Contig18392.0:1581-2523</t>
  </si>
  <si>
    <t>Contig18394.0:1-195</t>
  </si>
  <si>
    <t>Contig18394.0:2466-2511</t>
  </si>
  <si>
    <t>Contig18395.0:1-436</t>
  </si>
  <si>
    <t>Contig18395.0:3396-3514</t>
  </si>
  <si>
    <t>Contig18396.0:1-37</t>
  </si>
  <si>
    <t>Contig18396.0:2616-2884</t>
  </si>
  <si>
    <t>Contig18397.0:1-215</t>
  </si>
  <si>
    <t>Contig18397.0:1541-1575</t>
  </si>
  <si>
    <t>Contig18398.0:1-0</t>
  </si>
  <si>
    <t>Contig18398.0:946-1022</t>
  </si>
  <si>
    <t>Contig18399.0:1-1</t>
  </si>
  <si>
    <t>Contig18399.0:1278-1332</t>
  </si>
  <si>
    <t>Contig18400.0:1-0</t>
  </si>
  <si>
    <t>Contig18400.0:1756-1989</t>
  </si>
  <si>
    <t>Contig18401.0:1-2006</t>
  </si>
  <si>
    <t>Contig18401.0:2986-3072</t>
  </si>
  <si>
    <t>Contig18402.0:1-75</t>
  </si>
  <si>
    <t>Contig18402.0:941-1007</t>
  </si>
  <si>
    <t>Contig18403.0:1-75</t>
  </si>
  <si>
    <t>Contig18403.0:1946-2173</t>
  </si>
  <si>
    <t>Contig18404.0:1-34</t>
  </si>
  <si>
    <t>Contig18404.0:702-805</t>
  </si>
  <si>
    <t>Contig18404.0:7094-7125</t>
  </si>
  <si>
    <t>Contig18405.0:1-275</t>
  </si>
  <si>
    <t>Contig18405.0:2376-3006</t>
  </si>
  <si>
    <t>Contig18405.0:3986-4672</t>
  </si>
  <si>
    <t>Contig18406.0:1-0</t>
  </si>
  <si>
    <t>Contig18406.0:2936-3045</t>
  </si>
  <si>
    <t>Contig18406.0:3621-3693</t>
  </si>
  <si>
    <t>Contig18407.0:1-434</t>
  </si>
  <si>
    <t>Contig18407.0:1446-3217</t>
  </si>
  <si>
    <t>Contig18409.0:1-24</t>
  </si>
  <si>
    <t>Contig18409.0:396-715</t>
  </si>
  <si>
    <t>Contig18410.0:1-59</t>
  </si>
  <si>
    <t>Contig18410.0:3226-3330</t>
  </si>
  <si>
    <t>Contig18412.0:1-0</t>
  </si>
  <si>
    <t>Contig18412.0:4676-5388</t>
  </si>
  <si>
    <t>Contig18413.0:1-65</t>
  </si>
  <si>
    <t>Contig18413.0:1471-1492</t>
  </si>
  <si>
    <t>Contig18414.0:1-0</t>
  </si>
  <si>
    <t>Contig18414.0:856-1145</t>
  </si>
  <si>
    <t>Contig18415.0:1-195</t>
  </si>
  <si>
    <t>Contig18415.0:2084-2143</t>
  </si>
  <si>
    <t>Contig18416.0:1-166</t>
  </si>
  <si>
    <t>Contig18416.0:1846-2078</t>
  </si>
  <si>
    <t>Contig18417.0:1-0</t>
  </si>
  <si>
    <t>Contig18417.0:1396-1481</t>
  </si>
  <si>
    <t>Contig18418.0:1-85</t>
  </si>
  <si>
    <t>Contig18418.0:2981-3033</t>
  </si>
  <si>
    <t>Contig18419.0:1-102</t>
  </si>
  <si>
    <t>Contig18419.0:1586-1652</t>
  </si>
  <si>
    <t>Contig18420.0:1-265</t>
  </si>
  <si>
    <t>Contig18420.0:961-1516</t>
  </si>
  <si>
    <t>Contig18421.0:1-646</t>
  </si>
  <si>
    <t>Contig18421.0:3226-3405</t>
  </si>
  <si>
    <t>Contig18422.0:1-75</t>
  </si>
  <si>
    <t>Contig18422.0:1681-1815</t>
  </si>
  <si>
    <t>Contig18424.0:1-796</t>
  </si>
  <si>
    <t>Contig18424.0:2036-3133</t>
  </si>
  <si>
    <t>Contig18425.0:1-85</t>
  </si>
  <si>
    <t>Contig18425.0:1171-1234</t>
  </si>
  <si>
    <t>Contig18426.0:1-125</t>
  </si>
  <si>
    <t>Contig18426.0:2200-2268</t>
  </si>
  <si>
    <t>Contig18427.0:1-0</t>
  </si>
  <si>
    <t>Contig18427.0:2346-2423</t>
  </si>
  <si>
    <t>Contig18428.0:1-115</t>
  </si>
  <si>
    <t>Contig18428.0:795-1000</t>
  </si>
  <si>
    <t>Contig18429.0:1-1</t>
  </si>
  <si>
    <t>Contig18429.0:2169-2195</t>
  </si>
  <si>
    <t>Contig18430.0:1-1</t>
  </si>
  <si>
    <t>Contig18430.0:761-855</t>
  </si>
  <si>
    <t>Contig18430.0:1528-1611</t>
  </si>
  <si>
    <t>Contig18431.0:1-145</t>
  </si>
  <si>
    <t>Contig18431.0:1163-1197</t>
  </si>
  <si>
    <t>Contig18432.0:1-274</t>
  </si>
  <si>
    <t>Contig18432.0:2646-2896</t>
  </si>
  <si>
    <t>Contig18433.0:1-165</t>
  </si>
  <si>
    <t>Contig18433.0:2561-2728</t>
  </si>
  <si>
    <t>Contig18434.0:1-0</t>
  </si>
  <si>
    <t>Contig18434.0:1076-1315</t>
  </si>
  <si>
    <t>Contig18435.0:1-135</t>
  </si>
  <si>
    <t>Contig18435.0:2191-2279</t>
  </si>
  <si>
    <t>Contig18436.0:1-114</t>
  </si>
  <si>
    <t>Contig18436.0:926-1013</t>
  </si>
  <si>
    <t>Contig18437.0:1-65</t>
  </si>
  <si>
    <t>Contig18437.0:1242-1291</t>
  </si>
  <si>
    <t>Contig18438.0:1-72</t>
  </si>
  <si>
    <t>Contig18438.0:966-1317</t>
  </si>
  <si>
    <t>Contig18440.0:1-1</t>
  </si>
  <si>
    <t>Contig18440.0:3275-3308</t>
  </si>
  <si>
    <t>Contig1844.0.0:1-255</t>
  </si>
  <si>
    <t>Contig1844.0.0:4997-5370</t>
  </si>
  <si>
    <t>Contig18441.0:1-26</t>
  </si>
  <si>
    <t>Contig18441.0:2786-2891</t>
  </si>
  <si>
    <t>Contig18442.0:1-100</t>
  </si>
  <si>
    <t>Contig18442.0:2366-2530</t>
  </si>
  <si>
    <t>Contig18443.0:1-0</t>
  </si>
  <si>
    <t>Contig18443.0:1466-1543</t>
  </si>
  <si>
    <t>Contig18443.0:2066-2164</t>
  </si>
  <si>
    <t>Contig18444.0:1-85</t>
  </si>
  <si>
    <t>Contig18444.0:1024-1134</t>
  </si>
  <si>
    <t>Contig18445.0:1-136</t>
  </si>
  <si>
    <t>Contig18445.0:986-1060</t>
  </si>
  <si>
    <t>Contig18446.0:1-0</t>
  </si>
  <si>
    <t>Contig18446.0:1276-1385</t>
  </si>
  <si>
    <t>Contig18446.0:3307-3337</t>
  </si>
  <si>
    <t>Contig18447.0:1-1365</t>
  </si>
  <si>
    <t>Contig18447.0:2344-2451</t>
  </si>
  <si>
    <t>Contig18448.0:1-49</t>
  </si>
  <si>
    <t>Contig18448.0:686-765</t>
  </si>
  <si>
    <t>Contig18449.0:1-255</t>
  </si>
  <si>
    <t>Contig18449.0:2489-2549</t>
  </si>
  <si>
    <t>Contig18450.0:1-1582</t>
  </si>
  <si>
    <t>Contig18450.0:2756-2822</t>
  </si>
  <si>
    <t>Contig1845.0.0:1-495</t>
  </si>
  <si>
    <t>Contig1845.0.0:2771-2777</t>
  </si>
  <si>
    <t>Contig18450.0:1-85</t>
  </si>
  <si>
    <t>Contig18450.0:1581-2822</t>
  </si>
  <si>
    <t>Contig18451.0:1-125</t>
  </si>
  <si>
    <t>Contig18451.0:2531-2616</t>
  </si>
  <si>
    <t>Contig18452.0:1-95</t>
  </si>
  <si>
    <t>Contig18452.0:3011-3080</t>
  </si>
  <si>
    <t>Contig18453.0:1-0</t>
  </si>
  <si>
    <t>Contig18453.0:2996-3067</t>
  </si>
  <si>
    <t>Contig18454.0:1-165</t>
  </si>
  <si>
    <t>Contig18454.0:921-941</t>
  </si>
  <si>
    <t>Contig18454.0:2906-3340</t>
  </si>
  <si>
    <t>Contig18455.0:1-75</t>
  </si>
  <si>
    <t>Contig18455.0:591-652</t>
  </si>
  <si>
    <t>Contig18457.0:1-165</t>
  </si>
  <si>
    <t>Contig18457.0:1106-1237</t>
  </si>
  <si>
    <t>Contig18458.0:1-75</t>
  </si>
  <si>
    <t>Contig18458.0:1091-1155</t>
  </si>
  <si>
    <t>Contig18459.0:1-70</t>
  </si>
  <si>
    <t>Contig18459.0:1416-1513</t>
  </si>
  <si>
    <t>Contig18460.0:1-135</t>
  </si>
  <si>
    <t>Contig18460.0:1501-1527</t>
  </si>
  <si>
    <t>Contig18461.0:1-36</t>
  </si>
  <si>
    <t>Contig18461.0:456-880</t>
  </si>
  <si>
    <t>Contig18462.0:1-176</t>
  </si>
  <si>
    <t>Contig18462.0:936-1179</t>
  </si>
  <si>
    <t>Contig18463.0:1-145</t>
  </si>
  <si>
    <t>Contig18463.0:2408-3279</t>
  </si>
  <si>
    <t>Contig18464.0:1-406</t>
  </si>
  <si>
    <t>Contig18464.0:2436-3131</t>
  </si>
  <si>
    <t>Contig18465.0:1-735</t>
  </si>
  <si>
    <t>Contig18465.0:1711-1758</t>
  </si>
  <si>
    <t>Contig18466.0:1-765</t>
  </si>
  <si>
    <t>Contig18466.0:2461-2507</t>
  </si>
  <si>
    <t>Contig18467.0:1-1135</t>
  </si>
  <si>
    <t>Contig18467.0:1859-3102</t>
  </si>
  <si>
    <t>Contig18468.0:1-485</t>
  </si>
  <si>
    <t>Contig18468.0:2473-2650</t>
  </si>
  <si>
    <t>Contig18469.0:1-22</t>
  </si>
  <si>
    <t>Contig18469.0:2936-3006</t>
  </si>
  <si>
    <t>Contig18470.0:1-286</t>
  </si>
  <si>
    <t>Contig18470.0:1016-1085</t>
  </si>
  <si>
    <t>Contig18471.0:1-162</t>
  </si>
  <si>
    <t>Contig18471.0:1186-1267</t>
  </si>
  <si>
    <t>Contig18473.0:1-75</t>
  </si>
  <si>
    <t>Contig18473.0:748-974</t>
  </si>
  <si>
    <t>Contig18474.0:1-1746</t>
  </si>
  <si>
    <t>Contig18474.0:4596-5325</t>
  </si>
  <si>
    <t>Contig18474.0:7536-7566</t>
  </si>
  <si>
    <t>Contig18476.0:1-65</t>
  </si>
  <si>
    <t>Contig18476.0:3388-3425</t>
  </si>
  <si>
    <t>Contig18477.0:1-74</t>
  </si>
  <si>
    <t>Contig18477.0:696-787</t>
  </si>
  <si>
    <t>Contig18478.0:1-18</t>
  </si>
  <si>
    <t>Contig18478.0:2756-3147</t>
  </si>
  <si>
    <t>Contig18479.0:1-135</t>
  </si>
  <si>
    <t>Contig18479.0:895-950</t>
  </si>
  <si>
    <t>Contig18480.0:1-74</t>
  </si>
  <si>
    <t>Contig18480.0:2106-2296</t>
  </si>
  <si>
    <t>Contig18482.0:1-0</t>
  </si>
  <si>
    <t>Contig18482.0:976-1487</t>
  </si>
  <si>
    <t>Contig18483.0:1-75</t>
  </si>
  <si>
    <t>Contig18483.0:631-1080</t>
  </si>
  <si>
    <t>Contig18484.0:1-1615</t>
  </si>
  <si>
    <t>Contig18484.0:3591-3623</t>
  </si>
  <si>
    <t>Contig18485.0:1-75</t>
  </si>
  <si>
    <t>Contig18485.0:3741-3796</t>
  </si>
  <si>
    <t>Contig18486.0:1-135</t>
  </si>
  <si>
    <t>Contig18486.0:1616-1677</t>
  </si>
  <si>
    <t>Contig18487.0:1-199</t>
  </si>
  <si>
    <t>Contig18487.0:2326-2798</t>
  </si>
  <si>
    <t>Contig18488.0:1-0</t>
  </si>
  <si>
    <t>Contig18488.0:1296-1383</t>
  </si>
  <si>
    <t>Contig18489.0:1-85</t>
  </si>
  <si>
    <t>Contig18489.0:1321-1368</t>
  </si>
  <si>
    <t>Contig18490.0:1-113</t>
  </si>
  <si>
    <t>Contig18490.0:3666-3792</t>
  </si>
  <si>
    <t>Contig18491.0:1-155</t>
  </si>
  <si>
    <t>Contig18491.0:2445-2547</t>
  </si>
  <si>
    <t>Contig18492.0:1-75</t>
  </si>
  <si>
    <t>Contig18492.0:1227-1269</t>
  </si>
  <si>
    <t>Contig18493.0:1-95</t>
  </si>
  <si>
    <t>Contig18493.0:2381-2422</t>
  </si>
  <si>
    <t>Contig18494.0:1-1</t>
  </si>
  <si>
    <t>Contig18494.0:1701-1720</t>
  </si>
  <si>
    <t>Contig18495.0:1-46</t>
  </si>
  <si>
    <t>Contig18495.0:1526-1603</t>
  </si>
  <si>
    <t>Contig18496.0:1-57</t>
  </si>
  <si>
    <t>Contig18496.0:656-823</t>
  </si>
  <si>
    <t>Contig18497.0:1-286</t>
  </si>
  <si>
    <t>Contig18497.0:2576-2649</t>
  </si>
  <si>
    <t>Contig18498.0:1-135</t>
  </si>
  <si>
    <t>Contig18498.0:1127-1169</t>
  </si>
  <si>
    <t>Contig18499.0:1-85</t>
  </si>
  <si>
    <t>Contig18499.0:8251-8283</t>
  </si>
  <si>
    <t>Contig18500.0:1-335</t>
  </si>
  <si>
    <t>Contig18500.0:2886-2944</t>
  </si>
  <si>
    <t>Contig18501.0:1-115</t>
  </si>
  <si>
    <t>Contig18501.0:1402-1447</t>
  </si>
  <si>
    <t>Contig18503.0:1-0</t>
  </si>
  <si>
    <t>Contig18503.0:946-2414</t>
  </si>
  <si>
    <t>Contig18504.0:1-75</t>
  </si>
  <si>
    <t>Contig18504.0:732-888</t>
  </si>
  <si>
    <t>Contig18505.0:1-0</t>
  </si>
  <si>
    <t>Contig18505.0:1246-1339</t>
  </si>
  <si>
    <t>Contig18506.0:1-75</t>
  </si>
  <si>
    <t>Contig18506.0:1691-1731</t>
  </si>
  <si>
    <t>Contig18508.0:1-85</t>
  </si>
  <si>
    <t>Contig18508.0:6927-6954</t>
  </si>
  <si>
    <t>Contig18511.0:1-285</t>
  </si>
  <si>
    <t>Contig18511.0:797-1073</t>
  </si>
  <si>
    <t>Contig18512.0:1-1</t>
  </si>
  <si>
    <t>Contig18512.0:2129-2277</t>
  </si>
  <si>
    <t>Contig18513.0:1-625</t>
  </si>
  <si>
    <t>Contig18513.0:3025-3048</t>
  </si>
  <si>
    <t>Contig18514.0:1-65</t>
  </si>
  <si>
    <t>Contig18514.0:1131-1152</t>
  </si>
  <si>
    <t>Contig18515.0:1-1465</t>
  </si>
  <si>
    <t>Contig18515.0:3001-3026</t>
  </si>
  <si>
    <t>Contig18516.0:1-745</t>
  </si>
  <si>
    <t>Contig18516.0:3430-3446</t>
  </si>
  <si>
    <t>Contig18517.0:1-46</t>
  </si>
  <si>
    <t>Contig18517.0:1236-1350</t>
  </si>
  <si>
    <t>Contig18518.0:1-65</t>
  </si>
  <si>
    <t>Contig18518.0:3341-3377</t>
  </si>
  <si>
    <t>Contig18520.0:1-1446</t>
  </si>
  <si>
    <t>Contig18520.0:6846-6993</t>
  </si>
  <si>
    <t>Contig18521.0:1-75</t>
  </si>
  <si>
    <t>Contig18521.0:1672-1731</t>
  </si>
  <si>
    <t>Contig18522.0:1-395</t>
  </si>
  <si>
    <t>Contig18522.0:2021-2083</t>
  </si>
  <si>
    <t>Contig18523.0:1-0</t>
  </si>
  <si>
    <t>Contig18523.0:3156-3268</t>
  </si>
  <si>
    <t>Contig18524.0:1-1066</t>
  </si>
  <si>
    <t>Contig18524.0:2726-3332</t>
  </si>
  <si>
    <t>Contig18525.0:1-115</t>
  </si>
  <si>
    <t>Contig18525.0:2819-2843</t>
  </si>
  <si>
    <t>Contig18526.0:1-0</t>
  </si>
  <si>
    <t>Contig18526.0:1906-1985</t>
  </si>
  <si>
    <t>Contig18527.0:1-115</t>
  </si>
  <si>
    <t>Contig18527.0:7991-8091</t>
  </si>
  <si>
    <t>Contig18528.0:1-1475</t>
  </si>
  <si>
    <t>Contig18528.0:2561-2588</t>
  </si>
  <si>
    <t>Contig18529.0:1-1</t>
  </si>
  <si>
    <t>Contig18529.0:2741-2852</t>
  </si>
  <si>
    <t>Contig18530.0:1-0</t>
  </si>
  <si>
    <t>Contig18530.0:3286-3442</t>
  </si>
  <si>
    <t>Contig18531.0:1-0</t>
  </si>
  <si>
    <t>Contig18531.0:1766-1832</t>
  </si>
  <si>
    <t>Contig18532.0:1-245</t>
  </si>
  <si>
    <t>Contig18532.0:1338-1487</t>
  </si>
  <si>
    <t>Contig18533.0:1-96</t>
  </si>
  <si>
    <t>Contig18533.0:2346-2523</t>
  </si>
  <si>
    <t>Contig18534.0:1-60</t>
  </si>
  <si>
    <t>Contig18534.0:3276-3358</t>
  </si>
  <si>
    <t>Contig18535.0:1-194</t>
  </si>
  <si>
    <t>Contig18535.0:516-582</t>
  </si>
  <si>
    <t>Contig18536.0:1-95</t>
  </si>
  <si>
    <t>Contig18536.0:2114-2180</t>
  </si>
  <si>
    <t>Contig18537.0:1-1155</t>
  </si>
  <si>
    <t>Contig18537.0:2186-2302</t>
  </si>
  <si>
    <t>Contig18538.0:1-0</t>
  </si>
  <si>
    <t>Contig18538.0:3336-3452</t>
  </si>
  <si>
    <t>Contig18539.0:1-155</t>
  </si>
  <si>
    <t>Contig18539.0:1421-1483</t>
  </si>
  <si>
    <t>Contig18540.0:1-255</t>
  </si>
  <si>
    <t>Contig18540.0:3020-3063</t>
  </si>
  <si>
    <t>Contig18541.0:1-0</t>
  </si>
  <si>
    <t>Contig18541.0:3156-3225</t>
  </si>
  <si>
    <t>Contig18542.0:1-36</t>
  </si>
  <si>
    <t>Contig18542.0:5496-5567</t>
  </si>
  <si>
    <t>Contig18543.0:1-125</t>
  </si>
  <si>
    <t>Contig18543.0:1756-1851</t>
  </si>
  <si>
    <t>Contig18544.0:1-85</t>
  </si>
  <si>
    <t>Contig18544.0:2017-2087</t>
  </si>
  <si>
    <t>Contig18545.0:1-2885</t>
  </si>
  <si>
    <t>Contig18545.0:7056-7125</t>
  </si>
  <si>
    <t>Contig18546.0:1-0</t>
  </si>
  <si>
    <t>Contig18546.0:1556-1619</t>
  </si>
  <si>
    <t>Contig18547.0:1-146</t>
  </si>
  <si>
    <t>Contig18547.0:1136-1911</t>
  </si>
  <si>
    <t>Contig18548.0:1-0</t>
  </si>
  <si>
    <t>Contig18548.0:2616-2929</t>
  </si>
  <si>
    <t>Contig18548.0:4786-4993</t>
  </si>
  <si>
    <t>Contig18549.0:1-0</t>
  </si>
  <si>
    <t>Contig18549.0:1456-1660</t>
  </si>
  <si>
    <t>Contig18550.0:1-1366</t>
  </si>
  <si>
    <t>Contig18550.0:3296-3426</t>
  </si>
  <si>
    <t>Contig18550.0:3876-3955</t>
  </si>
  <si>
    <t>Contig18551.0:1-245</t>
  </si>
  <si>
    <t>Contig18551.0:1531-1719</t>
  </si>
  <si>
    <t>Contig18552.0:1-145</t>
  </si>
  <si>
    <t>Contig18552.0:1243-1289</t>
  </si>
  <si>
    <t>Contig18553.0:1-75</t>
  </si>
  <si>
    <t>Contig18553.0:3331-3361</t>
  </si>
  <si>
    <t>Contig18554.0:1-65</t>
  </si>
  <si>
    <t>Contig18554.0:4851-4869</t>
  </si>
  <si>
    <t>Contig18555.0:1-0</t>
  </si>
  <si>
    <t>Contig18555.0:3426-3577</t>
  </si>
  <si>
    <t>Contig18556.0:1-65</t>
  </si>
  <si>
    <t>Contig18556.0:3795-3855</t>
  </si>
  <si>
    <t>Contig18557.0:1-91</t>
  </si>
  <si>
    <t>Contig18557.0:2266-2564</t>
  </si>
  <si>
    <t>Contig18558.0:1-95</t>
  </si>
  <si>
    <t>Contig18558.0:1331-1368</t>
  </si>
  <si>
    <t>Contig18560.0:1-76</t>
  </si>
  <si>
    <t>Contig18560.0:1386-1547</t>
  </si>
  <si>
    <t>Contig18561.0:1-65</t>
  </si>
  <si>
    <t>Contig18561.0:2563-2636</t>
  </si>
  <si>
    <t>Contig18563.0:1-2106</t>
  </si>
  <si>
    <t>Contig18563.0:3486-4176</t>
  </si>
  <si>
    <t>Contig18563.0:5116-5185</t>
  </si>
  <si>
    <t>Contig18564.0:1-4119</t>
  </si>
  <si>
    <t>Contig18564.0:6146-6231</t>
  </si>
  <si>
    <t>Contig18565.0:1-175</t>
  </si>
  <si>
    <t>Contig18565.0:1061-1243</t>
  </si>
  <si>
    <t>Contig18566.0:1-0</t>
  </si>
  <si>
    <t>Contig18566.0:1936-2367</t>
  </si>
  <si>
    <t>Contig18567.0:1-96</t>
  </si>
  <si>
    <t>Contig18567.0:2296-2375</t>
  </si>
  <si>
    <t>Contig18568.0:1-1865</t>
  </si>
  <si>
    <t>Contig18568.0:2891-2896</t>
  </si>
  <si>
    <t>Contig18568.0:4546-4622</t>
  </si>
  <si>
    <t>Contig18569.0:1-475</t>
  </si>
  <si>
    <t>Contig18569.0:2711-2746</t>
  </si>
  <si>
    <t>Contig18570.0:1-4635</t>
  </si>
  <si>
    <t>Contig18570.0:5526-5555</t>
  </si>
  <si>
    <t>Contig18571.0:1-1</t>
  </si>
  <si>
    <t>Contig18571.0:952-1047</t>
  </si>
  <si>
    <t>Contig18572.0:1-3255</t>
  </si>
  <si>
    <t>Contig18572.0:5441-5453</t>
  </si>
  <si>
    <t>Contig18572.0:6136-6720</t>
  </si>
  <si>
    <t>Contig18573.0:1-1186</t>
  </si>
  <si>
    <t>Contig18573.0:2366-2584</t>
  </si>
  <si>
    <t>Contig18575.0:1-75</t>
  </si>
  <si>
    <t>Contig18575.0:3204-3258</t>
  </si>
  <si>
    <t>Contig18576.0:1-1116</t>
  </si>
  <si>
    <t>Contig18576.0:1576-2074</t>
  </si>
  <si>
    <t>Contig18577.0:1-46</t>
  </si>
  <si>
    <t>Contig18577.0:1486-1662</t>
  </si>
  <si>
    <t>Contig18578.0:1-1075</t>
  </si>
  <si>
    <t>Contig18578.0:2891-2995</t>
  </si>
  <si>
    <t>Contig18578.0:3971-4158</t>
  </si>
  <si>
    <t>Contig18579.0:1-75</t>
  </si>
  <si>
    <t>Contig18579.0:1131-1178</t>
  </si>
  <si>
    <t>Contig18580.0:1-0</t>
  </si>
  <si>
    <t>Contig18580.0:3416-3595</t>
  </si>
  <si>
    <t>Contig18581.0:1-185</t>
  </si>
  <si>
    <t>Contig18581.0:2631-2666</t>
  </si>
  <si>
    <t>Contig18581.0:3526-3947</t>
  </si>
  <si>
    <t>Contig18582.0:1-115</t>
  </si>
  <si>
    <t>Contig18582.0:1134-1160</t>
  </si>
  <si>
    <t>Contig18583.0:1-75</t>
  </si>
  <si>
    <t>Contig18583.0:2031-2109</t>
  </si>
  <si>
    <t>Contig18584.0:1-75</t>
  </si>
  <si>
    <t>Contig18584.0:961-997</t>
  </si>
  <si>
    <t>Contig18585.0:1-0</t>
  </si>
  <si>
    <t>Contig18585.0:2466-2533</t>
  </si>
  <si>
    <t>Contig18586.0:1-75</t>
  </si>
  <si>
    <t>Contig18586.0:2481-2536</t>
  </si>
  <si>
    <t>Contig18587.0:1-335</t>
  </si>
  <si>
    <t>Contig18587.0:1159-1256</t>
  </si>
  <si>
    <t>Contig18588.0:1-1</t>
  </si>
  <si>
    <t>Contig18588.0:1571-1622</t>
  </si>
  <si>
    <t>Contig18589.0:1-1636</t>
  </si>
  <si>
    <t>Contig18589.0:5826-6404</t>
  </si>
  <si>
    <t>Contig18590.0:1-345</t>
  </si>
  <si>
    <t>Contig18590.0:6762-6806</t>
  </si>
  <si>
    <t>Contig18591.0:1-535</t>
  </si>
  <si>
    <t>Contig18591.0:1811-1850</t>
  </si>
  <si>
    <t>Contig18592.0:1-0</t>
  </si>
  <si>
    <t>Contig18592.0:936-1003</t>
  </si>
  <si>
    <t>Contig18593.0:1-65</t>
  </si>
  <si>
    <t>Contig18593.0:3501-3562</t>
  </si>
  <si>
    <t>Contig18594.0:1-1282</t>
  </si>
  <si>
    <t>Contig18594.0:3386-3654</t>
  </si>
  <si>
    <t>Contig18595.0:1-95</t>
  </si>
  <si>
    <t>Contig18595.0:3941-3982</t>
  </si>
  <si>
    <t>Contig18596.0:1-65</t>
  </si>
  <si>
    <t>Contig18596.0:3301-3333</t>
  </si>
  <si>
    <t>Contig18597.0:1-95</t>
  </si>
  <si>
    <t>Contig18597.0:1101-1158</t>
  </si>
  <si>
    <t>Contig18598.0:1-56</t>
  </si>
  <si>
    <t>Contig18598.0:4606-4995</t>
  </si>
  <si>
    <t>Contig18599.0:1-1315</t>
  </si>
  <si>
    <t>Contig18599.0:2546-2665</t>
  </si>
  <si>
    <t>Contig18600.0:1-315</t>
  </si>
  <si>
    <t>Contig18600.0:3431-3529</t>
  </si>
  <si>
    <t>Contig18601.0:1-576</t>
  </si>
  <si>
    <t>Contig18601.0:1466-1618</t>
  </si>
  <si>
    <t>Contig18602.0:1-1</t>
  </si>
  <si>
    <t>Contig18602.0:1599-1649</t>
  </si>
  <si>
    <t>Contig18604.0:1-1055</t>
  </si>
  <si>
    <t>Contig18604.0:3381-3410</t>
  </si>
  <si>
    <t>Contig18605.0:1-305</t>
  </si>
  <si>
    <t>Contig18605.0:2949-2997</t>
  </si>
  <si>
    <t>Contig18606.0:1-75</t>
  </si>
  <si>
    <t>Contig18606.0:1611-1639</t>
  </si>
  <si>
    <t>Contig18607.0:1-0</t>
  </si>
  <si>
    <t>Contig18607.0:836-904</t>
  </si>
  <si>
    <t>Contig18608.0:1-0</t>
  </si>
  <si>
    <t>Contig18608.0:3186-3317</t>
  </si>
  <si>
    <t>Contig18609.0:1-145</t>
  </si>
  <si>
    <t>Contig18609.0:1218-1284</t>
  </si>
  <si>
    <t>Contig18610.0:1-75</t>
  </si>
  <si>
    <t>Contig18610.0:1631-1666</t>
  </si>
  <si>
    <t>Contig18611.0:1-40</t>
  </si>
  <si>
    <t>Contig18611.0:2046-2198</t>
  </si>
  <si>
    <t>Contig18612.0:1-75</t>
  </si>
  <si>
    <t>Contig18612.0:722-785</t>
  </si>
  <si>
    <t>Contig18613.0:1-49</t>
  </si>
  <si>
    <t>Contig18613.0:2236-2330</t>
  </si>
  <si>
    <t>Contig18614.0:1-1</t>
  </si>
  <si>
    <t>Contig18614.0:2580-2627</t>
  </si>
  <si>
    <t>Contig18615.0:1-165</t>
  </si>
  <si>
    <t>Contig18615.0:3461-3502</t>
  </si>
  <si>
    <t>Contig18616.0:1-85</t>
  </si>
  <si>
    <t>Contig18616.0:1991-2035</t>
  </si>
  <si>
    <t>Contig18617.0:1-0</t>
  </si>
  <si>
    <t>Contig18617.0:2106-2521</t>
  </si>
  <si>
    <t>Contig18618.0:1-925</t>
  </si>
  <si>
    <t>Contig18618.0:5601-5653</t>
  </si>
  <si>
    <t>Contig18619.0:1-28</t>
  </si>
  <si>
    <t>Contig18619.0:4301-4363</t>
  </si>
  <si>
    <t>Contig18620.0:1-0</t>
  </si>
  <si>
    <t>Contig18620.0:1136-1211</t>
  </si>
  <si>
    <t>Contig18621.0:1-566</t>
  </si>
  <si>
    <t>Contig18621.0:2076-2282</t>
  </si>
  <si>
    <t>Contig18622.0:1-166</t>
  </si>
  <si>
    <t>Contig18622.0:776-849</t>
  </si>
  <si>
    <t>Contig18623.0:1-185</t>
  </si>
  <si>
    <t>Contig18623.0:1842-1864</t>
  </si>
  <si>
    <t>Contig18625.0:1-45</t>
  </si>
  <si>
    <t>Contig18625.0:3566-3645</t>
  </si>
  <si>
    <t>Contig18626.0:1-0</t>
  </si>
  <si>
    <t>Contig18626.0:3536-3617</t>
  </si>
  <si>
    <t>Contig18627.0:1-95</t>
  </si>
  <si>
    <t>Contig18627.0:744-772</t>
  </si>
  <si>
    <t>Contig18628.0:1-1</t>
  </si>
  <si>
    <t>Contig18628.0:1211-1271</t>
  </si>
  <si>
    <t>Contig18629.0:1-85</t>
  </si>
  <si>
    <t>Contig18629.0:2155-2173</t>
  </si>
  <si>
    <t>Contig18630.0:1-145</t>
  </si>
  <si>
    <t>Contig18630.0:3811-3918</t>
  </si>
  <si>
    <t>Contig18631.0:1-36</t>
  </si>
  <si>
    <t>Contig18631.0:3786-4212</t>
  </si>
  <si>
    <t>Contig18632.0:1-1</t>
  </si>
  <si>
    <t>Contig18632.0:4651-4733</t>
  </si>
  <si>
    <t>Contig18633.0:1-0</t>
  </si>
  <si>
    <t>Contig18633.0:1836-1904</t>
  </si>
  <si>
    <t>Contig18634.0:1-0</t>
  </si>
  <si>
    <t>Contig18634.0:4376-4586</t>
  </si>
  <si>
    <t>Contig18634.0:7596-8006</t>
  </si>
  <si>
    <t>Contig18635.0:1-105</t>
  </si>
  <si>
    <t>Contig18635.0:2776-2798</t>
  </si>
  <si>
    <t>Contig18636.0:1-125</t>
  </si>
  <si>
    <t>Contig18636.0:3131-3181</t>
  </si>
  <si>
    <t>Contig18637.0:1-405</t>
  </si>
  <si>
    <t>Contig18637.0:3331-3363</t>
  </si>
  <si>
    <t>Contig18638.0:1-1315</t>
  </si>
  <si>
    <t>Contig18638.0:3833-3884</t>
  </si>
  <si>
    <t>Contig18639.0:1-75</t>
  </si>
  <si>
    <t>Contig18639.0:921-932</t>
  </si>
  <si>
    <t>Contig18639.0:1726-1815</t>
  </si>
  <si>
    <t>Contig18640.0:1-0</t>
  </si>
  <si>
    <t>Contig18640.0:2086-2818</t>
  </si>
  <si>
    <t>Contig18641.0:1-2445</t>
  </si>
  <si>
    <t>Contig18641.0:3586-3661</t>
  </si>
  <si>
    <t>Contig18643.0:1-46</t>
  </si>
  <si>
    <t>Contig18643.0:2606-2849</t>
  </si>
  <si>
    <t>Contig18644.0:1-595</t>
  </si>
  <si>
    <t>Contig18644.0:2881-3273</t>
  </si>
  <si>
    <t>Contig18645.0:1-65</t>
  </si>
  <si>
    <t>Contig18645.0:4441-4533</t>
  </si>
  <si>
    <t>Contig18646.0:1-36</t>
  </si>
  <si>
    <t>Contig18646.0:936-1010</t>
  </si>
  <si>
    <t>Contig18647.0:1-145</t>
  </si>
  <si>
    <t>Contig18647.0:3383-3442</t>
  </si>
  <si>
    <t>Contig18648.0:1-85</t>
  </si>
  <si>
    <t>Contig18648.0:1371-1401</t>
  </si>
  <si>
    <t>Contig18649.0:1-365</t>
  </si>
  <si>
    <t>Contig18649.0:1917-1949</t>
  </si>
  <si>
    <t>Contig18650.0:1-225</t>
  </si>
  <si>
    <t>Contig18650.0:2168-3646</t>
  </si>
  <si>
    <t>Contig18651.0:1-65</t>
  </si>
  <si>
    <t>Contig18651.0:1978-2005</t>
  </si>
  <si>
    <t>Contig18652.0:1-676</t>
  </si>
  <si>
    <t>Contig18652.0:2436-2615</t>
  </si>
  <si>
    <t>Contig18653.0:1-1425</t>
  </si>
  <si>
    <t>Contig18653.0:2621-2644</t>
  </si>
  <si>
    <t>Contig18654.0:1-0</t>
  </si>
  <si>
    <t>Contig18654.0:606-915</t>
  </si>
  <si>
    <t>Contig18654.0:3185-3387</t>
  </si>
  <si>
    <t>Contig18655.0:1-455</t>
  </si>
  <si>
    <t>Contig18655.0:2222-2794</t>
  </si>
  <si>
    <t>Contig18656.0:1-525</t>
  </si>
  <si>
    <t>Contig18656.0:1448-1488</t>
  </si>
  <si>
    <t>Contig18657.0:1-0</t>
  </si>
  <si>
    <t>Contig18657.0:2086-2204</t>
  </si>
  <si>
    <t>Contig18658.0:1-0</t>
  </si>
  <si>
    <t>Contig18658.0:716-770</t>
  </si>
  <si>
    <t>Contig18658.0:4166-4296</t>
  </si>
  <si>
    <t>Contig18659.0:1-1</t>
  </si>
  <si>
    <t>Contig18659.0:1571-1612</t>
  </si>
  <si>
    <t>Contig18660.0:1-155</t>
  </si>
  <si>
    <t>Contig18660.0:1500-1671</t>
  </si>
  <si>
    <t>Contig18661.0:1-125</t>
  </si>
  <si>
    <t>Contig18661.0:2124-2182</t>
  </si>
  <si>
    <t>Contig18662.0:1-0</t>
  </si>
  <si>
    <t>Contig18662.0:1756-1855</t>
  </si>
  <si>
    <t>Contig18663.0:1-0</t>
  </si>
  <si>
    <t>Contig18663.0:1886-1995</t>
  </si>
  <si>
    <t>Contig18664.0:1-1545</t>
  </si>
  <si>
    <t>Contig18664.0:2641-2666</t>
  </si>
  <si>
    <t>Contig18665.0:1-195</t>
  </si>
  <si>
    <t>Contig18665.0:1301-1373</t>
  </si>
  <si>
    <t>Contig18667.0:1-106</t>
  </si>
  <si>
    <t>Contig18667.0:3246-3446</t>
  </si>
  <si>
    <t>Contig18668.0:1-116</t>
  </si>
  <si>
    <t>Contig18668.0:976-1042</t>
  </si>
  <si>
    <t>Contig18669.0:1-75</t>
  </si>
  <si>
    <t>Contig18669.0:1906-1970</t>
  </si>
  <si>
    <t>Contig18670.0:1-79</t>
  </si>
  <si>
    <t>Contig18670.0:1876-1996</t>
  </si>
  <si>
    <t>Contig1867.0.1:1-135</t>
  </si>
  <si>
    <t>Contig1867.0.1:4351-4662</t>
  </si>
  <si>
    <t>Contig18671.0:1-145</t>
  </si>
  <si>
    <t>Contig18671.0:1451-1492</t>
  </si>
  <si>
    <t>Contig18672.0:1-26</t>
  </si>
  <si>
    <t>Contig18672.0:2666-2733</t>
  </si>
  <si>
    <t>Contig18673.0:1-1396</t>
  </si>
  <si>
    <t>Contig18673.0:1726-2410</t>
  </si>
  <si>
    <t>Contig18674.0:1-65</t>
  </si>
  <si>
    <t>Contig18674.0:831-871</t>
  </si>
  <si>
    <t>Contig18675.0:1-0</t>
  </si>
  <si>
    <t>Contig18675.0:1416-1704</t>
  </si>
  <si>
    <t>Contig18676.0:1-0</t>
  </si>
  <si>
    <t>Contig18676.0:1776-1963</t>
  </si>
  <si>
    <t>Contig18677.0:1-216</t>
  </si>
  <si>
    <t>Contig18677.0:4346-4546</t>
  </si>
  <si>
    <t>Contig18677.0:5046-5226</t>
  </si>
  <si>
    <t>Contig18678.0:1-75</t>
  </si>
  <si>
    <t>Contig18678.0:5993-6076</t>
  </si>
  <si>
    <t>Contig18679.0:1-85</t>
  </si>
  <si>
    <t>Contig18679.0:2348-2394</t>
  </si>
  <si>
    <t>Contig18680.0:1-75</t>
  </si>
  <si>
    <t>Contig18680.0:1011-1111</t>
  </si>
  <si>
    <t>Contig18682.0:1-105</t>
  </si>
  <si>
    <t>Contig18682.0:1321-1403</t>
  </si>
  <si>
    <t>Contig18682.0:2316-2434</t>
  </si>
  <si>
    <t>Contig18683.0:1-75</t>
  </si>
  <si>
    <t>Contig18683.0:1783-1816</t>
  </si>
  <si>
    <t>Contig18684.0:1-115</t>
  </si>
  <si>
    <t>Contig18684.0:1706-1738</t>
  </si>
  <si>
    <t>Contig18685.0:1-136</t>
  </si>
  <si>
    <t>Contig18685.0:2256-2603</t>
  </si>
  <si>
    <t>Contig18686.0:1-76</t>
  </si>
  <si>
    <t>Contig18686.0:5706-6823</t>
  </si>
  <si>
    <t>Contig18687.0:1-135</t>
  </si>
  <si>
    <t>Contig18687.0:2039-2324</t>
  </si>
  <si>
    <t>Contig18688.0:1-127</t>
  </si>
  <si>
    <t>Contig18688.0:5086-5176</t>
  </si>
  <si>
    <t>Contig18689.0:1-315</t>
  </si>
  <si>
    <t>Contig18689.0:2153-3289</t>
  </si>
  <si>
    <t>Contig18690.0:1-1</t>
  </si>
  <si>
    <t>Contig18690.0:1391-1423</t>
  </si>
  <si>
    <t>Contig18691.0:1-115</t>
  </si>
  <si>
    <t>Contig18691.0:701-776</t>
  </si>
  <si>
    <t>Contig18691.0:1876-1939</t>
  </si>
  <si>
    <t>Contig18692.0:1-456</t>
  </si>
  <si>
    <t>Contig18692.0:3396-3572</t>
  </si>
  <si>
    <t>Contig18693.0:1-65</t>
  </si>
  <si>
    <t>Contig18693.0:2466-2932</t>
  </si>
  <si>
    <t>Contig18694.0:1-65</t>
  </si>
  <si>
    <t>Contig18694.0:2271-2299</t>
  </si>
  <si>
    <t>Contig18696.0:1-1255</t>
  </si>
  <si>
    <t>Contig18696.0:2501-2549</t>
  </si>
  <si>
    <t>Contig18697.0:1-385</t>
  </si>
  <si>
    <t>Contig18697.0:1470-1620</t>
  </si>
  <si>
    <t>Contig18698.0:1-1</t>
  </si>
  <si>
    <t>Contig18698.0:1120-1141</t>
  </si>
  <si>
    <t>Contig18699.0:1-155</t>
  </si>
  <si>
    <t>Contig18699.0:1253-1342</t>
  </si>
  <si>
    <t>Contig18700.0:1-106</t>
  </si>
  <si>
    <t>Contig18700.0:1216-1364</t>
  </si>
  <si>
    <t>Contig18701.0:1-145</t>
  </si>
  <si>
    <t>Contig18701.0:841-899</t>
  </si>
  <si>
    <t>Contig18702.0:1-75</t>
  </si>
  <si>
    <t>Contig18702.0:2921-2953</t>
  </si>
  <si>
    <t>Contig18703.0:1-0</t>
  </si>
  <si>
    <t>Contig18703.0:1836-1907</t>
  </si>
  <si>
    <t>Contig18704.0:1-95</t>
  </si>
  <si>
    <t>Contig18704.0:801-953</t>
  </si>
  <si>
    <t>Contig18706.0:1-125</t>
  </si>
  <si>
    <t>Contig18706.0:1765-2216</t>
  </si>
  <si>
    <t>Contig18707.0:1-345</t>
  </si>
  <si>
    <t>Contig18707.0:2631-2796</t>
  </si>
  <si>
    <t>Contig18708.0:1-245</t>
  </si>
  <si>
    <t>Contig18708.0:2809-2856</t>
  </si>
  <si>
    <t>Contig18709.0:1-75</t>
  </si>
  <si>
    <t>Contig18709.0:1401-1496</t>
  </si>
  <si>
    <t>Contig18710.0:1-525</t>
  </si>
  <si>
    <t>Contig18710.0:2982-3083</t>
  </si>
  <si>
    <t>Contig18711.0:1-108</t>
  </si>
  <si>
    <t>Contig18711.0:1686-1762</t>
  </si>
  <si>
    <t>Contig18712.0:1-215</t>
  </si>
  <si>
    <t>Contig18712.0:1146-1271</t>
  </si>
  <si>
    <t>Contig18713.0:1-44</t>
  </si>
  <si>
    <t>Contig18713.0:3296-3413</t>
  </si>
  <si>
    <t>Contig18714.0:1-206</t>
  </si>
  <si>
    <t>Contig18714.0:876-981</t>
  </si>
  <si>
    <t>Contig18715.0:1-0</t>
  </si>
  <si>
    <t>Contig18715.0:1316-1538</t>
  </si>
  <si>
    <t>Contig18716.0:1-4056</t>
  </si>
  <si>
    <t>Contig18716.0:5356-5428</t>
  </si>
  <si>
    <t>Contig18717.0:1-174</t>
  </si>
  <si>
    <t>Contig18717.0:2746-2855</t>
  </si>
  <si>
    <t>Contig18718.0:1-33</t>
  </si>
  <si>
    <t>Contig18718.0:1296-1413</t>
  </si>
  <si>
    <t>Contig18719.0:1-1555</t>
  </si>
  <si>
    <t>Contig18719.0:2137-2814</t>
  </si>
  <si>
    <t>Contig18720.0:1-36</t>
  </si>
  <si>
    <t>Contig18720.0:1206-1345</t>
  </si>
  <si>
    <t>Contig18721.0:1-0</t>
  </si>
  <si>
    <t>Contig18721.0:2436-2509</t>
  </si>
  <si>
    <t>Contig18723.0:1-65</t>
  </si>
  <si>
    <t>Contig18723.0:2461-2514</t>
  </si>
  <si>
    <t>Contig18724.0:1-111</t>
  </si>
  <si>
    <t>Contig18724.0:1956-2102</t>
  </si>
  <si>
    <t>Contig18725.0:1-96</t>
  </si>
  <si>
    <t>Contig18725.0:1726-1802</t>
  </si>
  <si>
    <t>Contig18726.0:1-1005</t>
  </si>
  <si>
    <t>Contig18726.0:1938-1994</t>
  </si>
  <si>
    <t>Contig18727.0:1-195</t>
  </si>
  <si>
    <t>Contig18727.0:3441-3949</t>
  </si>
  <si>
    <t>Contig18728.0:1-85</t>
  </si>
  <si>
    <t>Contig18728.0:1531-1570</t>
  </si>
  <si>
    <t>Contig18729.0:1-105</t>
  </si>
  <si>
    <t>Contig18729.0:1971-2076</t>
  </si>
  <si>
    <t>Contig18730.0:1-355</t>
  </si>
  <si>
    <t>Contig18730.0:2287-2304</t>
  </si>
  <si>
    <t>Contig18731.0:1-135</t>
  </si>
  <si>
    <t>Contig18731.0:1291-1667</t>
  </si>
  <si>
    <t>Contig18732.0:1-59</t>
  </si>
  <si>
    <t>Contig18732.0:2816-2885</t>
  </si>
  <si>
    <t>Contig18733.0:1-0</t>
  </si>
  <si>
    <t>Contig18733.0:2386-2451</t>
  </si>
  <si>
    <t>Contig18734.0:1-91</t>
  </si>
  <si>
    <t>Contig18734.0:4086-4365</t>
  </si>
  <si>
    <t>Contig18735.0:1-1</t>
  </si>
  <si>
    <t>Contig18735.0:954-1004</t>
  </si>
  <si>
    <t>Contig18736.0:1-135</t>
  </si>
  <si>
    <t>Contig18736.0:5529-5611</t>
  </si>
  <si>
    <t>Contig18737.0:1-535</t>
  </si>
  <si>
    <t>Contig18737.0:2211-2605</t>
  </si>
  <si>
    <t>Contig18738.0:1-0</t>
  </si>
  <si>
    <t>Contig18738.0:1266-1413</t>
  </si>
  <si>
    <t>Contig18739.0:1-85</t>
  </si>
  <si>
    <t>Contig18739.0:2381-2421</t>
  </si>
  <si>
    <t>Contig18740.0:1-115</t>
  </si>
  <si>
    <t>Contig18740.0:2571-3375</t>
  </si>
  <si>
    <t>Contig18741.0:1-135</t>
  </si>
  <si>
    <t>Contig18741.0:1506-1646</t>
  </si>
  <si>
    <t>Contig18742.0:1-0</t>
  </si>
  <si>
    <t>Contig18742.0:1866-1985</t>
  </si>
  <si>
    <t>Contig18742.0:2358-2584</t>
  </si>
  <si>
    <t>Contig18743.0:1-79</t>
  </si>
  <si>
    <t>Contig18743.0:2586-2743</t>
  </si>
  <si>
    <t>Contig18744.0:1-74</t>
  </si>
  <si>
    <t>Contig18744.0:3976-4174</t>
  </si>
  <si>
    <t>Contig18745.0:1-1</t>
  </si>
  <si>
    <t>Contig18745.0:2235-2272</t>
  </si>
  <si>
    <t>Contig18746.0:1-786</t>
  </si>
  <si>
    <t>Contig18746.0:1516-1767</t>
  </si>
  <si>
    <t>Contig18747.0:1-0</t>
  </si>
  <si>
    <t>Contig18747.0:876-926</t>
  </si>
  <si>
    <t>Contig18747.0:1336-1632</t>
  </si>
  <si>
    <t>Contig18748.0:1-271</t>
  </si>
  <si>
    <t>Contig18748.0:2446-2601</t>
  </si>
  <si>
    <t>Contig18749.0:1-985</t>
  </si>
  <si>
    <t>Contig18749.0:3215-3255</t>
  </si>
  <si>
    <t>Contig18750.0:1-65</t>
  </si>
  <si>
    <t>Contig18750.0:6441-6502</t>
  </si>
  <si>
    <t>Contig18751.0:1-71</t>
  </si>
  <si>
    <t>Contig18751.0:1626-1705</t>
  </si>
  <si>
    <t>Contig18752.0:1-0</t>
  </si>
  <si>
    <t>Contig18752.0:4596-4662</t>
  </si>
  <si>
    <t>Contig18753.0:1-165</t>
  </si>
  <si>
    <t>Contig18753.0:2011-2048</t>
  </si>
  <si>
    <t>Contig18753.0:3356-3432</t>
  </si>
  <si>
    <t>Contig18755.0:1-155</t>
  </si>
  <si>
    <t>Contig18755.0:1562-1602</t>
  </si>
  <si>
    <t>Contig18756.0:1-135</t>
  </si>
  <si>
    <t>Contig18756.0:2422-2440</t>
  </si>
  <si>
    <t>Contig18757.0:1-85</t>
  </si>
  <si>
    <t>Contig18757.0:771-864</t>
  </si>
  <si>
    <t>Contig18758.0:1-205</t>
  </si>
  <si>
    <t>Contig18758.0:2301-2569</t>
  </si>
  <si>
    <t>Contig18759.0:1-0</t>
  </si>
  <si>
    <t>Contig18759.0:646-781</t>
  </si>
  <si>
    <t>Contig18760.0:1-194</t>
  </si>
  <si>
    <t>Contig18760.0:1266-1383</t>
  </si>
  <si>
    <t>Contig18761.0:1-405</t>
  </si>
  <si>
    <t>Contig18761.0:1811-2334</t>
  </si>
  <si>
    <t>Contig18762.0:1-26</t>
  </si>
  <si>
    <t>Contig18762.0:3396-3595</t>
  </si>
  <si>
    <t>Contig18762.0:5807-5863</t>
  </si>
  <si>
    <t>Contig18763.0:1-26</t>
  </si>
  <si>
    <t>Contig18763.0:5071-5107</t>
  </si>
  <si>
    <t>Contig18764.0:1-75</t>
  </si>
  <si>
    <t>Contig18764.0:1849-1907</t>
  </si>
  <si>
    <t>Contig18765.0:1-235</t>
  </si>
  <si>
    <t>Contig18765.0:2728-2981</t>
  </si>
  <si>
    <t>Contig18766.0:1-0</t>
  </si>
  <si>
    <t>Contig18766.0:2386-2459</t>
  </si>
  <si>
    <t>Contig18767.0:1-2085</t>
  </si>
  <si>
    <t>Contig18767.0:5851-5885</t>
  </si>
  <si>
    <t>Contig18767.0:7086-7170</t>
  </si>
  <si>
    <t>Contig18768.0:1-3225</t>
  </si>
  <si>
    <t>Contig18768.0:4261-4295</t>
  </si>
  <si>
    <t>Contig18769.0:1-81</t>
  </si>
  <si>
    <t>Contig18769.0:4786-4850</t>
  </si>
  <si>
    <t>Contig18770.0:1-101</t>
  </si>
  <si>
    <t>Contig18770.0:2266-2335</t>
  </si>
  <si>
    <t>Contig18771.0:1-4215</t>
  </si>
  <si>
    <t>Contig18771.0:5861-6282</t>
  </si>
  <si>
    <t>Contig18772.0:1-155</t>
  </si>
  <si>
    <t>Contig18772.0:3803-3848</t>
  </si>
  <si>
    <t>Contig18773.0:1-36</t>
  </si>
  <si>
    <t>Contig18773.0:1396-1478</t>
  </si>
  <si>
    <t>Contig18774.0:1-134</t>
  </si>
  <si>
    <t>Contig18774.0:1726-1819</t>
  </si>
  <si>
    <t>Contig18775.0:1-116</t>
  </si>
  <si>
    <t>Contig18775.0:5826-6009</t>
  </si>
  <si>
    <t>Contig18776.0:1-345</t>
  </si>
  <si>
    <t>Contig18776.0:1357-1667</t>
  </si>
  <si>
    <t>Contig18777.0:1-185</t>
  </si>
  <si>
    <t>Contig18777.0:3579-3629</t>
  </si>
  <si>
    <t>Contig18778.0:1-685</t>
  </si>
  <si>
    <t>Contig18778.0:4955-5041</t>
  </si>
  <si>
    <t>Contig18779.0:1-65</t>
  </si>
  <si>
    <t>Contig18779.0:2951-2979</t>
  </si>
  <si>
    <t>Contig18780.0:1-165</t>
  </si>
  <si>
    <t>Contig18780.0:1341-1399</t>
  </si>
  <si>
    <t>Contig18781.0:1-116</t>
  </si>
  <si>
    <t>Contig18781.0:1746-1841</t>
  </si>
  <si>
    <t>Contig18782.0:1-0</t>
  </si>
  <si>
    <t>Contig18782.0:1076-1138</t>
  </si>
  <si>
    <t>Contig18783.0:1-134</t>
  </si>
  <si>
    <t>Contig18783.0:596-686</t>
  </si>
  <si>
    <t>Contig18783.0:3236-3923</t>
  </si>
  <si>
    <t>Contig18784.0:1-75</t>
  </si>
  <si>
    <t>Contig18784.0:4691-4774</t>
  </si>
  <si>
    <t>Contig18785.0:1-75</t>
  </si>
  <si>
    <t>Contig18785.0:1014-1244</t>
  </si>
  <si>
    <t>Contig18786.0:1-43</t>
  </si>
  <si>
    <t>Contig18786.0:9876-9943</t>
  </si>
  <si>
    <t>Contig18787.0:1-1275</t>
  </si>
  <si>
    <t>Contig18787.0:2851-2897</t>
  </si>
  <si>
    <t>Contig18788.0:1-105</t>
  </si>
  <si>
    <t>Contig18788.0:959-1138</t>
  </si>
  <si>
    <t>Contig18789.0:1-345</t>
  </si>
  <si>
    <t>Contig18789.0:1827-1978</t>
  </si>
  <si>
    <t>Contig18790.0:1-1406</t>
  </si>
  <si>
    <t>Contig18790.0:2206-2270</t>
  </si>
  <si>
    <t>Contig18791.0:1-185</t>
  </si>
  <si>
    <t>Contig18791.0:1363-1515</t>
  </si>
  <si>
    <t>Contig18792.0:1-2367</t>
  </si>
  <si>
    <t>Contig18792.0:4306-995</t>
  </si>
  <si>
    <t>Contig18792.0:2351-4374</t>
  </si>
  <si>
    <t>Contig18793.0:1-115</t>
  </si>
  <si>
    <t>Contig18793.0:1511-1562</t>
  </si>
  <si>
    <t>Contig18794.0:1-335</t>
  </si>
  <si>
    <t>Contig18794.0:2291-2384</t>
  </si>
  <si>
    <t>Contig18795.0:1-66</t>
  </si>
  <si>
    <t>Contig18795.0:4036-4121</t>
  </si>
  <si>
    <t>Contig18796.0:1-117</t>
  </si>
  <si>
    <t>Contig18796.0:976-1095</t>
  </si>
  <si>
    <t>Contig18798.0:1-0</t>
  </si>
  <si>
    <t>Contig18798.0:2386-2440</t>
  </si>
  <si>
    <t>Contig18799.0:1-395</t>
  </si>
  <si>
    <t>Contig18799.0:3621-3742</t>
  </si>
  <si>
    <t>Contig18801.0:1-0</t>
  </si>
  <si>
    <t>Contig18801.0:2296-2415</t>
  </si>
  <si>
    <t>Contig18801.0:3507-3698</t>
  </si>
  <si>
    <t>Contig18802.0:1-65</t>
  </si>
  <si>
    <t>Contig18802.0:2150-2223</t>
  </si>
  <si>
    <t>Contig18803.0:1-165</t>
  </si>
  <si>
    <t>Contig18803.0:3481-3516</t>
  </si>
  <si>
    <t>Contig18804.0:1-155</t>
  </si>
  <si>
    <t>Contig18804.0:1311-1344</t>
  </si>
  <si>
    <t>Contig18805.0:1-1956</t>
  </si>
  <si>
    <t>Contig18805.0:4086-4224</t>
  </si>
  <si>
    <t>Contig18807.0:1-50</t>
  </si>
  <si>
    <t>Contig18807.0:1656-2415</t>
  </si>
  <si>
    <t>Contig18808.0:1-0</t>
  </si>
  <si>
    <t>Contig18808.0:3046-3121</t>
  </si>
  <si>
    <t>Contig18809.0:1-1</t>
  </si>
  <si>
    <t>Contig18809.0:651-656</t>
  </si>
  <si>
    <t>Contig18809.0:3016-3103</t>
  </si>
  <si>
    <t>Contig18810.0:1-0</t>
  </si>
  <si>
    <t>Contig18810.0:1826-1976</t>
  </si>
  <si>
    <t>Contig18810.0:5506-5779</t>
  </si>
  <si>
    <t>Contig18811.0:1-455</t>
  </si>
  <si>
    <t>Contig18811.0:1711-1750</t>
  </si>
  <si>
    <t>Contig18812.0:1-105</t>
  </si>
  <si>
    <t>Contig18812.0:1441-1519</t>
  </si>
  <si>
    <t>Contig18813.0:1-51</t>
  </si>
  <si>
    <t>Contig18813.0:1056-1168</t>
  </si>
  <si>
    <t>Contig18814.0:1-28</t>
  </si>
  <si>
    <t>Contig18814.0:1786-2691</t>
  </si>
  <si>
    <t>Contig18815.0:1-0</t>
  </si>
  <si>
    <t>Contig18815.0:2776-2844</t>
  </si>
  <si>
    <t>Contig18816.0:1-267</t>
  </si>
  <si>
    <t>Contig18816.0:786-1333</t>
  </si>
  <si>
    <t>Contig18817.0:1-535</t>
  </si>
  <si>
    <t>Contig18817.0:1457-1548</t>
  </si>
  <si>
    <t>Contig18818.0:1-2976</t>
  </si>
  <si>
    <t>Contig18818.0:7006-7089</t>
  </si>
  <si>
    <t>Contig18819.0:1-190</t>
  </si>
  <si>
    <t>Contig18819.0:746-933</t>
  </si>
  <si>
    <t>Contig18820.0:1-112</t>
  </si>
  <si>
    <t>Contig18820.0:1716-2001</t>
  </si>
  <si>
    <t>Contig18821.0:1-2700</t>
  </si>
  <si>
    <t>Contig18821.0:4236-4323</t>
  </si>
  <si>
    <t>Contig18822.0:1-1</t>
  </si>
  <si>
    <t>Contig18822.0:2096-2166</t>
  </si>
  <si>
    <t>Contig18823.0:1-1816</t>
  </si>
  <si>
    <t>Contig18823.0:3006-3096</t>
  </si>
  <si>
    <t>Contig18824.0:1-1</t>
  </si>
  <si>
    <t>Contig18824.0:1741-1794</t>
  </si>
  <si>
    <t>Contig18825.0:1-155</t>
  </si>
  <si>
    <t>Contig18825.0:6193-7005</t>
  </si>
  <si>
    <t>Contig18825.0:10176-10232</t>
  </si>
  <si>
    <t>Contig18826.0:1-1188</t>
  </si>
  <si>
    <t>Contig18826.0:2846-2953</t>
  </si>
  <si>
    <t>Contig18827.0:1-0</t>
  </si>
  <si>
    <t>Contig18827.0:1446-1541</t>
  </si>
  <si>
    <t>Contig18828.0:1-2576</t>
  </si>
  <si>
    <t>Contig18828.0:3686-3776</t>
  </si>
  <si>
    <t>Contig18829.0:1-176</t>
  </si>
  <si>
    <t>Contig18829.0:1086-1178</t>
  </si>
  <si>
    <t>Contig18830.0:1-505</t>
  </si>
  <si>
    <t>Contig18830.0:1246-1320</t>
  </si>
  <si>
    <t>Contig18831.0:1-135</t>
  </si>
  <si>
    <t>Contig18831.0:11141-11230</t>
  </si>
  <si>
    <t>Contig18832.0:1-162</t>
  </si>
  <si>
    <t>Contig18832.0:1896-3286</t>
  </si>
  <si>
    <t>Contig18833.0:1-192</t>
  </si>
  <si>
    <t>Contig18833.0:1706-1894</t>
  </si>
  <si>
    <t>Contig18834.0:1-75</t>
  </si>
  <si>
    <t>Contig18834.0:2811-3215</t>
  </si>
  <si>
    <t>Contig18836.0:1-0</t>
  </si>
  <si>
    <t>Contig18836.0:2566-2654</t>
  </si>
  <si>
    <t>Contig18837.0:1-0</t>
  </si>
  <si>
    <t>Contig18837.0:3786-3856</t>
  </si>
  <si>
    <t>Contig18839.0:1-85</t>
  </si>
  <si>
    <t>Contig18839.0:1691-1732</t>
  </si>
  <si>
    <t>Contig18840.0:1-249</t>
  </si>
  <si>
    <t>Contig18840.0:3396-3535</t>
  </si>
  <si>
    <t>Contig18841.0:1-85</t>
  </si>
  <si>
    <t>Contig18841.0:746-806</t>
  </si>
  <si>
    <t>Contig18842.0:1-1325</t>
  </si>
  <si>
    <t>Contig18842.0:5997-6102</t>
  </si>
  <si>
    <t>Contig18843.0:1-1285</t>
  </si>
  <si>
    <t>Contig18843.0:3701-3730</t>
  </si>
  <si>
    <t>Contig18844.0:1-1</t>
  </si>
  <si>
    <t>Contig18844.0:1181-1209</t>
  </si>
  <si>
    <t>Contig18845.0:1-1385</t>
  </si>
  <si>
    <t>Contig18845.0:3720-3804</t>
  </si>
  <si>
    <t>Contig18846.0:1-572</t>
  </si>
  <si>
    <t>Contig18846.0:2776-2997</t>
  </si>
  <si>
    <t>Contig18847.0:1-1575</t>
  </si>
  <si>
    <t>Contig18847.0:2491-2621</t>
  </si>
  <si>
    <t>Contig18848.0:1-75</t>
  </si>
  <si>
    <t>Contig18848.0:4327-4347</t>
  </si>
  <si>
    <t>Contig18849.0:1-65</t>
  </si>
  <si>
    <t>Contig18849.0:730-799</t>
  </si>
  <si>
    <t>Contig18850.0:1-1306</t>
  </si>
  <si>
    <t>Contig18850.0:3076-3194</t>
  </si>
  <si>
    <t>Contig18851.0:1-65</t>
  </si>
  <si>
    <t>Contig18851.0:2151-2285</t>
  </si>
  <si>
    <t>Contig18852.0:1-26</t>
  </si>
  <si>
    <t>Contig18852.0:5176-5477</t>
  </si>
  <si>
    <t>Contig18855.0:1-219</t>
  </si>
  <si>
    <t>Contig18855.0:4236-5105</t>
  </si>
  <si>
    <t>Contig18856.0:1-0</t>
  </si>
  <si>
    <t>Contig18856.0:2226-3306</t>
  </si>
  <si>
    <t>Contig18857.0:1-65</t>
  </si>
  <si>
    <t>Contig18857.0:2659-2719</t>
  </si>
  <si>
    <t>Contig18858.0:1-0</t>
  </si>
  <si>
    <t>Contig18858.0:1626-1695</t>
  </si>
  <si>
    <t>Contig18859.0:1-1</t>
  </si>
  <si>
    <t>Contig18859.0:4534-4599</t>
  </si>
  <si>
    <t>Contig18860.0:1-189</t>
  </si>
  <si>
    <t>Contig18860.0:1116-1713</t>
  </si>
  <si>
    <t>Contig18861.0:1-0</t>
  </si>
  <si>
    <t>Contig18861.0:1486-1568</t>
  </si>
  <si>
    <t>Contig18862.0:1-33</t>
  </si>
  <si>
    <t>Contig18862.0:13036-13173</t>
  </si>
  <si>
    <t>Contig18863.0:1-535</t>
  </si>
  <si>
    <t>Contig18863.0:2192-2276</t>
  </si>
  <si>
    <t>Contig18864.0:1-0</t>
  </si>
  <si>
    <t>Contig18864.0:1106-1956</t>
  </si>
  <si>
    <t>Contig18866.0:1-42</t>
  </si>
  <si>
    <t>Contig18866.0:3726-3996</t>
  </si>
  <si>
    <t>Contig18867.0:1-136</t>
  </si>
  <si>
    <t>Contig18867.0:796-1294</t>
  </si>
  <si>
    <t>Contig18868.0:1-765</t>
  </si>
  <si>
    <t>Contig18868.0:3229-3484</t>
  </si>
  <si>
    <t>Contig18869.0:1-0</t>
  </si>
  <si>
    <t>Contig18869.0:1236-1300</t>
  </si>
  <si>
    <t>Contig18870.0:1-75</t>
  </si>
  <si>
    <t>Contig18870.0:9561-9608</t>
  </si>
  <si>
    <t>Contig18871.0:1-3</t>
  </si>
  <si>
    <t>Contig18871.0:691-776</t>
  </si>
  <si>
    <t>Contig18872.0:1-56</t>
  </si>
  <si>
    <t>Contig18872.0:1966-2025</t>
  </si>
  <si>
    <t>Contig18873.0:1-0</t>
  </si>
  <si>
    <t>Contig18873.0:2326-2865</t>
  </si>
  <si>
    <t>Contig18873.0:7900-8012</t>
  </si>
  <si>
    <t>Contig18874.0:1-75</t>
  </si>
  <si>
    <t>Contig18874.0:2152-2197</t>
  </si>
  <si>
    <t>Contig18875.0:1-21</t>
  </si>
  <si>
    <t>Contig18875.0:2246-2365</t>
  </si>
  <si>
    <t>Contig18876.0:1-1185</t>
  </si>
  <si>
    <t>Contig18876.0:1738-1780</t>
  </si>
  <si>
    <t>Contig18877.0:1-175</t>
  </si>
  <si>
    <t>Contig18877.0:1762-2073</t>
  </si>
  <si>
    <t>Contig18878.0:1-23</t>
  </si>
  <si>
    <t>Contig18878.0:1566-1634</t>
  </si>
  <si>
    <t>Contig18879.0:1-0</t>
  </si>
  <si>
    <t>Contig18879.0:2206-2283</t>
  </si>
  <si>
    <t>Contig18880.0:1-1505</t>
  </si>
  <si>
    <t>Contig18880.0:3661-3772</t>
  </si>
  <si>
    <t>Contig18881.0:1-85</t>
  </si>
  <si>
    <t>Contig18881.0:1260-1464</t>
  </si>
  <si>
    <t>Contig18882.0:1-525</t>
  </si>
  <si>
    <t>Contig18882.0:1109-1187</t>
  </si>
  <si>
    <t>Contig18883.0:1-75</t>
  </si>
  <si>
    <t>Contig18883.0:521-617</t>
  </si>
  <si>
    <t>Contig18884.0:1-1065</t>
  </si>
  <si>
    <t>Contig18884.0:3041-3070</t>
  </si>
  <si>
    <t>Contig18885.0:1-215</t>
  </si>
  <si>
    <t>Contig18885.0:2661-2763</t>
  </si>
  <si>
    <t>Contig18887.0:1-175</t>
  </si>
  <si>
    <t>Contig18887.0:4861-4899</t>
  </si>
  <si>
    <t>Contig18888.0:1-95</t>
  </si>
  <si>
    <t>Contig18888.0:3009-3059</t>
  </si>
  <si>
    <t>Contig18889.0:1-75</t>
  </si>
  <si>
    <t>Contig18889.0:2377-2430</t>
  </si>
  <si>
    <t>Contig18890.0:1-1135</t>
  </si>
  <si>
    <t>Contig18890.0:2538-2593</t>
  </si>
  <si>
    <t>Contig18891.0:1-265</t>
  </si>
  <si>
    <t>Contig18891.0:981-1036</t>
  </si>
  <si>
    <t>Contig18892.0:1-525</t>
  </si>
  <si>
    <t>Contig18892.0:5741-5930</t>
  </si>
  <si>
    <t>Contig18893.0:1-355</t>
  </si>
  <si>
    <t>Contig18893.0:4001-4078</t>
  </si>
  <si>
    <t>Contig18894.0:1-0</t>
  </si>
  <si>
    <t>Contig18894.0:3016-3101</t>
  </si>
  <si>
    <t>Contig18895.0:1-4055</t>
  </si>
  <si>
    <t>Contig18895.0:11193-12486</t>
  </si>
  <si>
    <t>Contig18896.0:1-1</t>
  </si>
  <si>
    <t>Contig18896.0:4711-4757</t>
  </si>
  <si>
    <t>Contig18897.0:1-1</t>
  </si>
  <si>
    <t>Contig18897.0:2821-2826</t>
  </si>
  <si>
    <t>Contig18897.0:4206-4293</t>
  </si>
  <si>
    <t>Contig18897.0:6166-6451</t>
  </si>
  <si>
    <t>Contig18898.0:1-96</t>
  </si>
  <si>
    <t>Contig18898.0:4166-4267</t>
  </si>
  <si>
    <t>Contig18899.0:1-2846</t>
  </si>
  <si>
    <t>Contig18899.0:3306-3451</t>
  </si>
  <si>
    <t>Contig18900.0:1-195</t>
  </si>
  <si>
    <t>Contig18900.0:1874-2052</t>
  </si>
  <si>
    <t>Contig18901.0:1-255</t>
  </si>
  <si>
    <t>Contig18901.0:6125-7545</t>
  </si>
  <si>
    <t>Contig18901.0:8078-8198</t>
  </si>
  <si>
    <t>Contig18903.0:1-0</t>
  </si>
  <si>
    <t>Contig18903.0:2636-2712</t>
  </si>
  <si>
    <t>Contig18904.0:1-125</t>
  </si>
  <si>
    <t>Contig18904.0:1826-4125</t>
  </si>
  <si>
    <t>Contig18904.0:5009-5114</t>
  </si>
  <si>
    <t>Contig18904.0:7636-7860</t>
  </si>
  <si>
    <t>Contig18905.0:1-85</t>
  </si>
  <si>
    <t>Contig18905.0:2131-3658</t>
  </si>
  <si>
    <t>Contig18906.0:1-46</t>
  </si>
  <si>
    <t>Contig18906.0:4456-4528</t>
  </si>
  <si>
    <t>Contig18907.0:1-0</t>
  </si>
  <si>
    <t>Contig18907.0:976-1099</t>
  </si>
  <si>
    <t>Contig18908.0:1-56</t>
  </si>
  <si>
    <t>Contig18908.0:2256-2441</t>
  </si>
  <si>
    <t>Contig18909.0:1-215</t>
  </si>
  <si>
    <t>Contig18909.0:2441-2569</t>
  </si>
  <si>
    <t>Contig18910.0:1-1455</t>
  </si>
  <si>
    <t>Contig18910.0:2431-2924</t>
  </si>
  <si>
    <t>Contig18911.0:1-1225</t>
  </si>
  <si>
    <t>Contig18911.0:2891-2921</t>
  </si>
  <si>
    <t>Contig18912.0:1-485</t>
  </si>
  <si>
    <t>Contig18912.0:2631-2847</t>
  </si>
  <si>
    <t>Contig18913.0:1-96</t>
  </si>
  <si>
    <t>Contig18913.0:2816-3605</t>
  </si>
  <si>
    <t>Contig18914.0:1-54</t>
  </si>
  <si>
    <t>Contig18914.0:1166-1234</t>
  </si>
  <si>
    <t>Contig18915.0:1-105</t>
  </si>
  <si>
    <t>Contig18915.0:1961-2028</t>
  </si>
  <si>
    <t>Contig18916.0:1-65</t>
  </si>
  <si>
    <t>Contig18916.0:6647-6685</t>
  </si>
  <si>
    <t>Contig18917.0:1-4905</t>
  </si>
  <si>
    <t>Contig18917.0:7510-8105</t>
  </si>
  <si>
    <t>Contig18917.0:9176-9219</t>
  </si>
  <si>
    <t>Contig18918.0:1-65</t>
  </si>
  <si>
    <t>Contig18918.0:2895-2925</t>
  </si>
  <si>
    <t>Contig18919.0:1-0</t>
  </si>
  <si>
    <t>Contig18919.0:1766-1866</t>
  </si>
  <si>
    <t>Contig18919.0:2906-3029</t>
  </si>
  <si>
    <t>Contig18921.0:1-1155</t>
  </si>
  <si>
    <t>Contig18921.0:4981-5049</t>
  </si>
  <si>
    <t>Contig18922.0:1-0</t>
  </si>
  <si>
    <t>Contig18922.0:3206-3286</t>
  </si>
  <si>
    <t>Contig18923.0:1-255</t>
  </si>
  <si>
    <t>Contig18923.0:1071-1162</t>
  </si>
  <si>
    <t>Contig18924.0:1-65</t>
  </si>
  <si>
    <t>Contig18924.0:2157-2206</t>
  </si>
  <si>
    <t>Contig18925.0:1-95</t>
  </si>
  <si>
    <t>Contig18925.0:3640-3727</t>
  </si>
  <si>
    <t>Contig18926.0:1-0</t>
  </si>
  <si>
    <t>Contig18926.0:1256-1363</t>
  </si>
  <si>
    <t>Contig18927.0:1-41</t>
  </si>
  <si>
    <t>Contig18927.0:646-793</t>
  </si>
  <si>
    <t>Contig18928.0:1-75</t>
  </si>
  <si>
    <t>Contig18928.0:1594-1641</t>
  </si>
  <si>
    <t>Contig18929.0:1-2155</t>
  </si>
  <si>
    <t>Contig18929.0:2996-3509</t>
  </si>
  <si>
    <t>Contig18930.0:1-85</t>
  </si>
  <si>
    <t>Contig18930.0:1236-1275</t>
  </si>
  <si>
    <t>Contig18931.0:1-375</t>
  </si>
  <si>
    <t>Contig18931.0:2228-2400</t>
  </si>
  <si>
    <t>Contig18932.0:1-136</t>
  </si>
  <si>
    <t>Contig18932.0:986-1082</t>
  </si>
  <si>
    <t>Contig18933.0:1-46</t>
  </si>
  <si>
    <t>Contig18933.0:5596-5689</t>
  </si>
  <si>
    <t>Contig18934.0:1-75</t>
  </si>
  <si>
    <t>Contig18934.0:1815-1879</t>
  </si>
  <si>
    <t>Contig18935.0:1-0</t>
  </si>
  <si>
    <t>Contig18935.0:2776-3207</t>
  </si>
  <si>
    <t>Contig18936.0:1-75</t>
  </si>
  <si>
    <t>Contig18936.0:1119-1219</t>
  </si>
  <si>
    <t>Contig18937.0:1-51</t>
  </si>
  <si>
    <t>Contig18937.0:3686-3769</t>
  </si>
  <si>
    <t>Contig18938.0:1-65</t>
  </si>
  <si>
    <t>Contig18938.0:1361-1754</t>
  </si>
  <si>
    <t>Contig18939.0:1-65</t>
  </si>
  <si>
    <t>Contig18939.0:1771-1794</t>
  </si>
  <si>
    <t>Contig18940.0:1-115</t>
  </si>
  <si>
    <t>Contig18940.0:1621-1676</t>
  </si>
  <si>
    <t>Contig18941.0:1-0</t>
  </si>
  <si>
    <t>Contig18941.0:2726-2789</t>
  </si>
  <si>
    <t>Contig18942.0:1-185</t>
  </si>
  <si>
    <t>Contig18942.0:1971-2001</t>
  </si>
  <si>
    <t>Contig18943.0:1-86</t>
  </si>
  <si>
    <t>Contig18943.0:1756-1884</t>
  </si>
  <si>
    <t>Contig18944.0:1-733</t>
  </si>
  <si>
    <t>Contig18944.0:2466-2998</t>
  </si>
  <si>
    <t>Contig18945.0:1-1299</t>
  </si>
  <si>
    <t>Contig18945.0:2576-2832</t>
  </si>
  <si>
    <t>Contig18946.0:1-59</t>
  </si>
  <si>
    <t>Contig18946.0:1776-1917</t>
  </si>
  <si>
    <t>Contig18947.0:1-345</t>
  </si>
  <si>
    <t>Contig18947.0:891-1916</t>
  </si>
  <si>
    <t>Contig18948.0:1-225</t>
  </si>
  <si>
    <t>Contig18948.0:6269-6417</t>
  </si>
  <si>
    <t>Contig18949.0:1-46</t>
  </si>
  <si>
    <t>Contig18949.0:10816-10965</t>
  </si>
  <si>
    <t>Contig18951.0:1-515</t>
  </si>
  <si>
    <t>Contig18951.0:3491-5914</t>
  </si>
  <si>
    <t>Contig18952.0:1-65</t>
  </si>
  <si>
    <t>Contig18952.0:1641-1679</t>
  </si>
  <si>
    <t>Contig18953.0:1-0</t>
  </si>
  <si>
    <t>Contig18953.0:2256-2450</t>
  </si>
  <si>
    <t>Contig18954.0:1-120</t>
  </si>
  <si>
    <t>Contig18954.0:3226-3467</t>
  </si>
  <si>
    <t>Contig18955.0:1-65</t>
  </si>
  <si>
    <t>Contig18955.0:3361-3442</t>
  </si>
  <si>
    <t>Contig18956.0:1-96</t>
  </si>
  <si>
    <t>Contig18956.0:1036-1109</t>
  </si>
  <si>
    <t>Contig18957.0:1-3255</t>
  </si>
  <si>
    <t>Contig18957.0:4411-4486</t>
  </si>
  <si>
    <t>Contig18958.0:1-1525</t>
  </si>
  <si>
    <t>Contig18958.0:2064-2228</t>
  </si>
  <si>
    <t>Contig18959.0:1-195</t>
  </si>
  <si>
    <t>Contig18959.0:1981-2202</t>
  </si>
  <si>
    <t>Contig18960.0:1-285</t>
  </si>
  <si>
    <t>Contig18960.0:1222-1376</t>
  </si>
  <si>
    <t>Contig18961.0:1-1685</t>
  </si>
  <si>
    <t>Contig18961.0:2778-3054</t>
  </si>
  <si>
    <t>Contig18962.0:1-75</t>
  </si>
  <si>
    <t>Contig18962.0:1472-1566</t>
  </si>
  <si>
    <t>Contig18963.0:1-397</t>
  </si>
  <si>
    <t>Contig18963.0:4316-4587</t>
  </si>
  <si>
    <t>Contig18964.0:1-105</t>
  </si>
  <si>
    <t>Contig18964.0:1763-2086</t>
  </si>
  <si>
    <t>Contig18965.0:1-0</t>
  </si>
  <si>
    <t>Contig18965.0:2256-2329</t>
  </si>
  <si>
    <t>Contig18967.0:1-1036</t>
  </si>
  <si>
    <t>Contig18967.0:1996-2080</t>
  </si>
  <si>
    <t>Contig18968.0:1-0</t>
  </si>
  <si>
    <t>Contig18968.0:2346-2415</t>
  </si>
  <si>
    <t>Contig18969.0:1-0</t>
  </si>
  <si>
    <t>Contig18969.0:1746-2210</t>
  </si>
  <si>
    <t>Contig18969.0:3246-3820</t>
  </si>
  <si>
    <t>Contig18970.0:1-1455</t>
  </si>
  <si>
    <t>Contig18970.0:1911-2718</t>
  </si>
  <si>
    <t>Contig18971.0:1-46</t>
  </si>
  <si>
    <t>Contig18971.0:1846-1926</t>
  </si>
  <si>
    <t>Contig18972.0:1-195</t>
  </si>
  <si>
    <t>Contig18972.0:1131-1184</t>
  </si>
  <si>
    <t>Contig18973.0:1-475</t>
  </si>
  <si>
    <t>Contig18973.0:2791-3707</t>
  </si>
  <si>
    <t>Contig18974.0:1-135</t>
  </si>
  <si>
    <t>Contig18974.0:3661-3667</t>
  </si>
  <si>
    <t>Contig18974.0:5516-5598</t>
  </si>
  <si>
    <t>Contig18975.0:1-286</t>
  </si>
  <si>
    <t>Contig18975.0:1726-2074</t>
  </si>
  <si>
    <t>Contig18976.0:1-1</t>
  </si>
  <si>
    <t>Contig18976.0:2351-2786</t>
  </si>
  <si>
    <t>Contig18976.0:5506-5718</t>
  </si>
  <si>
    <t>Contig18977.0:1-4125</t>
  </si>
  <si>
    <t>Contig18977.0:4736-5081</t>
  </si>
  <si>
    <t>Contig18978.0:1-0</t>
  </si>
  <si>
    <t>Contig18978.0:6256-6332</t>
  </si>
  <si>
    <t>Contig18979.0:1-285</t>
  </si>
  <si>
    <t>Contig18979.0:2341-2358</t>
  </si>
  <si>
    <t>Contig18980.0:1-46</t>
  </si>
  <si>
    <t>Contig18980.0:1516-1577</t>
  </si>
  <si>
    <t>Contig18981.0:1-46</t>
  </si>
  <si>
    <t>Contig18981.0:2126-3672</t>
  </si>
  <si>
    <t>Contig18982.0:1-1675</t>
  </si>
  <si>
    <t>Contig18982.0:3631-3700</t>
  </si>
  <si>
    <t>Contig18983.0:1-65</t>
  </si>
  <si>
    <t>Contig18983.0:1811-1844</t>
  </si>
  <si>
    <t>Contig18984.0:1-145</t>
  </si>
  <si>
    <t>Contig18984.0:1946-2516</t>
  </si>
  <si>
    <t>Contig18985.0:1-65</t>
  </si>
  <si>
    <t>Contig18985.0:1883-1900</t>
  </si>
  <si>
    <t>Contig18986.0:1-75</t>
  </si>
  <si>
    <t>Contig18986.0:3466-3509</t>
  </si>
  <si>
    <t>Contig18987.0:1-75</t>
  </si>
  <si>
    <t>Contig18987.0:3896-3982</t>
  </si>
  <si>
    <t>Contig18988.0:1-112</t>
  </si>
  <si>
    <t>Contig18988.0:2396-2468</t>
  </si>
  <si>
    <t>Contig18989.0:1-65</t>
  </si>
  <si>
    <t>Contig18989.0:12415-12435</t>
  </si>
  <si>
    <t>Contig18990.0:1-166</t>
  </si>
  <si>
    <t>Contig18990.0:2296-2370</t>
  </si>
  <si>
    <t>Contig18991.0:1-155</t>
  </si>
  <si>
    <t>Contig18991.0:1560-1594</t>
  </si>
  <si>
    <t>Contig18992.0:1-85</t>
  </si>
  <si>
    <t>Contig18992.0:2971-3000</t>
  </si>
  <si>
    <t>Contig18993.0:1-75</t>
  </si>
  <si>
    <t>Contig18993.0:1446-1527</t>
  </si>
  <si>
    <t>Contig18994.0:1-105</t>
  </si>
  <si>
    <t>Contig18994.0:1791-1811</t>
  </si>
  <si>
    <t>Contig18994.0:3596-3698</t>
  </si>
  <si>
    <t>Contig18995.0:1-75</t>
  </si>
  <si>
    <t>Contig18995.0:1851-1929</t>
  </si>
  <si>
    <t>Contig18996.0:1-1825</t>
  </si>
  <si>
    <t>Contig18996.0:2891-2958</t>
  </si>
  <si>
    <t>Contig18997.0:1-196</t>
  </si>
  <si>
    <t>Contig18997.0:706-866</t>
  </si>
  <si>
    <t>Contig18997.0:2396-2641</t>
  </si>
  <si>
    <t>Contig18998.0:1-75</t>
  </si>
  <si>
    <t>Contig18998.0:891-996</t>
  </si>
  <si>
    <t>Contig18999.0:1-85</t>
  </si>
  <si>
    <t>Contig18999.0:1622-1679</t>
  </si>
  <si>
    <t>Contig19000.0:1-80</t>
  </si>
  <si>
    <t>Contig19000.0:3986-4077</t>
  </si>
  <si>
    <t>Contig19001.0:1-155</t>
  </si>
  <si>
    <t>Contig19001.0:1404-1548</t>
  </si>
  <si>
    <t>Contig19002.0:1-56</t>
  </si>
  <si>
    <t>Contig19002.0:2326-4234</t>
  </si>
  <si>
    <t>Contig19003.0:1-1105</t>
  </si>
  <si>
    <t>Contig19003.0:2481-2748</t>
  </si>
  <si>
    <t>Contig19003.0:5156-5379</t>
  </si>
  <si>
    <t>Contig19004.0:1-155</t>
  </si>
  <si>
    <t>Contig19004.0:2231-2280</t>
  </si>
  <si>
    <t>Contig19005.0:1-1025</t>
  </si>
  <si>
    <t>Contig19005.0:2897-2975</t>
  </si>
  <si>
    <t>Contig19005.0:5194-5284</t>
  </si>
  <si>
    <t>Contig19006.0:1-85</t>
  </si>
  <si>
    <t>Contig19006.0:5491-5527</t>
  </si>
  <si>
    <t>Contig19007.0:1-256</t>
  </si>
  <si>
    <t>Contig19007.0:1896-2104</t>
  </si>
  <si>
    <t>Contig19008.0:1-105</t>
  </si>
  <si>
    <t>Contig19008.0:1272-1325</t>
  </si>
  <si>
    <t>Contig19009.0:1-31</t>
  </si>
  <si>
    <t>Contig19009.0:2196-2268</t>
  </si>
  <si>
    <t>Contig19010.0:1-209</t>
  </si>
  <si>
    <t>Contig19010.0:2246-2461</t>
  </si>
  <si>
    <t>Contig19011.0:1-2999</t>
  </si>
  <si>
    <t>Contig19011.0:4516-4610</t>
  </si>
  <si>
    <t>Contig19012.0:1-95</t>
  </si>
  <si>
    <t>Contig19012.0:2081-2381</t>
  </si>
  <si>
    <t>Contig19013.0:1-85</t>
  </si>
  <si>
    <t>Contig19013.0:1421-1467</t>
  </si>
  <si>
    <t>Contig19014.0:1-71</t>
  </si>
  <si>
    <t>Contig19014.0:806-936</t>
  </si>
  <si>
    <t>Contig19015.0:1-0</t>
  </si>
  <si>
    <t>Contig19015.0:1616-1749</t>
  </si>
  <si>
    <t>Contig19016.0:1-65</t>
  </si>
  <si>
    <t>Contig19016.0:941-946</t>
  </si>
  <si>
    <t>Contig19016.0:1766-1854</t>
  </si>
  <si>
    <t>Contig19017.0:1-105</t>
  </si>
  <si>
    <t>Contig19017.0:2227-2272</t>
  </si>
  <si>
    <t>Contig19018.0:1-105</t>
  </si>
  <si>
    <t>Contig19018.0:1312-1447</t>
  </si>
  <si>
    <t>Contig19019.0:1-0</t>
  </si>
  <si>
    <t>Contig19019.0:5116-5220</t>
  </si>
  <si>
    <t>Contig19020.0:1-125</t>
  </si>
  <si>
    <t>Contig19020.0:1471-1603</t>
  </si>
  <si>
    <t>Contig19021.0:1-0</t>
  </si>
  <si>
    <t>Contig19021.0:996-1153</t>
  </si>
  <si>
    <t>Contig19022.0:1-46</t>
  </si>
  <si>
    <t>Contig19022.0:1726-1841</t>
  </si>
  <si>
    <t>Contig19023.0:1-79</t>
  </si>
  <si>
    <t>Contig19023.0:1046-1204</t>
  </si>
  <si>
    <t>Contig19024.0:1-105</t>
  </si>
  <si>
    <t>Contig19024.0:581-637</t>
  </si>
  <si>
    <t>Contig19025.0:1-769</t>
  </si>
  <si>
    <t>Contig19025.0:3816-3998</t>
  </si>
  <si>
    <t>Contig19026.0:1-0</t>
  </si>
  <si>
    <t>Contig19026.0:1936-2014</t>
  </si>
  <si>
    <t>Contig19027.0:1-165</t>
  </si>
  <si>
    <t>Contig19027.0:4157-4246</t>
  </si>
  <si>
    <t>Contig19028.0:1-38</t>
  </si>
  <si>
    <t>Contig19028.0:2006-2607</t>
  </si>
  <si>
    <t>Contig19029.0:1-85</t>
  </si>
  <si>
    <t>Contig19029.0:2238-2348</t>
  </si>
  <si>
    <t>Contig19030.0:1-95</t>
  </si>
  <si>
    <t>Contig19030.0:2011-2180</t>
  </si>
  <si>
    <t>Contig19031.0:1-85</t>
  </si>
  <si>
    <t>Contig19031.0:972-988</t>
  </si>
  <si>
    <t>Contig19032.0:1-46</t>
  </si>
  <si>
    <t>Contig19032.0:2646-2755</t>
  </si>
  <si>
    <t>Contig19033.0:1-0</t>
  </si>
  <si>
    <t>Contig19033.0:2996-3225</t>
  </si>
  <si>
    <t>Contig19034.0:1-4385</t>
  </si>
  <si>
    <t>Contig19034.0:5277-5339</t>
  </si>
  <si>
    <t>Contig19035.0:1-135</t>
  </si>
  <si>
    <t>Contig19035.0:3321-3402</t>
  </si>
  <si>
    <t>Contig19036.0:1-42</t>
  </si>
  <si>
    <t>Contig19036.0:1586-1722</t>
  </si>
  <si>
    <t>Contig19037.0:1-75</t>
  </si>
  <si>
    <t>Contig19037.0:1891-1913</t>
  </si>
  <si>
    <t>Contig19038.0:1-365</t>
  </si>
  <si>
    <t>Contig19038.0:3651-3685</t>
  </si>
  <si>
    <t>Contig19039.0:1-2565</t>
  </si>
  <si>
    <t>Contig19039.0:4513-4571</t>
  </si>
  <si>
    <t>Contig19040.0:1-445</t>
  </si>
  <si>
    <t>Contig19040.0:3041-3062</t>
  </si>
  <si>
    <t>Contig19041.0:1-0</t>
  </si>
  <si>
    <t>Contig19041.0:1036-1260</t>
  </si>
  <si>
    <t>Contig19042.0:1-65</t>
  </si>
  <si>
    <t>Contig19042.0:2676-2739</t>
  </si>
  <si>
    <t>Contig19043.0:1-95</t>
  </si>
  <si>
    <t>Contig19043.0:2791-2852</t>
  </si>
  <si>
    <t>Contig19044.0:1-95</t>
  </si>
  <si>
    <t>Contig19044.0:1031-1089</t>
  </si>
  <si>
    <t>Contig19045.0:1-2576</t>
  </si>
  <si>
    <t>Contig19045.0:2976-3089</t>
  </si>
  <si>
    <t>Contig19046.0:1-36</t>
  </si>
  <si>
    <t>Contig19046.0:2186-2271</t>
  </si>
  <si>
    <t>Contig19047.0:1-0</t>
  </si>
  <si>
    <t>Contig19047.0:1516-2331</t>
  </si>
  <si>
    <t>Contig19048.0:1-966</t>
  </si>
  <si>
    <t>Contig19048.0:3176-4438</t>
  </si>
  <si>
    <t>Contig19049.0:1-0</t>
  </si>
  <si>
    <t>Contig19049.0:1386-1485</t>
  </si>
  <si>
    <t>Contig19049.0:2381-2399</t>
  </si>
  <si>
    <t>Contig19050.0:1-80</t>
  </si>
  <si>
    <t>Contig19050.0:1736-1825</t>
  </si>
  <si>
    <t>Contig19051.0:1-75</t>
  </si>
  <si>
    <t>Contig19051.0:2121-2160</t>
  </si>
  <si>
    <t>Contig19052.0:1-426</t>
  </si>
  <si>
    <t>Contig19052.0:1846-2320</t>
  </si>
  <si>
    <t>Contig19053.0:1-65</t>
  </si>
  <si>
    <t>Contig19053.0:1497-1617</t>
  </si>
  <si>
    <t>Contig19054.0:1-765</t>
  </si>
  <si>
    <t>Contig19054.0:2371-2485</t>
  </si>
  <si>
    <t>Contig19055.0:1-105</t>
  </si>
  <si>
    <t>Contig19055.0:1641-1788</t>
  </si>
  <si>
    <t>Contig19056.0:1-95</t>
  </si>
  <si>
    <t>Contig19056.0:4571-4604</t>
  </si>
  <si>
    <t>Contig19057.0:1-125</t>
  </si>
  <si>
    <t>Contig19057.0:1821-1858</t>
  </si>
  <si>
    <t>Contig19058.0:1-36</t>
  </si>
  <si>
    <t>Contig19058.0:3416-3618</t>
  </si>
  <si>
    <t>Contig19059.0:1-715</t>
  </si>
  <si>
    <t>Contig19059.0:1851-2004</t>
  </si>
  <si>
    <t>Contig19060.0:1-185</t>
  </si>
  <si>
    <t>Contig19060.0:1761-1817</t>
  </si>
  <si>
    <t>Contig19061.0:1-296</t>
  </si>
  <si>
    <t>Contig19061.0:2386-3586</t>
  </si>
  <si>
    <t>Contig19062.0:1-0</t>
  </si>
  <si>
    <t>Contig19062.0:2646-2828</t>
  </si>
  <si>
    <t>Contig19063.0:1-85</t>
  </si>
  <si>
    <t>Contig19063.0:1581-1623</t>
  </si>
  <si>
    <t>Contig19064.0:1-75</t>
  </si>
  <si>
    <t>Contig19064.0:3391-3754</t>
  </si>
  <si>
    <t>Contig19065.0:1-52</t>
  </si>
  <si>
    <t>Contig19065.0:1836-1931</t>
  </si>
  <si>
    <t>Contig19066.0:1-75</t>
  </si>
  <si>
    <t>Contig19066.0:1251-1384</t>
  </si>
  <si>
    <t>Contig19067.0:1-185</t>
  </si>
  <si>
    <t>Contig19067.0:2665-2842</t>
  </si>
  <si>
    <t>Contig19068.0:1-1398</t>
  </si>
  <si>
    <t>Contig19068.0:1866-2072</t>
  </si>
  <si>
    <t>Contig19069.0:1-0</t>
  </si>
  <si>
    <t>Contig19069.0:3016-3082</t>
  </si>
  <si>
    <t>Contig19070.0:1-115</t>
  </si>
  <si>
    <t>Contig19070.0:1204-1246</t>
  </si>
  <si>
    <t>Contig19071.0:1-425</t>
  </si>
  <si>
    <t>Contig19071.0:1921-1974</t>
  </si>
  <si>
    <t>Contig19072.0:1-126</t>
  </si>
  <si>
    <t>Contig19072.0:1266-1341</t>
  </si>
  <si>
    <t>Contig19073.0:1-125</t>
  </si>
  <si>
    <t>Contig19073.0:1211-1327</t>
  </si>
  <si>
    <t>Contig19074.0:1-285</t>
  </si>
  <si>
    <t>Contig19074.0:5533-5556</t>
  </si>
  <si>
    <t>Contig19075.0:1-85</t>
  </si>
  <si>
    <t>Contig19075.0:831-914</t>
  </si>
  <si>
    <t>Contig19076.0:1-215</t>
  </si>
  <si>
    <t>Contig19076.0:1383-2270</t>
  </si>
  <si>
    <t>Contig19077.0:1-65</t>
  </si>
  <si>
    <t>Contig19077.0:3061-3130</t>
  </si>
  <si>
    <t>Contig19078.0:1-65</t>
  </si>
  <si>
    <t>Contig19078.0:3468-3575</t>
  </si>
  <si>
    <t>Contig19079.0:1-140</t>
  </si>
  <si>
    <t>Contig19079.0:2176-2971</t>
  </si>
  <si>
    <t>Contig19080.0:1-165</t>
  </si>
  <si>
    <t>Contig19080.0:929-1075</t>
  </si>
  <si>
    <t>Contig19081.0:1-127</t>
  </si>
  <si>
    <t>Contig19081.0:3016-3441</t>
  </si>
  <si>
    <t>Contig19082.0:1-1325</t>
  </si>
  <si>
    <t>Contig19082.0:2281-2331</t>
  </si>
  <si>
    <t>Contig19083.0:1-78</t>
  </si>
  <si>
    <t>Contig19083.0:3256-3322</t>
  </si>
  <si>
    <t>Contig19084.0:1-105</t>
  </si>
  <si>
    <t>Contig19084.0:911-1078</t>
  </si>
  <si>
    <t>Contig19085.0:1-75</t>
  </si>
  <si>
    <t>Contig19085.0:1671-1780</t>
  </si>
  <si>
    <t>Contig19086.0:1-0</t>
  </si>
  <si>
    <t>Contig19086.0:1396-1469</t>
  </si>
  <si>
    <t>Contig19087.0:1-53</t>
  </si>
  <si>
    <t>Contig19087.0:866-932</t>
  </si>
  <si>
    <t>Contig19088.0:1-26</t>
  </si>
  <si>
    <t>Contig19088.0:836-925</t>
  </si>
  <si>
    <t>Contig19089.0:1-75</t>
  </si>
  <si>
    <t>Contig19089.0:686-785</t>
  </si>
  <si>
    <t>Contig19090.0:1-76</t>
  </si>
  <si>
    <t>Contig19090.0:1716-1783</t>
  </si>
  <si>
    <t>Contig19091.0:1-3005</t>
  </si>
  <si>
    <t>Contig19091.0:3991-4026</t>
  </si>
  <si>
    <t>Contig19091.0:4576-4665</t>
  </si>
  <si>
    <t>Contig19092.0:1-0</t>
  </si>
  <si>
    <t>Contig19092.0:1366-1565</t>
  </si>
  <si>
    <t>Contig19092.0:2181-2405</t>
  </si>
  <si>
    <t>Contig19092.0:3571-3807</t>
  </si>
  <si>
    <t>Contig19093.0:1-165</t>
  </si>
  <si>
    <t>Contig19093.0:2421-2597</t>
  </si>
  <si>
    <t>Contig19094.0:1-0</t>
  </si>
  <si>
    <t>Contig19094.0:2366-2475</t>
  </si>
  <si>
    <t>Contig19095.0:1-245</t>
  </si>
  <si>
    <t>Contig19095.0:1698-1878</t>
  </si>
  <si>
    <t>Contig19096.0:1-75</t>
  </si>
  <si>
    <t>Contig19096.0:2371-2399</t>
  </si>
  <si>
    <t>Contig19097.0:1-2696</t>
  </si>
  <si>
    <t>Contig19097.0:3356-3416</t>
  </si>
  <si>
    <t>Contig19098.0:1-135</t>
  </si>
  <si>
    <t>Contig19098.0:1846-1885</t>
  </si>
  <si>
    <t>Contig19099.0:1-305</t>
  </si>
  <si>
    <t>Contig19099.0:2161-2281</t>
  </si>
  <si>
    <t>Contig19100.0:1-216</t>
  </si>
  <si>
    <t>Contig19100.0:1416-1505</t>
  </si>
  <si>
    <t>Contig19101.0:1-0</t>
  </si>
  <si>
    <t>Contig19101.0:1406-1559</t>
  </si>
  <si>
    <t>Contig19102.0:1-135</t>
  </si>
  <si>
    <t>Contig19102.0:1668-1689</t>
  </si>
  <si>
    <t>Contig19103.0:1-1936</t>
  </si>
  <si>
    <t>Contig19103.0:3246-3366</t>
  </si>
  <si>
    <t>Contig19104.0:1-65</t>
  </si>
  <si>
    <t>Contig19104.0:1741-1774</t>
  </si>
  <si>
    <t>Contig19105.0:1-16</t>
  </si>
  <si>
    <t>Contig19105.0:1176-1249</t>
  </si>
  <si>
    <t>Contig19106.0:1-325</t>
  </si>
  <si>
    <t>Contig19106.0:1601-1636</t>
  </si>
  <si>
    <t>Contig19107.0:1-145</t>
  </si>
  <si>
    <t>Contig19107.0:1801-1934</t>
  </si>
  <si>
    <t>Contig19108.0:1-175</t>
  </si>
  <si>
    <t>Contig19108.0:2949-2989</t>
  </si>
  <si>
    <t>Contig19109.0:1-275</t>
  </si>
  <si>
    <t>Contig19109.0:4168-4195</t>
  </si>
  <si>
    <t>Contig19110.0:1-1415</t>
  </si>
  <si>
    <t>Contig19110.0:3551-3572</t>
  </si>
  <si>
    <t>Contig19111.0:1-175</t>
  </si>
  <si>
    <t>Contig19111.0:1995-2365</t>
  </si>
  <si>
    <t>Contig19112.0:1-85</t>
  </si>
  <si>
    <t>Contig19112.0:7341-7367</t>
  </si>
  <si>
    <t>Contig19113.0:1-75</t>
  </si>
  <si>
    <t>Contig19113.0:1041-1069</t>
  </si>
  <si>
    <t>Contig19114.0:1-165</t>
  </si>
  <si>
    <t>Contig19114.0:3736-3965</t>
  </si>
  <si>
    <t>Contig19115.0:1-94</t>
  </si>
  <si>
    <t>Contig19115.0:7316-7454</t>
  </si>
  <si>
    <t>Contig19117.0:1-105</t>
  </si>
  <si>
    <t>Contig19117.0:5206-5263</t>
  </si>
  <si>
    <t>Contig19119.0:1-0</t>
  </si>
  <si>
    <t>Contig19119.0:4206-4656</t>
  </si>
  <si>
    <t>Contig19120.0:1-345</t>
  </si>
  <si>
    <t>Contig19120.0:1666-1850</t>
  </si>
  <si>
    <t>Contig19122.0:1-4036</t>
  </si>
  <si>
    <t>Contig19122.0:5286-5384</t>
  </si>
  <si>
    <t>Contig19123.0:1-170</t>
  </si>
  <si>
    <t>Contig19123.0:866-975</t>
  </si>
  <si>
    <t>Contig19123.0:1907-1932</t>
  </si>
  <si>
    <t>Contig19124.0:1-57</t>
  </si>
  <si>
    <t>Contig19124.0:2576-2802</t>
  </si>
  <si>
    <t>Contig19126.0:1-59</t>
  </si>
  <si>
    <t>Contig19126.0:1196-1284</t>
  </si>
  <si>
    <t>Contig19127.0:1-75</t>
  </si>
  <si>
    <t>Contig19127.0:3549-3620</t>
  </si>
  <si>
    <t>Contig19129.0:1-155</t>
  </si>
  <si>
    <t>Contig19129.0:3841-4038</t>
  </si>
  <si>
    <t>Contig19130.0:1-1666</t>
  </si>
  <si>
    <t>Contig19130.0:3716-3821</t>
  </si>
  <si>
    <t>Contig19131.0:1-1</t>
  </si>
  <si>
    <t>Contig19131.0:611-782</t>
  </si>
  <si>
    <t>Contig19132.0:1-1149</t>
  </si>
  <si>
    <t>Contig19132.0:2856-2946</t>
  </si>
  <si>
    <t>Contig19133.0:1-0</t>
  </si>
  <si>
    <t>Contig19133.0:2166-2415</t>
  </si>
  <si>
    <t>Contig19133.0:4391-4448</t>
  </si>
  <si>
    <t>Contig19134.0:1-95</t>
  </si>
  <si>
    <t>Contig19134.0:907-977</t>
  </si>
  <si>
    <t>Contig19135.0:1-115</t>
  </si>
  <si>
    <t>Contig19135.0:3951-4013</t>
  </si>
  <si>
    <t>Contig19136.0:1-0</t>
  </si>
  <si>
    <t>Contig19136.0:1366-1607</t>
  </si>
  <si>
    <t>Contig19137.0:1-115</t>
  </si>
  <si>
    <t>Contig19137.0:2021-2081</t>
  </si>
  <si>
    <t>Contig19138.0:1-315</t>
  </si>
  <si>
    <t>Contig19138.0:939-1277</t>
  </si>
  <si>
    <t>Contig19139.0:1-705</t>
  </si>
  <si>
    <t>Contig19139.0:1281-4285</t>
  </si>
  <si>
    <t>Contig19140.0:1-75</t>
  </si>
  <si>
    <t>Contig19140.0:2388-2546</t>
  </si>
  <si>
    <t>Contig19141.0:1-2345</t>
  </si>
  <si>
    <t>Contig19141.0:3631-3699</t>
  </si>
  <si>
    <t>Contig19142.0:1-65</t>
  </si>
  <si>
    <t>Contig19142.0:7726-8296</t>
  </si>
  <si>
    <t>Contig19143.0:1-65</t>
  </si>
  <si>
    <t>Contig19143.0:1621-1649</t>
  </si>
  <si>
    <t>Contig19144.0:1-85</t>
  </si>
  <si>
    <t>Contig19144.0:1451-1500</t>
  </si>
  <si>
    <t>Contig19145.0:1-0</t>
  </si>
  <si>
    <t>Contig19145.0:5336-5407</t>
  </si>
  <si>
    <t>Contig19146.0:1-145</t>
  </si>
  <si>
    <t>Contig19146.0:2451-2511</t>
  </si>
  <si>
    <t>Contig19147.0:1-86</t>
  </si>
  <si>
    <t>Contig19147.0:1966-2070</t>
  </si>
  <si>
    <t>Contig19148.0:1-75</t>
  </si>
  <si>
    <t>Contig19148.0:1921-1950</t>
  </si>
  <si>
    <t>Contig19149.0:1-1085</t>
  </si>
  <si>
    <t>Contig19149.0:3689-3774</t>
  </si>
  <si>
    <t>Contig19149.0:5256-5327</t>
  </si>
  <si>
    <t>Contig19150.0:1-0</t>
  </si>
  <si>
    <t>Contig19150.0:3396-3493</t>
  </si>
  <si>
    <t>Contig19151.0:1-26</t>
  </si>
  <si>
    <t>Contig19151.0:3026-3105</t>
  </si>
  <si>
    <t>Contig19152.0:1-775</t>
  </si>
  <si>
    <t>Contig19152.0:4302-4378</t>
  </si>
  <si>
    <t>Contig19153.0:1-33</t>
  </si>
  <si>
    <t>Contig19153.0:1526-1587</t>
  </si>
  <si>
    <t>Contig19154.0:1-75</t>
  </si>
  <si>
    <t>Contig19154.0:1138-1172</t>
  </si>
  <si>
    <t>Contig19155.0:1-33</t>
  </si>
  <si>
    <t>Contig19155.0:2016-2259</t>
  </si>
  <si>
    <t>Contig19156.0:1-78</t>
  </si>
  <si>
    <t>Contig19156.0:6176-6249</t>
  </si>
  <si>
    <t>Contig19157.0:1-0</t>
  </si>
  <si>
    <t>Contig19157.0:696-1250</t>
  </si>
  <si>
    <t>Contig19159.0:1-1485</t>
  </si>
  <si>
    <t>Contig19159.0:2997-6125</t>
  </si>
  <si>
    <t>Contig19159.0:8341-8858</t>
  </si>
  <si>
    <t>Contig19161.0:1-75</t>
  </si>
  <si>
    <t>Contig19161.0:1291-1306</t>
  </si>
  <si>
    <t>Contig19162.0:1-2405</t>
  </si>
  <si>
    <t>Contig19162.0:3161-3245</t>
  </si>
  <si>
    <t>Contig19163.0:1-60</t>
  </si>
  <si>
    <t>Contig19163.0:1526-1598</t>
  </si>
  <si>
    <t>Contig19165.0:1-1495</t>
  </si>
  <si>
    <t>Contig19165.0:3816-4269</t>
  </si>
  <si>
    <t>Contig19165.0:4956-5341</t>
  </si>
  <si>
    <t>Contig19166.0:1-165</t>
  </si>
  <si>
    <t>Contig19166.0:1131-1163</t>
  </si>
  <si>
    <t>Contig19167.0:1-85</t>
  </si>
  <si>
    <t>Contig19167.0:1504-2679</t>
  </si>
  <si>
    <t>Contig19169.0:1-305</t>
  </si>
  <si>
    <t>Contig19169.0:2402-2465</t>
  </si>
  <si>
    <t>Contig19170.0:1-1326</t>
  </si>
  <si>
    <t>Contig19170.0:3266-3866</t>
  </si>
  <si>
    <t>Contig19170.0:6086-6155</t>
  </si>
  <si>
    <t>Contig19174.0:1-75</t>
  </si>
  <si>
    <t>Contig19174.0:5491-5542</t>
  </si>
  <si>
    <t>Contig19176.0:1-2325</t>
  </si>
  <si>
    <t>Contig19176.0:2891-2943</t>
  </si>
  <si>
    <t>Contig19177.0:1-102</t>
  </si>
  <si>
    <t>Contig19177.0:966-1040</t>
  </si>
  <si>
    <t>Contig19178.0:1-1</t>
  </si>
  <si>
    <t>Contig19178.0:321-466</t>
  </si>
  <si>
    <t>Contig19178.0:2216-2287</t>
  </si>
  <si>
    <t>Contig19179.0:1-121</t>
  </si>
  <si>
    <t>Contig19179.0:2516-2619</t>
  </si>
  <si>
    <t>Contig19180.0:1-132</t>
  </si>
  <si>
    <t>Contig19180.0:3106-3172</t>
  </si>
  <si>
    <t>Contig1918.0.0:1-46</t>
  </si>
  <si>
    <t>Contig1918.0.0:2126-2411</t>
  </si>
  <si>
    <t>Contig19181.0:1-76</t>
  </si>
  <si>
    <t>Contig19181.0:1836-1950</t>
  </si>
  <si>
    <t>Contig19183.0:1-11</t>
  </si>
  <si>
    <t>Contig19183.0:2761-2985</t>
  </si>
  <si>
    <t>Contig19184.0:1-125</t>
  </si>
  <si>
    <t>Contig19184.0:2400-2481</t>
  </si>
  <si>
    <t>Contig19185.0:1-2356</t>
  </si>
  <si>
    <t>Contig19185.0:3656-3834</t>
  </si>
  <si>
    <t>Contig19187.0:1-135</t>
  </si>
  <si>
    <t>Contig19187.0:867-1436</t>
  </si>
  <si>
    <t>Contig19190.0:1-75</t>
  </si>
  <si>
    <t>Contig19190.0:1101-1177</t>
  </si>
  <si>
    <t>Contig19192.0:1-0</t>
  </si>
  <si>
    <t>Contig19192.0:1626-1742</t>
  </si>
  <si>
    <t>Contig19194.0:1-95</t>
  </si>
  <si>
    <t>Contig19194.0:981-1271</t>
  </si>
  <si>
    <t>Contig19195.0:1-355</t>
  </si>
  <si>
    <t>Contig19195.0:1211-1249</t>
  </si>
  <si>
    <t>Contig19199.0:1-0</t>
  </si>
  <si>
    <t>Contig19199.0:2396-2488</t>
  </si>
  <si>
    <t>Contig19200.0:1-195</t>
  </si>
  <si>
    <t>Contig19200.0:4487-4520</t>
  </si>
  <si>
    <t>Contig19201.0:1-54</t>
  </si>
  <si>
    <t>Contig19201.0:926-1078</t>
  </si>
  <si>
    <t>Contig19202.0:1-485</t>
  </si>
  <si>
    <t>Contig19202.0:3522-4177</t>
  </si>
  <si>
    <t>Contig19203.0:1-655</t>
  </si>
  <si>
    <t>Contig19203.0:4341-5221</t>
  </si>
  <si>
    <t>Contig19204.0:1-75</t>
  </si>
  <si>
    <t>Contig19204.0:1901-2040</t>
  </si>
  <si>
    <t>Contig19205.0:1-0</t>
  </si>
  <si>
    <t>Contig19205.0:4376-4606</t>
  </si>
  <si>
    <t>Contig19205.0:5326-5394</t>
  </si>
  <si>
    <t>Contig19206.0:1-0</t>
  </si>
  <si>
    <t>Contig19206.0:1636-1686</t>
  </si>
  <si>
    <t>Contig19206.0:3346-4055</t>
  </si>
  <si>
    <t>Contig19206.0:4401-4464</t>
  </si>
  <si>
    <t>Contig19207.0:1-0</t>
  </si>
  <si>
    <t>Contig19207.0:3046-4246</t>
  </si>
  <si>
    <t>Contig19208.0:1-65</t>
  </si>
  <si>
    <t>Contig19208.0:1381-1612</t>
  </si>
  <si>
    <t>Contig19209.0:1-65</t>
  </si>
  <si>
    <t>Contig19209.0:1371-1603</t>
  </si>
  <si>
    <t>Contig19210.0:1-0</t>
  </si>
  <si>
    <t>Contig19210.0:1706-1873</t>
  </si>
  <si>
    <t>Contig19211.0:1-1135</t>
  </si>
  <si>
    <t>Contig19211.0:2221-2261</t>
  </si>
  <si>
    <t>Contig19212.0:1-265</t>
  </si>
  <si>
    <t>Contig19212.0:3191-3311</t>
  </si>
  <si>
    <t>Contig19213.0:1-2545</t>
  </si>
  <si>
    <t>Contig19213.0:4111-4141</t>
  </si>
  <si>
    <t>Contig19215.0:1-65</t>
  </si>
  <si>
    <t>Contig19215.0:3128-3178</t>
  </si>
  <si>
    <t>Contig19216.0:1-100</t>
  </si>
  <si>
    <t>Contig19216.0:2516-2592</t>
  </si>
  <si>
    <t>Contig19217.0:1-426</t>
  </si>
  <si>
    <t>Contig19217.0:3546-3941</t>
  </si>
  <si>
    <t>Contig19219.0:1-206</t>
  </si>
  <si>
    <t>Contig19219.0:1296-1673</t>
  </si>
  <si>
    <t>Contig19220.0:1-0</t>
  </si>
  <si>
    <t>Contig19220.0:2426-2783</t>
  </si>
  <si>
    <t>Contig19220.0:3756-3863</t>
  </si>
  <si>
    <t>Contig19221.0:1-75</t>
  </si>
  <si>
    <t>Contig19221.0:2724-2796</t>
  </si>
  <si>
    <t>Contig19222.0:1-2495</t>
  </si>
  <si>
    <t>Contig19222.0:3291-3316</t>
  </si>
  <si>
    <t>Contig19222.0:4956-5055</t>
  </si>
  <si>
    <t>Contig19222.0:6211-6269</t>
  </si>
  <si>
    <t>Contig19223.0:1-0</t>
  </si>
  <si>
    <t>Contig19223.0:3626-3725</t>
  </si>
  <si>
    <t>Contig19223.0:4597-5345</t>
  </si>
  <si>
    <t>Contig19223.0:6682-7263</t>
  </si>
  <si>
    <t>Contig19224.0:1-175</t>
  </si>
  <si>
    <t>Contig19224.0:2463-2507</t>
  </si>
  <si>
    <t>Contig19225.0:1-115</t>
  </si>
  <si>
    <t>Contig19225.0:4366-4366</t>
  </si>
  <si>
    <t>Contig19225.0:5526-5676</t>
  </si>
  <si>
    <t>Contig19225.0:6166-6275</t>
  </si>
  <si>
    <t>Contig19226.0:1-56</t>
  </si>
  <si>
    <t>Contig19226.0:4666-4974</t>
  </si>
  <si>
    <t>Contig19227.0:1-196</t>
  </si>
  <si>
    <t>Contig19227.0:956-1073</t>
  </si>
  <si>
    <t>Contig19229.0:1-232</t>
  </si>
  <si>
    <t>Contig19229.0:1146-2156</t>
  </si>
  <si>
    <t>Contig19230.0:1-1795</t>
  </si>
  <si>
    <t>Contig19230.0:2956-3051</t>
  </si>
  <si>
    <t>Contig19231.0:1-0</t>
  </si>
  <si>
    <t>Contig19231.0:3926-4006</t>
  </si>
  <si>
    <t>Contig19233.0:1-565</t>
  </si>
  <si>
    <t>Contig19233.0:8154-8219</t>
  </si>
  <si>
    <t>Contig19234.0:1-165</t>
  </si>
  <si>
    <t>Contig19234.0:4239-4305</t>
  </si>
  <si>
    <t>Contig19234.0:10531-10616</t>
  </si>
  <si>
    <t>Contig19235.0:1-105</t>
  </si>
  <si>
    <t>Contig19235.0:491-625</t>
  </si>
  <si>
    <t>Contig19235.0:1550-1604</t>
  </si>
  <si>
    <t>Contig19236.0:1-256</t>
  </si>
  <si>
    <t>Contig19236.0:2336-2698</t>
  </si>
  <si>
    <t>Contig19237.0:1-88</t>
  </si>
  <si>
    <t>Contig19237.0:1616-2511</t>
  </si>
  <si>
    <t>Contig19238.0:1-3635</t>
  </si>
  <si>
    <t>Contig19238.0:6548-6682</t>
  </si>
  <si>
    <t>Contig19239.0:1-455</t>
  </si>
  <si>
    <t>Contig19239.0:4498-4582</t>
  </si>
  <si>
    <t>Contig19240.0:1-105</t>
  </si>
  <si>
    <t>Contig19240.0:781-860</t>
  </si>
  <si>
    <t>Contig19240.0:2296-2376</t>
  </si>
  <si>
    <t>Contig19241.0:1-265</t>
  </si>
  <si>
    <t>Contig19241.0:932-1225</t>
  </si>
  <si>
    <t>Contig19243.0:1-105</t>
  </si>
  <si>
    <t>Contig19243.0:891-951</t>
  </si>
  <si>
    <t>Contig19245.0:1-3256</t>
  </si>
  <si>
    <t>Contig19245.0:4576-5227</t>
  </si>
  <si>
    <t>Contig19246.0:1-2741</t>
  </si>
  <si>
    <t>Contig19246.0:5526-5655</t>
  </si>
  <si>
    <t>Contig19246.0:6650-6754</t>
  </si>
  <si>
    <t>Contig19249.0:1-305</t>
  </si>
  <si>
    <t>Contig19249.0:2621-2772</t>
  </si>
  <si>
    <t>Contig19250.0:1-0</t>
  </si>
  <si>
    <t>Contig19250.0:1606-3205</t>
  </si>
  <si>
    <t>Contig19251.0:1-115</t>
  </si>
  <si>
    <t>Contig19251.0:1489-1580</t>
  </si>
  <si>
    <t>Contig19252.0:1-3676</t>
  </si>
  <si>
    <t>Contig19252.0:5246-5364</t>
  </si>
  <si>
    <t>Contig19253.0:1-0</t>
  </si>
  <si>
    <t>Contig19253.0:1456-1735</t>
  </si>
  <si>
    <t>Contig19254.0:1-75</t>
  </si>
  <si>
    <t>Contig19254.0:3269-3382</t>
  </si>
  <si>
    <t>Contig19255.0:1-0</t>
  </si>
  <si>
    <t>Contig19255.0:1446-1532</t>
  </si>
  <si>
    <t>Contig19256.0:1-105</t>
  </si>
  <si>
    <t>Contig19256.0:3461-3496</t>
  </si>
  <si>
    <t>Contig19257.0:1-1</t>
  </si>
  <si>
    <t>Contig19257.0:3818-3866</t>
  </si>
  <si>
    <t>Contig19258.0:1-0</t>
  </si>
  <si>
    <t>Contig19258.0:3556-3661</t>
  </si>
  <si>
    <t>Contig19259.0:1-0</t>
  </si>
  <si>
    <t>Contig19259.0:1806-1868</t>
  </si>
  <si>
    <t>Contig19261.0:1-75</t>
  </si>
  <si>
    <t>Contig19261.0:5429-5502</t>
  </si>
  <si>
    <t>Contig19262.0:1-1</t>
  </si>
  <si>
    <t>Contig19262.0:960-1008</t>
  </si>
  <si>
    <t>Contig19263.0:1-125</t>
  </si>
  <si>
    <t>Contig19263.0:3141-3191</t>
  </si>
  <si>
    <t>Contig19264.0:1-1696</t>
  </si>
  <si>
    <t>Contig19264.0:4736-4818</t>
  </si>
  <si>
    <t>Contig19265.0:1-1745</t>
  </si>
  <si>
    <t>Contig19265.0:3701-3780</t>
  </si>
  <si>
    <t>Contig19266.0:1-825</t>
  </si>
  <si>
    <t>Contig19266.0:2291-2342</t>
  </si>
  <si>
    <t>Contig19267.0:1-145</t>
  </si>
  <si>
    <t>Contig19267.0:2471-2539</t>
  </si>
  <si>
    <t>Contig19268.0:1-0</t>
  </si>
  <si>
    <t>Contig19268.0:1516-1665</t>
  </si>
  <si>
    <t>Contig19268.0:4101-4139</t>
  </si>
  <si>
    <t>Contig19269.0:1-126</t>
  </si>
  <si>
    <t>Contig19269.0:1076-1180</t>
  </si>
  <si>
    <t>Contig19272.0:1-85</t>
  </si>
  <si>
    <t>Contig19272.0:1813-3781</t>
  </si>
  <si>
    <t>Contig19273.0:1-228</t>
  </si>
  <si>
    <t>Contig19273.0:1356-1418</t>
  </si>
  <si>
    <t>Contig19274.0:1-245</t>
  </si>
  <si>
    <t>Contig19274.0:781-835</t>
  </si>
  <si>
    <t>Contig19274.0:1591-2089</t>
  </si>
  <si>
    <t>Contig19275.0:1-36</t>
  </si>
  <si>
    <t>Contig19275.0:3563-3623</t>
  </si>
  <si>
    <t>Contig19276.0:1-285</t>
  </si>
  <si>
    <t>Contig19276.0:2271-2363</t>
  </si>
  <si>
    <t>Contig19277.0:1-1406</t>
  </si>
  <si>
    <t>Contig19277.0:4926-5003</t>
  </si>
  <si>
    <t>Contig19279.0:1-545</t>
  </si>
  <si>
    <t>Contig19279.0:3921-3940</t>
  </si>
  <si>
    <t>Contig19280.0:1-328</t>
  </si>
  <si>
    <t>Contig19280.0:926-1134</t>
  </si>
  <si>
    <t>Contig19281.0:1-85</t>
  </si>
  <si>
    <t>Contig19281.0:2291-2510</t>
  </si>
  <si>
    <t>Contig19282.0:1-686</t>
  </si>
  <si>
    <t>Contig19282.0:1876-2005</t>
  </si>
  <si>
    <t>Contig19283.0:1-0</t>
  </si>
  <si>
    <t>Contig19283.0:4256-4404</t>
  </si>
  <si>
    <t>Contig19284.0:1-46</t>
  </si>
  <si>
    <t>Contig19284.0:2236-2304</t>
  </si>
  <si>
    <t>Contig19285.0:1-597</t>
  </si>
  <si>
    <t>Contig19285.0:1656-1799</t>
  </si>
  <si>
    <t>Contig19286.0:1-515</t>
  </si>
  <si>
    <t>Contig19286.0:1221-1246</t>
  </si>
  <si>
    <t>Contig19287.0:1-0</t>
  </si>
  <si>
    <t>Contig19287.0:1326-1397</t>
  </si>
  <si>
    <t>Contig19289.0:1-85</t>
  </si>
  <si>
    <t>Contig19289.0:556-925</t>
  </si>
  <si>
    <t>Contig19290.0:1-0</t>
  </si>
  <si>
    <t>Contig19290.0:1736-2065</t>
  </si>
  <si>
    <t>Contig19290.0:3701-3723</t>
  </si>
  <si>
    <t>Contig19291.0:1-76</t>
  </si>
  <si>
    <t>Contig19291.0:1306-1402</t>
  </si>
  <si>
    <t>Contig19292.0:1-105</t>
  </si>
  <si>
    <t>Contig19292.0:2201-2206</t>
  </si>
  <si>
    <t>Contig19292.0:3196-3316</t>
  </si>
  <si>
    <t>Contig19293.0:1-405</t>
  </si>
  <si>
    <t>Contig19293.0:2393-2623</t>
  </si>
  <si>
    <t>Contig19294.0:1-65</t>
  </si>
  <si>
    <t>Contig19294.0:1411-1437</t>
  </si>
  <si>
    <t>Contig19295.0:1-95</t>
  </si>
  <si>
    <t>Contig19295.0:2740-2811</t>
  </si>
  <si>
    <t>Contig19296.0:1-165</t>
  </si>
  <si>
    <t>Contig19296.0:2334-2404</t>
  </si>
  <si>
    <t>Contig19296.0:4856-4917</t>
  </si>
  <si>
    <t>Contig19297.0:1-65</t>
  </si>
  <si>
    <t>Contig19297.0:901-1017</t>
  </si>
  <si>
    <t>Contig19298.0:1-1266</t>
  </si>
  <si>
    <t>Contig19298.0:1676-1785</t>
  </si>
  <si>
    <t>Contig19301.0:1-65</t>
  </si>
  <si>
    <t>Contig19301.0:2161-2253</t>
  </si>
  <si>
    <t>Contig19302.0:1-95</t>
  </si>
  <si>
    <t>Contig19302.0:2861-2914</t>
  </si>
  <si>
    <t>Contig19304.0:1-85</t>
  </si>
  <si>
    <t>Contig19304.0:1851-1887</t>
  </si>
  <si>
    <t>Contig19305.0:1-1235</t>
  </si>
  <si>
    <t>Contig19305.0:3041-3072</t>
  </si>
  <si>
    <t>Contig19306.0:1-75</t>
  </si>
  <si>
    <t>Contig19306.0:5095-5167</t>
  </si>
  <si>
    <t>Contig19307.0:1-215</t>
  </si>
  <si>
    <t>Contig19307.0:3441-3495</t>
  </si>
  <si>
    <t>Contig19307.0:4098-4145</t>
  </si>
  <si>
    <t>Contig19307.0:5082-5203</t>
  </si>
  <si>
    <t>Contig19308.0:1-0</t>
  </si>
  <si>
    <t>Contig19308.0:836-1884</t>
  </si>
  <si>
    <t>Contig19308.0:5436-6420</t>
  </si>
  <si>
    <t>Contig19309.0:1-936</t>
  </si>
  <si>
    <t>Contig19309.0:1856-1921</t>
  </si>
  <si>
    <t>Contig19310.0:1-75</t>
  </si>
  <si>
    <t>Contig19310.0:1111-1250</t>
  </si>
  <si>
    <t>Contig19311.0:1-1355</t>
  </si>
  <si>
    <t>Contig19311.0:3471-3985</t>
  </si>
  <si>
    <t>Contig19311.0:6271-6346</t>
  </si>
  <si>
    <t>Contig19312.0:1-75</t>
  </si>
  <si>
    <t>Contig19312.0:4348-4407</t>
  </si>
  <si>
    <t>Contig19315.0:1-1600</t>
  </si>
  <si>
    <t>Contig19315.0:4076-4198</t>
  </si>
  <si>
    <t>Contig19316.0:1-605</t>
  </si>
  <si>
    <t>Contig19316.0:1613-2210</t>
  </si>
  <si>
    <t>Contig19317.0:1-94</t>
  </si>
  <si>
    <t>Contig19317.0:1026-1100</t>
  </si>
  <si>
    <t>Contig19318.0:1-155</t>
  </si>
  <si>
    <t>Contig19318.0:2132-2217</t>
  </si>
  <si>
    <t>Contig19319.0:1-116</t>
  </si>
  <si>
    <t>Contig19319.0:2316-2427</t>
  </si>
  <si>
    <t>Contig19320.0:1-225</t>
  </si>
  <si>
    <t>Contig19320.0:1679-2204</t>
  </si>
  <si>
    <t>Contig19321.0:1-0</t>
  </si>
  <si>
    <t>Contig19321.0:3276-3350</t>
  </si>
  <si>
    <t>Contig19323.0:1-26</t>
  </si>
  <si>
    <t>Contig19323.0:2936-3007</t>
  </si>
  <si>
    <t>Contig19324.0:1-0</t>
  </si>
  <si>
    <t>Contig19324.0:896-1000</t>
  </si>
  <si>
    <t>Contig19325.0:1-75</t>
  </si>
  <si>
    <t>Contig19325.0:1100-1161</t>
  </si>
  <si>
    <t>Contig19326.0:1-0</t>
  </si>
  <si>
    <t>Contig19326.0:2196-2303</t>
  </si>
  <si>
    <t>Contig19327.0:1-95</t>
  </si>
  <si>
    <t>Contig19327.0:914-1099</t>
  </si>
  <si>
    <t>Contig19328.0:1-105</t>
  </si>
  <si>
    <t>Contig19328.0:2101-2190</t>
  </si>
  <si>
    <t>Contig19329.0:1-2405</t>
  </si>
  <si>
    <t>Contig19329.0:7361-7391</t>
  </si>
  <si>
    <t>Contig19330.0:1-115</t>
  </si>
  <si>
    <t>Contig19330.0:2220-2288</t>
  </si>
  <si>
    <t>Contig19331.0:1-345</t>
  </si>
  <si>
    <t>Contig19331.0:2203-2244</t>
  </si>
  <si>
    <t>Contig19332.0:1-2055</t>
  </si>
  <si>
    <t>Contig19332.0:3061-3102</t>
  </si>
  <si>
    <t>Contig19333.0:1-65</t>
  </si>
  <si>
    <t>Contig19333.0:3837-4100</t>
  </si>
  <si>
    <t>Contig19334.0:1-36</t>
  </si>
  <si>
    <t>Contig19334.0:2626-2923</t>
  </si>
  <si>
    <t>Contig19335.0:1-0</t>
  </si>
  <si>
    <t>Contig19335.0:1926-1995</t>
  </si>
  <si>
    <t>Contig19336.0:1-85</t>
  </si>
  <si>
    <t>Contig19336.0:1928-1991</t>
  </si>
  <si>
    <t>Contig19337.0:1-75</t>
  </si>
  <si>
    <t>Contig19337.0:1571-1638</t>
  </si>
  <si>
    <t>Contig19338.0:1-585</t>
  </si>
  <si>
    <t>Contig19338.0:6291-6682</t>
  </si>
  <si>
    <t>Contig19339.0:1-43</t>
  </si>
  <si>
    <t>Contig19339.0:1486-1660</t>
  </si>
  <si>
    <t>Contig19340.0:1-46</t>
  </si>
  <si>
    <t>Contig19340.0:2746-2823</t>
  </si>
  <si>
    <t>Contig19342.0:1-79</t>
  </si>
  <si>
    <t>Contig19342.0:1526-1592</t>
  </si>
  <si>
    <t>Contig19343.0:1-1186</t>
  </si>
  <si>
    <t>Contig19343.0:3456-3525</t>
  </si>
  <si>
    <t>Contig19344.0:1-1776</t>
  </si>
  <si>
    <t>Contig19344.0:5176-5729</t>
  </si>
  <si>
    <t>Contig19345.0:1-0</t>
  </si>
  <si>
    <t>Contig19345.0:1396-1479</t>
  </si>
  <si>
    <t>Contig19345.0:3256-3590</t>
  </si>
  <si>
    <t>Contig19346.0:1-95</t>
  </si>
  <si>
    <t>Contig19346.0:3791-3849</t>
  </si>
  <si>
    <t>Contig19347.0:1-11</t>
  </si>
  <si>
    <t>Contig19347.0:531-1945</t>
  </si>
  <si>
    <t>Contig19347.0:3071-3100</t>
  </si>
  <si>
    <t>Contig19348.0:1-75</t>
  </si>
  <si>
    <t>Contig19348.0:2841-2865</t>
  </si>
  <si>
    <t>Contig19349.0:1-115</t>
  </si>
  <si>
    <t>Contig19349.0:7235-7265</t>
  </si>
  <si>
    <t>Contig19349.0:9326-9402</t>
  </si>
  <si>
    <t>Contig1935.0.1:1-105</t>
  </si>
  <si>
    <t>Contig1935.0.1:3451-3692</t>
  </si>
  <si>
    <t>Contig1935.0.1:6336-6424</t>
  </si>
  <si>
    <t>Contig19351.0:1-75</t>
  </si>
  <si>
    <t>Contig19351.0:1001-1135</t>
  </si>
  <si>
    <t>Contig19352.0:1-85</t>
  </si>
  <si>
    <t>Contig19352.0:4418-4481</t>
  </si>
  <si>
    <t>Contig19353.0:1-75</t>
  </si>
  <si>
    <t>Contig19353.0:1981-2013</t>
  </si>
  <si>
    <t>Contig19354.0:1-65</t>
  </si>
  <si>
    <t>Contig19354.0:2261-2361</t>
  </si>
  <si>
    <t>Contig19355.0:1-395</t>
  </si>
  <si>
    <t>Contig19355.0:1237-2509</t>
  </si>
  <si>
    <t>Contig19357.0:1-14935</t>
  </si>
  <si>
    <t>Contig19357.0:27029-27060</t>
  </si>
  <si>
    <t>Contig19358.0:1-135</t>
  </si>
  <si>
    <t>Contig19358.0:896-981</t>
  </si>
  <si>
    <t>Contig19359.0:1-1</t>
  </si>
  <si>
    <t>Contig19359.0:651-715</t>
  </si>
  <si>
    <t>Contig19359.0:1229-1297</t>
  </si>
  <si>
    <t>Contig19360.0:1-0</t>
  </si>
  <si>
    <t>Contig19360.0:3446-3876</t>
  </si>
  <si>
    <t>Contig19360.0:4916-5027</t>
  </si>
  <si>
    <t>Contig19361.0:1-75</t>
  </si>
  <si>
    <t>Contig19361.0:1606-1769</t>
  </si>
  <si>
    <t>Contig19362.0:1-575</t>
  </si>
  <si>
    <t>Contig19362.0:5311-5413</t>
  </si>
  <si>
    <t>Contig19363.0:1-0</t>
  </si>
  <si>
    <t>Contig19363.0:2436-2516</t>
  </si>
  <si>
    <t>Contig19364.0:1-1495</t>
  </si>
  <si>
    <t>Contig19364.0:3091-3137</t>
  </si>
  <si>
    <t>Contig19365.0:1-95</t>
  </si>
  <si>
    <t>Contig19365.0:1031-1091</t>
  </si>
  <si>
    <t>Contig19366.0:1-5315</t>
  </si>
  <si>
    <t>Contig19366.0:6196-7796</t>
  </si>
  <si>
    <t>Contig19367.0:1-65</t>
  </si>
  <si>
    <t>Contig19367.0:1091-1185</t>
  </si>
  <si>
    <t>Contig19368.0:1-0</t>
  </si>
  <si>
    <t>Contig19368.0:2016-3437</t>
  </si>
  <si>
    <t>Contig19369.0:1-87</t>
  </si>
  <si>
    <t>Contig19369.0:1576-1782</t>
  </si>
  <si>
    <t>Contig19370.0:1-115</t>
  </si>
  <si>
    <t>Contig19370.0:1761-1825</t>
  </si>
  <si>
    <t>Contig19371.0:1-175</t>
  </si>
  <si>
    <t>Contig19371.0:2894-2948</t>
  </si>
  <si>
    <t>Contig19372.0:1-0</t>
  </si>
  <si>
    <t>Contig19372.0:1366-1427</t>
  </si>
  <si>
    <t>Contig19373.0:1-195</t>
  </si>
  <si>
    <t>Contig19373.0:1888-1983</t>
  </si>
  <si>
    <t>Contig19374.0:1-0</t>
  </si>
  <si>
    <t>Contig19374.0:2896-3085</t>
  </si>
  <si>
    <t>Contig19374.0:3911-4022</t>
  </si>
  <si>
    <t>Contig19375.0:1-1595</t>
  </si>
  <si>
    <t>Contig19375.0:3366-4815</t>
  </si>
  <si>
    <t>Contig19376.0:1-2405</t>
  </si>
  <si>
    <t>Contig19376.0:4731-4750</t>
  </si>
  <si>
    <t>Contig19377.0:1-175</t>
  </si>
  <si>
    <t>Contig19377.0:1181-1689</t>
  </si>
  <si>
    <t>Contig19378.0:1-1135</t>
  </si>
  <si>
    <t>Contig19378.0:2629-2672</t>
  </si>
  <si>
    <t>Contig19379.0:1-306</t>
  </si>
  <si>
    <t>Contig19379.0:536-661</t>
  </si>
  <si>
    <t>Contig19380.0:1-696</t>
  </si>
  <si>
    <t>Contig19380.0:1666-2103</t>
  </si>
  <si>
    <t>Contig19382.0:1-1205</t>
  </si>
  <si>
    <t>Contig19382.0:1551-1818</t>
  </si>
  <si>
    <t>Contig19383.0:1-635</t>
  </si>
  <si>
    <t>Contig19383.0:2741-2991</t>
  </si>
  <si>
    <t>Contig19384.0:1-42</t>
  </si>
  <si>
    <t>Contig19384.0:1686-1806</t>
  </si>
  <si>
    <t>Contig19385.0:1-2295</t>
  </si>
  <si>
    <t>Contig19385.0:19286-19378</t>
  </si>
  <si>
    <t>Contig19386.0:1-0</t>
  </si>
  <si>
    <t>Contig19386.0:2696-2766</t>
  </si>
  <si>
    <t>Contig19387.0:1-115</t>
  </si>
  <si>
    <t>Contig19387.0:1983-2038</t>
  </si>
  <si>
    <t>Contig19388.0:1-0</t>
  </si>
  <si>
    <t>Contig19388.0:3386-3447</t>
  </si>
  <si>
    <t>Contig19389.0:1-155</t>
  </si>
  <si>
    <t>Contig19389.0:3431-3613</t>
  </si>
  <si>
    <t>Contig19389.0:6046-6356</t>
  </si>
  <si>
    <t>Contig19390.0:1-245</t>
  </si>
  <si>
    <t>Contig19390.0:2225-2281</t>
  </si>
  <si>
    <t>Contig19391.0:1-0</t>
  </si>
  <si>
    <t>Contig19391.0:656-755</t>
  </si>
  <si>
    <t>Contig19391.0:7971-7992</t>
  </si>
  <si>
    <t>Contig19392.0:1-165</t>
  </si>
  <si>
    <t>Contig19392.0:2801-2816</t>
  </si>
  <si>
    <t>Contig19392.0:5286-5353</t>
  </si>
  <si>
    <t>Contig19393.0:1-85</t>
  </si>
  <si>
    <t>Contig19393.0:991-1072</t>
  </si>
  <si>
    <t>Contig19394.0:1-32</t>
  </si>
  <si>
    <t>Contig19394.0:3416-3477</t>
  </si>
  <si>
    <t>Contig19397.0:1-1459</t>
  </si>
  <si>
    <t>Contig19397.0:1986-2097</t>
  </si>
  <si>
    <t>Contig19398.0:1-115</t>
  </si>
  <si>
    <t>Contig19398.0:2679-2702</t>
  </si>
  <si>
    <t>Contig19399.0:1-255</t>
  </si>
  <si>
    <t>Contig19399.0:2191-2451</t>
  </si>
  <si>
    <t>Contig19400.0:1-44</t>
  </si>
  <si>
    <t>Contig19400.0:1806-2139</t>
  </si>
  <si>
    <t>Contig19401.0:1-40</t>
  </si>
  <si>
    <t>Contig19401.0:1786-2113</t>
  </si>
  <si>
    <t>Contig19402.0:1-0</t>
  </si>
  <si>
    <t>Contig19402.0:1056-1158</t>
  </si>
  <si>
    <t>Contig19403.0:1-605</t>
  </si>
  <si>
    <t>Contig19403.0:5088-5161</t>
  </si>
  <si>
    <t>Contig19404.0:1-75</t>
  </si>
  <si>
    <t>Contig19404.0:1781-1855</t>
  </si>
  <si>
    <t>Contig19405.0:1-0</t>
  </si>
  <si>
    <t>Contig19405.0:3246-3703</t>
  </si>
  <si>
    <t>Contig19408.0:1-0</t>
  </si>
  <si>
    <t>Contig19408.0:1676-1892</t>
  </si>
  <si>
    <t>Contig19409.0:1-986</t>
  </si>
  <si>
    <t>Contig19409.0:1726-2816</t>
  </si>
  <si>
    <t>Contig19410.0:1-126</t>
  </si>
  <si>
    <t>Contig19410.0:2226-2302</t>
  </si>
  <si>
    <t>Contig19411.0:1-86</t>
  </si>
  <si>
    <t>Contig19411.0:2686-3000</t>
  </si>
  <si>
    <t>Contig19413.0:1-75</t>
  </si>
  <si>
    <t>Contig19413.0:1971-2165</t>
  </si>
  <si>
    <t>Contig19414.0:1-0</t>
  </si>
  <si>
    <t>Contig19414.0:4226-4296</t>
  </si>
  <si>
    <t>Contig19415.0:1-1295</t>
  </si>
  <si>
    <t>Contig19415.0:6051-6081</t>
  </si>
  <si>
    <t>Contig19416.0:1-3546</t>
  </si>
  <si>
    <t>Contig19416.0:5316-5399</t>
  </si>
  <si>
    <t>Contig19417.0:1-77</t>
  </si>
  <si>
    <t>Contig19417.0:3776-3905</t>
  </si>
  <si>
    <t>Contig19418.0:1-0</t>
  </si>
  <si>
    <t>Contig19418.0:3486-3711</t>
  </si>
  <si>
    <t>Contig19419.0:1-1068</t>
  </si>
  <si>
    <t>Contig19419.0:4506-4605</t>
  </si>
  <si>
    <t>Contig19420.0:1-60</t>
  </si>
  <si>
    <t>Contig19420.0:726-779</t>
  </si>
  <si>
    <t>Contig19420.0:1866-2120</t>
  </si>
  <si>
    <t>Contig19421.0:1-105</t>
  </si>
  <si>
    <t>Contig19421.0:1551-1618</t>
  </si>
  <si>
    <t>Contig19422.0:1-102</t>
  </si>
  <si>
    <t>Contig19422.0:1936-2093</t>
  </si>
  <si>
    <t>Contig19423.0:1-115</t>
  </si>
  <si>
    <t>Contig19423.0:2464-2622</t>
  </si>
  <si>
    <t>Contig19424.0:1-465</t>
  </si>
  <si>
    <t>Contig19424.0:7691-7719</t>
  </si>
  <si>
    <t>Contig19426.0:1-153</t>
  </si>
  <si>
    <t>Contig19426.0:1516-1625</t>
  </si>
  <si>
    <t>Contig19426.0:2376-2461</t>
  </si>
  <si>
    <t>Contig19426.0:4386-4619</t>
  </si>
  <si>
    <t>Contig19427.0:1-95</t>
  </si>
  <si>
    <t>Contig19427.0:1779-1810</t>
  </si>
  <si>
    <t>Contig19428.0:1-125</t>
  </si>
  <si>
    <t>Contig19428.0:1651-1737</t>
  </si>
  <si>
    <t>Contig19431.0:1-125</t>
  </si>
  <si>
    <t>Contig19431.0:2351-2435</t>
  </si>
  <si>
    <t>Contig19432.0:1-95</t>
  </si>
  <si>
    <t>Contig19432.0:1135-1232</t>
  </si>
  <si>
    <t>Contig19433.0:1-245</t>
  </si>
  <si>
    <t>Contig19433.0:5148-5254</t>
  </si>
  <si>
    <t>Contig19434.0:1-59</t>
  </si>
  <si>
    <t>Contig19434.0:2316-2702</t>
  </si>
  <si>
    <t>Contig19435.0:1-815</t>
  </si>
  <si>
    <t>Contig19435.0:1951-2425</t>
  </si>
  <si>
    <t>Contig19436.0:1-0</t>
  </si>
  <si>
    <t>Contig19436.0:1526-1679</t>
  </si>
  <si>
    <t>Contig19437.0:1-115</t>
  </si>
  <si>
    <t>Contig19437.0:2453-2508</t>
  </si>
  <si>
    <t>Contig19438.0:1-85</t>
  </si>
  <si>
    <t>Contig19438.0:2311-2346</t>
  </si>
  <si>
    <t>Contig19439.0:1-0</t>
  </si>
  <si>
    <t>Contig19439.0:2036-2136</t>
  </si>
  <si>
    <t>Contig19440.0:1-0</t>
  </si>
  <si>
    <t>Contig19440.0:5436-5502</t>
  </si>
  <si>
    <t>Contig19441.0:1-126</t>
  </si>
  <si>
    <t>Contig19441.0:1646-1815</t>
  </si>
  <si>
    <t>Contig19443.0:1-86</t>
  </si>
  <si>
    <t>Contig19443.0:2146-2397</t>
  </si>
  <si>
    <t>Contig19444.0:1-85</t>
  </si>
  <si>
    <t>Contig19444.0:2631-2688</t>
  </si>
  <si>
    <t>Contig19445.0:1-1335</t>
  </si>
  <si>
    <t>Contig19445.0:3575-3606</t>
  </si>
  <si>
    <t>Contig19445.0:5596-5814</t>
  </si>
  <si>
    <t>Contig19446.0:1-0</t>
  </si>
  <si>
    <t>Contig19446.0:866-1091</t>
  </si>
  <si>
    <t>Contig19449.0:1-65</t>
  </si>
  <si>
    <t>Contig19449.0:771-821</t>
  </si>
  <si>
    <t>Contig19451.0:1-215</t>
  </si>
  <si>
    <t>Contig19451.0:2079-2183</t>
  </si>
  <si>
    <t>Contig19452.0:1-0</t>
  </si>
  <si>
    <t>Contig19452.0:7096-7509</t>
  </si>
  <si>
    <t>Contig19453.0:1-139</t>
  </si>
  <si>
    <t>Contig19453.0:1486-1630</t>
  </si>
  <si>
    <t>Contig19455.0:1-125</t>
  </si>
  <si>
    <t>Contig19455.0:1481-1632</t>
  </si>
  <si>
    <t>Contig19456.0:1-75</t>
  </si>
  <si>
    <t>Contig19456.0:1251-1309</t>
  </si>
  <si>
    <t>Contig19457.0:1-0</t>
  </si>
  <si>
    <t>Contig19457.0:1576-1810</t>
  </si>
  <si>
    <t>Contig19458.0:1-125</t>
  </si>
  <si>
    <t>Contig19458.0:3116-3149</t>
  </si>
  <si>
    <t>Contig19460.0:1-196</t>
  </si>
  <si>
    <t>Contig19460.0:1626-1744</t>
  </si>
  <si>
    <t>Contig19461.0:1-75</t>
  </si>
  <si>
    <t>Contig19461.0:1421-1440</t>
  </si>
  <si>
    <t>Contig19462.0:1-65</t>
  </si>
  <si>
    <t>Contig19462.0:4181-4278</t>
  </si>
  <si>
    <t>Contig19463.0:1-0</t>
  </si>
  <si>
    <t>Contig19463.0:1996-2074</t>
  </si>
  <si>
    <t>Contig19464.0:1-1045</t>
  </si>
  <si>
    <t>Contig19464.0:2831-2864</t>
  </si>
  <si>
    <t>Contig19465.0:1-0</t>
  </si>
  <si>
    <t>Contig19465.0:1356-1475</t>
  </si>
  <si>
    <t>Contig19466.0:1-195</t>
  </si>
  <si>
    <t>Contig19466.0:4031-4138</t>
  </si>
  <si>
    <t>Contig19467.0:1-605</t>
  </si>
  <si>
    <t>Contig19467.0:5521-5578</t>
  </si>
  <si>
    <t>Contig19468.0:1-306</t>
  </si>
  <si>
    <t>Contig19468.0:2836-2970</t>
  </si>
  <si>
    <t>Contig19469.0:1-3125</t>
  </si>
  <si>
    <t>Contig19469.0:3791-4005</t>
  </si>
  <si>
    <t>Contig19469.0:4581-4615</t>
  </si>
  <si>
    <t>Contig19470.0:1-255</t>
  </si>
  <si>
    <t>Contig19470.0:4501-4535</t>
  </si>
  <si>
    <t>Contig19471.0:1-174</t>
  </si>
  <si>
    <t>Contig19471.0:776-839</t>
  </si>
  <si>
    <t>Contig19472.0:1-135</t>
  </si>
  <si>
    <t>Contig19472.0:1101-1175</t>
  </si>
  <si>
    <t>Contig19473.0:1-1735</t>
  </si>
  <si>
    <t>Contig19473.0:6661-6776</t>
  </si>
  <si>
    <t>Contig19474.0:1-126</t>
  </si>
  <si>
    <t>Contig19474.0:676-758</t>
  </si>
  <si>
    <t>Contig19475.0:1-115</t>
  </si>
  <si>
    <t>Contig19475.0:3691-3721</t>
  </si>
  <si>
    <t>Contig19476.0:1-75</t>
  </si>
  <si>
    <t>Contig19476.0:3274-3303</t>
  </si>
  <si>
    <t>Contig19477.0:1-51</t>
  </si>
  <si>
    <t>Contig19477.0:3616-4730</t>
  </si>
  <si>
    <t>Contig19478.0:1-875</t>
  </si>
  <si>
    <t>Contig19478.0:2460-2505</t>
  </si>
  <si>
    <t>Contig19481.0:1-155</t>
  </si>
  <si>
    <t>Contig19481.0:7446-7575</t>
  </si>
  <si>
    <t>Contig19482.0:1-152</t>
  </si>
  <si>
    <t>Contig19482.0:3146-3248</t>
  </si>
  <si>
    <t>Contig19482.0:6876-6976</t>
  </si>
  <si>
    <t>Contig19483.0:1-65</t>
  </si>
  <si>
    <t>Contig19483.0:1801-1828</t>
  </si>
  <si>
    <t>Contig19484.0:1-125</t>
  </si>
  <si>
    <t>Contig19484.0:888-896</t>
  </si>
  <si>
    <t>Contig19484.0:2356-2439</t>
  </si>
  <si>
    <t>Contig19485.0:1-36</t>
  </si>
  <si>
    <t>Contig19485.0:1076-1520</t>
  </si>
  <si>
    <t>Contig19486.0:1-225</t>
  </si>
  <si>
    <t>Contig19486.0:2711-2773</t>
  </si>
  <si>
    <t>Contig19488.0:1-215</t>
  </si>
  <si>
    <t>Contig19488.0:1662-1807</t>
  </si>
  <si>
    <t>Contig19489.0:1-25</t>
  </si>
  <si>
    <t>Contig19489.0:4246-4317</t>
  </si>
  <si>
    <t>Contig19490.0:1-2692</t>
  </si>
  <si>
    <t>Contig19490.0:5266-6318</t>
  </si>
  <si>
    <t>Contig19491.0:1-145</t>
  </si>
  <si>
    <t>Contig19491.0:1473-1548</t>
  </si>
  <si>
    <t>Contig19492.0:1-0</t>
  </si>
  <si>
    <t>Contig19492.0:2676-3904</t>
  </si>
  <si>
    <t>Contig19493.0:1-65</t>
  </si>
  <si>
    <t>Contig19493.0:2631-2654</t>
  </si>
  <si>
    <t>Contig19494.0:1-0</t>
  </si>
  <si>
    <t>Contig19494.0:2936-3126</t>
  </si>
  <si>
    <t>Contig19496.0:1-0</t>
  </si>
  <si>
    <t>Contig19496.0:776-889</t>
  </si>
  <si>
    <t>Contig19497.0:1-485</t>
  </si>
  <si>
    <t>Contig19497.0:1601-1626</t>
  </si>
  <si>
    <t>Contig19498.0:1-65</t>
  </si>
  <si>
    <t>Contig19498.0:941-1031</t>
  </si>
  <si>
    <t>Contig19499.0:1-126</t>
  </si>
  <si>
    <t>Contig19499.0:1766-1856</t>
  </si>
  <si>
    <t>Contig19500.0:1-275</t>
  </si>
  <si>
    <t>Contig19500.0:2941-2995</t>
  </si>
  <si>
    <t>Contig1950.0.1:1-85</t>
  </si>
  <si>
    <t>Contig1950.0.1:3301-3320</t>
  </si>
  <si>
    <t>Contig19501.0:1-2755</t>
  </si>
  <si>
    <t>Contig19501.0:4321-4399</t>
  </si>
  <si>
    <t>Contig19502.0:1-125</t>
  </si>
  <si>
    <t>Contig19502.0:1051-1112</t>
  </si>
  <si>
    <t>Contig19504.0:1-165</t>
  </si>
  <si>
    <t>Contig19504.0:1887-1962</t>
  </si>
  <si>
    <t>Contig19505.0:1-46</t>
  </si>
  <si>
    <t>Contig19505.0:2026-2489</t>
  </si>
  <si>
    <t>Contig19507.0:1-75</t>
  </si>
  <si>
    <t>Contig19507.0:978-1070</t>
  </si>
  <si>
    <t>Contig19508.0:1-75</t>
  </si>
  <si>
    <t>Contig19508.0:742-1041</t>
  </si>
  <si>
    <t>Contig19509.0:1-126</t>
  </si>
  <si>
    <t>Contig19509.0:1656-1737</t>
  </si>
  <si>
    <t>Contig19510.0:1-145</t>
  </si>
  <si>
    <t>Contig19510.0:2406-2483</t>
  </si>
  <si>
    <t>Contig19511.0:1-2145</t>
  </si>
  <si>
    <t>Contig19511.0:4236-4505</t>
  </si>
  <si>
    <t>Contig19511.0:5272-5406</t>
  </si>
  <si>
    <t>Contig19511.0:7756-7839</t>
  </si>
  <si>
    <t>Contig19512.0:1-475</t>
  </si>
  <si>
    <t>Contig19512.0:4641-4700</t>
  </si>
  <si>
    <t>Contig19514.0:1-85</t>
  </si>
  <si>
    <t>Contig19514.0:2280-2374</t>
  </si>
  <si>
    <t>Contig19516.0:1-675</t>
  </si>
  <si>
    <t>Contig19516.0:1781-1851</t>
  </si>
  <si>
    <t>Contig19517.0:1-3256</t>
  </si>
  <si>
    <t>Contig19517.0:4506-4567</t>
  </si>
  <si>
    <t>Contig19519.0:1-0</t>
  </si>
  <si>
    <t>Contig19519.0:1736-1845</t>
  </si>
  <si>
    <t>Contig19519.0:5088-5300</t>
  </si>
  <si>
    <t>Contig19520.0:1-965</t>
  </si>
  <si>
    <t>Contig19520.0:4778-4885</t>
  </si>
  <si>
    <t>Contig19521.0:1-405</t>
  </si>
  <si>
    <t>Contig19521.0:2411-2437</t>
  </si>
  <si>
    <t>Contig19522.0:1-56</t>
  </si>
  <si>
    <t>Contig19522.0:2406-2472</t>
  </si>
  <si>
    <t>Contig19523.0:1-0</t>
  </si>
  <si>
    <t>Contig19523.0:7536-8102</t>
  </si>
  <si>
    <t>Contig19525.0:1-195</t>
  </si>
  <si>
    <t>Contig19525.0:4091-4144</t>
  </si>
  <si>
    <t>Contig19526.0:1-45</t>
  </si>
  <si>
    <t>Contig19526.0:1176-1720</t>
  </si>
  <si>
    <t>Contig19527.0:1-2436</t>
  </si>
  <si>
    <t>Contig19527.0:4536-4618</t>
  </si>
  <si>
    <t>Contig19528.0:1-49</t>
  </si>
  <si>
    <t>Contig19528.0:3096-3191</t>
  </si>
  <si>
    <t>Contig19529.0:1-119</t>
  </si>
  <si>
    <t>Contig19529.0:5086-5206</t>
  </si>
  <si>
    <t>Contig19530.0:1-37</t>
  </si>
  <si>
    <t>Contig19530.0:2736-2857</t>
  </si>
  <si>
    <t>Contig19531.0:1-85</t>
  </si>
  <si>
    <t>Contig19531.0:1522-1761</t>
  </si>
  <si>
    <t>Contig19532.0:1-65</t>
  </si>
  <si>
    <t>Contig19532.0:1329-1452</t>
  </si>
  <si>
    <t>Contig19533.0:1-1195</t>
  </si>
  <si>
    <t>Contig19533.0:2818-2942</t>
  </si>
  <si>
    <t>Contig19534.0:1-99</t>
  </si>
  <si>
    <t>Contig19534.0:8556-8627</t>
  </si>
  <si>
    <t>Contig19535.0:1-1</t>
  </si>
  <si>
    <t>Contig19535.0:1241-1359</t>
  </si>
  <si>
    <t>Contig19536.0:1-75</t>
  </si>
  <si>
    <t>Contig19536.0:2871-2892</t>
  </si>
  <si>
    <t>Contig19538.0:1-105</t>
  </si>
  <si>
    <t>Contig19538.0:1181-1654</t>
  </si>
  <si>
    <t>Contig19539.0:1-115</t>
  </si>
  <si>
    <t>Contig19539.0:1861-3155</t>
  </si>
  <si>
    <t>Contig19541.0:1-595</t>
  </si>
  <si>
    <t>Contig19541.0:3082-3225</t>
  </si>
  <si>
    <t>Contig19543.0:1-1066</t>
  </si>
  <si>
    <t>Contig19543.0:1726-1776</t>
  </si>
  <si>
    <t>Contig19543.0:2576-2788</t>
  </si>
  <si>
    <t>Contig19544.0:1-1606</t>
  </si>
  <si>
    <t>Contig19544.0:3056-3337</t>
  </si>
  <si>
    <t>Contig19545.0:1-1006</t>
  </si>
  <si>
    <t>Contig19545.0:2636-2722</t>
  </si>
  <si>
    <t>Contig19546.0:1-0</t>
  </si>
  <si>
    <t>Contig19546.0:3566-3674</t>
  </si>
  <si>
    <t>Contig19547.0:1-2578</t>
  </si>
  <si>
    <t>Contig19547.0:3636-3698</t>
  </si>
  <si>
    <t>Contig19548.0:1-65</t>
  </si>
  <si>
    <t>Contig19548.0:2456-2548</t>
  </si>
  <si>
    <t>Contig19549.0:1-156</t>
  </si>
  <si>
    <t>Contig19549.0:566-823</t>
  </si>
  <si>
    <t>Contig19550.0:1-66</t>
  </si>
  <si>
    <t>Contig19550.0:2816-2926</t>
  </si>
  <si>
    <t>Contig19551.0:1-165</t>
  </si>
  <si>
    <t>Contig19551.0:2962-3169</t>
  </si>
  <si>
    <t>Contig19552.0:1-224</t>
  </si>
  <si>
    <t>Contig19552.0:696-865</t>
  </si>
  <si>
    <t>Contig19554.0:1-105</t>
  </si>
  <si>
    <t>Contig19554.0:1681-1717</t>
  </si>
  <si>
    <t>Contig19555.0:1-2707</t>
  </si>
  <si>
    <t>Contig19555.0:4006-4108</t>
  </si>
  <si>
    <t>Contig19556.0:1-75</t>
  </si>
  <si>
    <t>Contig19556.0:2329-2487</t>
  </si>
  <si>
    <t>Contig19557.0:1-325</t>
  </si>
  <si>
    <t>Contig19557.0:2071-2114</t>
  </si>
  <si>
    <t>Contig19558.0:1-182</t>
  </si>
  <si>
    <t>Contig19558.0:1696-2199</t>
  </si>
  <si>
    <t>Contig19559.0:1-2754</t>
  </si>
  <si>
    <t>Contig19559.0:6016-6263</t>
  </si>
  <si>
    <t>Contig19561.0:1-1368</t>
  </si>
  <si>
    <t>Contig19561.0:1976-2065</t>
  </si>
  <si>
    <t>Contig19562.0:1-365</t>
  </si>
  <si>
    <t>Contig19562.0:2031-2183</t>
  </si>
  <si>
    <t>Contig19563.0:1-1035</t>
  </si>
  <si>
    <t>Contig19563.0:3581-3604</t>
  </si>
  <si>
    <t>Contig19564.0:1-0</t>
  </si>
  <si>
    <t>Contig19564.0:3916-4964</t>
  </si>
  <si>
    <t>Contig19566.0:1-108</t>
  </si>
  <si>
    <t>Contig19566.0:4536-5325</t>
  </si>
  <si>
    <t>Contig19566.0:5806-6150</t>
  </si>
  <si>
    <t>Contig19568.0:1-1556</t>
  </si>
  <si>
    <t>Contig19568.0:3236-3518</t>
  </si>
  <si>
    <t>Contig19569.0:1-115</t>
  </si>
  <si>
    <t>Contig19569.0:1501-1675</t>
  </si>
  <si>
    <t>Contig19570.0:1-2109</t>
  </si>
  <si>
    <t>Contig19570.0:3166-3239</t>
  </si>
  <si>
    <t>Contig19571.0:1-0</t>
  </si>
  <si>
    <t>Contig19571.0:1256-1320</t>
  </si>
  <si>
    <t>Contig19572.0:1-1766</t>
  </si>
  <si>
    <t>Contig19572.0:5706-6710</t>
  </si>
  <si>
    <t>Contig19573.0:1-195</t>
  </si>
  <si>
    <t>Contig19573.0:4951-5016</t>
  </si>
  <si>
    <t>Contig19577.0:1-115</t>
  </si>
  <si>
    <t>Contig19577.0:1887-1937</t>
  </si>
  <si>
    <t>Contig19578.0:1-98</t>
  </si>
  <si>
    <t>Contig19578.0:1926-2003</t>
  </si>
  <si>
    <t>Contig19579.0:1-65</t>
  </si>
  <si>
    <t>Contig19579.0:3691-5723</t>
  </si>
  <si>
    <t>Contig19580.0:1-0</t>
  </si>
  <si>
    <t>Contig19580.0:2376-2666</t>
  </si>
  <si>
    <t>Contig19580.0:4316-4703</t>
  </si>
  <si>
    <t>Contig19581.0:1-85</t>
  </si>
  <si>
    <t>Contig19581.0:5281-5428</t>
  </si>
  <si>
    <t>Contig19582.0:1-95</t>
  </si>
  <si>
    <t>Contig19582.0:1690-1752</t>
  </si>
  <si>
    <t>Contig19583.0:1-2035</t>
  </si>
  <si>
    <t>Contig19583.0:3287-3343</t>
  </si>
  <si>
    <t>Contig19584.0:1-1695</t>
  </si>
  <si>
    <t>Contig19584.0:3971-3991</t>
  </si>
  <si>
    <t>Contig19585.0:1-2245</t>
  </si>
  <si>
    <t>Contig19585.0:3191-3233</t>
  </si>
  <si>
    <t>Contig19586.0:1-346</t>
  </si>
  <si>
    <t>Contig19586.0:826-902</t>
  </si>
  <si>
    <t>Contig19587.0:1-0</t>
  </si>
  <si>
    <t>Contig19587.0:3656-3729</t>
  </si>
  <si>
    <t>Contig19590.0:1-365</t>
  </si>
  <si>
    <t>Contig19590.0:6385-6480</t>
  </si>
  <si>
    <t>Contig19592.0:1-95</t>
  </si>
  <si>
    <t>Contig19592.0:791-829</t>
  </si>
  <si>
    <t>Contig19594.0:1-0</t>
  </si>
  <si>
    <t>Contig19594.0:1916-2036</t>
  </si>
  <si>
    <t>Contig19595.0:1-395</t>
  </si>
  <si>
    <t>Contig19595.0:6002-6075</t>
  </si>
  <si>
    <t>Contig19595.0:7921-7963</t>
  </si>
  <si>
    <t>Contig19596.0:1-65</t>
  </si>
  <si>
    <t>Contig19596.0:2151-2228</t>
  </si>
  <si>
    <t>Contig19599.0:1-1</t>
  </si>
  <si>
    <t>Contig19599.0:1261-1292</t>
  </si>
  <si>
    <t>Contig19600.0:1-75</t>
  </si>
  <si>
    <t>Contig19600.0:4200-4247</t>
  </si>
  <si>
    <t>Contig19602.0:1-695</t>
  </si>
  <si>
    <t>Contig19602.0:2011-2117</t>
  </si>
  <si>
    <t>Contig19603.0:1-105</t>
  </si>
  <si>
    <t>Contig19603.0:2081-2106</t>
  </si>
  <si>
    <t>Contig19604.0:1-65</t>
  </si>
  <si>
    <t>Contig19604.0:1221-1274</t>
  </si>
  <si>
    <t>Contig19605.0:1-1625</t>
  </si>
  <si>
    <t>Contig19605.0:2971-771</t>
  </si>
  <si>
    <t>Contig19605.0:1526-3083</t>
  </si>
  <si>
    <t>Contig19606.0:1-75</t>
  </si>
  <si>
    <t>Contig19606.0:2711-2761</t>
  </si>
  <si>
    <t>Contig19608.0:1-2341</t>
  </si>
  <si>
    <t>Contig19608.0:4766-5371</t>
  </si>
  <si>
    <t>Contig19609.0:1-0</t>
  </si>
  <si>
    <t>Contig19609.0:3106-3225</t>
  </si>
  <si>
    <t>Contig19609.0:7931-8053</t>
  </si>
  <si>
    <t>Contig19610.0:1-113</t>
  </si>
  <si>
    <t>Contig19610.0:3226-3314</t>
  </si>
  <si>
    <t>Contig19611.0:1-1825</t>
  </si>
  <si>
    <t>Contig19611.0:8903-9086</t>
  </si>
  <si>
    <t>Contig19613.0:1-55</t>
  </si>
  <si>
    <t>Contig19613.0:3956-4211</t>
  </si>
  <si>
    <t>Contig19614.0:1-155</t>
  </si>
  <si>
    <t>Contig19614.0:3364-3406</t>
  </si>
  <si>
    <t>Contig19615.0:1-225</t>
  </si>
  <si>
    <t>Contig19615.0:2905-2915</t>
  </si>
  <si>
    <t>Contig19615.0:4466-4527</t>
  </si>
  <si>
    <t>Contig19618.0:1-135</t>
  </si>
  <si>
    <t>Contig19618.0:1511-1541</t>
  </si>
  <si>
    <t>Contig19619.0:1-165</t>
  </si>
  <si>
    <t>Contig19619.0:3571-3628</t>
  </si>
  <si>
    <t>Contig19620.0:1-535</t>
  </si>
  <si>
    <t>Contig19620.0:4211-4241</t>
  </si>
  <si>
    <t>Contig19621.0:1-0</t>
  </si>
  <si>
    <t>Contig19621.0:1516-1684</t>
  </si>
  <si>
    <t>Contig19622.0:1-125</t>
  </si>
  <si>
    <t>Contig19622.0:1171-1810</t>
  </si>
  <si>
    <t>Contig19623.0:1-1426</t>
  </si>
  <si>
    <t>Contig19623.0:3176-3249</t>
  </si>
  <si>
    <t>Contig19624.0:1-146</t>
  </si>
  <si>
    <t>Contig19624.0:1576-1831</t>
  </si>
  <si>
    <t>Contig19625.0:1-1138</t>
  </si>
  <si>
    <t>Contig19625.0:5456-5698</t>
  </si>
  <si>
    <t>Contig19626.0:1-36</t>
  </si>
  <si>
    <t>Contig19626.0:3866-4318</t>
  </si>
  <si>
    <t>Contig19627.0:1-135</t>
  </si>
  <si>
    <t>Contig19627.0:4262-4286</t>
  </si>
  <si>
    <t>Contig19628.0:1-3086</t>
  </si>
  <si>
    <t>Contig19628.0:4116-4253</t>
  </si>
  <si>
    <t>Contig19629.0:1-0</t>
  </si>
  <si>
    <t>Contig19629.0:8116-8289</t>
  </si>
  <si>
    <t>Contig19631.0:1-1716</t>
  </si>
  <si>
    <t>Contig19631.0:2426-2555</t>
  </si>
  <si>
    <t>Contig19632.0:1-0</t>
  </si>
  <si>
    <t>Contig19632.0:1926-2721</t>
  </si>
  <si>
    <t>Contig19633.0:1-105</t>
  </si>
  <si>
    <t>Contig19633.0:3131-3151</t>
  </si>
  <si>
    <t>Contig19634.0:1-85</t>
  </si>
  <si>
    <t>Contig19634.0:1494-1568</t>
  </si>
  <si>
    <t>Contig19635.0:1-0</t>
  </si>
  <si>
    <t>Contig19635.0:3096-3441</t>
  </si>
  <si>
    <t>Contig19636.0:1-1236</t>
  </si>
  <si>
    <t>Contig19636.0:3876-3963</t>
  </si>
  <si>
    <t>Contig19637.0:1-95</t>
  </si>
  <si>
    <t>Contig19637.0:820-1275</t>
  </si>
  <si>
    <t>Contig19638.0:1-0</t>
  </si>
  <si>
    <t>Contig19638.0:5346-5407</t>
  </si>
  <si>
    <t>Contig19639.0:1-75</t>
  </si>
  <si>
    <t>Contig19639.0:8731-8731</t>
  </si>
  <si>
    <t>Contig19639.0:9346-9795</t>
  </si>
  <si>
    <t>Contig19639.0:10344-10395</t>
  </si>
  <si>
    <t>Contig19640.0:1-43</t>
  </si>
  <si>
    <t>Contig19640.0:2116-2212</t>
  </si>
  <si>
    <t>Contig19642.0:1-265</t>
  </si>
  <si>
    <t>Contig19642.0:4351-4415</t>
  </si>
  <si>
    <t>Contig19643.0:1-225</t>
  </si>
  <si>
    <t>Contig19643.0:891-1064</t>
  </si>
  <si>
    <t>Contig19646.0:1-128</t>
  </si>
  <si>
    <t>Contig19646.0:1966-2085</t>
  </si>
  <si>
    <t>Contig19647.0:1-1025</t>
  </si>
  <si>
    <t>Contig19647.0:5024-5053</t>
  </si>
  <si>
    <t>Contig19648.0:1-54</t>
  </si>
  <si>
    <t>Contig19648.0:496-1587</t>
  </si>
  <si>
    <t>Contig19649.0:1-0</t>
  </si>
  <si>
    <t>Contig19649.0:4256-4959</t>
  </si>
  <si>
    <t>Contig19650.0:1-0</t>
  </si>
  <si>
    <t>Contig19650.0:1046-1886</t>
  </si>
  <si>
    <t>Contig19650.0:3936-5023</t>
  </si>
  <si>
    <t>Contig19651.0:1-0</t>
  </si>
  <si>
    <t>Contig19651.0:1046-1370</t>
  </si>
  <si>
    <t>Contig19651.0:2786-3012</t>
  </si>
  <si>
    <t>Contig19652.0:1-3525</t>
  </si>
  <si>
    <t>Contig19652.0:5411-5460</t>
  </si>
  <si>
    <t>Contig19654.0:1-105</t>
  </si>
  <si>
    <t>Contig19654.0:2341-2377</t>
  </si>
  <si>
    <t>Contig19655.0:1-0</t>
  </si>
  <si>
    <t>Contig19655.0:2656-2727</t>
  </si>
  <si>
    <t>Contig19656.0:1-205</t>
  </si>
  <si>
    <t>Contig19656.0:2821-2837</t>
  </si>
  <si>
    <t>Contig19657.0:1-1555</t>
  </si>
  <si>
    <t>Contig19657.0:2771-2867</t>
  </si>
  <si>
    <t>Contig19660.0:1-1190</t>
  </si>
  <si>
    <t>Contig19660.0:3476-3855</t>
  </si>
  <si>
    <t>Contig19661.0:1-13775</t>
  </si>
  <si>
    <t>Contig19661.0:15061-15123</t>
  </si>
  <si>
    <t>Contig19662.0:1-26</t>
  </si>
  <si>
    <t>Contig19662.0:2376-2739</t>
  </si>
  <si>
    <t>Contig19663.0:1-36</t>
  </si>
  <si>
    <t>Contig19663.0:4846-4912</t>
  </si>
  <si>
    <t>Contig19665.0:1-85</t>
  </si>
  <si>
    <t>Contig19665.0:1301-1438</t>
  </si>
  <si>
    <t>Contig19666.0:1-1</t>
  </si>
  <si>
    <t>Contig19666.0:2779-2811</t>
  </si>
  <si>
    <t>Contig19667.0:1-64</t>
  </si>
  <si>
    <t>Contig19667.0:3766-3849</t>
  </si>
  <si>
    <t>Contig19668.0:1-3826</t>
  </si>
  <si>
    <t>Contig19668.0:4676-4768</t>
  </si>
  <si>
    <t>Contig19669.0:1-85</t>
  </si>
  <si>
    <t>Contig19669.0:1836-1861</t>
  </si>
  <si>
    <t>Contig19670.0:1-286</t>
  </si>
  <si>
    <t>Contig19670.0:586-785</t>
  </si>
  <si>
    <t>Contig19671.0:1-97</t>
  </si>
  <si>
    <t>Contig19671.0:2126-2244</t>
  </si>
  <si>
    <t>Contig19672.0:1-1686</t>
  </si>
  <si>
    <t>Contig19672.0:5126-5328</t>
  </si>
  <si>
    <t>Contig19673.0:1-305</t>
  </si>
  <si>
    <t>Contig19673.0:2994-3070</t>
  </si>
  <si>
    <t>Contig19674.0:1-115</t>
  </si>
  <si>
    <t>Contig19674.0:900-974</t>
  </si>
  <si>
    <t>Contig19675.0:1-425</t>
  </si>
  <si>
    <t>Contig19675.0:2772-2885</t>
  </si>
  <si>
    <t>Contig19676.0:1-476</t>
  </si>
  <si>
    <t>Contig19676.0:1196-1342</t>
  </si>
  <si>
    <t>Contig19677.0:1-255</t>
  </si>
  <si>
    <t>Contig19677.0:2856-3011</t>
  </si>
  <si>
    <t>Contig19678.0:1-46</t>
  </si>
  <si>
    <t>Contig19678.0:2006-2098</t>
  </si>
  <si>
    <t>Contig19679.0:1-1549</t>
  </si>
  <si>
    <t>Contig19679.0:2216-2408</t>
  </si>
  <si>
    <t>Contig19680.0:1-65</t>
  </si>
  <si>
    <t>Contig19680.0:2971-3023</t>
  </si>
  <si>
    <t>Contig19681.0:1-135</t>
  </si>
  <si>
    <t>Contig19681.0:6238-6306</t>
  </si>
  <si>
    <t>Contig19682.0:1-95</t>
  </si>
  <si>
    <t>Contig19682.0:2940-2964</t>
  </si>
  <si>
    <t>Contig19683.0:1-255</t>
  </si>
  <si>
    <t>Contig19683.0:7444-7541</t>
  </si>
  <si>
    <t>Contig19684.0:1-75</t>
  </si>
  <si>
    <t>Contig19684.0:1953-2026</t>
  </si>
  <si>
    <t>Contig19685.0:1-1045</t>
  </si>
  <si>
    <t>Contig19685.0:1841-2534</t>
  </si>
  <si>
    <t>Contig19685.0:4886-5122</t>
  </si>
  <si>
    <t>Contig19686.0:1-1255</t>
  </si>
  <si>
    <t>Contig19686.0:4613-4650</t>
  </si>
  <si>
    <t>Contig19687.0:1-65</t>
  </si>
  <si>
    <t>Contig19687.0:1761-1803</t>
  </si>
  <si>
    <t>Contig19688.0:1-0</t>
  </si>
  <si>
    <t>Contig19688.0:1476-1585</t>
  </si>
  <si>
    <t>Contig19688.0:3651-4437</t>
  </si>
  <si>
    <t>Contig19690.0:1-65</t>
  </si>
  <si>
    <t>Contig19690.0:1238-1280</t>
  </si>
  <si>
    <t>Contig19691.0:1-75</t>
  </si>
  <si>
    <t>Contig19691.0:1468-1530</t>
  </si>
  <si>
    <t>Contig19693.0:1-1255</t>
  </si>
  <si>
    <t>Contig19693.0:3531-3588</t>
  </si>
  <si>
    <t>Contig19694.0:1-205</t>
  </si>
  <si>
    <t>Contig19694.0:1821-1888</t>
  </si>
  <si>
    <t>Contig19695.0:1-0</t>
  </si>
  <si>
    <t>Contig19695.0:1056-1336</t>
  </si>
  <si>
    <t>Contig19696.0:1-125</t>
  </si>
  <si>
    <t>Contig19696.0:4061-5138</t>
  </si>
  <si>
    <t>Contig19697.0:1-196</t>
  </si>
  <si>
    <t>Contig19697.0:2416-2849</t>
  </si>
  <si>
    <t>Contig19698.0:1-85</t>
  </si>
  <si>
    <t>Contig19698.0:851-945</t>
  </si>
  <si>
    <t>Contig19698.0:4428-4471</t>
  </si>
  <si>
    <t>Contig19699.0:1-88</t>
  </si>
  <si>
    <t>Contig19699.0:2766-2854</t>
  </si>
  <si>
    <t>Contig19701.0:1-65</t>
  </si>
  <si>
    <t>Contig19701.0:2789-2828</t>
  </si>
  <si>
    <t>Contig19702.0:1-65</t>
  </si>
  <si>
    <t>Contig19702.0:1841-1862</t>
  </si>
  <si>
    <t>Contig19704.0:1-206</t>
  </si>
  <si>
    <t>Contig19704.0:1386-1541</t>
  </si>
  <si>
    <t>Contig19705.0:1-285</t>
  </si>
  <si>
    <t>Contig19705.0:2661-2813</t>
  </si>
  <si>
    <t>Contig19706.0:1-1435</t>
  </si>
  <si>
    <t>Contig19706.0:3552-3667</t>
  </si>
  <si>
    <t>Contig19707.0:1-75</t>
  </si>
  <si>
    <t>Contig19707.0:1621-1673</t>
  </si>
  <si>
    <t>Contig19709.0:1-0</t>
  </si>
  <si>
    <t>Contig19709.0:1446-2245</t>
  </si>
  <si>
    <t>Contig19710.0:1-79</t>
  </si>
  <si>
    <t>Contig19710.0:836-999</t>
  </si>
  <si>
    <t>Contig19711.0:1-285</t>
  </si>
  <si>
    <t>Contig19711.0:1374-1460</t>
  </si>
  <si>
    <t>Contig19712.0:1-125</t>
  </si>
  <si>
    <t>Contig19712.0:4247-4295</t>
  </si>
  <si>
    <t>Contig19712.0:5971-6038</t>
  </si>
  <si>
    <t>Contig19713.0:1-1105</t>
  </si>
  <si>
    <t>Contig19713.0:3531-3672</t>
  </si>
  <si>
    <t>Contig19715.0:1-56</t>
  </si>
  <si>
    <t>Contig19715.0:946-1016</t>
  </si>
  <si>
    <t>Contig19716.0:1-36</t>
  </si>
  <si>
    <t>Contig19716.0:1246-1360</t>
  </si>
  <si>
    <t>Contig19717.0:1-115</t>
  </si>
  <si>
    <t>Contig19717.0:1601-1665</t>
  </si>
  <si>
    <t>Contig19717.0:3255-3525</t>
  </si>
  <si>
    <t>Contig19717.0:6991-7039</t>
  </si>
  <si>
    <t>Contig19719.0:1-1755</t>
  </si>
  <si>
    <t>Contig19719.0:10288-10325</t>
  </si>
  <si>
    <t>Contig19720.0:1-65</t>
  </si>
  <si>
    <t>Contig19720.0:1297-1893</t>
  </si>
  <si>
    <t>Contig19721.0:1-105</t>
  </si>
  <si>
    <t>Contig19721.0:1004-1040</t>
  </si>
  <si>
    <t>Contig19722.0:1-575</t>
  </si>
  <si>
    <t>Contig19722.0:3087-3117</t>
  </si>
  <si>
    <t>Contig19723.0:1-0</t>
  </si>
  <si>
    <t>Contig19723.0:1506-1556</t>
  </si>
  <si>
    <t>Contig19723.0:3296-3404</t>
  </si>
  <si>
    <t>Contig19723.0:4676-4773</t>
  </si>
  <si>
    <t>Contig19725.0:1-75</t>
  </si>
  <si>
    <t>Contig19725.0:4105-4198</t>
  </si>
  <si>
    <t>Contig19726.0:1-105</t>
  </si>
  <si>
    <t>Contig19726.0:2501-2560</t>
  </si>
  <si>
    <t>Contig19727.0:1-355</t>
  </si>
  <si>
    <t>Contig19727.0:1941-1966</t>
  </si>
  <si>
    <t>Contig19728.0:1-305</t>
  </si>
  <si>
    <t>Contig19728.0:1541-1573</t>
  </si>
  <si>
    <t>Contig19730.0:1-125</t>
  </si>
  <si>
    <t>Contig19730.0:1891-1920</t>
  </si>
  <si>
    <t>Contig19731.0:1-185</t>
  </si>
  <si>
    <t>Contig19731.0:6111-6138</t>
  </si>
  <si>
    <t>Contig19732.0:1-218</t>
  </si>
  <si>
    <t>Contig19732.0:2486-2835</t>
  </si>
  <si>
    <t>Contig19732.0:7551-7600</t>
  </si>
  <si>
    <t>Contig19733.0:1-135</t>
  </si>
  <si>
    <t>Contig19733.0:1701-1731</t>
  </si>
  <si>
    <t>Contig19734.0:1-1866</t>
  </si>
  <si>
    <t>Contig19734.0:4316-5108</t>
  </si>
  <si>
    <t>Contig19735.0:1-1266</t>
  </si>
  <si>
    <t>Contig19735.0:3096-3441</t>
  </si>
  <si>
    <t>Contig19736.0:1-195</t>
  </si>
  <si>
    <t>Contig19736.0:2394-2610</t>
  </si>
  <si>
    <t>Contig19737.0:1-75</t>
  </si>
  <si>
    <t>Contig19737.0:3711-3740</t>
  </si>
  <si>
    <t>Contig19738.0:1-295</t>
  </si>
  <si>
    <t>Contig19738.0:1811-1929</t>
  </si>
  <si>
    <t>Contig19739.0:1-195</t>
  </si>
  <si>
    <t>Contig19739.0:2821-2853</t>
  </si>
  <si>
    <t>Contig1974.0.1:1-1</t>
  </si>
  <si>
    <t>Contig1974.0.1:2127-2418</t>
  </si>
  <si>
    <t>Contig1974.0.1:3116-3176</t>
  </si>
  <si>
    <t>Contig1974.0.1:7346-7658</t>
  </si>
  <si>
    <t>Contig19741.0:1-65</t>
  </si>
  <si>
    <t>Contig19741.0:863-920</t>
  </si>
  <si>
    <t>Contig19744.0:1-355</t>
  </si>
  <si>
    <t>Contig19744.0:5649-5696</t>
  </si>
  <si>
    <t>Contig19747.0:1-85</t>
  </si>
  <si>
    <t>Contig19747.0:3581-3645</t>
  </si>
  <si>
    <t>Contig19748.0:1-754</t>
  </si>
  <si>
    <t>Contig19748.0:2456-2855</t>
  </si>
  <si>
    <t>Contig19749.0:1-24</t>
  </si>
  <si>
    <t>Contig19749.0:4326-4459</t>
  </si>
  <si>
    <t>Contig19750.0:1-75</t>
  </si>
  <si>
    <t>Contig19750.0:2978-3096</t>
  </si>
  <si>
    <t>Contig19752.0:1-0</t>
  </si>
  <si>
    <t>Contig19752.0:1576-1699</t>
  </si>
  <si>
    <t>Contig19753.0:1-75</t>
  </si>
  <si>
    <t>Contig19753.0:1155-1211</t>
  </si>
  <si>
    <t>Contig19754.0:1-405</t>
  </si>
  <si>
    <t>Contig19754.0:2188-2227</t>
  </si>
  <si>
    <t>Contig19756.0:1-1145</t>
  </si>
  <si>
    <t>Contig19756.0:9958-10043</t>
  </si>
  <si>
    <t>Contig19757.0:1-125</t>
  </si>
  <si>
    <t>Contig19757.0:8361-8538</t>
  </si>
  <si>
    <t>Contig19758.0:1-85</t>
  </si>
  <si>
    <t>Contig19758.0:891-915</t>
  </si>
  <si>
    <t>Contig19759.0:1-105</t>
  </si>
  <si>
    <t>Contig19759.0:4742-4917</t>
  </si>
  <si>
    <t>Contig19760.0:1-0</t>
  </si>
  <si>
    <t>Contig19760.0:886-977</t>
  </si>
  <si>
    <t>Contig19761.0:1-1</t>
  </si>
  <si>
    <t>Contig19761.0:4268-4357</t>
  </si>
  <si>
    <t>Contig19762.0:1-0</t>
  </si>
  <si>
    <t>Contig19762.0:736-2184</t>
  </si>
  <si>
    <t>Contig19763.0:1-175</t>
  </si>
  <si>
    <t>Contig19763.0:1165-1347</t>
  </si>
  <si>
    <t>Contig19764.0:1-99</t>
  </si>
  <si>
    <t>Contig19764.0:2376-2766</t>
  </si>
  <si>
    <t>Contig19764.0:3526-3629</t>
  </si>
  <si>
    <t>Contig19767.0:1-65</t>
  </si>
  <si>
    <t>Contig19767.0:3151-3196</t>
  </si>
  <si>
    <t>Contig19768.0:1-545</t>
  </si>
  <si>
    <t>Contig19768.0:1771-1815</t>
  </si>
  <si>
    <t>Contig19769.0:1-11</t>
  </si>
  <si>
    <t>Contig19769.0:3107-3300</t>
  </si>
  <si>
    <t>Contig19771.0:1-1085</t>
  </si>
  <si>
    <t>Contig19771.0:3591-3605</t>
  </si>
  <si>
    <t>Contig19773.0:1-75</t>
  </si>
  <si>
    <t>Contig19773.0:727-787</t>
  </si>
  <si>
    <t>Contig19774.0:1-355</t>
  </si>
  <si>
    <t>Contig19774.0:2444-2485</t>
  </si>
  <si>
    <t>Contig19775.0:1-1915</t>
  </si>
  <si>
    <t>Contig19775.0:5221-5545</t>
  </si>
  <si>
    <t>Contig19775.0:10970-11136</t>
  </si>
  <si>
    <t>Contig19777.0:1-156</t>
  </si>
  <si>
    <t>Contig19777.0:2456-3261</t>
  </si>
  <si>
    <t>Contig19778.0:1-85</t>
  </si>
  <si>
    <t>Contig19778.0:2041-2060</t>
  </si>
  <si>
    <t>Contig19781.0:1-0</t>
  </si>
  <si>
    <t>Contig19781.0:1266-1796</t>
  </si>
  <si>
    <t>Contig19781.0:2426-2487</t>
  </si>
  <si>
    <t>Contig19782.0:1-1</t>
  </si>
  <si>
    <t>Contig19782.0:894-947</t>
  </si>
  <si>
    <t>Contig19782.0:3316-3426</t>
  </si>
  <si>
    <t>Contig19785.0:1-1765</t>
  </si>
  <si>
    <t>Contig19785.0:2665-2706</t>
  </si>
  <si>
    <t>Contig19786.0:1-596</t>
  </si>
  <si>
    <t>Contig19786.0:2626-2721</t>
  </si>
  <si>
    <t>Contig19787.0:1-125</t>
  </si>
  <si>
    <t>Contig19787.0:10061-10158</t>
  </si>
  <si>
    <t>Contig19788.0:1-135</t>
  </si>
  <si>
    <t>Contig19788.0:5381-5433</t>
  </si>
  <si>
    <t>Contig19789.0:1-95</t>
  </si>
  <si>
    <t>Contig19789.0:6622-6737</t>
  </si>
  <si>
    <t>Contig19790.0:1-165</t>
  </si>
  <si>
    <t>Contig19790.0:1831-1923</t>
  </si>
  <si>
    <t>Contig19791.0:1-75</t>
  </si>
  <si>
    <t>Contig19791.0:1481-1557</t>
  </si>
  <si>
    <t>Contig19792.0:1-69</t>
  </si>
  <si>
    <t>Contig19792.0:1156-1232</t>
  </si>
  <si>
    <t>Contig19795.0:1-0</t>
  </si>
  <si>
    <t>Contig19795.0:1356-1485</t>
  </si>
  <si>
    <t>Contig19795.0:3606-3680</t>
  </si>
  <si>
    <t>Contig19797.0:1-0</t>
  </si>
  <si>
    <t>Contig19797.0:3676-3750</t>
  </si>
  <si>
    <t>Contig19798.0:1-1105</t>
  </si>
  <si>
    <t>Contig19798.0:2548-2691</t>
  </si>
  <si>
    <t>Contig19799.0:1-235</t>
  </si>
  <si>
    <t>Contig19799.0:1838-1901</t>
  </si>
  <si>
    <t>Contig19800.0:1-143</t>
  </si>
  <si>
    <t>Contig19800.0:1126-1792</t>
  </si>
  <si>
    <t>Contig19801.0:1-385</t>
  </si>
  <si>
    <t>Contig19801.0:2131-2242</t>
  </si>
  <si>
    <t>Contig19802.0:1-0</t>
  </si>
  <si>
    <t>Contig19802.0:3126-4008</t>
  </si>
  <si>
    <t>Contig19805.0:1-95</t>
  </si>
  <si>
    <t>Contig19805.0:3851-3934</t>
  </si>
  <si>
    <t>Contig19806.0:1-325</t>
  </si>
  <si>
    <t>Contig19806.0:2805-2940</t>
  </si>
  <si>
    <t>Contig19807.0:1-3835</t>
  </si>
  <si>
    <t>Contig19807.0:8347-8541</t>
  </si>
  <si>
    <t>Contig19808.0:1-65</t>
  </si>
  <si>
    <t>Contig19808.0:960-1126</t>
  </si>
  <si>
    <t>Contig19809.0:1-255</t>
  </si>
  <si>
    <t>Contig19809.0:1531-1650</t>
  </si>
  <si>
    <t>Contig19810.0:1-335</t>
  </si>
  <si>
    <t>Contig19810.0:2808-3222</t>
  </si>
  <si>
    <t>Contig19811.0:1-65</t>
  </si>
  <si>
    <t>Contig19811.0:2991-3036</t>
  </si>
  <si>
    <t>Contig19812.0:1-5352</t>
  </si>
  <si>
    <t>Contig19812.0:5956-6247</t>
  </si>
  <si>
    <t>Contig19813.0:1-35</t>
  </si>
  <si>
    <t>Contig19813.0:3936-4175</t>
  </si>
  <si>
    <t>Contig19814.0:1-75</t>
  </si>
  <si>
    <t>Contig19814.0:2340-2398</t>
  </si>
  <si>
    <t>Contig19815.0:1-135</t>
  </si>
  <si>
    <t>Contig19815.0:934-1136</t>
  </si>
  <si>
    <t>Contig19816.0:1-75</t>
  </si>
  <si>
    <t>Contig19816.0:3431-3481</t>
  </si>
  <si>
    <t>Contig19817.0:1-0</t>
  </si>
  <si>
    <t>Contig19817.0:4766-4943</t>
  </si>
  <si>
    <t>Contig19818.0:1-2610</t>
  </si>
  <si>
    <t>Contig19818.0:4276-4381</t>
  </si>
  <si>
    <t>Contig19819.0:1-0</t>
  </si>
  <si>
    <t>Contig19819.0:6966-7613</t>
  </si>
  <si>
    <t>Contig19820.0:1-75</t>
  </si>
  <si>
    <t>Contig19820.0:2926-3013</t>
  </si>
  <si>
    <t>Contig19823.0:1-135</t>
  </si>
  <si>
    <t>Contig19823.0:539-986</t>
  </si>
  <si>
    <t>Contig19823.0:1416-1489</t>
  </si>
  <si>
    <t>Contig19825.0:1-2345</t>
  </si>
  <si>
    <t>Contig19825.0:4181-4210</t>
  </si>
  <si>
    <t>Contig19826.0:1-65</t>
  </si>
  <si>
    <t>Contig19826.0:1951-2037</t>
  </si>
  <si>
    <t>Contig19828.0:1-1465</t>
  </si>
  <si>
    <t>Contig19828.0:3130-3216</t>
  </si>
  <si>
    <t>Contig19829.0:1-165</t>
  </si>
  <si>
    <t>Contig19829.0:3821-4865</t>
  </si>
  <si>
    <t>Contig19829.0:5606-5732</t>
  </si>
  <si>
    <t>Contig19830.0:1-195</t>
  </si>
  <si>
    <t>Contig19830.0:979-1034</t>
  </si>
  <si>
    <t>Contig19831.0:1-245</t>
  </si>
  <si>
    <t>Contig19831.0:2194-2438</t>
  </si>
  <si>
    <t>Contig19832.0:1-75</t>
  </si>
  <si>
    <t>Contig19832.0:1161-1200</t>
  </si>
  <si>
    <t>Contig19833.0:1-116</t>
  </si>
  <si>
    <t>Contig19833.0:846-973</t>
  </si>
  <si>
    <t>Contig19834.0:1-0</t>
  </si>
  <si>
    <t>Contig19834.0:3436-3995</t>
  </si>
  <si>
    <t>Contig19835.0:1-245</t>
  </si>
  <si>
    <t>Contig19835.0:1121-1225</t>
  </si>
  <si>
    <t>Contig19836.0:1-1877</t>
  </si>
  <si>
    <t>Contig19836.0:3136-3352</t>
  </si>
  <si>
    <t>Contig19837.0:1-1</t>
  </si>
  <si>
    <t>Contig19837.0:1874-1892</t>
  </si>
  <si>
    <t>Contig19838.0:1-325</t>
  </si>
  <si>
    <t>Contig19838.0:1506-1548</t>
  </si>
  <si>
    <t>Contig19839.0:1-0</t>
  </si>
  <si>
    <t>Contig19839.0:2086-2305</t>
  </si>
  <si>
    <t>Contig19839.0:6661-6805</t>
  </si>
  <si>
    <t>Contig19841.0:1-0</t>
  </si>
  <si>
    <t>Contig19841.0:1846-2490</t>
  </si>
  <si>
    <t>Contig19842.0:1-85</t>
  </si>
  <si>
    <t>Contig19842.0:2098-2131</t>
  </si>
  <si>
    <t>Contig19843.0:1-145</t>
  </si>
  <si>
    <t>Contig19843.0:4064-4081</t>
  </si>
  <si>
    <t>Contig19844.0:1-23</t>
  </si>
  <si>
    <t>Contig19844.0:4366-4610</t>
  </si>
  <si>
    <t>Contig19846.0:1-105</t>
  </si>
  <si>
    <t>Contig19846.0:3457-3517</t>
  </si>
  <si>
    <t>Contig19847.0:1-86</t>
  </si>
  <si>
    <t>Contig19847.0:1876-2266</t>
  </si>
  <si>
    <t>Contig19848.0:1-65</t>
  </si>
  <si>
    <t>Contig19848.0:2071-2129</t>
  </si>
  <si>
    <t>Contig19850.0:1-76</t>
  </si>
  <si>
    <t>Contig19850.0:2206-4933</t>
  </si>
  <si>
    <t>Contig19851.0:1-1174</t>
  </si>
  <si>
    <t>Contig19851.0:2866-3527</t>
  </si>
  <si>
    <t>Contig19852.0:1-0</t>
  </si>
  <si>
    <t>Contig19852.0:776-907</t>
  </si>
  <si>
    <t>Contig19852.0:2696-2767</t>
  </si>
  <si>
    <t>Contig19853.0:1-1241</t>
  </si>
  <si>
    <t>Contig19853.0:2356-2454</t>
  </si>
  <si>
    <t>Contig19854.0:1-11</t>
  </si>
  <si>
    <t>Contig19854.0:2081-2096</t>
  </si>
  <si>
    <t>Contig19854.0:2436-2505</t>
  </si>
  <si>
    <t>Contig19856.0:1-65</t>
  </si>
  <si>
    <t>Contig19856.0:2811-2851</t>
  </si>
  <si>
    <t>Contig19857.0:1-742</t>
  </si>
  <si>
    <t>Contig19857.0:4356-5176</t>
  </si>
  <si>
    <t>Contig19858.0:1-0</t>
  </si>
  <si>
    <t>Contig19858.0:1436-1539</t>
  </si>
  <si>
    <t>Contig19859.0:1-145</t>
  </si>
  <si>
    <t>Contig19859.0:2542-2607</t>
  </si>
  <si>
    <t>Contig19861.0:1-335</t>
  </si>
  <si>
    <t>Contig19861.0:4311-4392</t>
  </si>
  <si>
    <t>Contig19862.0:1-0</t>
  </si>
  <si>
    <t>Contig19862.0:1366-1440</t>
  </si>
  <si>
    <t>Contig19863.0:1-1</t>
  </si>
  <si>
    <t>Contig19863.0:2229-2309</t>
  </si>
  <si>
    <t>Contig19864.0:1-0</t>
  </si>
  <si>
    <t>Contig19864.0:2876-2950</t>
  </si>
  <si>
    <t>Contig19865.0:1-0</t>
  </si>
  <si>
    <t>Contig19865.0:2476-2582</t>
  </si>
  <si>
    <t>Contig19866.0:1-75</t>
  </si>
  <si>
    <t>Contig19866.0:2222-2341</t>
  </si>
  <si>
    <t>Contig19867.0:1-11</t>
  </si>
  <si>
    <t>Contig19867.0:577-863</t>
  </si>
  <si>
    <t>Contig19868.0:1-195</t>
  </si>
  <si>
    <t>Contig19868.0:1431-2632</t>
  </si>
  <si>
    <t>Contig19869.0:1-0</t>
  </si>
  <si>
    <t>Contig19869.0:1976-2223</t>
  </si>
  <si>
    <t>Contig19870.0:1-0</t>
  </si>
  <si>
    <t>Contig19870.0:706-915</t>
  </si>
  <si>
    <t>Contig19870.0:4750-4950</t>
  </si>
  <si>
    <t>Contig19871.0:1-26</t>
  </si>
  <si>
    <t>Contig19871.0:6946-7189</t>
  </si>
  <si>
    <t>Contig19872.0:1-0</t>
  </si>
  <si>
    <t>Contig19872.0:4406-4639</t>
  </si>
  <si>
    <t>Contig19873.0:1-115</t>
  </si>
  <si>
    <t>Contig19873.0:2211-2496</t>
  </si>
  <si>
    <t>Contig19874.0:1-46</t>
  </si>
  <si>
    <t>Contig19874.0:1726-2565</t>
  </si>
  <si>
    <t>Contig19875.0:1-2685</t>
  </si>
  <si>
    <t>Contig19875.0:8221-8346</t>
  </si>
  <si>
    <t>Contig19876.0:1-65</t>
  </si>
  <si>
    <t>Contig19876.0:1780-1896</t>
  </si>
  <si>
    <t>Contig19877.0:1-80</t>
  </si>
  <si>
    <t>Contig19877.0:1276-1369</t>
  </si>
  <si>
    <t>Contig19878.0:1-1302</t>
  </si>
  <si>
    <t>Contig19878.0:1936-2073</t>
  </si>
  <si>
    <t>Contig19879.0:1-75</t>
  </si>
  <si>
    <t>Contig19879.0:711-815</t>
  </si>
  <si>
    <t>Contig19879.0:2665-3083</t>
  </si>
  <si>
    <t>Contig19880.0:1-325</t>
  </si>
  <si>
    <t>Contig19880.0:4151-4175</t>
  </si>
  <si>
    <t>Contig19881.0:1-385</t>
  </si>
  <si>
    <t>Contig19881.0:2606-2770</t>
  </si>
  <si>
    <t>Contig19882.0:1-36</t>
  </si>
  <si>
    <t>Contig19882.0:1756-1874</t>
  </si>
  <si>
    <t>Contig19884.0:1-575</t>
  </si>
  <si>
    <t>Contig19884.0:6451-6485</t>
  </si>
  <si>
    <t>Contig19885.0:1-76</t>
  </si>
  <si>
    <t>Contig19885.0:1196-1259</t>
  </si>
  <si>
    <t>Contig19886.0:1-0</t>
  </si>
  <si>
    <t>Contig19886.0:926-1108</t>
  </si>
  <si>
    <t>Contig19888.0:1-65</t>
  </si>
  <si>
    <t>Contig19888.0:1281-1352</t>
  </si>
  <si>
    <t>Contig19889.0:1-85</t>
  </si>
  <si>
    <t>Contig19889.0:6197-6241</t>
  </si>
  <si>
    <t>Contig19890.0:1-2868</t>
  </si>
  <si>
    <t>Contig19890.0:3466-3611</t>
  </si>
  <si>
    <t>Contig19893.0:1-52</t>
  </si>
  <si>
    <t>Contig19893.0:766-868</t>
  </si>
  <si>
    <t>Contig19894.0:1-0</t>
  </si>
  <si>
    <t>Contig19894.0:1486-2961</t>
  </si>
  <si>
    <t>Contig19895.0:1-236</t>
  </si>
  <si>
    <t>Contig19895.0:2286-2400</t>
  </si>
  <si>
    <t>Contig19896.0:1-0</t>
  </si>
  <si>
    <t>Contig19896.0:1676-1911</t>
  </si>
  <si>
    <t>Contig19897.0:1-105</t>
  </si>
  <si>
    <t>Contig19897.0:3992-4084</t>
  </si>
  <si>
    <t>Contig19900.0:1-86</t>
  </si>
  <si>
    <t>Contig19900.0:1356-1461</t>
  </si>
  <si>
    <t>Contig19901.0:1-72</t>
  </si>
  <si>
    <t>Contig19901.0:1466-1536</t>
  </si>
  <si>
    <t>Contig19902.0:1-11</t>
  </si>
  <si>
    <t>Contig19902.0:2136-2415</t>
  </si>
  <si>
    <t>Contig19903.0:1-1</t>
  </si>
  <si>
    <t>Contig19903.0:3578-3673</t>
  </si>
  <si>
    <t>Contig19903.0:4876-4951</t>
  </si>
  <si>
    <t>Contig19906.0:1-65</t>
  </si>
  <si>
    <t>Contig19906.0:1251-1286</t>
  </si>
  <si>
    <t>Contig19907.0:1-105</t>
  </si>
  <si>
    <t>Contig19907.0:881-1027</t>
  </si>
  <si>
    <t>Contig19908.0:1-0</t>
  </si>
  <si>
    <t>Contig19908.0:706-3147</t>
  </si>
  <si>
    <t>Contig19908.0:7616-7943</t>
  </si>
  <si>
    <t>Contig19908.0:10246-10349</t>
  </si>
  <si>
    <t>Contig19909.0:1-95</t>
  </si>
  <si>
    <t>Contig19909.0:2271-2321</t>
  </si>
  <si>
    <t>Contig19910.0:1-0</t>
  </si>
  <si>
    <t>Contig19910.0:2676-2875</t>
  </si>
  <si>
    <t>Contig19910.0:4041-4130</t>
  </si>
  <si>
    <t>Contig1991.0.2:1-185</t>
  </si>
  <si>
    <t>Contig1991.0.2:3069-3136</t>
  </si>
  <si>
    <t>Contig19911.0:1-75</t>
  </si>
  <si>
    <t>Contig19911.0:4385-4471</t>
  </si>
  <si>
    <t>Contig19912.0:1-0</t>
  </si>
  <si>
    <t>Contig19912.0:2136-2202</t>
  </si>
  <si>
    <t>Contig19913.0:1-106</t>
  </si>
  <si>
    <t>Contig19913.0:686-759</t>
  </si>
  <si>
    <t>Contig19914.0:1-52</t>
  </si>
  <si>
    <t>Contig19914.0:1486-1723</t>
  </si>
  <si>
    <t>Contig19915.0:1-205</t>
  </si>
  <si>
    <t>Contig19915.0:2162-2202</t>
  </si>
  <si>
    <t>Contig19918.0:1-1235</t>
  </si>
  <si>
    <t>Contig19918.0:3676-3808</t>
  </si>
  <si>
    <t>Contig19919.0:1-135</t>
  </si>
  <si>
    <t>Contig19919.0:971-1804</t>
  </si>
  <si>
    <t>Contig19920.0:1-185</t>
  </si>
  <si>
    <t>Contig19920.0:2986-3136</t>
  </si>
  <si>
    <t>Contig19921.0:1-875</t>
  </si>
  <si>
    <t>Contig19921.0:4509-4706</t>
  </si>
  <si>
    <t>Contig19922.0:1-345</t>
  </si>
  <si>
    <t>Contig19922.0:2866-3148</t>
  </si>
  <si>
    <t>Contig19923.0:1-235</t>
  </si>
  <si>
    <t>Contig19923.0:3194-3273</t>
  </si>
  <si>
    <t>Contig19925.0:1-2336</t>
  </si>
  <si>
    <t>Contig19925.0:3236-4536</t>
  </si>
  <si>
    <t>Contig19925.0:5316-5434</t>
  </si>
  <si>
    <t>Contig19925.0:8786-8878</t>
  </si>
  <si>
    <t>Contig19926.0:1-225</t>
  </si>
  <si>
    <t>Contig19926.0:3346-3502</t>
  </si>
  <si>
    <t>Contig19927.0:1-1561</t>
  </si>
  <si>
    <t>Contig19927.0:2566-2645</t>
  </si>
  <si>
    <t>Contig19928.0:1-75</t>
  </si>
  <si>
    <t>Contig19928.0:4261-4288</t>
  </si>
  <si>
    <t>Contig19929.0:1-295</t>
  </si>
  <si>
    <t>Contig19929.0:2126-2173</t>
  </si>
  <si>
    <t>Contig19930.0:1-0</t>
  </si>
  <si>
    <t>Contig19930.0:2796-3151</t>
  </si>
  <si>
    <t>Contig19930.0:5936-6111</t>
  </si>
  <si>
    <t>Contig19931.0:1-1</t>
  </si>
  <si>
    <t>Contig19931.0:2961-3006</t>
  </si>
  <si>
    <t>Contig19932.0:1-115</t>
  </si>
  <si>
    <t>Contig19932.0:1121-1244</t>
  </si>
  <si>
    <t>Contig19934.0:1-56</t>
  </si>
  <si>
    <t>Contig19934.0:826-934</t>
  </si>
  <si>
    <t>Contig19935.0:1-75</t>
  </si>
  <si>
    <t>Contig19935.0:1291-1425</t>
  </si>
  <si>
    <t>Contig19936.0:1-4805</t>
  </si>
  <si>
    <t>Contig19936.0:6881-6939</t>
  </si>
  <si>
    <t>Contig19938.0:1-85</t>
  </si>
  <si>
    <t>Contig19938.0:2183-2245</t>
  </si>
  <si>
    <t>Contig19939.0:1-4169</t>
  </si>
  <si>
    <t>Contig19939.0:7306-7457</t>
  </si>
  <si>
    <t>Contig19941.0:1-30</t>
  </si>
  <si>
    <t>Contig19941.0:3396-3489</t>
  </si>
  <si>
    <t>Contig19942.0:1-305</t>
  </si>
  <si>
    <t>Contig19942.0:1373-1532</t>
  </si>
  <si>
    <t>Contig19944.0:1-345</t>
  </si>
  <si>
    <t>Contig19944.0:4981-5002</t>
  </si>
  <si>
    <t>Contig19945.0:1-85</t>
  </si>
  <si>
    <t>Contig19945.0:2781-2832</t>
  </si>
  <si>
    <t>Contig19946.0:1-62</t>
  </si>
  <si>
    <t>Contig19946.0:3616-4322</t>
  </si>
  <si>
    <t>Contig19947.0:1-85</t>
  </si>
  <si>
    <t>Contig19947.0:1094-1337</t>
  </si>
  <si>
    <t>Contig19948.0:1-95</t>
  </si>
  <si>
    <t>Contig19948.0:7173-7210</t>
  </si>
  <si>
    <t>Contig19949.0:1-346</t>
  </si>
  <si>
    <t>Contig19949.0:1216-1378</t>
  </si>
  <si>
    <t>Contig19950.0:1-0</t>
  </si>
  <si>
    <t>Contig19950.0:6666-6734</t>
  </si>
  <si>
    <t>Contig19952.0:1-95</t>
  </si>
  <si>
    <t>Contig19952.0:1581-1602</t>
  </si>
  <si>
    <t>Contig19953.0:1-75</t>
  </si>
  <si>
    <t>Contig19953.0:8711-8737</t>
  </si>
  <si>
    <t>Contig19954.0:1-65</t>
  </si>
  <si>
    <t>Contig19954.0:2052-2223</t>
  </si>
  <si>
    <t>Contig19955.0:1-0</t>
  </si>
  <si>
    <t>Contig19955.0:4606-4824</t>
  </si>
  <si>
    <t>Contig19956.0:1-0</t>
  </si>
  <si>
    <t>Contig19956.0:2126-2379</t>
  </si>
  <si>
    <t>Contig19957.0:1-655</t>
  </si>
  <si>
    <t>Contig19957.0:1551-1612</t>
  </si>
  <si>
    <t>Contig19958.0:1-0</t>
  </si>
  <si>
    <t>Contig19958.0:1566-1629</t>
  </si>
  <si>
    <t>Contig19959.0:1-0</t>
  </si>
  <si>
    <t>Contig19959.0:1106-1225</t>
  </si>
  <si>
    <t>Contig19959.0:2897-2970</t>
  </si>
  <si>
    <t>Contig19960.0:1-105</t>
  </si>
  <si>
    <t>Contig19960.0:1401-1486</t>
  </si>
  <si>
    <t>Contig19960.0:5606-5686</t>
  </si>
  <si>
    <t>Contig19961.0:1-0</t>
  </si>
  <si>
    <t>Contig19961.0:1676-1745</t>
  </si>
  <si>
    <t>Contig19964.0:1-152</t>
  </si>
  <si>
    <t>Contig19964.0:826-983</t>
  </si>
  <si>
    <t>Contig19965.0:1-615</t>
  </si>
  <si>
    <t>Contig19965.0:2732-2846</t>
  </si>
  <si>
    <t>Contig19967.0:1-125</t>
  </si>
  <si>
    <t>Contig19967.0:1111-1544</t>
  </si>
  <si>
    <t>Contig19968.0:1-0</t>
  </si>
  <si>
    <t>Contig19968.0:3116-3185</t>
  </si>
  <si>
    <t>Contig19969.0:1-65</t>
  </si>
  <si>
    <t>Contig19969.0:1839-1881</t>
  </si>
  <si>
    <t>Contig19971.0:1-1245</t>
  </si>
  <si>
    <t>Contig19971.0:3505-3521</t>
  </si>
  <si>
    <t>Contig19972.0:1-185</t>
  </si>
  <si>
    <t>Contig19972.0:1301-1332</t>
  </si>
  <si>
    <t>Contig19973.0:1-35</t>
  </si>
  <si>
    <t>Contig19973.0:3096-3232</t>
  </si>
  <si>
    <t>Contig19974.0:1-85</t>
  </si>
  <si>
    <t>Contig19974.0:1121-1196</t>
  </si>
  <si>
    <t>Contig19975.0:1-0</t>
  </si>
  <si>
    <t>Contig19975.0:1526-1639</t>
  </si>
  <si>
    <t>Contig19976.0:1-36</t>
  </si>
  <si>
    <t>Contig19976.0:956-1167</t>
  </si>
  <si>
    <t>Contig19977.0:1-185</t>
  </si>
  <si>
    <t>Contig19977.0:6800-6864</t>
  </si>
  <si>
    <t>Contig19978.0:1-257</t>
  </si>
  <si>
    <t>Contig19978.0:3006-3234</t>
  </si>
  <si>
    <t>Contig19979.0:1-11</t>
  </si>
  <si>
    <t>Contig19979.0:1227-1314</t>
  </si>
  <si>
    <t>Contig19980.0:1-166</t>
  </si>
  <si>
    <t>Contig19980.0:2116-2313</t>
  </si>
  <si>
    <t>Contig19981.0:1-1385</t>
  </si>
  <si>
    <t>Contig19981.0:3274-3322</t>
  </si>
  <si>
    <t>Contig19982.0:1-155</t>
  </si>
  <si>
    <t>Contig19982.0:471-506</t>
  </si>
  <si>
    <t>Contig19983.0:1-465</t>
  </si>
  <si>
    <t>Contig19983.0:5915-5968</t>
  </si>
  <si>
    <t>Contig19984.0:1-0</t>
  </si>
  <si>
    <t>Contig19984.0:4086-4158</t>
  </si>
  <si>
    <t>Contig19986.0:1-0</t>
  </si>
  <si>
    <t>Contig19986.0:1036-1117</t>
  </si>
  <si>
    <t>Contig19988.0:1-245</t>
  </si>
  <si>
    <t>Contig19988.0:2360-2436</t>
  </si>
  <si>
    <t>Contig19989.0:1-104</t>
  </si>
  <si>
    <t>Contig19989.0:3756-3816</t>
  </si>
  <si>
    <t>Contig19990.0:1-175</t>
  </si>
  <si>
    <t>Contig19990.0:2006-2030</t>
  </si>
  <si>
    <t>Contig1999.0.1:1-1</t>
  </si>
  <si>
    <t>Contig1999.0.1:1976-2134</t>
  </si>
  <si>
    <t>Contig19991.0:1-3015</t>
  </si>
  <si>
    <t>Contig19991.0:5403-5545</t>
  </si>
  <si>
    <t>Contig19991.0:8431-8483</t>
  </si>
  <si>
    <t>Contig19992.0:1-0</t>
  </si>
  <si>
    <t>Contig19992.0:1146-1313</t>
  </si>
  <si>
    <t>Contig19993.0:1-0</t>
  </si>
  <si>
    <t>Contig19993.0:2826-2908</t>
  </si>
  <si>
    <t>Contig19994.0:1-205</t>
  </si>
  <si>
    <t>Contig19994.0:1941-2075</t>
  </si>
  <si>
    <t>Contig19994.0:2456-2520</t>
  </si>
  <si>
    <t>Contig19997.0:1-0</t>
  </si>
  <si>
    <t>Contig19997.0:1636-1723</t>
  </si>
  <si>
    <t>Contig19999.0:1-535</t>
  </si>
  <si>
    <t>Contig19999.0:2806-2889</t>
  </si>
  <si>
    <t>Contig20001.0:1-4956</t>
  </si>
  <si>
    <t>Contig20001.0:9226-9814</t>
  </si>
  <si>
    <t>Contig20004.0:1-3845</t>
  </si>
  <si>
    <t>Contig20004.0:4551-4633</t>
  </si>
  <si>
    <t>Contig20005.0:1-1265</t>
  </si>
  <si>
    <t>Contig20005.0:2226-2353</t>
  </si>
  <si>
    <t>Contig20007.0:1-218</t>
  </si>
  <si>
    <t>Contig20007.0:1346-1740</t>
  </si>
  <si>
    <t>Contig20008.0:1-0</t>
  </si>
  <si>
    <t>Contig20008.0:956-2196</t>
  </si>
  <si>
    <t>Contig20008.0:12826-13187</t>
  </si>
  <si>
    <t>Contig20009.0:1-155</t>
  </si>
  <si>
    <t>Contig20009.0:1631-1657</t>
  </si>
  <si>
    <t>Contig2001.0.0:1-285</t>
  </si>
  <si>
    <t>Contig2001.0.0:2581-2601</t>
  </si>
  <si>
    <t>Contig20011.0:1-415</t>
  </si>
  <si>
    <t>Contig20011.0:1251-1281</t>
  </si>
  <si>
    <t>Contig20013.0:1-75</t>
  </si>
  <si>
    <t>Contig20013.0:2871-2938</t>
  </si>
  <si>
    <t>Contig20014.0:1-65</t>
  </si>
  <si>
    <t>Contig20014.0:1961-2001</t>
  </si>
  <si>
    <t>Contig20015.0:1-36</t>
  </si>
  <si>
    <t>Contig20015.0:6346-6724</t>
  </si>
  <si>
    <t>Contig20016.0:1-66</t>
  </si>
  <si>
    <t>Contig20016.0:1476-1869</t>
  </si>
  <si>
    <t>Contig20019.0:1-0</t>
  </si>
  <si>
    <t>Contig20019.0:1646-2954</t>
  </si>
  <si>
    <t>Contig20020.0:1-85</t>
  </si>
  <si>
    <t>Contig20020.0:1611-1654</t>
  </si>
  <si>
    <t>Contig20021.0:1-85</t>
  </si>
  <si>
    <t>Contig20021.0:3154-3246</t>
  </si>
  <si>
    <t>Contig20022.0:1-65</t>
  </si>
  <si>
    <t>Contig20022.0:591-812</t>
  </si>
  <si>
    <t>Contig20023.0:1-345</t>
  </si>
  <si>
    <t>Contig20023.0:1913-1966</t>
  </si>
  <si>
    <t>Contig20024.0:1-1825</t>
  </si>
  <si>
    <t>Contig20024.0:3951-4005</t>
  </si>
  <si>
    <t>Contig20024.0:4823-4944</t>
  </si>
  <si>
    <t>Contig20025.0:1-285</t>
  </si>
  <si>
    <t>Contig20025.0:3601-3651</t>
  </si>
  <si>
    <t>Contig20029.0:1-60</t>
  </si>
  <si>
    <t>Contig20029.0:806-882</t>
  </si>
  <si>
    <t>Contig20030.0:1-1715</t>
  </si>
  <si>
    <t>Contig20030.0:2475-2565</t>
  </si>
  <si>
    <t>Contig20031.0:1-1</t>
  </si>
  <si>
    <t>Contig20031.0:2331-2376</t>
  </si>
  <si>
    <t>Contig20032.0:1-52</t>
  </si>
  <si>
    <t>Contig20032.0:2446-2664</t>
  </si>
  <si>
    <t>Contig20033.0:1-95</t>
  </si>
  <si>
    <t>Contig20033.0:4354-4388</t>
  </si>
  <si>
    <t>Contig20034.0:1-0</t>
  </si>
  <si>
    <t>Contig20034.0:2246-2556</t>
  </si>
  <si>
    <t>Contig20034.0:3356-3428</t>
  </si>
  <si>
    <t>Contig20035.0:1-185</t>
  </si>
  <si>
    <t>Contig20035.0:1036-1084</t>
  </si>
  <si>
    <t>Contig20037.0:1-206</t>
  </si>
  <si>
    <t>Contig20037.0:1916-2017</t>
  </si>
  <si>
    <t>Contig20038.0:1-0</t>
  </si>
  <si>
    <t>Contig20038.0:2326-2406</t>
  </si>
  <si>
    <t>Contig20039.0:1-2156</t>
  </si>
  <si>
    <t>Contig20039.0:3076-3315</t>
  </si>
  <si>
    <t>Contig20039.0:3881-4537</t>
  </si>
  <si>
    <t>Contig20039.0:5346-5604</t>
  </si>
  <si>
    <t>Contig20040.0:1-315</t>
  </si>
  <si>
    <t>Contig20040.0:7202-7269</t>
  </si>
  <si>
    <t>Contig20041.0:1-275</t>
  </si>
  <si>
    <t>Contig20041.0:14371-14495</t>
  </si>
  <si>
    <t>Contig20042.0:1-2125</t>
  </si>
  <si>
    <t>Contig20042.0:2811-2916</t>
  </si>
  <si>
    <t>Contig20043.0:1-75</t>
  </si>
  <si>
    <t>Contig20043.0:1232-1249</t>
  </si>
  <si>
    <t>Contig20044.0:1-75</t>
  </si>
  <si>
    <t>Contig20044.0:741-939</t>
  </si>
  <si>
    <t>Contig20046.0:1-2395</t>
  </si>
  <si>
    <t>Contig20046.0:4401-4815</t>
  </si>
  <si>
    <t>Contig20046.0:7966-8048</t>
  </si>
  <si>
    <t>Contig20047.0:1-206</t>
  </si>
  <si>
    <t>Contig20047.0:1516-1678</t>
  </si>
  <si>
    <t>Contig20048.0:1-0</t>
  </si>
  <si>
    <t>Contig20048.0:4716-4789</t>
  </si>
  <si>
    <t>Contig20049.0:1-0</t>
  </si>
  <si>
    <t>Contig20049.0:736-2351</t>
  </si>
  <si>
    <t>Contig20050.0:1-545</t>
  </si>
  <si>
    <t>Contig20050.0:1825-1857</t>
  </si>
  <si>
    <t>Contig20051.0:1-193</t>
  </si>
  <si>
    <t>Contig20051.0:2636-2830</t>
  </si>
  <si>
    <t>Contig20054.0:1-225</t>
  </si>
  <si>
    <t>Contig20054.0:4735-4820</t>
  </si>
  <si>
    <t>Contig20056.0:1-3230</t>
  </si>
  <si>
    <t>Contig20056.0:7406-7655</t>
  </si>
  <si>
    <t>Contig20057.0:1-75</t>
  </si>
  <si>
    <t>Contig20057.0:1268-1312</t>
  </si>
  <si>
    <t>Contig20058.0:1-75</t>
  </si>
  <si>
    <t>Contig20058.0:804-878</t>
  </si>
  <si>
    <t>Contig20059.0:1-115</t>
  </si>
  <si>
    <t>Contig20059.0:1166-1209</t>
  </si>
  <si>
    <t>Contig20059.0:2516-3808</t>
  </si>
  <si>
    <t>Contig20061.0:1-195</t>
  </si>
  <si>
    <t>Contig20061.0:2365-2560</t>
  </si>
  <si>
    <t>Contig20062.0:1-355</t>
  </si>
  <si>
    <t>Contig20062.0:2141-2182</t>
  </si>
  <si>
    <t>Contig20063.0:1-54</t>
  </si>
  <si>
    <t>Contig20063.0:986-1060</t>
  </si>
  <si>
    <t>Contig20064.0:1-175</t>
  </si>
  <si>
    <t>Contig20064.0:1381-1445</t>
  </si>
  <si>
    <t>Contig20065.0:1-155</t>
  </si>
  <si>
    <t>Contig20065.0:1231-1519</t>
  </si>
  <si>
    <t>Contig20068.0:1-85</t>
  </si>
  <si>
    <t>Contig20068.0:1291-1353</t>
  </si>
  <si>
    <t>Contig20069.0:1-0</t>
  </si>
  <si>
    <t>Contig20069.0:2256-2349</t>
  </si>
  <si>
    <t>Contig20070.0:1-65</t>
  </si>
  <si>
    <t>Contig20070.0:2131-2176</t>
  </si>
  <si>
    <t>Contig20071.0:1-65</t>
  </si>
  <si>
    <t>Contig20071.0:1129-1178</t>
  </si>
  <si>
    <t>Contig20072.0:1-97</t>
  </si>
  <si>
    <t>Contig20072.0:1726-1824</t>
  </si>
  <si>
    <t>Contig20073.0:1-0</t>
  </si>
  <si>
    <t>Contig20073.0:1096-1419</t>
  </si>
  <si>
    <t>Contig20075.0:1-26</t>
  </si>
  <si>
    <t>Contig20075.0:5456-5643</t>
  </si>
  <si>
    <t>Contig20078.0:1-125</t>
  </si>
  <si>
    <t>Contig20078.0:1481-1533</t>
  </si>
  <si>
    <t>Contig20079.0:1-235</t>
  </si>
  <si>
    <t>Contig20079.0:2547-2683</t>
  </si>
  <si>
    <t>Contig20080.0:1-0</t>
  </si>
  <si>
    <t>Contig20080.0:1966-2300</t>
  </si>
  <si>
    <t>Contig20081.0:1-95</t>
  </si>
  <si>
    <t>Contig20081.0:1461-1526</t>
  </si>
  <si>
    <t>Contig20082.0:1-125</t>
  </si>
  <si>
    <t>Contig20082.0:1261-1387</t>
  </si>
  <si>
    <t>Contig20083.0:1-125</t>
  </si>
  <si>
    <t>Contig20083.0:3991-4021</t>
  </si>
  <si>
    <t>Contig20084.0:1-185</t>
  </si>
  <si>
    <t>Contig20084.0:1591-1645</t>
  </si>
  <si>
    <t>Contig20085.0:1-65</t>
  </si>
  <si>
    <t>Contig20085.0:1336-1406</t>
  </si>
  <si>
    <t>Contig20086.0:1-125</t>
  </si>
  <si>
    <t>Contig20086.0:1657-1732</t>
  </si>
  <si>
    <t>Contig20088.0:1-135</t>
  </si>
  <si>
    <t>Contig20088.0:3655-3746</t>
  </si>
  <si>
    <t>Contig20088.0:4146-4227</t>
  </si>
  <si>
    <t>Contig20089.0:1-11</t>
  </si>
  <si>
    <t>Contig20089.0:481-2726</t>
  </si>
  <si>
    <t>Contig20089.0:4286-4445</t>
  </si>
  <si>
    <t>Contig20089.0:6501-6532</t>
  </si>
  <si>
    <t>Contig20090.0:1-0</t>
  </si>
  <si>
    <t>Contig20090.0:3666-3807</t>
  </si>
  <si>
    <t>Contig20091.0:1-0</t>
  </si>
  <si>
    <t>Contig20091.0:6926-6998</t>
  </si>
  <si>
    <t>Contig20092.0:1-155</t>
  </si>
  <si>
    <t>Contig20092.0:1303-1664</t>
  </si>
  <si>
    <t>Contig20093.0:1-535</t>
  </si>
  <si>
    <t>Contig20093.0:3585-3651</t>
  </si>
  <si>
    <t>Contig20095.0:1-675</t>
  </si>
  <si>
    <t>Contig20095.0:1696-1979</t>
  </si>
  <si>
    <t>Contig20096.0:1-415</t>
  </si>
  <si>
    <t>Contig20096.0:5201-5241</t>
  </si>
  <si>
    <t>Contig20097.0:1-75</t>
  </si>
  <si>
    <t>Contig20097.0:1971-2021</t>
  </si>
  <si>
    <t>Contig20098.0:1-41</t>
  </si>
  <si>
    <t>Contig20098.0:656-878</t>
  </si>
  <si>
    <t>Contig20099.0:1-75</t>
  </si>
  <si>
    <t>Contig20099.0:956-1034</t>
  </si>
  <si>
    <t>Contig20100.0:1-75</t>
  </si>
  <si>
    <t>Contig20100.0:821-847</t>
  </si>
  <si>
    <t>Contig20101.0:1-0</t>
  </si>
  <si>
    <t>Contig20101.0:2886-2959</t>
  </si>
  <si>
    <t>Contig20102.0:1-105</t>
  </si>
  <si>
    <t>Contig20102.0:6336-6535</t>
  </si>
  <si>
    <t>Contig20104.0:1-85</t>
  </si>
  <si>
    <t>Contig20104.0:1041-1071</t>
  </si>
  <si>
    <t>Contig20106.0:1-165</t>
  </si>
  <si>
    <t>Contig20106.0:7511-7591</t>
  </si>
  <si>
    <t>Contig20109.0:1-75</t>
  </si>
  <si>
    <t>Contig20109.0:1156-1224</t>
  </si>
  <si>
    <t>Contig20110.0:1-147</t>
  </si>
  <si>
    <t>Contig20110.0:15596-15850</t>
  </si>
  <si>
    <t>Contig20111.0:1-0</t>
  </si>
  <si>
    <t>Contig20111.0:4496-5054</t>
  </si>
  <si>
    <t>Contig20112.0:1-0</t>
  </si>
  <si>
    <t>Contig20112.0:1996-2116</t>
  </si>
  <si>
    <t>Contig20112.0:2956-3060</t>
  </si>
  <si>
    <t>Contig20113.0:1-235</t>
  </si>
  <si>
    <t>Contig20113.0:1359-1532</t>
  </si>
  <si>
    <t>Contig20114.0:1-135</t>
  </si>
  <si>
    <t>Contig20114.0:4161-4166</t>
  </si>
  <si>
    <t>Contig20114.0:4846-5303</t>
  </si>
  <si>
    <t>Contig20115.0:1-0</t>
  </si>
  <si>
    <t>Contig20115.0:3686-3750</t>
  </si>
  <si>
    <t>Contig20116.0:1-65</t>
  </si>
  <si>
    <t>Contig20116.0:1821-1860</t>
  </si>
  <si>
    <t>Contig20117.0:1-75</t>
  </si>
  <si>
    <t>Contig20117.0:971-978</t>
  </si>
  <si>
    <t>Contig20117.0:1466-1537</t>
  </si>
  <si>
    <t>Contig20118.0:1-39</t>
  </si>
  <si>
    <t>Contig20118.0:2686-3637</t>
  </si>
  <si>
    <t>Contig20119.0:1-1159</t>
  </si>
  <si>
    <t>Contig20119.0:4446-4545</t>
  </si>
  <si>
    <t>Contig20119.0:5741-5759</t>
  </si>
  <si>
    <t>Contig20120.0:1-1</t>
  </si>
  <si>
    <t>Contig20120.0:771-867</t>
  </si>
  <si>
    <t>Contig20121.0:1-65</t>
  </si>
  <si>
    <t>Contig20121.0:1612-1663</t>
  </si>
  <si>
    <t>Contig20122.0:1-2270</t>
  </si>
  <si>
    <t>Contig20122.0:4866-4935</t>
  </si>
  <si>
    <t>Contig20123.0:1-145</t>
  </si>
  <si>
    <t>Contig20123.0:2311-2461</t>
  </si>
  <si>
    <t>Contig20124.0:1-35</t>
  </si>
  <si>
    <t>Contig20124.0:3936-4019</t>
  </si>
  <si>
    <t>Contig20126.0:1-1156</t>
  </si>
  <si>
    <t>Contig20126.0:3546-3618</t>
  </si>
  <si>
    <t>Contig20127.0:1-65</t>
  </si>
  <si>
    <t>Contig20127.0:3231-3257</t>
  </si>
  <si>
    <t>Contig20128.0:1-525</t>
  </si>
  <si>
    <t>Contig20128.0:1908-2041</t>
  </si>
  <si>
    <t>Contig20129.0:1-63</t>
  </si>
  <si>
    <t>Contig20129.0:2366-2539</t>
  </si>
  <si>
    <t>Contig20130.0:1-0</t>
  </si>
  <si>
    <t>Contig20130.0:1596-1726</t>
  </si>
  <si>
    <t>Contig20131.0:1-75</t>
  </si>
  <si>
    <t>Contig20131.0:951-974</t>
  </si>
  <si>
    <t>Contig20132.0:1-271</t>
  </si>
  <si>
    <t>Contig20132.0:3706-3790</t>
  </si>
  <si>
    <t>Contig20133.0:1-255</t>
  </si>
  <si>
    <t>Contig20133.0:2072-2147</t>
  </si>
  <si>
    <t>Contig20134.0:1-175</t>
  </si>
  <si>
    <t>Contig20134.0:2541-2564</t>
  </si>
  <si>
    <t>Contig20135.0:1-940</t>
  </si>
  <si>
    <t>Contig20135.0:1956-2951</t>
  </si>
  <si>
    <t>Contig20136.0:1-106</t>
  </si>
  <si>
    <t>Contig20136.0:1506-1571</t>
  </si>
  <si>
    <t>Contig20138.0:1-165</t>
  </si>
  <si>
    <t>Contig20138.0:2151-2358</t>
  </si>
  <si>
    <t>Contig20139.0:1-75</t>
  </si>
  <si>
    <t>Contig20139.0:2161-2199</t>
  </si>
  <si>
    <t>Contig20140.0:1-0</t>
  </si>
  <si>
    <t>Contig20140.0:1476-1541</t>
  </si>
  <si>
    <t>Contig20141.0:1-96</t>
  </si>
  <si>
    <t>Contig20141.0:1276-1344</t>
  </si>
  <si>
    <t>Contig20142.0:1-3436</t>
  </si>
  <si>
    <t>Contig20142.0:5206-5357</t>
  </si>
  <si>
    <t>Contig20143.0:1-0</t>
  </si>
  <si>
    <t>Contig20143.0:1886-2185</t>
  </si>
  <si>
    <t>Contig20143.0:4147-4349</t>
  </si>
  <si>
    <t>Contig20144.0:1-445</t>
  </si>
  <si>
    <t>Contig20144.0:15165-15260</t>
  </si>
  <si>
    <t>Contig20145.0:1-335</t>
  </si>
  <si>
    <t>Contig20145.0:1851-2715</t>
  </si>
  <si>
    <t>Contig20146.0:1-145</t>
  </si>
  <si>
    <t>Contig20146.0:2321-2326</t>
  </si>
  <si>
    <t>Contig20146.0:2816-3056</t>
  </si>
  <si>
    <t>Contig20146.0:4426-4617</t>
  </si>
  <si>
    <t>Contig20147.0:1-38</t>
  </si>
  <si>
    <t>Contig20147.0:2036-2276</t>
  </si>
  <si>
    <t>Contig20148.0:1-75</t>
  </si>
  <si>
    <t>Contig20148.0:2011-2039</t>
  </si>
  <si>
    <t>Contig20149.0:1-165</t>
  </si>
  <si>
    <t>Contig20149.0:3042-3094</t>
  </si>
  <si>
    <t>Contig20150.0:1-0</t>
  </si>
  <si>
    <t>Contig20150.0:1026-1138</t>
  </si>
  <si>
    <t>Contig20151.0:1-106</t>
  </si>
  <si>
    <t>Contig20151.0:966-1034</t>
  </si>
  <si>
    <t>Contig20152.0:1-95</t>
  </si>
  <si>
    <t>Contig20152.0:2684-4175</t>
  </si>
  <si>
    <t>Contig20154.0:1-1116</t>
  </si>
  <si>
    <t>Contig20154.0:1976-2196</t>
  </si>
  <si>
    <t>Contig20156.0:1-81</t>
  </si>
  <si>
    <t>Contig20156.0:2776-3047</t>
  </si>
  <si>
    <t>Contig20157.0:1-0</t>
  </si>
  <si>
    <t>Contig20157.0:5396-5497</t>
  </si>
  <si>
    <t>Contig20158.0:1-75</t>
  </si>
  <si>
    <t>Contig20158.0:1842-1975</t>
  </si>
  <si>
    <t>Contig20159.0:1-135</t>
  </si>
  <si>
    <t>Contig20159.0:1071-1178</t>
  </si>
  <si>
    <t>Contig20160.0:1-0</t>
  </si>
  <si>
    <t>Contig20160.0:996-1065</t>
  </si>
  <si>
    <t>Contig20161.0:1-255</t>
  </si>
  <si>
    <t>Contig20161.0:3391-3485</t>
  </si>
  <si>
    <t>Contig20161.0:4201-4256</t>
  </si>
  <si>
    <t>Contig20162.0:1-135</t>
  </si>
  <si>
    <t>Contig20162.0:3790-3837</t>
  </si>
  <si>
    <t>Contig20163.0:1-155</t>
  </si>
  <si>
    <t>Contig20163.0:2221-2266</t>
  </si>
  <si>
    <t>Contig20164.0:1-305</t>
  </si>
  <si>
    <t>Contig20164.0:3203-3548</t>
  </si>
  <si>
    <t>Contig20165.0:1-225</t>
  </si>
  <si>
    <t>Contig20165.0:1441-1469</t>
  </si>
  <si>
    <t>Contig20166.0:1-75</t>
  </si>
  <si>
    <t>Contig20166.0:5388-5508</t>
  </si>
  <si>
    <t>Contig20167.0:1-0</t>
  </si>
  <si>
    <t>Contig20167.0:1796-1940</t>
  </si>
  <si>
    <t>Contig20168.0:1-977</t>
  </si>
  <si>
    <t>Contig20168.0:2636-2980</t>
  </si>
  <si>
    <t>Contig20169.0:1-955</t>
  </si>
  <si>
    <t>Contig20169.0:2727-2756</t>
  </si>
  <si>
    <t>Contig20170.0:1-1616</t>
  </si>
  <si>
    <t>Contig20170.0:3726-4080</t>
  </si>
  <si>
    <t>Contig20171.0:1-1095</t>
  </si>
  <si>
    <t>Contig20171.0:2861-2914</t>
  </si>
  <si>
    <t>Contig20172.0:1-515</t>
  </si>
  <si>
    <t>Contig20172.0:1466-1490</t>
  </si>
  <si>
    <t>Contig20173.0:1-90</t>
  </si>
  <si>
    <t>Contig20173.0:1646-1746</t>
  </si>
  <si>
    <t>Contig20174.0:1-0</t>
  </si>
  <si>
    <t>Contig20174.0:1496-1573</t>
  </si>
  <si>
    <t>Contig20175.0:1-375</t>
  </si>
  <si>
    <t>Contig20175.0:2361-2399</t>
  </si>
  <si>
    <t>Contig20178.0:1-85</t>
  </si>
  <si>
    <t>Contig20178.0:1411-1456</t>
  </si>
  <si>
    <t>Contig20179.0:1-76</t>
  </si>
  <si>
    <t>Contig20179.0:1586-1649</t>
  </si>
  <si>
    <t>Contig20180.0:1-145</t>
  </si>
  <si>
    <t>Contig20180.0:1041-1151</t>
  </si>
  <si>
    <t>Contig20181.0:1-65</t>
  </si>
  <si>
    <t>Contig20181.0:1801-1864</t>
  </si>
  <si>
    <t>Contig20182.0:1-925</t>
  </si>
  <si>
    <t>Contig20182.0:2530-2741</t>
  </si>
  <si>
    <t>Contig20183.0:1-76</t>
  </si>
  <si>
    <t>Contig20183.0:1016-1586</t>
  </si>
  <si>
    <t>Contig20185.0:1-75</t>
  </si>
  <si>
    <t>Contig20185.0:1491-1601</t>
  </si>
  <si>
    <t>Contig20186.0:1-125</t>
  </si>
  <si>
    <t>Contig20186.0:1906-1943</t>
  </si>
  <si>
    <t>Contig20187.0:1-185</t>
  </si>
  <si>
    <t>Contig20187.0:2241-2962</t>
  </si>
  <si>
    <t>Contig20188.0:1-0</t>
  </si>
  <si>
    <t>Contig20188.0:1096-1200</t>
  </si>
  <si>
    <t>Contig20189.0:1-375</t>
  </si>
  <si>
    <t>Contig20189.0:2141-2176</t>
  </si>
  <si>
    <t>Contig2019.0.0:1-145</t>
  </si>
  <si>
    <t>Contig2019.0.0:5254-5268</t>
  </si>
  <si>
    <t>Contig20190.0:1-65</t>
  </si>
  <si>
    <t>Contig20190.0:1511-1552</t>
  </si>
  <si>
    <t>Contig20191.0:1-65</t>
  </si>
  <si>
    <t>Contig20191.0:1091-1322</t>
  </si>
  <si>
    <t>Contig20192.0:1-164</t>
  </si>
  <si>
    <t>Contig20192.0:1366-1558</t>
  </si>
  <si>
    <t>Contig20194.0:1-195</t>
  </si>
  <si>
    <t>Contig20194.0:4099-4205</t>
  </si>
  <si>
    <t>Contig20194.0:6001-6050</t>
  </si>
  <si>
    <t>Contig20195.0:1-195</t>
  </si>
  <si>
    <t>Contig20195.0:1871-1986</t>
  </si>
  <si>
    <t>Contig20197.0:1-0</t>
  </si>
  <si>
    <t>Contig20197.0:1476-1632</t>
  </si>
  <si>
    <t>Contig20198.0:1-445</t>
  </si>
  <si>
    <t>Contig20198.0:4238-4368</t>
  </si>
  <si>
    <t>Contig20200.0:1-1</t>
  </si>
  <si>
    <t>Contig20200.0:3301-3397</t>
  </si>
  <si>
    <t>Contig20204.0:1-58</t>
  </si>
  <si>
    <t>Contig20204.0:2726-2883</t>
  </si>
  <si>
    <t>Contig20205.0:1-95</t>
  </si>
  <si>
    <t>Contig20205.0:2537-2652</t>
  </si>
  <si>
    <t>Contig20206.0:1-65</t>
  </si>
  <si>
    <t>Contig20206.0:1161-1188</t>
  </si>
  <si>
    <t>Contig20208.0:1-46</t>
  </si>
  <si>
    <t>Contig20208.0:1196-1595</t>
  </si>
  <si>
    <t>Contig20209.0:1-0</t>
  </si>
  <si>
    <t>Contig20209.0:1126-1337</t>
  </si>
  <si>
    <t>Contig20210.0:1-605</t>
  </si>
  <si>
    <t>Contig20210.0:1758-1861</t>
  </si>
  <si>
    <t>Contig20211.0:1-125</t>
  </si>
  <si>
    <t>Contig20211.0:2211-2432</t>
  </si>
  <si>
    <t>Contig20212.0:1-0</t>
  </si>
  <si>
    <t>Contig20212.0:1326-1564</t>
  </si>
  <si>
    <t>Contig20213.0:1-1355</t>
  </si>
  <si>
    <t>Contig20213.0:2871-2898</t>
  </si>
  <si>
    <t>Contig20214.0:1-0</t>
  </si>
  <si>
    <t>Contig20214.0:1636-1698</t>
  </si>
  <si>
    <t>Contig20215.0:1-175</t>
  </si>
  <si>
    <t>Contig20215.0:2641-2698</t>
  </si>
  <si>
    <t>Contig20217.0:1-195</t>
  </si>
  <si>
    <t>Contig20217.0:4191-4241</t>
  </si>
  <si>
    <t>Contig20218.0:1-106</t>
  </si>
  <si>
    <t>Contig20218.0:2346-3008</t>
  </si>
  <si>
    <t>Contig20219.0:1-185</t>
  </si>
  <si>
    <t>Contig20219.0:1323-1414</t>
  </si>
  <si>
    <t>Contig20220.0:1-43</t>
  </si>
  <si>
    <t>Contig20220.0:2126-2212</t>
  </si>
  <si>
    <t>Contig20221.0:1-855</t>
  </si>
  <si>
    <t>Contig20221.0:2036-2074</t>
  </si>
  <si>
    <t>Contig20223.0:1-65</t>
  </si>
  <si>
    <t>Contig20223.0:2011-2028</t>
  </si>
  <si>
    <t>Contig20225.0:1-235</t>
  </si>
  <si>
    <t>Contig20225.0:3651-3702</t>
  </si>
  <si>
    <t>Contig20226.0:1-395</t>
  </si>
  <si>
    <t>Contig20226.0:2201-2223</t>
  </si>
  <si>
    <t>Contig20227.0:1-195</t>
  </si>
  <si>
    <t>Contig20227.0:5628-5680</t>
  </si>
  <si>
    <t>Contig20228.0:1-11</t>
  </si>
  <si>
    <t>Contig20228.0:986-1029</t>
  </si>
  <si>
    <t>Contig20230.0:1-0</t>
  </si>
  <si>
    <t>Contig20230.0:1406-1486</t>
  </si>
  <si>
    <t>Contig20231.0:1-2625</t>
  </si>
  <si>
    <t>Contig20231.0:3901-3934</t>
  </si>
  <si>
    <t>Contig20232.0:1-1475</t>
  </si>
  <si>
    <t>Contig20232.0:2931-3024</t>
  </si>
  <si>
    <t>Contig20233.0:1-2515</t>
  </si>
  <si>
    <t>Contig20233.0:5416-5748</t>
  </si>
  <si>
    <t>Contig20234.0:1-85</t>
  </si>
  <si>
    <t>Contig20234.0:2079-2166</t>
  </si>
  <si>
    <t>Contig20235.0:1-0</t>
  </si>
  <si>
    <t>Contig20235.0:1056-1287</t>
  </si>
  <si>
    <t>Contig20236.0:1-65</t>
  </si>
  <si>
    <t>Contig20236.0:2868-2954</t>
  </si>
  <si>
    <t>Contig20237.0:1-2026</t>
  </si>
  <si>
    <t>Contig20237.0:2726-2809</t>
  </si>
  <si>
    <t>Contig20238.0:1-200</t>
  </si>
  <si>
    <t>Contig20238.0:1756-1902</t>
  </si>
  <si>
    <t>Contig20240.0:1-186</t>
  </si>
  <si>
    <t>Contig20240.0:4606-4717</t>
  </si>
  <si>
    <t>Contig20241.0:1-145</t>
  </si>
  <si>
    <t>Contig20241.0:1951-1979</t>
  </si>
  <si>
    <t>Contig20242.0:1-0</t>
  </si>
  <si>
    <t>Contig20242.0:3416-4126</t>
  </si>
  <si>
    <t>Contig20243.0:1-75</t>
  </si>
  <si>
    <t>Contig20243.0:1741-1840</t>
  </si>
  <si>
    <t>Contig20244.0:1-1158</t>
  </si>
  <si>
    <t>Contig20244.0:3656-3742</t>
  </si>
  <si>
    <t>Contig20245.0:1-215</t>
  </si>
  <si>
    <t>Contig20245.0:1856-1919</t>
  </si>
  <si>
    <t>Contig20246.0:1-226</t>
  </si>
  <si>
    <t>Contig20246.0:4426-5019</t>
  </si>
  <si>
    <t>Contig20247.0:1-95</t>
  </si>
  <si>
    <t>Contig20247.0:1331-1392</t>
  </si>
  <si>
    <t>Contig20249.0:1-1265</t>
  </si>
  <si>
    <t>Contig20249.0:4795-4865</t>
  </si>
  <si>
    <t>Contig20249.0:7044-7147</t>
  </si>
  <si>
    <t>Contig20250.0:1-395</t>
  </si>
  <si>
    <t>Contig20250.0:1957-2453</t>
  </si>
  <si>
    <t>Contig20251.0:1-1116</t>
  </si>
  <si>
    <t>Contig20251.0:3696-3797</t>
  </si>
  <si>
    <t>Contig20252.0:1-0</t>
  </si>
  <si>
    <t>Contig20252.0:2726-2824</t>
  </si>
  <si>
    <t>Contig20253.0:1-1045</t>
  </si>
  <si>
    <t>Contig20253.0:4241-4265</t>
  </si>
  <si>
    <t>Contig20254.0:1-2696</t>
  </si>
  <si>
    <t>Contig20254.0:4346-4689</t>
  </si>
  <si>
    <t>Contig20255.0:1-756</t>
  </si>
  <si>
    <t>Contig20255.0:2156-2885</t>
  </si>
  <si>
    <t>Contig20257.0:1-171</t>
  </si>
  <si>
    <t>Contig20257.0:996-1107</t>
  </si>
  <si>
    <t>Contig20258.0:1-75</t>
  </si>
  <si>
    <t>Contig20258.0:714-807</t>
  </si>
  <si>
    <t>Contig20259.0:1-255</t>
  </si>
  <si>
    <t>Contig20259.0:1970-2018</t>
  </si>
  <si>
    <t>Contig20260.0:1-175</t>
  </si>
  <si>
    <t>Contig20260.0:751-776</t>
  </si>
  <si>
    <t>Contig20261.0:1-265</t>
  </si>
  <si>
    <t>Contig20261.0:6631-6731</t>
  </si>
  <si>
    <t>Contig20262.0:1-114</t>
  </si>
  <si>
    <t>Contig20262.0:2236-2399</t>
  </si>
  <si>
    <t>Contig20263.0:1-176</t>
  </si>
  <si>
    <t>Contig20263.0:2476-2543</t>
  </si>
  <si>
    <t>Contig20264.0:1-375</t>
  </si>
  <si>
    <t>Contig20264.0:2128-2178</t>
  </si>
  <si>
    <t>Contig20265.0:1-265</t>
  </si>
  <si>
    <t>Contig20265.0:2865-2886</t>
  </si>
  <si>
    <t>Contig20266.0:1-0</t>
  </si>
  <si>
    <t>Contig20266.0:1636-1703</t>
  </si>
  <si>
    <t>Contig20267.0:1-165</t>
  </si>
  <si>
    <t>Contig20267.0:958-1216</t>
  </si>
  <si>
    <t>Contig20270.0:1-0</t>
  </si>
  <si>
    <t>Contig20270.0:2276-2493</t>
  </si>
  <si>
    <t>Contig20271.0:1-0</t>
  </si>
  <si>
    <t>Contig20271.0:1646-1972</t>
  </si>
  <si>
    <t>Contig20276.0:1-75</t>
  </si>
  <si>
    <t>Contig20276.0:1608-1726</t>
  </si>
  <si>
    <t>Contig20277.0:1-0</t>
  </si>
  <si>
    <t>Contig20277.0:3176-3253</t>
  </si>
  <si>
    <t>Contig20278.0:1-46</t>
  </si>
  <si>
    <t>Contig20278.0:3136-3274</t>
  </si>
  <si>
    <t>Contig20279.0:1-255</t>
  </si>
  <si>
    <t>Contig20279.0:1541-1825</t>
  </si>
  <si>
    <t>Contig20280.0:1-215</t>
  </si>
  <si>
    <t>Contig20280.0:6526-6635</t>
  </si>
  <si>
    <t>Contig20282.0:1-1422</t>
  </si>
  <si>
    <t>Contig20282.0:2856-2928</t>
  </si>
  <si>
    <t>Contig20283.0:1-1806</t>
  </si>
  <si>
    <t>Contig20283.0:8566-8937</t>
  </si>
  <si>
    <t>Contig20286.0:1-35</t>
  </si>
  <si>
    <t>Contig20286.0:1246-1324</t>
  </si>
  <si>
    <t>Contig20287.0:1-125</t>
  </si>
  <si>
    <t>Contig20287.0:882-974</t>
  </si>
  <si>
    <t>Contig20288.0:1-1145</t>
  </si>
  <si>
    <t>Contig20288.0:1981-2105</t>
  </si>
  <si>
    <t>Contig20288.0:4677-4803</t>
  </si>
  <si>
    <t>Contig20291.0:1-85</t>
  </si>
  <si>
    <t>Contig20291.0:1449-1487</t>
  </si>
  <si>
    <t>Contig20293.0:1-156</t>
  </si>
  <si>
    <t>Contig20293.0:1536-1719</t>
  </si>
  <si>
    <t>Contig20294.0:1-1766</t>
  </si>
  <si>
    <t>Contig20294.0:2396-2505</t>
  </si>
  <si>
    <t>Contig20294.0:4261-4354</t>
  </si>
  <si>
    <t>Contig20295.0:1-1</t>
  </si>
  <si>
    <t>Contig20295.0:1071-1092</t>
  </si>
  <si>
    <t>Contig20296.0:1-0</t>
  </si>
  <si>
    <t>Contig20296.0:3986-4732</t>
  </si>
  <si>
    <t>Contig20297.0:1-995</t>
  </si>
  <si>
    <t>Contig20297.0:1891-2344</t>
  </si>
  <si>
    <t>Contig20298.0:1-105</t>
  </si>
  <si>
    <t>Contig20298.0:1327-1346</t>
  </si>
  <si>
    <t>Contig20299.0:1-335</t>
  </si>
  <si>
    <t>Contig20299.0:4369-4421</t>
  </si>
  <si>
    <t>Contig20301.0:1-0</t>
  </si>
  <si>
    <t>Contig20301.0:936-1388</t>
  </si>
  <si>
    <t>Contig20302.0:1-255</t>
  </si>
  <si>
    <t>Contig20302.0:3741-4125</t>
  </si>
  <si>
    <t>Contig20303.0:1-155</t>
  </si>
  <si>
    <t>Contig20303.0:16917-16978</t>
  </si>
  <si>
    <t>Contig20304.0:1-195</t>
  </si>
  <si>
    <t>Contig20304.0:1747-1887</t>
  </si>
  <si>
    <t>Contig20305.0:1-85</t>
  </si>
  <si>
    <t>Contig20305.0:2431-2646</t>
  </si>
  <si>
    <t>Contig20306.0:1-45</t>
  </si>
  <si>
    <t>Contig20306.0:2186-2651</t>
  </si>
  <si>
    <t>Contig20307.0:1-65</t>
  </si>
  <si>
    <t>Contig20307.0:3401-3440</t>
  </si>
  <si>
    <t>Contig20309.0:1-44</t>
  </si>
  <si>
    <t>Contig20309.0:2516-2986</t>
  </si>
  <si>
    <t>Contig20310.0:1-165</t>
  </si>
  <si>
    <t>Contig20310.0:1012-1072</t>
  </si>
  <si>
    <t>Contig20311.0:1-0</t>
  </si>
  <si>
    <t>Contig20311.0:2556-2635</t>
  </si>
  <si>
    <t>Contig20312.0:1-285</t>
  </si>
  <si>
    <t>Contig20312.0:2011-2035</t>
  </si>
  <si>
    <t>Contig20314.0:1-51</t>
  </si>
  <si>
    <t>Contig20314.0:2706-3619</t>
  </si>
  <si>
    <t>Contig20315.0:1-125</t>
  </si>
  <si>
    <t>Contig20315.0:3472-3939</t>
  </si>
  <si>
    <t>Contig20316.0:1-0</t>
  </si>
  <si>
    <t>Contig20316.0:5616-5729</t>
  </si>
  <si>
    <t>Contig20317.0:1-2116</t>
  </si>
  <si>
    <t>Contig20317.0:5076-5159</t>
  </si>
  <si>
    <t>Contig20318.0:1-355</t>
  </si>
  <si>
    <t>Contig20318.0:2931-2964</t>
  </si>
  <si>
    <t>Contig20319.0:1-76</t>
  </si>
  <si>
    <t>Contig20319.0:976-1125</t>
  </si>
  <si>
    <t>Contig20320.0:1-245</t>
  </si>
  <si>
    <t>Contig20320.0:5721-5779</t>
  </si>
  <si>
    <t>Contig20321.0:1-66</t>
  </si>
  <si>
    <t>Contig20321.0:1406-1483</t>
  </si>
  <si>
    <t>Contig20322.0:1-96</t>
  </si>
  <si>
    <t>Contig20322.0:1076-1143</t>
  </si>
  <si>
    <t>Contig20323.0:1-57</t>
  </si>
  <si>
    <t>Contig20323.0:2046-2496</t>
  </si>
  <si>
    <t>Contig20324.0:1-256</t>
  </si>
  <si>
    <t>Contig20324.0:1746-2362</t>
  </si>
  <si>
    <t>Contig20325.0:1-97</t>
  </si>
  <si>
    <t>Contig20325.0:1676-1806</t>
  </si>
  <si>
    <t>Contig20327.0:1-0</t>
  </si>
  <si>
    <t>Contig20327.0:3906-4649</t>
  </si>
  <si>
    <t>Contig20329.0:1-1805</t>
  </si>
  <si>
    <t>Contig20329.0:2831-3189</t>
  </si>
  <si>
    <t>Contig20330.0:1-125</t>
  </si>
  <si>
    <t>Contig20330.0:1001-1060</t>
  </si>
  <si>
    <t>Contig20331.0:1-0</t>
  </si>
  <si>
    <t>Contig20331.0:1826-2204</t>
  </si>
  <si>
    <t>Contig20331.0:2816-2888</t>
  </si>
  <si>
    <t>Contig20332.0:1-1256</t>
  </si>
  <si>
    <t>Contig20332.0:4766-4922</t>
  </si>
  <si>
    <t>Contig20332.0:7106-7183</t>
  </si>
  <si>
    <t>Contig20333.0:1-75</t>
  </si>
  <si>
    <t>Contig20333.0:2291-2316</t>
  </si>
  <si>
    <t>Contig20334.0:1-11</t>
  </si>
  <si>
    <t>Contig20334.0:1071-1152</t>
  </si>
  <si>
    <t>Contig20335.0:1-75</t>
  </si>
  <si>
    <t>Contig20335.0:2201-2244</t>
  </si>
  <si>
    <t>Contig20336.0:1-68</t>
  </si>
  <si>
    <t>Contig20336.0:2306-2451</t>
  </si>
  <si>
    <t>Contig20338.0:1-105</t>
  </si>
  <si>
    <t>Contig20338.0:3735-3985</t>
  </si>
  <si>
    <t>Contig20339.0:1-515</t>
  </si>
  <si>
    <t>Contig20339.0:1198-1230</t>
  </si>
  <si>
    <t>Contig20340.0:1-145</t>
  </si>
  <si>
    <t>Contig20340.0:1436-2014</t>
  </si>
  <si>
    <t>Contig20341.0:1-3242</t>
  </si>
  <si>
    <t>Contig20341.0:6726-6803</t>
  </si>
  <si>
    <t>Contig20343.0:1-495</t>
  </si>
  <si>
    <t>Contig20343.0:3481-3544</t>
  </si>
  <si>
    <t>Contig20345.0:1-152</t>
  </si>
  <si>
    <t>Contig20345.0:3456-3643</t>
  </si>
  <si>
    <t>Contig20346.0:1-116</t>
  </si>
  <si>
    <t>Contig20346.0:2966-3162</t>
  </si>
  <si>
    <t>Contig20347.0:1-1946</t>
  </si>
  <si>
    <t>Contig20347.0:2896-3064</t>
  </si>
  <si>
    <t>Contig20348.0:1-346</t>
  </si>
  <si>
    <t>Contig20348.0:2826-3052</t>
  </si>
  <si>
    <t>Contig20349.0:1-0</t>
  </si>
  <si>
    <t>Contig20349.0:1326-2708</t>
  </si>
  <si>
    <t>Contig20349.0:3496-3592</t>
  </si>
  <si>
    <t>Contig20350.0:1-125</t>
  </si>
  <si>
    <t>Contig20350.0:1023-1385</t>
  </si>
  <si>
    <t>Contig20350.0:2466-2638</t>
  </si>
  <si>
    <t>Contig2035.0.1:1-135</t>
  </si>
  <si>
    <t>Contig2035.0.1:4721-4790</t>
  </si>
  <si>
    <t>Contig20351.0:1-3013</t>
  </si>
  <si>
    <t>Contig20351.0:4106-4166</t>
  </si>
  <si>
    <t>Contig20351.0:5596-5703</t>
  </si>
  <si>
    <t>Contig20353.0:1-79</t>
  </si>
  <si>
    <t>Contig20353.0:1766-1842</t>
  </si>
  <si>
    <t>Contig20355.0:1-0</t>
  </si>
  <si>
    <t>Contig20355.0:986-1044</t>
  </si>
  <si>
    <t>Contig20356.0:1-225</t>
  </si>
  <si>
    <t>Contig20356.0:757-815</t>
  </si>
  <si>
    <t>Contig20356.0:4219-4299</t>
  </si>
  <si>
    <t>Contig20357.0:1-1206</t>
  </si>
  <si>
    <t>Contig20357.0:2496-2602</t>
  </si>
  <si>
    <t>Contig20358.0:1-0</t>
  </si>
  <si>
    <t>Contig20358.0:2046-2133</t>
  </si>
  <si>
    <t>Contig20359.0:1-65</t>
  </si>
  <si>
    <t>Contig20359.0:2135-2158</t>
  </si>
  <si>
    <t>Contig20360.0:1-245</t>
  </si>
  <si>
    <t>Contig20360.0:1162-1362</t>
  </si>
  <si>
    <t>Contig20361.0:1-95</t>
  </si>
  <si>
    <t>Contig20361.0:1283-1336</t>
  </si>
  <si>
    <t>Contig20362.0:1-86</t>
  </si>
  <si>
    <t>Contig20362.0:1546-1616</t>
  </si>
  <si>
    <t>Contig20363.0:1-0</t>
  </si>
  <si>
    <t>Contig20363.0:1966-2456</t>
  </si>
  <si>
    <t>Contig20364.0:1-0</t>
  </si>
  <si>
    <t>Contig20364.0:3586-3660</t>
  </si>
  <si>
    <t>Contig20365.0:1-164</t>
  </si>
  <si>
    <t>Contig20365.0:5156-5247</t>
  </si>
  <si>
    <t>Contig20366.0:1-75</t>
  </si>
  <si>
    <t>Contig20366.0:3751-3794</t>
  </si>
  <si>
    <t>Contig20367.0:1-0</t>
  </si>
  <si>
    <t>Contig20367.0:1036-1131</t>
  </si>
  <si>
    <t>Contig20368.0:1-185</t>
  </si>
  <si>
    <t>Contig20368.0:529-1783</t>
  </si>
  <si>
    <t>Contig20369.0:1-237</t>
  </si>
  <si>
    <t>Contig20369.0:1526-1763</t>
  </si>
  <si>
    <t>Contig20370.0:1-1075</t>
  </si>
  <si>
    <t>Contig20370.0:3081-4139</t>
  </si>
  <si>
    <t>Contig20371.0:1-1555</t>
  </si>
  <si>
    <t>Contig20371.0:2831-2885</t>
  </si>
  <si>
    <t>Contig20372.0:1-105</t>
  </si>
  <si>
    <t>Contig20372.0:1375-1417</t>
  </si>
  <si>
    <t>Contig20374.0:1-2125</t>
  </si>
  <si>
    <t>Contig20374.0:4119-4488</t>
  </si>
  <si>
    <t>Contig20375.0:1-245</t>
  </si>
  <si>
    <t>Contig20375.0:1571-2675</t>
  </si>
  <si>
    <t>Contig20375.0:4545-5680</t>
  </si>
  <si>
    <t>Contig20378.0:1-65</t>
  </si>
  <si>
    <t>Contig20378.0:1899-1919</t>
  </si>
  <si>
    <t>Contig20379.0:1-0</t>
  </si>
  <si>
    <t>Contig20379.0:2016-2166</t>
  </si>
  <si>
    <t>Contig20380.0:1-326</t>
  </si>
  <si>
    <t>Contig20380.0:8196-8488</t>
  </si>
  <si>
    <t>Contig20381.0:1-0</t>
  </si>
  <si>
    <t>Contig20381.0:3966-4124</t>
  </si>
  <si>
    <t>Contig20382.0:1-101</t>
  </si>
  <si>
    <t>Contig20382.0:1916-2031</t>
  </si>
  <si>
    <t>Contig20383.0:1-119</t>
  </si>
  <si>
    <t>Contig20383.0:2026-2090</t>
  </si>
  <si>
    <t>Contig20384.0:1-3775</t>
  </si>
  <si>
    <t>Contig20384.0:5286-5542</t>
  </si>
  <si>
    <t>Contig20385.0:1-1415</t>
  </si>
  <si>
    <t>Contig20385.0:3231-3271</t>
  </si>
  <si>
    <t>Contig20389.0:1-695</t>
  </si>
  <si>
    <t>Contig20389.0:8861-9005</t>
  </si>
  <si>
    <t>Contig20389.0:18098-18136</t>
  </si>
  <si>
    <t>Contig20390.0:1-75</t>
  </si>
  <si>
    <t>Contig20390.0:1951-2013</t>
  </si>
  <si>
    <t>Contig20391.0:1-445</t>
  </si>
  <si>
    <t>Contig20391.0:1681-1781</t>
  </si>
  <si>
    <t>Contig20392.0:1-115</t>
  </si>
  <si>
    <t>Contig20392.0:2421-2450</t>
  </si>
  <si>
    <t>Contig20393.0:1-76</t>
  </si>
  <si>
    <t>Contig20393.0:2236-2318</t>
  </si>
  <si>
    <t>Contig20394.0:1-104</t>
  </si>
  <si>
    <t>Contig20394.0:1776-1902</t>
  </si>
  <si>
    <t>Contig20395.0:1-2095</t>
  </si>
  <si>
    <t>Contig20395.0:2942-3557</t>
  </si>
  <si>
    <t>Contig20397.0:1-65</t>
  </si>
  <si>
    <t>Contig20397.0:1082-1154</t>
  </si>
  <si>
    <t>Contig20398.0:1-100</t>
  </si>
  <si>
    <t>Contig20398.0:1606-1780</t>
  </si>
  <si>
    <t>Contig20399.0:1-56</t>
  </si>
  <si>
    <t>Contig20399.0:836-936</t>
  </si>
  <si>
    <t>Contig20399.0:3466-4178</t>
  </si>
  <si>
    <t>Contig20400.0:1-75</t>
  </si>
  <si>
    <t>Contig20400.0:1670-1705</t>
  </si>
  <si>
    <t>Contig20402.0:1-68</t>
  </si>
  <si>
    <t>Contig20402.0:1226-1295</t>
  </si>
  <si>
    <t>Contig20403.0:1-89</t>
  </si>
  <si>
    <t>Contig20403.0:2256-2321</t>
  </si>
  <si>
    <t>Contig20404.0:1-41</t>
  </si>
  <si>
    <t>Contig20404.0:986-1756</t>
  </si>
  <si>
    <t>Contig20405.0:1-0</t>
  </si>
  <si>
    <t>Contig20405.0:1826-1897</t>
  </si>
  <si>
    <t>Contig20406.0:1-85</t>
  </si>
  <si>
    <t>Contig20406.0:2401-2574</t>
  </si>
  <si>
    <t>Contig20407.0:1-0</t>
  </si>
  <si>
    <t>Contig20407.0:2966-3044</t>
  </si>
  <si>
    <t>Contig20408.0:1-515</t>
  </si>
  <si>
    <t>Contig20408.0:3611-3632</t>
  </si>
  <si>
    <t>Contig20409.0:1-75</t>
  </si>
  <si>
    <t>Contig20409.0:1218-1315</t>
  </si>
  <si>
    <t>Contig20410.0:1-0</t>
  </si>
  <si>
    <t>Contig20410.0:1516-1590</t>
  </si>
  <si>
    <t>Contig2041.0.1:1-135</t>
  </si>
  <si>
    <t>Contig2041.0.1:1001-1032</t>
  </si>
  <si>
    <t>Contig20411.0:1-75</t>
  </si>
  <si>
    <t>Contig20411.0:941-1102</t>
  </si>
  <si>
    <t>Contig20412.0:1-75</t>
  </si>
  <si>
    <t>Contig20412.0:2064-2107</t>
  </si>
  <si>
    <t>Contig20413.0:1-135</t>
  </si>
  <si>
    <t>Contig20413.0:1326-1502</t>
  </si>
  <si>
    <t>Contig20414.0:1-29</t>
  </si>
  <si>
    <t>Contig20414.0:7936-8230</t>
  </si>
  <si>
    <t>Contig20415.0:1-246</t>
  </si>
  <si>
    <t>Contig20415.0:2296-2392</t>
  </si>
  <si>
    <t>Contig20417.0:1-0</t>
  </si>
  <si>
    <t>Contig20417.0:1776-2425</t>
  </si>
  <si>
    <t>Contig20418.0:1-72</t>
  </si>
  <si>
    <t>Contig20418.0:1146-1238</t>
  </si>
  <si>
    <t>Contig20419.0:1-0</t>
  </si>
  <si>
    <t>Contig20419.0:3036-3140</t>
  </si>
  <si>
    <t>Contig20420.0:1-0</t>
  </si>
  <si>
    <t>Contig20420.0:806-891</t>
  </si>
  <si>
    <t>Contig20422.0:1-145</t>
  </si>
  <si>
    <t>Contig20422.0:1650-1682</t>
  </si>
  <si>
    <t>Contig20423.0:1-117</t>
  </si>
  <si>
    <t>Contig20423.0:1406-1483</t>
  </si>
  <si>
    <t>Contig20423.0:3726-3835</t>
  </si>
  <si>
    <t>Contig20424.0:1-1325</t>
  </si>
  <si>
    <t>Contig20424.0:2581-2637</t>
  </si>
  <si>
    <t>Contig20425.0:1-36</t>
  </si>
  <si>
    <t>Contig20425.0:2186-2328</t>
  </si>
  <si>
    <t>Contig20426.0:1-308</t>
  </si>
  <si>
    <t>Contig20426.0:2226-3251</t>
  </si>
  <si>
    <t>Contig20428.0:1-0</t>
  </si>
  <si>
    <t>Contig20428.0:1306-1524</t>
  </si>
  <si>
    <t>Contig20429.0:1-375</t>
  </si>
  <si>
    <t>Contig20429.0:3761-3823</t>
  </si>
  <si>
    <t>Contig20430.0:1-135</t>
  </si>
  <si>
    <t>Contig20430.0:2967-3010</t>
  </si>
  <si>
    <t>Contig20432.0:1-445</t>
  </si>
  <si>
    <t>Contig20432.0:3348-3376</t>
  </si>
  <si>
    <t>Contig20434.0:1-115</t>
  </si>
  <si>
    <t>Contig20434.0:1071-1094</t>
  </si>
  <si>
    <t>Contig20435.0:1-225</t>
  </si>
  <si>
    <t>Contig20435.0:2851-2907</t>
  </si>
  <si>
    <t>Contig20436.0:1-135</t>
  </si>
  <si>
    <t>Contig20436.0:1281-1350</t>
  </si>
  <si>
    <t>Contig20437.0:1-65</t>
  </si>
  <si>
    <t>Contig20437.0:1271-1291</t>
  </si>
  <si>
    <t>Contig20438.0:1-225</t>
  </si>
  <si>
    <t>Contig20438.0:1391-1848</t>
  </si>
  <si>
    <t>Contig20439.0:1-1264</t>
  </si>
  <si>
    <t>Contig20439.0:2766-2873</t>
  </si>
  <si>
    <t>Contig20440.0:1-154</t>
  </si>
  <si>
    <t>Contig20440.0:3326-3455</t>
  </si>
  <si>
    <t>Contig20441.0:1-0</t>
  </si>
  <si>
    <t>Contig20441.0:1126-1278</t>
  </si>
  <si>
    <t>Contig20442.0:1-197</t>
  </si>
  <si>
    <t>Contig20442.0:1366-1447</t>
  </si>
  <si>
    <t>Contig20443.0:1-95</t>
  </si>
  <si>
    <t>Contig20443.0:921-1052</t>
  </si>
  <si>
    <t>Contig20444.0:1-65</t>
  </si>
  <si>
    <t>Contig20444.0:1947-2075</t>
  </si>
  <si>
    <t>Contig20445.0:1-47</t>
  </si>
  <si>
    <t>Contig20445.0:2166-2748</t>
  </si>
  <si>
    <t>Contig20447.0:1-70</t>
  </si>
  <si>
    <t>Contig20447.0:3366-3647</t>
  </si>
  <si>
    <t>Contig20448.0:1-180</t>
  </si>
  <si>
    <t>Contig20448.0:1286-1494</t>
  </si>
  <si>
    <t>Contig20450.0:1-0</t>
  </si>
  <si>
    <t>Contig20450.0:856-1225</t>
  </si>
  <si>
    <t>Contig20451.0:1-45</t>
  </si>
  <si>
    <t>Contig20451.0:1506-1614</t>
  </si>
  <si>
    <t>Contig20453.0:1-0</t>
  </si>
  <si>
    <t>Contig20453.0:766-834</t>
  </si>
  <si>
    <t>Contig20454.0:1-235</t>
  </si>
  <si>
    <t>Contig20454.0:5371-5404</t>
  </si>
  <si>
    <t>Contig20455.0:1-1</t>
  </si>
  <si>
    <t>Contig20455.0:3796-3847</t>
  </si>
  <si>
    <t>Contig20456.0:1-135</t>
  </si>
  <si>
    <t>Contig20456.0:1851-2193</t>
  </si>
  <si>
    <t>Contig20457.0:1-1964</t>
  </si>
  <si>
    <t>Contig20457.0:4476-4565</t>
  </si>
  <si>
    <t>Contig20458.0:1-135</t>
  </si>
  <si>
    <t>Contig20458.0:1411-1443</t>
  </si>
  <si>
    <t>Contig20459.0:1-57</t>
  </si>
  <si>
    <t>Contig20459.0:3086-3254</t>
  </si>
  <si>
    <t>Contig20460.0:1-0</t>
  </si>
  <si>
    <t>Contig20460.0:1636-1870</t>
  </si>
  <si>
    <t>Contig20461.0:1-155</t>
  </si>
  <si>
    <t>Contig20461.0:2266-2508</t>
  </si>
  <si>
    <t>Contig20462.0:1-11</t>
  </si>
  <si>
    <t>Contig20462.0:7626-7679</t>
  </si>
  <si>
    <t>Contig20463.0:1-75</t>
  </si>
  <si>
    <t>Contig20463.0:2261-2321</t>
  </si>
  <si>
    <t>Contig20464.0:1-345</t>
  </si>
  <si>
    <t>Contig20464.0:945-1677</t>
  </si>
  <si>
    <t>Contig20465.0:1-235</t>
  </si>
  <si>
    <t>Contig20465.0:2561-2593</t>
  </si>
  <si>
    <t>Contig20466.0:1-1826</t>
  </si>
  <si>
    <t>Contig20466.0:2896-2972</t>
  </si>
  <si>
    <t>Contig20467.0:1-715</t>
  </si>
  <si>
    <t>Contig20467.0:4009-4028</t>
  </si>
  <si>
    <t>Contig20468.0:1-115</t>
  </si>
  <si>
    <t>Contig20468.0:2211-2240</t>
  </si>
  <si>
    <t>Contig20469.0:1-355</t>
  </si>
  <si>
    <t>Contig20469.0:2542-2859</t>
  </si>
  <si>
    <t>Contig20471.0:1-245</t>
  </si>
  <si>
    <t>Contig20471.0:1236-1883</t>
  </si>
  <si>
    <t>Contig20472.0:1-424</t>
  </si>
  <si>
    <t>Contig20472.0:3606-3750</t>
  </si>
  <si>
    <t>Contig20473.0:1-0</t>
  </si>
  <si>
    <t>Contig20473.0:1636-1868</t>
  </si>
  <si>
    <t>Contig20474.0:1-1</t>
  </si>
  <si>
    <t>Contig20474.0:2731-2776</t>
  </si>
  <si>
    <t>Contig20475.0:1-75</t>
  </si>
  <si>
    <t>Contig20475.0:2401-2451</t>
  </si>
  <si>
    <t>Contig20477.0:1-61</t>
  </si>
  <si>
    <t>Contig20477.0:5646-6020</t>
  </si>
  <si>
    <t>Contig20479.0:1-75</t>
  </si>
  <si>
    <t>Contig20479.0:2241-2300</t>
  </si>
  <si>
    <t>Contig20480.0:1-0</t>
  </si>
  <si>
    <t>Contig20480.0:976-1057</t>
  </si>
  <si>
    <t>Contig20482.0:1-0</t>
  </si>
  <si>
    <t>Contig20482.0:1086-1185</t>
  </si>
  <si>
    <t>Contig20483.0:1-95</t>
  </si>
  <si>
    <t>Contig20483.0:3370-3422</t>
  </si>
  <si>
    <t>Contig20484.0:1-85</t>
  </si>
  <si>
    <t>Contig20484.0:2191-2212</t>
  </si>
  <si>
    <t>Contig20485.0:1-41</t>
  </si>
  <si>
    <t>Contig20485.0:1216-1294</t>
  </si>
  <si>
    <t>Contig20486.0:1-385</t>
  </si>
  <si>
    <t>Contig20486.0:4131-4156</t>
  </si>
  <si>
    <t>Contig20486.0:5056-5127</t>
  </si>
  <si>
    <t>Contig20488.0:1-135</t>
  </si>
  <si>
    <t>Contig20488.0:881-899</t>
  </si>
  <si>
    <t>Contig20489.0:1-1045</t>
  </si>
  <si>
    <t>Contig20489.0:6124-6126</t>
  </si>
  <si>
    <t>Contig20489.0:7616-7670</t>
  </si>
  <si>
    <t>Contig20490.0:1-88</t>
  </si>
  <si>
    <t>Contig20490.0:3346-3864</t>
  </si>
  <si>
    <t>Contig20492.0:1-92</t>
  </si>
  <si>
    <t>Contig20492.0:2566-2805</t>
  </si>
  <si>
    <t>Contig20493.0:1-185</t>
  </si>
  <si>
    <t>Contig20493.0:3411-3498</t>
  </si>
  <si>
    <t>Contig20494.0:1-65</t>
  </si>
  <si>
    <t>Contig20494.0:1881-2198</t>
  </si>
  <si>
    <t>Contig20495.0:1-75</t>
  </si>
  <si>
    <t>Contig20495.0:1072-1253</t>
  </si>
  <si>
    <t>Contig20497.0:1-58</t>
  </si>
  <si>
    <t>Contig20497.0:836-996</t>
  </si>
  <si>
    <t>Contig20498.0:1-0</t>
  </si>
  <si>
    <t>Contig20498.0:816-1043</t>
  </si>
  <si>
    <t>Contig20499.0:1-65</t>
  </si>
  <si>
    <t>Contig20499.0:2999-3059</t>
  </si>
  <si>
    <t>Contig20502.0:1-195</t>
  </si>
  <si>
    <t>Contig20502.0:3460-3547</t>
  </si>
  <si>
    <t>Contig20503.0:1-135</t>
  </si>
  <si>
    <t>Contig20503.0:1201-1224</t>
  </si>
  <si>
    <t>Contig20505.0:1-385</t>
  </si>
  <si>
    <t>Contig20505.0:1438-1703</t>
  </si>
  <si>
    <t>Contig20506.0:1-85</t>
  </si>
  <si>
    <t>Contig20506.0:1271-1300</t>
  </si>
  <si>
    <t>Contig20507.0:1-56</t>
  </si>
  <si>
    <t>Contig20507.0:1476-1557</t>
  </si>
  <si>
    <t>Contig20508.0:1-0</t>
  </si>
  <si>
    <t>Contig20508.0:1606-1690</t>
  </si>
  <si>
    <t>Contig20509.0:1-166</t>
  </si>
  <si>
    <t>Contig20509.0:926-1041</t>
  </si>
  <si>
    <t>Contig20510.0:1-68</t>
  </si>
  <si>
    <t>Contig20510.0:3406-3577</t>
  </si>
  <si>
    <t>Contig20513.0:1-135</t>
  </si>
  <si>
    <t>Contig20513.0:2277-2324</t>
  </si>
  <si>
    <t>Contig20514.0:1-74</t>
  </si>
  <si>
    <t>Contig20514.0:626-885</t>
  </si>
  <si>
    <t>Contig20514.0:1363-1434</t>
  </si>
  <si>
    <t>Contig20515.0:1-1046</t>
  </si>
  <si>
    <t>Contig20515.0:3066-4030</t>
  </si>
  <si>
    <t>Contig20516.0:1-2645</t>
  </si>
  <si>
    <t>Contig20516.0:4291-4331</t>
  </si>
  <si>
    <t>Contig20516.0:8216-8313</t>
  </si>
  <si>
    <t>Contig20517.0:1-0</t>
  </si>
  <si>
    <t>Contig20517.0:3156-3258</t>
  </si>
  <si>
    <t>Contig20518.0:1-1655</t>
  </si>
  <si>
    <t>Contig20518.0:2026-2196</t>
  </si>
  <si>
    <t>Contig20519.0:1-3332</t>
  </si>
  <si>
    <t>Contig20519.0:5186-5267</t>
  </si>
  <si>
    <t>Contig20520.0:1-1055</t>
  </si>
  <si>
    <t>Contig20520.0:3611-3663</t>
  </si>
  <si>
    <t>Contig20521.0:1-175</t>
  </si>
  <si>
    <t>Contig20521.0:3221-3244</t>
  </si>
  <si>
    <t>Contig20522.0:1-205</t>
  </si>
  <si>
    <t>Contig20522.0:1341-1532</t>
  </si>
  <si>
    <t>Contig20523.0:1-326</t>
  </si>
  <si>
    <t>Contig20523.0:3266-3451</t>
  </si>
  <si>
    <t>Contig20524.0:1-125</t>
  </si>
  <si>
    <t>Contig20524.0:3811-3855</t>
  </si>
  <si>
    <t>Contig20525.0:1-215</t>
  </si>
  <si>
    <t>Contig20525.0:901-1006</t>
  </si>
  <si>
    <t>Contig20526.0:1-1415</t>
  </si>
  <si>
    <t>Contig20526.0:2238-2373</t>
  </si>
  <si>
    <t>Contig20527.0:1-65</t>
  </si>
  <si>
    <t>Contig20527.0:2211-2240</t>
  </si>
  <si>
    <t>Contig20528.0:1-85</t>
  </si>
  <si>
    <t>Contig20528.0:2042-2090</t>
  </si>
  <si>
    <t>Contig20529.0:1-0</t>
  </si>
  <si>
    <t>Contig20529.0:896-1029</t>
  </si>
  <si>
    <t>Contig20530.0:1-105</t>
  </si>
  <si>
    <t>Contig20530.0:1224-1638</t>
  </si>
  <si>
    <t>Contig20531.0:1-0</t>
  </si>
  <si>
    <t>Contig20531.0:2586-2637</t>
  </si>
  <si>
    <t>Contig20531.0:3866-3931</t>
  </si>
  <si>
    <t>Contig20532.0:1-105</t>
  </si>
  <si>
    <t>Contig20532.0:1368-1417</t>
  </si>
  <si>
    <t>Contig20533.0:1-135</t>
  </si>
  <si>
    <t>Contig20533.0:1880-2077</t>
  </si>
  <si>
    <t>Contig20534.0:1-1725</t>
  </si>
  <si>
    <t>Contig20534.0:2600-2645</t>
  </si>
  <si>
    <t>Contig20534.0:3721-3750</t>
  </si>
  <si>
    <t>Contig20535.0:1-75</t>
  </si>
  <si>
    <t>Contig20535.0:1211-1262</t>
  </si>
  <si>
    <t>Contig20536.0:1-155</t>
  </si>
  <si>
    <t>Contig20536.0:1701-2322</t>
  </si>
  <si>
    <t>Contig20537.0:1-195</t>
  </si>
  <si>
    <t>Contig20537.0:2758-2854</t>
  </si>
  <si>
    <t>Contig20538.0:1-0</t>
  </si>
  <si>
    <t>Contig20538.0:2576-4544</t>
  </si>
  <si>
    <t>Contig20539.0:1-395</t>
  </si>
  <si>
    <t>Contig20539.0:3401-3457</t>
  </si>
  <si>
    <t>Contig20540.0:1-0</t>
  </si>
  <si>
    <t>Contig20540.0:5936-6151</t>
  </si>
  <si>
    <t>Contig20541.0:1-85</t>
  </si>
  <si>
    <t>Contig20541.0:1441-1472</t>
  </si>
  <si>
    <t>Contig20542.0:1-36</t>
  </si>
  <si>
    <t>Contig20542.0:4276-4515</t>
  </si>
  <si>
    <t>Contig20543.0:1-85</t>
  </si>
  <si>
    <t>Contig20543.0:2525-2544</t>
  </si>
  <si>
    <t>Contig20544.0:1-1327</t>
  </si>
  <si>
    <t>Contig20544.0:2906-2982</t>
  </si>
  <si>
    <t>Contig20546.0:1-375</t>
  </si>
  <si>
    <t>Contig20546.0:931-1224</t>
  </si>
  <si>
    <t>Contig20547.0:1-125</t>
  </si>
  <si>
    <t>Contig20547.0:1521-1553</t>
  </si>
  <si>
    <t>Contig20548.0:1-1850</t>
  </si>
  <si>
    <t>Contig20548.0:3066-3197</t>
  </si>
  <si>
    <t>Contig20549.0:1-46</t>
  </si>
  <si>
    <t>Contig20549.0:3046-3110</t>
  </si>
  <si>
    <t>Contig20550.0:1-115</t>
  </si>
  <si>
    <t>Contig20550.0:1821-1873</t>
  </si>
  <si>
    <t>Contig20551.0:1-95</t>
  </si>
  <si>
    <t>Contig20551.0:1251-1301</t>
  </si>
  <si>
    <t>Contig20553.0:1-375</t>
  </si>
  <si>
    <t>Contig20553.0:2211-2257</t>
  </si>
  <si>
    <t>Contig20554.0:1-95</t>
  </si>
  <si>
    <t>Contig20554.0:811-882</t>
  </si>
  <si>
    <t>Contig20556.0:1-125</t>
  </si>
  <si>
    <t>Contig20556.0:3507-3565</t>
  </si>
  <si>
    <t>Contig20556.0:4071-4153</t>
  </si>
  <si>
    <t>Contig20557.0:1-85</t>
  </si>
  <si>
    <t>Contig20557.0:1216-1332</t>
  </si>
  <si>
    <t>Contig20558.0:1-0</t>
  </si>
  <si>
    <t>Contig20558.0:4236-4353</t>
  </si>
  <si>
    <t>Contig20559.0:1-0</t>
  </si>
  <si>
    <t>Contig20559.0:526-576</t>
  </si>
  <si>
    <t>Contig20559.0:2386-2499</t>
  </si>
  <si>
    <t>Contig20560.0:1-112</t>
  </si>
  <si>
    <t>Contig20560.0:2366-2627</t>
  </si>
  <si>
    <t>Contig20562.0:1-100</t>
  </si>
  <si>
    <t>Contig20562.0:1496-1592</t>
  </si>
  <si>
    <t>Contig20563.0:1-115</t>
  </si>
  <si>
    <t>Contig20563.0:1981-2029</t>
  </si>
  <si>
    <t>Contig20565.0:1-0</t>
  </si>
  <si>
    <t>Contig20565.0:3106-3300</t>
  </si>
  <si>
    <t>Contig20566.0:1-0</t>
  </si>
  <si>
    <t>Contig20566.0:1456-1544</t>
  </si>
  <si>
    <t>Contig20567.0:1-11</t>
  </si>
  <si>
    <t>Contig20567.0:2561-2566</t>
  </si>
  <si>
    <t>Contig20567.0:4196-4281</t>
  </si>
  <si>
    <t>Contig20569.0:1-105</t>
  </si>
  <si>
    <t>Contig20569.0:2171-2229</t>
  </si>
  <si>
    <t>Contig20571.0:1-135</t>
  </si>
  <si>
    <t>Contig20571.0:637-981</t>
  </si>
  <si>
    <t>Contig20572.0:1-11</t>
  </si>
  <si>
    <t>Contig20572.0:601-711</t>
  </si>
  <si>
    <t>Contig20573.0:1-65</t>
  </si>
  <si>
    <t>Contig20573.0:4232-4381</t>
  </si>
  <si>
    <t>Contig20574.0:1-205</t>
  </si>
  <si>
    <t>Contig20574.0:3402-3487</t>
  </si>
  <si>
    <t>Contig20575.0:1-0</t>
  </si>
  <si>
    <t>Contig20575.0:1716-1772</t>
  </si>
  <si>
    <t>Contig20579.0:1-173</t>
  </si>
  <si>
    <t>Contig20579.0:1806-2024</t>
  </si>
  <si>
    <t>Contig20581.0:1-0</t>
  </si>
  <si>
    <t>Contig20581.0:1336-1418</t>
  </si>
  <si>
    <t>Contig20582.0:1-443</t>
  </si>
  <si>
    <t>Contig20582.0:4866-5383</t>
  </si>
  <si>
    <t>Contig20582.0:7346-7466</t>
  </si>
  <si>
    <t>Contig20584.0:1-325</t>
  </si>
  <si>
    <t>Contig20584.0:1539-1634</t>
  </si>
  <si>
    <t>Contig20586.0:1-95</t>
  </si>
  <si>
    <t>Contig20586.0:7931-8015</t>
  </si>
  <si>
    <t>Contig20587.0:1-67</t>
  </si>
  <si>
    <t>Contig20587.0:2606-2787</t>
  </si>
  <si>
    <t>Contig20588.0:1-237</t>
  </si>
  <si>
    <t>Contig20588.0:2036-2145</t>
  </si>
  <si>
    <t>Contig20589.0:1-156</t>
  </si>
  <si>
    <t>Contig20589.0:2266-2602</t>
  </si>
  <si>
    <t>Contig20591.0:1-0</t>
  </si>
  <si>
    <t>Contig20591.0:4996-5126</t>
  </si>
  <si>
    <t>Contig20592.0:1-1386</t>
  </si>
  <si>
    <t>Contig20592.0:2886-2979</t>
  </si>
  <si>
    <t>Contig20593.0:1-116</t>
  </si>
  <si>
    <t>Contig20593.0:416-506</t>
  </si>
  <si>
    <t>Contig20593.0:2616-3232</t>
  </si>
  <si>
    <t>Contig20594.0:1-145</t>
  </si>
  <si>
    <t>Contig20594.0:2798-2834</t>
  </si>
  <si>
    <t>Contig20595.0:1-135</t>
  </si>
  <si>
    <t>Contig20595.0:5493-5553</t>
  </si>
  <si>
    <t>Contig20597.0:1-185</t>
  </si>
  <si>
    <t>Contig20597.0:2451-2521</t>
  </si>
  <si>
    <t>Contig20600.0:1-0</t>
  </si>
  <si>
    <t>Contig20600.0:2066-2254</t>
  </si>
  <si>
    <t>Contig20601.0:1-3946</t>
  </si>
  <si>
    <t>Contig20601.0:4386-4493</t>
  </si>
  <si>
    <t>Contig20602.0:1-95</t>
  </si>
  <si>
    <t>Contig20602.0:3071-3153</t>
  </si>
  <si>
    <t>Contig20604.0:1-11</t>
  </si>
  <si>
    <t>Contig20604.0:9561-9593</t>
  </si>
  <si>
    <t>Contig20605.0:1-95</t>
  </si>
  <si>
    <t>Contig20605.0:4401-4422</t>
  </si>
  <si>
    <t>Contig20606.0:1-11</t>
  </si>
  <si>
    <t>Contig20606.0:3671-3724</t>
  </si>
  <si>
    <t>Contig20607.0:1-28</t>
  </si>
  <si>
    <t>Contig20607.0:946-1148</t>
  </si>
  <si>
    <t>Contig20608.0:1-220</t>
  </si>
  <si>
    <t>Contig20608.0:1666-2025</t>
  </si>
  <si>
    <t>Contig20610.0:1-0</t>
  </si>
  <si>
    <t>Contig20610.0:2346-5320</t>
  </si>
  <si>
    <t>Contig20611.0:1-285</t>
  </si>
  <si>
    <t>Contig20611.0:4665-4725</t>
  </si>
  <si>
    <t>Contig20612.0:1-135</t>
  </si>
  <si>
    <t>Contig20612.0:2678-2801</t>
  </si>
  <si>
    <t>Contig20614.0:1-265</t>
  </si>
  <si>
    <t>Contig20614.0:2931-2988</t>
  </si>
  <si>
    <t>Contig20615.0:1-2596</t>
  </si>
  <si>
    <t>Contig20615.0:3726-4201</t>
  </si>
  <si>
    <t>Contig20616.0:1-0</t>
  </si>
  <si>
    <t>Contig20616.0:3386-3508</t>
  </si>
  <si>
    <t>Contig20619.0:1-0</t>
  </si>
  <si>
    <t>Contig20619.0:8616-8766</t>
  </si>
  <si>
    <t>Contig20619.0:9216-9304</t>
  </si>
  <si>
    <t>Contig20620.0:1-105</t>
  </si>
  <si>
    <t>Contig20620.0:9871-9945</t>
  </si>
  <si>
    <t>Contig20621.0:1-345</t>
  </si>
  <si>
    <t>Contig20621.0:1831-2650</t>
  </si>
  <si>
    <t>Contig20622.0:1-95</t>
  </si>
  <si>
    <t>Contig20622.0:1721-1747</t>
  </si>
  <si>
    <t>Contig20623.0:1-285</t>
  </si>
  <si>
    <t>Contig20623.0:1435-1844</t>
  </si>
  <si>
    <t>Contig20625.0:1-1275</t>
  </si>
  <si>
    <t>Contig20625.0:1992-2329</t>
  </si>
  <si>
    <t>Contig20626.0:1-0</t>
  </si>
  <si>
    <t>Contig20626.0:5506-6270</t>
  </si>
  <si>
    <t>Contig20627.0:1-0</t>
  </si>
  <si>
    <t>Contig20627.0:3746-4121</t>
  </si>
  <si>
    <t>Contig20628.0:1-0</t>
  </si>
  <si>
    <t>Contig20628.0:1346-1465</t>
  </si>
  <si>
    <t>Contig20628.0:2461-2546</t>
  </si>
  <si>
    <t>Contig20629.0:1-145</t>
  </si>
  <si>
    <t>Contig20629.0:4641-4731</t>
  </si>
  <si>
    <t>Contig20631.0:1-105</t>
  </si>
  <si>
    <t>Contig20631.0:963-1365</t>
  </si>
  <si>
    <t>Contig20631.0:1751-2125</t>
  </si>
  <si>
    <t>Contig20631.0:3411-3965</t>
  </si>
  <si>
    <t>Contig20631.0:4621-4663</t>
  </si>
  <si>
    <t>Contig20632.0:1-405</t>
  </si>
  <si>
    <t>Contig20632.0:3381-3604</t>
  </si>
  <si>
    <t>Contig20634.0:1-145</t>
  </si>
  <si>
    <t>Contig20634.0:1761-1776</t>
  </si>
  <si>
    <t>Contig20634.0:2766-2942</t>
  </si>
  <si>
    <t>Contig20635.0:1-356</t>
  </si>
  <si>
    <t>Contig20635.0:1056-1184</t>
  </si>
  <si>
    <t>Contig20636.0:1-11</t>
  </si>
  <si>
    <t>Contig20636.0:1561-1634</t>
  </si>
  <si>
    <t>Contig20637.0:1-1346</t>
  </si>
  <si>
    <t>Contig20637.0:2456-2598</t>
  </si>
  <si>
    <t>Contig20638.0:1-105</t>
  </si>
  <si>
    <t>Contig20638.0:1131-1208</t>
  </si>
  <si>
    <t>Contig20640.0:1-75</t>
  </si>
  <si>
    <t>Contig20640.0:1671-1743</t>
  </si>
  <si>
    <t>Contig20642.0:1-155</t>
  </si>
  <si>
    <t>Contig20642.0:2712-2771</t>
  </si>
  <si>
    <t>Contig20643.0:1-0</t>
  </si>
  <si>
    <t>Contig20643.0:1646-2001</t>
  </si>
  <si>
    <t>Contig20645.0:1-175</t>
  </si>
  <si>
    <t>Contig20645.0:1351-1885</t>
  </si>
  <si>
    <t>Contig20646.0:1-115</t>
  </si>
  <si>
    <t>Contig20646.0:2011-2029</t>
  </si>
  <si>
    <t>Contig20647.0:1-0</t>
  </si>
  <si>
    <t>Contig20647.0:1076-1265</t>
  </si>
  <si>
    <t>Contig20647.0:3381-3413</t>
  </si>
  <si>
    <t>Contig20648.0:1-1446</t>
  </si>
  <si>
    <t>Contig20648.0:5616-6576</t>
  </si>
  <si>
    <t>Contig20649.0:1-0</t>
  </si>
  <si>
    <t>Contig20649.0:2646-2737</t>
  </si>
  <si>
    <t>Contig20650.0:1-546</t>
  </si>
  <si>
    <t>Contig20650.0:4256-4352</t>
  </si>
  <si>
    <t>Contig20651.0:1-245</t>
  </si>
  <si>
    <t>Contig20651.0:1541-1576</t>
  </si>
  <si>
    <t>Contig20652.0:1-36</t>
  </si>
  <si>
    <t>Contig20652.0:3816-3912</t>
  </si>
  <si>
    <t>Contig20655.0:1-355</t>
  </si>
  <si>
    <t>Contig20655.0:4571-4699</t>
  </si>
  <si>
    <t>Contig20656.0:1-105</t>
  </si>
  <si>
    <t>Contig20656.0:1941-1966</t>
  </si>
  <si>
    <t>Contig20656.0:3866-3963</t>
  </si>
  <si>
    <t>Contig20657.0:1-137</t>
  </si>
  <si>
    <t>Contig20657.0:1826-2090</t>
  </si>
  <si>
    <t>Contig20658.0:1-145</t>
  </si>
  <si>
    <t>Contig20658.0:1416-1475</t>
  </si>
  <si>
    <t>Contig20658.0:2602-2661</t>
  </si>
  <si>
    <t>Contig20659.0:1-46</t>
  </si>
  <si>
    <t>Contig20659.0:4356-4447</t>
  </si>
  <si>
    <t>Contig20660.0:1-166</t>
  </si>
  <si>
    <t>Contig20660.0:1216-1342</t>
  </si>
  <si>
    <t>Contig20661.0:1-11</t>
  </si>
  <si>
    <t>Contig20661.0:521-521</t>
  </si>
  <si>
    <t>Contig20661.0:1786-1859</t>
  </si>
  <si>
    <t>Contig20662.0:1-0</t>
  </si>
  <si>
    <t>Contig20662.0:2316-2407</t>
  </si>
  <si>
    <t>Contig20663.0:1-2640</t>
  </si>
  <si>
    <t>Contig20663.0:3526-3684</t>
  </si>
  <si>
    <t>Contig20664.0:1-136</t>
  </si>
  <si>
    <t>Contig20664.0:3146-4031</t>
  </si>
  <si>
    <t>Contig20665.0:1-11</t>
  </si>
  <si>
    <t>Contig20665.0:961-1024</t>
  </si>
  <si>
    <t>Contig20666.0:1-425</t>
  </si>
  <si>
    <t>Contig20666.0:3797-4272</t>
  </si>
  <si>
    <t>Contig20667.0:1-11</t>
  </si>
  <si>
    <t>Contig20667.0:1921-1950</t>
  </si>
  <si>
    <t>Contig20670.0:1-0</t>
  </si>
  <si>
    <t>Contig20670.0:1506-1577</t>
  </si>
  <si>
    <t>Contig2067.0.1:1-116</t>
  </si>
  <si>
    <t>Contig2067.0.1:5146-5271</t>
  </si>
  <si>
    <t>Contig20671.0:1-135</t>
  </si>
  <si>
    <t>Contig20671.0:1211-1258</t>
  </si>
  <si>
    <t>Contig20672.0:1-95</t>
  </si>
  <si>
    <t>Contig20672.0:3351-3380</t>
  </si>
  <si>
    <t>Contig20673.0:1-0</t>
  </si>
  <si>
    <t>Contig20673.0:1676-3376</t>
  </si>
  <si>
    <t>Contig20673.0:4746-6396</t>
  </si>
  <si>
    <t>Contig20673.0:9526-9619</t>
  </si>
  <si>
    <t>Contig20674.0:1-145</t>
  </si>
  <si>
    <t>Contig20674.0:821-943</t>
  </si>
  <si>
    <t>Contig20675.0:1-0</t>
  </si>
  <si>
    <t>Contig20675.0:2176-2512</t>
  </si>
  <si>
    <t>Contig20676.0:1-182</t>
  </si>
  <si>
    <t>Contig20676.0:2426-2637</t>
  </si>
  <si>
    <t>Contig20677.0:1-275</t>
  </si>
  <si>
    <t>Contig20677.0:2203-2284</t>
  </si>
  <si>
    <t>Contig20678.0:1-1055</t>
  </si>
  <si>
    <t>Contig20678.0:2611-2622</t>
  </si>
  <si>
    <t>Contig20678.0:3436-3545</t>
  </si>
  <si>
    <t>Contig20679.0:1-94</t>
  </si>
  <si>
    <t>Contig20679.0:5076-5397</t>
  </si>
  <si>
    <t>Contig20680.0:1-2214</t>
  </si>
  <si>
    <t>Contig20680.0:3286-3347</t>
  </si>
  <si>
    <t>Contig20681.0:1-11</t>
  </si>
  <si>
    <t>Contig20681.0:5889-5926</t>
  </si>
  <si>
    <t>Contig20683.0:1-145</t>
  </si>
  <si>
    <t>Contig20683.0:5331-5429</t>
  </si>
  <si>
    <t>Contig20684.0:1-0</t>
  </si>
  <si>
    <t>Contig20684.0:2026-2123</t>
  </si>
  <si>
    <t>Contig20685.0:1-395</t>
  </si>
  <si>
    <t>Contig20685.0:3211-3639</t>
  </si>
  <si>
    <t>Contig20686.0:1-245</t>
  </si>
  <si>
    <t>Contig20686.0:1261-1388</t>
  </si>
  <si>
    <t>Contig20690.0:1-135</t>
  </si>
  <si>
    <t>Contig20690.0:584-690</t>
  </si>
  <si>
    <t>Contig2069.0.0:1-765</t>
  </si>
  <si>
    <t>Contig2069.0.0:4171-4225</t>
  </si>
  <si>
    <t>Contig2069.0.1:1-115</t>
  </si>
  <si>
    <t>Contig2069.0.1:1421-1463</t>
  </si>
  <si>
    <t>Contig20691.0:1-0</t>
  </si>
  <si>
    <t>Contig20691.0:646-695</t>
  </si>
  <si>
    <t>Contig20691.0:2506-2734</t>
  </si>
  <si>
    <t>Contig20692.0:1-0</t>
  </si>
  <si>
    <t>Contig20692.0:1226-1327</t>
  </si>
  <si>
    <t>Contig20693.0:1-143</t>
  </si>
  <si>
    <t>Contig20693.0:3326-3434</t>
  </si>
  <si>
    <t>Contig20694.0:1-485</t>
  </si>
  <si>
    <t>Contig20694.0:1856-1943</t>
  </si>
  <si>
    <t>Contig20695.0:1-0</t>
  </si>
  <si>
    <t>Contig20695.0:1206-1394</t>
  </si>
  <si>
    <t>Contig20697.0:1-0</t>
  </si>
  <si>
    <t>Contig20697.0:1146-1247</t>
  </si>
  <si>
    <t>Contig20698.0:1-0</t>
  </si>
  <si>
    <t>Contig20698.0:1616-1717</t>
  </si>
  <si>
    <t>Contig20698.0:5836-5903</t>
  </si>
  <si>
    <t>Contig20699.0:1-2105</t>
  </si>
  <si>
    <t>Contig20699.0:4893-4953</t>
  </si>
  <si>
    <t>Contig20701.0:1-135</t>
  </si>
  <si>
    <t>Contig20701.0:2016-2125</t>
  </si>
  <si>
    <t>Contig20701.0:2754-2798</t>
  </si>
  <si>
    <t>Contig20702.0:1-0</t>
  </si>
  <si>
    <t>Contig20702.0:4326-4452</t>
  </si>
  <si>
    <t>Contig20703.0:1-195</t>
  </si>
  <si>
    <t>Contig20703.0:1485-1769</t>
  </si>
  <si>
    <t>Contig20704.0:1-0</t>
  </si>
  <si>
    <t>Contig20704.0:3416-3552</t>
  </si>
  <si>
    <t>Contig20705.0:1-75</t>
  </si>
  <si>
    <t>Contig20705.0:4592-4689</t>
  </si>
  <si>
    <t>Contig20706.0:1-295</t>
  </si>
  <si>
    <t>Contig20706.0:2844-2907</t>
  </si>
  <si>
    <t>Contig20707.0:1-11</t>
  </si>
  <si>
    <t>Contig20707.0:1711-1795</t>
  </si>
  <si>
    <t>Contig20707.0:2121-2557</t>
  </si>
  <si>
    <t>Contig20708.0:1-195</t>
  </si>
  <si>
    <t>Contig20708.0:2481-2503</t>
  </si>
  <si>
    <t>Contig20709.0:1-0</t>
  </si>
  <si>
    <t>Contig20709.0:1916-2010</t>
  </si>
  <si>
    <t>Contig2071.0.0:1-2655</t>
  </si>
  <si>
    <t>Contig2071.0.0:4221-4243</t>
  </si>
  <si>
    <t>Contig20711.0:1-2445</t>
  </si>
  <si>
    <t>Contig20711.0:3351-3591</t>
  </si>
  <si>
    <t>Contig20712.0:1-0</t>
  </si>
  <si>
    <t>Contig20712.0:6116-6468</t>
  </si>
  <si>
    <t>Contig20713.0:1-95</t>
  </si>
  <si>
    <t>Contig20713.0:2692-2763</t>
  </si>
  <si>
    <t>Contig20714.0:1-0</t>
  </si>
  <si>
    <t>Contig20714.0:6326-6595</t>
  </si>
  <si>
    <t>Contig20715.0:1-115</t>
  </si>
  <si>
    <t>Contig20715.0:2736-2745</t>
  </si>
  <si>
    <t>Contig20715.0:4466-4531</t>
  </si>
  <si>
    <t>Contig20716.0:1-195</t>
  </si>
  <si>
    <t>Contig20716.0:2795-2868</t>
  </si>
  <si>
    <t>Contig20716.0:5586-5874</t>
  </si>
  <si>
    <t>Contig20717.0:1-0</t>
  </si>
  <si>
    <t>Contig20717.0:1526-1666</t>
  </si>
  <si>
    <t>Contig20718.0:1-135</t>
  </si>
  <si>
    <t>Contig20718.0:4563-4759</t>
  </si>
  <si>
    <t>Contig20719.0:1-115</t>
  </si>
  <si>
    <t>Contig20719.0:741-1210</t>
  </si>
  <si>
    <t>Contig20720.0:1-455</t>
  </si>
  <si>
    <t>Contig20720.0:2411-2431</t>
  </si>
  <si>
    <t>Contig20721.0:1-125</t>
  </si>
  <si>
    <t>Contig20721.0:1101-1134</t>
  </si>
  <si>
    <t>Contig20723.0:1-95</t>
  </si>
  <si>
    <t>Contig20723.0:2071-2186</t>
  </si>
  <si>
    <t>Contig20725.0:1-0</t>
  </si>
  <si>
    <t>Contig20725.0:796-6992</t>
  </si>
  <si>
    <t>Contig20725.0:7706-7769</t>
  </si>
  <si>
    <t>Contig20726.0:1-265</t>
  </si>
  <si>
    <t>Contig20726.0:2534-2724</t>
  </si>
  <si>
    <t>Contig20726.0:4176-4282</t>
  </si>
  <si>
    <t>Contig20727.0:1-971</t>
  </si>
  <si>
    <t>Contig20727.0:2446-3563</t>
  </si>
  <si>
    <t>Contig20728.0:1-155</t>
  </si>
  <si>
    <t>Contig20728.0:3078-4035</t>
  </si>
  <si>
    <t>Contig20728.0:15700-15757</t>
  </si>
  <si>
    <t>Contig20729.0:1-11</t>
  </si>
  <si>
    <t>Contig20729.0:1385-1587</t>
  </si>
  <si>
    <t>Contig20730.0:1-255</t>
  </si>
  <si>
    <t>Contig20730.0:1339-1600</t>
  </si>
  <si>
    <t>Contig20733.0:1-36</t>
  </si>
  <si>
    <t>Contig20733.0:3516-3686</t>
  </si>
  <si>
    <t>Contig20734.0:1-195</t>
  </si>
  <si>
    <t>Contig20734.0:5201-5303</t>
  </si>
  <si>
    <t>Contig20735.0:1-145</t>
  </si>
  <si>
    <t>Contig20735.0:2771-2815</t>
  </si>
  <si>
    <t>Contig20737.0:1-445</t>
  </si>
  <si>
    <t>Contig20737.0:2054-2124</t>
  </si>
  <si>
    <t>Contig20740.0:1-127</t>
  </si>
  <si>
    <t>Contig20740.0:3516-3580</t>
  </si>
  <si>
    <t>Contig20742.0:1-0</t>
  </si>
  <si>
    <t>Contig20742.0:2696-2796</t>
  </si>
  <si>
    <t>Contig20742.0:7806-7904</t>
  </si>
  <si>
    <t>Contig20743.0:1-95</t>
  </si>
  <si>
    <t>Contig20743.0:2031-2057</t>
  </si>
  <si>
    <t>Contig20744.0:1-95</t>
  </si>
  <si>
    <t>Contig20744.0:4054-4109</t>
  </si>
  <si>
    <t>Contig20745.0:1-115</t>
  </si>
  <si>
    <t>Contig20745.0:1638-1714</t>
  </si>
  <si>
    <t>Contig20746.0:1-13475</t>
  </si>
  <si>
    <t>Contig20746.0:15006-15323</t>
  </si>
  <si>
    <t>Contig20747.0:1-135</t>
  </si>
  <si>
    <t>Contig20747.0:2881-2902</t>
  </si>
  <si>
    <t>Contig20750.0:1-116</t>
  </si>
  <si>
    <t>Contig20750.0:1696-1741</t>
  </si>
  <si>
    <t>Contig20750.0:3296-3392</t>
  </si>
  <si>
    <t>Contig20752.0:1-0</t>
  </si>
  <si>
    <t>Contig20752.0:3766-3857</t>
  </si>
  <si>
    <t>Contig20753.0:1-245</t>
  </si>
  <si>
    <t>Contig20753.0:3327-3346</t>
  </si>
  <si>
    <t>Contig20753.0:5226-5359</t>
  </si>
  <si>
    <t>Contig20755.0:1-2372</t>
  </si>
  <si>
    <t>Contig20755.0:4056-4454</t>
  </si>
  <si>
    <t>Contig20757.0:1-1270</t>
  </si>
  <si>
    <t>Contig20757.0:2566-3327</t>
  </si>
  <si>
    <t>Contig20757.0:4856-5270</t>
  </si>
  <si>
    <t>Contig20758.0:1-0</t>
  </si>
  <si>
    <t>Contig20758.0:1496-1655</t>
  </si>
  <si>
    <t>Contig20760.0:1-0</t>
  </si>
  <si>
    <t>Contig20760.0:3966-4034</t>
  </si>
  <si>
    <t>Contig20761.0:1-126</t>
  </si>
  <si>
    <t>Contig20761.0:956-1042</t>
  </si>
  <si>
    <t>Contig20762.0:1-75</t>
  </si>
  <si>
    <t>Contig20762.0:4181-4269</t>
  </si>
  <si>
    <t>Contig20763.0:1-0</t>
  </si>
  <si>
    <t>Contig20763.0:2716-2904</t>
  </si>
  <si>
    <t>Contig20764.0:1-65</t>
  </si>
  <si>
    <t>Contig20764.0:8677-8839</t>
  </si>
  <si>
    <t>Contig20765.0:1-0</t>
  </si>
  <si>
    <t>Contig20765.0:1416-1482</t>
  </si>
  <si>
    <t>Contig20766.0:1-0</t>
  </si>
  <si>
    <t>Contig20766.0:1686-1818</t>
  </si>
  <si>
    <t>Contig20769.0:1-1886</t>
  </si>
  <si>
    <t>Contig20769.0:3126-3703</t>
  </si>
  <si>
    <t>Contig20770.0:1-205</t>
  </si>
  <si>
    <t>Contig20770.0:1661-1684</t>
  </si>
  <si>
    <t>Contig20771.0:1-2166</t>
  </si>
  <si>
    <t>Contig20771.0:6786-7072</t>
  </si>
  <si>
    <t>Contig20772.0:1-65</t>
  </si>
  <si>
    <t>Contig20772.0:2768-3026</t>
  </si>
  <si>
    <t>Contig20773.0:1-75</t>
  </si>
  <si>
    <t>Contig20773.0:4931-4996</t>
  </si>
  <si>
    <t>Contig20774.0:1-396</t>
  </si>
  <si>
    <t>Contig20774.0:3336-3517</t>
  </si>
  <si>
    <t>Contig20775.0:1-151</t>
  </si>
  <si>
    <t>Contig20775.0:4126-4197</t>
  </si>
  <si>
    <t>Contig20776.0:1-513</t>
  </si>
  <si>
    <t>Contig20776.0:3816-4092</t>
  </si>
  <si>
    <t>Contig20778.0:1-275</t>
  </si>
  <si>
    <t>Contig20778.0:3001-3045</t>
  </si>
  <si>
    <t>Contig20779.0:1-206</t>
  </si>
  <si>
    <t>Contig20779.0:1536-1658</t>
  </si>
  <si>
    <t>Contig20780.0:1-0</t>
  </si>
  <si>
    <t>Contig20780.0:1006-1196</t>
  </si>
  <si>
    <t>Contig20780.0:1896-1965</t>
  </si>
  <si>
    <t>Contig20781.0:1-0</t>
  </si>
  <si>
    <t>Contig20781.0:2066-2254</t>
  </si>
  <si>
    <t>Contig20782.0:1-0</t>
  </si>
  <si>
    <t>Contig20782.0:3036-3761</t>
  </si>
  <si>
    <t>Contig20783.0:1-11</t>
  </si>
  <si>
    <t>Contig20783.0:5261-5314</t>
  </si>
  <si>
    <t>Contig20784.0:1-265</t>
  </si>
  <si>
    <t>Contig20784.0:4926-4989</t>
  </si>
  <si>
    <t>Contig20785.0:1-1215</t>
  </si>
  <si>
    <t>Contig20785.0:9679-9721</t>
  </si>
  <si>
    <t>Contig20786.0:1-245</t>
  </si>
  <si>
    <t>Contig20786.0:2031-2153</t>
  </si>
  <si>
    <t>Contig20787.0:1-11</t>
  </si>
  <si>
    <t>Contig20787.0:1381-1434</t>
  </si>
  <si>
    <t>Contig20788.0:1-0</t>
  </si>
  <si>
    <t>Contig20788.0:2106-2358</t>
  </si>
  <si>
    <t>Contig20789.0:1-105</t>
  </si>
  <si>
    <t>Contig20789.0:1621-1767</t>
  </si>
  <si>
    <t>Contig20790.0:1-246</t>
  </si>
  <si>
    <t>Contig20790.0:4196-4304</t>
  </si>
  <si>
    <t>Contig20792.0:1-305</t>
  </si>
  <si>
    <t>Contig20792.0:3681-3705</t>
  </si>
  <si>
    <t>Contig20793.0:1-5016</t>
  </si>
  <si>
    <t>Contig20793.0:10306-10419</t>
  </si>
  <si>
    <t>Contig20794.0:1-186</t>
  </si>
  <si>
    <t>Contig20794.0:756-908</t>
  </si>
  <si>
    <t>Contig20795.0:1-0</t>
  </si>
  <si>
    <t>Contig20795.0:4386-4457</t>
  </si>
  <si>
    <t>Contig20796.0:1-11</t>
  </si>
  <si>
    <t>Contig20796.0:1494-1747</t>
  </si>
  <si>
    <t>Contig20797.0:1-11</t>
  </si>
  <si>
    <t>Contig20797.0:8561-8658</t>
  </si>
  <si>
    <t>Contig20798.0:1-0</t>
  </si>
  <si>
    <t>Contig20798.0:1806-1866</t>
  </si>
  <si>
    <t>Contig20798.0:2806-3072</t>
  </si>
  <si>
    <t>Contig20799.0:1-11</t>
  </si>
  <si>
    <t>Contig20799.0:1541-1630</t>
  </si>
  <si>
    <t>Contig2080.0.0:1-225</t>
  </si>
  <si>
    <t>Contig2080.0.0:1597-2089</t>
  </si>
  <si>
    <t>Contig2080.0.1:1-225</t>
  </si>
  <si>
    <t>Contig2080.0.1:2609-2704</t>
  </si>
  <si>
    <t>Contig20801.0:1-2095</t>
  </si>
  <si>
    <t>Contig20801.0:3228-3278</t>
  </si>
  <si>
    <t>Contig20802.0:1-156</t>
  </si>
  <si>
    <t>Contig20802.0:3966-4156</t>
  </si>
  <si>
    <t>Contig20804.0:1-1176</t>
  </si>
  <si>
    <t>Contig20804.0:2326-2422</t>
  </si>
  <si>
    <t>Contig20805.0:1-11</t>
  </si>
  <si>
    <t>Contig20805.0:3221-3262</t>
  </si>
  <si>
    <t>Contig20807.0:1-0</t>
  </si>
  <si>
    <t>Contig20807.0:886-1058</t>
  </si>
  <si>
    <t>Contig20808.0:1-106</t>
  </si>
  <si>
    <t>Contig20808.0:1016-1171</t>
  </si>
  <si>
    <t>Contig20808.0:2836-3576</t>
  </si>
  <si>
    <t>Contig20808.0:4536-4994</t>
  </si>
  <si>
    <t>Contig20809.0:1-11</t>
  </si>
  <si>
    <t>Contig20809.0:3067-3115</t>
  </si>
  <si>
    <t>Contig20809.0:3611-3696</t>
  </si>
  <si>
    <t>Contig20810.0:1-0</t>
  </si>
  <si>
    <t>Contig20810.0:1056-1136</t>
  </si>
  <si>
    <t>Contig20811.0:1-695</t>
  </si>
  <si>
    <t>Contig20811.0:8451-8574</t>
  </si>
  <si>
    <t>Contig20813.0:1-0</t>
  </si>
  <si>
    <t>Contig20813.0:1156-2052</t>
  </si>
  <si>
    <t>Contig20814.0:1-105</t>
  </si>
  <si>
    <t>Contig20814.0:1271-1321</t>
  </si>
  <si>
    <t>Contig20816.0:1-0</t>
  </si>
  <si>
    <t>Contig20816.0:3306-3518</t>
  </si>
  <si>
    <t>Contig20820.0:1-105</t>
  </si>
  <si>
    <t>Contig20820.0:3551-3572</t>
  </si>
  <si>
    <t>Contig20821.0:1-11</t>
  </si>
  <si>
    <t>Contig20821.0:734-949</t>
  </si>
  <si>
    <t>Contig20822.0:1-105</t>
  </si>
  <si>
    <t>Contig20822.0:3081-3138</t>
  </si>
  <si>
    <t>Contig20823.0:1-0</t>
  </si>
  <si>
    <t>Contig20823.0:4976-6356</t>
  </si>
  <si>
    <t>Contig20823.0:10406-11796</t>
  </si>
  <si>
    <t>Contig20826.0:1-136</t>
  </si>
  <si>
    <t>Contig20826.0:1986-2139</t>
  </si>
  <si>
    <t>Contig20828.0:1-95</t>
  </si>
  <si>
    <t>Contig20828.0:3281-3593</t>
  </si>
  <si>
    <t>Contig20829.0:1-65</t>
  </si>
  <si>
    <t>Contig20829.0:3502-3600</t>
  </si>
  <si>
    <t>Contig20830.0:1-75</t>
  </si>
  <si>
    <t>Contig20830.0:2971-3067</t>
  </si>
  <si>
    <t>Contig20831.0:1-0</t>
  </si>
  <si>
    <t>Contig20831.0:4096-4354</t>
  </si>
  <si>
    <t>Contig20832.0:1-2495</t>
  </si>
  <si>
    <t>Contig20832.0:3771-3894</t>
  </si>
  <si>
    <t>Contig20833.0:1-1165</t>
  </si>
  <si>
    <t>Contig20833.0:4136-4264</t>
  </si>
  <si>
    <t>Contig20834.0:1-456</t>
  </si>
  <si>
    <t>Contig20834.0:2106-2351</t>
  </si>
  <si>
    <t>Contig20835.0:1-95</t>
  </si>
  <si>
    <t>Contig20835.0:3250-3267</t>
  </si>
  <si>
    <t>Contig20836.0:1-115</t>
  </si>
  <si>
    <t>Contig20836.0:1988-2023</t>
  </si>
  <si>
    <t>Contig20837.0:1-345</t>
  </si>
  <si>
    <t>Contig20837.0:6646-6713</t>
  </si>
  <si>
    <t>Contig20840.0:1-70</t>
  </si>
  <si>
    <t>Contig20840.0:1616-1893</t>
  </si>
  <si>
    <t>Contig20841.0:1-0</t>
  </si>
  <si>
    <t>Contig20841.0:2766-2852</t>
  </si>
  <si>
    <t>Contig20842.0:1-289</t>
  </si>
  <si>
    <t>Contig20842.0:4196-4944</t>
  </si>
  <si>
    <t>Contig20842.0:5946-6069</t>
  </si>
  <si>
    <t>Contig20843.0:1-11</t>
  </si>
  <si>
    <t>Contig20843.0:581-645</t>
  </si>
  <si>
    <t>Contig20843.0:4560-4887</t>
  </si>
  <si>
    <t>Contig20844.0:1-0</t>
  </si>
  <si>
    <t>Contig20844.0:826-936</t>
  </si>
  <si>
    <t>Contig20845.0:1-0</t>
  </si>
  <si>
    <t>Contig20845.0:2076-2239</t>
  </si>
  <si>
    <t>Contig20846.0:1-0</t>
  </si>
  <si>
    <t>Contig20846.0:22666-22965</t>
  </si>
  <si>
    <t>Contig20848.0:1-223</t>
  </si>
  <si>
    <t>Contig20848.0:1406-1476</t>
  </si>
  <si>
    <t>Contig20850.0:1-1326</t>
  </si>
  <si>
    <t>Contig20850.0:6596-6694</t>
  </si>
  <si>
    <t>Contig20852.0:1-1105</t>
  </si>
  <si>
    <t>Contig20852.0:1871-2054</t>
  </si>
  <si>
    <t>Contig20853.0:1-115</t>
  </si>
  <si>
    <t>Contig20853.0:1175-1250</t>
  </si>
  <si>
    <t>Contig20855.0:1-11</t>
  </si>
  <si>
    <t>Contig20855.0:1211-1307</t>
  </si>
  <si>
    <t>Contig20857.0:1-95</t>
  </si>
  <si>
    <t>Contig20857.0:1081-1124</t>
  </si>
  <si>
    <t>Contig20858.0:1-87</t>
  </si>
  <si>
    <t>Contig20858.0:3276-3686</t>
  </si>
  <si>
    <t>Contig20859.0:1-0</t>
  </si>
  <si>
    <t>Contig20859.0:6046-6221</t>
  </si>
  <si>
    <t>Contig20860.0:1-0</t>
  </si>
  <si>
    <t>Contig20860.0:2956-3831</t>
  </si>
  <si>
    <t>Contig20865.0:1-701</t>
  </si>
  <si>
    <t>Contig20865.0:2196-2414</t>
  </si>
  <si>
    <t>Contig20867.0:1-0</t>
  </si>
  <si>
    <t>Contig20867.0:3696-3845</t>
  </si>
  <si>
    <t>Contig20868.0:1-0</t>
  </si>
  <si>
    <t>Contig20868.0:2476-2540</t>
  </si>
  <si>
    <t>Contig20870.0:1-115</t>
  </si>
  <si>
    <t>Contig20870.0:1113-1170</t>
  </si>
  <si>
    <t>Contig20871.0:1-115</t>
  </si>
  <si>
    <t>Contig20871.0:1228-1274</t>
  </si>
  <si>
    <t>Contig20873.0:1-3045</t>
  </si>
  <si>
    <t>Contig20873.0:4265-4346</t>
  </si>
  <si>
    <t>Contig20874.0:1-1</t>
  </si>
  <si>
    <t>Contig20874.0:1181-1368</t>
  </si>
  <si>
    <t>Contig20875.0:1-135</t>
  </si>
  <si>
    <t>Contig20875.0:2781-2784</t>
  </si>
  <si>
    <t>Contig20875.0:5706-5798</t>
  </si>
  <si>
    <t>Contig20879.0:1-325</t>
  </si>
  <si>
    <t>Contig20879.0:3181-3313</t>
  </si>
  <si>
    <t>Contig20880.0:1-60</t>
  </si>
  <si>
    <t>Contig20880.0:1146-1253</t>
  </si>
  <si>
    <t>Contig20882.0:1-175</t>
  </si>
  <si>
    <t>Contig20882.0:1601-1622</t>
  </si>
  <si>
    <t>Contig20883.0:1-0</t>
  </si>
  <si>
    <t>Contig20883.0:1526-1621</t>
  </si>
  <si>
    <t>Contig20884.0:1-295</t>
  </si>
  <si>
    <t>Contig20884.0:2361-2616</t>
  </si>
  <si>
    <t>Contig20885.0:1-1665</t>
  </si>
  <si>
    <t>Contig20885.0:2901-3567</t>
  </si>
  <si>
    <t>Contig20886.0:1-0</t>
  </si>
  <si>
    <t>Contig20886.0:2976-3153</t>
  </si>
  <si>
    <t>Contig20887.0:1-0</t>
  </si>
  <si>
    <t>Contig20887.0:4286-4369</t>
  </si>
  <si>
    <t>Contig20888.0:1-145</t>
  </si>
  <si>
    <t>Contig20888.0:2183-2221</t>
  </si>
  <si>
    <t>Contig20889.0:1-95</t>
  </si>
  <si>
    <t>Contig20889.0:2221-2276</t>
  </si>
  <si>
    <t>Contig20890.0:1-11</t>
  </si>
  <si>
    <t>Contig20890.0:1596-1663</t>
  </si>
  <si>
    <t>Contig2089.0.1:1-226</t>
  </si>
  <si>
    <t>Contig2089.0.1:2316-2739</t>
  </si>
  <si>
    <t>Contig20892.0:1-195</t>
  </si>
  <si>
    <t>Contig20892.0:981-1042</t>
  </si>
  <si>
    <t>Contig20893.0:1-681</t>
  </si>
  <si>
    <t>Contig20893.0:3706-3784</t>
  </si>
  <si>
    <t>Contig20894.0:1-105</t>
  </si>
  <si>
    <t>Contig20894.0:2441-2495</t>
  </si>
  <si>
    <t>Contig20895.0:1-11</t>
  </si>
  <si>
    <t>Contig20895.0:1947-2025</t>
  </si>
  <si>
    <t>Contig20895.0:4196-4273</t>
  </si>
  <si>
    <t>Contig20896.0:1-106</t>
  </si>
  <si>
    <t>Contig20896.0:1526-1655</t>
  </si>
  <si>
    <t>Contig20897.0:1-465</t>
  </si>
  <si>
    <t>Contig20897.0:1760-2069</t>
  </si>
  <si>
    <t>Contig20899.0:1-205</t>
  </si>
  <si>
    <t>Contig20899.0:3091-3530</t>
  </si>
  <si>
    <t>Contig20899.0:3836-4007</t>
  </si>
  <si>
    <t>Contig20900.0:1-0</t>
  </si>
  <si>
    <t>Contig20900.0:6996-7062</t>
  </si>
  <si>
    <t>Contig20901.0:1-1275</t>
  </si>
  <si>
    <t>Contig20901.0:3805-3887</t>
  </si>
  <si>
    <t>Contig20902.0:1-325</t>
  </si>
  <si>
    <t>Contig20902.0:3383-5824</t>
  </si>
  <si>
    <t>Contig20903.0:1-11</t>
  </si>
  <si>
    <t>Contig20903.0:1571-1642</t>
  </si>
  <si>
    <t>Contig20905.0:1-108</t>
  </si>
  <si>
    <t>Contig20905.0:2346-2707</t>
  </si>
  <si>
    <t>Contig20906.0:1-835</t>
  </si>
  <si>
    <t>Contig20906.0:2531-2571</t>
  </si>
  <si>
    <t>Contig20907.0:1-56</t>
  </si>
  <si>
    <t>Contig20907.0:3366-3528</t>
  </si>
  <si>
    <t>Contig20909.0:1-235</t>
  </si>
  <si>
    <t>Contig20909.0:1921-2136</t>
  </si>
  <si>
    <t>Contig20911.0:1-95</t>
  </si>
  <si>
    <t>Contig20911.0:791-854</t>
  </si>
  <si>
    <t>Contig20912.0:1-345</t>
  </si>
  <si>
    <t>Contig20912.0:3507-3560</t>
  </si>
  <si>
    <t>Contig20914.0:1-52</t>
  </si>
  <si>
    <t>Contig20914.0:4226-4530</t>
  </si>
  <si>
    <t>Contig20915.0:1-633</t>
  </si>
  <si>
    <t>Contig20915.0:2636-2794</t>
  </si>
  <si>
    <t>Contig20916.0:1-135</t>
  </si>
  <si>
    <t>Contig20916.0:2126-2196</t>
  </si>
  <si>
    <t>Contig20916.0:3296-3373</t>
  </si>
  <si>
    <t>Contig20917.0:1-2665</t>
  </si>
  <si>
    <t>Contig20917.0:6146-6206</t>
  </si>
  <si>
    <t>Contig20919.0:1-0</t>
  </si>
  <si>
    <t>Contig20919.0:836-1082</t>
  </si>
  <si>
    <t>Contig20920.0:1-165</t>
  </si>
  <si>
    <t>Contig20920.0:1911-2016</t>
  </si>
  <si>
    <t>Contig20921.0:1-125</t>
  </si>
  <si>
    <t>Contig20921.0:1525-1616</t>
  </si>
  <si>
    <t>Contig20922.0:1-115</t>
  </si>
  <si>
    <t>Contig20922.0:4407-4467</t>
  </si>
  <si>
    <t>Contig20923.0:1-11</t>
  </si>
  <si>
    <t>Contig20923.0:1411-1480</t>
  </si>
  <si>
    <t>Contig20924.0:1-0</t>
  </si>
  <si>
    <t>Contig20924.0:2116-2329</t>
  </si>
  <si>
    <t>Contig20924.0:5586-5687</t>
  </si>
  <si>
    <t>Contig20925.0:1-85</t>
  </si>
  <si>
    <t>Contig20925.0:2891-2942</t>
  </si>
  <si>
    <t>Contig20926.0:1-1145</t>
  </si>
  <si>
    <t>Contig20926.0:3551-3606</t>
  </si>
  <si>
    <t>Contig20927.0:1-0</t>
  </si>
  <si>
    <t>Contig20927.0:2906-3007</t>
  </si>
  <si>
    <t>Contig20928.0:1-56</t>
  </si>
  <si>
    <t>Contig20928.0:4716-4818</t>
  </si>
  <si>
    <t>Contig20929.0:1-126</t>
  </si>
  <si>
    <t>Contig20929.0:1436-1617</t>
  </si>
  <si>
    <t>Contig20930.0:1-0</t>
  </si>
  <si>
    <t>Contig20930.0:3936-4010</t>
  </si>
  <si>
    <t>Contig20931.0:1-0</t>
  </si>
  <si>
    <t>Contig20931.0:2356-2487</t>
  </si>
  <si>
    <t>Contig20932.0:1-125</t>
  </si>
  <si>
    <t>Contig20932.0:1641-1770</t>
  </si>
  <si>
    <t>Contig20933.0:1-1165</t>
  </si>
  <si>
    <t>Contig20933.0:2726-2953</t>
  </si>
  <si>
    <t>Contig20934.0:1-2375</t>
  </si>
  <si>
    <t>Contig20934.0:6053-6175</t>
  </si>
  <si>
    <t>Contig20934.0:7426-8996</t>
  </si>
  <si>
    <t>Contig20935.0:1-115</t>
  </si>
  <si>
    <t>Contig20935.0:1951-2013</t>
  </si>
  <si>
    <t>Contig20936.0:1-0</t>
  </si>
  <si>
    <t>Contig20936.0:2096-2245</t>
  </si>
  <si>
    <t>Contig20936.0:5371-5456</t>
  </si>
  <si>
    <t>Contig20939.0:1-115</t>
  </si>
  <si>
    <t>Contig20939.0:5681-5765</t>
  </si>
  <si>
    <t>Contig20941.0:1-1449</t>
  </si>
  <si>
    <t>Contig20941.0:3766-4223</t>
  </si>
  <si>
    <t>Contig20941.0:4936-5295</t>
  </si>
  <si>
    <t>Contig20942.0:1-11</t>
  </si>
  <si>
    <t>Contig20942.0:1782-1955</t>
  </si>
  <si>
    <t>Contig20942.0:4081-4095</t>
  </si>
  <si>
    <t>Contig20942.0:5696-5952</t>
  </si>
  <si>
    <t>Contig20943.0:1-0</t>
  </si>
  <si>
    <t>Contig20943.0:2826-2959</t>
  </si>
  <si>
    <t>Contig20945.0:1-11</t>
  </si>
  <si>
    <t>Contig20945.0:421-466</t>
  </si>
  <si>
    <t>Contig20945.0:4276-4563</t>
  </si>
  <si>
    <t>Contig20947.0:1-75</t>
  </si>
  <si>
    <t>Contig20947.0:1371-1435</t>
  </si>
  <si>
    <t>Contig20948.0:1-0</t>
  </si>
  <si>
    <t>Contig20948.0:706-805</t>
  </si>
  <si>
    <t>Contig20948.0:3070-3271</t>
  </si>
  <si>
    <t>Contig20949.0:1-115</t>
  </si>
  <si>
    <t>Contig20949.0:2750-2815</t>
  </si>
  <si>
    <t>Contig20949.0:3391-3503</t>
  </si>
  <si>
    <t>Contig20950.0:1-175</t>
  </si>
  <si>
    <t>Contig20950.0:1721-1775</t>
  </si>
  <si>
    <t>Contig20950.0:5371-5485</t>
  </si>
  <si>
    <t>Contig20951.0:1-69</t>
  </si>
  <si>
    <t>Contig20951.0:1656-1784</t>
  </si>
  <si>
    <t>Contig20952.0:1-95</t>
  </si>
  <si>
    <t>Contig20952.0:5521-5750</t>
  </si>
  <si>
    <t>Contig20953.0:1-0</t>
  </si>
  <si>
    <t>Contig20953.0:7586-7673</t>
  </si>
  <si>
    <t>Contig20954.0:1-11</t>
  </si>
  <si>
    <t>Contig20954.0:1661-1752</t>
  </si>
  <si>
    <t>Contig20955.0:1-11</t>
  </si>
  <si>
    <t>Contig20955.0:2490-2516</t>
  </si>
  <si>
    <t>Contig20955.0:3606-3725</t>
  </si>
  <si>
    <t>Contig20955.0:5390-5539</t>
  </si>
  <si>
    <t>Contig20956.0:1-0</t>
  </si>
  <si>
    <t>Contig20956.0:1506-1622</t>
  </si>
  <si>
    <t>Contig20957.0:1-776</t>
  </si>
  <si>
    <t>Contig20957.0:1786-1886</t>
  </si>
  <si>
    <t>Contig20958.0:1-11</t>
  </si>
  <si>
    <t>Contig20958.0:2501-2505</t>
  </si>
  <si>
    <t>Contig20958.0:3586-3661</t>
  </si>
  <si>
    <t>Contig20959.0:1-125</t>
  </si>
  <si>
    <t>Contig20959.0:1861-1912</t>
  </si>
  <si>
    <t>Contig20960.0:1-465</t>
  </si>
  <si>
    <t>Contig20960.0:2981-3119</t>
  </si>
  <si>
    <t>Contig20961.0:1-2675</t>
  </si>
  <si>
    <t>Contig20961.0:2981-3626</t>
  </si>
  <si>
    <t>Contig20962.0:1-195</t>
  </si>
  <si>
    <t>Contig20962.0:4561-4624</t>
  </si>
  <si>
    <t>Contig20963.0:1-11</t>
  </si>
  <si>
    <t>Contig20963.0:1811-1833</t>
  </si>
  <si>
    <t>Contig20964.0:1-95</t>
  </si>
  <si>
    <t>Contig20964.0:2841-2871</t>
  </si>
  <si>
    <t>Contig20965.0:1-265</t>
  </si>
  <si>
    <t>Contig20965.0:2127-2235</t>
  </si>
  <si>
    <t>Contig20966.0:1-1425</t>
  </si>
  <si>
    <t>Contig20966.0:3153-3206</t>
  </si>
  <si>
    <t>Contig20966.0:3806-3898</t>
  </si>
  <si>
    <t>Contig20968.0:1-0</t>
  </si>
  <si>
    <t>Contig20968.0:1526-1643</t>
  </si>
  <si>
    <t>Contig20969.0:1-2355</t>
  </si>
  <si>
    <t>Contig20969.0:5551-5555</t>
  </si>
  <si>
    <t>Contig20969.0:6206-6277</t>
  </si>
  <si>
    <t>Contig20970.0:1-95</t>
  </si>
  <si>
    <t>Contig20970.0:3361-3398</t>
  </si>
  <si>
    <t>Contig20972.0:1-175</t>
  </si>
  <si>
    <t>Contig20972.0:5457-5510</t>
  </si>
  <si>
    <t>Contig20973.0:1-0</t>
  </si>
  <si>
    <t>Contig20973.0:5956-6254</t>
  </si>
  <si>
    <t>Contig20974.0:1-0</t>
  </si>
  <si>
    <t>Contig20974.0:3196-3283</t>
  </si>
  <si>
    <t>Contig20975.0:1-11</t>
  </si>
  <si>
    <t>Contig20975.0:1901-1975</t>
  </si>
  <si>
    <t>Contig20975.0:3416-3707</t>
  </si>
  <si>
    <t>Contig20976.0:1-11</t>
  </si>
  <si>
    <t>Contig20976.0:2491-2526</t>
  </si>
  <si>
    <t>Contig20976.0:3326-3429</t>
  </si>
  <si>
    <t>Contig20977.0:1-125</t>
  </si>
  <si>
    <t>Contig20977.0:1516-1548</t>
  </si>
  <si>
    <t>Contig20978.0:1-0</t>
  </si>
  <si>
    <t>Contig20978.0:2556-2674</t>
  </si>
  <si>
    <t>Contig20979.0:1-0</t>
  </si>
  <si>
    <t>Contig20979.0:2346-2476</t>
  </si>
  <si>
    <t>Contig20979.0:5406-5535</t>
  </si>
  <si>
    <t>Contig20979.0:7771-7880</t>
  </si>
  <si>
    <t>Contig20979.0:9646-9758</t>
  </si>
  <si>
    <t>Contig20980.0:1-0</t>
  </si>
  <si>
    <t>Contig20980.0:1576-1744</t>
  </si>
  <si>
    <t>Contig20982.0:1-4336</t>
  </si>
  <si>
    <t>Contig20982.0:6536-6929</t>
  </si>
  <si>
    <t>Contig20983.0:1-96</t>
  </si>
  <si>
    <t>Contig20983.0:4456-4518</t>
  </si>
  <si>
    <t>Contig20984.0:1-0</t>
  </si>
  <si>
    <t>Contig20984.0:2666-2995</t>
  </si>
  <si>
    <t>Contig20984.0:3840-3935</t>
  </si>
  <si>
    <t>Contig20984.0:6874-6926</t>
  </si>
  <si>
    <t>Contig20985.0:1-85</t>
  </si>
  <si>
    <t>Contig20985.0:1441-1483</t>
  </si>
  <si>
    <t>Contig20987.0:1-94</t>
  </si>
  <si>
    <t>Contig20987.0:2756-2868</t>
  </si>
  <si>
    <t>Contig20988.0:1-155</t>
  </si>
  <si>
    <t>Contig20988.0:1473-1541</t>
  </si>
  <si>
    <t>Contig20989.0:1-1537</t>
  </si>
  <si>
    <t>Contig20989.0:2716-2792</t>
  </si>
  <si>
    <t>Contig20990.0:1-0</t>
  </si>
  <si>
    <t>Contig20990.0:1016-1972</t>
  </si>
  <si>
    <t>Contig20994.0:1-65</t>
  </si>
  <si>
    <t>Contig20994.0:1512-1575</t>
  </si>
  <si>
    <t>Contig20996.0:1-0</t>
  </si>
  <si>
    <t>Contig20996.0:4336-6557</t>
  </si>
  <si>
    <t>Contig20997.0:1-225</t>
  </si>
  <si>
    <t>Contig20997.0:5238-5284</t>
  </si>
  <si>
    <t>Contig20998.0:1-135</t>
  </si>
  <si>
    <t>Contig20998.0:1931-1996</t>
  </si>
  <si>
    <t>Contig20999.0:1-115</t>
  </si>
  <si>
    <t>Contig20999.0:603-663</t>
  </si>
  <si>
    <t>Contig21000.0:1-43</t>
  </si>
  <si>
    <t>Contig21000.0:1256-1348</t>
  </si>
  <si>
    <t>Contig21001.0:1-445</t>
  </si>
  <si>
    <t>Contig21001.0:6140-6209</t>
  </si>
  <si>
    <t>Contig21002.0:1-56</t>
  </si>
  <si>
    <t>Contig21002.0:1006-1082</t>
  </si>
  <si>
    <t>Contig21003.0:1-40</t>
  </si>
  <si>
    <t>Contig21003.0:1466-1622</t>
  </si>
  <si>
    <t>Contig21004.0:1-3985</t>
  </si>
  <si>
    <t>Contig21004.0:5581-5599</t>
  </si>
  <si>
    <t>Contig21005.0:1-235</t>
  </si>
  <si>
    <t>Contig21005.0:2688-2717</t>
  </si>
  <si>
    <t>Contig21007.0:1-75</t>
  </si>
  <si>
    <t>Contig21007.0:2150-2209</t>
  </si>
  <si>
    <t>Contig21009.0:1-1876</t>
  </si>
  <si>
    <t>Contig21009.0:4696-5026</t>
  </si>
  <si>
    <t>Contig21010.0:1-85</t>
  </si>
  <si>
    <t>Contig21010.0:901-951</t>
  </si>
  <si>
    <t>Contig21011.0:1-605</t>
  </si>
  <si>
    <t>Contig21011.0:1161-1202</t>
  </si>
  <si>
    <t>Contig21012.0:1-65</t>
  </si>
  <si>
    <t>Contig21012.0:2460-2504</t>
  </si>
  <si>
    <t>Contig21013.0:1-1715</t>
  </si>
  <si>
    <t>Contig21013.0:3814-3959</t>
  </si>
  <si>
    <t>Contig21014.0:1-1655</t>
  </si>
  <si>
    <t>Contig21014.0:8421-8484</t>
  </si>
  <si>
    <t>Contig21015.0:1-215</t>
  </si>
  <si>
    <t>Contig21015.0:4771-4844</t>
  </si>
  <si>
    <t>Contig21016.0:1-85</t>
  </si>
  <si>
    <t>Contig21016.0:3226-3253</t>
  </si>
  <si>
    <t>Contig21017.0:1-1365</t>
  </si>
  <si>
    <t>Contig21017.0:4099-4224</t>
  </si>
  <si>
    <t>Contig21018.0:1-85</t>
  </si>
  <si>
    <t>Contig21018.0:901-1002</t>
  </si>
  <si>
    <t>Contig21021.0:1-266</t>
  </si>
  <si>
    <t>Contig21021.0:1826-1957</t>
  </si>
  <si>
    <t>Contig21022.0:1-146</t>
  </si>
  <si>
    <t>Contig21022.0:956-1059</t>
  </si>
  <si>
    <t>Contig21024.0:1-225</t>
  </si>
  <si>
    <t>Contig21024.0:1711-2023</t>
  </si>
  <si>
    <t>Contig21025.0:1-63</t>
  </si>
  <si>
    <t>Contig21025.0:3986-4184</t>
  </si>
  <si>
    <t>Contig21026.0:1-125</t>
  </si>
  <si>
    <t>Contig21026.0:2174-2355</t>
  </si>
  <si>
    <t>Contig21026.0:3391-3398</t>
  </si>
  <si>
    <t>Contig21026.0:3896-4127</t>
  </si>
  <si>
    <t>Contig21029.0:1-126</t>
  </si>
  <si>
    <t>Contig21029.0:3626-3819</t>
  </si>
  <si>
    <t>Contig21031.0:1-76</t>
  </si>
  <si>
    <t>Contig21031.0:1716-1870</t>
  </si>
  <si>
    <t>Contig21033.0:1-1065</t>
  </si>
  <si>
    <t>Contig21033.0:2141-2215</t>
  </si>
  <si>
    <t>Contig21033.0:3931-4000</t>
  </si>
  <si>
    <t>Contig21034.0:1-115</t>
  </si>
  <si>
    <t>Contig21034.0:704-960</t>
  </si>
  <si>
    <t>Contig21035.0:1-115</t>
  </si>
  <si>
    <t>Contig21035.0:2711-2791</t>
  </si>
  <si>
    <t>Contig21037.0:1-6</t>
  </si>
  <si>
    <t>Contig21037.0:3286-3476</t>
  </si>
  <si>
    <t>Contig21038.0:1-125</t>
  </si>
  <si>
    <t>Contig21038.0:1161-1274</t>
  </si>
  <si>
    <t>Contig21039.0:1-115</t>
  </si>
  <si>
    <t>Contig21039.0:2231-2475</t>
  </si>
  <si>
    <t>Contig21040.0:1-6</t>
  </si>
  <si>
    <t>Contig21040.0:2806-2893</t>
  </si>
  <si>
    <t>Contig21044.0:1-265</t>
  </si>
  <si>
    <t>Contig21044.0:2528-2621</t>
  </si>
  <si>
    <t>Contig21046.0:1-66</t>
  </si>
  <si>
    <t>Contig21046.0:1196-1279</t>
  </si>
  <si>
    <t>Contig21047.0:1-1343</t>
  </si>
  <si>
    <t>Contig21047.0:3886-3959</t>
  </si>
  <si>
    <t>Contig21048.0:1-315</t>
  </si>
  <si>
    <t>Contig21048.0:4301-4428</t>
  </si>
  <si>
    <t>Contig21053.0:1-235</t>
  </si>
  <si>
    <t>Contig21053.0:1041-1350</t>
  </si>
  <si>
    <t>Contig21054.0:1-1085</t>
  </si>
  <si>
    <t>Contig21054.0:2231-2345</t>
  </si>
  <si>
    <t>Contig21055.0:1-2525</t>
  </si>
  <si>
    <t>Contig21055.0:3631-926</t>
  </si>
  <si>
    <t>Contig21055.0:2426-3942</t>
  </si>
  <si>
    <t>Contig21056.0:1-1966</t>
  </si>
  <si>
    <t>Contig21056.0:4016-4147</t>
  </si>
  <si>
    <t>Contig21057.0:1-0</t>
  </si>
  <si>
    <t>Contig21057.0:2006-2091</t>
  </si>
  <si>
    <t>Contig21058.0:1-65</t>
  </si>
  <si>
    <t>Contig21058.0:2181-2270</t>
  </si>
  <si>
    <t>Contig21059.0:1-205</t>
  </si>
  <si>
    <t>Contig21059.0:2801-2853</t>
  </si>
  <si>
    <t>Contig21060.0:1-46</t>
  </si>
  <si>
    <t>Contig21060.0:4856-5249</t>
  </si>
  <si>
    <t>Contig21061.0:1-2375</t>
  </si>
  <si>
    <t>Contig21061.0:6358-736</t>
  </si>
  <si>
    <t>Contig21061.0:2136-6422</t>
  </si>
  <si>
    <t>Contig21062.0:1-126</t>
  </si>
  <si>
    <t>Contig21062.0:1046-1576</t>
  </si>
  <si>
    <t>Contig21062.0:2486-2619</t>
  </si>
  <si>
    <t>Contig21064.0:1-95</t>
  </si>
  <si>
    <t>Contig21064.0:5938-5992</t>
  </si>
  <si>
    <t>Contig21066.0:1-85</t>
  </si>
  <si>
    <t>Contig21066.0:2051-2095</t>
  </si>
  <si>
    <t>Contig21067.0:1-105</t>
  </si>
  <si>
    <t>Contig21067.0:831-914</t>
  </si>
  <si>
    <t>Contig21068.0:1-65</t>
  </si>
  <si>
    <t>Contig21068.0:9406-9774</t>
  </si>
  <si>
    <t>Contig21069.0:1-0</t>
  </si>
  <si>
    <t>Contig21069.0:1356-1467</t>
  </si>
  <si>
    <t>Contig21070.0:1-0</t>
  </si>
  <si>
    <t>Contig21070.0:1916-3572</t>
  </si>
  <si>
    <t>Contig21071.0:1-1</t>
  </si>
  <si>
    <t>Contig21071.0:1271-1857</t>
  </si>
  <si>
    <t>Contig21073.0:1-355</t>
  </si>
  <si>
    <t>Contig21073.0:1861-1909</t>
  </si>
  <si>
    <t>Contig21074.0:1-1</t>
  </si>
  <si>
    <t>Contig21074.0:9091-9138</t>
  </si>
  <si>
    <t>Contig21075.0:1-81</t>
  </si>
  <si>
    <t>Contig21075.0:1786-1916</t>
  </si>
  <si>
    <t>Contig21076.0:1-1</t>
  </si>
  <si>
    <t>Contig21076.0:2351-2666</t>
  </si>
  <si>
    <t>Contig21077.0:1-1545</t>
  </si>
  <si>
    <t>Contig21077.0:3921-3977</t>
  </si>
  <si>
    <t>Contig21078.0:1-145</t>
  </si>
  <si>
    <t>Contig21078.0:2551-2571</t>
  </si>
  <si>
    <t>Contig21079.0:1-0</t>
  </si>
  <si>
    <t>Contig21079.0:2806-2893</t>
  </si>
  <si>
    <t>Contig21080.0:1-105</t>
  </si>
  <si>
    <t>Contig21080.0:1401-1533</t>
  </si>
  <si>
    <t>Contig21081.0:1-275</t>
  </si>
  <si>
    <t>Contig21081.0:3541-3705</t>
  </si>
  <si>
    <t>Contig21082.0:1-286</t>
  </si>
  <si>
    <t>Contig21082.0:856-957</t>
  </si>
  <si>
    <t>Contig21083.0:1-0</t>
  </si>
  <si>
    <t>Contig21083.0:1406-1716</t>
  </si>
  <si>
    <t>Contig21083.0:2366-2484</t>
  </si>
  <si>
    <t>Contig21084.0:1-0</t>
  </si>
  <si>
    <t>Contig21084.0:3066-3165</t>
  </si>
  <si>
    <t>Contig21085.0:1-95</t>
  </si>
  <si>
    <t>Contig21085.0:1791-2074</t>
  </si>
  <si>
    <t>Contig21086.0:1-135</t>
  </si>
  <si>
    <t>Contig21086.0:1094-1149</t>
  </si>
  <si>
    <t>Contig21088.0:1-316</t>
  </si>
  <si>
    <t>Contig21088.0:2636-2833</t>
  </si>
  <si>
    <t>Contig21089.0:1-185</t>
  </si>
  <si>
    <t>Contig21089.0:1391-1846</t>
  </si>
  <si>
    <t>Contig21090.0:1-0</t>
  </si>
  <si>
    <t>Contig21090.0:2826-2890</t>
  </si>
  <si>
    <t>Contig21091.0:1-214</t>
  </si>
  <si>
    <t>Contig21091.0:886-959</t>
  </si>
  <si>
    <t>Contig21092.0:1-76</t>
  </si>
  <si>
    <t>Contig21092.0:706-842</t>
  </si>
  <si>
    <t>Contig21094.0:1-435</t>
  </si>
  <si>
    <t>Contig21094.0:5917-6012</t>
  </si>
  <si>
    <t>Contig21094.0:7086-7160</t>
  </si>
  <si>
    <t>Contig21095.0:1-165</t>
  </si>
  <si>
    <t>Contig21095.0:1721-1851</t>
  </si>
  <si>
    <t>Contig21096.0:1-1516</t>
  </si>
  <si>
    <t>Contig21096.0:3666-3742</t>
  </si>
  <si>
    <t>Contig21098.0:1-95</t>
  </si>
  <si>
    <t>Contig21098.0:5298-5348</t>
  </si>
  <si>
    <t>Contig21099.0:1-385</t>
  </si>
  <si>
    <t>Contig21099.0:1621-1733</t>
  </si>
  <si>
    <t>Contig21100.0:1-66</t>
  </si>
  <si>
    <t>Contig21100.0:13996-14093</t>
  </si>
  <si>
    <t>Contig2110.0.0:1-75</t>
  </si>
  <si>
    <t>Contig2110.0.0:876-905</t>
  </si>
  <si>
    <t>Contig21101.0:1-96</t>
  </si>
  <si>
    <t>Contig21101.0:2746-2980</t>
  </si>
  <si>
    <t>Contig21102.0:1-0</t>
  </si>
  <si>
    <t>Contig21102.0:3546-4528</t>
  </si>
  <si>
    <t>Contig21103.0:1-104</t>
  </si>
  <si>
    <t>Contig21103.0:656-775</t>
  </si>
  <si>
    <t>Contig21104.0:1-109</t>
  </si>
  <si>
    <t>Contig21104.0:5476-5593</t>
  </si>
  <si>
    <t>Contig21105.0:1-165</t>
  </si>
  <si>
    <t>Contig21105.0:2672-2953</t>
  </si>
  <si>
    <t>Contig21105.0:4646-4717</t>
  </si>
  <si>
    <t>Contig21106.0:1-95</t>
  </si>
  <si>
    <t>Contig21106.0:2091-2124</t>
  </si>
  <si>
    <t>Contig21108.0:1-0</t>
  </si>
  <si>
    <t>Contig21108.0:1366-1446</t>
  </si>
  <si>
    <t>Contig21109.0:1-651</t>
  </si>
  <si>
    <t>Contig21109.0:2056-2273</t>
  </si>
  <si>
    <t>Contig21110.0:1-1915</t>
  </si>
  <si>
    <t>Contig21110.0:3392-3548</t>
  </si>
  <si>
    <t>Contig21111.0:1-66</t>
  </si>
  <si>
    <t>Contig21111.0:2596-2666</t>
  </si>
  <si>
    <t>Contig21112.0:1-65</t>
  </si>
  <si>
    <t>Contig21112.0:814-915</t>
  </si>
  <si>
    <t>Contig21112.0:1610-1784</t>
  </si>
  <si>
    <t>Contig21113.0:1-11</t>
  </si>
  <si>
    <t>Contig21113.0:1231-1235</t>
  </si>
  <si>
    <t>Contig21113.0:1996-2253</t>
  </si>
  <si>
    <t>Contig21113.0:5246-5327</t>
  </si>
  <si>
    <t>Contig21114.0:1-0</t>
  </si>
  <si>
    <t>Contig21114.0:1416-1506</t>
  </si>
  <si>
    <t>Contig21115.0:1-0</t>
  </si>
  <si>
    <t>Contig21115.0:1746-1827</t>
  </si>
  <si>
    <t>Contig21116.0:1-1575</t>
  </si>
  <si>
    <t>Contig21116.0:3591-3685</t>
  </si>
  <si>
    <t>Contig21117.0:1-96</t>
  </si>
  <si>
    <t>Contig21117.0:4306-4376</t>
  </si>
  <si>
    <t>Contig21119.0:1-38</t>
  </si>
  <si>
    <t>Contig21119.0:1736-2156</t>
  </si>
  <si>
    <t>Contig21120.0:1-368</t>
  </si>
  <si>
    <t>Contig21120.0:1526-1673</t>
  </si>
  <si>
    <t>Contig2112.0.1:1-0</t>
  </si>
  <si>
    <t>Contig2112.0.1:1146-1326</t>
  </si>
  <si>
    <t>Contig21121.0:1-285</t>
  </si>
  <si>
    <t>Contig21121.0:872-889</t>
  </si>
  <si>
    <t>Contig21122.0:1-35</t>
  </si>
  <si>
    <t>Contig21122.0:2266-2469</t>
  </si>
  <si>
    <t>Contig21123.0:1-116</t>
  </si>
  <si>
    <t>Contig21123.0:1396-1503</t>
  </si>
  <si>
    <t>Contig21124.0:1-2895</t>
  </si>
  <si>
    <t>Contig21124.0:6076-6767</t>
  </si>
  <si>
    <t>Contig21125.0:1-2816</t>
  </si>
  <si>
    <t>Contig21125.0:4136-4305</t>
  </si>
  <si>
    <t>Contig21126.0:1-75</t>
  </si>
  <si>
    <t>Contig21126.0:1351-1413</t>
  </si>
  <si>
    <t>Contig21127.0:1-75</t>
  </si>
  <si>
    <t>Contig21127.0:991-1087</t>
  </si>
  <si>
    <t>Contig21128.0:1-2637</t>
  </si>
  <si>
    <t>Contig21128.0:3666-3765</t>
  </si>
  <si>
    <t>Contig21128.0:4601-4732</t>
  </si>
  <si>
    <t>Contig21129.0:1-0</t>
  </si>
  <si>
    <t>Contig21129.0:1706-1797</t>
  </si>
  <si>
    <t>Contig21131.0:1-69</t>
  </si>
  <si>
    <t>Contig21131.0:1806-1880</t>
  </si>
  <si>
    <t>Contig21132.0:1-2345</t>
  </si>
  <si>
    <t>Contig21132.0:4549-4656</t>
  </si>
  <si>
    <t>Contig21133.0:1-165</t>
  </si>
  <si>
    <t>Contig21133.0:1554-1754</t>
  </si>
  <si>
    <t>Contig21134.0:1-1465</t>
  </si>
  <si>
    <t>Contig21134.0:3010-3170</t>
  </si>
  <si>
    <t>Contig21135.0:1-0</t>
  </si>
  <si>
    <t>Contig21135.0:1276-1349</t>
  </si>
  <si>
    <t>Contig21136.0:1-1935</t>
  </si>
  <si>
    <t>Contig21136.0:3441-6093</t>
  </si>
  <si>
    <t>Contig21137.0:1-0</t>
  </si>
  <si>
    <t>Contig21137.0:1186-1250</t>
  </si>
  <si>
    <t>Contig21138.0:1-40</t>
  </si>
  <si>
    <t>Contig21138.0:1356-1470</t>
  </si>
  <si>
    <t>Contig21139.0:1-76</t>
  </si>
  <si>
    <t>Contig21139.0:676-785</t>
  </si>
  <si>
    <t>Contig21140.0:1-74</t>
  </si>
  <si>
    <t>Contig21140.0:3176-3283</t>
  </si>
  <si>
    <t>Contig21141.0:1-0</t>
  </si>
  <si>
    <t>Contig21141.0:866-1085</t>
  </si>
  <si>
    <t>Contig21142.0:1-65</t>
  </si>
  <si>
    <t>Contig21142.0:3188-3595</t>
  </si>
  <si>
    <t>Contig21143.0:1-0</t>
  </si>
  <si>
    <t>Contig21143.0:2406-2476</t>
  </si>
  <si>
    <t>Contig21145.0:1-0</t>
  </si>
  <si>
    <t>Contig21145.0:1556-1605</t>
  </si>
  <si>
    <t>Contig21145.0:3846-3945</t>
  </si>
  <si>
    <t>Contig21145.0:6171-6248</t>
  </si>
  <si>
    <t>Contig21146.0:1-52</t>
  </si>
  <si>
    <t>Contig21146.0:1486-1563</t>
  </si>
  <si>
    <t>Contig21147.0:1-105</t>
  </si>
  <si>
    <t>Contig21147.0:2611-2646</t>
  </si>
  <si>
    <t>Contig21148.0:1-1642</t>
  </si>
  <si>
    <t>Contig21148.0:4766-4847</t>
  </si>
  <si>
    <t>Contig2115.0.0:1-39</t>
  </si>
  <si>
    <t>Contig2115.0.0:3686-5220</t>
  </si>
  <si>
    <t>Contig21150.0:1-431</t>
  </si>
  <si>
    <t>Contig21150.0:4416-5244</t>
  </si>
  <si>
    <t>Contig21151.0:1-2910</t>
  </si>
  <si>
    <t>Contig21151.0:3956-4291</t>
  </si>
  <si>
    <t>Contig21152.0:1-105</t>
  </si>
  <si>
    <t>Contig21152.0:3041-3077</t>
  </si>
  <si>
    <t>Contig21154.0:1-82</t>
  </si>
  <si>
    <t>Contig21154.0:1676-2002</t>
  </si>
  <si>
    <t>Contig21155.0:1-125</t>
  </si>
  <si>
    <t>Contig21155.0:2837-2870</t>
  </si>
  <si>
    <t>Contig21156.0:1-1026</t>
  </si>
  <si>
    <t>Contig21156.0:2446-2845</t>
  </si>
  <si>
    <t>Contig21156.0:5211-5237</t>
  </si>
  <si>
    <t>Contig21157.0:1-475</t>
  </si>
  <si>
    <t>Contig21157.0:3397-3440</t>
  </si>
  <si>
    <t>Contig21158.0:1-65</t>
  </si>
  <si>
    <t>Contig21158.0:3631-3647</t>
  </si>
  <si>
    <t>Contig21159.0:1-905</t>
  </si>
  <si>
    <t>Contig21159.0:2303-2603</t>
  </si>
  <si>
    <t>Contig21160.0:1-65</t>
  </si>
  <si>
    <t>Contig21160.0:2531-3542</t>
  </si>
  <si>
    <t>Contig21161.0:1-495</t>
  </si>
  <si>
    <t>Contig21161.0:2871-2892</t>
  </si>
  <si>
    <t>Contig21162.0:1-75</t>
  </si>
  <si>
    <t>Contig21162.0:1211-1245</t>
  </si>
  <si>
    <t>Contig21163.0:1-115</t>
  </si>
  <si>
    <t>Contig21163.0:1792-1987</t>
  </si>
  <si>
    <t>Contig21164.0:1-155</t>
  </si>
  <si>
    <t>Contig21164.0:1601-2665</t>
  </si>
  <si>
    <t>Contig21164.0:4951-4956</t>
  </si>
  <si>
    <t>Contig21164.0:5816-6135</t>
  </si>
  <si>
    <t>Contig21164.0:7361-7386</t>
  </si>
  <si>
    <t>Contig21165.0:1-46</t>
  </si>
  <si>
    <t>Contig21165.0:3676-3758</t>
  </si>
  <si>
    <t>Contig21166.0:1-545</t>
  </si>
  <si>
    <t>Contig21166.0:2076-2599</t>
  </si>
  <si>
    <t>Contig21167.0:1-251</t>
  </si>
  <si>
    <t>Contig21167.0:1686-1852</t>
  </si>
  <si>
    <t>Contig21168.0:1-115</t>
  </si>
  <si>
    <t>Contig21168.0:1681-2011</t>
  </si>
  <si>
    <t>Contig21169.0:1-95</t>
  </si>
  <si>
    <t>Contig21169.0:7816-7897</t>
  </si>
  <si>
    <t>Contig21170.0:1-85</t>
  </si>
  <si>
    <t>Contig21170.0:1471-1507</t>
  </si>
  <si>
    <t>Contig21171.0:1-205</t>
  </si>
  <si>
    <t>Contig21171.0:1366-1571</t>
  </si>
  <si>
    <t>Contig21173.0:1-26</t>
  </si>
  <si>
    <t>Contig21173.0:4516-4637</t>
  </si>
  <si>
    <t>Contig21174.0:1-1</t>
  </si>
  <si>
    <t>Contig21174.0:2738-2746</t>
  </si>
  <si>
    <t>Contig21174.0:5316-5513</t>
  </si>
  <si>
    <t>Contig21175.0:1-0</t>
  </si>
  <si>
    <t>Contig21175.0:1366-1475</t>
  </si>
  <si>
    <t>Contig21176.0:1-385</t>
  </si>
  <si>
    <t>Contig21176.0:4911-4956</t>
  </si>
  <si>
    <t>Contig21178.0:1-570</t>
  </si>
  <si>
    <t>Contig21178.0:1696-2019</t>
  </si>
  <si>
    <t>Contig21179.0:1-85</t>
  </si>
  <si>
    <t>Contig21179.0:1741-1777</t>
  </si>
  <si>
    <t>Contig21180.0:1-97</t>
  </si>
  <si>
    <t>Contig21180.0:796-986</t>
  </si>
  <si>
    <t>Contig21181.0:1-115</t>
  </si>
  <si>
    <t>Contig21181.0:2268-2486</t>
  </si>
  <si>
    <t>Contig21182.0:1-130</t>
  </si>
  <si>
    <t>Contig21182.0:1316-2055</t>
  </si>
  <si>
    <t>Contig21183.0:1-1108</t>
  </si>
  <si>
    <t>Contig21183.0:2426-2735</t>
  </si>
  <si>
    <t>Contig21183.0:5380-5428</t>
  </si>
  <si>
    <t>Contig21183.0:7866-7961</t>
  </si>
  <si>
    <t>Contig21184.0:1-101</t>
  </si>
  <si>
    <t>Contig21184.0:1876-1985</t>
  </si>
  <si>
    <t>Contig21185.0:1-65</t>
  </si>
  <si>
    <t>Contig21185.0:3564-3591</t>
  </si>
  <si>
    <t>Contig21187.0:1-75</t>
  </si>
  <si>
    <t>Contig21187.0:4511-4853</t>
  </si>
  <si>
    <t>Contig21188.0:1-335</t>
  </si>
  <si>
    <t>Contig21188.0:2475-2863</t>
  </si>
  <si>
    <t>Contig21189.0:1-113</t>
  </si>
  <si>
    <t>Contig21189.0:3226-3951</t>
  </si>
  <si>
    <t>Contig21190.0:1-95</t>
  </si>
  <si>
    <t>Contig21190.0:2468-2523</t>
  </si>
  <si>
    <t>Contig21193.0:1-51</t>
  </si>
  <si>
    <t>Contig21193.0:3666-3740</t>
  </si>
  <si>
    <t>Contig21194.0:1-1745</t>
  </si>
  <si>
    <t>Contig21194.0:4502-4559</t>
  </si>
  <si>
    <t>Contig21195.0:1-85</t>
  </si>
  <si>
    <t>Contig21195.0:971-1031</t>
  </si>
  <si>
    <t>Contig21197.0:1-0</t>
  </si>
  <si>
    <t>Contig21197.0:1846-1915</t>
  </si>
  <si>
    <t>Contig21199.0:1-57</t>
  </si>
  <si>
    <t>Contig21199.0:1426-1561</t>
  </si>
  <si>
    <t>Contig21201.0:1-305</t>
  </si>
  <si>
    <t>Contig21201.0:1921-3646</t>
  </si>
  <si>
    <t>Contig21202.0:1-275</t>
  </si>
  <si>
    <t>Contig21202.0:1981-2511</t>
  </si>
  <si>
    <t>Contig21203.0:1-0</t>
  </si>
  <si>
    <t>Contig21203.0:2136-2222</t>
  </si>
  <si>
    <t>Contig21205.0:1-2316</t>
  </si>
  <si>
    <t>Contig21205.0:4126-4305</t>
  </si>
  <si>
    <t>Contig21205.0:5799-6024</t>
  </si>
  <si>
    <t>Contig21207.0:1-355</t>
  </si>
  <si>
    <t>Contig21207.0:1801-2018</t>
  </si>
  <si>
    <t>Contig21209.0:1-105</t>
  </si>
  <si>
    <t>Contig21209.0:2751-2799</t>
  </si>
  <si>
    <t>Contig21211.0:1-85</t>
  </si>
  <si>
    <t>Contig21211.0:4491-4555</t>
  </si>
  <si>
    <t>Contig21212.0:1-65</t>
  </si>
  <si>
    <t>Contig21212.0:801-817</t>
  </si>
  <si>
    <t>Contig21213.0:1-75</t>
  </si>
  <si>
    <t>Contig21213.0:7195-7243</t>
  </si>
  <si>
    <t>Contig21214.0:1-405</t>
  </si>
  <si>
    <t>Contig21214.0:4201-4224</t>
  </si>
  <si>
    <t>Contig21215.0:1-0</t>
  </si>
  <si>
    <t>Contig21215.0:3886-4262</t>
  </si>
  <si>
    <t>Contig21216.0:1-65</t>
  </si>
  <si>
    <t>Contig21216.0:2070-2124</t>
  </si>
  <si>
    <t>Contig21217.0:1-0</t>
  </si>
  <si>
    <t>Contig21217.0:3686-3805</t>
  </si>
  <si>
    <t>Contig21218.0:1-275</t>
  </si>
  <si>
    <t>Contig21218.0:2800-2878</t>
  </si>
  <si>
    <t>Contig21219.0:1-325</t>
  </si>
  <si>
    <t>Contig21219.0:6411-6499</t>
  </si>
  <si>
    <t>Contig21220.0:1-635</t>
  </si>
  <si>
    <t>Contig21220.0:2331-2386</t>
  </si>
  <si>
    <t>Contig21224.0:1-65</t>
  </si>
  <si>
    <t>Contig21224.0:2321-2350</t>
  </si>
  <si>
    <t>Contig21225.0:1-1</t>
  </si>
  <si>
    <t>Contig21225.0:1351-1419</t>
  </si>
  <si>
    <t>Contig21226.0:1-205</t>
  </si>
  <si>
    <t>Contig21226.0:2090-2431</t>
  </si>
  <si>
    <t>Contig21227.0:1-1086</t>
  </si>
  <si>
    <t>Contig21227.0:2046-2114</t>
  </si>
  <si>
    <t>Contig21228.0:1-91</t>
  </si>
  <si>
    <t>Contig21228.0:1816-1898</t>
  </si>
  <si>
    <t>Contig21229.0:1-135</t>
  </si>
  <si>
    <t>Contig21229.0:3891-3946</t>
  </si>
  <si>
    <t>Contig21230.0:1-1</t>
  </si>
  <si>
    <t>Contig21230.0:3501-5526</t>
  </si>
  <si>
    <t>Contig21230.0:9796-10113</t>
  </si>
  <si>
    <t>Contig21231.0:1-4756</t>
  </si>
  <si>
    <t>Contig21231.0:8496-8579</t>
  </si>
  <si>
    <t>Contig21232.0:1-101</t>
  </si>
  <si>
    <t>Contig21232.0:1066-1176</t>
  </si>
  <si>
    <t>Contig21232.0:2196-2322</t>
  </si>
  <si>
    <t>Contig21233.0:1-185</t>
  </si>
  <si>
    <t>Contig21233.0:1528-1568</t>
  </si>
  <si>
    <t>Contig21234.0:1-26</t>
  </si>
  <si>
    <t>Contig21234.0:1776-1839</t>
  </si>
  <si>
    <t>Contig21235.0:1-1</t>
  </si>
  <si>
    <t>Contig21235.0:2191-2215</t>
  </si>
  <si>
    <t>Contig21237.0:1-75</t>
  </si>
  <si>
    <t>Contig21237.0:13358-13395</t>
  </si>
  <si>
    <t>Contig21238.0:1-126</t>
  </si>
  <si>
    <t>Contig21238.0:1446-1515</t>
  </si>
  <si>
    <t>Contig21239.0:1-1055</t>
  </si>
  <si>
    <t>Contig21239.0:1989-2319</t>
  </si>
  <si>
    <t>Contig21240.0:1-395</t>
  </si>
  <si>
    <t>Contig21240.0:3757-3806</t>
  </si>
  <si>
    <t>Contig21242.0:1-227</t>
  </si>
  <si>
    <t>Contig21242.0:2416-2893</t>
  </si>
  <si>
    <t>Contig21243.0:1-85</t>
  </si>
  <si>
    <t>Contig21243.0:1581-1602</t>
  </si>
  <si>
    <t>Contig21244.0:1-331</t>
  </si>
  <si>
    <t>Contig21244.0:1216-1810</t>
  </si>
  <si>
    <t>Contig21245.0:1-65</t>
  </si>
  <si>
    <t>Contig21245.0:1551-1771</t>
  </si>
  <si>
    <t>Contig21246.0:1-2066</t>
  </si>
  <si>
    <t>Contig21246.0:2636-3506</t>
  </si>
  <si>
    <t>Contig21246.0:7826-8008</t>
  </si>
  <si>
    <t>Contig21247.0:1-1</t>
  </si>
  <si>
    <t>Contig21247.0:2641-2715</t>
  </si>
  <si>
    <t>Contig21248.0:1-85</t>
  </si>
  <si>
    <t>Contig21248.0:1931-2016</t>
  </si>
  <si>
    <t>Contig21249.0:1-54</t>
  </si>
  <si>
    <t>Contig21249.0:1416-1549</t>
  </si>
  <si>
    <t>Contig21252.0:1-65</t>
  </si>
  <si>
    <t>Contig21252.0:971-1009</t>
  </si>
  <si>
    <t>Contig21254.0:1-65</t>
  </si>
  <si>
    <t>Contig21254.0:2481-2530</t>
  </si>
  <si>
    <t>Contig21255.0:1-85</t>
  </si>
  <si>
    <t>Contig21255.0:1691-1760</t>
  </si>
  <si>
    <t>Contig21256.0:1-116</t>
  </si>
  <si>
    <t>Contig21256.0:3576-3657</t>
  </si>
  <si>
    <t>Contig21258.0:1-0</t>
  </si>
  <si>
    <t>Contig21258.0:916-993</t>
  </si>
  <si>
    <t>Contig21260.0:1-1</t>
  </si>
  <si>
    <t>Contig21260.0:2864-3006</t>
  </si>
  <si>
    <t>Contig21261.0:1-65</t>
  </si>
  <si>
    <t>Contig21261.0:1246-1313</t>
  </si>
  <si>
    <t>Contig21262.0:1-3575</t>
  </si>
  <si>
    <t>Contig21262.0:6051-6078</t>
  </si>
  <si>
    <t>Contig21264.0:1-135</t>
  </si>
  <si>
    <t>Contig21264.0:1422-1491</t>
  </si>
  <si>
    <t>Contig21266.0:1-0</t>
  </si>
  <si>
    <t>Contig21266.0:2556-2805</t>
  </si>
  <si>
    <t>Contig21267.0:1-49</t>
  </si>
  <si>
    <t>Contig21267.0:1506-1992</t>
  </si>
  <si>
    <t>Contig21268.0:1-75</t>
  </si>
  <si>
    <t>Contig21268.0:3197-3226</t>
  </si>
  <si>
    <t>Contig21269.0:1-2625</t>
  </si>
  <si>
    <t>Contig21269.0:5334-5408</t>
  </si>
  <si>
    <t>Contig21270.0:1-65</t>
  </si>
  <si>
    <t>Contig21270.0:1606-1643</t>
  </si>
  <si>
    <t>Contig21271.0:1-85</t>
  </si>
  <si>
    <t>Contig21271.0:1158-1200</t>
  </si>
  <si>
    <t>Contig21272.0:1-26</t>
  </si>
  <si>
    <t>Contig21272.0:2806-2954</t>
  </si>
  <si>
    <t>Contig21274.0:1-425</t>
  </si>
  <si>
    <t>Contig21274.0:5098-5124</t>
  </si>
  <si>
    <t>Contig21275.0:1-0</t>
  </si>
  <si>
    <t>Contig21275.0:3876-3995</t>
  </si>
  <si>
    <t>Contig21275.0:7042-7981</t>
  </si>
  <si>
    <t>Contig21276.0:1-75</t>
  </si>
  <si>
    <t>Contig21276.0:1151-1190</t>
  </si>
  <si>
    <t>Contig21277.0:1-0</t>
  </si>
  <si>
    <t>Contig21277.0:3886-3952</t>
  </si>
  <si>
    <t>Contig21278.0:1-85</t>
  </si>
  <si>
    <t>Contig21278.0:4165-4191</t>
  </si>
  <si>
    <t>Contig21279.0:1-85</t>
  </si>
  <si>
    <t>Contig21279.0:1671-1737</t>
  </si>
  <si>
    <t>Contig21282.0:1-0</t>
  </si>
  <si>
    <t>Contig21282.0:3146-3219</t>
  </si>
  <si>
    <t>Contig21283.0:1-136</t>
  </si>
  <si>
    <t>Contig21283.0:766-816</t>
  </si>
  <si>
    <t>Contig21283.0:2536-2625</t>
  </si>
  <si>
    <t>Contig21284.0:1-75</t>
  </si>
  <si>
    <t>Contig21284.0:1316-1380</t>
  </si>
  <si>
    <t>Contig21285.0:1-0</t>
  </si>
  <si>
    <t>Contig21285.0:2396-2474</t>
  </si>
  <si>
    <t>Contig21286.0:1-125</t>
  </si>
  <si>
    <t>Contig21286.0:1861-1911</t>
  </si>
  <si>
    <t>Contig21287.0:1-46</t>
  </si>
  <si>
    <t>Contig21287.0:896-1072</t>
  </si>
  <si>
    <t>Contig21289.0:1-11</t>
  </si>
  <si>
    <t>Contig21289.0:2281-2312</t>
  </si>
  <si>
    <t>Contig21290.0:1-155</t>
  </si>
  <si>
    <t>Contig21290.0:6861-6944</t>
  </si>
  <si>
    <t>Contig21291.0:1-44</t>
  </si>
  <si>
    <t>Contig21291.0:816-1066</t>
  </si>
  <si>
    <t>Contig21292.0:1-4296</t>
  </si>
  <si>
    <t>Contig21292.0:8376-8512</t>
  </si>
  <si>
    <t>Contig21293.0:1-26</t>
  </si>
  <si>
    <t>Contig21293.0:2246-2411</t>
  </si>
  <si>
    <t>Contig21294.0:1-1066</t>
  </si>
  <si>
    <t>Contig21294.0:2366-2436</t>
  </si>
  <si>
    <t>Contig21295.0:1-95</t>
  </si>
  <si>
    <t>Contig21295.0:2311-2519</t>
  </si>
  <si>
    <t>Contig21296.0:1-176</t>
  </si>
  <si>
    <t>Contig21296.0:2476-2973</t>
  </si>
  <si>
    <t>Contig21297.0:1-0</t>
  </si>
  <si>
    <t>Contig21297.0:1326-1797</t>
  </si>
  <si>
    <t>Contig21298.0:1-925</t>
  </si>
  <si>
    <t>Contig21298.0:4379-4419</t>
  </si>
  <si>
    <t>Contig21299.0:1-166</t>
  </si>
  <si>
    <t>Contig21299.0:2526-2747</t>
  </si>
  <si>
    <t>Contig21300.0:1-65</t>
  </si>
  <si>
    <t>Contig21300.0:3030-3092</t>
  </si>
  <si>
    <t>Contig21301.0:1-59</t>
  </si>
  <si>
    <t>Contig21301.0:926-976</t>
  </si>
  <si>
    <t>Contig21301.0:2726-3112</t>
  </si>
  <si>
    <t>Contig21302.0:1-0</t>
  </si>
  <si>
    <t>Contig21302.0:1016-1174</t>
  </si>
  <si>
    <t>Contig21303.0:1-65</t>
  </si>
  <si>
    <t>Contig21303.0:2163-2292</t>
  </si>
  <si>
    <t>Contig21304.0:1-0</t>
  </si>
  <si>
    <t>Contig21304.0:1776-2054</t>
  </si>
  <si>
    <t>Contig21305.0:1-46</t>
  </si>
  <si>
    <t>Contig21305.0:3376-3446</t>
  </si>
  <si>
    <t>Contig21306.0:1-3166</t>
  </si>
  <si>
    <t>Contig21306.0:4046-4260</t>
  </si>
  <si>
    <t>Contig21307.0:1-1605</t>
  </si>
  <si>
    <t>Contig21307.0:3598-3616</t>
  </si>
  <si>
    <t>Contig21307.0:4966-5050</t>
  </si>
  <si>
    <t>Contig21308.0:1-95</t>
  </si>
  <si>
    <t>Contig21308.0:1021-1075</t>
  </si>
  <si>
    <t>Contig21311.0:1-4649</t>
  </si>
  <si>
    <t>Contig21311.0:5286-5367</t>
  </si>
  <si>
    <t>Contig21312.0:1-86</t>
  </si>
  <si>
    <t>Contig21312.0:2616-2722</t>
  </si>
  <si>
    <t>Contig21314.0:1-0</t>
  </si>
  <si>
    <t>Contig21314.0:966-1425</t>
  </si>
  <si>
    <t>Contig21315.0:1-0</t>
  </si>
  <si>
    <t>Contig21315.0:1506-1668</t>
  </si>
  <si>
    <t>Contig21317.0:1-165</t>
  </si>
  <si>
    <t>Contig21317.0:1321-1426</t>
  </si>
  <si>
    <t>Contig21318.0:1-375</t>
  </si>
  <si>
    <t>Contig21318.0:2754-2785</t>
  </si>
  <si>
    <t>Contig21319.0:1-685</t>
  </si>
  <si>
    <t>Contig21319.0:3851-3955</t>
  </si>
  <si>
    <t>Contig21320.0:1-325</t>
  </si>
  <si>
    <t>Contig21320.0:911-1091</t>
  </si>
  <si>
    <t>Contig21321.0:1-65</t>
  </si>
  <si>
    <t>Contig21321.0:1457-1591</t>
  </si>
  <si>
    <t>Contig21322.0:1-245</t>
  </si>
  <si>
    <t>Contig21322.0:4421-4464</t>
  </si>
  <si>
    <t>Contig21323.0:1-35</t>
  </si>
  <si>
    <t>Contig21323.0:2526-2622</t>
  </si>
  <si>
    <t>Contig21324.0:1-345</t>
  </si>
  <si>
    <t>Contig21324.0:2360-3097</t>
  </si>
  <si>
    <t>Contig21325.0:1-65</t>
  </si>
  <si>
    <t>Contig21325.0:1648-1675</t>
  </si>
  <si>
    <t>Contig21326.0:1-130</t>
  </si>
  <si>
    <t>Contig21326.0:1756-2326</t>
  </si>
  <si>
    <t>Contig21327.0:1-115</t>
  </si>
  <si>
    <t>Contig21327.0:6610-6672</t>
  </si>
  <si>
    <t>Contig21328.0:1-215</t>
  </si>
  <si>
    <t>Contig21328.0:1037-1148</t>
  </si>
  <si>
    <t>Contig21329.0:1-0</t>
  </si>
  <si>
    <t>Contig21329.0:836-955</t>
  </si>
  <si>
    <t>Contig21329.0:2021-2057</t>
  </si>
  <si>
    <t>Contig21330.0:1-106</t>
  </si>
  <si>
    <t>Contig21330.0:15056-15164</t>
  </si>
  <si>
    <t>Contig21331.0:1-0</t>
  </si>
  <si>
    <t>Contig21331.0:1586-2740</t>
  </si>
  <si>
    <t>Contig21332.0:1-75</t>
  </si>
  <si>
    <t>Contig21332.0:1498-1549</t>
  </si>
  <si>
    <t>Contig21333.0:1-75</t>
  </si>
  <si>
    <t>Contig21333.0:2321-2420</t>
  </si>
  <si>
    <t>Contig21334.0:1-155</t>
  </si>
  <si>
    <t>Contig21334.0:1220-1281</t>
  </si>
  <si>
    <t>Contig21335.0:1-95</t>
  </si>
  <si>
    <t>Contig21335.0:1290-1401</t>
  </si>
  <si>
    <t>Contig21336.0:1-75</t>
  </si>
  <si>
    <t>Contig21336.0:2317-2414</t>
  </si>
  <si>
    <t>Contig21337.0:1-2865</t>
  </si>
  <si>
    <t>Contig21337.0:3373-3496</t>
  </si>
  <si>
    <t>Contig21338.0:1-75</t>
  </si>
  <si>
    <t>Contig21338.0:2271-2394</t>
  </si>
  <si>
    <t>Contig21339.0:1-385</t>
  </si>
  <si>
    <t>Contig21339.0:2971-3067</t>
  </si>
  <si>
    <t>Contig21341.0:1-75</t>
  </si>
  <si>
    <t>Contig21341.0:995-1099</t>
  </si>
  <si>
    <t>Contig21342.0:1-165</t>
  </si>
  <si>
    <t>Contig21342.0:4005-4067</t>
  </si>
  <si>
    <t>Contig21343.0:1-0</t>
  </si>
  <si>
    <t>Contig21343.0:2996-3255</t>
  </si>
  <si>
    <t>Contig21343.0:7569-7615</t>
  </si>
  <si>
    <t>Contig21343.0:10651-10711</t>
  </si>
  <si>
    <t>Contig21344.0:1-65</t>
  </si>
  <si>
    <t>Contig21344.0:803-945</t>
  </si>
  <si>
    <t>Contig21344.0:2341-2371</t>
  </si>
  <si>
    <t>Contig21345.0:1-145</t>
  </si>
  <si>
    <t>Contig21345.0:1471-1549</t>
  </si>
  <si>
    <t>Contig21346.0:1-335</t>
  </si>
  <si>
    <t>Contig21346.0:5911-7944</t>
  </si>
  <si>
    <t>Contig21347.0:1-2306</t>
  </si>
  <si>
    <t>Contig21347.0:3276-3349</t>
  </si>
  <si>
    <t>Contig21348.0:1-1695</t>
  </si>
  <si>
    <t>Contig21348.0:4121-4405</t>
  </si>
  <si>
    <t>Contig21348.0:6751-6793</t>
  </si>
  <si>
    <t>Contig21349.0:1-0</t>
  </si>
  <si>
    <t>Contig21349.0:1356-1485</t>
  </si>
  <si>
    <t>Contig21349.0:2222-2435</t>
  </si>
  <si>
    <t>Contig21349.0:3671-3705</t>
  </si>
  <si>
    <t>Contig21350.0:1-141</t>
  </si>
  <si>
    <t>Contig21350.0:2056-2793</t>
  </si>
  <si>
    <t>Contig21351.0:1-65</t>
  </si>
  <si>
    <t>Contig21351.0:741-779</t>
  </si>
  <si>
    <t>Contig21352.0:1-85</t>
  </si>
  <si>
    <t>Contig21352.0:5401-5435</t>
  </si>
  <si>
    <t>Contig21353.0:1-205</t>
  </si>
  <si>
    <t>Contig21353.0:1709-1731</t>
  </si>
  <si>
    <t>Contig21355.0:1-2576</t>
  </si>
  <si>
    <t>Contig21355.0:4586-4650</t>
  </si>
  <si>
    <t>Contig21356.0:1-66</t>
  </si>
  <si>
    <t>Contig21356.0:3076-3410</t>
  </si>
  <si>
    <t>Contig21357.0:1-0</t>
  </si>
  <si>
    <t>Contig21357.0:1516-1579</t>
  </si>
  <si>
    <t>Contig21358.0:1-75</t>
  </si>
  <si>
    <t>Contig21358.0:4181-4200</t>
  </si>
  <si>
    <t>Contig21359.0:1-36</t>
  </si>
  <si>
    <t>Contig21359.0:1016-1091</t>
  </si>
  <si>
    <t>Contig21360.0:1-0</t>
  </si>
  <si>
    <t>Contig21360.0:1786-2439</t>
  </si>
  <si>
    <t>Contig21361.0:1-175</t>
  </si>
  <si>
    <t>Contig21361.0:3968-4210</t>
  </si>
  <si>
    <t>Contig21362.0:1-75</t>
  </si>
  <si>
    <t>Contig21362.0:4851-4879</t>
  </si>
  <si>
    <t>Contig21363.0:1-76</t>
  </si>
  <si>
    <t>Contig21363.0:5736-5832</t>
  </si>
  <si>
    <t>Contig21365.0:1-75</t>
  </si>
  <si>
    <t>Contig21365.0:1841-1889</t>
  </si>
  <si>
    <t>Contig21367.0:1-95</t>
  </si>
  <si>
    <t>Contig21367.0:3321-3420</t>
  </si>
  <si>
    <t>Contig21368.0:1-65</t>
  </si>
  <si>
    <t>Contig21368.0:2914-2941</t>
  </si>
  <si>
    <t>Contig21369.0:1-4672</t>
  </si>
  <si>
    <t>Contig21369.0:7046-7148</t>
  </si>
  <si>
    <t>Contig21370.0:1-95</t>
  </si>
  <si>
    <t>Contig21370.0:5964-6005</t>
  </si>
  <si>
    <t>Contig21371.0:1-2205</t>
  </si>
  <si>
    <t>Contig21371.0:4741-5398</t>
  </si>
  <si>
    <t>Contig21372.0:1-75</t>
  </si>
  <si>
    <t>Contig21372.0:3050-3095</t>
  </si>
  <si>
    <t>Contig21373.0:1-206</t>
  </si>
  <si>
    <t>Contig21373.0:716-796</t>
  </si>
  <si>
    <t>Contig21374.0:1-137</t>
  </si>
  <si>
    <t>Contig21374.0:2656-2728</t>
  </si>
  <si>
    <t>Contig21375.0:1-105</t>
  </si>
  <si>
    <t>Contig21375.0:2159-2245</t>
  </si>
  <si>
    <t>Contig21376.0:1-85</t>
  </si>
  <si>
    <t>Contig21376.0:1820-1938</t>
  </si>
  <si>
    <t>Contig21378.0:1-47</t>
  </si>
  <si>
    <t>Contig21378.0:1406-1560</t>
  </si>
  <si>
    <t>Contig21379.0:1-85</t>
  </si>
  <si>
    <t>Contig21379.0:2211-2252</t>
  </si>
  <si>
    <t>Contig21381.0:1-105</t>
  </si>
  <si>
    <t>Contig21381.0:887-1118</t>
  </si>
  <si>
    <t>Contig21382.0:1-2135</t>
  </si>
  <si>
    <t>Contig21382.0:2921-3015</t>
  </si>
  <si>
    <t>Contig21384.0:1-425</t>
  </si>
  <si>
    <t>Contig21384.0:3551-4413</t>
  </si>
  <si>
    <t>Contig21384.0:7416-7882</t>
  </si>
  <si>
    <t>Contig21385.0:1-2595</t>
  </si>
  <si>
    <t>Contig21385.0:3854-3856</t>
  </si>
  <si>
    <t>Contig21385.0:4396-4471</t>
  </si>
  <si>
    <t>Contig21386.0:1-86</t>
  </si>
  <si>
    <t>Contig21386.0:8586-8698</t>
  </si>
  <si>
    <t>Contig21387.0:1-2675</t>
  </si>
  <si>
    <t>Contig21387.0:4509-4818</t>
  </si>
  <si>
    <t>Contig21390.0:1-0</t>
  </si>
  <si>
    <t>Contig21390.0:896-960</t>
  </si>
  <si>
    <t>Contig2139.0.1:1-35</t>
  </si>
  <si>
    <t>Contig2139.0.1:1697-1811</t>
  </si>
  <si>
    <t>Contig21391.0:1-126</t>
  </si>
  <si>
    <t>Contig21391.0:1606-1693</t>
  </si>
  <si>
    <t>Contig21392.0:1-75</t>
  </si>
  <si>
    <t>Contig21392.0:851-954</t>
  </si>
  <si>
    <t>Contig21393.0:1-65</t>
  </si>
  <si>
    <t>Contig21393.0:1606-1666</t>
  </si>
  <si>
    <t>Contig21394.0:1-1395</t>
  </si>
  <si>
    <t>Contig21394.0:4471-5005</t>
  </si>
  <si>
    <t>Contig21394.0:6495-8441</t>
  </si>
  <si>
    <t>Contig21395.0:1-43</t>
  </si>
  <si>
    <t>Contig21395.0:1476-1550</t>
  </si>
  <si>
    <t>Contig21396.0:1-1325</t>
  </si>
  <si>
    <t>Contig21396.0:5002-5038</t>
  </si>
  <si>
    <t>Contig21397.0:1-105</t>
  </si>
  <si>
    <t>Contig21397.0:1972-2111</t>
  </si>
  <si>
    <t>Contig21398.0:1-96</t>
  </si>
  <si>
    <t>Contig21398.0:1596-2156</t>
  </si>
  <si>
    <t>Contig21399.0:1-95</t>
  </si>
  <si>
    <t>Contig21399.0:2638-2711</t>
  </si>
  <si>
    <t>Contig21401.0:1-87</t>
  </si>
  <si>
    <t>Contig21401.0:1926-1999</t>
  </si>
  <si>
    <t>Contig21402.0:1-0</t>
  </si>
  <si>
    <t>Contig21402.0:2646-2727</t>
  </si>
  <si>
    <t>Contig21403.0:1-85</t>
  </si>
  <si>
    <t>Contig21403.0:3028-3084</t>
  </si>
  <si>
    <t>Contig21404.0:1-0</t>
  </si>
  <si>
    <t>Contig21404.0:1216-1289</t>
  </si>
  <si>
    <t>Contig21405.0:1-145</t>
  </si>
  <si>
    <t>Contig21405.0:1331-1392</t>
  </si>
  <si>
    <t>Contig21406.0:1-65</t>
  </si>
  <si>
    <t>Contig21406.0:1411-1436</t>
  </si>
  <si>
    <t>Contig21407.0:1-0</t>
  </si>
  <si>
    <t>Contig21407.0:1716-1821</t>
  </si>
  <si>
    <t>Contig21408.0:1-115</t>
  </si>
  <si>
    <t>Contig21408.0:1563-1630</t>
  </si>
  <si>
    <t>Contig21409.0:1-65</t>
  </si>
  <si>
    <t>Contig21409.0:792-852</t>
  </si>
  <si>
    <t>Contig21410.0:1-0</t>
  </si>
  <si>
    <t>Contig21410.0:4096-4263</t>
  </si>
  <si>
    <t>Contig21411.0:1-215</t>
  </si>
  <si>
    <t>Contig21411.0:2148-2183</t>
  </si>
  <si>
    <t>Contig21412.0:1-75</t>
  </si>
  <si>
    <t>Contig21412.0:3616-3684</t>
  </si>
  <si>
    <t>Contig21414.0:1-135</t>
  </si>
  <si>
    <t>Contig21414.0:5131-5182</t>
  </si>
  <si>
    <t>Contig21415.0:1-0</t>
  </si>
  <si>
    <t>Contig21415.0:2086-3202</t>
  </si>
  <si>
    <t>Contig21416.0:1-186</t>
  </si>
  <si>
    <t>Contig21416.0:2256-2330</t>
  </si>
  <si>
    <t>Contig21417.0:1-625</t>
  </si>
  <si>
    <t>Contig21417.0:2291-2326</t>
  </si>
  <si>
    <t>Contig21418.0:1-60</t>
  </si>
  <si>
    <t>Contig21418.0:2686-2765</t>
  </si>
  <si>
    <t>Contig21420.0:1-165</t>
  </si>
  <si>
    <t>Contig21420.0:2887-3004</t>
  </si>
  <si>
    <t>Contig21421.0:1-0</t>
  </si>
  <si>
    <t>Contig21421.0:1076-1321</t>
  </si>
  <si>
    <t>Contig21421.0:3166-3487</t>
  </si>
  <si>
    <t>Contig21422.0:1-36</t>
  </si>
  <si>
    <t>Contig21422.0:2026-2280</t>
  </si>
  <si>
    <t>Contig21424.0:1-0</t>
  </si>
  <si>
    <t>Contig21424.0:3586-3953</t>
  </si>
  <si>
    <t>Contig21425.0:1-136</t>
  </si>
  <si>
    <t>Contig21425.0:1896-1969</t>
  </si>
  <si>
    <t>Contig21426.0:1-38</t>
  </si>
  <si>
    <t>Contig21426.0:2396-2528</t>
  </si>
  <si>
    <t>Contig21427.0:1-75</t>
  </si>
  <si>
    <t>Contig21427.0:1561-1666</t>
  </si>
  <si>
    <t>Contig21428.0:1-75</t>
  </si>
  <si>
    <t>Contig21428.0:1153-1176</t>
  </si>
  <si>
    <t>Contig21429.0:1-5161</t>
  </si>
  <si>
    <t>Contig21429.0:8046-8311</t>
  </si>
  <si>
    <t>Contig21431.0:1-2177</t>
  </si>
  <si>
    <t>Contig21431.0:3096-3183</t>
  </si>
  <si>
    <t>Contig21432.0:1-0</t>
  </si>
  <si>
    <t>Contig21432.0:1246-1385</t>
  </si>
  <si>
    <t>Contig21434.0:1-75</t>
  </si>
  <si>
    <t>Contig21434.0:3391-3460</t>
  </si>
  <si>
    <t>Contig21435.0:1-0</t>
  </si>
  <si>
    <t>Contig21435.0:1136-1195</t>
  </si>
  <si>
    <t>Contig21436.0:1-130</t>
  </si>
  <si>
    <t>Contig21436.0:1776-1914</t>
  </si>
  <si>
    <t>Contig21437.0:1-0</t>
  </si>
  <si>
    <t>Contig21437.0:2756-3130</t>
  </si>
  <si>
    <t>Contig21439.0:1-0</t>
  </si>
  <si>
    <t>Contig21439.0:1836-1908</t>
  </si>
  <si>
    <t>Contig21440.0:1-85</t>
  </si>
  <si>
    <t>Contig21440.0:1980-2005</t>
  </si>
  <si>
    <t>Contig21441.0:1-5829</t>
  </si>
  <si>
    <t>Contig21441.0:7206-7364</t>
  </si>
  <si>
    <t>Contig21442.0:1-185</t>
  </si>
  <si>
    <t>Contig21442.0:7281-8135</t>
  </si>
  <si>
    <t>Contig21443.0:1-705</t>
  </si>
  <si>
    <t>Contig21443.0:3101-3291</t>
  </si>
  <si>
    <t>Contig21444.0:1-242</t>
  </si>
  <si>
    <t>Contig21444.0:916-1011</t>
  </si>
  <si>
    <t>Contig21445.0:1-205</t>
  </si>
  <si>
    <t>Contig21445.0:12147-12199</t>
  </si>
  <si>
    <t>Contig21446.0:1-56</t>
  </si>
  <si>
    <t>Contig21446.0:1246-1363</t>
  </si>
  <si>
    <t>Contig21447.0:1-85</t>
  </si>
  <si>
    <t>Contig21447.0:4670-4794</t>
  </si>
  <si>
    <t>Contig21450.0:1-2845</t>
  </si>
  <si>
    <t>Contig21450.0:5583-6621</t>
  </si>
  <si>
    <t>Contig21451.0:1-85</t>
  </si>
  <si>
    <t>Contig21451.0:2216-2269</t>
  </si>
  <si>
    <t>Contig21452.0:1-75</t>
  </si>
  <si>
    <t>Contig21452.0:2751-2779</t>
  </si>
  <si>
    <t>Contig21454.0:1-135</t>
  </si>
  <si>
    <t>Contig21454.0:12055-12134</t>
  </si>
  <si>
    <t>Contig21455.0:1-115</t>
  </si>
  <si>
    <t>Contig21455.0:6891-6915</t>
  </si>
  <si>
    <t>Contig21456.0:1-75</t>
  </si>
  <si>
    <t>Contig21456.0:1279-1360</t>
  </si>
  <si>
    <t>Contig21459.0:1-215</t>
  </si>
  <si>
    <t>Contig21459.0:6241-6246</t>
  </si>
  <si>
    <t>Contig21459.0:6916-6990</t>
  </si>
  <si>
    <t>Contig21459.0:8106-8181</t>
  </si>
  <si>
    <t>Contig21460.0:1-86</t>
  </si>
  <si>
    <t>Contig21460.0:976-1124</t>
  </si>
  <si>
    <t>Contig21462.0:1-1345</t>
  </si>
  <si>
    <t>Contig21462.0:3410-5017</t>
  </si>
  <si>
    <t>Contig21463.0:1-85</t>
  </si>
  <si>
    <t>Contig21463.0:4021-4066</t>
  </si>
  <si>
    <t>Contig21464.0:1-24</t>
  </si>
  <si>
    <t>Contig21464.0:1806-2445</t>
  </si>
  <si>
    <t>Contig21465.0:1-1165</t>
  </si>
  <si>
    <t>Contig21465.0:3451-3555</t>
  </si>
  <si>
    <t>Contig21465.0:4671-4821</t>
  </si>
  <si>
    <t>Contig21466.0:1-316</t>
  </si>
  <si>
    <t>Contig21466.0:1306-1638</t>
  </si>
  <si>
    <t>Contig21467.0:1-125</t>
  </si>
  <si>
    <t>Contig21467.0:2141-2223</t>
  </si>
  <si>
    <t>Contig21469.0:1-76</t>
  </si>
  <si>
    <t>Contig21469.0:1366-1463</t>
  </si>
  <si>
    <t>Contig2147.0.0:1-125</t>
  </si>
  <si>
    <t>Contig2147.0.0:1291-1325</t>
  </si>
  <si>
    <t>Contig21470.0:1-0</t>
  </si>
  <si>
    <t>Contig21470.0:2876-2957</t>
  </si>
  <si>
    <t>Contig21473.0:1-445</t>
  </si>
  <si>
    <t>Contig21473.0:6125-6210</t>
  </si>
  <si>
    <t>Contig21475.0:1-175</t>
  </si>
  <si>
    <t>Contig21475.0:751-1594</t>
  </si>
  <si>
    <t>Contig21476.0:1-101</t>
  </si>
  <si>
    <t>Contig21476.0:766-994</t>
  </si>
  <si>
    <t>Contig21477.0:1-220</t>
  </si>
  <si>
    <t>Contig21477.0:4786-4914</t>
  </si>
  <si>
    <t>Contig21478.0:1-194</t>
  </si>
  <si>
    <t>Contig21478.0:986-1085</t>
  </si>
  <si>
    <t>Contig21479.0:1-115</t>
  </si>
  <si>
    <t>Contig21479.0:1046-1110</t>
  </si>
  <si>
    <t>Contig21480.0:1-1626</t>
  </si>
  <si>
    <t>Contig21480.0:4716-4830</t>
  </si>
  <si>
    <t>Contig21481.0:1-205</t>
  </si>
  <si>
    <t>Contig21481.0:1270-1349</t>
  </si>
  <si>
    <t>Contig21482.0:1-0</t>
  </si>
  <si>
    <t>Contig21482.0:996-1059</t>
  </si>
  <si>
    <t>Contig21483.0:1-40</t>
  </si>
  <si>
    <t>Contig21483.0:1516-1644</t>
  </si>
  <si>
    <t>Contig21484.0:1-65</t>
  </si>
  <si>
    <t>Contig21484.0:2963-3034</t>
  </si>
  <si>
    <t>Contig21485.0:1-135</t>
  </si>
  <si>
    <t>Contig21485.0:1048-1101</t>
  </si>
  <si>
    <t>Contig21486.0:1-75</t>
  </si>
  <si>
    <t>Contig21486.0:1589-1762</t>
  </si>
  <si>
    <t>Contig21487.0:1-455</t>
  </si>
  <si>
    <t>Contig21487.0:2386-2410</t>
  </si>
  <si>
    <t>Contig21488.0:1-75</t>
  </si>
  <si>
    <t>Contig21488.0:1331-1355</t>
  </si>
  <si>
    <t>Contig21489.0:1-136</t>
  </si>
  <si>
    <t>Contig21489.0:796-870</t>
  </si>
  <si>
    <t>Contig21490.0:1-315</t>
  </si>
  <si>
    <t>Contig21490.0:1333-1358</t>
  </si>
  <si>
    <t>Contig21491.0:1-116</t>
  </si>
  <si>
    <t>Contig21491.0:1446-1537</t>
  </si>
  <si>
    <t>Contig21492.0:1-36</t>
  </si>
  <si>
    <t>Contig21492.0:3826-4152</t>
  </si>
  <si>
    <t>Contig21493.0:1-0</t>
  </si>
  <si>
    <t>Contig21493.0:1046-1120</t>
  </si>
  <si>
    <t>Contig21497.0:1-105</t>
  </si>
  <si>
    <t>Contig21497.0:1011-1087</t>
  </si>
  <si>
    <t>Contig21501.0:1-46</t>
  </si>
  <si>
    <t>Contig21501.0:686-855</t>
  </si>
  <si>
    <t>Contig21501.0:4388-4491</t>
  </si>
  <si>
    <t>Contig21502.0:1-0</t>
  </si>
  <si>
    <t>Contig21502.0:1016-1076</t>
  </si>
  <si>
    <t>Contig21504.0:1-0</t>
  </si>
  <si>
    <t>Contig21504.0:1676-2061</t>
  </si>
  <si>
    <t>Contig21505.0:1-0</t>
  </si>
  <si>
    <t>Contig21505.0:3366-3669</t>
  </si>
  <si>
    <t>Contig21507.0:1-105</t>
  </si>
  <si>
    <t>Contig21507.0:3301-3360</t>
  </si>
  <si>
    <t>Contig21508.0:1-0</t>
  </si>
  <si>
    <t>Contig21508.0:1986-2043</t>
  </si>
  <si>
    <t>Contig21509.0:1-105</t>
  </si>
  <si>
    <t>Contig21509.0:3601-3688</t>
  </si>
  <si>
    <t>Contig21510.0:1-115</t>
  </si>
  <si>
    <t>Contig21510.0:1151-1393</t>
  </si>
  <si>
    <t>Contig21511.0:1-3095</t>
  </si>
  <si>
    <t>Contig21511.0:5001-5072</t>
  </si>
  <si>
    <t>Contig21512.0:1-600</t>
  </si>
  <si>
    <t>Contig21512.0:3496-3633</t>
  </si>
  <si>
    <t>Contig21513.0:1-75</t>
  </si>
  <si>
    <t>Contig21513.0:861-915</t>
  </si>
  <si>
    <t>Contig21513.0:3181-3242</t>
  </si>
  <si>
    <t>Contig21514.0:1-100</t>
  </si>
  <si>
    <t>Contig21514.0:1366-1795</t>
  </si>
  <si>
    <t>Contig21514.0:2943-4166</t>
  </si>
  <si>
    <t>Contig21515.0:1-95</t>
  </si>
  <si>
    <t>Contig21515.0:1492-1535</t>
  </si>
  <si>
    <t>Contig21516.0:1-0</t>
  </si>
  <si>
    <t>Contig21516.0:1116-1832</t>
  </si>
  <si>
    <t>Contig21517.0:1-74</t>
  </si>
  <si>
    <t>Contig21517.0:5306-5533</t>
  </si>
  <si>
    <t>Contig21518.0:1-36</t>
  </si>
  <si>
    <t>Contig21518.0:5436-5513</t>
  </si>
  <si>
    <t>Contig21519.0:1-0</t>
  </si>
  <si>
    <t>Contig21519.0:2966-3035</t>
  </si>
  <si>
    <t>Contig21520.0:1-65</t>
  </si>
  <si>
    <t>Contig21520.0:2561-2612</t>
  </si>
  <si>
    <t>Contig21521.0:1-186</t>
  </si>
  <si>
    <t>Contig21521.0:4666-5227</t>
  </si>
  <si>
    <t>Contig21522.0:1-215</t>
  </si>
  <si>
    <t>Contig21522.0:3085-3156</t>
  </si>
  <si>
    <t>Contig21523.0:1-86</t>
  </si>
  <si>
    <t>Contig21523.0:1466-1564</t>
  </si>
  <si>
    <t>Contig21524.0:1-226</t>
  </si>
  <si>
    <t>Contig21524.0:1336-2972</t>
  </si>
  <si>
    <t>Contig21526.0:1-265</t>
  </si>
  <si>
    <t>Contig21526.0:5324-5416</t>
  </si>
  <si>
    <t>Contig21528.0:1-405</t>
  </si>
  <si>
    <t>Contig21528.0:3043-5089</t>
  </si>
  <si>
    <t>Contig21530.0:1-326</t>
  </si>
  <si>
    <t>Contig21530.0:2916-2985</t>
  </si>
  <si>
    <t>Contig21531.0:1-0</t>
  </si>
  <si>
    <t>Contig21531.0:2216-2364</t>
  </si>
  <si>
    <t>Contig21532.0:1-53</t>
  </si>
  <si>
    <t>Contig21532.0:1946-2065</t>
  </si>
  <si>
    <t>Contig21533.0:1-1585</t>
  </si>
  <si>
    <t>Contig21533.0:2521-2810</t>
  </si>
  <si>
    <t>Contig21534.0:1-75</t>
  </si>
  <si>
    <t>Contig21534.0:6461-6493</t>
  </si>
  <si>
    <t>Contig21535.0:1-96</t>
  </si>
  <si>
    <t>Contig21535.0:1286-1363</t>
  </si>
  <si>
    <t>Contig21536.0:1-135</t>
  </si>
  <si>
    <t>Contig21536.0:573-586</t>
  </si>
  <si>
    <t>Contig21536.0:1076-1140</t>
  </si>
  <si>
    <t>Contig21537.0:1-0</t>
  </si>
  <si>
    <t>Contig21537.0:2526-2600</t>
  </si>
  <si>
    <t>Contig21538.0:1-11</t>
  </si>
  <si>
    <t>Contig21538.0:1281-1345</t>
  </si>
  <si>
    <t>Contig21538.0:5911-6114</t>
  </si>
  <si>
    <t>Contig21539.0:1-2327</t>
  </si>
  <si>
    <t>Contig21539.0:6046-6155</t>
  </si>
  <si>
    <t>Contig21540.0:1-425</t>
  </si>
  <si>
    <t>Contig21540.0:3877-3925</t>
  </si>
  <si>
    <t>Contig21542.0:1-16</t>
  </si>
  <si>
    <t>Contig21542.0:2466-2550</t>
  </si>
  <si>
    <t>Contig21543.0:1-265</t>
  </si>
  <si>
    <t>Contig21543.0:2891-2936</t>
  </si>
  <si>
    <t>Contig21544.0:1-1935</t>
  </si>
  <si>
    <t>Contig21544.0:2961-3005</t>
  </si>
  <si>
    <t>Contig21545.0:1-75</t>
  </si>
  <si>
    <t>Contig21545.0:892-1037</t>
  </si>
  <si>
    <t>Contig21546.0:1-2856</t>
  </si>
  <si>
    <t>Contig21546.0:3596-3763</t>
  </si>
  <si>
    <t>Contig21547.0:1-305</t>
  </si>
  <si>
    <t>Contig21547.0:4536-4629</t>
  </si>
  <si>
    <t>Contig21548.0:1-0</t>
  </si>
  <si>
    <t>Contig21548.0:1726-2015</t>
  </si>
  <si>
    <t>Contig21548.0:4179-4317</t>
  </si>
  <si>
    <t>Contig21549.0:1-185</t>
  </si>
  <si>
    <t>Contig21549.0:4571-4617</t>
  </si>
  <si>
    <t>Contig21550.0:1-445</t>
  </si>
  <si>
    <t>Contig21550.0:4468-4587</t>
  </si>
  <si>
    <t>Contig21551.0:1-1698</t>
  </si>
  <si>
    <t>Contig21551.0:3126-935</t>
  </si>
  <si>
    <t>Contig21551.0:1606-3227</t>
  </si>
  <si>
    <t>Contig21553.0:1-84</t>
  </si>
  <si>
    <t>Contig21553.0:1026-1107</t>
  </si>
  <si>
    <t>Contig21554.0:1-95</t>
  </si>
  <si>
    <t>Contig21554.0:1261-1699</t>
  </si>
  <si>
    <t>Contig21555.0:1-235</t>
  </si>
  <si>
    <t>Contig21555.0:1981-2093</t>
  </si>
  <si>
    <t>Contig21556.0:1-0</t>
  </si>
  <si>
    <t>Contig21556.0:4376-4658</t>
  </si>
  <si>
    <t>Contig21559.0:1-65</t>
  </si>
  <si>
    <t>Contig21559.0:2191-2229</t>
  </si>
  <si>
    <t>Contig2156.0.1:1-2445</t>
  </si>
  <si>
    <t>Contig2156.0.1:3872-4167</t>
  </si>
  <si>
    <t>Contig21561.0:1-1006</t>
  </si>
  <si>
    <t>Contig21561.0:1756-1841</t>
  </si>
  <si>
    <t>Contig21562.0:1-0</t>
  </si>
  <si>
    <t>Contig21562.0:5026-5129</t>
  </si>
  <si>
    <t>Contig21562.0:6666-6738</t>
  </si>
  <si>
    <t>Contig21563.0:1-105</t>
  </si>
  <si>
    <t>Contig21563.0:3040-3057</t>
  </si>
  <si>
    <t>Contig21563.0:4536-5255</t>
  </si>
  <si>
    <t>Contig21563.0:7181-7217</t>
  </si>
  <si>
    <t>Contig21564.0:1-1195</t>
  </si>
  <si>
    <t>Contig21564.0:2831-2900</t>
  </si>
  <si>
    <t>Contig21565.0:1-56</t>
  </si>
  <si>
    <t>Contig21565.0:1856-1923</t>
  </si>
  <si>
    <t>Contig21567.0:1-65</t>
  </si>
  <si>
    <t>Contig21567.0:3363-4859</t>
  </si>
  <si>
    <t>Contig21568.0:1-105</t>
  </si>
  <si>
    <t>Contig21568.0:3311-3365</t>
  </si>
  <si>
    <t>Contig21569.0:1-75</t>
  </si>
  <si>
    <t>Contig21569.0:1711-1827</t>
  </si>
  <si>
    <t>Contig21570.0:1-245</t>
  </si>
  <si>
    <t>Contig21570.0:1006-1065</t>
  </si>
  <si>
    <t>Contig21571.0:1-56</t>
  </si>
  <si>
    <t>Contig21571.0:1446-2042</t>
  </si>
  <si>
    <t>Contig21573.0:1-2425</t>
  </si>
  <si>
    <t>Contig21573.0:3351-3385</t>
  </si>
  <si>
    <t>Contig21574.0:1-0</t>
  </si>
  <si>
    <t>Contig21574.0:2016-2078</t>
  </si>
  <si>
    <t>Contig21575.0:1-106</t>
  </si>
  <si>
    <t>Contig21575.0:2276-2369</t>
  </si>
  <si>
    <t>Contig21576.0:1-0</t>
  </si>
  <si>
    <t>Contig21576.0:5986-6129</t>
  </si>
  <si>
    <t>Contig21577.0:1-165</t>
  </si>
  <si>
    <t>Contig21577.0:1561-1835</t>
  </si>
  <si>
    <t>Contig21578.0:1-235</t>
  </si>
  <si>
    <t>Contig21578.0:3431-3560</t>
  </si>
  <si>
    <t>Contig21579.0:1-76</t>
  </si>
  <si>
    <t>Contig21579.0:3326-3834</t>
  </si>
  <si>
    <t>Contig21580.0:1-545</t>
  </si>
  <si>
    <t>Contig21580.0:2291-2462</t>
  </si>
  <si>
    <t>Contig21581.0:1-0</t>
  </si>
  <si>
    <t>Contig21581.0:4376-4505</t>
  </si>
  <si>
    <t>Contig21581.0:5876-6079</t>
  </si>
  <si>
    <t>Contig21582.0:1-3085</t>
  </si>
  <si>
    <t>Contig21582.0:7681-7754</t>
  </si>
  <si>
    <t>Contig21583.0:1-65</t>
  </si>
  <si>
    <t>Contig21583.0:1761-1956</t>
  </si>
  <si>
    <t>Contig21586.0:1-11</t>
  </si>
  <si>
    <t>Contig21586.0:1951-2032</t>
  </si>
  <si>
    <t>Contig21586.0:4256-4318</t>
  </si>
  <si>
    <t>Contig21587.0:1-2747</t>
  </si>
  <si>
    <t>Contig21587.0:4226-4653</t>
  </si>
  <si>
    <t>Contig21590.0:1-77</t>
  </si>
  <si>
    <t>Contig21590.0:3046-3318</t>
  </si>
  <si>
    <t>Contig21591.0:1-0</t>
  </si>
  <si>
    <t>Contig21591.0:566-4485</t>
  </si>
  <si>
    <t>Contig21591.0:5211-5261</t>
  </si>
  <si>
    <t>Contig21592.0:1-115</t>
  </si>
  <si>
    <t>Contig21592.0:3431-3467</t>
  </si>
  <si>
    <t>Contig21593.0:1-40</t>
  </si>
  <si>
    <t>Contig21593.0:2456-2524</t>
  </si>
  <si>
    <t>Contig21594.0:1-215</t>
  </si>
  <si>
    <t>Contig21594.0:2619-2665</t>
  </si>
  <si>
    <t>Contig21594.0:3341-3719</t>
  </si>
  <si>
    <t>Contig21595.0:1-0</t>
  </si>
  <si>
    <t>Contig21595.0:3026-3214</t>
  </si>
  <si>
    <t>Contig21596.0:1-185</t>
  </si>
  <si>
    <t>Contig21596.0:3189-3214</t>
  </si>
  <si>
    <t>Contig21597.0:1-226</t>
  </si>
  <si>
    <t>Contig21597.0:2376-2700</t>
  </si>
  <si>
    <t>Contig21598.0:1-57</t>
  </si>
  <si>
    <t>Contig21598.0:2626-2700</t>
  </si>
  <si>
    <t>Contig21599.0:1-33</t>
  </si>
  <si>
    <t>Contig21599.0:2126-2196</t>
  </si>
  <si>
    <t>Contig21600.0:1-396</t>
  </si>
  <si>
    <t>Contig21600.0:3106-3215</t>
  </si>
  <si>
    <t>Contig21601.0:1-4036</t>
  </si>
  <si>
    <t>Contig21601.0:5596-6966</t>
  </si>
  <si>
    <t>Contig21602.0:1-65</t>
  </si>
  <si>
    <t>Contig21602.0:2248-2281</t>
  </si>
  <si>
    <t>Contig21604.0:1-245</t>
  </si>
  <si>
    <t>Contig21604.0:3751-3864</t>
  </si>
  <si>
    <t>Contig21605.0:1-165</t>
  </si>
  <si>
    <t>Contig21605.0:15686-15731</t>
  </si>
  <si>
    <t>Contig21606.0:1-148</t>
  </si>
  <si>
    <t>Contig21606.0:1106-1183</t>
  </si>
  <si>
    <t>Contig21607.0:1-0</t>
  </si>
  <si>
    <t>Contig21607.0:756-828</t>
  </si>
  <si>
    <t>Contig21608.0:1-1455</t>
  </si>
  <si>
    <t>Contig21608.0:3583-3617</t>
  </si>
  <si>
    <t>Contig21611.0:1-165</t>
  </si>
  <si>
    <t>Contig21611.0:1921-1934</t>
  </si>
  <si>
    <t>Contig21611.0:4036-4487</t>
  </si>
  <si>
    <t>Contig21612.0:1-205</t>
  </si>
  <si>
    <t>Contig21612.0:832-843</t>
  </si>
  <si>
    <t>Contig21612.0:5696-5904</t>
  </si>
  <si>
    <t>Contig21613.0:1-105</t>
  </si>
  <si>
    <t>Contig21613.0:7921-7955</t>
  </si>
  <si>
    <t>Contig21614.0:1-36</t>
  </si>
  <si>
    <t>Contig21614.0:1816-1932</t>
  </si>
  <si>
    <t>Contig21615.0:1-0</t>
  </si>
  <si>
    <t>Contig21615.0:1496-1595</t>
  </si>
  <si>
    <t>Contig21615.0:2243-2289</t>
  </si>
  <si>
    <t>Contig21616.0:1-86</t>
  </si>
  <si>
    <t>Contig21616.0:1306-1562</t>
  </si>
  <si>
    <t>Contig21617.0:1-1065</t>
  </si>
  <si>
    <t>Contig21617.0:2741-2787</t>
  </si>
  <si>
    <t>Contig21618.0:1-1</t>
  </si>
  <si>
    <t>Contig21618.0:1091-1151</t>
  </si>
  <si>
    <t>Contig21619.0:1-0</t>
  </si>
  <si>
    <t>Contig21619.0:1406-1471</t>
  </si>
  <si>
    <t>Contig21620.0:1-215</t>
  </si>
  <si>
    <t>Contig21620.0:1321-1346</t>
  </si>
  <si>
    <t>Contig21621.0:1-1</t>
  </si>
  <si>
    <t>Contig21621.0:2461-2548</t>
  </si>
  <si>
    <t>Contig21622.0:1-76</t>
  </si>
  <si>
    <t>Contig21622.0:1996-2212</t>
  </si>
  <si>
    <t>Contig21623.0:1-42</t>
  </si>
  <si>
    <t>Contig21623.0:4916-5202</t>
  </si>
  <si>
    <t>Contig21624.0:1-1</t>
  </si>
  <si>
    <t>Contig21624.0:4991-5075</t>
  </si>
  <si>
    <t>Contig21625.0:1-275</t>
  </si>
  <si>
    <t>Contig21625.0:1611-1802</t>
  </si>
  <si>
    <t>Contig21626.0:1-75</t>
  </si>
  <si>
    <t>Contig21626.0:1602-1634</t>
  </si>
  <si>
    <t>Contig21627.0:1-115</t>
  </si>
  <si>
    <t>Contig21627.0:1951-2145</t>
  </si>
  <si>
    <t>Contig21628.0:1-295</t>
  </si>
  <si>
    <t>Contig21628.0:3481-3506</t>
  </si>
  <si>
    <t>Contig21629.0:1-75</t>
  </si>
  <si>
    <t>Contig21629.0:1381-1477</t>
  </si>
  <si>
    <t>Contig21630.0:1-167</t>
  </si>
  <si>
    <t>Contig21630.0:2106-3226</t>
  </si>
  <si>
    <t>Contig21631.0:1-36</t>
  </si>
  <si>
    <t>Contig21631.0:2826-2918</t>
  </si>
  <si>
    <t>Contig21632.0:1-75</t>
  </si>
  <si>
    <t>Contig21632.0:3351-3665</t>
  </si>
  <si>
    <t>Contig21633.0:1-36</t>
  </si>
  <si>
    <t>Contig21633.0:2106-2188</t>
  </si>
  <si>
    <t>Contig21634.0:1-59</t>
  </si>
  <si>
    <t>Contig21634.0:5456-5525</t>
  </si>
  <si>
    <t>Contig21635.0:1-0</t>
  </si>
  <si>
    <t>Contig21635.0:3546-3765</t>
  </si>
  <si>
    <t>Contig21635.0:6861-6980</t>
  </si>
  <si>
    <t>Contig21636.0:1-1</t>
  </si>
  <si>
    <t>Contig21636.0:3061-3094</t>
  </si>
  <si>
    <t>Contig21637.0:1-1558</t>
  </si>
  <si>
    <t>Contig21637.0:2676-2806</t>
  </si>
  <si>
    <t>Contig21638.0:1-106</t>
  </si>
  <si>
    <t>Contig21638.0:2006-2093</t>
  </si>
  <si>
    <t>Contig21639.0:1-1168</t>
  </si>
  <si>
    <t>Contig21639.0:3116-3188</t>
  </si>
  <si>
    <t>Contig2164.0.0:1-215</t>
  </si>
  <si>
    <t>Contig2164.0.0:2551-2569</t>
  </si>
  <si>
    <t>Contig21640.0:1-96</t>
  </si>
  <si>
    <t>Contig21640.0:2526-2868</t>
  </si>
  <si>
    <t>Contig2164.0.1:1-0</t>
  </si>
  <si>
    <t>Contig2164.0.1:1736-1838</t>
  </si>
  <si>
    <t>Contig21641.0:1-225</t>
  </si>
  <si>
    <t>Contig21641.0:1995-2308</t>
  </si>
  <si>
    <t>Contig21642.0:1-295</t>
  </si>
  <si>
    <t>Contig21642.0:7287-7379</t>
  </si>
  <si>
    <t>Contig21643.0:1-89</t>
  </si>
  <si>
    <t>Contig21643.0:1366-1431</t>
  </si>
  <si>
    <t>Contig21647.0:1-46</t>
  </si>
  <si>
    <t>Contig21647.0:1636-1776</t>
  </si>
  <si>
    <t>Contig21648.0:1-0</t>
  </si>
  <si>
    <t>Contig21648.0:2446-2572</t>
  </si>
  <si>
    <t>Contig21650.0:1-116</t>
  </si>
  <si>
    <t>Contig21650.0:856-1082</t>
  </si>
  <si>
    <t>Contig2165.0.1:1-0</t>
  </si>
  <si>
    <t>Contig2165.0.1:1246-1425</t>
  </si>
  <si>
    <t>Contig21651.0:1-2145</t>
  </si>
  <si>
    <t>Contig21651.0:3087-3995</t>
  </si>
  <si>
    <t>Contig21651.0:5348-959</t>
  </si>
  <si>
    <t>Contig21651.0:1866-5437</t>
  </si>
  <si>
    <t>Contig21653.0:1-0</t>
  </si>
  <si>
    <t>Contig21653.0:1996-2449</t>
  </si>
  <si>
    <t>Contig21654.0:1-995</t>
  </si>
  <si>
    <t>Contig21654.0:3661-3949</t>
  </si>
  <si>
    <t>Contig21655.0:1-335</t>
  </si>
  <si>
    <t>Contig21655.0:1281-1364</t>
  </si>
  <si>
    <t>Contig21656.0:1-885</t>
  </si>
  <si>
    <t>Contig21656.0:2494-2628</t>
  </si>
  <si>
    <t>Contig21657.0:1-65</t>
  </si>
  <si>
    <t>Contig21657.0:2161-2201</t>
  </si>
  <si>
    <t>Contig21660.0:1-0</t>
  </si>
  <si>
    <t>Contig21660.0:2906-2967</t>
  </si>
  <si>
    <t>Contig21661.0:1-1485</t>
  </si>
  <si>
    <t>Contig21661.0:3001-3148</t>
  </si>
  <si>
    <t>Contig21662.0:1-86</t>
  </si>
  <si>
    <t>Contig21662.0:1976-2064</t>
  </si>
  <si>
    <t>Contig21663.0:1-0</t>
  </si>
  <si>
    <t>Contig21663.0:1026-1121</t>
  </si>
  <si>
    <t>Contig21664.0:1-95</t>
  </si>
  <si>
    <t>Contig21664.0:1634-1684</t>
  </si>
  <si>
    <t>Contig21665.0:1-256</t>
  </si>
  <si>
    <t>Contig21665.0:2156-2542</t>
  </si>
  <si>
    <t>Contig21666.0:1-2055</t>
  </si>
  <si>
    <t>Contig21666.0:3375-3406</t>
  </si>
  <si>
    <t>Contig21666.0:4836-4935</t>
  </si>
  <si>
    <t>Contig21667.0:1-1</t>
  </si>
  <si>
    <t>Contig21667.0:926-926</t>
  </si>
  <si>
    <t>Contig21667.0:2926-3280</t>
  </si>
  <si>
    <t>Contig21668.0:1-0</t>
  </si>
  <si>
    <t>Contig21668.0:1066-1171</t>
  </si>
  <si>
    <t>Contig21668.0:3416-3808</t>
  </si>
  <si>
    <t>Contig21669.0:1-125</t>
  </si>
  <si>
    <t>Contig21669.0:4853-4915</t>
  </si>
  <si>
    <t>Contig21670.0:1-205</t>
  </si>
  <si>
    <t>Contig21670.0:1992-2072</t>
  </si>
  <si>
    <t>Contig21671.0:1-65</t>
  </si>
  <si>
    <t>Contig21671.0:4294-4348</t>
  </si>
  <si>
    <t>Contig21672.0:1-185</t>
  </si>
  <si>
    <t>Contig21672.0:1841-2810</t>
  </si>
  <si>
    <t>Contig21673.0:1-85</t>
  </si>
  <si>
    <t>Contig21673.0:1501-1725</t>
  </si>
  <si>
    <t>Contig21674.0:1-466</t>
  </si>
  <si>
    <t>Contig21674.0:2136-2251</t>
  </si>
  <si>
    <t>Contig21675.0:1-0</t>
  </si>
  <si>
    <t>Contig21675.0:5816-5913</t>
  </si>
  <si>
    <t>Contig21676.0:1-0</t>
  </si>
  <si>
    <t>Contig21676.0:1866-1965</t>
  </si>
  <si>
    <t>Contig21676.0:7911-8006</t>
  </si>
  <si>
    <t>Contig21677.0:1-65</t>
  </si>
  <si>
    <t>Contig21677.0:4471-4519</t>
  </si>
  <si>
    <t>Contig21678.0:1-24</t>
  </si>
  <si>
    <t>Contig21678.0:1556-2088</t>
  </si>
  <si>
    <t>Contig21679.0:1-65</t>
  </si>
  <si>
    <t>Contig21679.0:2331-2386</t>
  </si>
  <si>
    <t>Contig21680.0:1-0</t>
  </si>
  <si>
    <t>Contig21680.0:1886-1953</t>
  </si>
  <si>
    <t>Contig21682.0:1-136</t>
  </si>
  <si>
    <t>Contig21682.0:1536-1755</t>
  </si>
  <si>
    <t>Contig21682.0:3131-3199</t>
  </si>
  <si>
    <t>Contig21683.0:1-11</t>
  </si>
  <si>
    <t>Contig21683.0:3541-3624</t>
  </si>
  <si>
    <t>Contig21684.0:1-145</t>
  </si>
  <si>
    <t>Contig21684.0:4493-4493</t>
  </si>
  <si>
    <t>Contig21684.0:6066-6567</t>
  </si>
  <si>
    <t>Contig21685.0:1-125</t>
  </si>
  <si>
    <t>Contig21685.0:3066-3135</t>
  </si>
  <si>
    <t>Contig21686.0:1-250</t>
  </si>
  <si>
    <t>Contig21686.0:1456-1539</t>
  </si>
  <si>
    <t>Contig21687.0:1-105</t>
  </si>
  <si>
    <t>Contig21687.0:3911-3955</t>
  </si>
  <si>
    <t>Contig21688.0:1-335</t>
  </si>
  <si>
    <t>Contig21688.0:6027-7955</t>
  </si>
  <si>
    <t>Contig21690.0:1-145</t>
  </si>
  <si>
    <t>Contig21690.0:2331-2387</t>
  </si>
  <si>
    <t>Contig21691.0:1-315</t>
  </si>
  <si>
    <t>Contig21691.0:3262-3308</t>
  </si>
  <si>
    <t>Contig21692.0:1-65</t>
  </si>
  <si>
    <t>Contig21692.0:2983-3013</t>
  </si>
  <si>
    <t>Contig21694.0:1-0</t>
  </si>
  <si>
    <t>Contig21694.0:1816-2886</t>
  </si>
  <si>
    <t>Contig21695.0:1-51</t>
  </si>
  <si>
    <t>Contig21695.0:2226-2330</t>
  </si>
  <si>
    <t>Contig21696.0:1-95</t>
  </si>
  <si>
    <t>Contig21696.0:5860-5889</t>
  </si>
  <si>
    <t>Contig21697.0:1-0</t>
  </si>
  <si>
    <t>Contig21697.0:16786-16961</t>
  </si>
  <si>
    <t>Contig21698.0:1-46</t>
  </si>
  <si>
    <t>Contig21698.0:4026-4096</t>
  </si>
  <si>
    <t>Contig21701.0:1-75</t>
  </si>
  <si>
    <t>Contig21701.0:971-1065</t>
  </si>
  <si>
    <t>Contig21702.0:1-0</t>
  </si>
  <si>
    <t>Contig21702.0:986-1067</t>
  </si>
  <si>
    <t>Contig21703.0:1-1034</t>
  </si>
  <si>
    <t>Contig21703.0:2296-2364</t>
  </si>
  <si>
    <t>Contig21705.0:1-1116</t>
  </si>
  <si>
    <t>Contig21705.0:2526-2601</t>
  </si>
  <si>
    <t>Contig21706.0:1-0</t>
  </si>
  <si>
    <t>Contig21706.0:2056-2383</t>
  </si>
  <si>
    <t>Contig21708.0:1-0</t>
  </si>
  <si>
    <t>Contig21708.0:16926-17212</t>
  </si>
  <si>
    <t>Contig21709.0:1-75</t>
  </si>
  <si>
    <t>Contig21709.0:6941-6990</t>
  </si>
  <si>
    <t>Contig21710.0:1-0</t>
  </si>
  <si>
    <t>Contig21710.0:3426-3555</t>
  </si>
  <si>
    <t>Contig21710.0:6271-6439</t>
  </si>
  <si>
    <t>Contig21711.0:1-495</t>
  </si>
  <si>
    <t>Contig21711.0:3021-3054</t>
  </si>
  <si>
    <t>Contig21712.0:1-95</t>
  </si>
  <si>
    <t>Contig21712.0:2471-2520</t>
  </si>
  <si>
    <t>Contig21713.0:1-0</t>
  </si>
  <si>
    <t>Contig21713.0:1246-1363</t>
  </si>
  <si>
    <t>Contig21713.0:2776-3935</t>
  </si>
  <si>
    <t>Contig21713.0:6191-6298</t>
  </si>
  <si>
    <t>Contig21714.0:1-895</t>
  </si>
  <si>
    <t>Contig21714.0:2221-2448</t>
  </si>
  <si>
    <t>Contig21715.0:1-0</t>
  </si>
  <si>
    <t>Contig21715.0:2546-2686</t>
  </si>
  <si>
    <t>Contig21716.0:1-155</t>
  </si>
  <si>
    <t>Contig21716.0:1585-1648</t>
  </si>
  <si>
    <t>Contig21717.0:1-175</t>
  </si>
  <si>
    <t>Contig21717.0:3911-3975</t>
  </si>
  <si>
    <t>Contig21717.0:4666-4735</t>
  </si>
  <si>
    <t>Contig21718.0:1-2936</t>
  </si>
  <si>
    <t>Contig21718.0:3406-3502</t>
  </si>
  <si>
    <t>Contig21719.0:1-65</t>
  </si>
  <si>
    <t>Contig21719.0:9691-9754</t>
  </si>
  <si>
    <t>Contig21720.0:1-3030</t>
  </si>
  <si>
    <t>Contig21720.0:3556-3655</t>
  </si>
  <si>
    <t>Contig21720.0:6256-6349</t>
  </si>
  <si>
    <t>Contig21721.0:1-1266</t>
  </si>
  <si>
    <t>Contig21721.0:2696-2806</t>
  </si>
  <si>
    <t>Contig21722.0:1-0</t>
  </si>
  <si>
    <t>Contig21722.0:4356-5718</t>
  </si>
  <si>
    <t>Contig21723.0:1-85</t>
  </si>
  <si>
    <t>Contig21723.0:3091-3274</t>
  </si>
  <si>
    <t>Contig21724.0:1-95</t>
  </si>
  <si>
    <t>Contig21724.0:3028-3137</t>
  </si>
  <si>
    <t>Contig21725.0:1-98</t>
  </si>
  <si>
    <t>Contig21725.0:1386-1594</t>
  </si>
  <si>
    <t>Contig21726.0:1-1055</t>
  </si>
  <si>
    <t>Contig21726.0:3568-3625</t>
  </si>
  <si>
    <t>Contig21726.0:7576-7700</t>
  </si>
  <si>
    <t>Contig21727.0:1-155</t>
  </si>
  <si>
    <t>Contig21727.0:1641-1737</t>
  </si>
  <si>
    <t>Contig21728.0:1-0</t>
  </si>
  <si>
    <t>Contig21728.0:2066-2685</t>
  </si>
  <si>
    <t>Contig21730.0:1-65</t>
  </si>
  <si>
    <t>Contig21730.0:1251-1308</t>
  </si>
  <si>
    <t>Contig21732.0:1-105</t>
  </si>
  <si>
    <t>Contig21732.0:1547-1601</t>
  </si>
  <si>
    <t>Contig21734.0:1-68</t>
  </si>
  <si>
    <t>Contig21734.0:1526-1629</t>
  </si>
  <si>
    <t>Contig21735.0:1-0</t>
  </si>
  <si>
    <t>Contig21735.0:10126-10188</t>
  </si>
  <si>
    <t>Contig21736.0:1-0</t>
  </si>
  <si>
    <t>Contig21736.0:756-806</t>
  </si>
  <si>
    <t>Contig21736.0:6396-6471</t>
  </si>
  <si>
    <t>Contig21737.0:1-215</t>
  </si>
  <si>
    <t>Contig21737.0:1621-1672</t>
  </si>
  <si>
    <t>Contig21738.0:1-815</t>
  </si>
  <si>
    <t>Contig21738.0:5892-5967</t>
  </si>
  <si>
    <t>Contig21739.0:1-815</t>
  </si>
  <si>
    <t>Contig21739.0:5871-5973</t>
  </si>
  <si>
    <t>Contig21740.0:1-79</t>
  </si>
  <si>
    <t>Contig21740.0:3106-3228</t>
  </si>
  <si>
    <t>Contig21741.0:1-42</t>
  </si>
  <si>
    <t>Contig21741.0:1596-1717</t>
  </si>
  <si>
    <t>Contig21742.0:1-65</t>
  </si>
  <si>
    <t>Contig21742.0:3551-3807</t>
  </si>
  <si>
    <t>Contig21744.0:1-85</t>
  </si>
  <si>
    <t>Contig21744.0:1196-1274</t>
  </si>
  <si>
    <t>Contig21745.0:1-710</t>
  </si>
  <si>
    <t>Contig21745.0:5206-5570</t>
  </si>
  <si>
    <t>Contig21749.0:1-95</t>
  </si>
  <si>
    <t>Contig21749.0:6011-6031</t>
  </si>
  <si>
    <t>Contig21750.0:1-215</t>
  </si>
  <si>
    <t>Contig21750.0:2453-2598</t>
  </si>
  <si>
    <t>Contig21752.0:1-85</t>
  </si>
  <si>
    <t>Contig21752.0:2837-2939</t>
  </si>
  <si>
    <t>Contig21754.0:1-425</t>
  </si>
  <si>
    <t>Contig21754.0:1961-2114</t>
  </si>
  <si>
    <t>Contig21756.0:1-0</t>
  </si>
  <si>
    <t>Contig21756.0:1056-1155</t>
  </si>
  <si>
    <t>Contig21756.0:2061-2116</t>
  </si>
  <si>
    <t>Contig21757.0:1-85</t>
  </si>
  <si>
    <t>Contig21757.0:2711-2855</t>
  </si>
  <si>
    <t>Contig21758.0:1-195</t>
  </si>
  <si>
    <t>Contig21758.0:1924-2078</t>
  </si>
  <si>
    <t>Contig21759.0:1-1995</t>
  </si>
  <si>
    <t>Contig21759.0:3252-3295</t>
  </si>
  <si>
    <t>Contig21761.0:1-76</t>
  </si>
  <si>
    <t>Contig21761.0:826-895</t>
  </si>
  <si>
    <t>Contig21762.0:1-0</t>
  </si>
  <si>
    <t>Contig21762.0:1786-2501</t>
  </si>
  <si>
    <t>Contig21763.0:1-0</t>
  </si>
  <si>
    <t>Contig21763.0:776-1151</t>
  </si>
  <si>
    <t>Contig21764.0:1-75</t>
  </si>
  <si>
    <t>Contig21764.0:1141-1263</t>
  </si>
  <si>
    <t>Contig21766.0:1-116</t>
  </si>
  <si>
    <t>Contig21766.0:1726-2162</t>
  </si>
  <si>
    <t>Contig21767.0:1-0</t>
  </si>
  <si>
    <t>Contig21767.0:3236-3674</t>
  </si>
  <si>
    <t>Contig21768.0:1-145</t>
  </si>
  <si>
    <t>Contig21768.0:731-1012</t>
  </si>
  <si>
    <t>Contig21769.0:1-82</t>
  </si>
  <si>
    <t>Contig21769.0:2456-2609</t>
  </si>
  <si>
    <t>Contig21770.0:1-515</t>
  </si>
  <si>
    <t>Contig21770.0:1630-1726</t>
  </si>
  <si>
    <t>Contig21772.0:1-26</t>
  </si>
  <si>
    <t>Contig21772.0:1366-1570</t>
  </si>
  <si>
    <t>Contig21773.0:1-46</t>
  </si>
  <si>
    <t>Contig21773.0:1616-1734</t>
  </si>
  <si>
    <t>Contig21774.0:1-285</t>
  </si>
  <si>
    <t>Contig21774.0:1221-1725</t>
  </si>
  <si>
    <t>Contig21775.0:1-1195</t>
  </si>
  <si>
    <t>Contig21775.0:2401-2436</t>
  </si>
  <si>
    <t>Contig21776.0:1-154</t>
  </si>
  <si>
    <t>Contig21776.0:1786-4021</t>
  </si>
  <si>
    <t>Contig21777.0:1-36</t>
  </si>
  <si>
    <t>Contig21777.0:1556-1694</t>
  </si>
  <si>
    <t>Contig21778.0:1-75</t>
  </si>
  <si>
    <t>Contig21778.0:4761-4788</t>
  </si>
  <si>
    <t>Contig21779.0:1-0</t>
  </si>
  <si>
    <t>Contig21779.0:1276-1348</t>
  </si>
  <si>
    <t>Contig21781.0:1-195</t>
  </si>
  <si>
    <t>Contig21781.0:5021-5170</t>
  </si>
  <si>
    <t>Contig21783.0:1-46</t>
  </si>
  <si>
    <t>Contig21783.0:1296-1361</t>
  </si>
  <si>
    <t>Contig21784.0:1-125</t>
  </si>
  <si>
    <t>Contig21784.0:901-941</t>
  </si>
  <si>
    <t>Contig21786.0:1-65</t>
  </si>
  <si>
    <t>Contig21786.0:1386-1422</t>
  </si>
  <si>
    <t>Contig21787.0:1-305</t>
  </si>
  <si>
    <t>Contig21787.0:3451-3965</t>
  </si>
  <si>
    <t>Contig21787.0:5840-5937</t>
  </si>
  <si>
    <t>Contig21789.0:1-0</t>
  </si>
  <si>
    <t>Contig21789.0:2666-2858</t>
  </si>
  <si>
    <t>Contig21791.0:1-126</t>
  </si>
  <si>
    <t>Contig21791.0:4366-4444</t>
  </si>
  <si>
    <t>Contig21792.0:1-955</t>
  </si>
  <si>
    <t>Contig21792.0:2341-2378</t>
  </si>
  <si>
    <t>Contig21793.0:1-65</t>
  </si>
  <si>
    <t>Contig21793.0:2021-2061</t>
  </si>
  <si>
    <t>Contig21794.0:1-115</t>
  </si>
  <si>
    <t>Contig21794.0:6521-6576</t>
  </si>
  <si>
    <t>Contig21795.0:1-1</t>
  </si>
  <si>
    <t>Contig21795.0:1651-1685</t>
  </si>
  <si>
    <t>Contig21796.0:1-1195</t>
  </si>
  <si>
    <t>Contig21796.0:2781-2786</t>
  </si>
  <si>
    <t>Contig21796.0:4816-4892</t>
  </si>
  <si>
    <t>Contig21797.0:1-0</t>
  </si>
  <si>
    <t>Contig21797.0:4256-4356</t>
  </si>
  <si>
    <t>Contig21798.0:1-65</t>
  </si>
  <si>
    <t>Contig21798.0:2004-2058</t>
  </si>
  <si>
    <t>Contig21799.0:1-0</t>
  </si>
  <si>
    <t>Contig21799.0:826-5240</t>
  </si>
  <si>
    <t>Contig21801.0:1-65</t>
  </si>
  <si>
    <t>Contig21801.0:2531-2592</t>
  </si>
  <si>
    <t>Contig21802.0:1-1</t>
  </si>
  <si>
    <t>Contig21802.0:3111-3153</t>
  </si>
  <si>
    <t>Contig21803.0:1-0</t>
  </si>
  <si>
    <t>Contig21803.0:3386-3625</t>
  </si>
  <si>
    <t>Contig21803.0:10615-10734</t>
  </si>
  <si>
    <t>Contig21804.0:1-65</t>
  </si>
  <si>
    <t>Contig21804.0:4965-5022</t>
  </si>
  <si>
    <t>Contig21805.0:1-65</t>
  </si>
  <si>
    <t>Contig21805.0:1771-1799</t>
  </si>
  <si>
    <t>Contig21806.0:1-1</t>
  </si>
  <si>
    <t>Contig21806.0:1589-1708</t>
  </si>
  <si>
    <t>Contig21807.0:1-0</t>
  </si>
  <si>
    <t>Contig21807.0:1436-1775</t>
  </si>
  <si>
    <t>Contig21810.0:1-4865</t>
  </si>
  <si>
    <t>Contig21810.0:6271-6306</t>
  </si>
  <si>
    <t>Contig21811.0:1-0</t>
  </si>
  <si>
    <t>Contig21811.0:3516-3615</t>
  </si>
  <si>
    <t>Contig21811.0:4121-4178</t>
  </si>
  <si>
    <t>Contig21813.0:1-85</t>
  </si>
  <si>
    <t>Contig21813.0:2531-2763</t>
  </si>
  <si>
    <t>Contig21814.0:1-75</t>
  </si>
  <si>
    <t>Contig21814.0:3730-3838</t>
  </si>
  <si>
    <t>Contig21815.0:1-162</t>
  </si>
  <si>
    <t>Contig21815.0:2656-3325</t>
  </si>
  <si>
    <t>Contig21815.0:4351-4404</t>
  </si>
  <si>
    <t>Contig21816.0:1-2471</t>
  </si>
  <si>
    <t>Contig21816.0:3076-3225</t>
  </si>
  <si>
    <t>Contig21816.0:4797-4891</t>
  </si>
  <si>
    <t>Contig21817.0:1-34</t>
  </si>
  <si>
    <t>Contig21817.0:1406-1497</t>
  </si>
  <si>
    <t>Contig21820.0:1-61</t>
  </si>
  <si>
    <t>Contig21820.0:2736-2804</t>
  </si>
  <si>
    <t>Contig21821.0:1-75</t>
  </si>
  <si>
    <t>Contig21821.0:1651-1722</t>
  </si>
  <si>
    <t>Contig21823.0:1-64</t>
  </si>
  <si>
    <t>Contig21823.0:8276-8351</t>
  </si>
  <si>
    <t>Contig21824.0:1-85</t>
  </si>
  <si>
    <t>Contig21824.0:8361-8400</t>
  </si>
  <si>
    <t>Contig21825.0:1-46</t>
  </si>
  <si>
    <t>Contig21825.0:1866-1938</t>
  </si>
  <si>
    <t>Contig21827.0:1-265</t>
  </si>
  <si>
    <t>Contig21827.0:5701-5732</t>
  </si>
  <si>
    <t>Contig21828.0:1-185</t>
  </si>
  <si>
    <t>Contig21828.0:2355-2439</t>
  </si>
  <si>
    <t>Contig21831.0:1-100</t>
  </si>
  <si>
    <t>Contig21831.0:1046-1145</t>
  </si>
  <si>
    <t>Contig21831.0:2034-2149</t>
  </si>
  <si>
    <t>Contig21833.0:1-376</t>
  </si>
  <si>
    <t>Contig21833.0:3106-3185</t>
  </si>
  <si>
    <t>Contig21834.0:1-60</t>
  </si>
  <si>
    <t>Contig21834.0:2036-2112</t>
  </si>
  <si>
    <t>Contig21835.0:1-115</t>
  </si>
  <si>
    <t>Contig21835.0:4531-4763</t>
  </si>
  <si>
    <t>Contig21836.0:1-1825</t>
  </si>
  <si>
    <t>Contig21836.0:3320-3406</t>
  </si>
  <si>
    <t>Contig21837.0:1-126</t>
  </si>
  <si>
    <t>Contig21837.0:3186-3378</t>
  </si>
  <si>
    <t>Contig21838.0:1-52</t>
  </si>
  <si>
    <t>Contig21838.0:2476-3090</t>
  </si>
  <si>
    <t>Contig21840.0:1-2737</t>
  </si>
  <si>
    <t>Contig21840.0:5726-5800</t>
  </si>
  <si>
    <t>Contig21841.0:1-84</t>
  </si>
  <si>
    <t>Contig21841.0:1836-1944</t>
  </si>
  <si>
    <t>Contig21842.0:1-0</t>
  </si>
  <si>
    <t>Contig21842.0:4046-4332</t>
  </si>
  <si>
    <t>Contig21843.0:1-3255</t>
  </si>
  <si>
    <t>Contig21843.0:4381-4434</t>
  </si>
  <si>
    <t>Contig21844.0:1-95</t>
  </si>
  <si>
    <t>Contig21844.0:3101-3129</t>
  </si>
  <si>
    <t>Contig21845.0:1-65</t>
  </si>
  <si>
    <t>Contig21845.0:3611-3653</t>
  </si>
  <si>
    <t>Contig21846.0:1-0</t>
  </si>
  <si>
    <t>Contig21846.0:3526-3599</t>
  </si>
  <si>
    <t>Contig21847.0:1-0</t>
  </si>
  <si>
    <t>Contig21847.0:1896-1967</t>
  </si>
  <si>
    <t>Contig21849.0:1-0</t>
  </si>
  <si>
    <t>Contig21849.0:766-920</t>
  </si>
  <si>
    <t>Contig21850.0:1-0</t>
  </si>
  <si>
    <t>Contig21850.0:576-671</t>
  </si>
  <si>
    <t>Contig21851.0:1-205</t>
  </si>
  <si>
    <t>Contig21851.0:2161-2394</t>
  </si>
  <si>
    <t>Contig21852.0:1-85</t>
  </si>
  <si>
    <t>Contig21852.0:2901-2963</t>
  </si>
  <si>
    <t>Contig21853.0:1-0</t>
  </si>
  <si>
    <t>Contig21853.0:1976-2066</t>
  </si>
  <si>
    <t>Contig21854.0:1-49</t>
  </si>
  <si>
    <t>Contig21854.0:3826-3903</t>
  </si>
  <si>
    <t>Contig21855.0:1-405</t>
  </si>
  <si>
    <t>Contig21855.0:1541-1548</t>
  </si>
  <si>
    <t>Contig21856.0:1-0</t>
  </si>
  <si>
    <t>Contig21856.0:766-2455</t>
  </si>
  <si>
    <t>Contig21856.0:2941-3056</t>
  </si>
  <si>
    <t>Contig21857.0:1-1706</t>
  </si>
  <si>
    <t>Contig21857.0:2176-2362</t>
  </si>
  <si>
    <t>Contig21858.0:1-36</t>
  </si>
  <si>
    <t>Contig21858.0:4156-4404</t>
  </si>
  <si>
    <t>Contig21859.0:1-41</t>
  </si>
  <si>
    <t>Contig21859.0:5836-5912</t>
  </si>
  <si>
    <t>Contig21859.0:6296-6535</t>
  </si>
  <si>
    <t>Contig21861.0:1-2835</t>
  </si>
  <si>
    <t>Contig21861.0:5809-5905</t>
  </si>
  <si>
    <t>Contig21862.0:1-65</t>
  </si>
  <si>
    <t>Contig21862.0:1371-1484</t>
  </si>
  <si>
    <t>Contig21864.0:1-0</t>
  </si>
  <si>
    <t>Contig21864.0:1706-2335</t>
  </si>
  <si>
    <t>Contig21864.0:2905-3001</t>
  </si>
  <si>
    <t>Contig21865.0:1-0</t>
  </si>
  <si>
    <t>Contig21865.0:5456-5698</t>
  </si>
  <si>
    <t>Contig21866.0:1-75</t>
  </si>
  <si>
    <t>Contig21866.0:1571-1587</t>
  </si>
  <si>
    <t>Contig21867.0:1-46</t>
  </si>
  <si>
    <t>Contig21867.0:1336-1398</t>
  </si>
  <si>
    <t>Contig21868.0:1-165</t>
  </si>
  <si>
    <t>Contig21868.0:1351-1372</t>
  </si>
  <si>
    <t>Contig21869.0:1-93</t>
  </si>
  <si>
    <t>Contig21869.0:4736-4896</t>
  </si>
  <si>
    <t>Contig21870.0:1-325</t>
  </si>
  <si>
    <t>Contig21870.0:2821-3975</t>
  </si>
  <si>
    <t>Contig21870.0:8191-8278</t>
  </si>
  <si>
    <t>Contig21871.0:1-105</t>
  </si>
  <si>
    <t>Contig21871.0:897-1101</t>
  </si>
  <si>
    <t>Contig21872.0:1-96</t>
  </si>
  <si>
    <t>Contig21872.0:756-1858</t>
  </si>
  <si>
    <t>Contig21873.0:1-175</t>
  </si>
  <si>
    <t>Contig21873.0:1341-1383</t>
  </si>
  <si>
    <t>Contig21874.0:1-0</t>
  </si>
  <si>
    <t>Contig21874.0:4836-4912</t>
  </si>
  <si>
    <t>Contig21875.0:1-1886</t>
  </si>
  <si>
    <t>Contig21875.0:4336-4434</t>
  </si>
  <si>
    <t>Contig21877.0:1-1473</t>
  </si>
  <si>
    <t>Contig21877.0:2636-2732</t>
  </si>
  <si>
    <t>Contig21878.0:1-355</t>
  </si>
  <si>
    <t>Contig21878.0:3231-3394</t>
  </si>
  <si>
    <t>Contig21879.0:1-195</t>
  </si>
  <si>
    <t>Contig21879.0:1281-1417</t>
  </si>
  <si>
    <t>Contig21880.0:1-3565</t>
  </si>
  <si>
    <t>Contig21880.0:4474-6851</t>
  </si>
  <si>
    <t>Contig21881.0:1-185</t>
  </si>
  <si>
    <t>Contig21881.0:3052-3145</t>
  </si>
  <si>
    <t>Contig21882.0:1-56</t>
  </si>
  <si>
    <t>Contig21882.0:1526-2203</t>
  </si>
  <si>
    <t>Contig21884.0:1-1962</t>
  </si>
  <si>
    <t>Contig21884.0:3426-4009</t>
  </si>
  <si>
    <t>Contig21886.0:1-0</t>
  </si>
  <si>
    <t>Contig21886.0:2316-2433</t>
  </si>
  <si>
    <t>Contig21889.0:1-0</t>
  </si>
  <si>
    <t>Contig21889.0:5676-5998</t>
  </si>
  <si>
    <t>Contig21891.0:1-105</t>
  </si>
  <si>
    <t>Contig21891.0:2016-2066</t>
  </si>
  <si>
    <t>Contig21892.0:1-46</t>
  </si>
  <si>
    <t>Contig21892.0:2896-2972</t>
  </si>
  <si>
    <t>Contig21893.0:1-85</t>
  </si>
  <si>
    <t>Contig21893.0:12681-12798</t>
  </si>
  <si>
    <t>Contig21894.0:1-0</t>
  </si>
  <si>
    <t>Contig21894.0:1266-1455</t>
  </si>
  <si>
    <t>Contig21894.0:3362-3538</t>
  </si>
  <si>
    <t>Contig21894.0:4686-5230</t>
  </si>
  <si>
    <t>Contig21895.0:1-76</t>
  </si>
  <si>
    <t>Contig21895.0:1786-2044</t>
  </si>
  <si>
    <t>Contig21896.0:1-85</t>
  </si>
  <si>
    <t>Contig21896.0:2801-2905</t>
  </si>
  <si>
    <t>Contig21897.0:1-153</t>
  </si>
  <si>
    <t>Contig21897.0:786-1166</t>
  </si>
  <si>
    <t>Contig21898.0:1-255</t>
  </si>
  <si>
    <t>Contig21898.0:3061-3174</t>
  </si>
  <si>
    <t>Contig21900.0:1-65</t>
  </si>
  <si>
    <t>Contig21900.0:1107-1168</t>
  </si>
  <si>
    <t>Contig21902.0:1-26</t>
  </si>
  <si>
    <t>Contig21902.0:3866-4226</t>
  </si>
  <si>
    <t>Contig21903.0:1-1969</t>
  </si>
  <si>
    <t>Contig21903.0:6206-6409</t>
  </si>
  <si>
    <t>Contig21904.0:1-326</t>
  </si>
  <si>
    <t>Contig21904.0:2376-2611</t>
  </si>
  <si>
    <t>Contig21906.0:1-65</t>
  </si>
  <si>
    <t>Contig21906.0:1472-1509</t>
  </si>
  <si>
    <t>Contig21908.0:1-636</t>
  </si>
  <si>
    <t>Contig21908.0:2136-2318</t>
  </si>
  <si>
    <t>Contig21910.0:1-72</t>
  </si>
  <si>
    <t>Contig21910.0:13596-13659</t>
  </si>
  <si>
    <t>Contig21911.0:1-63</t>
  </si>
  <si>
    <t>Contig21911.0:11686-11771</t>
  </si>
  <si>
    <t>Contig21912.0:1-4155</t>
  </si>
  <si>
    <t>Contig21912.0:7622-8116</t>
  </si>
  <si>
    <t>Contig21912.0:9006-9285</t>
  </si>
  <si>
    <t>Contig21912.0:11329-11670</t>
  </si>
  <si>
    <t>Contig21913.0:1-365</t>
  </si>
  <si>
    <t>Contig21913.0:4074-4157</t>
  </si>
  <si>
    <t>Contig21913.0:4646-4745</t>
  </si>
  <si>
    <t>Contig21913.0:10685-10776</t>
  </si>
  <si>
    <t>Contig21914.0:1-2056</t>
  </si>
  <si>
    <t>Contig21914.0:6316-6435</t>
  </si>
  <si>
    <t>Contig21914.0:7094-7108</t>
  </si>
  <si>
    <t>Contig21914.0:8836-9992</t>
  </si>
  <si>
    <t>Contig21915.0:1-0</t>
  </si>
  <si>
    <t>Contig21915.0:4306-4535</t>
  </si>
  <si>
    <t>Contig21915.0:5625-5658</t>
  </si>
  <si>
    <t>Contig21915.0:7286-7545</t>
  </si>
  <si>
    <t>Contig21915.0:9155-9367</t>
  </si>
  <si>
    <t>Contig21917.0:1-115</t>
  </si>
  <si>
    <t>Contig21917.0:8751-8781</t>
  </si>
  <si>
    <t>Contig21918.0:1-0</t>
  </si>
  <si>
    <t>Contig21918.0:2096-2195</t>
  </si>
  <si>
    <t>Contig21918.0:6831-6895</t>
  </si>
  <si>
    <t>Contig21918.0:8464-8597</t>
  </si>
  <si>
    <t>Contig2192.0.0:1-115</t>
  </si>
  <si>
    <t>Contig2192.0.0:5031-5125</t>
  </si>
  <si>
    <t>Contig2192.0.0:5581-5625</t>
  </si>
  <si>
    <t>Contig2192.0.1:1-155</t>
  </si>
  <si>
    <t>Contig2192.0.1:2260-2306</t>
  </si>
  <si>
    <t>Contig21921.0:1-4136</t>
  </si>
  <si>
    <t>Contig21921.0:7756-8026</t>
  </si>
  <si>
    <t>Contig21922.0:1-1515</t>
  </si>
  <si>
    <t>Contig21922.0:3011-3095</t>
  </si>
  <si>
    <t>Contig21922.0:7881-7982</t>
  </si>
  <si>
    <t>Contig21923.0:1-1243</t>
  </si>
  <si>
    <t>Contig21923.0:7706-7936</t>
  </si>
  <si>
    <t>Contig21924.0:1-3255</t>
  </si>
  <si>
    <t>Contig21924.0:7731-7840</t>
  </si>
  <si>
    <t>Contig21926.0:1-1376</t>
  </si>
  <si>
    <t>Contig21926.0:4196-4345</t>
  </si>
  <si>
    <t>Contig21926.0:7501-7586</t>
  </si>
  <si>
    <t>Contig21928.0:1-126</t>
  </si>
  <si>
    <t>Contig21928.0:4286-4425</t>
  </si>
  <si>
    <t>Contig21928.0:7531-7570</t>
  </si>
  <si>
    <t>Contig21929.0:1-115</t>
  </si>
  <si>
    <t>Contig21929.0:4659-4668</t>
  </si>
  <si>
    <t>Contig21929.0:7146-7518</t>
  </si>
  <si>
    <t>Contig21930.0:1-0</t>
  </si>
  <si>
    <t>Contig21930.0:7146-7221</t>
  </si>
  <si>
    <t>Contig21931.0:1-0</t>
  </si>
  <si>
    <t>Contig21931.0:6916-7026</t>
  </si>
  <si>
    <t>Contig21932.0:1-56</t>
  </si>
  <si>
    <t>Contig21932.0:8036-8161</t>
  </si>
  <si>
    <t>Contig21934.0:1-1445</t>
  </si>
  <si>
    <t>Contig21934.0:4391-4455</t>
  </si>
  <si>
    <t>Contig21934.0:6601-6638</t>
  </si>
  <si>
    <t>Contig21935.0:1-1975</t>
  </si>
  <si>
    <t>Contig21935.0:2583-3049</t>
  </si>
  <si>
    <t>Contig21935.0:6376-6448</t>
  </si>
  <si>
    <t>Contig21936.0:1-1106</t>
  </si>
  <si>
    <t>Contig21936.0:3636-3693</t>
  </si>
  <si>
    <t>Contig21936.0:6306-6420</t>
  </si>
  <si>
    <t>Contig21937.0:1-0</t>
  </si>
  <si>
    <t>Contig21937.0:4686-4796</t>
  </si>
  <si>
    <t>Contig21937.0:6396-6502</t>
  </si>
  <si>
    <t>Contig21938.0:1-0</t>
  </si>
  <si>
    <t>Contig21938.0:2256-2646</t>
  </si>
  <si>
    <t>Contig21938.0:5016-6342</t>
  </si>
  <si>
    <t>Contig21940.0:1-3266</t>
  </si>
  <si>
    <t>Contig21940.0:6136-6252</t>
  </si>
  <si>
    <t>Contig21942.0:1-558</t>
  </si>
  <si>
    <t>Contig21942.0:6136-6204</t>
  </si>
  <si>
    <t>Contig21943.0:1-305</t>
  </si>
  <si>
    <t>Contig21943.0:3696-3755</t>
  </si>
  <si>
    <t>Contig21943.0:4716-4875</t>
  </si>
  <si>
    <t>Contig21943.0:6231-6260</t>
  </si>
  <si>
    <t>Contig21945.0:1-106</t>
  </si>
  <si>
    <t>Contig21945.0:996-1116</t>
  </si>
  <si>
    <t>Contig21945.0:3506-3605</t>
  </si>
  <si>
    <t>Contig21945.0:5211-6264</t>
  </si>
  <si>
    <t>Contig21946.0:1-245</t>
  </si>
  <si>
    <t>Contig21946.0:5923-6043</t>
  </si>
  <si>
    <t>Contig21947.0:1-57</t>
  </si>
  <si>
    <t>Contig21947.0:6036-6118</t>
  </si>
  <si>
    <t>Contig21948.0:1-4655</t>
  </si>
  <si>
    <t>Contig21948.0:5411-5977</t>
  </si>
  <si>
    <t>Contig21949.0:1-4868</t>
  </si>
  <si>
    <t>Contig21949.0:5836-6055</t>
  </si>
  <si>
    <t>Contig21951.0:1-105</t>
  </si>
  <si>
    <t>Contig21951.0:5761-5921</t>
  </si>
  <si>
    <t>Contig21952.0:1-95</t>
  </si>
  <si>
    <t>Contig21952.0:5861-5923</t>
  </si>
  <si>
    <t>Contig21954.0:1-285</t>
  </si>
  <si>
    <t>Contig21954.0:5910-5954</t>
  </si>
  <si>
    <t>Contig21955.0:1-0</t>
  </si>
  <si>
    <t>Contig21955.0:5896-5967</t>
  </si>
  <si>
    <t>Contig21957.0:1-64</t>
  </si>
  <si>
    <t>Contig21957.0:3076-5692</t>
  </si>
  <si>
    <t>Contig21958.0:1-0</t>
  </si>
  <si>
    <t>Contig21958.0:1576-2065</t>
  </si>
  <si>
    <t>Contig21958.0:5582-5624</t>
  </si>
  <si>
    <t>Contig21959.0:1-95</t>
  </si>
  <si>
    <t>Contig21959.0:5682-5718</t>
  </si>
  <si>
    <t>Contig21960.0:1-205</t>
  </si>
  <si>
    <t>Contig21960.0:1781-2246</t>
  </si>
  <si>
    <t>Contig21960.0:4636-5648</t>
  </si>
  <si>
    <t>Contig21961.0:1-2855</t>
  </si>
  <si>
    <t>Contig21961.0:5331-5568</t>
  </si>
  <si>
    <t>Contig21962.0:1-85</t>
  </si>
  <si>
    <t>Contig21962.0:5577-5676</t>
  </si>
  <si>
    <t>Contig21963.0:1-0</t>
  </si>
  <si>
    <t>Contig21963.0:5346-5416</t>
  </si>
  <si>
    <t>Contig21964.0:1-0</t>
  </si>
  <si>
    <t>Contig21964.0:1286-1445</t>
  </si>
  <si>
    <t>Contig21964.0:5272-5347</t>
  </si>
  <si>
    <t>Contig21965.0:1-95</t>
  </si>
  <si>
    <t>Contig21965.0:5191-5327</t>
  </si>
  <si>
    <t>Contig21966.0:1-0</t>
  </si>
  <si>
    <t>Contig21966.0:5316-5485</t>
  </si>
  <si>
    <t>Contig21967.0:1-145</t>
  </si>
  <si>
    <t>Contig21967.0:5218-5249</t>
  </si>
  <si>
    <t>Contig21968.0:1-1715</t>
  </si>
  <si>
    <t>Contig21968.0:5162-5217</t>
  </si>
  <si>
    <t>Contig21969.0:1-95</t>
  </si>
  <si>
    <t>Contig21969.0:5151-5242</t>
  </si>
  <si>
    <t>Contig21970.0:1-145</t>
  </si>
  <si>
    <t>Contig21970.0:3041-3386</t>
  </si>
  <si>
    <t>Contig21970.0:4536-5338</t>
  </si>
  <si>
    <t>Contig21971.0:1-1516</t>
  </si>
  <si>
    <t>Contig21971.0:3036-3175</t>
  </si>
  <si>
    <t>Contig21971.0:4766-4895</t>
  </si>
  <si>
    <t>Contig21971.0:5196-5221</t>
  </si>
  <si>
    <t>Contig21972.0:1-1976</t>
  </si>
  <si>
    <t>Contig21972.0:4966-5221</t>
  </si>
  <si>
    <t>Contig21973.0:1-95</t>
  </si>
  <si>
    <t>Contig21973.0:5142-5214</t>
  </si>
  <si>
    <t>Contig21974.0:1-105</t>
  </si>
  <si>
    <t>Contig21974.0:2341-2356</t>
  </si>
  <si>
    <t>Contig21974.0:5066-5183</t>
  </si>
  <si>
    <t>Contig21975.0:1-635</t>
  </si>
  <si>
    <t>Contig21975.0:5111-5176</t>
  </si>
  <si>
    <t>Contig21976.0:1-3375</t>
  </si>
  <si>
    <t>Contig21976.0:5066-5147</t>
  </si>
  <si>
    <t>Contig21977.0:1-355</t>
  </si>
  <si>
    <t>Contig21977.0:5063-5101</t>
  </si>
  <si>
    <t>Contig21978.0:1-115</t>
  </si>
  <si>
    <t>Contig21978.0:4939-5066</t>
  </si>
  <si>
    <t>Contig21979.0:1-85</t>
  </si>
  <si>
    <t>Contig21979.0:942-979</t>
  </si>
  <si>
    <t>Contig21979.0:4946-5024</t>
  </si>
  <si>
    <t>Contig21980.0:1-1415</t>
  </si>
  <si>
    <t>Contig21980.0:5011-5054</t>
  </si>
  <si>
    <t>Contig21982.0:1-405</t>
  </si>
  <si>
    <t>Contig21982.0:5034-5097</t>
  </si>
  <si>
    <t>Contig21983.0:1-3146</t>
  </si>
  <si>
    <t>Contig21983.0:5046-5123</t>
  </si>
  <si>
    <t>Contig21984.0:1-125</t>
  </si>
  <si>
    <t>Contig21984.0:478-483</t>
  </si>
  <si>
    <t>Contig21984.0:4936-5009</t>
  </si>
  <si>
    <t>Contig21985.0:1-115</t>
  </si>
  <si>
    <t>Contig21985.0:2855-2921</t>
  </si>
  <si>
    <t>Contig21985.0:4906-4984</t>
  </si>
  <si>
    <t>Contig21986.0:1-1939</t>
  </si>
  <si>
    <t>Contig21986.0:4736-4957</t>
  </si>
  <si>
    <t>Contig21987.0:1-8</t>
  </si>
  <si>
    <t>Contig21987.0:5001-5054</t>
  </si>
  <si>
    <t>Contig21988.0:1-349</t>
  </si>
  <si>
    <t>Contig21988.0:4906-5029</t>
  </si>
  <si>
    <t>Contig21989.0:1-95</t>
  </si>
  <si>
    <t>Contig21989.0:4881-4924</t>
  </si>
  <si>
    <t>Contig21990.0:1-0</t>
  </si>
  <si>
    <t>Contig21990.0:5026-5158</t>
  </si>
  <si>
    <t>Contig2199.0.1:1-462</t>
  </si>
  <si>
    <t>Contig2199.0.1:1466-3492</t>
  </si>
  <si>
    <t>Contig21991.0:1-695</t>
  </si>
  <si>
    <t>Contig21991.0:4606-4884</t>
  </si>
  <si>
    <t>Contig21992.0:1-88</t>
  </si>
  <si>
    <t>Contig21992.0:5376-5466</t>
  </si>
  <si>
    <t>Contig21993.0:1-156</t>
  </si>
  <si>
    <t>Contig21993.0:766-1876</t>
  </si>
  <si>
    <t>Contig21993.0:3126-3545</t>
  </si>
  <si>
    <t>Contig21993.0:4746-4824</t>
  </si>
  <si>
    <t>Contig21994.0:1-1696</t>
  </si>
  <si>
    <t>Contig21994.0:4396-5061</t>
  </si>
  <si>
    <t>Contig21995.0:1-1</t>
  </si>
  <si>
    <t>Contig21995.0:3351-3726</t>
  </si>
  <si>
    <t>Contig21995.0:4566-4679</t>
  </si>
  <si>
    <t>Contig21996.0:1-0</t>
  </si>
  <si>
    <t>Contig21996.0:4526-4819</t>
  </si>
  <si>
    <t>Contig21997.0:1-105</t>
  </si>
  <si>
    <t>Contig21997.0:671-1255</t>
  </si>
  <si>
    <t>Contig21997.0:2883-4763</t>
  </si>
  <si>
    <t>Contig21998.0:1-335</t>
  </si>
  <si>
    <t>Contig21998.0:4541-4598</t>
  </si>
  <si>
    <t>Contig21999.0:1-345</t>
  </si>
  <si>
    <t>Contig21999.0:4451-4503</t>
  </si>
  <si>
    <t>Contig22000.0:1-2445</t>
  </si>
  <si>
    <t>Contig22000.0:5701-5719</t>
  </si>
  <si>
    <t>Contig22001.0:1-185</t>
  </si>
  <si>
    <t>Contig22001.0:4401-4457</t>
  </si>
  <si>
    <t>Contig22002.0:1-3445</t>
  </si>
  <si>
    <t>Contig22002.0:4291-4444</t>
  </si>
  <si>
    <t>Contig22003.0:1-85</t>
  </si>
  <si>
    <t>Contig22003.0:4530-4572</t>
  </si>
  <si>
    <t>Contig22004.0:1-235</t>
  </si>
  <si>
    <t>Contig22004.0:4417-4439</t>
  </si>
  <si>
    <t>Contig22006.0:1-0</t>
  </si>
  <si>
    <t>Contig22006.0:3596-3695</t>
  </si>
  <si>
    <t>Contig22006.0:4481-4530</t>
  </si>
  <si>
    <t>Contig22007.0:1-0</t>
  </si>
  <si>
    <t>Contig22007.0:4426-4504</t>
  </si>
  <si>
    <t>Contig22008.0:1-375</t>
  </si>
  <si>
    <t>Contig22008.0:4275-4381</t>
  </si>
  <si>
    <t>Contig22009.0:1-3065</t>
  </si>
  <si>
    <t>Contig22009.0:4330-4388</t>
  </si>
  <si>
    <t>Contig22010.0:1-156</t>
  </si>
  <si>
    <t>Contig22010.0:4006-4388</t>
  </si>
  <si>
    <t>Contig22011.0:1-0</t>
  </si>
  <si>
    <t>Contig22011.0:3206-3355</t>
  </si>
  <si>
    <t>Contig22011.0:4291-4339</t>
  </si>
  <si>
    <t>Contig22012.0:1-2072</t>
  </si>
  <si>
    <t>Contig22012.0:4186-4435</t>
  </si>
  <si>
    <t>Contig22013.0:1-101</t>
  </si>
  <si>
    <t>Contig22013.0:4096-4292</t>
  </si>
  <si>
    <t>Contig22014.0:1-124</t>
  </si>
  <si>
    <t>Contig22014.0:4186-4260</t>
  </si>
  <si>
    <t>Contig22015.0:1-0</t>
  </si>
  <si>
    <t>Contig22015.0:566-2722</t>
  </si>
  <si>
    <t>Contig22015.0:4206-4283</t>
  </si>
  <si>
    <t>Contig22016.0:1-0</t>
  </si>
  <si>
    <t>Contig22016.0:1726-1895</t>
  </si>
  <si>
    <t>Contig22016.0:4271-4324</t>
  </si>
  <si>
    <t>Contig22017.0:1-105</t>
  </si>
  <si>
    <t>Contig22017.0:1094-1215</t>
  </si>
  <si>
    <t>Contig22017.0:4131-4266</t>
  </si>
  <si>
    <t>Contig22018.0:1-66</t>
  </si>
  <si>
    <t>Contig22018.0:4086-4193</t>
  </si>
  <si>
    <t>Contig22020.0:1-2846</t>
  </si>
  <si>
    <t>Contig22020.0:4426-4494</t>
  </si>
  <si>
    <t>Contig22021.0:1-2105</t>
  </si>
  <si>
    <t>Contig22021.0:3959-4152</t>
  </si>
  <si>
    <t>Contig22023.0:1-1765</t>
  </si>
  <si>
    <t>Contig22023.0:4111-4134</t>
  </si>
  <si>
    <t>Contig22024.0:1-345</t>
  </si>
  <si>
    <t>Contig22024.0:4314-4369</t>
  </si>
  <si>
    <t>Contig22025.0:1-1035</t>
  </si>
  <si>
    <t>Contig22025.0:4081-4148</t>
  </si>
  <si>
    <t>Contig22026.0:1-285</t>
  </si>
  <si>
    <t>Contig22026.0:4151-4204</t>
  </si>
  <si>
    <t>Contig22027.0:1-160</t>
  </si>
  <si>
    <t>Contig22027.0:4106-4199</t>
  </si>
  <si>
    <t>Contig22028.0:1-125</t>
  </si>
  <si>
    <t>Contig22028.0:4170-4184</t>
  </si>
  <si>
    <t>Contig22029.0:1-115</t>
  </si>
  <si>
    <t>Contig22029.0:2537-2615</t>
  </si>
  <si>
    <t>Contig22029.0:3938-4060</t>
  </si>
  <si>
    <t>Contig22030.0:1-1588</t>
  </si>
  <si>
    <t>Contig22030.0:3986-4170</t>
  </si>
  <si>
    <t>Contig22031.0:1-1099</t>
  </si>
  <si>
    <t>Contig22031.0:4066-4128</t>
  </si>
  <si>
    <t>Contig22032.0:1-0</t>
  </si>
  <si>
    <t>Contig22032.0:3926-4058</t>
  </si>
  <si>
    <t>Contig22034.0:1-3016</t>
  </si>
  <si>
    <t>Contig22034.0:3956-4051</t>
  </si>
  <si>
    <t>Contig22035.0:1-115</t>
  </si>
  <si>
    <t>Contig22035.0:1551-1586</t>
  </si>
  <si>
    <t>Contig22035.0:3946-4057</t>
  </si>
  <si>
    <t>Contig22036.0:1-0</t>
  </si>
  <si>
    <t>Contig22036.0:3846-3929</t>
  </si>
  <si>
    <t>Contig22037.0:1-345</t>
  </si>
  <si>
    <t>Contig22037.0:5719-5811</t>
  </si>
  <si>
    <t>Contig22038.0:1-106</t>
  </si>
  <si>
    <t>Contig22038.0:2826-2890</t>
  </si>
  <si>
    <t>Contig22038.0:3906-3977</t>
  </si>
  <si>
    <t>Contig22039.0:1-0</t>
  </si>
  <si>
    <t>Contig22039.0:526-3084</t>
  </si>
  <si>
    <t>Contig22039.0:3976-4054</t>
  </si>
  <si>
    <t>Contig22040.0:1-65</t>
  </si>
  <si>
    <t>Contig22040.0:3841-3891</t>
  </si>
  <si>
    <t>Contig22041.0:1-116</t>
  </si>
  <si>
    <t>Contig22041.0:1536-1655</t>
  </si>
  <si>
    <t>Contig22041.0:3833-3864</t>
  </si>
  <si>
    <t>Contig22042.0:1-75</t>
  </si>
  <si>
    <t>Contig22042.0:3998-4037</t>
  </si>
  <si>
    <t>Contig22043.0:1-0</t>
  </si>
  <si>
    <t>Contig22043.0:656-707</t>
  </si>
  <si>
    <t>Contig22043.0:3996-4108</t>
  </si>
  <si>
    <t>Contig22044.0:1-155</t>
  </si>
  <si>
    <t>Contig22044.0:3891-3934</t>
  </si>
  <si>
    <t>Contig22045.0:1-1</t>
  </si>
  <si>
    <t>Contig22045.0:3841-3870</t>
  </si>
  <si>
    <t>Contig22046.0:1-965</t>
  </si>
  <si>
    <t>Contig22046.0:3171-3964</t>
  </si>
  <si>
    <t>Contig22047.0:1-2416</t>
  </si>
  <si>
    <t>Contig22047.0:3566-3853</t>
  </si>
  <si>
    <t>Contig22048.0:1-94</t>
  </si>
  <si>
    <t>Contig22048.0:4106-5245</t>
  </si>
  <si>
    <t>Contig22050.0:1-51</t>
  </si>
  <si>
    <t>Contig22050.0:4046-4381</t>
  </si>
  <si>
    <t>Contig22051.0:1-0</t>
  </si>
  <si>
    <t>Contig22051.0:3466-3881</t>
  </si>
  <si>
    <t>Contig22052.0:1-0</t>
  </si>
  <si>
    <t>Contig22052.0:3356-4034</t>
  </si>
  <si>
    <t>Contig22053.0:1-196</t>
  </si>
  <si>
    <t>Contig22053.0:2546-2599</t>
  </si>
  <si>
    <t>Contig22053.0:3716-3779</t>
  </si>
  <si>
    <t>Contig22054.0:1-2851</t>
  </si>
  <si>
    <t>Contig22054.0:6486-6604</t>
  </si>
  <si>
    <t>Contig22055.0:1-0</t>
  </si>
  <si>
    <t>Contig22055.0:3726-3790</t>
  </si>
  <si>
    <t>Contig22056.0:1-1636</t>
  </si>
  <si>
    <t>Contig22056.0:3716-3784</t>
  </si>
  <si>
    <t>Contig22057.0:1-0</t>
  </si>
  <si>
    <t>Contig22057.0:3576-3702</t>
  </si>
  <si>
    <t>Contig22058.0:1-60</t>
  </si>
  <si>
    <t>Contig22058.0:3666-3774</t>
  </si>
  <si>
    <t>Contig22059.0:1-95</t>
  </si>
  <si>
    <t>Contig22059.0:3492-3634</t>
  </si>
  <si>
    <t>Contig22060.0:1-0</t>
  </si>
  <si>
    <t>Contig22060.0:3676-3766</t>
  </si>
  <si>
    <t>Contig22061.0:1-0</t>
  </si>
  <si>
    <t>Contig22061.0:3476-3697</t>
  </si>
  <si>
    <t>Contig22062.0:1-115</t>
  </si>
  <si>
    <t>Contig22062.0:3481-3580</t>
  </si>
  <si>
    <t>Contig22063.0:1-2755</t>
  </si>
  <si>
    <t>Contig22063.0:3651-3702</t>
  </si>
  <si>
    <t>Contig22064.0:1-0</t>
  </si>
  <si>
    <t>Contig22064.0:2136-2196</t>
  </si>
  <si>
    <t>Contig22064.0:3476-3562</t>
  </si>
  <si>
    <t>Contig22066.0:1-79</t>
  </si>
  <si>
    <t>Contig22066.0:3536-3652</t>
  </si>
  <si>
    <t>Contig22067.0:1-108</t>
  </si>
  <si>
    <t>Contig22067.0:3556-3645</t>
  </si>
  <si>
    <t>Contig22068.0:1-107</t>
  </si>
  <si>
    <t>Contig22068.0:1946-2226</t>
  </si>
  <si>
    <t>Contig22068.0:3406-3552</t>
  </si>
  <si>
    <t>Contig22069.0:1-80</t>
  </si>
  <si>
    <t>Contig22069.0:3456-3610</t>
  </si>
  <si>
    <t>Contig22070.0:1-85</t>
  </si>
  <si>
    <t>Contig22070.0:3511-3561</t>
  </si>
  <si>
    <t>Contig22071.0:1-115</t>
  </si>
  <si>
    <t>Contig22071.0:3431-3521</t>
  </si>
  <si>
    <t>Contig22072.0:1-112</t>
  </si>
  <si>
    <t>Contig22072.0:3256-3445</t>
  </si>
  <si>
    <t>Contig22073.0:1-0</t>
  </si>
  <si>
    <t>Contig22073.0:3426-3496</t>
  </si>
  <si>
    <t>Contig22074.0:1-1456</t>
  </si>
  <si>
    <t>Contig22074.0:2076-3435</t>
  </si>
  <si>
    <t>Contig22075.0:1-37</t>
  </si>
  <si>
    <t>Contig22075.0:3336-3434</t>
  </si>
  <si>
    <t>Contig22076.0:1-385</t>
  </si>
  <si>
    <t>Contig22076.0:3391-3519</t>
  </si>
  <si>
    <t>Contig22077.0:1-0</t>
  </si>
  <si>
    <t>Contig22077.0:3136-3510</t>
  </si>
  <si>
    <t>Contig22078.0:1-84</t>
  </si>
  <si>
    <t>Contig22078.0:3236-3329</t>
  </si>
  <si>
    <t>Contig22079.0:1-2089</t>
  </si>
  <si>
    <t>Contig22079.0:3256-3340</t>
  </si>
  <si>
    <t>Contig22080.0:1-0</t>
  </si>
  <si>
    <t>Contig22080.0:1406-2226</t>
  </si>
  <si>
    <t>Contig22080.0:3336-3450</t>
  </si>
  <si>
    <t>Contig22082.0:1-46</t>
  </si>
  <si>
    <t>Contig22082.0:3146-3293</t>
  </si>
  <si>
    <t>Contig22083.0:1-246</t>
  </si>
  <si>
    <t>Contig22083.0:3106-3287</t>
  </si>
  <si>
    <t>Contig22084.0:1-226</t>
  </si>
  <si>
    <t>Contig22084.0:2926-3405</t>
  </si>
  <si>
    <t>Contig22085.0:1-0</t>
  </si>
  <si>
    <t>Contig22085.0:1726-2085</t>
  </si>
  <si>
    <t>Contig22085.0:3271-3320</t>
  </si>
  <si>
    <t>Contig22086.0:1-2505</t>
  </si>
  <si>
    <t>Contig22086.0:3197-3268</t>
  </si>
  <si>
    <t>Contig22087.0:1-151</t>
  </si>
  <si>
    <t>Contig22087.0:3216-3293</t>
  </si>
  <si>
    <t>Contig22088.0:1-1785</t>
  </si>
  <si>
    <t>Contig22088.0:3491-3540</t>
  </si>
  <si>
    <t>Contig22089.0:1-315</t>
  </si>
  <si>
    <t>Contig22089.0:3100-3256</t>
  </si>
  <si>
    <t>Contig22090.0:1-131</t>
  </si>
  <si>
    <t>Contig22090.0:1856-1976</t>
  </si>
  <si>
    <t>Contig22090.0:3226-3308</t>
  </si>
  <si>
    <t>Contig22091.0:1-30</t>
  </si>
  <si>
    <t>Contig22091.0:3166-3292</t>
  </si>
  <si>
    <t>Contig22093.0:1-85</t>
  </si>
  <si>
    <t>Contig22093.0:3171-3211</t>
  </si>
  <si>
    <t>Contig22094.0:1-0</t>
  </si>
  <si>
    <t>Contig22094.0:1536-1635</t>
  </si>
  <si>
    <t>Contig22094.0:3211-3261</t>
  </si>
  <si>
    <t>Contig22095.0:1-145</t>
  </si>
  <si>
    <t>Contig22095.0:3241-3320</t>
  </si>
  <si>
    <t>Contig22096.0:1-75</t>
  </si>
  <si>
    <t>Contig22096.0:3263-3313</t>
  </si>
  <si>
    <t>Contig22097.0:1-125</t>
  </si>
  <si>
    <t>Contig22097.0:3226-3266</t>
  </si>
  <si>
    <t>Contig22098.0:1-195</t>
  </si>
  <si>
    <t>Contig22098.0:3141-3178</t>
  </si>
  <si>
    <t>Contig22099.0:1-2400</t>
  </si>
  <si>
    <t>Contig22099.0:3106-3181</t>
  </si>
  <si>
    <t>Contig22100.0:1-365</t>
  </si>
  <si>
    <t>Contig22100.0:3021-3165</t>
  </si>
  <si>
    <t>Contig22101.0:1-57</t>
  </si>
  <si>
    <t>Contig22101.0:2896-3146</t>
  </si>
  <si>
    <t>Contig22102.0:1-2404</t>
  </si>
  <si>
    <t>Contig22102.0:3116-3244</t>
  </si>
  <si>
    <t>Contig22103.0:1-165</t>
  </si>
  <si>
    <t>Contig22103.0:2201-2206</t>
  </si>
  <si>
    <t>Contig22103.0:3176-3352</t>
  </si>
  <si>
    <t>Contig22104.0:1-365</t>
  </si>
  <si>
    <t>Contig22104.0:2974-3370</t>
  </si>
  <si>
    <t>Contig22105.0:1-0</t>
  </si>
  <si>
    <t>Contig22105.0:3136-3237</t>
  </si>
  <si>
    <t>Contig22106.0:1-0</t>
  </si>
  <si>
    <t>Contig22106.0:586-634</t>
  </si>
  <si>
    <t>Contig22106.0:3246-3382</t>
  </si>
  <si>
    <t>Contig22107.0:1-1615</t>
  </si>
  <si>
    <t>Contig22107.0:2976-3128</t>
  </si>
  <si>
    <t>Contig22108.0:1-110</t>
  </si>
  <si>
    <t>Contig22108.0:3236-3327</t>
  </si>
  <si>
    <t>Contig22109.0:1-1568</t>
  </si>
  <si>
    <t>Contig22109.0:2916-3146</t>
  </si>
  <si>
    <t>Contig22110.0:1-1056</t>
  </si>
  <si>
    <t>Contig22110.0:2936-3024</t>
  </si>
  <si>
    <t>Contig22111.0:1-1345</t>
  </si>
  <si>
    <t>Contig22111.0:2946-3047</t>
  </si>
  <si>
    <t>Contig22112.0:1-118</t>
  </si>
  <si>
    <t>Contig22112.0:676-746</t>
  </si>
  <si>
    <t>Contig22112.0:2726-3008</t>
  </si>
  <si>
    <t>Contig22113.0:1-386</t>
  </si>
  <si>
    <t>Contig22113.0:2616-3106</t>
  </si>
  <si>
    <t>Contig22114.0:1-0</t>
  </si>
  <si>
    <t>Contig22114.0:1106-1305</t>
  </si>
  <si>
    <t>Contig22114.0:3794-3873</t>
  </si>
  <si>
    <t>Contig22115.0:1-91</t>
  </si>
  <si>
    <t>Contig22115.0:2846-3072</t>
  </si>
  <si>
    <t>Contig22116.0:1-2615</t>
  </si>
  <si>
    <t>Contig22116.0:2873-2950</t>
  </si>
  <si>
    <t>Contig22117.0:1-85</t>
  </si>
  <si>
    <t>Contig22117.0:2911-2947</t>
  </si>
  <si>
    <t>Contig22118.0:1-1395</t>
  </si>
  <si>
    <t>Contig22118.0:3701-3791</t>
  </si>
  <si>
    <t>Contig22119.0:1-125</t>
  </si>
  <si>
    <t>Contig22119.0:2791-2950</t>
  </si>
  <si>
    <t>Contig22120.0:1-75</t>
  </si>
  <si>
    <t>Contig22120.0:2911-3061</t>
  </si>
  <si>
    <t>Contig22121.0:1-105</t>
  </si>
  <si>
    <t>Contig22121.0:2922-2999</t>
  </si>
  <si>
    <t>Contig22122.0:1-0</t>
  </si>
  <si>
    <t>Contig22122.0:1886-2046</t>
  </si>
  <si>
    <t>Contig22122.0:2806-2887</t>
  </si>
  <si>
    <t>Contig22123.0:1-0</t>
  </si>
  <si>
    <t>Contig22123.0:2726-2841</t>
  </si>
  <si>
    <t>Contig22124.0:1-0</t>
  </si>
  <si>
    <t>Contig22124.0:2656-2951</t>
  </si>
  <si>
    <t>Contig22125.0:1-1525</t>
  </si>
  <si>
    <t>Contig22125.0:2232-2859</t>
  </si>
  <si>
    <t>Contig22126.0:1-1</t>
  </si>
  <si>
    <t>Contig22126.0:738-915</t>
  </si>
  <si>
    <t>Contig22126.0:2731-2840</t>
  </si>
  <si>
    <t>Contig22127.0:1-1925</t>
  </si>
  <si>
    <t>Contig22127.0:2801-2858</t>
  </si>
  <si>
    <t>Contig22129.0:1-0</t>
  </si>
  <si>
    <t>Contig22129.0:2866-2937</t>
  </si>
  <si>
    <t>Contig22130.0:1-0</t>
  </si>
  <si>
    <t>Contig22130.0:1876-2922</t>
  </si>
  <si>
    <t>Contig22131.0:1-85</t>
  </si>
  <si>
    <t>Contig22131.0:2786-2881</t>
  </si>
  <si>
    <t>Contig22132.0:1-115</t>
  </si>
  <si>
    <t>Contig22132.0:2871-2930</t>
  </si>
  <si>
    <t>Contig22133.0:1-435</t>
  </si>
  <si>
    <t>Contig22133.0:2659-2786</t>
  </si>
  <si>
    <t>Contig22135.0:1-75</t>
  </si>
  <si>
    <t>Contig22135.0:2576-2800</t>
  </si>
  <si>
    <t>Contig22136.0:1-95</t>
  </si>
  <si>
    <t>Contig22136.0:2741-2771</t>
  </si>
  <si>
    <t>Contig22137.0:1-3</t>
  </si>
  <si>
    <t>Contig22137.0:721-725</t>
  </si>
  <si>
    <t>Contig22137.0:2726-2842</t>
  </si>
  <si>
    <t>Contig22138.0:1-0</t>
  </si>
  <si>
    <t>Contig22138.0:1356-1505</t>
  </si>
  <si>
    <t>Contig22138.0:2741-2777</t>
  </si>
  <si>
    <t>Contig22139.0:1-2226</t>
  </si>
  <si>
    <t>Contig22139.0:2736-2859</t>
  </si>
  <si>
    <t>Contig22140.0:1-0</t>
  </si>
  <si>
    <t>Contig22140.0:2676-2777</t>
  </si>
  <si>
    <t>Contig22141.0:1-645</t>
  </si>
  <si>
    <t>Contig22141.0:2480-2747</t>
  </si>
  <si>
    <t>Contig22142.0:1-186</t>
  </si>
  <si>
    <t>Contig22142.0:2496-2704</t>
  </si>
  <si>
    <t>Contig22143.0:1-956</t>
  </si>
  <si>
    <t>Contig22143.0:2606-2703</t>
  </si>
  <si>
    <t>Contig22144.0:1-105</t>
  </si>
  <si>
    <t>Contig22144.0:1744-1744</t>
  </si>
  <si>
    <t>Contig22144.0:3486-3599</t>
  </si>
  <si>
    <t>Contig22145.0:1-0</t>
  </si>
  <si>
    <t>Contig22145.0:1816-2686</t>
  </si>
  <si>
    <t>Contig22146.0:1-186</t>
  </si>
  <si>
    <t>Contig22146.0:1716-2781</t>
  </si>
  <si>
    <t>Contig22147.0:1-1</t>
  </si>
  <si>
    <t>Contig22147.0:2611-2664</t>
  </si>
  <si>
    <t>Contig22148.0:1-85</t>
  </si>
  <si>
    <t>Contig22148.0:2641-2672</t>
  </si>
  <si>
    <t>Contig22149.0:1-105</t>
  </si>
  <si>
    <t>Contig22149.0:2624-2654</t>
  </si>
  <si>
    <t>Contig22150.0:1-145</t>
  </si>
  <si>
    <t>Contig22150.0:771-1653</t>
  </si>
  <si>
    <t>Contig22150.0:2946-3538</t>
  </si>
  <si>
    <t>Contig22151.0:1-312</t>
  </si>
  <si>
    <t>Contig22151.0:2506-2616</t>
  </si>
  <si>
    <t>Contig22152.0:1-924</t>
  </si>
  <si>
    <t>Contig22152.0:2516-2612</t>
  </si>
  <si>
    <t>Contig22153.0:1-322</t>
  </si>
  <si>
    <t>Contig22153.0:2666-2896</t>
  </si>
  <si>
    <t>Contig22154.0:1-135</t>
  </si>
  <si>
    <t>Contig22154.0:2731-2785</t>
  </si>
  <si>
    <t>Contig22155.0:1-575</t>
  </si>
  <si>
    <t>Contig22155.0:2679-2763</t>
  </si>
  <si>
    <t>Contig22156.0:1-507</t>
  </si>
  <si>
    <t>Contig22156.0:2476-2784</t>
  </si>
  <si>
    <t>Contig22157.0:1-95</t>
  </si>
  <si>
    <t>Contig22157.0:2496-2633</t>
  </si>
  <si>
    <t>Contig22158.0:1-970</t>
  </si>
  <si>
    <t>Contig22158.0:2486-2581</t>
  </si>
  <si>
    <t>Contig22159.0:1-1225</t>
  </si>
  <si>
    <t>Contig22159.0:2622-2747</t>
  </si>
  <si>
    <t>Contig22160.0:1-256</t>
  </si>
  <si>
    <t>Contig22160.0:2506-2575</t>
  </si>
  <si>
    <t>Contig2216.0.1:1-975</t>
  </si>
  <si>
    <t>Contig2216.0.1:5651-5732</t>
  </si>
  <si>
    <t>Contig22161.0:1-0</t>
  </si>
  <si>
    <t>Contig22161.0:2676-2809</t>
  </si>
  <si>
    <t>Contig22162.0:1-2277</t>
  </si>
  <si>
    <t>Contig22162.0:2716-965</t>
  </si>
  <si>
    <t>Contig22162.0:2227-2830</t>
  </si>
  <si>
    <t>Contig22163.0:1-456</t>
  </si>
  <si>
    <t>Contig22163.0:2386-2487</t>
  </si>
  <si>
    <t>Contig22164.0:1-75</t>
  </si>
  <si>
    <t>Contig22164.0:2551-2603</t>
  </si>
  <si>
    <t>Contig22165.0:1-108</t>
  </si>
  <si>
    <t>Contig22165.0:2526-2607</t>
  </si>
  <si>
    <t>Contig22166.0:1-85</t>
  </si>
  <si>
    <t>Contig22166.0:861-915</t>
  </si>
  <si>
    <t>Contig22166.0:2549-2607</t>
  </si>
  <si>
    <t>Contig22167.0:1-85</t>
  </si>
  <si>
    <t>Contig22167.0:2551-2573</t>
  </si>
  <si>
    <t>Contig22168.0:1-175</t>
  </si>
  <si>
    <t>Contig22168.0:2391-2490</t>
  </si>
  <si>
    <t>Contig22169.0:1-76</t>
  </si>
  <si>
    <t>Contig22169.0:2376-2473</t>
  </si>
  <si>
    <t>Contig22170.0:1-135</t>
  </si>
  <si>
    <t>Contig22170.0:2386-2442</t>
  </si>
  <si>
    <t>Contig22172.0:1-225</t>
  </si>
  <si>
    <t>Contig22172.0:2341-2405</t>
  </si>
  <si>
    <t>Contig22173.0:1-105</t>
  </si>
  <si>
    <t>Contig22173.0:2276-2484</t>
  </si>
  <si>
    <t>Contig22174.0:1-105</t>
  </si>
  <si>
    <t>Contig22174.0:2271-2383</t>
  </si>
  <si>
    <t>Contig22178.0:1-146</t>
  </si>
  <si>
    <t>Contig22178.0:2436-2517</t>
  </si>
  <si>
    <t>Contig22179.0:1-145</t>
  </si>
  <si>
    <t>Contig22179.0:2332-2399</t>
  </si>
  <si>
    <t>Contig22180.0:1-0</t>
  </si>
  <si>
    <t>Contig22180.0:2256-2390</t>
  </si>
  <si>
    <t>Contig22181.0:1-0</t>
  </si>
  <si>
    <t>Contig22181.0:1726-1918</t>
  </si>
  <si>
    <t>Contig22181.0:2416-2501</t>
  </si>
  <si>
    <t>Contig22182.0:1-85</t>
  </si>
  <si>
    <t>Contig22182.0:731-896</t>
  </si>
  <si>
    <t>Contig22182.0:2246-2328</t>
  </si>
  <si>
    <t>Contig22183.0:1-76</t>
  </si>
  <si>
    <t>Contig22183.0:2366-2463</t>
  </si>
  <si>
    <t>Contig22184.0:1-115</t>
  </si>
  <si>
    <t>Contig22184.0:2021-2457</t>
  </si>
  <si>
    <t>Contig22185.0:1-95</t>
  </si>
  <si>
    <t>Contig22185.0:2227-2309</t>
  </si>
  <si>
    <t>Contig22186.0:1-70</t>
  </si>
  <si>
    <t>Contig22186.0:1976-2305</t>
  </si>
  <si>
    <t>Contig22187.0:1-495</t>
  </si>
  <si>
    <t>Contig22187.0:2165-2303</t>
  </si>
  <si>
    <t>Contig22189.0:1-0</t>
  </si>
  <si>
    <t>Contig22189.0:1276-2471</t>
  </si>
  <si>
    <t>Contig22190.0:1-96</t>
  </si>
  <si>
    <t>Contig22190.0:2276-2416</t>
  </si>
  <si>
    <t>Contig22191.0:1-275</t>
  </si>
  <si>
    <t>Contig22191.0:2012-2376</t>
  </si>
  <si>
    <t>Contig22192.0:1-1365</t>
  </si>
  <si>
    <t>Contig22192.0:2261-2298</t>
  </si>
  <si>
    <t>Contig22193.0:1-855</t>
  </si>
  <si>
    <t>Contig22193.0:2897-2948</t>
  </si>
  <si>
    <t>Contig22194.0:1-515</t>
  </si>
  <si>
    <t>Contig22194.0:2251-2284</t>
  </si>
  <si>
    <t>Contig22195.0:1-196</t>
  </si>
  <si>
    <t>Contig22195.0:2356-2432</t>
  </si>
  <si>
    <t>Contig22197.0:1-295</t>
  </si>
  <si>
    <t>Contig22197.0:2201-2276</t>
  </si>
  <si>
    <t>Contig22198.0:1-0</t>
  </si>
  <si>
    <t>Contig22198.0:2176-2253</t>
  </si>
  <si>
    <t>Contig22199.0:1-110</t>
  </si>
  <si>
    <t>Contig22199.0:1646-2358</t>
  </si>
  <si>
    <t>Contig22200.0:1-1096</t>
  </si>
  <si>
    <t>Contig22200.0:2156-2228</t>
  </si>
  <si>
    <t>Contig22201.0:1-1235</t>
  </si>
  <si>
    <t>Contig22201.0:2082-2222</t>
  </si>
  <si>
    <t>Contig22202.0:1-0</t>
  </si>
  <si>
    <t>Contig22202.0:2126-2207</t>
  </si>
  <si>
    <t>Contig22203.0:1-115</t>
  </si>
  <si>
    <t>Contig22203.0:2311-2545</t>
  </si>
  <si>
    <t>Contig22204.0:1-0</t>
  </si>
  <si>
    <t>Contig22204.0:1226-1325</t>
  </si>
  <si>
    <t>Contig22204.0:2245-2271</t>
  </si>
  <si>
    <t>Contig22205.0:1-0</t>
  </si>
  <si>
    <t>Contig22205.0:1816-2292</t>
  </si>
  <si>
    <t>Contig22206.0:1-0</t>
  </si>
  <si>
    <t>Contig22206.0:2126-2196</t>
  </si>
  <si>
    <t>Contig22207.0:1-1006</t>
  </si>
  <si>
    <t>Contig22207.0:2296-2373</t>
  </si>
  <si>
    <t>Contig22208.0:1-0</t>
  </si>
  <si>
    <t>Contig22208.0:1986-2166</t>
  </si>
  <si>
    <t>Contig22209.0:1-95</t>
  </si>
  <si>
    <t>Contig22209.0:1841-2179</t>
  </si>
  <si>
    <t>Contig22210.0:1-165</t>
  </si>
  <si>
    <t>Contig22210.0:2045-2274</t>
  </si>
  <si>
    <t>Contig22211.0:1-1025</t>
  </si>
  <si>
    <t>Contig22211.0:1556-1766</t>
  </si>
  <si>
    <t>Contig22211.0:3486-3596</t>
  </si>
  <si>
    <t>Contig22212.0:1-0</t>
  </si>
  <si>
    <t>Contig22212.0:1376-1625</t>
  </si>
  <si>
    <t>Contig22212.0:2140-2167</t>
  </si>
  <si>
    <t>Contig22213.0:1-135</t>
  </si>
  <si>
    <t>Contig22213.0:2091-2171</t>
  </si>
  <si>
    <t>Contig22214.0:1-85</t>
  </si>
  <si>
    <t>Contig22214.0:2356-2407</t>
  </si>
  <si>
    <t>Contig22215.0:1-109</t>
  </si>
  <si>
    <t>Contig22215.0:2086-2161</t>
  </si>
  <si>
    <t>Contig22216.0:1-0</t>
  </si>
  <si>
    <t>Contig22216.0:1886-2208</t>
  </si>
  <si>
    <t>Contig22217.0:1-405</t>
  </si>
  <si>
    <t>Contig22217.0:1380-2210</t>
  </si>
  <si>
    <t>Contig22218.0:1-115</t>
  </si>
  <si>
    <t>Contig22218.0:1911-2146</t>
  </si>
  <si>
    <t>Contig22219.0:1-206</t>
  </si>
  <si>
    <t>Contig22219.0:1636-2117</t>
  </si>
  <si>
    <t>Contig22220.0:1-95</t>
  </si>
  <si>
    <t>Contig22220.0:2184-2228</t>
  </si>
  <si>
    <t>Contig2222.0.1:1-0</t>
  </si>
  <si>
    <t>Contig2222.0.1:826-984</t>
  </si>
  <si>
    <t>Contig22221.0:1-1215</t>
  </si>
  <si>
    <t>Contig22221.0:2081-2126</t>
  </si>
  <si>
    <t>Contig22222.0:1-185</t>
  </si>
  <si>
    <t>Contig22222.0:1923-2189</t>
  </si>
  <si>
    <t>Contig22223.0:1-92</t>
  </si>
  <si>
    <t>Contig22223.0:1986-2092</t>
  </si>
  <si>
    <t>Contig22225.0:1-0</t>
  </si>
  <si>
    <t>Contig22225.0:1956-2086</t>
  </si>
  <si>
    <t>Contig22226.0:1-35</t>
  </si>
  <si>
    <t>Contig22226.0:2096-2168</t>
  </si>
  <si>
    <t>Contig22227.0:1-0</t>
  </si>
  <si>
    <t>Contig22227.0:2866-3355</t>
  </si>
  <si>
    <t>Contig22227.0:7941-8035</t>
  </si>
  <si>
    <t>Contig22227.0:8811-8983</t>
  </si>
  <si>
    <t>Contig22228.0:1-331</t>
  </si>
  <si>
    <t>Contig22228.0:2076-2164</t>
  </si>
  <si>
    <t>Contig22229.0:1-95</t>
  </si>
  <si>
    <t>Contig22229.0:1969-2064</t>
  </si>
  <si>
    <t>Contig22230.0:1-105</t>
  </si>
  <si>
    <t>Contig22230.0:2111-2161</t>
  </si>
  <si>
    <t>Contig22231.0:1-0</t>
  </si>
  <si>
    <t>Contig22231.0:2026-2121</t>
  </si>
  <si>
    <t>Contig22232.0:1-106</t>
  </si>
  <si>
    <t>Contig22232.0:1646-2019</t>
  </si>
  <si>
    <t>Contig22233.0:1-1241</t>
  </si>
  <si>
    <t>Contig22233.0:1976-2045</t>
  </si>
  <si>
    <t>Contig22234.0:1-776</t>
  </si>
  <si>
    <t>Contig22234.0:1946-2129</t>
  </si>
  <si>
    <t>Contig22235.0:1-125</t>
  </si>
  <si>
    <t>Contig22235.0:1951-2074</t>
  </si>
  <si>
    <t>Contig22236.0:1-85</t>
  </si>
  <si>
    <t>Contig22236.0:1889-2007</t>
  </si>
  <si>
    <t>Contig22237.0:1-605</t>
  </si>
  <si>
    <t>Contig22237.0:2151-2178</t>
  </si>
  <si>
    <t>Contig22238.0:1-95</t>
  </si>
  <si>
    <t>Contig22238.0:2001-2057</t>
  </si>
  <si>
    <t>Contig22239.0:1-0</t>
  </si>
  <si>
    <t>Contig22239.0:1886-2029</t>
  </si>
  <si>
    <t>Contig22240.0:1-2750</t>
  </si>
  <si>
    <t>Contig22240.0:3986-4145</t>
  </si>
  <si>
    <t>Contig22240.0:5563-5635</t>
  </si>
  <si>
    <t>Contig22241.0:1-78</t>
  </si>
  <si>
    <t>Contig22241.0:716-815</t>
  </si>
  <si>
    <t>Contig22241.0:1141-2025</t>
  </si>
  <si>
    <t>Contig22242.0:1-0</t>
  </si>
  <si>
    <t>Contig22242.0:1896-1990</t>
  </si>
  <si>
    <t>Contig22243.0:1-95</t>
  </si>
  <si>
    <t>Contig22243.0:1814-2051</t>
  </si>
  <si>
    <t>Contig22244.0:1-285</t>
  </si>
  <si>
    <t>Contig22244.0:1841-2011</t>
  </si>
  <si>
    <t>Contig22245.0:1-61</t>
  </si>
  <si>
    <t>Contig22245.0:2026-2130</t>
  </si>
  <si>
    <t>Contig22246.0:1-85</t>
  </si>
  <si>
    <t>Contig22246.0:1965-2002</t>
  </si>
  <si>
    <t>Contig22247.0:1-125</t>
  </si>
  <si>
    <t>Contig22247.0:1905-1965</t>
  </si>
  <si>
    <t>Contig22248.0:1-0</t>
  </si>
  <si>
    <t>Contig22248.0:1876-1958</t>
  </si>
  <si>
    <t>Contig22249.0:1-0</t>
  </si>
  <si>
    <t>Contig22249.0:1906-1977</t>
  </si>
  <si>
    <t>Contig22250.0:1-143</t>
  </si>
  <si>
    <t>Contig22250.0:1846-1935</t>
  </si>
  <si>
    <t>Contig22251.0:1-46</t>
  </si>
  <si>
    <t>Contig22251.0:1876-1950</t>
  </si>
  <si>
    <t>Contig22252.0:1-321</t>
  </si>
  <si>
    <t>Contig22252.0:1756-1935</t>
  </si>
  <si>
    <t>Contig22253.0:1-36</t>
  </si>
  <si>
    <t>Contig22253.0:1866-1932</t>
  </si>
  <si>
    <t>Contig22254.0:1-2295</t>
  </si>
  <si>
    <t>Contig22254.0:5431-5514</t>
  </si>
  <si>
    <t>Contig22255.0:1-275</t>
  </si>
  <si>
    <t>Contig22255.0:1574-2011</t>
  </si>
  <si>
    <t>Contig22256.0:1-56</t>
  </si>
  <si>
    <t>Contig22256.0:2066-2134</t>
  </si>
  <si>
    <t>Contig22257.0:1-0</t>
  </si>
  <si>
    <t>Contig22257.0:1736-2059</t>
  </si>
  <si>
    <t>Contig22258.0:1-56</t>
  </si>
  <si>
    <t>Contig22258.0:1946-2022</t>
  </si>
  <si>
    <t>Contig22259.0:1-179</t>
  </si>
  <si>
    <t>Contig22259.0:676-815</t>
  </si>
  <si>
    <t>Contig22259.0:2189-2222</t>
  </si>
  <si>
    <t>Contig22260.0:1-255</t>
  </si>
  <si>
    <t>Contig22260.0:1696-1888</t>
  </si>
  <si>
    <t>Contig22261.0:1-0</t>
  </si>
  <si>
    <t>Contig22261.0:1806-1879</t>
  </si>
  <si>
    <t>Contig22262.0:1-175</t>
  </si>
  <si>
    <t>Contig22262.0:1800-1872</t>
  </si>
  <si>
    <t>Contig22263.0:1-135</t>
  </si>
  <si>
    <t>Contig22263.0:1850-1882</t>
  </si>
  <si>
    <t>Contig22264.0:1-335</t>
  </si>
  <si>
    <t>Contig22264.0:1919-1971</t>
  </si>
  <si>
    <t>Contig22265.0:1-0</t>
  </si>
  <si>
    <t>Contig22265.0:1896-1966</t>
  </si>
  <si>
    <t>Contig22266.0:1-62</t>
  </si>
  <si>
    <t>Contig22266.0:716-1925</t>
  </si>
  <si>
    <t>Contig22267.0:1-88</t>
  </si>
  <si>
    <t>Contig22267.0:1766-1860</t>
  </si>
  <si>
    <t>Contig22268.0:1-85</t>
  </si>
  <si>
    <t>Contig22268.0:1661-1844</t>
  </si>
  <si>
    <t>Contig22269.0:1-85</t>
  </si>
  <si>
    <t>Contig22269.0:1821-1849</t>
  </si>
  <si>
    <t>Contig22270.0:1-2</t>
  </si>
  <si>
    <t>Contig22270.0:1961-1986</t>
  </si>
  <si>
    <t>Contig22271.0:1-0</t>
  </si>
  <si>
    <t>Contig22271.0:1776-1900</t>
  </si>
  <si>
    <t>Contig22272.0:1-0</t>
  </si>
  <si>
    <t>Contig22272.0:1696-1821</t>
  </si>
  <si>
    <t>Contig22273.0:1-95</t>
  </si>
  <si>
    <t>Contig22273.0:1776-1815</t>
  </si>
  <si>
    <t>Contig22274.0:1-186</t>
  </si>
  <si>
    <t>Contig22274.0:1536-1844</t>
  </si>
  <si>
    <t>Contig22275.0:1-195</t>
  </si>
  <si>
    <t>Contig22275.0:1181-1829</t>
  </si>
  <si>
    <t>Contig22276.0:1-0</t>
  </si>
  <si>
    <t>Contig22276.0:1756-1911</t>
  </si>
  <si>
    <t>Contig22277.0:1-1286</t>
  </si>
  <si>
    <t>Contig22277.0:1726-1804</t>
  </si>
  <si>
    <t>Contig22278.0:1-41</t>
  </si>
  <si>
    <t>Contig22278.0:1726-1821</t>
  </si>
  <si>
    <t>Contig22279.0:1-95</t>
  </si>
  <si>
    <t>Contig22279.0:1767-1824</t>
  </si>
  <si>
    <t>Contig22280.0:1-56</t>
  </si>
  <si>
    <t>Contig22280.0:1636-1812</t>
  </si>
  <si>
    <t>Contig22281.0:1-325</t>
  </si>
  <si>
    <t>Contig22281.0:1621-2062</t>
  </si>
  <si>
    <t>Contig22282.0:1-245</t>
  </si>
  <si>
    <t>Contig22282.0:1773-1786</t>
  </si>
  <si>
    <t>Contig22283.0:1-85</t>
  </si>
  <si>
    <t>Contig22283.0:1961-1994</t>
  </si>
  <si>
    <t>Contig22284.0:1-8</t>
  </si>
  <si>
    <t>Contig22284.0:1851-1887</t>
  </si>
  <si>
    <t>Contig22286.0:1-165</t>
  </si>
  <si>
    <t>Contig22286.0:1875-1949</t>
  </si>
  <si>
    <t>Contig22287.0:1-85</t>
  </si>
  <si>
    <t>Contig22287.0:1731-1775</t>
  </si>
  <si>
    <t>Contig22288.0:1-34</t>
  </si>
  <si>
    <t>Contig22288.0:1386-1905</t>
  </si>
  <si>
    <t>Contig22289.0:1-85</t>
  </si>
  <si>
    <t>Contig22289.0:1701-1746</t>
  </si>
  <si>
    <t>Contig2229.0.0:1-2405</t>
  </si>
  <si>
    <t>Contig2229.0.0:3296-3650</t>
  </si>
  <si>
    <t>Contig22290.0:1-85</t>
  </si>
  <si>
    <t>Contig22290.0:1653-1743</t>
  </si>
  <si>
    <t>Contig22291.0:1-85</t>
  </si>
  <si>
    <t>Contig22291.0:1701-1766</t>
  </si>
  <si>
    <t>Contig22292.0:1-85</t>
  </si>
  <si>
    <t>Contig22292.0:1671-1770</t>
  </si>
  <si>
    <t>Contig22293.0:1-43</t>
  </si>
  <si>
    <t>Contig22293.0:1636-1736</t>
  </si>
  <si>
    <t>Contig22295.0:1-292</t>
  </si>
  <si>
    <t>Contig22295.0:2696-2975</t>
  </si>
  <si>
    <t>Contig22295.0:3289-3440</t>
  </si>
  <si>
    <t>Contig22296.0:1-105</t>
  </si>
  <si>
    <t>Contig22296.0:1713-1764</t>
  </si>
  <si>
    <t>Contig22297.0:1-75</t>
  </si>
  <si>
    <t>Contig22297.0:1803-1853</t>
  </si>
  <si>
    <t>Contig22298.0:1-85</t>
  </si>
  <si>
    <t>Contig22298.0:1661-1711</t>
  </si>
  <si>
    <t>Contig22299.0:1-95</t>
  </si>
  <si>
    <t>Contig22299.0:1781-1821</t>
  </si>
  <si>
    <t>Contig22300.0:1-95</t>
  </si>
  <si>
    <t>Contig22300.0:1721-1766</t>
  </si>
  <si>
    <t>Contig22301.0:1-105</t>
  </si>
  <si>
    <t>Contig22301.0:1690-1754</t>
  </si>
  <si>
    <t>Contig22302.0:1-596</t>
  </si>
  <si>
    <t>Contig22302.0:1576-1664</t>
  </si>
  <si>
    <t>Contig22303.0:1-95</t>
  </si>
  <si>
    <t>Contig22303.0:1540-1697</t>
  </si>
  <si>
    <t>Contig22304.0:1-116</t>
  </si>
  <si>
    <t>Contig22304.0:1596-1712</t>
  </si>
  <si>
    <t>Contig22305.0:1-95</t>
  </si>
  <si>
    <t>Contig22305.0:1562-1660</t>
  </si>
  <si>
    <t>Contig22307.0:1-231</t>
  </si>
  <si>
    <t>Contig22307.0:946-1838</t>
  </si>
  <si>
    <t>Contig22308.0:1-0</t>
  </si>
  <si>
    <t>Contig22308.0:1696-1764</t>
  </si>
  <si>
    <t>Contig22309.0:1-0</t>
  </si>
  <si>
    <t>Contig22309.0:666-876</t>
  </si>
  <si>
    <t>Contig22309.0:1556-1643</t>
  </si>
  <si>
    <t>Contig22312.0:1-0</t>
  </si>
  <si>
    <t>Contig22312.0:1536-1645</t>
  </si>
  <si>
    <t>Contig22313.0:1-1355</t>
  </si>
  <si>
    <t>Contig22313.0:1691-1896</t>
  </si>
  <si>
    <t>Contig22314.0:1-265</t>
  </si>
  <si>
    <t>Contig22314.0:7001-7035</t>
  </si>
  <si>
    <t>Contig22315.0:1-95</t>
  </si>
  <si>
    <t>Contig22315.0:1591-1629</t>
  </si>
  <si>
    <t>Contig22316.0:1-245</t>
  </si>
  <si>
    <t>Contig22316.0:3831-3900</t>
  </si>
  <si>
    <t>Contig22317.0:1-0</t>
  </si>
  <si>
    <t>Contig22317.0:2016-2086</t>
  </si>
  <si>
    <t>Contig22318.0:1-219</t>
  </si>
  <si>
    <t>Contig22318.0:1496-1635</t>
  </si>
  <si>
    <t>Contig22319.0:1-85</t>
  </si>
  <si>
    <t>Contig22319.0:1581-1693</t>
  </si>
  <si>
    <t>Contig22320.0:1-195</t>
  </si>
  <si>
    <t>Contig22320.0:1281-1601</t>
  </si>
  <si>
    <t>Contig22322.0:1-86</t>
  </si>
  <si>
    <t>Contig22322.0:1286-1586</t>
  </si>
  <si>
    <t>Contig22323.0:1-265</t>
  </si>
  <si>
    <t>Contig22323.0:1461-1686</t>
  </si>
  <si>
    <t>Contig22324.0:1-0</t>
  </si>
  <si>
    <t>Contig22324.0:1516-1601</t>
  </si>
  <si>
    <t>Contig22325.0:1-46</t>
  </si>
  <si>
    <t>Contig22325.0:1606-1680</t>
  </si>
  <si>
    <t>Contig22327.0:1-145</t>
  </si>
  <si>
    <t>Contig22327.0:1521-1651</t>
  </si>
  <si>
    <t>Contig22328.0:1-145</t>
  </si>
  <si>
    <t>Contig22328.0:1431-1544</t>
  </si>
  <si>
    <t>Contig22329.0:1-1135</t>
  </si>
  <si>
    <t>Contig22329.0:1630-1890</t>
  </si>
  <si>
    <t>Contig22330.0:1-145</t>
  </si>
  <si>
    <t>Contig22330.0:1461-1539</t>
  </si>
  <si>
    <t>Contig22331.0:1-95</t>
  </si>
  <si>
    <t>Contig22331.0:1501-1568</t>
  </si>
  <si>
    <t>Contig22332.0:1-85</t>
  </si>
  <si>
    <t>Contig22332.0:1041-1631</t>
  </si>
  <si>
    <t>Contig22333.0:1-150</t>
  </si>
  <si>
    <t>Contig22333.0:1546-1636</t>
  </si>
  <si>
    <t>Contig22334.0:1-1365</t>
  </si>
  <si>
    <t>Contig22334.0:2781-2821</t>
  </si>
  <si>
    <t>Contig22335.0:1-79</t>
  </si>
  <si>
    <t>Contig22335.0:1576-1646</t>
  </si>
  <si>
    <t>Contig22336.0:1-115</t>
  </si>
  <si>
    <t>Contig22336.0:1461-1516</t>
  </si>
  <si>
    <t>Contig22337.0:1-85</t>
  </si>
  <si>
    <t>Contig22337.0:1471-1509</t>
  </si>
  <si>
    <t>Contig22338.0:1-155</t>
  </si>
  <si>
    <t>Contig22338.0:1455-1533</t>
  </si>
  <si>
    <t>Contig22339.0:1-145</t>
  </si>
  <si>
    <t>Contig22339.0:1501-1610</t>
  </si>
  <si>
    <t>Contig22340.0:1-0</t>
  </si>
  <si>
    <t>Contig22340.0:1546-1670</t>
  </si>
  <si>
    <t>Contig22341.0:1-0</t>
  </si>
  <si>
    <t>Contig22341.0:1376-1507</t>
  </si>
  <si>
    <t>Contig22342.0:1-0</t>
  </si>
  <si>
    <t>Contig22342.0:1366-1472</t>
  </si>
  <si>
    <t>Contig22343.0:1-175</t>
  </si>
  <si>
    <t>Contig22343.0:2601-2695</t>
  </si>
  <si>
    <t>Contig22344.0:1-0</t>
  </si>
  <si>
    <t>Contig22344.0:1526-1585</t>
  </si>
  <si>
    <t>Contig22345.0:1-95</t>
  </si>
  <si>
    <t>Contig22345.0:1381-1454</t>
  </si>
  <si>
    <t>Contig22346.0:1-128</t>
  </si>
  <si>
    <t>Contig22346.0:1476-1552</t>
  </si>
  <si>
    <t>Contig22347.0:1-0</t>
  </si>
  <si>
    <t>Contig22347.0:1336-1466</t>
  </si>
  <si>
    <t>Contig22348.0:1-1</t>
  </si>
  <si>
    <t>Contig22348.0:1662-1726</t>
  </si>
  <si>
    <t>Contig22349.0:1-366</t>
  </si>
  <si>
    <t>Contig22349.0:1366-1440</t>
  </si>
  <si>
    <t>Contig22350.0:1-125</t>
  </si>
  <si>
    <t>Contig22350.0:1379-1437</t>
  </si>
  <si>
    <t>Contig22351.0:1-55</t>
  </si>
  <si>
    <t>Contig22351.0:1576-1771</t>
  </si>
  <si>
    <t>Contig22352.0:1-28</t>
  </si>
  <si>
    <t>Contig22352.0:2246-2343</t>
  </si>
  <si>
    <t>Contig22353.0:1-85</t>
  </si>
  <si>
    <t>Contig22353.0:4790-4852</t>
  </si>
  <si>
    <t>Contig22354.0:1-0</t>
  </si>
  <si>
    <t>Contig22354.0:1406-1470</t>
  </si>
  <si>
    <t>Contig22355.0:1-39</t>
  </si>
  <si>
    <t>Contig22355.0:1426-1498</t>
  </si>
  <si>
    <t>Contig22356.0:1-56</t>
  </si>
  <si>
    <t>Contig22356.0:2066-2159</t>
  </si>
  <si>
    <t>Contig22357.0:1-135</t>
  </si>
  <si>
    <t>Contig22357.0:1471-1498</t>
  </si>
  <si>
    <t>Contig22358.0:1-105</t>
  </si>
  <si>
    <t>Contig22358.0:1371-1400</t>
  </si>
  <si>
    <t>Contig22360.0:1-0</t>
  </si>
  <si>
    <t>Contig22360.0:1296-1392</t>
  </si>
  <si>
    <t>Contig22361.0:1-85</t>
  </si>
  <si>
    <t>Contig22361.0:1361-1441</t>
  </si>
  <si>
    <t>Contig22362.0:1-85</t>
  </si>
  <si>
    <t>Contig22362.0:2681-2699</t>
  </si>
  <si>
    <t>Contig22363.0:1-85</t>
  </si>
  <si>
    <t>Contig22363.0:1111-1364</t>
  </si>
  <si>
    <t>Contig22364.0:1-1</t>
  </si>
  <si>
    <t>Contig22364.0:1304-1361</t>
  </si>
  <si>
    <t>Contig22365.0:1-115</t>
  </si>
  <si>
    <t>Contig22365.0:1199-1353</t>
  </si>
  <si>
    <t>Contig22366.0:1-135</t>
  </si>
  <si>
    <t>Contig22366.0:1251-1375</t>
  </si>
  <si>
    <t>Contig22367.0:1-46</t>
  </si>
  <si>
    <t>Contig22367.0:1216-1377</t>
  </si>
  <si>
    <t>Contig22369.0:1-135</t>
  </si>
  <si>
    <t>Contig22369.0:1991-2128</t>
  </si>
  <si>
    <t>Contig22370.0:1-876</t>
  </si>
  <si>
    <t>Contig22370.0:1316-1393</t>
  </si>
  <si>
    <t>Contig22371.0:1-205</t>
  </si>
  <si>
    <t>Contig22371.0:2663-2833</t>
  </si>
  <si>
    <t>Contig22372.0:1-1</t>
  </si>
  <si>
    <t>Contig22372.0:1491-1497</t>
  </si>
  <si>
    <t>Contig22373.0:1-145</t>
  </si>
  <si>
    <t>Contig22373.0:1231-1334</t>
  </si>
  <si>
    <t>Contig22374.0:1-115</t>
  </si>
  <si>
    <t>Contig22374.0:1084-1351</t>
  </si>
  <si>
    <t>Contig22375.0:1-1115</t>
  </si>
  <si>
    <t>Contig22375.0:1516-1935</t>
  </si>
  <si>
    <t>Contig22375.0:4269-4296</t>
  </si>
  <si>
    <t>Contig22376.0:1-41</t>
  </si>
  <si>
    <t>Contig22376.0:1606-1658</t>
  </si>
  <si>
    <t>Contig22377.0:1-0</t>
  </si>
  <si>
    <t>Contig22377.0:2626-2736</t>
  </si>
  <si>
    <t>Contig22377.0:3996-4103</t>
  </si>
  <si>
    <t>Contig22378.0:1-196</t>
  </si>
  <si>
    <t>Contig22378.0:686-785</t>
  </si>
  <si>
    <t>Contig22378.0:1394-1469</t>
  </si>
  <si>
    <t>Contig22379.0:1-245</t>
  </si>
  <si>
    <t>Contig22379.0:2139-2538</t>
  </si>
  <si>
    <t>Contig22380.0:1-106</t>
  </si>
  <si>
    <t>Contig22380.0:2046-2118</t>
  </si>
  <si>
    <t>Contig22381.0:1-875</t>
  </si>
  <si>
    <t>Contig22381.0:1357-1398</t>
  </si>
  <si>
    <t>Contig22382.0:1-115</t>
  </si>
  <si>
    <t>Contig22382.0:1291-1368</t>
  </si>
  <si>
    <t>Contig22383.0:1-1086</t>
  </si>
  <si>
    <t>Contig22383.0:2416-2479</t>
  </si>
  <si>
    <t>Contig22384.0:1-126</t>
  </si>
  <si>
    <t>Contig22384.0:1176-1276</t>
  </si>
  <si>
    <t>Contig22385.0:1-0</t>
  </si>
  <si>
    <t>Contig22385.0:2296-2373</t>
  </si>
  <si>
    <t>Contig22386.0:1-85</t>
  </si>
  <si>
    <t>Contig22386.0:1213-1388</t>
  </si>
  <si>
    <t>Contig22387.0:1-115</t>
  </si>
  <si>
    <t>Contig22387.0:1131-1247</t>
  </si>
  <si>
    <t>Contig22388.0:1-156</t>
  </si>
  <si>
    <t>Contig22388.0:1146-1286</t>
  </si>
  <si>
    <t>Contig22389.0:1-1</t>
  </si>
  <si>
    <t>Contig22389.0:2721-2846</t>
  </si>
  <si>
    <t>Contig22390.0:1-135</t>
  </si>
  <si>
    <t>Contig22390.0:1131-1226</t>
  </si>
  <si>
    <t>Contig22391.0:1-0</t>
  </si>
  <si>
    <t>Contig22391.0:1146-1227</t>
  </si>
  <si>
    <t>Contig22392.0:1-105</t>
  </si>
  <si>
    <t>Contig22392.0:1111-1257</t>
  </si>
  <si>
    <t>Contig22393.0:1-0</t>
  </si>
  <si>
    <t>Contig22393.0:1166-1244</t>
  </si>
  <si>
    <t>Contig22394.0:1-75</t>
  </si>
  <si>
    <t>Contig22394.0:1628-1720</t>
  </si>
  <si>
    <t>Contig22395.0:1-465</t>
  </si>
  <si>
    <t>Contig22395.0:1171-1210</t>
  </si>
  <si>
    <t>Contig22396.0:1-0</t>
  </si>
  <si>
    <t>Contig22396.0:1246-1335</t>
  </si>
  <si>
    <t>Contig22397.0:1-65</t>
  </si>
  <si>
    <t>Contig22397.0:1418-1500</t>
  </si>
  <si>
    <t>Contig22399.0:1-325</t>
  </si>
  <si>
    <t>Contig22399.0:1156-1351</t>
  </si>
  <si>
    <t>Contig22400.0:1-0</t>
  </si>
  <si>
    <t>Contig22400.0:1236-1301</t>
  </si>
  <si>
    <t>Contig22401.0:1-46</t>
  </si>
  <si>
    <t>Contig22401.0:1016-1218</t>
  </si>
  <si>
    <t>Contig22402.0:1-335</t>
  </si>
  <si>
    <t>Contig22402.0:2731-2751</t>
  </si>
  <si>
    <t>Contig22403.0:1-46</t>
  </si>
  <si>
    <t>Contig22403.0:1166-1277</t>
  </si>
  <si>
    <t>Contig22404.0:1-435</t>
  </si>
  <si>
    <t>Contig22404.0:1256-1414</t>
  </si>
  <si>
    <t>Contig22405.0:1-75</t>
  </si>
  <si>
    <t>Contig22405.0:1081-1212</t>
  </si>
  <si>
    <t>Contig22406.0:1-131</t>
  </si>
  <si>
    <t>Contig22406.0:2906-3005</t>
  </si>
  <si>
    <t>Contig22406.0:3451-3539</t>
  </si>
  <si>
    <t>Contig22407.0:1-115</t>
  </si>
  <si>
    <t>Contig22407.0:1161-1235</t>
  </si>
  <si>
    <t>Contig22408.0:1-56</t>
  </si>
  <si>
    <t>Contig22408.0:1206-1272</t>
  </si>
  <si>
    <t>Contig22409.0:1-165</t>
  </si>
  <si>
    <t>Contig22409.0:1091-1172</t>
  </si>
  <si>
    <t>Contig22410.0:1-85</t>
  </si>
  <si>
    <t>Contig22410.0:1119-1167</t>
  </si>
  <si>
    <t>Contig22411.0:1-1199</t>
  </si>
  <si>
    <t>Contig22411.0:2676-2893</t>
  </si>
  <si>
    <t>Contig22412.0:1-85</t>
  </si>
  <si>
    <t>Contig22412.0:3616-3675</t>
  </si>
  <si>
    <t>Contig22413.0:1-95</t>
  </si>
  <si>
    <t>Contig22413.0:1142-1255</t>
  </si>
  <si>
    <t>Contig22414.0:1-235</t>
  </si>
  <si>
    <t>Contig22414.0:1071-1184</t>
  </si>
  <si>
    <t>Contig22415.0:1-95</t>
  </si>
  <si>
    <t>Contig22415.0:1410-1733</t>
  </si>
  <si>
    <t>Contig22416.0:1-0</t>
  </si>
  <si>
    <t>Contig22416.0:1616-1762</t>
  </si>
  <si>
    <t>Contig22417.0:1-75</t>
  </si>
  <si>
    <t>Contig22417.0:1217-1275</t>
  </si>
  <si>
    <t>Contig22418.0:1-0</t>
  </si>
  <si>
    <t>Contig22418.0:1086-1164</t>
  </si>
  <si>
    <t>Contig22419.0:1-115</t>
  </si>
  <si>
    <t>Contig22419.0:948-1139</t>
  </si>
  <si>
    <t>Contig22420.0:1-33</t>
  </si>
  <si>
    <t>Contig22420.0:3856-4045</t>
  </si>
  <si>
    <t>Contig22421.0:1-66</t>
  </si>
  <si>
    <t>Contig22421.0:1176-1244</t>
  </si>
  <si>
    <t>Contig22422.0:1-95</t>
  </si>
  <si>
    <t>Contig22422.0:1186-1222</t>
  </si>
  <si>
    <t>Contig22423.0:1-65</t>
  </si>
  <si>
    <t>Contig22423.0:2801-2833</t>
  </si>
  <si>
    <t>Contig22424.0:1-325</t>
  </si>
  <si>
    <t>Contig22424.0:1974-2046</t>
  </si>
  <si>
    <t>Contig22425.0:1-175</t>
  </si>
  <si>
    <t>Contig22425.0:1000-1112</t>
  </si>
  <si>
    <t>Contig22426.0:1-57</t>
  </si>
  <si>
    <t>Contig22426.0:986-1113</t>
  </si>
  <si>
    <t>Contig22427.0:1-0</t>
  </si>
  <si>
    <t>Contig22427.0:1026-1135</t>
  </si>
  <si>
    <t>Contig22428.0:1-75</t>
  </si>
  <si>
    <t>Contig22428.0:1409-1461</t>
  </si>
  <si>
    <t>Contig22429.0:1-59</t>
  </si>
  <si>
    <t>Contig22429.0:3386-3475</t>
  </si>
  <si>
    <t>Contig22430.0:1-65</t>
  </si>
  <si>
    <t>Contig22430.0:1056-1122</t>
  </si>
  <si>
    <t>Contig22431.0:1-165</t>
  </si>
  <si>
    <t>Contig22431.0:1121-1146</t>
  </si>
  <si>
    <t>Contig22432.0:1-85</t>
  </si>
  <si>
    <t>Contig22432.0:1101-1185</t>
  </si>
  <si>
    <t>Contig22433.0:1-95</t>
  </si>
  <si>
    <t>Contig22433.0:1081-1110</t>
  </si>
  <si>
    <t>Contig22434.0:1-0</t>
  </si>
  <si>
    <t>Contig22434.0:1046-1220</t>
  </si>
  <si>
    <t>Contig22435.0:1-105</t>
  </si>
  <si>
    <t>Contig22435.0:1012-1119</t>
  </si>
  <si>
    <t>Contig22436.0:1-95</t>
  </si>
  <si>
    <t>Contig22436.0:891-1112</t>
  </si>
  <si>
    <t>Contig22437.0:1-0</t>
  </si>
  <si>
    <t>Contig22437.0:966-1077</t>
  </si>
  <si>
    <t>Contig22438.0:1-95</t>
  </si>
  <si>
    <t>Contig22438.0:1051-1088</t>
  </si>
  <si>
    <t>Contig22439.0:1-0</t>
  </si>
  <si>
    <t>Contig22439.0:1006-1081</t>
  </si>
  <si>
    <t>Contig22441.0:1-103</t>
  </si>
  <si>
    <t>Contig22441.0:856-1080</t>
  </si>
  <si>
    <t>Contig22442.0:1-75</t>
  </si>
  <si>
    <t>Contig22442.0:996-1053</t>
  </si>
  <si>
    <t>Contig22443.0:1-145</t>
  </si>
  <si>
    <t>Contig22443.0:1178-1327</t>
  </si>
  <si>
    <t>Contig22444.0:1-61</t>
  </si>
  <si>
    <t>Contig22444.0:906-1063</t>
  </si>
  <si>
    <t>Contig22445.0:1-0</t>
  </si>
  <si>
    <t>Contig22445.0:1126-1227</t>
  </si>
  <si>
    <t>Contig22446.0:1-75</t>
  </si>
  <si>
    <t>Contig22446.0:991-1034</t>
  </si>
  <si>
    <t>Contig22447.0:1-135</t>
  </si>
  <si>
    <t>Contig22447.0:882-1034</t>
  </si>
  <si>
    <t>Contig22448.0:1-0</t>
  </si>
  <si>
    <t>Contig22448.0:736-905</t>
  </si>
  <si>
    <t>Contig22448.0:2301-2405</t>
  </si>
  <si>
    <t>Contig22449.0:1-0</t>
  </si>
  <si>
    <t>Contig22449.0:966-1049</t>
  </si>
  <si>
    <t>Contig22450.0:1-1</t>
  </si>
  <si>
    <t>Contig22450.0:941-1011</t>
  </si>
  <si>
    <t>Contig22452.0:1-0</t>
  </si>
  <si>
    <t>Contig22452.0:1996-2070</t>
  </si>
  <si>
    <t>Contig22453.0:1-177</t>
  </si>
  <si>
    <t>Contig22453.0:946-1110</t>
  </si>
  <si>
    <t>Contig22454.0:1-75</t>
  </si>
  <si>
    <t>Contig22454.0:991-1013</t>
  </si>
  <si>
    <t>Contig22455.0:1-224</t>
  </si>
  <si>
    <t>Contig22455.0:766-988</t>
  </si>
  <si>
    <t>Contig22456.0:1-95</t>
  </si>
  <si>
    <t>Contig22456.0:3411-3441</t>
  </si>
  <si>
    <t>Contig22457.0:1-65</t>
  </si>
  <si>
    <t>Contig22457.0:998-1087</t>
  </si>
  <si>
    <t>Contig22459.0:1-165</t>
  </si>
  <si>
    <t>Contig22459.0:828-1020</t>
  </si>
  <si>
    <t>Contig22460.0:1-145</t>
  </si>
  <si>
    <t>Contig22460.0:2703-2829</t>
  </si>
  <si>
    <t>Contig22461.0:1-115</t>
  </si>
  <si>
    <t>Contig22461.0:931-986</t>
  </si>
  <si>
    <t>Contig22462.0:1-0</t>
  </si>
  <si>
    <t>Contig22462.0:1006-1077</t>
  </si>
  <si>
    <t>Contig22463.0:1-95</t>
  </si>
  <si>
    <t>Contig22463.0:1023-1055</t>
  </si>
  <si>
    <t>Contig22464.0:1-116</t>
  </si>
  <si>
    <t>Contig22464.0:826-986</t>
  </si>
  <si>
    <t>Contig22465.0:1-130</t>
  </si>
  <si>
    <t>Contig22465.0:1586-1737</t>
  </si>
  <si>
    <t>Contig22466.0:1-80</t>
  </si>
  <si>
    <t>Contig22466.0:856-1062</t>
  </si>
  <si>
    <t>Contig22467.0:1-95</t>
  </si>
  <si>
    <t>Contig22467.0:941-972</t>
  </si>
  <si>
    <t>Contig22468.0:1-84</t>
  </si>
  <si>
    <t>Contig22468.0:1096-1241</t>
  </si>
  <si>
    <t>Contig22469.0:1-0</t>
  </si>
  <si>
    <t>Contig22469.0:1876-2225</t>
  </si>
  <si>
    <t>Contig22469.0:3121-3178</t>
  </si>
  <si>
    <t>Contig22470.0:1-85</t>
  </si>
  <si>
    <t>Contig22470.0:1121-1698</t>
  </si>
  <si>
    <t>Contig2247.0.1:1-65</t>
  </si>
  <si>
    <t>Contig2247.0.1:3742-3822</t>
  </si>
  <si>
    <t>Contig22471.0:1-36</t>
  </si>
  <si>
    <t>Contig22471.0:1016-1085</t>
  </si>
  <si>
    <t>Contig22473.0:1-64</t>
  </si>
  <si>
    <t>Contig22473.0:5516-5725</t>
  </si>
  <si>
    <t>Contig22474.0:1-0</t>
  </si>
  <si>
    <t>Contig22474.0:906-973</t>
  </si>
  <si>
    <t>Contig22475.0:1-345</t>
  </si>
  <si>
    <t>Contig22475.0:925-954</t>
  </si>
  <si>
    <t>Contig22476.0:1-135</t>
  </si>
  <si>
    <t>Contig22476.0:6617-6683</t>
  </si>
  <si>
    <t>Contig22477.0:1-115</t>
  </si>
  <si>
    <t>Contig22477.0:801-963</t>
  </si>
  <si>
    <t>Contig22478.0:1-226</t>
  </si>
  <si>
    <t>Contig22478.0:806-914</t>
  </si>
  <si>
    <t>Contig22479.0:1-85</t>
  </si>
  <si>
    <t>Contig22479.0:863-908</t>
  </si>
  <si>
    <t>Contig22480.0:1-8</t>
  </si>
  <si>
    <t>Contig22480.0:594-907</t>
  </si>
  <si>
    <t>Contig22481.0:1-155</t>
  </si>
  <si>
    <t>Contig22481.0:654-908</t>
  </si>
  <si>
    <t>Contig22482.0:1-0</t>
  </si>
  <si>
    <t>Contig22482.0:2646-2752</t>
  </si>
  <si>
    <t>Contig22484.0:1-0</t>
  </si>
  <si>
    <t>Contig22484.0:706-934</t>
  </si>
  <si>
    <t>Contig22486.0:1-125</t>
  </si>
  <si>
    <t>Contig22486.0:1031-1106</t>
  </si>
  <si>
    <t>Contig22487.0:1-120</t>
  </si>
  <si>
    <t>Contig22487.0:976-1069</t>
  </si>
  <si>
    <t>Contig22488.0:1-165</t>
  </si>
  <si>
    <t>Contig22488.0:4541-4606</t>
  </si>
  <si>
    <t>Contig22489.0:1-206</t>
  </si>
  <si>
    <t>Contig22489.0:806-884</t>
  </si>
  <si>
    <t>Contig22490.0:1-0</t>
  </si>
  <si>
    <t>Contig22490.0:1246-1415</t>
  </si>
  <si>
    <t>Contig22491.0:1-65</t>
  </si>
  <si>
    <t>Contig22491.0:1071-1129</t>
  </si>
  <si>
    <t>Contig22492.0:1-1355</t>
  </si>
  <si>
    <t>Contig22492.0:2232-2273</t>
  </si>
  <si>
    <t>Contig22493.0:1-1</t>
  </si>
  <si>
    <t>Contig22493.0:891-963</t>
  </si>
  <si>
    <t>Contig22494.0:1-2552</t>
  </si>
  <si>
    <t>Contig22494.0:5156-5229</t>
  </si>
  <si>
    <t>Contig22495.0:1-135</t>
  </si>
  <si>
    <t>Contig22495.0:601-860</t>
  </si>
  <si>
    <t>Contig22496.0:1-85</t>
  </si>
  <si>
    <t>Contig22496.0:1267-1447</t>
  </si>
  <si>
    <t>Contig22497.0:1-105</t>
  </si>
  <si>
    <t>Contig22497.0:806-878</t>
  </si>
  <si>
    <t>Contig22498.0:1-95</t>
  </si>
  <si>
    <t>Contig22498.0:687-849</t>
  </si>
  <si>
    <t>Contig22499.0:1-101</t>
  </si>
  <si>
    <t>Contig22499.0:766-846</t>
  </si>
  <si>
    <t>Contig22500.0:1-216</t>
  </si>
  <si>
    <t>Contig22500.0:1026-1128</t>
  </si>
  <si>
    <t>Contig22501.0:1-256</t>
  </si>
  <si>
    <t>Contig22501.0:2216-2520</t>
  </si>
  <si>
    <t>Contig22502.0:1-66</t>
  </si>
  <si>
    <t>Contig22502.0:736-832</t>
  </si>
  <si>
    <t>Contig22503.0:1-336</t>
  </si>
  <si>
    <t>Contig22503.0:686-829</t>
  </si>
  <si>
    <t>Contig22504.0:1-185</t>
  </si>
  <si>
    <t>Contig22504.0:821-848</t>
  </si>
  <si>
    <t>Contig22505.0:1-1035</t>
  </si>
  <si>
    <t>Contig22505.0:5661-5861</t>
  </si>
  <si>
    <t>Contig22506.0:1-48</t>
  </si>
  <si>
    <t>Contig22506.0:806-955</t>
  </si>
  <si>
    <t>Contig22506.0:3023-3130</t>
  </si>
  <si>
    <t>Contig22507.0:1-1</t>
  </si>
  <si>
    <t>Contig22507.0:841-878</t>
  </si>
  <si>
    <t>Contig22508.0:1-85</t>
  </si>
  <si>
    <t>Contig22508.0:894-947</t>
  </si>
  <si>
    <t>Contig22509.0:1-85</t>
  </si>
  <si>
    <t>Contig22509.0:2621-2693</t>
  </si>
  <si>
    <t>Contig22510.0:1-96</t>
  </si>
  <si>
    <t>Contig22510.0:616-827</t>
  </si>
  <si>
    <t>Contig22512.0:1-75</t>
  </si>
  <si>
    <t>Contig22512.0:831-868</t>
  </si>
  <si>
    <t>Contig22513.0:1-0</t>
  </si>
  <si>
    <t>Contig22513.0:516-917</t>
  </si>
  <si>
    <t>Contig22514.0:1-112</t>
  </si>
  <si>
    <t>Contig22514.0:776-876</t>
  </si>
  <si>
    <t>Contig22515.0:1-85</t>
  </si>
  <si>
    <t>Contig22515.0:731-798</t>
  </si>
  <si>
    <t>Contig22516.0:1-77</t>
  </si>
  <si>
    <t>Contig22516.0:866-937</t>
  </si>
  <si>
    <t>Contig22517.0:1-76</t>
  </si>
  <si>
    <t>Contig22517.0:756-930</t>
  </si>
  <si>
    <t>Contig22518.0:1-166</t>
  </si>
  <si>
    <t>Contig22518.0:1476-1745</t>
  </si>
  <si>
    <t>Contig22518.0:2481-3141</t>
  </si>
  <si>
    <t>Contig22518.0:3766-3905</t>
  </si>
  <si>
    <t>Contig22518.0:4991-5026</t>
  </si>
  <si>
    <t>Contig22518.0:5976-6073</t>
  </si>
  <si>
    <t>Contig22519.0:1-0</t>
  </si>
  <si>
    <t>Contig22519.0:746-818</t>
  </si>
  <si>
    <t>Contig22520.0:1-146</t>
  </si>
  <si>
    <t>Contig22520.0:1006-1151</t>
  </si>
  <si>
    <t>Contig22521.0:1-85</t>
  </si>
  <si>
    <t>Contig22521.0:741-881</t>
  </si>
  <si>
    <t>Contig22523.0:1-8</t>
  </si>
  <si>
    <t>Contig22523.0:741-830</t>
  </si>
  <si>
    <t>Contig22524.0:1-46</t>
  </si>
  <si>
    <t>Contig22524.0:1936-2066</t>
  </si>
  <si>
    <t>Contig22525.0:1-127</t>
  </si>
  <si>
    <t>Contig22525.0:1416-1549</t>
  </si>
  <si>
    <t>Contig22526.0:1-44</t>
  </si>
  <si>
    <t>Contig22526.0:1726-1795</t>
  </si>
  <si>
    <t>Contig22527.0:1-106</t>
  </si>
  <si>
    <t>Contig22527.0:1376-1474</t>
  </si>
  <si>
    <t>Contig22528.0:1-75</t>
  </si>
  <si>
    <t>Contig22528.0:1084-1146</t>
  </si>
  <si>
    <t>Contig22529.0:1-2</t>
  </si>
  <si>
    <t>Contig22529.0:1219-1267</t>
  </si>
  <si>
    <t>Contig22530.0:1-135</t>
  </si>
  <si>
    <t>Contig22530.0:651-750</t>
  </si>
  <si>
    <t>Contig2253.0.0:1-75</t>
  </si>
  <si>
    <t>Contig2253.0.0:1353-1999</t>
  </si>
  <si>
    <t>Contig22532.0:1-205</t>
  </si>
  <si>
    <t>Contig22532.0:3051-3051</t>
  </si>
  <si>
    <t>Contig22532.0:4776-4933</t>
  </si>
  <si>
    <t>Contig22533.0:1-156</t>
  </si>
  <si>
    <t>Contig22533.0:756-834</t>
  </si>
  <si>
    <t>Contig22534.0:1-85</t>
  </si>
  <si>
    <t>Contig22534.0:881-2432</t>
  </si>
  <si>
    <t>Contig22535.0:1-365</t>
  </si>
  <si>
    <t>Contig22535.0:3951-4293</t>
  </si>
  <si>
    <t>Contig22536.0:1-195</t>
  </si>
  <si>
    <t>Contig22536.0:1278-1526</t>
  </si>
  <si>
    <t>Contig22537.0:1-205</t>
  </si>
  <si>
    <t>Contig22537.0:5151-5178</t>
  </si>
  <si>
    <t>Contig22538.0:1-175</t>
  </si>
  <si>
    <t>Contig22538.0:2576-2643</t>
  </si>
  <si>
    <t>Contig22539.0:1-215</t>
  </si>
  <si>
    <t>Contig22539.0:1211-1246</t>
  </si>
  <si>
    <t>Contig22542.0:1-85</t>
  </si>
  <si>
    <t>Contig22542.0:561-682</t>
  </si>
  <si>
    <t>Contig22543.0:1-75</t>
  </si>
  <si>
    <t>Contig22543.0:2081-2145</t>
  </si>
  <si>
    <t>Contig22544.0:1-155</t>
  </si>
  <si>
    <t>Contig22544.0:1437-1514</t>
  </si>
  <si>
    <t>Contig22545.0:1-85</t>
  </si>
  <si>
    <t>Contig22545.0:611-677</t>
  </si>
  <si>
    <t>Contig22546.0:1-0</t>
  </si>
  <si>
    <t>Contig22546.0:1816-1885</t>
  </si>
  <si>
    <t>Contig22547.0:1-95</t>
  </si>
  <si>
    <t>Contig22547.0:4451-4531</t>
  </si>
  <si>
    <t>Contig22548.0:1-275</t>
  </si>
  <si>
    <t>Contig22548.0:3529-4228</t>
  </si>
  <si>
    <t>Contig22550.0:1-46</t>
  </si>
  <si>
    <t>Contig22550.0:1276-1480</t>
  </si>
  <si>
    <t>Contig22552.0:1-94</t>
  </si>
  <si>
    <t>Contig22552.0:2766-2916</t>
  </si>
  <si>
    <t>Contig22553.0:1-175</t>
  </si>
  <si>
    <t>Contig22553.0:1780-1863</t>
  </si>
  <si>
    <t>Contig22554.0:1-95</t>
  </si>
  <si>
    <t>Contig22554.0:1778-1805</t>
  </si>
  <si>
    <t>Contig22555.0:1-95</t>
  </si>
  <si>
    <t>Contig22555.0:471-658</t>
  </si>
  <si>
    <t>Contig22556.0:1-75</t>
  </si>
  <si>
    <t>Contig22556.0:13111-13299</t>
  </si>
  <si>
    <t>Contig22557.0:1-144</t>
  </si>
  <si>
    <t>Contig22557.0:796-873</t>
  </si>
  <si>
    <t>Contig22558.0:1-36</t>
  </si>
  <si>
    <t>Contig22558.0:636-963</t>
  </si>
  <si>
    <t>Contig22559.0:1-64</t>
  </si>
  <si>
    <t>Contig22559.0:756-842</t>
  </si>
  <si>
    <t>Contig22561.0:1-2696</t>
  </si>
  <si>
    <t>Contig22561.0:6246-6348</t>
  </si>
  <si>
    <t>Contig22562.0:1-215</t>
  </si>
  <si>
    <t>Contig22562.0:1001-1104</t>
  </si>
  <si>
    <t>Contig22564.0:1-166</t>
  </si>
  <si>
    <t>Contig22564.0:1246-1337</t>
  </si>
  <si>
    <t>Contig22565.0:1-85</t>
  </si>
  <si>
    <t>Contig22565.0:631-709</t>
  </si>
  <si>
    <t>Contig22566.0:1-58</t>
  </si>
  <si>
    <t>Contig22566.0:616-690</t>
  </si>
  <si>
    <t>Contig22567.0:1-156</t>
  </si>
  <si>
    <t>Contig22567.0:1276-1655</t>
  </si>
  <si>
    <t>Contig22569.0:1-85</t>
  </si>
  <si>
    <t>Contig22569.0:1701-1753</t>
  </si>
  <si>
    <t>Contig22570.0:1-12</t>
  </si>
  <si>
    <t>Contig22570.0:821-885</t>
  </si>
  <si>
    <t>Contig22570.0:1991-2013</t>
  </si>
  <si>
    <t>Contig22571.0:1-185</t>
  </si>
  <si>
    <t>Contig22571.0:1858-4560</t>
  </si>
  <si>
    <t>Contig22572.0:1-105</t>
  </si>
  <si>
    <t>Contig22572.0:1386-1504</t>
  </si>
  <si>
    <t>Contig22573.0:1-175</t>
  </si>
  <si>
    <t>Contig22573.0:2504-2537</t>
  </si>
  <si>
    <t>Contig22575.0:1-476</t>
  </si>
  <si>
    <t>Contig22575.0:1576-1919</t>
  </si>
  <si>
    <t>Contig22576.0:1-101</t>
  </si>
  <si>
    <t>Contig22576.0:796-893</t>
  </si>
  <si>
    <t>Contig22577.0:1-14</t>
  </si>
  <si>
    <t>Contig22577.0:2150-2205</t>
  </si>
  <si>
    <t>Contig22579.0:1-29</t>
  </si>
  <si>
    <t>Contig22579.0:926-1010</t>
  </si>
  <si>
    <t>Contig22580.0:1-305</t>
  </si>
  <si>
    <t>Contig22580.0:2940-3076</t>
  </si>
  <si>
    <t>Contig22581.0:1-235</t>
  </si>
  <si>
    <t>Contig22581.0:2150-2541</t>
  </si>
  <si>
    <t>Contig22582.0:1-1965</t>
  </si>
  <si>
    <t>Contig22582.0:3677-3725</t>
  </si>
  <si>
    <t>Contig22582.0:4104-4155</t>
  </si>
  <si>
    <t>Contig22582.0:6716-6759</t>
  </si>
  <si>
    <t>Contig22584.0:1-455</t>
  </si>
  <si>
    <t>Contig22584.0:7339-7405</t>
  </si>
  <si>
    <t>Contig22585.0:1-36</t>
  </si>
  <si>
    <t>Contig22585.0:956-1029</t>
  </si>
  <si>
    <t>Contig22586.0:1-66</t>
  </si>
  <si>
    <t>Contig22586.0:1336-1422</t>
  </si>
  <si>
    <t>Contig22587.0:1-105</t>
  </si>
  <si>
    <t>Contig22587.0:1067-1217</t>
  </si>
  <si>
    <t>Contig22588.0:1-145</t>
  </si>
  <si>
    <t>Contig22588.0:1185-1214</t>
  </si>
  <si>
    <t>Contig22589.0:1-225</t>
  </si>
  <si>
    <t>Contig22589.0:1651-1703</t>
  </si>
  <si>
    <t>Contig22591.0:1-0</t>
  </si>
  <si>
    <t>Contig22591.0:996-1162</t>
  </si>
  <si>
    <t>Contig22593.0:1-75</t>
  </si>
  <si>
    <t>Contig22593.0:971-1004</t>
  </si>
  <si>
    <t>Contig22594.0:1-357</t>
  </si>
  <si>
    <t>Contig22594.0:1976-2106</t>
  </si>
  <si>
    <t>Contig22595.0:1-99</t>
  </si>
  <si>
    <t>Contig22595.0:1066-1231</t>
  </si>
  <si>
    <t>Contig22596.0:1-116</t>
  </si>
  <si>
    <t>Contig22596.0:1356-1433</t>
  </si>
  <si>
    <t>Contig22597.0:1-185</t>
  </si>
  <si>
    <t>Contig22597.0:2977-3052</t>
  </si>
  <si>
    <t>Contig22598.0:1-85</t>
  </si>
  <si>
    <t>Contig22598.0:1351-1388</t>
  </si>
  <si>
    <t>Contig22600.0:1-1005</t>
  </si>
  <si>
    <t>Contig22600.0:1610-2005</t>
  </si>
  <si>
    <t>Contig22601.0:1-46</t>
  </si>
  <si>
    <t>Contig22601.0:3356-3484</t>
  </si>
  <si>
    <t>Contig22602.0:1-1516</t>
  </si>
  <si>
    <t>Contig22602.0:5456-5550</t>
  </si>
  <si>
    <t>Contig22603.0:1-114</t>
  </si>
  <si>
    <t>Contig22603.0:2496-2717</t>
  </si>
  <si>
    <t>Contig22604.0:1-0</t>
  </si>
  <si>
    <t>Contig22604.0:1446-1533</t>
  </si>
  <si>
    <t>Contig22604.0:3146-3193</t>
  </si>
  <si>
    <t>Contig22604.0:4826-4918</t>
  </si>
  <si>
    <t>Contig22606.0:1-85</t>
  </si>
  <si>
    <t>Contig22606.0:1901-1959</t>
  </si>
  <si>
    <t>Contig22607.0:1-2415</t>
  </si>
  <si>
    <t>Contig22607.0:3021-3371</t>
  </si>
  <si>
    <t>Contig22607.0:6156-6273</t>
  </si>
  <si>
    <t>Contig22608.0:1-106</t>
  </si>
  <si>
    <t>Contig22608.0:676-775</t>
  </si>
  <si>
    <t>Contig22608.0:1461-1540</t>
  </si>
  <si>
    <t>Contig22609.0:1-121</t>
  </si>
  <si>
    <t>Contig22609.0:766-875</t>
  </si>
  <si>
    <t>Contig22610.0:1-95</t>
  </si>
  <si>
    <t>Contig22610.0:1541-1684</t>
  </si>
  <si>
    <t>Contig22611.0:1-1696</t>
  </si>
  <si>
    <t>Contig22611.0:4166-4565</t>
  </si>
  <si>
    <t>Contig22612.0:1-1390</t>
  </si>
  <si>
    <t>Contig22612.0:4356-5155</t>
  </si>
  <si>
    <t>Contig22612.0:6877-6931</t>
  </si>
  <si>
    <t>Contig22613.0:1-0</t>
  </si>
  <si>
    <t>Contig22613.0:1726-1801</t>
  </si>
  <si>
    <t>Contig22614.0:1-226</t>
  </si>
  <si>
    <t>Contig22614.0:1146-1490</t>
  </si>
  <si>
    <t>Contig22615.0:1-46</t>
  </si>
  <si>
    <t>Contig22615.0:1426-1508</t>
  </si>
  <si>
    <t>Contig22616.0:1-115</t>
  </si>
  <si>
    <t>Contig22616.0:919-999</t>
  </si>
  <si>
    <t>Contig22617.0:1-85</t>
  </si>
  <si>
    <t>Contig22617.0:1701-1755</t>
  </si>
  <si>
    <t>Contig22618.0:1-155</t>
  </si>
  <si>
    <t>Contig22618.0:1518-1587</t>
  </si>
  <si>
    <t>Contig22619.0:1-51</t>
  </si>
  <si>
    <t>Contig22619.0:1276-1379</t>
  </si>
  <si>
    <t>Contig22620.0:1-204</t>
  </si>
  <si>
    <t>Contig22620.0:2206-2253</t>
  </si>
  <si>
    <t>Contig22620.0:3266-3466</t>
  </si>
  <si>
    <t>Contig22621.0:1-85</t>
  </si>
  <si>
    <t>Contig22621.0:3611-3832</t>
  </si>
  <si>
    <t>Contig22623.0:1-2516</t>
  </si>
  <si>
    <t>Contig22623.0:3176-3315</t>
  </si>
  <si>
    <t>Contig22623.0:5311-5385</t>
  </si>
  <si>
    <t>Contig22623.0:7111-7146</t>
  </si>
  <si>
    <t>Contig22624.0:1-1150</t>
  </si>
  <si>
    <t>Contig22624.0:3226-3317</t>
  </si>
  <si>
    <t>Contig22625.0:1-145</t>
  </si>
  <si>
    <t>Contig22625.0:2251-2336</t>
  </si>
  <si>
    <t>Contig22625.0:2806-3067</t>
  </si>
  <si>
    <t>Contig22626.0:1-1006</t>
  </si>
  <si>
    <t>Contig22626.0:1806-1915</t>
  </si>
  <si>
    <t>Contig22627.0:1-85</t>
  </si>
  <si>
    <t>Contig22627.0:871-896</t>
  </si>
  <si>
    <t>Contig22628.0:1-305</t>
  </si>
  <si>
    <t>Contig22628.0:5001-5655</t>
  </si>
  <si>
    <t>Contig22629.0:1-136</t>
  </si>
  <si>
    <t>Contig22629.0:1156-1258</t>
  </si>
  <si>
    <t>Contig2263.0.0:1-0</t>
  </si>
  <si>
    <t>Contig2263.0.0:3056-3290</t>
  </si>
  <si>
    <t>Contig22630.0:1-155</t>
  </si>
  <si>
    <t>Contig22630.0:1031-1098</t>
  </si>
  <si>
    <t>Contig22633.0:1-155</t>
  </si>
  <si>
    <t>Contig22633.0:3831-3927</t>
  </si>
  <si>
    <t>Contig22634.0:1-175</t>
  </si>
  <si>
    <t>Contig22634.0:1721-1821</t>
  </si>
  <si>
    <t>Contig22635.0:1-435</t>
  </si>
  <si>
    <t>Contig22635.0:3957-4053</t>
  </si>
  <si>
    <t>Contig22636.0:1-105</t>
  </si>
  <si>
    <t>Contig22636.0:1501-1678</t>
  </si>
  <si>
    <t>Contig22637.0:1-145</t>
  </si>
  <si>
    <t>Contig22637.0:2901-2927</t>
  </si>
  <si>
    <t>Contig22638.0:1-75</t>
  </si>
  <si>
    <t>Contig22638.0:4079-4488</t>
  </si>
  <si>
    <t>Contig22639.0:1-428</t>
  </si>
  <si>
    <t>Contig22639.0:1586-1661</t>
  </si>
  <si>
    <t>Contig22640.0:1-14</t>
  </si>
  <si>
    <t>Contig22640.0:1732-1796</t>
  </si>
  <si>
    <t>Contig22641.0:1-175</t>
  </si>
  <si>
    <t>Contig22641.0:5558-5635</t>
  </si>
  <si>
    <t>Contig22641.0:7732-7788</t>
  </si>
  <si>
    <t>Contig22642.0:1-95</t>
  </si>
  <si>
    <t>Contig22642.0:701-871</t>
  </si>
  <si>
    <t>Contig22643.0:1-115</t>
  </si>
  <si>
    <t>Contig22643.0:741-767</t>
  </si>
  <si>
    <t>Contig22644.0:1-4239</t>
  </si>
  <si>
    <t>Contig22644.0:6446-6544</t>
  </si>
  <si>
    <t>Contig22645.0:1-0</t>
  </si>
  <si>
    <t>Contig22645.0:1306-1399</t>
  </si>
  <si>
    <t>Contig22647.0:1-46</t>
  </si>
  <si>
    <t>Contig22647.0:1526-1700</t>
  </si>
  <si>
    <t>Contig22648.0:1-126</t>
  </si>
  <si>
    <t>Contig22648.0:2286-2360</t>
  </si>
  <si>
    <t>Contig22650.0:1-63</t>
  </si>
  <si>
    <t>Contig22650.0:786-869</t>
  </si>
  <si>
    <t>Contig22651.0:1-115</t>
  </si>
  <si>
    <t>Contig22651.0:1812-1897</t>
  </si>
  <si>
    <t>Contig22652.0:1-26</t>
  </si>
  <si>
    <t>Contig22652.0:2556-2832</t>
  </si>
  <si>
    <t>Contig22653.0:1-156</t>
  </si>
  <si>
    <t>Contig22653.0:3926-4120</t>
  </si>
  <si>
    <t>Contig22654.0:1-305</t>
  </si>
  <si>
    <t>Contig22654.0:996-1127</t>
  </si>
  <si>
    <t>Contig22655.0:1-26</t>
  </si>
  <si>
    <t>Contig22655.0:3156-3227</t>
  </si>
  <si>
    <t>Contig22656.0:1-65</t>
  </si>
  <si>
    <t>Contig22656.0:1121-1162</t>
  </si>
  <si>
    <t>Contig22658.0:1-215</t>
  </si>
  <si>
    <t>Contig22658.0:3516-3594</t>
  </si>
  <si>
    <t>Contig22659.0:1-1005</t>
  </si>
  <si>
    <t>Contig22659.0:5362-5417</t>
  </si>
  <si>
    <t>Contig22660.0:1-0</t>
  </si>
  <si>
    <t>Contig22660.0:4926-5249</t>
  </si>
  <si>
    <t>Contig22661.0:1-176</t>
  </si>
  <si>
    <t>Contig22661.0:4416-4614</t>
  </si>
  <si>
    <t>Contig22664.0:1-95</t>
  </si>
  <si>
    <t>Contig22664.0:1111-1152</t>
  </si>
  <si>
    <t>Contig22665.0:1-0</t>
  </si>
  <si>
    <t>Contig22665.0:2796-2862</t>
  </si>
  <si>
    <t>Contig22666.0:1-0</t>
  </si>
  <si>
    <t>Contig22666.0:1146-1218</t>
  </si>
  <si>
    <t>Contig22667.0:1-253</t>
  </si>
  <si>
    <t>Contig22667.0:1746-1836</t>
  </si>
  <si>
    <t>Contig22668.0:1-95</t>
  </si>
  <si>
    <t>Contig22668.0:3341-3440</t>
  </si>
  <si>
    <t>Contig22669.0:1-75</t>
  </si>
  <si>
    <t>Contig22669.0:5201-5281</t>
  </si>
  <si>
    <t>Contig22670.0:1-0</t>
  </si>
  <si>
    <t>Contig22670.0:4316-4400</t>
  </si>
  <si>
    <t>Contig22671.0:1-113</t>
  </si>
  <si>
    <t>Contig22671.0:1446-1519</t>
  </si>
  <si>
    <t>Contig22672.0:1-116</t>
  </si>
  <si>
    <t>Contig22672.0:836-969</t>
  </si>
  <si>
    <t>Contig22673.0:1-2987</t>
  </si>
  <si>
    <t>Contig22673.0:5166-996</t>
  </si>
  <si>
    <t>Contig22673.0:2806-5735</t>
  </si>
  <si>
    <t>Contig22674.0:1-3874</t>
  </si>
  <si>
    <t>Contig22674.0:6056-6205</t>
  </si>
  <si>
    <t>Contig22675.0:1-0</t>
  </si>
  <si>
    <t>Contig22675.0:926-1064</t>
  </si>
  <si>
    <t>Contig22676.0:1-76</t>
  </si>
  <si>
    <t>Contig22676.0:5726-5890</t>
  </si>
  <si>
    <t>Contig22677.0:1-144</t>
  </si>
  <si>
    <t>Contig22677.0:2496-2723</t>
  </si>
  <si>
    <t>Contig22678.0:1-115</t>
  </si>
  <si>
    <t>Contig22678.0:3031-3165</t>
  </si>
  <si>
    <t>Contig22678.0:4355-4425</t>
  </si>
  <si>
    <t>Contig22679.0:1-275</t>
  </si>
  <si>
    <t>Contig22679.0:2101-2324</t>
  </si>
  <si>
    <t>Contig22680.0:1-241</t>
  </si>
  <si>
    <t>Contig22680.0:976-1045</t>
  </si>
  <si>
    <t>Contig22681.0:1-3895</t>
  </si>
  <si>
    <t>Contig22681.0:4956-5026</t>
  </si>
  <si>
    <t>Contig22682.0:1-365</t>
  </si>
  <si>
    <t>Contig22682.0:1501-1750</t>
  </si>
  <si>
    <t>Contig22683.0:1-205</t>
  </si>
  <si>
    <t>Contig22683.0:1721-1800</t>
  </si>
  <si>
    <t>Contig22684.0:1-255</t>
  </si>
  <si>
    <t>Contig22684.0:1811-1878</t>
  </si>
  <si>
    <t>Contig22685.0:1-54</t>
  </si>
  <si>
    <t>Contig22685.0:2656-2806</t>
  </si>
  <si>
    <t>Contig22687.0:1-0</t>
  </si>
  <si>
    <t>Contig22687.0:1916-1962</t>
  </si>
  <si>
    <t>Contig22687.0:2626-2705</t>
  </si>
  <si>
    <t>Contig22688.0:1-0</t>
  </si>
  <si>
    <t>Contig22688.0:4906-4999</t>
  </si>
  <si>
    <t>Contig22689.0:1-195</t>
  </si>
  <si>
    <t>Contig22689.0:3204-3296</t>
  </si>
  <si>
    <t>Contig22690.0:1-1085</t>
  </si>
  <si>
    <t>Contig22690.0:10917-10957</t>
  </si>
  <si>
    <t>Contig22691.0:1-175</t>
  </si>
  <si>
    <t>Contig22691.0:3411-3495</t>
  </si>
  <si>
    <t>Contig22691.0:4021-4078</t>
  </si>
  <si>
    <t>Contig22693.0:1-255</t>
  </si>
  <si>
    <t>Contig22693.0:2581-2622</t>
  </si>
  <si>
    <t>Contig22695.0:1-0</t>
  </si>
  <si>
    <t>Contig22695.0:1016-1255</t>
  </si>
  <si>
    <t>Contig22695.0:2891-2955</t>
  </si>
  <si>
    <t>Contig22695.0:3471-3669</t>
  </si>
  <si>
    <t>Contig22696.0:1-175</t>
  </si>
  <si>
    <t>Contig22696.0:2281-2348</t>
  </si>
  <si>
    <t>Contig22697.0:1-0</t>
  </si>
  <si>
    <t>Contig22697.0:1096-1375</t>
  </si>
  <si>
    <t>Contig22697.0:2188-2250</t>
  </si>
  <si>
    <t>Contig22698.0:1-65</t>
  </si>
  <si>
    <t>Contig22698.0:1936-2004</t>
  </si>
  <si>
    <t>Contig22699.0:1-95</t>
  </si>
  <si>
    <t>Contig22699.0:2778-3039</t>
  </si>
  <si>
    <t>Contig22700.0:1-26</t>
  </si>
  <si>
    <t>Contig22700.0:3686-3755</t>
  </si>
  <si>
    <t>Contig22701.0:1-0</t>
  </si>
  <si>
    <t>Contig22701.0:836-906</t>
  </si>
  <si>
    <t>Contig22702.0:1-1685</t>
  </si>
  <si>
    <t>Contig22702.0:3295-3538</t>
  </si>
  <si>
    <t>Contig22706.0:1-76</t>
  </si>
  <si>
    <t>Contig22706.0:2266-2350</t>
  </si>
  <si>
    <t>Contig22707.0:1-46</t>
  </si>
  <si>
    <t>Contig22707.0:926-1007</t>
  </si>
  <si>
    <t>Contig22708.0:1-186</t>
  </si>
  <si>
    <t>Contig22708.0:1576-1980</t>
  </si>
  <si>
    <t>Contig22710.0:1-46</t>
  </si>
  <si>
    <t>Contig22710.0:2146-2363</t>
  </si>
  <si>
    <t>Contig22711.0:1-98</t>
  </si>
  <si>
    <t>Contig22711.0:2266-2333</t>
  </si>
  <si>
    <t>Contig22712.0:1-95</t>
  </si>
  <si>
    <t>Contig22712.0:5417-5617</t>
  </si>
  <si>
    <t>Contig22713.0:1-51</t>
  </si>
  <si>
    <t>Contig22713.0:4186-4270</t>
  </si>
  <si>
    <t>Contig22714.0:1-0</t>
  </si>
  <si>
    <t>Contig22714.0:2856-2931</t>
  </si>
  <si>
    <t>Contig22715.0:1-188</t>
  </si>
  <si>
    <t>Contig22715.0:1866-2132</t>
  </si>
  <si>
    <t>Contig22717.0:1-1045</t>
  </si>
  <si>
    <t>Contig22717.0:3651-3672</t>
  </si>
  <si>
    <t>Contig22718.0:1-1405</t>
  </si>
  <si>
    <t>Contig22718.0:2327-2336</t>
  </si>
  <si>
    <t>Contig22718.0:3956-4020</t>
  </si>
  <si>
    <t>Contig22719.0:1-316</t>
  </si>
  <si>
    <t>Contig22719.0:1936-2030</t>
  </si>
  <si>
    <t>Contig22720.0:1-0</t>
  </si>
  <si>
    <t>Contig22720.0:4436-4510</t>
  </si>
  <si>
    <t>Contig2272.0.1:1-75</t>
  </si>
  <si>
    <t>Contig2272.0.1:2555-2576</t>
  </si>
  <si>
    <t>Contig22722.0:1-0</t>
  </si>
  <si>
    <t>Contig22722.0:936-1029</t>
  </si>
  <si>
    <t>Contig22724.0:1-58</t>
  </si>
  <si>
    <t>Contig22724.0:1406-1585</t>
  </si>
  <si>
    <t>Contig22725.0:1-266</t>
  </si>
  <si>
    <t>Contig22725.0:1566-1643</t>
  </si>
  <si>
    <t>Contig22728.0:1-107</t>
  </si>
  <si>
    <t>Contig22728.0:1696-1862</t>
  </si>
  <si>
    <t>Contig22729.0:1-1</t>
  </si>
  <si>
    <t>Contig22729.0:803-897</t>
  </si>
  <si>
    <t>Contig22730.0:1-2445</t>
  </si>
  <si>
    <t>Contig22730.0:3978-4273</t>
  </si>
  <si>
    <t>Contig22731.0:1-105</t>
  </si>
  <si>
    <t>Contig22731.0:14167-14261</t>
  </si>
  <si>
    <t>Contig22733.0:1-95</t>
  </si>
  <si>
    <t>Contig22733.0:4631-4657</t>
  </si>
  <si>
    <t>Contig22734.0:1-325</t>
  </si>
  <si>
    <t>Contig22734.0:3514-3676</t>
  </si>
  <si>
    <t>Contig22735.0:1-1331</t>
  </si>
  <si>
    <t>Contig22735.0:2166-2357</t>
  </si>
  <si>
    <t>Contig22736.0:1-85</t>
  </si>
  <si>
    <t>Contig22736.0:1011-1075</t>
  </si>
  <si>
    <t>Contig22738.0:1-145</t>
  </si>
  <si>
    <t>Contig22738.0:4444-4499</t>
  </si>
  <si>
    <t>Contig22739.0:1-0</t>
  </si>
  <si>
    <t>Contig22739.0:4436-4617</t>
  </si>
  <si>
    <t>Contig22740.0:1-65</t>
  </si>
  <si>
    <t>Contig22740.0:7231-7295</t>
  </si>
  <si>
    <t>Contig22741.0:1-117</t>
  </si>
  <si>
    <t>Contig22741.0:6566-6988</t>
  </si>
  <si>
    <t>Contig22742.0:1-108</t>
  </si>
  <si>
    <t>Contig22742.0:4426-4830</t>
  </si>
  <si>
    <t>Contig22743.0:1-3176</t>
  </si>
  <si>
    <t>Contig22743.0:6046-6124</t>
  </si>
  <si>
    <t>Contig22744.0:1-58</t>
  </si>
  <si>
    <t>Contig22744.0:2406-2504</t>
  </si>
  <si>
    <t>Contig22745.0:1-155</t>
  </si>
  <si>
    <t>Contig22745.0:2351-2514</t>
  </si>
  <si>
    <t>Contig22746.0:1-0</t>
  </si>
  <si>
    <t>Contig22746.0:3196-3826</t>
  </si>
  <si>
    <t>Contig22748.0:1-46</t>
  </si>
  <si>
    <t>Contig22748.0:2326-2487</t>
  </si>
  <si>
    <t>Contig22749.0:1-0</t>
  </si>
  <si>
    <t>Contig22749.0:2366-2555</t>
  </si>
  <si>
    <t>Contig22749.0:5011-5056</t>
  </si>
  <si>
    <t>Contig22750.0:1-72</t>
  </si>
  <si>
    <t>Contig22750.0:3106-3484</t>
  </si>
  <si>
    <t>Contig22752.0:1-76</t>
  </si>
  <si>
    <t>Contig22752.0:1626-1718</t>
  </si>
  <si>
    <t>Contig22753.0:1-95</t>
  </si>
  <si>
    <t>Contig22753.0:2079-2393</t>
  </si>
  <si>
    <t>Contig22754.0:1-0</t>
  </si>
  <si>
    <t>Contig22754.0:3216-3293</t>
  </si>
  <si>
    <t>Contig22756.0:1-85</t>
  </si>
  <si>
    <t>Contig22756.0:10591-10632</t>
  </si>
  <si>
    <t>Contig22758.0:1-0</t>
  </si>
  <si>
    <t>Contig22758.0:6556-6627</t>
  </si>
  <si>
    <t>Contig22760.0:1-0</t>
  </si>
  <si>
    <t>Contig22760.0:706-845</t>
  </si>
  <si>
    <t>Contig22760.0:1421-1455</t>
  </si>
  <si>
    <t>Contig22761.0:1-2103</t>
  </si>
  <si>
    <t>Contig22761.0:2686-2758</t>
  </si>
  <si>
    <t>Contig22762.0:1-100</t>
  </si>
  <si>
    <t>Contig22762.0:3336-3400</t>
  </si>
  <si>
    <t>Contig22762.0:4786-4856</t>
  </si>
  <si>
    <t>Contig22763.0:1-295</t>
  </si>
  <si>
    <t>Contig22763.0:961-1048</t>
  </si>
  <si>
    <t>Contig22764.0:1-85</t>
  </si>
  <si>
    <t>Contig22764.0:2331-2571</t>
  </si>
  <si>
    <t>Contig22765.0:1-40</t>
  </si>
  <si>
    <t>Contig22765.0:2736-3091</t>
  </si>
  <si>
    <t>Contig22766.0:1-2295</t>
  </si>
  <si>
    <t>Contig22766.0:4451-4506</t>
  </si>
  <si>
    <t>Contig22768.0:1-65</t>
  </si>
  <si>
    <t>Contig22768.0:1541-1635</t>
  </si>
  <si>
    <t>Contig22770.0:1-49</t>
  </si>
  <si>
    <t>Contig22770.0:2336-2412</t>
  </si>
  <si>
    <t>Contig22772.0:1-325</t>
  </si>
  <si>
    <t>Contig22772.0:2122-2171</t>
  </si>
  <si>
    <t>Contig22773.0:1-0</t>
  </si>
  <si>
    <t>Contig22773.0:2786-3258</t>
  </si>
  <si>
    <t>Contig22775.0:1-5166</t>
  </si>
  <si>
    <t>Contig22775.0:5736-6021</t>
  </si>
  <si>
    <t>Contig22776.0:1-0</t>
  </si>
  <si>
    <t>Contig22776.0:5536-5688</t>
  </si>
  <si>
    <t>Contig22777.0:1-149</t>
  </si>
  <si>
    <t>Contig22777.0:1966-2194</t>
  </si>
  <si>
    <t>Contig22779.0:1-135</t>
  </si>
  <si>
    <t>Contig22779.0:852-866</t>
  </si>
  <si>
    <t>Contig22779.0:2126-2216</t>
  </si>
  <si>
    <t>Contig22780.0:1-1817</t>
  </si>
  <si>
    <t>Contig22780.0:2556-3650</t>
  </si>
  <si>
    <t>Contig22783.0:1-0</t>
  </si>
  <si>
    <t>Contig22783.0:1726-1796</t>
  </si>
  <si>
    <t>Contig22784.0:1-0</t>
  </si>
  <si>
    <t>Contig22784.0:1076-1139</t>
  </si>
  <si>
    <t>Contig22784.0:1716-1780</t>
  </si>
  <si>
    <t>Contig22785.0:1-65</t>
  </si>
  <si>
    <t>Contig22785.0:1141-1237</t>
  </si>
  <si>
    <t>Contig22786.0:1-49</t>
  </si>
  <si>
    <t>Contig22786.0:1156-1226</t>
  </si>
  <si>
    <t>Contig22787.0:1-135</t>
  </si>
  <si>
    <t>Contig22787.0:1329-1415</t>
  </si>
  <si>
    <t>Contig22787.0:4011-4165</t>
  </si>
  <si>
    <t>Contig22788.0:1-85</t>
  </si>
  <si>
    <t>Contig22788.0:2019-2070</t>
  </si>
  <si>
    <t>Contig22789.0:1-86</t>
  </si>
  <si>
    <t>Contig22789.0:3856-3966</t>
  </si>
  <si>
    <t>Contig22790.0:1-0</t>
  </si>
  <si>
    <t>Contig22790.0:1316-1385</t>
  </si>
  <si>
    <t>Contig22791.0:1-65</t>
  </si>
  <si>
    <t>Contig22791.0:5718-5782</t>
  </si>
  <si>
    <t>Contig22792.0:1-1836</t>
  </si>
  <si>
    <t>Contig22792.0:4946-5136</t>
  </si>
  <si>
    <t>Contig22792.0:6416-6515</t>
  </si>
  <si>
    <t>Contig22792.0:8406-8455</t>
  </si>
  <si>
    <t>Contig22792.0:8913-9069</t>
  </si>
  <si>
    <t>Contig22794.0:1-65</t>
  </si>
  <si>
    <t>Contig22794.0:4983-5025</t>
  </si>
  <si>
    <t>Contig22797.0:1-325</t>
  </si>
  <si>
    <t>Contig22797.0:4558-4733</t>
  </si>
  <si>
    <t>Contig22798.0:1-0</t>
  </si>
  <si>
    <t>Contig22798.0:1586-1685</t>
  </si>
  <si>
    <t>Contig22798.0:4911-4934</t>
  </si>
  <si>
    <t>Contig22798.0:7186-7335</t>
  </si>
  <si>
    <t>Contig22798.0:8818-8900</t>
  </si>
  <si>
    <t>Contig22799.0:1-65</t>
  </si>
  <si>
    <t>Contig22799.0:2056-2111</t>
  </si>
  <si>
    <t>Contig22800.0:1-75</t>
  </si>
  <si>
    <t>Contig22800.0:3426-3454</t>
  </si>
  <si>
    <t>Contig22801.0:1-0</t>
  </si>
  <si>
    <t>Contig22801.0:3596-3691</t>
  </si>
  <si>
    <t>Contig22802.0:1-0</t>
  </si>
  <si>
    <t>Contig22802.0:1306-1585</t>
  </si>
  <si>
    <t>Contig22802.0:2551-2633</t>
  </si>
  <si>
    <t>Contig22803.0:1-246</t>
  </si>
  <si>
    <t>Contig22803.0:2286-2873</t>
  </si>
  <si>
    <t>Contig22804.0:1-102</t>
  </si>
  <si>
    <t>Contig22804.0:3636-4015</t>
  </si>
  <si>
    <t>Contig22804.0:6641-6661</t>
  </si>
  <si>
    <t>Contig22805.0:1-52</t>
  </si>
  <si>
    <t>Contig22805.0:1856-1922</t>
  </si>
  <si>
    <t>Contig22807.0:1-0</t>
  </si>
  <si>
    <t>Contig22807.0:5026-5127</t>
  </si>
  <si>
    <t>Contig22808.0:1-0</t>
  </si>
  <si>
    <t>Contig22808.0:2766-2831</t>
  </si>
  <si>
    <t>Contig22809.0:1-2235</t>
  </si>
  <si>
    <t>Contig22809.0:3242-3258</t>
  </si>
  <si>
    <t>Contig22809.0:6606-6799</t>
  </si>
  <si>
    <t>Contig22810.0:1-0</t>
  </si>
  <si>
    <t>Contig22810.0:1066-1225</t>
  </si>
  <si>
    <t>Contig22810.0:8371-8415</t>
  </si>
  <si>
    <t>Contig22811.0:1-0</t>
  </si>
  <si>
    <t>Contig22811.0:3676-3757</t>
  </si>
  <si>
    <t>Contig22813.0:1-49</t>
  </si>
  <si>
    <t>Contig22813.0:2576-2686</t>
  </si>
  <si>
    <t>Contig22814.0:1-0</t>
  </si>
  <si>
    <t>Contig22814.0:1036-1118</t>
  </si>
  <si>
    <t>Contig22815.0:1-1335</t>
  </si>
  <si>
    <t>Contig22815.0:2816-3111</t>
  </si>
  <si>
    <t>Contig22818.0:1-105</t>
  </si>
  <si>
    <t>Contig22818.0:2086-2177</t>
  </si>
  <si>
    <t>Contig22819.0:1-109</t>
  </si>
  <si>
    <t>Contig22819.0:1426-1519</t>
  </si>
  <si>
    <t>Contig22820.0:1-122</t>
  </si>
  <si>
    <t>Contig22820.0:1976-2268</t>
  </si>
  <si>
    <t>Contig22822.0:1-1165</t>
  </si>
  <si>
    <t>Contig22822.0:4300-4326</t>
  </si>
  <si>
    <t>Contig22823.0:1-48</t>
  </si>
  <si>
    <t>Contig22823.0:1876-2378</t>
  </si>
  <si>
    <t>Contig22824.0:1-0</t>
  </si>
  <si>
    <t>Contig22824.0:1866-2008</t>
  </si>
  <si>
    <t>Contig22825.0:1-67</t>
  </si>
  <si>
    <t>Contig22825.0:1216-1400</t>
  </si>
  <si>
    <t>Contig22826.0:1-0</t>
  </si>
  <si>
    <t>Contig22826.0:916-1172</t>
  </si>
  <si>
    <t>Contig22829.0:1-406</t>
  </si>
  <si>
    <t>Contig22829.0:2806-2920</t>
  </si>
  <si>
    <t>Contig22831.0:1-2146</t>
  </si>
  <si>
    <t>Contig22831.0:4696-4803</t>
  </si>
  <si>
    <t>Contig22832.0:1-65</t>
  </si>
  <si>
    <t>Contig22832.0:4892-4922</t>
  </si>
  <si>
    <t>Contig22833.0:1-46</t>
  </si>
  <si>
    <t>Contig22833.0:2096-2221</t>
  </si>
  <si>
    <t>Contig22834.0:1-1566</t>
  </si>
  <si>
    <t>Contig22834.0:3096-3164</t>
  </si>
  <si>
    <t>Contig22836.0:1-66</t>
  </si>
  <si>
    <t>Contig22836.0:2416-2501</t>
  </si>
  <si>
    <t>Contig22837.0:1-0</t>
  </si>
  <si>
    <t>Contig22837.0:3996-4157</t>
  </si>
  <si>
    <t>Contig22838.0:1-569</t>
  </si>
  <si>
    <t>Contig22838.0:2076-2196</t>
  </si>
  <si>
    <t>Contig22839.0:1-315</t>
  </si>
  <si>
    <t>Contig22839.0:2621-2671</t>
  </si>
  <si>
    <t>Contig22840.0:1-76</t>
  </si>
  <si>
    <t>Contig22840.0:1376-1489</t>
  </si>
  <si>
    <t>Contig22842.0:1-85</t>
  </si>
  <si>
    <t>Contig22842.0:1691-1846</t>
  </si>
  <si>
    <t>Contig22843.0:1-125</t>
  </si>
  <si>
    <t>Contig22843.0:1001-1559</t>
  </si>
  <si>
    <t>Contig22845.0:1-146</t>
  </si>
  <si>
    <t>Contig22845.0:1446-1564</t>
  </si>
  <si>
    <t>Contig22847.0:1-155</t>
  </si>
  <si>
    <t>Contig22847.0:3321-3326</t>
  </si>
  <si>
    <t>Contig22847.0:4506-4679</t>
  </si>
  <si>
    <t>Contig22848.0:1-96</t>
  </si>
  <si>
    <t>Contig22848.0:936-1030</t>
  </si>
  <si>
    <t>Contig22849.0:1-47</t>
  </si>
  <si>
    <t>Contig22849.0:1536-1609</t>
  </si>
  <si>
    <t>Contig22850.0:1-530</t>
  </si>
  <si>
    <t>Contig22850.0:2416-2485</t>
  </si>
  <si>
    <t>Contig22851.0:1-1145</t>
  </si>
  <si>
    <t>Contig22851.0:3071-3104</t>
  </si>
  <si>
    <t>Contig22852.0:1-1315</t>
  </si>
  <si>
    <t>Contig22852.0:2586-3167</t>
  </si>
  <si>
    <t>Contig22854.0:1-5532</t>
  </si>
  <si>
    <t>Contig22854.0:7206-7926</t>
  </si>
  <si>
    <t>Contig22855.0:1-3275</t>
  </si>
  <si>
    <t>Contig22855.0:3681-3893</t>
  </si>
  <si>
    <t>Contig22856.0:1-105</t>
  </si>
  <si>
    <t>Contig22856.0:1426-1684</t>
  </si>
  <si>
    <t>Contig22857.0:1-22</t>
  </si>
  <si>
    <t>Contig22857.0:3386-3594</t>
  </si>
  <si>
    <t>Contig22858.0:1-65</t>
  </si>
  <si>
    <t>Contig22858.0:781-796</t>
  </si>
  <si>
    <t>Contig22858.0:1216-1310</t>
  </si>
  <si>
    <t>Contig22861.0:1-216</t>
  </si>
  <si>
    <t>Contig22861.0:1586-1668</t>
  </si>
  <si>
    <t>Contig22863.0:1-75</t>
  </si>
  <si>
    <t>Contig22863.0:961-1042</t>
  </si>
  <si>
    <t>Contig22864.0:1-205</t>
  </si>
  <si>
    <t>Contig22864.0:2631-2708</t>
  </si>
  <si>
    <t>Contig22865.0:1-225</t>
  </si>
  <si>
    <t>Contig22865.0:4640-4705</t>
  </si>
  <si>
    <t>Contig22865.0:5687-5840</t>
  </si>
  <si>
    <t>Contig22866.0:1-0</t>
  </si>
  <si>
    <t>Contig22866.0:1786-1885</t>
  </si>
  <si>
    <t>Contig22866.0:2501-2590</t>
  </si>
  <si>
    <t>Contig22867.0:1-97</t>
  </si>
  <si>
    <t>Contig22867.0:1016-1139</t>
  </si>
  <si>
    <t>Contig22868.0:1-85</t>
  </si>
  <si>
    <t>Contig22868.0:461-704</t>
  </si>
  <si>
    <t>Contig22869.0:1-115</t>
  </si>
  <si>
    <t>Contig22869.0:1359-1481</t>
  </si>
  <si>
    <t>Contig22870.0:1-196</t>
  </si>
  <si>
    <t>Contig22870.0:586-712</t>
  </si>
  <si>
    <t>Contig2287.0.1:1-7</t>
  </si>
  <si>
    <t>Contig2287.0.1:1663-1807</t>
  </si>
  <si>
    <t>Contig22871.0:1-0</t>
  </si>
  <si>
    <t>Contig22871.0:616-691</t>
  </si>
  <si>
    <t>Contig22872.0:1-65</t>
  </si>
  <si>
    <t>Contig22872.0:616-695</t>
  </si>
  <si>
    <t>Contig22873.0:1-58</t>
  </si>
  <si>
    <t>Contig22873.0:2026-2256</t>
  </si>
  <si>
    <t>Contig22874.0:1-95</t>
  </si>
  <si>
    <t>Contig22874.0:755-1472</t>
  </si>
  <si>
    <t>Contig22875.0:1-66</t>
  </si>
  <si>
    <t>Contig22875.0:476-538</t>
  </si>
  <si>
    <t>Contig22876.0:1-95</t>
  </si>
  <si>
    <t>Contig22876.0:531-618</t>
  </si>
  <si>
    <t>Contig22877.0:1-56</t>
  </si>
  <si>
    <t>Contig22877.0:1676-1758</t>
  </si>
  <si>
    <t>Contig22878.0:1-1505</t>
  </si>
  <si>
    <t>Contig22878.0:2289-2937</t>
  </si>
  <si>
    <t>Contig22879.0:1-75</t>
  </si>
  <si>
    <t>Contig22879.0:2606-2630</t>
  </si>
  <si>
    <t>Contig22880.0:1-95</t>
  </si>
  <si>
    <t>Contig22880.0:1971-2007</t>
  </si>
  <si>
    <t>Contig22881.0:1-86</t>
  </si>
  <si>
    <t>Contig22881.0:676-748</t>
  </si>
  <si>
    <t>Contig22884.0:1-162</t>
  </si>
  <si>
    <t>Contig22884.0:566-658</t>
  </si>
  <si>
    <t>Contig22885.0:1-96</t>
  </si>
  <si>
    <t>Contig22885.0:776-1064</t>
  </si>
  <si>
    <t>Contig22886.0:1-45</t>
  </si>
  <si>
    <t>Contig22886.0:2766-3032</t>
  </si>
  <si>
    <t>Contig22887.0:1-285</t>
  </si>
  <si>
    <t>Contig22887.0:891-909</t>
  </si>
  <si>
    <t>Contig22888.0:1-165</t>
  </si>
  <si>
    <t>Contig22888.0:1331-1656</t>
  </si>
  <si>
    <t>Contig22889.0:1-125</t>
  </si>
  <si>
    <t>Contig22889.0:1571-1602</t>
  </si>
  <si>
    <t>Contig22890.0:1-1</t>
  </si>
  <si>
    <t>Contig22890.0:1001-1093</t>
  </si>
  <si>
    <t>Contig22891.0:1-175</t>
  </si>
  <si>
    <t>Contig22891.0:758-824</t>
  </si>
  <si>
    <t>Contig22893.0:1-75</t>
  </si>
  <si>
    <t>Contig22893.0:754-794</t>
  </si>
  <si>
    <t>Contig22894.0:1-0</t>
  </si>
  <si>
    <t>Contig22894.0:1536-1639</t>
  </si>
  <si>
    <t>Contig22895.0:1-195</t>
  </si>
  <si>
    <t>Contig22895.0:1820-1877</t>
  </si>
  <si>
    <t>Contig22896.0:1-105</t>
  </si>
  <si>
    <t>Contig22896.0:1211-1324</t>
  </si>
  <si>
    <t>Contig22898.0:1-116</t>
  </si>
  <si>
    <t>Contig22898.0:656-764</t>
  </si>
  <si>
    <t>Contig22899.0:1-36</t>
  </si>
  <si>
    <t>Contig22899.0:1156-1219</t>
  </si>
  <si>
    <t>Contig22900.0:1-76</t>
  </si>
  <si>
    <t>Contig22900.0:1496-1564</t>
  </si>
  <si>
    <t>Contig22901.0:1-37</t>
  </si>
  <si>
    <t>Contig22901.0:1566-1821</t>
  </si>
  <si>
    <t>Contig22902.0:1-235</t>
  </si>
  <si>
    <t>Contig22902.0:1018-1073</t>
  </si>
  <si>
    <t>Contig22910.0:1-0</t>
  </si>
  <si>
    <t>Contig22910.0:2746-3105</t>
  </si>
  <si>
    <t>Contig22911.0:1-0</t>
  </si>
  <si>
    <t>Contig22911.0:3256-3346</t>
  </si>
  <si>
    <t>Contig22912.0:1-975</t>
  </si>
  <si>
    <t>Contig22912.0:1970-2074</t>
  </si>
  <si>
    <t>Contig22916.0:1-206</t>
  </si>
  <si>
    <t>Contig22916.0:516-622</t>
  </si>
  <si>
    <t>Contig22919.0:1-106</t>
  </si>
  <si>
    <t>Contig22919.0:2756-2842</t>
  </si>
  <si>
    <t>Contig22921.0:1-3705</t>
  </si>
  <si>
    <t>Contig22921.0:8934-8979</t>
  </si>
  <si>
    <t>Contig22923.0:1-65</t>
  </si>
  <si>
    <t>Contig22923.0:2915-2997</t>
  </si>
  <si>
    <t>Contig22924.0:1-0</t>
  </si>
  <si>
    <t>Contig22924.0:2236-2666</t>
  </si>
  <si>
    <t>Contig22925.0:1-427</t>
  </si>
  <si>
    <t>Contig22925.0:736-810</t>
  </si>
  <si>
    <t>Contig22926.0:1-97</t>
  </si>
  <si>
    <t>Contig22926.0:3306-7760</t>
  </si>
  <si>
    <t>Contig22927.0:1-1595</t>
  </si>
  <si>
    <t>Contig22927.0:4466-4872</t>
  </si>
  <si>
    <t>Contig22933.0:1-0</t>
  </si>
  <si>
    <t>Contig22933.0:2266-2338</t>
  </si>
  <si>
    <t>Contig22934.0:1-29</t>
  </si>
  <si>
    <t>Contig22934.0:1916-2020</t>
  </si>
  <si>
    <t>Contig22935.0:1-0</t>
  </si>
  <si>
    <t>Contig22935.0:876-1070</t>
  </si>
  <si>
    <t>Contig22937.0:1-76</t>
  </si>
  <si>
    <t>Contig22937.0:516-620</t>
  </si>
  <si>
    <t>Contig22940.0:1-246</t>
  </si>
  <si>
    <t>Contig22940.0:776-841</t>
  </si>
  <si>
    <t>Contig22941.0:1-65</t>
  </si>
  <si>
    <t>Contig22941.0:3521-3591</t>
  </si>
  <si>
    <t>Contig22946.0:1-0</t>
  </si>
  <si>
    <t>Contig22946.0:2166-2743</t>
  </si>
  <si>
    <t>Contig22947.0:1-325</t>
  </si>
  <si>
    <t>Contig22947.0:1611-1676</t>
  </si>
  <si>
    <t>Contig22948.0:1-85</t>
  </si>
  <si>
    <t>Contig22948.0:851-923</t>
  </si>
  <si>
    <t>Contig22950.0:1-85</t>
  </si>
  <si>
    <t>Contig22950.0:1137-1290</t>
  </si>
  <si>
    <t>Contig22951.0:1-2155</t>
  </si>
  <si>
    <t>Contig22951.0:4610-4655</t>
  </si>
  <si>
    <t>Contig22952.0:1-225</t>
  </si>
  <si>
    <t>Contig22952.0:852-939</t>
  </si>
  <si>
    <t>Contig22953.0:1-0</t>
  </si>
  <si>
    <t>Contig22953.0:2076-2403</t>
  </si>
  <si>
    <t>Contig22955.0:1-55</t>
  </si>
  <si>
    <t>Contig22955.0:2466-2575</t>
  </si>
  <si>
    <t>Contig22956.0:1-1155</t>
  </si>
  <si>
    <t>Contig22956.0:1655-1898</t>
  </si>
  <si>
    <t>Contig22959.0:1-445</t>
  </si>
  <si>
    <t>Contig22959.0:1211-1253</t>
  </si>
  <si>
    <t>Contig22962.0:1-54</t>
  </si>
  <si>
    <t>Contig22962.0:496-968</t>
  </si>
  <si>
    <t>Contig22963.0:1-126</t>
  </si>
  <si>
    <t>Contig22963.0:1306-1418</t>
  </si>
  <si>
    <t>Contig22965.0:1-115</t>
  </si>
  <si>
    <t>Contig22965.0:3746-3961</t>
  </si>
  <si>
    <t>Contig22966.0:1-0</t>
  </si>
  <si>
    <t>Contig22966.0:5526-5748</t>
  </si>
  <si>
    <t>Contig22968.0:1-85</t>
  </si>
  <si>
    <t>Contig22968.0:524-570</t>
  </si>
  <si>
    <t>Contig22969.0:1-0</t>
  </si>
  <si>
    <t>Contig22969.0:1066-1448</t>
  </si>
  <si>
    <t>Contig22969.0:2056-2170</t>
  </si>
  <si>
    <t>Contig22970.0:1-535</t>
  </si>
  <si>
    <t>Contig22970.0:5601-5707</t>
  </si>
  <si>
    <t>Contig22971.0:1-65</t>
  </si>
  <si>
    <t>Contig22971.0:1241-1314</t>
  </si>
  <si>
    <t>Contig22972.0:1-225</t>
  </si>
  <si>
    <t>Contig22972.0:2211-2272</t>
  </si>
  <si>
    <t>Contig22976.0:1-0</t>
  </si>
  <si>
    <t>Contig22976.0:986-1128</t>
  </si>
  <si>
    <t>Contig22978.0:1-26</t>
  </si>
  <si>
    <t>Contig22978.0:2646-2826</t>
  </si>
  <si>
    <t>Contig22981.0:1-315</t>
  </si>
  <si>
    <t>Contig22981.0:7960-8069</t>
  </si>
  <si>
    <t>Contig22985.0:1-0</t>
  </si>
  <si>
    <t>Contig22985.0:816-877</t>
  </si>
  <si>
    <t>Contig22987.0:1-215</t>
  </si>
  <si>
    <t>Contig22987.0:2066-2100</t>
  </si>
  <si>
    <t>Contig22994.0:1-0</t>
  </si>
  <si>
    <t>Contig22994.0:1406-1518</t>
  </si>
  <si>
    <t>Contig22996.0:1-0</t>
  </si>
  <si>
    <t>Contig22996.0:1026-1265</t>
  </si>
  <si>
    <t>Contig22996.0:2901-2965</t>
  </si>
  <si>
    <t>Contig22996.0:3471-3697</t>
  </si>
  <si>
    <t>Contig22997.0:1-137</t>
  </si>
  <si>
    <t>Contig22997.0:2856-3014</t>
  </si>
  <si>
    <t>Contig22999.0:1-145</t>
  </si>
  <si>
    <t>Contig22999.0:1001-1368</t>
  </si>
  <si>
    <t>Contig23002.0:1-6233</t>
  </si>
  <si>
    <t>Contig23002.0:7976-8042</t>
  </si>
  <si>
    <t>Contig23002.0:8666-9007</t>
  </si>
  <si>
    <t>Contig23003.0:1-0</t>
  </si>
  <si>
    <t>Contig23003.0:876-1147</t>
  </si>
  <si>
    <t>Contig23007.0:1-1255</t>
  </si>
  <si>
    <t>Contig23007.0:2993-3019</t>
  </si>
  <si>
    <t>Contig23013.0:1-155</t>
  </si>
  <si>
    <t>Contig23013.0:1447-1614</t>
  </si>
  <si>
    <t>Contig23018.0:1-77</t>
  </si>
  <si>
    <t>Contig23018.0:9916-11012</t>
  </si>
  <si>
    <t>Contig23020.0:1-375</t>
  </si>
  <si>
    <t>Contig23020.0:3086-3158</t>
  </si>
  <si>
    <t>Contig23021.0:1-44</t>
  </si>
  <si>
    <t>Contig23021.0:1396-1540</t>
  </si>
  <si>
    <t>Contig23022.0:1-56</t>
  </si>
  <si>
    <t>Contig23022.0:1036-1100</t>
  </si>
  <si>
    <t>Contig23024.0:1-256</t>
  </si>
  <si>
    <t>Contig23024.0:1936-2175</t>
  </si>
  <si>
    <t>Contig23025.0:1-265</t>
  </si>
  <si>
    <t>Contig23025.0:871-935</t>
  </si>
  <si>
    <t>Contig23025.0:1601-1700</t>
  </si>
  <si>
    <t>Contig23027.0:1-42</t>
  </si>
  <si>
    <t>Contig23027.0:1646-1824</t>
  </si>
  <si>
    <t>Contig23030.0:1-435</t>
  </si>
  <si>
    <t>Contig23030.0:1191-1269</t>
  </si>
  <si>
    <t>Contig23031.0:1-33</t>
  </si>
  <si>
    <t>Contig23031.0:3706-3954</t>
  </si>
  <si>
    <t>Contig23034.0:1-152</t>
  </si>
  <si>
    <t>Contig23034.0:2536-2761</t>
  </si>
  <si>
    <t>Contig23035.0:1-115</t>
  </si>
  <si>
    <t>Contig23035.0:1729-1786</t>
  </si>
  <si>
    <t>Contig23036.0:1-705</t>
  </si>
  <si>
    <t>Contig23036.0:2231-2268</t>
  </si>
  <si>
    <t>Contig23037.0:1-75</t>
  </si>
  <si>
    <t>Contig23037.0:1153-1211</t>
  </si>
  <si>
    <t>Contig23039.0:1-315</t>
  </si>
  <si>
    <t>Contig23039.0:2408-2427</t>
  </si>
  <si>
    <t>Contig23040.0:1-95</t>
  </si>
  <si>
    <t>Contig23040.0:4551-4820</t>
  </si>
  <si>
    <t>Contig23042.0:1-86</t>
  </si>
  <si>
    <t>Contig23042.0:1016-1095</t>
  </si>
  <si>
    <t>Contig23044.0:1-78</t>
  </si>
  <si>
    <t>Contig23044.0:2306-2391</t>
  </si>
  <si>
    <t>Contig23045.0:1-496</t>
  </si>
  <si>
    <t>Contig23045.0:1966-2043</t>
  </si>
  <si>
    <t>Contig23056.0:1-0</t>
  </si>
  <si>
    <t>Contig23056.0:566-628</t>
  </si>
  <si>
    <t>Contig23059.0:1-0</t>
  </si>
  <si>
    <t>Contig23059.0:906-1097</t>
  </si>
  <si>
    <t>Contig23060.0:1-235</t>
  </si>
  <si>
    <t>Contig23060.0:1718-1827</t>
  </si>
  <si>
    <t>Contig23062.0:1-0</t>
  </si>
  <si>
    <t>Contig23062.0:2026-2130</t>
  </si>
  <si>
    <t>Contig23063.0:1-295</t>
  </si>
  <si>
    <t>Contig23063.0:2181-2558</t>
  </si>
  <si>
    <t>Contig23069.0:1-90</t>
  </si>
  <si>
    <t>Contig23069.0:746-820</t>
  </si>
  <si>
    <t>Contig23070.0:1-115</t>
  </si>
  <si>
    <t>Contig23070.0:1319-1357</t>
  </si>
  <si>
    <t>Contig23073.0:1-0</t>
  </si>
  <si>
    <t>Contig23073.0:1706-1783</t>
  </si>
  <si>
    <t>Contig23075.0:1-11</t>
  </si>
  <si>
    <t>Contig23075.0:2511-2891</t>
  </si>
  <si>
    <t>Contig23077.0:1-0</t>
  </si>
  <si>
    <t>Contig23077.0:1776-2284</t>
  </si>
  <si>
    <t>Contig23079.0:1-126</t>
  </si>
  <si>
    <t>Contig23079.0:816-965</t>
  </si>
  <si>
    <t>Contig23083.0:1-1675</t>
  </si>
  <si>
    <t>Contig23083.0:3281-3322</t>
  </si>
  <si>
    <t>Contig23087.0:1-815</t>
  </si>
  <si>
    <t>Contig23087.0:2191-2238</t>
  </si>
  <si>
    <t>Contig23089.0:1-155</t>
  </si>
  <si>
    <t>Contig23089.0:3161-3213</t>
  </si>
  <si>
    <t>Contig23091.0:1-6</t>
  </si>
  <si>
    <t>Contig23091.0:1116-1254</t>
  </si>
  <si>
    <t>Contig23094.0:1-526</t>
  </si>
  <si>
    <t>Contig23094.0:1196-1284</t>
  </si>
  <si>
    <t>Contig23100.0:1-570</t>
  </si>
  <si>
    <t>Contig23100.0:1266-1613</t>
  </si>
  <si>
    <t>Contig23105.0:1-96</t>
  </si>
  <si>
    <t>Contig23105.0:1396-1586</t>
  </si>
  <si>
    <t>Contig23106.0:1-85</t>
  </si>
  <si>
    <t>Contig23106.0:2381-2432</t>
  </si>
  <si>
    <t>Contig23108.0:1-176</t>
  </si>
  <si>
    <t>Contig23108.0:2816-2884</t>
  </si>
  <si>
    <t>Contig23109.0:1-515</t>
  </si>
  <si>
    <t>Contig23109.0:2391-2493</t>
  </si>
  <si>
    <t>Contig23112.0:1-55</t>
  </si>
  <si>
    <t>Contig23112.0:2336-2407</t>
  </si>
  <si>
    <t>Contig23113.0:1-46</t>
  </si>
  <si>
    <t>Contig23113.0:886-958</t>
  </si>
  <si>
    <t>Contig23115.0:1-43</t>
  </si>
  <si>
    <t>Contig23115.0:2136-2272</t>
  </si>
  <si>
    <t>Contig23116.0:1-0</t>
  </si>
  <si>
    <t>Contig23116.0:2046-2167</t>
  </si>
  <si>
    <t>Contig23118.0:1-226</t>
  </si>
  <si>
    <t>Contig23118.0:1336-2926</t>
  </si>
  <si>
    <t>Contig23120.0:1-155</t>
  </si>
  <si>
    <t>Contig23120.0:731-759</t>
  </si>
  <si>
    <t>Contig23121.0:1-75</t>
  </si>
  <si>
    <t>Contig23121.0:1108-1212</t>
  </si>
  <si>
    <t>Contig23122.0:1-1</t>
  </si>
  <si>
    <t>Contig23122.0:611-696</t>
  </si>
  <si>
    <t>Contig23122.0:1326-1461</t>
  </si>
  <si>
    <t>Contig23126.0:1-75</t>
  </si>
  <si>
    <t>Contig23126.0:384-810</t>
  </si>
  <si>
    <t>Contig23127.0:1-115</t>
  </si>
  <si>
    <t>Contig23127.0:611-690</t>
  </si>
  <si>
    <t>Contig23128.0:1-761</t>
  </si>
  <si>
    <t>Contig23128.0:2966-3038</t>
  </si>
  <si>
    <t>Contig23130.0:1-555</t>
  </si>
  <si>
    <t>Contig23130.0:1253-1353</t>
  </si>
  <si>
    <t>Contig23134.0:1-4315</t>
  </si>
  <si>
    <t>Contig23134.0:6096-6264</t>
  </si>
  <si>
    <t>Contig23135.0:1-75</t>
  </si>
  <si>
    <t>Contig23135.0:615-670</t>
  </si>
  <si>
    <t>Contig23136.0:1-85</t>
  </si>
  <si>
    <t>Contig23136.0:4771-4836</t>
  </si>
  <si>
    <t>Contig23137.0:1-1375</t>
  </si>
  <si>
    <t>Contig23137.0:3961-5627</t>
  </si>
  <si>
    <t>Contig23138.0:1-335</t>
  </si>
  <si>
    <t>Contig23138.0:1682-1748</t>
  </si>
  <si>
    <t>Contig23139.0:1-174</t>
  </si>
  <si>
    <t>Contig23139.0:866-940</t>
  </si>
  <si>
    <t>Contig2314.0.0:1-0</t>
  </si>
  <si>
    <t>Contig2314.0.0:1856-1905</t>
  </si>
  <si>
    <t>Contig23140.0:1-445</t>
  </si>
  <si>
    <t>Contig23140.0:1795-1993</t>
  </si>
  <si>
    <t>Contig23141.0:1-115</t>
  </si>
  <si>
    <t>Contig23141.0:1526-1673</t>
  </si>
  <si>
    <t>Contig23142.0:1-0</t>
  </si>
  <si>
    <t>Contig23142.0:1636-1996</t>
  </si>
  <si>
    <t>Contig23144.0:1-1</t>
  </si>
  <si>
    <t>Contig23144.0:1189-1251</t>
  </si>
  <si>
    <t>Contig23151.0:1-4113</t>
  </si>
  <si>
    <t>Contig23151.0:6076-6216</t>
  </si>
  <si>
    <t>Contig23152.0:1-325</t>
  </si>
  <si>
    <t>Contig23152.0:1526-1674</t>
  </si>
  <si>
    <t>Contig2325.0.0:1-0</t>
  </si>
  <si>
    <t>Contig2325.0.0:3476-3804</t>
  </si>
  <si>
    <t>Contig2365.0.0:1-65</t>
  </si>
  <si>
    <t>Contig2365.0.0:3171-3224</t>
  </si>
  <si>
    <t>Contig2376.0.0:1-405</t>
  </si>
  <si>
    <t>Contig2376.0.0:3971-3992</t>
  </si>
  <si>
    <t>Contig2411.0.0:1-0</t>
  </si>
  <si>
    <t>Contig2411.0.0:676-1071</t>
  </si>
  <si>
    <t>Contig2411.0.1:1-39</t>
  </si>
  <si>
    <t>Contig2411.0.1:7121-7147</t>
  </si>
  <si>
    <t>Contig2418.0.0:1-95</t>
  </si>
  <si>
    <t>Contig2418.0.0:698-711</t>
  </si>
  <si>
    <t>Contig2418.0.1:1-44</t>
  </si>
  <si>
    <t>Contig2418.0.1:607-647</t>
  </si>
  <si>
    <t>Contig2432.0.0:1-80</t>
  </si>
  <si>
    <t>Contig2432.0.0:936-1073</t>
  </si>
  <si>
    <t>Contig2433.0.0:1-0</t>
  </si>
  <si>
    <t>Contig2433.0.0:556-602</t>
  </si>
  <si>
    <t>Contig2436.0.0:1-0</t>
  </si>
  <si>
    <t>Contig2436.0.0:2916-3205</t>
  </si>
  <si>
    <t>Contig2441.0.1:1-815</t>
  </si>
  <si>
    <t>Contig2441.0.1:1941-1978</t>
  </si>
  <si>
    <t>Contig2443.0.2:1-25</t>
  </si>
  <si>
    <t>Contig2443.0.2:1834-1859</t>
  </si>
  <si>
    <t>Contig2471.0.1:1-0</t>
  </si>
  <si>
    <t>Contig2471.0.1:1506-1791</t>
  </si>
  <si>
    <t>Contig2473.0.0:1-66</t>
  </si>
  <si>
    <t>Contig2473.0.0:1366-1416</t>
  </si>
  <si>
    <t>Contig2484.0.1:1-0</t>
  </si>
  <si>
    <t>Contig2484.0.1:2116-2197</t>
  </si>
  <si>
    <t>Contig2495.0.0:1-35</t>
  </si>
  <si>
    <t>Contig2495.0.0:2416-2496</t>
  </si>
  <si>
    <t>Contig2506.0.0:1-0</t>
  </si>
  <si>
    <t>Contig2506.0.0:766-826</t>
  </si>
  <si>
    <t>Contig2506.0.0:5906-6294</t>
  </si>
  <si>
    <t>Contig2506.0.1:1-0</t>
  </si>
  <si>
    <t>Contig2506.0.1:676-729</t>
  </si>
  <si>
    <t>Contig2546.0.0:1-65</t>
  </si>
  <si>
    <t>Contig2546.0.0:2901-2980</t>
  </si>
  <si>
    <t>Contig2548.0.0:1-105</t>
  </si>
  <si>
    <t>Contig2548.0.0:1246-1254</t>
  </si>
  <si>
    <t>Contig2611.0.0:1-1235</t>
  </si>
  <si>
    <t>Contig2611.0.0:3051-3053</t>
  </si>
  <si>
    <t>Contig2633.0.0:1-67</t>
  </si>
  <si>
    <t>Contig2633.0.0:4346-4425</t>
  </si>
  <si>
    <t>Contig2653.0.0:1-324</t>
  </si>
  <si>
    <t>Contig2653.0.0:8216-8310</t>
  </si>
  <si>
    <t>Contig2690.0.1:1-85</t>
  </si>
  <si>
    <t>Contig2690.0.1:661-692</t>
  </si>
  <si>
    <t>Contig2706.0.1:1-0</t>
  </si>
  <si>
    <t>Contig2706.0.1:1436-1702</t>
  </si>
  <si>
    <t>Contig2715.0.2:1-3175</t>
  </si>
  <si>
    <t>Contig2715.0.2:6091-6156</t>
  </si>
  <si>
    <t>Contig2719.0.1:1-295</t>
  </si>
  <si>
    <t>Contig2719.0.1:1661-2140</t>
  </si>
  <si>
    <t>Contig2726.0.0:1-66</t>
  </si>
  <si>
    <t>Contig2726.0.0:2686-2896</t>
  </si>
  <si>
    <t>Contig2742.0.0:1-205</t>
  </si>
  <si>
    <t>Contig2742.0.0:1571-1681</t>
  </si>
  <si>
    <t>Contig2762.0.1:1-450</t>
  </si>
  <si>
    <t>Contig2762.0.1:1216-1469</t>
  </si>
  <si>
    <t>Contig2763.0.1:1-165</t>
  </si>
  <si>
    <t>Contig2763.0.1:1231-1284</t>
  </si>
  <si>
    <t>Contig2769.0.1:1-105</t>
  </si>
  <si>
    <t>Contig2769.0.1:631-685</t>
  </si>
  <si>
    <t>Contig2769.0.1:3547-3649</t>
  </si>
  <si>
    <t>Contig2773.0.0:1-525</t>
  </si>
  <si>
    <t>Contig2773.0.0:1921-1938</t>
  </si>
  <si>
    <t>Contig2788.0.0:1-165</t>
  </si>
  <si>
    <t>Contig2788.0.0:3488-3491</t>
  </si>
  <si>
    <t>Contig2795.0.0:1-0</t>
  </si>
  <si>
    <t>Contig2795.0.0:4036-4294</t>
  </si>
  <si>
    <t>Contig2797.0.1:1-95</t>
  </si>
  <si>
    <t>Contig2797.0.1:3412-3550</t>
  </si>
  <si>
    <t>Contig2824.0.1:1-1376</t>
  </si>
  <si>
    <t>Contig2824.0.1:4706-5141</t>
  </si>
  <si>
    <t>Contig2870.0.0:1-205</t>
  </si>
  <si>
    <t>Contig2870.0.0:2162-2240</t>
  </si>
  <si>
    <t>Contig2942.0.0:1-285</t>
  </si>
  <si>
    <t>Contig2942.0.0:1011-1085</t>
  </si>
  <si>
    <t>Contig2942.0.2:1-0</t>
  </si>
  <si>
    <t>Contig2942.0.2:4686-4777</t>
  </si>
  <si>
    <t>Contig2944.0.1:1-55</t>
  </si>
  <si>
    <t>Contig2944.0.1:1925-1996</t>
  </si>
  <si>
    <t>Contig2964.0.1:1-0</t>
  </si>
  <si>
    <t>Contig2964.0.1:2726-2789</t>
  </si>
  <si>
    <t>Contig2977.0.1:1-75</t>
  </si>
  <si>
    <t>Contig2977.0.1:591-689</t>
  </si>
  <si>
    <t>Contig3006.0.1:1-75</t>
  </si>
  <si>
    <t>Contig3006.0.1:4886-5043</t>
  </si>
  <si>
    <t>Contig3012.0.3:1-17</t>
  </si>
  <si>
    <t>Contig3012.0.3:3406-3646</t>
  </si>
  <si>
    <t>Contig3018.0.1:1-0</t>
  </si>
  <si>
    <t>Contig3018.0.1:936-4265</t>
  </si>
  <si>
    <t>Contig3018.0.1:6030-6058</t>
  </si>
  <si>
    <t>Contig3019.0.0:1-3245</t>
  </si>
  <si>
    <t>Contig3019.0.0:8145-8202</t>
  </si>
  <si>
    <t>Contig3043.0.0:1-85</t>
  </si>
  <si>
    <t>Contig3043.0.0:2548-2804</t>
  </si>
  <si>
    <t>Contig3049.0.0:1-76</t>
  </si>
  <si>
    <t>Contig3049.0.0:1466-1768</t>
  </si>
  <si>
    <t>Contig3049.0.1:1-0</t>
  </si>
  <si>
    <t>Contig3049.0.1:986-1121</t>
  </si>
  <si>
    <t>Contig3061.0.1:1-1515</t>
  </si>
  <si>
    <t>Contig3061.0.1:3012-3601</t>
  </si>
  <si>
    <t>Contig3068.0.0:1-1825</t>
  </si>
  <si>
    <t>Contig3068.0.0:4321-4400</t>
  </si>
  <si>
    <t>Contig3075.0.0:1-435</t>
  </si>
  <si>
    <t>Contig3075.0.0:4847-4862</t>
  </si>
  <si>
    <t>Contig3080.0.0:1-1796</t>
  </si>
  <si>
    <t>Contig3080.0.0:6676-6761</t>
  </si>
  <si>
    <t>Contig3120.0.1:1-18</t>
  </si>
  <si>
    <t>Contig3120.0.1:1826-2196</t>
  </si>
  <si>
    <t>Contig3127.0.3:1-0</t>
  </si>
  <si>
    <t>Contig3127.0.3:5606-5674</t>
  </si>
  <si>
    <t>Contig3146.0.0:1-225</t>
  </si>
  <si>
    <t>Contig3146.0.0:687-1054</t>
  </si>
  <si>
    <t>Contig3147.0.0:1-245</t>
  </si>
  <si>
    <t>Contig3147.0.0:961-1059</t>
  </si>
  <si>
    <t>Contig3153.0.0:1-19</t>
  </si>
  <si>
    <t>Contig3153.0.0:2356-2410</t>
  </si>
  <si>
    <t>Contig3153.0.0:3326-3529</t>
  </si>
  <si>
    <t>Contig3160.0.2:1-6</t>
  </si>
  <si>
    <t>Contig3160.0.2:2370-2417</t>
  </si>
  <si>
    <t>Contig3170.0.0:1-75</t>
  </si>
  <si>
    <t>Contig3170.0.0:1861-1868</t>
  </si>
  <si>
    <t>Contig3176.0.1:1-0</t>
  </si>
  <si>
    <t>Contig3176.0.1:1696-1985</t>
  </si>
  <si>
    <t>Contig3190.0.0:1-0</t>
  </si>
  <si>
    <t>Contig3190.0.0:3326-4005</t>
  </si>
  <si>
    <t>Contig3190.0.0:6142-6182</t>
  </si>
  <si>
    <t>Contig3194.0.0:1-665</t>
  </si>
  <si>
    <t>Contig3194.0.0:2190-2767</t>
  </si>
  <si>
    <t>Contig3194.0.1:1-0</t>
  </si>
  <si>
    <t>Contig3194.0.1:536-747</t>
  </si>
  <si>
    <t>Contig3239.0.1:1-0</t>
  </si>
  <si>
    <t>Contig3239.0.1:816-970</t>
  </si>
  <si>
    <t>Contig3267.0.0:1-345</t>
  </si>
  <si>
    <t>Contig3267.0.0:4971-4978</t>
  </si>
  <si>
    <t>Contig3279.0.3:1-1</t>
  </si>
  <si>
    <t>Contig3279.0.3:901-963</t>
  </si>
  <si>
    <t>Contig3285.0.1:1-0</t>
  </si>
  <si>
    <t>Contig3285.0.1:2656-2726</t>
  </si>
  <si>
    <t>Contig3285.0.1:5096-5350</t>
  </si>
  <si>
    <t>Contig3289.0.1:1-0</t>
  </si>
  <si>
    <t>Contig3289.0.1:2696-2810</t>
  </si>
  <si>
    <t>Contig3310.0.0:1-36</t>
  </si>
  <si>
    <t>Contig3310.0.0:3146-3261</t>
  </si>
  <si>
    <t>Contig3323.0.0:1-31</t>
  </si>
  <si>
    <t>Contig3323.0.0:5299-5405</t>
  </si>
  <si>
    <t>Contig3323.0.0:6700-6801</t>
  </si>
  <si>
    <t>Contig3324.0.1:1-95</t>
  </si>
  <si>
    <t>Contig3324.0.1:8471-8480</t>
  </si>
  <si>
    <t>Contig3327.0.1:1-95</t>
  </si>
  <si>
    <t>Contig3327.0.1:7646-7685</t>
  </si>
  <si>
    <t>Contig3339.0.0:1-1</t>
  </si>
  <si>
    <t>Contig3339.0.0:1432-1647</t>
  </si>
  <si>
    <t>Contig3353.0.1:1-0</t>
  </si>
  <si>
    <t>Contig3353.0.1:7676-7922</t>
  </si>
  <si>
    <t>Contig3356.0.1:1-115</t>
  </si>
  <si>
    <t>Contig3356.0.1:2071-2395</t>
  </si>
  <si>
    <t>Contig3356.0.1:3726-3856</t>
  </si>
  <si>
    <t>Contig3371.0.0:1-191</t>
  </si>
  <si>
    <t>Contig3371.0.0:586-666</t>
  </si>
  <si>
    <t>Contig3396.0.0:1-405</t>
  </si>
  <si>
    <t>Contig3396.0.0:3961-3983</t>
  </si>
  <si>
    <t>Contig3400.0.0:1-375</t>
  </si>
  <si>
    <t>Contig3400.0.0:3821-3951</t>
  </si>
  <si>
    <t>Contig3405.0.1:1-450</t>
  </si>
  <si>
    <t>Contig3405.0.1:1276-1468</t>
  </si>
  <si>
    <t>Contig3407.0.1:1-165</t>
  </si>
  <si>
    <t>Contig3407.0.1:3966-4027</t>
  </si>
  <si>
    <t>Contig3407.0.1:5376-5468</t>
  </si>
  <si>
    <t>Contig3409.0.0:1-2455</t>
  </si>
  <si>
    <t>Contig3409.0.0:6681-6685</t>
  </si>
  <si>
    <t>Contig3414.0.1:1-0</t>
  </si>
  <si>
    <t>Contig3414.0.1:1506-2218</t>
  </si>
  <si>
    <t>Contig3430.0.0:1-0</t>
  </si>
  <si>
    <t>Contig3430.0.0:5126-5373</t>
  </si>
  <si>
    <t>Contig3461.0.1:1-1515</t>
  </si>
  <si>
    <t>Contig3461.0.1:5166-5204</t>
  </si>
  <si>
    <t>Contig3469.0.0:1-125</t>
  </si>
  <si>
    <t>Contig3469.0.0:2134-2775</t>
  </si>
  <si>
    <t>Contig3469.0.0:3791-4017</t>
  </si>
  <si>
    <t>Contig3475.0.2:1-125</t>
  </si>
  <si>
    <t>Contig3475.0.2:3564-3654</t>
  </si>
  <si>
    <t>Contig3500.0.0:1-85</t>
  </si>
  <si>
    <t>Contig3500.0.0:1688-2340</t>
  </si>
  <si>
    <t>Contig3505.0.1:1-85</t>
  </si>
  <si>
    <t>Contig3505.0.1:2465-2737</t>
  </si>
  <si>
    <t>Contig3507.0.0:1-135</t>
  </si>
  <si>
    <t>Contig3507.0.0:1412-1528</t>
  </si>
  <si>
    <t>Contig3539.0.2:1-65</t>
  </si>
  <si>
    <t>Contig3539.0.2:937-962</t>
  </si>
  <si>
    <t>Contig3540.0.0:1-165</t>
  </si>
  <si>
    <t>Contig3540.0.0:2461-2564</t>
  </si>
  <si>
    <t>Contig3540.0.1:1-0</t>
  </si>
  <si>
    <t>Contig3540.0.1:2686-2786</t>
  </si>
  <si>
    <t>Contig3552.0.0:1-0</t>
  </si>
  <si>
    <t>Contig3552.0.0:1276-1840</t>
  </si>
  <si>
    <t>Contig3552.0.0:2716-3163</t>
  </si>
  <si>
    <t>Contig3552.0.0:3726-3854</t>
  </si>
  <si>
    <t>Contig3554.0.1:1-0</t>
  </si>
  <si>
    <t>Contig3554.0.1:876-995</t>
  </si>
  <si>
    <t>Contig3563.0.0:1-189</t>
  </si>
  <si>
    <t>Contig3563.0.0:1376-1507</t>
  </si>
  <si>
    <t>Contig3585.0.0:1-856</t>
  </si>
  <si>
    <t>Contig3585.0.0:2676-2992</t>
  </si>
  <si>
    <t>Contig3585.0.1:1-18</t>
  </si>
  <si>
    <t>Contig3585.0.1:1190-1368</t>
  </si>
  <si>
    <t>Contig3598.0.1:1-33</t>
  </si>
  <si>
    <t>Contig3598.0.1:711-786</t>
  </si>
  <si>
    <t>Contig3603.0.1:1-0</t>
  </si>
  <si>
    <t>Contig3603.0.1:1106-1156</t>
  </si>
  <si>
    <t>Contig3608.0.1:1-695</t>
  </si>
  <si>
    <t>Contig3608.0.1:2451-2487</t>
  </si>
  <si>
    <t>Contig3616.0.0:1-0</t>
  </si>
  <si>
    <t>Contig3616.0.0:2036-2235</t>
  </si>
  <si>
    <t>Contig3636.0.1:1-1</t>
  </si>
  <si>
    <t>Contig3636.0.1:1699-1818</t>
  </si>
  <si>
    <t>Contig3684.0.0:1-3807</t>
  </si>
  <si>
    <t>Contig3684.0.0:5666-5719</t>
  </si>
  <si>
    <t>Contig3685.0.1:1-2175</t>
  </si>
  <si>
    <t>Contig3685.0.1:5799-5806</t>
  </si>
  <si>
    <t>Contig3694.0.0:1-175</t>
  </si>
  <si>
    <t>Contig3694.0.0:2561-2636</t>
  </si>
  <si>
    <t>Contig3694.0.0:3056-3155</t>
  </si>
  <si>
    <t>Contig3694.0.0:5051-5054</t>
  </si>
  <si>
    <t>Contig3694.0.0:6686-6805</t>
  </si>
  <si>
    <t>Contig3694.0.0:9777-9876</t>
  </si>
  <si>
    <t>Contig3694.0.0:14986-15112</t>
  </si>
  <si>
    <t>Contig3707.0.0:1-30</t>
  </si>
  <si>
    <t>Contig3707.0.0:2367-2587</t>
  </si>
  <si>
    <t>Contig3730.0.1:1-1496</t>
  </si>
  <si>
    <t>Contig3730.0.1:2806-2915</t>
  </si>
  <si>
    <t>Contig3730.0.1:3591-3908</t>
  </si>
  <si>
    <t>Contig3736.0.0:1-104</t>
  </si>
  <si>
    <t>Contig3736.0.0:536-628</t>
  </si>
  <si>
    <t>Contig3738.0.0:1-65</t>
  </si>
  <si>
    <t>Contig3738.0.0:891-1092</t>
  </si>
  <si>
    <t>Contig3738.0.1:1-65</t>
  </si>
  <si>
    <t>Contig3738.0.1:2587-2606</t>
  </si>
  <si>
    <t>Contig3739.0.1:1-38</t>
  </si>
  <si>
    <t>Contig3739.0.1:4843-4980</t>
  </si>
  <si>
    <t>Contig3758.0.2:1-44</t>
  </si>
  <si>
    <t>Contig3758.0.2:1381-1395</t>
  </si>
  <si>
    <t>Contig3788.0.1:1-285</t>
  </si>
  <si>
    <t>Contig3788.0.1:1674-4255</t>
  </si>
  <si>
    <t>Contig3788.0.1:4634-4843</t>
  </si>
  <si>
    <t>Contig3801.0.0:1-364</t>
  </si>
  <si>
    <t>Contig3801.0.0:3106-3205</t>
  </si>
  <si>
    <t>Contig3808.0.0:1-115</t>
  </si>
  <si>
    <t>Contig3808.0.0:2081-2159</t>
  </si>
  <si>
    <t>Contig3816.0.0:1-665</t>
  </si>
  <si>
    <t>Contig3816.0.0:14921-14940</t>
  </si>
  <si>
    <t>Contig3843.0.1:1-1</t>
  </si>
  <si>
    <t>Contig3843.0.1:2051-2216</t>
  </si>
  <si>
    <t>Contig3843.0.1:2696-2918</t>
  </si>
  <si>
    <t>Contig3859.0.1:1-10</t>
  </si>
  <si>
    <t>Contig3859.0.1:409-4216</t>
  </si>
  <si>
    <t>Contig3859.0.1:8736-8828</t>
  </si>
  <si>
    <t>Contig3886.0.0:1-0</t>
  </si>
  <si>
    <t>Contig3886.0.0:1986-2040</t>
  </si>
  <si>
    <t>Contig3890.0.0:1-46</t>
  </si>
  <si>
    <t>Contig3890.0.0:2326-2398</t>
  </si>
  <si>
    <t>Contig3917.0.0:1-0</t>
  </si>
  <si>
    <t>Contig3917.0.0:406-490</t>
  </si>
  <si>
    <t>Contig3917.0.1:1-0</t>
  </si>
  <si>
    <t>Contig3917.0.1:1506-1627</t>
  </si>
  <si>
    <t>Contig3942.0.2:1-195</t>
  </si>
  <si>
    <t>Contig3942.0.2:3628-3636</t>
  </si>
  <si>
    <t>Contig3942.0.2:6066-6276</t>
  </si>
  <si>
    <t>Contig3942.0.2:6576-6682</t>
  </si>
  <si>
    <t>Contig3947.0.1:1-1</t>
  </si>
  <si>
    <t>Contig3947.0.1:1333-1457</t>
  </si>
  <si>
    <t>Contig3948.0.3:1-0</t>
  </si>
  <si>
    <t>Contig3948.0.3:3806-4361</t>
  </si>
  <si>
    <t>Contig3958.0.0:1-315</t>
  </si>
  <si>
    <t>Contig3958.0.0:3691-3695</t>
  </si>
  <si>
    <t>Contig3959.0.1:1-12</t>
  </si>
  <si>
    <t>Contig3959.0.1:1631-1788</t>
  </si>
  <si>
    <t>Contig4014.0.0:1-435</t>
  </si>
  <si>
    <t>Contig4014.0.0:1541-3256</t>
  </si>
  <si>
    <t>Contig4027.0.1:1-165</t>
  </si>
  <si>
    <t>Contig4027.0.1:2576-2795</t>
  </si>
  <si>
    <t>Contig4048.0.0:1-1445</t>
  </si>
  <si>
    <t>Contig4048.0.0:1971-2046</t>
  </si>
  <si>
    <t>Contig4048.0.0:3366-4914</t>
  </si>
  <si>
    <t>Contig4048.0.0:7096-7274</t>
  </si>
  <si>
    <t>Contig4056.0.0:1-36</t>
  </si>
  <si>
    <t>Contig4056.0.0:2826-2997</t>
  </si>
  <si>
    <t>Contig4063.0.0:1-805</t>
  </si>
  <si>
    <t>Contig4063.0.0:2491-2491</t>
  </si>
  <si>
    <t>Contig4064.0.1:1-125</t>
  </si>
  <si>
    <t>Contig4064.0.1:1856-2735</t>
  </si>
  <si>
    <t>Contig4064.0.1:3931-3988</t>
  </si>
  <si>
    <t>Contig4065.0.1:1-0</t>
  </si>
  <si>
    <t>Contig4065.0.1:2446-2666</t>
  </si>
  <si>
    <t>Contig4065.0.1:3506-3595</t>
  </si>
  <si>
    <t>Contig4072.0.0:1-205</t>
  </si>
  <si>
    <t>Contig4072.0.0:1001-1824</t>
  </si>
  <si>
    <t>Contig4095.0.0:1-0</t>
  </si>
  <si>
    <t>Contig4095.0.0:6246-6397</t>
  </si>
  <si>
    <t>Contig4123.0.0:1-115</t>
  </si>
  <si>
    <t>Contig4123.0.0:1766-1839</t>
  </si>
  <si>
    <t>Contig4123.0.1:1-43</t>
  </si>
  <si>
    <t>Contig4123.0.1:1476-1567</t>
  </si>
  <si>
    <t>Contig4134.0.1:1-0</t>
  </si>
  <si>
    <t>Contig4134.0.1:3266-3563</t>
  </si>
  <si>
    <t>Contig4155.0.1:1-0</t>
  </si>
  <si>
    <t>Contig4155.0.1:2076-2161</t>
  </si>
  <si>
    <t>Contig4184.0.0:1-215</t>
  </si>
  <si>
    <t>Contig4184.0.0:521-537</t>
  </si>
  <si>
    <t>Contig4198.0.1:1-17</t>
  </si>
  <si>
    <t>Contig4198.0.1:3124-3167</t>
  </si>
  <si>
    <t>Contig4225.0.0:1-0</t>
  </si>
  <si>
    <t>Contig4225.0.0:1206-1259</t>
  </si>
  <si>
    <t>Contig4256.0.0:1-135</t>
  </si>
  <si>
    <t>Contig4256.0.0:880-2157</t>
  </si>
  <si>
    <t>Contig4259.0.0:1-255</t>
  </si>
  <si>
    <t>Contig4259.0.0:2221-2293</t>
  </si>
  <si>
    <t>Contig4264.0.0:1-0</t>
  </si>
  <si>
    <t>Contig4264.0.0:2326-2580</t>
  </si>
  <si>
    <t>Contig4267.0.0:1-1</t>
  </si>
  <si>
    <t>Contig4267.0.0:1174-1269</t>
  </si>
  <si>
    <t>Contig4300.0.1:1-4</t>
  </si>
  <si>
    <t>Contig4300.0.1:4884-4960</t>
  </si>
  <si>
    <t>Contig4327.0.0:1-65</t>
  </si>
  <si>
    <t>Contig4327.0.0:1320-1528</t>
  </si>
  <si>
    <t>Contig4339.0.0:1-0</t>
  </si>
  <si>
    <t>Contig4339.0.0:4486-4538</t>
  </si>
  <si>
    <t>Contig4383.0.1:1-195</t>
  </si>
  <si>
    <t>Contig4383.0.1:1601-1806</t>
  </si>
  <si>
    <t>Contig4447.0.0:1-1062</t>
  </si>
  <si>
    <t>Contig4447.0.0:3716-3765</t>
  </si>
  <si>
    <t>Contig4466.0.1:1-335</t>
  </si>
  <si>
    <t>Contig4466.0.1:3859-4555</t>
  </si>
  <si>
    <t>Contig4466.0.1:6008-6105</t>
  </si>
  <si>
    <t>Contig4508.0.0:1-675</t>
  </si>
  <si>
    <t>Contig4508.0.0:3481-5038</t>
  </si>
  <si>
    <t>Contig4574.0.0:1-34</t>
  </si>
  <si>
    <t>Contig4574.0.0:1156-1247</t>
  </si>
  <si>
    <t>Contig4574.0.1:1-0</t>
  </si>
  <si>
    <t>Contig4574.0.1:696-768</t>
  </si>
  <si>
    <t>Contig4595.0.0:1-0</t>
  </si>
  <si>
    <t>Contig4595.0.0:1366-1513</t>
  </si>
  <si>
    <t>Contig4607.0.2:1-4</t>
  </si>
  <si>
    <t>Contig4607.0.2:1231-1361</t>
  </si>
  <si>
    <t>Contig4615.0.1:1-17</t>
  </si>
  <si>
    <t>Contig4615.0.1:941-952</t>
  </si>
  <si>
    <t>Contig4615.0.1:4126-4644</t>
  </si>
  <si>
    <t>Contig4618.0.0:1-3696</t>
  </si>
  <si>
    <t>Contig4618.0.0:4586-4652</t>
  </si>
  <si>
    <t>Contig4636.0.0:1-93</t>
  </si>
  <si>
    <t>Contig4636.0.0:2426-2481</t>
  </si>
  <si>
    <t>Contig4666.0.0:1-0</t>
  </si>
  <si>
    <t>Contig4666.0.0:1236-1366</t>
  </si>
  <si>
    <t>Contig4680.0.1:1-45</t>
  </si>
  <si>
    <t>Contig4680.0.1:1895-1910</t>
  </si>
  <si>
    <t>Contig4705.0.1:1-65</t>
  </si>
  <si>
    <t>Contig4705.0.1:3101-3177</t>
  </si>
  <si>
    <t>Contig4713.0.0:1-565</t>
  </si>
  <si>
    <t>Contig4713.0.0:1041-2013</t>
  </si>
  <si>
    <t>Contig4744.0.0:1-75</t>
  </si>
  <si>
    <t>Contig4744.0.0:2881-2968</t>
  </si>
  <si>
    <t>Contig4764.0.1:1-0</t>
  </si>
  <si>
    <t>Contig4764.0.1:4876-5076</t>
  </si>
  <si>
    <t>Contig4813.0.1:1-3</t>
  </si>
  <si>
    <t>Contig4813.0.1:1141-1263</t>
  </si>
  <si>
    <t>Contig4814.0.0:1-50</t>
  </si>
  <si>
    <t>Contig4814.0.0:966-1311</t>
  </si>
  <si>
    <t>Contig4821.0.0:1-45</t>
  </si>
  <si>
    <t>Contig4821.0.0:1341-1354</t>
  </si>
  <si>
    <t>Contig4838.0.2:1-0</t>
  </si>
  <si>
    <t>Contig4838.0.2:2996-3054</t>
  </si>
  <si>
    <t>Contig4838.0.2:6066-7001</t>
  </si>
  <si>
    <t>Contig4863.0.0:1-360</t>
  </si>
  <si>
    <t>Contig4863.0.0:2956-3585</t>
  </si>
  <si>
    <t>Contig4864.0.0:1-505</t>
  </si>
  <si>
    <t>Contig4864.0.0:2281-2284</t>
  </si>
  <si>
    <t>Contig4877.0.0:1-0</t>
  </si>
  <si>
    <t>Contig4877.0.0:1446-1793</t>
  </si>
  <si>
    <t>Contig4901.0.0:1-1096</t>
  </si>
  <si>
    <t>Contig4901.0.0:1686-1815</t>
  </si>
  <si>
    <t>Contig4901.0.0:5471-5476</t>
  </si>
  <si>
    <t>Contig4901.0.0:6166-6240</t>
  </si>
  <si>
    <t>Contig4905.0.0:1-0</t>
  </si>
  <si>
    <t>Contig4905.0.0:1496-1920</t>
  </si>
  <si>
    <t>Contig4914.0.1:1-3996</t>
  </si>
  <si>
    <t>Contig4914.0.1:5886-6915</t>
  </si>
  <si>
    <t>Contig4914.0.1:7641-7721</t>
  </si>
  <si>
    <t>Contig4955.0.0:1-135</t>
  </si>
  <si>
    <t>Contig4955.0.0:2871-2954</t>
  </si>
  <si>
    <t>Contig4955.0.1:1-0</t>
  </si>
  <si>
    <t>Contig4955.0.1:636-757</t>
  </si>
  <si>
    <t>Contig4957.0.0:1-2186</t>
  </si>
  <si>
    <t>Contig4957.0.0:5556-5734</t>
  </si>
  <si>
    <t>Contig4957.0.1:1-2536</t>
  </si>
  <si>
    <t>Contig4957.0.1:3736-3794</t>
  </si>
  <si>
    <t>Contig4973.0.1:1-1</t>
  </si>
  <si>
    <t>Contig4973.0.1:1962-1966</t>
  </si>
  <si>
    <t>Contig4975.0.3:1-37</t>
  </si>
  <si>
    <t>Contig4975.0.3:2301-5089</t>
  </si>
  <si>
    <t>Contig5047.0.1:1-165</t>
  </si>
  <si>
    <t>Contig5047.0.1:3161-3163</t>
  </si>
  <si>
    <t>Contig5047.0.1:7056-7193</t>
  </si>
  <si>
    <t>Contig5048.0.1:1-0</t>
  </si>
  <si>
    <t>Contig5048.0.1:936-4215</t>
  </si>
  <si>
    <t>Contig5048.0.1:6028-6063</t>
  </si>
  <si>
    <t>Contig5118.0.0:1-250</t>
  </si>
  <si>
    <t>Contig5118.0.0:776-921</t>
  </si>
  <si>
    <t>Contig5118.0.1:1-0</t>
  </si>
  <si>
    <t>Contig5118.0.1:996-1065</t>
  </si>
  <si>
    <t>Contig5149.0.0:1-30</t>
  </si>
  <si>
    <t>Contig5149.0.0:3046-3193</t>
  </si>
  <si>
    <t>Contig5158.0.1:1-225</t>
  </si>
  <si>
    <t>Contig5158.0.1:1041-1269</t>
  </si>
  <si>
    <t>Contig5172.0.0:1-255</t>
  </si>
  <si>
    <t>Contig5172.0.0:3231-3232</t>
  </si>
  <si>
    <t>Contig5197.0.0:1-155</t>
  </si>
  <si>
    <t>Contig5197.0.0:1651-1763</t>
  </si>
  <si>
    <t>Contig5197.0.1:1-1</t>
  </si>
  <si>
    <t>Contig5197.0.1:1711-1765</t>
  </si>
  <si>
    <t>Contig5199.0.0:1-145</t>
  </si>
  <si>
    <t>Contig5199.0.0:1641-1837</t>
  </si>
  <si>
    <t>Contig5201.0.0:1-1295</t>
  </si>
  <si>
    <t>Contig5201.0.0:3091-3210</t>
  </si>
  <si>
    <t>Contig5202.0.0:1-3171</t>
  </si>
  <si>
    <t>Contig5202.0.0:4106-4184</t>
  </si>
  <si>
    <t>Contig5219.0.1:1-0</t>
  </si>
  <si>
    <t>Contig5219.0.1:476-521</t>
  </si>
  <si>
    <t>Contig5228.0.0:1-555</t>
  </si>
  <si>
    <t>Contig5228.0.0:2201-2367</t>
  </si>
  <si>
    <t>Contig5228.0.1:1-0</t>
  </si>
  <si>
    <t>Contig5228.0.1:1046-1347</t>
  </si>
  <si>
    <t>Contig5231.0.1:1-305</t>
  </si>
  <si>
    <t>Contig5231.0.1:1821-2012</t>
  </si>
  <si>
    <t>Contig5240.0.0:1-255</t>
  </si>
  <si>
    <t>Contig5240.0.0:2161-2174</t>
  </si>
  <si>
    <t>Contig5263.0.0:1-2015</t>
  </si>
  <si>
    <t>Contig5263.0.0:2884-3445</t>
  </si>
  <si>
    <t>Contig5275.0.0:1-825</t>
  </si>
  <si>
    <t>Contig5275.0.0:1601-1637</t>
  </si>
  <si>
    <t>Contig5290.0.0:1-1995</t>
  </si>
  <si>
    <t>Contig5290.0.0:3270-3505</t>
  </si>
  <si>
    <t>Contig5290.0.0:4471-4474</t>
  </si>
  <si>
    <t>Contig5294.0.0:1-446</t>
  </si>
  <si>
    <t>Contig5294.0.0:1036-1282</t>
  </si>
  <si>
    <t>Contig5295.0.0:1-0</t>
  </si>
  <si>
    <t>Contig5295.0.0:1656-1703</t>
  </si>
  <si>
    <t>Contig5295.0.1:1-0</t>
  </si>
  <si>
    <t>Contig5295.0.1:596-682</t>
  </si>
  <si>
    <t>Contig5328.0.1:1-10</t>
  </si>
  <si>
    <t>Contig5328.0.1:391-426</t>
  </si>
  <si>
    <t>Contig5338.0.1:1-1</t>
  </si>
  <si>
    <t>Contig5338.0.1:1381-1472</t>
  </si>
  <si>
    <t>Contig5339.0.0:1-1225</t>
  </si>
  <si>
    <t>Contig5339.0.0:5461-5480</t>
  </si>
  <si>
    <t>Contig5379.0.0:1-175</t>
  </si>
  <si>
    <t>Contig5379.0.0:761-801</t>
  </si>
  <si>
    <t>Contig5384.0.1:1-150</t>
  </si>
  <si>
    <t>Contig5384.0.1:2886-3125</t>
  </si>
  <si>
    <t>Contig5399.0.1:1-1115</t>
  </si>
  <si>
    <t>Contig5399.0.1:2655-2815</t>
  </si>
  <si>
    <t>Contig5399.0.1:3318-3419</t>
  </si>
  <si>
    <t>Contig5421.0.6:1-1465</t>
  </si>
  <si>
    <t>Contig5421.0.6:3921-3953</t>
  </si>
  <si>
    <t>Contig5431.0.0:1-1615</t>
  </si>
  <si>
    <t>Contig5431.0.0:3291-3367</t>
  </si>
  <si>
    <t>Contig5436.0.1:1-0</t>
  </si>
  <si>
    <t>Contig5436.0.1:1556-1602</t>
  </si>
  <si>
    <t>Contig5453.0.0:1-0</t>
  </si>
  <si>
    <t>Contig5453.0.0:1746-2925</t>
  </si>
  <si>
    <t>Contig5484.0.0:1-2790</t>
  </si>
  <si>
    <t>Contig5484.0.0:4466-4645</t>
  </si>
  <si>
    <t>Contig5500.0.1:1-165</t>
  </si>
  <si>
    <t>Contig5500.0.1:3585-3655</t>
  </si>
  <si>
    <t>Contig5500.0.1:6031-6092</t>
  </si>
  <si>
    <t>Contig5508.0.0:1-0</t>
  </si>
  <si>
    <t>Contig5508.0.0:6526-6645</t>
  </si>
  <si>
    <t>Contig5539.0.1:1-0</t>
  </si>
  <si>
    <t>Contig5539.0.1:996-1061</t>
  </si>
  <si>
    <t>Contig5547.0.0:1-275</t>
  </si>
  <si>
    <t>Contig5547.0.0:1231-2133</t>
  </si>
  <si>
    <t>Contig5577.0.0:1-65</t>
  </si>
  <si>
    <t>Contig5577.0.0:631-926</t>
  </si>
  <si>
    <t>Contig5587.0.0:1-395</t>
  </si>
  <si>
    <t>Contig5587.0.0:2751-2766</t>
  </si>
  <si>
    <t>Contig5611.0.0:1-126</t>
  </si>
  <si>
    <t>Contig5611.0.0:1286-1389</t>
  </si>
  <si>
    <t>Contig5651.0.0:1-66</t>
  </si>
  <si>
    <t>Contig5651.0.0:3446-3703</t>
  </si>
  <si>
    <t>Contig5651.0.2:1-1046</t>
  </si>
  <si>
    <t>Contig5651.0.2:1736-1904</t>
  </si>
  <si>
    <t>Contig5669.0.0:1-65</t>
  </si>
  <si>
    <t>Contig5669.0.0:1401-1404</t>
  </si>
  <si>
    <t>Contig5669.0.1:1-0</t>
  </si>
  <si>
    <t>Contig5669.0.1:3616-3717</t>
  </si>
  <si>
    <t>Contig5703.0.1:1-215</t>
  </si>
  <si>
    <t>Contig5703.0.1:1176-1233</t>
  </si>
  <si>
    <t>Contig5728.0.2:1-0</t>
  </si>
  <si>
    <t>Contig5728.0.2:1256-1582</t>
  </si>
  <si>
    <t>Contig5731.0.0:1-145</t>
  </si>
  <si>
    <t>Contig5731.0.0:869-1748</t>
  </si>
  <si>
    <t>Contig5733.0.1:1-145</t>
  </si>
  <si>
    <t>Contig5733.0.1:2551-2652</t>
  </si>
  <si>
    <t>Contig5761.0.2:1-955</t>
  </si>
  <si>
    <t>Contig5761.0.2:3121-3205</t>
  </si>
  <si>
    <t>Contig5762.0.1:1-0</t>
  </si>
  <si>
    <t>Contig5762.0.1:496-951</t>
  </si>
  <si>
    <t>Contig5783.0.1:1-145</t>
  </si>
  <si>
    <t>Contig5783.0.1:3331-3457</t>
  </si>
  <si>
    <t>Contig5832.0.0:1-85</t>
  </si>
  <si>
    <t>Contig5832.0.0:411-500</t>
  </si>
  <si>
    <t>Contig5844.0.1:1-255</t>
  </si>
  <si>
    <t>Contig5844.0.1:1951-1992</t>
  </si>
  <si>
    <t>Contig5846.0.1:1-18</t>
  </si>
  <si>
    <t>Contig5846.0.1:941-972</t>
  </si>
  <si>
    <t>Contig5873.0.1:1-45</t>
  </si>
  <si>
    <t>Contig5873.0.1:1011-1014</t>
  </si>
  <si>
    <t>Contig5886.0.0:1-115</t>
  </si>
  <si>
    <t>Contig5886.0.0:2751-2765</t>
  </si>
  <si>
    <t>Contig5889.0.0:1-1</t>
  </si>
  <si>
    <t>Contig5889.0.0:1082-2294</t>
  </si>
  <si>
    <t>Contig5905.0.0:1-1095</t>
  </si>
  <si>
    <t>Contig5905.0.0:2721-2722</t>
  </si>
  <si>
    <t>Contig5905.0.1:1-0</t>
  </si>
  <si>
    <t>Contig5905.0.1:3176-3688</t>
  </si>
  <si>
    <t>Contig5907.0.1:1-0</t>
  </si>
  <si>
    <t>Contig5907.0.1:2886-3060</t>
  </si>
  <si>
    <t>Contig5933.0.0:1-105</t>
  </si>
  <si>
    <t>Contig5933.0.0:4391-4909</t>
  </si>
  <si>
    <t>Contig5933.0.0:5956-6015</t>
  </si>
  <si>
    <t>Contig5955.0.1:1-155</t>
  </si>
  <si>
    <t>Contig5955.0.1:2871-2895</t>
  </si>
  <si>
    <t>Contig5970.0.0:1-1028</t>
  </si>
  <si>
    <t>Contig5970.0.0:1806-2481</t>
  </si>
  <si>
    <t>Contig5978.0.1:1-0</t>
  </si>
  <si>
    <t>Contig5978.0.1:1816-1904</t>
  </si>
  <si>
    <t>Contig6012.0.0:1-2205</t>
  </si>
  <si>
    <t>Contig6012.0.0:3564-3633</t>
  </si>
  <si>
    <t>Contig6023.0.0:1-285</t>
  </si>
  <si>
    <t>Contig6023.0.0:2041-2081</t>
  </si>
  <si>
    <t>Contig6035.0.0:1-65</t>
  </si>
  <si>
    <t>Contig6035.0.0:1889-2393</t>
  </si>
  <si>
    <t>Contig6061.0.1:1-1215</t>
  </si>
  <si>
    <t>Contig6061.0.1:2744-2901</t>
  </si>
  <si>
    <t>Contig6063.0.1:1-43</t>
  </si>
  <si>
    <t>Contig6063.0.1:2345-2408</t>
  </si>
  <si>
    <t>Contig6066.0.1:1-95</t>
  </si>
  <si>
    <t>Contig6066.0.1:2221-2267</t>
  </si>
  <si>
    <t>Contig6078.0.0:1-135</t>
  </si>
  <si>
    <t>Contig6078.0.0:1331-1345</t>
  </si>
  <si>
    <t>Contig6078.0.1:1-425</t>
  </si>
  <si>
    <t>Contig6078.0.1:3661-3726</t>
  </si>
  <si>
    <t>Contig6094.0.0:1-42</t>
  </si>
  <si>
    <t>Contig6094.0.0:610-856</t>
  </si>
  <si>
    <t>Contig6094.0.0:2676-2895</t>
  </si>
  <si>
    <t>Contig6117.0.1:1-3258</t>
  </si>
  <si>
    <t>Contig6117.0.1:4376-5206</t>
  </si>
  <si>
    <t>Contig6117.0.1:7226-7357</t>
  </si>
  <si>
    <t>Contig6120.0.1:1-215</t>
  </si>
  <si>
    <t>Contig6120.0.1:2081-2261</t>
  </si>
  <si>
    <t>Contig6124.0.1:1-0</t>
  </si>
  <si>
    <t>Contig6124.0.1:2946-3687</t>
  </si>
  <si>
    <t>Contig6181.0.0:1-295</t>
  </si>
  <si>
    <t>Contig6181.0.0:6191-6339</t>
  </si>
  <si>
    <t>Contig6186.0.0:1-149</t>
  </si>
  <si>
    <t>Contig6186.0.0:5166-5238</t>
  </si>
  <si>
    <t>Contig6194.0.1:1-605</t>
  </si>
  <si>
    <t>Contig6194.0.1:2106-3335</t>
  </si>
  <si>
    <t>Contig6246.0.1:1-0</t>
  </si>
  <si>
    <t>Contig6246.0.1:846-910</t>
  </si>
  <si>
    <t>Contig6254.0.1:1-13005</t>
  </si>
  <si>
    <t>Contig6254.0.1:21944-22056</t>
  </si>
  <si>
    <t>Contig6261.0.0:1-0</t>
  </si>
  <si>
    <t>Contig6261.0.0:1466-1892</t>
  </si>
  <si>
    <t>Contig6325.0.0:1-185</t>
  </si>
  <si>
    <t>Contig6325.0.0:3681-3722</t>
  </si>
  <si>
    <t>Contig6325.0.1:1-295</t>
  </si>
  <si>
    <t>Contig6325.0.1:1155-1263</t>
  </si>
  <si>
    <t>Contig6354.0.0:1-1385</t>
  </si>
  <si>
    <t>Contig6354.0.0:1986-2305</t>
  </si>
  <si>
    <t>Contig6354.0.0:5421-5464</t>
  </si>
  <si>
    <t>Contig6354.0.1:1-495</t>
  </si>
  <si>
    <t>Contig6354.0.1:2051-2180</t>
  </si>
  <si>
    <t>Contig6424.0.1:1-125</t>
  </si>
  <si>
    <t>Contig6424.0.1:3382-3497</t>
  </si>
  <si>
    <t>Contig6439.0.1:1-315</t>
  </si>
  <si>
    <t>Contig6439.0.1:1661-2141</t>
  </si>
  <si>
    <t>Contig6454.0.0:1-95</t>
  </si>
  <si>
    <t>Contig6454.0.0:871-904</t>
  </si>
  <si>
    <t>Contig6461.0.1:1-85</t>
  </si>
  <si>
    <t>Contig6461.0.1:1291-1406</t>
  </si>
  <si>
    <t>Contig6466.0.0:1-2545</t>
  </si>
  <si>
    <t>Contig6466.0.0:5991-6008</t>
  </si>
  <si>
    <t>Contig6488.0.1:1-0</t>
  </si>
  <si>
    <t>Contig6488.0.1:776-3551</t>
  </si>
  <si>
    <t>Contig6488.0.1:4556-4632</t>
  </si>
  <si>
    <t>Contig6490.0.0:1-0</t>
  </si>
  <si>
    <t>Contig6490.0.0:956-1228</t>
  </si>
  <si>
    <t>Contig6501.0.3:1-625</t>
  </si>
  <si>
    <t>Contig6501.0.3:2071-2114</t>
  </si>
  <si>
    <t>Contig6502.0.1:1-65</t>
  </si>
  <si>
    <t>Contig6502.0.1:1881-1900</t>
  </si>
  <si>
    <t>Contig6503.0.1:1-0</t>
  </si>
  <si>
    <t>Contig6503.0.1:1786-1886</t>
  </si>
  <si>
    <t>Contig6525.0.0:1-31</t>
  </si>
  <si>
    <t>Contig6525.0.0:6704-6805</t>
  </si>
  <si>
    <t>Contig6529.0.0:1-105</t>
  </si>
  <si>
    <t>Contig6529.0.0:4811-4866</t>
  </si>
  <si>
    <t>Contig6561.0.1:1-0</t>
  </si>
  <si>
    <t>Contig6561.0.1:5926-6086</t>
  </si>
  <si>
    <t>Contig6592.0.0:1-65</t>
  </si>
  <si>
    <t>Contig6592.0.0:5581-5874</t>
  </si>
  <si>
    <t>Contig6604.0.0:1-925</t>
  </si>
  <si>
    <t>Contig6604.0.0:2431-4262</t>
  </si>
  <si>
    <t>Contig6609.0.1:1-175</t>
  </si>
  <si>
    <t>Contig6609.0.1:1891-1921</t>
  </si>
  <si>
    <t>Contig6609.0.2:1-0</t>
  </si>
  <si>
    <t>Contig6609.0.2:1166-1216</t>
  </si>
  <si>
    <t>Contig6609.0.2:4326-4458</t>
  </si>
  <si>
    <t>Contig6634.0.1:1-0</t>
  </si>
  <si>
    <t>Contig6634.0.1:1976-3145</t>
  </si>
  <si>
    <t>Contig6639.0.1:1-30</t>
  </si>
  <si>
    <t>Contig6639.0.1:1191-1241</t>
  </si>
  <si>
    <t>Contig6651.0.2:1-895</t>
  </si>
  <si>
    <t>Contig6651.0.2:1441-1452</t>
  </si>
  <si>
    <t>Contig6681.0.1:1-0</t>
  </si>
  <si>
    <t>Contig6681.0.1:696-977</t>
  </si>
  <si>
    <t>Contig6692.0.0:1-65</t>
  </si>
  <si>
    <t>Contig6692.0.0:1801-1831</t>
  </si>
  <si>
    <t>Contig6721.0.0:1-1358</t>
  </si>
  <si>
    <t>Contig6721.0.0:1866-1957</t>
  </si>
  <si>
    <t>Contig6728.0.1:1-0</t>
  </si>
  <si>
    <t>Contig6728.0.1:2736-2841</t>
  </si>
  <si>
    <t>Contig6787.0.0:1-11820</t>
  </si>
  <si>
    <t>Contig6787.0.0:12866-12931</t>
  </si>
  <si>
    <t>Contig6792.0.1:1-0</t>
  </si>
  <si>
    <t>Contig6792.0.1:1336-1525</t>
  </si>
  <si>
    <t>Contig6803.0.1:1-305</t>
  </si>
  <si>
    <t>Contig6803.0.1:5438-5478</t>
  </si>
  <si>
    <t>Contig6804.0.0:1-155</t>
  </si>
  <si>
    <t>Contig6804.0.0:1541-1608</t>
  </si>
  <si>
    <t>Contig6805.0.0:1-2305</t>
  </si>
  <si>
    <t>Contig6805.0.0:4136-4338</t>
  </si>
  <si>
    <t>Contig6814.0.1:1-0</t>
  </si>
  <si>
    <t>Contig6814.0.1:4756-4929</t>
  </si>
  <si>
    <t>Contig6818.0.1:1-0</t>
  </si>
  <si>
    <t>Contig6818.0.1:1326-3507</t>
  </si>
  <si>
    <t>Contig6846.0.0:1-575</t>
  </si>
  <si>
    <t>Contig6846.0.0:2291-2467</t>
  </si>
  <si>
    <t>Contig6866.0.1:1-55</t>
  </si>
  <si>
    <t>Contig6866.0.1:2424-2522</t>
  </si>
  <si>
    <t>Contig6868.0.1:1-0</t>
  </si>
  <si>
    <t>Contig6868.0.1:3106-3311</t>
  </si>
  <si>
    <t>Contig6889.0.1:1-388</t>
  </si>
  <si>
    <t>Contig6889.0.1:2446-2515</t>
  </si>
  <si>
    <t>Contig6923.0.1:1-195</t>
  </si>
  <si>
    <t>Contig6923.0.1:2032-4346</t>
  </si>
  <si>
    <t>Contig6934.0.0:1-66</t>
  </si>
  <si>
    <t>Contig6934.0.0:2826-2877</t>
  </si>
  <si>
    <t>Contig6935.0.1:1-4</t>
  </si>
  <si>
    <t>Contig6935.0.1:621-686</t>
  </si>
  <si>
    <t>Contig6958.0.0:1-93</t>
  </si>
  <si>
    <t>Contig6958.0.0:966-1186</t>
  </si>
  <si>
    <t>Contig6989.0.0:1-0</t>
  </si>
  <si>
    <t>Contig6989.0.0:1706-1830</t>
  </si>
  <si>
    <t>Contig7001.0.1:1-0</t>
  </si>
  <si>
    <t>Contig7001.0.1:2676-2841</t>
  </si>
  <si>
    <t>Contig7036.0.0:1-295</t>
  </si>
  <si>
    <t>Contig7036.0.0:2805-2840</t>
  </si>
  <si>
    <t>Contig7046.0.0:1-0</t>
  </si>
  <si>
    <t>Contig7046.0.0:1286-2134</t>
  </si>
  <si>
    <t>Contig7046.0.0:3866-3916</t>
  </si>
  <si>
    <t>Contig7053.0.1:1-1</t>
  </si>
  <si>
    <t>Contig7053.0.1:859-5235</t>
  </si>
  <si>
    <t>Contig7053.0.1:7341-7362</t>
  </si>
  <si>
    <t>Contig7054.0.0:1-95</t>
  </si>
  <si>
    <t>Contig7054.0.0:1211-1277</t>
  </si>
  <si>
    <t>Contig7072.0.0:1-2236</t>
  </si>
  <si>
    <t>Contig7072.0.0:4696-4752</t>
  </si>
  <si>
    <t>Contig7092.0.0:1-124</t>
  </si>
  <si>
    <t>Contig7092.0.0:2716-3166</t>
  </si>
  <si>
    <t>Contig7092.0.0:3806-3857</t>
  </si>
  <si>
    <t>Contig7101.0.1:1-125</t>
  </si>
  <si>
    <t>Contig7101.0.1:4971-5085</t>
  </si>
  <si>
    <t>Contig7101.0.1:6253-6374</t>
  </si>
  <si>
    <t>Contig7129.0.0:1-75</t>
  </si>
  <si>
    <t>Contig7129.0.0:3921-3966</t>
  </si>
  <si>
    <t>Contig7131.0.0:1-105</t>
  </si>
  <si>
    <t>Contig7131.0.0:1570-1651</t>
  </si>
  <si>
    <t>Contig7159.0.0:1-0</t>
  </si>
  <si>
    <t>Contig7159.0.0:1956-2132</t>
  </si>
  <si>
    <t>Contig7172.0.1:1-1</t>
  </si>
  <si>
    <t>Contig7172.0.1:3090-3190</t>
  </si>
  <si>
    <t>Contig7203.0.1:1-145</t>
  </si>
  <si>
    <t>Contig7203.0.1:2551-2666</t>
  </si>
  <si>
    <t>Contig7205.0.0:1-10306</t>
  </si>
  <si>
    <t>Contig7205.0.0:12196-12305</t>
  </si>
  <si>
    <t>Contig7205.0.0:12711-12801</t>
  </si>
  <si>
    <t>Contig7205.0.0:14286-5580</t>
  </si>
  <si>
    <t>Contig7205.0.0:8536-8635</t>
  </si>
  <si>
    <t>Contig7205.0.0:10303-14370</t>
  </si>
  <si>
    <t>Contig7205.0.1:1-0</t>
  </si>
  <si>
    <t>Contig7205.0.1:12476-12667</t>
  </si>
  <si>
    <t>Contig7230.0.1:1-1259</t>
  </si>
  <si>
    <t>Contig7230.0.1:3536-3621</t>
  </si>
  <si>
    <t>Contig7244.0.1:1-45</t>
  </si>
  <si>
    <t>Contig7244.0.1:1895-1910</t>
  </si>
  <si>
    <t>Contig7250.0.0:1-226</t>
  </si>
  <si>
    <t>Contig7250.0.0:1296-2898</t>
  </si>
  <si>
    <t>Contig7250.0.0:4016-4197</t>
  </si>
  <si>
    <t>Contig7306.0.1:1-116</t>
  </si>
  <si>
    <t>Contig7306.0.1:1336-1534</t>
  </si>
  <si>
    <t>Contig7312.0.0:1-85</t>
  </si>
  <si>
    <t>Contig7312.0.0:1688-2340</t>
  </si>
  <si>
    <t>Contig7312.0.1:1-725</t>
  </si>
  <si>
    <t>Contig7312.0.1:1115-1787</t>
  </si>
  <si>
    <t>Contig7314.0.1:1-85</t>
  </si>
  <si>
    <t>Contig7314.0.1:1350-1667</t>
  </si>
  <si>
    <t>Contig7324.0.2:1-46</t>
  </si>
  <si>
    <t>Contig7324.0.2:4116-4242</t>
  </si>
  <si>
    <t>Contig7326.0.0:1-76</t>
  </si>
  <si>
    <t>Contig7326.0.0:676-745</t>
  </si>
  <si>
    <t>Contig7364.0.0:1-2228</t>
  </si>
  <si>
    <t>Contig7364.0.0:6166-6372</t>
  </si>
  <si>
    <t>Contig7394.0.1:1-20</t>
  </si>
  <si>
    <t>Contig7394.0.1:1946-1971</t>
  </si>
  <si>
    <t>Contig7400.0.0:1-0</t>
  </si>
  <si>
    <t>Contig7400.0.0:426-476</t>
  </si>
  <si>
    <t>Contig7406.0.1:1-0</t>
  </si>
  <si>
    <t>Contig7406.0.1:896-1936</t>
  </si>
  <si>
    <t>Contig7406.0.1:3026-4371</t>
  </si>
  <si>
    <t>Contig7427.0.0:1-85</t>
  </si>
  <si>
    <t>Contig7427.0.0:3131-3151</t>
  </si>
  <si>
    <t>Contig7436.0.1:1-8</t>
  </si>
  <si>
    <t>Contig7436.0.1:2978-4270</t>
  </si>
  <si>
    <t>Contig7468.0.0:1-255</t>
  </si>
  <si>
    <t>Contig7468.0.0:3742-3772</t>
  </si>
  <si>
    <t>Contig7474.0.1:1-0</t>
  </si>
  <si>
    <t>Contig7474.0.1:2656-2972</t>
  </si>
  <si>
    <t>Contig7477.0.1:1-285</t>
  </si>
  <si>
    <t>Contig7477.0.1:4639-4848</t>
  </si>
  <si>
    <t>Contig7479.0.1:1-135</t>
  </si>
  <si>
    <t>Contig7479.0.1:2462-2468</t>
  </si>
  <si>
    <t>Contig7500.0.0:1-4972</t>
  </si>
  <si>
    <t>Contig7500.0.0:7726-7839</t>
  </si>
  <si>
    <t>Contig7503.0.2:1-105</t>
  </si>
  <si>
    <t>Contig7503.0.2:871-902</t>
  </si>
  <si>
    <t>Contig7519.0.1:1-3055</t>
  </si>
  <si>
    <t>Contig7519.0.1:4761-5589</t>
  </si>
  <si>
    <t>Contig7544.0.1:1-115</t>
  </si>
  <si>
    <t>Contig7544.0.1:4669-4716</t>
  </si>
  <si>
    <t>Contig7570.0.1:1-3186</t>
  </si>
  <si>
    <t>Contig7570.0.1:5686-5750</t>
  </si>
  <si>
    <t>Contig7572.0.1:1-315</t>
  </si>
  <si>
    <t>Contig7572.0.1:2301-2311</t>
  </si>
  <si>
    <t>Contig7573.0.0:1-585</t>
  </si>
  <si>
    <t>Contig7573.0.0:2191-2562</t>
  </si>
  <si>
    <t>Contig7609.0.0:1-2427</t>
  </si>
  <si>
    <t>Contig7609.0.0:4756-5331</t>
  </si>
  <si>
    <t>Contig7610.0.1:1-0</t>
  </si>
  <si>
    <t>Contig7610.0.1:3706-3788</t>
  </si>
  <si>
    <t>Contig7613.0.0:1-135</t>
  </si>
  <si>
    <t>Contig7613.0.0:1441-1715</t>
  </si>
  <si>
    <t>Contig7613.0.0:5422-5436</t>
  </si>
  <si>
    <t>Contig7613.0.0:6146-6217</t>
  </si>
  <si>
    <t>Contig7635.0.0:1-1165</t>
  </si>
  <si>
    <t>Contig7635.0.0:5712-5727</t>
  </si>
  <si>
    <t>Contig7641.0.1:1-125</t>
  </si>
  <si>
    <t>Contig7641.0.1:1201-1212</t>
  </si>
  <si>
    <t>Contig7667.0.1:1-415</t>
  </si>
  <si>
    <t>Contig7667.0.1:1971-1997</t>
  </si>
  <si>
    <t>Contig7682.0.0:1-176</t>
  </si>
  <si>
    <t>Contig7682.0.0:1536-1616</t>
  </si>
  <si>
    <t>Contig7709.0.2:1-525</t>
  </si>
  <si>
    <t>Contig7709.0.2:2136-2230</t>
  </si>
  <si>
    <t>Contig7724.0.0:1-0</t>
  </si>
  <si>
    <t>Contig7724.0.0:1206-2676</t>
  </si>
  <si>
    <t>Contig7724.0.0:5106-5557</t>
  </si>
  <si>
    <t>Contig7730.0.1:1-14</t>
  </si>
  <si>
    <t>Contig7730.0.1:6411-6992</t>
  </si>
  <si>
    <t>Contig7736.0.0:1-185</t>
  </si>
  <si>
    <t>Contig7736.0.0:10447-10549</t>
  </si>
  <si>
    <t>Contig7746.0.1:1-422</t>
  </si>
  <si>
    <t>Contig7746.0.1:946-1155</t>
  </si>
  <si>
    <t>Contig7756.0.0:1-555</t>
  </si>
  <si>
    <t>Contig7756.0.0:1546-2465</t>
  </si>
  <si>
    <t>Contig7762.0.1:1-55</t>
  </si>
  <si>
    <t>Contig7762.0.1:3891-4953</t>
  </si>
  <si>
    <t>Contig7763.0.0:1-0</t>
  </si>
  <si>
    <t>Contig7763.0.0:1426-1540</t>
  </si>
  <si>
    <t>Contig7763.0.1:1-1206</t>
  </si>
  <si>
    <t>Contig7763.0.1:2916-3137</t>
  </si>
  <si>
    <t>Contig7782.0.0:1-0</t>
  </si>
  <si>
    <t>Contig7782.0.0:1566-1640</t>
  </si>
  <si>
    <t>Contig7789.0.0:1-116</t>
  </si>
  <si>
    <t>Contig7789.0.0:3426-3552</t>
  </si>
  <si>
    <t>Contig7792.0.0:1-153</t>
  </si>
  <si>
    <t>Contig7792.0.0:1026-1080</t>
  </si>
  <si>
    <t>Contig7821.0.0:1-1375</t>
  </si>
  <si>
    <t>Contig7821.0.0:7841-7923</t>
  </si>
  <si>
    <t>Contig7874.0.0:1-1</t>
  </si>
  <si>
    <t>Contig7874.0.0:3861-3915</t>
  </si>
  <si>
    <t>Contig7874.0.0:5071-5074</t>
  </si>
  <si>
    <t>Contig7897.0.0:1-1206</t>
  </si>
  <si>
    <t>Contig7897.0.0:3636-3727</t>
  </si>
  <si>
    <t>Contig7915.0.1:1-20</t>
  </si>
  <si>
    <t>Contig7915.0.1:2431-2496</t>
  </si>
  <si>
    <t>Contig7937.0.0:1-0</t>
  </si>
  <si>
    <t>Contig7937.0.0:2646-5808</t>
  </si>
  <si>
    <t>Contig7958.0.0:1-215</t>
  </si>
  <si>
    <t>Contig7958.0.0:2361-2363</t>
  </si>
  <si>
    <t>Contig7958.0.1:1-185</t>
  </si>
  <si>
    <t>Contig7958.0.1:3414-3592</t>
  </si>
  <si>
    <t>Contig7965.0.1:1-30</t>
  </si>
  <si>
    <t>Contig7965.0.1:4131-4134</t>
  </si>
  <si>
    <t>Contig7983.0.0:1-0</t>
  </si>
  <si>
    <t>Contig7983.0.0:2486-2547</t>
  </si>
  <si>
    <t>Contig7989.0.1:1-66</t>
  </si>
  <si>
    <t>Contig7989.0.1:926-1079</t>
  </si>
  <si>
    <t>Contig8005.0.0:1-115</t>
  </si>
  <si>
    <t>Contig8005.0.0:1731-2115</t>
  </si>
  <si>
    <t>Contig8006.0.0:1-105</t>
  </si>
  <si>
    <t>Contig8006.0.0:801-1126</t>
  </si>
  <si>
    <t>Contig8006.0.0:3736-3890</t>
  </si>
  <si>
    <t>Contig8039.0.0:1-195</t>
  </si>
  <si>
    <t>Contig8039.0.0:2310-2326</t>
  </si>
  <si>
    <t>Contig8052.0.1:1-325</t>
  </si>
  <si>
    <t>Contig8052.0.1:698-886</t>
  </si>
  <si>
    <t>Contig8065.0.0:1-11</t>
  </si>
  <si>
    <t>Contig8065.0.0:3641-3654</t>
  </si>
  <si>
    <t>Contig8065.0.1:1-215</t>
  </si>
  <si>
    <t>Contig8065.0.1:13357-13395</t>
  </si>
  <si>
    <t>Contig8069.0.1:1-375</t>
  </si>
  <si>
    <t>Contig8069.0.1:4192-4425</t>
  </si>
  <si>
    <t>Contig8069.0.1:8386-8495</t>
  </si>
  <si>
    <t>Contig8083.0.0:1-225</t>
  </si>
  <si>
    <t>Contig8083.0.0:4051-4098</t>
  </si>
  <si>
    <t>Contig8090.0.0:1-255</t>
  </si>
  <si>
    <t>Contig8090.0.0:5176-5367</t>
  </si>
  <si>
    <t>Contig8114.0.1:1-13005</t>
  </si>
  <si>
    <t>Contig8114.0.1:21945-22057</t>
  </si>
  <si>
    <t>Contig8128.0.2:1-186</t>
  </si>
  <si>
    <t>Contig8128.0.2:1066-1573</t>
  </si>
  <si>
    <t>Contig8142.0.1:1-0</t>
  </si>
  <si>
    <t>Contig8142.0.1:1946-2030</t>
  </si>
  <si>
    <t>Contig8148.0.0:1-1</t>
  </si>
  <si>
    <t>Contig8148.0.0:861-915</t>
  </si>
  <si>
    <t>Contig8148.0.0:3421-3570</t>
  </si>
  <si>
    <t>Contig8160.0.0:1-0</t>
  </si>
  <si>
    <t>Contig8160.0.0:4106-4302</t>
  </si>
  <si>
    <t>Contig8178.0.1:1-423</t>
  </si>
  <si>
    <t>Contig8178.0.1:4056-4306</t>
  </si>
  <si>
    <t>Contig8192.0.1:1-1921</t>
  </si>
  <si>
    <t>Contig8192.0.1:3166-3270</t>
  </si>
  <si>
    <t>Contig8243.0.0:1-1285</t>
  </si>
  <si>
    <t>Contig8243.0.0:3111-3207</t>
  </si>
  <si>
    <t>Contig8244.0.1:1-0</t>
  </si>
  <si>
    <t>Contig8244.0.1:1796-1902</t>
  </si>
  <si>
    <t>Contig8246.0.2:1-585</t>
  </si>
  <si>
    <t>Contig8246.0.2:1090-1143</t>
  </si>
  <si>
    <t>Contig8255.0.1:1-1</t>
  </si>
  <si>
    <t>Contig8255.0.1:2452-2501</t>
  </si>
  <si>
    <t>Contig8260.0.1:1-0</t>
  </si>
  <si>
    <t>Contig8260.0.1:1746-1866</t>
  </si>
  <si>
    <t>Contig8308.0.1:1-462</t>
  </si>
  <si>
    <t>Contig8308.0.1:1466-3449</t>
  </si>
  <si>
    <t>Contig8317.0.0:1-0</t>
  </si>
  <si>
    <t>Contig8317.0.0:2226-2316</t>
  </si>
  <si>
    <t>Contig8317.0.0:6436-6504</t>
  </si>
  <si>
    <t>Contig8317.0.0:7206-7378</t>
  </si>
  <si>
    <t>Contig8369.0.0:1-325</t>
  </si>
  <si>
    <t>Contig8369.0.0:1801-2232</t>
  </si>
  <si>
    <t>Contig8374.0.0:1-0</t>
  </si>
  <si>
    <t>Contig8374.0.0:3066-3256</t>
  </si>
  <si>
    <t>Contig8406.0.0:1-85</t>
  </si>
  <si>
    <t>Contig8406.0.0:2201-2267</t>
  </si>
  <si>
    <t>Contig8413.0.0:1-1095</t>
  </si>
  <si>
    <t>Contig8413.0.0:1901-1955</t>
  </si>
  <si>
    <t>Contig8426.0.0:1-66</t>
  </si>
  <si>
    <t>Contig8426.0.0:546-1190</t>
  </si>
  <si>
    <t>Contig8443.0.0:1-345</t>
  </si>
  <si>
    <t>Contig8443.0.0:8384-8431</t>
  </si>
  <si>
    <t>Contig8476.0.1:1-0</t>
  </si>
  <si>
    <t>Contig8476.0.1:3066-3301</t>
  </si>
  <si>
    <t>Contig8507.0.1:1-155</t>
  </si>
  <si>
    <t>Contig8507.0.1:2211-2278</t>
  </si>
  <si>
    <t>Contig8510.0.2:1-335</t>
  </si>
  <si>
    <t>Contig8510.0.2:6343-6423</t>
  </si>
  <si>
    <t>Contig8511.0.0:1-95</t>
  </si>
  <si>
    <t>Contig8511.0.0:501-610</t>
  </si>
  <si>
    <t>Contig8545.0.0:1-175</t>
  </si>
  <si>
    <t>Contig8545.0.0:1511-1708</t>
  </si>
  <si>
    <t>Contig8548.0.1:1-1073</t>
  </si>
  <si>
    <t>Contig8548.0.1:12456-12890</t>
  </si>
  <si>
    <t>Contig8563.0.0:1-36</t>
  </si>
  <si>
    <t>Contig8563.0.0:2376-2741</t>
  </si>
  <si>
    <t>Contig8579.0.1:1-135</t>
  </si>
  <si>
    <t>Contig8579.0.1:3661-3732</t>
  </si>
  <si>
    <t>Contig8588.0.0:1-26</t>
  </si>
  <si>
    <t>Contig8588.0.0:5036-5238</t>
  </si>
  <si>
    <t>Contig8591.0.0:1-145</t>
  </si>
  <si>
    <t>Contig8591.0.0:1281-1294</t>
  </si>
  <si>
    <t>Contig8623.0.0:1-85</t>
  </si>
  <si>
    <t>Contig8623.0.0:1036-1082</t>
  </si>
  <si>
    <t>Contig8660.0.0:1-305</t>
  </si>
  <si>
    <t>Contig8660.0.0:3631-4219</t>
  </si>
  <si>
    <t>Contig8674.0.0:1-335</t>
  </si>
  <si>
    <t>Contig8674.0.0:2231-2371</t>
  </si>
  <si>
    <t>Contig8696.0.0:1-205</t>
  </si>
  <si>
    <t>Contig8696.0.0:4091-4128</t>
  </si>
  <si>
    <t>Contig8710.0.0:1-95</t>
  </si>
  <si>
    <t>Contig8710.0.0:931-954</t>
  </si>
  <si>
    <t>Contig8710.0.1:1-0</t>
  </si>
  <si>
    <t>Contig8710.0.1:2796-3156</t>
  </si>
  <si>
    <t>Contig8710.0.1:5106-5764</t>
  </si>
  <si>
    <t>Contig8713.0.0:1-0</t>
  </si>
  <si>
    <t>Contig8713.0.0:3656-4312</t>
  </si>
  <si>
    <t>Contig8713.0.0:6196-7128</t>
  </si>
  <si>
    <t>Contig8730.0.1:1-95</t>
  </si>
  <si>
    <t>Contig8730.0.1:6471-8264</t>
  </si>
  <si>
    <t>Contig8733.0.0:1-105</t>
  </si>
  <si>
    <t>Contig8733.0.0:877-1293</t>
  </si>
  <si>
    <t>Contig8734.0.2:1-0</t>
  </si>
  <si>
    <t>Contig8734.0.2:1726-1895</t>
  </si>
  <si>
    <t>Contig8734.0.2:3841-3846</t>
  </si>
  <si>
    <t>Contig8734.0.2:7506-7850</t>
  </si>
  <si>
    <t>Contig8740.0.1:1-318</t>
  </si>
  <si>
    <t>Contig8740.0.1:2146-2256</t>
  </si>
  <si>
    <t>Contig8741.0.0:1-2405</t>
  </si>
  <si>
    <t>Contig8741.0.0:3591-3634</t>
  </si>
  <si>
    <t>Contig8743.0.1:1-50</t>
  </si>
  <si>
    <t>Contig8743.0.1:2426-2931</t>
  </si>
  <si>
    <t>Contig8759.0.0:1-85</t>
  </si>
  <si>
    <t>Contig8759.0.0:1353-1479</t>
  </si>
  <si>
    <t>Contig8761.0.2:1-65</t>
  </si>
  <si>
    <t>Contig8761.0.2:2001-2141</t>
  </si>
  <si>
    <t>Contig8764.0.1:1-11</t>
  </si>
  <si>
    <t>Contig8764.0.1:2111-2152</t>
  </si>
  <si>
    <t>Contig8770.0.1:1-0</t>
  </si>
  <si>
    <t>Contig8770.0.1:8116-8404</t>
  </si>
  <si>
    <t>Contig8773.0.1:1-315</t>
  </si>
  <si>
    <t>Contig8773.0.1:4230-4280</t>
  </si>
  <si>
    <t>Contig8781.0.0:1-3116</t>
  </si>
  <si>
    <t>Contig8781.0.0:3826-3879</t>
  </si>
  <si>
    <t>Contig8781.0.1:1-0</t>
  </si>
  <si>
    <t>Contig8781.0.1:2216-2699</t>
  </si>
  <si>
    <t>Contig8783.0.0:1-46</t>
  </si>
  <si>
    <t>Contig8783.0.0:2296-2485</t>
  </si>
  <si>
    <t>Contig8783.0.1:1-695</t>
  </si>
  <si>
    <t>Contig8783.0.1:3071-3116</t>
  </si>
  <si>
    <t>Contig8788.0.0:1-155</t>
  </si>
  <si>
    <t>Contig8788.0.0:1911-1937</t>
  </si>
  <si>
    <t>Contig8803.0.0:1-66</t>
  </si>
  <si>
    <t>Contig8803.0.0:1646-1726</t>
  </si>
  <si>
    <t>Contig8807.0.1:1-5</t>
  </si>
  <si>
    <t>Contig8807.0.1:3591-3613</t>
  </si>
  <si>
    <t>Contig8809.0.1:1-0</t>
  </si>
  <si>
    <t>Contig8809.0.1:706-958</t>
  </si>
  <si>
    <t>Contig8810.0.1:1-1026</t>
  </si>
  <si>
    <t>Contig8810.0.1:1616-2524</t>
  </si>
  <si>
    <t>Contig8811.0.0:1-22</t>
  </si>
  <si>
    <t>Contig8811.0.0:5286-5337</t>
  </si>
  <si>
    <t>Contig8820.0.0:1-173</t>
  </si>
  <si>
    <t>Contig8820.0.0:2366-2703</t>
  </si>
  <si>
    <t>Contig8825.0.0:1-425</t>
  </si>
  <si>
    <t>Contig8825.0.0:1757-2294</t>
  </si>
  <si>
    <t>Contig8843.0.0:1-1</t>
  </si>
  <si>
    <t>Contig8843.0.0:2091-2272</t>
  </si>
  <si>
    <t>Contig8848.0.2:1-1689</t>
  </si>
  <si>
    <t>Contig8848.0.2:3526-3686</t>
  </si>
  <si>
    <t>Contig8857.0.1:1-0</t>
  </si>
  <si>
    <t>Contig8857.0.1:726-802</t>
  </si>
  <si>
    <t>Contig8859.0.0:1-345</t>
  </si>
  <si>
    <t>Contig8859.0.0:1541-1568</t>
  </si>
  <si>
    <t>Contig8860.0.0:1-0</t>
  </si>
  <si>
    <t>Contig8860.0.0:1276-1417</t>
  </si>
  <si>
    <t>Contig8862.0.1:1-1706</t>
  </si>
  <si>
    <t>Contig8862.0.1:5036-5341</t>
  </si>
  <si>
    <t>Contig8878.0.0:1-2525</t>
  </si>
  <si>
    <t>Contig8878.0.0:5921-5998</t>
  </si>
  <si>
    <t>Contig8880.0.0:1-0</t>
  </si>
  <si>
    <t>Contig8880.0.0:1186-1422</t>
  </si>
  <si>
    <t>Contig8883.0.0:1-1405</t>
  </si>
  <si>
    <t>Contig8883.0.0:2606-2796</t>
  </si>
  <si>
    <t>Contig8887.0.1:1-0</t>
  </si>
  <si>
    <t>Contig8887.0.1:766-867</t>
  </si>
  <si>
    <t>Contig8897.0.0:1-808</t>
  </si>
  <si>
    <t>Contig8897.0.0:3296-3426</t>
  </si>
  <si>
    <t>Contig8915.0.0:1-0</t>
  </si>
  <si>
    <t>Contig8915.0.0:1356-1727</t>
  </si>
  <si>
    <t>Contig8926.0.0:1-80</t>
  </si>
  <si>
    <t>Contig8926.0.0:1736-2911</t>
  </si>
  <si>
    <t>Contig8928.0.0:1-1226</t>
  </si>
  <si>
    <t>Contig8928.0.0:3336-3555</t>
  </si>
  <si>
    <t>Contig8932.0.1:1-1</t>
  </si>
  <si>
    <t>Contig8932.0.1:746-849</t>
  </si>
  <si>
    <t>Contig8940.0.1:1-0</t>
  </si>
  <si>
    <t>Contig8940.0.1:2846-3492</t>
  </si>
  <si>
    <t>Contig8943.0.0:1-295</t>
  </si>
  <si>
    <t>Contig8943.0.0:1391-1427</t>
  </si>
  <si>
    <t>Contig8943.0.1:1-356</t>
  </si>
  <si>
    <t>Contig8943.0.1:826-1539</t>
  </si>
  <si>
    <t>Contig8944.0.1:1-0</t>
  </si>
  <si>
    <t>Contig8944.0.1:1456-1598</t>
  </si>
  <si>
    <t>Contig8946.0.0:1-476</t>
  </si>
  <si>
    <t>Contig8946.0.0:2686-2760</t>
  </si>
  <si>
    <t>Contig8950.0.0:1-95</t>
  </si>
  <si>
    <t>Contig8950.0.0:1801-1834</t>
  </si>
  <si>
    <t>Contig8961.0.0:1-125</t>
  </si>
  <si>
    <t>Contig8961.0.0:2161-2169</t>
  </si>
  <si>
    <t>Contig8965.0.2:1-0</t>
  </si>
  <si>
    <t>Contig8965.0.2:1556-1692</t>
  </si>
  <si>
    <t>Contig8974.0.0:1-1685</t>
  </si>
  <si>
    <t>Contig8974.0.0:4301-4304</t>
  </si>
  <si>
    <t>Contig8982.0.0:1-38</t>
  </si>
  <si>
    <t>Contig8982.0.0:3106-3219</t>
  </si>
  <si>
    <t>Contig8983.0.1:1-145</t>
  </si>
  <si>
    <t>Contig8983.0.1:3261-3328</t>
  </si>
  <si>
    <t>Contig8986.0.1:1-265</t>
  </si>
  <si>
    <t>Contig8986.0.1:2897-2996</t>
  </si>
  <si>
    <t>Contig8992.0.0:1-0</t>
  </si>
  <si>
    <t>Contig8992.0.0:2456-2882</t>
  </si>
  <si>
    <t>Contig8995.0.0:1-652</t>
  </si>
  <si>
    <t>Contig8995.0.0:1796-1841</t>
  </si>
  <si>
    <t>Contig8995.0.1:1-2256</t>
  </si>
  <si>
    <t>Contig8995.0.1:5666-6671</t>
  </si>
  <si>
    <t>Contig9001.0.0:1-135</t>
  </si>
  <si>
    <t>Contig9001.0.0:911-926</t>
  </si>
  <si>
    <t>Contig9003.0.0:1-184</t>
  </si>
  <si>
    <t>Contig9003.0.0:2146-2367</t>
  </si>
  <si>
    <t>Contig9009.0.1:1-5836</t>
  </si>
  <si>
    <t>Contig9009.0.1:6786-6877</t>
  </si>
  <si>
    <t>Contig9011.0.1:1-0</t>
  </si>
  <si>
    <t>Contig9011.0.1:2366-2452</t>
  </si>
  <si>
    <t>Contig9018.0.0:1-1065</t>
  </si>
  <si>
    <t>Contig9018.0.0:4644-5004</t>
  </si>
  <si>
    <t>Contig9029.0.0:1-155</t>
  </si>
  <si>
    <t>Contig9029.0.0:1166-1273</t>
  </si>
  <si>
    <t>Contig9037.0.0:1-0</t>
  </si>
  <si>
    <t>Contig9037.0.0:1576-1742</t>
  </si>
  <si>
    <t>Contig9039.0.0:1-0</t>
  </si>
  <si>
    <t>Contig9039.0.0:1556-1685</t>
  </si>
  <si>
    <t>Contig9039.0.1:1-218</t>
  </si>
  <si>
    <t>Contig9039.0.1:1606-1755</t>
  </si>
  <si>
    <t>Contig9050.0.1:1-236</t>
  </si>
  <si>
    <t>Contig9050.0.1:1346-1621</t>
  </si>
  <si>
    <t>Contig9050.0.2:1-0</t>
  </si>
  <si>
    <t>Contig9050.0.2:656-831</t>
  </si>
  <si>
    <t>Contig9050.0.4:1-2385</t>
  </si>
  <si>
    <t>Contig9050.0.4:4327-4453</t>
  </si>
  <si>
    <t>Contig9054.0.0:1-1566</t>
  </si>
  <si>
    <t>Contig9054.0.0:2746-3115</t>
  </si>
  <si>
    <t>Contig9058.0.1:1-41</t>
  </si>
  <si>
    <t>Contig9058.0.1:542-643</t>
  </si>
  <si>
    <t>Contig9064.0.0:1-375</t>
  </si>
  <si>
    <t>Contig9064.0.0:2931-3232</t>
  </si>
  <si>
    <t>Contig9065.0.0:1-62</t>
  </si>
  <si>
    <t>Contig9065.0.0:1226-1286</t>
  </si>
  <si>
    <t>Contig9070.0.1:1-12965</t>
  </si>
  <si>
    <t>Contig9070.0.1:21944-22056</t>
  </si>
  <si>
    <t>Contig9077.0.0:1-165</t>
  </si>
  <si>
    <t>Contig9077.0.0:5431-5469</t>
  </si>
  <si>
    <t>Contig9077.0.1:1-0</t>
  </si>
  <si>
    <t>Contig9077.0.1:596-720</t>
  </si>
  <si>
    <t>Contig9079.0.0:1-95</t>
  </si>
  <si>
    <t>Contig9079.0.0:1331-1388</t>
  </si>
  <si>
    <t>Contig9101.0.0:1-56</t>
  </si>
  <si>
    <t>Contig9101.0.0:6316-6477</t>
  </si>
  <si>
    <t>Contig9103.0.1:1-32</t>
  </si>
  <si>
    <t>Contig9103.0.1:1773-1823</t>
  </si>
  <si>
    <t>Contig9126.0.0:1-495</t>
  </si>
  <si>
    <t>Contig9126.0.0:6231-6244</t>
  </si>
  <si>
    <t>Contig9132.0.1:1-35</t>
  </si>
  <si>
    <t>Contig9132.0.1:1248-1285</t>
  </si>
  <si>
    <t>Contig9133.0.1:1-0</t>
  </si>
  <si>
    <t>Contig9133.0.1:2396-2471</t>
  </si>
  <si>
    <t>Contig9141.0.0:1-65</t>
  </si>
  <si>
    <t>Contig9141.0.0:5501-5810</t>
  </si>
  <si>
    <t>Contig9142.0.0:1-116</t>
  </si>
  <si>
    <t>Contig9142.0.0:2596-2682</t>
  </si>
  <si>
    <t>Contig9149.0.0:1-175</t>
  </si>
  <si>
    <t>Contig9149.0.0:1051-1351</t>
  </si>
  <si>
    <t>Contig9166.0.1:1-1116</t>
  </si>
  <si>
    <t>Contig9166.0.1:2206-2567</t>
  </si>
  <si>
    <t>Contig9173.0.0:1-115</t>
  </si>
  <si>
    <t>Contig9173.0.0:3031-3055</t>
  </si>
  <si>
    <t>Contig9173.0.1:1-65</t>
  </si>
  <si>
    <t>Contig9173.0.1:530-566</t>
  </si>
  <si>
    <t>Contig9175.0.0:1-685</t>
  </si>
  <si>
    <t>Contig9175.0.0:3487-5044</t>
  </si>
  <si>
    <t>Contig9201.0.0:1-20</t>
  </si>
  <si>
    <t>Contig9201.0.0:3586-3847</t>
  </si>
  <si>
    <t>Contig9202.0.0:1-185</t>
  </si>
  <si>
    <t>Contig9202.0.0:3421-3428</t>
  </si>
  <si>
    <t>Contig9204.0.0:1-0</t>
  </si>
  <si>
    <t>Contig9204.0.0:1596-1669</t>
  </si>
  <si>
    <t>Contig9208.0.0:1-335</t>
  </si>
  <si>
    <t>Contig9208.0.0:1741-1904</t>
  </si>
  <si>
    <t>Contig9210.0.1:1-155</t>
  </si>
  <si>
    <t>Contig9210.0.1:1003-2683</t>
  </si>
  <si>
    <t>Contig9238.0.0:1-366</t>
  </si>
  <si>
    <t>Contig9238.0.0:1816-1944</t>
  </si>
  <si>
    <t>Contig9242.0.0:1-1</t>
  </si>
  <si>
    <t>Contig9242.0.0:1819-1838</t>
  </si>
  <si>
    <t>Contig9247.0.0:1-0</t>
  </si>
  <si>
    <t>Contig9247.0.0:3406-3466</t>
  </si>
  <si>
    <t>Contig9248.0.0:1-56</t>
  </si>
  <si>
    <t>Contig9248.0.0:2736-2781</t>
  </si>
  <si>
    <t>Contig9248.0.1:1-0</t>
  </si>
  <si>
    <t>Contig9248.0.1:3626-3784</t>
  </si>
  <si>
    <t>Contig9255.0.1:1-55</t>
  </si>
  <si>
    <t>Contig9255.0.1:3321-3365</t>
  </si>
  <si>
    <t>Contig9263.0.0:1-1806</t>
  </si>
  <si>
    <t>Contig9263.0.0:3756-3838</t>
  </si>
  <si>
    <t>Contig9269.0.0:1-65</t>
  </si>
  <si>
    <t>Contig9269.0.0:946-1261</t>
  </si>
  <si>
    <t>Contig9271.0.0:1-43</t>
  </si>
  <si>
    <t>Contig9271.0.0:2416-2501</t>
  </si>
  <si>
    <t>Contig9279.0.0:1-4235</t>
  </si>
  <si>
    <t>Contig9279.0.0:7331-7472</t>
  </si>
  <si>
    <t>Contig9279.0.1:1-605</t>
  </si>
  <si>
    <t>Contig9279.0.1:1751-1785</t>
  </si>
  <si>
    <t>Contig9280.0.1:1-3055</t>
  </si>
  <si>
    <t>Contig9280.0.1:5593-5647</t>
  </si>
  <si>
    <t>Contig9284.0.0:1-1134</t>
  </si>
  <si>
    <t>Contig9284.0.0:3296-3612</t>
  </si>
  <si>
    <t>Contig9284.0.1:1-2065</t>
  </si>
  <si>
    <t>Contig9284.0.1:4911-4984</t>
  </si>
  <si>
    <t>Contig9300.0.0:1-185</t>
  </si>
  <si>
    <t>Contig9300.0.0:2691-4885</t>
  </si>
  <si>
    <t>Contig9300.0.0:6485-7037</t>
  </si>
  <si>
    <t>Contig9300.0.1:1-536</t>
  </si>
  <si>
    <t>Contig9300.0.1:1206-1284</t>
  </si>
  <si>
    <t>Contig9309.0.2:1-526</t>
  </si>
  <si>
    <t>Contig9309.0.2:1506-2707</t>
  </si>
  <si>
    <t>Contig9313.0.0:1-105</t>
  </si>
  <si>
    <t>Contig9313.0.0:1131-1145</t>
  </si>
  <si>
    <t>Contig9321.0.1:1-205</t>
  </si>
  <si>
    <t>Contig9321.0.1:2234-2307</t>
  </si>
  <si>
    <t>Contig9324.0.0:1-145</t>
  </si>
  <si>
    <t>Contig9324.0.0:13331-13347</t>
  </si>
  <si>
    <t>Contig9325.0.1:1-0</t>
  </si>
  <si>
    <t>Contig9325.0.1:2496-2597</t>
  </si>
  <si>
    <t>Contig9327.0.0:1-1924</t>
  </si>
  <si>
    <t>Contig9327.0.0:3546-3640</t>
  </si>
  <si>
    <t>Contig9332.0.1:1-136</t>
  </si>
  <si>
    <t>Contig9332.0.1:2036-2115</t>
  </si>
  <si>
    <t>Contig9346.0.1:1-475</t>
  </si>
  <si>
    <t>Contig9346.0.1:3318-3361</t>
  </si>
  <si>
    <t>Contig9366.0.1:1-0</t>
  </si>
  <si>
    <t>Contig9366.0.1:1426-1496</t>
  </si>
  <si>
    <t>Contig9370.0.0:1-85</t>
  </si>
  <si>
    <t>Contig9370.0.0:1626-1864</t>
  </si>
  <si>
    <t>Contig9370.0.2:1-1006</t>
  </si>
  <si>
    <t>Contig9370.0.2:2226-2313</t>
  </si>
  <si>
    <t>Contig9371.0.0:1-125</t>
  </si>
  <si>
    <t>Contig9371.0.0:1971-1975</t>
  </si>
  <si>
    <t>Contig9372.0.1:1-135</t>
  </si>
  <si>
    <t>Contig9372.0.1:4021-4064</t>
  </si>
  <si>
    <t>Contig9400.0.0:1-275</t>
  </si>
  <si>
    <t>Contig9400.0.0:1721-1760</t>
  </si>
  <si>
    <t>Contig9400.0.1:1-75</t>
  </si>
  <si>
    <t>Contig9400.0.1:4911-5037</t>
  </si>
  <si>
    <t>Contig9406.0.1:1-0</t>
  </si>
  <si>
    <t>Contig9406.0.1:2386-3842</t>
  </si>
  <si>
    <t>Contig9415.0.1:1-65</t>
  </si>
  <si>
    <t>Contig9415.0.1:15542-15575</t>
  </si>
  <si>
    <t>Contig9420.0.1:1-0</t>
  </si>
  <si>
    <t>Contig9420.0.1:1586-1994</t>
  </si>
  <si>
    <t>Contig9434.0.1:1-5432</t>
  </si>
  <si>
    <t>Contig9434.0.1:6736-6802</t>
  </si>
  <si>
    <t>Contig9436.0.2:1-435</t>
  </si>
  <si>
    <t>Contig9436.0.2:922-1742</t>
  </si>
  <si>
    <t>Contig9461.0.0:1-0</t>
  </si>
  <si>
    <t>Contig9461.0.0:1996-2046</t>
  </si>
  <si>
    <t>Contig9474.0.1:1-1</t>
  </si>
  <si>
    <t>Contig9474.0.1:991-1029</t>
  </si>
  <si>
    <t>Contig9479.0.1:1-37</t>
  </si>
  <si>
    <t>Contig9479.0.1:3142-3441</t>
  </si>
  <si>
    <t>Contig9485.0.0:1-0</t>
  </si>
  <si>
    <t>Contig9485.0.0:3866-5784</t>
  </si>
  <si>
    <t>Contig9490.0.1:1-155</t>
  </si>
  <si>
    <t>Contig9490.0.1:2131-2187</t>
  </si>
  <si>
    <t>Contig9493.0.0:1-1696</t>
  </si>
  <si>
    <t>Contig9493.0.0:2686-3167</t>
  </si>
  <si>
    <t>Contig9496.0.1:1-17</t>
  </si>
  <si>
    <t>Contig9496.0.1:3043-3070</t>
  </si>
  <si>
    <t>Contig9499.0.0:1-2315</t>
  </si>
  <si>
    <t>Contig9499.0.0:4476-4863</t>
  </si>
  <si>
    <t>Contig9499.0.1:1-21</t>
  </si>
  <si>
    <t>Contig9499.0.1:5851-5913</t>
  </si>
  <si>
    <t>Contig9504.0.1:1-55</t>
  </si>
  <si>
    <t>Contig9504.0.1:2531-2573</t>
  </si>
  <si>
    <t>Contig9507.0.0:1-74</t>
  </si>
  <si>
    <t>Contig9507.0.0:2216-3956</t>
  </si>
  <si>
    <t>Contig9508.0.0:1-275</t>
  </si>
  <si>
    <t>Contig9508.0.0:1891-1902</t>
  </si>
  <si>
    <t>Contig9508.0.1:1-2</t>
  </si>
  <si>
    <t>Contig9508.0.1:4461-4521</t>
  </si>
  <si>
    <t>Contig9510.0.0:1-85</t>
  </si>
  <si>
    <t>Contig9510.0.0:808-843</t>
  </si>
  <si>
    <t>Contig9511.0.1:1-85</t>
  </si>
  <si>
    <t>Contig9511.0.1:1401-1480</t>
  </si>
  <si>
    <t>Contig9533.0.1:1-685</t>
  </si>
  <si>
    <t>Contig9533.0.1:2111-2163</t>
  </si>
  <si>
    <t>Contig9540.0.0:1-0</t>
  </si>
  <si>
    <t>Contig9540.0.0:3146-3197</t>
  </si>
  <si>
    <t>Contig9542.0.1:1-1</t>
  </si>
  <si>
    <t>Contig9542.0.1:2163-2240</t>
  </si>
  <si>
    <t>Contig9544.0.1:1-2016</t>
  </si>
  <si>
    <t>Contig9544.0.1:5146-5474</t>
  </si>
  <si>
    <t>Contig9548.0.1:1-85</t>
  </si>
  <si>
    <t>Contig9548.0.1:1932-2151</t>
  </si>
  <si>
    <t>Contig9555.0.0:1-315</t>
  </si>
  <si>
    <t>Contig9555.0.0:1321-1333</t>
  </si>
  <si>
    <t>Contig9566.0.0:1-115</t>
  </si>
  <si>
    <t>Contig9566.0.0:4192-4632</t>
  </si>
  <si>
    <t>Contig9570.0.0:1-425</t>
  </si>
  <si>
    <t>Contig9570.0.0:2481-2767</t>
  </si>
  <si>
    <t>Contig9573.0.0:1-106</t>
  </si>
  <si>
    <t>Contig9573.0.0:2626-3899</t>
  </si>
  <si>
    <t>Contig9573.0.1:1-0</t>
  </si>
  <si>
    <t>Contig9573.0.1:1796-1889</t>
  </si>
  <si>
    <t>Contig9574.0.0:1-9</t>
  </si>
  <si>
    <t>Contig9574.0.0:2021-2066</t>
  </si>
  <si>
    <t>Contig9574.0.2:1-45</t>
  </si>
  <si>
    <t>Contig9574.0.2:5406-5500</t>
  </si>
  <si>
    <t>Contig9601.0.0:1-1</t>
  </si>
  <si>
    <t>Contig9601.0.0:811-902</t>
  </si>
  <si>
    <t>Contig9601.0.0:3366-3548</t>
  </si>
  <si>
    <t>Contig9603.0.0:1-3036</t>
  </si>
  <si>
    <t>Contig9603.0.0:3546-3596</t>
  </si>
  <si>
    <t>Contig9605.0.0:1-0</t>
  </si>
  <si>
    <t>Contig9605.0.0:606-1204</t>
  </si>
  <si>
    <t>Contig9605.0.1:1-0</t>
  </si>
  <si>
    <t>Contig9605.0.1:406-683</t>
  </si>
  <si>
    <t>Contig9610.0.1:1-615</t>
  </si>
  <si>
    <t>Contig9610.0.1:1753-1802</t>
  </si>
  <si>
    <t>Contig9616.0.1:1-0</t>
  </si>
  <si>
    <t>Contig9616.0.1:1196-1276</t>
  </si>
  <si>
    <t>Contig9636.0.0:1-365</t>
  </si>
  <si>
    <t>Contig9636.0.0:1711-1858</t>
  </si>
  <si>
    <t>Contig9636.0.1:1-706</t>
  </si>
  <si>
    <t>Contig9636.0.1:7186-7561</t>
  </si>
  <si>
    <t>Contig9638.0.1:1-0</t>
  </si>
  <si>
    <t>Contig9638.0.1:3486-4495</t>
  </si>
  <si>
    <t>Contig9649.0.0:1-105</t>
  </si>
  <si>
    <t>Contig9649.0.0:1116-1235</t>
  </si>
  <si>
    <t>Contig9649.0.0:3151-3158</t>
  </si>
  <si>
    <t>Contig9658.0.1:1-220</t>
  </si>
  <si>
    <t>Contig9658.0.1:2696-3371</t>
  </si>
  <si>
    <t>Contig9663.0.1:1-55</t>
  </si>
  <si>
    <t>Contig9663.0.1:3031-3081</t>
  </si>
  <si>
    <t>Contig9665.0.1:1-346</t>
  </si>
  <si>
    <t>Contig9665.0.1:1936-2017</t>
  </si>
  <si>
    <t>Contig9668.0.1:1-0</t>
  </si>
  <si>
    <t>Contig9668.0.1:3416-3481</t>
  </si>
  <si>
    <t>Contig9669.0.1:1-1245</t>
  </si>
  <si>
    <t>Contig9669.0.1:2862-2940</t>
  </si>
  <si>
    <t>Contig9673.0.0:1-85</t>
  </si>
  <si>
    <t>Contig9673.0.0:755-768</t>
  </si>
  <si>
    <t>Contig9691.0.1:1-101</t>
  </si>
  <si>
    <t>Contig9691.0.1:846-1151</t>
  </si>
  <si>
    <t>Contig9693.0.1:1-1</t>
  </si>
  <si>
    <t>Contig9693.0.1:1161-1318</t>
  </si>
  <si>
    <t>Contig9694.0.0:1-40</t>
  </si>
  <si>
    <t>Contig9694.0.0:1241-1279</t>
  </si>
  <si>
    <t>Contig9695.0.0:1-1940</t>
  </si>
  <si>
    <t>Contig9695.0.0:6136-6423</t>
  </si>
  <si>
    <t>Contig9696.0.1:1-905</t>
  </si>
  <si>
    <t>Contig9696.0.1:2311-2397</t>
  </si>
  <si>
    <t>Contig9697.0.1:1-245</t>
  </si>
  <si>
    <t>Contig9697.0.1:2138-2405</t>
  </si>
  <si>
    <t>Contig9698.0.1:1-0</t>
  </si>
  <si>
    <t>Contig9698.0.1:986-1394</t>
  </si>
  <si>
    <t>Contig9700.0.1:1-1136</t>
  </si>
  <si>
    <t>Contig9700.0.1:1956-2074</t>
  </si>
  <si>
    <t>Contig9701.0.1:1-44</t>
  </si>
  <si>
    <t>Contig9701.0.1:4896-4917</t>
  </si>
  <si>
    <t>Contig9703.0.1:1-65</t>
  </si>
  <si>
    <t>Contig9703.0.1:691-695</t>
  </si>
  <si>
    <t>Contig9703.0.1:1546-1662</t>
  </si>
  <si>
    <t>Contig9713.0.1:1-0</t>
  </si>
  <si>
    <t>Contig9713.0.1:2886-2994</t>
  </si>
  <si>
    <t>Contig9715.0.0:1-115</t>
  </si>
  <si>
    <t>Contig9715.0.0:5146-5150</t>
  </si>
  <si>
    <t>Contig9720.0.1:1-65</t>
  </si>
  <si>
    <t>Contig9720.0.1:3231-3329</t>
  </si>
  <si>
    <t>Contig9722.0.0:1-325</t>
  </si>
  <si>
    <t>Contig9722.0.0:1491-1542</t>
  </si>
  <si>
    <t>Contig9724.0.1:1-0</t>
  </si>
  <si>
    <t>Contig9724.0.1:1866-1947</t>
  </si>
  <si>
    <t>Contig9726.0.0:1-31</t>
  </si>
  <si>
    <t>Contig9726.0.0:1396-1726</t>
  </si>
  <si>
    <t>Contig9726.0.1:1-75</t>
  </si>
  <si>
    <t>Contig9726.0.1:5701-5930</t>
  </si>
  <si>
    <t>Contig9728.0.1:1-55</t>
  </si>
  <si>
    <t>Contig9728.0.1:2515-4698</t>
  </si>
  <si>
    <t>Contig9735.0.1:1-0</t>
  </si>
  <si>
    <t>Contig9735.0.1:12186-12372</t>
  </si>
  <si>
    <t>Contig9744.0.1:1-0</t>
  </si>
  <si>
    <t>Contig9744.0.1:586-791</t>
  </si>
  <si>
    <t>Contig9746.0.1:1-85</t>
  </si>
  <si>
    <t>Contig9746.0.1:3291-4262</t>
  </si>
  <si>
    <t>Contig9749.0.1:1-1</t>
  </si>
  <si>
    <t>Contig9749.0.1:857-5155</t>
  </si>
  <si>
    <t>Contig9749.0.1:7341-7360</t>
  </si>
  <si>
    <t>Contig9758.0.1:1-115</t>
  </si>
  <si>
    <t>Contig9758.0.1:1923-2035</t>
  </si>
  <si>
    <t>Contig9758.0.1:2581-2606</t>
  </si>
  <si>
    <t>Contig9771.0.1:1-55</t>
  </si>
  <si>
    <t>Contig9771.0.1:3041-3071</t>
  </si>
  <si>
    <t>Contig9786.0.0:1-0</t>
  </si>
  <si>
    <t>Contig9786.0.0:2376-2529</t>
  </si>
  <si>
    <t>Contig9797.0.0:1-0</t>
  </si>
  <si>
    <t>Contig9797.0.0:2946-3105</t>
  </si>
  <si>
    <t>Contig9797.0.0:4821-4825</t>
  </si>
  <si>
    <t>Contig9797.0.0:7606-7757</t>
  </si>
  <si>
    <t>Contig9801.0.1:1-0</t>
  </si>
  <si>
    <t>Contig9801.0.1:2706-2789</t>
  </si>
  <si>
    <t>Contig9813.0.1:1-0</t>
  </si>
  <si>
    <t>Contig9813.0.1:1176-1263</t>
  </si>
  <si>
    <t>Contig9817.0.1:1-135</t>
  </si>
  <si>
    <t>Contig9817.0.1:1261-1261</t>
  </si>
  <si>
    <t>Contig9818.0.1:1-3</t>
  </si>
  <si>
    <t>Contig9818.0.1:2781-2815</t>
  </si>
  <si>
    <t>Contig9840.0.1:1-106</t>
  </si>
  <si>
    <t>Contig9840.0.1:1966-2156</t>
  </si>
  <si>
    <t>Contig9843.0.1:1-1</t>
  </si>
  <si>
    <t>Contig9843.0.1:525-586</t>
  </si>
  <si>
    <t>Contig9846.0.0:1-76</t>
  </si>
  <si>
    <t>Contig9846.0.0:576-651</t>
  </si>
  <si>
    <t>Contig9846.0.2:1-0</t>
  </si>
  <si>
    <t>Contig9846.0.2:3526-3598</t>
  </si>
  <si>
    <t>Contig9866.0.1:1-1</t>
  </si>
  <si>
    <t>Contig9866.0.1:1671-1751</t>
  </si>
  <si>
    <t>Contig9872.0.1:1-11</t>
  </si>
  <si>
    <t>Contig9872.0.1:1961-2014</t>
  </si>
  <si>
    <t>Contig9879.0.0:1-62</t>
  </si>
  <si>
    <t>Contig9879.0.0:1246-1462</t>
  </si>
  <si>
    <t>Contig9899.0.0:1-0</t>
  </si>
  <si>
    <t>Contig9899.0.0:1886-1992</t>
  </si>
  <si>
    <t>Contig9899.0.0:3036-3507</t>
  </si>
  <si>
    <t>Contig9904.0.0:1-1386</t>
  </si>
  <si>
    <t>Contig9904.0.0:4376-4475</t>
  </si>
  <si>
    <t>Contig9904.0.1:1-6</t>
  </si>
  <si>
    <t>Contig9904.0.1:1586-1664</t>
  </si>
  <si>
    <t>Contig9906.0.1:1-1646</t>
  </si>
  <si>
    <t>Contig9906.0.1:2956-3599</t>
  </si>
  <si>
    <t>Contig9908.0.0:1-1795</t>
  </si>
  <si>
    <t>Contig9908.0.0:2541-2706</t>
  </si>
  <si>
    <t>Contig9909.0.1:1-0</t>
  </si>
  <si>
    <t>Contig9909.0.1:1046-1405</t>
  </si>
  <si>
    <t>Contig9910.0.0:1-165</t>
  </si>
  <si>
    <t>Contig9910.0.0:2581-2596</t>
  </si>
  <si>
    <t>Contig9914.0.1:1-0</t>
  </si>
  <si>
    <t>Contig9914.0.1:2436-2583</t>
  </si>
  <si>
    <t>Contig9922.0.1:1-0</t>
  </si>
  <si>
    <t>Contig9922.0.1:1766-2000</t>
  </si>
  <si>
    <t>Contig9928.0.1:1-7</t>
  </si>
  <si>
    <t>Contig9928.0.1:1663-1807</t>
  </si>
  <si>
    <t>Contig9931.0.0:1-85</t>
  </si>
  <si>
    <t>Contig9931.0.0:1631-1632</t>
  </si>
  <si>
    <t>Contig9931.0.1:1-0</t>
  </si>
  <si>
    <t>Contig9931.0.1:666-1141</t>
  </si>
  <si>
    <t>Contig9935.0.1:1-205</t>
  </si>
  <si>
    <t>Contig9935.0.1:606-2881</t>
  </si>
  <si>
    <t>Contig9939.0.0:1-95</t>
  </si>
  <si>
    <t>Contig9939.0.0:1231-1347</t>
  </si>
  <si>
    <t>Contig9958.0.0:1-0</t>
  </si>
  <si>
    <t>Contig9958.0.0:1856-2015</t>
  </si>
  <si>
    <t>Contig9958.0.0:2535-2536</t>
  </si>
  <si>
    <t>Contig9958.0.0:5106-5331</t>
  </si>
  <si>
    <t>Contig9967.0.1:1-30</t>
  </si>
  <si>
    <t>Contig9967.0.1:1811-1911</t>
  </si>
  <si>
    <t>Contig9969.0.2:1-0</t>
  </si>
  <si>
    <t>Contig9969.0.2:2936-3064</t>
  </si>
  <si>
    <t>Contig9970.0.1:1-0</t>
  </si>
  <si>
    <t>Contig9970.0.1:3086-3344</t>
  </si>
  <si>
    <t>Contig9977.0.0:1-745</t>
  </si>
  <si>
    <t>Contig9977.0.0:1452-2477</t>
  </si>
  <si>
    <t>Contig9978.0.0:1-71</t>
  </si>
  <si>
    <t>Contig9978.0.0:796-1019</t>
  </si>
  <si>
    <t>Contig9986.0.1:1-1165</t>
  </si>
  <si>
    <t>Contig9986.0.1:3507-3525</t>
  </si>
  <si>
    <t>Contig9990.0.0:1-105</t>
  </si>
  <si>
    <t>Contig9990.0.0:2373-2675</t>
  </si>
  <si>
    <t>Contig9990.0.0:6027-6199</t>
  </si>
  <si>
    <t>Contig9990.0.1:1-2093</t>
  </si>
  <si>
    <t>Contig9990.0.1:5256-5343</t>
  </si>
  <si>
    <t>Contig10003.0.2:1-0</t>
  </si>
  <si>
    <t>Contig10003.0.2:916-982</t>
  </si>
  <si>
    <t>Contig10005.0.0:1-0</t>
  </si>
  <si>
    <t>Contig10005.0.0:526-616</t>
  </si>
  <si>
    <t>Contig10005.0.1:1-33</t>
  </si>
  <si>
    <t>Contig10005.0.1:1215-1283</t>
  </si>
  <si>
    <t>Contig10007.0.2:1-0</t>
  </si>
  <si>
    <t>Contig10007.0.2:1756-1849</t>
  </si>
  <si>
    <t>Contig10009.0.1:1-1125</t>
  </si>
  <si>
    <t>Contig10009.0.1:2307-2316</t>
  </si>
  <si>
    <t>Contig10009.0.1:4036-4135</t>
  </si>
  <si>
    <t>Contig10009.0.1:4810-4834</t>
  </si>
  <si>
    <t>Contig10020.0.0:1-156</t>
  </si>
  <si>
    <t>Contig10020.0.0:1566-1786</t>
  </si>
  <si>
    <t>Contig10020.0.1:1-55</t>
  </si>
  <si>
    <t>Contig10020.0.1:1981-2064</t>
  </si>
  <si>
    <t>Contig10040.0.0:1-2125</t>
  </si>
  <si>
    <t>Contig10040.0.0:7601-7671</t>
  </si>
  <si>
    <t>Contig10043.0.0:1-105</t>
  </si>
  <si>
    <t>Contig10043.0.0:3141-3240</t>
  </si>
  <si>
    <t>Contig10054.0.1:1-0</t>
  </si>
  <si>
    <t>Contig10054.0.1:1076-1205</t>
  </si>
  <si>
    <t>Contig10054.0.1:3678-3679</t>
  </si>
  <si>
    <t>Contig10054.0.1:5386-5817</t>
  </si>
  <si>
    <t>Contig10059.0.0:1-1972</t>
  </si>
  <si>
    <t>Contig10059.0.0:5276-5713</t>
  </si>
  <si>
    <t>Contig10059.0.1:1-2175</t>
  </si>
  <si>
    <t>Contig10059.0.1:2580-2662</t>
  </si>
  <si>
    <t>Contig10064.0.1:1-6066</t>
  </si>
  <si>
    <t>Contig10064.0.1:6466-6527</t>
  </si>
  <si>
    <t>Contig10066.0.0:1-115</t>
  </si>
  <si>
    <t>Contig10066.0.0:2511-2511</t>
  </si>
  <si>
    <t>Contig10070.0.1:1-0</t>
  </si>
  <si>
    <t>Contig10070.0.1:5096-5247</t>
  </si>
  <si>
    <t>Contig10080.0.0:1-125</t>
  </si>
  <si>
    <t>Contig10080.0.0:1501-1570</t>
  </si>
  <si>
    <t>Contig10083.0.1:1-585</t>
  </si>
  <si>
    <t>Contig10083.0.1:2071-2151</t>
  </si>
  <si>
    <t>Contig10093.0.0:1-0</t>
  </si>
  <si>
    <t>Contig10093.0.0:3386-3464</t>
  </si>
  <si>
    <t>Contig10099.0.1:1-0</t>
  </si>
  <si>
    <t>Contig10099.0.1:986-1074</t>
  </si>
  <si>
    <t>Contig10114.0.1:1-32</t>
  </si>
  <si>
    <t>Contig10114.0.1:831-886</t>
  </si>
  <si>
    <t>Contig10114.0.1:1566-1637</t>
  </si>
  <si>
    <t>Contig10119.0.1:1-1976</t>
  </si>
  <si>
    <t>Contig10119.0.1:5086-5716</t>
  </si>
  <si>
    <t>Contig10131.0.1:1-55</t>
  </si>
  <si>
    <t>Contig10131.0.1:881-954</t>
  </si>
  <si>
    <t>Contig10133.0.0:1-1010</t>
  </si>
  <si>
    <t>Contig10133.0.0:2236-2350</t>
  </si>
  <si>
    <t>Contig10133.0.1:1-36</t>
  </si>
  <si>
    <t>Contig10133.0.1:1246-1337</t>
  </si>
  <si>
    <t>Contig10135.0.0:1-1456</t>
  </si>
  <si>
    <t>Contig10135.0.0:2606-2665</t>
  </si>
  <si>
    <t>Contig10147.0.0:1-0</t>
  </si>
  <si>
    <t>Contig10147.0.0:3326-3404</t>
  </si>
  <si>
    <t>Contig10149.0.1:1-44</t>
  </si>
  <si>
    <t>Contig10149.0.1:2774-2930</t>
  </si>
  <si>
    <t>Contig10162.0.1:1-885</t>
  </si>
  <si>
    <t>Contig10162.0.1:2171-2186</t>
  </si>
  <si>
    <t>Contig10223.0.1:1-6</t>
  </si>
  <si>
    <t>Contig10223.0.1:2297-2333</t>
  </si>
  <si>
    <t>Contig10233.0.1:1-2</t>
  </si>
  <si>
    <t>Contig10233.0.1:1481-1552</t>
  </si>
  <si>
    <t>Contig10238.0.0:1-75</t>
  </si>
  <si>
    <t>Contig10238.0.0:2711-2811</t>
  </si>
  <si>
    <t>Contig10253.0.0:1-65</t>
  </si>
  <si>
    <t>Contig10253.0.0:1761-1764</t>
  </si>
  <si>
    <t>Contig10277.0.2:1-525</t>
  </si>
  <si>
    <t>Contig10277.0.2:2731-2778</t>
  </si>
  <si>
    <t>Contig10286.0.1:1-125</t>
  </si>
  <si>
    <t>Contig10286.0.1:2320-2860</t>
  </si>
  <si>
    <t>Contig10304.0.0:1-65</t>
  </si>
  <si>
    <t>Contig10304.0.0:2943-2998</t>
  </si>
  <si>
    <t>Contig10327.0.1:1-0</t>
  </si>
  <si>
    <t>Contig10327.0.1:2966-3058</t>
  </si>
  <si>
    <t>Contig10333.0.0:1-2846</t>
  </si>
  <si>
    <t>Contig10333.0.0:3426-3557</t>
  </si>
  <si>
    <t>Contig10334.0.0:1-0</t>
  </si>
  <si>
    <t>Contig10334.0.0:1026-1091</t>
  </si>
  <si>
    <t>Contig10348.0.1:1-35</t>
  </si>
  <si>
    <t>Contig10348.0.1:6501-6579</t>
  </si>
  <si>
    <t>Contig10397.0.0:1-64</t>
  </si>
  <si>
    <t>Contig10397.0.0:3496-3550</t>
  </si>
  <si>
    <t>Contig10411.0.0:1-67</t>
  </si>
  <si>
    <t>Contig10411.0.0:646-827</t>
  </si>
  <si>
    <t>Contig10411.0.1:1-26</t>
  </si>
  <si>
    <t>Contig10411.0.1:1311-1494</t>
  </si>
  <si>
    <t>Contig10420.0.1:1-125</t>
  </si>
  <si>
    <t>Contig10420.0.1:1003-2683</t>
  </si>
  <si>
    <t>Contig10429.0.1:1-21</t>
  </si>
  <si>
    <t>Contig10429.0.1:2371-2417</t>
  </si>
  <si>
    <t>Contig10512.0.2:1-105</t>
  </si>
  <si>
    <t>Contig10512.0.2:901-962</t>
  </si>
  <si>
    <t>Contig10524.0.1:1-85</t>
  </si>
  <si>
    <t>Contig10524.0.1:2231-2280</t>
  </si>
  <si>
    <t>Contig10540.0.0:1-185</t>
  </si>
  <si>
    <t>Contig10540.0.0:1287-1519</t>
  </si>
  <si>
    <t>Contig10564.0.0:1-285</t>
  </si>
  <si>
    <t>Contig10564.0.0:1771-1804</t>
  </si>
  <si>
    <t>Contig10588.0.1:1-0</t>
  </si>
  <si>
    <t>Contig10588.0.1:1866-2068</t>
  </si>
  <si>
    <t>Contig10590.0.1:1-0</t>
  </si>
  <si>
    <t>Contig10590.0.1:2896-2988</t>
  </si>
  <si>
    <t>Contig10611.0.0:1-115</t>
  </si>
  <si>
    <t>Contig10611.0.0:2341-2944</t>
  </si>
  <si>
    <t>Contig10629.0.0:1-9</t>
  </si>
  <si>
    <t>Contig10629.0.0:2021-2066</t>
  </si>
  <si>
    <t>Contig10646.0.1:1-215</t>
  </si>
  <si>
    <t>Contig10646.0.1:829-2219</t>
  </si>
  <si>
    <t>Contig10655.0.0:1-265</t>
  </si>
  <si>
    <t>Contig10655.0.0:6021-6035</t>
  </si>
  <si>
    <t>Contig10667.0.1:1-545</t>
  </si>
  <si>
    <t>Contig10667.0.1:2306-2399</t>
  </si>
  <si>
    <t>Contig10669.0.3:1-475</t>
  </si>
  <si>
    <t>Contig10669.0.3:1291-1416</t>
  </si>
  <si>
    <t>Contig10691.0.0:1-1</t>
  </si>
  <si>
    <t>Contig10691.0.0:3808-3915</t>
  </si>
  <si>
    <t>Contig10691.0.0:5041-5077</t>
  </si>
  <si>
    <t>Contig10708.0.0:1-2656</t>
  </si>
  <si>
    <t>Contig10708.0.0:4266-4626</t>
  </si>
  <si>
    <t>Contig10708.0.0:7076-7176</t>
  </si>
  <si>
    <t>Contig10708.0.0:9196-9449</t>
  </si>
  <si>
    <t>Contig10775.0.1:1-5</t>
  </si>
  <si>
    <t>Contig10775.0.1:4126-4216</t>
  </si>
  <si>
    <t>Contig10793.0.1:1-25</t>
  </si>
  <si>
    <t>Contig10793.0.1:4222-4316</t>
  </si>
  <si>
    <t>Contig10816.0.1:1-105</t>
  </si>
  <si>
    <t>Contig10816.0.1:1153-1234</t>
  </si>
  <si>
    <t>Contig10820.0.0:1-95</t>
  </si>
  <si>
    <t>Contig10820.0.0:4771-4809</t>
  </si>
  <si>
    <t>Contig10835.0.0:1-975</t>
  </si>
  <si>
    <t>Contig10835.0.0:3111-3172</t>
  </si>
  <si>
    <t>Contig10844.0.1:1-115</t>
  </si>
  <si>
    <t>Contig10844.0.1:1641-1711</t>
  </si>
  <si>
    <t>Contig10850.0.0:1-0</t>
  </si>
  <si>
    <t>Contig10850.0.0:1566-1639</t>
  </si>
  <si>
    <t>Contig10861.0.0:1-108</t>
  </si>
  <si>
    <t>Contig10861.0.0:1966-2484</t>
  </si>
  <si>
    <t>Contig10878.0.1:1-1</t>
  </si>
  <si>
    <t>Contig10878.0.1:2032-2265</t>
  </si>
  <si>
    <t>Contig10878.0.1:3431-3433</t>
  </si>
  <si>
    <t>Contig10885.0.1:1-105</t>
  </si>
  <si>
    <t>Contig10885.0.1:4091-4569</t>
  </si>
  <si>
    <t>Contig10901.0.1:1-0</t>
  </si>
  <si>
    <t>Contig10901.0.1:1426-1505</t>
  </si>
  <si>
    <t>Contig10902.0.0:1-0</t>
  </si>
  <si>
    <t>Contig10902.0.0:3466-3525</t>
  </si>
  <si>
    <t>Contig10945.0.1:1-38</t>
  </si>
  <si>
    <t>Contig10945.0.1:4921-5006</t>
  </si>
  <si>
    <t>Contig10960.0.0:1-2171</t>
  </si>
  <si>
    <t>Contig10960.0.0:4016-4110</t>
  </si>
  <si>
    <t>Contig10971.0.0:1-165</t>
  </si>
  <si>
    <t>Contig10971.0.0:2691-2705</t>
  </si>
  <si>
    <t>Contig10996.0.1:1-455</t>
  </si>
  <si>
    <t>Contig10996.0.1:2171-2261</t>
  </si>
  <si>
    <t>Contig11003.0.0:1-0</t>
  </si>
  <si>
    <t>Contig11003.0.0:956-1189</t>
  </si>
  <si>
    <t>Contig11003.0.1:1-135</t>
  </si>
  <si>
    <t>Contig11003.0.1:1004-1115</t>
  </si>
  <si>
    <t>Contig11008.0.0:1-11</t>
  </si>
  <si>
    <t>Contig11008.0.0:2463-2479</t>
  </si>
  <si>
    <t>Contig11015.0.0:1-1076</t>
  </si>
  <si>
    <t>Contig11015.0.0:4866-4918</t>
  </si>
  <si>
    <t>Contig11020.0.1:1-1355</t>
  </si>
  <si>
    <t>Contig11020.0.1:3955-4170</t>
  </si>
  <si>
    <t>Contig11029.0.1:1-44</t>
  </si>
  <si>
    <t>Contig11029.0.1:751-751</t>
  </si>
  <si>
    <t>Contig11029.0.1:8306-8356</t>
  </si>
  <si>
    <t>Contig11040.0.1:1-0</t>
  </si>
  <si>
    <t>Contig11040.0.1:4456-4785</t>
  </si>
  <si>
    <t>Contig11120.0.0:1-1635</t>
  </si>
  <si>
    <t>Contig11120.0.0:3941-4443</t>
  </si>
  <si>
    <t>Contig11122.0.0:1-40</t>
  </si>
  <si>
    <t>Contig11122.0.0:2606-2670</t>
  </si>
  <si>
    <t>Contig11142.0.0:1-0</t>
  </si>
  <si>
    <t>Contig11142.0.0:5716-5763</t>
  </si>
  <si>
    <t>Contig11148.0.0:1-135</t>
  </si>
  <si>
    <t>Contig11148.0.0:5592-5685</t>
  </si>
  <si>
    <t>Contig11148.0.0:6575-6578</t>
  </si>
  <si>
    <t>Contig11150.0.0:1-375</t>
  </si>
  <si>
    <t>Contig11150.0.0:2461-2714</t>
  </si>
  <si>
    <t>Contig11172.0.1:1-0</t>
  </si>
  <si>
    <t>Contig11172.0.1:1576-1921</t>
  </si>
  <si>
    <t>Contig11185.0.0:1-1462</t>
  </si>
  <si>
    <t>Contig11185.0.0:4026-5000</t>
  </si>
  <si>
    <t>Contig11185.0.1:1-0</t>
  </si>
  <si>
    <t>Contig11185.0.1:526-598</t>
  </si>
  <si>
    <t>Contig11190.0.1:1-0</t>
  </si>
  <si>
    <t>Contig11190.0.1:1786-1886</t>
  </si>
  <si>
    <t>Contig11200.0.1:1-85</t>
  </si>
  <si>
    <t>Contig11200.0.1:1651-1715</t>
  </si>
  <si>
    <t>Contig11201.0.1:1-1</t>
  </si>
  <si>
    <t>Contig11201.0.1:691-819</t>
  </si>
  <si>
    <t>Contig11211.0.0:1-445</t>
  </si>
  <si>
    <t>Contig11211.0.0:2314-2319</t>
  </si>
  <si>
    <t>Contig11213.0.0:1-155</t>
  </si>
  <si>
    <t>Contig11213.0.0:3125-3167</t>
  </si>
  <si>
    <t>Contig11218.0.0:1-197</t>
  </si>
  <si>
    <t>Contig11218.0.0:1826-1971</t>
  </si>
  <si>
    <t>Contig11284.0.1:1-0</t>
  </si>
  <si>
    <t>Contig11284.0.1:976-1096</t>
  </si>
  <si>
    <t>Contig11292.0.1:1-85</t>
  </si>
  <si>
    <t>Contig11292.0.1:1181-1300</t>
  </si>
  <si>
    <t>Contig11300.0.0:1-0</t>
  </si>
  <si>
    <t>Contig11300.0.0:746-910</t>
  </si>
  <si>
    <t>Contig11300.0.1:1-0</t>
  </si>
  <si>
    <t>Contig11300.0.1:2746-2890</t>
  </si>
  <si>
    <t>Contig11302.0.1:1-335</t>
  </si>
  <si>
    <t>Contig11302.0.1:2191-2225</t>
  </si>
  <si>
    <t>Contig11314.0.0:1-0</t>
  </si>
  <si>
    <t>Contig11314.0.0:2806-3325</t>
  </si>
  <si>
    <t>Contig11324.0.0:1-345</t>
  </si>
  <si>
    <t>Contig11324.0.0:2261-2301</t>
  </si>
  <si>
    <t>Contig11326.0.0:1-135</t>
  </si>
  <si>
    <t>Contig11326.0.0:2841-2874</t>
  </si>
  <si>
    <t>Contig11340.0.1:1-0</t>
  </si>
  <si>
    <t>Contig11340.0.1:1736-1878</t>
  </si>
  <si>
    <t>Contig11354.0.1:1-0</t>
  </si>
  <si>
    <t>Contig11354.0.1:996-1067</t>
  </si>
  <si>
    <t>Contig11366.0.0:1-65</t>
  </si>
  <si>
    <t>Contig11366.0.0:11141-11341</t>
  </si>
  <si>
    <t>Contig11393.0.1:1-0</t>
  </si>
  <si>
    <t>Contig11393.0.1:1556-1628</t>
  </si>
  <si>
    <t>Contig11395.0.1:1-55</t>
  </si>
  <si>
    <t>Contig11395.0.1:981-1032</t>
  </si>
  <si>
    <t>Contig11397.0.1:1-43</t>
  </si>
  <si>
    <t>Contig11397.0.1:1211-1283</t>
  </si>
  <si>
    <t>Contig11403.0.0:1-1076</t>
  </si>
  <si>
    <t>Contig11403.0.0:2486-2607</t>
  </si>
  <si>
    <t>Contig11435.0.0:1-85</t>
  </si>
  <si>
    <t>Contig11435.0.0:2669-2677</t>
  </si>
  <si>
    <t>Contig11473.0.0:1-12</t>
  </si>
  <si>
    <t>Contig11473.0.0:1281-1349</t>
  </si>
  <si>
    <t>Contig11491.0.0:1-2156</t>
  </si>
  <si>
    <t>Contig11491.0.0:3706-3943</t>
  </si>
  <si>
    <t>Contig11510.0.0:1-355</t>
  </si>
  <si>
    <t>Contig11510.0.0:3795-3805</t>
  </si>
  <si>
    <t>Contig11515.0.1:1-0</t>
  </si>
  <si>
    <t>Contig11515.0.1:3796-3898</t>
  </si>
  <si>
    <t>Contig11543.0.0:1-105</t>
  </si>
  <si>
    <t>Contig11543.0.0:641-1117</t>
  </si>
  <si>
    <t>Contig11543.0.0:3736-3882</t>
  </si>
  <si>
    <t>Contig11548.0.1:1-17</t>
  </si>
  <si>
    <t>Contig11548.0.1:882-884</t>
  </si>
  <si>
    <t>Contig11548.0.1:2106-2177</t>
  </si>
  <si>
    <t>Contig11568.0.3:1-76</t>
  </si>
  <si>
    <t>Contig11568.0.3:3036-3222</t>
  </si>
  <si>
    <t>Contig11582.0.0:1-2245</t>
  </si>
  <si>
    <t>Contig11582.0.0:3581-3586</t>
  </si>
  <si>
    <t>Contig11585.0.1:1-1045</t>
  </si>
  <si>
    <t>Contig11585.0.1:2766-2857</t>
  </si>
  <si>
    <t>Contig11637.0.0:1-9475</t>
  </si>
  <si>
    <t>Contig11637.0.0:17536-17567</t>
  </si>
  <si>
    <t>Contig11643.0.0:1-145</t>
  </si>
  <si>
    <t>Contig11643.0.0:4608-4631</t>
  </si>
  <si>
    <t>Contig11646.0.0:1-57</t>
  </si>
  <si>
    <t>Contig11646.0.0:4316-4447</t>
  </si>
  <si>
    <t>Contig11652.0.0:1-2426</t>
  </si>
  <si>
    <t>Contig11652.0.0:2986-3105</t>
  </si>
  <si>
    <t>Contig11652.0.0:5436-5551</t>
  </si>
  <si>
    <t>Contig11665.0.0:1-65</t>
  </si>
  <si>
    <t>Contig11665.0.0:1081-1084</t>
  </si>
  <si>
    <t>Contig11697.0.0:1-36</t>
  </si>
  <si>
    <t>Contig11697.0.0:1386-1436</t>
  </si>
  <si>
    <t>Contig11719.0.1:1-0</t>
  </si>
  <si>
    <t>Contig11719.0.1:7946-8225</t>
  </si>
  <si>
    <t>Contig11729.0.0:1-0</t>
  </si>
  <si>
    <t>Contig11729.0.0:1986-2141</t>
  </si>
  <si>
    <t>Contig11729.0.1:1-0</t>
  </si>
  <si>
    <t>Contig11729.0.1:2426-2571</t>
  </si>
  <si>
    <t>Contig11741.0.2:1-175</t>
  </si>
  <si>
    <t>Contig11741.0.2:846-1039</t>
  </si>
  <si>
    <t>Contig11745.0.2:1-0</t>
  </si>
  <si>
    <t>Contig11745.0.2:3406-3535</t>
  </si>
  <si>
    <t>Contig11750.0.0:1-815</t>
  </si>
  <si>
    <t>Contig11750.0.0:2543-2543</t>
  </si>
  <si>
    <t>Contig11757.0.0:1-552</t>
  </si>
  <si>
    <t>Contig11757.0.0:1526-1916</t>
  </si>
  <si>
    <t>Contig11760.0.0:1-95</t>
  </si>
  <si>
    <t>Contig11760.0.0:3152-3488</t>
  </si>
  <si>
    <t>Contig11761.0.0:1-1269</t>
  </si>
  <si>
    <t>Contig11761.0.0:2786-2913</t>
  </si>
  <si>
    <t>Contig11762.0.0:1-255</t>
  </si>
  <si>
    <t>Contig11762.0.0:2579-2606</t>
  </si>
  <si>
    <t>Contig11766.0.0:1-0</t>
  </si>
  <si>
    <t>Contig11766.0.0:1186-1347</t>
  </si>
  <si>
    <t>Contig11767.0.1:1-37</t>
  </si>
  <si>
    <t>Contig11767.0.1:811-4935</t>
  </si>
  <si>
    <t>Contig11767.0.1:7136-7243</t>
  </si>
  <si>
    <t>Contig11779.0.1:1-0</t>
  </si>
  <si>
    <t>Contig11779.0.1:3526-3593</t>
  </si>
  <si>
    <t>Contig11781.0.0:1-1505</t>
  </si>
  <si>
    <t>Contig11781.0.0:3471-3480</t>
  </si>
  <si>
    <t>Contig11873.0.1:1-0</t>
  </si>
  <si>
    <t>Contig11873.0.1:2176-2252</t>
  </si>
  <si>
    <t>Contig11883.0.1:1-0</t>
  </si>
  <si>
    <t>Contig11883.0.1:2866-3053</t>
  </si>
  <si>
    <t>Contig11915.0.2:1-3175</t>
  </si>
  <si>
    <t>Contig11915.0.2:6796-6826</t>
  </si>
  <si>
    <t>Contig11926.0.0:1-105</t>
  </si>
  <si>
    <t>Contig11926.0.0:6181-6331</t>
  </si>
  <si>
    <t>Contig11960.0.1:1-1502</t>
  </si>
  <si>
    <t>Contig11960.0.1:2796-2882</t>
  </si>
  <si>
    <t>Contig11963.0.1:1-36</t>
  </si>
  <si>
    <t>Contig11963.0.1:4108-6095</t>
  </si>
  <si>
    <t>Contig11963.0.1:15141-15314</t>
  </si>
  <si>
    <t>Contig11972.0.2:1-0</t>
  </si>
  <si>
    <t>Contig11972.0.2:1966-2333</t>
  </si>
  <si>
    <t>Contig11974.0.0:1-675</t>
  </si>
  <si>
    <t>Contig11974.0.0:2025-2043</t>
  </si>
  <si>
    <t>Contig11983.0.0:1-2735</t>
  </si>
  <si>
    <t>Contig11983.0.0:3861-4027</t>
  </si>
  <si>
    <t>Contig11984.0.1:1-0</t>
  </si>
  <si>
    <t>Contig11984.0.1:596-1582</t>
  </si>
  <si>
    <t>Contig11986.0.0:1-85</t>
  </si>
  <si>
    <t>Contig11986.0.0:2591-2620</t>
  </si>
  <si>
    <t>Contig11997.0.0:1-0</t>
  </si>
  <si>
    <t>Contig11997.0.0:1256-2133</t>
  </si>
  <si>
    <t>Contig11997.0.0:3866-3915</t>
  </si>
  <si>
    <t>Contig12003.0.0:1-9</t>
  </si>
  <si>
    <t>Contig12003.0.0:1921-1932</t>
  </si>
  <si>
    <t>Contig12010.0.1:1-285</t>
  </si>
  <si>
    <t>Contig12010.0.1:1561-1587</t>
  </si>
  <si>
    <t>Contig12026.0.0:1-65</t>
  </si>
  <si>
    <t>Contig12026.0.0:1057-1208</t>
  </si>
  <si>
    <t>Contig12066.0.0:1-0</t>
  </si>
  <si>
    <t>Contig12066.0.0:726-875</t>
  </si>
  <si>
    <t>Contig12134.0.0:1-173</t>
  </si>
  <si>
    <t>Contig12134.0.0:466-698</t>
  </si>
  <si>
    <t>Contig12134.0.1:1-33</t>
  </si>
  <si>
    <t>Contig12134.0.1:1491-1502</t>
  </si>
  <si>
    <t>Contig12142.0.0:1-145</t>
  </si>
  <si>
    <t>Contig12142.0.0:1331-1337</t>
  </si>
  <si>
    <t>Contig12146.0.0:1-2308</t>
  </si>
  <si>
    <t>Contig12146.0.0:4146-4342</t>
  </si>
  <si>
    <t>Contig12155.0.1:1-21</t>
  </si>
  <si>
    <t>Contig12155.0.1:3501-3623</t>
  </si>
  <si>
    <t>Contig12157.0.1:1-75</t>
  </si>
  <si>
    <t>Contig12157.0.1:2542-2576</t>
  </si>
  <si>
    <t>Contig12176.0.0:1-75</t>
  </si>
  <si>
    <t>Contig12176.0.0:1531-1552</t>
  </si>
  <si>
    <t>Contig12176.0.1:1-0</t>
  </si>
  <si>
    <t>Contig12176.0.1:1846-2028</t>
  </si>
  <si>
    <t>Contig12177.0.0:1-186</t>
  </si>
  <si>
    <t>Contig12177.0.0:1136-1190</t>
  </si>
  <si>
    <t>Contig12187.0.0:1-4</t>
  </si>
  <si>
    <t>Contig12187.0.0:1131-1135</t>
  </si>
  <si>
    <t>Contig12187.0.1:1-55</t>
  </si>
  <si>
    <t>Contig12187.0.1:4041-4094</t>
  </si>
  <si>
    <t>Contig12204.0.1:1-45</t>
  </si>
  <si>
    <t>Contig12204.0.1:977-1036</t>
  </si>
  <si>
    <t>Contig12214.0.2:1-40</t>
  </si>
  <si>
    <t>Contig12214.0.2:2715-2801</t>
  </si>
  <si>
    <t>Contig12220.0.0:1-0</t>
  </si>
  <si>
    <t>Contig12220.0.0:2256-2356</t>
  </si>
  <si>
    <t>Contig12241.0.0:1-2835</t>
  </si>
  <si>
    <t>Contig12241.0.0:13106-13297</t>
  </si>
  <si>
    <t>Contig12247.0.0:1-616</t>
  </si>
  <si>
    <t>Contig12247.0.0:2266-3100</t>
  </si>
  <si>
    <t>Contig12257.0.0:1-95</t>
  </si>
  <si>
    <t>Contig12257.0.0:3191-3192</t>
  </si>
  <si>
    <t>Contig12263.0.1:1-174</t>
  </si>
  <si>
    <t>Contig12263.0.1:2766-2844</t>
  </si>
  <si>
    <t>Contig12290.0.0:1-146</t>
  </si>
  <si>
    <t>Contig12290.0.0:4956-5174</t>
  </si>
  <si>
    <t>Contig12345.0.1:1-0</t>
  </si>
  <si>
    <t>Contig12345.0.1:436-2035</t>
  </si>
  <si>
    <t>Contig12345.0.1:4016-4375</t>
  </si>
  <si>
    <t>Contig12345.0.1:5761-6994</t>
  </si>
  <si>
    <t>Contig12356.0.0:1-6</t>
  </si>
  <si>
    <t>Contig12356.0.0:2886-2934</t>
  </si>
  <si>
    <t>Contig12395.0.0:1-3708</t>
  </si>
  <si>
    <t>Contig12395.0.0:5686-5830</t>
  </si>
  <si>
    <t>Contig12395.0.2:1-435</t>
  </si>
  <si>
    <t>Contig12395.0.2:1582-1867</t>
  </si>
  <si>
    <t>Contig12404.0.1:1-135</t>
  </si>
  <si>
    <t>Contig12404.0.1:4626-4637</t>
  </si>
  <si>
    <t>Contig12409.0.0:1-135</t>
  </si>
  <si>
    <t>Contig12409.0.0:2061-2965</t>
  </si>
  <si>
    <t>Contig12409.0.0:4294-5026</t>
  </si>
  <si>
    <t>Contig12409.0.0:6986-7369</t>
  </si>
  <si>
    <t>Contig12429.0.0:1-0</t>
  </si>
  <si>
    <t>Contig12429.0.0:1596-1901</t>
  </si>
  <si>
    <t>Contig12429.0.1:1-2525</t>
  </si>
  <si>
    <t>Contig12429.0.1:3388-4347</t>
  </si>
  <si>
    <t>Contig12432.0.0:1-0</t>
  </si>
  <si>
    <t>Contig12432.0.0:1856-2015</t>
  </si>
  <si>
    <t>Contig12432.0.0:2535-2536</t>
  </si>
  <si>
    <t>Contig12432.0.0:5236-5331</t>
  </si>
  <si>
    <t>Contig12449.0.0:1-85</t>
  </si>
  <si>
    <t>Contig12449.0.0:791-816</t>
  </si>
  <si>
    <t>Contig12457.0.0:1-1276</t>
  </si>
  <si>
    <t>Contig12457.0.0:4796-5023</t>
  </si>
  <si>
    <t>Contig12461.0.1:1-55</t>
  </si>
  <si>
    <t>Contig12461.0.1:1371-1589</t>
  </si>
  <si>
    <t>Contig12471.0.0:1-75</t>
  </si>
  <si>
    <t>Contig12471.0.0:3372-3388</t>
  </si>
  <si>
    <t>Contig12471.0.1:1-0</t>
  </si>
  <si>
    <t>Contig12471.0.1:1946-2023</t>
  </si>
  <si>
    <t>Contig12493.0.1:1-30</t>
  </si>
  <si>
    <t>Contig12493.0.1:1917-2048</t>
  </si>
  <si>
    <t>Contig12520.0.1:1-44</t>
  </si>
  <si>
    <t>Contig12520.0.1:3471-3489</t>
  </si>
  <si>
    <t>Contig12525.0.1:1-215</t>
  </si>
  <si>
    <t>Contig12525.0.1:2041-2160</t>
  </si>
  <si>
    <t>Contig12534.0.3:1-1075</t>
  </si>
  <si>
    <t>Contig12534.0.3:4911-5048</t>
  </si>
  <si>
    <t>Contig12541.0.0:1-146</t>
  </si>
  <si>
    <t>Contig12541.0.0:2596-2644</t>
  </si>
  <si>
    <t>Contig12548.0.0:1-362</t>
  </si>
  <si>
    <t>Contig12548.0.0:1936-2004</t>
  </si>
  <si>
    <t>Contig12558.0.0:1-0</t>
  </si>
  <si>
    <t>Contig12558.0.0:2036-2391</t>
  </si>
  <si>
    <t>Contig12567.0.0:1-135</t>
  </si>
  <si>
    <t>Contig12567.0.0:1331-1338</t>
  </si>
  <si>
    <t>Contig12572.0.1:1-325</t>
  </si>
  <si>
    <t>Contig12572.0.1:3121-3183</t>
  </si>
  <si>
    <t>Contig12572.0.2:1-1036</t>
  </si>
  <si>
    <t>Contig12572.0.2:2306-2412</t>
  </si>
  <si>
    <t>Contig12575.0.0:1-445</t>
  </si>
  <si>
    <t>Contig12575.0.0:871-939</t>
  </si>
  <si>
    <t>Contig12575.0.1:1-3</t>
  </si>
  <si>
    <t>Contig12575.0.1:1451-1540</t>
  </si>
  <si>
    <t>Contig12580.0.1:1-16</t>
  </si>
  <si>
    <t>Contig12580.0.1:2136-2195</t>
  </si>
  <si>
    <t>Contig12586.0.1:1-24</t>
  </si>
  <si>
    <t>Contig12586.0.1:811-858</t>
  </si>
  <si>
    <t>Contig12592.0.1:1-36</t>
  </si>
  <si>
    <t>Contig12592.0.1:694-732</t>
  </si>
  <si>
    <t>Contig12598.0.0:1-145</t>
  </si>
  <si>
    <t>Contig12598.0.0:2423-2426</t>
  </si>
  <si>
    <t>Contig12620.0.1:1-245</t>
  </si>
  <si>
    <t>Contig12620.0.1:6446-6511</t>
  </si>
  <si>
    <t>Contig12639.0.0:1-0</t>
  </si>
  <si>
    <t>Contig12639.0.0:3866-3965</t>
  </si>
  <si>
    <t>Contig12639.0.0:5341-5391</t>
  </si>
  <si>
    <t>Contig12647.0.0:1-0</t>
  </si>
  <si>
    <t>Contig12647.0.0:1276-1415</t>
  </si>
  <si>
    <t>Contig12650.0.0:1-90</t>
  </si>
  <si>
    <t>Contig12650.0.0:1976-2071</t>
  </si>
  <si>
    <t>Contig12656.0.1:1-6066</t>
  </si>
  <si>
    <t>Contig12656.0.1:6456-6524</t>
  </si>
  <si>
    <t>Contig12658.0.1:1-1363</t>
  </si>
  <si>
    <t>Contig12658.0.1:2256-2525</t>
  </si>
  <si>
    <t>Contig12666.0.0:1-75</t>
  </si>
  <si>
    <t>Contig12666.0.0:2521-2589</t>
  </si>
  <si>
    <t>Contig12666.0.1:1-0</t>
  </si>
  <si>
    <t>Contig12666.0.1:2546-2639</t>
  </si>
  <si>
    <t>Contig12668.0.0:1-65</t>
  </si>
  <si>
    <t>Contig12668.0.0:854-856</t>
  </si>
  <si>
    <t>Contig12668.0.0:3456-3521</t>
  </si>
  <si>
    <t>Contig12699.0.1:1-276</t>
  </si>
  <si>
    <t>Contig12699.0.1:1586-1934</t>
  </si>
  <si>
    <t>Contig12701.0.0:1-3196</t>
  </si>
  <si>
    <t>Contig12701.0.0:5036-5165</t>
  </si>
  <si>
    <t>Contig12709.0.0:1-65</t>
  </si>
  <si>
    <t>Contig12709.0.0:2041-2140</t>
  </si>
  <si>
    <t>Contig12738.0.1:1-12</t>
  </si>
  <si>
    <t>Contig12738.0.1:370-465</t>
  </si>
  <si>
    <t>Contig12738.0.1:3681-5665</t>
  </si>
  <si>
    <t>Contig12741.0.1:1-155</t>
  </si>
  <si>
    <t>Contig12741.0.1:3161-3193</t>
  </si>
  <si>
    <t>Contig12743.0.1:1-7</t>
  </si>
  <si>
    <t>Contig12743.0.1:3956-4398</t>
  </si>
  <si>
    <t>Contig12748.0.0:1-65</t>
  </si>
  <si>
    <t>Contig12748.0.0:803-810</t>
  </si>
  <si>
    <t>Contig12748.0.0:3346-3488</t>
  </si>
  <si>
    <t>Contig12850.0.2:1-175</t>
  </si>
  <si>
    <t>Contig12850.0.2:6021-6074</t>
  </si>
  <si>
    <t>Contig12860.0.0:1-610</t>
  </si>
  <si>
    <t>Contig12860.0.0:3456-3787</t>
  </si>
  <si>
    <t>Contig12875.0.1:1-44</t>
  </si>
  <si>
    <t>Contig12875.0.1:3141-3162</t>
  </si>
  <si>
    <t>Contig12876.0.0:1-285</t>
  </si>
  <si>
    <t>Contig12876.0.0:2621-2670</t>
  </si>
  <si>
    <t>Contig12877.0.0:1-425</t>
  </si>
  <si>
    <t>Contig12877.0.0:731-2976</t>
  </si>
  <si>
    <t>Contig12877.0.1:1-55</t>
  </si>
  <si>
    <t>Contig12877.0.1:1851-2006</t>
  </si>
  <si>
    <t>Contig12895.0.2:1-65</t>
  </si>
  <si>
    <t>Contig12895.0.2:1550-1752</t>
  </si>
  <si>
    <t>Contig12921.0.1:1-1436</t>
  </si>
  <si>
    <t>Contig12921.0.1:2256-2327</t>
  </si>
  <si>
    <t>Contig12923.0.1:1-13</t>
  </si>
  <si>
    <t>Contig12923.0.1:2691-2714</t>
  </si>
  <si>
    <t>Contig12935.0.1:1-37</t>
  </si>
  <si>
    <t>Contig12935.0.1:581-791</t>
  </si>
  <si>
    <t>Contig12935.0.1:5826-5897</t>
  </si>
  <si>
    <t>Contig12944.0.1:1-0</t>
  </si>
  <si>
    <t>Contig12944.0.1:2086-2164</t>
  </si>
  <si>
    <t>Contig12953.0.2:1-0</t>
  </si>
  <si>
    <t>Contig12953.0.2:316-631</t>
  </si>
  <si>
    <t>Contig12963.0.1:1-1476</t>
  </si>
  <si>
    <t>Contig12963.0.1:4476-5009</t>
  </si>
  <si>
    <t>Contig12977.0.0:1-91</t>
  </si>
  <si>
    <t>Contig12977.0.0:3546-3753</t>
  </si>
  <si>
    <t>Contig13001.0.0:1-65</t>
  </si>
  <si>
    <t>Contig13001.0.0:2439-5976</t>
  </si>
  <si>
    <t>Contig13009.0.0:1-3055</t>
  </si>
  <si>
    <t>Contig13009.0.0:5711-5715</t>
  </si>
  <si>
    <t>Contig13010.0.1:1-0</t>
  </si>
  <si>
    <t>Contig13010.0.1:2666-2742</t>
  </si>
  <si>
    <t>Contig13019.0.1:1-43</t>
  </si>
  <si>
    <t>Contig13019.0.1:2861-2930</t>
  </si>
  <si>
    <t>Contig13026.0.0:1-11</t>
  </si>
  <si>
    <t>Contig13026.0.0:4961-4988</t>
  </si>
  <si>
    <t>Contig13026.0.1:1-0</t>
  </si>
  <si>
    <t>Contig13026.0.1:1066-1144</t>
  </si>
  <si>
    <t>Contig13028.0.1:1-422</t>
  </si>
  <si>
    <t>Contig13028.0.1:946-1168</t>
  </si>
  <si>
    <t>Contig13031.0.0:1-6136</t>
  </si>
  <si>
    <t>Contig13031.0.0:7756-8609</t>
  </si>
  <si>
    <t>Contig13031.0.1:1-0</t>
  </si>
  <si>
    <t>Contig13031.0.1:1876-1949</t>
  </si>
  <si>
    <t>Contig13032.0.0:1-0</t>
  </si>
  <si>
    <t>Contig13032.0.0:3126-3211</t>
  </si>
  <si>
    <t>Contig13045.0.1:1-2876</t>
  </si>
  <si>
    <t>Contig13045.0.1:5056-5155</t>
  </si>
  <si>
    <t>Contig13062.0.1:1-0</t>
  </si>
  <si>
    <t>Contig13062.0.1:5096-5232</t>
  </si>
  <si>
    <t>Contig13063.0.0:1-655</t>
  </si>
  <si>
    <t>Contig13063.0.0:2471-2584</t>
  </si>
  <si>
    <t>Contig13102.0.0:1-75</t>
  </si>
  <si>
    <t>Contig13102.0.0:3091-3261</t>
  </si>
  <si>
    <t>Contig13102.0.1:1-46</t>
  </si>
  <si>
    <t>Contig13102.0.1:856-927</t>
  </si>
  <si>
    <t>Contig13103.0.0:1-266</t>
  </si>
  <si>
    <t>Contig13103.0.0:2996-4537</t>
  </si>
  <si>
    <t>Contig13103.0.0:6246-6481</t>
  </si>
  <si>
    <t>Contig13107.0.0:1-0</t>
  </si>
  <si>
    <t>Contig13107.0.0:1236-1290</t>
  </si>
  <si>
    <t>Contig13110.0.0:1-105</t>
  </si>
  <si>
    <t>Contig13110.0.0:1301-1327</t>
  </si>
  <si>
    <t>Contig13110.0.0:2196-2667</t>
  </si>
  <si>
    <t>Contig13122.0.1:1-0</t>
  </si>
  <si>
    <t>Contig13122.0.1:3556-3761</t>
  </si>
  <si>
    <t>Contig13126.0.0:1-0</t>
  </si>
  <si>
    <t>Contig13126.0.0:2036-2227</t>
  </si>
  <si>
    <t>Contig13130.0.0:1-0</t>
  </si>
  <si>
    <t>Contig13130.0.0:7896-8038</t>
  </si>
  <si>
    <t>Contig13151.0.0:1-11</t>
  </si>
  <si>
    <t>Contig13151.0.0:1631-1648</t>
  </si>
  <si>
    <t>Contig13151.0.1:1-0</t>
  </si>
  <si>
    <t>Contig13151.0.1:2236-2302</t>
  </si>
  <si>
    <t>Contig13152.0.0:1-115</t>
  </si>
  <si>
    <t>Contig13152.0.0:801-841</t>
  </si>
  <si>
    <t>Contig13152.0.1:1-1</t>
  </si>
  <si>
    <t>Contig13152.0.1:1891-1929</t>
  </si>
  <si>
    <t>Contig13157.0.1:1-0</t>
  </si>
  <si>
    <t>Contig13157.0.1:1246-1446</t>
  </si>
  <si>
    <t>Contig13164.0.0:1-175</t>
  </si>
  <si>
    <t>Contig13164.0.0:1231-1255</t>
  </si>
  <si>
    <t>Contig13164.0.1:1-0</t>
  </si>
  <si>
    <t>Contig13164.0.1:2476-2789</t>
  </si>
  <si>
    <t>Contig13206.0.0:1-145</t>
  </si>
  <si>
    <t>Contig13206.0.0:2277-2345</t>
  </si>
  <si>
    <t>Contig13206.0.0:3111-3186</t>
  </si>
  <si>
    <t>Contig13206.0.1:1-445</t>
  </si>
  <si>
    <t>Contig13206.0.1:3444-3581</t>
  </si>
  <si>
    <t>Contig13224.0.1:1-276</t>
  </si>
  <si>
    <t>Contig13224.0.1:2686-3185</t>
  </si>
  <si>
    <t>Contig13224.0.1:6579-6630</t>
  </si>
  <si>
    <t>Contig13227.0.1:1-175</t>
  </si>
  <si>
    <t>Contig13227.0.1:4245-4293</t>
  </si>
  <si>
    <t>Contig13259.0.2:1-0</t>
  </si>
  <si>
    <t>Contig13259.0.2:2076-2302</t>
  </si>
  <si>
    <t>Contig13260.0.1:1-185</t>
  </si>
  <si>
    <t>Contig13260.0.1:4972-5031</t>
  </si>
  <si>
    <t>Contig13286.0.0:1-115</t>
  </si>
  <si>
    <t>Contig13286.0.0:1070-1088</t>
  </si>
  <si>
    <t>Contig13307.0.0:1-1407</t>
  </si>
  <si>
    <t>Contig13307.0.0:4466-4919</t>
  </si>
  <si>
    <t>Contig13338.0.1:1-1395</t>
  </si>
  <si>
    <t>Contig13338.0.1:2411-4060</t>
  </si>
  <si>
    <t>Contig13349.0.1:1-55</t>
  </si>
  <si>
    <t>Contig13349.0.1:1771-1787</t>
  </si>
  <si>
    <t>Contig13353.0.0:1-145</t>
  </si>
  <si>
    <t>Contig13353.0.0:3541-3556</t>
  </si>
  <si>
    <t>Contig13353.0.1:1-0</t>
  </si>
  <si>
    <t>Contig13353.0.1:2056-2430</t>
  </si>
  <si>
    <t>Contig13374.0.0:1-85</t>
  </si>
  <si>
    <t>Contig13374.0.0:2340-2450</t>
  </si>
  <si>
    <t>Contig13374.0.1:1-0</t>
  </si>
  <si>
    <t>Contig13374.0.1:1396-1683</t>
  </si>
  <si>
    <t>Contig13383.0.1:1-8</t>
  </si>
  <si>
    <t>Contig13383.0.1:603-702</t>
  </si>
  <si>
    <t>Contig13398.0.0:1-2695</t>
  </si>
  <si>
    <t>Contig13398.0.0:7158-8449</t>
  </si>
  <si>
    <t>Contig13425.0.0:1-46</t>
  </si>
  <si>
    <t>Contig13425.0.0:516-632</t>
  </si>
  <si>
    <t>Contig13428.0.0:1-1832</t>
  </si>
  <si>
    <t>Contig13428.0.0:2626-2719</t>
  </si>
  <si>
    <t>Contig13453.0.0:1-195</t>
  </si>
  <si>
    <t>Contig13453.0.0:1311-2135</t>
  </si>
  <si>
    <t>Contig13453.0.0:2851-2870</t>
  </si>
  <si>
    <t>Contig13453.0.0:3746-3794</t>
  </si>
  <si>
    <t>Contig13466.0.1:1-11</t>
  </si>
  <si>
    <t>Contig13466.0.1:4040-4106</t>
  </si>
  <si>
    <t>Contig13467.0.1:1-2252</t>
  </si>
  <si>
    <t>Contig13467.0.1:3096-3282</t>
  </si>
  <si>
    <t>Contig13473.0.0:1-0</t>
  </si>
  <si>
    <t>Contig13473.0.0:2376-2468</t>
  </si>
  <si>
    <t>Contig13484.0.0:1-65</t>
  </si>
  <si>
    <t>Contig13484.0.0:751-759</t>
  </si>
  <si>
    <t>Contig13492.0.0:1-0</t>
  </si>
  <si>
    <t>Contig13492.0.0:2106-2249</t>
  </si>
  <si>
    <t>Contig13492.0.1:1-0</t>
  </si>
  <si>
    <t>Contig13492.0.1:906-1024</t>
  </si>
  <si>
    <t>Contig13568.0.0:1-75</t>
  </si>
  <si>
    <t>Contig13568.0.0:6161-6165</t>
  </si>
  <si>
    <t>Contig13577.0.0:1-185</t>
  </si>
  <si>
    <t>Contig13577.0.0:10675-10861</t>
  </si>
  <si>
    <t>Contig13581.0.0:1-125</t>
  </si>
  <si>
    <t>Contig13581.0.0:2704-3077</t>
  </si>
  <si>
    <t>Contig13610.0.0:1-0</t>
  </si>
  <si>
    <t>Contig13610.0.0:876-1391</t>
  </si>
  <si>
    <t>Contig13610.0.1:1-1</t>
  </si>
  <si>
    <t>Contig13610.0.1:1414-1463</t>
  </si>
  <si>
    <t>Contig13613.0.0:1-70</t>
  </si>
  <si>
    <t>Contig13613.0.0:1716-1762</t>
  </si>
  <si>
    <t>Contig13630.0.0:1-405</t>
  </si>
  <si>
    <t>Contig13630.0.0:1731-1736</t>
  </si>
  <si>
    <t>Contig13637.0.0:1-0</t>
  </si>
  <si>
    <t>Contig13637.0.0:1466-1842</t>
  </si>
  <si>
    <t>Contig13637.0.1:1-3275</t>
  </si>
  <si>
    <t>Contig13637.0.1:4669-4724</t>
  </si>
  <si>
    <t>Contig13637.0.1:5726-5775</t>
  </si>
  <si>
    <t>Contig13666.0.0:1-54</t>
  </si>
  <si>
    <t>Contig13666.0.0:1486-1585</t>
  </si>
  <si>
    <t>Contig13666.0.1:1-0</t>
  </si>
  <si>
    <t>Contig13666.0.1:1696-2845</t>
  </si>
  <si>
    <t>Contig13666.0.1:5591-5631</t>
  </si>
  <si>
    <t>Contig13674.0.0:1-1255</t>
  </si>
  <si>
    <t>Contig13674.0.0:3011-3053</t>
  </si>
  <si>
    <t>Contig13677.0.1:1-36</t>
  </si>
  <si>
    <t>Contig13677.0.1:1199-1290</t>
  </si>
  <si>
    <t>Contig13681.0.0:1-223</t>
  </si>
  <si>
    <t>Contig13681.0.0:4436-4497</t>
  </si>
  <si>
    <t>Contig13700.0.0:1-0</t>
  </si>
  <si>
    <t>Contig13700.0.0:4676-4819</t>
  </si>
  <si>
    <t>Contig13716.0.1:1-1259</t>
  </si>
  <si>
    <t>Contig13716.0.1:3516-3588</t>
  </si>
  <si>
    <t>Contig13733.0.1:1-0</t>
  </si>
  <si>
    <t>Contig13733.0.1:1626-2365</t>
  </si>
  <si>
    <t>Contig13742.0.0:1-175</t>
  </si>
  <si>
    <t>Contig13742.0.0:1135-1222</t>
  </si>
  <si>
    <t>Contig13765.0.1:1-0</t>
  </si>
  <si>
    <t>Contig13765.0.1:3506-4395</t>
  </si>
  <si>
    <t>Contig13799.0.0:1-205</t>
  </si>
  <si>
    <t>Contig13799.0.0:1640-1736</t>
  </si>
  <si>
    <t>Contig13799.0.1:1-0</t>
  </si>
  <si>
    <t>Contig13799.0.1:456-516</t>
  </si>
  <si>
    <t>Contig13799.0.1:4226-4286</t>
  </si>
  <si>
    <t>Contig13854.0.1:1-0</t>
  </si>
  <si>
    <t>Contig13854.0.1:4276-4444</t>
  </si>
  <si>
    <t>Contig13869.0.1:1-0</t>
  </si>
  <si>
    <t>Contig13869.0.1:2456-3818</t>
  </si>
  <si>
    <t>Contig13891.0.0:1-0</t>
  </si>
  <si>
    <t>Contig13891.0.0:756-1099</t>
  </si>
  <si>
    <t>Contig13948.0.1:1-0</t>
  </si>
  <si>
    <t>Contig13948.0.1:1506-1587</t>
  </si>
  <si>
    <t>Contig13959.0.1:1-38</t>
  </si>
  <si>
    <t>Contig13959.0.1:1491-1510</t>
  </si>
  <si>
    <t>Contig13975.0.1:1-0</t>
  </si>
  <si>
    <t>Contig13975.0.1:3046-3541</t>
  </si>
  <si>
    <t>Contig13981.0.0:1-165</t>
  </si>
  <si>
    <t>Contig13981.0.0:3441-3441</t>
  </si>
  <si>
    <t>Contig14022.0.1:1-1656</t>
  </si>
  <si>
    <t>Contig14022.0.1:2536-3223</t>
  </si>
  <si>
    <t>Contig14030.0.0:1-76</t>
  </si>
  <si>
    <t>Contig14030.0.0:5756-5846</t>
  </si>
  <si>
    <t>Contig14031.0.2:1-305</t>
  </si>
  <si>
    <t>Contig14031.0.2:4331-4376</t>
  </si>
  <si>
    <t>Contig14031.0.2:6276-6377</t>
  </si>
  <si>
    <t>Contig14048.0.1:1-0</t>
  </si>
  <si>
    <t>Contig14048.0.1:1246-1495</t>
  </si>
  <si>
    <t>Contig14048.0.2:1-195</t>
  </si>
  <si>
    <t>Contig14048.0.2:4235-4253</t>
  </si>
  <si>
    <t>Contig14048.0.2:4896-4959</t>
  </si>
  <si>
    <t>Contig14063.0.0:1-0</t>
  </si>
  <si>
    <t>Contig14063.0.0:4926-5090</t>
  </si>
  <si>
    <t>Contig14063.0.1:1-0</t>
  </si>
  <si>
    <t>Contig14063.0.1:576-715</t>
  </si>
  <si>
    <t>Contig14063.0.1:2680-2804</t>
  </si>
  <si>
    <t>Contig14080.0.1:1-44</t>
  </si>
  <si>
    <t>Contig14080.0.1:941-1024</t>
  </si>
  <si>
    <t>Contig14090.0.1:1-1116</t>
  </si>
  <si>
    <t>Contig14090.0.1:4086-4161</t>
  </si>
  <si>
    <t>Contig14106.0.1:1-1</t>
  </si>
  <si>
    <t>Contig14106.0.1:2271-2402</t>
  </si>
  <si>
    <t>Contig14107.0.1:1-0</t>
  </si>
  <si>
    <t>Contig14107.0.1:1326-1653</t>
  </si>
  <si>
    <t>Contig14108.0.0:1-285</t>
  </si>
  <si>
    <t>Contig14108.0.0:1201-1242</t>
  </si>
  <si>
    <t>Contig14150.0.1:1-44</t>
  </si>
  <si>
    <t>Contig14150.0.1:2071-2337</t>
  </si>
  <si>
    <t>Contig14173.0.1:1-0</t>
  </si>
  <si>
    <t>Contig14173.0.1:1826-1945</t>
  </si>
  <si>
    <t>Contig14173.0.1:3187-3296</t>
  </si>
  <si>
    <t>Contig14173.0.1:5766-5889</t>
  </si>
  <si>
    <t>Contig14193.0.0:1-65</t>
  </si>
  <si>
    <t>Contig14193.0.0:4221-4247</t>
  </si>
  <si>
    <t>Contig14209.0.0:1-115</t>
  </si>
  <si>
    <t>Contig14209.0.0:15091-15212</t>
  </si>
  <si>
    <t>Contig14215.0.0:1-115</t>
  </si>
  <si>
    <t>Contig14215.0.0:3081-3120</t>
  </si>
  <si>
    <t>Contig14215.0.2:1-986</t>
  </si>
  <si>
    <t>Contig14215.0.2:2166-2286</t>
  </si>
  <si>
    <t>Contig14216.0.1:1-212</t>
  </si>
  <si>
    <t>Contig14216.0.1:1976-2211</t>
  </si>
  <si>
    <t>Contig14218.0.1:1-225</t>
  </si>
  <si>
    <t>Contig14218.0.1:1211-1235</t>
  </si>
  <si>
    <t>Contig14222.0.0:1-11</t>
  </si>
  <si>
    <t>Contig14222.0.0:1311-1338</t>
  </si>
  <si>
    <t>Contig14244.0.0:1-76</t>
  </si>
  <si>
    <t>Contig14244.0.0:5916-5965</t>
  </si>
  <si>
    <t>Contig14245.0.0:1-425</t>
  </si>
  <si>
    <t>Contig14245.0.0:1077-1283</t>
  </si>
  <si>
    <t>Contig14265.0.1:1-34</t>
  </si>
  <si>
    <t>Contig14265.0.1:2841-3201</t>
  </si>
  <si>
    <t>Contig14270.0.0:1-85</t>
  </si>
  <si>
    <t>Contig14270.0.0:1186-1227</t>
  </si>
  <si>
    <t>Contig14277.0.0:1-75</t>
  </si>
  <si>
    <t>Contig14277.0.0:1425-1472</t>
  </si>
  <si>
    <t>Contig14344.0.2:1-0</t>
  </si>
  <si>
    <t>Contig14344.0.2:2676-2737</t>
  </si>
  <si>
    <t>Contig14360.0.0:1-125</t>
  </si>
  <si>
    <t>Contig14360.0.0:1748-1915</t>
  </si>
  <si>
    <t>Contig14360.0.0:4021-4085</t>
  </si>
  <si>
    <t>Contig14361.0.0:1-125</t>
  </si>
  <si>
    <t>Contig14361.0.0:2568-2694</t>
  </si>
  <si>
    <t>Contig14379.0.0:1-0</t>
  </si>
  <si>
    <t>Contig14379.0.0:756-808</t>
  </si>
  <si>
    <t>Contig14400.0.0:1-75</t>
  </si>
  <si>
    <t>Contig14400.0.0:891-902</t>
  </si>
  <si>
    <t>Contig14400.0.0:2466-2761</t>
  </si>
  <si>
    <t>Contig14400.0.2:1-17</t>
  </si>
  <si>
    <t>Contig14400.0.2:794-2805</t>
  </si>
  <si>
    <t>Contig14400.0.2:3861-3945</t>
  </si>
  <si>
    <t>Contig14421.0.0:1-325</t>
  </si>
  <si>
    <t>Contig14421.0.0:5567-5622</t>
  </si>
  <si>
    <t>Contig14421.0.0:6646-6729</t>
  </si>
  <si>
    <t>Contig14430.0.0:1-0</t>
  </si>
  <si>
    <t>Contig14430.0.0:486-685</t>
  </si>
  <si>
    <t>Contig14430.0.0:1531-1616</t>
  </si>
  <si>
    <t>Contig14433.0.1:1-135</t>
  </si>
  <si>
    <t>Contig14433.0.1:681-720</t>
  </si>
  <si>
    <t>Contig14435.0.0:1-95</t>
  </si>
  <si>
    <t>Contig14435.0.0:3371-3382</t>
  </si>
  <si>
    <t>Contig14438.0.1:1-0</t>
  </si>
  <si>
    <t>Contig14438.0.1:6066-6305</t>
  </si>
  <si>
    <t>Contig14445.0.2:1-305</t>
  </si>
  <si>
    <t>Contig14445.0.2:9721-9768</t>
  </si>
  <si>
    <t>Contig14448.0.1:1-0</t>
  </si>
  <si>
    <t>Contig14448.0.1:646-706</t>
  </si>
  <si>
    <t>Contig14448.0.1:1726-1811</t>
  </si>
  <si>
    <t>Contig14455.0.1:1-23</t>
  </si>
  <si>
    <t>Contig14455.0.1:2384-2521</t>
  </si>
  <si>
    <t>Contig14456.0.0:1-105</t>
  </si>
  <si>
    <t>Contig14456.0.0:1311-1334</t>
  </si>
  <si>
    <t>Contig14475.0.0:1-105</t>
  </si>
  <si>
    <t>Contig14475.0.0:1141-1173</t>
  </si>
  <si>
    <t>Contig14475.0.1:1-23</t>
  </si>
  <si>
    <t>Contig14475.0.1:1531-1606</t>
  </si>
  <si>
    <t>Contig14481.0.0:1-4162</t>
  </si>
  <si>
    <t>Contig14481.0.0:5176-5245</t>
  </si>
  <si>
    <t>Contig14499.0.2:1-21</t>
  </si>
  <si>
    <t>Contig14499.0.2:576-875</t>
  </si>
  <si>
    <t>Contig14499.0.2:1341-1390</t>
  </si>
  <si>
    <t>Contig14500.0.0:1-65</t>
  </si>
  <si>
    <t>Contig14500.0.0:1879-1980</t>
  </si>
  <si>
    <t>Contig14518.0.0:1-11</t>
  </si>
  <si>
    <t>Contig14518.0.0:2915-2926</t>
  </si>
  <si>
    <t>Contig14518.0.0:5646-5700</t>
  </si>
  <si>
    <t>Contig14553.0.1:1-1376</t>
  </si>
  <si>
    <t>Contig14553.0.1:2266-2538</t>
  </si>
  <si>
    <t>Contig14565.0.0:1-965</t>
  </si>
  <si>
    <t>Contig14565.0.0:2411-2639</t>
  </si>
  <si>
    <t>Contig14569.0.0:1-76</t>
  </si>
  <si>
    <t>Contig14569.0.0:2016-2203</t>
  </si>
  <si>
    <t>Contig14570.0.0:1-0</t>
  </si>
  <si>
    <t>Contig14570.0.0:3046-3237</t>
  </si>
  <si>
    <t>Contig14571.0.0:1-65</t>
  </si>
  <si>
    <t>Contig14571.0.0:3520-3651</t>
  </si>
  <si>
    <t>Contig14576.0.1:1-0</t>
  </si>
  <si>
    <t>Contig14576.0.1:576-662</t>
  </si>
  <si>
    <t>Contig14578.0.1:1-55</t>
  </si>
  <si>
    <t>Contig14578.0.1:7701-8115</t>
  </si>
  <si>
    <t>Contig14578.0.1:12850-13090</t>
  </si>
  <si>
    <t>Contig14581.0.0:1-85</t>
  </si>
  <si>
    <t>Contig14581.0.0:2891-2892</t>
  </si>
  <si>
    <t>Contig14591.0.1:1-298</t>
  </si>
  <si>
    <t>Contig14591.0.1:3976-4212</t>
  </si>
  <si>
    <t>Contig14618.0.0:1-545</t>
  </si>
  <si>
    <t>Contig14618.0.0:2309-2348</t>
  </si>
  <si>
    <t>Contig14641.0.0:1-65</t>
  </si>
  <si>
    <t>Contig14641.0.0:1744-1763</t>
  </si>
  <si>
    <t>Contig14641.0.1:1-0</t>
  </si>
  <si>
    <t>Contig14641.0.1:1836-1992</t>
  </si>
  <si>
    <t>Contig14654.0.0:1-106</t>
  </si>
  <si>
    <t>Contig14654.0.0:846-1425</t>
  </si>
  <si>
    <t>Contig14654.0.0:5330-5468</t>
  </si>
  <si>
    <t>Contig14659.0.1:1-0</t>
  </si>
  <si>
    <t>Contig14659.0.1:1146-1238</t>
  </si>
  <si>
    <t>Contig14679.0.0:1-2805</t>
  </si>
  <si>
    <t>Contig14679.0.0:3390-3474</t>
  </si>
  <si>
    <t>Contig14680.0.0:1-37</t>
  </si>
  <si>
    <t>Contig14680.0.0:5466-5515</t>
  </si>
  <si>
    <t>Contig14680.0.1:1-445</t>
  </si>
  <si>
    <t>Contig14680.0.1:2265-2326</t>
  </si>
  <si>
    <t>Contig14687.0.1:1-38</t>
  </si>
  <si>
    <t>Contig14687.0.1:5357-5366</t>
  </si>
  <si>
    <t>Contig14687.0.1:6396-6462</t>
  </si>
  <si>
    <t>Contig14688.0.0:1-1186</t>
  </si>
  <si>
    <t>Contig14688.0.0:4736-7803</t>
  </si>
  <si>
    <t>Contig14688.0.1:1-95</t>
  </si>
  <si>
    <t>Contig14688.0.1:3710-3855</t>
  </si>
  <si>
    <t>Contig14689.0.0:1-95</t>
  </si>
  <si>
    <t>Contig14689.0.0:2701-2732</t>
  </si>
  <si>
    <t>Contig14689.0.2:1-475</t>
  </si>
  <si>
    <t>Contig14689.0.2:2948-2998</t>
  </si>
  <si>
    <t>Contig14693.0.1:1-0</t>
  </si>
  <si>
    <t>Contig14693.0.1:486-576</t>
  </si>
  <si>
    <t>Contig14700.0.1:1-53</t>
  </si>
  <si>
    <t>Contig14700.0.1:2426-2947</t>
  </si>
  <si>
    <t>Contig14714.0.1:1-1</t>
  </si>
  <si>
    <t>Contig14714.0.1:958-1389</t>
  </si>
  <si>
    <t>Contig14754.0.0:1-75</t>
  </si>
  <si>
    <t>Contig14754.0.0:1091-1095</t>
  </si>
  <si>
    <t>Contig14772.0.0:1-145</t>
  </si>
  <si>
    <t>Contig14772.0.0:5101-5254</t>
  </si>
  <si>
    <t>Contig14774.0.1:1-235</t>
  </si>
  <si>
    <t>Contig14774.0.1:1181-1227</t>
  </si>
  <si>
    <t>Contig14796.0.1:1-0</t>
  </si>
  <si>
    <t>Contig14796.0.1:1066-1146</t>
  </si>
  <si>
    <t>Contig14798.0.1:1-75</t>
  </si>
  <si>
    <t>Contig14798.0.1:641-907</t>
  </si>
  <si>
    <t>Contig14798.0.4:1-135</t>
  </si>
  <si>
    <t>Contig14798.0.4:1071-1259</t>
  </si>
  <si>
    <t>Contig14800.0.0:1-185</t>
  </si>
  <si>
    <t>Contig14800.0.0:1966-2150</t>
  </si>
  <si>
    <t>Contig14808.0.1:1-8</t>
  </si>
  <si>
    <t>Contig14808.0.1:3125-3202</t>
  </si>
  <si>
    <t>Contig14816.0.0:1-115</t>
  </si>
  <si>
    <t>Contig14816.0.0:1382-1400</t>
  </si>
  <si>
    <t>Contig14816.0.1:1-95</t>
  </si>
  <si>
    <t>Contig14816.0.1:1011-1016</t>
  </si>
  <si>
    <t>Contig14823.0.1:1-0</t>
  </si>
  <si>
    <t>Contig14823.0.1:5616-5766</t>
  </si>
  <si>
    <t>Contig14827.0.1:1-0</t>
  </si>
  <si>
    <t>Contig14827.0.1:2776-3072</t>
  </si>
  <si>
    <t>Contig14833.0.0:1-95</t>
  </si>
  <si>
    <t>Contig14833.0.0:3811-3832</t>
  </si>
  <si>
    <t>Contig14840.0.0:1-3066</t>
  </si>
  <si>
    <t>Contig14840.0.0:3566-3622</t>
  </si>
  <si>
    <t>Contig14843.0.1:1-0</t>
  </si>
  <si>
    <t>Contig14843.0.1:1456-2972</t>
  </si>
  <si>
    <t>Contig14844.0.0:1-55</t>
  </si>
  <si>
    <t>Contig14844.0.0:5096-5147</t>
  </si>
  <si>
    <t>Contig14865.0.1:1-31</t>
  </si>
  <si>
    <t>Contig14865.0.1:1111-1171</t>
  </si>
  <si>
    <t>Contig14867.0.1:1-0</t>
  </si>
  <si>
    <t>Contig14867.0.1:4246-4355</t>
  </si>
  <si>
    <t>Contig14871.0.0:1-0</t>
  </si>
  <si>
    <t>Contig14871.0.0:2276-2352</t>
  </si>
  <si>
    <t>Contig14880.0.1:1-0</t>
  </si>
  <si>
    <t>Contig14880.0.1:826-1201</t>
  </si>
  <si>
    <t>Contig14881.0.1:1-0</t>
  </si>
  <si>
    <t>Contig14881.0.1:1446-1655</t>
  </si>
  <si>
    <t>Contig14897.0.0:1-0</t>
  </si>
  <si>
    <t>Contig14897.0.0:3026-3098</t>
  </si>
  <si>
    <t>Contig14897.0.1:1-0</t>
  </si>
  <si>
    <t>Contig14897.0.1:1026-1125</t>
  </si>
  <si>
    <t>Contig14897.0.1:3211-3396</t>
  </si>
  <si>
    <t>Contig14907.0.0:1-175</t>
  </si>
  <si>
    <t>Contig14907.0.0:1071-1257</t>
  </si>
  <si>
    <t>Contig14909.0.0:1-115</t>
  </si>
  <si>
    <t>Contig14909.0.0:2341-2346</t>
  </si>
  <si>
    <t>Contig14918.0.0:1-85</t>
  </si>
  <si>
    <t>Contig14918.0.0:2211-2792</t>
  </si>
  <si>
    <t>Contig14919.0.1:1-0</t>
  </si>
  <si>
    <t>Contig14919.0.1:1626-2386</t>
  </si>
  <si>
    <t>Contig14920.0.0:1-155</t>
  </si>
  <si>
    <t>Contig14920.0.0:3362-5419</t>
  </si>
  <si>
    <t>Contig14921.0.1:1-24</t>
  </si>
  <si>
    <t>Contig14921.0.1:602-614</t>
  </si>
  <si>
    <t>Contig14922.0.0:1-0</t>
  </si>
  <si>
    <t>Contig14922.0.0:2086-2359</t>
  </si>
  <si>
    <t>Contig14933.0.1:1-0</t>
  </si>
  <si>
    <t>Contig14933.0.1:2566-2665</t>
  </si>
  <si>
    <t>Contig14933.0.1:3021-3042</t>
  </si>
  <si>
    <t>Contig14934.0.0:1-106</t>
  </si>
  <si>
    <t>Contig14934.0.0:2306-2362</t>
  </si>
  <si>
    <t>Contig14962.0.0:1-90</t>
  </si>
  <si>
    <t>Contig14962.0.0:1966-2022</t>
  </si>
  <si>
    <t>Contig15007.0.0:1-166</t>
  </si>
  <si>
    <t>Contig15007.0.0:1086-1224</t>
  </si>
  <si>
    <t>Contig15011.0.1:1-1805</t>
  </si>
  <si>
    <t>Contig15011.0.1:4091-4106</t>
  </si>
  <si>
    <t>Contig15011.0.1:7046-7123</t>
  </si>
  <si>
    <t>Contig15012.0.1:1-105</t>
  </si>
  <si>
    <t>Contig15012.0.1:4041-4078</t>
  </si>
  <si>
    <t>Contig15016.0.0:1-115</t>
  </si>
  <si>
    <t>Contig15016.0.0:2558-2814</t>
  </si>
  <si>
    <t>Contig15054.0.1:1-215</t>
  </si>
  <si>
    <t>Contig15054.0.1:1918-3465</t>
  </si>
  <si>
    <t>Contig15054.0.1:6153-6485</t>
  </si>
  <si>
    <t>Contig15055.0.1:1-55</t>
  </si>
  <si>
    <t>Contig15055.0.1:1391-1421</t>
  </si>
  <si>
    <t>Contig15070.0.1:1-1</t>
  </si>
  <si>
    <t>Contig15070.0.1:10041-10062</t>
  </si>
  <si>
    <t>Contig15096.0.1:1-1</t>
  </si>
  <si>
    <t>Contig15096.0.1:4111-4146</t>
  </si>
  <si>
    <t>Contig15098.0.0:1-145</t>
  </si>
  <si>
    <t>Contig15098.0.0:1367-1410</t>
  </si>
  <si>
    <t>Contig15102.0.1:1-0</t>
  </si>
  <si>
    <t>Contig15102.0.1:2996-3312</t>
  </si>
  <si>
    <t>Contig15111.0.1:1-43</t>
  </si>
  <si>
    <t>Contig15111.0.1:504-985</t>
  </si>
  <si>
    <t>Contig15111.0.1:1937-2023</t>
  </si>
  <si>
    <t>Contig15125.0.1:1-585</t>
  </si>
  <si>
    <t>Contig15125.0.1:1987-2295</t>
  </si>
  <si>
    <t>Contig15127.0.1:1-0</t>
  </si>
  <si>
    <t>Contig15127.0.1:1486-1829</t>
  </si>
  <si>
    <t>Contig15135.0.0:1-2805</t>
  </si>
  <si>
    <t>Contig15135.0.0:3301-3456</t>
  </si>
  <si>
    <t>Contig15157.0.1:1-95</t>
  </si>
  <si>
    <t>Contig15157.0.1:1241-1290</t>
  </si>
  <si>
    <t>Contig15163.0.0:1-85</t>
  </si>
  <si>
    <t>Contig15163.0.0:1191-1234</t>
  </si>
  <si>
    <t>Contig15163.0.1:1-0</t>
  </si>
  <si>
    <t>Contig15163.0.1:796-887</t>
  </si>
  <si>
    <t>Contig15165.0.1:1-0</t>
  </si>
  <si>
    <t>Contig15165.0.1:3026-3111</t>
  </si>
  <si>
    <t>Contig15190.0.0:1-106</t>
  </si>
  <si>
    <t>Contig15190.0.0:3416-4977</t>
  </si>
  <si>
    <t>Contig15198.0.0:1-0</t>
  </si>
  <si>
    <t>Contig15198.0.0:3236-3301</t>
  </si>
  <si>
    <t>Contig15198.0.1:1-38</t>
  </si>
  <si>
    <t>Contig15198.0.1:760-791</t>
  </si>
  <si>
    <t>Contig15198.0.1:3406-3480</t>
  </si>
  <si>
    <t>Contig15202.0.1:1-44</t>
  </si>
  <si>
    <t>Contig15202.0.1:2655-2718</t>
  </si>
  <si>
    <t>Contig15204.0.1:1-175</t>
  </si>
  <si>
    <t>Contig15204.0.1:3924-4036</t>
  </si>
  <si>
    <t>Contig15204.0.1:5106-5213</t>
  </si>
  <si>
    <t>Contig15213.0.0:1-75</t>
  </si>
  <si>
    <t>Contig15213.0.0:1871-1898</t>
  </si>
  <si>
    <t>Contig15214.0.1:1-0</t>
  </si>
  <si>
    <t>Contig15214.0.1:2016-2215</t>
  </si>
  <si>
    <t>Contig15214.0.1:5384-6006</t>
  </si>
  <si>
    <t>Contig15215.0.1:1-0</t>
  </si>
  <si>
    <t>Contig15215.0.1:2016-2215</t>
  </si>
  <si>
    <t>Contig15215.0.1:5071-5985</t>
  </si>
  <si>
    <t>Contig15218.0.1:1-450</t>
  </si>
  <si>
    <t>Contig15218.0.1:1276-1468</t>
  </si>
  <si>
    <t>Contig15222.0.0:1-85</t>
  </si>
  <si>
    <t>Contig15222.0.0:3748-3814</t>
  </si>
  <si>
    <t>Contig15222.0.1:1-43</t>
  </si>
  <si>
    <t>Contig15222.0.1:6307-6339</t>
  </si>
  <si>
    <t>Contig15242.0.1:1-205</t>
  </si>
  <si>
    <t>Contig15242.0.1:3383-3445</t>
  </si>
  <si>
    <t>Contig15246.0.0:1-0</t>
  </si>
  <si>
    <t>Contig15246.0.0:1246-1726</t>
  </si>
  <si>
    <t>Contig15246.0.0:4076-4140</t>
  </si>
  <si>
    <t>Contig15255.0.0:1-96</t>
  </si>
  <si>
    <t>Contig15255.0.0:3346-3753</t>
  </si>
  <si>
    <t>Contig15270.0.0:1-155</t>
  </si>
  <si>
    <t>Contig15270.0.0:3221-3440</t>
  </si>
  <si>
    <t>Contig15271.0.0:1-95</t>
  </si>
  <si>
    <t>Contig15271.0.0:1611-1633</t>
  </si>
  <si>
    <t>Contig15274.0.1:1-0</t>
  </si>
  <si>
    <t>Contig15274.0.1:3266-3563</t>
  </si>
  <si>
    <t>Contig15310.0.0:1-1876</t>
  </si>
  <si>
    <t>Contig15310.0.0:6086-6368</t>
  </si>
  <si>
    <t>Contig15318.0.1:1-145</t>
  </si>
  <si>
    <t>Contig15318.0.1:1051-1478</t>
  </si>
  <si>
    <t>Contig15369.0.1:1-215</t>
  </si>
  <si>
    <t>Contig15369.0.1:1691-1813</t>
  </si>
  <si>
    <t>Contig15371.0.0:1-0</t>
  </si>
  <si>
    <t>Contig15371.0.0:856-946</t>
  </si>
  <si>
    <t>Contig15382.0.1:1-1153</t>
  </si>
  <si>
    <t>Contig15382.0.1:2306-2444</t>
  </si>
  <si>
    <t>Contig15393.0.0:1-105</t>
  </si>
  <si>
    <t>Contig15393.0.0:2071-2072</t>
  </si>
  <si>
    <t>Contig15407.0.0:1-1603</t>
  </si>
  <si>
    <t>Contig15407.0.0:2246-2431</t>
  </si>
  <si>
    <t>Contig15415.0.0:1-0</t>
  </si>
  <si>
    <t>Contig15415.0.0:366-465</t>
  </si>
  <si>
    <t>Contig15415.0.0:3701-3716</t>
  </si>
  <si>
    <t>Contig15421.0.1:1-65</t>
  </si>
  <si>
    <t>Contig15421.0.1:3231-3331</t>
  </si>
  <si>
    <t>Contig15422.0.1:1-0</t>
  </si>
  <si>
    <t>Contig15422.0.1:2556-2695</t>
  </si>
  <si>
    <t>Contig15422.0.1:5376-5566</t>
  </si>
  <si>
    <t>Contig15438.0.0:1-145</t>
  </si>
  <si>
    <t>Contig15438.0.0:5571-5625</t>
  </si>
  <si>
    <t>Contig15438.0.0:13261-13279</t>
  </si>
  <si>
    <t>Contig15468.0.0:1-85</t>
  </si>
  <si>
    <t>Contig15468.0.0:5761-5796</t>
  </si>
  <si>
    <t>Contig15483.0.1:1-205</t>
  </si>
  <si>
    <t>Contig15483.0.1:4601-4905</t>
  </si>
  <si>
    <t>Contig15483.0.1:8437-8466</t>
  </si>
  <si>
    <t>Contig15489.0.0:1-1505</t>
  </si>
  <si>
    <t>Contig15489.0.0:2956-3041</t>
  </si>
  <si>
    <t>Contig15494.0.1:1-0</t>
  </si>
  <si>
    <t>Contig15494.0.1:2846-2951</t>
  </si>
  <si>
    <t>Contig15516.0.0:1-75</t>
  </si>
  <si>
    <t>Contig15516.0.0:2211-2236</t>
  </si>
  <si>
    <t>Contig15544.0.0:1-135</t>
  </si>
  <si>
    <t>Contig15544.0.0:751-755</t>
  </si>
  <si>
    <t>Contig15545.0.1:1-1525</t>
  </si>
  <si>
    <t>Contig15545.0.1:2679-2725</t>
  </si>
  <si>
    <t>Contig15545.0.1:3586-3662</t>
  </si>
  <si>
    <t>Contig15548.0.1:1-0</t>
  </si>
  <si>
    <t>Contig15548.0.1:1246-1542</t>
  </si>
  <si>
    <t>Contig15570.0.2:1-1175</t>
  </si>
  <si>
    <t>Contig15570.0.2:4540-4559</t>
  </si>
  <si>
    <t>Contig15598.0.0:1-0</t>
  </si>
  <si>
    <t>Contig15598.0.0:1816-3783</t>
  </si>
  <si>
    <t>Contig15598.0.0:4506-4738</t>
  </si>
  <si>
    <t>Contig15625.0.0:1-205</t>
  </si>
  <si>
    <t>Contig15625.0.0:2325-2349</t>
  </si>
  <si>
    <t>Contig15628.0.0:1-75</t>
  </si>
  <si>
    <t>Contig15628.0.0:1182-1296</t>
  </si>
  <si>
    <t>Contig15631.0.1:1-1076</t>
  </si>
  <si>
    <t>Contig15631.0.1:1516-1621</t>
  </si>
  <si>
    <t>Contig15637.0.1:1-135</t>
  </si>
  <si>
    <t>Contig15637.0.1:2702-2708</t>
  </si>
  <si>
    <t>Contig15657.0.0:1-1155</t>
  </si>
  <si>
    <t>Contig15657.0.0:3561-3588</t>
  </si>
  <si>
    <t>Contig15674.0.0:1-196</t>
  </si>
  <si>
    <t>Contig15674.0.0:616-694</t>
  </si>
  <si>
    <t>Contig15697.0.0:1-0</t>
  </si>
  <si>
    <t>Contig15697.0.0:1086-1195</t>
  </si>
  <si>
    <t>Contig15697.0.0:1801-1813</t>
  </si>
  <si>
    <t>Contig15719.0.0:1-96</t>
  </si>
  <si>
    <t>Contig15719.0.0:1906-2073</t>
  </si>
  <si>
    <t>Contig15730.0.1:1-135</t>
  </si>
  <si>
    <t>Contig15730.0.1:5830-5897</t>
  </si>
  <si>
    <t>Contig15751.0.0:1-166</t>
  </si>
  <si>
    <t>Contig15751.0.0:1576-1845</t>
  </si>
  <si>
    <t>Contig15751.0.0:2381-2555</t>
  </si>
  <si>
    <t>Contig15751.0.0:3741-3757</t>
  </si>
  <si>
    <t>Contig15755.0.1:1-0</t>
  </si>
  <si>
    <t>Contig15755.0.1:1276-1343</t>
  </si>
  <si>
    <t>Contig15763.0.1:1-0</t>
  </si>
  <si>
    <t>Contig15763.0.1:1006-1122</t>
  </si>
  <si>
    <t>Contig15765.0.0:1-85</t>
  </si>
  <si>
    <t>Contig15765.0.0:813-850</t>
  </si>
  <si>
    <t>Contig15766.0.0:1-545</t>
  </si>
  <si>
    <t>Contig15766.0.0:5746-5938</t>
  </si>
  <si>
    <t>Contig15796.0.1:1-0</t>
  </si>
  <si>
    <t>Contig15796.0.1:4126-4311</t>
  </si>
  <si>
    <t>Contig15797.0.0:1-125</t>
  </si>
  <si>
    <t>Contig15797.0.0:5992-6309</t>
  </si>
  <si>
    <t>Contig15799.0.1:1-155</t>
  </si>
  <si>
    <t>Contig15799.0.1:1003-2683</t>
  </si>
  <si>
    <t>Contig15806.0.0:1-80</t>
  </si>
  <si>
    <t>Contig15806.0.0:1736-2884</t>
  </si>
  <si>
    <t>Contig15811.0.1:1-1105</t>
  </si>
  <si>
    <t>Contig15811.0.1:1493-1536</t>
  </si>
  <si>
    <t>Contig15811.0.1:3506-3611</t>
  </si>
  <si>
    <t>Contig15830.0.0:1-0</t>
  </si>
  <si>
    <t>Contig15830.0.0:1976-2033</t>
  </si>
  <si>
    <t>Contig15831.0.0:1-46</t>
  </si>
  <si>
    <t>Contig15831.0.0:2626-2840</t>
  </si>
  <si>
    <t>Contig15835.0.0:1-0</t>
  </si>
  <si>
    <t>Contig15835.0.0:586-883</t>
  </si>
  <si>
    <t>Contig15835.0.1:1-0</t>
  </si>
  <si>
    <t>Contig15835.0.1:836-925</t>
  </si>
  <si>
    <t>Contig15838.0.0:1-275</t>
  </si>
  <si>
    <t>Contig15838.0.0:7841-7914</t>
  </si>
  <si>
    <t>Contig15857.0.1:1-36</t>
  </si>
  <si>
    <t>Contig15857.0.1:2861-2905</t>
  </si>
  <si>
    <t>Contig15870.0.0:1-0</t>
  </si>
  <si>
    <t>Contig15870.0.0:426-471</t>
  </si>
  <si>
    <t>Contig15870.0.1:1-2605</t>
  </si>
  <si>
    <t>Contig15870.0.1:3851-3869</t>
  </si>
  <si>
    <t>Contig15874.0.0:1-99</t>
  </si>
  <si>
    <t>Contig15874.0.0:1086-1199</t>
  </si>
  <si>
    <t>Contig15875.0.1:1-0</t>
  </si>
  <si>
    <t>Contig15875.0.1:2456-2623</t>
  </si>
  <si>
    <t>Contig15875.0.1:4046-4232</t>
  </si>
  <si>
    <t>Contig15887.0.0:1-1105</t>
  </si>
  <si>
    <t>Contig15887.0.0:2446-2466</t>
  </si>
  <si>
    <t>Contig15887.0.0:3126-3286</t>
  </si>
  <si>
    <t>Contig15893.0.0:1-86</t>
  </si>
  <si>
    <t>Contig15893.0.0:4366-4955</t>
  </si>
  <si>
    <t>Contig15894.0.1:1-9</t>
  </si>
  <si>
    <t>Contig15894.0.1:3931-3995</t>
  </si>
  <si>
    <t>Contig15901.0.0:1-75</t>
  </si>
  <si>
    <t>Contig15901.0.0:5039-5097</t>
  </si>
  <si>
    <t>Contig15901.0.1:1-0</t>
  </si>
  <si>
    <t>Contig15901.0.1:2016-2104</t>
  </si>
  <si>
    <t>Contig15912.0.0:1-355</t>
  </si>
  <si>
    <t>Contig15912.0.0:1871-2350</t>
  </si>
  <si>
    <t>Contig15912.0.1:1-306</t>
  </si>
  <si>
    <t>Contig15912.0.1:2676-2907</t>
  </si>
  <si>
    <t>Contig15914.0.0:1-155</t>
  </si>
  <si>
    <t>Contig15914.0.0:1771-1810</t>
  </si>
  <si>
    <t>Contig15919.0.0:1-1165</t>
  </si>
  <si>
    <t>Contig15919.0.0:2171-2174</t>
  </si>
  <si>
    <t>Contig15921.0.0:1-145</t>
  </si>
  <si>
    <t>Contig15921.0.0:1367-1410</t>
  </si>
  <si>
    <t>Contig15942.0.1:1-1445</t>
  </si>
  <si>
    <t>Contig15942.0.1:2673-2696</t>
  </si>
  <si>
    <t>Contig15942.0.1:7146-7264</t>
  </si>
  <si>
    <t>Contig15956.0.0:1-1426</t>
  </si>
  <si>
    <t>Contig15956.0.0:2386-2475</t>
  </si>
  <si>
    <t>Contig15985.0.0:1-1156</t>
  </si>
  <si>
    <t>Contig15985.0.0:5986-6081</t>
  </si>
  <si>
    <t>Contig15992.0.0:1-105</t>
  </si>
  <si>
    <t>Contig15992.0.0:841-1093</t>
  </si>
  <si>
    <t>Contig16031.0.1:1-45</t>
  </si>
  <si>
    <t>Contig16031.0.1:4722-4819</t>
  </si>
  <si>
    <t>Contig16054.0.1:1-55</t>
  </si>
  <si>
    <t>Contig16054.0.1:4851-4885</t>
  </si>
  <si>
    <t>Contig16082.0.0:1-2355</t>
  </si>
  <si>
    <t>Contig16082.0.0:3591-3634</t>
  </si>
  <si>
    <t>Contig16101.0.0:1-695</t>
  </si>
  <si>
    <t>Contig16101.0.0:1981-2071</t>
  </si>
  <si>
    <t>Contig16106.0.1:1-2552</t>
  </si>
  <si>
    <t>Contig16106.0.1:5406-6156</t>
  </si>
  <si>
    <t>Contig16106.0.1:7826-7927</t>
  </si>
  <si>
    <t>Contig16125.0.1:1-0</t>
  </si>
  <si>
    <t>Contig16125.0.1:4506-4569</t>
  </si>
  <si>
    <t>Contig16125.0.2:1-10</t>
  </si>
  <si>
    <t>Contig16125.0.2:2011-2070</t>
  </si>
  <si>
    <t>Contig16132.0.1:1-2</t>
  </si>
  <si>
    <t>Contig16132.0.1:1481-1552</t>
  </si>
  <si>
    <t>Contig16145.0.0:1-0</t>
  </si>
  <si>
    <t>Contig16145.0.0:3526-3821</t>
  </si>
  <si>
    <t>Contig16153.0.0:1-125</t>
  </si>
  <si>
    <t>Contig16153.0.0:1294-2265</t>
  </si>
  <si>
    <t>Contig16153.0.0:2741-2789</t>
  </si>
  <si>
    <t>Contig16153.0.0:3666-3713</t>
  </si>
  <si>
    <t>Contig16156.0.0:1-46</t>
  </si>
  <si>
    <t>Contig16156.0.0:3286-3340</t>
  </si>
  <si>
    <t>Contig16165.0.0:1-0</t>
  </si>
  <si>
    <t>Contig16165.0.0:906-1546</t>
  </si>
  <si>
    <t>Contig16165.0.1:1-125</t>
  </si>
  <si>
    <t>Contig16165.0.1:3179-3271</t>
  </si>
  <si>
    <t>Contig16167.0.0:1-85</t>
  </si>
  <si>
    <t>Contig16167.0.0:1000-1017</t>
  </si>
  <si>
    <t>Contig16169.0.0:1-64</t>
  </si>
  <si>
    <t>Contig16169.0.0:3336-3467</t>
  </si>
  <si>
    <t>Contig16216.0.0:1-105</t>
  </si>
  <si>
    <t>Contig16216.0.0:1541-1558</t>
  </si>
  <si>
    <t>Contig16233.0.0:1-1</t>
  </si>
  <si>
    <t>Contig16233.0.0:916-1280</t>
  </si>
  <si>
    <t>Contig16240.0.0:1-146</t>
  </si>
  <si>
    <t>Contig16240.0.0:1306-1427</t>
  </si>
  <si>
    <t>Contig16247.0.0:1-1005</t>
  </si>
  <si>
    <t>Contig16247.0.0:1981-1987</t>
  </si>
  <si>
    <t>Contig16252.0.2:1-205</t>
  </si>
  <si>
    <t>Contig16252.0.2:3833-3906</t>
  </si>
  <si>
    <t>Contig16283.0.1:1-1085</t>
  </si>
  <si>
    <t>Contig16283.0.1:1996-2750</t>
  </si>
  <si>
    <t>Contig16304.0.1:1-0</t>
  </si>
  <si>
    <t>Contig16304.0.1:2116-2390</t>
  </si>
  <si>
    <t>Contig16337.0.1:1-45</t>
  </si>
  <si>
    <t>Contig16337.0.1:841-905</t>
  </si>
  <si>
    <t>Contig16350.0.1:1-515</t>
  </si>
  <si>
    <t>Contig16350.0.1:1441-1482</t>
  </si>
  <si>
    <t>Contig16365.0.1:1-155</t>
  </si>
  <si>
    <t>Contig16365.0.1:2931-2939</t>
  </si>
  <si>
    <t>Contig16381.0.0:1-75</t>
  </si>
  <si>
    <t>Contig16381.0.0:2979-2986</t>
  </si>
  <si>
    <t>Contig16406.0.2:1-0</t>
  </si>
  <si>
    <t>Contig16406.0.2:366-623</t>
  </si>
  <si>
    <t>Contig16418.0.1:1-0</t>
  </si>
  <si>
    <t>Contig16418.0.1:2476-2564</t>
  </si>
  <si>
    <t>Contig16428.0.1:1-9</t>
  </si>
  <si>
    <t>Contig16428.0.1:591-825</t>
  </si>
  <si>
    <t>Contig16428.0.1:2491-2907</t>
  </si>
  <si>
    <t>Contig16444.0.0:1-205</t>
  </si>
  <si>
    <t>Contig16444.0.0:1481-1553</t>
  </si>
  <si>
    <t>Contig16471.0.0:1-95</t>
  </si>
  <si>
    <t>Contig16471.0.0:873-904</t>
  </si>
  <si>
    <t>Contig16492.0.0:1-85</t>
  </si>
  <si>
    <t>Contig16492.0.0:578-662</t>
  </si>
  <si>
    <t>Contig16518.0.0:1-155</t>
  </si>
  <si>
    <t>Contig16518.0.0:2961-2972</t>
  </si>
  <si>
    <t>Contig16541.0.0:1-75</t>
  </si>
  <si>
    <t>Contig16541.0.0:3721-4306</t>
  </si>
  <si>
    <t>Contig16593.0.0:1-1016</t>
  </si>
  <si>
    <t>Contig16593.0.0:2076-2185</t>
  </si>
  <si>
    <t>Contig16593.0.0:3911-3929</t>
  </si>
  <si>
    <t>Contig16618.0.1:1-9</t>
  </si>
  <si>
    <t>Contig16618.0.1:6131-6229</t>
  </si>
  <si>
    <t>Contig16622.0.1:1-34</t>
  </si>
  <si>
    <t>Contig16622.0.1:2821-3222</t>
  </si>
  <si>
    <t>Contig16623.0.0:1-95</t>
  </si>
  <si>
    <t>Contig16623.0.0:814-873</t>
  </si>
  <si>
    <t>Contig16624.0.2:1-0</t>
  </si>
  <si>
    <t>Contig16624.0.2:1026-3582</t>
  </si>
  <si>
    <t>Contig16626.0.0:1-255</t>
  </si>
  <si>
    <t>Contig16626.0.0:8161-8161</t>
  </si>
  <si>
    <t>Contig16637.0.0:1-0</t>
  </si>
  <si>
    <t>Contig16637.0.0:3486-3816</t>
  </si>
  <si>
    <t>Contig16646.0.1:1-0</t>
  </si>
  <si>
    <t>Contig16646.0.1:566-1600</t>
  </si>
  <si>
    <t>Contig16656.0.1:1-165</t>
  </si>
  <si>
    <t>Contig16656.0.1:2081-2160</t>
  </si>
  <si>
    <t>Contig16672.0.0:1-0</t>
  </si>
  <si>
    <t>Contig16672.0.0:3296-3346</t>
  </si>
  <si>
    <t>Contig16709.0.0:1-26</t>
  </si>
  <si>
    <t>Contig16709.0.0:946-1204</t>
  </si>
  <si>
    <t>Contig16710.0.0:1-100</t>
  </si>
  <si>
    <t>Contig16710.0.0:2826-3054</t>
  </si>
  <si>
    <t>Contig16716.0.1:1-105</t>
  </si>
  <si>
    <t>Contig16716.0.1:4001-4055</t>
  </si>
  <si>
    <t>Contig16717.0.1:1-165</t>
  </si>
  <si>
    <t>Contig16717.0.1:1231-1251</t>
  </si>
  <si>
    <t>Contig16722.0.1:1-0</t>
  </si>
  <si>
    <t>Contig16722.0.1:1226-1614</t>
  </si>
  <si>
    <t>Contig16728.0.1:1-415</t>
  </si>
  <si>
    <t>Contig16728.0.1:2470-2500</t>
  </si>
  <si>
    <t>Contig16732.0.2:1-22</t>
  </si>
  <si>
    <t>Contig16732.0.2:1001-1044</t>
  </si>
  <si>
    <t>Contig16737.0.0:1-879</t>
  </si>
  <si>
    <t>Contig16737.0.0:4016-4503</t>
  </si>
  <si>
    <t>Contig16740.0.2:1-2045</t>
  </si>
  <si>
    <t>Contig16740.0.2:4831-5059</t>
  </si>
  <si>
    <t>Contig16767.0.0:1-715</t>
  </si>
  <si>
    <t>Contig16767.0.0:3041-3055</t>
  </si>
  <si>
    <t>Contig16772.0.0:1-215</t>
  </si>
  <si>
    <t>Contig16772.0.0:3431-4090</t>
  </si>
  <si>
    <t>Contig16773.0.0:1-165</t>
  </si>
  <si>
    <t>Contig16773.0.0:2271-2271</t>
  </si>
  <si>
    <t>Contig16773.0.1:1-146</t>
  </si>
  <si>
    <t>Contig16773.0.1:896-951</t>
  </si>
  <si>
    <t>Contig16783.0.1:1-0</t>
  </si>
  <si>
    <t>Contig16783.0.1:1326-3523</t>
  </si>
  <si>
    <t>Contig16799.0.0:1-66</t>
  </si>
  <si>
    <t>Contig16799.0.0:9476-9925</t>
  </si>
  <si>
    <t>Contig16799.0.1:1-0</t>
  </si>
  <si>
    <t>Contig16799.0.1:1326-1442</t>
  </si>
  <si>
    <t>Contig16810.0.1:1-36</t>
  </si>
  <si>
    <t>Contig16810.0.1:4108-6095</t>
  </si>
  <si>
    <t>Contig16810.0.1:15129-15302</t>
  </si>
  <si>
    <t>Contig16812.0.1:1-0</t>
  </si>
  <si>
    <t>Contig16812.0.1:3336-3409</t>
  </si>
  <si>
    <t>Contig16814.0.0:1-145</t>
  </si>
  <si>
    <t>Contig16814.0.0:576-625</t>
  </si>
  <si>
    <t>Contig16824.0.1:1-115</t>
  </si>
  <si>
    <t>Contig16824.0.1:811-836</t>
  </si>
  <si>
    <t>Contig16841.0.0:1-273</t>
  </si>
  <si>
    <t>Contig16841.0.0:4996-5085</t>
  </si>
  <si>
    <t>Contig16842.0.1:1-13</t>
  </si>
  <si>
    <t>Contig16842.0.1:889-1557</t>
  </si>
  <si>
    <t>Contig16843.0.0:1-75</t>
  </si>
  <si>
    <t>Contig16843.0.0:1051-1060</t>
  </si>
  <si>
    <t>Contig16852.0.0:1-0</t>
  </si>
  <si>
    <t>Contig16852.0.0:2456-2508</t>
  </si>
  <si>
    <t>Contig16852.0.0:5936-6118</t>
  </si>
  <si>
    <t>Contig16860.0.1:1-165</t>
  </si>
  <si>
    <t>Contig16860.0.1:3621-3675</t>
  </si>
  <si>
    <t>Contig16860.0.1:6071-6132</t>
  </si>
  <si>
    <t>Contig16861.0.1:1-325</t>
  </si>
  <si>
    <t>Contig16861.0.1:3517-3544</t>
  </si>
  <si>
    <t>Contig16870.0.0:1-75</t>
  </si>
  <si>
    <t>Contig16870.0.0:961-986</t>
  </si>
  <si>
    <t>Contig16911.0.1:1-135</t>
  </si>
  <si>
    <t>Contig16911.0.1:8661-8717</t>
  </si>
  <si>
    <t>Contig16917.0.0:1-0</t>
  </si>
  <si>
    <t>Contig16917.0.0:1046-3185</t>
  </si>
  <si>
    <t>Contig16924.0.1:1-255</t>
  </si>
  <si>
    <t>Contig16924.0.1:2461-2511</t>
  </si>
  <si>
    <t>Contig16939.0.0:1-1032</t>
  </si>
  <si>
    <t>Contig16939.0.0:1316-1392</t>
  </si>
  <si>
    <t>Contig16948.0.0:1-2452</t>
  </si>
  <si>
    <t>Contig16948.0.0:3146-3290</t>
  </si>
  <si>
    <t>Contig16948.0.0:4586-4633</t>
  </si>
  <si>
    <t>Contig16974.0.0:1-285</t>
  </si>
  <si>
    <t>Contig16974.0.0:1921-2081</t>
  </si>
  <si>
    <t>Contig16975.0.1:1-35</t>
  </si>
  <si>
    <t>Contig16975.0.1:3841-4075</t>
  </si>
  <si>
    <t>Contig16975.0.1:4881-4883</t>
  </si>
  <si>
    <t>Contig17098.0.0:1-60</t>
  </si>
  <si>
    <t>Contig17098.0.0:4406-4534</t>
  </si>
  <si>
    <t>Contig17228.0.0:1-195</t>
  </si>
  <si>
    <t>Contig17228.0.0:2641-2641</t>
  </si>
  <si>
    <t>Contig17228.0.1:1-155</t>
  </si>
  <si>
    <t>Contig17228.0.1:6801-7058</t>
  </si>
  <si>
    <t>Contig17567.0.0:1-65</t>
  </si>
  <si>
    <t>Contig17567.0.0:2551-2592</t>
  </si>
  <si>
    <t>Contig17687.0.0:1-65</t>
  </si>
  <si>
    <t>Contig17687.0.0:981-998</t>
  </si>
  <si>
    <t>Contig17687.0.1:1-21</t>
  </si>
  <si>
    <t>Contig17687.0.1:571-624</t>
  </si>
  <si>
    <t>Contig17718.0.0:1-28</t>
  </si>
  <si>
    <t>Contig17718.0.0:1646-1899</t>
  </si>
  <si>
    <t>Contig17718.0.2:1-0</t>
  </si>
  <si>
    <t>Contig17718.0.2:626-1045</t>
  </si>
  <si>
    <t>Contig18082.0.1:1-345</t>
  </si>
  <si>
    <t>Contig18082.0.1:901-1294</t>
  </si>
  <si>
    <t>Contig18273.0.0:1-95</t>
  </si>
  <si>
    <t>Contig18273.0.0:1383-1424</t>
  </si>
  <si>
    <t>Contig18273.0.1:1-0</t>
  </si>
  <si>
    <t>Contig18273.0.1:826-902</t>
  </si>
  <si>
    <t>Contig18408.0.0:1-125</t>
  </si>
  <si>
    <t>Contig18408.0.0:1393-1415</t>
  </si>
  <si>
    <t>Contig18408.0.0:2096-2166</t>
  </si>
  <si>
    <t>Contig18408.0.0:3096-3250</t>
  </si>
  <si>
    <t>Contig18722.0.0:1-245</t>
  </si>
  <si>
    <t>Contig18722.0.0:2551-2613</t>
  </si>
  <si>
    <t>Contig18722.0.1:1-0</t>
  </si>
  <si>
    <t>Contig18722.0.1:1856-1982</t>
  </si>
  <si>
    <t>Contig18800.0.1:1-445</t>
  </si>
  <si>
    <t>Contig18800.0.1:1505-1656</t>
  </si>
  <si>
    <t>Contig19116.0.1:1-1796</t>
  </si>
  <si>
    <t>Contig19116.0.1:3436-3630</t>
  </si>
  <si>
    <t>Contig19116.0.1:5656-5722</t>
  </si>
  <si>
    <t>Contig19158.0.0:1-1116</t>
  </si>
  <si>
    <t>Contig19158.0.0:2706-2777</t>
  </si>
  <si>
    <t>Contig19172.0.2:1-815</t>
  </si>
  <si>
    <t>Contig19172.0.2:3771-3846</t>
  </si>
  <si>
    <t>Contig19182.0.0:1-0</t>
  </si>
  <si>
    <t>Contig19182.0.0:2156-2594</t>
  </si>
  <si>
    <t>Contig19188.0.1:1-315</t>
  </si>
  <si>
    <t>Contig19188.0.1:3356-3477</t>
  </si>
  <si>
    <t>Contig19189.0.1:1-55</t>
  </si>
  <si>
    <t>Contig19189.0.1:2931-2991</t>
  </si>
  <si>
    <t>Contig19196.0.0:1-0</t>
  </si>
  <si>
    <t>Contig19196.0.0:3326-3388</t>
  </si>
  <si>
    <t>Contig19197.0.1:1-8</t>
  </si>
  <si>
    <t>Contig19197.0.1:3030-3353</t>
  </si>
  <si>
    <t>Contig19198.0.0:1-385</t>
  </si>
  <si>
    <t>Contig19198.0.0:4441-4450</t>
  </si>
  <si>
    <t>Contig19198.0.1:1-95</t>
  </si>
  <si>
    <t>Contig19198.0.1:1649-1740</t>
  </si>
  <si>
    <t>Contig19228.0.1:1-0</t>
  </si>
  <si>
    <t>Contig19228.0.1:4906-4983</t>
  </si>
  <si>
    <t>Contig19232.0.0:1-30</t>
  </si>
  <si>
    <t>Contig19232.0.0:846-900</t>
  </si>
  <si>
    <t>Contig19248.0.0:1-11</t>
  </si>
  <si>
    <t>Contig19248.0.0:4581-4586</t>
  </si>
  <si>
    <t>Contig19248.0.0:8086-8246</t>
  </si>
  <si>
    <t>Contig19248.0.0:8816-8870</t>
  </si>
  <si>
    <t>Contig19270.0.0:1-1342</t>
  </si>
  <si>
    <t>Contig19270.0.0:3266-3788</t>
  </si>
  <si>
    <t>Contig19288.0.0:1-0</t>
  </si>
  <si>
    <t>Contig19288.0.0:506-555</t>
  </si>
  <si>
    <t>Contig19313.0.1:1-1862</t>
  </si>
  <si>
    <t>Contig19313.0.1:4036-4109</t>
  </si>
  <si>
    <t>Contig19341.0.0:1-0</t>
  </si>
  <si>
    <t>Contig19341.0.0:1136-1227</t>
  </si>
  <si>
    <t>Contig19341.0.1:1-95</t>
  </si>
  <si>
    <t>Contig19341.0.1:2381-2403</t>
  </si>
  <si>
    <t>Contig19356.0.0:1-0</t>
  </si>
  <si>
    <t>Contig19356.0.0:3576-3812</t>
  </si>
  <si>
    <t>Contig19356.0.1:1-0</t>
  </si>
  <si>
    <t>Contig19356.0.1:2676-2737</t>
  </si>
  <si>
    <t>Contig19381.0.1:1-1115</t>
  </si>
  <si>
    <t>Contig19381.0.1:2620-2685</t>
  </si>
  <si>
    <t>Contig19381.0.1:4631-4653</t>
  </si>
  <si>
    <t>Contig19406.0.0:1-46</t>
  </si>
  <si>
    <t>Contig19406.0.0:12456-12601</t>
  </si>
  <si>
    <t>Contig19430.0.1:1-116</t>
  </si>
  <si>
    <t>Contig19430.0.1:1486-1596</t>
  </si>
  <si>
    <t>Contig19447.0.1:1-0</t>
  </si>
  <si>
    <t>Contig19447.0.1:1526-1648</t>
  </si>
  <si>
    <t>Contig19487.0.1:1-1</t>
  </si>
  <si>
    <t>Contig19487.0.1:2945-3026</t>
  </si>
  <si>
    <t>Contig19487.0.1:4936-5145</t>
  </si>
  <si>
    <t>Contig19487.0.1:7930-7988</t>
  </si>
  <si>
    <t>Contig19567.0.0:1-95</t>
  </si>
  <si>
    <t>Contig19567.0.0:2341-2367</t>
  </si>
  <si>
    <t>Contig19567.0.1:1-0</t>
  </si>
  <si>
    <t>Contig19567.0.1:1626-1708</t>
  </si>
  <si>
    <t>Contig19575.0.1:1-30</t>
  </si>
  <si>
    <t>Contig19575.0.1:1542-2255</t>
  </si>
  <si>
    <t>Contig19576.0.0:1-95</t>
  </si>
  <si>
    <t>Contig19576.0.0:1751-1985</t>
  </si>
  <si>
    <t>Contig19576.0.1:1-5</t>
  </si>
  <si>
    <t>Contig19576.0.1:5881-5920</t>
  </si>
  <si>
    <t>Contig19588.0.1:1-3316</t>
  </si>
  <si>
    <t>Contig19588.0.1:4856-4955</t>
  </si>
  <si>
    <t>Contig19588.0.1:5831-5925</t>
  </si>
  <si>
    <t>Contig19589.0.0:1-125</t>
  </si>
  <si>
    <t>Contig19589.0.0:15681-15742</t>
  </si>
  <si>
    <t>Contig19598.0.0:1-75</t>
  </si>
  <si>
    <t>Contig19598.0.0:2791-2800</t>
  </si>
  <si>
    <t>Contig19607.0.1:1-1288</t>
  </si>
  <si>
    <t>Contig19607.0.1:5126-5192</t>
  </si>
  <si>
    <t>Contig19644.0.1:1-0</t>
  </si>
  <si>
    <t>Contig19644.0.1:6596-6913</t>
  </si>
  <si>
    <t>Contig19659.0.1:1-30</t>
  </si>
  <si>
    <t>Contig19659.0.1:1021-1060</t>
  </si>
  <si>
    <t>Contig19689.0.0:1-995</t>
  </si>
  <si>
    <t>Contig19689.0.0:6466-7595</t>
  </si>
  <si>
    <t>Contig19692.0.1:1-0</t>
  </si>
  <si>
    <t>Contig19692.0.1:4106-4170</t>
  </si>
  <si>
    <t>Contig19700.0.0:1-489</t>
  </si>
  <si>
    <t>Contig19700.0.0:1766-1819</t>
  </si>
  <si>
    <t>Contig19743.0.1:1-1</t>
  </si>
  <si>
    <t>Contig19743.0.1:937-1359</t>
  </si>
  <si>
    <t>Contig19765.0.0:1-2506</t>
  </si>
  <si>
    <t>Contig19765.0.0:3276-3530</t>
  </si>
  <si>
    <t>Contig19772.0.0:1-1006</t>
  </si>
  <si>
    <t>Contig19772.0.0:2206-2295</t>
  </si>
  <si>
    <t>Contig19776.0.0:1-75</t>
  </si>
  <si>
    <t>Contig19776.0.0:952-966</t>
  </si>
  <si>
    <t>Contig19776.0.0:6706-6816</t>
  </si>
  <si>
    <t>Contig19793.0.0:1-125</t>
  </si>
  <si>
    <t>Contig19793.0.0:1971-1979</t>
  </si>
  <si>
    <t>Contig19796.0.1:1-39</t>
  </si>
  <si>
    <t>Contig19796.0.1:1481-1603</t>
  </si>
  <si>
    <t>Contig19803.0.1:1-105</t>
  </si>
  <si>
    <t>Contig19803.0.1:4071-4103</t>
  </si>
  <si>
    <t>Contig19821.0.0:1-96</t>
  </si>
  <si>
    <t>Contig19821.0.0:3756-3802</t>
  </si>
  <si>
    <t>Contig19840.0.1:1-5085</t>
  </si>
  <si>
    <t>Contig19840.0.1:6135-6202</t>
  </si>
  <si>
    <t>Contig19849.0.0:1-125</t>
  </si>
  <si>
    <t>Contig19849.0.0:1699-2765</t>
  </si>
  <si>
    <t>Contig19849.0.0:3761-4032</t>
  </si>
  <si>
    <t>Contig19883.0.0:1-0</t>
  </si>
  <si>
    <t>Contig19883.0.0:1046-1786</t>
  </si>
  <si>
    <t>Contig19899.0.0:1-73</t>
  </si>
  <si>
    <t>Contig19899.0.0:4646-4922</t>
  </si>
  <si>
    <t>Contig19904.0.0:1-65</t>
  </si>
  <si>
    <t>Contig19904.0.0:4851-4887</t>
  </si>
  <si>
    <t>Contig19905.0.0:1-4065</t>
  </si>
  <si>
    <t>Contig19905.0.0:5226-5239</t>
  </si>
  <si>
    <t>Contig19905.0.2:1-1</t>
  </si>
  <si>
    <t>Contig19905.0.2:2585-2635</t>
  </si>
  <si>
    <t>Contig19917.0.0:1-0</t>
  </si>
  <si>
    <t>Contig19917.0.0:1196-1290</t>
  </si>
  <si>
    <t>Contig19962.0.1:1-185</t>
  </si>
  <si>
    <t>Contig19962.0.1:2161-2266</t>
  </si>
  <si>
    <t>Contig19962.0.1:4186-4347</t>
  </si>
  <si>
    <t>Contig19970.0.0:1-105</t>
  </si>
  <si>
    <t>Contig19970.0.0:881-896</t>
  </si>
  <si>
    <t>Contig19996.0.0:1-2506</t>
  </si>
  <si>
    <t>Contig19996.0.0:5916-6015</t>
  </si>
  <si>
    <t>Contig19996.0.0:7171-7172</t>
  </si>
  <si>
    <t>Contig19998.0.0:1-155</t>
  </si>
  <si>
    <t>Contig19998.0.0:916-941</t>
  </si>
  <si>
    <t>Contig19998.0.0:1656-1791</t>
  </si>
  <si>
    <t>Contig20017.0.2:1-235</t>
  </si>
  <si>
    <t>Contig20017.0.2:2011-2051</t>
  </si>
  <si>
    <t>Contig20027.0.1:1-0</t>
  </si>
  <si>
    <t>Contig20027.0.1:2826-2900</t>
  </si>
  <si>
    <t>Contig20055.0.1:1-0</t>
  </si>
  <si>
    <t>Contig20055.0.1:4366-5454</t>
  </si>
  <si>
    <t>Contig20066.0.1:1-0</t>
  </si>
  <si>
    <t>Contig20066.0.1:776-967</t>
  </si>
  <si>
    <t>Contig20107.0.1:1-0</t>
  </si>
  <si>
    <t>Contig20107.0.1:2846-3341</t>
  </si>
  <si>
    <t>Contig20108.0.1:1-0</t>
  </si>
  <si>
    <t>Contig20108.0.1:3676-3738</t>
  </si>
  <si>
    <t>Contig20125.0.1:1-1961</t>
  </si>
  <si>
    <t>Contig20125.0.1:3396-3466</t>
  </si>
  <si>
    <t>Contig20153.0.0:1-575</t>
  </si>
  <si>
    <t>Contig20153.0.0:2582-2626</t>
  </si>
  <si>
    <t>Contig20155.0.0:1-1315</t>
  </si>
  <si>
    <t>Contig20155.0.0:3331-3575</t>
  </si>
  <si>
    <t>Contig20155.0.0:5431-5547</t>
  </si>
  <si>
    <t>Contig20176.0.0:1-0</t>
  </si>
  <si>
    <t>Contig20176.0.0:606-680</t>
  </si>
  <si>
    <t>Contig20177.0.0:1-0</t>
  </si>
  <si>
    <t>Contig20177.0.0:2056-2345</t>
  </si>
  <si>
    <t>Contig20177.0.0:3521-3595</t>
  </si>
  <si>
    <t>Contig20177.0.0:4911-4914</t>
  </si>
  <si>
    <t>Contig20196.0.0:1-295</t>
  </si>
  <si>
    <t>Contig20196.0.0:1091-1279</t>
  </si>
  <si>
    <t>Contig20196.0.1:1-75</t>
  </si>
  <si>
    <t>Contig20196.0.1:3446-3599</t>
  </si>
  <si>
    <t>Contig20203.0.0:1-1425</t>
  </si>
  <si>
    <t>Contig20203.0.0:4344-4556</t>
  </si>
  <si>
    <t>Contig20203.0.0:5866-5963</t>
  </si>
  <si>
    <t>Contig20222.0.1:1-1</t>
  </si>
  <si>
    <t>Contig20222.0.1:2338-2404</t>
  </si>
  <si>
    <t>Contig20224.0.1:1-1</t>
  </si>
  <si>
    <t>Contig20224.0.1:3841-4006</t>
  </si>
  <si>
    <t>Contig20229.0.0:1-105</t>
  </si>
  <si>
    <t>Contig20229.0.0:1341-1394</t>
  </si>
  <si>
    <t>Contig20239.0.0:1-46</t>
  </si>
  <si>
    <t>Contig20239.0.0:2846-2893</t>
  </si>
  <si>
    <t>Contig20248.0.0:1-45</t>
  </si>
  <si>
    <t>Contig20248.0.0:4706-4822</t>
  </si>
  <si>
    <t>Contig20272.0.1:1-0</t>
  </si>
  <si>
    <t>Contig20272.0.1:1966-2109</t>
  </si>
  <si>
    <t>Contig20275.0.1:1-4935</t>
  </si>
  <si>
    <t>Contig20275.0.1:13561-13606</t>
  </si>
  <si>
    <t>Contig20285.0.0:1-175</t>
  </si>
  <si>
    <t>Contig20285.0.0:1451-1489</t>
  </si>
  <si>
    <t>Contig20289.0.0:1-66</t>
  </si>
  <si>
    <t>Contig20289.0.0:6806-6996</t>
  </si>
  <si>
    <t>Contig20290.0.1:1-145</t>
  </si>
  <si>
    <t>Contig20290.0.1:5303-5430</t>
  </si>
  <si>
    <t>Contig20292.0.1:1-215</t>
  </si>
  <si>
    <t>Contig20292.0.1:931-963</t>
  </si>
  <si>
    <t>Contig20300.0.1:1-0</t>
  </si>
  <si>
    <t>Contig20300.0.1:1866-2289</t>
  </si>
  <si>
    <t>Contig20308.0.0:1-66</t>
  </si>
  <si>
    <t>Contig20308.0.0:5936-5995</t>
  </si>
  <si>
    <t>Contig20337.0.1:1-105</t>
  </si>
  <si>
    <t>Contig20337.0.1:7001-7057</t>
  </si>
  <si>
    <t>Contig20342.0.1:1-235</t>
  </si>
  <si>
    <t>Contig20342.0.1:2481-2506</t>
  </si>
  <si>
    <t>Contig20388.0.1:1-185</t>
  </si>
  <si>
    <t>Contig20388.0.1:3928-3936</t>
  </si>
  <si>
    <t>Contig20388.0.1:4916-4978</t>
  </si>
  <si>
    <t>Contig20401.0.1:1-1395</t>
  </si>
  <si>
    <t>Contig20401.0.1:3006-3903</t>
  </si>
  <si>
    <t>Contig20421.0.0:1-1706</t>
  </si>
  <si>
    <t>Contig20421.0.0:4326-4443</t>
  </si>
  <si>
    <t>Contig20433.0.0:1-105</t>
  </si>
  <si>
    <t>Contig20433.0.0:4191-4237</t>
  </si>
  <si>
    <t>Contig20452.0.0:1-0</t>
  </si>
  <si>
    <t>Contig20452.0.0:2996-3122</t>
  </si>
  <si>
    <t>Contig20452.0.1:1-0</t>
  </si>
  <si>
    <t>Contig20452.0.1:1696-1945</t>
  </si>
  <si>
    <t>Contig20452.0.1:4969-5029</t>
  </si>
  <si>
    <t>Contig20470.0.1:1-175</t>
  </si>
  <si>
    <t>Contig20470.0.1:5441-5497</t>
  </si>
  <si>
    <t>Contig20481.0.0:1-125</t>
  </si>
  <si>
    <t>Contig20481.0.0:1631-1683</t>
  </si>
  <si>
    <t>Contig20487.0.0:1-74</t>
  </si>
  <si>
    <t>Contig20487.0.0:4216-4362</t>
  </si>
  <si>
    <t>Contig20491.0.0:1-115</t>
  </si>
  <si>
    <t>Contig20491.0.0:5030-5044</t>
  </si>
  <si>
    <t>Contig20496.0.0:1-55</t>
  </si>
  <si>
    <t>Contig20496.0.0:2446-2543</t>
  </si>
  <si>
    <t>Contig20500.0.0:1-235</t>
  </si>
  <si>
    <t>Contig20500.0.0:2045-3556</t>
  </si>
  <si>
    <t>Contig20511.0.1:1-1</t>
  </si>
  <si>
    <t>Contig20511.0.1:1466-1528</t>
  </si>
  <si>
    <t>Contig20545.0.0:1-115</t>
  </si>
  <si>
    <t>Contig20545.0.0:1491-1496</t>
  </si>
  <si>
    <t>Contig20545.0.0:3536-3657</t>
  </si>
  <si>
    <t>Contig20545.0.2:1-44</t>
  </si>
  <si>
    <t>Contig20545.0.2:611-630</t>
  </si>
  <si>
    <t>Contig20561.0.1:1-24</t>
  </si>
  <si>
    <t>Contig20561.0.1:1821-1870</t>
  </si>
  <si>
    <t>Contig20564.0.0:1-0</t>
  </si>
  <si>
    <t>Contig20564.0.0:1396-1616</t>
  </si>
  <si>
    <t>Contig20570.0.0:1-0</t>
  </si>
  <si>
    <t>Contig20570.0.0:5066-5522</t>
  </si>
  <si>
    <t>Contig20580.0.0:1-115</t>
  </si>
  <si>
    <t>Contig20580.0.0:2874-2894</t>
  </si>
  <si>
    <t>Contig20580.0.1:1-0</t>
  </si>
  <si>
    <t>Contig20580.0.1:2786-2882</t>
  </si>
  <si>
    <t>Contig20583.0.0:1-11</t>
  </si>
  <si>
    <t>Contig20583.0.0:4531-4558</t>
  </si>
  <si>
    <t>Contig20603.0.0:1-65</t>
  </si>
  <si>
    <t>Contig20603.0.0:9031-9120</t>
  </si>
  <si>
    <t>Contig20613.0.1:1-235</t>
  </si>
  <si>
    <t>Contig20613.0.1:2791-2890</t>
  </si>
  <si>
    <t>Contig20617.0.0:1-325</t>
  </si>
  <si>
    <t>Contig20617.0.0:2251-2327</t>
  </si>
  <si>
    <t>Contig20633.0.2:1-325</t>
  </si>
  <si>
    <t>Contig20633.0.2:2891-2970</t>
  </si>
  <si>
    <t>Contig20641.0.0:1-124</t>
  </si>
  <si>
    <t>Contig20641.0.0:526-2445</t>
  </si>
  <si>
    <t>Contig20641.0.0:4211-4284</t>
  </si>
  <si>
    <t>Contig20654.0.0:1-0</t>
  </si>
  <si>
    <t>Contig20654.0.0:1406-1809</t>
  </si>
  <si>
    <t>Contig20668.0.0:1-1556</t>
  </si>
  <si>
    <t>Contig20668.0.0:2676-2741</t>
  </si>
  <si>
    <t>Contig20688.0.1:1-0</t>
  </si>
  <si>
    <t>Contig20688.0.1:1486-1591</t>
  </si>
  <si>
    <t>Contig20696.0.1:1-16</t>
  </si>
  <si>
    <t>Contig20696.0.1:1803-2585</t>
  </si>
  <si>
    <t>Contig20696.0.1:3236-3509</t>
  </si>
  <si>
    <t>Contig20700.0.0:1-0</t>
  </si>
  <si>
    <t>Contig20700.0.0:1756-1862</t>
  </si>
  <si>
    <t>Contig20700.0.1:1-295</t>
  </si>
  <si>
    <t>Contig20700.0.1:2551-2584</t>
  </si>
  <si>
    <t>Contig20710.0.1:1-0</t>
  </si>
  <si>
    <t>Contig20710.0.1:1216-1317</t>
  </si>
  <si>
    <t>Contig20724.0.1:1-223</t>
  </si>
  <si>
    <t>Contig20724.0.1:2886-3015</t>
  </si>
  <si>
    <t>Contig20732.0.1:1-285</t>
  </si>
  <si>
    <t>Contig20732.0.1:1761-1828</t>
  </si>
  <si>
    <t>Contig20754.0.1:1-185</t>
  </si>
  <si>
    <t>Contig20754.0.1:1061-2885</t>
  </si>
  <si>
    <t>Contig20754.0.1:4825-4843</t>
  </si>
  <si>
    <t>Contig20756.0.2:1-195</t>
  </si>
  <si>
    <t>Contig20756.0.2:3031-3106</t>
  </si>
  <si>
    <t>Contig20759.0.1:1-24</t>
  </si>
  <si>
    <t>Contig20759.0.1:2003-2103</t>
  </si>
  <si>
    <t>Contig20767.0.1:1-236</t>
  </si>
  <si>
    <t>Contig20767.0.1:3046-3212</t>
  </si>
  <si>
    <t>Contig20768.0.1:1-0</t>
  </si>
  <si>
    <t>Contig20768.0.1:4096-4224</t>
  </si>
  <si>
    <t>Contig20800.0.0:1-11</t>
  </si>
  <si>
    <t>Contig20800.0.0:1634-1644</t>
  </si>
  <si>
    <t>Contig20806.0.1:1-1250</t>
  </si>
  <si>
    <t>Contig20806.0.1:5476-8399</t>
  </si>
  <si>
    <t>Contig20812.0.0:1-2985</t>
  </si>
  <si>
    <t>Contig20812.0.0:6326-6385</t>
  </si>
  <si>
    <t>Contig20815.0.0:1-0</t>
  </si>
  <si>
    <t>Contig20815.0.0:2366-3155</t>
  </si>
  <si>
    <t>Contig20815.0.0:4296-4592</t>
  </si>
  <si>
    <t>Contig20817.0.0:1-315</t>
  </si>
  <si>
    <t>Contig20817.0.0:3761-3815</t>
  </si>
  <si>
    <t>Contig20817.0.1:1-245</t>
  </si>
  <si>
    <t>Contig20817.0.1:1590-1662</t>
  </si>
  <si>
    <t>Contig20839.0.2:1-65</t>
  </si>
  <si>
    <t>Contig20839.0.2:6311-6379</t>
  </si>
  <si>
    <t>Contig20847.0.1:1-1395</t>
  </si>
  <si>
    <t>Contig20847.0.1:2892-2932</t>
  </si>
  <si>
    <t>Contig20849.0.0:1-75</t>
  </si>
  <si>
    <t>Contig20849.0.0:4901-4904</t>
  </si>
  <si>
    <t>Contig20851.0.2:1-4</t>
  </si>
  <si>
    <t>Contig20851.0.2:1784-1940</t>
  </si>
  <si>
    <t>Contig20854.0.0:1-695</t>
  </si>
  <si>
    <t>Contig20854.0.0:2311-2323</t>
  </si>
  <si>
    <t>Contig20861.0.1:1-1</t>
  </si>
  <si>
    <t>Contig20861.0.1:1161-1210</t>
  </si>
  <si>
    <t>Contig20862.0.0:1-125</t>
  </si>
  <si>
    <t>Contig20862.0.0:3651-3756</t>
  </si>
  <si>
    <t>Contig20862.0.0:4856-4928</t>
  </si>
  <si>
    <t>Contig20863.0.1:1-4025</t>
  </si>
  <si>
    <t>Contig20863.0.1:5191-5451</t>
  </si>
  <si>
    <t>Contig20876.0.0:1-289</t>
  </si>
  <si>
    <t>Contig20876.0.0:1406-1636</t>
  </si>
  <si>
    <t>Contig20877.0.0:1-0</t>
  </si>
  <si>
    <t>Contig20877.0.0:2466-2560</t>
  </si>
  <si>
    <t>Contig20878.0.0:1-107</t>
  </si>
  <si>
    <t>Contig20878.0.0:1286-1339</t>
  </si>
  <si>
    <t>Contig20881.0.1:1-0</t>
  </si>
  <si>
    <t>Contig20881.0.1:806-892</t>
  </si>
  <si>
    <t>Contig20898.0.0:1-0</t>
  </si>
  <si>
    <t>Contig20898.0.0:2336-2427</t>
  </si>
  <si>
    <t>Contig20908.0.1:1-1015</t>
  </si>
  <si>
    <t>Contig20908.0.1:5456-5536</t>
  </si>
  <si>
    <t>Contig20913.0.1:1-3036</t>
  </si>
  <si>
    <t>Contig20913.0.1:5186-5261</t>
  </si>
  <si>
    <t>Contig20938.0.1:1-165</t>
  </si>
  <si>
    <t>Contig20938.0.1:804-836</t>
  </si>
  <si>
    <t>Contig20938.0.1:1976-2406</t>
  </si>
  <si>
    <t>Contig20940.0.0:1-11</t>
  </si>
  <si>
    <t>Contig20940.0.0:2915-3015</t>
  </si>
  <si>
    <t>Contig20940.0.0:5071-5163</t>
  </si>
  <si>
    <t>Contig20971.0.1:1-0</t>
  </si>
  <si>
    <t>Contig20971.0.1:1756-1894</t>
  </si>
  <si>
    <t>Contig20986.0.1:1-235</t>
  </si>
  <si>
    <t>Contig20986.0.1:2891-2937</t>
  </si>
  <si>
    <t>Contig20991.0.0:1-145</t>
  </si>
  <si>
    <t>Contig20991.0.0:1051-1266</t>
  </si>
  <si>
    <t>Contig21006.0.0:1-0</t>
  </si>
  <si>
    <t>Contig21006.0.0:1146-1196</t>
  </si>
  <si>
    <t>Contig21006.0.0:2756-2885</t>
  </si>
  <si>
    <t>Contig21006.0.0:6511-6589</t>
  </si>
  <si>
    <t>Contig21006.0.1:1-548</t>
  </si>
  <si>
    <t>Contig21006.0.1:3546-3631</t>
  </si>
  <si>
    <t>Contig21032.0.1:1-165</t>
  </si>
  <si>
    <t>Contig21032.0.1:3022-3091</t>
  </si>
  <si>
    <t>Contig21042.0.1:1-0</t>
  </si>
  <si>
    <t>Contig21042.0.1:1276-1495</t>
  </si>
  <si>
    <t>Contig21043.0.0:1-115</t>
  </si>
  <si>
    <t>Contig21043.0.0:1486-1576</t>
  </si>
  <si>
    <t>Contig21043.0.0:3086-3134</t>
  </si>
  <si>
    <t>Contig21043.0.1:1-155</t>
  </si>
  <si>
    <t>Contig21043.0.1:1811-1894</t>
  </si>
  <si>
    <t>Contig21043.0.1:3216-3726</t>
  </si>
  <si>
    <t>Contig21049.0.1:1-315</t>
  </si>
  <si>
    <t>Contig21049.0.1:4551-4571</t>
  </si>
  <si>
    <t>Contig21049.0.1:5756-5971</t>
  </si>
  <si>
    <t>Contig21072.0.1:1-96</t>
  </si>
  <si>
    <t>Contig21072.0.1:2556-2652</t>
  </si>
  <si>
    <t>Contig21087.0.0:1-300</t>
  </si>
  <si>
    <t>Contig21087.0.0:2476-2534</t>
  </si>
  <si>
    <t>Contig21093.0.1:1-1</t>
  </si>
  <si>
    <t>Contig21093.0.1:1136-1344</t>
  </si>
  <si>
    <t>Contig21097.0.2:1-365</t>
  </si>
  <si>
    <t>Contig21097.0.2:2455-2475</t>
  </si>
  <si>
    <t>Contig21118.0.1:1-1585</t>
  </si>
  <si>
    <t>Contig21118.0.1:3651-3675</t>
  </si>
  <si>
    <t>Contig21153.0.0:1-2685</t>
  </si>
  <si>
    <t>Contig21153.0.0:3321-3429</t>
  </si>
  <si>
    <t>Contig21186.0.0:1-95</t>
  </si>
  <si>
    <t>Contig21186.0.0:1361-1527</t>
  </si>
  <si>
    <t>Contig21191.0.0:1-105</t>
  </si>
  <si>
    <t>Contig21191.0.0:2451-2466</t>
  </si>
  <si>
    <t>Contig21191.0.1:1-3019</t>
  </si>
  <si>
    <t>Contig21191.0.1:3816-3953</t>
  </si>
  <si>
    <t>Contig21192.0.0:1-0</t>
  </si>
  <si>
    <t>Contig21192.0.0:1656-1863</t>
  </si>
  <si>
    <t>Contig21200.0.0:1-425</t>
  </si>
  <si>
    <t>Contig21200.0.0:3009-3158</t>
  </si>
  <si>
    <t>Contig21206.0.0:1-275</t>
  </si>
  <si>
    <t>Contig21206.0.0:8151-8180</t>
  </si>
  <si>
    <t>Contig21210.0.0:1-225</t>
  </si>
  <si>
    <t>Contig21210.0.0:2678-3843</t>
  </si>
  <si>
    <t>Contig21222.0.0:1-715</t>
  </si>
  <si>
    <t>Contig21222.0.0:2039-2192</t>
  </si>
  <si>
    <t>Contig21223.0.0:1-90</t>
  </si>
  <si>
    <t>Contig21223.0.0:1246-1330</t>
  </si>
  <si>
    <t>Contig21223.0.1:1-43</t>
  </si>
  <si>
    <t>Contig21223.0.1:681-735</t>
  </si>
  <si>
    <t>Contig21223.0.1:2851-2926</t>
  </si>
  <si>
    <t>Contig21241.0.0:1-0</t>
  </si>
  <si>
    <t>Contig21241.0.0:2286-2458</t>
  </si>
  <si>
    <t>Contig21251.0.1:1-0</t>
  </si>
  <si>
    <t>Contig21251.0.1:2936-3027</t>
  </si>
  <si>
    <t>Contig21263.0.0:1-905</t>
  </si>
  <si>
    <t>Contig21263.0.0:3541-3564</t>
  </si>
  <si>
    <t>Contig21263.0.1:1-0</t>
  </si>
  <si>
    <t>Contig21263.0.1:3406-3605</t>
  </si>
  <si>
    <t>Contig21263.0.1:4251-4373</t>
  </si>
  <si>
    <t>Contig21273.0.0:1-85</t>
  </si>
  <si>
    <t>Contig21273.0.0:1180-1217</t>
  </si>
  <si>
    <t>Contig21310.0.0:1-0</t>
  </si>
  <si>
    <t>Contig21310.0.0:2996-3454</t>
  </si>
  <si>
    <t>Contig21316.0.1:1-33</t>
  </si>
  <si>
    <t>Contig21316.0.1:3819-4181</t>
  </si>
  <si>
    <t>Contig21340.0.0:1-1310</t>
  </si>
  <si>
    <t>Contig21340.0.0:2656-2943</t>
  </si>
  <si>
    <t>Contig21364.0.0:1-2197</t>
  </si>
  <si>
    <t>Contig21364.0.0:5326-5512</t>
  </si>
  <si>
    <t>Contig21380.0.0:1-255</t>
  </si>
  <si>
    <t>Contig21380.0.0:1517-1575</t>
  </si>
  <si>
    <t>Contig21400.0.0:1-75</t>
  </si>
  <si>
    <t>Contig21400.0.0:1101-1107</t>
  </si>
  <si>
    <t>Contig21423.0.1:1-125</t>
  </si>
  <si>
    <t>Contig21423.0.1:2141-2169</t>
  </si>
  <si>
    <t>Contig21433.0.0:1-95</t>
  </si>
  <si>
    <t>Contig21433.0.0:1571-1800</t>
  </si>
  <si>
    <t>Contig21449.0.1:1-235</t>
  </si>
  <si>
    <t>Contig21449.0.1:1071-1102</t>
  </si>
  <si>
    <t>Contig21457.0.0:1-2807</t>
  </si>
  <si>
    <t>Contig21457.0.0:3806-3852</t>
  </si>
  <si>
    <t>Contig21457.0.0:4846-4910</t>
  </si>
  <si>
    <t>Contig21494.0.1:1-2425</t>
  </si>
  <si>
    <t>Contig21494.0.1:2791-3147</t>
  </si>
  <si>
    <t>Contig21495.0.1:1-65</t>
  </si>
  <si>
    <t>Contig21495.0.1:802-866</t>
  </si>
  <si>
    <t>Contig21495.0.1:5246-5398</t>
  </si>
  <si>
    <t>Contig21500.0.1:1-0</t>
  </si>
  <si>
    <t>Contig21500.0.1:2556-2689</t>
  </si>
  <si>
    <t>Contig21503.0.0:1-0</t>
  </si>
  <si>
    <t>Contig21503.0.0:1996-2193</t>
  </si>
  <si>
    <t>Contig21525.0.1:1-0</t>
  </si>
  <si>
    <t>Contig21525.0.1:5256-5325</t>
  </si>
  <si>
    <t>Contig21529.0.1:1-29</t>
  </si>
  <si>
    <t>Contig21529.0.1:3325-3388</t>
  </si>
  <si>
    <t>Contig21552.0.1:1-105</t>
  </si>
  <si>
    <t>Contig21552.0.1:1601-1705</t>
  </si>
  <si>
    <t>Contig21552.0.1:11201-11254</t>
  </si>
  <si>
    <t>Contig21557.0.0:1-65</t>
  </si>
  <si>
    <t>Contig21557.0.0:1861-2104</t>
  </si>
  <si>
    <t>Contig21557.0.1:1-16</t>
  </si>
  <si>
    <t>Contig21557.0.1:801-874</t>
  </si>
  <si>
    <t>Contig21557.0.1:2726-2799</t>
  </si>
  <si>
    <t>Contig21572.0.1:1-0</t>
  </si>
  <si>
    <t>Contig21572.0.1:2986-3511</t>
  </si>
  <si>
    <t>Contig21584.0.1:1-0</t>
  </si>
  <si>
    <t>Contig21584.0.1:6036-6191</t>
  </si>
  <si>
    <t>Contig21584.0.2:1-796</t>
  </si>
  <si>
    <t>Contig21584.0.2:6506-6590</t>
  </si>
  <si>
    <t>Contig21589.0.0:1-75</t>
  </si>
  <si>
    <t>Contig21589.0.0:2988-3056</t>
  </si>
  <si>
    <t>Contig21645.0.1:1-35</t>
  </si>
  <si>
    <t>Contig21645.0.1:3081-3117</t>
  </si>
  <si>
    <t>Contig21646.0.0:1-75</t>
  </si>
  <si>
    <t>Contig21646.0.0:1121-1350</t>
  </si>
  <si>
    <t>Contig21646.0.1:1-0</t>
  </si>
  <si>
    <t>Contig21646.0.1:6826-7035</t>
  </si>
  <si>
    <t>Contig21649.0.0:1-0</t>
  </si>
  <si>
    <t>Contig21649.0.0:2336-2400</t>
  </si>
  <si>
    <t>Contig21681.0.0:1-75</t>
  </si>
  <si>
    <t>Contig21681.0.0:3591-3601</t>
  </si>
  <si>
    <t>Contig21693.0.1:1-0</t>
  </si>
  <si>
    <t>Contig21693.0.1:2786-2894</t>
  </si>
  <si>
    <t>Contig21699.0.0:1-2276</t>
  </si>
  <si>
    <t>Contig21699.0.0:4256-4323</t>
  </si>
  <si>
    <t>Contig21729.0.1:1-145</t>
  </si>
  <si>
    <t>Contig21729.0.1:1831-1832</t>
  </si>
  <si>
    <t>Contig21746.0.2:1-1745</t>
  </si>
  <si>
    <t>Contig21746.0.2:2702-2777</t>
  </si>
  <si>
    <t>Contig21747.0.0:1-1355</t>
  </si>
  <si>
    <t>Contig21747.0.0:2396-2568</t>
  </si>
  <si>
    <t>Contig21753.0.0:1-215</t>
  </si>
  <si>
    <t>Contig21753.0.0:2398-2470</t>
  </si>
  <si>
    <t>Contig21753.0.0:3826-3874</t>
  </si>
  <si>
    <t>Contig21753.0.2:1-626</t>
  </si>
  <si>
    <t>Contig21753.0.2:2816-3316</t>
  </si>
  <si>
    <t>Contig21755.0.1:1-0</t>
  </si>
  <si>
    <t>Contig21755.0.1:1016-1126</t>
  </si>
  <si>
    <t>Contig21755.0.1:5596-5692</t>
  </si>
  <si>
    <t>Contig21771.0.1:1-0</t>
  </si>
  <si>
    <t>Contig21771.0.1:2116-2184</t>
  </si>
  <si>
    <t>Contig21782.0.0:1-85</t>
  </si>
  <si>
    <t>Contig21782.0.0:3741-3803</t>
  </si>
  <si>
    <t>Contig21785.0.1:1-1175</t>
  </si>
  <si>
    <t>Contig21785.0.1:4569-4576</t>
  </si>
  <si>
    <t>Contig21785.0.1:5966-6047</t>
  </si>
  <si>
    <t>Contig21818.0.1:1-75</t>
  </si>
  <si>
    <t>Contig21818.0.1:1146-1157</t>
  </si>
  <si>
    <t>Contig21818.0.2:1-0</t>
  </si>
  <si>
    <t>Contig21818.0.2:1486-1561</t>
  </si>
  <si>
    <t>Contig21830.0.0:1-108</t>
  </si>
  <si>
    <t>Contig21830.0.0:3316-3591</t>
  </si>
  <si>
    <t>Contig21832.0.0:1-845</t>
  </si>
  <si>
    <t>Contig21832.0.0:1878-2055</t>
  </si>
  <si>
    <t>Contig21839.0.1:1-55</t>
  </si>
  <si>
    <t>Contig21839.0.1:1411-1501</t>
  </si>
  <si>
    <t>Contig21863.0.2:1-1105</t>
  </si>
  <si>
    <t>Contig21863.0.2:2556-2604</t>
  </si>
  <si>
    <t>Contig21888.0.1:1-19</t>
  </si>
  <si>
    <t>Contig21888.0.1:1263-1265</t>
  </si>
  <si>
    <t>Contig21890.0.0:1-1195</t>
  </si>
  <si>
    <t>Contig21890.0.0:2921-3244</t>
  </si>
  <si>
    <t>Contig21899.0.2:1-0</t>
  </si>
  <si>
    <t>Contig21899.0.2:1756-2260</t>
  </si>
  <si>
    <t>Contig21901.0.0:1-75</t>
  </si>
  <si>
    <t>Contig21901.0.0:898-914</t>
  </si>
  <si>
    <t>Contig21905.0.0:1-46</t>
  </si>
  <si>
    <t>Contig21905.0.0:1576-1651</t>
  </si>
  <si>
    <t>Contig21905.0.1:1-1277</t>
  </si>
  <si>
    <t>Contig21905.0.1:2436-3301</t>
  </si>
  <si>
    <t>Contig21907.0.0:1-325</t>
  </si>
  <si>
    <t>Contig21907.0.0:3171-3206</t>
  </si>
  <si>
    <t>Contig21907.0.2:1-0</t>
  </si>
  <si>
    <t>Contig21907.0.2:436-486</t>
  </si>
  <si>
    <t>Contig21907.0.2:2256-2333</t>
  </si>
  <si>
    <t>Contig21909.0.0:1-57</t>
  </si>
  <si>
    <t>Contig21909.0.0:14676-14873</t>
  </si>
  <si>
    <t>Contig21919.0.0:1-125</t>
  </si>
  <si>
    <t>Contig21919.0.0:8011-8128</t>
  </si>
  <si>
    <t>Contig21950.0.1:1-137</t>
  </si>
  <si>
    <t>Contig21950.0.1:3976-4083</t>
  </si>
  <si>
    <t>Contig21953.0.0:1-345</t>
  </si>
  <si>
    <t>Contig21953.0.0:4674-4706</t>
  </si>
  <si>
    <t>Contig21953.0.0:5796-5878</t>
  </si>
  <si>
    <t>Contig22092.0.1:1-1</t>
  </si>
  <si>
    <t>Contig22092.0.1:3201-3240</t>
  </si>
  <si>
    <t>Contig22171.0.0:1-75</t>
  </si>
  <si>
    <t>Contig22171.0.0:2191-2198</t>
  </si>
  <si>
    <t>Contig22171.0.1:1-96</t>
  </si>
  <si>
    <t>Contig22171.0.1:1826-2149</t>
  </si>
  <si>
    <t>Contig22175.0.0:1-1176</t>
  </si>
  <si>
    <t>Contig22175.0.0:2436-2545</t>
  </si>
  <si>
    <t>Contig22294.0.0:1-116</t>
  </si>
  <si>
    <t>Contig22294.0.0:1526-1577</t>
  </si>
  <si>
    <t>Contig22321.0.0:1-0</t>
  </si>
  <si>
    <t>Contig22321.0.0:1516-1565</t>
  </si>
  <si>
    <t>Contig22321.0.2:1-503</t>
  </si>
  <si>
    <t>Contig22321.0.2:3016-3742</t>
  </si>
  <si>
    <t>Contig22359.0.0:1-125</t>
  </si>
  <si>
    <t>Contig22359.0.0:1141-1234</t>
  </si>
  <si>
    <t>Contig22359.0.1:1-0</t>
  </si>
  <si>
    <t>Contig22359.0.1:1696-1795</t>
  </si>
  <si>
    <t>Contig22458.0.0:1-2105</t>
  </si>
  <si>
    <t>Contig22458.0.0:3150-3252</t>
  </si>
  <si>
    <t>Contig22458.0.1:1-2</t>
  </si>
  <si>
    <t>Contig22458.0.1:669-868</t>
  </si>
  <si>
    <t>Contig22472.0.0:1-515</t>
  </si>
  <si>
    <t>Contig22472.0.0:2281-2302</t>
  </si>
  <si>
    <t>Contig22583.0.0:1-65</t>
  </si>
  <si>
    <t>Contig22583.0.0:3520-3651</t>
  </si>
  <si>
    <t>Contig22622.0.0:1-85</t>
  </si>
  <si>
    <t>Contig22622.0.0:1381-1391</t>
  </si>
  <si>
    <t>Contig22646.0.0:1-1575</t>
  </si>
  <si>
    <t>Contig22646.0.0:3691-3710</t>
  </si>
  <si>
    <t>Contig22649.0.0:1-1626</t>
  </si>
  <si>
    <t>Contig22649.0.0:4346-4630</t>
  </si>
  <si>
    <t>Contig22774.0.1:1-1256</t>
  </si>
  <si>
    <t>Contig22774.0.1:2716-2993</t>
  </si>
  <si>
    <t>Contig22793.0.0:1-65</t>
  </si>
  <si>
    <t>Contig22793.0.0:901-916</t>
  </si>
  <si>
    <t>Contig22816.0.0:1-85</t>
  </si>
  <si>
    <t>Contig22816.0.0:811-860</t>
  </si>
  <si>
    <t>Contig22821.0.1:1-0</t>
  </si>
  <si>
    <t>Contig22821.0.1:4576-4657</t>
  </si>
  <si>
    <t>Contig22846.0.1:1-44</t>
  </si>
  <si>
    <t>Contig22846.0.1:3691-3786</t>
  </si>
  <si>
    <t>Contig22860.0.0:1-1051</t>
  </si>
  <si>
    <t>Contig22860.0.0:1746-1945</t>
  </si>
  <si>
    <t>Contig22860.0.0:4116-4216</t>
  </si>
  <si>
    <t>Contig22860.0.0:6186-6395</t>
  </si>
  <si>
    <t>Contig22906.0.1:1-0</t>
  </si>
  <si>
    <t>Contig22906.0.1:1766-2313</t>
  </si>
  <si>
    <t>Contig22931.0.1:1-1656</t>
  </si>
  <si>
    <t>Contig22931.0.1:2536-3223</t>
  </si>
  <si>
    <t>Contig22945.0.1:1-16</t>
  </si>
  <si>
    <t>Contig22945.0.1:875-891</t>
  </si>
  <si>
    <t>Contig22960.0.0:1-0</t>
  </si>
  <si>
    <t>Contig22960.0.0:1566-1710</t>
  </si>
  <si>
    <t>Contig22975.0.1:1-0</t>
  </si>
  <si>
    <t>Contig22975.0.1:716-802</t>
  </si>
  <si>
    <t>Contig22986.0.0:1-215</t>
  </si>
  <si>
    <t>Contig22986.0.0:1921-1930</t>
  </si>
  <si>
    <t>Contig23009.0.0:1-75</t>
  </si>
  <si>
    <t>Contig23009.0.0:1591-1611</t>
  </si>
  <si>
    <t>Contig23009.0.1:1-166</t>
  </si>
  <si>
    <t>Contig23009.0.1:1516-1586</t>
  </si>
  <si>
    <t>Contig23033.0.2:1-17</t>
  </si>
  <si>
    <t>Contig23033.0.2:1546-1615</t>
  </si>
  <si>
    <t>Contig23061.0.1:1-42</t>
  </si>
  <si>
    <t>Contig23061.0.1:1041-1129</t>
  </si>
  <si>
    <t>Contig23098.0.2:1-0</t>
  </si>
  <si>
    <t>Contig23098.0.2:1196-1601</t>
  </si>
  <si>
    <t>Contig23119.0.0:1-65</t>
  </si>
  <si>
    <t>Contig23119.0.0:803-810</t>
  </si>
  <si>
    <t>Contig23119.0.0:3346-3488</t>
  </si>
  <si>
    <t>Contig23133.0.0:1-125</t>
  </si>
  <si>
    <t>Contig23133.0.0:1961-1967</t>
  </si>
  <si>
    <t>IP/INPUT</t>
  </si>
  <si>
    <t xml:space="preserve">Intergenic </t>
  </si>
  <si>
    <t xml:space="preserve">Genic </t>
  </si>
  <si>
    <t>Read per region</t>
  </si>
  <si>
    <t>Distribution</t>
  </si>
  <si>
    <t>Genic</t>
  </si>
  <si>
    <t>Intergenic</t>
  </si>
  <si>
    <t>Rpb1 bound</t>
  </si>
  <si>
    <t>not bound</t>
  </si>
  <si>
    <t>Total Intergenic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</si>
</sst>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RPB1 READS ACCUMULATION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887-4B22-838B-F1E0089682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887-4B22-838B-F1E00896822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D887-4B22-838B-F1E00896822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D887-4B22-838B-F1E008968229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Sheet1!$A$2:$A$3</c:f>
              <c:strCache>
                <c:ptCount val="2"/>
                <c:pt idx="0">
                  <c:v>Genic </c:v>
                </c:pt>
                <c:pt idx="1">
                  <c:v>Intergenic </c:v>
                </c:pt>
              </c:strCache>
            </c:strRef>
          </c:cat>
          <c:val>
            <c:numRef>
              <c:f>Sheet1!$B$2:$B$3</c:f>
              <c:numCache>
                <c:formatCode>_(* #,##0.00_);_(* \(#,##0.00\);_(* "-"??_);_(@_)</c:formatCode>
                <c:ptCount val="2"/>
                <c:pt idx="0">
                  <c:v>2818259</c:v>
                </c:pt>
                <c:pt idx="1">
                  <c:v>649944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7-4B22-838B-F1E008968229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RPB1 REGIONS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86-4BD3-ADFE-00E71A7DE2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386-4BD3-ADFE-00E71A7DE2E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F386-4BD3-ADFE-00E71A7DE2E7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F386-4BD3-ADFE-00E71A7DE2E7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Sheet1!$A$6:$A$7</c:f>
              <c:strCache>
                <c:ptCount val="2"/>
                <c:pt idx="0">
                  <c:v>Genic</c:v>
                </c:pt>
                <c:pt idx="1">
                  <c:v>Intergenic</c:v>
                </c:pt>
              </c:strCache>
            </c:strRef>
          </c:cat>
          <c:val>
            <c:numRef>
              <c:f>Sheet1!$B$6:$B$7</c:f>
              <c:numCache>
                <c:formatCode>General</c:formatCode>
                <c:ptCount val="2"/>
                <c:pt idx="0">
                  <c:v>24537</c:v>
                </c:pt>
                <c:pt idx="1">
                  <c:v>23576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6-4BD3-ADFE-00E71A7DE2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Intergenic regions</a:t>
            </a:r>
            <a:r>
              <a:rPr lang="en-US" baseline="0"/>
              <a:t> bound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Sheet1!$A$10:$A$11</c:f>
              <c:strCache>
                <c:ptCount val="2"/>
                <c:pt idx="0">
                  <c:v>Rpb1 bound</c:v>
                </c:pt>
                <c:pt idx="1">
                  <c:v>not bound</c:v>
                </c:pt>
              </c:strCache>
            </c:strRef>
          </c:cat>
          <c:val>
            <c:numRef>
              <c:f>Sheet1!$B$10:$B$11</c:f>
              <c:numCache>
                <c:formatCode>General</c:formatCode>
                <c:ptCount val="2"/>
                <c:pt idx="0">
                  <c:v>23576</c:v>
                </c:pt>
                <c:pt idx="1">
                  <c:v>19750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7-4B59-A60E-46682051F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149225</xdr:colOff>
      <xdr:row>0</xdr:row>
      <xdr:rowOff>152400</xdr:rowOff>
    </xdr:from>
    <xdr:to>
      <xdr:col>12</xdr:col>
      <xdr:colOff>508000</xdr:colOff>
      <xdr:row>16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F9D01-41F3-47F4-91FA-ED0DF2E23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565150</xdr:colOff>
      <xdr:row>0</xdr:row>
      <xdr:rowOff>139700</xdr:rowOff>
    </xdr:from>
    <xdr:to>
      <xdr:col>7</xdr:col>
      <xdr:colOff>558800</xdr:colOff>
      <xdr:row>16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1268E-99AD-4D00-B313-2E95D2089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69850</xdr:colOff>
      <xdr:row>0</xdr:row>
      <xdr:rowOff>63500</xdr:rowOff>
    </xdr:from>
    <xdr:to>
      <xdr:col>18</xdr:col>
      <xdr:colOff>120650</xdr:colOff>
      <xdr:row>16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13DC15-D9AA-4B8D-BE95-60F95BFCF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3327"/>
  <sheetViews>
    <sheetView topLeftCell="A42377" workbookViewId="0">
      <selection activeCell="G18820" sqref="G18820:G42395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43332</v>
      </c>
    </row>
    <row r="2" spans="1:7" hidden="1" x14ac:dyDescent="0.35">
      <c r="A2" t="s">
        <v>7</v>
      </c>
      <c r="B2">
        <v>2371</v>
      </c>
      <c r="C2">
        <v>2460</v>
      </c>
      <c r="D2">
        <v>90</v>
      </c>
      <c r="E2">
        <v>0</v>
      </c>
      <c r="F2">
        <v>2</v>
      </c>
      <c r="G2" t="e">
        <f>F2/E2</f>
        <v>#DIV/0!</v>
      </c>
    </row>
    <row r="3" spans="1:7" hidden="1" x14ac:dyDescent="0.35">
      <c r="A3" t="s">
        <v>9</v>
      </c>
      <c r="B3">
        <v>1666</v>
      </c>
      <c r="C3">
        <v>1748</v>
      </c>
      <c r="D3">
        <v>83</v>
      </c>
      <c r="E3">
        <v>0</v>
      </c>
      <c r="F3">
        <v>11</v>
      </c>
      <c r="G3" t="e">
        <f>F3/E3</f>
        <v>#DIV/0!</v>
      </c>
    </row>
    <row r="4" spans="1:7" hidden="1" x14ac:dyDescent="0.35">
      <c r="A4" t="s">
        <v>10</v>
      </c>
      <c r="B4">
        <v>1</v>
      </c>
      <c r="C4">
        <v>155</v>
      </c>
      <c r="D4">
        <v>155</v>
      </c>
      <c r="E4">
        <v>0</v>
      </c>
      <c r="F4">
        <v>8</v>
      </c>
      <c r="G4" t="e">
        <f>F4/E4</f>
        <v>#DIV/0!</v>
      </c>
    </row>
    <row r="5" spans="1:7" hidden="1" x14ac:dyDescent="0.35">
      <c r="A5" t="s">
        <v>11</v>
      </c>
      <c r="B5">
        <v>2801</v>
      </c>
      <c r="C5">
        <v>2844</v>
      </c>
      <c r="D5">
        <v>44</v>
      </c>
      <c r="E5">
        <v>0</v>
      </c>
      <c r="F5">
        <v>0</v>
      </c>
      <c r="G5" t="e">
        <f>F5/E5</f>
        <v>#DIV/0!</v>
      </c>
    </row>
    <row r="6" spans="1:7" hidden="1" x14ac:dyDescent="0.35">
      <c r="A6" t="s">
        <v>12</v>
      </c>
      <c r="B6">
        <v>1</v>
      </c>
      <c r="C6">
        <v>65</v>
      </c>
      <c r="D6">
        <v>65</v>
      </c>
      <c r="E6">
        <v>0</v>
      </c>
      <c r="F6">
        <v>0</v>
      </c>
      <c r="G6" t="e">
        <f>F6/E6</f>
        <v>#DIV/0!</v>
      </c>
    </row>
    <row r="7" spans="1:7" hidden="1" x14ac:dyDescent="0.35">
      <c r="A7" t="s">
        <v>13</v>
      </c>
      <c r="B7">
        <v>4835</v>
      </c>
      <c r="C7">
        <v>4918</v>
      </c>
      <c r="D7">
        <v>84</v>
      </c>
      <c r="E7">
        <v>0</v>
      </c>
      <c r="F7">
        <v>2</v>
      </c>
      <c r="G7" t="e">
        <f>F7/E7</f>
        <v>#DIV/0!</v>
      </c>
    </row>
    <row r="8" spans="1:7" hidden="1" x14ac:dyDescent="0.35">
      <c r="A8" t="s">
        <v>15</v>
      </c>
      <c r="B8">
        <v>1961</v>
      </c>
      <c r="C8">
        <v>1995</v>
      </c>
      <c r="D8">
        <v>35</v>
      </c>
      <c r="E8">
        <v>0</v>
      </c>
      <c r="F8">
        <v>5</v>
      </c>
      <c r="G8" t="e">
        <f>F8/E8</f>
        <v>#DIV/0!</v>
      </c>
    </row>
    <row r="9" spans="1:7" hidden="1" x14ac:dyDescent="0.35">
      <c r="A9" t="s">
        <v>17</v>
      </c>
      <c r="B9">
        <v>4371</v>
      </c>
      <c r="C9">
        <v>4461</v>
      </c>
      <c r="D9">
        <v>91</v>
      </c>
      <c r="E9">
        <v>0</v>
      </c>
      <c r="F9">
        <v>5</v>
      </c>
      <c r="G9" t="e">
        <f>F9/E9</f>
        <v>#DIV/0!</v>
      </c>
    </row>
    <row r="10" spans="1:7" hidden="1" x14ac:dyDescent="0.35">
      <c r="A10" t="s">
        <v>18</v>
      </c>
      <c r="B10">
        <v>1</v>
      </c>
      <c r="C10">
        <v>0</v>
      </c>
      <c r="D10">
        <v>0</v>
      </c>
      <c r="E10">
        <v>0</v>
      </c>
      <c r="F10">
        <v>0</v>
      </c>
      <c r="G10" t="e">
        <f>F10/E10</f>
        <v>#DIV/0!</v>
      </c>
    </row>
    <row r="11" spans="1:7" hidden="1" x14ac:dyDescent="0.35">
      <c r="A11" t="s">
        <v>20</v>
      </c>
      <c r="B11">
        <v>1</v>
      </c>
      <c r="C11">
        <v>145</v>
      </c>
      <c r="D11">
        <v>145</v>
      </c>
      <c r="E11">
        <v>0</v>
      </c>
      <c r="F11">
        <v>6</v>
      </c>
      <c r="G11" t="e">
        <f>F11/E11</f>
        <v>#DIV/0!</v>
      </c>
    </row>
    <row r="12" spans="1:7" hidden="1" x14ac:dyDescent="0.35">
      <c r="A12" t="s">
        <v>21</v>
      </c>
      <c r="B12">
        <v>1321</v>
      </c>
      <c r="C12">
        <v>1517</v>
      </c>
      <c r="D12">
        <v>197</v>
      </c>
      <c r="E12">
        <v>0</v>
      </c>
      <c r="F12">
        <v>3</v>
      </c>
      <c r="G12" t="e">
        <f>F12/E12</f>
        <v>#DIV/0!</v>
      </c>
    </row>
    <row r="13" spans="1:7" hidden="1" x14ac:dyDescent="0.35">
      <c r="A13" t="s">
        <v>23</v>
      </c>
      <c r="B13">
        <v>3571</v>
      </c>
      <c r="C13">
        <v>3588</v>
      </c>
      <c r="D13">
        <v>18</v>
      </c>
      <c r="E13">
        <v>0</v>
      </c>
      <c r="F13">
        <v>1</v>
      </c>
      <c r="G13" t="e">
        <f>F13/E13</f>
        <v>#DIV/0!</v>
      </c>
    </row>
    <row r="14" spans="1:7" hidden="1" x14ac:dyDescent="0.35">
      <c r="A14" t="s">
        <v>27</v>
      </c>
      <c r="B14">
        <v>1</v>
      </c>
      <c r="C14">
        <v>96</v>
      </c>
      <c r="D14">
        <v>96</v>
      </c>
      <c r="E14">
        <v>0</v>
      </c>
      <c r="F14">
        <v>29</v>
      </c>
      <c r="G14" t="e">
        <f>F14/E14</f>
        <v>#DIV/0!</v>
      </c>
    </row>
    <row r="15" spans="1:7" hidden="1" x14ac:dyDescent="0.35">
      <c r="A15" t="s">
        <v>34</v>
      </c>
      <c r="B15">
        <v>1</v>
      </c>
      <c r="C15">
        <v>85</v>
      </c>
      <c r="D15">
        <v>85</v>
      </c>
      <c r="E15">
        <v>0</v>
      </c>
      <c r="F15">
        <v>8</v>
      </c>
      <c r="G15" t="e">
        <f>F15/E15</f>
        <v>#DIV/0!</v>
      </c>
    </row>
    <row r="16" spans="1:7" hidden="1" x14ac:dyDescent="0.35">
      <c r="A16" t="s">
        <v>35</v>
      </c>
      <c r="B16">
        <v>2331</v>
      </c>
      <c r="C16">
        <v>2384</v>
      </c>
      <c r="D16">
        <v>54</v>
      </c>
      <c r="E16">
        <v>0</v>
      </c>
      <c r="F16">
        <v>2</v>
      </c>
      <c r="G16" t="e">
        <f>F16/E16</f>
        <v>#DIV/0!</v>
      </c>
    </row>
    <row r="17" spans="1:7" hidden="1" x14ac:dyDescent="0.35">
      <c r="A17" t="s">
        <v>39</v>
      </c>
      <c r="B17">
        <v>5928</v>
      </c>
      <c r="C17">
        <v>5995</v>
      </c>
      <c r="D17">
        <v>68</v>
      </c>
      <c r="E17">
        <v>0</v>
      </c>
      <c r="F17">
        <v>6</v>
      </c>
      <c r="G17" t="e">
        <f>F17/E17</f>
        <v>#DIV/0!</v>
      </c>
    </row>
    <row r="18" spans="1:7" hidden="1" x14ac:dyDescent="0.35">
      <c r="A18" t="s">
        <v>41</v>
      </c>
      <c r="B18">
        <v>1</v>
      </c>
      <c r="C18">
        <v>0</v>
      </c>
      <c r="D18">
        <v>0</v>
      </c>
      <c r="E18">
        <v>0</v>
      </c>
      <c r="F18">
        <v>0</v>
      </c>
      <c r="G18" t="e">
        <f>F18/E18</f>
        <v>#DIV/0!</v>
      </c>
    </row>
    <row r="19" spans="1:7" hidden="1" x14ac:dyDescent="0.35">
      <c r="A19" t="s">
        <v>42</v>
      </c>
      <c r="B19">
        <v>2526</v>
      </c>
      <c r="C19">
        <v>2656</v>
      </c>
      <c r="D19">
        <v>131</v>
      </c>
      <c r="E19">
        <v>0</v>
      </c>
      <c r="F19">
        <v>9</v>
      </c>
      <c r="G19" t="e">
        <f>F19/E19</f>
        <v>#DIV/0!</v>
      </c>
    </row>
    <row r="20" spans="1:7" hidden="1" x14ac:dyDescent="0.35">
      <c r="A20" t="s">
        <v>45</v>
      </c>
      <c r="B20">
        <v>1</v>
      </c>
      <c r="C20">
        <v>85</v>
      </c>
      <c r="D20">
        <v>85</v>
      </c>
      <c r="E20">
        <v>0</v>
      </c>
      <c r="F20">
        <v>5</v>
      </c>
      <c r="G20" t="e">
        <f>F20/E20</f>
        <v>#DIV/0!</v>
      </c>
    </row>
    <row r="21" spans="1:7" hidden="1" x14ac:dyDescent="0.35">
      <c r="A21" t="s">
        <v>49</v>
      </c>
      <c r="B21">
        <v>1</v>
      </c>
      <c r="C21">
        <v>125</v>
      </c>
      <c r="D21">
        <v>125</v>
      </c>
      <c r="E21">
        <v>0</v>
      </c>
      <c r="F21">
        <v>43</v>
      </c>
      <c r="G21" t="e">
        <f>F21/E21</f>
        <v>#DIV/0!</v>
      </c>
    </row>
    <row r="22" spans="1:7" hidden="1" x14ac:dyDescent="0.35">
      <c r="A22" t="s">
        <v>51</v>
      </c>
      <c r="B22">
        <v>4251</v>
      </c>
      <c r="C22">
        <v>4329</v>
      </c>
      <c r="D22">
        <v>79</v>
      </c>
      <c r="E22">
        <v>0</v>
      </c>
      <c r="F22">
        <v>6</v>
      </c>
      <c r="G22" t="e">
        <f>F22/E22</f>
        <v>#DIV/0!</v>
      </c>
    </row>
    <row r="23" spans="1:7" hidden="1" x14ac:dyDescent="0.35">
      <c r="A23" t="s">
        <v>52</v>
      </c>
      <c r="B23">
        <v>1</v>
      </c>
      <c r="C23">
        <v>0</v>
      </c>
      <c r="D23">
        <v>0</v>
      </c>
      <c r="E23">
        <v>0</v>
      </c>
      <c r="F23">
        <v>0</v>
      </c>
      <c r="G23" t="e">
        <f>F23/E23</f>
        <v>#DIV/0!</v>
      </c>
    </row>
    <row r="24" spans="1:7" hidden="1" x14ac:dyDescent="0.35">
      <c r="A24" t="s">
        <v>53</v>
      </c>
      <c r="B24">
        <v>9516</v>
      </c>
      <c r="C24">
        <v>9659</v>
      </c>
      <c r="D24">
        <v>144</v>
      </c>
      <c r="E24">
        <v>0</v>
      </c>
      <c r="F24">
        <v>3</v>
      </c>
      <c r="G24" t="e">
        <f>F24/E24</f>
        <v>#DIV/0!</v>
      </c>
    </row>
    <row r="25" spans="1:7" hidden="1" x14ac:dyDescent="0.35">
      <c r="A25" t="s">
        <v>55</v>
      </c>
      <c r="B25">
        <v>3896</v>
      </c>
      <c r="C25">
        <v>3972</v>
      </c>
      <c r="D25">
        <v>77</v>
      </c>
      <c r="E25">
        <v>0</v>
      </c>
      <c r="F25">
        <v>2</v>
      </c>
      <c r="G25" t="e">
        <f>F25/E25</f>
        <v>#DIV/0!</v>
      </c>
    </row>
    <row r="26" spans="1:7" hidden="1" x14ac:dyDescent="0.35">
      <c r="A26" t="s">
        <v>57</v>
      </c>
      <c r="B26">
        <v>2941</v>
      </c>
      <c r="C26">
        <v>2990</v>
      </c>
      <c r="D26">
        <v>50</v>
      </c>
      <c r="E26">
        <v>0</v>
      </c>
      <c r="F26">
        <v>7</v>
      </c>
      <c r="G26" t="e">
        <f>F26/E26</f>
        <v>#DIV/0!</v>
      </c>
    </row>
    <row r="27" spans="1:7" hidden="1" x14ac:dyDescent="0.35">
      <c r="A27" t="s">
        <v>59</v>
      </c>
      <c r="B27">
        <v>5958</v>
      </c>
      <c r="C27">
        <v>6005</v>
      </c>
      <c r="D27">
        <v>48</v>
      </c>
      <c r="E27">
        <v>0</v>
      </c>
      <c r="F27">
        <v>6</v>
      </c>
      <c r="G27" t="e">
        <f>F27/E27</f>
        <v>#DIV/0!</v>
      </c>
    </row>
    <row r="28" spans="1:7" hidden="1" x14ac:dyDescent="0.35">
      <c r="A28" t="s">
        <v>61</v>
      </c>
      <c r="B28">
        <v>1</v>
      </c>
      <c r="C28">
        <v>175</v>
      </c>
      <c r="D28">
        <v>175</v>
      </c>
      <c r="E28">
        <v>0</v>
      </c>
      <c r="F28">
        <v>17</v>
      </c>
      <c r="G28" t="e">
        <f>F28/E28</f>
        <v>#DIV/0!</v>
      </c>
    </row>
    <row r="29" spans="1:7" hidden="1" x14ac:dyDescent="0.35">
      <c r="A29" t="s">
        <v>62</v>
      </c>
      <c r="B29">
        <v>2020</v>
      </c>
      <c r="C29">
        <v>2068</v>
      </c>
      <c r="D29">
        <v>49</v>
      </c>
      <c r="E29">
        <v>0</v>
      </c>
      <c r="F29">
        <v>0</v>
      </c>
      <c r="G29" t="e">
        <f>F29/E29</f>
        <v>#DIV/0!</v>
      </c>
    </row>
    <row r="30" spans="1:7" hidden="1" x14ac:dyDescent="0.35">
      <c r="A30" t="s">
        <v>63</v>
      </c>
      <c r="B30">
        <v>1</v>
      </c>
      <c r="C30">
        <v>0</v>
      </c>
      <c r="D30">
        <v>0</v>
      </c>
      <c r="E30">
        <v>0</v>
      </c>
      <c r="F30">
        <v>0</v>
      </c>
      <c r="G30" t="e">
        <f>F30/E30</f>
        <v>#DIV/0!</v>
      </c>
    </row>
    <row r="31" spans="1:7" hidden="1" x14ac:dyDescent="0.35">
      <c r="A31" t="s">
        <v>66</v>
      </c>
      <c r="B31">
        <v>5993</v>
      </c>
      <c r="C31">
        <v>6107</v>
      </c>
      <c r="D31">
        <v>115</v>
      </c>
      <c r="E31">
        <v>0</v>
      </c>
      <c r="F31">
        <v>5</v>
      </c>
      <c r="G31" t="e">
        <f>F31/E31</f>
        <v>#DIV/0!</v>
      </c>
    </row>
    <row r="32" spans="1:7" hidden="1" x14ac:dyDescent="0.35">
      <c r="A32" t="s">
        <v>75</v>
      </c>
      <c r="B32">
        <v>1</v>
      </c>
      <c r="C32">
        <v>0</v>
      </c>
      <c r="D32">
        <v>0</v>
      </c>
      <c r="E32">
        <v>0</v>
      </c>
      <c r="F32">
        <v>0</v>
      </c>
      <c r="G32" t="e">
        <f>F32/E32</f>
        <v>#DIV/0!</v>
      </c>
    </row>
    <row r="33" spans="1:7" hidden="1" x14ac:dyDescent="0.35">
      <c r="A33" t="s">
        <v>76</v>
      </c>
      <c r="B33">
        <v>836</v>
      </c>
      <c r="C33">
        <v>980</v>
      </c>
      <c r="D33">
        <v>145</v>
      </c>
      <c r="E33">
        <v>0</v>
      </c>
      <c r="F33">
        <v>7</v>
      </c>
      <c r="G33" t="e">
        <f>F33/E33</f>
        <v>#DIV/0!</v>
      </c>
    </row>
    <row r="34" spans="1:7" hidden="1" x14ac:dyDescent="0.35">
      <c r="A34" t="s">
        <v>82</v>
      </c>
      <c r="B34">
        <v>1948</v>
      </c>
      <c r="C34">
        <v>1983</v>
      </c>
      <c r="D34">
        <v>36</v>
      </c>
      <c r="E34">
        <v>0</v>
      </c>
      <c r="F34">
        <v>5</v>
      </c>
      <c r="G34" t="e">
        <f>F34/E34</f>
        <v>#DIV/0!</v>
      </c>
    </row>
    <row r="35" spans="1:7" hidden="1" x14ac:dyDescent="0.35">
      <c r="A35" t="s">
        <v>83</v>
      </c>
      <c r="B35">
        <v>1</v>
      </c>
      <c r="C35">
        <v>0</v>
      </c>
      <c r="D35">
        <v>0</v>
      </c>
      <c r="E35">
        <v>0</v>
      </c>
      <c r="F35">
        <v>0</v>
      </c>
      <c r="G35" t="e">
        <f>F35/E35</f>
        <v>#DIV/0!</v>
      </c>
    </row>
    <row r="36" spans="1:7" hidden="1" x14ac:dyDescent="0.35">
      <c r="A36" t="s">
        <v>85</v>
      </c>
      <c r="B36">
        <v>4336</v>
      </c>
      <c r="C36">
        <v>4435</v>
      </c>
      <c r="D36">
        <v>100</v>
      </c>
      <c r="E36">
        <v>0</v>
      </c>
      <c r="F36">
        <v>1</v>
      </c>
      <c r="G36" t="e">
        <f>F36/E36</f>
        <v>#DIV/0!</v>
      </c>
    </row>
    <row r="37" spans="1:7" hidden="1" x14ac:dyDescent="0.35">
      <c r="A37" t="s">
        <v>86</v>
      </c>
      <c r="B37">
        <v>1</v>
      </c>
      <c r="C37">
        <v>0</v>
      </c>
      <c r="D37">
        <v>0</v>
      </c>
      <c r="E37">
        <v>0</v>
      </c>
      <c r="F37">
        <v>0</v>
      </c>
      <c r="G37" t="e">
        <f>F37/E37</f>
        <v>#DIV/0!</v>
      </c>
    </row>
    <row r="38" spans="1:7" hidden="1" x14ac:dyDescent="0.35">
      <c r="A38" t="s">
        <v>87</v>
      </c>
      <c r="B38">
        <v>3116</v>
      </c>
      <c r="C38">
        <v>3181</v>
      </c>
      <c r="D38">
        <v>66</v>
      </c>
      <c r="E38">
        <v>0</v>
      </c>
      <c r="F38">
        <v>2</v>
      </c>
      <c r="G38" t="e">
        <f>F38/E38</f>
        <v>#DIV/0!</v>
      </c>
    </row>
    <row r="39" spans="1:7" hidden="1" x14ac:dyDescent="0.35">
      <c r="A39" t="s">
        <v>91</v>
      </c>
      <c r="B39">
        <v>6111</v>
      </c>
      <c r="C39">
        <v>6133</v>
      </c>
      <c r="D39">
        <v>23</v>
      </c>
      <c r="E39">
        <v>0</v>
      </c>
      <c r="F39">
        <v>4</v>
      </c>
      <c r="G39" t="e">
        <f>F39/E39</f>
        <v>#DIV/0!</v>
      </c>
    </row>
    <row r="40" spans="1:7" hidden="1" x14ac:dyDescent="0.35">
      <c r="A40" t="s">
        <v>93</v>
      </c>
      <c r="B40">
        <v>1796</v>
      </c>
      <c r="C40">
        <v>1930</v>
      </c>
      <c r="D40">
        <v>135</v>
      </c>
      <c r="E40">
        <v>0</v>
      </c>
      <c r="F40">
        <v>9</v>
      </c>
      <c r="G40" t="e">
        <f>F40/E40</f>
        <v>#DIV/0!</v>
      </c>
    </row>
    <row r="41" spans="1:7" hidden="1" x14ac:dyDescent="0.35">
      <c r="A41" t="s">
        <v>95</v>
      </c>
      <c r="B41">
        <v>3342</v>
      </c>
      <c r="C41">
        <v>3410</v>
      </c>
      <c r="D41">
        <v>69</v>
      </c>
      <c r="E41">
        <v>0</v>
      </c>
      <c r="F41">
        <v>7</v>
      </c>
      <c r="G41" t="e">
        <f>F41/E41</f>
        <v>#DIV/0!</v>
      </c>
    </row>
    <row r="42" spans="1:7" hidden="1" x14ac:dyDescent="0.35">
      <c r="A42" t="s">
        <v>97</v>
      </c>
      <c r="B42">
        <v>5231</v>
      </c>
      <c r="C42">
        <v>5284</v>
      </c>
      <c r="D42">
        <v>54</v>
      </c>
      <c r="E42">
        <v>0</v>
      </c>
      <c r="F42">
        <v>4</v>
      </c>
      <c r="G42" t="e">
        <f>F42/E42</f>
        <v>#DIV/0!</v>
      </c>
    </row>
    <row r="43" spans="1:7" hidden="1" x14ac:dyDescent="0.35">
      <c r="A43" t="s">
        <v>98</v>
      </c>
      <c r="B43">
        <v>1</v>
      </c>
      <c r="C43">
        <v>0</v>
      </c>
      <c r="D43">
        <v>0</v>
      </c>
      <c r="E43">
        <v>0</v>
      </c>
      <c r="F43">
        <v>0</v>
      </c>
      <c r="G43" t="e">
        <f>F43/E43</f>
        <v>#DIV/0!</v>
      </c>
    </row>
    <row r="44" spans="1:7" hidden="1" x14ac:dyDescent="0.35">
      <c r="A44" t="s">
        <v>99</v>
      </c>
      <c r="B44">
        <v>6126</v>
      </c>
      <c r="C44">
        <v>6192</v>
      </c>
      <c r="D44">
        <v>67</v>
      </c>
      <c r="E44">
        <v>0</v>
      </c>
      <c r="F44">
        <v>4</v>
      </c>
      <c r="G44" t="e">
        <f>F44/E44</f>
        <v>#DIV/0!</v>
      </c>
    </row>
    <row r="45" spans="1:7" hidden="1" x14ac:dyDescent="0.35">
      <c r="A45" t="s">
        <v>104</v>
      </c>
      <c r="B45">
        <v>5329</v>
      </c>
      <c r="C45">
        <v>5340</v>
      </c>
      <c r="D45">
        <v>12</v>
      </c>
      <c r="E45">
        <v>0</v>
      </c>
      <c r="F45">
        <v>2</v>
      </c>
      <c r="G45" t="e">
        <f>F45/E45</f>
        <v>#DIV/0!</v>
      </c>
    </row>
    <row r="46" spans="1:7" hidden="1" x14ac:dyDescent="0.35">
      <c r="A46" t="s">
        <v>111</v>
      </c>
      <c r="B46">
        <v>898</v>
      </c>
      <c r="C46">
        <v>962</v>
      </c>
      <c r="D46">
        <v>65</v>
      </c>
      <c r="E46">
        <v>0</v>
      </c>
      <c r="F46">
        <v>2</v>
      </c>
      <c r="G46" t="e">
        <f>F46/E46</f>
        <v>#DIV/0!</v>
      </c>
    </row>
    <row r="47" spans="1:7" hidden="1" x14ac:dyDescent="0.35">
      <c r="A47" t="s">
        <v>113</v>
      </c>
      <c r="B47">
        <v>2311</v>
      </c>
      <c r="C47">
        <v>2331</v>
      </c>
      <c r="D47">
        <v>21</v>
      </c>
      <c r="E47">
        <v>0</v>
      </c>
      <c r="F47">
        <v>2</v>
      </c>
      <c r="G47" t="e">
        <f>F47/E47</f>
        <v>#DIV/0!</v>
      </c>
    </row>
    <row r="48" spans="1:7" hidden="1" x14ac:dyDescent="0.35">
      <c r="A48" t="s">
        <v>114</v>
      </c>
      <c r="B48">
        <v>1</v>
      </c>
      <c r="C48">
        <v>85</v>
      </c>
      <c r="D48">
        <v>85</v>
      </c>
      <c r="E48">
        <v>0</v>
      </c>
      <c r="F48">
        <v>48</v>
      </c>
      <c r="G48" t="e">
        <f>F48/E48</f>
        <v>#DIV/0!</v>
      </c>
    </row>
    <row r="49" spans="1:7" hidden="1" x14ac:dyDescent="0.35">
      <c r="A49" t="s">
        <v>115</v>
      </c>
      <c r="B49">
        <v>3001</v>
      </c>
      <c r="C49">
        <v>3071</v>
      </c>
      <c r="D49">
        <v>71</v>
      </c>
      <c r="E49">
        <v>0</v>
      </c>
      <c r="F49">
        <v>26</v>
      </c>
      <c r="G49" t="e">
        <f>F49/E49</f>
        <v>#DIV/0!</v>
      </c>
    </row>
    <row r="50" spans="1:7" hidden="1" x14ac:dyDescent="0.35">
      <c r="A50" t="s">
        <v>118</v>
      </c>
      <c r="B50">
        <v>1</v>
      </c>
      <c r="C50">
        <v>100</v>
      </c>
      <c r="D50">
        <v>100</v>
      </c>
      <c r="E50">
        <v>0</v>
      </c>
      <c r="F50">
        <v>8</v>
      </c>
      <c r="G50" t="e">
        <f>F50/E50</f>
        <v>#DIV/0!</v>
      </c>
    </row>
    <row r="51" spans="1:7" hidden="1" x14ac:dyDescent="0.35">
      <c r="A51" t="s">
        <v>119</v>
      </c>
      <c r="B51">
        <v>3436</v>
      </c>
      <c r="C51">
        <v>3531</v>
      </c>
      <c r="D51">
        <v>96</v>
      </c>
      <c r="E51">
        <v>0</v>
      </c>
      <c r="F51">
        <v>1</v>
      </c>
      <c r="G51" t="e">
        <f>F51/E51</f>
        <v>#DIV/0!</v>
      </c>
    </row>
    <row r="52" spans="1:7" hidden="1" x14ac:dyDescent="0.35">
      <c r="A52" t="s">
        <v>120</v>
      </c>
      <c r="B52">
        <v>1</v>
      </c>
      <c r="C52">
        <v>34</v>
      </c>
      <c r="D52">
        <v>34</v>
      </c>
      <c r="E52">
        <v>0</v>
      </c>
      <c r="F52">
        <v>4</v>
      </c>
      <c r="G52" t="e">
        <f>F52/E52</f>
        <v>#DIV/0!</v>
      </c>
    </row>
    <row r="53" spans="1:7" hidden="1" x14ac:dyDescent="0.35">
      <c r="A53" t="s">
        <v>124</v>
      </c>
      <c r="B53">
        <v>1</v>
      </c>
      <c r="C53">
        <v>67</v>
      </c>
      <c r="D53">
        <v>67</v>
      </c>
      <c r="E53">
        <v>0</v>
      </c>
      <c r="F53">
        <v>4</v>
      </c>
      <c r="G53" t="e">
        <f>F53/E53</f>
        <v>#DIV/0!</v>
      </c>
    </row>
    <row r="54" spans="1:7" hidden="1" x14ac:dyDescent="0.35">
      <c r="A54" t="s">
        <v>130</v>
      </c>
      <c r="B54">
        <v>1</v>
      </c>
      <c r="C54">
        <v>0</v>
      </c>
      <c r="D54">
        <v>0</v>
      </c>
      <c r="E54">
        <v>0</v>
      </c>
      <c r="F54">
        <v>0</v>
      </c>
      <c r="G54" t="e">
        <f>F54/E54</f>
        <v>#DIV/0!</v>
      </c>
    </row>
    <row r="55" spans="1:7" hidden="1" x14ac:dyDescent="0.35">
      <c r="A55" t="s">
        <v>133</v>
      </c>
      <c r="B55">
        <v>5653</v>
      </c>
      <c r="C55">
        <v>6294</v>
      </c>
      <c r="D55">
        <v>642</v>
      </c>
      <c r="E55">
        <v>0</v>
      </c>
      <c r="F55">
        <v>2</v>
      </c>
      <c r="G55" t="e">
        <f>F55/E55</f>
        <v>#DIV/0!</v>
      </c>
    </row>
    <row r="56" spans="1:7" hidden="1" x14ac:dyDescent="0.35">
      <c r="A56" t="s">
        <v>134</v>
      </c>
      <c r="B56">
        <v>7236</v>
      </c>
      <c r="C56">
        <v>7349</v>
      </c>
      <c r="D56">
        <v>114</v>
      </c>
      <c r="E56">
        <v>0</v>
      </c>
      <c r="F56">
        <v>3</v>
      </c>
      <c r="G56" t="e">
        <f>F56/E56</f>
        <v>#DIV/0!</v>
      </c>
    </row>
    <row r="57" spans="1:7" hidden="1" x14ac:dyDescent="0.35">
      <c r="A57" t="s">
        <v>135</v>
      </c>
      <c r="B57">
        <v>1</v>
      </c>
      <c r="C57">
        <v>0</v>
      </c>
      <c r="D57">
        <v>0</v>
      </c>
      <c r="E57">
        <v>0</v>
      </c>
      <c r="F57">
        <v>0</v>
      </c>
      <c r="G57" t="e">
        <f>F57/E57</f>
        <v>#DIV/0!</v>
      </c>
    </row>
    <row r="58" spans="1:7" hidden="1" x14ac:dyDescent="0.35">
      <c r="A58" t="s">
        <v>138</v>
      </c>
      <c r="B58">
        <v>4982</v>
      </c>
      <c r="C58">
        <v>5036</v>
      </c>
      <c r="D58">
        <v>55</v>
      </c>
      <c r="E58">
        <v>0</v>
      </c>
      <c r="F58">
        <v>3</v>
      </c>
      <c r="G58" t="e">
        <f>F58/E58</f>
        <v>#DIV/0!</v>
      </c>
    </row>
    <row r="59" spans="1:7" hidden="1" x14ac:dyDescent="0.35">
      <c r="A59" t="s">
        <v>139</v>
      </c>
      <c r="B59">
        <v>1</v>
      </c>
      <c r="C59">
        <v>0</v>
      </c>
      <c r="D59">
        <v>0</v>
      </c>
      <c r="E59">
        <v>0</v>
      </c>
      <c r="F59">
        <v>0</v>
      </c>
      <c r="G59" t="e">
        <f>F59/E59</f>
        <v>#DIV/0!</v>
      </c>
    </row>
    <row r="60" spans="1:7" hidden="1" x14ac:dyDescent="0.35">
      <c r="A60" t="s">
        <v>141</v>
      </c>
      <c r="B60">
        <v>5011</v>
      </c>
      <c r="C60">
        <v>5164</v>
      </c>
      <c r="D60">
        <v>154</v>
      </c>
      <c r="E60">
        <v>0</v>
      </c>
      <c r="F60">
        <v>1</v>
      </c>
      <c r="G60" t="e">
        <f>F60/E60</f>
        <v>#DIV/0!</v>
      </c>
    </row>
    <row r="61" spans="1:7" hidden="1" x14ac:dyDescent="0.35">
      <c r="A61" t="s">
        <v>144</v>
      </c>
      <c r="B61">
        <v>1</v>
      </c>
      <c r="C61">
        <v>0</v>
      </c>
      <c r="D61">
        <v>0</v>
      </c>
      <c r="E61">
        <v>0</v>
      </c>
      <c r="F61">
        <v>0</v>
      </c>
      <c r="G61" t="e">
        <f>F61/E61</f>
        <v>#DIV/0!</v>
      </c>
    </row>
    <row r="62" spans="1:7" hidden="1" x14ac:dyDescent="0.35">
      <c r="A62" t="s">
        <v>153</v>
      </c>
      <c r="B62">
        <v>1</v>
      </c>
      <c r="C62">
        <v>0</v>
      </c>
      <c r="D62">
        <v>0</v>
      </c>
      <c r="E62">
        <v>0</v>
      </c>
      <c r="F62">
        <v>0</v>
      </c>
      <c r="G62" t="e">
        <f>F62/E62</f>
        <v>#DIV/0!</v>
      </c>
    </row>
    <row r="63" spans="1:7" hidden="1" x14ac:dyDescent="0.35">
      <c r="A63" t="s">
        <v>155</v>
      </c>
      <c r="B63">
        <v>1</v>
      </c>
      <c r="C63">
        <v>0</v>
      </c>
      <c r="D63">
        <v>0</v>
      </c>
      <c r="E63">
        <v>0</v>
      </c>
      <c r="F63">
        <v>0</v>
      </c>
      <c r="G63" t="e">
        <f>F63/E63</f>
        <v>#DIV/0!</v>
      </c>
    </row>
    <row r="64" spans="1:7" hidden="1" x14ac:dyDescent="0.35">
      <c r="A64" t="s">
        <v>157</v>
      </c>
      <c r="B64">
        <v>1</v>
      </c>
      <c r="C64">
        <v>335</v>
      </c>
      <c r="D64">
        <v>335</v>
      </c>
      <c r="E64">
        <v>0</v>
      </c>
      <c r="F64">
        <v>7</v>
      </c>
      <c r="G64" t="e">
        <f>F64/E64</f>
        <v>#DIV/0!</v>
      </c>
    </row>
    <row r="65" spans="1:7" hidden="1" x14ac:dyDescent="0.35">
      <c r="A65" t="s">
        <v>158</v>
      </c>
      <c r="B65">
        <v>1339</v>
      </c>
      <c r="C65">
        <v>1646</v>
      </c>
      <c r="D65">
        <v>308</v>
      </c>
      <c r="E65">
        <v>0</v>
      </c>
      <c r="F65">
        <v>7</v>
      </c>
      <c r="G65" t="e">
        <f>F65/E65</f>
        <v>#DIV/0!</v>
      </c>
    </row>
    <row r="66" spans="1:7" hidden="1" x14ac:dyDescent="0.35">
      <c r="A66" t="s">
        <v>160</v>
      </c>
      <c r="B66">
        <v>1003</v>
      </c>
      <c r="C66">
        <v>1020</v>
      </c>
      <c r="D66">
        <v>18</v>
      </c>
      <c r="E66">
        <v>0</v>
      </c>
      <c r="F66">
        <v>1</v>
      </c>
      <c r="G66" t="e">
        <f>F66/E66</f>
        <v>#DIV/0!</v>
      </c>
    </row>
    <row r="67" spans="1:7" hidden="1" x14ac:dyDescent="0.35">
      <c r="A67" t="s">
        <v>161</v>
      </c>
      <c r="B67">
        <v>1</v>
      </c>
      <c r="C67">
        <v>135</v>
      </c>
      <c r="D67">
        <v>135</v>
      </c>
      <c r="E67">
        <v>0</v>
      </c>
      <c r="F67">
        <v>1</v>
      </c>
      <c r="G67" t="e">
        <f>F67/E67</f>
        <v>#DIV/0!</v>
      </c>
    </row>
    <row r="68" spans="1:7" hidden="1" x14ac:dyDescent="0.35">
      <c r="A68" t="s">
        <v>162</v>
      </c>
      <c r="B68">
        <v>7001</v>
      </c>
      <c r="C68">
        <v>7069</v>
      </c>
      <c r="D68">
        <v>69</v>
      </c>
      <c r="E68">
        <v>0</v>
      </c>
      <c r="F68">
        <v>8</v>
      </c>
      <c r="G68" t="e">
        <f>F68/E68</f>
        <v>#DIV/0!</v>
      </c>
    </row>
    <row r="69" spans="1:7" hidden="1" x14ac:dyDescent="0.35">
      <c r="A69" t="s">
        <v>163</v>
      </c>
      <c r="B69">
        <v>1</v>
      </c>
      <c r="C69">
        <v>0</v>
      </c>
      <c r="D69">
        <v>0</v>
      </c>
      <c r="E69">
        <v>0</v>
      </c>
      <c r="F69">
        <v>0</v>
      </c>
      <c r="G69" t="e">
        <f>F69/E69</f>
        <v>#DIV/0!</v>
      </c>
    </row>
    <row r="70" spans="1:7" hidden="1" x14ac:dyDescent="0.35">
      <c r="A70" t="s">
        <v>166</v>
      </c>
      <c r="B70">
        <v>3081</v>
      </c>
      <c r="C70">
        <v>3147</v>
      </c>
      <c r="D70">
        <v>67</v>
      </c>
      <c r="E70">
        <v>0</v>
      </c>
      <c r="F70">
        <v>2</v>
      </c>
      <c r="G70" t="e">
        <f>F70/E70</f>
        <v>#DIV/0!</v>
      </c>
    </row>
    <row r="71" spans="1:7" hidden="1" x14ac:dyDescent="0.35">
      <c r="A71" t="s">
        <v>167</v>
      </c>
      <c r="B71">
        <v>1</v>
      </c>
      <c r="C71">
        <v>1</v>
      </c>
      <c r="D71">
        <v>1</v>
      </c>
      <c r="E71">
        <v>0</v>
      </c>
      <c r="F71">
        <v>0</v>
      </c>
      <c r="G71" t="e">
        <f>F71/E71</f>
        <v>#DIV/0!</v>
      </c>
    </row>
    <row r="72" spans="1:7" hidden="1" x14ac:dyDescent="0.35">
      <c r="A72" t="s">
        <v>169</v>
      </c>
      <c r="B72">
        <v>1</v>
      </c>
      <c r="C72">
        <v>74</v>
      </c>
      <c r="D72">
        <v>74</v>
      </c>
      <c r="E72">
        <v>0</v>
      </c>
      <c r="F72">
        <v>8</v>
      </c>
      <c r="G72" t="e">
        <f>F72/E72</f>
        <v>#DIV/0!</v>
      </c>
    </row>
    <row r="73" spans="1:7" hidden="1" x14ac:dyDescent="0.35">
      <c r="A73" t="s">
        <v>170</v>
      </c>
      <c r="B73">
        <v>3446</v>
      </c>
      <c r="C73">
        <v>3524</v>
      </c>
      <c r="D73">
        <v>79</v>
      </c>
      <c r="E73">
        <v>0</v>
      </c>
      <c r="F73">
        <v>3</v>
      </c>
      <c r="G73" t="e">
        <f>F73/E73</f>
        <v>#DIV/0!</v>
      </c>
    </row>
    <row r="74" spans="1:7" hidden="1" x14ac:dyDescent="0.35">
      <c r="A74" t="s">
        <v>172</v>
      </c>
      <c r="B74">
        <v>4401</v>
      </c>
      <c r="C74">
        <v>4655</v>
      </c>
      <c r="D74">
        <v>255</v>
      </c>
      <c r="E74">
        <v>0</v>
      </c>
      <c r="F74">
        <v>6</v>
      </c>
      <c r="G74" t="e">
        <f>F74/E74</f>
        <v>#DIV/0!</v>
      </c>
    </row>
    <row r="75" spans="1:7" hidden="1" x14ac:dyDescent="0.35">
      <c r="A75" t="s">
        <v>173</v>
      </c>
      <c r="B75">
        <v>6898</v>
      </c>
      <c r="C75">
        <v>6940</v>
      </c>
      <c r="D75">
        <v>43</v>
      </c>
      <c r="E75">
        <v>0</v>
      </c>
      <c r="F75">
        <v>4</v>
      </c>
      <c r="G75" t="e">
        <f>F75/E75</f>
        <v>#DIV/0!</v>
      </c>
    </row>
    <row r="76" spans="1:7" hidden="1" x14ac:dyDescent="0.35">
      <c r="A76" t="s">
        <v>175</v>
      </c>
      <c r="B76">
        <v>1881</v>
      </c>
      <c r="C76">
        <v>1947</v>
      </c>
      <c r="D76">
        <v>67</v>
      </c>
      <c r="E76">
        <v>0</v>
      </c>
      <c r="F76">
        <v>3</v>
      </c>
      <c r="G76" t="e">
        <f>F76/E76</f>
        <v>#DIV/0!</v>
      </c>
    </row>
    <row r="77" spans="1:7" hidden="1" x14ac:dyDescent="0.35">
      <c r="A77" t="s">
        <v>176</v>
      </c>
      <c r="B77">
        <v>1</v>
      </c>
      <c r="C77">
        <v>95</v>
      </c>
      <c r="D77">
        <v>95</v>
      </c>
      <c r="E77">
        <v>0</v>
      </c>
      <c r="F77">
        <v>10</v>
      </c>
      <c r="G77" t="e">
        <f>F77/E77</f>
        <v>#DIV/0!</v>
      </c>
    </row>
    <row r="78" spans="1:7" hidden="1" x14ac:dyDescent="0.35">
      <c r="A78" t="s">
        <v>180</v>
      </c>
      <c r="B78">
        <v>1</v>
      </c>
      <c r="C78">
        <v>0</v>
      </c>
      <c r="D78">
        <v>0</v>
      </c>
      <c r="E78">
        <v>0</v>
      </c>
      <c r="F78">
        <v>0</v>
      </c>
      <c r="G78" t="e">
        <f>F78/E78</f>
        <v>#DIV/0!</v>
      </c>
    </row>
    <row r="79" spans="1:7" hidden="1" x14ac:dyDescent="0.35">
      <c r="A79" t="s">
        <v>182</v>
      </c>
      <c r="B79">
        <v>1</v>
      </c>
      <c r="C79">
        <v>1</v>
      </c>
      <c r="D79">
        <v>1</v>
      </c>
      <c r="E79">
        <v>0</v>
      </c>
      <c r="F79">
        <v>0</v>
      </c>
      <c r="G79" t="e">
        <f>F79/E79</f>
        <v>#DIV/0!</v>
      </c>
    </row>
    <row r="80" spans="1:7" hidden="1" x14ac:dyDescent="0.35">
      <c r="A80" t="s">
        <v>183</v>
      </c>
      <c r="B80">
        <v>1758</v>
      </c>
      <c r="C80">
        <v>2281</v>
      </c>
      <c r="D80">
        <v>524</v>
      </c>
      <c r="E80">
        <v>0</v>
      </c>
      <c r="F80">
        <v>5</v>
      </c>
      <c r="G80" t="e">
        <f>F80/E80</f>
        <v>#DIV/0!</v>
      </c>
    </row>
    <row r="81" spans="1:7" hidden="1" x14ac:dyDescent="0.35">
      <c r="A81" t="s">
        <v>184</v>
      </c>
      <c r="B81">
        <v>1</v>
      </c>
      <c r="C81">
        <v>0</v>
      </c>
      <c r="D81">
        <v>0</v>
      </c>
      <c r="E81">
        <v>0</v>
      </c>
      <c r="F81">
        <v>0</v>
      </c>
      <c r="G81" t="e">
        <f>F81/E81</f>
        <v>#DIV/0!</v>
      </c>
    </row>
    <row r="82" spans="1:7" hidden="1" x14ac:dyDescent="0.35">
      <c r="A82" t="s">
        <v>191</v>
      </c>
      <c r="B82">
        <v>1</v>
      </c>
      <c r="C82">
        <v>75</v>
      </c>
      <c r="D82">
        <v>75</v>
      </c>
      <c r="E82">
        <v>0</v>
      </c>
      <c r="F82">
        <v>0</v>
      </c>
      <c r="G82" t="e">
        <f>F82/E82</f>
        <v>#DIV/0!</v>
      </c>
    </row>
    <row r="83" spans="1:7" hidden="1" x14ac:dyDescent="0.35">
      <c r="A83" t="s">
        <v>192</v>
      </c>
      <c r="B83">
        <v>1788</v>
      </c>
      <c r="C83">
        <v>1890</v>
      </c>
      <c r="D83">
        <v>103</v>
      </c>
      <c r="E83">
        <v>0</v>
      </c>
      <c r="F83">
        <v>0</v>
      </c>
      <c r="G83" t="e">
        <f>F83/E83</f>
        <v>#DIV/0!</v>
      </c>
    </row>
    <row r="84" spans="1:7" hidden="1" x14ac:dyDescent="0.35">
      <c r="A84" t="s">
        <v>193</v>
      </c>
      <c r="B84">
        <v>1</v>
      </c>
      <c r="C84">
        <v>0</v>
      </c>
      <c r="D84">
        <v>0</v>
      </c>
      <c r="E84">
        <v>0</v>
      </c>
      <c r="F84">
        <v>0</v>
      </c>
      <c r="G84" t="e">
        <f>F84/E84</f>
        <v>#DIV/0!</v>
      </c>
    </row>
    <row r="85" spans="1:7" hidden="1" x14ac:dyDescent="0.35">
      <c r="A85" t="s">
        <v>197</v>
      </c>
      <c r="B85">
        <v>1</v>
      </c>
      <c r="C85">
        <v>0</v>
      </c>
      <c r="D85">
        <v>0</v>
      </c>
      <c r="E85">
        <v>0</v>
      </c>
      <c r="F85">
        <v>0</v>
      </c>
      <c r="G85" t="e">
        <f>F85/E85</f>
        <v>#DIV/0!</v>
      </c>
    </row>
    <row r="86" spans="1:7" hidden="1" x14ac:dyDescent="0.35">
      <c r="A86" t="s">
        <v>202</v>
      </c>
      <c r="B86">
        <v>4186</v>
      </c>
      <c r="C86">
        <v>4215</v>
      </c>
      <c r="D86">
        <v>30</v>
      </c>
      <c r="E86">
        <v>0</v>
      </c>
      <c r="F86">
        <v>5</v>
      </c>
      <c r="G86" t="e">
        <f>F86/E86</f>
        <v>#DIV/0!</v>
      </c>
    </row>
    <row r="87" spans="1:7" hidden="1" x14ac:dyDescent="0.35">
      <c r="A87" t="s">
        <v>212</v>
      </c>
      <c r="B87">
        <v>1</v>
      </c>
      <c r="C87">
        <v>61</v>
      </c>
      <c r="D87">
        <v>61</v>
      </c>
      <c r="E87">
        <v>0</v>
      </c>
      <c r="F87">
        <v>4</v>
      </c>
      <c r="G87" t="e">
        <f>F87/E87</f>
        <v>#DIV/0!</v>
      </c>
    </row>
    <row r="88" spans="1:7" hidden="1" x14ac:dyDescent="0.35">
      <c r="A88" t="s">
        <v>214</v>
      </c>
      <c r="B88">
        <v>1</v>
      </c>
      <c r="C88">
        <v>255</v>
      </c>
      <c r="D88">
        <v>255</v>
      </c>
      <c r="E88">
        <v>0</v>
      </c>
      <c r="F88">
        <v>1</v>
      </c>
      <c r="G88" t="e">
        <f>F88/E88</f>
        <v>#DIV/0!</v>
      </c>
    </row>
    <row r="89" spans="1:7" hidden="1" x14ac:dyDescent="0.35">
      <c r="A89" t="s">
        <v>215</v>
      </c>
      <c r="B89">
        <v>647</v>
      </c>
      <c r="C89">
        <v>666</v>
      </c>
      <c r="D89">
        <v>20</v>
      </c>
      <c r="E89">
        <v>0</v>
      </c>
      <c r="F89">
        <v>1</v>
      </c>
      <c r="G89" t="e">
        <f>F89/E89</f>
        <v>#DIV/0!</v>
      </c>
    </row>
    <row r="90" spans="1:7" hidden="1" x14ac:dyDescent="0.35">
      <c r="A90" t="s">
        <v>217</v>
      </c>
      <c r="B90">
        <v>1</v>
      </c>
      <c r="C90">
        <v>0</v>
      </c>
      <c r="D90">
        <v>0</v>
      </c>
      <c r="E90">
        <v>0</v>
      </c>
      <c r="F90">
        <v>0</v>
      </c>
      <c r="G90" t="e">
        <f>F90/E90</f>
        <v>#DIV/0!</v>
      </c>
    </row>
    <row r="91" spans="1:7" hidden="1" x14ac:dyDescent="0.35">
      <c r="A91" t="s">
        <v>218</v>
      </c>
      <c r="B91">
        <v>9226</v>
      </c>
      <c r="C91">
        <v>9302</v>
      </c>
      <c r="D91">
        <v>77</v>
      </c>
      <c r="E91">
        <v>0</v>
      </c>
      <c r="F91">
        <v>3</v>
      </c>
      <c r="G91" t="e">
        <f>F91/E91</f>
        <v>#DIV/0!</v>
      </c>
    </row>
    <row r="92" spans="1:7" hidden="1" x14ac:dyDescent="0.35">
      <c r="A92" t="s">
        <v>221</v>
      </c>
      <c r="B92">
        <v>7562</v>
      </c>
      <c r="C92">
        <v>7634</v>
      </c>
      <c r="D92">
        <v>73</v>
      </c>
      <c r="E92">
        <v>0</v>
      </c>
      <c r="F92">
        <v>0</v>
      </c>
      <c r="G92" t="e">
        <f>F92/E92</f>
        <v>#DIV/0!</v>
      </c>
    </row>
    <row r="93" spans="1:7" hidden="1" x14ac:dyDescent="0.35">
      <c r="A93" t="s">
        <v>222</v>
      </c>
      <c r="B93">
        <v>1</v>
      </c>
      <c r="C93">
        <v>0</v>
      </c>
      <c r="D93">
        <v>0</v>
      </c>
      <c r="E93">
        <v>0</v>
      </c>
      <c r="F93">
        <v>0</v>
      </c>
      <c r="G93" t="e">
        <f>F93/E93</f>
        <v>#DIV/0!</v>
      </c>
    </row>
    <row r="94" spans="1:7" hidden="1" x14ac:dyDescent="0.35">
      <c r="A94" t="s">
        <v>223</v>
      </c>
      <c r="B94">
        <v>2316</v>
      </c>
      <c r="C94">
        <v>2370</v>
      </c>
      <c r="D94">
        <v>55</v>
      </c>
      <c r="E94">
        <v>0</v>
      </c>
      <c r="F94">
        <v>5</v>
      </c>
      <c r="G94" t="e">
        <f>F94/E94</f>
        <v>#DIV/0!</v>
      </c>
    </row>
    <row r="95" spans="1:7" hidden="1" x14ac:dyDescent="0.35">
      <c r="A95" t="s">
        <v>226</v>
      </c>
      <c r="B95">
        <v>1</v>
      </c>
      <c r="C95">
        <v>95</v>
      </c>
      <c r="D95">
        <v>95</v>
      </c>
      <c r="E95">
        <v>0</v>
      </c>
      <c r="F95">
        <v>9</v>
      </c>
      <c r="G95" t="e">
        <f>F95/E95</f>
        <v>#DIV/0!</v>
      </c>
    </row>
    <row r="96" spans="1:7" hidden="1" x14ac:dyDescent="0.35">
      <c r="A96" t="s">
        <v>227</v>
      </c>
      <c r="B96">
        <v>1659</v>
      </c>
      <c r="C96">
        <v>1796</v>
      </c>
      <c r="D96">
        <v>138</v>
      </c>
      <c r="E96">
        <v>0</v>
      </c>
      <c r="F96">
        <v>14</v>
      </c>
      <c r="G96" t="e">
        <f>F96/E96</f>
        <v>#DIV/0!</v>
      </c>
    </row>
    <row r="97" spans="1:7" hidden="1" x14ac:dyDescent="0.35">
      <c r="A97" t="s">
        <v>235</v>
      </c>
      <c r="B97">
        <v>1</v>
      </c>
      <c r="C97">
        <v>65</v>
      </c>
      <c r="D97">
        <v>65</v>
      </c>
      <c r="E97">
        <v>0</v>
      </c>
      <c r="F97">
        <v>6</v>
      </c>
      <c r="G97" t="e">
        <f>F97/E97</f>
        <v>#DIV/0!</v>
      </c>
    </row>
    <row r="98" spans="1:7" hidden="1" x14ac:dyDescent="0.35">
      <c r="A98" t="s">
        <v>237</v>
      </c>
      <c r="B98">
        <v>1</v>
      </c>
      <c r="C98">
        <v>0</v>
      </c>
      <c r="D98">
        <v>0</v>
      </c>
      <c r="E98">
        <v>0</v>
      </c>
      <c r="F98">
        <v>0</v>
      </c>
      <c r="G98" t="e">
        <f>F98/E98</f>
        <v>#DIV/0!</v>
      </c>
    </row>
    <row r="99" spans="1:7" hidden="1" x14ac:dyDescent="0.35">
      <c r="A99" t="s">
        <v>240</v>
      </c>
      <c r="B99">
        <v>1216</v>
      </c>
      <c r="C99">
        <v>1302</v>
      </c>
      <c r="D99">
        <v>87</v>
      </c>
      <c r="E99">
        <v>0</v>
      </c>
      <c r="F99">
        <v>4</v>
      </c>
      <c r="G99" t="e">
        <f>F99/E99</f>
        <v>#DIV/0!</v>
      </c>
    </row>
    <row r="100" spans="1:7" hidden="1" x14ac:dyDescent="0.35">
      <c r="A100" t="s">
        <v>241</v>
      </c>
      <c r="B100">
        <v>1</v>
      </c>
      <c r="C100">
        <v>0</v>
      </c>
      <c r="D100">
        <v>0</v>
      </c>
      <c r="E100">
        <v>0</v>
      </c>
      <c r="F100">
        <v>0</v>
      </c>
      <c r="G100" t="e">
        <f>F100/E100</f>
        <v>#DIV/0!</v>
      </c>
    </row>
    <row r="101" spans="1:7" hidden="1" x14ac:dyDescent="0.35">
      <c r="A101" t="s">
        <v>245</v>
      </c>
      <c r="B101">
        <v>1</v>
      </c>
      <c r="C101">
        <v>95</v>
      </c>
      <c r="D101">
        <v>95</v>
      </c>
      <c r="E101">
        <v>0</v>
      </c>
      <c r="F101">
        <v>3</v>
      </c>
      <c r="G101" t="e">
        <f>F101/E101</f>
        <v>#DIV/0!</v>
      </c>
    </row>
    <row r="102" spans="1:7" hidden="1" x14ac:dyDescent="0.35">
      <c r="A102" t="s">
        <v>246</v>
      </c>
      <c r="B102">
        <v>2263</v>
      </c>
      <c r="C102">
        <v>2289</v>
      </c>
      <c r="D102">
        <v>27</v>
      </c>
      <c r="E102">
        <v>0</v>
      </c>
      <c r="F102">
        <v>14</v>
      </c>
      <c r="G102" t="e">
        <f>F102/E102</f>
        <v>#DIV/0!</v>
      </c>
    </row>
    <row r="103" spans="1:7" hidden="1" x14ac:dyDescent="0.35">
      <c r="A103" t="s">
        <v>247</v>
      </c>
      <c r="B103">
        <v>1</v>
      </c>
      <c r="C103">
        <v>105</v>
      </c>
      <c r="D103">
        <v>105</v>
      </c>
      <c r="E103">
        <v>0</v>
      </c>
      <c r="F103">
        <v>24</v>
      </c>
      <c r="G103" t="e">
        <f>F103/E103</f>
        <v>#DIV/0!</v>
      </c>
    </row>
    <row r="104" spans="1:7" hidden="1" x14ac:dyDescent="0.35">
      <c r="A104" t="s">
        <v>250</v>
      </c>
      <c r="B104">
        <v>5466</v>
      </c>
      <c r="C104">
        <v>5528</v>
      </c>
      <c r="D104">
        <v>63</v>
      </c>
      <c r="E104">
        <v>0</v>
      </c>
      <c r="F104">
        <v>6</v>
      </c>
      <c r="G104" t="e">
        <f>F104/E104</f>
        <v>#DIV/0!</v>
      </c>
    </row>
    <row r="105" spans="1:7" hidden="1" x14ac:dyDescent="0.35">
      <c r="A105" t="s">
        <v>252</v>
      </c>
      <c r="B105">
        <v>2611</v>
      </c>
      <c r="C105">
        <v>2673</v>
      </c>
      <c r="D105">
        <v>63</v>
      </c>
      <c r="E105">
        <v>0</v>
      </c>
      <c r="F105">
        <v>9</v>
      </c>
      <c r="G105" t="e">
        <f>F105/E105</f>
        <v>#DIV/0!</v>
      </c>
    </row>
    <row r="106" spans="1:7" hidden="1" x14ac:dyDescent="0.35">
      <c r="A106" t="s">
        <v>255</v>
      </c>
      <c r="B106">
        <v>1</v>
      </c>
      <c r="C106">
        <v>0</v>
      </c>
      <c r="D106">
        <v>0</v>
      </c>
      <c r="E106">
        <v>0</v>
      </c>
      <c r="F106">
        <v>0</v>
      </c>
      <c r="G106" t="e">
        <f>F106/E106</f>
        <v>#DIV/0!</v>
      </c>
    </row>
    <row r="107" spans="1:7" hidden="1" x14ac:dyDescent="0.35">
      <c r="A107" t="s">
        <v>258</v>
      </c>
      <c r="B107">
        <v>1</v>
      </c>
      <c r="C107">
        <v>95</v>
      </c>
      <c r="D107">
        <v>95</v>
      </c>
      <c r="E107">
        <v>0</v>
      </c>
      <c r="F107">
        <v>2</v>
      </c>
      <c r="G107" t="e">
        <f>F107/E107</f>
        <v>#DIV/0!</v>
      </c>
    </row>
    <row r="108" spans="1:7" hidden="1" x14ac:dyDescent="0.35">
      <c r="A108" t="s">
        <v>259</v>
      </c>
      <c r="B108">
        <v>1813</v>
      </c>
      <c r="C108">
        <v>1888</v>
      </c>
      <c r="D108">
        <v>76</v>
      </c>
      <c r="E108">
        <v>0</v>
      </c>
      <c r="F108">
        <v>12</v>
      </c>
      <c r="G108" t="e">
        <f>F108/E108</f>
        <v>#DIV/0!</v>
      </c>
    </row>
    <row r="109" spans="1:7" hidden="1" x14ac:dyDescent="0.35">
      <c r="A109" t="s">
        <v>260</v>
      </c>
      <c r="B109">
        <v>1</v>
      </c>
      <c r="C109">
        <v>665</v>
      </c>
      <c r="D109">
        <v>665</v>
      </c>
      <c r="E109">
        <v>0</v>
      </c>
      <c r="F109">
        <v>26</v>
      </c>
      <c r="G109" t="e">
        <f>F109/E109</f>
        <v>#DIV/0!</v>
      </c>
    </row>
    <row r="110" spans="1:7" hidden="1" x14ac:dyDescent="0.35">
      <c r="A110" t="s">
        <v>262</v>
      </c>
      <c r="B110">
        <v>1</v>
      </c>
      <c r="C110">
        <v>0</v>
      </c>
      <c r="D110">
        <v>0</v>
      </c>
      <c r="E110">
        <v>0</v>
      </c>
      <c r="F110">
        <v>0</v>
      </c>
      <c r="G110" t="e">
        <f>F110/E110</f>
        <v>#DIV/0!</v>
      </c>
    </row>
    <row r="111" spans="1:7" hidden="1" x14ac:dyDescent="0.35">
      <c r="A111" t="s">
        <v>264</v>
      </c>
      <c r="B111">
        <v>1</v>
      </c>
      <c r="C111">
        <v>0</v>
      </c>
      <c r="D111">
        <v>0</v>
      </c>
      <c r="E111">
        <v>0</v>
      </c>
      <c r="F111">
        <v>0</v>
      </c>
      <c r="G111" t="e">
        <f>F111/E111</f>
        <v>#DIV/0!</v>
      </c>
    </row>
    <row r="112" spans="1:7" hidden="1" x14ac:dyDescent="0.35">
      <c r="A112" t="s">
        <v>267</v>
      </c>
      <c r="B112">
        <v>2526</v>
      </c>
      <c r="C112">
        <v>2615</v>
      </c>
      <c r="D112">
        <v>90</v>
      </c>
      <c r="E112">
        <v>0</v>
      </c>
      <c r="F112">
        <v>0</v>
      </c>
      <c r="G112" t="e">
        <f>F112/E112</f>
        <v>#DIV/0!</v>
      </c>
    </row>
    <row r="113" spans="1:7" hidden="1" x14ac:dyDescent="0.35">
      <c r="A113" t="s">
        <v>268</v>
      </c>
      <c r="B113">
        <v>1</v>
      </c>
      <c r="C113">
        <v>0</v>
      </c>
      <c r="D113">
        <v>0</v>
      </c>
      <c r="E113">
        <v>0</v>
      </c>
      <c r="F113">
        <v>0</v>
      </c>
      <c r="G113" t="e">
        <f>F113/E113</f>
        <v>#DIV/0!</v>
      </c>
    </row>
    <row r="114" spans="1:7" hidden="1" x14ac:dyDescent="0.35">
      <c r="A114" t="s">
        <v>270</v>
      </c>
      <c r="B114">
        <v>1</v>
      </c>
      <c r="C114">
        <v>36</v>
      </c>
      <c r="D114">
        <v>36</v>
      </c>
      <c r="E114">
        <v>0</v>
      </c>
      <c r="F114">
        <v>0</v>
      </c>
      <c r="G114" t="e">
        <f>F114/E114</f>
        <v>#DIV/0!</v>
      </c>
    </row>
    <row r="115" spans="1:7" hidden="1" x14ac:dyDescent="0.35">
      <c r="A115" t="s">
        <v>272</v>
      </c>
      <c r="B115">
        <v>1</v>
      </c>
      <c r="C115">
        <v>43</v>
      </c>
      <c r="D115">
        <v>43</v>
      </c>
      <c r="E115">
        <v>0</v>
      </c>
      <c r="F115">
        <v>16</v>
      </c>
      <c r="G115" t="e">
        <f>F115/E115</f>
        <v>#DIV/0!</v>
      </c>
    </row>
    <row r="116" spans="1:7" hidden="1" x14ac:dyDescent="0.35">
      <c r="A116" t="s">
        <v>276</v>
      </c>
      <c r="B116">
        <v>1</v>
      </c>
      <c r="C116">
        <v>0</v>
      </c>
      <c r="D116">
        <v>0</v>
      </c>
      <c r="E116">
        <v>0</v>
      </c>
      <c r="F116">
        <v>0</v>
      </c>
      <c r="G116" t="e">
        <f>F116/E116</f>
        <v>#DIV/0!</v>
      </c>
    </row>
    <row r="117" spans="1:7" hidden="1" x14ac:dyDescent="0.35">
      <c r="A117" t="s">
        <v>281</v>
      </c>
      <c r="B117">
        <v>1</v>
      </c>
      <c r="C117">
        <v>75</v>
      </c>
      <c r="D117">
        <v>75</v>
      </c>
      <c r="E117">
        <v>0</v>
      </c>
      <c r="F117">
        <v>18</v>
      </c>
      <c r="G117" t="e">
        <f>F117/E117</f>
        <v>#DIV/0!</v>
      </c>
    </row>
    <row r="118" spans="1:7" hidden="1" x14ac:dyDescent="0.35">
      <c r="A118" t="s">
        <v>282</v>
      </c>
      <c r="B118">
        <v>6411</v>
      </c>
      <c r="C118">
        <v>6520</v>
      </c>
      <c r="D118">
        <v>110</v>
      </c>
      <c r="E118">
        <v>0</v>
      </c>
      <c r="F118">
        <v>9</v>
      </c>
      <c r="G118" t="e">
        <f>F118/E118</f>
        <v>#DIV/0!</v>
      </c>
    </row>
    <row r="119" spans="1:7" hidden="1" x14ac:dyDescent="0.35">
      <c r="A119" t="s">
        <v>283</v>
      </c>
      <c r="B119">
        <v>1</v>
      </c>
      <c r="C119">
        <v>0</v>
      </c>
      <c r="D119">
        <v>0</v>
      </c>
      <c r="E119">
        <v>0</v>
      </c>
      <c r="F119">
        <v>0</v>
      </c>
      <c r="G119" t="e">
        <f>F119/E119</f>
        <v>#DIV/0!</v>
      </c>
    </row>
    <row r="120" spans="1:7" hidden="1" x14ac:dyDescent="0.35">
      <c r="A120" t="s">
        <v>286</v>
      </c>
      <c r="B120">
        <v>1</v>
      </c>
      <c r="C120">
        <v>11</v>
      </c>
      <c r="D120">
        <v>11</v>
      </c>
      <c r="E120">
        <v>0</v>
      </c>
      <c r="F120">
        <v>0</v>
      </c>
      <c r="G120" t="e">
        <f>F120/E120</f>
        <v>#DIV/0!</v>
      </c>
    </row>
    <row r="121" spans="1:7" hidden="1" x14ac:dyDescent="0.35">
      <c r="A121" t="s">
        <v>287</v>
      </c>
      <c r="B121">
        <v>1614</v>
      </c>
      <c r="C121">
        <v>1676</v>
      </c>
      <c r="D121">
        <v>63</v>
      </c>
      <c r="E121">
        <v>0</v>
      </c>
      <c r="F121">
        <v>2</v>
      </c>
      <c r="G121" t="e">
        <f>F121/E121</f>
        <v>#DIV/0!</v>
      </c>
    </row>
    <row r="122" spans="1:7" hidden="1" x14ac:dyDescent="0.35">
      <c r="A122" t="s">
        <v>288</v>
      </c>
      <c r="B122">
        <v>1</v>
      </c>
      <c r="C122">
        <v>11</v>
      </c>
      <c r="D122">
        <v>11</v>
      </c>
      <c r="E122">
        <v>0</v>
      </c>
      <c r="F122">
        <v>0</v>
      </c>
      <c r="G122" t="e">
        <f>F122/E122</f>
        <v>#DIV/0!</v>
      </c>
    </row>
    <row r="123" spans="1:7" hidden="1" x14ac:dyDescent="0.35">
      <c r="A123" t="s">
        <v>289</v>
      </c>
      <c r="B123">
        <v>1849</v>
      </c>
      <c r="C123">
        <v>1866</v>
      </c>
      <c r="D123">
        <v>18</v>
      </c>
      <c r="E123">
        <v>0</v>
      </c>
      <c r="F123">
        <v>6</v>
      </c>
      <c r="G123" t="e">
        <f>F123/E123</f>
        <v>#DIV/0!</v>
      </c>
    </row>
    <row r="124" spans="1:7" hidden="1" x14ac:dyDescent="0.35">
      <c r="A124" t="s">
        <v>291</v>
      </c>
      <c r="B124">
        <v>1</v>
      </c>
      <c r="C124">
        <v>43</v>
      </c>
      <c r="D124">
        <v>43</v>
      </c>
      <c r="E124">
        <v>0</v>
      </c>
      <c r="F124">
        <v>11</v>
      </c>
      <c r="G124" t="e">
        <f>F124/E124</f>
        <v>#DIV/0!</v>
      </c>
    </row>
    <row r="125" spans="1:7" hidden="1" x14ac:dyDescent="0.35">
      <c r="A125" t="s">
        <v>293</v>
      </c>
      <c r="B125">
        <v>1</v>
      </c>
      <c r="C125">
        <v>56</v>
      </c>
      <c r="D125">
        <v>56</v>
      </c>
      <c r="E125">
        <v>0</v>
      </c>
      <c r="F125">
        <v>2</v>
      </c>
      <c r="G125" t="e">
        <f>F125/E125</f>
        <v>#DIV/0!</v>
      </c>
    </row>
    <row r="126" spans="1:7" hidden="1" x14ac:dyDescent="0.35">
      <c r="A126" t="s">
        <v>294</v>
      </c>
      <c r="B126">
        <v>3436</v>
      </c>
      <c r="C126">
        <v>3506</v>
      </c>
      <c r="D126">
        <v>71</v>
      </c>
      <c r="E126">
        <v>0</v>
      </c>
      <c r="F126">
        <v>1</v>
      </c>
      <c r="G126" t="e">
        <f>F126/E126</f>
        <v>#DIV/0!</v>
      </c>
    </row>
    <row r="127" spans="1:7" hidden="1" x14ac:dyDescent="0.35">
      <c r="A127" t="s">
        <v>296</v>
      </c>
      <c r="B127">
        <v>5045</v>
      </c>
      <c r="C127">
        <v>5054</v>
      </c>
      <c r="D127">
        <v>10</v>
      </c>
      <c r="E127">
        <v>0</v>
      </c>
      <c r="F127">
        <v>2</v>
      </c>
      <c r="G127" t="e">
        <f>F127/E127</f>
        <v>#DIV/0!</v>
      </c>
    </row>
    <row r="128" spans="1:7" hidden="1" x14ac:dyDescent="0.35">
      <c r="A128" t="s">
        <v>298</v>
      </c>
      <c r="B128">
        <v>1</v>
      </c>
      <c r="C128">
        <v>355</v>
      </c>
      <c r="D128">
        <v>355</v>
      </c>
      <c r="E128">
        <v>0</v>
      </c>
      <c r="F128">
        <v>7</v>
      </c>
      <c r="G128" t="e">
        <f>F128/E128</f>
        <v>#DIV/0!</v>
      </c>
    </row>
    <row r="129" spans="1:7" hidden="1" x14ac:dyDescent="0.35">
      <c r="A129" t="s">
        <v>299</v>
      </c>
      <c r="B129">
        <v>4061</v>
      </c>
      <c r="C129">
        <v>4108</v>
      </c>
      <c r="D129">
        <v>48</v>
      </c>
      <c r="E129">
        <v>0</v>
      </c>
      <c r="F129">
        <v>1</v>
      </c>
      <c r="G129" t="e">
        <f>F129/E129</f>
        <v>#DIV/0!</v>
      </c>
    </row>
    <row r="130" spans="1:7" hidden="1" x14ac:dyDescent="0.35">
      <c r="A130" t="s">
        <v>302</v>
      </c>
      <c r="B130">
        <v>1</v>
      </c>
      <c r="C130">
        <v>246</v>
      </c>
      <c r="D130">
        <v>246</v>
      </c>
      <c r="E130">
        <v>0</v>
      </c>
      <c r="F130">
        <v>9</v>
      </c>
      <c r="G130" t="e">
        <f>F130/E130</f>
        <v>#DIV/0!</v>
      </c>
    </row>
    <row r="131" spans="1:7" hidden="1" x14ac:dyDescent="0.35">
      <c r="A131" t="s">
        <v>303</v>
      </c>
      <c r="B131">
        <v>2726</v>
      </c>
      <c r="C131">
        <v>2835</v>
      </c>
      <c r="D131">
        <v>110</v>
      </c>
      <c r="E131">
        <v>0</v>
      </c>
      <c r="F131">
        <v>3</v>
      </c>
      <c r="G131" t="e">
        <f>F131/E131</f>
        <v>#DIV/0!</v>
      </c>
    </row>
    <row r="132" spans="1:7" hidden="1" x14ac:dyDescent="0.35">
      <c r="A132" t="s">
        <v>304</v>
      </c>
      <c r="B132">
        <v>3751</v>
      </c>
      <c r="C132">
        <v>3845</v>
      </c>
      <c r="D132">
        <v>95</v>
      </c>
      <c r="E132">
        <v>0</v>
      </c>
      <c r="F132">
        <v>2</v>
      </c>
      <c r="G132" t="e">
        <f>F132/E132</f>
        <v>#DIV/0!</v>
      </c>
    </row>
    <row r="133" spans="1:7" hidden="1" x14ac:dyDescent="0.35">
      <c r="A133" t="s">
        <v>305</v>
      </c>
      <c r="B133">
        <v>4601</v>
      </c>
      <c r="C133">
        <v>4624</v>
      </c>
      <c r="D133">
        <v>24</v>
      </c>
      <c r="E133">
        <v>0</v>
      </c>
      <c r="F133">
        <v>4</v>
      </c>
      <c r="G133" t="e">
        <f>F133/E133</f>
        <v>#DIV/0!</v>
      </c>
    </row>
    <row r="134" spans="1:7" hidden="1" x14ac:dyDescent="0.35">
      <c r="A134" t="s">
        <v>309</v>
      </c>
      <c r="B134">
        <v>1371</v>
      </c>
      <c r="C134">
        <v>1377</v>
      </c>
      <c r="D134">
        <v>7</v>
      </c>
      <c r="E134">
        <v>0</v>
      </c>
      <c r="F134">
        <v>0</v>
      </c>
      <c r="G134" t="e">
        <f>F134/E134</f>
        <v>#DIV/0!</v>
      </c>
    </row>
    <row r="135" spans="1:7" hidden="1" x14ac:dyDescent="0.35">
      <c r="A135" t="s">
        <v>310</v>
      </c>
      <c r="B135">
        <v>1</v>
      </c>
      <c r="C135">
        <v>0</v>
      </c>
      <c r="D135">
        <v>0</v>
      </c>
      <c r="E135">
        <v>0</v>
      </c>
      <c r="F135">
        <v>0</v>
      </c>
      <c r="G135" t="e">
        <f>F135/E135</f>
        <v>#DIV/0!</v>
      </c>
    </row>
    <row r="136" spans="1:7" hidden="1" x14ac:dyDescent="0.35">
      <c r="A136" t="s">
        <v>316</v>
      </c>
      <c r="B136">
        <v>1</v>
      </c>
      <c r="C136">
        <v>0</v>
      </c>
      <c r="D136">
        <v>0</v>
      </c>
      <c r="E136">
        <v>0</v>
      </c>
      <c r="F136">
        <v>0</v>
      </c>
      <c r="G136" t="e">
        <f>F136/E136</f>
        <v>#DIV/0!</v>
      </c>
    </row>
    <row r="137" spans="1:7" hidden="1" x14ac:dyDescent="0.35">
      <c r="A137" t="s">
        <v>321</v>
      </c>
      <c r="B137">
        <v>3241</v>
      </c>
      <c r="C137">
        <v>3252</v>
      </c>
      <c r="D137">
        <v>12</v>
      </c>
      <c r="E137">
        <v>0</v>
      </c>
      <c r="F137">
        <v>0</v>
      </c>
      <c r="G137" t="e">
        <f>F137/E137</f>
        <v>#DIV/0!</v>
      </c>
    </row>
    <row r="138" spans="1:7" hidden="1" x14ac:dyDescent="0.35">
      <c r="A138" t="s">
        <v>323</v>
      </c>
      <c r="B138">
        <v>4396</v>
      </c>
      <c r="C138">
        <v>4530</v>
      </c>
      <c r="D138">
        <v>135</v>
      </c>
      <c r="E138">
        <v>0</v>
      </c>
      <c r="F138">
        <v>14</v>
      </c>
      <c r="G138" t="e">
        <f>F138/E138</f>
        <v>#DIV/0!</v>
      </c>
    </row>
    <row r="139" spans="1:7" hidden="1" x14ac:dyDescent="0.35">
      <c r="A139" t="s">
        <v>325</v>
      </c>
      <c r="B139">
        <v>3551</v>
      </c>
      <c r="C139">
        <v>3567</v>
      </c>
      <c r="D139">
        <v>17</v>
      </c>
      <c r="E139">
        <v>0</v>
      </c>
      <c r="F139">
        <v>3</v>
      </c>
      <c r="G139" t="e">
        <f>F139/E139</f>
        <v>#DIV/0!</v>
      </c>
    </row>
    <row r="140" spans="1:7" hidden="1" x14ac:dyDescent="0.35">
      <c r="A140" t="s">
        <v>331</v>
      </c>
      <c r="B140">
        <v>1</v>
      </c>
      <c r="C140">
        <v>155</v>
      </c>
      <c r="D140">
        <v>155</v>
      </c>
      <c r="E140">
        <v>0</v>
      </c>
      <c r="F140">
        <v>10</v>
      </c>
      <c r="G140" t="e">
        <f>F140/E140</f>
        <v>#DIV/0!</v>
      </c>
    </row>
    <row r="141" spans="1:7" hidden="1" x14ac:dyDescent="0.35">
      <c r="A141" t="s">
        <v>332</v>
      </c>
      <c r="B141">
        <v>11031</v>
      </c>
      <c r="C141">
        <v>11092</v>
      </c>
      <c r="D141">
        <v>62</v>
      </c>
      <c r="E141">
        <v>0</v>
      </c>
      <c r="F141">
        <v>6</v>
      </c>
      <c r="G141" t="e">
        <f>F141/E141</f>
        <v>#DIV/0!</v>
      </c>
    </row>
    <row r="142" spans="1:7" hidden="1" x14ac:dyDescent="0.35">
      <c r="A142" t="s">
        <v>333</v>
      </c>
      <c r="B142">
        <v>1</v>
      </c>
      <c r="C142">
        <v>98</v>
      </c>
      <c r="D142">
        <v>98</v>
      </c>
      <c r="E142">
        <v>0</v>
      </c>
      <c r="F142">
        <v>30</v>
      </c>
      <c r="G142" t="e">
        <f>F142/E142</f>
        <v>#DIV/0!</v>
      </c>
    </row>
    <row r="143" spans="1:7" hidden="1" x14ac:dyDescent="0.35">
      <c r="A143" t="s">
        <v>334</v>
      </c>
      <c r="B143">
        <v>1746</v>
      </c>
      <c r="C143">
        <v>1851</v>
      </c>
      <c r="D143">
        <v>106</v>
      </c>
      <c r="E143">
        <v>0</v>
      </c>
      <c r="F143">
        <v>2</v>
      </c>
      <c r="G143" t="e">
        <f>F143/E143</f>
        <v>#DIV/0!</v>
      </c>
    </row>
    <row r="144" spans="1:7" hidden="1" x14ac:dyDescent="0.35">
      <c r="A144" t="s">
        <v>335</v>
      </c>
      <c r="B144">
        <v>1</v>
      </c>
      <c r="C144">
        <v>0</v>
      </c>
      <c r="D144">
        <v>0</v>
      </c>
      <c r="E144">
        <v>0</v>
      </c>
      <c r="F144">
        <v>0</v>
      </c>
      <c r="G144" t="e">
        <f>F144/E144</f>
        <v>#DIV/0!</v>
      </c>
    </row>
    <row r="145" spans="1:7" hidden="1" x14ac:dyDescent="0.35">
      <c r="A145" t="s">
        <v>338</v>
      </c>
      <c r="B145">
        <v>1476</v>
      </c>
      <c r="C145">
        <v>1676</v>
      </c>
      <c r="D145">
        <v>201</v>
      </c>
      <c r="E145">
        <v>0</v>
      </c>
      <c r="F145">
        <v>3</v>
      </c>
      <c r="G145" t="e">
        <f>F145/E145</f>
        <v>#DIV/0!</v>
      </c>
    </row>
    <row r="146" spans="1:7" hidden="1" x14ac:dyDescent="0.35">
      <c r="A146" t="s">
        <v>339</v>
      </c>
      <c r="B146">
        <v>1</v>
      </c>
      <c r="C146">
        <v>165</v>
      </c>
      <c r="D146">
        <v>165</v>
      </c>
      <c r="E146">
        <v>0</v>
      </c>
      <c r="F146">
        <v>14</v>
      </c>
      <c r="G146" t="e">
        <f>F146/E146</f>
        <v>#DIV/0!</v>
      </c>
    </row>
    <row r="147" spans="1:7" hidden="1" x14ac:dyDescent="0.35">
      <c r="A147" t="s">
        <v>341</v>
      </c>
      <c r="B147">
        <v>7721</v>
      </c>
      <c r="C147">
        <v>7780</v>
      </c>
      <c r="D147">
        <v>60</v>
      </c>
      <c r="E147">
        <v>0</v>
      </c>
      <c r="F147">
        <v>3</v>
      </c>
      <c r="G147" t="e">
        <f>F147/E147</f>
        <v>#DIV/0!</v>
      </c>
    </row>
    <row r="148" spans="1:7" hidden="1" x14ac:dyDescent="0.35">
      <c r="A148" t="s">
        <v>343</v>
      </c>
      <c r="B148">
        <v>3456</v>
      </c>
      <c r="C148">
        <v>3583</v>
      </c>
      <c r="D148">
        <v>128</v>
      </c>
      <c r="E148">
        <v>0</v>
      </c>
      <c r="F148">
        <v>14</v>
      </c>
      <c r="G148" t="e">
        <f>F148/E148</f>
        <v>#DIV/0!</v>
      </c>
    </row>
    <row r="149" spans="1:7" hidden="1" x14ac:dyDescent="0.35">
      <c r="A149" t="s">
        <v>346</v>
      </c>
      <c r="B149">
        <v>1</v>
      </c>
      <c r="C149">
        <v>0</v>
      </c>
      <c r="D149">
        <v>0</v>
      </c>
      <c r="E149">
        <v>0</v>
      </c>
      <c r="F149">
        <v>0</v>
      </c>
      <c r="G149" t="e">
        <f>F149/E149</f>
        <v>#DIV/0!</v>
      </c>
    </row>
    <row r="150" spans="1:7" hidden="1" x14ac:dyDescent="0.35">
      <c r="A150" t="s">
        <v>348</v>
      </c>
      <c r="B150">
        <v>3371</v>
      </c>
      <c r="C150">
        <v>3437</v>
      </c>
      <c r="D150">
        <v>67</v>
      </c>
      <c r="E150">
        <v>0</v>
      </c>
      <c r="F150">
        <v>20</v>
      </c>
      <c r="G150" t="e">
        <f>F150/E150</f>
        <v>#DIV/0!</v>
      </c>
    </row>
    <row r="151" spans="1:7" hidden="1" x14ac:dyDescent="0.35">
      <c r="A151" t="s">
        <v>350</v>
      </c>
      <c r="B151">
        <v>2460</v>
      </c>
      <c r="C151">
        <v>2463</v>
      </c>
      <c r="D151">
        <v>4</v>
      </c>
      <c r="E151">
        <v>0</v>
      </c>
      <c r="F151">
        <v>0</v>
      </c>
      <c r="G151" t="e">
        <f>F151/E151</f>
        <v>#DIV/0!</v>
      </c>
    </row>
    <row r="152" spans="1:7" hidden="1" x14ac:dyDescent="0.35">
      <c r="A152" t="s">
        <v>353</v>
      </c>
      <c r="B152">
        <v>3766</v>
      </c>
      <c r="C152">
        <v>3959</v>
      </c>
      <c r="D152">
        <v>194</v>
      </c>
      <c r="E152">
        <v>0</v>
      </c>
      <c r="F152">
        <v>9</v>
      </c>
      <c r="G152" t="e">
        <f>F152/E152</f>
        <v>#DIV/0!</v>
      </c>
    </row>
    <row r="153" spans="1:7" hidden="1" x14ac:dyDescent="0.35">
      <c r="A153" t="s">
        <v>356</v>
      </c>
      <c r="B153">
        <v>1</v>
      </c>
      <c r="C153">
        <v>0</v>
      </c>
      <c r="D153">
        <v>0</v>
      </c>
      <c r="E153">
        <v>0</v>
      </c>
      <c r="F153">
        <v>0</v>
      </c>
      <c r="G153" t="e">
        <f>F153/E153</f>
        <v>#DIV/0!</v>
      </c>
    </row>
    <row r="154" spans="1:7" hidden="1" x14ac:dyDescent="0.35">
      <c r="A154" t="s">
        <v>358</v>
      </c>
      <c r="B154">
        <v>1</v>
      </c>
      <c r="C154">
        <v>95</v>
      </c>
      <c r="D154">
        <v>95</v>
      </c>
      <c r="E154">
        <v>0</v>
      </c>
      <c r="F154">
        <v>2</v>
      </c>
      <c r="G154" t="e">
        <f>F154/E154</f>
        <v>#DIV/0!</v>
      </c>
    </row>
    <row r="155" spans="1:7" hidden="1" x14ac:dyDescent="0.35">
      <c r="A155" t="s">
        <v>361</v>
      </c>
      <c r="B155">
        <v>3951</v>
      </c>
      <c r="C155">
        <v>4031</v>
      </c>
      <c r="D155">
        <v>81</v>
      </c>
      <c r="E155">
        <v>0</v>
      </c>
      <c r="F155">
        <v>7</v>
      </c>
      <c r="G155" t="e">
        <f>F155/E155</f>
        <v>#DIV/0!</v>
      </c>
    </row>
    <row r="156" spans="1:7" hidden="1" x14ac:dyDescent="0.35">
      <c r="A156" t="s">
        <v>367</v>
      </c>
      <c r="B156">
        <v>1</v>
      </c>
      <c r="C156">
        <v>0</v>
      </c>
      <c r="D156">
        <v>0</v>
      </c>
      <c r="E156">
        <v>0</v>
      </c>
      <c r="F156">
        <v>0</v>
      </c>
      <c r="G156" t="e">
        <f>F156/E156</f>
        <v>#DIV/0!</v>
      </c>
    </row>
    <row r="157" spans="1:7" hidden="1" x14ac:dyDescent="0.35">
      <c r="A157" t="s">
        <v>369</v>
      </c>
      <c r="B157">
        <v>1</v>
      </c>
      <c r="C157">
        <v>120</v>
      </c>
      <c r="D157">
        <v>120</v>
      </c>
      <c r="E157">
        <v>0</v>
      </c>
      <c r="F157">
        <v>4</v>
      </c>
      <c r="G157" t="e">
        <f>F157/E157</f>
        <v>#DIV/0!</v>
      </c>
    </row>
    <row r="158" spans="1:7" hidden="1" x14ac:dyDescent="0.35">
      <c r="A158" t="s">
        <v>370</v>
      </c>
      <c r="B158">
        <v>776</v>
      </c>
      <c r="C158">
        <v>823</v>
      </c>
      <c r="D158">
        <v>48</v>
      </c>
      <c r="E158">
        <v>0</v>
      </c>
      <c r="F158">
        <v>0</v>
      </c>
      <c r="G158" t="e">
        <f>F158/E158</f>
        <v>#DIV/0!</v>
      </c>
    </row>
    <row r="159" spans="1:7" hidden="1" x14ac:dyDescent="0.35">
      <c r="A159" t="s">
        <v>374</v>
      </c>
      <c r="B159">
        <v>2771</v>
      </c>
      <c r="C159">
        <v>2809</v>
      </c>
      <c r="D159">
        <v>39</v>
      </c>
      <c r="E159">
        <v>0</v>
      </c>
      <c r="F159">
        <v>7</v>
      </c>
      <c r="G159" t="e">
        <f>F159/E159</f>
        <v>#DIV/0!</v>
      </c>
    </row>
    <row r="160" spans="1:7" hidden="1" x14ac:dyDescent="0.35">
      <c r="A160" t="s">
        <v>380</v>
      </c>
      <c r="B160">
        <v>8642</v>
      </c>
      <c r="C160">
        <v>8661</v>
      </c>
      <c r="D160">
        <v>20</v>
      </c>
      <c r="E160">
        <v>0</v>
      </c>
      <c r="F160">
        <v>3</v>
      </c>
      <c r="G160" t="e">
        <f>F160/E160</f>
        <v>#DIV/0!</v>
      </c>
    </row>
    <row r="161" spans="1:7" hidden="1" x14ac:dyDescent="0.35">
      <c r="A161" t="s">
        <v>381</v>
      </c>
      <c r="B161">
        <v>1</v>
      </c>
      <c r="C161">
        <v>50</v>
      </c>
      <c r="D161">
        <v>50</v>
      </c>
      <c r="E161">
        <v>0</v>
      </c>
      <c r="F161">
        <v>0</v>
      </c>
      <c r="G161" t="e">
        <f>F161/E161</f>
        <v>#DIV/0!</v>
      </c>
    </row>
    <row r="162" spans="1:7" hidden="1" x14ac:dyDescent="0.35">
      <c r="A162" t="s">
        <v>382</v>
      </c>
      <c r="B162">
        <v>3766</v>
      </c>
      <c r="C162">
        <v>3872</v>
      </c>
      <c r="D162">
        <v>107</v>
      </c>
      <c r="E162">
        <v>0</v>
      </c>
      <c r="F162">
        <v>9</v>
      </c>
      <c r="G162" t="e">
        <f>F162/E162</f>
        <v>#DIV/0!</v>
      </c>
    </row>
    <row r="163" spans="1:7" hidden="1" x14ac:dyDescent="0.35">
      <c r="A163" t="s">
        <v>383</v>
      </c>
      <c r="B163">
        <v>1</v>
      </c>
      <c r="C163">
        <v>95</v>
      </c>
      <c r="D163">
        <v>95</v>
      </c>
      <c r="E163">
        <v>0</v>
      </c>
      <c r="F163">
        <v>10</v>
      </c>
      <c r="G163" t="e">
        <f>F163/E163</f>
        <v>#DIV/0!</v>
      </c>
    </row>
    <row r="164" spans="1:7" hidden="1" x14ac:dyDescent="0.35">
      <c r="A164" t="s">
        <v>385</v>
      </c>
      <c r="B164">
        <v>1</v>
      </c>
      <c r="C164">
        <v>785</v>
      </c>
      <c r="D164">
        <v>785</v>
      </c>
      <c r="E164">
        <v>0</v>
      </c>
      <c r="F164">
        <v>19</v>
      </c>
      <c r="G164" t="e">
        <f>F164/E164</f>
        <v>#DIV/0!</v>
      </c>
    </row>
    <row r="165" spans="1:7" hidden="1" x14ac:dyDescent="0.35">
      <c r="A165" t="s">
        <v>387</v>
      </c>
      <c r="B165">
        <v>1</v>
      </c>
      <c r="C165">
        <v>76</v>
      </c>
      <c r="D165">
        <v>76</v>
      </c>
      <c r="E165">
        <v>0</v>
      </c>
      <c r="F165">
        <v>11</v>
      </c>
      <c r="G165" t="e">
        <f>F165/E165</f>
        <v>#DIV/0!</v>
      </c>
    </row>
    <row r="166" spans="1:7" hidden="1" x14ac:dyDescent="0.35">
      <c r="A166" t="s">
        <v>393</v>
      </c>
      <c r="B166">
        <v>2896</v>
      </c>
      <c r="C166">
        <v>2984</v>
      </c>
      <c r="D166">
        <v>89</v>
      </c>
      <c r="E166">
        <v>0</v>
      </c>
      <c r="F166">
        <v>2</v>
      </c>
      <c r="G166" t="e">
        <f>F166/E166</f>
        <v>#DIV/0!</v>
      </c>
    </row>
    <row r="167" spans="1:7" hidden="1" x14ac:dyDescent="0.35">
      <c r="A167" t="s">
        <v>394</v>
      </c>
      <c r="B167">
        <v>1</v>
      </c>
      <c r="C167">
        <v>0</v>
      </c>
      <c r="D167">
        <v>0</v>
      </c>
      <c r="E167">
        <v>0</v>
      </c>
      <c r="F167">
        <v>0</v>
      </c>
      <c r="G167" t="e">
        <f>F167/E167</f>
        <v>#DIV/0!</v>
      </c>
    </row>
    <row r="168" spans="1:7" hidden="1" x14ac:dyDescent="0.35">
      <c r="A168" t="s">
        <v>400</v>
      </c>
      <c r="B168">
        <v>1</v>
      </c>
      <c r="C168">
        <v>39</v>
      </c>
      <c r="D168">
        <v>39</v>
      </c>
      <c r="E168">
        <v>0</v>
      </c>
      <c r="F168">
        <v>0</v>
      </c>
      <c r="G168" t="e">
        <f>F168/E168</f>
        <v>#DIV/0!</v>
      </c>
    </row>
    <row r="169" spans="1:7" hidden="1" x14ac:dyDescent="0.35">
      <c r="A169" t="s">
        <v>401</v>
      </c>
      <c r="B169">
        <v>1388</v>
      </c>
      <c r="C169">
        <v>1481</v>
      </c>
      <c r="D169">
        <v>94</v>
      </c>
      <c r="E169">
        <v>0</v>
      </c>
      <c r="F169">
        <v>1</v>
      </c>
      <c r="G169" t="e">
        <f>F169/E169</f>
        <v>#DIV/0!</v>
      </c>
    </row>
    <row r="170" spans="1:7" hidden="1" x14ac:dyDescent="0.35">
      <c r="A170" t="s">
        <v>404</v>
      </c>
      <c r="B170">
        <v>1</v>
      </c>
      <c r="C170">
        <v>0</v>
      </c>
      <c r="D170">
        <v>0</v>
      </c>
      <c r="E170">
        <v>0</v>
      </c>
      <c r="F170">
        <v>0</v>
      </c>
      <c r="G170" t="e">
        <f>F170/E170</f>
        <v>#DIV/0!</v>
      </c>
    </row>
    <row r="171" spans="1:7" hidden="1" x14ac:dyDescent="0.35">
      <c r="A171" t="s">
        <v>405</v>
      </c>
      <c r="B171">
        <v>9536</v>
      </c>
      <c r="C171">
        <v>9645</v>
      </c>
      <c r="D171">
        <v>110</v>
      </c>
      <c r="E171">
        <v>0</v>
      </c>
      <c r="F171">
        <v>6</v>
      </c>
      <c r="G171" t="e">
        <f>F171/E171</f>
        <v>#DIV/0!</v>
      </c>
    </row>
    <row r="172" spans="1:7" hidden="1" x14ac:dyDescent="0.35">
      <c r="A172" t="s">
        <v>407</v>
      </c>
      <c r="B172">
        <v>7106</v>
      </c>
      <c r="C172">
        <v>7204</v>
      </c>
      <c r="D172">
        <v>99</v>
      </c>
      <c r="E172">
        <v>0</v>
      </c>
      <c r="F172">
        <v>18</v>
      </c>
      <c r="G172" t="e">
        <f>F172/E172</f>
        <v>#DIV/0!</v>
      </c>
    </row>
    <row r="173" spans="1:7" hidden="1" x14ac:dyDescent="0.35">
      <c r="A173" t="s">
        <v>408</v>
      </c>
      <c r="B173">
        <v>1</v>
      </c>
      <c r="C173">
        <v>0</v>
      </c>
      <c r="D173">
        <v>0</v>
      </c>
      <c r="E173">
        <v>0</v>
      </c>
      <c r="F173">
        <v>0</v>
      </c>
      <c r="G173" t="e">
        <f>F173/E173</f>
        <v>#DIV/0!</v>
      </c>
    </row>
    <row r="174" spans="1:7" hidden="1" x14ac:dyDescent="0.35">
      <c r="A174" t="s">
        <v>412</v>
      </c>
      <c r="B174">
        <v>5831</v>
      </c>
      <c r="C174">
        <v>5864</v>
      </c>
      <c r="D174">
        <v>34</v>
      </c>
      <c r="E174">
        <v>0</v>
      </c>
      <c r="F174">
        <v>10</v>
      </c>
      <c r="G174" t="e">
        <f>F174/E174</f>
        <v>#DIV/0!</v>
      </c>
    </row>
    <row r="175" spans="1:7" hidden="1" x14ac:dyDescent="0.35">
      <c r="A175" t="s">
        <v>415</v>
      </c>
      <c r="B175">
        <v>1</v>
      </c>
      <c r="C175">
        <v>115</v>
      </c>
      <c r="D175">
        <v>115</v>
      </c>
      <c r="E175">
        <v>0</v>
      </c>
      <c r="F175">
        <v>18</v>
      </c>
      <c r="G175" t="e">
        <f>F175/E175</f>
        <v>#DIV/0!</v>
      </c>
    </row>
    <row r="176" spans="1:7" hidden="1" x14ac:dyDescent="0.35">
      <c r="A176" t="s">
        <v>418</v>
      </c>
      <c r="B176">
        <v>4111</v>
      </c>
      <c r="C176">
        <v>4145</v>
      </c>
      <c r="D176">
        <v>35</v>
      </c>
      <c r="E176">
        <v>0</v>
      </c>
      <c r="F176">
        <v>0</v>
      </c>
      <c r="G176" t="e">
        <f>F176/E176</f>
        <v>#DIV/0!</v>
      </c>
    </row>
    <row r="177" spans="1:7" hidden="1" x14ac:dyDescent="0.35">
      <c r="A177" t="s">
        <v>419</v>
      </c>
      <c r="B177">
        <v>1</v>
      </c>
      <c r="C177">
        <v>126</v>
      </c>
      <c r="D177">
        <v>126</v>
      </c>
      <c r="E177">
        <v>0</v>
      </c>
      <c r="F177">
        <v>6</v>
      </c>
      <c r="G177" t="e">
        <f>F177/E177</f>
        <v>#DIV/0!</v>
      </c>
    </row>
    <row r="178" spans="1:7" hidden="1" x14ac:dyDescent="0.35">
      <c r="A178" t="s">
        <v>421</v>
      </c>
      <c r="B178">
        <v>1</v>
      </c>
      <c r="C178">
        <v>0</v>
      </c>
      <c r="D178">
        <v>0</v>
      </c>
      <c r="E178">
        <v>0</v>
      </c>
      <c r="F178">
        <v>0</v>
      </c>
      <c r="G178" t="e">
        <f>F178/E178</f>
        <v>#DIV/0!</v>
      </c>
    </row>
    <row r="179" spans="1:7" hidden="1" x14ac:dyDescent="0.35">
      <c r="A179" t="s">
        <v>425</v>
      </c>
      <c r="B179">
        <v>1</v>
      </c>
      <c r="C179">
        <v>415</v>
      </c>
      <c r="D179">
        <v>415</v>
      </c>
      <c r="E179">
        <v>0</v>
      </c>
      <c r="F179">
        <v>4</v>
      </c>
      <c r="G179" t="e">
        <f>F179/E179</f>
        <v>#DIV/0!</v>
      </c>
    </row>
    <row r="180" spans="1:7" hidden="1" x14ac:dyDescent="0.35">
      <c r="A180" t="s">
        <v>426</v>
      </c>
      <c r="B180">
        <v>1822</v>
      </c>
      <c r="C180">
        <v>1891</v>
      </c>
      <c r="D180">
        <v>70</v>
      </c>
      <c r="E180">
        <v>0</v>
      </c>
      <c r="F180">
        <v>1</v>
      </c>
      <c r="G180" t="e">
        <f>F180/E180</f>
        <v>#DIV/0!</v>
      </c>
    </row>
    <row r="181" spans="1:7" hidden="1" x14ac:dyDescent="0.35">
      <c r="A181" t="s">
        <v>429</v>
      </c>
      <c r="B181">
        <v>1</v>
      </c>
      <c r="C181">
        <v>0</v>
      </c>
      <c r="D181">
        <v>0</v>
      </c>
      <c r="E181">
        <v>0</v>
      </c>
      <c r="F181">
        <v>0</v>
      </c>
      <c r="G181" t="e">
        <f>F181/E181</f>
        <v>#DIV/0!</v>
      </c>
    </row>
    <row r="182" spans="1:7" hidden="1" x14ac:dyDescent="0.35">
      <c r="A182" t="s">
        <v>430</v>
      </c>
      <c r="B182">
        <v>5596</v>
      </c>
      <c r="C182">
        <v>5657</v>
      </c>
      <c r="D182">
        <v>62</v>
      </c>
      <c r="E182">
        <v>0</v>
      </c>
      <c r="F182">
        <v>0</v>
      </c>
      <c r="G182" t="e">
        <f>F182/E182</f>
        <v>#DIV/0!</v>
      </c>
    </row>
    <row r="183" spans="1:7" hidden="1" x14ac:dyDescent="0.35">
      <c r="A183" t="s">
        <v>431</v>
      </c>
      <c r="B183">
        <v>1</v>
      </c>
      <c r="C183">
        <v>0</v>
      </c>
      <c r="D183">
        <v>0</v>
      </c>
      <c r="E183">
        <v>0</v>
      </c>
      <c r="F183">
        <v>0</v>
      </c>
      <c r="G183" t="e">
        <f>F183/E183</f>
        <v>#DIV/0!</v>
      </c>
    </row>
    <row r="184" spans="1:7" hidden="1" x14ac:dyDescent="0.35">
      <c r="A184" t="s">
        <v>433</v>
      </c>
      <c r="B184">
        <v>1</v>
      </c>
      <c r="C184">
        <v>355</v>
      </c>
      <c r="D184">
        <v>355</v>
      </c>
      <c r="E184">
        <v>0</v>
      </c>
      <c r="F184">
        <v>6</v>
      </c>
      <c r="G184" t="e">
        <f>F184/E184</f>
        <v>#DIV/0!</v>
      </c>
    </row>
    <row r="185" spans="1:7" hidden="1" x14ac:dyDescent="0.35">
      <c r="A185" t="s">
        <v>434</v>
      </c>
      <c r="B185">
        <v>1694</v>
      </c>
      <c r="C185">
        <v>1748</v>
      </c>
      <c r="D185">
        <v>55</v>
      </c>
      <c r="E185">
        <v>0</v>
      </c>
      <c r="F185">
        <v>3</v>
      </c>
      <c r="G185" t="e">
        <f>F185/E185</f>
        <v>#DIV/0!</v>
      </c>
    </row>
    <row r="186" spans="1:7" hidden="1" x14ac:dyDescent="0.35">
      <c r="A186" t="s">
        <v>436</v>
      </c>
      <c r="B186">
        <v>4551</v>
      </c>
      <c r="C186">
        <v>4575</v>
      </c>
      <c r="D186">
        <v>25</v>
      </c>
      <c r="E186">
        <v>0</v>
      </c>
      <c r="F186">
        <v>4</v>
      </c>
      <c r="G186" t="e">
        <f>F186/E186</f>
        <v>#DIV/0!</v>
      </c>
    </row>
    <row r="187" spans="1:7" hidden="1" x14ac:dyDescent="0.35">
      <c r="A187" t="s">
        <v>437</v>
      </c>
      <c r="B187">
        <v>1</v>
      </c>
      <c r="C187">
        <v>28</v>
      </c>
      <c r="D187">
        <v>28</v>
      </c>
      <c r="E187">
        <v>0</v>
      </c>
      <c r="F187">
        <v>0</v>
      </c>
      <c r="G187" t="e">
        <f>F187/E187</f>
        <v>#DIV/0!</v>
      </c>
    </row>
    <row r="188" spans="1:7" hidden="1" x14ac:dyDescent="0.35">
      <c r="A188" t="s">
        <v>439</v>
      </c>
      <c r="B188">
        <v>1</v>
      </c>
      <c r="C188">
        <v>65</v>
      </c>
      <c r="D188">
        <v>65</v>
      </c>
      <c r="E188">
        <v>0</v>
      </c>
      <c r="F188">
        <v>1</v>
      </c>
      <c r="G188" t="e">
        <f>F188/E188</f>
        <v>#DIV/0!</v>
      </c>
    </row>
    <row r="189" spans="1:7" hidden="1" x14ac:dyDescent="0.35">
      <c r="A189" t="s">
        <v>444</v>
      </c>
      <c r="B189">
        <v>2401</v>
      </c>
      <c r="C189">
        <v>2482</v>
      </c>
      <c r="D189">
        <v>82</v>
      </c>
      <c r="E189">
        <v>0</v>
      </c>
      <c r="F189">
        <v>6</v>
      </c>
      <c r="G189" t="e">
        <f>F189/E189</f>
        <v>#DIV/0!</v>
      </c>
    </row>
    <row r="190" spans="1:7" hidden="1" x14ac:dyDescent="0.35">
      <c r="A190" t="s">
        <v>446</v>
      </c>
      <c r="B190">
        <v>2076</v>
      </c>
      <c r="C190">
        <v>2203</v>
      </c>
      <c r="D190">
        <v>128</v>
      </c>
      <c r="E190">
        <v>0</v>
      </c>
      <c r="F190">
        <v>10</v>
      </c>
      <c r="G190" t="e">
        <f>F190/E190</f>
        <v>#DIV/0!</v>
      </c>
    </row>
    <row r="191" spans="1:7" hidden="1" x14ac:dyDescent="0.35">
      <c r="A191" t="s">
        <v>448</v>
      </c>
      <c r="B191">
        <v>1931</v>
      </c>
      <c r="C191">
        <v>1998</v>
      </c>
      <c r="D191">
        <v>68</v>
      </c>
      <c r="E191">
        <v>0</v>
      </c>
      <c r="F191">
        <v>19</v>
      </c>
      <c r="G191" t="e">
        <f>F191/E191</f>
        <v>#DIV/0!</v>
      </c>
    </row>
    <row r="192" spans="1:7" hidden="1" x14ac:dyDescent="0.35">
      <c r="A192" t="s">
        <v>452</v>
      </c>
      <c r="B192">
        <v>733</v>
      </c>
      <c r="C192">
        <v>995</v>
      </c>
      <c r="D192">
        <v>263</v>
      </c>
      <c r="E192">
        <v>0</v>
      </c>
      <c r="F192">
        <v>4</v>
      </c>
      <c r="G192" t="e">
        <f>F192/E192</f>
        <v>#DIV/0!</v>
      </c>
    </row>
    <row r="193" spans="1:7" hidden="1" x14ac:dyDescent="0.35">
      <c r="A193" t="s">
        <v>453</v>
      </c>
      <c r="B193">
        <v>1624</v>
      </c>
      <c r="C193">
        <v>1745</v>
      </c>
      <c r="D193">
        <v>122</v>
      </c>
      <c r="E193">
        <v>0</v>
      </c>
      <c r="F193">
        <v>1</v>
      </c>
      <c r="G193" t="e">
        <f>F193/E193</f>
        <v>#DIV/0!</v>
      </c>
    </row>
    <row r="194" spans="1:7" hidden="1" x14ac:dyDescent="0.35">
      <c r="A194" t="s">
        <v>456</v>
      </c>
      <c r="B194">
        <v>1</v>
      </c>
      <c r="C194">
        <v>36</v>
      </c>
      <c r="D194">
        <v>36</v>
      </c>
      <c r="E194">
        <v>0</v>
      </c>
      <c r="F194">
        <v>0</v>
      </c>
      <c r="G194" t="e">
        <f>F194/E194</f>
        <v>#DIV/0!</v>
      </c>
    </row>
    <row r="195" spans="1:7" hidden="1" x14ac:dyDescent="0.35">
      <c r="A195" t="s">
        <v>458</v>
      </c>
      <c r="B195">
        <v>1</v>
      </c>
      <c r="C195">
        <v>0</v>
      </c>
      <c r="D195">
        <v>0</v>
      </c>
      <c r="E195">
        <v>0</v>
      </c>
      <c r="F195">
        <v>0</v>
      </c>
      <c r="G195" t="e">
        <f>F195/E195</f>
        <v>#DIV/0!</v>
      </c>
    </row>
    <row r="196" spans="1:7" hidden="1" x14ac:dyDescent="0.35">
      <c r="A196" t="s">
        <v>462</v>
      </c>
      <c r="B196">
        <v>1</v>
      </c>
      <c r="C196">
        <v>95</v>
      </c>
      <c r="D196">
        <v>95</v>
      </c>
      <c r="E196">
        <v>0</v>
      </c>
      <c r="F196">
        <v>1</v>
      </c>
      <c r="G196" t="e">
        <f>F196/E196</f>
        <v>#DIV/0!</v>
      </c>
    </row>
    <row r="197" spans="1:7" hidden="1" x14ac:dyDescent="0.35">
      <c r="A197" t="s">
        <v>463</v>
      </c>
      <c r="B197">
        <v>1586</v>
      </c>
      <c r="C197">
        <v>1613</v>
      </c>
      <c r="D197">
        <v>28</v>
      </c>
      <c r="E197">
        <v>0</v>
      </c>
      <c r="F197">
        <v>0</v>
      </c>
      <c r="G197" t="e">
        <f>F197/E197</f>
        <v>#DIV/0!</v>
      </c>
    </row>
    <row r="198" spans="1:7" hidden="1" x14ac:dyDescent="0.35">
      <c r="A198" t="s">
        <v>467</v>
      </c>
      <c r="B198">
        <v>1</v>
      </c>
      <c r="C198">
        <v>210</v>
      </c>
      <c r="D198">
        <v>210</v>
      </c>
      <c r="E198">
        <v>0</v>
      </c>
      <c r="F198">
        <v>16</v>
      </c>
      <c r="G198" t="e">
        <f>F198/E198</f>
        <v>#DIV/0!</v>
      </c>
    </row>
    <row r="199" spans="1:7" hidden="1" x14ac:dyDescent="0.35">
      <c r="A199" t="s">
        <v>470</v>
      </c>
      <c r="B199">
        <v>4026</v>
      </c>
      <c r="C199">
        <v>4123</v>
      </c>
      <c r="D199">
        <v>98</v>
      </c>
      <c r="E199">
        <v>0</v>
      </c>
      <c r="F199">
        <v>3</v>
      </c>
      <c r="G199" t="e">
        <f>F199/E199</f>
        <v>#DIV/0!</v>
      </c>
    </row>
    <row r="200" spans="1:7" hidden="1" x14ac:dyDescent="0.35">
      <c r="A200" t="s">
        <v>471</v>
      </c>
      <c r="B200">
        <v>1</v>
      </c>
      <c r="C200">
        <v>36</v>
      </c>
      <c r="D200">
        <v>36</v>
      </c>
      <c r="E200">
        <v>0</v>
      </c>
      <c r="F200">
        <v>0</v>
      </c>
      <c r="G200" t="e">
        <f>F200/E200</f>
        <v>#DIV/0!</v>
      </c>
    </row>
    <row r="201" spans="1:7" hidden="1" x14ac:dyDescent="0.35">
      <c r="A201" t="s">
        <v>473</v>
      </c>
      <c r="B201">
        <v>1</v>
      </c>
      <c r="C201">
        <v>0</v>
      </c>
      <c r="D201">
        <v>0</v>
      </c>
      <c r="E201">
        <v>0</v>
      </c>
      <c r="F201">
        <v>0</v>
      </c>
      <c r="G201" t="e">
        <f>F201/E201</f>
        <v>#DIV/0!</v>
      </c>
    </row>
    <row r="202" spans="1:7" hidden="1" x14ac:dyDescent="0.35">
      <c r="A202" t="s">
        <v>474</v>
      </c>
      <c r="B202">
        <v>2396</v>
      </c>
      <c r="C202">
        <v>2658</v>
      </c>
      <c r="D202">
        <v>263</v>
      </c>
      <c r="E202">
        <v>0</v>
      </c>
      <c r="F202">
        <v>6</v>
      </c>
      <c r="G202" t="e">
        <f>F202/E202</f>
        <v>#DIV/0!</v>
      </c>
    </row>
    <row r="203" spans="1:7" hidden="1" x14ac:dyDescent="0.35">
      <c r="A203" t="s">
        <v>477</v>
      </c>
      <c r="B203">
        <v>1</v>
      </c>
      <c r="C203">
        <v>95</v>
      </c>
      <c r="D203">
        <v>95</v>
      </c>
      <c r="E203">
        <v>0</v>
      </c>
      <c r="F203">
        <v>31</v>
      </c>
      <c r="G203" t="e">
        <f>F203/E203</f>
        <v>#DIV/0!</v>
      </c>
    </row>
    <row r="204" spans="1:7" hidden="1" x14ac:dyDescent="0.35">
      <c r="A204" t="s">
        <v>479</v>
      </c>
      <c r="B204">
        <v>1</v>
      </c>
      <c r="C204">
        <v>95</v>
      </c>
      <c r="D204">
        <v>95</v>
      </c>
      <c r="E204">
        <v>0</v>
      </c>
      <c r="F204">
        <v>18</v>
      </c>
      <c r="G204" t="e">
        <f>F204/E204</f>
        <v>#DIV/0!</v>
      </c>
    </row>
    <row r="205" spans="1:7" hidden="1" x14ac:dyDescent="0.35">
      <c r="A205" t="s">
        <v>480</v>
      </c>
      <c r="B205">
        <v>1606</v>
      </c>
      <c r="C205">
        <v>1800</v>
      </c>
      <c r="D205">
        <v>195</v>
      </c>
      <c r="E205">
        <v>0</v>
      </c>
      <c r="F205">
        <v>12</v>
      </c>
      <c r="G205" t="e">
        <f>F205/E205</f>
        <v>#DIV/0!</v>
      </c>
    </row>
    <row r="206" spans="1:7" hidden="1" x14ac:dyDescent="0.35">
      <c r="A206" t="s">
        <v>485</v>
      </c>
      <c r="B206">
        <v>1</v>
      </c>
      <c r="C206">
        <v>11</v>
      </c>
      <c r="D206">
        <v>11</v>
      </c>
      <c r="E206">
        <v>0</v>
      </c>
      <c r="F206">
        <v>0</v>
      </c>
      <c r="G206" t="e">
        <f>F206/E206</f>
        <v>#DIV/0!</v>
      </c>
    </row>
    <row r="207" spans="1:7" hidden="1" x14ac:dyDescent="0.35">
      <c r="A207" t="s">
        <v>488</v>
      </c>
      <c r="B207">
        <v>7101</v>
      </c>
      <c r="C207">
        <v>7160</v>
      </c>
      <c r="D207">
        <v>60</v>
      </c>
      <c r="E207">
        <v>0</v>
      </c>
      <c r="F207">
        <v>9</v>
      </c>
      <c r="G207" t="e">
        <f>F207/E207</f>
        <v>#DIV/0!</v>
      </c>
    </row>
    <row r="208" spans="1:7" hidden="1" x14ac:dyDescent="0.35">
      <c r="A208" t="s">
        <v>504</v>
      </c>
      <c r="B208">
        <v>1</v>
      </c>
      <c r="C208">
        <v>66</v>
      </c>
      <c r="D208">
        <v>66</v>
      </c>
      <c r="E208">
        <v>0</v>
      </c>
      <c r="F208">
        <v>13</v>
      </c>
      <c r="G208" t="e">
        <f>F208/E208</f>
        <v>#DIV/0!</v>
      </c>
    </row>
    <row r="209" spans="1:7" hidden="1" x14ac:dyDescent="0.35">
      <c r="A209" t="s">
        <v>510</v>
      </c>
      <c r="B209">
        <v>1</v>
      </c>
      <c r="C209">
        <v>195</v>
      </c>
      <c r="D209">
        <v>195</v>
      </c>
      <c r="E209">
        <v>0</v>
      </c>
      <c r="F209">
        <v>2</v>
      </c>
      <c r="G209" t="e">
        <f>F209/E209</f>
        <v>#DIV/0!</v>
      </c>
    </row>
    <row r="210" spans="1:7" hidden="1" x14ac:dyDescent="0.35">
      <c r="A210" t="s">
        <v>511</v>
      </c>
      <c r="B210">
        <v>16931</v>
      </c>
      <c r="C210">
        <v>16960</v>
      </c>
      <c r="D210">
        <v>30</v>
      </c>
      <c r="E210">
        <v>0</v>
      </c>
      <c r="F210">
        <v>2</v>
      </c>
      <c r="G210" t="e">
        <f>F210/E210</f>
        <v>#DIV/0!</v>
      </c>
    </row>
    <row r="211" spans="1:7" hidden="1" x14ac:dyDescent="0.35">
      <c r="A211" t="s">
        <v>516</v>
      </c>
      <c r="B211">
        <v>1</v>
      </c>
      <c r="C211">
        <v>82</v>
      </c>
      <c r="D211">
        <v>82</v>
      </c>
      <c r="E211">
        <v>0</v>
      </c>
      <c r="F211">
        <v>2</v>
      </c>
      <c r="G211" t="e">
        <f>F211/E211</f>
        <v>#DIV/0!</v>
      </c>
    </row>
    <row r="212" spans="1:7" hidden="1" x14ac:dyDescent="0.35">
      <c r="A212" t="s">
        <v>517</v>
      </c>
      <c r="B212">
        <v>2116</v>
      </c>
      <c r="C212">
        <v>2255</v>
      </c>
      <c r="D212">
        <v>140</v>
      </c>
      <c r="E212">
        <v>0</v>
      </c>
      <c r="F212">
        <v>2</v>
      </c>
      <c r="G212" t="e">
        <f>F212/E212</f>
        <v>#DIV/0!</v>
      </c>
    </row>
    <row r="213" spans="1:7" hidden="1" x14ac:dyDescent="0.35">
      <c r="A213" t="s">
        <v>520</v>
      </c>
      <c r="B213">
        <v>1</v>
      </c>
      <c r="C213">
        <v>0</v>
      </c>
      <c r="D213">
        <v>0</v>
      </c>
      <c r="E213">
        <v>0</v>
      </c>
      <c r="F213">
        <v>0</v>
      </c>
      <c r="G213" t="e">
        <f>F213/E213</f>
        <v>#DIV/0!</v>
      </c>
    </row>
    <row r="214" spans="1:7" hidden="1" x14ac:dyDescent="0.35">
      <c r="A214" t="s">
        <v>522</v>
      </c>
      <c r="B214">
        <v>1</v>
      </c>
      <c r="C214">
        <v>0</v>
      </c>
      <c r="D214">
        <v>0</v>
      </c>
      <c r="E214">
        <v>0</v>
      </c>
      <c r="F214">
        <v>0</v>
      </c>
      <c r="G214" t="e">
        <f>F214/E214</f>
        <v>#DIV/0!</v>
      </c>
    </row>
    <row r="215" spans="1:7" hidden="1" x14ac:dyDescent="0.35">
      <c r="A215" t="s">
        <v>524</v>
      </c>
      <c r="B215">
        <v>1</v>
      </c>
      <c r="C215">
        <v>0</v>
      </c>
      <c r="D215">
        <v>0</v>
      </c>
      <c r="E215">
        <v>0</v>
      </c>
      <c r="F215">
        <v>0</v>
      </c>
      <c r="G215" t="e">
        <f>F215/E215</f>
        <v>#DIV/0!</v>
      </c>
    </row>
    <row r="216" spans="1:7" hidden="1" x14ac:dyDescent="0.35">
      <c r="A216" t="s">
        <v>529</v>
      </c>
      <c r="B216">
        <v>341</v>
      </c>
      <c r="C216">
        <v>350</v>
      </c>
      <c r="D216">
        <v>10</v>
      </c>
      <c r="E216">
        <v>0</v>
      </c>
      <c r="F216">
        <v>0</v>
      </c>
      <c r="G216" t="e">
        <f>F216/E216</f>
        <v>#DIV/0!</v>
      </c>
    </row>
    <row r="217" spans="1:7" hidden="1" x14ac:dyDescent="0.35">
      <c r="A217" t="s">
        <v>535</v>
      </c>
      <c r="B217">
        <v>891</v>
      </c>
      <c r="C217">
        <v>945</v>
      </c>
      <c r="D217">
        <v>55</v>
      </c>
      <c r="E217">
        <v>0</v>
      </c>
      <c r="F217">
        <v>9</v>
      </c>
      <c r="G217" t="e">
        <f>F217/E217</f>
        <v>#DIV/0!</v>
      </c>
    </row>
    <row r="218" spans="1:7" hidden="1" x14ac:dyDescent="0.35">
      <c r="A218" t="s">
        <v>540</v>
      </c>
      <c r="B218">
        <v>1</v>
      </c>
      <c r="C218">
        <v>105</v>
      </c>
      <c r="D218">
        <v>105</v>
      </c>
      <c r="E218">
        <v>0</v>
      </c>
      <c r="F218">
        <v>4</v>
      </c>
      <c r="G218" t="e">
        <f>F218/E218</f>
        <v>#DIV/0!</v>
      </c>
    </row>
    <row r="219" spans="1:7" hidden="1" x14ac:dyDescent="0.35">
      <c r="A219" t="s">
        <v>542</v>
      </c>
      <c r="B219">
        <v>1</v>
      </c>
      <c r="C219">
        <v>145</v>
      </c>
      <c r="D219">
        <v>145</v>
      </c>
      <c r="E219">
        <v>0</v>
      </c>
      <c r="F219">
        <v>4</v>
      </c>
      <c r="G219" t="e">
        <f>F219/E219</f>
        <v>#DIV/0!</v>
      </c>
    </row>
    <row r="220" spans="1:7" hidden="1" x14ac:dyDescent="0.35">
      <c r="A220" t="s">
        <v>553</v>
      </c>
      <c r="B220">
        <v>5330</v>
      </c>
      <c r="C220">
        <v>5468</v>
      </c>
      <c r="D220">
        <v>139</v>
      </c>
      <c r="E220">
        <v>0</v>
      </c>
      <c r="F220">
        <v>5</v>
      </c>
      <c r="G220" t="e">
        <f>F220/E220</f>
        <v>#DIV/0!</v>
      </c>
    </row>
    <row r="221" spans="1:7" hidden="1" x14ac:dyDescent="0.35">
      <c r="A221" t="s">
        <v>557</v>
      </c>
      <c r="B221">
        <v>1</v>
      </c>
      <c r="C221">
        <v>65</v>
      </c>
      <c r="D221">
        <v>65</v>
      </c>
      <c r="E221">
        <v>0</v>
      </c>
      <c r="F221">
        <v>0</v>
      </c>
      <c r="G221" t="e">
        <f>F221/E221</f>
        <v>#DIV/0!</v>
      </c>
    </row>
    <row r="222" spans="1:7" hidden="1" x14ac:dyDescent="0.35">
      <c r="A222" t="s">
        <v>562</v>
      </c>
      <c r="B222">
        <v>2401</v>
      </c>
      <c r="C222">
        <v>2419</v>
      </c>
      <c r="D222">
        <v>19</v>
      </c>
      <c r="E222">
        <v>0</v>
      </c>
      <c r="F222">
        <v>0</v>
      </c>
      <c r="G222" t="e">
        <f>F222/E222</f>
        <v>#DIV/0!</v>
      </c>
    </row>
    <row r="223" spans="1:7" hidden="1" x14ac:dyDescent="0.35">
      <c r="A223" t="s">
        <v>563</v>
      </c>
      <c r="B223">
        <v>1</v>
      </c>
      <c r="C223">
        <v>137</v>
      </c>
      <c r="D223">
        <v>137</v>
      </c>
      <c r="E223">
        <v>0</v>
      </c>
      <c r="F223">
        <v>5</v>
      </c>
      <c r="G223" t="e">
        <f>F223/E223</f>
        <v>#DIV/0!</v>
      </c>
    </row>
    <row r="224" spans="1:7" hidden="1" x14ac:dyDescent="0.35">
      <c r="A224" t="s">
        <v>564</v>
      </c>
      <c r="B224">
        <v>1306</v>
      </c>
      <c r="C224">
        <v>1587</v>
      </c>
      <c r="D224">
        <v>282</v>
      </c>
      <c r="E224">
        <v>0</v>
      </c>
      <c r="F224">
        <v>3</v>
      </c>
      <c r="G224" t="e">
        <f>F224/E224</f>
        <v>#DIV/0!</v>
      </c>
    </row>
    <row r="225" spans="1:7" hidden="1" x14ac:dyDescent="0.35">
      <c r="A225" t="s">
        <v>567</v>
      </c>
      <c r="B225">
        <v>1</v>
      </c>
      <c r="C225">
        <v>0</v>
      </c>
      <c r="D225">
        <v>0</v>
      </c>
      <c r="E225">
        <v>0</v>
      </c>
      <c r="F225">
        <v>0</v>
      </c>
      <c r="G225" t="e">
        <f>F225/E225</f>
        <v>#DIV/0!</v>
      </c>
    </row>
    <row r="226" spans="1:7" hidden="1" x14ac:dyDescent="0.35">
      <c r="A226" t="s">
        <v>569</v>
      </c>
      <c r="B226">
        <v>2188</v>
      </c>
      <c r="C226">
        <v>2220</v>
      </c>
      <c r="D226">
        <v>33</v>
      </c>
      <c r="E226">
        <v>0</v>
      </c>
      <c r="F226">
        <v>0</v>
      </c>
      <c r="G226" t="e">
        <f>F226/E226</f>
        <v>#DIV/0!</v>
      </c>
    </row>
    <row r="227" spans="1:7" hidden="1" x14ac:dyDescent="0.35">
      <c r="A227" t="s">
        <v>573</v>
      </c>
      <c r="B227">
        <v>6261</v>
      </c>
      <c r="C227">
        <v>6300</v>
      </c>
      <c r="D227">
        <v>40</v>
      </c>
      <c r="E227">
        <v>0</v>
      </c>
      <c r="F227">
        <v>1</v>
      </c>
      <c r="G227" t="e">
        <f>F227/E227</f>
        <v>#DIV/0!</v>
      </c>
    </row>
    <row r="228" spans="1:7" hidden="1" x14ac:dyDescent="0.35">
      <c r="A228" t="s">
        <v>574</v>
      </c>
      <c r="B228">
        <v>1</v>
      </c>
      <c r="C228">
        <v>26</v>
      </c>
      <c r="D228">
        <v>26</v>
      </c>
      <c r="E228">
        <v>0</v>
      </c>
      <c r="F228">
        <v>2</v>
      </c>
      <c r="G228" t="e">
        <f>F228/E228</f>
        <v>#DIV/0!</v>
      </c>
    </row>
    <row r="229" spans="1:7" hidden="1" x14ac:dyDescent="0.35">
      <c r="A229" t="s">
        <v>575</v>
      </c>
      <c r="B229">
        <v>2026</v>
      </c>
      <c r="C229">
        <v>2296</v>
      </c>
      <c r="D229">
        <v>271</v>
      </c>
      <c r="E229">
        <v>0</v>
      </c>
      <c r="F229">
        <v>9</v>
      </c>
      <c r="G229" t="e">
        <f>F229/E229</f>
        <v>#DIV/0!</v>
      </c>
    </row>
    <row r="230" spans="1:7" hidden="1" x14ac:dyDescent="0.35">
      <c r="A230" t="s">
        <v>576</v>
      </c>
      <c r="B230">
        <v>1</v>
      </c>
      <c r="C230">
        <v>99</v>
      </c>
      <c r="D230">
        <v>99</v>
      </c>
      <c r="E230">
        <v>0</v>
      </c>
      <c r="F230">
        <v>8</v>
      </c>
      <c r="G230" t="e">
        <f>F230/E230</f>
        <v>#DIV/0!</v>
      </c>
    </row>
    <row r="231" spans="1:7" hidden="1" x14ac:dyDescent="0.35">
      <c r="A231" t="s">
        <v>578</v>
      </c>
      <c r="B231">
        <v>2631</v>
      </c>
      <c r="C231">
        <v>2719</v>
      </c>
      <c r="D231">
        <v>89</v>
      </c>
      <c r="E231">
        <v>0</v>
      </c>
      <c r="F231">
        <v>14</v>
      </c>
      <c r="G231" t="e">
        <f>F231/E231</f>
        <v>#DIV/0!</v>
      </c>
    </row>
    <row r="232" spans="1:7" hidden="1" x14ac:dyDescent="0.35">
      <c r="A232" t="s">
        <v>579</v>
      </c>
      <c r="B232">
        <v>1</v>
      </c>
      <c r="C232">
        <v>279</v>
      </c>
      <c r="D232">
        <v>279</v>
      </c>
      <c r="E232">
        <v>0</v>
      </c>
      <c r="F232">
        <v>5</v>
      </c>
      <c r="G232" t="e">
        <f>F232/E232</f>
        <v>#DIV/0!</v>
      </c>
    </row>
    <row r="233" spans="1:7" hidden="1" x14ac:dyDescent="0.35">
      <c r="A233" t="s">
        <v>581</v>
      </c>
      <c r="B233">
        <v>1</v>
      </c>
      <c r="C233">
        <v>75</v>
      </c>
      <c r="D233">
        <v>75</v>
      </c>
      <c r="E233">
        <v>0</v>
      </c>
      <c r="F233">
        <v>2</v>
      </c>
      <c r="G233" t="e">
        <f>F233/E233</f>
        <v>#DIV/0!</v>
      </c>
    </row>
    <row r="234" spans="1:7" hidden="1" x14ac:dyDescent="0.35">
      <c r="A234" t="s">
        <v>582</v>
      </c>
      <c r="B234">
        <v>1706</v>
      </c>
      <c r="C234">
        <v>1803</v>
      </c>
      <c r="D234">
        <v>98</v>
      </c>
      <c r="E234">
        <v>0</v>
      </c>
      <c r="F234">
        <v>7</v>
      </c>
      <c r="G234" t="e">
        <f>F234/E234</f>
        <v>#DIV/0!</v>
      </c>
    </row>
    <row r="235" spans="1:7" hidden="1" x14ac:dyDescent="0.35">
      <c r="A235" t="s">
        <v>583</v>
      </c>
      <c r="B235">
        <v>1</v>
      </c>
      <c r="C235">
        <v>0</v>
      </c>
      <c r="D235">
        <v>0</v>
      </c>
      <c r="E235">
        <v>0</v>
      </c>
      <c r="F235">
        <v>0</v>
      </c>
      <c r="G235" t="e">
        <f>F235/E235</f>
        <v>#DIV/0!</v>
      </c>
    </row>
    <row r="236" spans="1:7" hidden="1" x14ac:dyDescent="0.35">
      <c r="A236" t="s">
        <v>587</v>
      </c>
      <c r="B236">
        <v>1</v>
      </c>
      <c r="C236">
        <v>44</v>
      </c>
      <c r="D236">
        <v>44</v>
      </c>
      <c r="E236">
        <v>0</v>
      </c>
      <c r="F236">
        <v>1</v>
      </c>
      <c r="G236" t="e">
        <f>F236/E236</f>
        <v>#DIV/0!</v>
      </c>
    </row>
    <row r="237" spans="1:7" hidden="1" x14ac:dyDescent="0.35">
      <c r="A237" t="s">
        <v>589</v>
      </c>
      <c r="B237">
        <v>1</v>
      </c>
      <c r="C237">
        <v>57</v>
      </c>
      <c r="D237">
        <v>57</v>
      </c>
      <c r="E237">
        <v>0</v>
      </c>
      <c r="F237">
        <v>7</v>
      </c>
      <c r="G237" t="e">
        <f>F237/E237</f>
        <v>#DIV/0!</v>
      </c>
    </row>
    <row r="238" spans="1:7" hidden="1" x14ac:dyDescent="0.35">
      <c r="A238" t="s">
        <v>591</v>
      </c>
      <c r="B238">
        <v>1</v>
      </c>
      <c r="C238">
        <v>125</v>
      </c>
      <c r="D238">
        <v>125</v>
      </c>
      <c r="E238">
        <v>0</v>
      </c>
      <c r="F238">
        <v>18</v>
      </c>
      <c r="G238" t="e">
        <f>F238/E238</f>
        <v>#DIV/0!</v>
      </c>
    </row>
    <row r="239" spans="1:7" hidden="1" x14ac:dyDescent="0.35">
      <c r="A239" t="s">
        <v>592</v>
      </c>
      <c r="B239">
        <v>5401</v>
      </c>
      <c r="C239">
        <v>5427</v>
      </c>
      <c r="D239">
        <v>27</v>
      </c>
      <c r="E239">
        <v>0</v>
      </c>
      <c r="F239">
        <v>2</v>
      </c>
      <c r="G239" t="e">
        <f>F239/E239</f>
        <v>#DIV/0!</v>
      </c>
    </row>
    <row r="240" spans="1:7" hidden="1" x14ac:dyDescent="0.35">
      <c r="A240" t="s">
        <v>593</v>
      </c>
      <c r="B240">
        <v>1</v>
      </c>
      <c r="C240">
        <v>0</v>
      </c>
      <c r="D240">
        <v>0</v>
      </c>
      <c r="E240">
        <v>0</v>
      </c>
      <c r="F240">
        <v>0</v>
      </c>
      <c r="G240" t="e">
        <f>F240/E240</f>
        <v>#DIV/0!</v>
      </c>
    </row>
    <row r="241" spans="1:7" hidden="1" x14ac:dyDescent="0.35">
      <c r="A241" t="s">
        <v>595</v>
      </c>
      <c r="B241">
        <v>1</v>
      </c>
      <c r="C241">
        <v>36</v>
      </c>
      <c r="D241">
        <v>36</v>
      </c>
      <c r="E241">
        <v>0</v>
      </c>
      <c r="F241">
        <v>0</v>
      </c>
      <c r="G241" t="e">
        <f>F241/E241</f>
        <v>#DIV/0!</v>
      </c>
    </row>
    <row r="242" spans="1:7" hidden="1" x14ac:dyDescent="0.35">
      <c r="A242" t="s">
        <v>597</v>
      </c>
      <c r="B242">
        <v>1</v>
      </c>
      <c r="C242">
        <v>0</v>
      </c>
      <c r="D242">
        <v>0</v>
      </c>
      <c r="E242">
        <v>0</v>
      </c>
      <c r="F242">
        <v>0</v>
      </c>
      <c r="G242" t="e">
        <f>F242/E242</f>
        <v>#DIV/0!</v>
      </c>
    </row>
    <row r="243" spans="1:7" hidden="1" x14ac:dyDescent="0.35">
      <c r="A243" t="s">
        <v>604</v>
      </c>
      <c r="B243">
        <v>6291</v>
      </c>
      <c r="C243">
        <v>6307</v>
      </c>
      <c r="D243">
        <v>17</v>
      </c>
      <c r="E243">
        <v>0</v>
      </c>
      <c r="F243">
        <v>0</v>
      </c>
      <c r="G243" t="e">
        <f>F243/E243</f>
        <v>#DIV/0!</v>
      </c>
    </row>
    <row r="244" spans="1:7" hidden="1" x14ac:dyDescent="0.35">
      <c r="A244" t="s">
        <v>608</v>
      </c>
      <c r="B244">
        <v>5751</v>
      </c>
      <c r="C244">
        <v>5804</v>
      </c>
      <c r="D244">
        <v>54</v>
      </c>
      <c r="E244">
        <v>0</v>
      </c>
      <c r="F244">
        <v>8</v>
      </c>
      <c r="G244" t="e">
        <f>F244/E244</f>
        <v>#DIV/0!</v>
      </c>
    </row>
    <row r="245" spans="1:7" hidden="1" x14ac:dyDescent="0.35">
      <c r="A245" t="s">
        <v>610</v>
      </c>
      <c r="B245">
        <v>1988</v>
      </c>
      <c r="C245">
        <v>2026</v>
      </c>
      <c r="D245">
        <v>39</v>
      </c>
      <c r="E245">
        <v>0</v>
      </c>
      <c r="F245">
        <v>15</v>
      </c>
      <c r="G245" t="e">
        <f>F245/E245</f>
        <v>#DIV/0!</v>
      </c>
    </row>
    <row r="246" spans="1:7" hidden="1" x14ac:dyDescent="0.35">
      <c r="A246" t="s">
        <v>613</v>
      </c>
      <c r="B246">
        <v>1</v>
      </c>
      <c r="C246">
        <v>0</v>
      </c>
      <c r="D246">
        <v>0</v>
      </c>
      <c r="E246">
        <v>0</v>
      </c>
      <c r="F246">
        <v>0</v>
      </c>
      <c r="G246" t="e">
        <f>F246/E246</f>
        <v>#DIV/0!</v>
      </c>
    </row>
    <row r="247" spans="1:7" hidden="1" x14ac:dyDescent="0.35">
      <c r="A247" t="s">
        <v>614</v>
      </c>
      <c r="B247">
        <v>3576</v>
      </c>
      <c r="C247">
        <v>3680</v>
      </c>
      <c r="D247">
        <v>105</v>
      </c>
      <c r="E247">
        <v>0</v>
      </c>
      <c r="F247">
        <v>9</v>
      </c>
      <c r="G247" t="e">
        <f>F247/E247</f>
        <v>#DIV/0!</v>
      </c>
    </row>
    <row r="248" spans="1:7" hidden="1" x14ac:dyDescent="0.35">
      <c r="A248" t="s">
        <v>615</v>
      </c>
      <c r="B248">
        <v>1</v>
      </c>
      <c r="C248">
        <v>168</v>
      </c>
      <c r="D248">
        <v>168</v>
      </c>
      <c r="E248">
        <v>0</v>
      </c>
      <c r="F248">
        <v>7</v>
      </c>
      <c r="G248" t="e">
        <f>F248/E248</f>
        <v>#DIV/0!</v>
      </c>
    </row>
    <row r="249" spans="1:7" hidden="1" x14ac:dyDescent="0.35">
      <c r="A249" t="s">
        <v>619</v>
      </c>
      <c r="B249">
        <v>1</v>
      </c>
      <c r="C249">
        <v>175</v>
      </c>
      <c r="D249">
        <v>175</v>
      </c>
      <c r="E249">
        <v>0</v>
      </c>
      <c r="F249">
        <v>5</v>
      </c>
      <c r="G249" t="e">
        <f>F249/E249</f>
        <v>#DIV/0!</v>
      </c>
    </row>
    <row r="250" spans="1:7" hidden="1" x14ac:dyDescent="0.35">
      <c r="A250" t="s">
        <v>620</v>
      </c>
      <c r="B250">
        <v>2201</v>
      </c>
      <c r="C250">
        <v>2259</v>
      </c>
      <c r="D250">
        <v>59</v>
      </c>
      <c r="E250">
        <v>0</v>
      </c>
      <c r="F250">
        <v>0</v>
      </c>
      <c r="G250" t="e">
        <f>F250/E250</f>
        <v>#DIV/0!</v>
      </c>
    </row>
    <row r="251" spans="1:7" hidden="1" x14ac:dyDescent="0.35">
      <c r="A251" t="s">
        <v>621</v>
      </c>
      <c r="B251">
        <v>1</v>
      </c>
      <c r="C251">
        <v>0</v>
      </c>
      <c r="D251">
        <v>0</v>
      </c>
      <c r="E251">
        <v>0</v>
      </c>
      <c r="F251">
        <v>0</v>
      </c>
      <c r="G251" t="e">
        <f>F251/E251</f>
        <v>#DIV/0!</v>
      </c>
    </row>
    <row r="252" spans="1:7" hidden="1" x14ac:dyDescent="0.35">
      <c r="A252" t="s">
        <v>622</v>
      </c>
      <c r="B252">
        <v>1756</v>
      </c>
      <c r="C252">
        <v>1885</v>
      </c>
      <c r="D252">
        <v>130</v>
      </c>
      <c r="E252">
        <v>0</v>
      </c>
      <c r="F252">
        <v>5</v>
      </c>
      <c r="G252" t="e">
        <f>F252/E252</f>
        <v>#DIV/0!</v>
      </c>
    </row>
    <row r="253" spans="1:7" hidden="1" x14ac:dyDescent="0.35">
      <c r="A253" t="s">
        <v>625</v>
      </c>
      <c r="B253">
        <v>1</v>
      </c>
      <c r="C253">
        <v>115</v>
      </c>
      <c r="D253">
        <v>115</v>
      </c>
      <c r="E253">
        <v>0</v>
      </c>
      <c r="F253">
        <v>1</v>
      </c>
      <c r="G253" t="e">
        <f>F253/E253</f>
        <v>#DIV/0!</v>
      </c>
    </row>
    <row r="254" spans="1:7" hidden="1" x14ac:dyDescent="0.35">
      <c r="A254" t="s">
        <v>626</v>
      </c>
      <c r="B254">
        <v>4025</v>
      </c>
      <c r="C254">
        <v>4067</v>
      </c>
      <c r="D254">
        <v>43</v>
      </c>
      <c r="E254">
        <v>0</v>
      </c>
      <c r="F254">
        <v>1</v>
      </c>
      <c r="G254" t="e">
        <f>F254/E254</f>
        <v>#DIV/0!</v>
      </c>
    </row>
    <row r="255" spans="1:7" hidden="1" x14ac:dyDescent="0.35">
      <c r="A255" t="s">
        <v>629</v>
      </c>
      <c r="B255">
        <v>1</v>
      </c>
      <c r="C255">
        <v>0</v>
      </c>
      <c r="D255">
        <v>0</v>
      </c>
      <c r="E255">
        <v>0</v>
      </c>
      <c r="F255">
        <v>0</v>
      </c>
      <c r="G255" t="e">
        <f>F255/E255</f>
        <v>#DIV/0!</v>
      </c>
    </row>
    <row r="256" spans="1:7" hidden="1" x14ac:dyDescent="0.35">
      <c r="A256" t="s">
        <v>630</v>
      </c>
      <c r="B256">
        <v>4306</v>
      </c>
      <c r="C256">
        <v>4606</v>
      </c>
      <c r="D256">
        <v>301</v>
      </c>
      <c r="E256">
        <v>0</v>
      </c>
      <c r="F256">
        <v>5</v>
      </c>
      <c r="G256" t="e">
        <f>F256/E256</f>
        <v>#DIV/0!</v>
      </c>
    </row>
    <row r="257" spans="1:7" hidden="1" x14ac:dyDescent="0.35">
      <c r="A257" t="s">
        <v>631</v>
      </c>
      <c r="B257">
        <v>8856</v>
      </c>
      <c r="C257">
        <v>9087</v>
      </c>
      <c r="D257">
        <v>232</v>
      </c>
      <c r="E257">
        <v>0</v>
      </c>
      <c r="F257">
        <v>4</v>
      </c>
      <c r="G257" t="e">
        <f>F257/E257</f>
        <v>#DIV/0!</v>
      </c>
    </row>
    <row r="258" spans="1:7" hidden="1" x14ac:dyDescent="0.35">
      <c r="A258" t="s">
        <v>633</v>
      </c>
      <c r="B258">
        <v>1381</v>
      </c>
      <c r="C258">
        <v>1390</v>
      </c>
      <c r="D258">
        <v>10</v>
      </c>
      <c r="E258">
        <v>0</v>
      </c>
      <c r="F258">
        <v>4</v>
      </c>
      <c r="G258" t="e">
        <f>F258/E258</f>
        <v>#DIV/0!</v>
      </c>
    </row>
    <row r="259" spans="1:7" hidden="1" x14ac:dyDescent="0.35">
      <c r="A259" t="s">
        <v>639</v>
      </c>
      <c r="B259">
        <v>9789</v>
      </c>
      <c r="C259">
        <v>9892</v>
      </c>
      <c r="D259">
        <v>104</v>
      </c>
      <c r="E259">
        <v>0</v>
      </c>
      <c r="F259">
        <v>2</v>
      </c>
      <c r="G259" t="e">
        <f>F259/E259</f>
        <v>#DIV/0!</v>
      </c>
    </row>
    <row r="260" spans="1:7" hidden="1" x14ac:dyDescent="0.35">
      <c r="A260" t="s">
        <v>640</v>
      </c>
      <c r="B260">
        <v>1</v>
      </c>
      <c r="C260">
        <v>77</v>
      </c>
      <c r="D260">
        <v>77</v>
      </c>
      <c r="E260">
        <v>0</v>
      </c>
      <c r="F260">
        <v>2</v>
      </c>
      <c r="G260" t="e">
        <f>F260/E260</f>
        <v>#DIV/0!</v>
      </c>
    </row>
    <row r="261" spans="1:7" hidden="1" x14ac:dyDescent="0.35">
      <c r="A261" t="s">
        <v>641</v>
      </c>
      <c r="B261">
        <v>1096</v>
      </c>
      <c r="C261">
        <v>1294</v>
      </c>
      <c r="D261">
        <v>199</v>
      </c>
      <c r="E261">
        <v>0</v>
      </c>
      <c r="F261">
        <v>13</v>
      </c>
      <c r="G261" t="e">
        <f>F261/E261</f>
        <v>#DIV/0!</v>
      </c>
    </row>
    <row r="262" spans="1:7" hidden="1" x14ac:dyDescent="0.35">
      <c r="A262" t="s">
        <v>646</v>
      </c>
      <c r="B262">
        <v>1</v>
      </c>
      <c r="C262">
        <v>1</v>
      </c>
      <c r="D262">
        <v>1</v>
      </c>
      <c r="E262">
        <v>0</v>
      </c>
      <c r="F262">
        <v>4</v>
      </c>
      <c r="G262" t="e">
        <f>F262/E262</f>
        <v>#DIV/0!</v>
      </c>
    </row>
    <row r="263" spans="1:7" hidden="1" x14ac:dyDescent="0.35">
      <c r="A263" t="s">
        <v>648</v>
      </c>
      <c r="B263">
        <v>1</v>
      </c>
      <c r="C263">
        <v>145</v>
      </c>
      <c r="D263">
        <v>145</v>
      </c>
      <c r="E263">
        <v>0</v>
      </c>
      <c r="F263">
        <v>2</v>
      </c>
      <c r="G263" t="e">
        <f>F263/E263</f>
        <v>#DIV/0!</v>
      </c>
    </row>
    <row r="264" spans="1:7" hidden="1" x14ac:dyDescent="0.35">
      <c r="A264" t="s">
        <v>649</v>
      </c>
      <c r="B264">
        <v>1411</v>
      </c>
      <c r="C264">
        <v>1459</v>
      </c>
      <c r="D264">
        <v>49</v>
      </c>
      <c r="E264">
        <v>0</v>
      </c>
      <c r="F264">
        <v>3</v>
      </c>
      <c r="G264" t="e">
        <f>F264/E264</f>
        <v>#DIV/0!</v>
      </c>
    </row>
    <row r="265" spans="1:7" hidden="1" x14ac:dyDescent="0.35">
      <c r="A265" t="s">
        <v>650</v>
      </c>
      <c r="B265">
        <v>1</v>
      </c>
      <c r="C265">
        <v>0</v>
      </c>
      <c r="D265">
        <v>0</v>
      </c>
      <c r="E265">
        <v>0</v>
      </c>
      <c r="F265">
        <v>0</v>
      </c>
      <c r="G265" t="e">
        <f>F265/E265</f>
        <v>#DIV/0!</v>
      </c>
    </row>
    <row r="266" spans="1:7" hidden="1" x14ac:dyDescent="0.35">
      <c r="A266" t="s">
        <v>655</v>
      </c>
      <c r="B266">
        <v>1</v>
      </c>
      <c r="C266">
        <v>6</v>
      </c>
      <c r="D266">
        <v>6</v>
      </c>
      <c r="E266">
        <v>0</v>
      </c>
      <c r="F266">
        <v>0</v>
      </c>
      <c r="G266" t="e">
        <f>F266/E266</f>
        <v>#DIV/0!</v>
      </c>
    </row>
    <row r="267" spans="1:7" hidden="1" x14ac:dyDescent="0.35">
      <c r="A267" t="s">
        <v>657</v>
      </c>
      <c r="B267">
        <v>1</v>
      </c>
      <c r="C267">
        <v>65</v>
      </c>
      <c r="D267">
        <v>65</v>
      </c>
      <c r="E267">
        <v>0</v>
      </c>
      <c r="F267">
        <v>2</v>
      </c>
      <c r="G267" t="e">
        <f>F267/E267</f>
        <v>#DIV/0!</v>
      </c>
    </row>
    <row r="268" spans="1:7" hidden="1" x14ac:dyDescent="0.35">
      <c r="A268" t="s">
        <v>659</v>
      </c>
      <c r="B268">
        <v>1</v>
      </c>
      <c r="C268">
        <v>14</v>
      </c>
      <c r="D268">
        <v>14</v>
      </c>
      <c r="E268">
        <v>0</v>
      </c>
      <c r="F268">
        <v>0</v>
      </c>
      <c r="G268" t="e">
        <f>F268/E268</f>
        <v>#DIV/0!</v>
      </c>
    </row>
    <row r="269" spans="1:7" hidden="1" x14ac:dyDescent="0.35">
      <c r="A269" t="s">
        <v>660</v>
      </c>
      <c r="B269">
        <v>4688</v>
      </c>
      <c r="C269">
        <v>4720</v>
      </c>
      <c r="D269">
        <v>33</v>
      </c>
      <c r="E269">
        <v>0</v>
      </c>
      <c r="F269">
        <v>1</v>
      </c>
      <c r="G269" t="e">
        <f>F269/E269</f>
        <v>#DIV/0!</v>
      </c>
    </row>
    <row r="270" spans="1:7" hidden="1" x14ac:dyDescent="0.35">
      <c r="A270" t="s">
        <v>665</v>
      </c>
      <c r="B270">
        <v>2891</v>
      </c>
      <c r="C270">
        <v>2947</v>
      </c>
      <c r="D270">
        <v>57</v>
      </c>
      <c r="E270">
        <v>0</v>
      </c>
      <c r="F270">
        <v>1</v>
      </c>
      <c r="G270" t="e">
        <f>F270/E270</f>
        <v>#DIV/0!</v>
      </c>
    </row>
    <row r="271" spans="1:7" hidden="1" x14ac:dyDescent="0.35">
      <c r="A271" t="s">
        <v>666</v>
      </c>
      <c r="B271">
        <v>1</v>
      </c>
      <c r="C271">
        <v>175</v>
      </c>
      <c r="D271">
        <v>175</v>
      </c>
      <c r="E271">
        <v>0</v>
      </c>
      <c r="F271">
        <v>13</v>
      </c>
      <c r="G271" t="e">
        <f>F271/E271</f>
        <v>#DIV/0!</v>
      </c>
    </row>
    <row r="272" spans="1:7" hidden="1" x14ac:dyDescent="0.35">
      <c r="A272" t="s">
        <v>668</v>
      </c>
      <c r="B272">
        <v>1</v>
      </c>
      <c r="C272">
        <v>0</v>
      </c>
      <c r="D272">
        <v>0</v>
      </c>
      <c r="E272">
        <v>0</v>
      </c>
      <c r="F272">
        <v>0</v>
      </c>
      <c r="G272" t="e">
        <f>F272/E272</f>
        <v>#DIV/0!</v>
      </c>
    </row>
    <row r="273" spans="1:7" hidden="1" x14ac:dyDescent="0.35">
      <c r="A273" t="s">
        <v>670</v>
      </c>
      <c r="B273">
        <v>1</v>
      </c>
      <c r="C273">
        <v>0</v>
      </c>
      <c r="D273">
        <v>0</v>
      </c>
      <c r="E273">
        <v>0</v>
      </c>
      <c r="F273">
        <v>0</v>
      </c>
      <c r="G273" t="e">
        <f>F273/E273</f>
        <v>#DIV/0!</v>
      </c>
    </row>
    <row r="274" spans="1:7" hidden="1" x14ac:dyDescent="0.35">
      <c r="A274" t="s">
        <v>672</v>
      </c>
      <c r="B274">
        <v>3031</v>
      </c>
      <c r="C274">
        <v>3046</v>
      </c>
      <c r="D274">
        <v>16</v>
      </c>
      <c r="E274">
        <v>0</v>
      </c>
      <c r="F274">
        <v>2</v>
      </c>
      <c r="G274" t="e">
        <f>F274/E274</f>
        <v>#DIV/0!</v>
      </c>
    </row>
    <row r="275" spans="1:7" hidden="1" x14ac:dyDescent="0.35">
      <c r="A275" t="s">
        <v>674</v>
      </c>
      <c r="B275">
        <v>2739</v>
      </c>
      <c r="C275">
        <v>2805</v>
      </c>
      <c r="D275">
        <v>67</v>
      </c>
      <c r="E275">
        <v>0</v>
      </c>
      <c r="F275">
        <v>4</v>
      </c>
      <c r="G275" t="e">
        <f>F275/E275</f>
        <v>#DIV/0!</v>
      </c>
    </row>
    <row r="276" spans="1:7" hidden="1" x14ac:dyDescent="0.35">
      <c r="A276" t="s">
        <v>675</v>
      </c>
      <c r="B276">
        <v>3581</v>
      </c>
      <c r="C276">
        <v>3596</v>
      </c>
      <c r="D276">
        <v>16</v>
      </c>
      <c r="E276">
        <v>0</v>
      </c>
      <c r="F276">
        <v>0</v>
      </c>
      <c r="G276" t="e">
        <f>F276/E276</f>
        <v>#DIV/0!</v>
      </c>
    </row>
    <row r="277" spans="1:7" hidden="1" x14ac:dyDescent="0.35">
      <c r="A277" t="s">
        <v>682</v>
      </c>
      <c r="B277">
        <v>1967</v>
      </c>
      <c r="C277">
        <v>2159</v>
      </c>
      <c r="D277">
        <v>193</v>
      </c>
      <c r="E277">
        <v>0</v>
      </c>
      <c r="F277">
        <v>13</v>
      </c>
      <c r="G277" t="e">
        <f>F277/E277</f>
        <v>#DIV/0!</v>
      </c>
    </row>
    <row r="278" spans="1:7" hidden="1" x14ac:dyDescent="0.35">
      <c r="A278" t="s">
        <v>683</v>
      </c>
      <c r="B278">
        <v>1</v>
      </c>
      <c r="C278">
        <v>65</v>
      </c>
      <c r="D278">
        <v>65</v>
      </c>
      <c r="E278">
        <v>0</v>
      </c>
      <c r="F278">
        <v>0</v>
      </c>
      <c r="G278" t="e">
        <f>F278/E278</f>
        <v>#DIV/0!</v>
      </c>
    </row>
    <row r="279" spans="1:7" hidden="1" x14ac:dyDescent="0.35">
      <c r="A279" t="s">
        <v>684</v>
      </c>
      <c r="B279">
        <v>3478</v>
      </c>
      <c r="C279">
        <v>3524</v>
      </c>
      <c r="D279">
        <v>47</v>
      </c>
      <c r="E279">
        <v>0</v>
      </c>
      <c r="F279">
        <v>1</v>
      </c>
      <c r="G279" t="e">
        <f>F279/E279</f>
        <v>#DIV/0!</v>
      </c>
    </row>
    <row r="280" spans="1:7" hidden="1" x14ac:dyDescent="0.35">
      <c r="A280" t="s">
        <v>687</v>
      </c>
      <c r="B280">
        <v>1</v>
      </c>
      <c r="C280">
        <v>65</v>
      </c>
      <c r="D280">
        <v>65</v>
      </c>
      <c r="E280">
        <v>0</v>
      </c>
      <c r="F280">
        <v>0</v>
      </c>
      <c r="G280" t="e">
        <f>F280/E280</f>
        <v>#DIV/0!</v>
      </c>
    </row>
    <row r="281" spans="1:7" hidden="1" x14ac:dyDescent="0.35">
      <c r="A281" t="s">
        <v>688</v>
      </c>
      <c r="B281">
        <v>4571</v>
      </c>
      <c r="C281">
        <v>4636</v>
      </c>
      <c r="D281">
        <v>66</v>
      </c>
      <c r="E281">
        <v>0</v>
      </c>
      <c r="F281">
        <v>10</v>
      </c>
      <c r="G281" t="e">
        <f>F281/E281</f>
        <v>#DIV/0!</v>
      </c>
    </row>
    <row r="282" spans="1:7" hidden="1" x14ac:dyDescent="0.35">
      <c r="A282" t="s">
        <v>689</v>
      </c>
      <c r="B282">
        <v>1</v>
      </c>
      <c r="C282">
        <v>1</v>
      </c>
      <c r="D282">
        <v>1</v>
      </c>
      <c r="E282">
        <v>0</v>
      </c>
      <c r="F282">
        <v>0</v>
      </c>
      <c r="G282" t="e">
        <f>F282/E282</f>
        <v>#DIV/0!</v>
      </c>
    </row>
    <row r="283" spans="1:7" hidden="1" x14ac:dyDescent="0.35">
      <c r="A283" t="s">
        <v>690</v>
      </c>
      <c r="B283">
        <v>2881</v>
      </c>
      <c r="C283">
        <v>2890</v>
      </c>
      <c r="D283">
        <v>10</v>
      </c>
      <c r="E283">
        <v>0</v>
      </c>
      <c r="F283">
        <v>2</v>
      </c>
      <c r="G283" t="e">
        <f>F283/E283</f>
        <v>#DIV/0!</v>
      </c>
    </row>
    <row r="284" spans="1:7" hidden="1" x14ac:dyDescent="0.35">
      <c r="A284" t="s">
        <v>694</v>
      </c>
      <c r="B284">
        <v>1</v>
      </c>
      <c r="C284">
        <v>0</v>
      </c>
      <c r="D284">
        <v>0</v>
      </c>
      <c r="E284">
        <v>0</v>
      </c>
      <c r="F284">
        <v>0</v>
      </c>
      <c r="G284" t="e">
        <f>F284/E284</f>
        <v>#DIV/0!</v>
      </c>
    </row>
    <row r="285" spans="1:7" hidden="1" x14ac:dyDescent="0.35">
      <c r="A285" t="s">
        <v>697</v>
      </c>
      <c r="B285">
        <v>7076</v>
      </c>
      <c r="C285">
        <v>7169</v>
      </c>
      <c r="D285">
        <v>94</v>
      </c>
      <c r="E285">
        <v>0</v>
      </c>
      <c r="F285">
        <v>11</v>
      </c>
      <c r="G285" t="e">
        <f>F285/E285</f>
        <v>#DIV/0!</v>
      </c>
    </row>
    <row r="286" spans="1:7" hidden="1" x14ac:dyDescent="0.35">
      <c r="A286" t="s">
        <v>699</v>
      </c>
      <c r="B286">
        <v>4968</v>
      </c>
      <c r="C286">
        <v>5046</v>
      </c>
      <c r="D286">
        <v>79</v>
      </c>
      <c r="E286">
        <v>0</v>
      </c>
      <c r="F286">
        <v>5</v>
      </c>
      <c r="G286" t="e">
        <f>F286/E286</f>
        <v>#DIV/0!</v>
      </c>
    </row>
    <row r="287" spans="1:7" hidden="1" x14ac:dyDescent="0.35">
      <c r="A287" t="s">
        <v>701</v>
      </c>
      <c r="B287">
        <v>2412</v>
      </c>
      <c r="C287">
        <v>2466</v>
      </c>
      <c r="D287">
        <v>55</v>
      </c>
      <c r="E287">
        <v>0</v>
      </c>
      <c r="F287">
        <v>22</v>
      </c>
      <c r="G287" t="e">
        <f>F287/E287</f>
        <v>#DIV/0!</v>
      </c>
    </row>
    <row r="288" spans="1:7" hidden="1" x14ac:dyDescent="0.35">
      <c r="A288" t="s">
        <v>703</v>
      </c>
      <c r="B288">
        <v>5001</v>
      </c>
      <c r="C288">
        <v>5161</v>
      </c>
      <c r="D288">
        <v>161</v>
      </c>
      <c r="E288">
        <v>0</v>
      </c>
      <c r="F288">
        <v>12</v>
      </c>
      <c r="G288" t="e">
        <f>F288/E288</f>
        <v>#DIV/0!</v>
      </c>
    </row>
    <row r="289" spans="1:7" hidden="1" x14ac:dyDescent="0.35">
      <c r="A289" t="s">
        <v>705</v>
      </c>
      <c r="B289">
        <v>8731</v>
      </c>
      <c r="C289">
        <v>8923</v>
      </c>
      <c r="D289">
        <v>193</v>
      </c>
      <c r="E289">
        <v>0</v>
      </c>
      <c r="F289">
        <v>10</v>
      </c>
      <c r="G289" t="e">
        <f>F289/E289</f>
        <v>#DIV/0!</v>
      </c>
    </row>
    <row r="290" spans="1:7" hidden="1" x14ac:dyDescent="0.35">
      <c r="A290" t="s">
        <v>706</v>
      </c>
      <c r="B290">
        <v>1</v>
      </c>
      <c r="C290">
        <v>75</v>
      </c>
      <c r="D290">
        <v>75</v>
      </c>
      <c r="E290">
        <v>0</v>
      </c>
      <c r="F290">
        <v>9</v>
      </c>
      <c r="G290" t="e">
        <f>F290/E290</f>
        <v>#DIV/0!</v>
      </c>
    </row>
    <row r="291" spans="1:7" hidden="1" x14ac:dyDescent="0.35">
      <c r="A291" t="s">
        <v>708</v>
      </c>
      <c r="B291">
        <v>1</v>
      </c>
      <c r="C291">
        <v>145</v>
      </c>
      <c r="D291">
        <v>145</v>
      </c>
      <c r="E291">
        <v>0</v>
      </c>
      <c r="F291">
        <v>8</v>
      </c>
      <c r="G291" t="e">
        <f>F291/E291</f>
        <v>#DIV/0!</v>
      </c>
    </row>
    <row r="292" spans="1:7" hidden="1" x14ac:dyDescent="0.35">
      <c r="A292" t="s">
        <v>709</v>
      </c>
      <c r="B292">
        <v>2053</v>
      </c>
      <c r="C292">
        <v>2080</v>
      </c>
      <c r="D292">
        <v>28</v>
      </c>
      <c r="E292">
        <v>0</v>
      </c>
      <c r="F292">
        <v>1</v>
      </c>
      <c r="G292" t="e">
        <f>F292/E292</f>
        <v>#DIV/0!</v>
      </c>
    </row>
    <row r="293" spans="1:7" hidden="1" x14ac:dyDescent="0.35">
      <c r="A293" t="s">
        <v>710</v>
      </c>
      <c r="B293">
        <v>1</v>
      </c>
      <c r="C293">
        <v>0</v>
      </c>
      <c r="D293">
        <v>0</v>
      </c>
      <c r="E293">
        <v>0</v>
      </c>
      <c r="F293">
        <v>0</v>
      </c>
      <c r="G293" t="e">
        <f>F293/E293</f>
        <v>#DIV/0!</v>
      </c>
    </row>
    <row r="294" spans="1:7" hidden="1" x14ac:dyDescent="0.35">
      <c r="A294" t="s">
        <v>712</v>
      </c>
      <c r="B294">
        <v>1</v>
      </c>
      <c r="C294">
        <v>0</v>
      </c>
      <c r="D294">
        <v>0</v>
      </c>
      <c r="E294">
        <v>0</v>
      </c>
      <c r="F294">
        <v>0</v>
      </c>
      <c r="G294" t="e">
        <f>F294/E294</f>
        <v>#DIV/0!</v>
      </c>
    </row>
    <row r="295" spans="1:7" hidden="1" x14ac:dyDescent="0.35">
      <c r="A295" t="s">
        <v>720</v>
      </c>
      <c r="B295">
        <v>1</v>
      </c>
      <c r="C295">
        <v>105</v>
      </c>
      <c r="D295">
        <v>105</v>
      </c>
      <c r="E295">
        <v>0</v>
      </c>
      <c r="F295">
        <v>2</v>
      </c>
      <c r="G295" t="e">
        <f>F295/E295</f>
        <v>#DIV/0!</v>
      </c>
    </row>
    <row r="296" spans="1:7" hidden="1" x14ac:dyDescent="0.35">
      <c r="A296" t="s">
        <v>723</v>
      </c>
      <c r="B296">
        <v>1</v>
      </c>
      <c r="C296">
        <v>0</v>
      </c>
      <c r="D296">
        <v>0</v>
      </c>
      <c r="E296">
        <v>0</v>
      </c>
      <c r="F296">
        <v>0</v>
      </c>
      <c r="G296" t="e">
        <f>F296/E296</f>
        <v>#DIV/0!</v>
      </c>
    </row>
    <row r="297" spans="1:7" hidden="1" x14ac:dyDescent="0.35">
      <c r="A297" t="s">
        <v>724</v>
      </c>
      <c r="B297">
        <v>6566</v>
      </c>
      <c r="C297">
        <v>6637</v>
      </c>
      <c r="D297">
        <v>72</v>
      </c>
      <c r="E297">
        <v>0</v>
      </c>
      <c r="F297">
        <v>3</v>
      </c>
      <c r="G297" t="e">
        <f>F297/E297</f>
        <v>#DIV/0!</v>
      </c>
    </row>
    <row r="298" spans="1:7" hidden="1" x14ac:dyDescent="0.35">
      <c r="A298" t="s">
        <v>727</v>
      </c>
      <c r="B298">
        <v>1</v>
      </c>
      <c r="C298">
        <v>62</v>
      </c>
      <c r="D298">
        <v>62</v>
      </c>
      <c r="E298">
        <v>0</v>
      </c>
      <c r="F298">
        <v>0</v>
      </c>
      <c r="G298" t="e">
        <f>F298/E298</f>
        <v>#DIV/0!</v>
      </c>
    </row>
    <row r="299" spans="1:7" hidden="1" x14ac:dyDescent="0.35">
      <c r="A299" t="s">
        <v>729</v>
      </c>
      <c r="B299">
        <v>1</v>
      </c>
      <c r="C299">
        <v>11</v>
      </c>
      <c r="D299">
        <v>11</v>
      </c>
      <c r="E299">
        <v>0</v>
      </c>
      <c r="F299">
        <v>0</v>
      </c>
      <c r="G299" t="e">
        <f>F299/E299</f>
        <v>#DIV/0!</v>
      </c>
    </row>
    <row r="300" spans="1:7" hidden="1" x14ac:dyDescent="0.35">
      <c r="A300" t="s">
        <v>732</v>
      </c>
      <c r="B300">
        <v>1</v>
      </c>
      <c r="C300">
        <v>0</v>
      </c>
      <c r="D300">
        <v>0</v>
      </c>
      <c r="E300">
        <v>0</v>
      </c>
      <c r="F300">
        <v>0</v>
      </c>
      <c r="G300" t="e">
        <f>F300/E300</f>
        <v>#DIV/0!</v>
      </c>
    </row>
    <row r="301" spans="1:7" hidden="1" x14ac:dyDescent="0.35">
      <c r="A301" t="s">
        <v>737</v>
      </c>
      <c r="B301">
        <v>6822</v>
      </c>
      <c r="C301">
        <v>6852</v>
      </c>
      <c r="D301">
        <v>31</v>
      </c>
      <c r="E301">
        <v>0</v>
      </c>
      <c r="F301">
        <v>0</v>
      </c>
      <c r="G301" t="e">
        <f>F301/E301</f>
        <v>#DIV/0!</v>
      </c>
    </row>
    <row r="302" spans="1:7" hidden="1" x14ac:dyDescent="0.35">
      <c r="A302" t="s">
        <v>738</v>
      </c>
      <c r="B302">
        <v>1</v>
      </c>
      <c r="C302">
        <v>36</v>
      </c>
      <c r="D302">
        <v>36</v>
      </c>
      <c r="E302">
        <v>0</v>
      </c>
      <c r="F302">
        <v>3</v>
      </c>
      <c r="G302" t="e">
        <f>F302/E302</f>
        <v>#DIV/0!</v>
      </c>
    </row>
    <row r="303" spans="1:7" hidden="1" x14ac:dyDescent="0.35">
      <c r="A303" t="s">
        <v>740</v>
      </c>
      <c r="B303">
        <v>1</v>
      </c>
      <c r="C303">
        <v>0</v>
      </c>
      <c r="D303">
        <v>0</v>
      </c>
      <c r="E303">
        <v>0</v>
      </c>
      <c r="F303">
        <v>0</v>
      </c>
      <c r="G303" t="e">
        <f>F303/E303</f>
        <v>#DIV/0!</v>
      </c>
    </row>
    <row r="304" spans="1:7" hidden="1" x14ac:dyDescent="0.35">
      <c r="A304" t="s">
        <v>741</v>
      </c>
      <c r="B304">
        <v>1156</v>
      </c>
      <c r="C304">
        <v>1290</v>
      </c>
      <c r="D304">
        <v>135</v>
      </c>
      <c r="E304">
        <v>0</v>
      </c>
      <c r="F304">
        <v>2</v>
      </c>
      <c r="G304" t="e">
        <f>F304/E304</f>
        <v>#DIV/0!</v>
      </c>
    </row>
    <row r="305" spans="1:7" hidden="1" x14ac:dyDescent="0.35">
      <c r="A305" t="s">
        <v>742</v>
      </c>
      <c r="B305">
        <v>1</v>
      </c>
      <c r="C305">
        <v>0</v>
      </c>
      <c r="D305">
        <v>0</v>
      </c>
      <c r="E305">
        <v>0</v>
      </c>
      <c r="F305">
        <v>0</v>
      </c>
      <c r="G305" t="e">
        <f>F305/E305</f>
        <v>#DIV/0!</v>
      </c>
    </row>
    <row r="306" spans="1:7" hidden="1" x14ac:dyDescent="0.35">
      <c r="A306" t="s">
        <v>744</v>
      </c>
      <c r="B306">
        <v>1</v>
      </c>
      <c r="C306">
        <v>53</v>
      </c>
      <c r="D306">
        <v>53</v>
      </c>
      <c r="E306">
        <v>0</v>
      </c>
      <c r="F306">
        <v>2</v>
      </c>
      <c r="G306" t="e">
        <f>F306/E306</f>
        <v>#DIV/0!</v>
      </c>
    </row>
    <row r="307" spans="1:7" hidden="1" x14ac:dyDescent="0.35">
      <c r="A307" t="s">
        <v>745</v>
      </c>
      <c r="B307">
        <v>706</v>
      </c>
      <c r="C307">
        <v>965</v>
      </c>
      <c r="D307">
        <v>260</v>
      </c>
      <c r="E307">
        <v>0</v>
      </c>
      <c r="F307">
        <v>3</v>
      </c>
      <c r="G307" t="e">
        <f>F307/E307</f>
        <v>#DIV/0!</v>
      </c>
    </row>
    <row r="308" spans="1:7" hidden="1" x14ac:dyDescent="0.35">
      <c r="A308" t="s">
        <v>746</v>
      </c>
      <c r="B308">
        <v>6176</v>
      </c>
      <c r="C308">
        <v>6318</v>
      </c>
      <c r="D308">
        <v>143</v>
      </c>
      <c r="E308">
        <v>0</v>
      </c>
      <c r="F308">
        <v>3</v>
      </c>
      <c r="G308" t="e">
        <f>F308/E308</f>
        <v>#DIV/0!</v>
      </c>
    </row>
    <row r="309" spans="1:7" hidden="1" x14ac:dyDescent="0.35">
      <c r="A309" t="s">
        <v>749</v>
      </c>
      <c r="B309">
        <v>1</v>
      </c>
      <c r="C309">
        <v>0</v>
      </c>
      <c r="D309">
        <v>0</v>
      </c>
      <c r="E309">
        <v>0</v>
      </c>
      <c r="F309">
        <v>0</v>
      </c>
      <c r="G309" t="e">
        <f>F309/E309</f>
        <v>#DIV/0!</v>
      </c>
    </row>
    <row r="310" spans="1:7" hidden="1" x14ac:dyDescent="0.35">
      <c r="A310" t="s">
        <v>751</v>
      </c>
      <c r="B310">
        <v>1</v>
      </c>
      <c r="C310">
        <v>0</v>
      </c>
      <c r="D310">
        <v>0</v>
      </c>
      <c r="E310">
        <v>0</v>
      </c>
      <c r="F310">
        <v>0</v>
      </c>
      <c r="G310" t="e">
        <f>F310/E310</f>
        <v>#DIV/0!</v>
      </c>
    </row>
    <row r="311" spans="1:7" hidden="1" x14ac:dyDescent="0.35">
      <c r="A311" t="s">
        <v>757</v>
      </c>
      <c r="B311">
        <v>1</v>
      </c>
      <c r="C311">
        <v>65</v>
      </c>
      <c r="D311">
        <v>65</v>
      </c>
      <c r="E311">
        <v>0</v>
      </c>
      <c r="F311">
        <v>0</v>
      </c>
      <c r="G311" t="e">
        <f>F311/E311</f>
        <v>#DIV/0!</v>
      </c>
    </row>
    <row r="312" spans="1:7" hidden="1" x14ac:dyDescent="0.35">
      <c r="A312" t="s">
        <v>758</v>
      </c>
      <c r="B312">
        <v>1540</v>
      </c>
      <c r="C312">
        <v>1673</v>
      </c>
      <c r="D312">
        <v>134</v>
      </c>
      <c r="E312">
        <v>0</v>
      </c>
      <c r="F312">
        <v>12</v>
      </c>
      <c r="G312" t="e">
        <f>F312/E312</f>
        <v>#DIV/0!</v>
      </c>
    </row>
    <row r="313" spans="1:7" hidden="1" x14ac:dyDescent="0.35">
      <c r="A313" t="s">
        <v>761</v>
      </c>
      <c r="B313">
        <v>4092</v>
      </c>
      <c r="C313">
        <v>4113</v>
      </c>
      <c r="D313">
        <v>22</v>
      </c>
      <c r="E313">
        <v>0</v>
      </c>
      <c r="F313">
        <v>8</v>
      </c>
      <c r="G313" t="e">
        <f>F313/E313</f>
        <v>#DIV/0!</v>
      </c>
    </row>
    <row r="314" spans="1:7" hidden="1" x14ac:dyDescent="0.35">
      <c r="A314" t="s">
        <v>764</v>
      </c>
      <c r="B314">
        <v>1</v>
      </c>
      <c r="C314">
        <v>0</v>
      </c>
      <c r="D314">
        <v>0</v>
      </c>
      <c r="E314">
        <v>0</v>
      </c>
      <c r="F314">
        <v>0</v>
      </c>
      <c r="G314" t="e">
        <f>F314/E314</f>
        <v>#DIV/0!</v>
      </c>
    </row>
    <row r="315" spans="1:7" hidden="1" x14ac:dyDescent="0.35">
      <c r="A315" t="s">
        <v>765</v>
      </c>
      <c r="B315">
        <v>406</v>
      </c>
      <c r="C315">
        <v>645</v>
      </c>
      <c r="D315">
        <v>240</v>
      </c>
      <c r="E315">
        <v>0</v>
      </c>
      <c r="F315">
        <v>10</v>
      </c>
      <c r="G315" t="e">
        <f>F315/E315</f>
        <v>#DIV/0!</v>
      </c>
    </row>
    <row r="316" spans="1:7" hidden="1" x14ac:dyDescent="0.35">
      <c r="A316" t="s">
        <v>766</v>
      </c>
      <c r="B316">
        <v>1881</v>
      </c>
      <c r="C316">
        <v>1943</v>
      </c>
      <c r="D316">
        <v>63</v>
      </c>
      <c r="E316">
        <v>0</v>
      </c>
      <c r="F316">
        <v>1</v>
      </c>
      <c r="G316" t="e">
        <f>F316/E316</f>
        <v>#DIV/0!</v>
      </c>
    </row>
    <row r="317" spans="1:7" hidden="1" x14ac:dyDescent="0.35">
      <c r="A317" t="s">
        <v>767</v>
      </c>
      <c r="B317">
        <v>1</v>
      </c>
      <c r="C317">
        <v>0</v>
      </c>
      <c r="D317">
        <v>0</v>
      </c>
      <c r="E317">
        <v>0</v>
      </c>
      <c r="F317">
        <v>0</v>
      </c>
      <c r="G317" t="e">
        <f>F317/E317</f>
        <v>#DIV/0!</v>
      </c>
    </row>
    <row r="318" spans="1:7" hidden="1" x14ac:dyDescent="0.35">
      <c r="A318" t="s">
        <v>768</v>
      </c>
      <c r="B318">
        <v>1486</v>
      </c>
      <c r="C318">
        <v>1577</v>
      </c>
      <c r="D318">
        <v>92</v>
      </c>
      <c r="E318">
        <v>0</v>
      </c>
      <c r="F318">
        <v>2</v>
      </c>
      <c r="G318" t="e">
        <f>F318/E318</f>
        <v>#DIV/0!</v>
      </c>
    </row>
    <row r="319" spans="1:7" hidden="1" x14ac:dyDescent="0.35">
      <c r="A319" t="s">
        <v>770</v>
      </c>
      <c r="B319">
        <v>8071</v>
      </c>
      <c r="C319">
        <v>8586</v>
      </c>
      <c r="D319">
        <v>516</v>
      </c>
      <c r="E319">
        <v>0</v>
      </c>
      <c r="F319">
        <v>13</v>
      </c>
      <c r="G319" t="e">
        <f>F319/E319</f>
        <v>#DIV/0!</v>
      </c>
    </row>
    <row r="320" spans="1:7" hidden="1" x14ac:dyDescent="0.35">
      <c r="A320" t="s">
        <v>773</v>
      </c>
      <c r="B320">
        <v>1</v>
      </c>
      <c r="C320">
        <v>0</v>
      </c>
      <c r="D320">
        <v>0</v>
      </c>
      <c r="E320">
        <v>0</v>
      </c>
      <c r="F320">
        <v>0</v>
      </c>
      <c r="G320" t="e">
        <f>F320/E320</f>
        <v>#DIV/0!</v>
      </c>
    </row>
    <row r="321" spans="1:7" hidden="1" x14ac:dyDescent="0.35">
      <c r="A321" t="s">
        <v>775</v>
      </c>
      <c r="B321">
        <v>1</v>
      </c>
      <c r="C321">
        <v>0</v>
      </c>
      <c r="D321">
        <v>0</v>
      </c>
      <c r="E321">
        <v>0</v>
      </c>
      <c r="F321">
        <v>0</v>
      </c>
      <c r="G321" t="e">
        <f>F321/E321</f>
        <v>#DIV/0!</v>
      </c>
    </row>
    <row r="322" spans="1:7" hidden="1" x14ac:dyDescent="0.35">
      <c r="A322" t="s">
        <v>777</v>
      </c>
      <c r="B322">
        <v>1</v>
      </c>
      <c r="C322">
        <v>11</v>
      </c>
      <c r="D322">
        <v>11</v>
      </c>
      <c r="E322">
        <v>0</v>
      </c>
      <c r="F322">
        <v>0</v>
      </c>
      <c r="G322" t="e">
        <f>F322/E322</f>
        <v>#DIV/0!</v>
      </c>
    </row>
    <row r="323" spans="1:7" hidden="1" x14ac:dyDescent="0.35">
      <c r="A323" t="s">
        <v>778</v>
      </c>
      <c r="B323">
        <v>2050</v>
      </c>
      <c r="C323">
        <v>2081</v>
      </c>
      <c r="D323">
        <v>32</v>
      </c>
      <c r="E323">
        <v>0</v>
      </c>
      <c r="F323">
        <v>0</v>
      </c>
      <c r="G323" t="e">
        <f>F323/E323</f>
        <v>#DIV/0!</v>
      </c>
    </row>
    <row r="324" spans="1:7" hidden="1" x14ac:dyDescent="0.35">
      <c r="A324" t="s">
        <v>779</v>
      </c>
      <c r="B324">
        <v>1</v>
      </c>
      <c r="C324">
        <v>149</v>
      </c>
      <c r="D324">
        <v>149</v>
      </c>
      <c r="E324">
        <v>0</v>
      </c>
      <c r="F324">
        <v>2</v>
      </c>
      <c r="G324" t="e">
        <f>F324/E324</f>
        <v>#DIV/0!</v>
      </c>
    </row>
    <row r="325" spans="1:7" hidden="1" x14ac:dyDescent="0.35">
      <c r="A325" t="s">
        <v>780</v>
      </c>
      <c r="B325">
        <v>5336</v>
      </c>
      <c r="C325">
        <v>5462</v>
      </c>
      <c r="D325">
        <v>127</v>
      </c>
      <c r="E325">
        <v>0</v>
      </c>
      <c r="F325">
        <v>5</v>
      </c>
      <c r="G325" t="e">
        <f>F325/E325</f>
        <v>#DIV/0!</v>
      </c>
    </row>
    <row r="326" spans="1:7" hidden="1" x14ac:dyDescent="0.35">
      <c r="A326" t="s">
        <v>783</v>
      </c>
      <c r="B326">
        <v>1</v>
      </c>
      <c r="C326">
        <v>0</v>
      </c>
      <c r="D326">
        <v>0</v>
      </c>
      <c r="E326">
        <v>0</v>
      </c>
      <c r="F326">
        <v>0</v>
      </c>
      <c r="G326" t="e">
        <f>F326/E326</f>
        <v>#DIV/0!</v>
      </c>
    </row>
    <row r="327" spans="1:7" hidden="1" x14ac:dyDescent="0.35">
      <c r="A327" t="s">
        <v>785</v>
      </c>
      <c r="B327">
        <v>1</v>
      </c>
      <c r="C327">
        <v>0</v>
      </c>
      <c r="D327">
        <v>0</v>
      </c>
      <c r="E327">
        <v>0</v>
      </c>
      <c r="F327">
        <v>0</v>
      </c>
      <c r="G327" t="e">
        <f>F327/E327</f>
        <v>#DIV/0!</v>
      </c>
    </row>
    <row r="328" spans="1:7" hidden="1" x14ac:dyDescent="0.35">
      <c r="A328" t="s">
        <v>788</v>
      </c>
      <c r="B328">
        <v>1387</v>
      </c>
      <c r="C328">
        <v>1484</v>
      </c>
      <c r="D328">
        <v>98</v>
      </c>
      <c r="E328">
        <v>0</v>
      </c>
      <c r="F328">
        <v>4</v>
      </c>
      <c r="G328" t="e">
        <f>F328/E328</f>
        <v>#DIV/0!</v>
      </c>
    </row>
    <row r="329" spans="1:7" hidden="1" x14ac:dyDescent="0.35">
      <c r="A329" t="s">
        <v>792</v>
      </c>
      <c r="B329">
        <v>4211</v>
      </c>
      <c r="C329">
        <v>4239</v>
      </c>
      <c r="D329">
        <v>29</v>
      </c>
      <c r="E329">
        <v>0</v>
      </c>
      <c r="F329">
        <v>11</v>
      </c>
      <c r="G329" t="e">
        <f>F329/E329</f>
        <v>#DIV/0!</v>
      </c>
    </row>
    <row r="330" spans="1:7" hidden="1" x14ac:dyDescent="0.35">
      <c r="A330" t="s">
        <v>794</v>
      </c>
      <c r="B330">
        <v>5666</v>
      </c>
      <c r="C330">
        <v>5743</v>
      </c>
      <c r="D330">
        <v>78</v>
      </c>
      <c r="E330">
        <v>0</v>
      </c>
      <c r="F330">
        <v>7</v>
      </c>
      <c r="G330" t="e">
        <f>F330/E330</f>
        <v>#DIV/0!</v>
      </c>
    </row>
    <row r="331" spans="1:7" hidden="1" x14ac:dyDescent="0.35">
      <c r="A331" t="s">
        <v>795</v>
      </c>
      <c r="B331">
        <v>1</v>
      </c>
      <c r="C331">
        <v>0</v>
      </c>
      <c r="D331">
        <v>0</v>
      </c>
      <c r="E331">
        <v>0</v>
      </c>
      <c r="F331">
        <v>0</v>
      </c>
      <c r="G331" t="e">
        <f>F331/E331</f>
        <v>#DIV/0!</v>
      </c>
    </row>
    <row r="332" spans="1:7" hidden="1" x14ac:dyDescent="0.35">
      <c r="A332" t="s">
        <v>797</v>
      </c>
      <c r="B332">
        <v>1</v>
      </c>
      <c r="C332">
        <v>0</v>
      </c>
      <c r="D332">
        <v>0</v>
      </c>
      <c r="E332">
        <v>0</v>
      </c>
      <c r="F332">
        <v>0</v>
      </c>
      <c r="G332" t="e">
        <f>F332/E332</f>
        <v>#DIV/0!</v>
      </c>
    </row>
    <row r="333" spans="1:7" hidden="1" x14ac:dyDescent="0.35">
      <c r="A333" t="s">
        <v>799</v>
      </c>
      <c r="B333">
        <v>2791</v>
      </c>
      <c r="C333">
        <v>2851</v>
      </c>
      <c r="D333">
        <v>61</v>
      </c>
      <c r="E333">
        <v>0</v>
      </c>
      <c r="F333">
        <v>0</v>
      </c>
      <c r="G333" t="e">
        <f>F333/E333</f>
        <v>#DIV/0!</v>
      </c>
    </row>
    <row r="334" spans="1:7" hidden="1" x14ac:dyDescent="0.35">
      <c r="A334" t="s">
        <v>804</v>
      </c>
      <c r="B334">
        <v>1</v>
      </c>
      <c r="C334">
        <v>0</v>
      </c>
      <c r="D334">
        <v>0</v>
      </c>
      <c r="E334">
        <v>0</v>
      </c>
      <c r="F334">
        <v>0</v>
      </c>
      <c r="G334" t="e">
        <f>F334/E334</f>
        <v>#DIV/0!</v>
      </c>
    </row>
    <row r="335" spans="1:7" hidden="1" x14ac:dyDescent="0.35">
      <c r="A335" t="s">
        <v>807</v>
      </c>
      <c r="B335">
        <v>1</v>
      </c>
      <c r="C335">
        <v>0</v>
      </c>
      <c r="D335">
        <v>0</v>
      </c>
      <c r="E335">
        <v>0</v>
      </c>
      <c r="F335">
        <v>0</v>
      </c>
      <c r="G335" t="e">
        <f>F335/E335</f>
        <v>#DIV/0!</v>
      </c>
    </row>
    <row r="336" spans="1:7" hidden="1" x14ac:dyDescent="0.35">
      <c r="A336" t="s">
        <v>813</v>
      </c>
      <c r="B336">
        <v>1</v>
      </c>
      <c r="C336">
        <v>105</v>
      </c>
      <c r="D336">
        <v>105</v>
      </c>
      <c r="E336">
        <v>0</v>
      </c>
      <c r="F336">
        <v>5</v>
      </c>
      <c r="G336" t="e">
        <f>F336/E336</f>
        <v>#DIV/0!</v>
      </c>
    </row>
    <row r="337" spans="1:7" hidden="1" x14ac:dyDescent="0.35">
      <c r="A337" t="s">
        <v>816</v>
      </c>
      <c r="B337">
        <v>1657</v>
      </c>
      <c r="C337">
        <v>1690</v>
      </c>
      <c r="D337">
        <v>34</v>
      </c>
      <c r="E337">
        <v>0</v>
      </c>
      <c r="F337">
        <v>0</v>
      </c>
      <c r="G337" t="e">
        <f>F337/E337</f>
        <v>#DIV/0!</v>
      </c>
    </row>
    <row r="338" spans="1:7" hidden="1" x14ac:dyDescent="0.35">
      <c r="A338" t="s">
        <v>818</v>
      </c>
      <c r="B338">
        <v>2141</v>
      </c>
      <c r="C338">
        <v>2210</v>
      </c>
      <c r="D338">
        <v>70</v>
      </c>
      <c r="E338">
        <v>0</v>
      </c>
      <c r="F338">
        <v>1</v>
      </c>
      <c r="G338" t="e">
        <f>F338/E338</f>
        <v>#DIV/0!</v>
      </c>
    </row>
    <row r="339" spans="1:7" hidden="1" x14ac:dyDescent="0.35">
      <c r="A339" t="s">
        <v>819</v>
      </c>
      <c r="B339">
        <v>1</v>
      </c>
      <c r="C339">
        <v>1</v>
      </c>
      <c r="D339">
        <v>1</v>
      </c>
      <c r="E339">
        <v>0</v>
      </c>
      <c r="F339">
        <v>0</v>
      </c>
      <c r="G339" t="e">
        <f>F339/E339</f>
        <v>#DIV/0!</v>
      </c>
    </row>
    <row r="340" spans="1:7" hidden="1" x14ac:dyDescent="0.35">
      <c r="A340" t="s">
        <v>824</v>
      </c>
      <c r="B340">
        <v>3491</v>
      </c>
      <c r="C340">
        <v>3563</v>
      </c>
      <c r="D340">
        <v>73</v>
      </c>
      <c r="E340">
        <v>0</v>
      </c>
      <c r="F340">
        <v>15</v>
      </c>
      <c r="G340" t="e">
        <f>F340/E340</f>
        <v>#DIV/0!</v>
      </c>
    </row>
    <row r="341" spans="1:7" hidden="1" x14ac:dyDescent="0.35">
      <c r="A341" t="s">
        <v>825</v>
      </c>
      <c r="B341">
        <v>1</v>
      </c>
      <c r="C341">
        <v>1</v>
      </c>
      <c r="D341">
        <v>1</v>
      </c>
      <c r="E341">
        <v>0</v>
      </c>
      <c r="F341">
        <v>0</v>
      </c>
      <c r="G341" t="e">
        <f>F341/E341</f>
        <v>#DIV/0!</v>
      </c>
    </row>
    <row r="342" spans="1:7" hidden="1" x14ac:dyDescent="0.35">
      <c r="A342" t="s">
        <v>827</v>
      </c>
      <c r="B342">
        <v>5096</v>
      </c>
      <c r="C342">
        <v>5177</v>
      </c>
      <c r="D342">
        <v>82</v>
      </c>
      <c r="E342">
        <v>0</v>
      </c>
      <c r="F342">
        <v>13</v>
      </c>
      <c r="G342" t="e">
        <f>F342/E342</f>
        <v>#DIV/0!</v>
      </c>
    </row>
    <row r="343" spans="1:7" hidden="1" x14ac:dyDescent="0.35">
      <c r="A343" t="s">
        <v>829</v>
      </c>
      <c r="B343">
        <v>7585</v>
      </c>
      <c r="C343">
        <v>7726</v>
      </c>
      <c r="D343">
        <v>142</v>
      </c>
      <c r="E343">
        <v>0</v>
      </c>
      <c r="F343">
        <v>10</v>
      </c>
      <c r="G343" t="e">
        <f>F343/E343</f>
        <v>#DIV/0!</v>
      </c>
    </row>
    <row r="344" spans="1:7" hidden="1" x14ac:dyDescent="0.35">
      <c r="A344" t="s">
        <v>831</v>
      </c>
      <c r="B344">
        <v>2716</v>
      </c>
      <c r="C344">
        <v>2799</v>
      </c>
      <c r="D344">
        <v>84</v>
      </c>
      <c r="E344">
        <v>0</v>
      </c>
      <c r="F344">
        <v>20</v>
      </c>
      <c r="G344" t="e">
        <f>F344/E344</f>
        <v>#DIV/0!</v>
      </c>
    </row>
    <row r="345" spans="1:7" hidden="1" x14ac:dyDescent="0.35">
      <c r="A345" t="s">
        <v>832</v>
      </c>
      <c r="B345">
        <v>1</v>
      </c>
      <c r="C345">
        <v>0</v>
      </c>
      <c r="D345">
        <v>0</v>
      </c>
      <c r="E345">
        <v>0</v>
      </c>
      <c r="F345">
        <v>0</v>
      </c>
      <c r="G345" t="e">
        <f>F345/E345</f>
        <v>#DIV/0!</v>
      </c>
    </row>
    <row r="346" spans="1:7" hidden="1" x14ac:dyDescent="0.35">
      <c r="A346" t="s">
        <v>835</v>
      </c>
      <c r="B346">
        <v>5881</v>
      </c>
      <c r="C346">
        <v>5932</v>
      </c>
      <c r="D346">
        <v>52</v>
      </c>
      <c r="E346">
        <v>0</v>
      </c>
      <c r="F346">
        <v>1</v>
      </c>
      <c r="G346" t="e">
        <f>F346/E346</f>
        <v>#DIV/0!</v>
      </c>
    </row>
    <row r="347" spans="1:7" hidden="1" x14ac:dyDescent="0.35">
      <c r="A347" t="s">
        <v>838</v>
      </c>
      <c r="B347">
        <v>1</v>
      </c>
      <c r="C347">
        <v>256</v>
      </c>
      <c r="D347">
        <v>256</v>
      </c>
      <c r="E347">
        <v>0</v>
      </c>
      <c r="F347">
        <v>6</v>
      </c>
      <c r="G347" t="e">
        <f>F347/E347</f>
        <v>#DIV/0!</v>
      </c>
    </row>
    <row r="348" spans="1:7" hidden="1" x14ac:dyDescent="0.35">
      <c r="A348" t="s">
        <v>839</v>
      </c>
      <c r="B348">
        <v>1876</v>
      </c>
      <c r="C348">
        <v>1990</v>
      </c>
      <c r="D348">
        <v>115</v>
      </c>
      <c r="E348">
        <v>0</v>
      </c>
      <c r="F348">
        <v>3</v>
      </c>
      <c r="G348" t="e">
        <f>F348/E348</f>
        <v>#DIV/0!</v>
      </c>
    </row>
    <row r="349" spans="1:7" hidden="1" x14ac:dyDescent="0.35">
      <c r="A349" t="s">
        <v>840</v>
      </c>
      <c r="B349">
        <v>1</v>
      </c>
      <c r="C349">
        <v>6</v>
      </c>
      <c r="D349">
        <v>6</v>
      </c>
      <c r="E349">
        <v>0</v>
      </c>
      <c r="F349">
        <v>0</v>
      </c>
      <c r="G349" t="e">
        <f>F349/E349</f>
        <v>#DIV/0!</v>
      </c>
    </row>
    <row r="350" spans="1:7" hidden="1" x14ac:dyDescent="0.35">
      <c r="A350" t="s">
        <v>848</v>
      </c>
      <c r="B350">
        <v>2941</v>
      </c>
      <c r="C350">
        <v>2978</v>
      </c>
      <c r="D350">
        <v>38</v>
      </c>
      <c r="E350">
        <v>0</v>
      </c>
      <c r="F350">
        <v>7</v>
      </c>
      <c r="G350" t="e">
        <f>F350/E350</f>
        <v>#DIV/0!</v>
      </c>
    </row>
    <row r="351" spans="1:7" hidden="1" x14ac:dyDescent="0.35">
      <c r="A351" t="s">
        <v>850</v>
      </c>
      <c r="B351">
        <v>1961</v>
      </c>
      <c r="C351">
        <v>2042</v>
      </c>
      <c r="D351">
        <v>82</v>
      </c>
      <c r="E351">
        <v>0</v>
      </c>
      <c r="F351">
        <v>1</v>
      </c>
      <c r="G351" t="e">
        <f>F351/E351</f>
        <v>#DIV/0!</v>
      </c>
    </row>
    <row r="352" spans="1:7" hidden="1" x14ac:dyDescent="0.35">
      <c r="A352" t="s">
        <v>851</v>
      </c>
      <c r="B352">
        <v>1</v>
      </c>
      <c r="C352">
        <v>596</v>
      </c>
      <c r="D352">
        <v>596</v>
      </c>
      <c r="E352">
        <v>0</v>
      </c>
      <c r="F352">
        <v>13</v>
      </c>
      <c r="G352" t="e">
        <f>F352/E352</f>
        <v>#DIV/0!</v>
      </c>
    </row>
    <row r="353" spans="1:7" hidden="1" x14ac:dyDescent="0.35">
      <c r="A353" t="s">
        <v>853</v>
      </c>
      <c r="B353">
        <v>1</v>
      </c>
      <c r="C353">
        <v>95</v>
      </c>
      <c r="D353">
        <v>95</v>
      </c>
      <c r="E353">
        <v>0</v>
      </c>
      <c r="F353">
        <v>1</v>
      </c>
      <c r="G353" t="e">
        <f>F353/E353</f>
        <v>#DIV/0!</v>
      </c>
    </row>
    <row r="354" spans="1:7" hidden="1" x14ac:dyDescent="0.35">
      <c r="A354" t="s">
        <v>854</v>
      </c>
      <c r="B354">
        <v>1022</v>
      </c>
      <c r="C354">
        <v>1066</v>
      </c>
      <c r="D354">
        <v>45</v>
      </c>
      <c r="E354">
        <v>0</v>
      </c>
      <c r="F354">
        <v>1</v>
      </c>
      <c r="G354" t="e">
        <f>F354/E354</f>
        <v>#DIV/0!</v>
      </c>
    </row>
    <row r="355" spans="1:7" hidden="1" x14ac:dyDescent="0.35">
      <c r="A355" t="s">
        <v>855</v>
      </c>
      <c r="B355">
        <v>1</v>
      </c>
      <c r="C355">
        <v>495</v>
      </c>
      <c r="D355">
        <v>495</v>
      </c>
      <c r="E355">
        <v>0</v>
      </c>
      <c r="F355">
        <v>4</v>
      </c>
      <c r="G355" t="e">
        <f>F355/E355</f>
        <v>#DIV/0!</v>
      </c>
    </row>
    <row r="356" spans="1:7" hidden="1" x14ac:dyDescent="0.35">
      <c r="A356" t="s">
        <v>859</v>
      </c>
      <c r="B356">
        <v>1</v>
      </c>
      <c r="C356">
        <v>0</v>
      </c>
      <c r="D356">
        <v>0</v>
      </c>
      <c r="E356">
        <v>0</v>
      </c>
      <c r="F356">
        <v>0</v>
      </c>
      <c r="G356" t="e">
        <f>F356/E356</f>
        <v>#DIV/0!</v>
      </c>
    </row>
    <row r="357" spans="1:7" hidden="1" x14ac:dyDescent="0.35">
      <c r="A357" t="s">
        <v>862</v>
      </c>
      <c r="B357">
        <v>1</v>
      </c>
      <c r="C357">
        <v>0</v>
      </c>
      <c r="D357">
        <v>0</v>
      </c>
      <c r="E357">
        <v>0</v>
      </c>
      <c r="F357">
        <v>0</v>
      </c>
      <c r="G357" t="e">
        <f>F357/E357</f>
        <v>#DIV/0!</v>
      </c>
    </row>
    <row r="358" spans="1:7" hidden="1" x14ac:dyDescent="0.35">
      <c r="A358" t="s">
        <v>863</v>
      </c>
      <c r="B358">
        <v>1686</v>
      </c>
      <c r="C358">
        <v>1733</v>
      </c>
      <c r="D358">
        <v>48</v>
      </c>
      <c r="E358">
        <v>0</v>
      </c>
      <c r="F358">
        <v>4</v>
      </c>
      <c r="G358" t="e">
        <f>F358/E358</f>
        <v>#DIV/0!</v>
      </c>
    </row>
    <row r="359" spans="1:7" hidden="1" x14ac:dyDescent="0.35">
      <c r="A359" t="s">
        <v>864</v>
      </c>
      <c r="B359">
        <v>1</v>
      </c>
      <c r="C359">
        <v>415</v>
      </c>
      <c r="D359">
        <v>415</v>
      </c>
      <c r="E359">
        <v>0</v>
      </c>
      <c r="F359">
        <v>7</v>
      </c>
      <c r="G359" t="e">
        <f>F359/E359</f>
        <v>#DIV/0!</v>
      </c>
    </row>
    <row r="360" spans="1:7" hidden="1" x14ac:dyDescent="0.35">
      <c r="A360" t="s">
        <v>865</v>
      </c>
      <c r="B360">
        <v>1252</v>
      </c>
      <c r="C360">
        <v>1315</v>
      </c>
      <c r="D360">
        <v>64</v>
      </c>
      <c r="E360">
        <v>0</v>
      </c>
      <c r="F360">
        <v>4</v>
      </c>
      <c r="G360" t="e">
        <f>F360/E360</f>
        <v>#DIV/0!</v>
      </c>
    </row>
    <row r="361" spans="1:7" hidden="1" x14ac:dyDescent="0.35">
      <c r="A361" t="s">
        <v>870</v>
      </c>
      <c r="B361">
        <v>1</v>
      </c>
      <c r="C361">
        <v>0</v>
      </c>
      <c r="D361">
        <v>0</v>
      </c>
      <c r="E361">
        <v>0</v>
      </c>
      <c r="F361">
        <v>0</v>
      </c>
      <c r="G361" t="e">
        <f>F361/E361</f>
        <v>#DIV/0!</v>
      </c>
    </row>
    <row r="362" spans="1:7" hidden="1" x14ac:dyDescent="0.35">
      <c r="A362" t="s">
        <v>872</v>
      </c>
      <c r="B362">
        <v>1</v>
      </c>
      <c r="C362">
        <v>0</v>
      </c>
      <c r="D362">
        <v>0</v>
      </c>
      <c r="E362">
        <v>0</v>
      </c>
      <c r="F362">
        <v>0</v>
      </c>
      <c r="G362" t="e">
        <f>F362/E362</f>
        <v>#DIV/0!</v>
      </c>
    </row>
    <row r="363" spans="1:7" hidden="1" x14ac:dyDescent="0.35">
      <c r="A363" t="s">
        <v>874</v>
      </c>
      <c r="B363">
        <v>1</v>
      </c>
      <c r="C363">
        <v>365</v>
      </c>
      <c r="D363">
        <v>365</v>
      </c>
      <c r="E363">
        <v>0</v>
      </c>
      <c r="F363">
        <v>10</v>
      </c>
      <c r="G363" t="e">
        <f>F363/E363</f>
        <v>#DIV/0!</v>
      </c>
    </row>
    <row r="364" spans="1:7" hidden="1" x14ac:dyDescent="0.35">
      <c r="A364" t="s">
        <v>877</v>
      </c>
      <c r="B364">
        <v>6281</v>
      </c>
      <c r="C364">
        <v>996</v>
      </c>
      <c r="D364">
        <v>-5284</v>
      </c>
      <c r="E364">
        <v>0</v>
      </c>
      <c r="F364">
        <v>0</v>
      </c>
      <c r="G364" t="e">
        <f>F364/E364</f>
        <v>#DIV/0!</v>
      </c>
    </row>
    <row r="365" spans="1:7" hidden="1" x14ac:dyDescent="0.35">
      <c r="A365" t="s">
        <v>879</v>
      </c>
      <c r="B365">
        <v>1</v>
      </c>
      <c r="C365">
        <v>31</v>
      </c>
      <c r="D365">
        <v>31</v>
      </c>
      <c r="E365">
        <v>0</v>
      </c>
      <c r="F365">
        <v>1</v>
      </c>
      <c r="G365" t="e">
        <f>F365/E365</f>
        <v>#DIV/0!</v>
      </c>
    </row>
    <row r="366" spans="1:7" hidden="1" x14ac:dyDescent="0.35">
      <c r="A366" t="s">
        <v>881</v>
      </c>
      <c r="B366">
        <v>1</v>
      </c>
      <c r="C366">
        <v>126</v>
      </c>
      <c r="D366">
        <v>126</v>
      </c>
      <c r="E366">
        <v>0</v>
      </c>
      <c r="F366">
        <v>11</v>
      </c>
      <c r="G366" t="e">
        <f>F366/E366</f>
        <v>#DIV/0!</v>
      </c>
    </row>
    <row r="367" spans="1:7" hidden="1" x14ac:dyDescent="0.35">
      <c r="A367" t="s">
        <v>882</v>
      </c>
      <c r="B367">
        <v>2086</v>
      </c>
      <c r="C367">
        <v>2134</v>
      </c>
      <c r="D367">
        <v>49</v>
      </c>
      <c r="E367">
        <v>0</v>
      </c>
      <c r="F367">
        <v>3</v>
      </c>
      <c r="G367" t="e">
        <f>F367/E367</f>
        <v>#DIV/0!</v>
      </c>
    </row>
    <row r="368" spans="1:7" hidden="1" x14ac:dyDescent="0.35">
      <c r="A368" t="s">
        <v>891</v>
      </c>
      <c r="B368">
        <v>1</v>
      </c>
      <c r="C368">
        <v>0</v>
      </c>
      <c r="D368">
        <v>0</v>
      </c>
      <c r="E368">
        <v>0</v>
      </c>
      <c r="F368">
        <v>0</v>
      </c>
      <c r="G368" t="e">
        <f>F368/E368</f>
        <v>#DIV/0!</v>
      </c>
    </row>
    <row r="369" spans="1:7" hidden="1" x14ac:dyDescent="0.35">
      <c r="A369" t="s">
        <v>896</v>
      </c>
      <c r="B369">
        <v>1</v>
      </c>
      <c r="C369">
        <v>0</v>
      </c>
      <c r="D369">
        <v>0</v>
      </c>
      <c r="E369">
        <v>0</v>
      </c>
      <c r="F369">
        <v>0</v>
      </c>
      <c r="G369" t="e">
        <f>F369/E369</f>
        <v>#DIV/0!</v>
      </c>
    </row>
    <row r="370" spans="1:7" hidden="1" x14ac:dyDescent="0.35">
      <c r="A370" t="s">
        <v>901</v>
      </c>
      <c r="B370">
        <v>3011</v>
      </c>
      <c r="C370">
        <v>3064</v>
      </c>
      <c r="D370">
        <v>54</v>
      </c>
      <c r="E370">
        <v>0</v>
      </c>
      <c r="F370">
        <v>3</v>
      </c>
      <c r="G370" t="e">
        <f>F370/E370</f>
        <v>#DIV/0!</v>
      </c>
    </row>
    <row r="371" spans="1:7" hidden="1" x14ac:dyDescent="0.35">
      <c r="A371" t="s">
        <v>902</v>
      </c>
      <c r="B371">
        <v>1</v>
      </c>
      <c r="C371">
        <v>0</v>
      </c>
      <c r="D371">
        <v>0</v>
      </c>
      <c r="E371">
        <v>0</v>
      </c>
      <c r="F371">
        <v>0</v>
      </c>
      <c r="G371" t="e">
        <f>F371/E371</f>
        <v>#DIV/0!</v>
      </c>
    </row>
    <row r="372" spans="1:7" hidden="1" x14ac:dyDescent="0.35">
      <c r="A372" t="s">
        <v>906</v>
      </c>
      <c r="B372">
        <v>1786</v>
      </c>
      <c r="C372">
        <v>1871</v>
      </c>
      <c r="D372">
        <v>86</v>
      </c>
      <c r="E372">
        <v>0</v>
      </c>
      <c r="F372">
        <v>7</v>
      </c>
      <c r="G372" t="e">
        <f>F372/E372</f>
        <v>#DIV/0!</v>
      </c>
    </row>
    <row r="373" spans="1:7" hidden="1" x14ac:dyDescent="0.35">
      <c r="A373" t="s">
        <v>907</v>
      </c>
      <c r="B373">
        <v>1</v>
      </c>
      <c r="C373">
        <v>0</v>
      </c>
      <c r="D373">
        <v>0</v>
      </c>
      <c r="E373">
        <v>0</v>
      </c>
      <c r="F373">
        <v>0</v>
      </c>
      <c r="G373" t="e">
        <f>F373/E373</f>
        <v>#DIV/0!</v>
      </c>
    </row>
    <row r="374" spans="1:7" hidden="1" x14ac:dyDescent="0.35">
      <c r="A374" t="s">
        <v>909</v>
      </c>
      <c r="B374">
        <v>1</v>
      </c>
      <c r="C374">
        <v>135</v>
      </c>
      <c r="D374">
        <v>135</v>
      </c>
      <c r="E374">
        <v>0</v>
      </c>
      <c r="F374">
        <v>12</v>
      </c>
      <c r="G374" t="e">
        <f>F374/E374</f>
        <v>#DIV/0!</v>
      </c>
    </row>
    <row r="375" spans="1:7" hidden="1" x14ac:dyDescent="0.35">
      <c r="A375" t="s">
        <v>913</v>
      </c>
      <c r="B375">
        <v>4527</v>
      </c>
      <c r="C375">
        <v>4546</v>
      </c>
      <c r="D375">
        <v>20</v>
      </c>
      <c r="E375">
        <v>0</v>
      </c>
      <c r="F375">
        <v>5</v>
      </c>
      <c r="G375" t="e">
        <f>F375/E375</f>
        <v>#DIV/0!</v>
      </c>
    </row>
    <row r="376" spans="1:7" hidden="1" x14ac:dyDescent="0.35">
      <c r="A376" t="s">
        <v>915</v>
      </c>
      <c r="B376">
        <v>4971</v>
      </c>
      <c r="C376">
        <v>4993</v>
      </c>
      <c r="D376">
        <v>23</v>
      </c>
      <c r="E376">
        <v>0</v>
      </c>
      <c r="F376">
        <v>10</v>
      </c>
      <c r="G376" t="e">
        <f>F376/E376</f>
        <v>#DIV/0!</v>
      </c>
    </row>
    <row r="377" spans="1:7" hidden="1" x14ac:dyDescent="0.35">
      <c r="A377" t="s">
        <v>919</v>
      </c>
      <c r="B377">
        <v>3301</v>
      </c>
      <c r="C377">
        <v>3355</v>
      </c>
      <c r="D377">
        <v>55</v>
      </c>
      <c r="E377">
        <v>0</v>
      </c>
      <c r="F377">
        <v>5</v>
      </c>
      <c r="G377" t="e">
        <f>F377/E377</f>
        <v>#DIV/0!</v>
      </c>
    </row>
    <row r="378" spans="1:7" hidden="1" x14ac:dyDescent="0.35">
      <c r="A378" t="s">
        <v>920</v>
      </c>
      <c r="B378">
        <v>3911</v>
      </c>
      <c r="C378">
        <v>3969</v>
      </c>
      <c r="D378">
        <v>59</v>
      </c>
      <c r="E378">
        <v>0</v>
      </c>
      <c r="F378">
        <v>0</v>
      </c>
      <c r="G378" t="e">
        <f>F378/E378</f>
        <v>#DIV/0!</v>
      </c>
    </row>
    <row r="379" spans="1:7" hidden="1" x14ac:dyDescent="0.35">
      <c r="A379" t="s">
        <v>921</v>
      </c>
      <c r="B379">
        <v>1</v>
      </c>
      <c r="C379">
        <v>0</v>
      </c>
      <c r="D379">
        <v>0</v>
      </c>
      <c r="E379">
        <v>0</v>
      </c>
      <c r="F379">
        <v>0</v>
      </c>
      <c r="G379" t="e">
        <f>F379/E379</f>
        <v>#DIV/0!</v>
      </c>
    </row>
    <row r="380" spans="1:7" hidden="1" x14ac:dyDescent="0.35">
      <c r="A380" t="s">
        <v>922</v>
      </c>
      <c r="B380">
        <v>2836</v>
      </c>
      <c r="C380">
        <v>2929</v>
      </c>
      <c r="D380">
        <v>94</v>
      </c>
      <c r="E380">
        <v>0</v>
      </c>
      <c r="F380">
        <v>14</v>
      </c>
      <c r="G380" t="e">
        <f>F380/E380</f>
        <v>#DIV/0!</v>
      </c>
    </row>
    <row r="381" spans="1:7" hidden="1" x14ac:dyDescent="0.35">
      <c r="A381" t="s">
        <v>926</v>
      </c>
      <c r="B381">
        <v>3467</v>
      </c>
      <c r="C381">
        <v>3518</v>
      </c>
      <c r="D381">
        <v>52</v>
      </c>
      <c r="E381">
        <v>0</v>
      </c>
      <c r="F381">
        <v>7</v>
      </c>
      <c r="G381" t="e">
        <f>F381/E381</f>
        <v>#DIV/0!</v>
      </c>
    </row>
    <row r="382" spans="1:7" hidden="1" x14ac:dyDescent="0.35">
      <c r="A382" t="s">
        <v>930</v>
      </c>
      <c r="B382">
        <v>5021</v>
      </c>
      <c r="C382">
        <v>5042</v>
      </c>
      <c r="D382">
        <v>22</v>
      </c>
      <c r="E382">
        <v>0</v>
      </c>
      <c r="F382">
        <v>0</v>
      </c>
      <c r="G382" t="e">
        <f>F382/E382</f>
        <v>#DIV/0!</v>
      </c>
    </row>
    <row r="383" spans="1:7" hidden="1" x14ac:dyDescent="0.35">
      <c r="A383" t="s">
        <v>931</v>
      </c>
      <c r="B383">
        <v>1</v>
      </c>
      <c r="C383">
        <v>75</v>
      </c>
      <c r="D383">
        <v>75</v>
      </c>
      <c r="E383">
        <v>0</v>
      </c>
      <c r="F383">
        <v>14</v>
      </c>
      <c r="G383" t="e">
        <f>F383/E383</f>
        <v>#DIV/0!</v>
      </c>
    </row>
    <row r="384" spans="1:7" hidden="1" x14ac:dyDescent="0.35">
      <c r="A384" t="s">
        <v>932</v>
      </c>
      <c r="B384">
        <v>3961</v>
      </c>
      <c r="C384">
        <v>3965</v>
      </c>
      <c r="D384">
        <v>5</v>
      </c>
      <c r="E384">
        <v>0</v>
      </c>
      <c r="F384">
        <v>1</v>
      </c>
      <c r="G384" t="e">
        <f>F384/E384</f>
        <v>#DIV/0!</v>
      </c>
    </row>
    <row r="385" spans="1:7" hidden="1" x14ac:dyDescent="0.35">
      <c r="A385" t="s">
        <v>934</v>
      </c>
      <c r="B385">
        <v>711</v>
      </c>
      <c r="C385">
        <v>711</v>
      </c>
      <c r="D385">
        <v>1</v>
      </c>
      <c r="E385">
        <v>0</v>
      </c>
      <c r="F385">
        <v>0</v>
      </c>
      <c r="G385" t="e">
        <f>F385/E385</f>
        <v>#DIV/0!</v>
      </c>
    </row>
    <row r="386" spans="1:7" hidden="1" x14ac:dyDescent="0.35">
      <c r="A386" t="s">
        <v>937</v>
      </c>
      <c r="B386">
        <v>1</v>
      </c>
      <c r="C386">
        <v>0</v>
      </c>
      <c r="D386">
        <v>0</v>
      </c>
      <c r="E386">
        <v>0</v>
      </c>
      <c r="F386">
        <v>0</v>
      </c>
      <c r="G386" t="e">
        <f>F386/E386</f>
        <v>#DIV/0!</v>
      </c>
    </row>
    <row r="387" spans="1:7" hidden="1" x14ac:dyDescent="0.35">
      <c r="A387" t="s">
        <v>941</v>
      </c>
      <c r="B387">
        <v>4694</v>
      </c>
      <c r="C387">
        <v>4786</v>
      </c>
      <c r="D387">
        <v>93</v>
      </c>
      <c r="E387">
        <v>0</v>
      </c>
      <c r="F387">
        <v>4</v>
      </c>
      <c r="G387" t="e">
        <f>F387/E387</f>
        <v>#DIV/0!</v>
      </c>
    </row>
    <row r="388" spans="1:7" hidden="1" x14ac:dyDescent="0.35">
      <c r="A388" t="s">
        <v>944</v>
      </c>
      <c r="B388">
        <v>4618</v>
      </c>
      <c r="C388">
        <v>4733</v>
      </c>
      <c r="D388">
        <v>116</v>
      </c>
      <c r="E388">
        <v>0</v>
      </c>
      <c r="F388">
        <v>7</v>
      </c>
      <c r="G388" t="e">
        <f>F388/E388</f>
        <v>#DIV/0!</v>
      </c>
    </row>
    <row r="389" spans="1:7" hidden="1" x14ac:dyDescent="0.35">
      <c r="A389" t="s">
        <v>954</v>
      </c>
      <c r="B389">
        <v>1</v>
      </c>
      <c r="C389">
        <v>235</v>
      </c>
      <c r="D389">
        <v>235</v>
      </c>
      <c r="E389">
        <v>0</v>
      </c>
      <c r="F389">
        <v>17</v>
      </c>
      <c r="G389" t="e">
        <f>F389/E389</f>
        <v>#DIV/0!</v>
      </c>
    </row>
    <row r="390" spans="1:7" hidden="1" x14ac:dyDescent="0.35">
      <c r="A390" t="s">
        <v>956</v>
      </c>
      <c r="B390">
        <v>1</v>
      </c>
      <c r="C390">
        <v>125</v>
      </c>
      <c r="D390">
        <v>125</v>
      </c>
      <c r="E390">
        <v>0</v>
      </c>
      <c r="F390">
        <v>14</v>
      </c>
      <c r="G390" t="e">
        <f>F390/E390</f>
        <v>#DIV/0!</v>
      </c>
    </row>
    <row r="391" spans="1:7" hidden="1" x14ac:dyDescent="0.35">
      <c r="A391" t="s">
        <v>959</v>
      </c>
      <c r="B391">
        <v>8542</v>
      </c>
      <c r="C391">
        <v>8638</v>
      </c>
      <c r="D391">
        <v>97</v>
      </c>
      <c r="E391">
        <v>0</v>
      </c>
      <c r="F391">
        <v>1</v>
      </c>
      <c r="G391" t="e">
        <f>F391/E391</f>
        <v>#DIV/0!</v>
      </c>
    </row>
    <row r="392" spans="1:7" hidden="1" x14ac:dyDescent="0.35">
      <c r="A392" t="s">
        <v>960</v>
      </c>
      <c r="B392">
        <v>1</v>
      </c>
      <c r="C392">
        <v>11</v>
      </c>
      <c r="D392">
        <v>11</v>
      </c>
      <c r="E392">
        <v>0</v>
      </c>
      <c r="F392">
        <v>0</v>
      </c>
      <c r="G392" t="e">
        <f>F392/E392</f>
        <v>#DIV/0!</v>
      </c>
    </row>
    <row r="393" spans="1:7" hidden="1" x14ac:dyDescent="0.35">
      <c r="A393" t="s">
        <v>964</v>
      </c>
      <c r="B393">
        <v>5236</v>
      </c>
      <c r="C393">
        <v>715</v>
      </c>
      <c r="D393">
        <v>-4520</v>
      </c>
      <c r="E393">
        <v>0</v>
      </c>
      <c r="F393">
        <v>0</v>
      </c>
      <c r="G393" t="e">
        <f>F393/E393</f>
        <v>#DIV/0!</v>
      </c>
    </row>
    <row r="394" spans="1:7" hidden="1" x14ac:dyDescent="0.35">
      <c r="A394" t="s">
        <v>967</v>
      </c>
      <c r="B394">
        <v>7831</v>
      </c>
      <c r="C394">
        <v>8121</v>
      </c>
      <c r="D394">
        <v>291</v>
      </c>
      <c r="E394">
        <v>0</v>
      </c>
      <c r="F394">
        <v>3</v>
      </c>
      <c r="G394" t="e">
        <f>F394/E394</f>
        <v>#DIV/0!</v>
      </c>
    </row>
    <row r="395" spans="1:7" hidden="1" x14ac:dyDescent="0.35">
      <c r="A395" t="s">
        <v>968</v>
      </c>
      <c r="B395">
        <v>1</v>
      </c>
      <c r="C395">
        <v>205</v>
      </c>
      <c r="D395">
        <v>205</v>
      </c>
      <c r="E395">
        <v>0</v>
      </c>
      <c r="F395">
        <v>5</v>
      </c>
      <c r="G395" t="e">
        <f>F395/E395</f>
        <v>#DIV/0!</v>
      </c>
    </row>
    <row r="396" spans="1:7" hidden="1" x14ac:dyDescent="0.35">
      <c r="A396" t="s">
        <v>970</v>
      </c>
      <c r="B396">
        <v>4861</v>
      </c>
      <c r="C396">
        <v>4913</v>
      </c>
      <c r="D396">
        <v>53</v>
      </c>
      <c r="E396">
        <v>0</v>
      </c>
      <c r="F396">
        <v>3</v>
      </c>
      <c r="G396" t="e">
        <f>F396/E396</f>
        <v>#DIV/0!</v>
      </c>
    </row>
    <row r="397" spans="1:7" hidden="1" x14ac:dyDescent="0.35">
      <c r="A397" t="s">
        <v>973</v>
      </c>
      <c r="B397">
        <v>1</v>
      </c>
      <c r="C397">
        <v>51</v>
      </c>
      <c r="D397">
        <v>51</v>
      </c>
      <c r="E397">
        <v>0</v>
      </c>
      <c r="F397">
        <v>5</v>
      </c>
      <c r="G397" t="e">
        <f>F397/E397</f>
        <v>#DIV/0!</v>
      </c>
    </row>
    <row r="398" spans="1:7" hidden="1" x14ac:dyDescent="0.35">
      <c r="A398" t="s">
        <v>975</v>
      </c>
      <c r="B398">
        <v>1</v>
      </c>
      <c r="C398">
        <v>105</v>
      </c>
      <c r="D398">
        <v>105</v>
      </c>
      <c r="E398">
        <v>0</v>
      </c>
      <c r="F398">
        <v>18</v>
      </c>
      <c r="G398" t="e">
        <f>F398/E398</f>
        <v>#DIV/0!</v>
      </c>
    </row>
    <row r="399" spans="1:7" hidden="1" x14ac:dyDescent="0.35">
      <c r="A399" t="s">
        <v>977</v>
      </c>
      <c r="B399">
        <v>3881</v>
      </c>
      <c r="C399">
        <v>3976</v>
      </c>
      <c r="D399">
        <v>96</v>
      </c>
      <c r="E399">
        <v>0</v>
      </c>
      <c r="F399">
        <v>14</v>
      </c>
      <c r="G399" t="e">
        <f>F399/E399</f>
        <v>#DIV/0!</v>
      </c>
    </row>
    <row r="400" spans="1:7" hidden="1" x14ac:dyDescent="0.35">
      <c r="A400" t="s">
        <v>980</v>
      </c>
      <c r="B400">
        <v>1</v>
      </c>
      <c r="C400">
        <v>75</v>
      </c>
      <c r="D400">
        <v>75</v>
      </c>
      <c r="E400">
        <v>0</v>
      </c>
      <c r="F400">
        <v>0</v>
      </c>
      <c r="G400" t="e">
        <f>F400/E400</f>
        <v>#DIV/0!</v>
      </c>
    </row>
    <row r="401" spans="1:7" hidden="1" x14ac:dyDescent="0.35">
      <c r="A401" t="s">
        <v>981</v>
      </c>
      <c r="B401">
        <v>914</v>
      </c>
      <c r="C401">
        <v>956</v>
      </c>
      <c r="D401">
        <v>43</v>
      </c>
      <c r="E401">
        <v>0</v>
      </c>
      <c r="F401">
        <v>1</v>
      </c>
      <c r="G401" t="e">
        <f>F401/E401</f>
        <v>#DIV/0!</v>
      </c>
    </row>
    <row r="402" spans="1:7" hidden="1" x14ac:dyDescent="0.35">
      <c r="A402" t="s">
        <v>982</v>
      </c>
      <c r="B402">
        <v>4866</v>
      </c>
      <c r="C402">
        <v>4977</v>
      </c>
      <c r="D402">
        <v>112</v>
      </c>
      <c r="E402">
        <v>0</v>
      </c>
      <c r="F402">
        <v>5</v>
      </c>
      <c r="G402" t="e">
        <f>F402/E402</f>
        <v>#DIV/0!</v>
      </c>
    </row>
    <row r="403" spans="1:7" hidden="1" x14ac:dyDescent="0.35">
      <c r="A403" t="s">
        <v>983</v>
      </c>
      <c r="B403">
        <v>1</v>
      </c>
      <c r="C403">
        <v>0</v>
      </c>
      <c r="D403">
        <v>0</v>
      </c>
      <c r="E403">
        <v>0</v>
      </c>
      <c r="F403">
        <v>0</v>
      </c>
      <c r="G403" t="e">
        <f>F403/E403</f>
        <v>#DIV/0!</v>
      </c>
    </row>
    <row r="404" spans="1:7" hidden="1" x14ac:dyDescent="0.35">
      <c r="A404" t="s">
        <v>985</v>
      </c>
      <c r="B404">
        <v>3596</v>
      </c>
      <c r="C404">
        <v>3734</v>
      </c>
      <c r="D404">
        <v>139</v>
      </c>
      <c r="E404">
        <v>0</v>
      </c>
      <c r="F404">
        <v>7</v>
      </c>
      <c r="G404" t="e">
        <f>F404/E404</f>
        <v>#DIV/0!</v>
      </c>
    </row>
    <row r="405" spans="1:7" hidden="1" x14ac:dyDescent="0.35">
      <c r="A405" t="s">
        <v>987</v>
      </c>
      <c r="B405">
        <v>4776</v>
      </c>
      <c r="C405">
        <v>5239</v>
      </c>
      <c r="D405">
        <v>464</v>
      </c>
      <c r="E405">
        <v>0</v>
      </c>
      <c r="F405">
        <v>15</v>
      </c>
      <c r="G405" t="e">
        <f>F405/E405</f>
        <v>#DIV/0!</v>
      </c>
    </row>
    <row r="406" spans="1:7" hidden="1" x14ac:dyDescent="0.35">
      <c r="A406" t="s">
        <v>988</v>
      </c>
      <c r="B406">
        <v>1</v>
      </c>
      <c r="C406">
        <v>97</v>
      </c>
      <c r="D406">
        <v>97</v>
      </c>
      <c r="E406">
        <v>0</v>
      </c>
      <c r="F406">
        <v>6</v>
      </c>
      <c r="G406" t="e">
        <f>F406/E406</f>
        <v>#DIV/0!</v>
      </c>
    </row>
    <row r="407" spans="1:7" hidden="1" x14ac:dyDescent="0.35">
      <c r="A407" t="s">
        <v>992</v>
      </c>
      <c r="B407">
        <v>1</v>
      </c>
      <c r="C407">
        <v>0</v>
      </c>
      <c r="D407">
        <v>0</v>
      </c>
      <c r="E407">
        <v>0</v>
      </c>
      <c r="F407">
        <v>0</v>
      </c>
      <c r="G407" t="e">
        <f>F407/E407</f>
        <v>#DIV/0!</v>
      </c>
    </row>
    <row r="408" spans="1:7" hidden="1" x14ac:dyDescent="0.35">
      <c r="A408" t="s">
        <v>993</v>
      </c>
      <c r="B408">
        <v>2976</v>
      </c>
      <c r="C408">
        <v>3054</v>
      </c>
      <c r="D408">
        <v>79</v>
      </c>
      <c r="E408">
        <v>0</v>
      </c>
      <c r="F408">
        <v>15</v>
      </c>
      <c r="G408" t="e">
        <f>F408/E408</f>
        <v>#DIV/0!</v>
      </c>
    </row>
    <row r="409" spans="1:7" hidden="1" x14ac:dyDescent="0.35">
      <c r="A409" t="s">
        <v>994</v>
      </c>
      <c r="B409">
        <v>1</v>
      </c>
      <c r="C409">
        <v>95</v>
      </c>
      <c r="D409">
        <v>95</v>
      </c>
      <c r="E409">
        <v>0</v>
      </c>
      <c r="F409">
        <v>12</v>
      </c>
      <c r="G409" t="e">
        <f>F409/E409</f>
        <v>#DIV/0!</v>
      </c>
    </row>
    <row r="410" spans="1:7" hidden="1" x14ac:dyDescent="0.35">
      <c r="A410" t="s">
        <v>999</v>
      </c>
      <c r="B410">
        <v>3051</v>
      </c>
      <c r="C410">
        <v>3070</v>
      </c>
      <c r="D410">
        <v>20</v>
      </c>
      <c r="E410">
        <v>0</v>
      </c>
      <c r="F410">
        <v>3</v>
      </c>
      <c r="G410" t="e">
        <f>F410/E410</f>
        <v>#DIV/0!</v>
      </c>
    </row>
    <row r="411" spans="1:7" hidden="1" x14ac:dyDescent="0.35">
      <c r="A411" t="s">
        <v>1001</v>
      </c>
      <c r="B411">
        <v>1231</v>
      </c>
      <c r="C411">
        <v>1258</v>
      </c>
      <c r="D411">
        <v>28</v>
      </c>
      <c r="E411">
        <v>0</v>
      </c>
      <c r="F411">
        <v>1</v>
      </c>
      <c r="G411" t="e">
        <f>F411/E411</f>
        <v>#DIV/0!</v>
      </c>
    </row>
    <row r="412" spans="1:7" hidden="1" x14ac:dyDescent="0.35">
      <c r="A412" t="s">
        <v>1008</v>
      </c>
      <c r="B412">
        <v>3784</v>
      </c>
      <c r="C412">
        <v>3857</v>
      </c>
      <c r="D412">
        <v>74</v>
      </c>
      <c r="E412">
        <v>0</v>
      </c>
      <c r="F412">
        <v>3</v>
      </c>
      <c r="G412" t="e">
        <f>F412/E412</f>
        <v>#DIV/0!</v>
      </c>
    </row>
    <row r="413" spans="1:7" hidden="1" x14ac:dyDescent="0.35">
      <c r="A413" t="s">
        <v>1014</v>
      </c>
      <c r="B413">
        <v>1</v>
      </c>
      <c r="C413">
        <v>0</v>
      </c>
      <c r="D413">
        <v>0</v>
      </c>
      <c r="E413">
        <v>0</v>
      </c>
      <c r="F413">
        <v>0</v>
      </c>
      <c r="G413" t="e">
        <f>F413/E413</f>
        <v>#DIV/0!</v>
      </c>
    </row>
    <row r="414" spans="1:7" hidden="1" x14ac:dyDescent="0.35">
      <c r="A414" t="s">
        <v>1024</v>
      </c>
      <c r="B414">
        <v>1</v>
      </c>
      <c r="C414">
        <v>0</v>
      </c>
      <c r="D414">
        <v>0</v>
      </c>
      <c r="E414">
        <v>0</v>
      </c>
      <c r="F414">
        <v>0</v>
      </c>
      <c r="G414" t="e">
        <f>F414/E414</f>
        <v>#DIV/0!</v>
      </c>
    </row>
    <row r="415" spans="1:7" hidden="1" x14ac:dyDescent="0.35">
      <c r="A415" t="s">
        <v>1026</v>
      </c>
      <c r="B415">
        <v>1</v>
      </c>
      <c r="C415">
        <v>0</v>
      </c>
      <c r="D415">
        <v>0</v>
      </c>
      <c r="E415">
        <v>0</v>
      </c>
      <c r="F415">
        <v>0</v>
      </c>
      <c r="G415" t="e">
        <f>F415/E415</f>
        <v>#DIV/0!</v>
      </c>
    </row>
    <row r="416" spans="1:7" hidden="1" x14ac:dyDescent="0.35">
      <c r="A416" t="s">
        <v>1034</v>
      </c>
      <c r="B416">
        <v>1</v>
      </c>
      <c r="C416">
        <v>26</v>
      </c>
      <c r="D416">
        <v>26</v>
      </c>
      <c r="E416">
        <v>0</v>
      </c>
      <c r="F416">
        <v>4</v>
      </c>
      <c r="G416" t="e">
        <f>F416/E416</f>
        <v>#DIV/0!</v>
      </c>
    </row>
    <row r="417" spans="1:7" hidden="1" x14ac:dyDescent="0.35">
      <c r="A417" t="s">
        <v>1041</v>
      </c>
      <c r="B417">
        <v>3061</v>
      </c>
      <c r="C417">
        <v>3097</v>
      </c>
      <c r="D417">
        <v>37</v>
      </c>
      <c r="E417">
        <v>0</v>
      </c>
      <c r="F417">
        <v>9</v>
      </c>
      <c r="G417" t="e">
        <f>F417/E417</f>
        <v>#DIV/0!</v>
      </c>
    </row>
    <row r="418" spans="1:7" hidden="1" x14ac:dyDescent="0.35">
      <c r="A418" t="s">
        <v>1045</v>
      </c>
      <c r="B418">
        <v>9971</v>
      </c>
      <c r="C418">
        <v>9974</v>
      </c>
      <c r="D418">
        <v>4</v>
      </c>
      <c r="E418">
        <v>0</v>
      </c>
      <c r="F418">
        <v>0</v>
      </c>
      <c r="G418" t="e">
        <f>F418/E418</f>
        <v>#DIV/0!</v>
      </c>
    </row>
    <row r="419" spans="1:7" hidden="1" x14ac:dyDescent="0.35">
      <c r="A419" t="s">
        <v>1055</v>
      </c>
      <c r="B419">
        <v>6006</v>
      </c>
      <c r="C419">
        <v>6116</v>
      </c>
      <c r="D419">
        <v>111</v>
      </c>
      <c r="E419">
        <v>0</v>
      </c>
      <c r="F419">
        <v>4</v>
      </c>
      <c r="G419" t="e">
        <f>F419/E419</f>
        <v>#DIV/0!</v>
      </c>
    </row>
    <row r="420" spans="1:7" hidden="1" x14ac:dyDescent="0.35">
      <c r="A420" t="s">
        <v>1060</v>
      </c>
      <c r="B420">
        <v>3191</v>
      </c>
      <c r="C420">
        <v>3232</v>
      </c>
      <c r="D420">
        <v>42</v>
      </c>
      <c r="E420">
        <v>0</v>
      </c>
      <c r="F420">
        <v>4</v>
      </c>
      <c r="G420" t="e">
        <f>F420/E420</f>
        <v>#DIV/0!</v>
      </c>
    </row>
    <row r="421" spans="1:7" hidden="1" x14ac:dyDescent="0.35">
      <c r="A421" t="s">
        <v>1061</v>
      </c>
      <c r="B421">
        <v>1</v>
      </c>
      <c r="C421">
        <v>0</v>
      </c>
      <c r="D421">
        <v>0</v>
      </c>
      <c r="E421">
        <v>0</v>
      </c>
      <c r="F421">
        <v>0</v>
      </c>
      <c r="G421" t="e">
        <f>F421/E421</f>
        <v>#DIV/0!</v>
      </c>
    </row>
    <row r="422" spans="1:7" hidden="1" x14ac:dyDescent="0.35">
      <c r="A422" t="s">
        <v>1069</v>
      </c>
      <c r="B422">
        <v>1656</v>
      </c>
      <c r="C422">
        <v>1683</v>
      </c>
      <c r="D422">
        <v>28</v>
      </c>
      <c r="E422">
        <v>0</v>
      </c>
      <c r="F422">
        <v>5</v>
      </c>
      <c r="G422" t="e">
        <f>F422/E422</f>
        <v>#DIV/0!</v>
      </c>
    </row>
    <row r="423" spans="1:7" hidden="1" x14ac:dyDescent="0.35">
      <c r="A423" t="s">
        <v>1070</v>
      </c>
      <c r="B423">
        <v>1</v>
      </c>
      <c r="C423">
        <v>215</v>
      </c>
      <c r="D423">
        <v>215</v>
      </c>
      <c r="E423">
        <v>0</v>
      </c>
      <c r="F423">
        <v>5</v>
      </c>
      <c r="G423" t="e">
        <f>F423/E423</f>
        <v>#DIV/0!</v>
      </c>
    </row>
    <row r="424" spans="1:7" hidden="1" x14ac:dyDescent="0.35">
      <c r="A424" t="s">
        <v>1071</v>
      </c>
      <c r="B424">
        <v>1700</v>
      </c>
      <c r="C424">
        <v>1832</v>
      </c>
      <c r="D424">
        <v>133</v>
      </c>
      <c r="E424">
        <v>0</v>
      </c>
      <c r="F424">
        <v>1</v>
      </c>
      <c r="G424" t="e">
        <f>F424/E424</f>
        <v>#DIV/0!</v>
      </c>
    </row>
    <row r="425" spans="1:7" hidden="1" x14ac:dyDescent="0.35">
      <c r="A425" t="s">
        <v>1072</v>
      </c>
      <c r="B425">
        <v>1</v>
      </c>
      <c r="C425">
        <v>40</v>
      </c>
      <c r="D425">
        <v>40</v>
      </c>
      <c r="E425">
        <v>0</v>
      </c>
      <c r="F425">
        <v>4</v>
      </c>
      <c r="G425" t="e">
        <f>F425/E425</f>
        <v>#DIV/0!</v>
      </c>
    </row>
    <row r="426" spans="1:7" hidden="1" x14ac:dyDescent="0.35">
      <c r="A426" t="s">
        <v>1074</v>
      </c>
      <c r="B426">
        <v>1</v>
      </c>
      <c r="C426">
        <v>0</v>
      </c>
      <c r="D426">
        <v>0</v>
      </c>
      <c r="E426">
        <v>0</v>
      </c>
      <c r="F426">
        <v>0</v>
      </c>
      <c r="G426" t="e">
        <f>F426/E426</f>
        <v>#DIV/0!</v>
      </c>
    </row>
    <row r="427" spans="1:7" hidden="1" x14ac:dyDescent="0.35">
      <c r="A427" t="s">
        <v>1080</v>
      </c>
      <c r="B427">
        <v>1</v>
      </c>
      <c r="C427">
        <v>105</v>
      </c>
      <c r="D427">
        <v>105</v>
      </c>
      <c r="E427">
        <v>0</v>
      </c>
      <c r="F427">
        <v>4</v>
      </c>
      <c r="G427" t="e">
        <f>F427/E427</f>
        <v>#DIV/0!</v>
      </c>
    </row>
    <row r="428" spans="1:7" hidden="1" x14ac:dyDescent="0.35">
      <c r="A428" t="s">
        <v>1085</v>
      </c>
      <c r="B428">
        <v>3226</v>
      </c>
      <c r="C428">
        <v>3329</v>
      </c>
      <c r="D428">
        <v>104</v>
      </c>
      <c r="E428">
        <v>0</v>
      </c>
      <c r="F428">
        <v>2</v>
      </c>
      <c r="G428" t="e">
        <f>F428/E428</f>
        <v>#DIV/0!</v>
      </c>
    </row>
    <row r="429" spans="1:7" hidden="1" x14ac:dyDescent="0.35">
      <c r="A429" t="s">
        <v>1087</v>
      </c>
      <c r="B429">
        <v>14051</v>
      </c>
      <c r="C429">
        <v>14057</v>
      </c>
      <c r="D429">
        <v>7</v>
      </c>
      <c r="E429">
        <v>0</v>
      </c>
      <c r="F429">
        <v>6</v>
      </c>
      <c r="G429" t="e">
        <f>F429/E429</f>
        <v>#DIV/0!</v>
      </c>
    </row>
    <row r="430" spans="1:7" hidden="1" x14ac:dyDescent="0.35">
      <c r="A430" t="s">
        <v>1089</v>
      </c>
      <c r="B430">
        <v>1</v>
      </c>
      <c r="C430">
        <v>125</v>
      </c>
      <c r="D430">
        <v>125</v>
      </c>
      <c r="E430">
        <v>0</v>
      </c>
      <c r="F430">
        <v>9</v>
      </c>
      <c r="G430" t="e">
        <f>F430/E430</f>
        <v>#DIV/0!</v>
      </c>
    </row>
    <row r="431" spans="1:7" hidden="1" x14ac:dyDescent="0.35">
      <c r="A431" t="s">
        <v>1094</v>
      </c>
      <c r="B431">
        <v>5881</v>
      </c>
      <c r="C431">
        <v>5993</v>
      </c>
      <c r="D431">
        <v>113</v>
      </c>
      <c r="E431">
        <v>0</v>
      </c>
      <c r="F431">
        <v>9</v>
      </c>
      <c r="G431" t="e">
        <f>F431/E431</f>
        <v>#DIV/0!</v>
      </c>
    </row>
    <row r="432" spans="1:7" hidden="1" x14ac:dyDescent="0.35">
      <c r="A432" t="s">
        <v>1095</v>
      </c>
      <c r="B432">
        <v>1</v>
      </c>
      <c r="C432">
        <v>0</v>
      </c>
      <c r="D432">
        <v>0</v>
      </c>
      <c r="E432">
        <v>0</v>
      </c>
      <c r="F432">
        <v>0</v>
      </c>
      <c r="G432" t="e">
        <f>F432/E432</f>
        <v>#DIV/0!</v>
      </c>
    </row>
    <row r="433" spans="1:7" hidden="1" x14ac:dyDescent="0.35">
      <c r="A433" t="s">
        <v>1097</v>
      </c>
      <c r="B433">
        <v>1</v>
      </c>
      <c r="C433">
        <v>85</v>
      </c>
      <c r="D433">
        <v>85</v>
      </c>
      <c r="E433">
        <v>0</v>
      </c>
      <c r="F433">
        <v>1</v>
      </c>
      <c r="G433" t="e">
        <f>F433/E433</f>
        <v>#DIV/0!</v>
      </c>
    </row>
    <row r="434" spans="1:7" hidden="1" x14ac:dyDescent="0.35">
      <c r="A434" t="s">
        <v>1098</v>
      </c>
      <c r="B434">
        <v>1421</v>
      </c>
      <c r="C434">
        <v>1509</v>
      </c>
      <c r="D434">
        <v>89</v>
      </c>
      <c r="E434">
        <v>0</v>
      </c>
      <c r="F434">
        <v>2</v>
      </c>
      <c r="G434" t="e">
        <f>F434/E434</f>
        <v>#DIV/0!</v>
      </c>
    </row>
    <row r="435" spans="1:7" hidden="1" x14ac:dyDescent="0.35">
      <c r="A435" t="s">
        <v>1099</v>
      </c>
      <c r="B435">
        <v>1</v>
      </c>
      <c r="C435">
        <v>136</v>
      </c>
      <c r="D435">
        <v>136</v>
      </c>
      <c r="E435">
        <v>0</v>
      </c>
      <c r="F435">
        <v>1</v>
      </c>
      <c r="G435" t="e">
        <f>F435/E435</f>
        <v>#DIV/0!</v>
      </c>
    </row>
    <row r="436" spans="1:7" hidden="1" x14ac:dyDescent="0.35">
      <c r="A436" t="s">
        <v>1101</v>
      </c>
      <c r="B436">
        <v>4966</v>
      </c>
      <c r="C436">
        <v>5049</v>
      </c>
      <c r="D436">
        <v>84</v>
      </c>
      <c r="E436">
        <v>0</v>
      </c>
      <c r="F436">
        <v>1</v>
      </c>
      <c r="G436" t="e">
        <f>F436/E436</f>
        <v>#DIV/0!</v>
      </c>
    </row>
    <row r="437" spans="1:7" hidden="1" x14ac:dyDescent="0.35">
      <c r="A437" t="s">
        <v>1102</v>
      </c>
      <c r="B437">
        <v>1</v>
      </c>
      <c r="C437">
        <v>43</v>
      </c>
      <c r="D437">
        <v>43</v>
      </c>
      <c r="E437">
        <v>0</v>
      </c>
      <c r="F437">
        <v>0</v>
      </c>
      <c r="G437" t="e">
        <f>F437/E437</f>
        <v>#DIV/0!</v>
      </c>
    </row>
    <row r="438" spans="1:7" hidden="1" x14ac:dyDescent="0.35">
      <c r="A438" t="s">
        <v>1106</v>
      </c>
      <c r="B438">
        <v>5456</v>
      </c>
      <c r="C438">
        <v>5519</v>
      </c>
      <c r="D438">
        <v>64</v>
      </c>
      <c r="E438">
        <v>0</v>
      </c>
      <c r="F438">
        <v>14</v>
      </c>
      <c r="G438" t="e">
        <f>F438/E438</f>
        <v>#DIV/0!</v>
      </c>
    </row>
    <row r="439" spans="1:7" hidden="1" x14ac:dyDescent="0.35">
      <c r="A439" t="s">
        <v>1107</v>
      </c>
      <c r="B439">
        <v>1</v>
      </c>
      <c r="C439">
        <v>56</v>
      </c>
      <c r="D439">
        <v>56</v>
      </c>
      <c r="E439">
        <v>0</v>
      </c>
      <c r="F439">
        <v>6</v>
      </c>
      <c r="G439" t="e">
        <f>F439/E439</f>
        <v>#DIV/0!</v>
      </c>
    </row>
    <row r="440" spans="1:7" hidden="1" x14ac:dyDescent="0.35">
      <c r="A440" t="s">
        <v>1109</v>
      </c>
      <c r="B440">
        <v>1</v>
      </c>
      <c r="C440">
        <v>0</v>
      </c>
      <c r="D440">
        <v>0</v>
      </c>
      <c r="E440">
        <v>0</v>
      </c>
      <c r="F440">
        <v>0</v>
      </c>
      <c r="G440" t="e">
        <f>F440/E440</f>
        <v>#DIV/0!</v>
      </c>
    </row>
    <row r="441" spans="1:7" hidden="1" x14ac:dyDescent="0.35">
      <c r="A441" t="s">
        <v>1112</v>
      </c>
      <c r="B441">
        <v>3479</v>
      </c>
      <c r="C441">
        <v>3545</v>
      </c>
      <c r="D441">
        <v>67</v>
      </c>
      <c r="E441">
        <v>0</v>
      </c>
      <c r="F441">
        <v>1</v>
      </c>
      <c r="G441" t="e">
        <f>F441/E441</f>
        <v>#DIV/0!</v>
      </c>
    </row>
    <row r="442" spans="1:7" hidden="1" x14ac:dyDescent="0.35">
      <c r="A442" t="s">
        <v>1114</v>
      </c>
      <c r="B442">
        <v>11921</v>
      </c>
      <c r="C442">
        <v>6625</v>
      </c>
      <c r="D442">
        <v>-5295</v>
      </c>
      <c r="E442">
        <v>0</v>
      </c>
      <c r="F442">
        <v>0</v>
      </c>
      <c r="G442" t="e">
        <f>F442/E442</f>
        <v>#DIV/0!</v>
      </c>
    </row>
    <row r="443" spans="1:7" hidden="1" x14ac:dyDescent="0.35">
      <c r="A443" t="s">
        <v>1117</v>
      </c>
      <c r="B443">
        <v>845</v>
      </c>
      <c r="C443">
        <v>870</v>
      </c>
      <c r="D443">
        <v>26</v>
      </c>
      <c r="E443">
        <v>0</v>
      </c>
      <c r="F443">
        <v>0</v>
      </c>
      <c r="G443" t="e">
        <f>F443/E443</f>
        <v>#DIV/0!</v>
      </c>
    </row>
    <row r="444" spans="1:7" hidden="1" x14ac:dyDescent="0.35">
      <c r="A444" t="s">
        <v>1118</v>
      </c>
      <c r="B444">
        <v>1</v>
      </c>
      <c r="C444">
        <v>345</v>
      </c>
      <c r="D444">
        <v>345</v>
      </c>
      <c r="E444">
        <v>0</v>
      </c>
      <c r="F444">
        <v>4</v>
      </c>
      <c r="G444" t="e">
        <f>F444/E444</f>
        <v>#DIV/0!</v>
      </c>
    </row>
    <row r="445" spans="1:7" hidden="1" x14ac:dyDescent="0.35">
      <c r="A445" t="s">
        <v>1123</v>
      </c>
      <c r="B445">
        <v>4198</v>
      </c>
      <c r="C445">
        <v>4246</v>
      </c>
      <c r="D445">
        <v>49</v>
      </c>
      <c r="E445">
        <v>0</v>
      </c>
      <c r="F445">
        <v>1</v>
      </c>
      <c r="G445" t="e">
        <f>F445/E445</f>
        <v>#DIV/0!</v>
      </c>
    </row>
    <row r="446" spans="1:7" hidden="1" x14ac:dyDescent="0.35">
      <c r="A446" t="s">
        <v>1124</v>
      </c>
      <c r="B446">
        <v>1</v>
      </c>
      <c r="C446">
        <v>16</v>
      </c>
      <c r="D446">
        <v>16</v>
      </c>
      <c r="E446">
        <v>0</v>
      </c>
      <c r="F446">
        <v>0</v>
      </c>
      <c r="G446" t="e">
        <f>F446/E446</f>
        <v>#DIV/0!</v>
      </c>
    </row>
    <row r="447" spans="1:7" hidden="1" x14ac:dyDescent="0.35">
      <c r="A447" t="s">
        <v>1125</v>
      </c>
      <c r="B447">
        <v>3266</v>
      </c>
      <c r="C447">
        <v>3316</v>
      </c>
      <c r="D447">
        <v>51</v>
      </c>
      <c r="E447">
        <v>0</v>
      </c>
      <c r="F447">
        <v>0</v>
      </c>
      <c r="G447" t="e">
        <f>F447/E447</f>
        <v>#DIV/0!</v>
      </c>
    </row>
    <row r="448" spans="1:7" hidden="1" x14ac:dyDescent="0.35">
      <c r="A448" t="s">
        <v>1126</v>
      </c>
      <c r="B448">
        <v>1</v>
      </c>
      <c r="C448">
        <v>0</v>
      </c>
      <c r="D448">
        <v>0</v>
      </c>
      <c r="E448">
        <v>0</v>
      </c>
      <c r="F448">
        <v>0</v>
      </c>
      <c r="G448" t="e">
        <f>F448/E448</f>
        <v>#DIV/0!</v>
      </c>
    </row>
    <row r="449" spans="1:7" hidden="1" x14ac:dyDescent="0.35">
      <c r="A449" t="s">
        <v>1129</v>
      </c>
      <c r="B449">
        <v>6401</v>
      </c>
      <c r="C449">
        <v>6455</v>
      </c>
      <c r="D449">
        <v>55</v>
      </c>
      <c r="E449">
        <v>0</v>
      </c>
      <c r="F449">
        <v>10</v>
      </c>
      <c r="G449" t="e">
        <f>F449/E449</f>
        <v>#DIV/0!</v>
      </c>
    </row>
    <row r="450" spans="1:7" hidden="1" x14ac:dyDescent="0.35">
      <c r="A450" t="s">
        <v>1131</v>
      </c>
      <c r="B450">
        <v>9861</v>
      </c>
      <c r="C450">
        <v>9911</v>
      </c>
      <c r="D450">
        <v>51</v>
      </c>
      <c r="E450">
        <v>0</v>
      </c>
      <c r="F450">
        <v>0</v>
      </c>
      <c r="G450" t="e">
        <f>F450/E450</f>
        <v>#DIV/0!</v>
      </c>
    </row>
    <row r="451" spans="1:7" hidden="1" x14ac:dyDescent="0.35">
      <c r="A451" t="s">
        <v>1135</v>
      </c>
      <c r="B451">
        <v>12736</v>
      </c>
      <c r="C451">
        <v>12762</v>
      </c>
      <c r="D451">
        <v>27</v>
      </c>
      <c r="E451">
        <v>0</v>
      </c>
      <c r="F451">
        <v>4</v>
      </c>
      <c r="G451" t="e">
        <f>F451/E451</f>
        <v>#DIV/0!</v>
      </c>
    </row>
    <row r="452" spans="1:7" hidden="1" x14ac:dyDescent="0.35">
      <c r="A452" t="s">
        <v>1137</v>
      </c>
      <c r="B452">
        <v>3296</v>
      </c>
      <c r="C452">
        <v>3401</v>
      </c>
      <c r="D452">
        <v>106</v>
      </c>
      <c r="E452">
        <v>0</v>
      </c>
      <c r="F452">
        <v>10</v>
      </c>
      <c r="G452" t="e">
        <f>F452/E452</f>
        <v>#DIV/0!</v>
      </c>
    </row>
    <row r="453" spans="1:7" hidden="1" x14ac:dyDescent="0.35">
      <c r="A453" t="s">
        <v>1139</v>
      </c>
      <c r="B453">
        <v>3143</v>
      </c>
      <c r="C453">
        <v>3197</v>
      </c>
      <c r="D453">
        <v>55</v>
      </c>
      <c r="E453">
        <v>0</v>
      </c>
      <c r="F453">
        <v>4</v>
      </c>
      <c r="G453" t="e">
        <f>F453/E453</f>
        <v>#DIV/0!</v>
      </c>
    </row>
    <row r="454" spans="1:7" hidden="1" x14ac:dyDescent="0.35">
      <c r="A454" t="s">
        <v>1141</v>
      </c>
      <c r="B454">
        <v>4726</v>
      </c>
      <c r="C454">
        <v>4827</v>
      </c>
      <c r="D454">
        <v>102</v>
      </c>
      <c r="E454">
        <v>0</v>
      </c>
      <c r="F454">
        <v>8</v>
      </c>
      <c r="G454" t="e">
        <f>F454/E454</f>
        <v>#DIV/0!</v>
      </c>
    </row>
    <row r="455" spans="1:7" hidden="1" x14ac:dyDescent="0.35">
      <c r="A455" t="s">
        <v>1148</v>
      </c>
      <c r="B455">
        <v>1</v>
      </c>
      <c r="C455">
        <v>146</v>
      </c>
      <c r="D455">
        <v>146</v>
      </c>
      <c r="E455">
        <v>0</v>
      </c>
      <c r="F455">
        <v>8</v>
      </c>
      <c r="G455" t="e">
        <f>F455/E455</f>
        <v>#DIV/0!</v>
      </c>
    </row>
    <row r="456" spans="1:7" hidden="1" x14ac:dyDescent="0.35">
      <c r="A456" t="s">
        <v>1150</v>
      </c>
      <c r="B456">
        <v>1</v>
      </c>
      <c r="C456">
        <v>315</v>
      </c>
      <c r="D456">
        <v>315</v>
      </c>
      <c r="E456">
        <v>0</v>
      </c>
      <c r="F456">
        <v>4</v>
      </c>
      <c r="G456" t="e">
        <f>F456/E456</f>
        <v>#DIV/0!</v>
      </c>
    </row>
    <row r="457" spans="1:7" hidden="1" x14ac:dyDescent="0.35">
      <c r="A457" t="s">
        <v>1152</v>
      </c>
      <c r="B457">
        <v>1</v>
      </c>
      <c r="C457">
        <v>1</v>
      </c>
      <c r="D457">
        <v>1</v>
      </c>
      <c r="E457">
        <v>0</v>
      </c>
      <c r="F457">
        <v>0</v>
      </c>
      <c r="G457" t="e">
        <f>F457/E457</f>
        <v>#DIV/0!</v>
      </c>
    </row>
    <row r="458" spans="1:7" hidden="1" x14ac:dyDescent="0.35">
      <c r="A458" t="s">
        <v>1153</v>
      </c>
      <c r="B458">
        <v>1400</v>
      </c>
      <c r="C458">
        <v>1468</v>
      </c>
      <c r="D458">
        <v>69</v>
      </c>
      <c r="E458">
        <v>0</v>
      </c>
      <c r="F458">
        <v>2</v>
      </c>
      <c r="G458" t="e">
        <f>F458/E458</f>
        <v>#DIV/0!</v>
      </c>
    </row>
    <row r="459" spans="1:7" hidden="1" x14ac:dyDescent="0.35">
      <c r="A459" t="s">
        <v>1154</v>
      </c>
      <c r="B459">
        <v>1</v>
      </c>
      <c r="C459">
        <v>0</v>
      </c>
      <c r="D459">
        <v>0</v>
      </c>
      <c r="E459">
        <v>0</v>
      </c>
      <c r="F459">
        <v>0</v>
      </c>
      <c r="G459" t="e">
        <f>F459/E459</f>
        <v>#DIV/0!</v>
      </c>
    </row>
    <row r="460" spans="1:7" hidden="1" x14ac:dyDescent="0.35">
      <c r="A460" t="s">
        <v>1156</v>
      </c>
      <c r="B460">
        <v>1</v>
      </c>
      <c r="C460">
        <v>0</v>
      </c>
      <c r="D460">
        <v>0</v>
      </c>
      <c r="E460">
        <v>0</v>
      </c>
      <c r="F460">
        <v>0</v>
      </c>
      <c r="G460" t="e">
        <f>F460/E460</f>
        <v>#DIV/0!</v>
      </c>
    </row>
    <row r="461" spans="1:7" hidden="1" x14ac:dyDescent="0.35">
      <c r="A461" t="s">
        <v>1158</v>
      </c>
      <c r="B461">
        <v>5551</v>
      </c>
      <c r="C461">
        <v>5578</v>
      </c>
      <c r="D461">
        <v>28</v>
      </c>
      <c r="E461">
        <v>0</v>
      </c>
      <c r="F461">
        <v>11</v>
      </c>
      <c r="G461" t="e">
        <f>F461/E461</f>
        <v>#DIV/0!</v>
      </c>
    </row>
    <row r="462" spans="1:7" hidden="1" x14ac:dyDescent="0.35">
      <c r="A462" t="s">
        <v>1172</v>
      </c>
      <c r="B462">
        <v>836</v>
      </c>
      <c r="C462">
        <v>928</v>
      </c>
      <c r="D462">
        <v>93</v>
      </c>
      <c r="E462">
        <v>0</v>
      </c>
      <c r="F462">
        <v>7</v>
      </c>
      <c r="G462" t="e">
        <f>F462/E462</f>
        <v>#DIV/0!</v>
      </c>
    </row>
    <row r="463" spans="1:7" hidden="1" x14ac:dyDescent="0.35">
      <c r="A463" t="s">
        <v>1174</v>
      </c>
      <c r="B463">
        <v>1551</v>
      </c>
      <c r="C463">
        <v>1574</v>
      </c>
      <c r="D463">
        <v>24</v>
      </c>
      <c r="E463">
        <v>0</v>
      </c>
      <c r="F463">
        <v>3</v>
      </c>
      <c r="G463" t="e">
        <f>F463/E463</f>
        <v>#DIV/0!</v>
      </c>
    </row>
    <row r="464" spans="1:7" hidden="1" x14ac:dyDescent="0.35">
      <c r="A464" t="s">
        <v>1176</v>
      </c>
      <c r="B464">
        <v>6171</v>
      </c>
      <c r="C464">
        <v>6226</v>
      </c>
      <c r="D464">
        <v>56</v>
      </c>
      <c r="E464">
        <v>0</v>
      </c>
      <c r="F464">
        <v>5</v>
      </c>
      <c r="G464" t="e">
        <f>F464/E464</f>
        <v>#DIV/0!</v>
      </c>
    </row>
    <row r="465" spans="1:7" hidden="1" x14ac:dyDescent="0.35">
      <c r="A465" t="s">
        <v>1178</v>
      </c>
      <c r="B465">
        <v>2881</v>
      </c>
      <c r="C465">
        <v>2919</v>
      </c>
      <c r="D465">
        <v>39</v>
      </c>
      <c r="E465">
        <v>0</v>
      </c>
      <c r="F465">
        <v>7</v>
      </c>
      <c r="G465" t="e">
        <f>F465/E465</f>
        <v>#DIV/0!</v>
      </c>
    </row>
    <row r="466" spans="1:7" hidden="1" x14ac:dyDescent="0.35">
      <c r="A466" t="s">
        <v>1181</v>
      </c>
      <c r="B466">
        <v>1</v>
      </c>
      <c r="C466">
        <v>0</v>
      </c>
      <c r="D466">
        <v>0</v>
      </c>
      <c r="E466">
        <v>0</v>
      </c>
      <c r="F466">
        <v>0</v>
      </c>
      <c r="G466" t="e">
        <f>F466/E466</f>
        <v>#DIV/0!</v>
      </c>
    </row>
    <row r="467" spans="1:7" hidden="1" x14ac:dyDescent="0.35">
      <c r="A467" t="s">
        <v>1183</v>
      </c>
      <c r="B467">
        <v>1</v>
      </c>
      <c r="C467">
        <v>0</v>
      </c>
      <c r="D467">
        <v>0</v>
      </c>
      <c r="E467">
        <v>0</v>
      </c>
      <c r="F467">
        <v>0</v>
      </c>
      <c r="G467" t="e">
        <f>F467/E467</f>
        <v>#DIV/0!</v>
      </c>
    </row>
    <row r="468" spans="1:7" hidden="1" x14ac:dyDescent="0.35">
      <c r="A468" t="s">
        <v>1186</v>
      </c>
      <c r="B468">
        <v>1020</v>
      </c>
      <c r="C468">
        <v>1114</v>
      </c>
      <c r="D468">
        <v>95</v>
      </c>
      <c r="E468">
        <v>0</v>
      </c>
      <c r="F468">
        <v>6</v>
      </c>
      <c r="G468" t="e">
        <f>F468/E468</f>
        <v>#DIV/0!</v>
      </c>
    </row>
    <row r="469" spans="1:7" hidden="1" x14ac:dyDescent="0.35">
      <c r="A469" t="s">
        <v>1187</v>
      </c>
      <c r="B469">
        <v>1</v>
      </c>
      <c r="C469">
        <v>0</v>
      </c>
      <c r="D469">
        <v>0</v>
      </c>
      <c r="E469">
        <v>0</v>
      </c>
      <c r="F469">
        <v>0</v>
      </c>
      <c r="G469" t="e">
        <f>F469/E469</f>
        <v>#DIV/0!</v>
      </c>
    </row>
    <row r="470" spans="1:7" hidden="1" x14ac:dyDescent="0.35">
      <c r="A470" t="s">
        <v>1189</v>
      </c>
      <c r="B470">
        <v>1</v>
      </c>
      <c r="C470">
        <v>96</v>
      </c>
      <c r="D470">
        <v>96</v>
      </c>
      <c r="E470">
        <v>0</v>
      </c>
      <c r="F470">
        <v>15</v>
      </c>
      <c r="G470" t="e">
        <f>F470/E470</f>
        <v>#DIV/0!</v>
      </c>
    </row>
    <row r="471" spans="1:7" hidden="1" x14ac:dyDescent="0.35">
      <c r="A471" t="s">
        <v>1191</v>
      </c>
      <c r="B471">
        <v>1</v>
      </c>
      <c r="C471">
        <v>0</v>
      </c>
      <c r="D471">
        <v>0</v>
      </c>
      <c r="E471">
        <v>0</v>
      </c>
      <c r="F471">
        <v>0</v>
      </c>
      <c r="G471" t="e">
        <f>F471/E471</f>
        <v>#DIV/0!</v>
      </c>
    </row>
    <row r="472" spans="1:7" hidden="1" x14ac:dyDescent="0.35">
      <c r="A472" t="s">
        <v>1193</v>
      </c>
      <c r="B472">
        <v>2066</v>
      </c>
      <c r="C472">
        <v>2132</v>
      </c>
      <c r="D472">
        <v>67</v>
      </c>
      <c r="E472">
        <v>0</v>
      </c>
      <c r="F472">
        <v>4</v>
      </c>
      <c r="G472" t="e">
        <f>F472/E472</f>
        <v>#DIV/0!</v>
      </c>
    </row>
    <row r="473" spans="1:7" hidden="1" x14ac:dyDescent="0.35">
      <c r="A473" t="s">
        <v>1195</v>
      </c>
      <c r="B473">
        <v>5366</v>
      </c>
      <c r="C473">
        <v>5407</v>
      </c>
      <c r="D473">
        <v>42</v>
      </c>
      <c r="E473">
        <v>0</v>
      </c>
      <c r="F473">
        <v>21</v>
      </c>
      <c r="G473" t="e">
        <f>F473/E473</f>
        <v>#DIV/0!</v>
      </c>
    </row>
    <row r="474" spans="1:7" hidden="1" x14ac:dyDescent="0.35">
      <c r="A474" t="s">
        <v>1196</v>
      </c>
      <c r="B474">
        <v>1</v>
      </c>
      <c r="C474">
        <v>0</v>
      </c>
      <c r="D474">
        <v>0</v>
      </c>
      <c r="E474">
        <v>0</v>
      </c>
      <c r="F474">
        <v>0</v>
      </c>
      <c r="G474" t="e">
        <f>F474/E474</f>
        <v>#DIV/0!</v>
      </c>
    </row>
    <row r="475" spans="1:7" hidden="1" x14ac:dyDescent="0.35">
      <c r="A475" t="s">
        <v>1202</v>
      </c>
      <c r="B475">
        <v>6066</v>
      </c>
      <c r="C475">
        <v>6122</v>
      </c>
      <c r="D475">
        <v>57</v>
      </c>
      <c r="E475">
        <v>0</v>
      </c>
      <c r="F475">
        <v>5</v>
      </c>
      <c r="G475" t="e">
        <f>F475/E475</f>
        <v>#DIV/0!</v>
      </c>
    </row>
    <row r="476" spans="1:7" hidden="1" x14ac:dyDescent="0.35">
      <c r="A476" t="s">
        <v>1203</v>
      </c>
      <c r="B476">
        <v>1</v>
      </c>
      <c r="C476">
        <v>53</v>
      </c>
      <c r="D476">
        <v>53</v>
      </c>
      <c r="E476">
        <v>0</v>
      </c>
      <c r="F476">
        <v>11</v>
      </c>
      <c r="G476" t="e">
        <f>F476/E476</f>
        <v>#DIV/0!</v>
      </c>
    </row>
    <row r="477" spans="1:7" hidden="1" x14ac:dyDescent="0.35">
      <c r="A477" t="s">
        <v>1204</v>
      </c>
      <c r="B477">
        <v>2206</v>
      </c>
      <c r="C477">
        <v>2285</v>
      </c>
      <c r="D477">
        <v>80</v>
      </c>
      <c r="E477">
        <v>0</v>
      </c>
      <c r="F477">
        <v>21</v>
      </c>
      <c r="G477" t="e">
        <f>F477/E477</f>
        <v>#DIV/0!</v>
      </c>
    </row>
    <row r="478" spans="1:7" hidden="1" x14ac:dyDescent="0.35">
      <c r="A478" t="s">
        <v>1206</v>
      </c>
      <c r="B478">
        <v>2745</v>
      </c>
      <c r="C478">
        <v>2906</v>
      </c>
      <c r="D478">
        <v>162</v>
      </c>
      <c r="E478">
        <v>0</v>
      </c>
      <c r="F478">
        <v>7</v>
      </c>
      <c r="G478" t="e">
        <f>F478/E478</f>
        <v>#DIV/0!</v>
      </c>
    </row>
    <row r="479" spans="1:7" hidden="1" x14ac:dyDescent="0.35">
      <c r="A479" t="s">
        <v>1208</v>
      </c>
      <c r="B479">
        <v>5191</v>
      </c>
      <c r="C479">
        <v>5258</v>
      </c>
      <c r="D479">
        <v>68</v>
      </c>
      <c r="E479">
        <v>0</v>
      </c>
      <c r="F479">
        <v>6</v>
      </c>
      <c r="G479" t="e">
        <f>F479/E479</f>
        <v>#DIV/0!</v>
      </c>
    </row>
    <row r="480" spans="1:7" hidden="1" x14ac:dyDescent="0.35">
      <c r="A480" t="s">
        <v>1209</v>
      </c>
      <c r="B480">
        <v>1</v>
      </c>
      <c r="C480">
        <v>0</v>
      </c>
      <c r="D480">
        <v>0</v>
      </c>
      <c r="E480">
        <v>0</v>
      </c>
      <c r="F480">
        <v>0</v>
      </c>
      <c r="G480" t="e">
        <f>F480/E480</f>
        <v>#DIV/0!</v>
      </c>
    </row>
    <row r="481" spans="1:7" hidden="1" x14ac:dyDescent="0.35">
      <c r="A481" t="s">
        <v>1210</v>
      </c>
      <c r="B481">
        <v>2216</v>
      </c>
      <c r="C481">
        <v>2567</v>
      </c>
      <c r="D481">
        <v>352</v>
      </c>
      <c r="E481">
        <v>0</v>
      </c>
      <c r="F481">
        <v>19</v>
      </c>
      <c r="G481" t="e">
        <f>F481/E481</f>
        <v>#DIV/0!</v>
      </c>
    </row>
    <row r="482" spans="1:7" hidden="1" x14ac:dyDescent="0.35">
      <c r="A482" t="s">
        <v>1221</v>
      </c>
      <c r="B482">
        <v>1</v>
      </c>
      <c r="C482">
        <v>1</v>
      </c>
      <c r="D482">
        <v>1</v>
      </c>
      <c r="E482">
        <v>0</v>
      </c>
      <c r="F482">
        <v>0</v>
      </c>
      <c r="G482" t="e">
        <f>F482/E482</f>
        <v>#DIV/0!</v>
      </c>
    </row>
    <row r="483" spans="1:7" hidden="1" x14ac:dyDescent="0.35">
      <c r="A483" t="s">
        <v>1225</v>
      </c>
      <c r="B483">
        <v>1</v>
      </c>
      <c r="C483">
        <v>85</v>
      </c>
      <c r="D483">
        <v>85</v>
      </c>
      <c r="E483">
        <v>0</v>
      </c>
      <c r="F483">
        <v>12</v>
      </c>
      <c r="G483" t="e">
        <f>F483/E483</f>
        <v>#DIV/0!</v>
      </c>
    </row>
    <row r="484" spans="1:7" hidden="1" x14ac:dyDescent="0.35">
      <c r="A484" t="s">
        <v>1228</v>
      </c>
      <c r="B484">
        <v>2791</v>
      </c>
      <c r="C484">
        <v>2814</v>
      </c>
      <c r="D484">
        <v>24</v>
      </c>
      <c r="E484">
        <v>0</v>
      </c>
      <c r="F484">
        <v>2</v>
      </c>
      <c r="G484" t="e">
        <f>F484/E484</f>
        <v>#DIV/0!</v>
      </c>
    </row>
    <row r="485" spans="1:7" hidden="1" x14ac:dyDescent="0.35">
      <c r="A485" t="s">
        <v>1229</v>
      </c>
      <c r="B485">
        <v>1</v>
      </c>
      <c r="C485">
        <v>0</v>
      </c>
      <c r="D485">
        <v>0</v>
      </c>
      <c r="E485">
        <v>0</v>
      </c>
      <c r="F485">
        <v>0</v>
      </c>
      <c r="G485" t="e">
        <f>F485/E485</f>
        <v>#DIV/0!</v>
      </c>
    </row>
    <row r="486" spans="1:7" hidden="1" x14ac:dyDescent="0.35">
      <c r="A486" t="s">
        <v>1230</v>
      </c>
      <c r="B486">
        <v>2846</v>
      </c>
      <c r="C486">
        <v>2939</v>
      </c>
      <c r="D486">
        <v>94</v>
      </c>
      <c r="E486">
        <v>0</v>
      </c>
      <c r="F486">
        <v>13</v>
      </c>
      <c r="G486" t="e">
        <f>F486/E486</f>
        <v>#DIV/0!</v>
      </c>
    </row>
    <row r="487" spans="1:7" hidden="1" x14ac:dyDescent="0.35">
      <c r="A487" t="s">
        <v>1231</v>
      </c>
      <c r="B487">
        <v>1</v>
      </c>
      <c r="C487">
        <v>185</v>
      </c>
      <c r="D487">
        <v>185</v>
      </c>
      <c r="E487">
        <v>0</v>
      </c>
      <c r="F487">
        <v>4</v>
      </c>
      <c r="G487" t="e">
        <f>F487/E487</f>
        <v>#DIV/0!</v>
      </c>
    </row>
    <row r="488" spans="1:7" hidden="1" x14ac:dyDescent="0.35">
      <c r="A488" t="s">
        <v>1233</v>
      </c>
      <c r="B488">
        <v>1</v>
      </c>
      <c r="C488">
        <v>0</v>
      </c>
      <c r="D488">
        <v>0</v>
      </c>
      <c r="E488">
        <v>0</v>
      </c>
      <c r="F488">
        <v>0</v>
      </c>
      <c r="G488" t="e">
        <f>F488/E488</f>
        <v>#DIV/0!</v>
      </c>
    </row>
    <row r="489" spans="1:7" hidden="1" x14ac:dyDescent="0.35">
      <c r="A489" t="s">
        <v>1235</v>
      </c>
      <c r="B489">
        <v>1</v>
      </c>
      <c r="C489">
        <v>163</v>
      </c>
      <c r="D489">
        <v>163</v>
      </c>
      <c r="E489">
        <v>0</v>
      </c>
      <c r="F489">
        <v>10</v>
      </c>
      <c r="G489" t="e">
        <f>F489/E489</f>
        <v>#DIV/0!</v>
      </c>
    </row>
    <row r="490" spans="1:7" hidden="1" x14ac:dyDescent="0.35">
      <c r="A490" t="s">
        <v>1236</v>
      </c>
      <c r="B490">
        <v>2106</v>
      </c>
      <c r="C490">
        <v>2172</v>
      </c>
      <c r="D490">
        <v>67</v>
      </c>
      <c r="E490">
        <v>0</v>
      </c>
      <c r="F490">
        <v>15</v>
      </c>
      <c r="G490" t="e">
        <f>F490/E490</f>
        <v>#DIV/0!</v>
      </c>
    </row>
    <row r="491" spans="1:7" hidden="1" x14ac:dyDescent="0.35">
      <c r="A491" t="s">
        <v>1237</v>
      </c>
      <c r="B491">
        <v>1</v>
      </c>
      <c r="C491">
        <v>135</v>
      </c>
      <c r="D491">
        <v>135</v>
      </c>
      <c r="E491">
        <v>0</v>
      </c>
      <c r="F491">
        <v>22</v>
      </c>
      <c r="G491" t="e">
        <f>F491/E491</f>
        <v>#DIV/0!</v>
      </c>
    </row>
    <row r="492" spans="1:7" hidden="1" x14ac:dyDescent="0.35">
      <c r="A492" t="s">
        <v>1239</v>
      </c>
      <c r="B492">
        <v>1</v>
      </c>
      <c r="C492">
        <v>50</v>
      </c>
      <c r="D492">
        <v>50</v>
      </c>
      <c r="E492">
        <v>0</v>
      </c>
      <c r="F492">
        <v>8</v>
      </c>
      <c r="G492" t="e">
        <f>F492/E492</f>
        <v>#DIV/0!</v>
      </c>
    </row>
    <row r="493" spans="1:7" hidden="1" x14ac:dyDescent="0.35">
      <c r="A493" t="s">
        <v>1240</v>
      </c>
      <c r="B493">
        <v>2426</v>
      </c>
      <c r="C493">
        <v>2494</v>
      </c>
      <c r="D493">
        <v>69</v>
      </c>
      <c r="E493">
        <v>0</v>
      </c>
      <c r="F493">
        <v>6</v>
      </c>
      <c r="G493" t="e">
        <f>F493/E493</f>
        <v>#DIV/0!</v>
      </c>
    </row>
    <row r="494" spans="1:7" hidden="1" x14ac:dyDescent="0.35">
      <c r="A494" t="s">
        <v>1242</v>
      </c>
      <c r="B494">
        <v>5591</v>
      </c>
      <c r="C494">
        <v>5675</v>
      </c>
      <c r="D494">
        <v>85</v>
      </c>
      <c r="E494">
        <v>0</v>
      </c>
      <c r="F494">
        <v>1</v>
      </c>
      <c r="G494" t="e">
        <f>F494/E494</f>
        <v>#DIV/0!</v>
      </c>
    </row>
    <row r="495" spans="1:7" hidden="1" x14ac:dyDescent="0.35">
      <c r="A495" t="s">
        <v>1243</v>
      </c>
      <c r="B495">
        <v>6301</v>
      </c>
      <c r="C495">
        <v>6414</v>
      </c>
      <c r="D495">
        <v>114</v>
      </c>
      <c r="E495">
        <v>0</v>
      </c>
      <c r="F495">
        <v>3</v>
      </c>
      <c r="G495" t="e">
        <f>F495/E495</f>
        <v>#DIV/0!</v>
      </c>
    </row>
    <row r="496" spans="1:7" hidden="1" x14ac:dyDescent="0.35">
      <c r="A496" t="s">
        <v>1245</v>
      </c>
      <c r="B496">
        <v>1896</v>
      </c>
      <c r="C496">
        <v>2074</v>
      </c>
      <c r="D496">
        <v>179</v>
      </c>
      <c r="E496">
        <v>0</v>
      </c>
      <c r="F496">
        <v>4</v>
      </c>
      <c r="G496" t="e">
        <f>F496/E496</f>
        <v>#DIV/0!</v>
      </c>
    </row>
    <row r="497" spans="1:7" hidden="1" x14ac:dyDescent="0.35">
      <c r="A497" t="s">
        <v>1249</v>
      </c>
      <c r="B497">
        <v>2596</v>
      </c>
      <c r="C497">
        <v>2706</v>
      </c>
      <c r="D497">
        <v>111</v>
      </c>
      <c r="E497">
        <v>0</v>
      </c>
      <c r="F497">
        <v>0</v>
      </c>
      <c r="G497" t="e">
        <f>F497/E497</f>
        <v>#DIV/0!</v>
      </c>
    </row>
    <row r="498" spans="1:7" hidden="1" x14ac:dyDescent="0.35">
      <c r="A498" t="s">
        <v>1250</v>
      </c>
      <c r="B498">
        <v>1</v>
      </c>
      <c r="C498">
        <v>0</v>
      </c>
      <c r="D498">
        <v>0</v>
      </c>
      <c r="E498">
        <v>0</v>
      </c>
      <c r="F498">
        <v>0</v>
      </c>
      <c r="G498" t="e">
        <f>F498/E498</f>
        <v>#DIV/0!</v>
      </c>
    </row>
    <row r="499" spans="1:7" hidden="1" x14ac:dyDescent="0.35">
      <c r="A499" t="s">
        <v>1254</v>
      </c>
      <c r="B499">
        <v>1</v>
      </c>
      <c r="C499">
        <v>0</v>
      </c>
      <c r="D499">
        <v>0</v>
      </c>
      <c r="E499">
        <v>0</v>
      </c>
      <c r="F499">
        <v>0</v>
      </c>
      <c r="G499" t="e">
        <f>F499/E499</f>
        <v>#DIV/0!</v>
      </c>
    </row>
    <row r="500" spans="1:7" hidden="1" x14ac:dyDescent="0.35">
      <c r="A500" t="s">
        <v>1258</v>
      </c>
      <c r="B500">
        <v>1</v>
      </c>
      <c r="C500">
        <v>0</v>
      </c>
      <c r="D500">
        <v>0</v>
      </c>
      <c r="E500">
        <v>0</v>
      </c>
      <c r="F500">
        <v>0</v>
      </c>
      <c r="G500" t="e">
        <f>F500/E500</f>
        <v>#DIV/0!</v>
      </c>
    </row>
    <row r="501" spans="1:7" hidden="1" x14ac:dyDescent="0.35">
      <c r="A501" t="s">
        <v>1261</v>
      </c>
      <c r="B501">
        <v>4776</v>
      </c>
      <c r="C501">
        <v>5134</v>
      </c>
      <c r="D501">
        <v>359</v>
      </c>
      <c r="E501">
        <v>0</v>
      </c>
      <c r="F501">
        <v>2</v>
      </c>
      <c r="G501" t="e">
        <f>F501/E501</f>
        <v>#DIV/0!</v>
      </c>
    </row>
    <row r="502" spans="1:7" hidden="1" x14ac:dyDescent="0.35">
      <c r="A502" t="s">
        <v>1265</v>
      </c>
      <c r="B502">
        <v>2486</v>
      </c>
      <c r="C502">
        <v>2621</v>
      </c>
      <c r="D502">
        <v>136</v>
      </c>
      <c r="E502">
        <v>0</v>
      </c>
      <c r="F502">
        <v>9</v>
      </c>
      <c r="G502" t="e">
        <f>F502/E502</f>
        <v>#DIV/0!</v>
      </c>
    </row>
    <row r="503" spans="1:7" hidden="1" x14ac:dyDescent="0.35">
      <c r="A503" t="s">
        <v>1270</v>
      </c>
      <c r="B503">
        <v>1</v>
      </c>
      <c r="C503">
        <v>75</v>
      </c>
      <c r="D503">
        <v>75</v>
      </c>
      <c r="E503">
        <v>0</v>
      </c>
      <c r="F503">
        <v>4</v>
      </c>
      <c r="G503" t="e">
        <f>F503/E503</f>
        <v>#DIV/0!</v>
      </c>
    </row>
    <row r="504" spans="1:7" hidden="1" x14ac:dyDescent="0.35">
      <c r="A504" t="s">
        <v>1271</v>
      </c>
      <c r="B504">
        <v>2654</v>
      </c>
      <c r="C504">
        <v>2688</v>
      </c>
      <c r="D504">
        <v>35</v>
      </c>
      <c r="E504">
        <v>0</v>
      </c>
      <c r="F504">
        <v>1</v>
      </c>
      <c r="G504" t="e">
        <f>F504/E504</f>
        <v>#DIV/0!</v>
      </c>
    </row>
    <row r="505" spans="1:7" hidden="1" x14ac:dyDescent="0.35">
      <c r="A505" t="s">
        <v>1273</v>
      </c>
      <c r="B505">
        <v>6381</v>
      </c>
      <c r="C505">
        <v>6437</v>
      </c>
      <c r="D505">
        <v>57</v>
      </c>
      <c r="E505">
        <v>0</v>
      </c>
      <c r="F505">
        <v>2</v>
      </c>
      <c r="G505" t="e">
        <f>F505/E505</f>
        <v>#DIV/0!</v>
      </c>
    </row>
    <row r="506" spans="1:7" hidden="1" x14ac:dyDescent="0.35">
      <c r="A506" t="s">
        <v>1274</v>
      </c>
      <c r="B506">
        <v>1</v>
      </c>
      <c r="C506">
        <v>11</v>
      </c>
      <c r="D506">
        <v>11</v>
      </c>
      <c r="E506">
        <v>0</v>
      </c>
      <c r="F506">
        <v>0</v>
      </c>
      <c r="G506" t="e">
        <f>F506/E506</f>
        <v>#DIV/0!</v>
      </c>
    </row>
    <row r="507" spans="1:7" hidden="1" x14ac:dyDescent="0.35">
      <c r="A507" t="s">
        <v>1275</v>
      </c>
      <c r="B507">
        <v>3361</v>
      </c>
      <c r="C507">
        <v>3361</v>
      </c>
      <c r="D507">
        <v>1</v>
      </c>
      <c r="E507">
        <v>0</v>
      </c>
      <c r="F507">
        <v>1</v>
      </c>
      <c r="G507" t="e">
        <f>F507/E507</f>
        <v>#DIV/0!</v>
      </c>
    </row>
    <row r="508" spans="1:7" hidden="1" x14ac:dyDescent="0.35">
      <c r="A508" t="s">
        <v>1276</v>
      </c>
      <c r="B508">
        <v>1</v>
      </c>
      <c r="C508">
        <v>133</v>
      </c>
      <c r="D508">
        <v>133</v>
      </c>
      <c r="E508">
        <v>0</v>
      </c>
      <c r="F508">
        <v>5</v>
      </c>
      <c r="G508" t="e">
        <f>F508/E508</f>
        <v>#DIV/0!</v>
      </c>
    </row>
    <row r="509" spans="1:7" hidden="1" x14ac:dyDescent="0.35">
      <c r="A509" t="s">
        <v>1278</v>
      </c>
      <c r="B509">
        <v>3628</v>
      </c>
      <c r="C509">
        <v>3681</v>
      </c>
      <c r="D509">
        <v>54</v>
      </c>
      <c r="E509">
        <v>0</v>
      </c>
      <c r="F509">
        <v>6</v>
      </c>
      <c r="G509" t="e">
        <f>F509/E509</f>
        <v>#DIV/0!</v>
      </c>
    </row>
    <row r="510" spans="1:7" hidden="1" x14ac:dyDescent="0.35">
      <c r="A510" t="s">
        <v>1283</v>
      </c>
      <c r="B510">
        <v>4906</v>
      </c>
      <c r="C510">
        <v>5024</v>
      </c>
      <c r="D510">
        <v>119</v>
      </c>
      <c r="E510">
        <v>0</v>
      </c>
      <c r="F510">
        <v>1</v>
      </c>
      <c r="G510" t="e">
        <f>F510/E510</f>
        <v>#DIV/0!</v>
      </c>
    </row>
    <row r="511" spans="1:7" hidden="1" x14ac:dyDescent="0.35">
      <c r="A511" t="s">
        <v>1284</v>
      </c>
      <c r="B511">
        <v>1</v>
      </c>
      <c r="C511">
        <v>0</v>
      </c>
      <c r="D511">
        <v>0</v>
      </c>
      <c r="E511">
        <v>0</v>
      </c>
      <c r="F511">
        <v>0</v>
      </c>
      <c r="G511" t="e">
        <f>F511/E511</f>
        <v>#DIV/0!</v>
      </c>
    </row>
    <row r="512" spans="1:7" hidden="1" x14ac:dyDescent="0.35">
      <c r="A512" t="s">
        <v>1287</v>
      </c>
      <c r="B512">
        <v>6461</v>
      </c>
      <c r="C512">
        <v>6494</v>
      </c>
      <c r="D512">
        <v>34</v>
      </c>
      <c r="E512">
        <v>0</v>
      </c>
      <c r="F512">
        <v>0</v>
      </c>
      <c r="G512" t="e">
        <f>F512/E512</f>
        <v>#DIV/0!</v>
      </c>
    </row>
    <row r="513" spans="1:7" hidden="1" x14ac:dyDescent="0.35">
      <c r="A513" t="s">
        <v>1288</v>
      </c>
      <c r="B513">
        <v>1</v>
      </c>
      <c r="C513">
        <v>26</v>
      </c>
      <c r="D513">
        <v>26</v>
      </c>
      <c r="E513">
        <v>0</v>
      </c>
      <c r="F513">
        <v>0</v>
      </c>
      <c r="G513" t="e">
        <f>F513/E513</f>
        <v>#DIV/0!</v>
      </c>
    </row>
    <row r="514" spans="1:7" hidden="1" x14ac:dyDescent="0.35">
      <c r="A514" t="s">
        <v>1289</v>
      </c>
      <c r="B514">
        <v>3326</v>
      </c>
      <c r="C514">
        <v>3433</v>
      </c>
      <c r="D514">
        <v>108</v>
      </c>
      <c r="E514">
        <v>0</v>
      </c>
      <c r="F514">
        <v>1</v>
      </c>
      <c r="G514" t="e">
        <f>F514/E514</f>
        <v>#DIV/0!</v>
      </c>
    </row>
    <row r="515" spans="1:7" hidden="1" x14ac:dyDescent="0.35">
      <c r="A515" t="s">
        <v>1294</v>
      </c>
      <c r="B515">
        <v>3861</v>
      </c>
      <c r="C515">
        <v>3903</v>
      </c>
      <c r="D515">
        <v>43</v>
      </c>
      <c r="E515">
        <v>0</v>
      </c>
      <c r="F515">
        <v>2</v>
      </c>
      <c r="G515" t="e">
        <f>F515/E515</f>
        <v>#DIV/0!</v>
      </c>
    </row>
    <row r="516" spans="1:7" hidden="1" x14ac:dyDescent="0.35">
      <c r="A516" t="s">
        <v>1295</v>
      </c>
      <c r="B516">
        <v>1</v>
      </c>
      <c r="C516">
        <v>0</v>
      </c>
      <c r="D516">
        <v>0</v>
      </c>
      <c r="E516">
        <v>0</v>
      </c>
      <c r="F516">
        <v>0</v>
      </c>
      <c r="G516" t="e">
        <f>F516/E516</f>
        <v>#DIV/0!</v>
      </c>
    </row>
    <row r="517" spans="1:7" hidden="1" x14ac:dyDescent="0.35">
      <c r="A517" t="s">
        <v>1297</v>
      </c>
      <c r="B517">
        <v>1</v>
      </c>
      <c r="C517">
        <v>105</v>
      </c>
      <c r="D517">
        <v>105</v>
      </c>
      <c r="E517">
        <v>0</v>
      </c>
      <c r="F517">
        <v>1</v>
      </c>
      <c r="G517" t="e">
        <f>F517/E517</f>
        <v>#DIV/0!</v>
      </c>
    </row>
    <row r="518" spans="1:7" hidden="1" x14ac:dyDescent="0.35">
      <c r="A518" t="s">
        <v>1300</v>
      </c>
      <c r="B518">
        <v>3157</v>
      </c>
      <c r="C518">
        <v>3240</v>
      </c>
      <c r="D518">
        <v>84</v>
      </c>
      <c r="E518">
        <v>0</v>
      </c>
      <c r="F518">
        <v>16</v>
      </c>
      <c r="G518" t="e">
        <f>F518/E518</f>
        <v>#DIV/0!</v>
      </c>
    </row>
    <row r="519" spans="1:7" hidden="1" x14ac:dyDescent="0.35">
      <c r="A519" t="s">
        <v>1304</v>
      </c>
      <c r="B519">
        <v>1</v>
      </c>
      <c r="C519">
        <v>5</v>
      </c>
      <c r="D519">
        <v>5</v>
      </c>
      <c r="E519">
        <v>0</v>
      </c>
      <c r="F519">
        <v>0</v>
      </c>
      <c r="G519" t="e">
        <f>F519/E519</f>
        <v>#DIV/0!</v>
      </c>
    </row>
    <row r="520" spans="1:7" hidden="1" x14ac:dyDescent="0.35">
      <c r="A520" t="s">
        <v>1305</v>
      </c>
      <c r="B520">
        <v>10080</v>
      </c>
      <c r="C520">
        <v>10080</v>
      </c>
      <c r="D520">
        <v>1</v>
      </c>
      <c r="E520">
        <v>0</v>
      </c>
      <c r="F520">
        <v>0</v>
      </c>
      <c r="G520" t="e">
        <f>F520/E520</f>
        <v>#DIV/0!</v>
      </c>
    </row>
    <row r="521" spans="1:7" hidden="1" x14ac:dyDescent="0.35">
      <c r="A521" t="s">
        <v>1307</v>
      </c>
      <c r="B521">
        <v>7821</v>
      </c>
      <c r="C521">
        <v>7886</v>
      </c>
      <c r="D521">
        <v>66</v>
      </c>
      <c r="E521">
        <v>0</v>
      </c>
      <c r="F521">
        <v>3</v>
      </c>
      <c r="G521" t="e">
        <f>F521/E521</f>
        <v>#DIV/0!</v>
      </c>
    </row>
    <row r="522" spans="1:7" hidden="1" x14ac:dyDescent="0.35">
      <c r="A522" t="s">
        <v>1308</v>
      </c>
      <c r="B522">
        <v>1</v>
      </c>
      <c r="C522">
        <v>112</v>
      </c>
      <c r="D522">
        <v>112</v>
      </c>
      <c r="E522">
        <v>0</v>
      </c>
      <c r="F522">
        <v>5</v>
      </c>
      <c r="G522" t="e">
        <f>F522/E522</f>
        <v>#DIV/0!</v>
      </c>
    </row>
    <row r="523" spans="1:7" hidden="1" x14ac:dyDescent="0.35">
      <c r="A523" t="s">
        <v>1311</v>
      </c>
      <c r="B523">
        <v>1</v>
      </c>
      <c r="C523">
        <v>195</v>
      </c>
      <c r="D523">
        <v>195</v>
      </c>
      <c r="E523">
        <v>0</v>
      </c>
      <c r="F523">
        <v>5</v>
      </c>
      <c r="G523" t="e">
        <f>F523/E523</f>
        <v>#DIV/0!</v>
      </c>
    </row>
    <row r="524" spans="1:7" hidden="1" x14ac:dyDescent="0.35">
      <c r="A524" t="s">
        <v>1313</v>
      </c>
      <c r="B524">
        <v>1</v>
      </c>
      <c r="C524">
        <v>175</v>
      </c>
      <c r="D524">
        <v>175</v>
      </c>
      <c r="E524">
        <v>0</v>
      </c>
      <c r="F524">
        <v>5</v>
      </c>
      <c r="G524" t="e">
        <f>F524/E524</f>
        <v>#DIV/0!</v>
      </c>
    </row>
    <row r="525" spans="1:7" hidden="1" x14ac:dyDescent="0.35">
      <c r="A525" t="s">
        <v>1314</v>
      </c>
      <c r="B525">
        <v>3281</v>
      </c>
      <c r="C525">
        <v>3405</v>
      </c>
      <c r="D525">
        <v>125</v>
      </c>
      <c r="E525">
        <v>0</v>
      </c>
      <c r="F525">
        <v>1</v>
      </c>
      <c r="G525" t="e">
        <f>F525/E525</f>
        <v>#DIV/0!</v>
      </c>
    </row>
    <row r="526" spans="1:7" hidden="1" x14ac:dyDescent="0.35">
      <c r="A526" t="s">
        <v>1315</v>
      </c>
      <c r="B526">
        <v>1</v>
      </c>
      <c r="C526">
        <v>0</v>
      </c>
      <c r="D526">
        <v>0</v>
      </c>
      <c r="E526">
        <v>0</v>
      </c>
      <c r="F526">
        <v>0</v>
      </c>
      <c r="G526" t="e">
        <f>F526/E526</f>
        <v>#DIV/0!</v>
      </c>
    </row>
    <row r="527" spans="1:7" hidden="1" x14ac:dyDescent="0.35">
      <c r="A527" t="s">
        <v>1317</v>
      </c>
      <c r="B527">
        <v>1</v>
      </c>
      <c r="C527">
        <v>0</v>
      </c>
      <c r="D527">
        <v>0</v>
      </c>
      <c r="E527">
        <v>0</v>
      </c>
      <c r="F527">
        <v>0</v>
      </c>
      <c r="G527" t="e">
        <f>F527/E527</f>
        <v>#DIV/0!</v>
      </c>
    </row>
    <row r="528" spans="1:7" hidden="1" x14ac:dyDescent="0.35">
      <c r="A528" t="s">
        <v>1318</v>
      </c>
      <c r="B528">
        <v>966</v>
      </c>
      <c r="C528">
        <v>1060</v>
      </c>
      <c r="D528">
        <v>95</v>
      </c>
      <c r="E528">
        <v>0</v>
      </c>
      <c r="F528">
        <v>8</v>
      </c>
      <c r="G528" t="e">
        <f>F528/E528</f>
        <v>#DIV/0!</v>
      </c>
    </row>
    <row r="529" spans="1:7" hidden="1" x14ac:dyDescent="0.35">
      <c r="A529" t="s">
        <v>1323</v>
      </c>
      <c r="B529">
        <v>1</v>
      </c>
      <c r="C529">
        <v>0</v>
      </c>
      <c r="D529">
        <v>0</v>
      </c>
      <c r="E529">
        <v>0</v>
      </c>
      <c r="F529">
        <v>0</v>
      </c>
      <c r="G529" t="e">
        <f>F529/E529</f>
        <v>#DIV/0!</v>
      </c>
    </row>
    <row r="530" spans="1:7" hidden="1" x14ac:dyDescent="0.35">
      <c r="A530" t="s">
        <v>1324</v>
      </c>
      <c r="B530">
        <v>1896</v>
      </c>
      <c r="C530">
        <v>2128</v>
      </c>
      <c r="D530">
        <v>233</v>
      </c>
      <c r="E530">
        <v>0</v>
      </c>
      <c r="F530">
        <v>23</v>
      </c>
      <c r="G530" t="e">
        <f>F530/E530</f>
        <v>#DIV/0!</v>
      </c>
    </row>
    <row r="531" spans="1:7" hidden="1" x14ac:dyDescent="0.35">
      <c r="A531" t="s">
        <v>1327</v>
      </c>
      <c r="B531">
        <v>1</v>
      </c>
      <c r="C531">
        <v>86</v>
      </c>
      <c r="D531">
        <v>86</v>
      </c>
      <c r="E531">
        <v>0</v>
      </c>
      <c r="F531">
        <v>4</v>
      </c>
      <c r="G531" t="e">
        <f>F531/E531</f>
        <v>#DIV/0!</v>
      </c>
    </row>
    <row r="532" spans="1:7" hidden="1" x14ac:dyDescent="0.35">
      <c r="A532" t="s">
        <v>1328</v>
      </c>
      <c r="B532">
        <v>2016</v>
      </c>
      <c r="C532">
        <v>2123</v>
      </c>
      <c r="D532">
        <v>108</v>
      </c>
      <c r="E532">
        <v>0</v>
      </c>
      <c r="F532">
        <v>2</v>
      </c>
      <c r="G532" t="e">
        <f>F532/E532</f>
        <v>#DIV/0!</v>
      </c>
    </row>
    <row r="533" spans="1:7" hidden="1" x14ac:dyDescent="0.35">
      <c r="A533" t="s">
        <v>1329</v>
      </c>
      <c r="B533">
        <v>1</v>
      </c>
      <c r="C533">
        <v>1</v>
      </c>
      <c r="D533">
        <v>1</v>
      </c>
      <c r="E533">
        <v>0</v>
      </c>
      <c r="F533">
        <v>0</v>
      </c>
      <c r="G533" t="e">
        <f>F533/E533</f>
        <v>#DIV/0!</v>
      </c>
    </row>
    <row r="534" spans="1:7" hidden="1" x14ac:dyDescent="0.35">
      <c r="A534" t="s">
        <v>1331</v>
      </c>
      <c r="B534">
        <v>1</v>
      </c>
      <c r="C534">
        <v>0</v>
      </c>
      <c r="D534">
        <v>0</v>
      </c>
      <c r="E534">
        <v>0</v>
      </c>
      <c r="F534">
        <v>0</v>
      </c>
      <c r="G534" t="e">
        <f>F534/E534</f>
        <v>#DIV/0!</v>
      </c>
    </row>
    <row r="535" spans="1:7" hidden="1" x14ac:dyDescent="0.35">
      <c r="A535" t="s">
        <v>1332</v>
      </c>
      <c r="B535">
        <v>2746</v>
      </c>
      <c r="C535">
        <v>2836</v>
      </c>
      <c r="D535">
        <v>91</v>
      </c>
      <c r="E535">
        <v>0</v>
      </c>
      <c r="F535">
        <v>1</v>
      </c>
      <c r="G535" t="e">
        <f>F535/E535</f>
        <v>#DIV/0!</v>
      </c>
    </row>
    <row r="536" spans="1:7" hidden="1" x14ac:dyDescent="0.35">
      <c r="A536" t="s">
        <v>1333</v>
      </c>
      <c r="B536">
        <v>1</v>
      </c>
      <c r="C536">
        <v>0</v>
      </c>
      <c r="D536">
        <v>0</v>
      </c>
      <c r="E536">
        <v>0</v>
      </c>
      <c r="F536">
        <v>0</v>
      </c>
      <c r="G536" t="e">
        <f>F536/E536</f>
        <v>#DIV/0!</v>
      </c>
    </row>
    <row r="537" spans="1:7" hidden="1" x14ac:dyDescent="0.35">
      <c r="A537" t="s">
        <v>1334</v>
      </c>
      <c r="B537">
        <v>18506</v>
      </c>
      <c r="C537">
        <v>18574</v>
      </c>
      <c r="D537">
        <v>69</v>
      </c>
      <c r="E537">
        <v>0</v>
      </c>
      <c r="F537">
        <v>6</v>
      </c>
      <c r="G537" t="e">
        <f>F537/E537</f>
        <v>#DIV/0!</v>
      </c>
    </row>
    <row r="538" spans="1:7" hidden="1" x14ac:dyDescent="0.35">
      <c r="A538" t="s">
        <v>1336</v>
      </c>
      <c r="B538">
        <v>5965</v>
      </c>
      <c r="C538">
        <v>5983</v>
      </c>
      <c r="D538">
        <v>19</v>
      </c>
      <c r="E538">
        <v>0</v>
      </c>
      <c r="F538">
        <v>5</v>
      </c>
      <c r="G538" t="e">
        <f>F538/E538</f>
        <v>#DIV/0!</v>
      </c>
    </row>
    <row r="539" spans="1:7" hidden="1" x14ac:dyDescent="0.35">
      <c r="A539" t="s">
        <v>1337</v>
      </c>
      <c r="B539">
        <v>1</v>
      </c>
      <c r="C539">
        <v>66</v>
      </c>
      <c r="D539">
        <v>66</v>
      </c>
      <c r="E539">
        <v>0</v>
      </c>
      <c r="F539">
        <v>3</v>
      </c>
      <c r="G539" t="e">
        <f>F539/E539</f>
        <v>#DIV/0!</v>
      </c>
    </row>
    <row r="540" spans="1:7" hidden="1" x14ac:dyDescent="0.35">
      <c r="A540" t="s">
        <v>1339</v>
      </c>
      <c r="B540">
        <v>1</v>
      </c>
      <c r="C540">
        <v>0</v>
      </c>
      <c r="D540">
        <v>0</v>
      </c>
      <c r="E540">
        <v>0</v>
      </c>
      <c r="F540">
        <v>0</v>
      </c>
      <c r="G540" t="e">
        <f>F540/E540</f>
        <v>#DIV/0!</v>
      </c>
    </row>
    <row r="541" spans="1:7" hidden="1" x14ac:dyDescent="0.35">
      <c r="A541" t="s">
        <v>1341</v>
      </c>
      <c r="B541">
        <v>1</v>
      </c>
      <c r="C541">
        <v>165</v>
      </c>
      <c r="D541">
        <v>165</v>
      </c>
      <c r="E541">
        <v>0</v>
      </c>
      <c r="F541">
        <v>10</v>
      </c>
      <c r="G541" t="e">
        <f>F541/E541</f>
        <v>#DIV/0!</v>
      </c>
    </row>
    <row r="542" spans="1:7" hidden="1" x14ac:dyDescent="0.35">
      <c r="A542" t="s">
        <v>1342</v>
      </c>
      <c r="B542">
        <v>3421</v>
      </c>
      <c r="C542">
        <v>3439</v>
      </c>
      <c r="D542">
        <v>19</v>
      </c>
      <c r="E542">
        <v>0</v>
      </c>
      <c r="F542">
        <v>1</v>
      </c>
      <c r="G542" t="e">
        <f>F542/E542</f>
        <v>#DIV/0!</v>
      </c>
    </row>
    <row r="543" spans="1:7" hidden="1" x14ac:dyDescent="0.35">
      <c r="A543" t="s">
        <v>1343</v>
      </c>
      <c r="B543">
        <v>4236</v>
      </c>
      <c r="C543">
        <v>4704</v>
      </c>
      <c r="D543">
        <v>469</v>
      </c>
      <c r="E543">
        <v>0</v>
      </c>
      <c r="F543">
        <v>2</v>
      </c>
      <c r="G543" t="e">
        <f>F543/E543</f>
        <v>#DIV/0!</v>
      </c>
    </row>
    <row r="544" spans="1:7" hidden="1" x14ac:dyDescent="0.35">
      <c r="A544" t="s">
        <v>1345</v>
      </c>
      <c r="B544">
        <v>3581</v>
      </c>
      <c r="C544">
        <v>3611</v>
      </c>
      <c r="D544">
        <v>31</v>
      </c>
      <c r="E544">
        <v>0</v>
      </c>
      <c r="F544">
        <v>9</v>
      </c>
      <c r="G544" t="e">
        <f>F544/E544</f>
        <v>#DIV/0!</v>
      </c>
    </row>
    <row r="545" spans="1:7" hidden="1" x14ac:dyDescent="0.35">
      <c r="A545" t="s">
        <v>1347</v>
      </c>
      <c r="B545">
        <v>1257</v>
      </c>
      <c r="C545">
        <v>1339</v>
      </c>
      <c r="D545">
        <v>83</v>
      </c>
      <c r="E545">
        <v>0</v>
      </c>
      <c r="F545">
        <v>2</v>
      </c>
      <c r="G545" t="e">
        <f>F545/E545</f>
        <v>#DIV/0!</v>
      </c>
    </row>
    <row r="546" spans="1:7" hidden="1" x14ac:dyDescent="0.35">
      <c r="A546" t="s">
        <v>1349</v>
      </c>
      <c r="B546">
        <v>1999</v>
      </c>
      <c r="C546">
        <v>2030</v>
      </c>
      <c r="D546">
        <v>32</v>
      </c>
      <c r="E546">
        <v>0</v>
      </c>
      <c r="F546">
        <v>0</v>
      </c>
      <c r="G546" t="e">
        <f>F546/E546</f>
        <v>#DIV/0!</v>
      </c>
    </row>
    <row r="547" spans="1:7" hidden="1" x14ac:dyDescent="0.35">
      <c r="A547" t="s">
        <v>1350</v>
      </c>
      <c r="B547">
        <v>1</v>
      </c>
      <c r="C547">
        <v>68</v>
      </c>
      <c r="D547">
        <v>68</v>
      </c>
      <c r="E547">
        <v>0</v>
      </c>
      <c r="F547">
        <v>0</v>
      </c>
      <c r="G547" t="e">
        <f>F547/E547</f>
        <v>#DIV/0!</v>
      </c>
    </row>
    <row r="548" spans="1:7" hidden="1" x14ac:dyDescent="0.35">
      <c r="A548" t="s">
        <v>1351</v>
      </c>
      <c r="B548">
        <v>2236</v>
      </c>
      <c r="C548">
        <v>2538</v>
      </c>
      <c r="D548">
        <v>303</v>
      </c>
      <c r="E548">
        <v>0</v>
      </c>
      <c r="F548">
        <v>4</v>
      </c>
      <c r="G548" t="e">
        <f>F548/E548</f>
        <v>#DIV/0!</v>
      </c>
    </row>
    <row r="549" spans="1:7" hidden="1" x14ac:dyDescent="0.35">
      <c r="A549" t="s">
        <v>1352</v>
      </c>
      <c r="B549">
        <v>1</v>
      </c>
      <c r="C549">
        <v>11</v>
      </c>
      <c r="D549">
        <v>11</v>
      </c>
      <c r="E549">
        <v>0</v>
      </c>
      <c r="F549">
        <v>0</v>
      </c>
      <c r="G549" t="e">
        <f>F549/E549</f>
        <v>#DIV/0!</v>
      </c>
    </row>
    <row r="550" spans="1:7" hidden="1" x14ac:dyDescent="0.35">
      <c r="A550" t="s">
        <v>1355</v>
      </c>
      <c r="B550">
        <v>1</v>
      </c>
      <c r="C550">
        <v>0</v>
      </c>
      <c r="D550">
        <v>0</v>
      </c>
      <c r="E550">
        <v>0</v>
      </c>
      <c r="F550">
        <v>0</v>
      </c>
      <c r="G550" t="e">
        <f>F550/E550</f>
        <v>#DIV/0!</v>
      </c>
    </row>
    <row r="551" spans="1:7" hidden="1" x14ac:dyDescent="0.35">
      <c r="A551" t="s">
        <v>1358</v>
      </c>
      <c r="B551">
        <v>4011</v>
      </c>
      <c r="C551">
        <v>4021</v>
      </c>
      <c r="D551">
        <v>11</v>
      </c>
      <c r="E551">
        <v>0</v>
      </c>
      <c r="F551">
        <v>15</v>
      </c>
      <c r="G551" t="e">
        <f>F551/E551</f>
        <v>#DIV/0!</v>
      </c>
    </row>
    <row r="552" spans="1:7" hidden="1" x14ac:dyDescent="0.35">
      <c r="A552" t="s">
        <v>1360</v>
      </c>
      <c r="B552">
        <v>1</v>
      </c>
      <c r="C552">
        <v>0</v>
      </c>
      <c r="D552">
        <v>0</v>
      </c>
      <c r="E552">
        <v>0</v>
      </c>
      <c r="F552">
        <v>0</v>
      </c>
      <c r="G552" t="e">
        <f>F552/E552</f>
        <v>#DIV/0!</v>
      </c>
    </row>
    <row r="553" spans="1:7" hidden="1" x14ac:dyDescent="0.35">
      <c r="A553" t="s">
        <v>1362</v>
      </c>
      <c r="B553">
        <v>6926</v>
      </c>
      <c r="C553">
        <v>7005</v>
      </c>
      <c r="D553">
        <v>80</v>
      </c>
      <c r="E553">
        <v>0</v>
      </c>
      <c r="F553">
        <v>18</v>
      </c>
      <c r="G553" t="e">
        <f>F553/E553</f>
        <v>#DIV/0!</v>
      </c>
    </row>
    <row r="554" spans="1:7" hidden="1" x14ac:dyDescent="0.35">
      <c r="A554" t="s">
        <v>1365</v>
      </c>
      <c r="B554">
        <v>1</v>
      </c>
      <c r="C554">
        <v>85</v>
      </c>
      <c r="D554">
        <v>85</v>
      </c>
      <c r="E554">
        <v>0</v>
      </c>
      <c r="F554">
        <v>3</v>
      </c>
      <c r="G554" t="e">
        <f>F554/E554</f>
        <v>#DIV/0!</v>
      </c>
    </row>
    <row r="555" spans="1:7" hidden="1" x14ac:dyDescent="0.35">
      <c r="A555" t="s">
        <v>1366</v>
      </c>
      <c r="B555">
        <v>4106</v>
      </c>
      <c r="C555">
        <v>4154</v>
      </c>
      <c r="D555">
        <v>49</v>
      </c>
      <c r="E555">
        <v>0</v>
      </c>
      <c r="F555">
        <v>4</v>
      </c>
      <c r="G555" t="e">
        <f>F555/E555</f>
        <v>#DIV/0!</v>
      </c>
    </row>
    <row r="556" spans="1:7" hidden="1" x14ac:dyDescent="0.35">
      <c r="A556" t="s">
        <v>1367</v>
      </c>
      <c r="B556">
        <v>1</v>
      </c>
      <c r="C556">
        <v>85</v>
      </c>
      <c r="D556">
        <v>85</v>
      </c>
      <c r="E556">
        <v>0</v>
      </c>
      <c r="F556">
        <v>2</v>
      </c>
      <c r="G556" t="e">
        <f>F556/E556</f>
        <v>#DIV/0!</v>
      </c>
    </row>
    <row r="557" spans="1:7" hidden="1" x14ac:dyDescent="0.35">
      <c r="A557" t="s">
        <v>1368</v>
      </c>
      <c r="B557">
        <v>1741</v>
      </c>
      <c r="C557">
        <v>1811</v>
      </c>
      <c r="D557">
        <v>71</v>
      </c>
      <c r="E557">
        <v>0</v>
      </c>
      <c r="F557">
        <v>14</v>
      </c>
      <c r="G557" t="e">
        <f>F557/E557</f>
        <v>#DIV/0!</v>
      </c>
    </row>
    <row r="558" spans="1:7" hidden="1" x14ac:dyDescent="0.35">
      <c r="A558" t="s">
        <v>1369</v>
      </c>
      <c r="B558">
        <v>1</v>
      </c>
      <c r="C558">
        <v>95</v>
      </c>
      <c r="D558">
        <v>95</v>
      </c>
      <c r="E558">
        <v>0</v>
      </c>
      <c r="F558">
        <v>2</v>
      </c>
      <c r="G558" t="e">
        <f>F558/E558</f>
        <v>#DIV/0!</v>
      </c>
    </row>
    <row r="559" spans="1:7" hidden="1" x14ac:dyDescent="0.35">
      <c r="A559" t="s">
        <v>1370</v>
      </c>
      <c r="B559">
        <v>2531</v>
      </c>
      <c r="C559">
        <v>2592</v>
      </c>
      <c r="D559">
        <v>62</v>
      </c>
      <c r="E559">
        <v>0</v>
      </c>
      <c r="F559">
        <v>10</v>
      </c>
      <c r="G559" t="e">
        <f>F559/E559</f>
        <v>#DIV/0!</v>
      </c>
    </row>
    <row r="560" spans="1:7" hidden="1" x14ac:dyDescent="0.35">
      <c r="A560" t="s">
        <v>1372</v>
      </c>
      <c r="B560">
        <v>1770</v>
      </c>
      <c r="C560">
        <v>1772</v>
      </c>
      <c r="D560">
        <v>3</v>
      </c>
      <c r="E560">
        <v>0</v>
      </c>
      <c r="F560">
        <v>0</v>
      </c>
      <c r="G560" t="e">
        <f>F560/E560</f>
        <v>#DIV/0!</v>
      </c>
    </row>
    <row r="561" spans="1:7" hidden="1" x14ac:dyDescent="0.35">
      <c r="A561" t="s">
        <v>1373</v>
      </c>
      <c r="B561">
        <v>1</v>
      </c>
      <c r="C561">
        <v>1</v>
      </c>
      <c r="D561">
        <v>1</v>
      </c>
      <c r="E561">
        <v>0</v>
      </c>
      <c r="F561">
        <v>0</v>
      </c>
      <c r="G561" t="e">
        <f>F561/E561</f>
        <v>#DIV/0!</v>
      </c>
    </row>
    <row r="562" spans="1:7" hidden="1" x14ac:dyDescent="0.35">
      <c r="A562" t="s">
        <v>1374</v>
      </c>
      <c r="B562">
        <v>2501</v>
      </c>
      <c r="C562">
        <v>2539</v>
      </c>
      <c r="D562">
        <v>39</v>
      </c>
      <c r="E562">
        <v>0</v>
      </c>
      <c r="F562">
        <v>3</v>
      </c>
      <c r="G562" t="e">
        <f>F562/E562</f>
        <v>#DIV/0!</v>
      </c>
    </row>
    <row r="563" spans="1:7" hidden="1" x14ac:dyDescent="0.35">
      <c r="A563" t="s">
        <v>1375</v>
      </c>
      <c r="B563">
        <v>1</v>
      </c>
      <c r="C563">
        <v>0</v>
      </c>
      <c r="D563">
        <v>0</v>
      </c>
      <c r="E563">
        <v>0</v>
      </c>
      <c r="F563">
        <v>0</v>
      </c>
      <c r="G563" t="e">
        <f>F563/E563</f>
        <v>#DIV/0!</v>
      </c>
    </row>
    <row r="564" spans="1:7" hidden="1" x14ac:dyDescent="0.35">
      <c r="A564" t="s">
        <v>1376</v>
      </c>
      <c r="B564">
        <v>1856</v>
      </c>
      <c r="C564">
        <v>1942</v>
      </c>
      <c r="D564">
        <v>87</v>
      </c>
      <c r="E564">
        <v>0</v>
      </c>
      <c r="F564">
        <v>4</v>
      </c>
      <c r="G564" t="e">
        <f>F564/E564</f>
        <v>#DIV/0!</v>
      </c>
    </row>
    <row r="565" spans="1:7" hidden="1" x14ac:dyDescent="0.35">
      <c r="A565" t="s">
        <v>1377</v>
      </c>
      <c r="B565">
        <v>1</v>
      </c>
      <c r="C565">
        <v>0</v>
      </c>
      <c r="D565">
        <v>0</v>
      </c>
      <c r="E565">
        <v>0</v>
      </c>
      <c r="F565">
        <v>0</v>
      </c>
      <c r="G565" t="e">
        <f>F565/E565</f>
        <v>#DIV/0!</v>
      </c>
    </row>
    <row r="566" spans="1:7" hidden="1" x14ac:dyDescent="0.35">
      <c r="A566" t="s">
        <v>1379</v>
      </c>
      <c r="B566">
        <v>3906</v>
      </c>
      <c r="C566">
        <v>3961</v>
      </c>
      <c r="D566">
        <v>56</v>
      </c>
      <c r="E566">
        <v>0</v>
      </c>
      <c r="F566">
        <v>6</v>
      </c>
      <c r="G566" t="e">
        <f>F566/E566</f>
        <v>#DIV/0!</v>
      </c>
    </row>
    <row r="567" spans="1:7" hidden="1" x14ac:dyDescent="0.35">
      <c r="A567" t="s">
        <v>1383</v>
      </c>
      <c r="B567">
        <v>6016</v>
      </c>
      <c r="C567">
        <v>6073</v>
      </c>
      <c r="D567">
        <v>58</v>
      </c>
      <c r="E567">
        <v>0</v>
      </c>
      <c r="F567">
        <v>8</v>
      </c>
      <c r="G567" t="e">
        <f>F567/E567</f>
        <v>#DIV/0!</v>
      </c>
    </row>
    <row r="568" spans="1:7" hidden="1" x14ac:dyDescent="0.35">
      <c r="A568" t="s">
        <v>1385</v>
      </c>
      <c r="B568">
        <v>2001</v>
      </c>
      <c r="C568">
        <v>2003</v>
      </c>
      <c r="D568">
        <v>3</v>
      </c>
      <c r="E568">
        <v>0</v>
      </c>
      <c r="F568">
        <v>0</v>
      </c>
      <c r="G568" t="e">
        <f>F568/E568</f>
        <v>#DIV/0!</v>
      </c>
    </row>
    <row r="569" spans="1:7" hidden="1" x14ac:dyDescent="0.35">
      <c r="A569" t="s">
        <v>1387</v>
      </c>
      <c r="B569">
        <v>5793</v>
      </c>
      <c r="C569">
        <v>5889</v>
      </c>
      <c r="D569">
        <v>97</v>
      </c>
      <c r="E569">
        <v>0</v>
      </c>
      <c r="F569">
        <v>4</v>
      </c>
      <c r="G569" t="e">
        <f>F569/E569</f>
        <v>#DIV/0!</v>
      </c>
    </row>
    <row r="570" spans="1:7" hidden="1" x14ac:dyDescent="0.35">
      <c r="A570" t="s">
        <v>1388</v>
      </c>
      <c r="B570">
        <v>1</v>
      </c>
      <c r="C570">
        <v>0</v>
      </c>
      <c r="D570">
        <v>0</v>
      </c>
      <c r="E570">
        <v>0</v>
      </c>
      <c r="F570">
        <v>0</v>
      </c>
      <c r="G570" t="e">
        <f>F570/E570</f>
        <v>#DIV/0!</v>
      </c>
    </row>
    <row r="571" spans="1:7" hidden="1" x14ac:dyDescent="0.35">
      <c r="A571" t="s">
        <v>1393</v>
      </c>
      <c r="B571">
        <v>1</v>
      </c>
      <c r="C571">
        <v>185</v>
      </c>
      <c r="D571">
        <v>185</v>
      </c>
      <c r="E571">
        <v>0</v>
      </c>
      <c r="F571">
        <v>2</v>
      </c>
      <c r="G571" t="e">
        <f>F571/E571</f>
        <v>#DIV/0!</v>
      </c>
    </row>
    <row r="572" spans="1:7" hidden="1" x14ac:dyDescent="0.35">
      <c r="A572" t="s">
        <v>1394</v>
      </c>
      <c r="B572">
        <v>11058</v>
      </c>
      <c r="C572">
        <v>11082</v>
      </c>
      <c r="D572">
        <v>25</v>
      </c>
      <c r="E572">
        <v>0</v>
      </c>
      <c r="F572">
        <v>0</v>
      </c>
      <c r="G572" t="e">
        <f>F572/E572</f>
        <v>#DIV/0!</v>
      </c>
    </row>
    <row r="573" spans="1:7" hidden="1" x14ac:dyDescent="0.35">
      <c r="A573" t="s">
        <v>1398</v>
      </c>
      <c r="B573">
        <v>4596</v>
      </c>
      <c r="C573">
        <v>4698</v>
      </c>
      <c r="D573">
        <v>103</v>
      </c>
      <c r="E573">
        <v>0</v>
      </c>
      <c r="F573">
        <v>9</v>
      </c>
      <c r="G573" t="e">
        <f>F573/E573</f>
        <v>#DIV/0!</v>
      </c>
    </row>
    <row r="574" spans="1:7" hidden="1" x14ac:dyDescent="0.35">
      <c r="A574" t="s">
        <v>1399</v>
      </c>
      <c r="B574">
        <v>1</v>
      </c>
      <c r="C574">
        <v>0</v>
      </c>
      <c r="D574">
        <v>0</v>
      </c>
      <c r="E574">
        <v>0</v>
      </c>
      <c r="F574">
        <v>0</v>
      </c>
      <c r="G574" t="e">
        <f>F574/E574</f>
        <v>#DIV/0!</v>
      </c>
    </row>
    <row r="575" spans="1:7" hidden="1" x14ac:dyDescent="0.35">
      <c r="A575" t="s">
        <v>1404</v>
      </c>
      <c r="B575">
        <v>1</v>
      </c>
      <c r="C575">
        <v>0</v>
      </c>
      <c r="D575">
        <v>0</v>
      </c>
      <c r="E575">
        <v>0</v>
      </c>
      <c r="F575">
        <v>0</v>
      </c>
      <c r="G575" t="e">
        <f>F575/E575</f>
        <v>#DIV/0!</v>
      </c>
    </row>
    <row r="576" spans="1:7" hidden="1" x14ac:dyDescent="0.35">
      <c r="A576" t="s">
        <v>1406</v>
      </c>
      <c r="B576">
        <v>7191</v>
      </c>
      <c r="C576">
        <v>7231</v>
      </c>
      <c r="D576">
        <v>41</v>
      </c>
      <c r="E576">
        <v>0</v>
      </c>
      <c r="F576">
        <v>1</v>
      </c>
      <c r="G576" t="e">
        <f>F576/E576</f>
        <v>#DIV/0!</v>
      </c>
    </row>
    <row r="577" spans="1:7" hidden="1" x14ac:dyDescent="0.35">
      <c r="A577" t="s">
        <v>1407</v>
      </c>
      <c r="B577">
        <v>1</v>
      </c>
      <c r="C577">
        <v>0</v>
      </c>
      <c r="D577">
        <v>0</v>
      </c>
      <c r="E577">
        <v>0</v>
      </c>
      <c r="F577">
        <v>0</v>
      </c>
      <c r="G577" t="e">
        <f>F577/E577</f>
        <v>#DIV/0!</v>
      </c>
    </row>
    <row r="578" spans="1:7" hidden="1" x14ac:dyDescent="0.35">
      <c r="A578" t="s">
        <v>1408</v>
      </c>
      <c r="B578">
        <v>1606</v>
      </c>
      <c r="C578">
        <v>1663</v>
      </c>
      <c r="D578">
        <v>58</v>
      </c>
      <c r="E578">
        <v>0</v>
      </c>
      <c r="F578">
        <v>1</v>
      </c>
      <c r="G578" t="e">
        <f>F578/E578</f>
        <v>#DIV/0!</v>
      </c>
    </row>
    <row r="579" spans="1:7" hidden="1" x14ac:dyDescent="0.35">
      <c r="A579" t="s">
        <v>1410</v>
      </c>
      <c r="B579">
        <v>1551</v>
      </c>
      <c r="C579">
        <v>1685</v>
      </c>
      <c r="D579">
        <v>135</v>
      </c>
      <c r="E579">
        <v>0</v>
      </c>
      <c r="F579">
        <v>3</v>
      </c>
      <c r="G579" t="e">
        <f>F579/E579</f>
        <v>#DIV/0!</v>
      </c>
    </row>
    <row r="580" spans="1:7" hidden="1" x14ac:dyDescent="0.35">
      <c r="A580" t="s">
        <v>1412</v>
      </c>
      <c r="B580">
        <v>3321</v>
      </c>
      <c r="C580">
        <v>3377</v>
      </c>
      <c r="D580">
        <v>57</v>
      </c>
      <c r="E580">
        <v>0</v>
      </c>
      <c r="F580">
        <v>1</v>
      </c>
      <c r="G580" t="e">
        <f>F580/E580</f>
        <v>#DIV/0!</v>
      </c>
    </row>
    <row r="581" spans="1:7" hidden="1" x14ac:dyDescent="0.35">
      <c r="A581" t="s">
        <v>1413</v>
      </c>
      <c r="B581">
        <v>1</v>
      </c>
      <c r="C581">
        <v>0</v>
      </c>
      <c r="D581">
        <v>0</v>
      </c>
      <c r="E581">
        <v>0</v>
      </c>
      <c r="F581">
        <v>0</v>
      </c>
      <c r="G581" t="e">
        <f>F581/E581</f>
        <v>#DIV/0!</v>
      </c>
    </row>
    <row r="582" spans="1:7" hidden="1" x14ac:dyDescent="0.35">
      <c r="A582" t="s">
        <v>1414</v>
      </c>
      <c r="B582">
        <v>2286</v>
      </c>
      <c r="C582">
        <v>2379</v>
      </c>
      <c r="D582">
        <v>94</v>
      </c>
      <c r="E582">
        <v>0</v>
      </c>
      <c r="F582">
        <v>4</v>
      </c>
      <c r="G582" t="e">
        <f>F582/E582</f>
        <v>#DIV/0!</v>
      </c>
    </row>
    <row r="583" spans="1:7" hidden="1" x14ac:dyDescent="0.35">
      <c r="A583" t="s">
        <v>1416</v>
      </c>
      <c r="B583">
        <v>1296</v>
      </c>
      <c r="C583">
        <v>1404</v>
      </c>
      <c r="D583">
        <v>109</v>
      </c>
      <c r="E583">
        <v>0</v>
      </c>
      <c r="F583">
        <v>26</v>
      </c>
      <c r="G583" t="e">
        <f>F583/E583</f>
        <v>#DIV/0!</v>
      </c>
    </row>
    <row r="584" spans="1:7" hidden="1" x14ac:dyDescent="0.35">
      <c r="A584" t="s">
        <v>1419</v>
      </c>
      <c r="B584">
        <v>1</v>
      </c>
      <c r="C584">
        <v>14</v>
      </c>
      <c r="D584">
        <v>14</v>
      </c>
      <c r="E584">
        <v>0</v>
      </c>
      <c r="F584">
        <v>1</v>
      </c>
      <c r="G584" t="e">
        <f>F584/E584</f>
        <v>#DIV/0!</v>
      </c>
    </row>
    <row r="585" spans="1:7" hidden="1" x14ac:dyDescent="0.35">
      <c r="A585" t="s">
        <v>1420</v>
      </c>
      <c r="B585">
        <v>1071</v>
      </c>
      <c r="C585">
        <v>1120</v>
      </c>
      <c r="D585">
        <v>50</v>
      </c>
      <c r="E585">
        <v>0</v>
      </c>
      <c r="F585">
        <v>8</v>
      </c>
      <c r="G585" t="e">
        <f>F585/E585</f>
        <v>#DIV/0!</v>
      </c>
    </row>
    <row r="586" spans="1:7" hidden="1" x14ac:dyDescent="0.35">
      <c r="A586" t="s">
        <v>1421</v>
      </c>
      <c r="B586">
        <v>1</v>
      </c>
      <c r="C586">
        <v>0</v>
      </c>
      <c r="D586">
        <v>0</v>
      </c>
      <c r="E586">
        <v>0</v>
      </c>
      <c r="F586">
        <v>0</v>
      </c>
      <c r="G586" t="e">
        <f>F586/E586</f>
        <v>#DIV/0!</v>
      </c>
    </row>
    <row r="587" spans="1:7" hidden="1" x14ac:dyDescent="0.35">
      <c r="A587" t="s">
        <v>1428</v>
      </c>
      <c r="B587">
        <v>1186</v>
      </c>
      <c r="C587">
        <v>1295</v>
      </c>
      <c r="D587">
        <v>110</v>
      </c>
      <c r="E587">
        <v>0</v>
      </c>
      <c r="F587">
        <v>7</v>
      </c>
      <c r="G587" t="e">
        <f>F587/E587</f>
        <v>#DIV/0!</v>
      </c>
    </row>
    <row r="588" spans="1:7" hidden="1" x14ac:dyDescent="0.35">
      <c r="A588" t="s">
        <v>1429</v>
      </c>
      <c r="B588">
        <v>1</v>
      </c>
      <c r="C588">
        <v>615</v>
      </c>
      <c r="D588">
        <v>615</v>
      </c>
      <c r="E588">
        <v>0</v>
      </c>
      <c r="F588">
        <v>7</v>
      </c>
      <c r="G588" t="e">
        <f>F588/E588</f>
        <v>#DIV/0!</v>
      </c>
    </row>
    <row r="589" spans="1:7" hidden="1" x14ac:dyDescent="0.35">
      <c r="A589" t="s">
        <v>1430</v>
      </c>
      <c r="B589">
        <v>4631</v>
      </c>
      <c r="C589">
        <v>4656</v>
      </c>
      <c r="D589">
        <v>26</v>
      </c>
      <c r="E589">
        <v>0</v>
      </c>
      <c r="F589">
        <v>0</v>
      </c>
      <c r="G589" t="e">
        <f>F589/E589</f>
        <v>#DIV/0!</v>
      </c>
    </row>
    <row r="590" spans="1:7" hidden="1" x14ac:dyDescent="0.35">
      <c r="A590" t="s">
        <v>1431</v>
      </c>
      <c r="B590">
        <v>1</v>
      </c>
      <c r="C590">
        <v>65</v>
      </c>
      <c r="D590">
        <v>65</v>
      </c>
      <c r="E590">
        <v>0</v>
      </c>
      <c r="F590">
        <v>4</v>
      </c>
      <c r="G590" t="e">
        <f>F590/E590</f>
        <v>#DIV/0!</v>
      </c>
    </row>
    <row r="591" spans="1:7" hidden="1" x14ac:dyDescent="0.35">
      <c r="A591" t="s">
        <v>1434</v>
      </c>
      <c r="B591">
        <v>3273</v>
      </c>
      <c r="C591">
        <v>3357</v>
      </c>
      <c r="D591">
        <v>85</v>
      </c>
      <c r="E591">
        <v>0</v>
      </c>
      <c r="F591">
        <v>0</v>
      </c>
      <c r="G591" t="e">
        <f>F591/E591</f>
        <v>#DIV/0!</v>
      </c>
    </row>
    <row r="592" spans="1:7" hidden="1" x14ac:dyDescent="0.35">
      <c r="A592" t="s">
        <v>1436</v>
      </c>
      <c r="B592">
        <v>4246</v>
      </c>
      <c r="C592">
        <v>4320</v>
      </c>
      <c r="D592">
        <v>75</v>
      </c>
      <c r="E592">
        <v>0</v>
      </c>
      <c r="F592">
        <v>4</v>
      </c>
      <c r="G592" t="e">
        <f>F592/E592</f>
        <v>#DIV/0!</v>
      </c>
    </row>
    <row r="593" spans="1:7" hidden="1" x14ac:dyDescent="0.35">
      <c r="A593" t="s">
        <v>1437</v>
      </c>
      <c r="B593">
        <v>1</v>
      </c>
      <c r="C593">
        <v>0</v>
      </c>
      <c r="D593">
        <v>0</v>
      </c>
      <c r="E593">
        <v>0</v>
      </c>
      <c r="F593">
        <v>0</v>
      </c>
      <c r="G593" t="e">
        <f>F593/E593</f>
        <v>#DIV/0!</v>
      </c>
    </row>
    <row r="594" spans="1:7" hidden="1" x14ac:dyDescent="0.35">
      <c r="A594" t="s">
        <v>1443</v>
      </c>
      <c r="B594">
        <v>5831</v>
      </c>
      <c r="C594">
        <v>5854</v>
      </c>
      <c r="D594">
        <v>24</v>
      </c>
      <c r="E594">
        <v>0</v>
      </c>
      <c r="F594">
        <v>0</v>
      </c>
      <c r="G594" t="e">
        <f>F594/E594</f>
        <v>#DIV/0!</v>
      </c>
    </row>
    <row r="595" spans="1:7" hidden="1" x14ac:dyDescent="0.35">
      <c r="A595" t="s">
        <v>1446</v>
      </c>
      <c r="B595">
        <v>1</v>
      </c>
      <c r="C595">
        <v>175</v>
      </c>
      <c r="D595">
        <v>175</v>
      </c>
      <c r="E595">
        <v>0</v>
      </c>
      <c r="F595">
        <v>10</v>
      </c>
      <c r="G595" t="e">
        <f>F595/E595</f>
        <v>#DIV/0!</v>
      </c>
    </row>
    <row r="596" spans="1:7" hidden="1" x14ac:dyDescent="0.35">
      <c r="A596" t="s">
        <v>1450</v>
      </c>
      <c r="B596">
        <v>1</v>
      </c>
      <c r="C596">
        <v>0</v>
      </c>
      <c r="D596">
        <v>0</v>
      </c>
      <c r="E596">
        <v>0</v>
      </c>
      <c r="F596">
        <v>0</v>
      </c>
      <c r="G596" t="e">
        <f>F596/E596</f>
        <v>#DIV/0!</v>
      </c>
    </row>
    <row r="597" spans="1:7" hidden="1" x14ac:dyDescent="0.35">
      <c r="A597" t="s">
        <v>1451</v>
      </c>
      <c r="B597">
        <v>1756</v>
      </c>
      <c r="C597">
        <v>1933</v>
      </c>
      <c r="D597">
        <v>178</v>
      </c>
      <c r="E597">
        <v>0</v>
      </c>
      <c r="F597">
        <v>13</v>
      </c>
      <c r="G597" t="e">
        <f>F597/E597</f>
        <v>#DIV/0!</v>
      </c>
    </row>
    <row r="598" spans="1:7" hidden="1" x14ac:dyDescent="0.35">
      <c r="A598" t="s">
        <v>1452</v>
      </c>
      <c r="B598">
        <v>1</v>
      </c>
      <c r="C598">
        <v>255</v>
      </c>
      <c r="D598">
        <v>255</v>
      </c>
      <c r="E598">
        <v>0</v>
      </c>
      <c r="F598">
        <v>5</v>
      </c>
      <c r="G598" t="e">
        <f>F598/E598</f>
        <v>#DIV/0!</v>
      </c>
    </row>
    <row r="599" spans="1:7" hidden="1" x14ac:dyDescent="0.35">
      <c r="A599" t="s">
        <v>1453</v>
      </c>
      <c r="B599">
        <v>5143</v>
      </c>
      <c r="C599">
        <v>5189</v>
      </c>
      <c r="D599">
        <v>47</v>
      </c>
      <c r="E599">
        <v>0</v>
      </c>
      <c r="F599">
        <v>0</v>
      </c>
      <c r="G599" t="e">
        <f>F599/E599</f>
        <v>#DIV/0!</v>
      </c>
    </row>
    <row r="600" spans="1:7" hidden="1" x14ac:dyDescent="0.35">
      <c r="A600" t="s">
        <v>1457</v>
      </c>
      <c r="B600">
        <v>1656</v>
      </c>
      <c r="C600">
        <v>1703</v>
      </c>
      <c r="D600">
        <v>48</v>
      </c>
      <c r="E600">
        <v>0</v>
      </c>
      <c r="F600">
        <v>8</v>
      </c>
      <c r="G600" t="e">
        <f>F600/E600</f>
        <v>#DIV/0!</v>
      </c>
    </row>
    <row r="601" spans="1:7" hidden="1" x14ac:dyDescent="0.35">
      <c r="A601" t="s">
        <v>1458</v>
      </c>
      <c r="B601">
        <v>1</v>
      </c>
      <c r="C601">
        <v>0</v>
      </c>
      <c r="D601">
        <v>0</v>
      </c>
      <c r="E601">
        <v>0</v>
      </c>
      <c r="F601">
        <v>0</v>
      </c>
      <c r="G601" t="e">
        <f>F601/E601</f>
        <v>#DIV/0!</v>
      </c>
    </row>
    <row r="602" spans="1:7" hidden="1" x14ac:dyDescent="0.35">
      <c r="A602" t="s">
        <v>1462</v>
      </c>
      <c r="B602">
        <v>1681</v>
      </c>
      <c r="C602">
        <v>1726</v>
      </c>
      <c r="D602">
        <v>46</v>
      </c>
      <c r="E602">
        <v>0</v>
      </c>
      <c r="F602">
        <v>11</v>
      </c>
      <c r="G602" t="e">
        <f>F602/E602</f>
        <v>#DIV/0!</v>
      </c>
    </row>
    <row r="603" spans="1:7" hidden="1" x14ac:dyDescent="0.35">
      <c r="A603" t="s">
        <v>1466</v>
      </c>
      <c r="B603">
        <v>2031</v>
      </c>
      <c r="C603">
        <v>2046</v>
      </c>
      <c r="D603">
        <v>16</v>
      </c>
      <c r="E603">
        <v>0</v>
      </c>
      <c r="F603">
        <v>0</v>
      </c>
      <c r="G603" t="e">
        <f>F603/E603</f>
        <v>#DIV/0!</v>
      </c>
    </row>
    <row r="604" spans="1:7" hidden="1" x14ac:dyDescent="0.35">
      <c r="A604" t="s">
        <v>1467</v>
      </c>
      <c r="B604">
        <v>1</v>
      </c>
      <c r="C604">
        <v>105</v>
      </c>
      <c r="D604">
        <v>105</v>
      </c>
      <c r="E604">
        <v>0</v>
      </c>
      <c r="F604">
        <v>4</v>
      </c>
      <c r="G604" t="e">
        <f>F604/E604</f>
        <v>#DIV/0!</v>
      </c>
    </row>
    <row r="605" spans="1:7" hidden="1" x14ac:dyDescent="0.35">
      <c r="A605" t="s">
        <v>1468</v>
      </c>
      <c r="B605">
        <v>1771</v>
      </c>
      <c r="C605">
        <v>1833</v>
      </c>
      <c r="D605">
        <v>63</v>
      </c>
      <c r="E605">
        <v>0</v>
      </c>
      <c r="F605">
        <v>4</v>
      </c>
      <c r="G605" t="e">
        <f>F605/E605</f>
        <v>#DIV/0!</v>
      </c>
    </row>
    <row r="606" spans="1:7" hidden="1" x14ac:dyDescent="0.35">
      <c r="A606" t="s">
        <v>1469</v>
      </c>
      <c r="B606">
        <v>1</v>
      </c>
      <c r="C606">
        <v>0</v>
      </c>
      <c r="D606">
        <v>0</v>
      </c>
      <c r="E606">
        <v>0</v>
      </c>
      <c r="F606">
        <v>0</v>
      </c>
      <c r="G606" t="e">
        <f>F606/E606</f>
        <v>#DIV/0!</v>
      </c>
    </row>
    <row r="607" spans="1:7" hidden="1" x14ac:dyDescent="0.35">
      <c r="A607" t="s">
        <v>1474</v>
      </c>
      <c r="B607">
        <v>2226</v>
      </c>
      <c r="C607">
        <v>2356</v>
      </c>
      <c r="D607">
        <v>131</v>
      </c>
      <c r="E607">
        <v>0</v>
      </c>
      <c r="F607">
        <v>5</v>
      </c>
      <c r="G607" t="e">
        <f>F607/E607</f>
        <v>#DIV/0!</v>
      </c>
    </row>
    <row r="608" spans="1:7" hidden="1" x14ac:dyDescent="0.35">
      <c r="A608" t="s">
        <v>1476</v>
      </c>
      <c r="B608">
        <v>16723</v>
      </c>
      <c r="C608">
        <v>16802</v>
      </c>
      <c r="D608">
        <v>80</v>
      </c>
      <c r="E608">
        <v>0</v>
      </c>
      <c r="F608">
        <v>18</v>
      </c>
      <c r="G608" t="e">
        <f>F608/E608</f>
        <v>#DIV/0!</v>
      </c>
    </row>
    <row r="609" spans="1:7" hidden="1" x14ac:dyDescent="0.35">
      <c r="A609" t="s">
        <v>1479</v>
      </c>
      <c r="B609">
        <v>1</v>
      </c>
      <c r="C609">
        <v>34</v>
      </c>
      <c r="D609">
        <v>34</v>
      </c>
      <c r="E609">
        <v>0</v>
      </c>
      <c r="F609">
        <v>3</v>
      </c>
      <c r="G609" t="e">
        <f>F609/E609</f>
        <v>#DIV/0!</v>
      </c>
    </row>
    <row r="610" spans="1:7" hidden="1" x14ac:dyDescent="0.35">
      <c r="A610" t="s">
        <v>1483</v>
      </c>
      <c r="B610">
        <v>1</v>
      </c>
      <c r="C610">
        <v>0</v>
      </c>
      <c r="D610">
        <v>0</v>
      </c>
      <c r="E610">
        <v>0</v>
      </c>
      <c r="F610">
        <v>0</v>
      </c>
      <c r="G610" t="e">
        <f>F610/E610</f>
        <v>#DIV/0!</v>
      </c>
    </row>
    <row r="611" spans="1:7" hidden="1" x14ac:dyDescent="0.35">
      <c r="A611" t="s">
        <v>1486</v>
      </c>
      <c r="B611">
        <v>7881</v>
      </c>
      <c r="C611">
        <v>7919</v>
      </c>
      <c r="D611">
        <v>39</v>
      </c>
      <c r="E611">
        <v>0</v>
      </c>
      <c r="F611">
        <v>11</v>
      </c>
      <c r="G611" t="e">
        <f>F611/E611</f>
        <v>#DIV/0!</v>
      </c>
    </row>
    <row r="612" spans="1:7" hidden="1" x14ac:dyDescent="0.35">
      <c r="A612" t="s">
        <v>1487</v>
      </c>
      <c r="B612">
        <v>1</v>
      </c>
      <c r="C612">
        <v>115</v>
      </c>
      <c r="D612">
        <v>115</v>
      </c>
      <c r="E612">
        <v>0</v>
      </c>
      <c r="F612">
        <v>7</v>
      </c>
      <c r="G612" t="e">
        <f>F612/E612</f>
        <v>#DIV/0!</v>
      </c>
    </row>
    <row r="613" spans="1:7" hidden="1" x14ac:dyDescent="0.35">
      <c r="A613" t="s">
        <v>1489</v>
      </c>
      <c r="B613">
        <v>1</v>
      </c>
      <c r="C613">
        <v>0</v>
      </c>
      <c r="D613">
        <v>0</v>
      </c>
      <c r="E613">
        <v>0</v>
      </c>
      <c r="F613">
        <v>0</v>
      </c>
      <c r="G613" t="e">
        <f>F613/E613</f>
        <v>#DIV/0!</v>
      </c>
    </row>
    <row r="614" spans="1:7" hidden="1" x14ac:dyDescent="0.35">
      <c r="A614" t="s">
        <v>1490</v>
      </c>
      <c r="B614">
        <v>1526</v>
      </c>
      <c r="C614">
        <v>1777</v>
      </c>
      <c r="D614">
        <v>252</v>
      </c>
      <c r="E614">
        <v>0</v>
      </c>
      <c r="F614">
        <v>17</v>
      </c>
      <c r="G614" t="e">
        <f>F614/E614</f>
        <v>#DIV/0!</v>
      </c>
    </row>
    <row r="615" spans="1:7" hidden="1" x14ac:dyDescent="0.35">
      <c r="A615" t="s">
        <v>1494</v>
      </c>
      <c r="B615">
        <v>2521</v>
      </c>
      <c r="C615">
        <v>2562</v>
      </c>
      <c r="D615">
        <v>42</v>
      </c>
      <c r="E615">
        <v>0</v>
      </c>
      <c r="F615">
        <v>10</v>
      </c>
      <c r="G615" t="e">
        <f>F615/E615</f>
        <v>#DIV/0!</v>
      </c>
    </row>
    <row r="616" spans="1:7" hidden="1" x14ac:dyDescent="0.35">
      <c r="A616" t="s">
        <v>1498</v>
      </c>
      <c r="B616">
        <v>6436</v>
      </c>
      <c r="C616">
        <v>6509</v>
      </c>
      <c r="D616">
        <v>74</v>
      </c>
      <c r="E616">
        <v>0</v>
      </c>
      <c r="F616">
        <v>2</v>
      </c>
      <c r="G616" t="e">
        <f>F616/E616</f>
        <v>#DIV/0!</v>
      </c>
    </row>
    <row r="617" spans="1:7" hidden="1" x14ac:dyDescent="0.35">
      <c r="A617" t="s">
        <v>1501</v>
      </c>
      <c r="B617">
        <v>1</v>
      </c>
      <c r="C617">
        <v>11</v>
      </c>
      <c r="D617">
        <v>11</v>
      </c>
      <c r="E617">
        <v>0</v>
      </c>
      <c r="F617">
        <v>0</v>
      </c>
      <c r="G617" t="e">
        <f>F617/E617</f>
        <v>#DIV/0!</v>
      </c>
    </row>
    <row r="618" spans="1:7" hidden="1" x14ac:dyDescent="0.35">
      <c r="A618" t="s">
        <v>1503</v>
      </c>
      <c r="B618">
        <v>1</v>
      </c>
      <c r="C618">
        <v>165</v>
      </c>
      <c r="D618">
        <v>165</v>
      </c>
      <c r="E618">
        <v>0</v>
      </c>
      <c r="F618">
        <v>5</v>
      </c>
      <c r="G618" t="e">
        <f>F618/E618</f>
        <v>#DIV/0!</v>
      </c>
    </row>
    <row r="619" spans="1:7" hidden="1" x14ac:dyDescent="0.35">
      <c r="A619" t="s">
        <v>1505</v>
      </c>
      <c r="B619">
        <v>6086</v>
      </c>
      <c r="C619">
        <v>6174</v>
      </c>
      <c r="D619">
        <v>89</v>
      </c>
      <c r="E619">
        <v>0</v>
      </c>
      <c r="F619">
        <v>8</v>
      </c>
      <c r="G619" t="e">
        <f>F619/E619</f>
        <v>#DIV/0!</v>
      </c>
    </row>
    <row r="620" spans="1:7" hidden="1" x14ac:dyDescent="0.35">
      <c r="A620" t="s">
        <v>1506</v>
      </c>
      <c r="B620">
        <v>1</v>
      </c>
      <c r="C620">
        <v>41</v>
      </c>
      <c r="D620">
        <v>41</v>
      </c>
      <c r="E620">
        <v>0</v>
      </c>
      <c r="F620">
        <v>0</v>
      </c>
      <c r="G620" t="e">
        <f>F620/E620</f>
        <v>#DIV/0!</v>
      </c>
    </row>
    <row r="621" spans="1:7" hidden="1" x14ac:dyDescent="0.35">
      <c r="A621" t="s">
        <v>1507</v>
      </c>
      <c r="B621">
        <v>3859</v>
      </c>
      <c r="C621">
        <v>3919</v>
      </c>
      <c r="D621">
        <v>61</v>
      </c>
      <c r="E621">
        <v>0</v>
      </c>
      <c r="F621">
        <v>2</v>
      </c>
      <c r="G621" t="e">
        <f>F621/E621</f>
        <v>#DIV/0!</v>
      </c>
    </row>
    <row r="622" spans="1:7" hidden="1" x14ac:dyDescent="0.35">
      <c r="A622" t="s">
        <v>1511</v>
      </c>
      <c r="B622">
        <v>1</v>
      </c>
      <c r="C622">
        <v>0</v>
      </c>
      <c r="D622">
        <v>0</v>
      </c>
      <c r="E622">
        <v>0</v>
      </c>
      <c r="F622">
        <v>0</v>
      </c>
      <c r="G622" t="e">
        <f>F622/E622</f>
        <v>#DIV/0!</v>
      </c>
    </row>
    <row r="623" spans="1:7" hidden="1" x14ac:dyDescent="0.35">
      <c r="A623" t="s">
        <v>1514</v>
      </c>
      <c r="B623">
        <v>6935</v>
      </c>
      <c r="C623">
        <v>6955</v>
      </c>
      <c r="D623">
        <v>21</v>
      </c>
      <c r="E623">
        <v>0</v>
      </c>
      <c r="F623">
        <v>2</v>
      </c>
      <c r="G623" t="e">
        <f>F623/E623</f>
        <v>#DIV/0!</v>
      </c>
    </row>
    <row r="624" spans="1:7" hidden="1" x14ac:dyDescent="0.35">
      <c r="A624" t="s">
        <v>1515</v>
      </c>
      <c r="B624">
        <v>1</v>
      </c>
      <c r="C624">
        <v>0</v>
      </c>
      <c r="D624">
        <v>0</v>
      </c>
      <c r="E624">
        <v>0</v>
      </c>
      <c r="F624">
        <v>0</v>
      </c>
      <c r="G624" t="e">
        <f>F624/E624</f>
        <v>#DIV/0!</v>
      </c>
    </row>
    <row r="625" spans="1:7" hidden="1" x14ac:dyDescent="0.35">
      <c r="A625" t="s">
        <v>1519</v>
      </c>
      <c r="B625">
        <v>1</v>
      </c>
      <c r="C625">
        <v>27</v>
      </c>
      <c r="D625">
        <v>27</v>
      </c>
      <c r="E625">
        <v>0</v>
      </c>
      <c r="F625">
        <v>0</v>
      </c>
      <c r="G625" t="e">
        <f>F625/E625</f>
        <v>#DIV/0!</v>
      </c>
    </row>
    <row r="626" spans="1:7" hidden="1" x14ac:dyDescent="0.35">
      <c r="A626" t="s">
        <v>1521</v>
      </c>
      <c r="B626">
        <v>1</v>
      </c>
      <c r="C626">
        <v>75</v>
      </c>
      <c r="D626">
        <v>75</v>
      </c>
      <c r="E626">
        <v>0</v>
      </c>
      <c r="F626">
        <v>1</v>
      </c>
      <c r="G626" t="e">
        <f>F626/E626</f>
        <v>#DIV/0!</v>
      </c>
    </row>
    <row r="627" spans="1:7" hidden="1" x14ac:dyDescent="0.35">
      <c r="A627" t="s">
        <v>1522</v>
      </c>
      <c r="B627">
        <v>5381</v>
      </c>
      <c r="C627">
        <v>5428</v>
      </c>
      <c r="D627">
        <v>48</v>
      </c>
      <c r="E627">
        <v>0</v>
      </c>
      <c r="F627">
        <v>0</v>
      </c>
      <c r="G627" t="e">
        <f>F627/E627</f>
        <v>#DIV/0!</v>
      </c>
    </row>
    <row r="628" spans="1:7" hidden="1" x14ac:dyDescent="0.35">
      <c r="A628" t="s">
        <v>1523</v>
      </c>
      <c r="B628">
        <v>1</v>
      </c>
      <c r="C628">
        <v>85</v>
      </c>
      <c r="D628">
        <v>85</v>
      </c>
      <c r="E628">
        <v>0</v>
      </c>
      <c r="F628">
        <v>7</v>
      </c>
      <c r="G628" t="e">
        <f>F628/E628</f>
        <v>#DIV/0!</v>
      </c>
    </row>
    <row r="629" spans="1:7" hidden="1" x14ac:dyDescent="0.35">
      <c r="A629" t="s">
        <v>1527</v>
      </c>
      <c r="B629">
        <v>1</v>
      </c>
      <c r="C629">
        <v>96</v>
      </c>
      <c r="D629">
        <v>96</v>
      </c>
      <c r="E629">
        <v>0</v>
      </c>
      <c r="F629">
        <v>15</v>
      </c>
      <c r="G629" t="e">
        <f>F629/E629</f>
        <v>#DIV/0!</v>
      </c>
    </row>
    <row r="630" spans="1:7" hidden="1" x14ac:dyDescent="0.35">
      <c r="A630" t="s">
        <v>1529</v>
      </c>
      <c r="B630">
        <v>1</v>
      </c>
      <c r="C630">
        <v>1</v>
      </c>
      <c r="D630">
        <v>1</v>
      </c>
      <c r="E630">
        <v>0</v>
      </c>
      <c r="F630">
        <v>0</v>
      </c>
      <c r="G630" t="e">
        <f>F630/E630</f>
        <v>#DIV/0!</v>
      </c>
    </row>
    <row r="631" spans="1:7" hidden="1" x14ac:dyDescent="0.35">
      <c r="A631" t="s">
        <v>1530</v>
      </c>
      <c r="B631">
        <v>1821</v>
      </c>
      <c r="C631">
        <v>1862</v>
      </c>
      <c r="D631">
        <v>42</v>
      </c>
      <c r="E631">
        <v>0</v>
      </c>
      <c r="F631">
        <v>2</v>
      </c>
      <c r="G631" t="e">
        <f>F631/E631</f>
        <v>#DIV/0!</v>
      </c>
    </row>
    <row r="632" spans="1:7" hidden="1" x14ac:dyDescent="0.35">
      <c r="A632" t="s">
        <v>1531</v>
      </c>
      <c r="B632">
        <v>1</v>
      </c>
      <c r="C632">
        <v>0</v>
      </c>
      <c r="D632">
        <v>0</v>
      </c>
      <c r="E632">
        <v>0</v>
      </c>
      <c r="F632">
        <v>0</v>
      </c>
      <c r="G632" t="e">
        <f>F632/E632</f>
        <v>#DIV/0!</v>
      </c>
    </row>
    <row r="633" spans="1:7" hidden="1" x14ac:dyDescent="0.35">
      <c r="A633" t="s">
        <v>1535</v>
      </c>
      <c r="B633">
        <v>5496</v>
      </c>
      <c r="C633">
        <v>5621</v>
      </c>
      <c r="D633">
        <v>126</v>
      </c>
      <c r="E633">
        <v>0</v>
      </c>
      <c r="F633">
        <v>8</v>
      </c>
      <c r="G633" t="e">
        <f>F633/E633</f>
        <v>#DIV/0!</v>
      </c>
    </row>
    <row r="634" spans="1:7" hidden="1" x14ac:dyDescent="0.35">
      <c r="A634" t="s">
        <v>1536</v>
      </c>
      <c r="B634">
        <v>1</v>
      </c>
      <c r="C634">
        <v>0</v>
      </c>
      <c r="D634">
        <v>0</v>
      </c>
      <c r="E634">
        <v>0</v>
      </c>
      <c r="F634">
        <v>0</v>
      </c>
      <c r="G634" t="e">
        <f>F634/E634</f>
        <v>#DIV/0!</v>
      </c>
    </row>
    <row r="635" spans="1:7" hidden="1" x14ac:dyDescent="0.35">
      <c r="A635" t="s">
        <v>1541</v>
      </c>
      <c r="B635">
        <v>7756</v>
      </c>
      <c r="C635">
        <v>7897</v>
      </c>
      <c r="D635">
        <v>142</v>
      </c>
      <c r="E635">
        <v>0</v>
      </c>
      <c r="F635">
        <v>6</v>
      </c>
      <c r="G635" t="e">
        <f>F635/E635</f>
        <v>#DIV/0!</v>
      </c>
    </row>
    <row r="636" spans="1:7" hidden="1" x14ac:dyDescent="0.35">
      <c r="A636" t="s">
        <v>1542</v>
      </c>
      <c r="B636">
        <v>1</v>
      </c>
      <c r="C636">
        <v>0</v>
      </c>
      <c r="D636">
        <v>0</v>
      </c>
      <c r="E636">
        <v>0</v>
      </c>
      <c r="F636">
        <v>0</v>
      </c>
      <c r="G636" t="e">
        <f>F636/E636</f>
        <v>#DIV/0!</v>
      </c>
    </row>
    <row r="637" spans="1:7" hidden="1" x14ac:dyDescent="0.35">
      <c r="A637" t="s">
        <v>1544</v>
      </c>
      <c r="B637">
        <v>1</v>
      </c>
      <c r="C637">
        <v>1</v>
      </c>
      <c r="D637">
        <v>1</v>
      </c>
      <c r="E637">
        <v>0</v>
      </c>
      <c r="F637">
        <v>0</v>
      </c>
      <c r="G637" t="e">
        <f>F637/E637</f>
        <v>#DIV/0!</v>
      </c>
    </row>
    <row r="638" spans="1:7" hidden="1" x14ac:dyDescent="0.35">
      <c r="A638" t="s">
        <v>1546</v>
      </c>
      <c r="B638">
        <v>3961</v>
      </c>
      <c r="C638">
        <v>4007</v>
      </c>
      <c r="D638">
        <v>47</v>
      </c>
      <c r="E638">
        <v>0</v>
      </c>
      <c r="F638">
        <v>11</v>
      </c>
      <c r="G638" t="e">
        <f>F638/E638</f>
        <v>#DIV/0!</v>
      </c>
    </row>
    <row r="639" spans="1:7" hidden="1" x14ac:dyDescent="0.35">
      <c r="A639" t="s">
        <v>1547</v>
      </c>
      <c r="B639">
        <v>1</v>
      </c>
      <c r="C639">
        <v>95</v>
      </c>
      <c r="D639">
        <v>95</v>
      </c>
      <c r="E639">
        <v>0</v>
      </c>
      <c r="F639">
        <v>10</v>
      </c>
      <c r="G639" t="e">
        <f>F639/E639</f>
        <v>#DIV/0!</v>
      </c>
    </row>
    <row r="640" spans="1:7" hidden="1" x14ac:dyDescent="0.35">
      <c r="A640" t="s">
        <v>1548</v>
      </c>
      <c r="B640">
        <v>2911</v>
      </c>
      <c r="C640">
        <v>2944</v>
      </c>
      <c r="D640">
        <v>34</v>
      </c>
      <c r="E640">
        <v>0</v>
      </c>
      <c r="F640">
        <v>0</v>
      </c>
      <c r="G640" t="e">
        <f>F640/E640</f>
        <v>#DIV/0!</v>
      </c>
    </row>
    <row r="641" spans="1:7" hidden="1" x14ac:dyDescent="0.35">
      <c r="A641" t="s">
        <v>1550</v>
      </c>
      <c r="B641">
        <v>1581</v>
      </c>
      <c r="C641">
        <v>1652</v>
      </c>
      <c r="D641">
        <v>72</v>
      </c>
      <c r="E641">
        <v>0</v>
      </c>
      <c r="F641">
        <v>8</v>
      </c>
      <c r="G641" t="e">
        <f>F641/E641</f>
        <v>#DIV/0!</v>
      </c>
    </row>
    <row r="642" spans="1:7" hidden="1" x14ac:dyDescent="0.35">
      <c r="A642" t="s">
        <v>1552</v>
      </c>
      <c r="B642">
        <v>2791</v>
      </c>
      <c r="C642">
        <v>2876</v>
      </c>
      <c r="D642">
        <v>86</v>
      </c>
      <c r="E642">
        <v>0</v>
      </c>
      <c r="F642">
        <v>2</v>
      </c>
      <c r="G642" t="e">
        <f>F642/E642</f>
        <v>#DIV/0!</v>
      </c>
    </row>
    <row r="643" spans="1:7" hidden="1" x14ac:dyDescent="0.35">
      <c r="A643" t="s">
        <v>1553</v>
      </c>
      <c r="B643">
        <v>1</v>
      </c>
      <c r="C643">
        <v>59</v>
      </c>
      <c r="D643">
        <v>59</v>
      </c>
      <c r="E643">
        <v>0</v>
      </c>
      <c r="F643">
        <v>8</v>
      </c>
      <c r="G643" t="e">
        <f>F643/E643</f>
        <v>#DIV/0!</v>
      </c>
    </row>
    <row r="644" spans="1:7" hidden="1" x14ac:dyDescent="0.35">
      <c r="A644" t="s">
        <v>1555</v>
      </c>
      <c r="B644">
        <v>1</v>
      </c>
      <c r="C644">
        <v>0</v>
      </c>
      <c r="D644">
        <v>0</v>
      </c>
      <c r="E644">
        <v>0</v>
      </c>
      <c r="F644">
        <v>0</v>
      </c>
      <c r="G644" t="e">
        <f>F644/E644</f>
        <v>#DIV/0!</v>
      </c>
    </row>
    <row r="645" spans="1:7" hidden="1" x14ac:dyDescent="0.35">
      <c r="A645" t="s">
        <v>1557</v>
      </c>
      <c r="B645">
        <v>1</v>
      </c>
      <c r="C645">
        <v>27</v>
      </c>
      <c r="D645">
        <v>27</v>
      </c>
      <c r="E645">
        <v>0</v>
      </c>
      <c r="F645">
        <v>0</v>
      </c>
      <c r="G645" t="e">
        <f>F645/E645</f>
        <v>#DIV/0!</v>
      </c>
    </row>
    <row r="646" spans="1:7" hidden="1" x14ac:dyDescent="0.35">
      <c r="A646" t="s">
        <v>1561</v>
      </c>
      <c r="B646">
        <v>1</v>
      </c>
      <c r="C646">
        <v>0</v>
      </c>
      <c r="D646">
        <v>0</v>
      </c>
      <c r="E646">
        <v>0</v>
      </c>
      <c r="F646">
        <v>0</v>
      </c>
      <c r="G646" t="e">
        <f>F646/E646</f>
        <v>#DIV/0!</v>
      </c>
    </row>
    <row r="647" spans="1:7" hidden="1" x14ac:dyDescent="0.35">
      <c r="A647" t="s">
        <v>1564</v>
      </c>
      <c r="B647">
        <v>4521</v>
      </c>
      <c r="C647">
        <v>4592</v>
      </c>
      <c r="D647">
        <v>72</v>
      </c>
      <c r="E647">
        <v>0</v>
      </c>
      <c r="F647">
        <v>16</v>
      </c>
      <c r="G647" t="e">
        <f>F647/E647</f>
        <v>#DIV/0!</v>
      </c>
    </row>
    <row r="648" spans="1:7" hidden="1" x14ac:dyDescent="0.35">
      <c r="A648" t="s">
        <v>1565</v>
      </c>
      <c r="B648">
        <v>1</v>
      </c>
      <c r="C648">
        <v>0</v>
      </c>
      <c r="D648">
        <v>0</v>
      </c>
      <c r="E648">
        <v>0</v>
      </c>
      <c r="F648">
        <v>0</v>
      </c>
      <c r="G648" t="e">
        <f>F648/E648</f>
        <v>#DIV/0!</v>
      </c>
    </row>
    <row r="649" spans="1:7" hidden="1" x14ac:dyDescent="0.35">
      <c r="A649" t="s">
        <v>1567</v>
      </c>
      <c r="B649">
        <v>1</v>
      </c>
      <c r="C649">
        <v>26</v>
      </c>
      <c r="D649">
        <v>26</v>
      </c>
      <c r="E649">
        <v>0</v>
      </c>
      <c r="F649">
        <v>1</v>
      </c>
      <c r="G649" t="e">
        <f>F649/E649</f>
        <v>#DIV/0!</v>
      </c>
    </row>
    <row r="650" spans="1:7" hidden="1" x14ac:dyDescent="0.35">
      <c r="A650" t="s">
        <v>1569</v>
      </c>
      <c r="B650">
        <v>1</v>
      </c>
      <c r="C650">
        <v>1</v>
      </c>
      <c r="D650">
        <v>1</v>
      </c>
      <c r="E650">
        <v>0</v>
      </c>
      <c r="F650">
        <v>0</v>
      </c>
      <c r="G650" t="e">
        <f>F650/E650</f>
        <v>#DIV/0!</v>
      </c>
    </row>
    <row r="651" spans="1:7" hidden="1" x14ac:dyDescent="0.35">
      <c r="A651" t="s">
        <v>1570</v>
      </c>
      <c r="B651">
        <v>2531</v>
      </c>
      <c r="C651">
        <v>2589</v>
      </c>
      <c r="D651">
        <v>59</v>
      </c>
      <c r="E651">
        <v>0</v>
      </c>
      <c r="F651">
        <v>1</v>
      </c>
      <c r="G651" t="e">
        <f>F651/E651</f>
        <v>#DIV/0!</v>
      </c>
    </row>
    <row r="652" spans="1:7" hidden="1" x14ac:dyDescent="0.35">
      <c r="A652" t="s">
        <v>1572</v>
      </c>
      <c r="B652">
        <v>2925</v>
      </c>
      <c r="C652">
        <v>2974</v>
      </c>
      <c r="D652">
        <v>50</v>
      </c>
      <c r="E652">
        <v>0</v>
      </c>
      <c r="F652">
        <v>2</v>
      </c>
      <c r="G652" t="e">
        <f>F652/E652</f>
        <v>#DIV/0!</v>
      </c>
    </row>
    <row r="653" spans="1:7" hidden="1" x14ac:dyDescent="0.35">
      <c r="A653" t="s">
        <v>1577</v>
      </c>
      <c r="B653">
        <v>1</v>
      </c>
      <c r="C653">
        <v>65</v>
      </c>
      <c r="D653">
        <v>65</v>
      </c>
      <c r="E653">
        <v>0</v>
      </c>
      <c r="F653">
        <v>3</v>
      </c>
      <c r="G653" t="e">
        <f>F653/E653</f>
        <v>#DIV/0!</v>
      </c>
    </row>
    <row r="654" spans="1:7" hidden="1" x14ac:dyDescent="0.35">
      <c r="A654" t="s">
        <v>1578</v>
      </c>
      <c r="B654">
        <v>1621</v>
      </c>
      <c r="C654">
        <v>1659</v>
      </c>
      <c r="D654">
        <v>39</v>
      </c>
      <c r="E654">
        <v>0</v>
      </c>
      <c r="F654">
        <v>10</v>
      </c>
      <c r="G654" t="e">
        <f>F654/E654</f>
        <v>#DIV/0!</v>
      </c>
    </row>
    <row r="655" spans="1:7" hidden="1" x14ac:dyDescent="0.35">
      <c r="A655" t="s">
        <v>1579</v>
      </c>
      <c r="B655">
        <v>1</v>
      </c>
      <c r="C655">
        <v>0</v>
      </c>
      <c r="D655">
        <v>0</v>
      </c>
      <c r="E655">
        <v>0</v>
      </c>
      <c r="F655">
        <v>0</v>
      </c>
      <c r="G655" t="e">
        <f>F655/E655</f>
        <v>#DIV/0!</v>
      </c>
    </row>
    <row r="656" spans="1:7" hidden="1" x14ac:dyDescent="0.35">
      <c r="A656" t="s">
        <v>1585</v>
      </c>
      <c r="B656">
        <v>971</v>
      </c>
      <c r="C656">
        <v>1032</v>
      </c>
      <c r="D656">
        <v>62</v>
      </c>
      <c r="E656">
        <v>0</v>
      </c>
      <c r="F656">
        <v>0</v>
      </c>
      <c r="G656" t="e">
        <f>F656/E656</f>
        <v>#DIV/0!</v>
      </c>
    </row>
    <row r="657" spans="1:7" hidden="1" x14ac:dyDescent="0.35">
      <c r="A657" t="s">
        <v>1586</v>
      </c>
      <c r="B657">
        <v>1</v>
      </c>
      <c r="C657">
        <v>86</v>
      </c>
      <c r="D657">
        <v>86</v>
      </c>
      <c r="E657">
        <v>0</v>
      </c>
      <c r="F657">
        <v>0</v>
      </c>
      <c r="G657" t="e">
        <f>F657/E657</f>
        <v>#DIV/0!</v>
      </c>
    </row>
    <row r="658" spans="1:7" hidden="1" x14ac:dyDescent="0.35">
      <c r="A658" t="s">
        <v>1588</v>
      </c>
      <c r="B658">
        <v>1</v>
      </c>
      <c r="C658">
        <v>46</v>
      </c>
      <c r="D658">
        <v>46</v>
      </c>
      <c r="E658">
        <v>0</v>
      </c>
      <c r="F658">
        <v>13</v>
      </c>
      <c r="G658" t="e">
        <f>F658/E658</f>
        <v>#DIV/0!</v>
      </c>
    </row>
    <row r="659" spans="1:7" hidden="1" x14ac:dyDescent="0.35">
      <c r="A659" t="s">
        <v>1591</v>
      </c>
      <c r="B659">
        <v>4171</v>
      </c>
      <c r="C659">
        <v>5213</v>
      </c>
      <c r="D659">
        <v>1043</v>
      </c>
      <c r="E659">
        <v>0</v>
      </c>
      <c r="F659">
        <v>9</v>
      </c>
      <c r="G659" t="e">
        <f>F659/E659</f>
        <v>#DIV/0!</v>
      </c>
    </row>
    <row r="660" spans="1:7" hidden="1" x14ac:dyDescent="0.35">
      <c r="A660" t="s">
        <v>1592</v>
      </c>
      <c r="B660">
        <v>1</v>
      </c>
      <c r="C660">
        <v>0</v>
      </c>
      <c r="D660">
        <v>0</v>
      </c>
      <c r="E660">
        <v>0</v>
      </c>
      <c r="F660">
        <v>0</v>
      </c>
      <c r="G660" t="e">
        <f>F660/E660</f>
        <v>#DIV/0!</v>
      </c>
    </row>
    <row r="661" spans="1:7" hidden="1" x14ac:dyDescent="0.35">
      <c r="A661" t="s">
        <v>1597</v>
      </c>
      <c r="B661">
        <v>1</v>
      </c>
      <c r="C661">
        <v>0</v>
      </c>
      <c r="D661">
        <v>0</v>
      </c>
      <c r="E661">
        <v>0</v>
      </c>
      <c r="F661">
        <v>0</v>
      </c>
      <c r="G661" t="e">
        <f>F661/E661</f>
        <v>#DIV/0!</v>
      </c>
    </row>
    <row r="662" spans="1:7" hidden="1" x14ac:dyDescent="0.35">
      <c r="A662" t="s">
        <v>1599</v>
      </c>
      <c r="B662">
        <v>3401</v>
      </c>
      <c r="C662">
        <v>3455</v>
      </c>
      <c r="D662">
        <v>55</v>
      </c>
      <c r="E662">
        <v>0</v>
      </c>
      <c r="F662">
        <v>0</v>
      </c>
      <c r="G662" t="e">
        <f>F662/E662</f>
        <v>#DIV/0!</v>
      </c>
    </row>
    <row r="663" spans="1:7" hidden="1" x14ac:dyDescent="0.35">
      <c r="A663" t="s">
        <v>1601</v>
      </c>
      <c r="B663">
        <v>6204</v>
      </c>
      <c r="C663">
        <v>880</v>
      </c>
      <c r="D663">
        <v>-5323</v>
      </c>
      <c r="E663">
        <v>0</v>
      </c>
      <c r="F663">
        <v>0</v>
      </c>
      <c r="G663" t="e">
        <f>F663/E663</f>
        <v>#DIV/0!</v>
      </c>
    </row>
    <row r="664" spans="1:7" hidden="1" x14ac:dyDescent="0.35">
      <c r="A664" t="s">
        <v>1603</v>
      </c>
      <c r="B664">
        <v>1</v>
      </c>
      <c r="C664">
        <v>0</v>
      </c>
      <c r="D664">
        <v>0</v>
      </c>
      <c r="E664">
        <v>0</v>
      </c>
      <c r="F664">
        <v>0</v>
      </c>
      <c r="G664" t="e">
        <f>F664/E664</f>
        <v>#DIV/0!</v>
      </c>
    </row>
    <row r="665" spans="1:7" hidden="1" x14ac:dyDescent="0.35">
      <c r="A665" t="s">
        <v>1605</v>
      </c>
      <c r="B665">
        <v>1</v>
      </c>
      <c r="C665">
        <v>1</v>
      </c>
      <c r="D665">
        <v>1</v>
      </c>
      <c r="E665">
        <v>0</v>
      </c>
      <c r="F665">
        <v>0</v>
      </c>
      <c r="G665" t="e">
        <f>F665/E665</f>
        <v>#DIV/0!</v>
      </c>
    </row>
    <row r="666" spans="1:7" hidden="1" x14ac:dyDescent="0.35">
      <c r="A666" t="s">
        <v>1610</v>
      </c>
      <c r="B666">
        <v>1312</v>
      </c>
      <c r="C666">
        <v>1366</v>
      </c>
      <c r="D666">
        <v>55</v>
      </c>
      <c r="E666">
        <v>0</v>
      </c>
      <c r="F666">
        <v>4</v>
      </c>
      <c r="G666" t="e">
        <f>F666/E666</f>
        <v>#DIV/0!</v>
      </c>
    </row>
    <row r="667" spans="1:7" hidden="1" x14ac:dyDescent="0.35">
      <c r="A667" t="s">
        <v>1611</v>
      </c>
      <c r="B667">
        <v>1</v>
      </c>
      <c r="C667">
        <v>0</v>
      </c>
      <c r="D667">
        <v>0</v>
      </c>
      <c r="E667">
        <v>0</v>
      </c>
      <c r="F667">
        <v>0</v>
      </c>
      <c r="G667" t="e">
        <f>F667/E667</f>
        <v>#DIV/0!</v>
      </c>
    </row>
    <row r="668" spans="1:7" hidden="1" x14ac:dyDescent="0.35">
      <c r="A668" t="s">
        <v>1613</v>
      </c>
      <c r="B668">
        <v>1</v>
      </c>
      <c r="C668">
        <v>17</v>
      </c>
      <c r="D668">
        <v>17</v>
      </c>
      <c r="E668">
        <v>0</v>
      </c>
      <c r="F668">
        <v>0</v>
      </c>
      <c r="G668" t="e">
        <f>F668/E668</f>
        <v>#DIV/0!</v>
      </c>
    </row>
    <row r="669" spans="1:7" hidden="1" x14ac:dyDescent="0.35">
      <c r="A669" t="s">
        <v>1618</v>
      </c>
      <c r="B669">
        <v>3847</v>
      </c>
      <c r="C669">
        <v>3907</v>
      </c>
      <c r="D669">
        <v>61</v>
      </c>
      <c r="E669">
        <v>0</v>
      </c>
      <c r="F669">
        <v>8</v>
      </c>
      <c r="G669" t="e">
        <f>F669/E669</f>
        <v>#DIV/0!</v>
      </c>
    </row>
    <row r="670" spans="1:7" hidden="1" x14ac:dyDescent="0.35">
      <c r="A670" t="s">
        <v>1619</v>
      </c>
      <c r="B670">
        <v>1</v>
      </c>
      <c r="C670">
        <v>0</v>
      </c>
      <c r="D670">
        <v>0</v>
      </c>
      <c r="E670">
        <v>0</v>
      </c>
      <c r="F670">
        <v>0</v>
      </c>
      <c r="G670" t="e">
        <f>F670/E670</f>
        <v>#DIV/0!</v>
      </c>
    </row>
    <row r="671" spans="1:7" hidden="1" x14ac:dyDescent="0.35">
      <c r="A671" t="s">
        <v>1622</v>
      </c>
      <c r="B671">
        <v>13684</v>
      </c>
      <c r="C671">
        <v>13737</v>
      </c>
      <c r="D671">
        <v>54</v>
      </c>
      <c r="E671">
        <v>0</v>
      </c>
      <c r="F671">
        <v>1</v>
      </c>
      <c r="G671" t="e">
        <f>F671/E671</f>
        <v>#DIV/0!</v>
      </c>
    </row>
    <row r="672" spans="1:7" hidden="1" x14ac:dyDescent="0.35">
      <c r="A672" t="s">
        <v>1623</v>
      </c>
      <c r="B672">
        <v>1</v>
      </c>
      <c r="C672">
        <v>103</v>
      </c>
      <c r="D672">
        <v>103</v>
      </c>
      <c r="E672">
        <v>0</v>
      </c>
      <c r="F672">
        <v>0</v>
      </c>
      <c r="G672" t="e">
        <f>F672/E672</f>
        <v>#DIV/0!</v>
      </c>
    </row>
    <row r="673" spans="1:7" hidden="1" x14ac:dyDescent="0.35">
      <c r="A673" t="s">
        <v>1625</v>
      </c>
      <c r="B673">
        <v>1</v>
      </c>
      <c r="C673">
        <v>0</v>
      </c>
      <c r="D673">
        <v>0</v>
      </c>
      <c r="E673">
        <v>0</v>
      </c>
      <c r="F673">
        <v>0</v>
      </c>
      <c r="G673" t="e">
        <f>F673/E673</f>
        <v>#DIV/0!</v>
      </c>
    </row>
    <row r="674" spans="1:7" hidden="1" x14ac:dyDescent="0.35">
      <c r="A674" t="s">
        <v>1628</v>
      </c>
      <c r="B674">
        <v>1</v>
      </c>
      <c r="C674">
        <v>26</v>
      </c>
      <c r="D674">
        <v>26</v>
      </c>
      <c r="E674">
        <v>0</v>
      </c>
      <c r="F674">
        <v>1</v>
      </c>
      <c r="G674" t="e">
        <f>F674/E674</f>
        <v>#DIV/0!</v>
      </c>
    </row>
    <row r="675" spans="1:7" hidden="1" x14ac:dyDescent="0.35">
      <c r="A675" t="s">
        <v>1629</v>
      </c>
      <c r="B675">
        <v>6916</v>
      </c>
      <c r="C675">
        <v>6979</v>
      </c>
      <c r="D675">
        <v>64</v>
      </c>
      <c r="E675">
        <v>0</v>
      </c>
      <c r="F675">
        <v>7</v>
      </c>
      <c r="G675" t="e">
        <f>F675/E675</f>
        <v>#DIV/0!</v>
      </c>
    </row>
    <row r="676" spans="1:7" hidden="1" x14ac:dyDescent="0.35">
      <c r="A676" t="s">
        <v>1630</v>
      </c>
      <c r="B676">
        <v>1</v>
      </c>
      <c r="C676">
        <v>0</v>
      </c>
      <c r="D676">
        <v>0</v>
      </c>
      <c r="E676">
        <v>0</v>
      </c>
      <c r="F676">
        <v>0</v>
      </c>
      <c r="G676" t="e">
        <f>F676/E676</f>
        <v>#DIV/0!</v>
      </c>
    </row>
    <row r="677" spans="1:7" hidden="1" x14ac:dyDescent="0.35">
      <c r="A677" t="s">
        <v>1636</v>
      </c>
      <c r="B677">
        <v>4070</v>
      </c>
      <c r="C677">
        <v>4118</v>
      </c>
      <c r="D677">
        <v>49</v>
      </c>
      <c r="E677">
        <v>0</v>
      </c>
      <c r="F677">
        <v>0</v>
      </c>
      <c r="G677" t="e">
        <f>F677/E677</f>
        <v>#DIV/0!</v>
      </c>
    </row>
    <row r="678" spans="1:7" hidden="1" x14ac:dyDescent="0.35">
      <c r="A678" t="s">
        <v>1640</v>
      </c>
      <c r="B678">
        <v>1</v>
      </c>
      <c r="C678">
        <v>0</v>
      </c>
      <c r="D678">
        <v>0</v>
      </c>
      <c r="E678">
        <v>0</v>
      </c>
      <c r="F678">
        <v>0</v>
      </c>
      <c r="G678" t="e">
        <f>F678/E678</f>
        <v>#DIV/0!</v>
      </c>
    </row>
    <row r="679" spans="1:7" hidden="1" x14ac:dyDescent="0.35">
      <c r="A679" t="s">
        <v>1641</v>
      </c>
      <c r="B679">
        <v>2986</v>
      </c>
      <c r="C679">
        <v>3049</v>
      </c>
      <c r="D679">
        <v>64</v>
      </c>
      <c r="E679">
        <v>0</v>
      </c>
      <c r="F679">
        <v>5</v>
      </c>
      <c r="G679" t="e">
        <f>F679/E679</f>
        <v>#DIV/0!</v>
      </c>
    </row>
    <row r="680" spans="1:7" hidden="1" x14ac:dyDescent="0.35">
      <c r="A680" t="s">
        <v>1643</v>
      </c>
      <c r="B680">
        <v>3176</v>
      </c>
      <c r="C680">
        <v>3249</v>
      </c>
      <c r="D680">
        <v>74</v>
      </c>
      <c r="E680">
        <v>0</v>
      </c>
      <c r="F680">
        <v>3</v>
      </c>
      <c r="G680" t="e">
        <f>F680/E680</f>
        <v>#DIV/0!</v>
      </c>
    </row>
    <row r="681" spans="1:7" hidden="1" x14ac:dyDescent="0.35">
      <c r="A681" t="s">
        <v>1646</v>
      </c>
      <c r="B681">
        <v>3866</v>
      </c>
      <c r="C681">
        <v>3945</v>
      </c>
      <c r="D681">
        <v>80</v>
      </c>
      <c r="E681">
        <v>0</v>
      </c>
      <c r="F681">
        <v>4</v>
      </c>
      <c r="G681" t="e">
        <f>F681/E681</f>
        <v>#DIV/0!</v>
      </c>
    </row>
    <row r="682" spans="1:7" hidden="1" x14ac:dyDescent="0.35">
      <c r="A682" t="s">
        <v>1648</v>
      </c>
      <c r="B682">
        <v>9572</v>
      </c>
      <c r="C682">
        <v>9639</v>
      </c>
      <c r="D682">
        <v>68</v>
      </c>
      <c r="E682">
        <v>0</v>
      </c>
      <c r="F682">
        <v>6</v>
      </c>
      <c r="G682" t="e">
        <f>F682/E682</f>
        <v>#DIV/0!</v>
      </c>
    </row>
    <row r="683" spans="1:7" hidden="1" x14ac:dyDescent="0.35">
      <c r="A683" t="s">
        <v>1649</v>
      </c>
      <c r="B683">
        <v>1</v>
      </c>
      <c r="C683">
        <v>11</v>
      </c>
      <c r="D683">
        <v>11</v>
      </c>
      <c r="E683">
        <v>0</v>
      </c>
      <c r="F683">
        <v>0</v>
      </c>
      <c r="G683" t="e">
        <f>F683/E683</f>
        <v>#DIV/0!</v>
      </c>
    </row>
    <row r="684" spans="1:7" hidden="1" x14ac:dyDescent="0.35">
      <c r="A684" t="s">
        <v>1651</v>
      </c>
      <c r="B684">
        <v>1</v>
      </c>
      <c r="C684">
        <v>0</v>
      </c>
      <c r="D684">
        <v>0</v>
      </c>
      <c r="E684">
        <v>0</v>
      </c>
      <c r="F684">
        <v>0</v>
      </c>
      <c r="G684" t="e">
        <f>F684/E684</f>
        <v>#DIV/0!</v>
      </c>
    </row>
    <row r="685" spans="1:7" hidden="1" x14ac:dyDescent="0.35">
      <c r="A685" t="s">
        <v>1657</v>
      </c>
      <c r="B685">
        <v>1</v>
      </c>
      <c r="C685">
        <v>105</v>
      </c>
      <c r="D685">
        <v>105</v>
      </c>
      <c r="E685">
        <v>0</v>
      </c>
      <c r="F685">
        <v>3</v>
      </c>
      <c r="G685" t="e">
        <f>F685/E685</f>
        <v>#DIV/0!</v>
      </c>
    </row>
    <row r="686" spans="1:7" hidden="1" x14ac:dyDescent="0.35">
      <c r="A686" t="s">
        <v>1658</v>
      </c>
      <c r="B686">
        <v>1993</v>
      </c>
      <c r="C686">
        <v>2027</v>
      </c>
      <c r="D686">
        <v>35</v>
      </c>
      <c r="E686">
        <v>0</v>
      </c>
      <c r="F686">
        <v>0</v>
      </c>
      <c r="G686" t="e">
        <f>F686/E686</f>
        <v>#DIV/0!</v>
      </c>
    </row>
    <row r="687" spans="1:7" hidden="1" x14ac:dyDescent="0.35">
      <c r="A687" t="s">
        <v>1659</v>
      </c>
      <c r="B687">
        <v>1</v>
      </c>
      <c r="C687">
        <v>85</v>
      </c>
      <c r="D687">
        <v>85</v>
      </c>
      <c r="E687">
        <v>0</v>
      </c>
      <c r="F687">
        <v>0</v>
      </c>
      <c r="G687" t="e">
        <f>F687/E687</f>
        <v>#DIV/0!</v>
      </c>
    </row>
    <row r="688" spans="1:7" hidden="1" x14ac:dyDescent="0.35">
      <c r="A688" t="s">
        <v>1660</v>
      </c>
      <c r="B688">
        <v>4110</v>
      </c>
      <c r="C688">
        <v>4166</v>
      </c>
      <c r="D688">
        <v>57</v>
      </c>
      <c r="E688">
        <v>0</v>
      </c>
      <c r="F688">
        <v>0</v>
      </c>
      <c r="G688" t="e">
        <f>F688/E688</f>
        <v>#DIV/0!</v>
      </c>
    </row>
    <row r="689" spans="1:7" hidden="1" x14ac:dyDescent="0.35">
      <c r="A689" t="s">
        <v>1661</v>
      </c>
      <c r="B689">
        <v>1</v>
      </c>
      <c r="C689">
        <v>0</v>
      </c>
      <c r="D689">
        <v>0</v>
      </c>
      <c r="E689">
        <v>0</v>
      </c>
      <c r="F689">
        <v>0</v>
      </c>
      <c r="G689" t="e">
        <f>F689/E689</f>
        <v>#DIV/0!</v>
      </c>
    </row>
    <row r="690" spans="1:7" hidden="1" x14ac:dyDescent="0.35">
      <c r="A690" t="s">
        <v>1667</v>
      </c>
      <c r="B690">
        <v>1</v>
      </c>
      <c r="C690">
        <v>26</v>
      </c>
      <c r="D690">
        <v>26</v>
      </c>
      <c r="E690">
        <v>0</v>
      </c>
      <c r="F690">
        <v>2</v>
      </c>
      <c r="G690" t="e">
        <f>F690/E690</f>
        <v>#DIV/0!</v>
      </c>
    </row>
    <row r="691" spans="1:7" hidden="1" x14ac:dyDescent="0.35">
      <c r="A691" t="s">
        <v>1679</v>
      </c>
      <c r="B691">
        <v>1328</v>
      </c>
      <c r="C691">
        <v>1361</v>
      </c>
      <c r="D691">
        <v>34</v>
      </c>
      <c r="E691">
        <v>0</v>
      </c>
      <c r="F691">
        <v>2</v>
      </c>
      <c r="G691" t="e">
        <f>F691/E691</f>
        <v>#DIV/0!</v>
      </c>
    </row>
    <row r="692" spans="1:7" hidden="1" x14ac:dyDescent="0.35">
      <c r="A692" t="s">
        <v>1688</v>
      </c>
      <c r="B692">
        <v>1</v>
      </c>
      <c r="C692">
        <v>0</v>
      </c>
      <c r="D692">
        <v>0</v>
      </c>
      <c r="E692">
        <v>0</v>
      </c>
      <c r="F692">
        <v>0</v>
      </c>
      <c r="G692" t="e">
        <f>F692/E692</f>
        <v>#DIV/0!</v>
      </c>
    </row>
    <row r="693" spans="1:7" hidden="1" x14ac:dyDescent="0.35">
      <c r="A693" t="s">
        <v>1690</v>
      </c>
      <c r="B693">
        <v>1</v>
      </c>
      <c r="C693">
        <v>0</v>
      </c>
      <c r="D693">
        <v>0</v>
      </c>
      <c r="E693">
        <v>0</v>
      </c>
      <c r="F693">
        <v>0</v>
      </c>
      <c r="G693" t="e">
        <f>F693/E693</f>
        <v>#DIV/0!</v>
      </c>
    </row>
    <row r="694" spans="1:7" hidden="1" x14ac:dyDescent="0.35">
      <c r="A694" t="s">
        <v>1693</v>
      </c>
      <c r="B694">
        <v>2837</v>
      </c>
      <c r="C694">
        <v>2997</v>
      </c>
      <c r="D694">
        <v>161</v>
      </c>
      <c r="E694">
        <v>0</v>
      </c>
      <c r="F694">
        <v>2</v>
      </c>
      <c r="G694" t="e">
        <f>F694/E694</f>
        <v>#DIV/0!</v>
      </c>
    </row>
    <row r="695" spans="1:7" hidden="1" x14ac:dyDescent="0.35">
      <c r="A695" t="s">
        <v>1694</v>
      </c>
      <c r="B695">
        <v>1</v>
      </c>
      <c r="C695">
        <v>0</v>
      </c>
      <c r="D695">
        <v>0</v>
      </c>
      <c r="E695">
        <v>0</v>
      </c>
      <c r="F695">
        <v>0</v>
      </c>
      <c r="G695" t="e">
        <f>F695/E695</f>
        <v>#DIV/0!</v>
      </c>
    </row>
    <row r="696" spans="1:7" hidden="1" x14ac:dyDescent="0.35">
      <c r="A696" t="s">
        <v>1695</v>
      </c>
      <c r="B696">
        <v>886</v>
      </c>
      <c r="C696">
        <v>932</v>
      </c>
      <c r="D696">
        <v>47</v>
      </c>
      <c r="E696">
        <v>0</v>
      </c>
      <c r="F696">
        <v>0</v>
      </c>
      <c r="G696" t="e">
        <f>F696/E696</f>
        <v>#DIV/0!</v>
      </c>
    </row>
    <row r="697" spans="1:7" hidden="1" x14ac:dyDescent="0.35">
      <c r="A697" t="s">
        <v>1696</v>
      </c>
      <c r="B697">
        <v>1</v>
      </c>
      <c r="C697">
        <v>0</v>
      </c>
      <c r="D697">
        <v>0</v>
      </c>
      <c r="E697">
        <v>0</v>
      </c>
      <c r="F697">
        <v>0</v>
      </c>
      <c r="G697" t="e">
        <f>F697/E697</f>
        <v>#DIV/0!</v>
      </c>
    </row>
    <row r="698" spans="1:7" hidden="1" x14ac:dyDescent="0.35">
      <c r="A698" t="s">
        <v>1697</v>
      </c>
      <c r="B698">
        <v>3316</v>
      </c>
      <c r="C698">
        <v>3452</v>
      </c>
      <c r="D698">
        <v>137</v>
      </c>
      <c r="E698">
        <v>0</v>
      </c>
      <c r="F698">
        <v>10</v>
      </c>
      <c r="G698" t="e">
        <f>F698/E698</f>
        <v>#DIV/0!</v>
      </c>
    </row>
    <row r="699" spans="1:7" hidden="1" x14ac:dyDescent="0.35">
      <c r="A699" t="s">
        <v>1699</v>
      </c>
      <c r="B699">
        <v>1881</v>
      </c>
      <c r="C699">
        <v>1959</v>
      </c>
      <c r="D699">
        <v>79</v>
      </c>
      <c r="E699">
        <v>0</v>
      </c>
      <c r="F699">
        <v>7</v>
      </c>
      <c r="G699" t="e">
        <f>F699/E699</f>
        <v>#DIV/0!</v>
      </c>
    </row>
    <row r="700" spans="1:7" hidden="1" x14ac:dyDescent="0.35">
      <c r="A700" t="s">
        <v>1704</v>
      </c>
      <c r="B700">
        <v>1</v>
      </c>
      <c r="C700">
        <v>0</v>
      </c>
      <c r="D700">
        <v>0</v>
      </c>
      <c r="E700">
        <v>0</v>
      </c>
      <c r="F700">
        <v>0</v>
      </c>
      <c r="G700" t="e">
        <f>F700/E700</f>
        <v>#DIV/0!</v>
      </c>
    </row>
    <row r="701" spans="1:7" hidden="1" x14ac:dyDescent="0.35">
      <c r="A701" t="s">
        <v>1706</v>
      </c>
      <c r="B701">
        <v>1</v>
      </c>
      <c r="C701">
        <v>0</v>
      </c>
      <c r="D701">
        <v>0</v>
      </c>
      <c r="E701">
        <v>0</v>
      </c>
      <c r="F701">
        <v>0</v>
      </c>
      <c r="G701" t="e">
        <f>F701/E701</f>
        <v>#DIV/0!</v>
      </c>
    </row>
    <row r="702" spans="1:7" hidden="1" x14ac:dyDescent="0.35">
      <c r="A702" t="s">
        <v>1708</v>
      </c>
      <c r="B702">
        <v>1</v>
      </c>
      <c r="C702">
        <v>0</v>
      </c>
      <c r="D702">
        <v>0</v>
      </c>
      <c r="E702">
        <v>0</v>
      </c>
      <c r="F702">
        <v>0</v>
      </c>
      <c r="G702" t="e">
        <f>F702/E702</f>
        <v>#DIV/0!</v>
      </c>
    </row>
    <row r="703" spans="1:7" hidden="1" x14ac:dyDescent="0.35">
      <c r="A703" t="s">
        <v>1709</v>
      </c>
      <c r="B703">
        <v>676</v>
      </c>
      <c r="C703">
        <v>783</v>
      </c>
      <c r="D703">
        <v>108</v>
      </c>
      <c r="E703">
        <v>0</v>
      </c>
      <c r="F703">
        <v>17</v>
      </c>
      <c r="G703" t="e">
        <f>F703/E703</f>
        <v>#DIV/0!</v>
      </c>
    </row>
    <row r="704" spans="1:7" hidden="1" x14ac:dyDescent="0.35">
      <c r="A704" t="s">
        <v>1711</v>
      </c>
      <c r="B704">
        <v>1531</v>
      </c>
      <c r="C704">
        <v>1611</v>
      </c>
      <c r="D704">
        <v>81</v>
      </c>
      <c r="E704">
        <v>0</v>
      </c>
      <c r="F704">
        <v>0</v>
      </c>
      <c r="G704" t="e">
        <f>F704/E704</f>
        <v>#DIV/0!</v>
      </c>
    </row>
    <row r="705" spans="1:7" hidden="1" x14ac:dyDescent="0.35">
      <c r="A705" t="s">
        <v>1713</v>
      </c>
      <c r="B705">
        <v>3551</v>
      </c>
      <c r="C705">
        <v>3614</v>
      </c>
      <c r="D705">
        <v>64</v>
      </c>
      <c r="E705">
        <v>0</v>
      </c>
      <c r="F705">
        <v>3</v>
      </c>
      <c r="G705" t="e">
        <f>F705/E705</f>
        <v>#DIV/0!</v>
      </c>
    </row>
    <row r="706" spans="1:7" hidden="1" x14ac:dyDescent="0.35">
      <c r="A706" t="s">
        <v>1718</v>
      </c>
      <c r="B706">
        <v>1</v>
      </c>
      <c r="C706">
        <v>65</v>
      </c>
      <c r="D706">
        <v>65</v>
      </c>
      <c r="E706">
        <v>0</v>
      </c>
      <c r="F706">
        <v>8</v>
      </c>
      <c r="G706" t="e">
        <f>F706/E706</f>
        <v>#DIV/0!</v>
      </c>
    </row>
    <row r="707" spans="1:7" hidden="1" x14ac:dyDescent="0.35">
      <c r="A707" t="s">
        <v>1719</v>
      </c>
      <c r="B707">
        <v>2191</v>
      </c>
      <c r="C707">
        <v>2247</v>
      </c>
      <c r="D707">
        <v>57</v>
      </c>
      <c r="E707">
        <v>0</v>
      </c>
      <c r="F707">
        <v>0</v>
      </c>
      <c r="G707" t="e">
        <f>F707/E707</f>
        <v>#DIV/0!</v>
      </c>
    </row>
    <row r="708" spans="1:7" hidden="1" x14ac:dyDescent="0.35">
      <c r="A708" t="s">
        <v>1720</v>
      </c>
      <c r="B708">
        <v>1</v>
      </c>
      <c r="C708">
        <v>135</v>
      </c>
      <c r="D708">
        <v>135</v>
      </c>
      <c r="E708">
        <v>0</v>
      </c>
      <c r="F708">
        <v>2</v>
      </c>
      <c r="G708" t="e">
        <f>F708/E708</f>
        <v>#DIV/0!</v>
      </c>
    </row>
    <row r="709" spans="1:7" hidden="1" x14ac:dyDescent="0.35">
      <c r="A709" t="s">
        <v>1722</v>
      </c>
      <c r="B709">
        <v>1</v>
      </c>
      <c r="C709">
        <v>95</v>
      </c>
      <c r="D709">
        <v>95</v>
      </c>
      <c r="E709">
        <v>0</v>
      </c>
      <c r="F709">
        <v>14</v>
      </c>
      <c r="G709" t="e">
        <f>F709/E709</f>
        <v>#DIV/0!</v>
      </c>
    </row>
    <row r="710" spans="1:7" hidden="1" x14ac:dyDescent="0.35">
      <c r="A710" t="s">
        <v>1723</v>
      </c>
      <c r="B710">
        <v>4723</v>
      </c>
      <c r="C710">
        <v>4774</v>
      </c>
      <c r="D710">
        <v>52</v>
      </c>
      <c r="E710">
        <v>0</v>
      </c>
      <c r="F710">
        <v>4</v>
      </c>
      <c r="G710" t="e">
        <f>F710/E710</f>
        <v>#DIV/0!</v>
      </c>
    </row>
    <row r="711" spans="1:7" hidden="1" x14ac:dyDescent="0.35">
      <c r="A711" t="s">
        <v>1725</v>
      </c>
      <c r="B711">
        <v>928</v>
      </c>
      <c r="C711">
        <v>1037</v>
      </c>
      <c r="D711">
        <v>110</v>
      </c>
      <c r="E711">
        <v>0</v>
      </c>
      <c r="F711">
        <v>8</v>
      </c>
      <c r="G711" t="e">
        <f>F711/E711</f>
        <v>#DIV/0!</v>
      </c>
    </row>
    <row r="712" spans="1:7" hidden="1" x14ac:dyDescent="0.35">
      <c r="A712" t="s">
        <v>1727</v>
      </c>
      <c r="B712">
        <v>1736</v>
      </c>
      <c r="C712">
        <v>1819</v>
      </c>
      <c r="D712">
        <v>84</v>
      </c>
      <c r="E712">
        <v>0</v>
      </c>
      <c r="F712">
        <v>1</v>
      </c>
      <c r="G712" t="e">
        <f>F712/E712</f>
        <v>#DIV/0!</v>
      </c>
    </row>
    <row r="713" spans="1:7" hidden="1" x14ac:dyDescent="0.35">
      <c r="A713" t="s">
        <v>1737</v>
      </c>
      <c r="B713">
        <v>4206</v>
      </c>
      <c r="C713">
        <v>4322</v>
      </c>
      <c r="D713">
        <v>117</v>
      </c>
      <c r="E713">
        <v>0</v>
      </c>
      <c r="F713">
        <v>16</v>
      </c>
      <c r="G713" t="e">
        <f>F713/E713</f>
        <v>#DIV/0!</v>
      </c>
    </row>
    <row r="714" spans="1:7" hidden="1" x14ac:dyDescent="0.35">
      <c r="A714" t="s">
        <v>1740</v>
      </c>
      <c r="B714">
        <v>1</v>
      </c>
      <c r="C714">
        <v>0</v>
      </c>
      <c r="D714">
        <v>0</v>
      </c>
      <c r="E714">
        <v>0</v>
      </c>
      <c r="F714">
        <v>0</v>
      </c>
      <c r="G714" t="e">
        <f>F714/E714</f>
        <v>#DIV/0!</v>
      </c>
    </row>
    <row r="715" spans="1:7" hidden="1" x14ac:dyDescent="0.35">
      <c r="A715" t="s">
        <v>1741</v>
      </c>
      <c r="B715">
        <v>4776</v>
      </c>
      <c r="C715">
        <v>4874</v>
      </c>
      <c r="D715">
        <v>99</v>
      </c>
      <c r="E715">
        <v>0</v>
      </c>
      <c r="F715">
        <v>21</v>
      </c>
      <c r="G715" t="e">
        <f>F715/E715</f>
        <v>#DIV/0!</v>
      </c>
    </row>
    <row r="716" spans="1:7" hidden="1" x14ac:dyDescent="0.35">
      <c r="A716" t="s">
        <v>1742</v>
      </c>
      <c r="B716">
        <v>1</v>
      </c>
      <c r="C716">
        <v>36</v>
      </c>
      <c r="D716">
        <v>36</v>
      </c>
      <c r="E716">
        <v>0</v>
      </c>
      <c r="F716">
        <v>0</v>
      </c>
      <c r="G716" t="e">
        <f>F716/E716</f>
        <v>#DIV/0!</v>
      </c>
    </row>
    <row r="717" spans="1:7" hidden="1" x14ac:dyDescent="0.35">
      <c r="A717" t="s">
        <v>1748</v>
      </c>
      <c r="B717">
        <v>1</v>
      </c>
      <c r="C717">
        <v>115</v>
      </c>
      <c r="D717">
        <v>115</v>
      </c>
      <c r="E717">
        <v>0</v>
      </c>
      <c r="F717">
        <v>8</v>
      </c>
      <c r="G717" t="e">
        <f>F717/E717</f>
        <v>#DIV/0!</v>
      </c>
    </row>
    <row r="718" spans="1:7" hidden="1" x14ac:dyDescent="0.35">
      <c r="A718" t="s">
        <v>1750</v>
      </c>
      <c r="B718">
        <v>17171</v>
      </c>
      <c r="C718">
        <v>17346</v>
      </c>
      <c r="D718">
        <v>176</v>
      </c>
      <c r="E718">
        <v>0</v>
      </c>
      <c r="F718">
        <v>5</v>
      </c>
      <c r="G718" t="e">
        <f>F718/E718</f>
        <v>#DIV/0!</v>
      </c>
    </row>
    <row r="719" spans="1:7" hidden="1" x14ac:dyDescent="0.35">
      <c r="A719" t="s">
        <v>1754</v>
      </c>
      <c r="B719">
        <v>1</v>
      </c>
      <c r="C719">
        <v>0</v>
      </c>
      <c r="D719">
        <v>0</v>
      </c>
      <c r="E719">
        <v>0</v>
      </c>
      <c r="F719">
        <v>0</v>
      </c>
      <c r="G719" t="e">
        <f>F719/E719</f>
        <v>#DIV/0!</v>
      </c>
    </row>
    <row r="720" spans="1:7" hidden="1" x14ac:dyDescent="0.35">
      <c r="A720" t="s">
        <v>1756</v>
      </c>
      <c r="B720">
        <v>1</v>
      </c>
      <c r="C720">
        <v>108</v>
      </c>
      <c r="D720">
        <v>108</v>
      </c>
      <c r="E720">
        <v>0</v>
      </c>
      <c r="F720">
        <v>6</v>
      </c>
      <c r="G720" t="e">
        <f>F720/E720</f>
        <v>#DIV/0!</v>
      </c>
    </row>
    <row r="721" spans="1:7" hidden="1" x14ac:dyDescent="0.35">
      <c r="A721" t="s">
        <v>1757</v>
      </c>
      <c r="B721">
        <v>806</v>
      </c>
      <c r="C721">
        <v>865</v>
      </c>
      <c r="D721">
        <v>60</v>
      </c>
      <c r="E721">
        <v>0</v>
      </c>
      <c r="F721">
        <v>1</v>
      </c>
      <c r="G721" t="e">
        <f>F721/E721</f>
        <v>#DIV/0!</v>
      </c>
    </row>
    <row r="722" spans="1:7" hidden="1" x14ac:dyDescent="0.35">
      <c r="A722" t="s">
        <v>1758</v>
      </c>
      <c r="B722">
        <v>1</v>
      </c>
      <c r="C722">
        <v>0</v>
      </c>
      <c r="D722">
        <v>0</v>
      </c>
      <c r="E722">
        <v>0</v>
      </c>
      <c r="F722">
        <v>0</v>
      </c>
      <c r="G722" t="e">
        <f>F722/E722</f>
        <v>#DIV/0!</v>
      </c>
    </row>
    <row r="723" spans="1:7" hidden="1" x14ac:dyDescent="0.35">
      <c r="A723" t="s">
        <v>1759</v>
      </c>
      <c r="B723">
        <v>3296</v>
      </c>
      <c r="C723">
        <v>3405</v>
      </c>
      <c r="D723">
        <v>110</v>
      </c>
      <c r="E723">
        <v>0</v>
      </c>
      <c r="F723">
        <v>6</v>
      </c>
      <c r="G723" t="e">
        <f>F723/E723</f>
        <v>#DIV/0!</v>
      </c>
    </row>
    <row r="724" spans="1:7" hidden="1" x14ac:dyDescent="0.35">
      <c r="A724" t="s">
        <v>1762</v>
      </c>
      <c r="B724">
        <v>1</v>
      </c>
      <c r="C724">
        <v>67</v>
      </c>
      <c r="D724">
        <v>67</v>
      </c>
      <c r="E724">
        <v>0</v>
      </c>
      <c r="F724">
        <v>3</v>
      </c>
      <c r="G724" t="e">
        <f>F724/E724</f>
        <v>#DIV/0!</v>
      </c>
    </row>
    <row r="725" spans="1:7" hidden="1" x14ac:dyDescent="0.35">
      <c r="A725" t="s">
        <v>1763</v>
      </c>
      <c r="B725">
        <v>3956</v>
      </c>
      <c r="C725">
        <v>4022</v>
      </c>
      <c r="D725">
        <v>67</v>
      </c>
      <c r="E725">
        <v>0</v>
      </c>
      <c r="F725">
        <v>6</v>
      </c>
      <c r="G725" t="e">
        <f>F725/E725</f>
        <v>#DIV/0!</v>
      </c>
    </row>
    <row r="726" spans="1:7" hidden="1" x14ac:dyDescent="0.35">
      <c r="A726" t="s">
        <v>1764</v>
      </c>
      <c r="B726">
        <v>1</v>
      </c>
      <c r="C726">
        <v>0</v>
      </c>
      <c r="D726">
        <v>0</v>
      </c>
      <c r="E726">
        <v>0</v>
      </c>
      <c r="F726">
        <v>0</v>
      </c>
      <c r="G726" t="e">
        <f>F726/E726</f>
        <v>#DIV/0!</v>
      </c>
    </row>
    <row r="727" spans="1:7" hidden="1" x14ac:dyDescent="0.35">
      <c r="A727" t="s">
        <v>1768</v>
      </c>
      <c r="B727">
        <v>1</v>
      </c>
      <c r="C727">
        <v>0</v>
      </c>
      <c r="D727">
        <v>0</v>
      </c>
      <c r="E727">
        <v>0</v>
      </c>
      <c r="F727">
        <v>0</v>
      </c>
      <c r="G727" t="e">
        <f>F727/E727</f>
        <v>#DIV/0!</v>
      </c>
    </row>
    <row r="728" spans="1:7" hidden="1" x14ac:dyDescent="0.35">
      <c r="A728" t="s">
        <v>1770</v>
      </c>
      <c r="B728">
        <v>1</v>
      </c>
      <c r="C728">
        <v>11</v>
      </c>
      <c r="D728">
        <v>11</v>
      </c>
      <c r="E728">
        <v>0</v>
      </c>
      <c r="F728">
        <v>0</v>
      </c>
      <c r="G728" t="e">
        <f>F728/E728</f>
        <v>#DIV/0!</v>
      </c>
    </row>
    <row r="729" spans="1:7" hidden="1" x14ac:dyDescent="0.35">
      <c r="A729" t="s">
        <v>1771</v>
      </c>
      <c r="B729">
        <v>1721</v>
      </c>
      <c r="C729">
        <v>1739</v>
      </c>
      <c r="D729">
        <v>19</v>
      </c>
      <c r="E729">
        <v>0</v>
      </c>
      <c r="F729">
        <v>2</v>
      </c>
      <c r="G729" t="e">
        <f>F729/E729</f>
        <v>#DIV/0!</v>
      </c>
    </row>
    <row r="730" spans="1:7" hidden="1" x14ac:dyDescent="0.35">
      <c r="A730" t="s">
        <v>1772</v>
      </c>
      <c r="B730">
        <v>1</v>
      </c>
      <c r="C730">
        <v>0</v>
      </c>
      <c r="D730">
        <v>0</v>
      </c>
      <c r="E730">
        <v>0</v>
      </c>
      <c r="F730">
        <v>0</v>
      </c>
      <c r="G730" t="e">
        <f>F730/E730</f>
        <v>#DIV/0!</v>
      </c>
    </row>
    <row r="731" spans="1:7" hidden="1" x14ac:dyDescent="0.35">
      <c r="A731" t="s">
        <v>1776</v>
      </c>
      <c r="B731">
        <v>981</v>
      </c>
      <c r="C731">
        <v>1214</v>
      </c>
      <c r="D731">
        <v>234</v>
      </c>
      <c r="E731">
        <v>0</v>
      </c>
      <c r="F731">
        <v>16</v>
      </c>
      <c r="G731" t="e">
        <f>F731/E731</f>
        <v>#DIV/0!</v>
      </c>
    </row>
    <row r="732" spans="1:7" hidden="1" x14ac:dyDescent="0.35">
      <c r="A732" t="s">
        <v>1780</v>
      </c>
      <c r="B732">
        <v>4481</v>
      </c>
      <c r="C732">
        <v>4553</v>
      </c>
      <c r="D732">
        <v>73</v>
      </c>
      <c r="E732">
        <v>0</v>
      </c>
      <c r="F732">
        <v>11</v>
      </c>
      <c r="G732" t="e">
        <f>F732/E732</f>
        <v>#DIV/0!</v>
      </c>
    </row>
    <row r="733" spans="1:7" hidden="1" x14ac:dyDescent="0.35">
      <c r="A733" t="s">
        <v>1781</v>
      </c>
      <c r="B733">
        <v>1</v>
      </c>
      <c r="C733">
        <v>0</v>
      </c>
      <c r="D733">
        <v>0</v>
      </c>
      <c r="E733">
        <v>0</v>
      </c>
      <c r="F733">
        <v>0</v>
      </c>
      <c r="G733" t="e">
        <f>F733/E733</f>
        <v>#DIV/0!</v>
      </c>
    </row>
    <row r="734" spans="1:7" hidden="1" x14ac:dyDescent="0.35">
      <c r="A734" t="s">
        <v>1783</v>
      </c>
      <c r="B734">
        <v>1</v>
      </c>
      <c r="C734">
        <v>0</v>
      </c>
      <c r="D734">
        <v>0</v>
      </c>
      <c r="E734">
        <v>0</v>
      </c>
      <c r="F734">
        <v>0</v>
      </c>
      <c r="G734" t="e">
        <f>F734/E734</f>
        <v>#DIV/0!</v>
      </c>
    </row>
    <row r="735" spans="1:7" hidden="1" x14ac:dyDescent="0.35">
      <c r="A735" t="s">
        <v>1785</v>
      </c>
      <c r="B735">
        <v>1</v>
      </c>
      <c r="C735">
        <v>2</v>
      </c>
      <c r="D735">
        <v>2</v>
      </c>
      <c r="E735">
        <v>0</v>
      </c>
      <c r="F735">
        <v>0</v>
      </c>
      <c r="G735" t="e">
        <f>F735/E735</f>
        <v>#DIV/0!</v>
      </c>
    </row>
    <row r="736" spans="1:7" hidden="1" x14ac:dyDescent="0.35">
      <c r="A736" t="s">
        <v>1786</v>
      </c>
      <c r="B736">
        <v>2809</v>
      </c>
      <c r="C736">
        <v>2909</v>
      </c>
      <c r="D736">
        <v>101</v>
      </c>
      <c r="E736">
        <v>0</v>
      </c>
      <c r="F736">
        <v>16</v>
      </c>
      <c r="G736" t="e">
        <f>F736/E736</f>
        <v>#DIV/0!</v>
      </c>
    </row>
    <row r="737" spans="1:7" hidden="1" x14ac:dyDescent="0.35">
      <c r="A737" t="s">
        <v>1790</v>
      </c>
      <c r="B737">
        <v>1</v>
      </c>
      <c r="C737">
        <v>185</v>
      </c>
      <c r="D737">
        <v>185</v>
      </c>
      <c r="E737">
        <v>0</v>
      </c>
      <c r="F737">
        <v>5</v>
      </c>
      <c r="G737" t="e">
        <f>F737/E737</f>
        <v>#DIV/0!</v>
      </c>
    </row>
    <row r="738" spans="1:7" hidden="1" x14ac:dyDescent="0.35">
      <c r="A738" t="s">
        <v>1795</v>
      </c>
      <c r="B738">
        <v>1016</v>
      </c>
      <c r="C738">
        <v>1158</v>
      </c>
      <c r="D738">
        <v>143</v>
      </c>
      <c r="E738">
        <v>0</v>
      </c>
      <c r="F738">
        <v>10</v>
      </c>
      <c r="G738" t="e">
        <f>F738/E738</f>
        <v>#DIV/0!</v>
      </c>
    </row>
    <row r="739" spans="1:7" hidden="1" x14ac:dyDescent="0.35">
      <c r="A739" t="s">
        <v>1803</v>
      </c>
      <c r="B739">
        <v>5981</v>
      </c>
      <c r="C739">
        <v>6056</v>
      </c>
      <c r="D739">
        <v>76</v>
      </c>
      <c r="E739">
        <v>0</v>
      </c>
      <c r="F739">
        <v>16</v>
      </c>
      <c r="G739" t="e">
        <f>F739/E739</f>
        <v>#DIV/0!</v>
      </c>
    </row>
    <row r="740" spans="1:7" hidden="1" x14ac:dyDescent="0.35">
      <c r="A740" t="s">
        <v>1804</v>
      </c>
      <c r="B740">
        <v>1</v>
      </c>
      <c r="C740">
        <v>95</v>
      </c>
      <c r="D740">
        <v>95</v>
      </c>
      <c r="E740">
        <v>0</v>
      </c>
      <c r="F740">
        <v>6</v>
      </c>
      <c r="G740" t="e">
        <f>F740/E740</f>
        <v>#DIV/0!</v>
      </c>
    </row>
    <row r="741" spans="1:7" hidden="1" x14ac:dyDescent="0.35">
      <c r="A741" t="s">
        <v>1807</v>
      </c>
      <c r="B741">
        <v>4166</v>
      </c>
      <c r="C741">
        <v>4257</v>
      </c>
      <c r="D741">
        <v>92</v>
      </c>
      <c r="E741">
        <v>0</v>
      </c>
      <c r="F741">
        <v>17</v>
      </c>
      <c r="G741" t="e">
        <f>F741/E741</f>
        <v>#DIV/0!</v>
      </c>
    </row>
    <row r="742" spans="1:7" hidden="1" x14ac:dyDescent="0.35">
      <c r="A742" t="s">
        <v>1808</v>
      </c>
      <c r="B742">
        <v>1</v>
      </c>
      <c r="C742">
        <v>0</v>
      </c>
      <c r="D742">
        <v>0</v>
      </c>
      <c r="E742">
        <v>0</v>
      </c>
      <c r="F742">
        <v>0</v>
      </c>
      <c r="G742" t="e">
        <f>F742/E742</f>
        <v>#DIV/0!</v>
      </c>
    </row>
    <row r="743" spans="1:7" hidden="1" x14ac:dyDescent="0.35">
      <c r="A743" t="s">
        <v>1809</v>
      </c>
      <c r="B743">
        <v>966</v>
      </c>
      <c r="C743">
        <v>1093</v>
      </c>
      <c r="D743">
        <v>128</v>
      </c>
      <c r="E743">
        <v>0</v>
      </c>
      <c r="F743">
        <v>1</v>
      </c>
      <c r="G743" t="e">
        <f>F743/E743</f>
        <v>#DIV/0!</v>
      </c>
    </row>
    <row r="744" spans="1:7" hidden="1" x14ac:dyDescent="0.35">
      <c r="A744" t="s">
        <v>1815</v>
      </c>
      <c r="B744">
        <v>2701</v>
      </c>
      <c r="C744">
        <v>2782</v>
      </c>
      <c r="D744">
        <v>82</v>
      </c>
      <c r="E744">
        <v>0</v>
      </c>
      <c r="F744">
        <v>7</v>
      </c>
      <c r="G744" t="e">
        <f>F744/E744</f>
        <v>#DIV/0!</v>
      </c>
    </row>
    <row r="745" spans="1:7" hidden="1" x14ac:dyDescent="0.35">
      <c r="A745" t="s">
        <v>1816</v>
      </c>
      <c r="B745">
        <v>1</v>
      </c>
      <c r="C745">
        <v>95</v>
      </c>
      <c r="D745">
        <v>95</v>
      </c>
      <c r="E745">
        <v>0</v>
      </c>
      <c r="F745">
        <v>3</v>
      </c>
      <c r="G745" t="e">
        <f>F745/E745</f>
        <v>#DIV/0!</v>
      </c>
    </row>
    <row r="746" spans="1:7" hidden="1" x14ac:dyDescent="0.35">
      <c r="A746" t="s">
        <v>1817</v>
      </c>
      <c r="B746">
        <v>1492</v>
      </c>
      <c r="C746">
        <v>1555</v>
      </c>
      <c r="D746">
        <v>64</v>
      </c>
      <c r="E746">
        <v>0</v>
      </c>
      <c r="F746">
        <v>1</v>
      </c>
      <c r="G746" t="e">
        <f>F746/E746</f>
        <v>#DIV/0!</v>
      </c>
    </row>
    <row r="747" spans="1:7" hidden="1" x14ac:dyDescent="0.35">
      <c r="A747" t="s">
        <v>1821</v>
      </c>
      <c r="B747">
        <v>2696</v>
      </c>
      <c r="C747">
        <v>2754</v>
      </c>
      <c r="D747">
        <v>59</v>
      </c>
      <c r="E747">
        <v>0</v>
      </c>
      <c r="F747">
        <v>0</v>
      </c>
      <c r="G747" t="e">
        <f>F747/E747</f>
        <v>#DIV/0!</v>
      </c>
    </row>
    <row r="748" spans="1:7" hidden="1" x14ac:dyDescent="0.35">
      <c r="A748" t="s">
        <v>1825</v>
      </c>
      <c r="B748">
        <v>2001</v>
      </c>
      <c r="C748">
        <v>2013</v>
      </c>
      <c r="D748">
        <v>13</v>
      </c>
      <c r="E748">
        <v>0</v>
      </c>
      <c r="F748">
        <v>0</v>
      </c>
      <c r="G748" t="e">
        <f>F748/E748</f>
        <v>#DIV/0!</v>
      </c>
    </row>
    <row r="749" spans="1:7" hidden="1" x14ac:dyDescent="0.35">
      <c r="A749" t="s">
        <v>1826</v>
      </c>
      <c r="B749">
        <v>1</v>
      </c>
      <c r="C749">
        <v>0</v>
      </c>
      <c r="D749">
        <v>0</v>
      </c>
      <c r="E749">
        <v>0</v>
      </c>
      <c r="F749">
        <v>0</v>
      </c>
      <c r="G749" t="e">
        <f>F749/E749</f>
        <v>#DIV/0!</v>
      </c>
    </row>
    <row r="750" spans="1:7" hidden="1" x14ac:dyDescent="0.35">
      <c r="A750" t="s">
        <v>1829</v>
      </c>
      <c r="B750">
        <v>1</v>
      </c>
      <c r="C750">
        <v>255</v>
      </c>
      <c r="D750">
        <v>255</v>
      </c>
      <c r="E750">
        <v>0</v>
      </c>
      <c r="F750">
        <v>18</v>
      </c>
      <c r="G750" t="e">
        <f>F750/E750</f>
        <v>#DIV/0!</v>
      </c>
    </row>
    <row r="751" spans="1:7" hidden="1" x14ac:dyDescent="0.35">
      <c r="A751" t="s">
        <v>1834</v>
      </c>
      <c r="B751">
        <v>1</v>
      </c>
      <c r="C751">
        <v>0</v>
      </c>
      <c r="D751">
        <v>0</v>
      </c>
      <c r="E751">
        <v>0</v>
      </c>
      <c r="F751">
        <v>0</v>
      </c>
      <c r="G751" t="e">
        <f>F751/E751</f>
        <v>#DIV/0!</v>
      </c>
    </row>
    <row r="752" spans="1:7" hidden="1" x14ac:dyDescent="0.35">
      <c r="A752" t="s">
        <v>1835</v>
      </c>
      <c r="B752">
        <v>2086</v>
      </c>
      <c r="C752">
        <v>2154</v>
      </c>
      <c r="D752">
        <v>69</v>
      </c>
      <c r="E752">
        <v>0</v>
      </c>
      <c r="F752">
        <v>15</v>
      </c>
      <c r="G752" t="e">
        <f>F752/E752</f>
        <v>#DIV/0!</v>
      </c>
    </row>
    <row r="753" spans="1:7" hidden="1" x14ac:dyDescent="0.35">
      <c r="A753" t="s">
        <v>1836</v>
      </c>
      <c r="B753">
        <v>1</v>
      </c>
      <c r="C753">
        <v>85</v>
      </c>
      <c r="D753">
        <v>85</v>
      </c>
      <c r="E753">
        <v>0</v>
      </c>
      <c r="F753">
        <v>1</v>
      </c>
      <c r="G753" t="e">
        <f>F753/E753</f>
        <v>#DIV/0!</v>
      </c>
    </row>
    <row r="754" spans="1:7" hidden="1" x14ac:dyDescent="0.35">
      <c r="A754" t="s">
        <v>1839</v>
      </c>
      <c r="B754">
        <v>1836</v>
      </c>
      <c r="C754">
        <v>1920</v>
      </c>
      <c r="D754">
        <v>85</v>
      </c>
      <c r="E754">
        <v>0</v>
      </c>
      <c r="F754">
        <v>2</v>
      </c>
      <c r="G754" t="e">
        <f>F754/E754</f>
        <v>#DIV/0!</v>
      </c>
    </row>
    <row r="755" spans="1:7" hidden="1" x14ac:dyDescent="0.35">
      <c r="A755" t="s">
        <v>1840</v>
      </c>
      <c r="B755">
        <v>1</v>
      </c>
      <c r="C755">
        <v>10</v>
      </c>
      <c r="D755">
        <v>10</v>
      </c>
      <c r="E755">
        <v>0</v>
      </c>
      <c r="F755">
        <v>0</v>
      </c>
      <c r="G755" t="e">
        <f>F755/E755</f>
        <v>#DIV/0!</v>
      </c>
    </row>
    <row r="756" spans="1:7" hidden="1" x14ac:dyDescent="0.35">
      <c r="A756" t="s">
        <v>1844</v>
      </c>
      <c r="B756">
        <v>1</v>
      </c>
      <c r="C756">
        <v>0</v>
      </c>
      <c r="D756">
        <v>0</v>
      </c>
      <c r="E756">
        <v>0</v>
      </c>
      <c r="F756">
        <v>0</v>
      </c>
      <c r="G756" t="e">
        <f>F756/E756</f>
        <v>#DIV/0!</v>
      </c>
    </row>
    <row r="757" spans="1:7" hidden="1" x14ac:dyDescent="0.35">
      <c r="A757" t="s">
        <v>1847</v>
      </c>
      <c r="B757">
        <v>1</v>
      </c>
      <c r="C757">
        <v>135</v>
      </c>
      <c r="D757">
        <v>135</v>
      </c>
      <c r="E757">
        <v>0</v>
      </c>
      <c r="F757">
        <v>5</v>
      </c>
      <c r="G757" t="e">
        <f>F757/E757</f>
        <v>#DIV/0!</v>
      </c>
    </row>
    <row r="758" spans="1:7" hidden="1" x14ac:dyDescent="0.35">
      <c r="A758" t="s">
        <v>1848</v>
      </c>
      <c r="B758">
        <v>3375</v>
      </c>
      <c r="C758">
        <v>3429</v>
      </c>
      <c r="D758">
        <v>55</v>
      </c>
      <c r="E758">
        <v>0</v>
      </c>
      <c r="F758">
        <v>1</v>
      </c>
      <c r="G758" t="e">
        <f>F758/E758</f>
        <v>#DIV/0!</v>
      </c>
    </row>
    <row r="759" spans="1:7" hidden="1" x14ac:dyDescent="0.35">
      <c r="A759" t="s">
        <v>1850</v>
      </c>
      <c r="B759">
        <v>1</v>
      </c>
      <c r="C759">
        <v>105</v>
      </c>
      <c r="D759">
        <v>105</v>
      </c>
      <c r="E759">
        <v>0</v>
      </c>
      <c r="F759">
        <v>2</v>
      </c>
      <c r="G759" t="e">
        <f>F759/E759</f>
        <v>#DIV/0!</v>
      </c>
    </row>
    <row r="760" spans="1:7" hidden="1" x14ac:dyDescent="0.35">
      <c r="A760" t="s">
        <v>1855</v>
      </c>
      <c r="B760">
        <v>1</v>
      </c>
      <c r="C760">
        <v>33</v>
      </c>
      <c r="D760">
        <v>33</v>
      </c>
      <c r="E760">
        <v>0</v>
      </c>
      <c r="F760">
        <v>0</v>
      </c>
      <c r="G760" t="e">
        <f>F760/E760</f>
        <v>#DIV/0!</v>
      </c>
    </row>
    <row r="761" spans="1:7" hidden="1" x14ac:dyDescent="0.35">
      <c r="A761" t="s">
        <v>1856</v>
      </c>
      <c r="B761">
        <v>441</v>
      </c>
      <c r="C761">
        <v>685</v>
      </c>
      <c r="D761">
        <v>245</v>
      </c>
      <c r="E761">
        <v>0</v>
      </c>
      <c r="F761">
        <v>6</v>
      </c>
      <c r="G761" t="e">
        <f>F761/E761</f>
        <v>#DIV/0!</v>
      </c>
    </row>
    <row r="762" spans="1:7" hidden="1" x14ac:dyDescent="0.35">
      <c r="A762" t="s">
        <v>1862</v>
      </c>
      <c r="B762">
        <v>1566</v>
      </c>
      <c r="C762">
        <v>1738</v>
      </c>
      <c r="D762">
        <v>173</v>
      </c>
      <c r="E762">
        <v>0</v>
      </c>
      <c r="F762">
        <v>7</v>
      </c>
      <c r="G762" t="e">
        <f>F762/E762</f>
        <v>#DIV/0!</v>
      </c>
    </row>
    <row r="763" spans="1:7" hidden="1" x14ac:dyDescent="0.35">
      <c r="A763" t="s">
        <v>1863</v>
      </c>
      <c r="B763">
        <v>1</v>
      </c>
      <c r="C763">
        <v>0</v>
      </c>
      <c r="D763">
        <v>0</v>
      </c>
      <c r="E763">
        <v>0</v>
      </c>
      <c r="F763">
        <v>0</v>
      </c>
      <c r="G763" t="e">
        <f>F763/E763</f>
        <v>#DIV/0!</v>
      </c>
    </row>
    <row r="764" spans="1:7" hidden="1" x14ac:dyDescent="0.35">
      <c r="A764" t="s">
        <v>1865</v>
      </c>
      <c r="B764">
        <v>1</v>
      </c>
      <c r="C764">
        <v>65</v>
      </c>
      <c r="D764">
        <v>65</v>
      </c>
      <c r="E764">
        <v>0</v>
      </c>
      <c r="F764">
        <v>3</v>
      </c>
      <c r="G764" t="e">
        <f>F764/E764</f>
        <v>#DIV/0!</v>
      </c>
    </row>
    <row r="765" spans="1:7" hidden="1" x14ac:dyDescent="0.35">
      <c r="A765" t="s">
        <v>1866</v>
      </c>
      <c r="B765">
        <v>2487</v>
      </c>
      <c r="C765">
        <v>2512</v>
      </c>
      <c r="D765">
        <v>26</v>
      </c>
      <c r="E765">
        <v>0</v>
      </c>
      <c r="F765">
        <v>1</v>
      </c>
      <c r="G765" t="e">
        <f>F765/E765</f>
        <v>#DIV/0!</v>
      </c>
    </row>
    <row r="766" spans="1:7" hidden="1" x14ac:dyDescent="0.35">
      <c r="A766" t="s">
        <v>1870</v>
      </c>
      <c r="B766">
        <v>701</v>
      </c>
      <c r="C766">
        <v>806</v>
      </c>
      <c r="D766">
        <v>106</v>
      </c>
      <c r="E766">
        <v>0</v>
      </c>
      <c r="F766">
        <v>5</v>
      </c>
      <c r="G766" t="e">
        <f>F766/E766</f>
        <v>#DIV/0!</v>
      </c>
    </row>
    <row r="767" spans="1:7" hidden="1" x14ac:dyDescent="0.35">
      <c r="A767" t="s">
        <v>1873</v>
      </c>
      <c r="B767">
        <v>1</v>
      </c>
      <c r="C767">
        <v>36</v>
      </c>
      <c r="D767">
        <v>36</v>
      </c>
      <c r="E767">
        <v>0</v>
      </c>
      <c r="F767">
        <v>2</v>
      </c>
      <c r="G767" t="e">
        <f>F767/E767</f>
        <v>#DIV/0!</v>
      </c>
    </row>
    <row r="768" spans="1:7" hidden="1" x14ac:dyDescent="0.35">
      <c r="A768" t="s">
        <v>1875</v>
      </c>
      <c r="B768">
        <v>3817</v>
      </c>
      <c r="C768">
        <v>3909</v>
      </c>
      <c r="D768">
        <v>93</v>
      </c>
      <c r="E768">
        <v>0</v>
      </c>
      <c r="F768">
        <v>3</v>
      </c>
      <c r="G768" t="e">
        <f>F768/E768</f>
        <v>#DIV/0!</v>
      </c>
    </row>
    <row r="769" spans="1:7" hidden="1" x14ac:dyDescent="0.35">
      <c r="A769" t="s">
        <v>1878</v>
      </c>
      <c r="B769">
        <v>1</v>
      </c>
      <c r="C769">
        <v>0</v>
      </c>
      <c r="D769">
        <v>0</v>
      </c>
      <c r="E769">
        <v>0</v>
      </c>
      <c r="F769">
        <v>0</v>
      </c>
      <c r="G769" t="e">
        <f>F769/E769</f>
        <v>#DIV/0!</v>
      </c>
    </row>
    <row r="770" spans="1:7" hidden="1" x14ac:dyDescent="0.35">
      <c r="A770" t="s">
        <v>1881</v>
      </c>
      <c r="B770">
        <v>8151</v>
      </c>
      <c r="C770">
        <v>8201</v>
      </c>
      <c r="D770">
        <v>51</v>
      </c>
      <c r="E770">
        <v>0</v>
      </c>
      <c r="F770">
        <v>14</v>
      </c>
      <c r="G770" t="e">
        <f>F770/E770</f>
        <v>#DIV/0!</v>
      </c>
    </row>
    <row r="771" spans="1:7" hidden="1" x14ac:dyDescent="0.35">
      <c r="A771" t="s">
        <v>1883</v>
      </c>
      <c r="B771">
        <v>1138</v>
      </c>
      <c r="C771">
        <v>1220</v>
      </c>
      <c r="D771">
        <v>83</v>
      </c>
      <c r="E771">
        <v>0</v>
      </c>
      <c r="F771">
        <v>5</v>
      </c>
      <c r="G771" t="e">
        <f>F771/E771</f>
        <v>#DIV/0!</v>
      </c>
    </row>
    <row r="772" spans="1:7" hidden="1" x14ac:dyDescent="0.35">
      <c r="A772" t="s">
        <v>1885</v>
      </c>
      <c r="B772">
        <v>3971</v>
      </c>
      <c r="C772">
        <v>4153</v>
      </c>
      <c r="D772">
        <v>183</v>
      </c>
      <c r="E772">
        <v>0</v>
      </c>
      <c r="F772">
        <v>11</v>
      </c>
      <c r="G772" t="e">
        <f>F772/E772</f>
        <v>#DIV/0!</v>
      </c>
    </row>
    <row r="773" spans="1:7" hidden="1" x14ac:dyDescent="0.35">
      <c r="A773" t="s">
        <v>1890</v>
      </c>
      <c r="B773">
        <v>1</v>
      </c>
      <c r="C773">
        <v>135</v>
      </c>
      <c r="D773">
        <v>135</v>
      </c>
      <c r="E773">
        <v>0</v>
      </c>
      <c r="F773">
        <v>10</v>
      </c>
      <c r="G773" t="e">
        <f>F773/E773</f>
        <v>#DIV/0!</v>
      </c>
    </row>
    <row r="774" spans="1:7" hidden="1" x14ac:dyDescent="0.35">
      <c r="A774" t="s">
        <v>1892</v>
      </c>
      <c r="B774">
        <v>1</v>
      </c>
      <c r="C774">
        <v>0</v>
      </c>
      <c r="D774">
        <v>0</v>
      </c>
      <c r="E774">
        <v>0</v>
      </c>
      <c r="F774">
        <v>0</v>
      </c>
      <c r="G774" t="e">
        <f>F774/E774</f>
        <v>#DIV/0!</v>
      </c>
    </row>
    <row r="775" spans="1:7" hidden="1" x14ac:dyDescent="0.35">
      <c r="A775" t="s">
        <v>1895</v>
      </c>
      <c r="B775">
        <v>5621</v>
      </c>
      <c r="C775">
        <v>5660</v>
      </c>
      <c r="D775">
        <v>40</v>
      </c>
      <c r="E775">
        <v>0</v>
      </c>
      <c r="F775">
        <v>0</v>
      </c>
      <c r="G775" t="e">
        <f>F775/E775</f>
        <v>#DIV/0!</v>
      </c>
    </row>
    <row r="776" spans="1:7" hidden="1" x14ac:dyDescent="0.35">
      <c r="A776" t="s">
        <v>1896</v>
      </c>
      <c r="B776">
        <v>1</v>
      </c>
      <c r="C776">
        <v>0</v>
      </c>
      <c r="D776">
        <v>0</v>
      </c>
      <c r="E776">
        <v>0</v>
      </c>
      <c r="F776">
        <v>0</v>
      </c>
      <c r="G776" t="e">
        <f>F776/E776</f>
        <v>#DIV/0!</v>
      </c>
    </row>
    <row r="777" spans="1:7" hidden="1" x14ac:dyDescent="0.35">
      <c r="A777" t="s">
        <v>1902</v>
      </c>
      <c r="B777">
        <v>1</v>
      </c>
      <c r="C777">
        <v>0</v>
      </c>
      <c r="D777">
        <v>0</v>
      </c>
      <c r="E777">
        <v>0</v>
      </c>
      <c r="F777">
        <v>0</v>
      </c>
      <c r="G777" t="e">
        <f>F777/E777</f>
        <v>#DIV/0!</v>
      </c>
    </row>
    <row r="778" spans="1:7" hidden="1" x14ac:dyDescent="0.35">
      <c r="A778" t="s">
        <v>1909</v>
      </c>
      <c r="B778">
        <v>1</v>
      </c>
      <c r="C778">
        <v>0</v>
      </c>
      <c r="D778">
        <v>0</v>
      </c>
      <c r="E778">
        <v>0</v>
      </c>
      <c r="F778">
        <v>0</v>
      </c>
      <c r="G778" t="e">
        <f>F778/E778</f>
        <v>#DIV/0!</v>
      </c>
    </row>
    <row r="779" spans="1:7" hidden="1" x14ac:dyDescent="0.35">
      <c r="A779" t="s">
        <v>1914</v>
      </c>
      <c r="B779">
        <v>3511</v>
      </c>
      <c r="C779">
        <v>3536</v>
      </c>
      <c r="D779">
        <v>26</v>
      </c>
      <c r="E779">
        <v>0</v>
      </c>
      <c r="F779">
        <v>0</v>
      </c>
      <c r="G779" t="e">
        <f>F779/E779</f>
        <v>#DIV/0!</v>
      </c>
    </row>
    <row r="780" spans="1:7" hidden="1" x14ac:dyDescent="0.35">
      <c r="A780" t="s">
        <v>1921</v>
      </c>
      <c r="B780">
        <v>4646</v>
      </c>
      <c r="C780">
        <v>4700</v>
      </c>
      <c r="D780">
        <v>55</v>
      </c>
      <c r="E780">
        <v>0</v>
      </c>
      <c r="F780">
        <v>2</v>
      </c>
      <c r="G780" t="e">
        <f>F780/E780</f>
        <v>#DIV/0!</v>
      </c>
    </row>
    <row r="781" spans="1:7" hidden="1" x14ac:dyDescent="0.35">
      <c r="A781" t="s">
        <v>1922</v>
      </c>
      <c r="B781">
        <v>1</v>
      </c>
      <c r="C781">
        <v>0</v>
      </c>
      <c r="D781">
        <v>0</v>
      </c>
      <c r="E781">
        <v>0</v>
      </c>
      <c r="F781">
        <v>0</v>
      </c>
      <c r="G781" t="e">
        <f>F781/E781</f>
        <v>#DIV/0!</v>
      </c>
    </row>
    <row r="782" spans="1:7" hidden="1" x14ac:dyDescent="0.35">
      <c r="A782" t="s">
        <v>1928</v>
      </c>
      <c r="B782">
        <v>1561</v>
      </c>
      <c r="C782">
        <v>1620</v>
      </c>
      <c r="D782">
        <v>60</v>
      </c>
      <c r="E782">
        <v>0</v>
      </c>
      <c r="F782">
        <v>5</v>
      </c>
      <c r="G782" t="e">
        <f>F782/E782</f>
        <v>#DIV/0!</v>
      </c>
    </row>
    <row r="783" spans="1:7" hidden="1" x14ac:dyDescent="0.35">
      <c r="A783" t="s">
        <v>1929</v>
      </c>
      <c r="B783">
        <v>1</v>
      </c>
      <c r="C783">
        <v>18</v>
      </c>
      <c r="D783">
        <v>18</v>
      </c>
      <c r="E783">
        <v>0</v>
      </c>
      <c r="F783">
        <v>4</v>
      </c>
      <c r="G783" t="e">
        <f>F783/E783</f>
        <v>#DIV/0!</v>
      </c>
    </row>
    <row r="784" spans="1:7" hidden="1" x14ac:dyDescent="0.35">
      <c r="A784" t="s">
        <v>1935</v>
      </c>
      <c r="B784">
        <v>9886</v>
      </c>
      <c r="C784">
        <v>9952</v>
      </c>
      <c r="D784">
        <v>67</v>
      </c>
      <c r="E784">
        <v>0</v>
      </c>
      <c r="F784">
        <v>3</v>
      </c>
      <c r="G784" t="e">
        <f>F784/E784</f>
        <v>#DIV/0!</v>
      </c>
    </row>
    <row r="785" spans="1:7" hidden="1" x14ac:dyDescent="0.35">
      <c r="A785" t="s">
        <v>1936</v>
      </c>
      <c r="B785">
        <v>1</v>
      </c>
      <c r="C785">
        <v>0</v>
      </c>
      <c r="D785">
        <v>0</v>
      </c>
      <c r="E785">
        <v>0</v>
      </c>
      <c r="F785">
        <v>0</v>
      </c>
      <c r="G785" t="e">
        <f>F785/E785</f>
        <v>#DIV/0!</v>
      </c>
    </row>
    <row r="786" spans="1:7" hidden="1" x14ac:dyDescent="0.35">
      <c r="A786" t="s">
        <v>1938</v>
      </c>
      <c r="B786">
        <v>1</v>
      </c>
      <c r="C786">
        <v>235</v>
      </c>
      <c r="D786">
        <v>235</v>
      </c>
      <c r="E786">
        <v>0</v>
      </c>
      <c r="F786">
        <v>2</v>
      </c>
      <c r="G786" t="e">
        <f>F786/E786</f>
        <v>#DIV/0!</v>
      </c>
    </row>
    <row r="787" spans="1:7" hidden="1" x14ac:dyDescent="0.35">
      <c r="A787" t="s">
        <v>1939</v>
      </c>
      <c r="B787">
        <v>3691</v>
      </c>
      <c r="C787">
        <v>3889</v>
      </c>
      <c r="D787">
        <v>199</v>
      </c>
      <c r="E787">
        <v>0</v>
      </c>
      <c r="F787">
        <v>0</v>
      </c>
      <c r="G787" t="e">
        <f>F787/E787</f>
        <v>#DIV/0!</v>
      </c>
    </row>
    <row r="788" spans="1:7" hidden="1" x14ac:dyDescent="0.35">
      <c r="A788" t="s">
        <v>1942</v>
      </c>
      <c r="B788">
        <v>1</v>
      </c>
      <c r="C788">
        <v>0</v>
      </c>
      <c r="D788">
        <v>0</v>
      </c>
      <c r="E788">
        <v>0</v>
      </c>
      <c r="F788">
        <v>0</v>
      </c>
      <c r="G788" t="e">
        <f>F788/E788</f>
        <v>#DIV/0!</v>
      </c>
    </row>
    <row r="789" spans="1:7" hidden="1" x14ac:dyDescent="0.35">
      <c r="A789" t="s">
        <v>1948</v>
      </c>
      <c r="B789">
        <v>1</v>
      </c>
      <c r="C789">
        <v>9</v>
      </c>
      <c r="D789">
        <v>9</v>
      </c>
      <c r="E789">
        <v>0</v>
      </c>
      <c r="F789">
        <v>4</v>
      </c>
      <c r="G789" t="e">
        <f>F789/E789</f>
        <v>#DIV/0!</v>
      </c>
    </row>
    <row r="790" spans="1:7" hidden="1" x14ac:dyDescent="0.35">
      <c r="A790" t="s">
        <v>1951</v>
      </c>
      <c r="B790">
        <v>3005</v>
      </c>
      <c r="C790">
        <v>3060</v>
      </c>
      <c r="D790">
        <v>56</v>
      </c>
      <c r="E790">
        <v>0</v>
      </c>
      <c r="F790">
        <v>0</v>
      </c>
      <c r="G790" t="e">
        <f>F790/E790</f>
        <v>#DIV/0!</v>
      </c>
    </row>
    <row r="791" spans="1:7" hidden="1" x14ac:dyDescent="0.35">
      <c r="A791" t="s">
        <v>1957</v>
      </c>
      <c r="B791">
        <v>12006</v>
      </c>
      <c r="C791">
        <v>12128</v>
      </c>
      <c r="D791">
        <v>123</v>
      </c>
      <c r="E791">
        <v>0</v>
      </c>
      <c r="F791">
        <v>5</v>
      </c>
      <c r="G791" t="e">
        <f>F791/E791</f>
        <v>#DIV/0!</v>
      </c>
    </row>
    <row r="792" spans="1:7" hidden="1" x14ac:dyDescent="0.35">
      <c r="A792" t="s">
        <v>1958</v>
      </c>
      <c r="B792">
        <v>1</v>
      </c>
      <c r="C792">
        <v>0</v>
      </c>
      <c r="D792">
        <v>0</v>
      </c>
      <c r="E792">
        <v>0</v>
      </c>
      <c r="F792">
        <v>0</v>
      </c>
      <c r="G792" t="e">
        <f>F792/E792</f>
        <v>#DIV/0!</v>
      </c>
    </row>
    <row r="793" spans="1:7" hidden="1" x14ac:dyDescent="0.35">
      <c r="A793" t="s">
        <v>1963</v>
      </c>
      <c r="B793">
        <v>1</v>
      </c>
      <c r="C793">
        <v>0</v>
      </c>
      <c r="D793">
        <v>0</v>
      </c>
      <c r="E793">
        <v>0</v>
      </c>
      <c r="F793">
        <v>0</v>
      </c>
      <c r="G793" t="e">
        <f>F793/E793</f>
        <v>#DIV/0!</v>
      </c>
    </row>
    <row r="794" spans="1:7" hidden="1" x14ac:dyDescent="0.35">
      <c r="A794" t="s">
        <v>1969</v>
      </c>
      <c r="B794">
        <v>1</v>
      </c>
      <c r="C794">
        <v>36</v>
      </c>
      <c r="D794">
        <v>36</v>
      </c>
      <c r="E794">
        <v>0</v>
      </c>
      <c r="F794">
        <v>5</v>
      </c>
      <c r="G794" t="e">
        <f>F794/E794</f>
        <v>#DIV/0!</v>
      </c>
    </row>
    <row r="795" spans="1:7" hidden="1" x14ac:dyDescent="0.35">
      <c r="A795" t="s">
        <v>1970</v>
      </c>
      <c r="B795">
        <v>1426</v>
      </c>
      <c r="C795">
        <v>1498</v>
      </c>
      <c r="D795">
        <v>73</v>
      </c>
      <c r="E795">
        <v>0</v>
      </c>
      <c r="F795">
        <v>6</v>
      </c>
      <c r="G795" t="e">
        <f>F795/E795</f>
        <v>#DIV/0!</v>
      </c>
    </row>
    <row r="796" spans="1:7" hidden="1" x14ac:dyDescent="0.35">
      <c r="A796" t="s">
        <v>1972</v>
      </c>
      <c r="B796">
        <v>3576</v>
      </c>
      <c r="C796">
        <v>3665</v>
      </c>
      <c r="D796">
        <v>90</v>
      </c>
      <c r="E796">
        <v>0</v>
      </c>
      <c r="F796">
        <v>6</v>
      </c>
      <c r="G796" t="e">
        <f>F796/E796</f>
        <v>#DIV/0!</v>
      </c>
    </row>
    <row r="797" spans="1:7" hidden="1" x14ac:dyDescent="0.35">
      <c r="A797" t="s">
        <v>1973</v>
      </c>
      <c r="B797">
        <v>1</v>
      </c>
      <c r="C797">
        <v>11</v>
      </c>
      <c r="D797">
        <v>11</v>
      </c>
      <c r="E797">
        <v>0</v>
      </c>
      <c r="F797">
        <v>0</v>
      </c>
      <c r="G797" t="e">
        <f>F797/E797</f>
        <v>#DIV/0!</v>
      </c>
    </row>
    <row r="798" spans="1:7" hidden="1" x14ac:dyDescent="0.35">
      <c r="A798" t="s">
        <v>1974</v>
      </c>
      <c r="B798">
        <v>2951</v>
      </c>
      <c r="C798">
        <v>2969</v>
      </c>
      <c r="D798">
        <v>19</v>
      </c>
      <c r="E798">
        <v>0</v>
      </c>
      <c r="F798">
        <v>0</v>
      </c>
      <c r="G798" t="e">
        <f>F798/E798</f>
        <v>#DIV/0!</v>
      </c>
    </row>
    <row r="799" spans="1:7" hidden="1" x14ac:dyDescent="0.35">
      <c r="A799" t="s">
        <v>1978</v>
      </c>
      <c r="B799">
        <v>7641</v>
      </c>
      <c r="C799">
        <v>7659</v>
      </c>
      <c r="D799">
        <v>19</v>
      </c>
      <c r="E799">
        <v>0</v>
      </c>
      <c r="F799">
        <v>0</v>
      </c>
      <c r="G799" t="e">
        <f>F799/E799</f>
        <v>#DIV/0!</v>
      </c>
    </row>
    <row r="800" spans="1:7" hidden="1" x14ac:dyDescent="0.35">
      <c r="A800" t="s">
        <v>1979</v>
      </c>
      <c r="B800">
        <v>1</v>
      </c>
      <c r="C800">
        <v>39</v>
      </c>
      <c r="D800">
        <v>39</v>
      </c>
      <c r="E800">
        <v>0</v>
      </c>
      <c r="F800">
        <v>0</v>
      </c>
      <c r="G800" t="e">
        <f>F800/E800</f>
        <v>#DIV/0!</v>
      </c>
    </row>
    <row r="801" spans="1:7" hidden="1" x14ac:dyDescent="0.35">
      <c r="A801" t="s">
        <v>1981</v>
      </c>
      <c r="B801">
        <v>4076</v>
      </c>
      <c r="C801">
        <v>4222</v>
      </c>
      <c r="D801">
        <v>147</v>
      </c>
      <c r="E801">
        <v>0</v>
      </c>
      <c r="F801">
        <v>7</v>
      </c>
      <c r="G801" t="e">
        <f>F801/E801</f>
        <v>#DIV/0!</v>
      </c>
    </row>
    <row r="802" spans="1:7" hidden="1" x14ac:dyDescent="0.35">
      <c r="A802" t="s">
        <v>1984</v>
      </c>
      <c r="B802">
        <v>1</v>
      </c>
      <c r="C802">
        <v>11</v>
      </c>
      <c r="D802">
        <v>11</v>
      </c>
      <c r="E802">
        <v>0</v>
      </c>
      <c r="F802">
        <v>0</v>
      </c>
      <c r="G802" t="e">
        <f>F802/E802</f>
        <v>#DIV/0!</v>
      </c>
    </row>
    <row r="803" spans="1:7" hidden="1" x14ac:dyDescent="0.35">
      <c r="A803" t="s">
        <v>1988</v>
      </c>
      <c r="B803">
        <v>1</v>
      </c>
      <c r="C803">
        <v>59</v>
      </c>
      <c r="D803">
        <v>59</v>
      </c>
      <c r="E803">
        <v>0</v>
      </c>
      <c r="F803">
        <v>0</v>
      </c>
      <c r="G803" t="e">
        <f>F803/E803</f>
        <v>#DIV/0!</v>
      </c>
    </row>
    <row r="804" spans="1:7" hidden="1" x14ac:dyDescent="0.35">
      <c r="A804" t="s">
        <v>1992</v>
      </c>
      <c r="B804">
        <v>6176</v>
      </c>
      <c r="C804">
        <v>6277</v>
      </c>
      <c r="D804">
        <v>102</v>
      </c>
      <c r="E804">
        <v>0</v>
      </c>
      <c r="F804">
        <v>12</v>
      </c>
      <c r="G804" t="e">
        <f>F804/E804</f>
        <v>#DIV/0!</v>
      </c>
    </row>
    <row r="805" spans="1:7" hidden="1" x14ac:dyDescent="0.35">
      <c r="A805" t="s">
        <v>1993</v>
      </c>
      <c r="B805">
        <v>1</v>
      </c>
      <c r="C805">
        <v>1</v>
      </c>
      <c r="D805">
        <v>1</v>
      </c>
      <c r="E805">
        <v>0</v>
      </c>
      <c r="F805">
        <v>0</v>
      </c>
      <c r="G805" t="e">
        <f>F805/E805</f>
        <v>#DIV/0!</v>
      </c>
    </row>
    <row r="806" spans="1:7" hidden="1" x14ac:dyDescent="0.35">
      <c r="A806" t="s">
        <v>1994</v>
      </c>
      <c r="B806">
        <v>928</v>
      </c>
      <c r="C806">
        <v>988</v>
      </c>
      <c r="D806">
        <v>61</v>
      </c>
      <c r="E806">
        <v>0</v>
      </c>
      <c r="F806">
        <v>9</v>
      </c>
      <c r="G806" t="e">
        <f>F806/E806</f>
        <v>#DIV/0!</v>
      </c>
    </row>
    <row r="807" spans="1:7" hidden="1" x14ac:dyDescent="0.35">
      <c r="A807" t="s">
        <v>1999</v>
      </c>
      <c r="B807">
        <v>2596</v>
      </c>
      <c r="C807">
        <v>2646</v>
      </c>
      <c r="D807">
        <v>51</v>
      </c>
      <c r="E807">
        <v>0</v>
      </c>
      <c r="F807">
        <v>0</v>
      </c>
      <c r="G807" t="e">
        <f>F807/E807</f>
        <v>#DIV/0!</v>
      </c>
    </row>
    <row r="808" spans="1:7" hidden="1" x14ac:dyDescent="0.35">
      <c r="A808" t="s">
        <v>2000</v>
      </c>
      <c r="B808">
        <v>1</v>
      </c>
      <c r="C808">
        <v>11</v>
      </c>
      <c r="D808">
        <v>11</v>
      </c>
      <c r="E808">
        <v>0</v>
      </c>
      <c r="F808">
        <v>0</v>
      </c>
      <c r="G808" t="e">
        <f>F808/E808</f>
        <v>#DIV/0!</v>
      </c>
    </row>
    <row r="809" spans="1:7" hidden="1" x14ac:dyDescent="0.35">
      <c r="A809" t="s">
        <v>2004</v>
      </c>
      <c r="B809">
        <v>1091</v>
      </c>
      <c r="C809">
        <v>1215</v>
      </c>
      <c r="D809">
        <v>125</v>
      </c>
      <c r="E809">
        <v>0</v>
      </c>
      <c r="F809">
        <v>0</v>
      </c>
      <c r="G809" t="e">
        <f>F809/E809</f>
        <v>#DIV/0!</v>
      </c>
    </row>
    <row r="810" spans="1:7" hidden="1" x14ac:dyDescent="0.35">
      <c r="A810" t="s">
        <v>2005</v>
      </c>
      <c r="B810">
        <v>1</v>
      </c>
      <c r="C810">
        <v>155</v>
      </c>
      <c r="D810">
        <v>155</v>
      </c>
      <c r="E810">
        <v>0</v>
      </c>
      <c r="F810">
        <v>2</v>
      </c>
      <c r="G810" t="e">
        <f>F810/E810</f>
        <v>#DIV/0!</v>
      </c>
    </row>
    <row r="811" spans="1:7" hidden="1" x14ac:dyDescent="0.35">
      <c r="A811" t="s">
        <v>2006</v>
      </c>
      <c r="B811">
        <v>1561</v>
      </c>
      <c r="C811">
        <v>1636</v>
      </c>
      <c r="D811">
        <v>76</v>
      </c>
      <c r="E811">
        <v>0</v>
      </c>
      <c r="F811">
        <v>7</v>
      </c>
      <c r="G811" t="e">
        <f>F811/E811</f>
        <v>#DIV/0!</v>
      </c>
    </row>
    <row r="812" spans="1:7" hidden="1" x14ac:dyDescent="0.35">
      <c r="A812" t="s">
        <v>2009</v>
      </c>
      <c r="B812">
        <v>1</v>
      </c>
      <c r="C812">
        <v>0</v>
      </c>
      <c r="D812">
        <v>0</v>
      </c>
      <c r="E812">
        <v>0</v>
      </c>
      <c r="F812">
        <v>0</v>
      </c>
      <c r="G812" t="e">
        <f>F812/E812</f>
        <v>#DIV/0!</v>
      </c>
    </row>
    <row r="813" spans="1:7" hidden="1" x14ac:dyDescent="0.35">
      <c r="A813" t="s">
        <v>2013</v>
      </c>
      <c r="B813">
        <v>1</v>
      </c>
      <c r="C813">
        <v>60</v>
      </c>
      <c r="D813">
        <v>60</v>
      </c>
      <c r="E813">
        <v>0</v>
      </c>
      <c r="F813">
        <v>2</v>
      </c>
      <c r="G813" t="e">
        <f>F813/E813</f>
        <v>#DIV/0!</v>
      </c>
    </row>
    <row r="814" spans="1:7" hidden="1" x14ac:dyDescent="0.35">
      <c r="A814" t="s">
        <v>2014</v>
      </c>
      <c r="B814">
        <v>1406</v>
      </c>
      <c r="C814">
        <v>1465</v>
      </c>
      <c r="D814">
        <v>60</v>
      </c>
      <c r="E814">
        <v>0</v>
      </c>
      <c r="F814">
        <v>1</v>
      </c>
      <c r="G814" t="e">
        <f>F814/E814</f>
        <v>#DIV/0!</v>
      </c>
    </row>
    <row r="815" spans="1:7" hidden="1" x14ac:dyDescent="0.35">
      <c r="A815" t="s">
        <v>2015</v>
      </c>
      <c r="B815">
        <v>1</v>
      </c>
      <c r="C815">
        <v>0</v>
      </c>
      <c r="D815">
        <v>0</v>
      </c>
      <c r="E815">
        <v>0</v>
      </c>
      <c r="F815">
        <v>0</v>
      </c>
      <c r="G815" t="e">
        <f>F815/E815</f>
        <v>#DIV/0!</v>
      </c>
    </row>
    <row r="816" spans="1:7" hidden="1" x14ac:dyDescent="0.35">
      <c r="A816" t="s">
        <v>2022</v>
      </c>
      <c r="B816">
        <v>8120</v>
      </c>
      <c r="C816">
        <v>8175</v>
      </c>
      <c r="D816">
        <v>56</v>
      </c>
      <c r="E816">
        <v>0</v>
      </c>
      <c r="F816">
        <v>8</v>
      </c>
      <c r="G816" t="e">
        <f>F816/E816</f>
        <v>#DIV/0!</v>
      </c>
    </row>
    <row r="817" spans="1:7" hidden="1" x14ac:dyDescent="0.35">
      <c r="A817" t="s">
        <v>2023</v>
      </c>
      <c r="B817">
        <v>1</v>
      </c>
      <c r="C817">
        <v>0</v>
      </c>
      <c r="D817">
        <v>0</v>
      </c>
      <c r="E817">
        <v>0</v>
      </c>
      <c r="F817">
        <v>0</v>
      </c>
      <c r="G817" t="e">
        <f>F817/E817</f>
        <v>#DIV/0!</v>
      </c>
    </row>
    <row r="818" spans="1:7" hidden="1" x14ac:dyDescent="0.35">
      <c r="A818" t="s">
        <v>2024</v>
      </c>
      <c r="B818">
        <v>1866</v>
      </c>
      <c r="C818">
        <v>2406</v>
      </c>
      <c r="D818">
        <v>541</v>
      </c>
      <c r="E818">
        <v>0</v>
      </c>
      <c r="F818">
        <v>12</v>
      </c>
      <c r="G818" t="e">
        <f>F818/E818</f>
        <v>#DIV/0!</v>
      </c>
    </row>
    <row r="819" spans="1:7" hidden="1" x14ac:dyDescent="0.35">
      <c r="A819" t="s">
        <v>2025</v>
      </c>
      <c r="B819">
        <v>1</v>
      </c>
      <c r="C819">
        <v>10</v>
      </c>
      <c r="D819">
        <v>10</v>
      </c>
      <c r="E819">
        <v>0</v>
      </c>
      <c r="F819">
        <v>2</v>
      </c>
      <c r="G819" t="e">
        <f>F819/E819</f>
        <v>#DIV/0!</v>
      </c>
    </row>
    <row r="820" spans="1:7" hidden="1" x14ac:dyDescent="0.35">
      <c r="A820" t="s">
        <v>2026</v>
      </c>
      <c r="B820">
        <v>914</v>
      </c>
      <c r="C820">
        <v>998</v>
      </c>
      <c r="D820">
        <v>85</v>
      </c>
      <c r="E820">
        <v>0</v>
      </c>
      <c r="F820">
        <v>9</v>
      </c>
      <c r="G820" t="e">
        <f>F820/E820</f>
        <v>#DIV/0!</v>
      </c>
    </row>
    <row r="821" spans="1:7" hidden="1" x14ac:dyDescent="0.35">
      <c r="A821" t="s">
        <v>2027</v>
      </c>
      <c r="B821">
        <v>1</v>
      </c>
      <c r="C821">
        <v>115</v>
      </c>
      <c r="D821">
        <v>115</v>
      </c>
      <c r="E821">
        <v>0</v>
      </c>
      <c r="F821">
        <v>2</v>
      </c>
      <c r="G821" t="e">
        <f>F821/E821</f>
        <v>#DIV/0!</v>
      </c>
    </row>
    <row r="822" spans="1:7" hidden="1" x14ac:dyDescent="0.35">
      <c r="A822" t="s">
        <v>2028</v>
      </c>
      <c r="B822">
        <v>1595</v>
      </c>
      <c r="C822">
        <v>1615</v>
      </c>
      <c r="D822">
        <v>21</v>
      </c>
      <c r="E822">
        <v>0</v>
      </c>
      <c r="F822">
        <v>0</v>
      </c>
      <c r="G822" t="e">
        <f>F822/E822</f>
        <v>#DIV/0!</v>
      </c>
    </row>
    <row r="823" spans="1:7" hidden="1" x14ac:dyDescent="0.35">
      <c r="A823" t="s">
        <v>2029</v>
      </c>
      <c r="B823">
        <v>1</v>
      </c>
      <c r="C823">
        <v>65</v>
      </c>
      <c r="D823">
        <v>65</v>
      </c>
      <c r="E823">
        <v>0</v>
      </c>
      <c r="F823">
        <v>3</v>
      </c>
      <c r="G823" t="e">
        <f>F823/E823</f>
        <v>#DIV/0!</v>
      </c>
    </row>
    <row r="824" spans="1:7" hidden="1" x14ac:dyDescent="0.35">
      <c r="A824" t="s">
        <v>2030</v>
      </c>
      <c r="B824">
        <v>5473</v>
      </c>
      <c r="C824">
        <v>5509</v>
      </c>
      <c r="D824">
        <v>37</v>
      </c>
      <c r="E824">
        <v>0</v>
      </c>
      <c r="F824">
        <v>3</v>
      </c>
      <c r="G824" t="e">
        <f>F824/E824</f>
        <v>#DIV/0!</v>
      </c>
    </row>
    <row r="825" spans="1:7" hidden="1" x14ac:dyDescent="0.35">
      <c r="A825" t="s">
        <v>2032</v>
      </c>
      <c r="B825">
        <v>5826</v>
      </c>
      <c r="C825">
        <v>5850</v>
      </c>
      <c r="D825">
        <v>25</v>
      </c>
      <c r="E825">
        <v>0</v>
      </c>
      <c r="F825">
        <v>11</v>
      </c>
      <c r="G825" t="e">
        <f>F825/E825</f>
        <v>#DIV/0!</v>
      </c>
    </row>
    <row r="826" spans="1:7" hidden="1" x14ac:dyDescent="0.35">
      <c r="A826" t="s">
        <v>2035</v>
      </c>
      <c r="B826">
        <v>1</v>
      </c>
      <c r="C826">
        <v>0</v>
      </c>
      <c r="D826">
        <v>0</v>
      </c>
      <c r="E826">
        <v>0</v>
      </c>
      <c r="F826">
        <v>0</v>
      </c>
      <c r="G826" t="e">
        <f>F826/E826</f>
        <v>#DIV/0!</v>
      </c>
    </row>
    <row r="827" spans="1:7" hidden="1" x14ac:dyDescent="0.35">
      <c r="A827" t="s">
        <v>2038</v>
      </c>
      <c r="B827">
        <v>1</v>
      </c>
      <c r="C827">
        <v>0</v>
      </c>
      <c r="D827">
        <v>0</v>
      </c>
      <c r="E827">
        <v>0</v>
      </c>
      <c r="F827">
        <v>0</v>
      </c>
      <c r="G827" t="e">
        <f>F827/E827</f>
        <v>#DIV/0!</v>
      </c>
    </row>
    <row r="828" spans="1:7" hidden="1" x14ac:dyDescent="0.35">
      <c r="A828" t="s">
        <v>2044</v>
      </c>
      <c r="B828">
        <v>1</v>
      </c>
      <c r="C828">
        <v>0</v>
      </c>
      <c r="D828">
        <v>0</v>
      </c>
      <c r="E828">
        <v>0</v>
      </c>
      <c r="F828">
        <v>0</v>
      </c>
      <c r="G828" t="e">
        <f>F828/E828</f>
        <v>#DIV/0!</v>
      </c>
    </row>
    <row r="829" spans="1:7" hidden="1" x14ac:dyDescent="0.35">
      <c r="A829" t="s">
        <v>2046</v>
      </c>
      <c r="B829">
        <v>2421</v>
      </c>
      <c r="C829">
        <v>2456</v>
      </c>
      <c r="D829">
        <v>36</v>
      </c>
      <c r="E829">
        <v>0</v>
      </c>
      <c r="F829">
        <v>6</v>
      </c>
      <c r="G829" t="e">
        <f>F829/E829</f>
        <v>#DIV/0!</v>
      </c>
    </row>
    <row r="830" spans="1:7" hidden="1" x14ac:dyDescent="0.35">
      <c r="A830" t="s">
        <v>2051</v>
      </c>
      <c r="B830">
        <v>1</v>
      </c>
      <c r="C830">
        <v>0</v>
      </c>
      <c r="D830">
        <v>0</v>
      </c>
      <c r="E830">
        <v>0</v>
      </c>
      <c r="F830">
        <v>0</v>
      </c>
      <c r="G830" t="e">
        <f>F830/E830</f>
        <v>#DIV/0!</v>
      </c>
    </row>
    <row r="831" spans="1:7" hidden="1" x14ac:dyDescent="0.35">
      <c r="A831" t="s">
        <v>2052</v>
      </c>
      <c r="B831">
        <v>406</v>
      </c>
      <c r="C831">
        <v>498</v>
      </c>
      <c r="D831">
        <v>93</v>
      </c>
      <c r="E831">
        <v>0</v>
      </c>
      <c r="F831">
        <v>13</v>
      </c>
      <c r="G831" t="e">
        <f>F831/E831</f>
        <v>#DIV/0!</v>
      </c>
    </row>
    <row r="832" spans="1:7" hidden="1" x14ac:dyDescent="0.35">
      <c r="A832" t="s">
        <v>2053</v>
      </c>
      <c r="B832">
        <v>1</v>
      </c>
      <c r="C832">
        <v>385</v>
      </c>
      <c r="D832">
        <v>385</v>
      </c>
      <c r="E832">
        <v>0</v>
      </c>
      <c r="F832">
        <v>3</v>
      </c>
      <c r="G832" t="e">
        <f>F832/E832</f>
        <v>#DIV/0!</v>
      </c>
    </row>
    <row r="833" spans="1:7" hidden="1" x14ac:dyDescent="0.35">
      <c r="A833" t="s">
        <v>2054</v>
      </c>
      <c r="B833">
        <v>2766</v>
      </c>
      <c r="C833">
        <v>2944</v>
      </c>
      <c r="D833">
        <v>179</v>
      </c>
      <c r="E833">
        <v>0</v>
      </c>
      <c r="F833">
        <v>2</v>
      </c>
      <c r="G833" t="e">
        <f>F833/E833</f>
        <v>#DIV/0!</v>
      </c>
    </row>
    <row r="834" spans="1:7" hidden="1" x14ac:dyDescent="0.35">
      <c r="A834" t="s">
        <v>2055</v>
      </c>
      <c r="B834">
        <v>1</v>
      </c>
      <c r="C834">
        <v>11</v>
      </c>
      <c r="D834">
        <v>11</v>
      </c>
      <c r="E834">
        <v>0</v>
      </c>
      <c r="F834">
        <v>0</v>
      </c>
      <c r="G834" t="e">
        <f>F834/E834</f>
        <v>#DIV/0!</v>
      </c>
    </row>
    <row r="835" spans="1:7" hidden="1" x14ac:dyDescent="0.35">
      <c r="A835" t="s">
        <v>2058</v>
      </c>
      <c r="B835">
        <v>1</v>
      </c>
      <c r="C835">
        <v>0</v>
      </c>
      <c r="D835">
        <v>0</v>
      </c>
      <c r="E835">
        <v>0</v>
      </c>
      <c r="F835">
        <v>0</v>
      </c>
      <c r="G835" t="e">
        <f>F835/E835</f>
        <v>#DIV/0!</v>
      </c>
    </row>
    <row r="836" spans="1:7" hidden="1" x14ac:dyDescent="0.35">
      <c r="A836" t="s">
        <v>2062</v>
      </c>
      <c r="B836">
        <v>2272</v>
      </c>
      <c r="C836">
        <v>2289</v>
      </c>
      <c r="D836">
        <v>18</v>
      </c>
      <c r="E836">
        <v>0</v>
      </c>
      <c r="F836">
        <v>2</v>
      </c>
      <c r="G836" t="e">
        <f>F836/E836</f>
        <v>#DIV/0!</v>
      </c>
    </row>
    <row r="837" spans="1:7" hidden="1" x14ac:dyDescent="0.35">
      <c r="A837" t="s">
        <v>2066</v>
      </c>
      <c r="B837">
        <v>8301</v>
      </c>
      <c r="C837">
        <v>8320</v>
      </c>
      <c r="D837">
        <v>20</v>
      </c>
      <c r="E837">
        <v>0</v>
      </c>
      <c r="F837">
        <v>3</v>
      </c>
      <c r="G837" t="e">
        <f>F837/E837</f>
        <v>#DIV/0!</v>
      </c>
    </row>
    <row r="838" spans="1:7" hidden="1" x14ac:dyDescent="0.35">
      <c r="A838" t="s">
        <v>2069</v>
      </c>
      <c r="B838">
        <v>1</v>
      </c>
      <c r="C838">
        <v>46</v>
      </c>
      <c r="D838">
        <v>46</v>
      </c>
      <c r="E838">
        <v>0</v>
      </c>
      <c r="F838">
        <v>0</v>
      </c>
      <c r="G838" t="e">
        <f>F838/E838</f>
        <v>#DIV/0!</v>
      </c>
    </row>
    <row r="839" spans="1:7" hidden="1" x14ac:dyDescent="0.35">
      <c r="A839" t="s">
        <v>2070</v>
      </c>
      <c r="B839">
        <v>2416</v>
      </c>
      <c r="C839">
        <v>2856</v>
      </c>
      <c r="D839">
        <v>441</v>
      </c>
      <c r="E839">
        <v>0</v>
      </c>
      <c r="F839">
        <v>7</v>
      </c>
      <c r="G839" t="e">
        <f>F839/E839</f>
        <v>#DIV/0!</v>
      </c>
    </row>
    <row r="840" spans="1:7" hidden="1" x14ac:dyDescent="0.35">
      <c r="A840" t="s">
        <v>2071</v>
      </c>
      <c r="B840">
        <v>1</v>
      </c>
      <c r="C840">
        <v>0</v>
      </c>
      <c r="D840">
        <v>0</v>
      </c>
      <c r="E840">
        <v>0</v>
      </c>
      <c r="F840">
        <v>0</v>
      </c>
      <c r="G840" t="e">
        <f>F840/E840</f>
        <v>#DIV/0!</v>
      </c>
    </row>
    <row r="841" spans="1:7" hidden="1" x14ac:dyDescent="0.35">
      <c r="A841" t="s">
        <v>2073</v>
      </c>
      <c r="B841">
        <v>1</v>
      </c>
      <c r="C841">
        <v>0</v>
      </c>
      <c r="D841">
        <v>0</v>
      </c>
      <c r="E841">
        <v>0</v>
      </c>
      <c r="F841">
        <v>0</v>
      </c>
      <c r="G841" t="e">
        <f>F841/E841</f>
        <v>#DIV/0!</v>
      </c>
    </row>
    <row r="842" spans="1:7" hidden="1" x14ac:dyDescent="0.35">
      <c r="A842" t="s">
        <v>2074</v>
      </c>
      <c r="B842">
        <v>946</v>
      </c>
      <c r="C842">
        <v>1027</v>
      </c>
      <c r="D842">
        <v>82</v>
      </c>
      <c r="E842">
        <v>0</v>
      </c>
      <c r="F842">
        <v>1</v>
      </c>
      <c r="G842" t="e">
        <f>F842/E842</f>
        <v>#DIV/0!</v>
      </c>
    </row>
    <row r="843" spans="1:7" hidden="1" x14ac:dyDescent="0.35">
      <c r="A843" t="s">
        <v>2075</v>
      </c>
      <c r="B843">
        <v>1</v>
      </c>
      <c r="C843">
        <v>43</v>
      </c>
      <c r="D843">
        <v>43</v>
      </c>
      <c r="E843">
        <v>0</v>
      </c>
      <c r="F843">
        <v>2</v>
      </c>
      <c r="G843" t="e">
        <f>F843/E843</f>
        <v>#DIV/0!</v>
      </c>
    </row>
    <row r="844" spans="1:7" hidden="1" x14ac:dyDescent="0.35">
      <c r="A844" t="s">
        <v>2076</v>
      </c>
      <c r="B844">
        <v>2977</v>
      </c>
      <c r="C844">
        <v>3042</v>
      </c>
      <c r="D844">
        <v>66</v>
      </c>
      <c r="E844">
        <v>0</v>
      </c>
      <c r="F844">
        <v>1</v>
      </c>
      <c r="G844" t="e">
        <f>F844/E844</f>
        <v>#DIV/0!</v>
      </c>
    </row>
    <row r="845" spans="1:7" hidden="1" x14ac:dyDescent="0.35">
      <c r="A845" t="s">
        <v>2077</v>
      </c>
      <c r="B845">
        <v>1</v>
      </c>
      <c r="C845">
        <v>0</v>
      </c>
      <c r="D845">
        <v>0</v>
      </c>
      <c r="E845">
        <v>0</v>
      </c>
      <c r="F845">
        <v>0</v>
      </c>
      <c r="G845" t="e">
        <f>F845/E845</f>
        <v>#DIV/0!</v>
      </c>
    </row>
    <row r="846" spans="1:7" hidden="1" x14ac:dyDescent="0.35">
      <c r="A846" t="s">
        <v>2079</v>
      </c>
      <c r="B846">
        <v>1</v>
      </c>
      <c r="C846">
        <v>0</v>
      </c>
      <c r="D846">
        <v>0</v>
      </c>
      <c r="E846">
        <v>0</v>
      </c>
      <c r="F846">
        <v>0</v>
      </c>
      <c r="G846" t="e">
        <f>F846/E846</f>
        <v>#DIV/0!</v>
      </c>
    </row>
    <row r="847" spans="1:7" hidden="1" x14ac:dyDescent="0.35">
      <c r="A847" t="s">
        <v>2081</v>
      </c>
      <c r="B847">
        <v>1</v>
      </c>
      <c r="C847">
        <v>0</v>
      </c>
      <c r="D847">
        <v>0</v>
      </c>
      <c r="E847">
        <v>0</v>
      </c>
      <c r="F847">
        <v>0</v>
      </c>
      <c r="G847" t="e">
        <f>F847/E847</f>
        <v>#DIV/0!</v>
      </c>
    </row>
    <row r="848" spans="1:7" hidden="1" x14ac:dyDescent="0.35">
      <c r="A848" t="s">
        <v>2083</v>
      </c>
      <c r="B848">
        <v>1</v>
      </c>
      <c r="C848">
        <v>135</v>
      </c>
      <c r="D848">
        <v>135</v>
      </c>
      <c r="E848">
        <v>0</v>
      </c>
      <c r="F848">
        <v>0</v>
      </c>
      <c r="G848" t="e">
        <f>F848/E848</f>
        <v>#DIV/0!</v>
      </c>
    </row>
    <row r="849" spans="1:7" hidden="1" x14ac:dyDescent="0.35">
      <c r="A849" t="s">
        <v>2084</v>
      </c>
      <c r="B849">
        <v>630</v>
      </c>
      <c r="C849">
        <v>700</v>
      </c>
      <c r="D849">
        <v>71</v>
      </c>
      <c r="E849">
        <v>0</v>
      </c>
      <c r="F849">
        <v>6</v>
      </c>
      <c r="G849" t="e">
        <f>F849/E849</f>
        <v>#DIV/0!</v>
      </c>
    </row>
    <row r="850" spans="1:7" hidden="1" x14ac:dyDescent="0.35">
      <c r="A850" t="s">
        <v>2085</v>
      </c>
      <c r="B850">
        <v>1</v>
      </c>
      <c r="C850">
        <v>0</v>
      </c>
      <c r="D850">
        <v>0</v>
      </c>
      <c r="E850">
        <v>0</v>
      </c>
      <c r="F850">
        <v>0</v>
      </c>
      <c r="G850" t="e">
        <f>F850/E850</f>
        <v>#DIV/0!</v>
      </c>
    </row>
    <row r="851" spans="1:7" hidden="1" x14ac:dyDescent="0.35">
      <c r="A851" t="s">
        <v>2092</v>
      </c>
      <c r="B851">
        <v>1</v>
      </c>
      <c r="C851">
        <v>765</v>
      </c>
      <c r="D851">
        <v>765</v>
      </c>
      <c r="E851">
        <v>0</v>
      </c>
      <c r="F851">
        <v>19</v>
      </c>
      <c r="G851" t="e">
        <f>F851/E851</f>
        <v>#DIV/0!</v>
      </c>
    </row>
    <row r="852" spans="1:7" hidden="1" x14ac:dyDescent="0.35">
      <c r="A852" t="s">
        <v>2093</v>
      </c>
      <c r="B852">
        <v>3131</v>
      </c>
      <c r="C852">
        <v>3200</v>
      </c>
      <c r="D852">
        <v>70</v>
      </c>
      <c r="E852">
        <v>0</v>
      </c>
      <c r="F852">
        <v>2</v>
      </c>
      <c r="G852" t="e">
        <f>F852/E852</f>
        <v>#DIV/0!</v>
      </c>
    </row>
    <row r="853" spans="1:7" hidden="1" x14ac:dyDescent="0.35">
      <c r="A853" t="s">
        <v>2096</v>
      </c>
      <c r="B853">
        <v>14221</v>
      </c>
      <c r="C853">
        <v>14369</v>
      </c>
      <c r="D853">
        <v>149</v>
      </c>
      <c r="E853">
        <v>0</v>
      </c>
      <c r="F853">
        <v>3</v>
      </c>
      <c r="G853" t="e">
        <f>F853/E853</f>
        <v>#DIV/0!</v>
      </c>
    </row>
    <row r="854" spans="1:7" hidden="1" x14ac:dyDescent="0.35">
      <c r="A854" t="s">
        <v>2100</v>
      </c>
      <c r="B854">
        <v>2496</v>
      </c>
      <c r="C854">
        <v>2620</v>
      </c>
      <c r="D854">
        <v>125</v>
      </c>
      <c r="E854">
        <v>0</v>
      </c>
      <c r="F854">
        <v>21</v>
      </c>
      <c r="G854" t="e">
        <f>F854/E854</f>
        <v>#DIV/0!</v>
      </c>
    </row>
    <row r="855" spans="1:7" hidden="1" x14ac:dyDescent="0.35">
      <c r="A855" t="s">
        <v>2107</v>
      </c>
      <c r="B855">
        <v>1</v>
      </c>
      <c r="C855">
        <v>11</v>
      </c>
      <c r="D855">
        <v>11</v>
      </c>
      <c r="E855">
        <v>0</v>
      </c>
      <c r="F855">
        <v>0</v>
      </c>
      <c r="G855" t="e">
        <f>F855/E855</f>
        <v>#DIV/0!</v>
      </c>
    </row>
    <row r="856" spans="1:7" hidden="1" x14ac:dyDescent="0.35">
      <c r="A856" t="s">
        <v>2110</v>
      </c>
      <c r="B856">
        <v>5391</v>
      </c>
      <c r="C856">
        <v>5446</v>
      </c>
      <c r="D856">
        <v>56</v>
      </c>
      <c r="E856">
        <v>0</v>
      </c>
      <c r="F856">
        <v>1</v>
      </c>
      <c r="G856" t="e">
        <f>F856/E856</f>
        <v>#DIV/0!</v>
      </c>
    </row>
    <row r="857" spans="1:7" hidden="1" x14ac:dyDescent="0.35">
      <c r="A857" t="s">
        <v>2113</v>
      </c>
      <c r="B857">
        <v>1</v>
      </c>
      <c r="C857">
        <v>0</v>
      </c>
      <c r="D857">
        <v>0</v>
      </c>
      <c r="E857">
        <v>0</v>
      </c>
      <c r="F857">
        <v>0</v>
      </c>
      <c r="G857" t="e">
        <f>F857/E857</f>
        <v>#DIV/0!</v>
      </c>
    </row>
    <row r="858" spans="1:7" hidden="1" x14ac:dyDescent="0.35">
      <c r="A858" t="s">
        <v>2115</v>
      </c>
      <c r="B858">
        <v>1</v>
      </c>
      <c r="C858">
        <v>165</v>
      </c>
      <c r="D858">
        <v>165</v>
      </c>
      <c r="E858">
        <v>0</v>
      </c>
      <c r="F858">
        <v>10</v>
      </c>
      <c r="G858" t="e">
        <f>F858/E858</f>
        <v>#DIV/0!</v>
      </c>
    </row>
    <row r="859" spans="1:7" hidden="1" x14ac:dyDescent="0.35">
      <c r="A859" t="s">
        <v>2117</v>
      </c>
      <c r="B859">
        <v>3541</v>
      </c>
      <c r="C859">
        <v>3556</v>
      </c>
      <c r="D859">
        <v>16</v>
      </c>
      <c r="E859">
        <v>0</v>
      </c>
      <c r="F859">
        <v>8</v>
      </c>
      <c r="G859" t="e">
        <f>F859/E859</f>
        <v>#DIV/0!</v>
      </c>
    </row>
    <row r="860" spans="1:7" hidden="1" x14ac:dyDescent="0.35">
      <c r="A860" t="s">
        <v>2118</v>
      </c>
      <c r="B860">
        <v>4656</v>
      </c>
      <c r="C860">
        <v>4795</v>
      </c>
      <c r="D860">
        <v>140</v>
      </c>
      <c r="E860">
        <v>0</v>
      </c>
      <c r="F860">
        <v>5</v>
      </c>
      <c r="G860" t="e">
        <f>F860/E860</f>
        <v>#DIV/0!</v>
      </c>
    </row>
    <row r="861" spans="1:7" hidden="1" x14ac:dyDescent="0.35">
      <c r="A861" t="s">
        <v>2126</v>
      </c>
      <c r="B861">
        <v>4266</v>
      </c>
      <c r="C861">
        <v>4328</v>
      </c>
      <c r="D861">
        <v>63</v>
      </c>
      <c r="E861">
        <v>0</v>
      </c>
      <c r="F861">
        <v>7</v>
      </c>
      <c r="G861" t="e">
        <f>F861/E861</f>
        <v>#DIV/0!</v>
      </c>
    </row>
    <row r="862" spans="1:7" hidden="1" x14ac:dyDescent="0.35">
      <c r="A862" t="s">
        <v>2127</v>
      </c>
      <c r="B862">
        <v>1</v>
      </c>
      <c r="C862">
        <v>0</v>
      </c>
      <c r="D862">
        <v>0</v>
      </c>
      <c r="E862">
        <v>0</v>
      </c>
      <c r="F862">
        <v>0</v>
      </c>
      <c r="G862" t="e">
        <f>F862/E862</f>
        <v>#DIV/0!</v>
      </c>
    </row>
    <row r="863" spans="1:7" hidden="1" x14ac:dyDescent="0.35">
      <c r="A863" t="s">
        <v>2128</v>
      </c>
      <c r="B863">
        <v>1366</v>
      </c>
      <c r="C863">
        <v>1430</v>
      </c>
      <c r="D863">
        <v>65</v>
      </c>
      <c r="E863">
        <v>0</v>
      </c>
      <c r="F863">
        <v>1</v>
      </c>
      <c r="G863" t="e">
        <f>F863/E863</f>
        <v>#DIV/0!</v>
      </c>
    </row>
    <row r="864" spans="1:7" hidden="1" x14ac:dyDescent="0.35">
      <c r="A864" t="s">
        <v>2129</v>
      </c>
      <c r="B864">
        <v>1</v>
      </c>
      <c r="C864">
        <v>285</v>
      </c>
      <c r="D864">
        <v>285</v>
      </c>
      <c r="E864">
        <v>0</v>
      </c>
      <c r="F864">
        <v>16</v>
      </c>
      <c r="G864" t="e">
        <f>F864/E864</f>
        <v>#DIV/0!</v>
      </c>
    </row>
    <row r="865" spans="1:7" hidden="1" x14ac:dyDescent="0.35">
      <c r="A865" t="s">
        <v>2130</v>
      </c>
      <c r="B865">
        <v>5224</v>
      </c>
      <c r="C865">
        <v>5246</v>
      </c>
      <c r="D865">
        <v>23</v>
      </c>
      <c r="E865">
        <v>0</v>
      </c>
      <c r="F865">
        <v>11</v>
      </c>
      <c r="G865" t="e">
        <f>F865/E865</f>
        <v>#DIV/0!</v>
      </c>
    </row>
    <row r="866" spans="1:7" hidden="1" x14ac:dyDescent="0.35">
      <c r="A866" t="s">
        <v>2138</v>
      </c>
      <c r="B866">
        <v>852</v>
      </c>
      <c r="C866">
        <v>916</v>
      </c>
      <c r="D866">
        <v>65</v>
      </c>
      <c r="E866">
        <v>0</v>
      </c>
      <c r="F866">
        <v>2</v>
      </c>
      <c r="G866" t="e">
        <f>F866/E866</f>
        <v>#DIV/0!</v>
      </c>
    </row>
    <row r="867" spans="1:7" hidden="1" x14ac:dyDescent="0.35">
      <c r="A867" t="s">
        <v>2141</v>
      </c>
      <c r="B867">
        <v>1</v>
      </c>
      <c r="C867">
        <v>85</v>
      </c>
      <c r="D867">
        <v>85</v>
      </c>
      <c r="E867">
        <v>0</v>
      </c>
      <c r="F867">
        <v>4</v>
      </c>
      <c r="G867" t="e">
        <f>F867/E867</f>
        <v>#DIV/0!</v>
      </c>
    </row>
    <row r="868" spans="1:7" hidden="1" x14ac:dyDescent="0.35">
      <c r="A868" t="s">
        <v>2151</v>
      </c>
      <c r="B868">
        <v>1</v>
      </c>
      <c r="C868">
        <v>0</v>
      </c>
      <c r="D868">
        <v>0</v>
      </c>
      <c r="E868">
        <v>0</v>
      </c>
      <c r="F868">
        <v>0</v>
      </c>
      <c r="G868" t="e">
        <f>F868/E868</f>
        <v>#DIV/0!</v>
      </c>
    </row>
    <row r="869" spans="1:7" hidden="1" x14ac:dyDescent="0.35">
      <c r="A869" t="s">
        <v>2154</v>
      </c>
      <c r="B869">
        <v>1</v>
      </c>
      <c r="C869">
        <v>125</v>
      </c>
      <c r="D869">
        <v>125</v>
      </c>
      <c r="E869">
        <v>0</v>
      </c>
      <c r="F869">
        <v>5</v>
      </c>
      <c r="G869" t="e">
        <f>F869/E869</f>
        <v>#DIV/0!</v>
      </c>
    </row>
    <row r="870" spans="1:7" hidden="1" x14ac:dyDescent="0.35">
      <c r="A870" t="s">
        <v>2155</v>
      </c>
      <c r="B870">
        <v>14431</v>
      </c>
      <c r="C870">
        <v>14451</v>
      </c>
      <c r="D870">
        <v>21</v>
      </c>
      <c r="E870">
        <v>0</v>
      </c>
      <c r="F870">
        <v>0</v>
      </c>
      <c r="G870" t="e">
        <f>F870/E870</f>
        <v>#DIV/0!</v>
      </c>
    </row>
    <row r="871" spans="1:7" hidden="1" x14ac:dyDescent="0.35">
      <c r="A871" t="s">
        <v>2158</v>
      </c>
      <c r="B871">
        <v>1</v>
      </c>
      <c r="C871">
        <v>0</v>
      </c>
      <c r="D871">
        <v>0</v>
      </c>
      <c r="E871">
        <v>0</v>
      </c>
      <c r="F871">
        <v>0</v>
      </c>
      <c r="G871" t="e">
        <f>F871/E871</f>
        <v>#DIV/0!</v>
      </c>
    </row>
    <row r="872" spans="1:7" hidden="1" x14ac:dyDescent="0.35">
      <c r="A872" t="s">
        <v>2161</v>
      </c>
      <c r="B872">
        <v>1</v>
      </c>
      <c r="C872">
        <v>45</v>
      </c>
      <c r="D872">
        <v>45</v>
      </c>
      <c r="E872">
        <v>0</v>
      </c>
      <c r="F872">
        <v>0</v>
      </c>
      <c r="G872" t="e">
        <f>F872/E872</f>
        <v>#DIV/0!</v>
      </c>
    </row>
    <row r="873" spans="1:7" hidden="1" x14ac:dyDescent="0.35">
      <c r="A873" t="s">
        <v>2162</v>
      </c>
      <c r="B873">
        <v>1378</v>
      </c>
      <c r="C873">
        <v>1436</v>
      </c>
      <c r="D873">
        <v>59</v>
      </c>
      <c r="E873">
        <v>0</v>
      </c>
      <c r="F873">
        <v>1</v>
      </c>
      <c r="G873" t="e">
        <f>F873/E873</f>
        <v>#DIV/0!</v>
      </c>
    </row>
    <row r="874" spans="1:7" hidden="1" x14ac:dyDescent="0.35">
      <c r="A874" t="s">
        <v>2170</v>
      </c>
      <c r="B874">
        <v>1134</v>
      </c>
      <c r="C874">
        <v>1213</v>
      </c>
      <c r="D874">
        <v>80</v>
      </c>
      <c r="E874">
        <v>0</v>
      </c>
      <c r="F874">
        <v>6</v>
      </c>
      <c r="G874" t="e">
        <f>F874/E874</f>
        <v>#DIV/0!</v>
      </c>
    </row>
    <row r="875" spans="1:7" hidden="1" x14ac:dyDescent="0.35">
      <c r="A875" t="s">
        <v>2174</v>
      </c>
      <c r="B875">
        <v>1</v>
      </c>
      <c r="C875">
        <v>75</v>
      </c>
      <c r="D875">
        <v>75</v>
      </c>
      <c r="E875">
        <v>0</v>
      </c>
      <c r="F875">
        <v>2</v>
      </c>
      <c r="G875" t="e">
        <f>F875/E875</f>
        <v>#DIV/0!</v>
      </c>
    </row>
    <row r="876" spans="1:7" hidden="1" x14ac:dyDescent="0.35">
      <c r="A876" t="s">
        <v>2175</v>
      </c>
      <c r="B876">
        <v>4101</v>
      </c>
      <c r="C876">
        <v>4159</v>
      </c>
      <c r="D876">
        <v>59</v>
      </c>
      <c r="E876">
        <v>0</v>
      </c>
      <c r="F876">
        <v>7</v>
      </c>
      <c r="G876" t="e">
        <f>F876/E876</f>
        <v>#DIV/0!</v>
      </c>
    </row>
    <row r="877" spans="1:7" hidden="1" x14ac:dyDescent="0.35">
      <c r="A877" t="s">
        <v>2177</v>
      </c>
      <c r="B877">
        <v>2511</v>
      </c>
      <c r="C877">
        <v>2634</v>
      </c>
      <c r="D877">
        <v>124</v>
      </c>
      <c r="E877">
        <v>0</v>
      </c>
      <c r="F877">
        <v>15</v>
      </c>
      <c r="G877" t="e">
        <f>F877/E877</f>
        <v>#DIV/0!</v>
      </c>
    </row>
    <row r="878" spans="1:7" hidden="1" x14ac:dyDescent="0.35">
      <c r="A878" t="s">
        <v>2187</v>
      </c>
      <c r="B878">
        <v>2391</v>
      </c>
      <c r="C878">
        <v>2465</v>
      </c>
      <c r="D878">
        <v>75</v>
      </c>
      <c r="E878">
        <v>0</v>
      </c>
      <c r="F878">
        <v>9</v>
      </c>
      <c r="G878" t="e">
        <f>F878/E878</f>
        <v>#DIV/0!</v>
      </c>
    </row>
    <row r="879" spans="1:7" hidden="1" x14ac:dyDescent="0.35">
      <c r="A879" t="s">
        <v>2190</v>
      </c>
      <c r="B879">
        <v>1</v>
      </c>
      <c r="C879">
        <v>71</v>
      </c>
      <c r="D879">
        <v>71</v>
      </c>
      <c r="E879">
        <v>0</v>
      </c>
      <c r="F879">
        <v>1</v>
      </c>
      <c r="G879" t="e">
        <f>F879/E879</f>
        <v>#DIV/0!</v>
      </c>
    </row>
    <row r="880" spans="1:7" hidden="1" x14ac:dyDescent="0.35">
      <c r="A880" t="s">
        <v>2192</v>
      </c>
      <c r="B880">
        <v>1</v>
      </c>
      <c r="C880">
        <v>0</v>
      </c>
      <c r="D880">
        <v>0</v>
      </c>
      <c r="E880">
        <v>0</v>
      </c>
      <c r="F880">
        <v>0</v>
      </c>
      <c r="G880" t="e">
        <f>F880/E880</f>
        <v>#DIV/0!</v>
      </c>
    </row>
    <row r="881" spans="1:7" hidden="1" x14ac:dyDescent="0.35">
      <c r="A881" t="s">
        <v>2194</v>
      </c>
      <c r="B881">
        <v>1</v>
      </c>
      <c r="C881">
        <v>185</v>
      </c>
      <c r="D881">
        <v>185</v>
      </c>
      <c r="E881">
        <v>0</v>
      </c>
      <c r="F881">
        <v>0</v>
      </c>
      <c r="G881" t="e">
        <f>F881/E881</f>
        <v>#DIV/0!</v>
      </c>
    </row>
    <row r="882" spans="1:7" hidden="1" x14ac:dyDescent="0.35">
      <c r="A882" t="s">
        <v>2195</v>
      </c>
      <c r="B882">
        <v>1846</v>
      </c>
      <c r="C882">
        <v>1866</v>
      </c>
      <c r="D882">
        <v>21</v>
      </c>
      <c r="E882">
        <v>0</v>
      </c>
      <c r="F882">
        <v>1</v>
      </c>
      <c r="G882" t="e">
        <f>F882/E882</f>
        <v>#DIV/0!</v>
      </c>
    </row>
    <row r="883" spans="1:7" hidden="1" x14ac:dyDescent="0.35">
      <c r="A883" t="s">
        <v>2196</v>
      </c>
      <c r="B883">
        <v>4056</v>
      </c>
      <c r="C883">
        <v>4120</v>
      </c>
      <c r="D883">
        <v>65</v>
      </c>
      <c r="E883">
        <v>0</v>
      </c>
      <c r="F883">
        <v>5</v>
      </c>
      <c r="G883" t="e">
        <f>F883/E883</f>
        <v>#DIV/0!</v>
      </c>
    </row>
    <row r="884" spans="1:7" hidden="1" x14ac:dyDescent="0.35">
      <c r="A884" t="s">
        <v>2197</v>
      </c>
      <c r="B884">
        <v>1</v>
      </c>
      <c r="C884">
        <v>0</v>
      </c>
      <c r="D884">
        <v>0</v>
      </c>
      <c r="E884">
        <v>0</v>
      </c>
      <c r="F884">
        <v>0</v>
      </c>
      <c r="G884" t="e">
        <f>F884/E884</f>
        <v>#DIV/0!</v>
      </c>
    </row>
    <row r="885" spans="1:7" hidden="1" x14ac:dyDescent="0.35">
      <c r="A885" t="s">
        <v>2198</v>
      </c>
      <c r="B885">
        <v>1996</v>
      </c>
      <c r="C885">
        <v>2058</v>
      </c>
      <c r="D885">
        <v>63</v>
      </c>
      <c r="E885">
        <v>0</v>
      </c>
      <c r="F885">
        <v>13</v>
      </c>
      <c r="G885" t="e">
        <f>F885/E885</f>
        <v>#DIV/0!</v>
      </c>
    </row>
    <row r="886" spans="1:7" hidden="1" x14ac:dyDescent="0.35">
      <c r="A886" t="s">
        <v>2202</v>
      </c>
      <c r="B886">
        <v>1</v>
      </c>
      <c r="C886">
        <v>25</v>
      </c>
      <c r="D886">
        <v>25</v>
      </c>
      <c r="E886">
        <v>0</v>
      </c>
      <c r="F886">
        <v>0</v>
      </c>
      <c r="G886" t="e">
        <f>F886/E886</f>
        <v>#DIV/0!</v>
      </c>
    </row>
    <row r="887" spans="1:7" hidden="1" x14ac:dyDescent="0.35">
      <c r="A887" t="s">
        <v>2203</v>
      </c>
      <c r="B887">
        <v>1623</v>
      </c>
      <c r="C887">
        <v>1710</v>
      </c>
      <c r="D887">
        <v>88</v>
      </c>
      <c r="E887">
        <v>0</v>
      </c>
      <c r="F887">
        <v>1</v>
      </c>
      <c r="G887" t="e">
        <f>F887/E887</f>
        <v>#DIV/0!</v>
      </c>
    </row>
    <row r="888" spans="1:7" hidden="1" x14ac:dyDescent="0.35">
      <c r="A888" t="s">
        <v>2204</v>
      </c>
      <c r="B888">
        <v>1</v>
      </c>
      <c r="C888">
        <v>165</v>
      </c>
      <c r="D888">
        <v>165</v>
      </c>
      <c r="E888">
        <v>0</v>
      </c>
      <c r="F888">
        <v>6</v>
      </c>
      <c r="G888" t="e">
        <f>F888/E888</f>
        <v>#DIV/0!</v>
      </c>
    </row>
    <row r="889" spans="1:7" hidden="1" x14ac:dyDescent="0.35">
      <c r="A889" t="s">
        <v>2205</v>
      </c>
      <c r="B889">
        <v>951</v>
      </c>
      <c r="C889">
        <v>1066</v>
      </c>
      <c r="D889">
        <v>116</v>
      </c>
      <c r="E889">
        <v>0</v>
      </c>
      <c r="F889">
        <v>4</v>
      </c>
      <c r="G889" t="e">
        <f>F889/E889</f>
        <v>#DIV/0!</v>
      </c>
    </row>
    <row r="890" spans="1:7" hidden="1" x14ac:dyDescent="0.35">
      <c r="A890" t="s">
        <v>2206</v>
      </c>
      <c r="B890">
        <v>1</v>
      </c>
      <c r="C890">
        <v>66</v>
      </c>
      <c r="D890">
        <v>66</v>
      </c>
      <c r="E890">
        <v>0</v>
      </c>
      <c r="F890">
        <v>1</v>
      </c>
      <c r="G890" t="e">
        <f>F890/E890</f>
        <v>#DIV/0!</v>
      </c>
    </row>
    <row r="891" spans="1:7" hidden="1" x14ac:dyDescent="0.35">
      <c r="A891" t="s">
        <v>2210</v>
      </c>
      <c r="B891">
        <v>1</v>
      </c>
      <c r="C891">
        <v>55</v>
      </c>
      <c r="D891">
        <v>55</v>
      </c>
      <c r="E891">
        <v>0</v>
      </c>
      <c r="F891">
        <v>1</v>
      </c>
      <c r="G891" t="e">
        <f>F891/E891</f>
        <v>#DIV/0!</v>
      </c>
    </row>
    <row r="892" spans="1:7" hidden="1" x14ac:dyDescent="0.35">
      <c r="A892" t="s">
        <v>2214</v>
      </c>
      <c r="B892">
        <v>1</v>
      </c>
      <c r="C892">
        <v>0</v>
      </c>
      <c r="D892">
        <v>0</v>
      </c>
      <c r="E892">
        <v>0</v>
      </c>
      <c r="F892">
        <v>0</v>
      </c>
      <c r="G892" t="e">
        <f>F892/E892</f>
        <v>#DIV/0!</v>
      </c>
    </row>
    <row r="893" spans="1:7" hidden="1" x14ac:dyDescent="0.35">
      <c r="A893" t="s">
        <v>2220</v>
      </c>
      <c r="B893">
        <v>1</v>
      </c>
      <c r="C893">
        <v>0</v>
      </c>
      <c r="D893">
        <v>0</v>
      </c>
      <c r="E893">
        <v>0</v>
      </c>
      <c r="F893">
        <v>0</v>
      </c>
      <c r="G893" t="e">
        <f>F893/E893</f>
        <v>#DIV/0!</v>
      </c>
    </row>
    <row r="894" spans="1:7" hidden="1" x14ac:dyDescent="0.35">
      <c r="A894" t="s">
        <v>2223</v>
      </c>
      <c r="B894">
        <v>2516</v>
      </c>
      <c r="C894">
        <v>2647</v>
      </c>
      <c r="D894">
        <v>132</v>
      </c>
      <c r="E894">
        <v>0</v>
      </c>
      <c r="F894">
        <v>9</v>
      </c>
      <c r="G894" t="e">
        <f>F894/E894</f>
        <v>#DIV/0!</v>
      </c>
    </row>
    <row r="895" spans="1:7" hidden="1" x14ac:dyDescent="0.35">
      <c r="A895" t="s">
        <v>2224</v>
      </c>
      <c r="B895">
        <v>1</v>
      </c>
      <c r="C895">
        <v>75</v>
      </c>
      <c r="D895">
        <v>75</v>
      </c>
      <c r="E895">
        <v>0</v>
      </c>
      <c r="F895">
        <v>2</v>
      </c>
      <c r="G895" t="e">
        <f>F895/E895</f>
        <v>#DIV/0!</v>
      </c>
    </row>
    <row r="896" spans="1:7" hidden="1" x14ac:dyDescent="0.35">
      <c r="A896" t="s">
        <v>2225</v>
      </c>
      <c r="B896">
        <v>1508</v>
      </c>
      <c r="C896">
        <v>1540</v>
      </c>
      <c r="D896">
        <v>33</v>
      </c>
      <c r="E896">
        <v>0</v>
      </c>
      <c r="F896">
        <v>0</v>
      </c>
      <c r="G896" t="e">
        <f>F896/E896</f>
        <v>#DIV/0!</v>
      </c>
    </row>
    <row r="897" spans="1:7" hidden="1" x14ac:dyDescent="0.35">
      <c r="A897" t="s">
        <v>2227</v>
      </c>
      <c r="B897">
        <v>2341</v>
      </c>
      <c r="C897">
        <v>2370</v>
      </c>
      <c r="D897">
        <v>30</v>
      </c>
      <c r="E897">
        <v>0</v>
      </c>
      <c r="F897">
        <v>5</v>
      </c>
      <c r="G897" t="e">
        <f>F897/E897</f>
        <v>#DIV/0!</v>
      </c>
    </row>
    <row r="898" spans="1:7" hidden="1" x14ac:dyDescent="0.35">
      <c r="A898" t="s">
        <v>2229</v>
      </c>
      <c r="B898">
        <v>2751</v>
      </c>
      <c r="C898">
        <v>2772</v>
      </c>
      <c r="D898">
        <v>22</v>
      </c>
      <c r="E898">
        <v>0</v>
      </c>
      <c r="F898">
        <v>0</v>
      </c>
      <c r="G898" t="e">
        <f>F898/E898</f>
        <v>#DIV/0!</v>
      </c>
    </row>
    <row r="899" spans="1:7" hidden="1" x14ac:dyDescent="0.35">
      <c r="A899" t="s">
        <v>2230</v>
      </c>
      <c r="B899">
        <v>1</v>
      </c>
      <c r="C899">
        <v>46</v>
      </c>
      <c r="D899">
        <v>46</v>
      </c>
      <c r="E899">
        <v>0</v>
      </c>
      <c r="F899">
        <v>9</v>
      </c>
      <c r="G899" t="e">
        <f>F899/E899</f>
        <v>#DIV/0!</v>
      </c>
    </row>
    <row r="900" spans="1:7" hidden="1" x14ac:dyDescent="0.35">
      <c r="A900" t="s">
        <v>2231</v>
      </c>
      <c r="B900">
        <v>2976</v>
      </c>
      <c r="C900">
        <v>3047</v>
      </c>
      <c r="D900">
        <v>72</v>
      </c>
      <c r="E900">
        <v>0</v>
      </c>
      <c r="F900">
        <v>8</v>
      </c>
      <c r="G900" t="e">
        <f>F900/E900</f>
        <v>#DIV/0!</v>
      </c>
    </row>
    <row r="901" spans="1:7" hidden="1" x14ac:dyDescent="0.35">
      <c r="A901" t="s">
        <v>2232</v>
      </c>
      <c r="B901">
        <v>1</v>
      </c>
      <c r="C901">
        <v>95</v>
      </c>
      <c r="D901">
        <v>95</v>
      </c>
      <c r="E901">
        <v>0</v>
      </c>
      <c r="F901">
        <v>1</v>
      </c>
      <c r="G901" t="e">
        <f>F901/E901</f>
        <v>#DIV/0!</v>
      </c>
    </row>
    <row r="902" spans="1:7" hidden="1" x14ac:dyDescent="0.35">
      <c r="A902" t="s">
        <v>2233</v>
      </c>
      <c r="B902">
        <v>1761</v>
      </c>
      <c r="C902">
        <v>1797</v>
      </c>
      <c r="D902">
        <v>37</v>
      </c>
      <c r="E902">
        <v>0</v>
      </c>
      <c r="F902">
        <v>0</v>
      </c>
      <c r="G902" t="e">
        <f>F902/E902</f>
        <v>#DIV/0!</v>
      </c>
    </row>
    <row r="903" spans="1:7" hidden="1" x14ac:dyDescent="0.35">
      <c r="A903" t="s">
        <v>2234</v>
      </c>
      <c r="B903">
        <v>1</v>
      </c>
      <c r="C903">
        <v>101</v>
      </c>
      <c r="D903">
        <v>101</v>
      </c>
      <c r="E903">
        <v>0</v>
      </c>
      <c r="F903">
        <v>1</v>
      </c>
      <c r="G903" t="e">
        <f>F903/E903</f>
        <v>#DIV/0!</v>
      </c>
    </row>
    <row r="904" spans="1:7" hidden="1" x14ac:dyDescent="0.35">
      <c r="A904" t="s">
        <v>2238</v>
      </c>
      <c r="B904">
        <v>1</v>
      </c>
      <c r="C904">
        <v>65</v>
      </c>
      <c r="D904">
        <v>65</v>
      </c>
      <c r="E904">
        <v>0</v>
      </c>
      <c r="F904">
        <v>3</v>
      </c>
      <c r="G904" t="e">
        <f>F904/E904</f>
        <v>#DIV/0!</v>
      </c>
    </row>
    <row r="905" spans="1:7" hidden="1" x14ac:dyDescent="0.35">
      <c r="A905" t="s">
        <v>2241</v>
      </c>
      <c r="B905">
        <v>2136</v>
      </c>
      <c r="C905">
        <v>2182</v>
      </c>
      <c r="D905">
        <v>47</v>
      </c>
      <c r="E905">
        <v>0</v>
      </c>
      <c r="F905">
        <v>0</v>
      </c>
      <c r="G905" t="e">
        <f>F905/E905</f>
        <v>#DIV/0!</v>
      </c>
    </row>
    <row r="906" spans="1:7" hidden="1" x14ac:dyDescent="0.35">
      <c r="A906" t="s">
        <v>2242</v>
      </c>
      <c r="B906">
        <v>1</v>
      </c>
      <c r="C906">
        <v>34</v>
      </c>
      <c r="D906">
        <v>34</v>
      </c>
      <c r="E906">
        <v>0</v>
      </c>
      <c r="F906">
        <v>2</v>
      </c>
      <c r="G906" t="e">
        <f>F906/E906</f>
        <v>#DIV/0!</v>
      </c>
    </row>
    <row r="907" spans="1:7" hidden="1" x14ac:dyDescent="0.35">
      <c r="A907" t="s">
        <v>2243</v>
      </c>
      <c r="B907">
        <v>801</v>
      </c>
      <c r="C907">
        <v>826</v>
      </c>
      <c r="D907">
        <v>26</v>
      </c>
      <c r="E907">
        <v>0</v>
      </c>
      <c r="F907">
        <v>6</v>
      </c>
      <c r="G907" t="e">
        <f>F907/E907</f>
        <v>#DIV/0!</v>
      </c>
    </row>
    <row r="908" spans="1:7" hidden="1" x14ac:dyDescent="0.35">
      <c r="A908" t="s">
        <v>2249</v>
      </c>
      <c r="B908">
        <v>2631</v>
      </c>
      <c r="C908">
        <v>2870</v>
      </c>
      <c r="D908">
        <v>240</v>
      </c>
      <c r="E908">
        <v>0</v>
      </c>
      <c r="F908">
        <v>2</v>
      </c>
      <c r="G908" t="e">
        <f>F908/E908</f>
        <v>#DIV/0!</v>
      </c>
    </row>
    <row r="909" spans="1:7" hidden="1" x14ac:dyDescent="0.35">
      <c r="A909" t="s">
        <v>2253</v>
      </c>
      <c r="B909">
        <v>1931</v>
      </c>
      <c r="C909">
        <v>2023</v>
      </c>
      <c r="D909">
        <v>93</v>
      </c>
      <c r="E909">
        <v>0</v>
      </c>
      <c r="F909">
        <v>6</v>
      </c>
      <c r="G909" t="e">
        <f>F909/E909</f>
        <v>#DIV/0!</v>
      </c>
    </row>
    <row r="910" spans="1:7" hidden="1" x14ac:dyDescent="0.35">
      <c r="A910" t="s">
        <v>2257</v>
      </c>
      <c r="B910">
        <v>3986</v>
      </c>
      <c r="C910">
        <v>4057</v>
      </c>
      <c r="D910">
        <v>72</v>
      </c>
      <c r="E910">
        <v>0</v>
      </c>
      <c r="F910">
        <v>3</v>
      </c>
      <c r="G910" t="e">
        <f>F910/E910</f>
        <v>#DIV/0!</v>
      </c>
    </row>
    <row r="911" spans="1:7" hidden="1" x14ac:dyDescent="0.35">
      <c r="A911" t="s">
        <v>2264</v>
      </c>
      <c r="B911">
        <v>5411</v>
      </c>
      <c r="C911">
        <v>5610</v>
      </c>
      <c r="D911">
        <v>200</v>
      </c>
      <c r="E911">
        <v>0</v>
      </c>
      <c r="F911">
        <v>7</v>
      </c>
      <c r="G911" t="e">
        <f>F911/E911</f>
        <v>#DIV/0!</v>
      </c>
    </row>
    <row r="912" spans="1:7" hidden="1" x14ac:dyDescent="0.35">
      <c r="A912" t="s">
        <v>2265</v>
      </c>
      <c r="B912">
        <v>1</v>
      </c>
      <c r="C912">
        <v>0</v>
      </c>
      <c r="D912">
        <v>0</v>
      </c>
      <c r="E912">
        <v>0</v>
      </c>
      <c r="F912">
        <v>0</v>
      </c>
      <c r="G912" t="e">
        <f>F912/E912</f>
        <v>#DIV/0!</v>
      </c>
    </row>
    <row r="913" spans="1:7" hidden="1" x14ac:dyDescent="0.35">
      <c r="A913" t="s">
        <v>2268</v>
      </c>
      <c r="B913">
        <v>3866</v>
      </c>
      <c r="C913">
        <v>3932</v>
      </c>
      <c r="D913">
        <v>67</v>
      </c>
      <c r="E913">
        <v>0</v>
      </c>
      <c r="F913">
        <v>14</v>
      </c>
      <c r="G913" t="e">
        <f>F913/E913</f>
        <v>#DIV/0!</v>
      </c>
    </row>
    <row r="914" spans="1:7" hidden="1" x14ac:dyDescent="0.35">
      <c r="A914" t="s">
        <v>2269</v>
      </c>
      <c r="B914">
        <v>1</v>
      </c>
      <c r="C914">
        <v>71</v>
      </c>
      <c r="D914">
        <v>71</v>
      </c>
      <c r="E914">
        <v>0</v>
      </c>
      <c r="F914">
        <v>1</v>
      </c>
      <c r="G914" t="e">
        <f>F914/E914</f>
        <v>#DIV/0!</v>
      </c>
    </row>
    <row r="915" spans="1:7" hidden="1" x14ac:dyDescent="0.35">
      <c r="A915" t="s">
        <v>2270</v>
      </c>
      <c r="B915">
        <v>4646</v>
      </c>
      <c r="C915">
        <v>5067</v>
      </c>
      <c r="D915">
        <v>422</v>
      </c>
      <c r="E915">
        <v>0</v>
      </c>
      <c r="F915">
        <v>4</v>
      </c>
      <c r="G915" t="e">
        <f>F915/E915</f>
        <v>#DIV/0!</v>
      </c>
    </row>
    <row r="916" spans="1:7" hidden="1" x14ac:dyDescent="0.35">
      <c r="A916" t="s">
        <v>2271</v>
      </c>
      <c r="B916">
        <v>1</v>
      </c>
      <c r="C916">
        <v>0</v>
      </c>
      <c r="D916">
        <v>0</v>
      </c>
      <c r="E916">
        <v>0</v>
      </c>
      <c r="F916">
        <v>0</v>
      </c>
      <c r="G916" t="e">
        <f>F916/E916</f>
        <v>#DIV/0!</v>
      </c>
    </row>
    <row r="917" spans="1:7" hidden="1" x14ac:dyDescent="0.35">
      <c r="A917" t="s">
        <v>2275</v>
      </c>
      <c r="B917">
        <v>1</v>
      </c>
      <c r="C917">
        <v>0</v>
      </c>
      <c r="D917">
        <v>0</v>
      </c>
      <c r="E917">
        <v>0</v>
      </c>
      <c r="F917">
        <v>0</v>
      </c>
      <c r="G917" t="e">
        <f>F917/E917</f>
        <v>#DIV/0!</v>
      </c>
    </row>
    <row r="918" spans="1:7" hidden="1" x14ac:dyDescent="0.35">
      <c r="A918" t="s">
        <v>2279</v>
      </c>
      <c r="B918">
        <v>3146</v>
      </c>
      <c r="C918">
        <v>3254</v>
      </c>
      <c r="D918">
        <v>109</v>
      </c>
      <c r="E918">
        <v>0</v>
      </c>
      <c r="F918">
        <v>7</v>
      </c>
      <c r="G918" t="e">
        <f>F918/E918</f>
        <v>#DIV/0!</v>
      </c>
    </row>
    <row r="919" spans="1:7" hidden="1" x14ac:dyDescent="0.35">
      <c r="A919" t="s">
        <v>2281</v>
      </c>
      <c r="B919">
        <v>12746</v>
      </c>
      <c r="C919">
        <v>12868</v>
      </c>
      <c r="D919">
        <v>123</v>
      </c>
      <c r="E919">
        <v>0</v>
      </c>
      <c r="F919">
        <v>2</v>
      </c>
      <c r="G919" t="e">
        <f>F919/E919</f>
        <v>#DIV/0!</v>
      </c>
    </row>
    <row r="920" spans="1:7" hidden="1" x14ac:dyDescent="0.35">
      <c r="A920" t="s">
        <v>2287</v>
      </c>
      <c r="B920">
        <v>1</v>
      </c>
      <c r="C920">
        <v>0</v>
      </c>
      <c r="D920">
        <v>0</v>
      </c>
      <c r="E920">
        <v>0</v>
      </c>
      <c r="F920">
        <v>0</v>
      </c>
      <c r="G920" t="e">
        <f>F920/E920</f>
        <v>#DIV/0!</v>
      </c>
    </row>
    <row r="921" spans="1:7" hidden="1" x14ac:dyDescent="0.35">
      <c r="A921" t="s">
        <v>2289</v>
      </c>
      <c r="B921">
        <v>4756</v>
      </c>
      <c r="C921">
        <v>4842</v>
      </c>
      <c r="D921">
        <v>87</v>
      </c>
      <c r="E921">
        <v>0</v>
      </c>
      <c r="F921">
        <v>10</v>
      </c>
      <c r="G921" t="e">
        <f>F921/E921</f>
        <v>#DIV/0!</v>
      </c>
    </row>
    <row r="922" spans="1:7" hidden="1" x14ac:dyDescent="0.35">
      <c r="A922" t="s">
        <v>2290</v>
      </c>
      <c r="B922">
        <v>1</v>
      </c>
      <c r="C922">
        <v>0</v>
      </c>
      <c r="D922">
        <v>0</v>
      </c>
      <c r="E922">
        <v>0</v>
      </c>
      <c r="F922">
        <v>0</v>
      </c>
      <c r="G922" t="e">
        <f>F922/E922</f>
        <v>#DIV/0!</v>
      </c>
    </row>
    <row r="923" spans="1:7" hidden="1" x14ac:dyDescent="0.35">
      <c r="A923" t="s">
        <v>2292</v>
      </c>
      <c r="B923">
        <v>3726</v>
      </c>
      <c r="C923">
        <v>3771</v>
      </c>
      <c r="D923">
        <v>46</v>
      </c>
      <c r="E923">
        <v>0</v>
      </c>
      <c r="F923">
        <v>2</v>
      </c>
      <c r="G923" t="e">
        <f>F923/E923</f>
        <v>#DIV/0!</v>
      </c>
    </row>
    <row r="924" spans="1:7" hidden="1" x14ac:dyDescent="0.35">
      <c r="A924" t="s">
        <v>2296</v>
      </c>
      <c r="B924">
        <v>5431</v>
      </c>
      <c r="C924">
        <v>5480</v>
      </c>
      <c r="D924">
        <v>50</v>
      </c>
      <c r="E924">
        <v>0</v>
      </c>
      <c r="F924">
        <v>11</v>
      </c>
      <c r="G924" t="e">
        <f>F924/E924</f>
        <v>#DIV/0!</v>
      </c>
    </row>
    <row r="925" spans="1:7" hidden="1" x14ac:dyDescent="0.35">
      <c r="A925" t="s">
        <v>2297</v>
      </c>
      <c r="B925">
        <v>1</v>
      </c>
      <c r="C925">
        <v>0</v>
      </c>
      <c r="D925">
        <v>0</v>
      </c>
      <c r="E925">
        <v>0</v>
      </c>
      <c r="F925">
        <v>0</v>
      </c>
      <c r="G925" t="e">
        <f>F925/E925</f>
        <v>#DIV/0!</v>
      </c>
    </row>
    <row r="926" spans="1:7" hidden="1" x14ac:dyDescent="0.35">
      <c r="A926" t="s">
        <v>2303</v>
      </c>
      <c r="B926">
        <v>1</v>
      </c>
      <c r="C926">
        <v>1</v>
      </c>
      <c r="D926">
        <v>1</v>
      </c>
      <c r="E926">
        <v>0</v>
      </c>
      <c r="F926">
        <v>1</v>
      </c>
      <c r="G926" t="e">
        <f>F926/E926</f>
        <v>#DIV/0!</v>
      </c>
    </row>
    <row r="927" spans="1:7" hidden="1" x14ac:dyDescent="0.35">
      <c r="A927" t="s">
        <v>2305</v>
      </c>
      <c r="B927">
        <v>1</v>
      </c>
      <c r="C927">
        <v>33</v>
      </c>
      <c r="D927">
        <v>33</v>
      </c>
      <c r="E927">
        <v>0</v>
      </c>
      <c r="F927">
        <v>0</v>
      </c>
      <c r="G927" t="e">
        <f>F927/E927</f>
        <v>#DIV/0!</v>
      </c>
    </row>
    <row r="928" spans="1:7" hidden="1" x14ac:dyDescent="0.35">
      <c r="A928" t="s">
        <v>2308</v>
      </c>
      <c r="B928">
        <v>2426</v>
      </c>
      <c r="C928">
        <v>2501</v>
      </c>
      <c r="D928">
        <v>76</v>
      </c>
      <c r="E928">
        <v>0</v>
      </c>
      <c r="F928">
        <v>1</v>
      </c>
      <c r="G928" t="e">
        <f>F928/E928</f>
        <v>#DIV/0!</v>
      </c>
    </row>
    <row r="929" spans="1:7" hidden="1" x14ac:dyDescent="0.35">
      <c r="A929" t="s">
        <v>2309</v>
      </c>
      <c r="B929">
        <v>1</v>
      </c>
      <c r="C929">
        <v>0</v>
      </c>
      <c r="D929">
        <v>0</v>
      </c>
      <c r="E929">
        <v>0</v>
      </c>
      <c r="F929">
        <v>0</v>
      </c>
      <c r="G929" t="e">
        <f>F929/E929</f>
        <v>#DIV/0!</v>
      </c>
    </row>
    <row r="930" spans="1:7" hidden="1" x14ac:dyDescent="0.35">
      <c r="A930" t="s">
        <v>2311</v>
      </c>
      <c r="B930">
        <v>4636</v>
      </c>
      <c r="C930">
        <v>4767</v>
      </c>
      <c r="D930">
        <v>132</v>
      </c>
      <c r="E930">
        <v>0</v>
      </c>
      <c r="F930">
        <v>18</v>
      </c>
      <c r="G930" t="e">
        <f>F930/E930</f>
        <v>#DIV/0!</v>
      </c>
    </row>
    <row r="931" spans="1:7" hidden="1" x14ac:dyDescent="0.35">
      <c r="A931" t="s">
        <v>2312</v>
      </c>
      <c r="B931">
        <v>1</v>
      </c>
      <c r="C931">
        <v>138</v>
      </c>
      <c r="D931">
        <v>138</v>
      </c>
      <c r="E931">
        <v>0</v>
      </c>
      <c r="F931">
        <v>10</v>
      </c>
      <c r="G931" t="e">
        <f>F931/E931</f>
        <v>#DIV/0!</v>
      </c>
    </row>
    <row r="932" spans="1:7" hidden="1" x14ac:dyDescent="0.35">
      <c r="A932" t="s">
        <v>2313</v>
      </c>
      <c r="B932">
        <v>4596</v>
      </c>
      <c r="C932">
        <v>4700</v>
      </c>
      <c r="D932">
        <v>105</v>
      </c>
      <c r="E932">
        <v>0</v>
      </c>
      <c r="F932">
        <v>5</v>
      </c>
      <c r="G932" t="e">
        <f>F932/E932</f>
        <v>#DIV/0!</v>
      </c>
    </row>
    <row r="933" spans="1:7" hidden="1" x14ac:dyDescent="0.35">
      <c r="A933" t="s">
        <v>2315</v>
      </c>
      <c r="B933">
        <v>3081</v>
      </c>
      <c r="C933">
        <v>3151</v>
      </c>
      <c r="D933">
        <v>71</v>
      </c>
      <c r="E933">
        <v>0</v>
      </c>
      <c r="F933">
        <v>11</v>
      </c>
      <c r="G933" t="e">
        <f>F933/E933</f>
        <v>#DIV/0!</v>
      </c>
    </row>
    <row r="934" spans="1:7" hidden="1" x14ac:dyDescent="0.35">
      <c r="A934" t="s">
        <v>2316</v>
      </c>
      <c r="B934">
        <v>1</v>
      </c>
      <c r="C934">
        <v>96</v>
      </c>
      <c r="D934">
        <v>96</v>
      </c>
      <c r="E934">
        <v>0</v>
      </c>
      <c r="F934">
        <v>4</v>
      </c>
      <c r="G934" t="e">
        <f>F934/E934</f>
        <v>#DIV/0!</v>
      </c>
    </row>
    <row r="935" spans="1:7" hidden="1" x14ac:dyDescent="0.35">
      <c r="A935" t="s">
        <v>2317</v>
      </c>
      <c r="B935">
        <v>2036</v>
      </c>
      <c r="C935">
        <v>2153</v>
      </c>
      <c r="D935">
        <v>118</v>
      </c>
      <c r="E935">
        <v>0</v>
      </c>
      <c r="F935">
        <v>2</v>
      </c>
      <c r="G935" t="e">
        <f>F935/E935</f>
        <v>#DIV/0!</v>
      </c>
    </row>
    <row r="936" spans="1:7" hidden="1" x14ac:dyDescent="0.35">
      <c r="A936" t="s">
        <v>2318</v>
      </c>
      <c r="B936">
        <v>1</v>
      </c>
      <c r="C936">
        <v>136</v>
      </c>
      <c r="D936">
        <v>136</v>
      </c>
      <c r="E936">
        <v>0</v>
      </c>
      <c r="F936">
        <v>9</v>
      </c>
      <c r="G936" t="e">
        <f>F936/E936</f>
        <v>#DIV/0!</v>
      </c>
    </row>
    <row r="937" spans="1:7" hidden="1" x14ac:dyDescent="0.35">
      <c r="A937" t="s">
        <v>2320</v>
      </c>
      <c r="B937">
        <v>1</v>
      </c>
      <c r="C937">
        <v>42</v>
      </c>
      <c r="D937">
        <v>42</v>
      </c>
      <c r="E937">
        <v>0</v>
      </c>
      <c r="F937">
        <v>0</v>
      </c>
      <c r="G937" t="e">
        <f>F937/E937</f>
        <v>#DIV/0!</v>
      </c>
    </row>
    <row r="938" spans="1:7" hidden="1" x14ac:dyDescent="0.35">
      <c r="A938" t="s">
        <v>2322</v>
      </c>
      <c r="B938">
        <v>1</v>
      </c>
      <c r="C938">
        <v>0</v>
      </c>
      <c r="D938">
        <v>0</v>
      </c>
      <c r="E938">
        <v>0</v>
      </c>
      <c r="F938">
        <v>0</v>
      </c>
      <c r="G938" t="e">
        <f>F938/E938</f>
        <v>#DIV/0!</v>
      </c>
    </row>
    <row r="939" spans="1:7" hidden="1" x14ac:dyDescent="0.35">
      <c r="A939" t="s">
        <v>2325</v>
      </c>
      <c r="B939">
        <v>5416</v>
      </c>
      <c r="C939">
        <v>5637</v>
      </c>
      <c r="D939">
        <v>222</v>
      </c>
      <c r="E939">
        <v>0</v>
      </c>
      <c r="F939">
        <v>38</v>
      </c>
      <c r="G939" t="e">
        <f>F939/E939</f>
        <v>#DIV/0!</v>
      </c>
    </row>
    <row r="940" spans="1:7" hidden="1" x14ac:dyDescent="0.35">
      <c r="A940" t="s">
        <v>2326</v>
      </c>
      <c r="B940">
        <v>1</v>
      </c>
      <c r="C940">
        <v>75</v>
      </c>
      <c r="D940">
        <v>75</v>
      </c>
      <c r="E940">
        <v>0</v>
      </c>
      <c r="F940">
        <v>2</v>
      </c>
      <c r="G940" t="e">
        <f>F940/E940</f>
        <v>#DIV/0!</v>
      </c>
    </row>
    <row r="941" spans="1:7" hidden="1" x14ac:dyDescent="0.35">
      <c r="A941" t="s">
        <v>2332</v>
      </c>
      <c r="B941">
        <v>1</v>
      </c>
      <c r="C941">
        <v>0</v>
      </c>
      <c r="D941">
        <v>0</v>
      </c>
      <c r="E941">
        <v>0</v>
      </c>
      <c r="F941">
        <v>0</v>
      </c>
      <c r="G941" t="e">
        <f>F941/E941</f>
        <v>#DIV/0!</v>
      </c>
    </row>
    <row r="942" spans="1:7" hidden="1" x14ac:dyDescent="0.35">
      <c r="A942" t="s">
        <v>2333</v>
      </c>
      <c r="B942">
        <v>966</v>
      </c>
      <c r="C942">
        <v>1016</v>
      </c>
      <c r="D942">
        <v>51</v>
      </c>
      <c r="E942">
        <v>0</v>
      </c>
      <c r="F942">
        <v>3</v>
      </c>
      <c r="G942" t="e">
        <f>F942/E942</f>
        <v>#DIV/0!</v>
      </c>
    </row>
    <row r="943" spans="1:7" hidden="1" x14ac:dyDescent="0.35">
      <c r="A943" t="s">
        <v>2340</v>
      </c>
      <c r="B943">
        <v>1</v>
      </c>
      <c r="C943">
        <v>57</v>
      </c>
      <c r="D943">
        <v>57</v>
      </c>
      <c r="E943">
        <v>0</v>
      </c>
      <c r="F943">
        <v>2</v>
      </c>
      <c r="G943" t="e">
        <f>F943/E943</f>
        <v>#DIV/0!</v>
      </c>
    </row>
    <row r="944" spans="1:7" hidden="1" x14ac:dyDescent="0.35">
      <c r="A944" t="s">
        <v>2343</v>
      </c>
      <c r="B944">
        <v>2141</v>
      </c>
      <c r="C944">
        <v>2262</v>
      </c>
      <c r="D944">
        <v>122</v>
      </c>
      <c r="E944">
        <v>0</v>
      </c>
      <c r="F944">
        <v>12</v>
      </c>
      <c r="G944" t="e">
        <f>F944/E944</f>
        <v>#DIV/0!</v>
      </c>
    </row>
    <row r="945" spans="1:7" hidden="1" x14ac:dyDescent="0.35">
      <c r="A945" t="s">
        <v>2346</v>
      </c>
      <c r="B945">
        <v>1</v>
      </c>
      <c r="C945">
        <v>182</v>
      </c>
      <c r="D945">
        <v>182</v>
      </c>
      <c r="E945">
        <v>0</v>
      </c>
      <c r="F945">
        <v>4</v>
      </c>
      <c r="G945" t="e">
        <f>F945/E945</f>
        <v>#DIV/0!</v>
      </c>
    </row>
    <row r="946" spans="1:7" hidden="1" x14ac:dyDescent="0.35">
      <c r="A946" t="s">
        <v>2347</v>
      </c>
      <c r="B946">
        <v>3446</v>
      </c>
      <c r="C946">
        <v>3555</v>
      </c>
      <c r="D946">
        <v>110</v>
      </c>
      <c r="E946">
        <v>0</v>
      </c>
      <c r="F946">
        <v>1</v>
      </c>
      <c r="G946" t="e">
        <f>F946/E946</f>
        <v>#DIV/0!</v>
      </c>
    </row>
    <row r="947" spans="1:7" hidden="1" x14ac:dyDescent="0.35">
      <c r="A947" t="s">
        <v>2348</v>
      </c>
      <c r="B947">
        <v>4651</v>
      </c>
      <c r="C947">
        <v>4679</v>
      </c>
      <c r="D947">
        <v>29</v>
      </c>
      <c r="E947">
        <v>0</v>
      </c>
      <c r="F947">
        <v>5</v>
      </c>
      <c r="G947" t="e">
        <f>F947/E947</f>
        <v>#DIV/0!</v>
      </c>
    </row>
    <row r="948" spans="1:7" hidden="1" x14ac:dyDescent="0.35">
      <c r="A948" t="s">
        <v>2349</v>
      </c>
      <c r="B948">
        <v>1</v>
      </c>
      <c r="C948">
        <v>0</v>
      </c>
      <c r="D948">
        <v>0</v>
      </c>
      <c r="E948">
        <v>0</v>
      </c>
      <c r="F948">
        <v>0</v>
      </c>
      <c r="G948" t="e">
        <f>F948/E948</f>
        <v>#DIV/0!</v>
      </c>
    </row>
    <row r="949" spans="1:7" hidden="1" x14ac:dyDescent="0.35">
      <c r="A949" t="s">
        <v>2352</v>
      </c>
      <c r="B949">
        <v>3756</v>
      </c>
      <c r="C949">
        <v>3842</v>
      </c>
      <c r="D949">
        <v>87</v>
      </c>
      <c r="E949">
        <v>0</v>
      </c>
      <c r="F949">
        <v>11</v>
      </c>
      <c r="G949" t="e">
        <f>F949/E949</f>
        <v>#DIV/0!</v>
      </c>
    </row>
    <row r="950" spans="1:7" hidden="1" x14ac:dyDescent="0.35">
      <c r="A950" t="s">
        <v>2353</v>
      </c>
      <c r="B950">
        <v>1</v>
      </c>
      <c r="C950">
        <v>0</v>
      </c>
      <c r="D950">
        <v>0</v>
      </c>
      <c r="E950">
        <v>0</v>
      </c>
      <c r="F950">
        <v>0</v>
      </c>
      <c r="G950" t="e">
        <f>F950/E950</f>
        <v>#DIV/0!</v>
      </c>
    </row>
    <row r="951" spans="1:7" hidden="1" x14ac:dyDescent="0.35">
      <c r="A951" t="s">
        <v>2355</v>
      </c>
      <c r="B951">
        <v>1</v>
      </c>
      <c r="C951">
        <v>0</v>
      </c>
      <c r="D951">
        <v>0</v>
      </c>
      <c r="E951">
        <v>0</v>
      </c>
      <c r="F951">
        <v>0</v>
      </c>
      <c r="G951" t="e">
        <f>F951/E951</f>
        <v>#DIV/0!</v>
      </c>
    </row>
    <row r="952" spans="1:7" hidden="1" x14ac:dyDescent="0.35">
      <c r="A952" t="s">
        <v>2356</v>
      </c>
      <c r="B952">
        <v>3846</v>
      </c>
      <c r="C952">
        <v>3894</v>
      </c>
      <c r="D952">
        <v>49</v>
      </c>
      <c r="E952">
        <v>0</v>
      </c>
      <c r="F952">
        <v>3</v>
      </c>
      <c r="G952" t="e">
        <f>F952/E952</f>
        <v>#DIV/0!</v>
      </c>
    </row>
    <row r="953" spans="1:7" hidden="1" x14ac:dyDescent="0.35">
      <c r="A953" t="s">
        <v>2357</v>
      </c>
      <c r="B953">
        <v>1</v>
      </c>
      <c r="C953">
        <v>1</v>
      </c>
      <c r="D953">
        <v>1</v>
      </c>
      <c r="E953">
        <v>0</v>
      </c>
      <c r="F953">
        <v>0</v>
      </c>
      <c r="G953" t="e">
        <f>F953/E953</f>
        <v>#DIV/0!</v>
      </c>
    </row>
    <row r="954" spans="1:7" hidden="1" x14ac:dyDescent="0.35">
      <c r="A954" t="s">
        <v>2370</v>
      </c>
      <c r="B954">
        <v>1981</v>
      </c>
      <c r="C954">
        <v>1995</v>
      </c>
      <c r="D954">
        <v>15</v>
      </c>
      <c r="E954">
        <v>0</v>
      </c>
      <c r="F954">
        <v>0</v>
      </c>
      <c r="G954" t="e">
        <f>F954/E954</f>
        <v>#DIV/0!</v>
      </c>
    </row>
    <row r="955" spans="1:7" hidden="1" x14ac:dyDescent="0.35">
      <c r="A955" t="s">
        <v>2374</v>
      </c>
      <c r="B955">
        <v>2270</v>
      </c>
      <c r="C955">
        <v>2287</v>
      </c>
      <c r="D955">
        <v>18</v>
      </c>
      <c r="E955">
        <v>0</v>
      </c>
      <c r="F955">
        <v>0</v>
      </c>
      <c r="G955" t="e">
        <f>F955/E955</f>
        <v>#DIV/0!</v>
      </c>
    </row>
    <row r="956" spans="1:7" hidden="1" x14ac:dyDescent="0.35">
      <c r="A956" t="s">
        <v>2375</v>
      </c>
      <c r="B956">
        <v>1</v>
      </c>
      <c r="C956">
        <v>0</v>
      </c>
      <c r="D956">
        <v>0</v>
      </c>
      <c r="E956">
        <v>0</v>
      </c>
      <c r="F956">
        <v>0</v>
      </c>
      <c r="G956" t="e">
        <f>F956/E956</f>
        <v>#DIV/0!</v>
      </c>
    </row>
    <row r="957" spans="1:7" hidden="1" x14ac:dyDescent="0.35">
      <c r="A957" t="s">
        <v>2378</v>
      </c>
      <c r="B957">
        <v>3786</v>
      </c>
      <c r="C957">
        <v>3932</v>
      </c>
      <c r="D957">
        <v>147</v>
      </c>
      <c r="E957">
        <v>0</v>
      </c>
      <c r="F957">
        <v>2</v>
      </c>
      <c r="G957" t="e">
        <f>F957/E957</f>
        <v>#DIV/0!</v>
      </c>
    </row>
    <row r="958" spans="1:7" hidden="1" x14ac:dyDescent="0.35">
      <c r="A958" t="s">
        <v>2379</v>
      </c>
      <c r="B958">
        <v>4366</v>
      </c>
      <c r="C958">
        <v>4520</v>
      </c>
      <c r="D958">
        <v>155</v>
      </c>
      <c r="E958">
        <v>0</v>
      </c>
      <c r="F958">
        <v>3</v>
      </c>
      <c r="G958" t="e">
        <f>F958/E958</f>
        <v>#DIV/0!</v>
      </c>
    </row>
    <row r="959" spans="1:7" hidden="1" x14ac:dyDescent="0.35">
      <c r="A959" t="s">
        <v>2382</v>
      </c>
      <c r="B959">
        <v>1</v>
      </c>
      <c r="C959">
        <v>0</v>
      </c>
      <c r="D959">
        <v>0</v>
      </c>
      <c r="E959">
        <v>0</v>
      </c>
      <c r="F959">
        <v>0</v>
      </c>
      <c r="G959" t="e">
        <f>F959/E959</f>
        <v>#DIV/0!</v>
      </c>
    </row>
    <row r="960" spans="1:7" hidden="1" x14ac:dyDescent="0.35">
      <c r="A960" t="s">
        <v>2383</v>
      </c>
      <c r="B960">
        <v>2316</v>
      </c>
      <c r="C960">
        <v>2376</v>
      </c>
      <c r="D960">
        <v>61</v>
      </c>
      <c r="E960">
        <v>0</v>
      </c>
      <c r="F960">
        <v>5</v>
      </c>
      <c r="G960" t="e">
        <f>F960/E960</f>
        <v>#DIV/0!</v>
      </c>
    </row>
    <row r="961" spans="1:7" hidden="1" x14ac:dyDescent="0.35">
      <c r="A961" t="s">
        <v>2384</v>
      </c>
      <c r="B961">
        <v>1</v>
      </c>
      <c r="C961">
        <v>75</v>
      </c>
      <c r="D961">
        <v>75</v>
      </c>
      <c r="E961">
        <v>0</v>
      </c>
      <c r="F961">
        <v>3</v>
      </c>
      <c r="G961" t="e">
        <f>F961/E961</f>
        <v>#DIV/0!</v>
      </c>
    </row>
    <row r="962" spans="1:7" hidden="1" x14ac:dyDescent="0.35">
      <c r="A962" t="s">
        <v>2386</v>
      </c>
      <c r="B962">
        <v>1</v>
      </c>
      <c r="C962">
        <v>1</v>
      </c>
      <c r="D962">
        <v>1</v>
      </c>
      <c r="E962">
        <v>0</v>
      </c>
      <c r="F962">
        <v>0</v>
      </c>
      <c r="G962" t="e">
        <f>F962/E962</f>
        <v>#DIV/0!</v>
      </c>
    </row>
    <row r="963" spans="1:7" hidden="1" x14ac:dyDescent="0.35">
      <c r="A963" t="s">
        <v>2388</v>
      </c>
      <c r="B963">
        <v>5198</v>
      </c>
      <c r="C963">
        <v>5249</v>
      </c>
      <c r="D963">
        <v>52</v>
      </c>
      <c r="E963">
        <v>0</v>
      </c>
      <c r="F963">
        <v>10</v>
      </c>
      <c r="G963" t="e">
        <f>F963/E963</f>
        <v>#DIV/0!</v>
      </c>
    </row>
    <row r="964" spans="1:7" hidden="1" x14ac:dyDescent="0.35">
      <c r="A964" t="s">
        <v>2390</v>
      </c>
      <c r="B964">
        <v>5836</v>
      </c>
      <c r="C964">
        <v>6227</v>
      </c>
      <c r="D964">
        <v>392</v>
      </c>
      <c r="E964">
        <v>0</v>
      </c>
      <c r="F964">
        <v>3</v>
      </c>
      <c r="G964" t="e">
        <f>F964/E964</f>
        <v>#DIV/0!</v>
      </c>
    </row>
    <row r="965" spans="1:7" hidden="1" x14ac:dyDescent="0.35">
      <c r="A965" t="s">
        <v>2393</v>
      </c>
      <c r="B965">
        <v>1</v>
      </c>
      <c r="C965">
        <v>55</v>
      </c>
      <c r="D965">
        <v>55</v>
      </c>
      <c r="E965">
        <v>0</v>
      </c>
      <c r="F965">
        <v>5</v>
      </c>
      <c r="G965" t="e">
        <f>F965/E965</f>
        <v>#DIV/0!</v>
      </c>
    </row>
    <row r="966" spans="1:7" hidden="1" x14ac:dyDescent="0.35">
      <c r="A966" t="s">
        <v>2394</v>
      </c>
      <c r="B966">
        <v>1778</v>
      </c>
      <c r="C966">
        <v>1887</v>
      </c>
      <c r="D966">
        <v>110</v>
      </c>
      <c r="E966">
        <v>0</v>
      </c>
      <c r="F966">
        <v>1</v>
      </c>
      <c r="G966" t="e">
        <f>F966/E966</f>
        <v>#DIV/0!</v>
      </c>
    </row>
    <row r="967" spans="1:7" hidden="1" x14ac:dyDescent="0.35">
      <c r="A967" t="s">
        <v>2395</v>
      </c>
      <c r="B967">
        <v>1</v>
      </c>
      <c r="C967">
        <v>105</v>
      </c>
      <c r="D967">
        <v>105</v>
      </c>
      <c r="E967">
        <v>0</v>
      </c>
      <c r="F967">
        <v>9</v>
      </c>
      <c r="G967" t="e">
        <f>F967/E967</f>
        <v>#DIV/0!</v>
      </c>
    </row>
    <row r="968" spans="1:7" hidden="1" x14ac:dyDescent="0.35">
      <c r="A968" t="s">
        <v>2399</v>
      </c>
      <c r="B968">
        <v>1</v>
      </c>
      <c r="C968">
        <v>63</v>
      </c>
      <c r="D968">
        <v>63</v>
      </c>
      <c r="E968">
        <v>0</v>
      </c>
      <c r="F968">
        <v>17</v>
      </c>
      <c r="G968" t="e">
        <f>F968/E968</f>
        <v>#DIV/0!</v>
      </c>
    </row>
    <row r="969" spans="1:7" hidden="1" x14ac:dyDescent="0.35">
      <c r="A969" t="s">
        <v>2401</v>
      </c>
      <c r="B969">
        <v>1</v>
      </c>
      <c r="C969">
        <v>0</v>
      </c>
      <c r="D969">
        <v>0</v>
      </c>
      <c r="E969">
        <v>0</v>
      </c>
      <c r="F969">
        <v>0</v>
      </c>
      <c r="G969" t="e">
        <f>F969/E969</f>
        <v>#DIV/0!</v>
      </c>
    </row>
    <row r="970" spans="1:7" hidden="1" x14ac:dyDescent="0.35">
      <c r="A970" t="s">
        <v>2406</v>
      </c>
      <c r="B970">
        <v>4256</v>
      </c>
      <c r="C970">
        <v>4284</v>
      </c>
      <c r="D970">
        <v>29</v>
      </c>
      <c r="E970">
        <v>0</v>
      </c>
      <c r="F970">
        <v>13</v>
      </c>
      <c r="G970" t="e">
        <f>F970/E970</f>
        <v>#DIV/0!</v>
      </c>
    </row>
    <row r="971" spans="1:7" hidden="1" x14ac:dyDescent="0.35">
      <c r="A971" t="s">
        <v>2410</v>
      </c>
      <c r="B971">
        <v>2113</v>
      </c>
      <c r="C971">
        <v>2145</v>
      </c>
      <c r="D971">
        <v>33</v>
      </c>
      <c r="E971">
        <v>0</v>
      </c>
      <c r="F971">
        <v>0</v>
      </c>
      <c r="G971" t="e">
        <f>F971/E971</f>
        <v>#DIV/0!</v>
      </c>
    </row>
    <row r="972" spans="1:7" hidden="1" x14ac:dyDescent="0.35">
      <c r="A972" t="s">
        <v>2411</v>
      </c>
      <c r="B972">
        <v>1</v>
      </c>
      <c r="C972">
        <v>0</v>
      </c>
      <c r="D972">
        <v>0</v>
      </c>
      <c r="E972">
        <v>0</v>
      </c>
      <c r="F972">
        <v>0</v>
      </c>
      <c r="G972" t="e">
        <f>F972/E972</f>
        <v>#DIV/0!</v>
      </c>
    </row>
    <row r="973" spans="1:7" hidden="1" x14ac:dyDescent="0.35">
      <c r="A973" t="s">
        <v>2415</v>
      </c>
      <c r="B973">
        <v>1266</v>
      </c>
      <c r="C973">
        <v>1474</v>
      </c>
      <c r="D973">
        <v>209</v>
      </c>
      <c r="E973">
        <v>0</v>
      </c>
      <c r="F973">
        <v>12</v>
      </c>
      <c r="G973" t="e">
        <f>F973/E973</f>
        <v>#DIV/0!</v>
      </c>
    </row>
    <row r="974" spans="1:7" hidden="1" x14ac:dyDescent="0.35">
      <c r="A974" t="s">
        <v>2416</v>
      </c>
      <c r="B974">
        <v>1</v>
      </c>
      <c r="C974">
        <v>0</v>
      </c>
      <c r="D974">
        <v>0</v>
      </c>
      <c r="E974">
        <v>0</v>
      </c>
      <c r="F974">
        <v>0</v>
      </c>
      <c r="G974" t="e">
        <f>F974/E974</f>
        <v>#DIV/0!</v>
      </c>
    </row>
    <row r="975" spans="1:7" hidden="1" x14ac:dyDescent="0.35">
      <c r="A975" t="s">
        <v>2417</v>
      </c>
      <c r="B975">
        <v>1376</v>
      </c>
      <c r="C975">
        <v>1476</v>
      </c>
      <c r="D975">
        <v>101</v>
      </c>
      <c r="E975">
        <v>0</v>
      </c>
      <c r="F975">
        <v>4</v>
      </c>
      <c r="G975" t="e">
        <f>F975/E975</f>
        <v>#DIV/0!</v>
      </c>
    </row>
    <row r="976" spans="1:7" hidden="1" x14ac:dyDescent="0.35">
      <c r="A976" t="s">
        <v>2418</v>
      </c>
      <c r="B976">
        <v>2276</v>
      </c>
      <c r="C976">
        <v>2332</v>
      </c>
      <c r="D976">
        <v>57</v>
      </c>
      <c r="E976">
        <v>0</v>
      </c>
      <c r="F976">
        <v>0</v>
      </c>
      <c r="G976" t="e">
        <f>F976/E976</f>
        <v>#DIV/0!</v>
      </c>
    </row>
    <row r="977" spans="1:7" hidden="1" x14ac:dyDescent="0.35">
      <c r="A977" t="s">
        <v>2421</v>
      </c>
      <c r="B977">
        <v>5301</v>
      </c>
      <c r="C977">
        <v>5415</v>
      </c>
      <c r="D977">
        <v>115</v>
      </c>
      <c r="E977">
        <v>0</v>
      </c>
      <c r="F977">
        <v>1</v>
      </c>
      <c r="G977" t="e">
        <f>F977/E977</f>
        <v>#DIV/0!</v>
      </c>
    </row>
    <row r="978" spans="1:7" hidden="1" x14ac:dyDescent="0.35">
      <c r="A978" t="s">
        <v>2422</v>
      </c>
      <c r="B978">
        <v>5830</v>
      </c>
      <c r="C978">
        <v>5867</v>
      </c>
      <c r="D978">
        <v>38</v>
      </c>
      <c r="E978">
        <v>0</v>
      </c>
      <c r="F978">
        <v>0</v>
      </c>
      <c r="G978" t="e">
        <f>F978/E978</f>
        <v>#DIV/0!</v>
      </c>
    </row>
    <row r="979" spans="1:7" hidden="1" x14ac:dyDescent="0.35">
      <c r="A979" t="s">
        <v>2425</v>
      </c>
      <c r="B979">
        <v>1</v>
      </c>
      <c r="C979">
        <v>235</v>
      </c>
      <c r="D979">
        <v>235</v>
      </c>
      <c r="E979">
        <v>0</v>
      </c>
      <c r="F979">
        <v>3</v>
      </c>
      <c r="G979" t="e">
        <f>F979/E979</f>
        <v>#DIV/0!</v>
      </c>
    </row>
    <row r="980" spans="1:7" hidden="1" x14ac:dyDescent="0.35">
      <c r="A980" t="s">
        <v>2426</v>
      </c>
      <c r="B980">
        <v>5247</v>
      </c>
      <c r="C980">
        <v>5314</v>
      </c>
      <c r="D980">
        <v>68</v>
      </c>
      <c r="E980">
        <v>0</v>
      </c>
      <c r="F980">
        <v>1</v>
      </c>
      <c r="G980" t="e">
        <f>F980/E980</f>
        <v>#DIV/0!</v>
      </c>
    </row>
    <row r="981" spans="1:7" hidden="1" x14ac:dyDescent="0.35">
      <c r="A981" t="s">
        <v>2428</v>
      </c>
      <c r="B981">
        <v>771</v>
      </c>
      <c r="C981">
        <v>934</v>
      </c>
      <c r="D981">
        <v>164</v>
      </c>
      <c r="E981">
        <v>0</v>
      </c>
      <c r="F981">
        <v>8</v>
      </c>
      <c r="G981" t="e">
        <f>F981/E981</f>
        <v>#DIV/0!</v>
      </c>
    </row>
    <row r="982" spans="1:7" hidden="1" x14ac:dyDescent="0.35">
      <c r="A982" t="s">
        <v>2429</v>
      </c>
      <c r="B982">
        <v>1</v>
      </c>
      <c r="C982">
        <v>175</v>
      </c>
      <c r="D982">
        <v>175</v>
      </c>
      <c r="E982">
        <v>0</v>
      </c>
      <c r="F982">
        <v>15</v>
      </c>
      <c r="G982" t="e">
        <f>F982/E982</f>
        <v>#DIV/0!</v>
      </c>
    </row>
    <row r="983" spans="1:7" hidden="1" x14ac:dyDescent="0.35">
      <c r="A983" t="s">
        <v>2430</v>
      </c>
      <c r="B983">
        <v>2470</v>
      </c>
      <c r="C983">
        <v>2475</v>
      </c>
      <c r="D983">
        <v>6</v>
      </c>
      <c r="E983">
        <v>0</v>
      </c>
      <c r="F983">
        <v>1</v>
      </c>
      <c r="G983" t="e">
        <f>F983/E983</f>
        <v>#DIV/0!</v>
      </c>
    </row>
    <row r="984" spans="1:7" hidden="1" x14ac:dyDescent="0.35">
      <c r="A984" t="s">
        <v>2434</v>
      </c>
      <c r="B984">
        <v>1</v>
      </c>
      <c r="C984">
        <v>265</v>
      </c>
      <c r="D984">
        <v>265</v>
      </c>
      <c r="E984">
        <v>0</v>
      </c>
      <c r="F984">
        <v>3</v>
      </c>
      <c r="G984" t="e">
        <f>F984/E984</f>
        <v>#DIV/0!</v>
      </c>
    </row>
    <row r="985" spans="1:7" hidden="1" x14ac:dyDescent="0.35">
      <c r="A985" t="s">
        <v>2435</v>
      </c>
      <c r="B985">
        <v>7742</v>
      </c>
      <c r="C985">
        <v>7818</v>
      </c>
      <c r="D985">
        <v>77</v>
      </c>
      <c r="E985">
        <v>0</v>
      </c>
      <c r="F985">
        <v>0</v>
      </c>
      <c r="G985" t="e">
        <f>F985/E985</f>
        <v>#DIV/0!</v>
      </c>
    </row>
    <row r="986" spans="1:7" hidden="1" x14ac:dyDescent="0.35">
      <c r="A986" t="s">
        <v>2436</v>
      </c>
      <c r="B986">
        <v>1</v>
      </c>
      <c r="C986">
        <v>125</v>
      </c>
      <c r="D986">
        <v>125</v>
      </c>
      <c r="E986">
        <v>0</v>
      </c>
      <c r="F986">
        <v>1</v>
      </c>
      <c r="G986" t="e">
        <f>F986/E986</f>
        <v>#DIV/0!</v>
      </c>
    </row>
    <row r="987" spans="1:7" hidden="1" x14ac:dyDescent="0.35">
      <c r="A987" t="s">
        <v>2437</v>
      </c>
      <c r="B987">
        <v>2792</v>
      </c>
      <c r="C987">
        <v>2861</v>
      </c>
      <c r="D987">
        <v>70</v>
      </c>
      <c r="E987">
        <v>0</v>
      </c>
      <c r="F987">
        <v>4</v>
      </c>
      <c r="G987" t="e">
        <f>F987/E987</f>
        <v>#DIV/0!</v>
      </c>
    </row>
    <row r="988" spans="1:7" hidden="1" x14ac:dyDescent="0.35">
      <c r="A988" t="s">
        <v>2438</v>
      </c>
      <c r="B988">
        <v>1</v>
      </c>
      <c r="C988">
        <v>0</v>
      </c>
      <c r="D988">
        <v>0</v>
      </c>
      <c r="E988">
        <v>0</v>
      </c>
      <c r="F988">
        <v>0</v>
      </c>
      <c r="G988" t="e">
        <f>F988/E988</f>
        <v>#DIV/0!</v>
      </c>
    </row>
    <row r="989" spans="1:7" hidden="1" x14ac:dyDescent="0.35">
      <c r="A989" t="s">
        <v>2439</v>
      </c>
      <c r="B989">
        <v>2856</v>
      </c>
      <c r="C989">
        <v>2948</v>
      </c>
      <c r="D989">
        <v>93</v>
      </c>
      <c r="E989">
        <v>0</v>
      </c>
      <c r="F989">
        <v>6</v>
      </c>
      <c r="G989" t="e">
        <f>F989/E989</f>
        <v>#DIV/0!</v>
      </c>
    </row>
    <row r="990" spans="1:7" hidden="1" x14ac:dyDescent="0.35">
      <c r="A990" t="s">
        <v>2443</v>
      </c>
      <c r="B990">
        <v>4761</v>
      </c>
      <c r="C990">
        <v>4779</v>
      </c>
      <c r="D990">
        <v>19</v>
      </c>
      <c r="E990">
        <v>0</v>
      </c>
      <c r="F990">
        <v>0</v>
      </c>
      <c r="G990" t="e">
        <f>F990/E990</f>
        <v>#DIV/0!</v>
      </c>
    </row>
    <row r="991" spans="1:7" hidden="1" x14ac:dyDescent="0.35">
      <c r="A991" t="s">
        <v>2444</v>
      </c>
      <c r="B991">
        <v>1</v>
      </c>
      <c r="C991">
        <v>28</v>
      </c>
      <c r="D991">
        <v>28</v>
      </c>
      <c r="E991">
        <v>0</v>
      </c>
      <c r="F991">
        <v>0</v>
      </c>
      <c r="G991" t="e">
        <f>F991/E991</f>
        <v>#DIV/0!</v>
      </c>
    </row>
    <row r="992" spans="1:7" hidden="1" x14ac:dyDescent="0.35">
      <c r="A992" t="s">
        <v>2445</v>
      </c>
      <c r="B992">
        <v>9306</v>
      </c>
      <c r="C992">
        <v>9500</v>
      </c>
      <c r="D992">
        <v>195</v>
      </c>
      <c r="E992">
        <v>0</v>
      </c>
      <c r="F992">
        <v>6</v>
      </c>
      <c r="G992" t="e">
        <f>F992/E992</f>
        <v>#DIV/0!</v>
      </c>
    </row>
    <row r="993" spans="1:7" hidden="1" x14ac:dyDescent="0.35">
      <c r="A993" t="s">
        <v>2447</v>
      </c>
      <c r="B993">
        <v>821</v>
      </c>
      <c r="C993">
        <v>868</v>
      </c>
      <c r="D993">
        <v>48</v>
      </c>
      <c r="E993">
        <v>0</v>
      </c>
      <c r="F993">
        <v>21</v>
      </c>
      <c r="G993" t="e">
        <f>F993/E993</f>
        <v>#DIV/0!</v>
      </c>
    </row>
    <row r="994" spans="1:7" hidden="1" x14ac:dyDescent="0.35">
      <c r="A994" t="s">
        <v>2451</v>
      </c>
      <c r="B994">
        <v>4480</v>
      </c>
      <c r="C994">
        <v>4596</v>
      </c>
      <c r="D994">
        <v>117</v>
      </c>
      <c r="E994">
        <v>0</v>
      </c>
      <c r="F994">
        <v>3</v>
      </c>
      <c r="G994" t="e">
        <f>F994/E994</f>
        <v>#DIV/0!</v>
      </c>
    </row>
    <row r="995" spans="1:7" hidden="1" x14ac:dyDescent="0.35">
      <c r="A995" t="s">
        <v>2454</v>
      </c>
      <c r="B995">
        <v>1</v>
      </c>
      <c r="C995">
        <v>0</v>
      </c>
      <c r="D995">
        <v>0</v>
      </c>
      <c r="E995">
        <v>0</v>
      </c>
      <c r="F995">
        <v>0</v>
      </c>
      <c r="G995" t="e">
        <f>F995/E995</f>
        <v>#DIV/0!</v>
      </c>
    </row>
    <row r="996" spans="1:7" hidden="1" x14ac:dyDescent="0.35">
      <c r="A996" t="s">
        <v>2461</v>
      </c>
      <c r="B996">
        <v>2056</v>
      </c>
      <c r="C996">
        <v>2214</v>
      </c>
      <c r="D996">
        <v>159</v>
      </c>
      <c r="E996">
        <v>0</v>
      </c>
      <c r="F996">
        <v>1</v>
      </c>
      <c r="G996" t="e">
        <f>F996/E996</f>
        <v>#DIV/0!</v>
      </c>
    </row>
    <row r="997" spans="1:7" hidden="1" x14ac:dyDescent="0.35">
      <c r="A997" t="s">
        <v>2463</v>
      </c>
      <c r="B997">
        <v>6686</v>
      </c>
      <c r="C997">
        <v>6761</v>
      </c>
      <c r="D997">
        <v>76</v>
      </c>
      <c r="E997">
        <v>0</v>
      </c>
      <c r="F997">
        <v>12</v>
      </c>
      <c r="G997" t="e">
        <f>F997/E997</f>
        <v>#DIV/0!</v>
      </c>
    </row>
    <row r="998" spans="1:7" hidden="1" x14ac:dyDescent="0.35">
      <c r="A998" t="s">
        <v>2466</v>
      </c>
      <c r="B998">
        <v>1</v>
      </c>
      <c r="C998">
        <v>925</v>
      </c>
      <c r="D998">
        <v>925</v>
      </c>
      <c r="E998">
        <v>0</v>
      </c>
      <c r="F998">
        <v>9</v>
      </c>
      <c r="G998" t="e">
        <f>F998/E998</f>
        <v>#DIV/0!</v>
      </c>
    </row>
    <row r="999" spans="1:7" hidden="1" x14ac:dyDescent="0.35">
      <c r="A999" t="s">
        <v>2468</v>
      </c>
      <c r="B999">
        <v>1</v>
      </c>
      <c r="C999">
        <v>0</v>
      </c>
      <c r="D999">
        <v>0</v>
      </c>
      <c r="E999">
        <v>0</v>
      </c>
      <c r="F999">
        <v>0</v>
      </c>
      <c r="G999" t="e">
        <f>F999/E999</f>
        <v>#DIV/0!</v>
      </c>
    </row>
    <row r="1000" spans="1:7" hidden="1" x14ac:dyDescent="0.35">
      <c r="A1000" t="s">
        <v>2469</v>
      </c>
      <c r="B1000">
        <v>5136</v>
      </c>
      <c r="C1000">
        <v>5213</v>
      </c>
      <c r="D1000">
        <v>78</v>
      </c>
      <c r="E1000">
        <v>0</v>
      </c>
      <c r="F1000">
        <v>12</v>
      </c>
      <c r="G1000" t="e">
        <f>F1000/E1000</f>
        <v>#DIV/0!</v>
      </c>
    </row>
    <row r="1001" spans="1:7" hidden="1" x14ac:dyDescent="0.35">
      <c r="A1001" t="s">
        <v>2471</v>
      </c>
      <c r="B1001">
        <v>2461</v>
      </c>
      <c r="C1001">
        <v>2470</v>
      </c>
      <c r="D1001">
        <v>10</v>
      </c>
      <c r="E1001">
        <v>0</v>
      </c>
      <c r="F1001">
        <v>0</v>
      </c>
      <c r="G1001" t="e">
        <f>F1001/E1001</f>
        <v>#DIV/0!</v>
      </c>
    </row>
    <row r="1002" spans="1:7" hidden="1" x14ac:dyDescent="0.35">
      <c r="A1002" t="s">
        <v>2475</v>
      </c>
      <c r="B1002">
        <v>4695</v>
      </c>
      <c r="C1002">
        <v>4738</v>
      </c>
      <c r="D1002">
        <v>44</v>
      </c>
      <c r="E1002">
        <v>0</v>
      </c>
      <c r="F1002">
        <v>2</v>
      </c>
      <c r="G1002" t="e">
        <f>F1002/E1002</f>
        <v>#DIV/0!</v>
      </c>
    </row>
    <row r="1003" spans="1:7" hidden="1" x14ac:dyDescent="0.35">
      <c r="A1003" t="s">
        <v>2478</v>
      </c>
      <c r="B1003">
        <v>766</v>
      </c>
      <c r="C1003">
        <v>905</v>
      </c>
      <c r="D1003">
        <v>140</v>
      </c>
      <c r="E1003">
        <v>0</v>
      </c>
      <c r="F1003">
        <v>0</v>
      </c>
      <c r="G1003" t="e">
        <f>F1003/E1003</f>
        <v>#DIV/0!</v>
      </c>
    </row>
    <row r="1004" spans="1:7" hidden="1" x14ac:dyDescent="0.35">
      <c r="A1004" t="s">
        <v>2479</v>
      </c>
      <c r="B1004">
        <v>1775</v>
      </c>
      <c r="C1004">
        <v>1821</v>
      </c>
      <c r="D1004">
        <v>47</v>
      </c>
      <c r="E1004">
        <v>0</v>
      </c>
      <c r="F1004">
        <v>2</v>
      </c>
      <c r="G1004" t="e">
        <f>F1004/E1004</f>
        <v>#DIV/0!</v>
      </c>
    </row>
    <row r="1005" spans="1:7" hidden="1" x14ac:dyDescent="0.35">
      <c r="A1005" t="s">
        <v>2482</v>
      </c>
      <c r="B1005">
        <v>1</v>
      </c>
      <c r="C1005">
        <v>46</v>
      </c>
      <c r="D1005">
        <v>46</v>
      </c>
      <c r="E1005">
        <v>0</v>
      </c>
      <c r="F1005">
        <v>1</v>
      </c>
      <c r="G1005" t="e">
        <f>F1005/E1005</f>
        <v>#DIV/0!</v>
      </c>
    </row>
    <row r="1006" spans="1:7" hidden="1" x14ac:dyDescent="0.35">
      <c r="A1006" t="s">
        <v>2485</v>
      </c>
      <c r="B1006">
        <v>3356</v>
      </c>
      <c r="C1006">
        <v>3409</v>
      </c>
      <c r="D1006">
        <v>54</v>
      </c>
      <c r="E1006">
        <v>0</v>
      </c>
      <c r="F1006">
        <v>2</v>
      </c>
      <c r="G1006" t="e">
        <f>F1006/E1006</f>
        <v>#DIV/0!</v>
      </c>
    </row>
    <row r="1007" spans="1:7" hidden="1" x14ac:dyDescent="0.35">
      <c r="A1007" t="s">
        <v>2488</v>
      </c>
      <c r="B1007">
        <v>1</v>
      </c>
      <c r="C1007">
        <v>0</v>
      </c>
      <c r="D1007">
        <v>0</v>
      </c>
      <c r="E1007">
        <v>0</v>
      </c>
      <c r="F1007">
        <v>0</v>
      </c>
      <c r="G1007" t="e">
        <f>F1007/E1007</f>
        <v>#DIV/0!</v>
      </c>
    </row>
    <row r="1008" spans="1:7" hidden="1" x14ac:dyDescent="0.35">
      <c r="A1008" t="s">
        <v>2491</v>
      </c>
      <c r="B1008">
        <v>5953</v>
      </c>
      <c r="C1008">
        <v>6016</v>
      </c>
      <c r="D1008">
        <v>64</v>
      </c>
      <c r="E1008">
        <v>0</v>
      </c>
      <c r="F1008">
        <v>9</v>
      </c>
      <c r="G1008" t="e">
        <f>F1008/E1008</f>
        <v>#DIV/0!</v>
      </c>
    </row>
    <row r="1009" spans="1:7" hidden="1" x14ac:dyDescent="0.35">
      <c r="A1009" t="s">
        <v>2492</v>
      </c>
      <c r="B1009">
        <v>1</v>
      </c>
      <c r="C1009">
        <v>0</v>
      </c>
      <c r="D1009">
        <v>0</v>
      </c>
      <c r="E1009">
        <v>0</v>
      </c>
      <c r="F1009">
        <v>0</v>
      </c>
      <c r="G1009" t="e">
        <f>F1009/E1009</f>
        <v>#DIV/0!</v>
      </c>
    </row>
    <row r="1010" spans="1:7" hidden="1" x14ac:dyDescent="0.35">
      <c r="A1010" t="s">
        <v>2493</v>
      </c>
      <c r="B1010">
        <v>716</v>
      </c>
      <c r="C1010">
        <v>778</v>
      </c>
      <c r="D1010">
        <v>63</v>
      </c>
      <c r="E1010">
        <v>0</v>
      </c>
      <c r="F1010">
        <v>2</v>
      </c>
      <c r="G1010" t="e">
        <f>F1010/E1010</f>
        <v>#DIV/0!</v>
      </c>
    </row>
    <row r="1011" spans="1:7" hidden="1" x14ac:dyDescent="0.35">
      <c r="A1011" t="s">
        <v>2495</v>
      </c>
      <c r="B1011">
        <v>8181</v>
      </c>
      <c r="C1011">
        <v>8258</v>
      </c>
      <c r="D1011">
        <v>78</v>
      </c>
      <c r="E1011">
        <v>0</v>
      </c>
      <c r="F1011">
        <v>12</v>
      </c>
      <c r="G1011" t="e">
        <f>F1011/E1011</f>
        <v>#DIV/0!</v>
      </c>
    </row>
    <row r="1012" spans="1:7" hidden="1" x14ac:dyDescent="0.35">
      <c r="A1012" t="s">
        <v>2497</v>
      </c>
      <c r="B1012">
        <v>8231</v>
      </c>
      <c r="C1012">
        <v>8455</v>
      </c>
      <c r="D1012">
        <v>225</v>
      </c>
      <c r="E1012">
        <v>0</v>
      </c>
      <c r="F1012">
        <v>4</v>
      </c>
      <c r="G1012" t="e">
        <f>F1012/E1012</f>
        <v>#DIV/0!</v>
      </c>
    </row>
    <row r="1013" spans="1:7" hidden="1" x14ac:dyDescent="0.35">
      <c r="A1013" t="s">
        <v>2498</v>
      </c>
      <c r="B1013">
        <v>1</v>
      </c>
      <c r="C1013">
        <v>0</v>
      </c>
      <c r="D1013">
        <v>0</v>
      </c>
      <c r="E1013">
        <v>0</v>
      </c>
      <c r="F1013">
        <v>0</v>
      </c>
      <c r="G1013" t="e">
        <f>F1013/E1013</f>
        <v>#DIV/0!</v>
      </c>
    </row>
    <row r="1014" spans="1:7" hidden="1" x14ac:dyDescent="0.35">
      <c r="A1014" t="s">
        <v>2500</v>
      </c>
      <c r="B1014">
        <v>1</v>
      </c>
      <c r="C1014">
        <v>0</v>
      </c>
      <c r="D1014">
        <v>0</v>
      </c>
      <c r="E1014">
        <v>0</v>
      </c>
      <c r="F1014">
        <v>0</v>
      </c>
      <c r="G1014" t="e">
        <f>F1014/E1014</f>
        <v>#DIV/0!</v>
      </c>
    </row>
    <row r="1015" spans="1:7" hidden="1" x14ac:dyDescent="0.35">
      <c r="A1015" t="s">
        <v>2502</v>
      </c>
      <c r="B1015">
        <v>1</v>
      </c>
      <c r="C1015">
        <v>105</v>
      </c>
      <c r="D1015">
        <v>105</v>
      </c>
      <c r="E1015">
        <v>0</v>
      </c>
      <c r="F1015">
        <v>9</v>
      </c>
      <c r="G1015" t="e">
        <f>F1015/E1015</f>
        <v>#DIV/0!</v>
      </c>
    </row>
    <row r="1016" spans="1:7" hidden="1" x14ac:dyDescent="0.35">
      <c r="A1016" t="s">
        <v>2503</v>
      </c>
      <c r="B1016">
        <v>701</v>
      </c>
      <c r="C1016">
        <v>734</v>
      </c>
      <c r="D1016">
        <v>34</v>
      </c>
      <c r="E1016">
        <v>0</v>
      </c>
      <c r="F1016">
        <v>1</v>
      </c>
      <c r="G1016" t="e">
        <f>F1016/E1016</f>
        <v>#DIV/0!</v>
      </c>
    </row>
    <row r="1017" spans="1:7" hidden="1" x14ac:dyDescent="0.35">
      <c r="A1017" t="s">
        <v>2506</v>
      </c>
      <c r="B1017">
        <v>1</v>
      </c>
      <c r="C1017">
        <v>1</v>
      </c>
      <c r="D1017">
        <v>1</v>
      </c>
      <c r="E1017">
        <v>0</v>
      </c>
      <c r="F1017">
        <v>9</v>
      </c>
      <c r="G1017" t="e">
        <f>F1017/E1017</f>
        <v>#DIV/0!</v>
      </c>
    </row>
    <row r="1018" spans="1:7" hidden="1" x14ac:dyDescent="0.35">
      <c r="A1018" t="s">
        <v>2507</v>
      </c>
      <c r="B1018">
        <v>3455</v>
      </c>
      <c r="C1018">
        <v>3465</v>
      </c>
      <c r="D1018">
        <v>11</v>
      </c>
      <c r="E1018">
        <v>0</v>
      </c>
      <c r="F1018">
        <v>0</v>
      </c>
      <c r="G1018" t="e">
        <f>F1018/E1018</f>
        <v>#DIV/0!</v>
      </c>
    </row>
    <row r="1019" spans="1:7" hidden="1" x14ac:dyDescent="0.35">
      <c r="A1019" t="s">
        <v>2511</v>
      </c>
      <c r="B1019">
        <v>1901</v>
      </c>
      <c r="C1019">
        <v>1953</v>
      </c>
      <c r="D1019">
        <v>53</v>
      </c>
      <c r="E1019">
        <v>0</v>
      </c>
      <c r="F1019">
        <v>7</v>
      </c>
      <c r="G1019" t="e">
        <f>F1019/E1019</f>
        <v>#DIV/0!</v>
      </c>
    </row>
    <row r="1020" spans="1:7" hidden="1" x14ac:dyDescent="0.35">
      <c r="A1020" t="s">
        <v>2517</v>
      </c>
      <c r="B1020">
        <v>1</v>
      </c>
      <c r="C1020">
        <v>0</v>
      </c>
      <c r="D1020">
        <v>0</v>
      </c>
      <c r="E1020">
        <v>0</v>
      </c>
      <c r="F1020">
        <v>0</v>
      </c>
      <c r="G1020" t="e">
        <f>F1020/E1020</f>
        <v>#DIV/0!</v>
      </c>
    </row>
    <row r="1021" spans="1:7" hidden="1" x14ac:dyDescent="0.35">
      <c r="A1021" t="s">
        <v>2519</v>
      </c>
      <c r="B1021">
        <v>1</v>
      </c>
      <c r="C1021">
        <v>0</v>
      </c>
      <c r="D1021">
        <v>0</v>
      </c>
      <c r="E1021">
        <v>0</v>
      </c>
      <c r="F1021">
        <v>0</v>
      </c>
      <c r="G1021" t="e">
        <f>F1021/E1021</f>
        <v>#DIV/0!</v>
      </c>
    </row>
    <row r="1022" spans="1:7" hidden="1" x14ac:dyDescent="0.35">
      <c r="A1022" t="s">
        <v>2523</v>
      </c>
      <c r="B1022">
        <v>1</v>
      </c>
      <c r="C1022">
        <v>0</v>
      </c>
      <c r="D1022">
        <v>0</v>
      </c>
      <c r="E1022">
        <v>0</v>
      </c>
      <c r="F1022">
        <v>0</v>
      </c>
      <c r="G1022" t="e">
        <f>F1022/E1022</f>
        <v>#DIV/0!</v>
      </c>
    </row>
    <row r="1023" spans="1:7" hidden="1" x14ac:dyDescent="0.35">
      <c r="A1023" t="s">
        <v>2528</v>
      </c>
      <c r="B1023">
        <v>4296</v>
      </c>
      <c r="C1023">
        <v>4368</v>
      </c>
      <c r="D1023">
        <v>73</v>
      </c>
      <c r="E1023">
        <v>0</v>
      </c>
      <c r="F1023">
        <v>5</v>
      </c>
      <c r="G1023" t="e">
        <f>F1023/E1023</f>
        <v>#DIV/0!</v>
      </c>
    </row>
    <row r="1024" spans="1:7" hidden="1" x14ac:dyDescent="0.35">
      <c r="A1024" t="s">
        <v>2530</v>
      </c>
      <c r="B1024">
        <v>3873</v>
      </c>
      <c r="C1024">
        <v>3944</v>
      </c>
      <c r="D1024">
        <v>72</v>
      </c>
      <c r="E1024">
        <v>0</v>
      </c>
      <c r="F1024">
        <v>6</v>
      </c>
      <c r="G1024" t="e">
        <f>F1024/E1024</f>
        <v>#DIV/0!</v>
      </c>
    </row>
    <row r="1025" spans="1:7" hidden="1" x14ac:dyDescent="0.35">
      <c r="A1025" t="s">
        <v>2533</v>
      </c>
      <c r="B1025">
        <v>1</v>
      </c>
      <c r="C1025">
        <v>85</v>
      </c>
      <c r="D1025">
        <v>85</v>
      </c>
      <c r="E1025">
        <v>0</v>
      </c>
      <c r="F1025">
        <v>5</v>
      </c>
      <c r="G1025" t="e">
        <f>F1025/E1025</f>
        <v>#DIV/0!</v>
      </c>
    </row>
    <row r="1026" spans="1:7" hidden="1" x14ac:dyDescent="0.35">
      <c r="A1026" t="s">
        <v>2535</v>
      </c>
      <c r="B1026">
        <v>1</v>
      </c>
      <c r="C1026">
        <v>0</v>
      </c>
      <c r="D1026">
        <v>0</v>
      </c>
      <c r="E1026">
        <v>0</v>
      </c>
      <c r="F1026">
        <v>0</v>
      </c>
      <c r="G1026" t="e">
        <f>F1026/E1026</f>
        <v>#DIV/0!</v>
      </c>
    </row>
    <row r="1027" spans="1:7" hidden="1" x14ac:dyDescent="0.35">
      <c r="A1027" t="s">
        <v>2537</v>
      </c>
      <c r="B1027">
        <v>1</v>
      </c>
      <c r="C1027">
        <v>0</v>
      </c>
      <c r="D1027">
        <v>0</v>
      </c>
      <c r="E1027">
        <v>0</v>
      </c>
      <c r="F1027">
        <v>0</v>
      </c>
      <c r="G1027" t="e">
        <f>F1027/E1027</f>
        <v>#DIV/0!</v>
      </c>
    </row>
    <row r="1028" spans="1:7" hidden="1" x14ac:dyDescent="0.35">
      <c r="A1028" t="s">
        <v>2539</v>
      </c>
      <c r="B1028">
        <v>1</v>
      </c>
      <c r="C1028">
        <v>0</v>
      </c>
      <c r="D1028">
        <v>0</v>
      </c>
      <c r="E1028">
        <v>0</v>
      </c>
      <c r="F1028">
        <v>0</v>
      </c>
      <c r="G1028" t="e">
        <f>F1028/E1028</f>
        <v>#DIV/0!</v>
      </c>
    </row>
    <row r="1029" spans="1:7" hidden="1" x14ac:dyDescent="0.35">
      <c r="A1029" t="s">
        <v>2543</v>
      </c>
      <c r="B1029">
        <v>1</v>
      </c>
      <c r="C1029">
        <v>93</v>
      </c>
      <c r="D1029">
        <v>93</v>
      </c>
      <c r="E1029">
        <v>0</v>
      </c>
      <c r="F1029">
        <v>8</v>
      </c>
      <c r="G1029" t="e">
        <f>F1029/E1029</f>
        <v>#DIV/0!</v>
      </c>
    </row>
    <row r="1030" spans="1:7" hidden="1" x14ac:dyDescent="0.35">
      <c r="A1030" t="s">
        <v>2544</v>
      </c>
      <c r="B1030">
        <v>1786</v>
      </c>
      <c r="C1030">
        <v>1832</v>
      </c>
      <c r="D1030">
        <v>47</v>
      </c>
      <c r="E1030">
        <v>0</v>
      </c>
      <c r="F1030">
        <v>3</v>
      </c>
      <c r="G1030" t="e">
        <f>F1030/E1030</f>
        <v>#DIV/0!</v>
      </c>
    </row>
    <row r="1031" spans="1:7" hidden="1" x14ac:dyDescent="0.35">
      <c r="A1031" t="s">
        <v>2547</v>
      </c>
      <c r="B1031">
        <v>1</v>
      </c>
      <c r="C1031">
        <v>44</v>
      </c>
      <c r="D1031">
        <v>44</v>
      </c>
      <c r="E1031">
        <v>0</v>
      </c>
      <c r="F1031">
        <v>0</v>
      </c>
      <c r="G1031" t="e">
        <f>F1031/E1031</f>
        <v>#DIV/0!</v>
      </c>
    </row>
    <row r="1032" spans="1:7" hidden="1" x14ac:dyDescent="0.35">
      <c r="A1032" t="s">
        <v>2548</v>
      </c>
      <c r="B1032">
        <v>991</v>
      </c>
      <c r="C1032">
        <v>1068</v>
      </c>
      <c r="D1032">
        <v>78</v>
      </c>
      <c r="E1032">
        <v>0</v>
      </c>
      <c r="F1032">
        <v>7</v>
      </c>
      <c r="G1032" t="e">
        <f>F1032/E1032</f>
        <v>#DIV/0!</v>
      </c>
    </row>
    <row r="1033" spans="1:7" hidden="1" x14ac:dyDescent="0.35">
      <c r="A1033" t="s">
        <v>2549</v>
      </c>
      <c r="B1033">
        <v>1</v>
      </c>
      <c r="C1033">
        <v>32</v>
      </c>
      <c r="D1033">
        <v>32</v>
      </c>
      <c r="E1033">
        <v>0</v>
      </c>
      <c r="F1033">
        <v>0</v>
      </c>
      <c r="G1033" t="e">
        <f>F1033/E1033</f>
        <v>#DIV/0!</v>
      </c>
    </row>
    <row r="1034" spans="1:7" hidden="1" x14ac:dyDescent="0.35">
      <c r="A1034" t="s">
        <v>2553</v>
      </c>
      <c r="B1034">
        <v>1296</v>
      </c>
      <c r="C1034">
        <v>1392</v>
      </c>
      <c r="D1034">
        <v>97</v>
      </c>
      <c r="E1034">
        <v>0</v>
      </c>
      <c r="F1034">
        <v>1</v>
      </c>
      <c r="G1034" t="e">
        <f>F1034/E1034</f>
        <v>#DIV/0!</v>
      </c>
    </row>
    <row r="1035" spans="1:7" hidden="1" x14ac:dyDescent="0.35">
      <c r="A1035" t="s">
        <v>2554</v>
      </c>
      <c r="B1035">
        <v>1</v>
      </c>
      <c r="C1035">
        <v>0</v>
      </c>
      <c r="D1035">
        <v>0</v>
      </c>
      <c r="E1035">
        <v>0</v>
      </c>
      <c r="F1035">
        <v>0</v>
      </c>
      <c r="G1035" t="e">
        <f>F1035/E1035</f>
        <v>#DIV/0!</v>
      </c>
    </row>
    <row r="1036" spans="1:7" hidden="1" x14ac:dyDescent="0.35">
      <c r="A1036" t="s">
        <v>2555</v>
      </c>
      <c r="B1036">
        <v>1156</v>
      </c>
      <c r="C1036">
        <v>1256</v>
      </c>
      <c r="D1036">
        <v>101</v>
      </c>
      <c r="E1036">
        <v>0</v>
      </c>
      <c r="F1036">
        <v>30</v>
      </c>
      <c r="G1036" t="e">
        <f>F1036/E1036</f>
        <v>#DIV/0!</v>
      </c>
    </row>
    <row r="1037" spans="1:7" hidden="1" x14ac:dyDescent="0.35">
      <c r="A1037" t="s">
        <v>2556</v>
      </c>
      <c r="B1037">
        <v>1</v>
      </c>
      <c r="C1037">
        <v>185</v>
      </c>
      <c r="D1037">
        <v>185</v>
      </c>
      <c r="E1037">
        <v>0</v>
      </c>
      <c r="F1037">
        <v>3</v>
      </c>
      <c r="G1037" t="e">
        <f>F1037/E1037</f>
        <v>#DIV/0!</v>
      </c>
    </row>
    <row r="1038" spans="1:7" hidden="1" x14ac:dyDescent="0.35">
      <c r="A1038" t="s">
        <v>2559</v>
      </c>
      <c r="B1038">
        <v>1521</v>
      </c>
      <c r="C1038">
        <v>1536</v>
      </c>
      <c r="D1038">
        <v>16</v>
      </c>
      <c r="E1038">
        <v>0</v>
      </c>
      <c r="F1038">
        <v>1</v>
      </c>
      <c r="G1038" t="e">
        <f>F1038/E1038</f>
        <v>#DIV/0!</v>
      </c>
    </row>
    <row r="1039" spans="1:7" hidden="1" x14ac:dyDescent="0.35">
      <c r="A1039" t="s">
        <v>2562</v>
      </c>
      <c r="B1039">
        <v>1</v>
      </c>
      <c r="C1039">
        <v>1</v>
      </c>
      <c r="D1039">
        <v>1</v>
      </c>
      <c r="E1039">
        <v>0</v>
      </c>
      <c r="F1039">
        <v>0</v>
      </c>
      <c r="G1039" t="e">
        <f>F1039/E1039</f>
        <v>#DIV/0!</v>
      </c>
    </row>
    <row r="1040" spans="1:7" hidden="1" x14ac:dyDescent="0.35">
      <c r="A1040" t="s">
        <v>2566</v>
      </c>
      <c r="B1040">
        <v>2391</v>
      </c>
      <c r="C1040">
        <v>2447</v>
      </c>
      <c r="D1040">
        <v>57</v>
      </c>
      <c r="E1040">
        <v>0</v>
      </c>
      <c r="F1040">
        <v>2</v>
      </c>
      <c r="G1040" t="e">
        <f>F1040/E1040</f>
        <v>#DIV/0!</v>
      </c>
    </row>
    <row r="1041" spans="1:7" hidden="1" x14ac:dyDescent="0.35">
      <c r="A1041" t="s">
        <v>2567</v>
      </c>
      <c r="B1041">
        <v>1</v>
      </c>
      <c r="C1041">
        <v>0</v>
      </c>
      <c r="D1041">
        <v>0</v>
      </c>
      <c r="E1041">
        <v>0</v>
      </c>
      <c r="F1041">
        <v>0</v>
      </c>
      <c r="G1041" t="e">
        <f>F1041/E1041</f>
        <v>#DIV/0!</v>
      </c>
    </row>
    <row r="1042" spans="1:7" hidden="1" x14ac:dyDescent="0.35">
      <c r="A1042" t="s">
        <v>2570</v>
      </c>
      <c r="B1042">
        <v>4559</v>
      </c>
      <c r="C1042">
        <v>4618</v>
      </c>
      <c r="D1042">
        <v>60</v>
      </c>
      <c r="E1042">
        <v>0</v>
      </c>
      <c r="F1042">
        <v>7</v>
      </c>
      <c r="G1042" t="e">
        <f>F1042/E1042</f>
        <v>#DIV/0!</v>
      </c>
    </row>
    <row r="1043" spans="1:7" hidden="1" x14ac:dyDescent="0.35">
      <c r="A1043" t="s">
        <v>2572</v>
      </c>
      <c r="B1043">
        <v>1256</v>
      </c>
      <c r="C1043">
        <v>1325</v>
      </c>
      <c r="D1043">
        <v>70</v>
      </c>
      <c r="E1043">
        <v>0</v>
      </c>
      <c r="F1043">
        <v>2</v>
      </c>
      <c r="G1043" t="e">
        <f>F1043/E1043</f>
        <v>#DIV/0!</v>
      </c>
    </row>
    <row r="1044" spans="1:7" hidden="1" x14ac:dyDescent="0.35">
      <c r="A1044" t="s">
        <v>2573</v>
      </c>
      <c r="B1044">
        <v>1</v>
      </c>
      <c r="C1044">
        <v>515</v>
      </c>
      <c r="D1044">
        <v>515</v>
      </c>
      <c r="E1044">
        <v>0</v>
      </c>
      <c r="F1044">
        <v>11</v>
      </c>
      <c r="G1044" t="e">
        <f>F1044/E1044</f>
        <v>#DIV/0!</v>
      </c>
    </row>
    <row r="1045" spans="1:7" hidden="1" x14ac:dyDescent="0.35">
      <c r="A1045" t="s">
        <v>2575</v>
      </c>
      <c r="B1045">
        <v>1</v>
      </c>
      <c r="C1045">
        <v>85</v>
      </c>
      <c r="D1045">
        <v>85</v>
      </c>
      <c r="E1045">
        <v>0</v>
      </c>
      <c r="F1045">
        <v>2</v>
      </c>
      <c r="G1045" t="e">
        <f>F1045/E1045</f>
        <v>#DIV/0!</v>
      </c>
    </row>
    <row r="1046" spans="1:7" hidden="1" x14ac:dyDescent="0.35">
      <c r="A1046" t="s">
        <v>2576</v>
      </c>
      <c r="B1046">
        <v>1181</v>
      </c>
      <c r="C1046">
        <v>1224</v>
      </c>
      <c r="D1046">
        <v>44</v>
      </c>
      <c r="E1046">
        <v>0</v>
      </c>
      <c r="F1046">
        <v>0</v>
      </c>
      <c r="G1046" t="e">
        <f>F1046/E1046</f>
        <v>#DIV/0!</v>
      </c>
    </row>
    <row r="1047" spans="1:7" hidden="1" x14ac:dyDescent="0.35">
      <c r="A1047" t="s">
        <v>2583</v>
      </c>
      <c r="B1047">
        <v>1206</v>
      </c>
      <c r="C1047">
        <v>1388</v>
      </c>
      <c r="D1047">
        <v>183</v>
      </c>
      <c r="E1047">
        <v>0</v>
      </c>
      <c r="F1047">
        <v>19</v>
      </c>
      <c r="G1047" t="e">
        <f>F1047/E1047</f>
        <v>#DIV/0!</v>
      </c>
    </row>
    <row r="1048" spans="1:7" hidden="1" x14ac:dyDescent="0.35">
      <c r="A1048" t="s">
        <v>2584</v>
      </c>
      <c r="B1048">
        <v>1</v>
      </c>
      <c r="C1048">
        <v>0</v>
      </c>
      <c r="D1048">
        <v>0</v>
      </c>
      <c r="E1048">
        <v>0</v>
      </c>
      <c r="F1048">
        <v>0</v>
      </c>
      <c r="G1048" t="e">
        <f>F1048/E1048</f>
        <v>#DIV/0!</v>
      </c>
    </row>
    <row r="1049" spans="1:7" hidden="1" x14ac:dyDescent="0.35">
      <c r="A1049" t="s">
        <v>2585</v>
      </c>
      <c r="B1049">
        <v>2436</v>
      </c>
      <c r="C1049">
        <v>2526</v>
      </c>
      <c r="D1049">
        <v>91</v>
      </c>
      <c r="E1049">
        <v>0</v>
      </c>
      <c r="F1049">
        <v>7</v>
      </c>
      <c r="G1049" t="e">
        <f>F1049/E1049</f>
        <v>#DIV/0!</v>
      </c>
    </row>
    <row r="1050" spans="1:7" hidden="1" x14ac:dyDescent="0.35">
      <c r="A1050" t="s">
        <v>2588</v>
      </c>
      <c r="B1050">
        <v>1</v>
      </c>
      <c r="C1050">
        <v>55</v>
      </c>
      <c r="D1050">
        <v>55</v>
      </c>
      <c r="E1050">
        <v>0</v>
      </c>
      <c r="F1050">
        <v>6</v>
      </c>
      <c r="G1050" t="e">
        <f>F1050/E1050</f>
        <v>#DIV/0!</v>
      </c>
    </row>
    <row r="1051" spans="1:7" hidden="1" x14ac:dyDescent="0.35">
      <c r="A1051" t="s">
        <v>2590</v>
      </c>
      <c r="B1051">
        <v>1</v>
      </c>
      <c r="C1051">
        <v>0</v>
      </c>
      <c r="D1051">
        <v>0</v>
      </c>
      <c r="E1051">
        <v>0</v>
      </c>
      <c r="F1051">
        <v>0</v>
      </c>
      <c r="G1051" t="e">
        <f>F1051/E1051</f>
        <v>#DIV/0!</v>
      </c>
    </row>
    <row r="1052" spans="1:7" hidden="1" x14ac:dyDescent="0.35">
      <c r="A1052" t="s">
        <v>2592</v>
      </c>
      <c r="B1052">
        <v>1</v>
      </c>
      <c r="C1052">
        <v>83</v>
      </c>
      <c r="D1052">
        <v>83</v>
      </c>
      <c r="E1052">
        <v>0</v>
      </c>
      <c r="F1052">
        <v>3</v>
      </c>
      <c r="G1052" t="e">
        <f>F1052/E1052</f>
        <v>#DIV/0!</v>
      </c>
    </row>
    <row r="1053" spans="1:7" hidden="1" x14ac:dyDescent="0.35">
      <c r="A1053" t="s">
        <v>2598</v>
      </c>
      <c r="B1053">
        <v>1</v>
      </c>
      <c r="C1053">
        <v>11</v>
      </c>
      <c r="D1053">
        <v>11</v>
      </c>
      <c r="E1053">
        <v>0</v>
      </c>
      <c r="F1053">
        <v>0</v>
      </c>
      <c r="G1053" t="e">
        <f>F1053/E1053</f>
        <v>#DIV/0!</v>
      </c>
    </row>
    <row r="1054" spans="1:7" hidden="1" x14ac:dyDescent="0.35">
      <c r="A1054" t="s">
        <v>2602</v>
      </c>
      <c r="B1054">
        <v>1</v>
      </c>
      <c r="C1054">
        <v>11</v>
      </c>
      <c r="D1054">
        <v>11</v>
      </c>
      <c r="E1054">
        <v>0</v>
      </c>
      <c r="F1054">
        <v>0</v>
      </c>
      <c r="G1054" t="e">
        <f>F1054/E1054</f>
        <v>#DIV/0!</v>
      </c>
    </row>
    <row r="1055" spans="1:7" hidden="1" x14ac:dyDescent="0.35">
      <c r="A1055" t="s">
        <v>2603</v>
      </c>
      <c r="B1055">
        <v>3018</v>
      </c>
      <c r="C1055">
        <v>3135</v>
      </c>
      <c r="D1055">
        <v>118</v>
      </c>
      <c r="E1055">
        <v>0</v>
      </c>
      <c r="F1055">
        <v>3</v>
      </c>
      <c r="G1055" t="e">
        <f>F1055/E1055</f>
        <v>#DIV/0!</v>
      </c>
    </row>
    <row r="1056" spans="1:7" hidden="1" x14ac:dyDescent="0.35">
      <c r="A1056" t="s">
        <v>2607</v>
      </c>
      <c r="B1056">
        <v>1</v>
      </c>
      <c r="C1056">
        <v>5</v>
      </c>
      <c r="D1056">
        <v>5</v>
      </c>
      <c r="E1056">
        <v>0</v>
      </c>
      <c r="F1056">
        <v>0</v>
      </c>
      <c r="G1056" t="e">
        <f>F1056/E1056</f>
        <v>#DIV/0!</v>
      </c>
    </row>
    <row r="1057" spans="1:7" hidden="1" x14ac:dyDescent="0.35">
      <c r="A1057" t="s">
        <v>2613</v>
      </c>
      <c r="B1057">
        <v>2700</v>
      </c>
      <c r="C1057">
        <v>2793</v>
      </c>
      <c r="D1057">
        <v>94</v>
      </c>
      <c r="E1057">
        <v>0</v>
      </c>
      <c r="F1057">
        <v>2</v>
      </c>
      <c r="G1057" t="e">
        <f>F1057/E1057</f>
        <v>#DIV/0!</v>
      </c>
    </row>
    <row r="1058" spans="1:7" hidden="1" x14ac:dyDescent="0.35">
      <c r="A1058" t="s">
        <v>2614</v>
      </c>
      <c r="B1058">
        <v>1</v>
      </c>
      <c r="C1058">
        <v>125</v>
      </c>
      <c r="D1058">
        <v>125</v>
      </c>
      <c r="E1058">
        <v>0</v>
      </c>
      <c r="F1058">
        <v>14</v>
      </c>
      <c r="G1058" t="e">
        <f>F1058/E1058</f>
        <v>#DIV/0!</v>
      </c>
    </row>
    <row r="1059" spans="1:7" hidden="1" x14ac:dyDescent="0.35">
      <c r="A1059" t="s">
        <v>2616</v>
      </c>
      <c r="B1059">
        <v>1</v>
      </c>
      <c r="C1059">
        <v>0</v>
      </c>
      <c r="D1059">
        <v>0</v>
      </c>
      <c r="E1059">
        <v>0</v>
      </c>
      <c r="F1059">
        <v>0</v>
      </c>
      <c r="G1059" t="e">
        <f>F1059/E1059</f>
        <v>#DIV/0!</v>
      </c>
    </row>
    <row r="1060" spans="1:7" hidden="1" x14ac:dyDescent="0.35">
      <c r="A1060" t="s">
        <v>2619</v>
      </c>
      <c r="B1060">
        <v>1</v>
      </c>
      <c r="C1060">
        <v>0</v>
      </c>
      <c r="D1060">
        <v>0</v>
      </c>
      <c r="E1060">
        <v>0</v>
      </c>
      <c r="F1060">
        <v>0</v>
      </c>
      <c r="G1060" t="e">
        <f>F1060/E1060</f>
        <v>#DIV/0!</v>
      </c>
    </row>
    <row r="1061" spans="1:7" hidden="1" x14ac:dyDescent="0.35">
      <c r="A1061" t="s">
        <v>2621</v>
      </c>
      <c r="B1061">
        <v>1</v>
      </c>
      <c r="C1061">
        <v>0</v>
      </c>
      <c r="D1061">
        <v>0</v>
      </c>
      <c r="E1061">
        <v>0</v>
      </c>
      <c r="F1061">
        <v>0</v>
      </c>
      <c r="G1061" t="e">
        <f>F1061/E1061</f>
        <v>#DIV/0!</v>
      </c>
    </row>
    <row r="1062" spans="1:7" hidden="1" x14ac:dyDescent="0.35">
      <c r="A1062" t="s">
        <v>2625</v>
      </c>
      <c r="B1062">
        <v>871</v>
      </c>
      <c r="C1062">
        <v>927</v>
      </c>
      <c r="D1062">
        <v>57</v>
      </c>
      <c r="E1062">
        <v>0</v>
      </c>
      <c r="F1062">
        <v>0</v>
      </c>
      <c r="G1062" t="e">
        <f>F1062/E1062</f>
        <v>#DIV/0!</v>
      </c>
    </row>
    <row r="1063" spans="1:7" hidden="1" x14ac:dyDescent="0.35">
      <c r="A1063" t="s">
        <v>2631</v>
      </c>
      <c r="B1063">
        <v>796</v>
      </c>
      <c r="C1063">
        <v>881</v>
      </c>
      <c r="D1063">
        <v>86</v>
      </c>
      <c r="E1063">
        <v>0</v>
      </c>
      <c r="F1063">
        <v>6</v>
      </c>
      <c r="G1063" t="e">
        <f>F1063/E1063</f>
        <v>#DIV/0!</v>
      </c>
    </row>
    <row r="1064" spans="1:7" hidden="1" x14ac:dyDescent="0.35">
      <c r="A1064" t="s">
        <v>2632</v>
      </c>
      <c r="B1064">
        <v>1</v>
      </c>
      <c r="C1064">
        <v>75</v>
      </c>
      <c r="D1064">
        <v>75</v>
      </c>
      <c r="E1064">
        <v>0</v>
      </c>
      <c r="F1064">
        <v>3</v>
      </c>
      <c r="G1064" t="e">
        <f>F1064/E1064</f>
        <v>#DIV/0!</v>
      </c>
    </row>
    <row r="1065" spans="1:7" hidden="1" x14ac:dyDescent="0.35">
      <c r="A1065" t="s">
        <v>2633</v>
      </c>
      <c r="B1065">
        <v>4771</v>
      </c>
      <c r="C1065">
        <v>4785</v>
      </c>
      <c r="D1065">
        <v>15</v>
      </c>
      <c r="E1065">
        <v>0</v>
      </c>
      <c r="F1065">
        <v>1</v>
      </c>
      <c r="G1065" t="e">
        <f>F1065/E1065</f>
        <v>#DIV/0!</v>
      </c>
    </row>
    <row r="1066" spans="1:7" hidden="1" x14ac:dyDescent="0.35">
      <c r="A1066" t="s">
        <v>2634</v>
      </c>
      <c r="B1066">
        <v>1</v>
      </c>
      <c r="C1066">
        <v>0</v>
      </c>
      <c r="D1066">
        <v>0</v>
      </c>
      <c r="E1066">
        <v>0</v>
      </c>
      <c r="F1066">
        <v>0</v>
      </c>
      <c r="G1066" t="e">
        <f>F1066/E1066</f>
        <v>#DIV/0!</v>
      </c>
    </row>
    <row r="1067" spans="1:7" hidden="1" x14ac:dyDescent="0.35">
      <c r="A1067" t="s">
        <v>2639</v>
      </c>
      <c r="B1067">
        <v>2137</v>
      </c>
      <c r="C1067">
        <v>2146</v>
      </c>
      <c r="D1067">
        <v>10</v>
      </c>
      <c r="E1067">
        <v>0</v>
      </c>
      <c r="F1067">
        <v>5</v>
      </c>
      <c r="G1067" t="e">
        <f>F1067/E1067</f>
        <v>#DIV/0!</v>
      </c>
    </row>
    <row r="1068" spans="1:7" hidden="1" x14ac:dyDescent="0.35">
      <c r="A1068" t="s">
        <v>2640</v>
      </c>
      <c r="B1068">
        <v>2926</v>
      </c>
      <c r="C1068">
        <v>2989</v>
      </c>
      <c r="D1068">
        <v>64</v>
      </c>
      <c r="E1068">
        <v>0</v>
      </c>
      <c r="F1068">
        <v>6</v>
      </c>
      <c r="G1068" t="e">
        <f>F1068/E1068</f>
        <v>#DIV/0!</v>
      </c>
    </row>
    <row r="1069" spans="1:7" hidden="1" x14ac:dyDescent="0.35">
      <c r="A1069" t="s">
        <v>2641</v>
      </c>
      <c r="B1069">
        <v>1</v>
      </c>
      <c r="C1069">
        <v>0</v>
      </c>
      <c r="D1069">
        <v>0</v>
      </c>
      <c r="E1069">
        <v>0</v>
      </c>
      <c r="F1069">
        <v>0</v>
      </c>
      <c r="G1069" t="e">
        <f>F1069/E1069</f>
        <v>#DIV/0!</v>
      </c>
    </row>
    <row r="1070" spans="1:7" hidden="1" x14ac:dyDescent="0.35">
      <c r="A1070" t="s">
        <v>2644</v>
      </c>
      <c r="B1070">
        <v>1</v>
      </c>
      <c r="C1070">
        <v>40</v>
      </c>
      <c r="D1070">
        <v>40</v>
      </c>
      <c r="E1070">
        <v>0</v>
      </c>
      <c r="F1070">
        <v>10</v>
      </c>
      <c r="G1070" t="e">
        <f>F1070/E1070</f>
        <v>#DIV/0!</v>
      </c>
    </row>
    <row r="1071" spans="1:7" hidden="1" x14ac:dyDescent="0.35">
      <c r="A1071" t="s">
        <v>2645</v>
      </c>
      <c r="B1071">
        <v>2486</v>
      </c>
      <c r="C1071">
        <v>2600</v>
      </c>
      <c r="D1071">
        <v>115</v>
      </c>
      <c r="E1071">
        <v>0</v>
      </c>
      <c r="F1071">
        <v>3</v>
      </c>
      <c r="G1071" t="e">
        <f>F1071/E1071</f>
        <v>#DIV/0!</v>
      </c>
    </row>
    <row r="1072" spans="1:7" hidden="1" x14ac:dyDescent="0.35">
      <c r="A1072" t="s">
        <v>2652</v>
      </c>
      <c r="B1072">
        <v>1</v>
      </c>
      <c r="C1072">
        <v>75</v>
      </c>
      <c r="D1072">
        <v>75</v>
      </c>
      <c r="E1072">
        <v>0</v>
      </c>
      <c r="F1072">
        <v>9</v>
      </c>
      <c r="G1072" t="e">
        <f>F1072/E1072</f>
        <v>#DIV/0!</v>
      </c>
    </row>
    <row r="1073" spans="1:7" hidden="1" x14ac:dyDescent="0.35">
      <c r="A1073" t="s">
        <v>2653</v>
      </c>
      <c r="B1073">
        <v>3121</v>
      </c>
      <c r="C1073">
        <v>3133</v>
      </c>
      <c r="D1073">
        <v>13</v>
      </c>
      <c r="E1073">
        <v>0</v>
      </c>
      <c r="F1073">
        <v>0</v>
      </c>
      <c r="G1073" t="e">
        <f>F1073/E1073</f>
        <v>#DIV/0!</v>
      </c>
    </row>
    <row r="1074" spans="1:7" hidden="1" x14ac:dyDescent="0.35">
      <c r="A1074" t="s">
        <v>2657</v>
      </c>
      <c r="B1074">
        <v>1</v>
      </c>
      <c r="C1074">
        <v>0</v>
      </c>
      <c r="D1074">
        <v>0</v>
      </c>
      <c r="E1074">
        <v>0</v>
      </c>
      <c r="F1074">
        <v>0</v>
      </c>
      <c r="G1074" t="e">
        <f>F1074/E1074</f>
        <v>#DIV/0!</v>
      </c>
    </row>
    <row r="1075" spans="1:7" hidden="1" x14ac:dyDescent="0.35">
      <c r="A1075" t="s">
        <v>2662</v>
      </c>
      <c r="B1075">
        <v>1326</v>
      </c>
      <c r="C1075">
        <v>1393</v>
      </c>
      <c r="D1075">
        <v>68</v>
      </c>
      <c r="E1075">
        <v>0</v>
      </c>
      <c r="F1075">
        <v>3</v>
      </c>
      <c r="G1075" t="e">
        <f>F1075/E1075</f>
        <v>#DIV/0!</v>
      </c>
    </row>
    <row r="1076" spans="1:7" hidden="1" x14ac:dyDescent="0.35">
      <c r="A1076" t="s">
        <v>2663</v>
      </c>
      <c r="B1076">
        <v>1</v>
      </c>
      <c r="C1076">
        <v>0</v>
      </c>
      <c r="D1076">
        <v>0</v>
      </c>
      <c r="E1076">
        <v>0</v>
      </c>
      <c r="F1076">
        <v>0</v>
      </c>
      <c r="G1076" t="e">
        <f>F1076/E1076</f>
        <v>#DIV/0!</v>
      </c>
    </row>
    <row r="1077" spans="1:7" hidden="1" x14ac:dyDescent="0.35">
      <c r="A1077" t="s">
        <v>2665</v>
      </c>
      <c r="B1077">
        <v>4649</v>
      </c>
      <c r="C1077">
        <v>4717</v>
      </c>
      <c r="D1077">
        <v>69</v>
      </c>
      <c r="E1077">
        <v>0</v>
      </c>
      <c r="F1077">
        <v>5</v>
      </c>
      <c r="G1077" t="e">
        <f>F1077/E1077</f>
        <v>#DIV/0!</v>
      </c>
    </row>
    <row r="1078" spans="1:7" hidden="1" x14ac:dyDescent="0.35">
      <c r="A1078" t="s">
        <v>2669</v>
      </c>
      <c r="B1078">
        <v>2251</v>
      </c>
      <c r="C1078">
        <v>2281</v>
      </c>
      <c r="D1078">
        <v>31</v>
      </c>
      <c r="E1078">
        <v>0</v>
      </c>
      <c r="F1078">
        <v>1</v>
      </c>
      <c r="G1078" t="e">
        <f>F1078/E1078</f>
        <v>#DIV/0!</v>
      </c>
    </row>
    <row r="1079" spans="1:7" hidden="1" x14ac:dyDescent="0.35">
      <c r="A1079" t="s">
        <v>2671</v>
      </c>
      <c r="B1079">
        <v>4076</v>
      </c>
      <c r="C1079">
        <v>4147</v>
      </c>
      <c r="D1079">
        <v>72</v>
      </c>
      <c r="E1079">
        <v>0</v>
      </c>
      <c r="F1079">
        <v>13</v>
      </c>
      <c r="G1079" t="e">
        <f>F1079/E1079</f>
        <v>#DIV/0!</v>
      </c>
    </row>
    <row r="1080" spans="1:7" hidden="1" x14ac:dyDescent="0.35">
      <c r="A1080" t="s">
        <v>2677</v>
      </c>
      <c r="B1080">
        <v>4079</v>
      </c>
      <c r="C1080">
        <v>4177</v>
      </c>
      <c r="D1080">
        <v>99</v>
      </c>
      <c r="E1080">
        <v>0</v>
      </c>
      <c r="F1080">
        <v>3</v>
      </c>
      <c r="G1080" t="e">
        <f>F1080/E1080</f>
        <v>#DIV/0!</v>
      </c>
    </row>
    <row r="1081" spans="1:7" hidden="1" x14ac:dyDescent="0.35">
      <c r="A1081" t="s">
        <v>2680</v>
      </c>
      <c r="B1081">
        <v>1</v>
      </c>
      <c r="C1081">
        <v>0</v>
      </c>
      <c r="D1081">
        <v>0</v>
      </c>
      <c r="E1081">
        <v>0</v>
      </c>
      <c r="F1081">
        <v>0</v>
      </c>
      <c r="G1081" t="e">
        <f>F1081/E1081</f>
        <v>#DIV/0!</v>
      </c>
    </row>
    <row r="1082" spans="1:7" hidden="1" x14ac:dyDescent="0.35">
      <c r="A1082" t="s">
        <v>2683</v>
      </c>
      <c r="B1082">
        <v>4546</v>
      </c>
      <c r="C1082">
        <v>4632</v>
      </c>
      <c r="D1082">
        <v>87</v>
      </c>
      <c r="E1082">
        <v>0</v>
      </c>
      <c r="F1082">
        <v>2</v>
      </c>
      <c r="G1082" t="e">
        <f>F1082/E1082</f>
        <v>#DIV/0!</v>
      </c>
    </row>
    <row r="1083" spans="1:7" hidden="1" x14ac:dyDescent="0.35">
      <c r="A1083" t="s">
        <v>2684</v>
      </c>
      <c r="B1083">
        <v>1</v>
      </c>
      <c r="C1083">
        <v>0</v>
      </c>
      <c r="D1083">
        <v>0</v>
      </c>
      <c r="E1083">
        <v>0</v>
      </c>
      <c r="F1083">
        <v>0</v>
      </c>
      <c r="G1083" t="e">
        <f>F1083/E1083</f>
        <v>#DIV/0!</v>
      </c>
    </row>
    <row r="1084" spans="1:7" hidden="1" x14ac:dyDescent="0.35">
      <c r="A1084" t="s">
        <v>2687</v>
      </c>
      <c r="B1084">
        <v>1621</v>
      </c>
      <c r="C1084">
        <v>1639</v>
      </c>
      <c r="D1084">
        <v>19</v>
      </c>
      <c r="E1084">
        <v>0</v>
      </c>
      <c r="F1084">
        <v>0</v>
      </c>
      <c r="G1084" t="e">
        <f>F1084/E1084</f>
        <v>#DIV/0!</v>
      </c>
    </row>
    <row r="1085" spans="1:7" hidden="1" x14ac:dyDescent="0.35">
      <c r="A1085" t="s">
        <v>2688</v>
      </c>
      <c r="B1085">
        <v>1</v>
      </c>
      <c r="C1085">
        <v>85</v>
      </c>
      <c r="D1085">
        <v>85</v>
      </c>
      <c r="E1085">
        <v>0</v>
      </c>
      <c r="F1085">
        <v>6</v>
      </c>
      <c r="G1085" t="e">
        <f>F1085/E1085</f>
        <v>#DIV/0!</v>
      </c>
    </row>
    <row r="1086" spans="1:7" hidden="1" x14ac:dyDescent="0.35">
      <c r="A1086" t="s">
        <v>2692</v>
      </c>
      <c r="B1086">
        <v>1</v>
      </c>
      <c r="C1086">
        <v>6</v>
      </c>
      <c r="D1086">
        <v>6</v>
      </c>
      <c r="E1086">
        <v>0</v>
      </c>
      <c r="F1086">
        <v>0</v>
      </c>
      <c r="G1086" t="e">
        <f>F1086/E1086</f>
        <v>#DIV/0!</v>
      </c>
    </row>
    <row r="1087" spans="1:7" hidden="1" x14ac:dyDescent="0.35">
      <c r="A1087" t="s">
        <v>2693</v>
      </c>
      <c r="B1087">
        <v>4856</v>
      </c>
      <c r="C1087">
        <v>5119</v>
      </c>
      <c r="D1087">
        <v>264</v>
      </c>
      <c r="E1087">
        <v>0</v>
      </c>
      <c r="F1087">
        <v>12</v>
      </c>
      <c r="G1087" t="e">
        <f>F1087/E1087</f>
        <v>#DIV/0!</v>
      </c>
    </row>
    <row r="1088" spans="1:7" hidden="1" x14ac:dyDescent="0.35">
      <c r="A1088" t="s">
        <v>2694</v>
      </c>
      <c r="B1088">
        <v>1</v>
      </c>
      <c r="C1088">
        <v>43</v>
      </c>
      <c r="D1088">
        <v>43</v>
      </c>
      <c r="E1088">
        <v>0</v>
      </c>
      <c r="F1088">
        <v>0</v>
      </c>
      <c r="G1088" t="e">
        <f>F1088/E1088</f>
        <v>#DIV/0!</v>
      </c>
    </row>
    <row r="1089" spans="1:7" hidden="1" x14ac:dyDescent="0.35">
      <c r="A1089" t="s">
        <v>2698</v>
      </c>
      <c r="B1089">
        <v>1</v>
      </c>
      <c r="C1089">
        <v>0</v>
      </c>
      <c r="D1089">
        <v>0</v>
      </c>
      <c r="E1089">
        <v>0</v>
      </c>
      <c r="F1089">
        <v>0</v>
      </c>
      <c r="G1089" t="e">
        <f>F1089/E1089</f>
        <v>#DIV/0!</v>
      </c>
    </row>
    <row r="1090" spans="1:7" hidden="1" x14ac:dyDescent="0.35">
      <c r="A1090" t="s">
        <v>2702</v>
      </c>
      <c r="B1090">
        <v>1761</v>
      </c>
      <c r="C1090">
        <v>1885</v>
      </c>
      <c r="D1090">
        <v>125</v>
      </c>
      <c r="E1090">
        <v>0</v>
      </c>
      <c r="F1090">
        <v>6</v>
      </c>
      <c r="G1090" t="e">
        <f>F1090/E1090</f>
        <v>#DIV/0!</v>
      </c>
    </row>
    <row r="1091" spans="1:7" hidden="1" x14ac:dyDescent="0.35">
      <c r="A1091" t="s">
        <v>2704</v>
      </c>
      <c r="B1091">
        <v>16636</v>
      </c>
      <c r="C1091">
        <v>17061</v>
      </c>
      <c r="D1091">
        <v>426</v>
      </c>
      <c r="E1091">
        <v>0</v>
      </c>
      <c r="F1091">
        <v>11</v>
      </c>
      <c r="G1091" t="e">
        <f>F1091/E1091</f>
        <v>#DIV/0!</v>
      </c>
    </row>
    <row r="1092" spans="1:7" hidden="1" x14ac:dyDescent="0.35">
      <c r="A1092" t="s">
        <v>2708</v>
      </c>
      <c r="B1092">
        <v>4221</v>
      </c>
      <c r="C1092">
        <v>4231</v>
      </c>
      <c r="D1092">
        <v>11</v>
      </c>
      <c r="E1092">
        <v>0</v>
      </c>
      <c r="F1092">
        <v>1</v>
      </c>
      <c r="G1092" t="e">
        <f>F1092/E1092</f>
        <v>#DIV/0!</v>
      </c>
    </row>
    <row r="1093" spans="1:7" hidden="1" x14ac:dyDescent="0.35">
      <c r="A1093" t="s">
        <v>2710</v>
      </c>
      <c r="B1093">
        <v>3605</v>
      </c>
      <c r="C1093">
        <v>3696</v>
      </c>
      <c r="D1093">
        <v>92</v>
      </c>
      <c r="E1093">
        <v>0</v>
      </c>
      <c r="F1093">
        <v>3</v>
      </c>
      <c r="G1093" t="e">
        <f>F1093/E1093</f>
        <v>#DIV/0!</v>
      </c>
    </row>
    <row r="1094" spans="1:7" hidden="1" x14ac:dyDescent="0.35">
      <c r="A1094" t="s">
        <v>2711</v>
      </c>
      <c r="B1094">
        <v>1</v>
      </c>
      <c r="C1094">
        <v>145</v>
      </c>
      <c r="D1094">
        <v>145</v>
      </c>
      <c r="E1094">
        <v>0</v>
      </c>
      <c r="F1094">
        <v>4</v>
      </c>
      <c r="G1094" t="e">
        <f>F1094/E1094</f>
        <v>#DIV/0!</v>
      </c>
    </row>
    <row r="1095" spans="1:7" hidden="1" x14ac:dyDescent="0.35">
      <c r="A1095" t="s">
        <v>2712</v>
      </c>
      <c r="B1095">
        <v>1781</v>
      </c>
      <c r="C1095">
        <v>1835</v>
      </c>
      <c r="D1095">
        <v>55</v>
      </c>
      <c r="E1095">
        <v>0</v>
      </c>
      <c r="F1095">
        <v>0</v>
      </c>
      <c r="G1095" t="e">
        <f>F1095/E1095</f>
        <v>#DIV/0!</v>
      </c>
    </row>
    <row r="1096" spans="1:7" hidden="1" x14ac:dyDescent="0.35">
      <c r="A1096" t="s">
        <v>2715</v>
      </c>
      <c r="B1096">
        <v>5002</v>
      </c>
      <c r="C1096">
        <v>5005</v>
      </c>
      <c r="D1096">
        <v>4</v>
      </c>
      <c r="E1096">
        <v>0</v>
      </c>
      <c r="F1096">
        <v>0</v>
      </c>
      <c r="G1096" t="e">
        <f>F1096/E1096</f>
        <v>#DIV/0!</v>
      </c>
    </row>
    <row r="1097" spans="1:7" hidden="1" x14ac:dyDescent="0.35">
      <c r="A1097" t="s">
        <v>2716</v>
      </c>
      <c r="B1097">
        <v>5966</v>
      </c>
      <c r="C1097">
        <v>6141</v>
      </c>
      <c r="D1097">
        <v>176</v>
      </c>
      <c r="E1097">
        <v>0</v>
      </c>
      <c r="F1097">
        <v>6</v>
      </c>
      <c r="G1097" t="e">
        <f>F1097/E1097</f>
        <v>#DIV/0!</v>
      </c>
    </row>
    <row r="1098" spans="1:7" hidden="1" x14ac:dyDescent="0.35">
      <c r="A1098" t="s">
        <v>2718</v>
      </c>
      <c r="B1098">
        <v>2831</v>
      </c>
      <c r="C1098">
        <v>2850</v>
      </c>
      <c r="D1098">
        <v>20</v>
      </c>
      <c r="E1098">
        <v>0</v>
      </c>
      <c r="F1098">
        <v>11</v>
      </c>
      <c r="G1098" t="e">
        <f>F1098/E1098</f>
        <v>#DIV/0!</v>
      </c>
    </row>
    <row r="1099" spans="1:7" hidden="1" x14ac:dyDescent="0.35">
      <c r="A1099" t="s">
        <v>2721</v>
      </c>
      <c r="B1099">
        <v>1</v>
      </c>
      <c r="C1099">
        <v>0</v>
      </c>
      <c r="D1099">
        <v>0</v>
      </c>
      <c r="E1099">
        <v>0</v>
      </c>
      <c r="F1099">
        <v>0</v>
      </c>
      <c r="G1099" t="e">
        <f>F1099/E1099</f>
        <v>#DIV/0!</v>
      </c>
    </row>
    <row r="1100" spans="1:7" hidden="1" x14ac:dyDescent="0.35">
      <c r="A1100" t="s">
        <v>2722</v>
      </c>
      <c r="B1100">
        <v>656</v>
      </c>
      <c r="C1100">
        <v>1045</v>
      </c>
      <c r="D1100">
        <v>390</v>
      </c>
      <c r="E1100">
        <v>0</v>
      </c>
      <c r="F1100">
        <v>7</v>
      </c>
      <c r="G1100" t="e">
        <f>F1100/E1100</f>
        <v>#DIV/0!</v>
      </c>
    </row>
    <row r="1101" spans="1:7" hidden="1" x14ac:dyDescent="0.35">
      <c r="A1101" t="s">
        <v>2724</v>
      </c>
      <c r="B1101">
        <v>15021</v>
      </c>
      <c r="C1101">
        <v>4205</v>
      </c>
      <c r="D1101">
        <v>-10815</v>
      </c>
      <c r="E1101">
        <v>0</v>
      </c>
      <c r="F1101">
        <v>0</v>
      </c>
      <c r="G1101" t="e">
        <f>F1101/E1101</f>
        <v>#DIV/0!</v>
      </c>
    </row>
    <row r="1102" spans="1:7" hidden="1" x14ac:dyDescent="0.35">
      <c r="A1102" t="s">
        <v>2728</v>
      </c>
      <c r="B1102">
        <v>1</v>
      </c>
      <c r="C1102">
        <v>28</v>
      </c>
      <c r="D1102">
        <v>28</v>
      </c>
      <c r="E1102">
        <v>0</v>
      </c>
      <c r="F1102">
        <v>0</v>
      </c>
      <c r="G1102" t="e">
        <f>F1102/E1102</f>
        <v>#DIV/0!</v>
      </c>
    </row>
    <row r="1103" spans="1:7" hidden="1" x14ac:dyDescent="0.35">
      <c r="A1103" t="s">
        <v>2730</v>
      </c>
      <c r="B1103">
        <v>1</v>
      </c>
      <c r="C1103">
        <v>0</v>
      </c>
      <c r="D1103">
        <v>0</v>
      </c>
      <c r="E1103">
        <v>0</v>
      </c>
      <c r="F1103">
        <v>0</v>
      </c>
      <c r="G1103" t="e">
        <f>F1103/E1103</f>
        <v>#DIV/0!</v>
      </c>
    </row>
    <row r="1104" spans="1:7" hidden="1" x14ac:dyDescent="0.35">
      <c r="A1104" t="s">
        <v>2732</v>
      </c>
      <c r="B1104">
        <v>1</v>
      </c>
      <c r="C1104">
        <v>41</v>
      </c>
      <c r="D1104">
        <v>41</v>
      </c>
      <c r="E1104">
        <v>0</v>
      </c>
      <c r="F1104">
        <v>7</v>
      </c>
      <c r="G1104" t="e">
        <f>F1104/E1104</f>
        <v>#DIV/0!</v>
      </c>
    </row>
    <row r="1105" spans="1:7" hidden="1" x14ac:dyDescent="0.35">
      <c r="A1105" t="s">
        <v>2734</v>
      </c>
      <c r="B1105">
        <v>1916</v>
      </c>
      <c r="C1105">
        <v>2077</v>
      </c>
      <c r="D1105">
        <v>162</v>
      </c>
      <c r="E1105">
        <v>0</v>
      </c>
      <c r="F1105">
        <v>0</v>
      </c>
      <c r="G1105" t="e">
        <f>F1105/E1105</f>
        <v>#DIV/0!</v>
      </c>
    </row>
    <row r="1106" spans="1:7" hidden="1" x14ac:dyDescent="0.35">
      <c r="A1106" t="s">
        <v>2737</v>
      </c>
      <c r="B1106">
        <v>4601</v>
      </c>
      <c r="C1106">
        <v>4608</v>
      </c>
      <c r="D1106">
        <v>8</v>
      </c>
      <c r="E1106">
        <v>0</v>
      </c>
      <c r="F1106">
        <v>1</v>
      </c>
      <c r="G1106" t="e">
        <f>F1106/E1106</f>
        <v>#DIV/0!</v>
      </c>
    </row>
    <row r="1107" spans="1:7" hidden="1" x14ac:dyDescent="0.35">
      <c r="A1107" t="s">
        <v>2738</v>
      </c>
      <c r="B1107">
        <v>1</v>
      </c>
      <c r="C1107">
        <v>65</v>
      </c>
      <c r="D1107">
        <v>65</v>
      </c>
      <c r="E1107">
        <v>0</v>
      </c>
      <c r="F1107">
        <v>15</v>
      </c>
      <c r="G1107" t="e">
        <f>F1107/E1107</f>
        <v>#DIV/0!</v>
      </c>
    </row>
    <row r="1108" spans="1:7" hidden="1" x14ac:dyDescent="0.35">
      <c r="A1108" t="s">
        <v>2740</v>
      </c>
      <c r="B1108">
        <v>1</v>
      </c>
      <c r="C1108">
        <v>0</v>
      </c>
      <c r="D1108">
        <v>0</v>
      </c>
      <c r="E1108">
        <v>0</v>
      </c>
      <c r="F1108">
        <v>0</v>
      </c>
      <c r="G1108" t="e">
        <f>F1108/E1108</f>
        <v>#DIV/0!</v>
      </c>
    </row>
    <row r="1109" spans="1:7" hidden="1" x14ac:dyDescent="0.35">
      <c r="A1109" t="s">
        <v>2744</v>
      </c>
      <c r="B1109">
        <v>1</v>
      </c>
      <c r="C1109">
        <v>115</v>
      </c>
      <c r="D1109">
        <v>115</v>
      </c>
      <c r="E1109">
        <v>0</v>
      </c>
      <c r="F1109">
        <v>3</v>
      </c>
      <c r="G1109" t="e">
        <f>F1109/E1109</f>
        <v>#DIV/0!</v>
      </c>
    </row>
    <row r="1110" spans="1:7" hidden="1" x14ac:dyDescent="0.35">
      <c r="A1110" t="s">
        <v>2745</v>
      </c>
      <c r="B1110">
        <v>1638</v>
      </c>
      <c r="C1110">
        <v>1688</v>
      </c>
      <c r="D1110">
        <v>51</v>
      </c>
      <c r="E1110">
        <v>0</v>
      </c>
      <c r="F1110">
        <v>2</v>
      </c>
      <c r="G1110" t="e">
        <f>F1110/E1110</f>
        <v>#DIV/0!</v>
      </c>
    </row>
    <row r="1111" spans="1:7" hidden="1" x14ac:dyDescent="0.35">
      <c r="A1111" t="s">
        <v>2746</v>
      </c>
      <c r="B1111">
        <v>1</v>
      </c>
      <c r="C1111">
        <v>0</v>
      </c>
      <c r="D1111">
        <v>0</v>
      </c>
      <c r="E1111">
        <v>0</v>
      </c>
      <c r="F1111">
        <v>0</v>
      </c>
      <c r="G1111" t="e">
        <f>F1111/E1111</f>
        <v>#DIV/0!</v>
      </c>
    </row>
    <row r="1112" spans="1:7" hidden="1" x14ac:dyDescent="0.35">
      <c r="A1112" t="s">
        <v>2754</v>
      </c>
      <c r="B1112">
        <v>5666</v>
      </c>
      <c r="C1112">
        <v>5771</v>
      </c>
      <c r="D1112">
        <v>106</v>
      </c>
      <c r="E1112">
        <v>0</v>
      </c>
      <c r="F1112">
        <v>22</v>
      </c>
      <c r="G1112" t="e">
        <f>F1112/E1112</f>
        <v>#DIV/0!</v>
      </c>
    </row>
    <row r="1113" spans="1:7" hidden="1" x14ac:dyDescent="0.35">
      <c r="A1113" t="s">
        <v>2761</v>
      </c>
      <c r="B1113">
        <v>3261</v>
      </c>
      <c r="C1113">
        <v>3294</v>
      </c>
      <c r="D1113">
        <v>34</v>
      </c>
      <c r="E1113">
        <v>0</v>
      </c>
      <c r="F1113">
        <v>7</v>
      </c>
      <c r="G1113" t="e">
        <f>F1113/E1113</f>
        <v>#DIV/0!</v>
      </c>
    </row>
    <row r="1114" spans="1:7" hidden="1" x14ac:dyDescent="0.35">
      <c r="A1114" t="s">
        <v>2763</v>
      </c>
      <c r="B1114">
        <v>2665</v>
      </c>
      <c r="C1114">
        <v>2865</v>
      </c>
      <c r="D1114">
        <v>201</v>
      </c>
      <c r="E1114">
        <v>0</v>
      </c>
      <c r="F1114">
        <v>4</v>
      </c>
      <c r="G1114" t="e">
        <f>F1114/E1114</f>
        <v>#DIV/0!</v>
      </c>
    </row>
    <row r="1115" spans="1:7" hidden="1" x14ac:dyDescent="0.35">
      <c r="A1115" t="s">
        <v>2765</v>
      </c>
      <c r="B1115">
        <v>2286</v>
      </c>
      <c r="C1115">
        <v>2429</v>
      </c>
      <c r="D1115">
        <v>144</v>
      </c>
      <c r="E1115">
        <v>0</v>
      </c>
      <c r="F1115">
        <v>0</v>
      </c>
      <c r="G1115" t="e">
        <f>F1115/E1115</f>
        <v>#DIV/0!</v>
      </c>
    </row>
    <row r="1116" spans="1:7" hidden="1" x14ac:dyDescent="0.35">
      <c r="A1116" t="s">
        <v>2766</v>
      </c>
      <c r="B1116">
        <v>1</v>
      </c>
      <c r="C1116">
        <v>8</v>
      </c>
      <c r="D1116">
        <v>8</v>
      </c>
      <c r="E1116">
        <v>0</v>
      </c>
      <c r="F1116">
        <v>0</v>
      </c>
      <c r="G1116" t="e">
        <f>F1116/E1116</f>
        <v>#DIV/0!</v>
      </c>
    </row>
    <row r="1117" spans="1:7" hidden="1" x14ac:dyDescent="0.35">
      <c r="A1117" t="s">
        <v>2767</v>
      </c>
      <c r="B1117">
        <v>2831</v>
      </c>
      <c r="C1117">
        <v>2902</v>
      </c>
      <c r="D1117">
        <v>72</v>
      </c>
      <c r="E1117">
        <v>0</v>
      </c>
      <c r="F1117">
        <v>5</v>
      </c>
      <c r="G1117" t="e">
        <f>F1117/E1117</f>
        <v>#DIV/0!</v>
      </c>
    </row>
    <row r="1118" spans="1:7" hidden="1" x14ac:dyDescent="0.35">
      <c r="A1118" t="s">
        <v>2768</v>
      </c>
      <c r="B1118">
        <v>1</v>
      </c>
      <c r="C1118">
        <v>9</v>
      </c>
      <c r="D1118">
        <v>9</v>
      </c>
      <c r="E1118">
        <v>0</v>
      </c>
      <c r="F1118">
        <v>0</v>
      </c>
      <c r="G1118" t="e">
        <f>F1118/E1118</f>
        <v>#DIV/0!</v>
      </c>
    </row>
    <row r="1119" spans="1:7" hidden="1" x14ac:dyDescent="0.35">
      <c r="A1119" t="s">
        <v>2774</v>
      </c>
      <c r="B1119">
        <v>1</v>
      </c>
      <c r="C1119">
        <v>16</v>
      </c>
      <c r="D1119">
        <v>16</v>
      </c>
      <c r="E1119">
        <v>0</v>
      </c>
      <c r="F1119">
        <v>1</v>
      </c>
      <c r="G1119" t="e">
        <f>F1119/E1119</f>
        <v>#DIV/0!</v>
      </c>
    </row>
    <row r="1120" spans="1:7" hidden="1" x14ac:dyDescent="0.35">
      <c r="A1120" t="s">
        <v>2776</v>
      </c>
      <c r="B1120">
        <v>1</v>
      </c>
      <c r="C1120">
        <v>0</v>
      </c>
      <c r="D1120">
        <v>0</v>
      </c>
      <c r="E1120">
        <v>0</v>
      </c>
      <c r="F1120">
        <v>0</v>
      </c>
      <c r="G1120" t="e">
        <f>F1120/E1120</f>
        <v>#DIV/0!</v>
      </c>
    </row>
    <row r="1121" spans="1:7" hidden="1" x14ac:dyDescent="0.35">
      <c r="A1121" t="s">
        <v>2779</v>
      </c>
      <c r="B1121">
        <v>681</v>
      </c>
      <c r="C1121">
        <v>1262</v>
      </c>
      <c r="D1121">
        <v>582</v>
      </c>
      <c r="E1121">
        <v>0</v>
      </c>
      <c r="F1121">
        <v>11</v>
      </c>
      <c r="G1121" t="e">
        <f>F1121/E1121</f>
        <v>#DIV/0!</v>
      </c>
    </row>
    <row r="1122" spans="1:7" hidden="1" x14ac:dyDescent="0.35">
      <c r="A1122" t="s">
        <v>2781</v>
      </c>
      <c r="B1122">
        <v>5430</v>
      </c>
      <c r="C1122">
        <v>5442</v>
      </c>
      <c r="D1122">
        <v>13</v>
      </c>
      <c r="E1122">
        <v>0</v>
      </c>
      <c r="F1122">
        <v>3</v>
      </c>
      <c r="G1122" t="e">
        <f>F1122/E1122</f>
        <v>#DIV/0!</v>
      </c>
    </row>
    <row r="1123" spans="1:7" hidden="1" x14ac:dyDescent="0.35">
      <c r="A1123" t="s">
        <v>2782</v>
      </c>
      <c r="B1123">
        <v>6946</v>
      </c>
      <c r="C1123">
        <v>7007</v>
      </c>
      <c r="D1123">
        <v>62</v>
      </c>
      <c r="E1123">
        <v>0</v>
      </c>
      <c r="F1123">
        <v>1</v>
      </c>
      <c r="G1123" t="e">
        <f>F1123/E1123</f>
        <v>#DIV/0!</v>
      </c>
    </row>
    <row r="1124" spans="1:7" hidden="1" x14ac:dyDescent="0.35">
      <c r="A1124" t="s">
        <v>2785</v>
      </c>
      <c r="B1124">
        <v>1</v>
      </c>
      <c r="C1124">
        <v>0</v>
      </c>
      <c r="D1124">
        <v>0</v>
      </c>
      <c r="E1124">
        <v>0</v>
      </c>
      <c r="F1124">
        <v>0</v>
      </c>
      <c r="G1124" t="e">
        <f>F1124/E1124</f>
        <v>#DIV/0!</v>
      </c>
    </row>
    <row r="1125" spans="1:7" hidden="1" x14ac:dyDescent="0.35">
      <c r="A1125" t="s">
        <v>2786</v>
      </c>
      <c r="B1125">
        <v>3476</v>
      </c>
      <c r="C1125">
        <v>3549</v>
      </c>
      <c r="D1125">
        <v>74</v>
      </c>
      <c r="E1125">
        <v>0</v>
      </c>
      <c r="F1125">
        <v>6</v>
      </c>
      <c r="G1125" t="e">
        <f>F1125/E1125</f>
        <v>#DIV/0!</v>
      </c>
    </row>
    <row r="1126" spans="1:7" hidden="1" x14ac:dyDescent="0.35">
      <c r="A1126" t="s">
        <v>2787</v>
      </c>
      <c r="B1126">
        <v>1</v>
      </c>
      <c r="C1126">
        <v>0</v>
      </c>
      <c r="D1126">
        <v>0</v>
      </c>
      <c r="E1126">
        <v>0</v>
      </c>
      <c r="F1126">
        <v>0</v>
      </c>
      <c r="G1126" t="e">
        <f>F1126/E1126</f>
        <v>#DIV/0!</v>
      </c>
    </row>
    <row r="1127" spans="1:7" hidden="1" x14ac:dyDescent="0.35">
      <c r="A1127" t="s">
        <v>2788</v>
      </c>
      <c r="B1127">
        <v>2766</v>
      </c>
      <c r="C1127">
        <v>2820</v>
      </c>
      <c r="D1127">
        <v>55</v>
      </c>
      <c r="E1127">
        <v>0</v>
      </c>
      <c r="F1127">
        <v>1</v>
      </c>
      <c r="G1127" t="e">
        <f>F1127/E1127</f>
        <v>#DIV/0!</v>
      </c>
    </row>
    <row r="1128" spans="1:7" hidden="1" x14ac:dyDescent="0.35">
      <c r="A1128" t="s">
        <v>2791</v>
      </c>
      <c r="B1128">
        <v>1</v>
      </c>
      <c r="C1128">
        <v>125</v>
      </c>
      <c r="D1128">
        <v>125</v>
      </c>
      <c r="E1128">
        <v>0</v>
      </c>
      <c r="F1128">
        <v>8</v>
      </c>
      <c r="G1128" t="e">
        <f>F1128/E1128</f>
        <v>#DIV/0!</v>
      </c>
    </row>
    <row r="1129" spans="1:7" hidden="1" x14ac:dyDescent="0.35">
      <c r="A1129" t="s">
        <v>2792</v>
      </c>
      <c r="B1129">
        <v>1801</v>
      </c>
      <c r="C1129">
        <v>1978</v>
      </c>
      <c r="D1129">
        <v>178</v>
      </c>
      <c r="E1129">
        <v>0</v>
      </c>
      <c r="F1129">
        <v>14</v>
      </c>
      <c r="G1129" t="e">
        <f>F1129/E1129</f>
        <v>#DIV/0!</v>
      </c>
    </row>
    <row r="1130" spans="1:7" hidden="1" x14ac:dyDescent="0.35">
      <c r="A1130" t="s">
        <v>2794</v>
      </c>
      <c r="B1130">
        <v>1526</v>
      </c>
      <c r="C1130">
        <v>1618</v>
      </c>
      <c r="D1130">
        <v>93</v>
      </c>
      <c r="E1130">
        <v>0</v>
      </c>
      <c r="F1130">
        <v>0</v>
      </c>
      <c r="G1130" t="e">
        <f>F1130/E1130</f>
        <v>#DIV/0!</v>
      </c>
    </row>
    <row r="1131" spans="1:7" hidden="1" x14ac:dyDescent="0.35">
      <c r="A1131" t="s">
        <v>2797</v>
      </c>
      <c r="B1131">
        <v>1</v>
      </c>
      <c r="C1131">
        <v>0</v>
      </c>
      <c r="D1131">
        <v>0</v>
      </c>
      <c r="E1131">
        <v>0</v>
      </c>
      <c r="F1131">
        <v>0</v>
      </c>
      <c r="G1131" t="e">
        <f>F1131/E1131</f>
        <v>#DIV/0!</v>
      </c>
    </row>
    <row r="1132" spans="1:7" hidden="1" x14ac:dyDescent="0.35">
      <c r="A1132" t="s">
        <v>2799</v>
      </c>
      <c r="B1132">
        <v>1</v>
      </c>
      <c r="C1132">
        <v>0</v>
      </c>
      <c r="D1132">
        <v>0</v>
      </c>
      <c r="E1132">
        <v>0</v>
      </c>
      <c r="F1132">
        <v>0</v>
      </c>
      <c r="G1132" t="e">
        <f>F1132/E1132</f>
        <v>#DIV/0!</v>
      </c>
    </row>
    <row r="1133" spans="1:7" hidden="1" x14ac:dyDescent="0.35">
      <c r="A1133" t="s">
        <v>2802</v>
      </c>
      <c r="B1133">
        <v>2281</v>
      </c>
      <c r="C1133">
        <v>2319</v>
      </c>
      <c r="D1133">
        <v>39</v>
      </c>
      <c r="E1133">
        <v>0</v>
      </c>
      <c r="F1133">
        <v>6</v>
      </c>
      <c r="G1133" t="e">
        <f>F1133/E1133</f>
        <v>#DIV/0!</v>
      </c>
    </row>
    <row r="1134" spans="1:7" hidden="1" x14ac:dyDescent="0.35">
      <c r="A1134" t="s">
        <v>2804</v>
      </c>
      <c r="B1134">
        <v>3882</v>
      </c>
      <c r="C1134">
        <v>3938</v>
      </c>
      <c r="D1134">
        <v>57</v>
      </c>
      <c r="E1134">
        <v>0</v>
      </c>
      <c r="F1134">
        <v>9</v>
      </c>
      <c r="G1134" t="e">
        <f>F1134/E1134</f>
        <v>#DIV/0!</v>
      </c>
    </row>
    <row r="1135" spans="1:7" hidden="1" x14ac:dyDescent="0.35">
      <c r="A1135" t="s">
        <v>2806</v>
      </c>
      <c r="B1135">
        <v>837</v>
      </c>
      <c r="C1135">
        <v>841</v>
      </c>
      <c r="D1135">
        <v>5</v>
      </c>
      <c r="E1135">
        <v>0</v>
      </c>
      <c r="F1135">
        <v>0</v>
      </c>
      <c r="G1135" t="e">
        <f>F1135/E1135</f>
        <v>#DIV/0!</v>
      </c>
    </row>
    <row r="1136" spans="1:7" hidden="1" x14ac:dyDescent="0.35">
      <c r="A1136" t="s">
        <v>2808</v>
      </c>
      <c r="B1136">
        <v>1641</v>
      </c>
      <c r="C1136">
        <v>1728</v>
      </c>
      <c r="D1136">
        <v>88</v>
      </c>
      <c r="E1136">
        <v>0</v>
      </c>
      <c r="F1136">
        <v>7</v>
      </c>
      <c r="G1136" t="e">
        <f>F1136/E1136</f>
        <v>#DIV/0!</v>
      </c>
    </row>
    <row r="1137" spans="1:7" hidden="1" x14ac:dyDescent="0.35">
      <c r="A1137" t="s">
        <v>2809</v>
      </c>
      <c r="B1137">
        <v>1</v>
      </c>
      <c r="C1137">
        <v>105</v>
      </c>
      <c r="D1137">
        <v>105</v>
      </c>
      <c r="E1137">
        <v>0</v>
      </c>
      <c r="F1137">
        <v>22</v>
      </c>
      <c r="G1137" t="e">
        <f>F1137/E1137</f>
        <v>#DIV/0!</v>
      </c>
    </row>
    <row r="1138" spans="1:7" hidden="1" x14ac:dyDescent="0.35">
      <c r="A1138" t="s">
        <v>2810</v>
      </c>
      <c r="B1138">
        <v>1801</v>
      </c>
      <c r="C1138">
        <v>1908</v>
      </c>
      <c r="D1138">
        <v>108</v>
      </c>
      <c r="E1138">
        <v>0</v>
      </c>
      <c r="F1138">
        <v>18</v>
      </c>
      <c r="G1138" t="e">
        <f>F1138/E1138</f>
        <v>#DIV/0!</v>
      </c>
    </row>
    <row r="1139" spans="1:7" hidden="1" x14ac:dyDescent="0.35">
      <c r="A1139" t="s">
        <v>2811</v>
      </c>
      <c r="B1139">
        <v>1</v>
      </c>
      <c r="C1139">
        <v>0</v>
      </c>
      <c r="D1139">
        <v>0</v>
      </c>
      <c r="E1139">
        <v>0</v>
      </c>
      <c r="F1139">
        <v>0</v>
      </c>
      <c r="G1139" t="e">
        <f>F1139/E1139</f>
        <v>#DIV/0!</v>
      </c>
    </row>
    <row r="1140" spans="1:7" hidden="1" x14ac:dyDescent="0.35">
      <c r="A1140" t="s">
        <v>2814</v>
      </c>
      <c r="B1140">
        <v>2181</v>
      </c>
      <c r="C1140">
        <v>2207</v>
      </c>
      <c r="D1140">
        <v>27</v>
      </c>
      <c r="E1140">
        <v>0</v>
      </c>
      <c r="F1140">
        <v>8</v>
      </c>
      <c r="G1140" t="e">
        <f>F1140/E1140</f>
        <v>#DIV/0!</v>
      </c>
    </row>
    <row r="1141" spans="1:7" hidden="1" x14ac:dyDescent="0.35">
      <c r="A1141" t="s">
        <v>2815</v>
      </c>
      <c r="B1141">
        <v>1</v>
      </c>
      <c r="C1141">
        <v>0</v>
      </c>
      <c r="D1141">
        <v>0</v>
      </c>
      <c r="E1141">
        <v>0</v>
      </c>
      <c r="F1141">
        <v>0</v>
      </c>
      <c r="G1141" t="e">
        <f>F1141/E1141</f>
        <v>#DIV/0!</v>
      </c>
    </row>
    <row r="1142" spans="1:7" hidden="1" x14ac:dyDescent="0.35">
      <c r="A1142" t="s">
        <v>2820</v>
      </c>
      <c r="B1142">
        <v>2106</v>
      </c>
      <c r="C1142">
        <v>2206</v>
      </c>
      <c r="D1142">
        <v>101</v>
      </c>
      <c r="E1142">
        <v>0</v>
      </c>
      <c r="F1142">
        <v>14</v>
      </c>
      <c r="G1142" t="e">
        <f>F1142/E1142</f>
        <v>#DIV/0!</v>
      </c>
    </row>
    <row r="1143" spans="1:7" hidden="1" x14ac:dyDescent="0.35">
      <c r="A1143" t="s">
        <v>2822</v>
      </c>
      <c r="B1143">
        <v>3008</v>
      </c>
      <c r="C1143">
        <v>3201</v>
      </c>
      <c r="D1143">
        <v>194</v>
      </c>
      <c r="E1143">
        <v>0</v>
      </c>
      <c r="F1143">
        <v>16</v>
      </c>
      <c r="G1143" t="e">
        <f>F1143/E1143</f>
        <v>#DIV/0!</v>
      </c>
    </row>
    <row r="1144" spans="1:7" hidden="1" x14ac:dyDescent="0.35">
      <c r="A1144" t="s">
        <v>2825</v>
      </c>
      <c r="B1144">
        <v>1</v>
      </c>
      <c r="C1144">
        <v>75</v>
      </c>
      <c r="D1144">
        <v>75</v>
      </c>
      <c r="E1144">
        <v>0</v>
      </c>
      <c r="F1144">
        <v>39</v>
      </c>
      <c r="G1144" t="e">
        <f>F1144/E1144</f>
        <v>#DIV/0!</v>
      </c>
    </row>
    <row r="1145" spans="1:7" hidden="1" x14ac:dyDescent="0.35">
      <c r="A1145" t="s">
        <v>2827</v>
      </c>
      <c r="B1145">
        <v>1</v>
      </c>
      <c r="C1145">
        <v>0</v>
      </c>
      <c r="D1145">
        <v>0</v>
      </c>
      <c r="E1145">
        <v>0</v>
      </c>
      <c r="F1145">
        <v>0</v>
      </c>
      <c r="G1145" t="e">
        <f>F1145/E1145</f>
        <v>#DIV/0!</v>
      </c>
    </row>
    <row r="1146" spans="1:7" hidden="1" x14ac:dyDescent="0.35">
      <c r="A1146" t="s">
        <v>2829</v>
      </c>
      <c r="B1146">
        <v>1</v>
      </c>
      <c r="C1146">
        <v>186</v>
      </c>
      <c r="D1146">
        <v>186</v>
      </c>
      <c r="E1146">
        <v>0</v>
      </c>
      <c r="F1146">
        <v>2</v>
      </c>
      <c r="G1146" t="e">
        <f>F1146/E1146</f>
        <v>#DIV/0!</v>
      </c>
    </row>
    <row r="1147" spans="1:7" hidden="1" x14ac:dyDescent="0.35">
      <c r="A1147" t="s">
        <v>2830</v>
      </c>
      <c r="B1147">
        <v>4666</v>
      </c>
      <c r="C1147">
        <v>5227</v>
      </c>
      <c r="D1147">
        <v>562</v>
      </c>
      <c r="E1147">
        <v>0</v>
      </c>
      <c r="F1147">
        <v>5</v>
      </c>
      <c r="G1147" t="e">
        <f>F1147/E1147</f>
        <v>#DIV/0!</v>
      </c>
    </row>
    <row r="1148" spans="1:7" hidden="1" x14ac:dyDescent="0.35">
      <c r="A1148" t="s">
        <v>2831</v>
      </c>
      <c r="B1148">
        <v>1</v>
      </c>
      <c r="C1148">
        <v>0</v>
      </c>
      <c r="D1148">
        <v>0</v>
      </c>
      <c r="E1148">
        <v>0</v>
      </c>
      <c r="F1148">
        <v>0</v>
      </c>
      <c r="G1148" t="e">
        <f>F1148/E1148</f>
        <v>#DIV/0!</v>
      </c>
    </row>
    <row r="1149" spans="1:7" hidden="1" x14ac:dyDescent="0.35">
      <c r="A1149" t="s">
        <v>2833</v>
      </c>
      <c r="B1149">
        <v>1</v>
      </c>
      <c r="C1149">
        <v>0</v>
      </c>
      <c r="D1149">
        <v>0</v>
      </c>
      <c r="E1149">
        <v>0</v>
      </c>
      <c r="F1149">
        <v>0</v>
      </c>
      <c r="G1149" t="e">
        <f>F1149/E1149</f>
        <v>#DIV/0!</v>
      </c>
    </row>
    <row r="1150" spans="1:7" hidden="1" x14ac:dyDescent="0.35">
      <c r="A1150" t="s">
        <v>2834</v>
      </c>
      <c r="B1150">
        <v>6766</v>
      </c>
      <c r="C1150">
        <v>6848</v>
      </c>
      <c r="D1150">
        <v>83</v>
      </c>
      <c r="E1150">
        <v>0</v>
      </c>
      <c r="F1150">
        <v>8</v>
      </c>
      <c r="G1150" t="e">
        <f>F1150/E1150</f>
        <v>#DIV/0!</v>
      </c>
    </row>
    <row r="1151" spans="1:7" hidden="1" x14ac:dyDescent="0.35">
      <c r="A1151" t="s">
        <v>2835</v>
      </c>
      <c r="B1151">
        <v>1</v>
      </c>
      <c r="C1151">
        <v>85</v>
      </c>
      <c r="D1151">
        <v>85</v>
      </c>
      <c r="E1151">
        <v>0</v>
      </c>
      <c r="F1151">
        <v>0</v>
      </c>
      <c r="G1151" t="e">
        <f>F1151/E1151</f>
        <v>#DIV/0!</v>
      </c>
    </row>
    <row r="1152" spans="1:7" hidden="1" x14ac:dyDescent="0.35">
      <c r="A1152" t="s">
        <v>2836</v>
      </c>
      <c r="B1152">
        <v>1955</v>
      </c>
      <c r="C1152">
        <v>2065</v>
      </c>
      <c r="D1152">
        <v>111</v>
      </c>
      <c r="E1152">
        <v>0</v>
      </c>
      <c r="F1152">
        <v>0</v>
      </c>
      <c r="G1152" t="e">
        <f>F1152/E1152</f>
        <v>#DIV/0!</v>
      </c>
    </row>
    <row r="1153" spans="1:7" hidden="1" x14ac:dyDescent="0.35">
      <c r="A1153" t="s">
        <v>2841</v>
      </c>
      <c r="B1153">
        <v>3949</v>
      </c>
      <c r="C1153">
        <v>3978</v>
      </c>
      <c r="D1153">
        <v>30</v>
      </c>
      <c r="E1153">
        <v>0</v>
      </c>
      <c r="F1153">
        <v>2</v>
      </c>
      <c r="G1153" t="e">
        <f>F1153/E1153</f>
        <v>#DIV/0!</v>
      </c>
    </row>
    <row r="1154" spans="1:7" hidden="1" x14ac:dyDescent="0.35">
      <c r="A1154" t="s">
        <v>2842</v>
      </c>
      <c r="B1154">
        <v>4776</v>
      </c>
      <c r="C1154">
        <v>4846</v>
      </c>
      <c r="D1154">
        <v>71</v>
      </c>
      <c r="E1154">
        <v>0</v>
      </c>
      <c r="F1154">
        <v>7</v>
      </c>
      <c r="G1154" t="e">
        <f>F1154/E1154</f>
        <v>#DIV/0!</v>
      </c>
    </row>
    <row r="1155" spans="1:7" hidden="1" x14ac:dyDescent="0.35">
      <c r="A1155" t="s">
        <v>2845</v>
      </c>
      <c r="B1155">
        <v>1</v>
      </c>
      <c r="C1155">
        <v>0</v>
      </c>
      <c r="D1155">
        <v>0</v>
      </c>
      <c r="E1155">
        <v>0</v>
      </c>
      <c r="F1155">
        <v>0</v>
      </c>
      <c r="G1155" t="e">
        <f>F1155/E1155</f>
        <v>#DIV/0!</v>
      </c>
    </row>
    <row r="1156" spans="1:7" hidden="1" x14ac:dyDescent="0.35">
      <c r="A1156" t="s">
        <v>2846</v>
      </c>
      <c r="B1156">
        <v>2906</v>
      </c>
      <c r="C1156">
        <v>2971</v>
      </c>
      <c r="D1156">
        <v>66</v>
      </c>
      <c r="E1156">
        <v>0</v>
      </c>
      <c r="F1156">
        <v>2</v>
      </c>
      <c r="G1156" t="e">
        <f>F1156/E1156</f>
        <v>#DIV/0!</v>
      </c>
    </row>
    <row r="1157" spans="1:7" hidden="1" x14ac:dyDescent="0.35">
      <c r="A1157" t="s">
        <v>2848</v>
      </c>
      <c r="B1157">
        <v>7821</v>
      </c>
      <c r="C1157">
        <v>7880</v>
      </c>
      <c r="D1157">
        <v>60</v>
      </c>
      <c r="E1157">
        <v>0</v>
      </c>
      <c r="F1157">
        <v>8</v>
      </c>
      <c r="G1157" t="e">
        <f>F1157/E1157</f>
        <v>#DIV/0!</v>
      </c>
    </row>
    <row r="1158" spans="1:7" hidden="1" x14ac:dyDescent="0.35">
      <c r="A1158" t="s">
        <v>2849</v>
      </c>
      <c r="B1158">
        <v>1</v>
      </c>
      <c r="C1158">
        <v>0</v>
      </c>
      <c r="D1158">
        <v>0</v>
      </c>
      <c r="E1158">
        <v>0</v>
      </c>
      <c r="F1158">
        <v>0</v>
      </c>
      <c r="G1158" t="e">
        <f>F1158/E1158</f>
        <v>#DIV/0!</v>
      </c>
    </row>
    <row r="1159" spans="1:7" hidden="1" x14ac:dyDescent="0.35">
      <c r="A1159" t="s">
        <v>2854</v>
      </c>
      <c r="B1159">
        <v>1</v>
      </c>
      <c r="C1159">
        <v>65</v>
      </c>
      <c r="D1159">
        <v>65</v>
      </c>
      <c r="E1159">
        <v>0</v>
      </c>
      <c r="F1159">
        <v>0</v>
      </c>
      <c r="G1159" t="e">
        <f>F1159/E1159</f>
        <v>#DIV/0!</v>
      </c>
    </row>
    <row r="1160" spans="1:7" hidden="1" x14ac:dyDescent="0.35">
      <c r="A1160" t="s">
        <v>2855</v>
      </c>
      <c r="B1160">
        <v>4011</v>
      </c>
      <c r="C1160">
        <v>4011</v>
      </c>
      <c r="D1160">
        <v>1</v>
      </c>
      <c r="E1160">
        <v>0</v>
      </c>
      <c r="F1160">
        <v>0</v>
      </c>
      <c r="G1160" t="e">
        <f>F1160/E1160</f>
        <v>#DIV/0!</v>
      </c>
    </row>
    <row r="1161" spans="1:7" hidden="1" x14ac:dyDescent="0.35">
      <c r="A1161" t="s">
        <v>2856</v>
      </c>
      <c r="B1161">
        <v>1</v>
      </c>
      <c r="C1161">
        <v>155</v>
      </c>
      <c r="D1161">
        <v>155</v>
      </c>
      <c r="E1161">
        <v>0</v>
      </c>
      <c r="F1161">
        <v>30</v>
      </c>
      <c r="G1161" t="e">
        <f>F1161/E1161</f>
        <v>#DIV/0!</v>
      </c>
    </row>
    <row r="1162" spans="1:7" hidden="1" x14ac:dyDescent="0.35">
      <c r="A1162" t="s">
        <v>2858</v>
      </c>
      <c r="B1162">
        <v>1</v>
      </c>
      <c r="C1162">
        <v>83</v>
      </c>
      <c r="D1162">
        <v>83</v>
      </c>
      <c r="E1162">
        <v>0</v>
      </c>
      <c r="F1162">
        <v>10</v>
      </c>
      <c r="G1162" t="e">
        <f>F1162/E1162</f>
        <v>#DIV/0!</v>
      </c>
    </row>
    <row r="1163" spans="1:7" hidden="1" x14ac:dyDescent="0.35">
      <c r="A1163" t="s">
        <v>2863</v>
      </c>
      <c r="B1163">
        <v>3976</v>
      </c>
      <c r="C1163">
        <v>4004</v>
      </c>
      <c r="D1163">
        <v>29</v>
      </c>
      <c r="E1163">
        <v>0</v>
      </c>
      <c r="F1163">
        <v>2</v>
      </c>
      <c r="G1163" t="e">
        <f>F1163/E1163</f>
        <v>#DIV/0!</v>
      </c>
    </row>
    <row r="1164" spans="1:7" hidden="1" x14ac:dyDescent="0.35">
      <c r="A1164" t="s">
        <v>2868</v>
      </c>
      <c r="B1164">
        <v>1</v>
      </c>
      <c r="C1164">
        <v>8</v>
      </c>
      <c r="D1164">
        <v>8</v>
      </c>
      <c r="E1164">
        <v>0</v>
      </c>
      <c r="F1164">
        <v>3</v>
      </c>
      <c r="G1164" t="e">
        <f>F1164/E1164</f>
        <v>#DIV/0!</v>
      </c>
    </row>
    <row r="1165" spans="1:7" hidden="1" x14ac:dyDescent="0.35">
      <c r="A1165" t="s">
        <v>2870</v>
      </c>
      <c r="B1165">
        <v>1</v>
      </c>
      <c r="C1165">
        <v>0</v>
      </c>
      <c r="D1165">
        <v>0</v>
      </c>
      <c r="E1165">
        <v>0</v>
      </c>
      <c r="F1165">
        <v>0</v>
      </c>
      <c r="G1165" t="e">
        <f>F1165/E1165</f>
        <v>#DIV/0!</v>
      </c>
    </row>
    <row r="1166" spans="1:7" hidden="1" x14ac:dyDescent="0.35">
      <c r="A1166" t="s">
        <v>2874</v>
      </c>
      <c r="B1166">
        <v>1</v>
      </c>
      <c r="C1166">
        <v>0</v>
      </c>
      <c r="D1166">
        <v>0</v>
      </c>
      <c r="E1166">
        <v>0</v>
      </c>
      <c r="F1166">
        <v>0</v>
      </c>
      <c r="G1166" t="e">
        <f>F1166/E1166</f>
        <v>#DIV/0!</v>
      </c>
    </row>
    <row r="1167" spans="1:7" hidden="1" x14ac:dyDescent="0.35">
      <c r="A1167" t="s">
        <v>2878</v>
      </c>
      <c r="B1167">
        <v>1</v>
      </c>
      <c r="C1167">
        <v>0</v>
      </c>
      <c r="D1167">
        <v>0</v>
      </c>
      <c r="E1167">
        <v>0</v>
      </c>
      <c r="F1167">
        <v>0</v>
      </c>
      <c r="G1167" t="e">
        <f>F1167/E1167</f>
        <v>#DIV/0!</v>
      </c>
    </row>
    <row r="1168" spans="1:7" hidden="1" x14ac:dyDescent="0.35">
      <c r="A1168" t="s">
        <v>2882</v>
      </c>
      <c r="B1168">
        <v>7446</v>
      </c>
      <c r="C1168">
        <v>7521</v>
      </c>
      <c r="D1168">
        <v>76</v>
      </c>
      <c r="E1168">
        <v>0</v>
      </c>
      <c r="F1168">
        <v>5</v>
      </c>
      <c r="G1168" t="e">
        <f>F1168/E1168</f>
        <v>#DIV/0!</v>
      </c>
    </row>
    <row r="1169" spans="1:7" hidden="1" x14ac:dyDescent="0.35">
      <c r="A1169" t="s">
        <v>2883</v>
      </c>
      <c r="B1169">
        <v>1</v>
      </c>
      <c r="C1169">
        <v>42</v>
      </c>
      <c r="D1169">
        <v>42</v>
      </c>
      <c r="E1169">
        <v>0</v>
      </c>
      <c r="F1169">
        <v>0</v>
      </c>
      <c r="G1169" t="e">
        <f>F1169/E1169</f>
        <v>#DIV/0!</v>
      </c>
    </row>
    <row r="1170" spans="1:7" hidden="1" x14ac:dyDescent="0.35">
      <c r="A1170" t="s">
        <v>2884</v>
      </c>
      <c r="B1170">
        <v>895</v>
      </c>
      <c r="C1170">
        <v>913</v>
      </c>
      <c r="D1170">
        <v>19</v>
      </c>
      <c r="E1170">
        <v>0</v>
      </c>
      <c r="F1170">
        <v>0</v>
      </c>
      <c r="G1170" t="e">
        <f>F1170/E1170</f>
        <v>#DIV/0!</v>
      </c>
    </row>
    <row r="1171" spans="1:7" hidden="1" x14ac:dyDescent="0.35">
      <c r="A1171" t="s">
        <v>2888</v>
      </c>
      <c r="B1171">
        <v>3012</v>
      </c>
      <c r="C1171">
        <v>3053</v>
      </c>
      <c r="D1171">
        <v>42</v>
      </c>
      <c r="E1171">
        <v>0</v>
      </c>
      <c r="F1171">
        <v>3</v>
      </c>
      <c r="G1171" t="e">
        <f>F1171/E1171</f>
        <v>#DIV/0!</v>
      </c>
    </row>
    <row r="1172" spans="1:7" hidden="1" x14ac:dyDescent="0.35">
      <c r="A1172" t="s">
        <v>2890</v>
      </c>
      <c r="B1172">
        <v>5133</v>
      </c>
      <c r="C1172">
        <v>5188</v>
      </c>
      <c r="D1172">
        <v>56</v>
      </c>
      <c r="E1172">
        <v>0</v>
      </c>
      <c r="F1172">
        <v>20</v>
      </c>
      <c r="G1172" t="e">
        <f>F1172/E1172</f>
        <v>#DIV/0!</v>
      </c>
    </row>
    <row r="1173" spans="1:7" hidden="1" x14ac:dyDescent="0.35">
      <c r="A1173" t="s">
        <v>2891</v>
      </c>
      <c r="B1173">
        <v>1</v>
      </c>
      <c r="C1173">
        <v>0</v>
      </c>
      <c r="D1173">
        <v>0</v>
      </c>
      <c r="E1173">
        <v>0</v>
      </c>
      <c r="F1173">
        <v>0</v>
      </c>
      <c r="G1173" t="e">
        <f>F1173/E1173</f>
        <v>#DIV/0!</v>
      </c>
    </row>
    <row r="1174" spans="1:7" hidden="1" x14ac:dyDescent="0.35">
      <c r="A1174" t="s">
        <v>2893</v>
      </c>
      <c r="B1174">
        <v>4336</v>
      </c>
      <c r="C1174">
        <v>4366</v>
      </c>
      <c r="D1174">
        <v>31</v>
      </c>
      <c r="E1174">
        <v>0</v>
      </c>
      <c r="F1174">
        <v>1</v>
      </c>
      <c r="G1174" t="e">
        <f>F1174/E1174</f>
        <v>#DIV/0!</v>
      </c>
    </row>
    <row r="1175" spans="1:7" hidden="1" x14ac:dyDescent="0.35">
      <c r="A1175" t="s">
        <v>2894</v>
      </c>
      <c r="B1175">
        <v>1</v>
      </c>
      <c r="C1175">
        <v>1</v>
      </c>
      <c r="D1175">
        <v>1</v>
      </c>
      <c r="E1175">
        <v>0</v>
      </c>
      <c r="F1175">
        <v>0</v>
      </c>
      <c r="G1175" t="e">
        <f>F1175/E1175</f>
        <v>#DIV/0!</v>
      </c>
    </row>
    <row r="1176" spans="1:7" hidden="1" x14ac:dyDescent="0.35">
      <c r="A1176" t="s">
        <v>2903</v>
      </c>
      <c r="B1176">
        <v>1</v>
      </c>
      <c r="C1176">
        <v>166</v>
      </c>
      <c r="D1176">
        <v>166</v>
      </c>
      <c r="E1176">
        <v>0</v>
      </c>
      <c r="F1176">
        <v>3</v>
      </c>
      <c r="G1176" t="e">
        <f>F1176/E1176</f>
        <v>#DIV/0!</v>
      </c>
    </row>
    <row r="1177" spans="1:7" hidden="1" x14ac:dyDescent="0.35">
      <c r="A1177" t="s">
        <v>2910</v>
      </c>
      <c r="B1177">
        <v>2986</v>
      </c>
      <c r="C1177">
        <v>3061</v>
      </c>
      <c r="D1177">
        <v>76</v>
      </c>
      <c r="E1177">
        <v>0</v>
      </c>
      <c r="F1177">
        <v>5</v>
      </c>
      <c r="G1177" t="e">
        <f>F1177/E1177</f>
        <v>#DIV/0!</v>
      </c>
    </row>
    <row r="1178" spans="1:7" hidden="1" x14ac:dyDescent="0.35">
      <c r="A1178" t="s">
        <v>2912</v>
      </c>
      <c r="B1178">
        <v>6211</v>
      </c>
      <c r="C1178">
        <v>6236</v>
      </c>
      <c r="D1178">
        <v>26</v>
      </c>
      <c r="E1178">
        <v>0</v>
      </c>
      <c r="F1178">
        <v>6</v>
      </c>
      <c r="G1178" t="e">
        <f>F1178/E1178</f>
        <v>#DIV/0!</v>
      </c>
    </row>
    <row r="1179" spans="1:7" hidden="1" x14ac:dyDescent="0.35">
      <c r="A1179" t="s">
        <v>2917</v>
      </c>
      <c r="B1179">
        <v>1</v>
      </c>
      <c r="C1179">
        <v>1</v>
      </c>
      <c r="D1179">
        <v>1</v>
      </c>
      <c r="E1179">
        <v>0</v>
      </c>
      <c r="F1179">
        <v>1</v>
      </c>
      <c r="G1179" t="e">
        <f>F1179/E1179</f>
        <v>#DIV/0!</v>
      </c>
    </row>
    <row r="1180" spans="1:7" hidden="1" x14ac:dyDescent="0.35">
      <c r="A1180" t="s">
        <v>2918</v>
      </c>
      <c r="B1180">
        <v>2351</v>
      </c>
      <c r="C1180">
        <v>2466</v>
      </c>
      <c r="D1180">
        <v>116</v>
      </c>
      <c r="E1180">
        <v>0</v>
      </c>
      <c r="F1180">
        <v>1</v>
      </c>
      <c r="G1180" t="e">
        <f>F1180/E1180</f>
        <v>#DIV/0!</v>
      </c>
    </row>
    <row r="1181" spans="1:7" hidden="1" x14ac:dyDescent="0.35">
      <c r="A1181" t="s">
        <v>2920</v>
      </c>
      <c r="B1181">
        <v>1</v>
      </c>
      <c r="C1181">
        <v>0</v>
      </c>
      <c r="D1181">
        <v>0</v>
      </c>
      <c r="E1181">
        <v>0</v>
      </c>
      <c r="F1181">
        <v>0</v>
      </c>
      <c r="G1181" t="e">
        <f>F1181/E1181</f>
        <v>#DIV/0!</v>
      </c>
    </row>
    <row r="1182" spans="1:7" hidden="1" x14ac:dyDescent="0.35">
      <c r="A1182" t="s">
        <v>2922</v>
      </c>
      <c r="B1182">
        <v>3926</v>
      </c>
      <c r="C1182">
        <v>4009</v>
      </c>
      <c r="D1182">
        <v>84</v>
      </c>
      <c r="E1182">
        <v>0</v>
      </c>
      <c r="F1182">
        <v>6</v>
      </c>
      <c r="G1182" t="e">
        <f>F1182/E1182</f>
        <v>#DIV/0!</v>
      </c>
    </row>
    <row r="1183" spans="1:7" hidden="1" x14ac:dyDescent="0.35">
      <c r="A1183" t="s">
        <v>2924</v>
      </c>
      <c r="B1183">
        <v>1836</v>
      </c>
      <c r="C1183">
        <v>1922</v>
      </c>
      <c r="D1183">
        <v>87</v>
      </c>
      <c r="E1183">
        <v>0</v>
      </c>
      <c r="F1183">
        <v>3</v>
      </c>
      <c r="G1183" t="e">
        <f>F1183/E1183</f>
        <v>#DIV/0!</v>
      </c>
    </row>
    <row r="1184" spans="1:7" hidden="1" x14ac:dyDescent="0.35">
      <c r="A1184" t="s">
        <v>2925</v>
      </c>
      <c r="B1184">
        <v>1</v>
      </c>
      <c r="C1184">
        <v>0</v>
      </c>
      <c r="D1184">
        <v>0</v>
      </c>
      <c r="E1184">
        <v>0</v>
      </c>
      <c r="F1184">
        <v>0</v>
      </c>
      <c r="G1184" t="e">
        <f>F1184/E1184</f>
        <v>#DIV/0!</v>
      </c>
    </row>
    <row r="1185" spans="1:7" hidden="1" x14ac:dyDescent="0.35">
      <c r="A1185" t="s">
        <v>2929</v>
      </c>
      <c r="B1185">
        <v>1</v>
      </c>
      <c r="C1185">
        <v>0</v>
      </c>
      <c r="D1185">
        <v>0</v>
      </c>
      <c r="E1185">
        <v>0</v>
      </c>
      <c r="F1185">
        <v>0</v>
      </c>
      <c r="G1185" t="e">
        <f>F1185/E1185</f>
        <v>#DIV/0!</v>
      </c>
    </row>
    <row r="1186" spans="1:7" hidden="1" x14ac:dyDescent="0.35">
      <c r="A1186" t="s">
        <v>2930</v>
      </c>
      <c r="B1186">
        <v>1246</v>
      </c>
      <c r="C1186">
        <v>1324</v>
      </c>
      <c r="D1186">
        <v>79</v>
      </c>
      <c r="E1186">
        <v>0</v>
      </c>
      <c r="F1186">
        <v>0</v>
      </c>
      <c r="G1186" t="e">
        <f>F1186/E1186</f>
        <v>#DIV/0!</v>
      </c>
    </row>
    <row r="1187" spans="1:7" hidden="1" x14ac:dyDescent="0.35">
      <c r="A1187" t="s">
        <v>2931</v>
      </c>
      <c r="B1187">
        <v>1</v>
      </c>
      <c r="C1187">
        <v>175</v>
      </c>
      <c r="D1187">
        <v>175</v>
      </c>
      <c r="E1187">
        <v>0</v>
      </c>
      <c r="F1187">
        <v>20</v>
      </c>
      <c r="G1187" t="e">
        <f>F1187/E1187</f>
        <v>#DIV/0!</v>
      </c>
    </row>
    <row r="1188" spans="1:7" hidden="1" x14ac:dyDescent="0.35">
      <c r="A1188" t="s">
        <v>2934</v>
      </c>
      <c r="B1188">
        <v>781</v>
      </c>
      <c r="C1188">
        <v>884</v>
      </c>
      <c r="D1188">
        <v>104</v>
      </c>
      <c r="E1188">
        <v>0</v>
      </c>
      <c r="F1188">
        <v>0</v>
      </c>
      <c r="G1188" t="e">
        <f>F1188/E1188</f>
        <v>#DIV/0!</v>
      </c>
    </row>
    <row r="1189" spans="1:7" hidden="1" x14ac:dyDescent="0.35">
      <c r="A1189" t="s">
        <v>2935</v>
      </c>
      <c r="B1189">
        <v>1</v>
      </c>
      <c r="C1189">
        <v>0</v>
      </c>
      <c r="D1189">
        <v>0</v>
      </c>
      <c r="E1189">
        <v>0</v>
      </c>
      <c r="F1189">
        <v>0</v>
      </c>
      <c r="G1189" t="e">
        <f>F1189/E1189</f>
        <v>#DIV/0!</v>
      </c>
    </row>
    <row r="1190" spans="1:7" hidden="1" x14ac:dyDescent="0.35">
      <c r="A1190" t="s">
        <v>2938</v>
      </c>
      <c r="B1190">
        <v>1</v>
      </c>
      <c r="C1190">
        <v>0</v>
      </c>
      <c r="D1190">
        <v>0</v>
      </c>
      <c r="E1190">
        <v>0</v>
      </c>
      <c r="F1190">
        <v>0</v>
      </c>
      <c r="G1190" t="e">
        <f>F1190/E1190</f>
        <v>#DIV/0!</v>
      </c>
    </row>
    <row r="1191" spans="1:7" hidden="1" x14ac:dyDescent="0.35">
      <c r="A1191" t="s">
        <v>2940</v>
      </c>
      <c r="B1191">
        <v>1</v>
      </c>
      <c r="C1191">
        <v>0</v>
      </c>
      <c r="D1191">
        <v>0</v>
      </c>
      <c r="E1191">
        <v>0</v>
      </c>
      <c r="F1191">
        <v>0</v>
      </c>
      <c r="G1191" t="e">
        <f>F1191/E1191</f>
        <v>#DIV/0!</v>
      </c>
    </row>
    <row r="1192" spans="1:7" hidden="1" x14ac:dyDescent="0.35">
      <c r="A1192" t="s">
        <v>2942</v>
      </c>
      <c r="B1192">
        <v>5765</v>
      </c>
      <c r="C1192">
        <v>5827</v>
      </c>
      <c r="D1192">
        <v>63</v>
      </c>
      <c r="E1192">
        <v>0</v>
      </c>
      <c r="F1192">
        <v>13</v>
      </c>
      <c r="G1192" t="e">
        <f>F1192/E1192</f>
        <v>#DIV/0!</v>
      </c>
    </row>
    <row r="1193" spans="1:7" hidden="1" x14ac:dyDescent="0.35">
      <c r="A1193" t="s">
        <v>2945</v>
      </c>
      <c r="B1193">
        <v>1</v>
      </c>
      <c r="C1193">
        <v>105</v>
      </c>
      <c r="D1193">
        <v>105</v>
      </c>
      <c r="E1193">
        <v>0</v>
      </c>
      <c r="F1193">
        <v>7</v>
      </c>
      <c r="G1193" t="e">
        <f>F1193/E1193</f>
        <v>#DIV/0!</v>
      </c>
    </row>
    <row r="1194" spans="1:7" hidden="1" x14ac:dyDescent="0.35">
      <c r="A1194" t="s">
        <v>2946</v>
      </c>
      <c r="B1194">
        <v>978</v>
      </c>
      <c r="C1194">
        <v>990</v>
      </c>
      <c r="D1194">
        <v>13</v>
      </c>
      <c r="E1194">
        <v>0</v>
      </c>
      <c r="F1194">
        <v>0</v>
      </c>
      <c r="G1194" t="e">
        <f>F1194/E1194</f>
        <v>#DIV/0!</v>
      </c>
    </row>
    <row r="1195" spans="1:7" hidden="1" x14ac:dyDescent="0.35">
      <c r="A1195" t="s">
        <v>2950</v>
      </c>
      <c r="B1195">
        <v>1816</v>
      </c>
      <c r="C1195">
        <v>1936</v>
      </c>
      <c r="D1195">
        <v>121</v>
      </c>
      <c r="E1195">
        <v>0</v>
      </c>
      <c r="F1195">
        <v>15</v>
      </c>
      <c r="G1195" t="e">
        <f>F1195/E1195</f>
        <v>#DIV/0!</v>
      </c>
    </row>
    <row r="1196" spans="1:7" hidden="1" x14ac:dyDescent="0.35">
      <c r="A1196" t="s">
        <v>2951</v>
      </c>
      <c r="B1196">
        <v>1</v>
      </c>
      <c r="C1196">
        <v>125</v>
      </c>
      <c r="D1196">
        <v>125</v>
      </c>
      <c r="E1196">
        <v>0</v>
      </c>
      <c r="F1196">
        <v>0</v>
      </c>
      <c r="G1196" t="e">
        <f>F1196/E1196</f>
        <v>#DIV/0!</v>
      </c>
    </row>
    <row r="1197" spans="1:7" hidden="1" x14ac:dyDescent="0.35">
      <c r="A1197" t="s">
        <v>2952</v>
      </c>
      <c r="B1197">
        <v>1721</v>
      </c>
      <c r="C1197">
        <v>1915</v>
      </c>
      <c r="D1197">
        <v>195</v>
      </c>
      <c r="E1197">
        <v>0</v>
      </c>
      <c r="F1197">
        <v>1</v>
      </c>
      <c r="G1197" t="e">
        <f>F1197/E1197</f>
        <v>#DIV/0!</v>
      </c>
    </row>
    <row r="1198" spans="1:7" hidden="1" x14ac:dyDescent="0.35">
      <c r="A1198" t="s">
        <v>2953</v>
      </c>
      <c r="B1198">
        <v>2531</v>
      </c>
      <c r="C1198">
        <v>2612</v>
      </c>
      <c r="D1198">
        <v>82</v>
      </c>
      <c r="E1198">
        <v>0</v>
      </c>
      <c r="F1198">
        <v>1</v>
      </c>
      <c r="G1198" t="e">
        <f>F1198/E1198</f>
        <v>#DIV/0!</v>
      </c>
    </row>
    <row r="1199" spans="1:7" hidden="1" x14ac:dyDescent="0.35">
      <c r="A1199" t="s">
        <v>2954</v>
      </c>
      <c r="B1199">
        <v>1</v>
      </c>
      <c r="C1199">
        <v>1</v>
      </c>
      <c r="D1199">
        <v>1</v>
      </c>
      <c r="E1199">
        <v>0</v>
      </c>
      <c r="F1199">
        <v>0</v>
      </c>
      <c r="G1199" t="e">
        <f>F1199/E1199</f>
        <v>#DIV/0!</v>
      </c>
    </row>
    <row r="1200" spans="1:7" hidden="1" x14ac:dyDescent="0.35">
      <c r="A1200" t="s">
        <v>2955</v>
      </c>
      <c r="B1200">
        <v>1715</v>
      </c>
      <c r="C1200">
        <v>1774</v>
      </c>
      <c r="D1200">
        <v>60</v>
      </c>
      <c r="E1200">
        <v>0</v>
      </c>
      <c r="F1200">
        <v>2</v>
      </c>
      <c r="G1200" t="e">
        <f>F1200/E1200</f>
        <v>#DIV/0!</v>
      </c>
    </row>
    <row r="1201" spans="1:7" hidden="1" x14ac:dyDescent="0.35">
      <c r="A1201" t="s">
        <v>2956</v>
      </c>
      <c r="B1201">
        <v>1</v>
      </c>
      <c r="C1201">
        <v>0</v>
      </c>
      <c r="D1201">
        <v>0</v>
      </c>
      <c r="E1201">
        <v>0</v>
      </c>
      <c r="F1201">
        <v>0</v>
      </c>
      <c r="G1201" t="e">
        <f>F1201/E1201</f>
        <v>#DIV/0!</v>
      </c>
    </row>
    <row r="1202" spans="1:7" hidden="1" x14ac:dyDescent="0.35">
      <c r="A1202" t="s">
        <v>2958</v>
      </c>
      <c r="B1202">
        <v>1</v>
      </c>
      <c r="C1202">
        <v>0</v>
      </c>
      <c r="D1202">
        <v>0</v>
      </c>
      <c r="E1202">
        <v>0</v>
      </c>
      <c r="F1202">
        <v>0</v>
      </c>
      <c r="G1202" t="e">
        <f>F1202/E1202</f>
        <v>#DIV/0!</v>
      </c>
    </row>
    <row r="1203" spans="1:7" hidden="1" x14ac:dyDescent="0.35">
      <c r="A1203" t="s">
        <v>2959</v>
      </c>
      <c r="B1203">
        <v>3376</v>
      </c>
      <c r="C1203">
        <v>3606</v>
      </c>
      <c r="D1203">
        <v>231</v>
      </c>
      <c r="E1203">
        <v>0</v>
      </c>
      <c r="F1203">
        <v>5</v>
      </c>
      <c r="G1203" t="e">
        <f>F1203/E1203</f>
        <v>#DIV/0!</v>
      </c>
    </row>
    <row r="1204" spans="1:7" hidden="1" x14ac:dyDescent="0.35">
      <c r="A1204" t="s">
        <v>2963</v>
      </c>
      <c r="B1204">
        <v>1777</v>
      </c>
      <c r="C1204">
        <v>1913</v>
      </c>
      <c r="D1204">
        <v>137</v>
      </c>
      <c r="E1204">
        <v>0</v>
      </c>
      <c r="F1204">
        <v>2</v>
      </c>
      <c r="G1204" t="e">
        <f>F1204/E1204</f>
        <v>#DIV/0!</v>
      </c>
    </row>
    <row r="1205" spans="1:7" hidden="1" x14ac:dyDescent="0.35">
      <c r="A1205" t="s">
        <v>2964</v>
      </c>
      <c r="B1205">
        <v>1</v>
      </c>
      <c r="C1205">
        <v>0</v>
      </c>
      <c r="D1205">
        <v>0</v>
      </c>
      <c r="E1205">
        <v>0</v>
      </c>
      <c r="F1205">
        <v>0</v>
      </c>
      <c r="G1205" t="e">
        <f>F1205/E1205</f>
        <v>#DIV/0!</v>
      </c>
    </row>
    <row r="1206" spans="1:7" hidden="1" x14ac:dyDescent="0.35">
      <c r="A1206" t="s">
        <v>2965</v>
      </c>
      <c r="B1206">
        <v>1266</v>
      </c>
      <c r="C1206">
        <v>1366</v>
      </c>
      <c r="D1206">
        <v>101</v>
      </c>
      <c r="E1206">
        <v>0</v>
      </c>
      <c r="F1206">
        <v>0</v>
      </c>
      <c r="G1206" t="e">
        <f>F1206/E1206</f>
        <v>#DIV/0!</v>
      </c>
    </row>
    <row r="1207" spans="1:7" hidden="1" x14ac:dyDescent="0.35">
      <c r="A1207" t="s">
        <v>2966</v>
      </c>
      <c r="B1207">
        <v>2406</v>
      </c>
      <c r="C1207">
        <v>2495</v>
      </c>
      <c r="D1207">
        <v>90</v>
      </c>
      <c r="E1207">
        <v>0</v>
      </c>
      <c r="F1207">
        <v>1</v>
      </c>
      <c r="G1207" t="e">
        <f>F1207/E1207</f>
        <v>#DIV/0!</v>
      </c>
    </row>
    <row r="1208" spans="1:7" hidden="1" x14ac:dyDescent="0.35">
      <c r="A1208" t="s">
        <v>2968</v>
      </c>
      <c r="B1208">
        <v>3351</v>
      </c>
      <c r="C1208">
        <v>3377</v>
      </c>
      <c r="D1208">
        <v>27</v>
      </c>
      <c r="E1208">
        <v>0</v>
      </c>
      <c r="F1208">
        <v>5</v>
      </c>
      <c r="G1208" t="e">
        <f>F1208/E1208</f>
        <v>#DIV/0!</v>
      </c>
    </row>
    <row r="1209" spans="1:7" hidden="1" x14ac:dyDescent="0.35">
      <c r="A1209" t="s">
        <v>2970</v>
      </c>
      <c r="B1209">
        <v>1722</v>
      </c>
      <c r="C1209">
        <v>1857</v>
      </c>
      <c r="D1209">
        <v>136</v>
      </c>
      <c r="E1209">
        <v>0</v>
      </c>
      <c r="F1209">
        <v>13</v>
      </c>
      <c r="G1209" t="e">
        <f>F1209/E1209</f>
        <v>#DIV/0!</v>
      </c>
    </row>
    <row r="1210" spans="1:7" hidden="1" x14ac:dyDescent="0.35">
      <c r="A1210" t="s">
        <v>2973</v>
      </c>
      <c r="B1210">
        <v>1</v>
      </c>
      <c r="C1210">
        <v>47</v>
      </c>
      <c r="D1210">
        <v>47</v>
      </c>
      <c r="E1210">
        <v>0</v>
      </c>
      <c r="F1210">
        <v>0</v>
      </c>
      <c r="G1210" t="e">
        <f>F1210/E1210</f>
        <v>#DIV/0!</v>
      </c>
    </row>
    <row r="1211" spans="1:7" hidden="1" x14ac:dyDescent="0.35">
      <c r="A1211" t="s">
        <v>2974</v>
      </c>
      <c r="B1211">
        <v>776</v>
      </c>
      <c r="C1211">
        <v>847</v>
      </c>
      <c r="D1211">
        <v>72</v>
      </c>
      <c r="E1211">
        <v>0</v>
      </c>
      <c r="F1211">
        <v>6</v>
      </c>
      <c r="G1211" t="e">
        <f>F1211/E1211</f>
        <v>#DIV/0!</v>
      </c>
    </row>
    <row r="1212" spans="1:7" hidden="1" x14ac:dyDescent="0.35">
      <c r="A1212" t="s">
        <v>2979</v>
      </c>
      <c r="B1212">
        <v>1</v>
      </c>
      <c r="C1212">
        <v>0</v>
      </c>
      <c r="D1212">
        <v>0</v>
      </c>
      <c r="E1212">
        <v>0</v>
      </c>
      <c r="F1212">
        <v>0</v>
      </c>
      <c r="G1212" t="e">
        <f>F1212/E1212</f>
        <v>#DIV/0!</v>
      </c>
    </row>
    <row r="1213" spans="1:7" hidden="1" x14ac:dyDescent="0.35">
      <c r="A1213" t="s">
        <v>2982</v>
      </c>
      <c r="B1213">
        <v>1</v>
      </c>
      <c r="C1213">
        <v>0</v>
      </c>
      <c r="D1213">
        <v>0</v>
      </c>
      <c r="E1213">
        <v>0</v>
      </c>
      <c r="F1213">
        <v>0</v>
      </c>
      <c r="G1213" t="e">
        <f>F1213/E1213</f>
        <v>#DIV/0!</v>
      </c>
    </row>
    <row r="1214" spans="1:7" hidden="1" x14ac:dyDescent="0.35">
      <c r="A1214" t="s">
        <v>2984</v>
      </c>
      <c r="B1214">
        <v>1</v>
      </c>
      <c r="C1214">
        <v>76</v>
      </c>
      <c r="D1214">
        <v>76</v>
      </c>
      <c r="E1214">
        <v>0</v>
      </c>
      <c r="F1214">
        <v>0</v>
      </c>
      <c r="G1214" t="e">
        <f>F1214/E1214</f>
        <v>#DIV/0!</v>
      </c>
    </row>
    <row r="1215" spans="1:7" hidden="1" x14ac:dyDescent="0.35">
      <c r="A1215" t="s">
        <v>2990</v>
      </c>
      <c r="B1215">
        <v>1</v>
      </c>
      <c r="C1215">
        <v>175</v>
      </c>
      <c r="D1215">
        <v>175</v>
      </c>
      <c r="E1215">
        <v>0</v>
      </c>
      <c r="F1215">
        <v>7</v>
      </c>
      <c r="G1215" t="e">
        <f>F1215/E1215</f>
        <v>#DIV/0!</v>
      </c>
    </row>
    <row r="1216" spans="1:7" hidden="1" x14ac:dyDescent="0.35">
      <c r="A1216" t="s">
        <v>2992</v>
      </c>
      <c r="B1216">
        <v>1</v>
      </c>
      <c r="C1216">
        <v>0</v>
      </c>
      <c r="D1216">
        <v>0</v>
      </c>
      <c r="E1216">
        <v>0</v>
      </c>
      <c r="F1216">
        <v>0</v>
      </c>
      <c r="G1216" t="e">
        <f>F1216/E1216</f>
        <v>#DIV/0!</v>
      </c>
    </row>
    <row r="1217" spans="1:7" hidden="1" x14ac:dyDescent="0.35">
      <c r="A1217" t="s">
        <v>2994</v>
      </c>
      <c r="B1217">
        <v>1</v>
      </c>
      <c r="C1217">
        <v>65</v>
      </c>
      <c r="D1217">
        <v>65</v>
      </c>
      <c r="E1217">
        <v>0</v>
      </c>
      <c r="F1217">
        <v>9</v>
      </c>
      <c r="G1217" t="e">
        <f>F1217/E1217</f>
        <v>#DIV/0!</v>
      </c>
    </row>
    <row r="1218" spans="1:7" hidden="1" x14ac:dyDescent="0.35">
      <c r="A1218" t="s">
        <v>3002</v>
      </c>
      <c r="B1218">
        <v>1156</v>
      </c>
      <c r="C1218">
        <v>1289</v>
      </c>
      <c r="D1218">
        <v>134</v>
      </c>
      <c r="E1218">
        <v>0</v>
      </c>
      <c r="F1218">
        <v>7</v>
      </c>
      <c r="G1218" t="e">
        <f>F1218/E1218</f>
        <v>#DIV/0!</v>
      </c>
    </row>
    <row r="1219" spans="1:7" hidden="1" x14ac:dyDescent="0.35">
      <c r="A1219" t="s">
        <v>3005</v>
      </c>
      <c r="B1219">
        <v>1</v>
      </c>
      <c r="C1219">
        <v>126</v>
      </c>
      <c r="D1219">
        <v>126</v>
      </c>
      <c r="E1219">
        <v>0</v>
      </c>
      <c r="F1219">
        <v>11</v>
      </c>
      <c r="G1219" t="e">
        <f>F1219/E1219</f>
        <v>#DIV/0!</v>
      </c>
    </row>
    <row r="1220" spans="1:7" hidden="1" x14ac:dyDescent="0.35">
      <c r="A1220" t="s">
        <v>3007</v>
      </c>
      <c r="B1220">
        <v>1</v>
      </c>
      <c r="C1220">
        <v>0</v>
      </c>
      <c r="D1220">
        <v>0</v>
      </c>
      <c r="E1220">
        <v>0</v>
      </c>
      <c r="F1220">
        <v>0</v>
      </c>
      <c r="G1220" t="e">
        <f>F1220/E1220</f>
        <v>#DIV/0!</v>
      </c>
    </row>
    <row r="1221" spans="1:7" hidden="1" x14ac:dyDescent="0.35">
      <c r="A1221" t="s">
        <v>3008</v>
      </c>
      <c r="B1221">
        <v>2356</v>
      </c>
      <c r="C1221">
        <v>2455</v>
      </c>
      <c r="D1221">
        <v>100</v>
      </c>
      <c r="E1221">
        <v>0</v>
      </c>
      <c r="F1221">
        <v>10</v>
      </c>
      <c r="G1221" t="e">
        <f>F1221/E1221</f>
        <v>#DIV/0!</v>
      </c>
    </row>
    <row r="1222" spans="1:7" hidden="1" x14ac:dyDescent="0.35">
      <c r="A1222" t="s">
        <v>3011</v>
      </c>
      <c r="B1222">
        <v>1556</v>
      </c>
      <c r="C1222">
        <v>1616</v>
      </c>
      <c r="D1222">
        <v>61</v>
      </c>
      <c r="E1222">
        <v>0</v>
      </c>
      <c r="F1222">
        <v>0</v>
      </c>
      <c r="G1222" t="e">
        <f>F1222/E1222</f>
        <v>#DIV/0!</v>
      </c>
    </row>
    <row r="1223" spans="1:7" hidden="1" x14ac:dyDescent="0.35">
      <c r="A1223" t="s">
        <v>3012</v>
      </c>
      <c r="B1223">
        <v>1</v>
      </c>
      <c r="C1223">
        <v>165</v>
      </c>
      <c r="D1223">
        <v>165</v>
      </c>
      <c r="E1223">
        <v>0</v>
      </c>
      <c r="F1223">
        <v>6</v>
      </c>
      <c r="G1223" t="e">
        <f>F1223/E1223</f>
        <v>#DIV/0!</v>
      </c>
    </row>
    <row r="1224" spans="1:7" hidden="1" x14ac:dyDescent="0.35">
      <c r="A1224" t="s">
        <v>3013</v>
      </c>
      <c r="B1224">
        <v>2601</v>
      </c>
      <c r="C1224">
        <v>2620</v>
      </c>
      <c r="D1224">
        <v>20</v>
      </c>
      <c r="E1224">
        <v>0</v>
      </c>
      <c r="F1224">
        <v>1</v>
      </c>
      <c r="G1224" t="e">
        <f>F1224/E1224</f>
        <v>#DIV/0!</v>
      </c>
    </row>
    <row r="1225" spans="1:7" hidden="1" x14ac:dyDescent="0.35">
      <c r="A1225" t="s">
        <v>3014</v>
      </c>
      <c r="B1225">
        <v>6496</v>
      </c>
      <c r="C1225">
        <v>6650</v>
      </c>
      <c r="D1225">
        <v>155</v>
      </c>
      <c r="E1225">
        <v>0</v>
      </c>
      <c r="F1225">
        <v>7</v>
      </c>
      <c r="G1225" t="e">
        <f>F1225/E1225</f>
        <v>#DIV/0!</v>
      </c>
    </row>
    <row r="1226" spans="1:7" hidden="1" x14ac:dyDescent="0.35">
      <c r="A1226" t="s">
        <v>3015</v>
      </c>
      <c r="B1226">
        <v>1</v>
      </c>
      <c r="C1226">
        <v>0</v>
      </c>
      <c r="D1226">
        <v>0</v>
      </c>
      <c r="E1226">
        <v>0</v>
      </c>
      <c r="F1226">
        <v>0</v>
      </c>
      <c r="G1226" t="e">
        <f>F1226/E1226</f>
        <v>#DIV/0!</v>
      </c>
    </row>
    <row r="1227" spans="1:7" hidden="1" x14ac:dyDescent="0.35">
      <c r="A1227" t="s">
        <v>3016</v>
      </c>
      <c r="B1227">
        <v>3436</v>
      </c>
      <c r="C1227">
        <v>3505</v>
      </c>
      <c r="D1227">
        <v>70</v>
      </c>
      <c r="E1227">
        <v>0</v>
      </c>
      <c r="F1227">
        <v>4</v>
      </c>
      <c r="G1227" t="e">
        <f>F1227/E1227</f>
        <v>#DIV/0!</v>
      </c>
    </row>
    <row r="1228" spans="1:7" hidden="1" x14ac:dyDescent="0.35">
      <c r="A1228" t="s">
        <v>3020</v>
      </c>
      <c r="B1228">
        <v>1076</v>
      </c>
      <c r="C1228">
        <v>1220</v>
      </c>
      <c r="D1228">
        <v>145</v>
      </c>
      <c r="E1228">
        <v>0</v>
      </c>
      <c r="F1228">
        <v>3</v>
      </c>
      <c r="G1228" t="e">
        <f>F1228/E1228</f>
        <v>#DIV/0!</v>
      </c>
    </row>
    <row r="1229" spans="1:7" hidden="1" x14ac:dyDescent="0.35">
      <c r="A1229" t="s">
        <v>3021</v>
      </c>
      <c r="B1229">
        <v>1</v>
      </c>
      <c r="C1229">
        <v>1</v>
      </c>
      <c r="D1229">
        <v>1</v>
      </c>
      <c r="E1229">
        <v>0</v>
      </c>
      <c r="F1229">
        <v>0</v>
      </c>
      <c r="G1229" t="e">
        <f>F1229/E1229</f>
        <v>#DIV/0!</v>
      </c>
    </row>
    <row r="1230" spans="1:7" hidden="1" x14ac:dyDescent="0.35">
      <c r="A1230" t="s">
        <v>3028</v>
      </c>
      <c r="B1230">
        <v>3550</v>
      </c>
      <c r="C1230">
        <v>3640</v>
      </c>
      <c r="D1230">
        <v>91</v>
      </c>
      <c r="E1230">
        <v>0</v>
      </c>
      <c r="F1230">
        <v>24</v>
      </c>
      <c r="G1230" t="e">
        <f>F1230/E1230</f>
        <v>#DIV/0!</v>
      </c>
    </row>
    <row r="1231" spans="1:7" hidden="1" x14ac:dyDescent="0.35">
      <c r="A1231" t="s">
        <v>3029</v>
      </c>
      <c r="B1231">
        <v>1</v>
      </c>
      <c r="C1231">
        <v>0</v>
      </c>
      <c r="D1231">
        <v>0</v>
      </c>
      <c r="E1231">
        <v>0</v>
      </c>
      <c r="F1231">
        <v>0</v>
      </c>
      <c r="G1231" t="e">
        <f>F1231/E1231</f>
        <v>#DIV/0!</v>
      </c>
    </row>
    <row r="1232" spans="1:7" hidden="1" x14ac:dyDescent="0.35">
      <c r="A1232" t="s">
        <v>3038</v>
      </c>
      <c r="B1232">
        <v>1</v>
      </c>
      <c r="C1232">
        <v>125</v>
      </c>
      <c r="D1232">
        <v>125</v>
      </c>
      <c r="E1232">
        <v>0</v>
      </c>
      <c r="F1232">
        <v>19</v>
      </c>
      <c r="G1232" t="e">
        <f>F1232/E1232</f>
        <v>#DIV/0!</v>
      </c>
    </row>
    <row r="1233" spans="1:7" hidden="1" x14ac:dyDescent="0.35">
      <c r="A1233" t="s">
        <v>3041</v>
      </c>
      <c r="B1233">
        <v>1</v>
      </c>
      <c r="C1233">
        <v>126</v>
      </c>
      <c r="D1233">
        <v>126</v>
      </c>
      <c r="E1233">
        <v>0</v>
      </c>
      <c r="F1233">
        <v>4</v>
      </c>
      <c r="G1233" t="e">
        <f>F1233/E1233</f>
        <v>#DIV/0!</v>
      </c>
    </row>
    <row r="1234" spans="1:7" hidden="1" x14ac:dyDescent="0.35">
      <c r="A1234" t="s">
        <v>3044</v>
      </c>
      <c r="B1234">
        <v>5466</v>
      </c>
      <c r="C1234">
        <v>5695</v>
      </c>
      <c r="D1234">
        <v>230</v>
      </c>
      <c r="E1234">
        <v>0</v>
      </c>
      <c r="F1234">
        <v>7</v>
      </c>
      <c r="G1234" t="e">
        <f>F1234/E1234</f>
        <v>#DIV/0!</v>
      </c>
    </row>
    <row r="1235" spans="1:7" hidden="1" x14ac:dyDescent="0.35">
      <c r="A1235" t="s">
        <v>3046</v>
      </c>
      <c r="B1235">
        <v>6826</v>
      </c>
      <c r="C1235">
        <v>6877</v>
      </c>
      <c r="D1235">
        <v>52</v>
      </c>
      <c r="E1235">
        <v>0</v>
      </c>
      <c r="F1235">
        <v>5</v>
      </c>
      <c r="G1235" t="e">
        <f>F1235/E1235</f>
        <v>#DIV/0!</v>
      </c>
    </row>
    <row r="1236" spans="1:7" hidden="1" x14ac:dyDescent="0.35">
      <c r="A1236" t="s">
        <v>3047</v>
      </c>
      <c r="B1236">
        <v>1</v>
      </c>
      <c r="C1236">
        <v>45</v>
      </c>
      <c r="D1236">
        <v>45</v>
      </c>
      <c r="E1236">
        <v>0</v>
      </c>
      <c r="F1236">
        <v>1</v>
      </c>
      <c r="G1236" t="e">
        <f>F1236/E1236</f>
        <v>#DIV/0!</v>
      </c>
    </row>
    <row r="1237" spans="1:7" hidden="1" x14ac:dyDescent="0.35">
      <c r="A1237" t="s">
        <v>3048</v>
      </c>
      <c r="B1237">
        <v>2281</v>
      </c>
      <c r="C1237">
        <v>2319</v>
      </c>
      <c r="D1237">
        <v>39</v>
      </c>
      <c r="E1237">
        <v>0</v>
      </c>
      <c r="F1237">
        <v>1</v>
      </c>
      <c r="G1237" t="e">
        <f>F1237/E1237</f>
        <v>#DIV/0!</v>
      </c>
    </row>
    <row r="1238" spans="1:7" hidden="1" x14ac:dyDescent="0.35">
      <c r="A1238" t="s">
        <v>3049</v>
      </c>
      <c r="B1238">
        <v>1</v>
      </c>
      <c r="C1238">
        <v>0</v>
      </c>
      <c r="D1238">
        <v>0</v>
      </c>
      <c r="E1238">
        <v>0</v>
      </c>
      <c r="F1238">
        <v>0</v>
      </c>
      <c r="G1238" t="e">
        <f>F1238/E1238</f>
        <v>#DIV/0!</v>
      </c>
    </row>
    <row r="1239" spans="1:7" hidden="1" x14ac:dyDescent="0.35">
      <c r="A1239" t="s">
        <v>3058</v>
      </c>
      <c r="B1239">
        <v>4746</v>
      </c>
      <c r="C1239">
        <v>4815</v>
      </c>
      <c r="D1239">
        <v>70</v>
      </c>
      <c r="E1239">
        <v>0</v>
      </c>
      <c r="F1239">
        <v>3</v>
      </c>
      <c r="G1239" t="e">
        <f>F1239/E1239</f>
        <v>#DIV/0!</v>
      </c>
    </row>
    <row r="1240" spans="1:7" hidden="1" x14ac:dyDescent="0.35">
      <c r="A1240" t="s">
        <v>3059</v>
      </c>
      <c r="B1240">
        <v>1</v>
      </c>
      <c r="C1240">
        <v>255</v>
      </c>
      <c r="D1240">
        <v>255</v>
      </c>
      <c r="E1240">
        <v>0</v>
      </c>
      <c r="F1240">
        <v>0</v>
      </c>
      <c r="G1240" t="e">
        <f>F1240/E1240</f>
        <v>#DIV/0!</v>
      </c>
    </row>
    <row r="1241" spans="1:7" hidden="1" x14ac:dyDescent="0.35">
      <c r="A1241" t="s">
        <v>3061</v>
      </c>
      <c r="B1241">
        <v>1</v>
      </c>
      <c r="C1241">
        <v>0</v>
      </c>
      <c r="D1241">
        <v>0</v>
      </c>
      <c r="E1241">
        <v>0</v>
      </c>
      <c r="F1241">
        <v>0</v>
      </c>
      <c r="G1241" t="e">
        <f>F1241/E1241</f>
        <v>#DIV/0!</v>
      </c>
    </row>
    <row r="1242" spans="1:7" hidden="1" x14ac:dyDescent="0.35">
      <c r="A1242" t="s">
        <v>3062</v>
      </c>
      <c r="B1242">
        <v>1196</v>
      </c>
      <c r="C1242">
        <v>1244</v>
      </c>
      <c r="D1242">
        <v>49</v>
      </c>
      <c r="E1242">
        <v>0</v>
      </c>
      <c r="F1242">
        <v>3</v>
      </c>
      <c r="G1242" t="e">
        <f>F1242/E1242</f>
        <v>#DIV/0!</v>
      </c>
    </row>
    <row r="1243" spans="1:7" hidden="1" x14ac:dyDescent="0.35">
      <c r="A1243" t="s">
        <v>3064</v>
      </c>
      <c r="B1243">
        <v>2406</v>
      </c>
      <c r="C1243">
        <v>2463</v>
      </c>
      <c r="D1243">
        <v>58</v>
      </c>
      <c r="E1243">
        <v>0</v>
      </c>
      <c r="F1243">
        <v>5</v>
      </c>
      <c r="G1243" t="e">
        <f>F1243/E1243</f>
        <v>#DIV/0!</v>
      </c>
    </row>
    <row r="1244" spans="1:7" hidden="1" x14ac:dyDescent="0.35">
      <c r="A1244" t="s">
        <v>3067</v>
      </c>
      <c r="B1244">
        <v>1</v>
      </c>
      <c r="C1244">
        <v>0</v>
      </c>
      <c r="D1244">
        <v>0</v>
      </c>
      <c r="E1244">
        <v>0</v>
      </c>
      <c r="F1244">
        <v>0</v>
      </c>
      <c r="G1244" t="e">
        <f>F1244/E1244</f>
        <v>#DIV/0!</v>
      </c>
    </row>
    <row r="1245" spans="1:7" hidden="1" x14ac:dyDescent="0.35">
      <c r="A1245" t="s">
        <v>3073</v>
      </c>
      <c r="B1245">
        <v>1</v>
      </c>
      <c r="C1245">
        <v>26</v>
      </c>
      <c r="D1245">
        <v>26</v>
      </c>
      <c r="E1245">
        <v>0</v>
      </c>
      <c r="F1245">
        <v>1</v>
      </c>
      <c r="G1245" t="e">
        <f>F1245/E1245</f>
        <v>#DIV/0!</v>
      </c>
    </row>
    <row r="1246" spans="1:7" hidden="1" x14ac:dyDescent="0.35">
      <c r="A1246" t="s">
        <v>3075</v>
      </c>
      <c r="B1246">
        <v>1</v>
      </c>
      <c r="C1246">
        <v>0</v>
      </c>
      <c r="D1246">
        <v>0</v>
      </c>
      <c r="E1246">
        <v>0</v>
      </c>
      <c r="F1246">
        <v>0</v>
      </c>
      <c r="G1246" t="e">
        <f>F1246/E1246</f>
        <v>#DIV/0!</v>
      </c>
    </row>
    <row r="1247" spans="1:7" hidden="1" x14ac:dyDescent="0.35">
      <c r="A1247" t="s">
        <v>3077</v>
      </c>
      <c r="B1247">
        <v>1</v>
      </c>
      <c r="C1247">
        <v>135</v>
      </c>
      <c r="D1247">
        <v>135</v>
      </c>
      <c r="E1247">
        <v>0</v>
      </c>
      <c r="F1247">
        <v>2</v>
      </c>
      <c r="G1247" t="e">
        <f>F1247/E1247</f>
        <v>#DIV/0!</v>
      </c>
    </row>
    <row r="1248" spans="1:7" hidden="1" x14ac:dyDescent="0.35">
      <c r="A1248" t="s">
        <v>3080</v>
      </c>
      <c r="B1248">
        <v>2851</v>
      </c>
      <c r="C1248">
        <v>2856</v>
      </c>
      <c r="D1248">
        <v>6</v>
      </c>
      <c r="E1248">
        <v>0</v>
      </c>
      <c r="F1248">
        <v>0</v>
      </c>
      <c r="G1248" t="e">
        <f>F1248/E1248</f>
        <v>#DIV/0!</v>
      </c>
    </row>
    <row r="1249" spans="1:7" hidden="1" x14ac:dyDescent="0.35">
      <c r="A1249" t="s">
        <v>3081</v>
      </c>
      <c r="B1249">
        <v>1</v>
      </c>
      <c r="C1249">
        <v>65</v>
      </c>
      <c r="D1249">
        <v>65</v>
      </c>
      <c r="E1249">
        <v>0</v>
      </c>
      <c r="F1249">
        <v>1</v>
      </c>
      <c r="G1249" t="e">
        <f>F1249/E1249</f>
        <v>#DIV/0!</v>
      </c>
    </row>
    <row r="1250" spans="1:7" hidden="1" x14ac:dyDescent="0.35">
      <c r="A1250" t="s">
        <v>3082</v>
      </c>
      <c r="B1250">
        <v>3531</v>
      </c>
      <c r="C1250">
        <v>3553</v>
      </c>
      <c r="D1250">
        <v>23</v>
      </c>
      <c r="E1250">
        <v>0</v>
      </c>
      <c r="F1250">
        <v>1</v>
      </c>
      <c r="G1250" t="e">
        <f>F1250/E1250</f>
        <v>#DIV/0!</v>
      </c>
    </row>
    <row r="1251" spans="1:7" hidden="1" x14ac:dyDescent="0.35">
      <c r="A1251" t="s">
        <v>3087</v>
      </c>
      <c r="B1251">
        <v>1</v>
      </c>
      <c r="C1251">
        <v>65</v>
      </c>
      <c r="D1251">
        <v>65</v>
      </c>
      <c r="E1251">
        <v>0</v>
      </c>
      <c r="F1251">
        <v>2</v>
      </c>
      <c r="G1251" t="e">
        <f>F1251/E1251</f>
        <v>#DIV/0!</v>
      </c>
    </row>
    <row r="1252" spans="1:7" hidden="1" x14ac:dyDescent="0.35">
      <c r="A1252" t="s">
        <v>3088</v>
      </c>
      <c r="B1252">
        <v>1152</v>
      </c>
      <c r="C1252">
        <v>1221</v>
      </c>
      <c r="D1252">
        <v>70</v>
      </c>
      <c r="E1252">
        <v>0</v>
      </c>
      <c r="F1252">
        <v>3</v>
      </c>
      <c r="G1252" t="e">
        <f>F1252/E1252</f>
        <v>#DIV/0!</v>
      </c>
    </row>
    <row r="1253" spans="1:7" hidden="1" x14ac:dyDescent="0.35">
      <c r="A1253" t="s">
        <v>3091</v>
      </c>
      <c r="B1253">
        <v>1</v>
      </c>
      <c r="C1253">
        <v>0</v>
      </c>
      <c r="D1253">
        <v>0</v>
      </c>
      <c r="E1253">
        <v>0</v>
      </c>
      <c r="F1253">
        <v>0</v>
      </c>
      <c r="G1253" t="e">
        <f>F1253/E1253</f>
        <v>#DIV/0!</v>
      </c>
    </row>
    <row r="1254" spans="1:7" hidden="1" x14ac:dyDescent="0.35">
      <c r="A1254" t="s">
        <v>3093</v>
      </c>
      <c r="B1254">
        <v>1</v>
      </c>
      <c r="C1254">
        <v>36</v>
      </c>
      <c r="D1254">
        <v>36</v>
      </c>
      <c r="E1254">
        <v>0</v>
      </c>
      <c r="F1254">
        <v>3</v>
      </c>
      <c r="G1254" t="e">
        <f>F1254/E1254</f>
        <v>#DIV/0!</v>
      </c>
    </row>
    <row r="1255" spans="1:7" hidden="1" x14ac:dyDescent="0.35">
      <c r="A1255" t="s">
        <v>3096</v>
      </c>
      <c r="B1255">
        <v>2328</v>
      </c>
      <c r="C1255">
        <v>2427</v>
      </c>
      <c r="D1255">
        <v>100</v>
      </c>
      <c r="E1255">
        <v>0</v>
      </c>
      <c r="F1255">
        <v>18</v>
      </c>
      <c r="G1255" t="e">
        <f>F1255/E1255</f>
        <v>#DIV/0!</v>
      </c>
    </row>
    <row r="1256" spans="1:7" hidden="1" x14ac:dyDescent="0.35">
      <c r="A1256" t="s">
        <v>3101</v>
      </c>
      <c r="B1256">
        <v>1</v>
      </c>
      <c r="C1256">
        <v>0</v>
      </c>
      <c r="D1256">
        <v>0</v>
      </c>
      <c r="E1256">
        <v>0</v>
      </c>
      <c r="F1256">
        <v>0</v>
      </c>
      <c r="G1256" t="e">
        <f>F1256/E1256</f>
        <v>#DIV/0!</v>
      </c>
    </row>
    <row r="1257" spans="1:7" hidden="1" x14ac:dyDescent="0.35">
      <c r="A1257" t="s">
        <v>3107</v>
      </c>
      <c r="B1257">
        <v>1</v>
      </c>
      <c r="C1257">
        <v>23</v>
      </c>
      <c r="D1257">
        <v>23</v>
      </c>
      <c r="E1257">
        <v>0</v>
      </c>
      <c r="F1257">
        <v>0</v>
      </c>
      <c r="G1257" t="e">
        <f>F1257/E1257</f>
        <v>#DIV/0!</v>
      </c>
    </row>
    <row r="1258" spans="1:7" hidden="1" x14ac:dyDescent="0.35">
      <c r="A1258" t="s">
        <v>3108</v>
      </c>
      <c r="B1258">
        <v>1354</v>
      </c>
      <c r="C1258">
        <v>1407</v>
      </c>
      <c r="D1258">
        <v>54</v>
      </c>
      <c r="E1258">
        <v>0</v>
      </c>
      <c r="F1258">
        <v>1</v>
      </c>
      <c r="G1258" t="e">
        <f>F1258/E1258</f>
        <v>#DIV/0!</v>
      </c>
    </row>
    <row r="1259" spans="1:7" hidden="1" x14ac:dyDescent="0.35">
      <c r="A1259" t="s">
        <v>3109</v>
      </c>
      <c r="B1259">
        <v>1</v>
      </c>
      <c r="C1259">
        <v>0</v>
      </c>
      <c r="D1259">
        <v>0</v>
      </c>
      <c r="E1259">
        <v>0</v>
      </c>
      <c r="F1259">
        <v>0</v>
      </c>
      <c r="G1259" t="e">
        <f>F1259/E1259</f>
        <v>#DIV/0!</v>
      </c>
    </row>
    <row r="1260" spans="1:7" hidden="1" x14ac:dyDescent="0.35">
      <c r="A1260" t="s">
        <v>3110</v>
      </c>
      <c r="B1260">
        <v>9756</v>
      </c>
      <c r="C1260">
        <v>10034</v>
      </c>
      <c r="D1260">
        <v>279</v>
      </c>
      <c r="E1260">
        <v>0</v>
      </c>
      <c r="F1260">
        <v>3</v>
      </c>
      <c r="G1260" t="e">
        <f>F1260/E1260</f>
        <v>#DIV/0!</v>
      </c>
    </row>
    <row r="1261" spans="1:7" hidden="1" x14ac:dyDescent="0.35">
      <c r="A1261" t="s">
        <v>3115</v>
      </c>
      <c r="B1261">
        <v>1</v>
      </c>
      <c r="C1261">
        <v>0</v>
      </c>
      <c r="D1261">
        <v>0</v>
      </c>
      <c r="E1261">
        <v>0</v>
      </c>
      <c r="F1261">
        <v>0</v>
      </c>
      <c r="G1261" t="e">
        <f>F1261/E1261</f>
        <v>#DIV/0!</v>
      </c>
    </row>
    <row r="1262" spans="1:7" hidden="1" x14ac:dyDescent="0.35">
      <c r="A1262" t="s">
        <v>3116</v>
      </c>
      <c r="B1262">
        <v>5416</v>
      </c>
      <c r="C1262">
        <v>5483</v>
      </c>
      <c r="D1262">
        <v>68</v>
      </c>
      <c r="E1262">
        <v>0</v>
      </c>
      <c r="F1262">
        <v>10</v>
      </c>
      <c r="G1262" t="e">
        <f>F1262/E1262</f>
        <v>#DIV/0!</v>
      </c>
    </row>
    <row r="1263" spans="1:7" hidden="1" x14ac:dyDescent="0.35">
      <c r="A1263" t="s">
        <v>3118</v>
      </c>
      <c r="B1263">
        <v>4921</v>
      </c>
      <c r="C1263">
        <v>4967</v>
      </c>
      <c r="D1263">
        <v>47</v>
      </c>
      <c r="E1263">
        <v>0</v>
      </c>
      <c r="F1263">
        <v>7</v>
      </c>
      <c r="G1263" t="e">
        <f>F1263/E1263</f>
        <v>#DIV/0!</v>
      </c>
    </row>
    <row r="1264" spans="1:7" hidden="1" x14ac:dyDescent="0.35">
      <c r="A1264" t="s">
        <v>3121</v>
      </c>
      <c r="B1264">
        <v>1</v>
      </c>
      <c r="C1264">
        <v>135</v>
      </c>
      <c r="D1264">
        <v>135</v>
      </c>
      <c r="E1264">
        <v>0</v>
      </c>
      <c r="F1264">
        <v>17</v>
      </c>
      <c r="G1264" t="e">
        <f>F1264/E1264</f>
        <v>#DIV/0!</v>
      </c>
    </row>
    <row r="1265" spans="1:7" hidden="1" x14ac:dyDescent="0.35">
      <c r="A1265" t="s">
        <v>3125</v>
      </c>
      <c r="B1265">
        <v>1</v>
      </c>
      <c r="C1265">
        <v>85</v>
      </c>
      <c r="D1265">
        <v>85</v>
      </c>
      <c r="E1265">
        <v>0</v>
      </c>
      <c r="F1265">
        <v>5</v>
      </c>
      <c r="G1265" t="e">
        <f>F1265/E1265</f>
        <v>#DIV/0!</v>
      </c>
    </row>
    <row r="1266" spans="1:7" hidden="1" x14ac:dyDescent="0.35">
      <c r="A1266" t="s">
        <v>3129</v>
      </c>
      <c r="B1266">
        <v>1</v>
      </c>
      <c r="C1266">
        <v>115</v>
      </c>
      <c r="D1266">
        <v>115</v>
      </c>
      <c r="E1266">
        <v>0</v>
      </c>
      <c r="F1266">
        <v>3</v>
      </c>
      <c r="G1266" t="e">
        <f>F1266/E1266</f>
        <v>#DIV/0!</v>
      </c>
    </row>
    <row r="1267" spans="1:7" hidden="1" x14ac:dyDescent="0.35">
      <c r="A1267" t="s">
        <v>3131</v>
      </c>
      <c r="B1267">
        <v>1</v>
      </c>
      <c r="C1267">
        <v>0</v>
      </c>
      <c r="D1267">
        <v>0</v>
      </c>
      <c r="E1267">
        <v>0</v>
      </c>
      <c r="F1267">
        <v>0</v>
      </c>
      <c r="G1267" t="e">
        <f>F1267/E1267</f>
        <v>#DIV/0!</v>
      </c>
    </row>
    <row r="1268" spans="1:7" hidden="1" x14ac:dyDescent="0.35">
      <c r="A1268" t="s">
        <v>3133</v>
      </c>
      <c r="B1268">
        <v>1</v>
      </c>
      <c r="C1268">
        <v>75</v>
      </c>
      <c r="D1268">
        <v>75</v>
      </c>
      <c r="E1268">
        <v>0</v>
      </c>
      <c r="F1268">
        <v>3</v>
      </c>
      <c r="G1268" t="e">
        <f>F1268/E1268</f>
        <v>#DIV/0!</v>
      </c>
    </row>
    <row r="1269" spans="1:7" hidden="1" x14ac:dyDescent="0.35">
      <c r="A1269" t="s">
        <v>3134</v>
      </c>
      <c r="B1269">
        <v>1131</v>
      </c>
      <c r="C1269">
        <v>1152</v>
      </c>
      <c r="D1269">
        <v>22</v>
      </c>
      <c r="E1269">
        <v>0</v>
      </c>
      <c r="F1269">
        <v>1</v>
      </c>
      <c r="G1269" t="e">
        <f>F1269/E1269</f>
        <v>#DIV/0!</v>
      </c>
    </row>
    <row r="1270" spans="1:7" hidden="1" x14ac:dyDescent="0.35">
      <c r="A1270" t="s">
        <v>3137</v>
      </c>
      <c r="B1270">
        <v>1</v>
      </c>
      <c r="C1270">
        <v>135</v>
      </c>
      <c r="D1270">
        <v>135</v>
      </c>
      <c r="E1270">
        <v>0</v>
      </c>
      <c r="F1270">
        <v>2</v>
      </c>
      <c r="G1270" t="e">
        <f>F1270/E1270</f>
        <v>#DIV/0!</v>
      </c>
    </row>
    <row r="1271" spans="1:7" hidden="1" x14ac:dyDescent="0.35">
      <c r="A1271" t="s">
        <v>3143</v>
      </c>
      <c r="B1271">
        <v>5446</v>
      </c>
      <c r="C1271">
        <v>5508</v>
      </c>
      <c r="D1271">
        <v>63</v>
      </c>
      <c r="E1271">
        <v>0</v>
      </c>
      <c r="F1271">
        <v>3</v>
      </c>
      <c r="G1271" t="e">
        <f>F1271/E1271</f>
        <v>#DIV/0!</v>
      </c>
    </row>
    <row r="1272" spans="1:7" hidden="1" x14ac:dyDescent="0.35">
      <c r="A1272" t="s">
        <v>3147</v>
      </c>
      <c r="B1272">
        <v>13019</v>
      </c>
      <c r="C1272">
        <v>13039</v>
      </c>
      <c r="D1272">
        <v>21</v>
      </c>
      <c r="E1272">
        <v>0</v>
      </c>
      <c r="F1272">
        <v>1</v>
      </c>
      <c r="G1272" t="e">
        <f>F1272/E1272</f>
        <v>#DIV/0!</v>
      </c>
    </row>
    <row r="1273" spans="1:7" hidden="1" x14ac:dyDescent="0.35">
      <c r="A1273" t="s">
        <v>3151</v>
      </c>
      <c r="B1273">
        <v>7866</v>
      </c>
      <c r="C1273">
        <v>8002</v>
      </c>
      <c r="D1273">
        <v>137</v>
      </c>
      <c r="E1273">
        <v>0</v>
      </c>
      <c r="F1273">
        <v>22</v>
      </c>
      <c r="G1273" t="e">
        <f>F1273/E1273</f>
        <v>#DIV/0!</v>
      </c>
    </row>
    <row r="1274" spans="1:7" hidden="1" x14ac:dyDescent="0.35">
      <c r="A1274" t="s">
        <v>3153</v>
      </c>
      <c r="B1274">
        <v>8091</v>
      </c>
      <c r="C1274">
        <v>8289</v>
      </c>
      <c r="D1274">
        <v>199</v>
      </c>
      <c r="E1274">
        <v>0</v>
      </c>
      <c r="F1274">
        <v>1</v>
      </c>
      <c r="G1274" t="e">
        <f>F1274/E1274</f>
        <v>#DIV/0!</v>
      </c>
    </row>
    <row r="1275" spans="1:7" hidden="1" x14ac:dyDescent="0.35">
      <c r="A1275" t="s">
        <v>3154</v>
      </c>
      <c r="B1275">
        <v>1</v>
      </c>
      <c r="C1275">
        <v>1</v>
      </c>
      <c r="D1275">
        <v>1</v>
      </c>
      <c r="E1275">
        <v>0</v>
      </c>
      <c r="F1275">
        <v>0</v>
      </c>
      <c r="G1275" t="e">
        <f>F1275/E1275</f>
        <v>#DIV/0!</v>
      </c>
    </row>
    <row r="1276" spans="1:7" hidden="1" x14ac:dyDescent="0.35">
      <c r="A1276" t="s">
        <v>3158</v>
      </c>
      <c r="B1276">
        <v>6096</v>
      </c>
      <c r="C1276">
        <v>6191</v>
      </c>
      <c r="D1276">
        <v>96</v>
      </c>
      <c r="E1276">
        <v>0</v>
      </c>
      <c r="F1276">
        <v>21</v>
      </c>
      <c r="G1276" t="e">
        <f>F1276/E1276</f>
        <v>#DIV/0!</v>
      </c>
    </row>
    <row r="1277" spans="1:7" hidden="1" x14ac:dyDescent="0.35">
      <c r="A1277" t="s">
        <v>3159</v>
      </c>
      <c r="B1277">
        <v>1</v>
      </c>
      <c r="C1277">
        <v>0</v>
      </c>
      <c r="D1277">
        <v>0</v>
      </c>
      <c r="E1277">
        <v>0</v>
      </c>
      <c r="F1277">
        <v>0</v>
      </c>
      <c r="G1277" t="e">
        <f>F1277/E1277</f>
        <v>#DIV/0!</v>
      </c>
    </row>
    <row r="1278" spans="1:7" hidden="1" x14ac:dyDescent="0.35">
      <c r="A1278" t="s">
        <v>3163</v>
      </c>
      <c r="B1278">
        <v>1</v>
      </c>
      <c r="C1278">
        <v>0</v>
      </c>
      <c r="D1278">
        <v>0</v>
      </c>
      <c r="E1278">
        <v>0</v>
      </c>
      <c r="F1278">
        <v>0</v>
      </c>
      <c r="G1278" t="e">
        <f>F1278/E1278</f>
        <v>#DIV/0!</v>
      </c>
    </row>
    <row r="1279" spans="1:7" hidden="1" x14ac:dyDescent="0.35">
      <c r="A1279" t="s">
        <v>3164</v>
      </c>
      <c r="B1279">
        <v>1146</v>
      </c>
      <c r="C1279">
        <v>1218</v>
      </c>
      <c r="D1279">
        <v>73</v>
      </c>
      <c r="E1279">
        <v>0</v>
      </c>
      <c r="F1279">
        <v>4</v>
      </c>
      <c r="G1279" t="e">
        <f>F1279/E1279</f>
        <v>#DIV/0!</v>
      </c>
    </row>
    <row r="1280" spans="1:7" hidden="1" x14ac:dyDescent="0.35">
      <c r="A1280" t="s">
        <v>3166</v>
      </c>
      <c r="B1280">
        <v>2341</v>
      </c>
      <c r="C1280">
        <v>2390</v>
      </c>
      <c r="D1280">
        <v>50</v>
      </c>
      <c r="E1280">
        <v>0</v>
      </c>
      <c r="F1280">
        <v>2</v>
      </c>
      <c r="G1280" t="e">
        <f>F1280/E1280</f>
        <v>#DIV/0!</v>
      </c>
    </row>
    <row r="1281" spans="1:7" hidden="1" x14ac:dyDescent="0.35">
      <c r="A1281" t="s">
        <v>3167</v>
      </c>
      <c r="B1281">
        <v>1</v>
      </c>
      <c r="C1281">
        <v>0</v>
      </c>
      <c r="D1281">
        <v>0</v>
      </c>
      <c r="E1281">
        <v>0</v>
      </c>
      <c r="F1281">
        <v>0</v>
      </c>
      <c r="G1281" t="e">
        <f>F1281/E1281</f>
        <v>#DIV/0!</v>
      </c>
    </row>
    <row r="1282" spans="1:7" hidden="1" x14ac:dyDescent="0.35">
      <c r="A1282" t="s">
        <v>3168</v>
      </c>
      <c r="B1282">
        <v>2626</v>
      </c>
      <c r="C1282">
        <v>2703</v>
      </c>
      <c r="D1282">
        <v>78</v>
      </c>
      <c r="E1282">
        <v>0</v>
      </c>
      <c r="F1282">
        <v>9</v>
      </c>
      <c r="G1282" t="e">
        <f>F1282/E1282</f>
        <v>#DIV/0!</v>
      </c>
    </row>
    <row r="1283" spans="1:7" hidden="1" x14ac:dyDescent="0.35">
      <c r="A1283" t="s">
        <v>3170</v>
      </c>
      <c r="B1283">
        <v>1623</v>
      </c>
      <c r="C1283">
        <v>1652</v>
      </c>
      <c r="D1283">
        <v>30</v>
      </c>
      <c r="E1283">
        <v>0</v>
      </c>
      <c r="F1283">
        <v>3</v>
      </c>
      <c r="G1283" t="e">
        <f>F1283/E1283</f>
        <v>#DIV/0!</v>
      </c>
    </row>
    <row r="1284" spans="1:7" hidden="1" x14ac:dyDescent="0.35">
      <c r="A1284" t="s">
        <v>3172</v>
      </c>
      <c r="B1284">
        <v>2431</v>
      </c>
      <c r="C1284">
        <v>2485</v>
      </c>
      <c r="D1284">
        <v>55</v>
      </c>
      <c r="E1284">
        <v>0</v>
      </c>
      <c r="F1284">
        <v>10</v>
      </c>
      <c r="G1284" t="e">
        <f>F1284/E1284</f>
        <v>#DIV/0!</v>
      </c>
    </row>
    <row r="1285" spans="1:7" hidden="1" x14ac:dyDescent="0.35">
      <c r="A1285" t="s">
        <v>3173</v>
      </c>
      <c r="B1285">
        <v>3053</v>
      </c>
      <c r="C1285">
        <v>3087</v>
      </c>
      <c r="D1285">
        <v>35</v>
      </c>
      <c r="E1285">
        <v>0</v>
      </c>
      <c r="F1285">
        <v>1</v>
      </c>
      <c r="G1285" t="e">
        <f>F1285/E1285</f>
        <v>#DIV/0!</v>
      </c>
    </row>
    <row r="1286" spans="1:7" hidden="1" x14ac:dyDescent="0.35">
      <c r="A1286" t="s">
        <v>3174</v>
      </c>
      <c r="B1286">
        <v>1</v>
      </c>
      <c r="C1286">
        <v>46</v>
      </c>
      <c r="D1286">
        <v>46</v>
      </c>
      <c r="E1286">
        <v>0</v>
      </c>
      <c r="F1286">
        <v>4</v>
      </c>
      <c r="G1286" t="e">
        <f>F1286/E1286</f>
        <v>#DIV/0!</v>
      </c>
    </row>
    <row r="1287" spans="1:7" hidden="1" x14ac:dyDescent="0.35">
      <c r="A1287" t="s">
        <v>3177</v>
      </c>
      <c r="B1287">
        <v>1</v>
      </c>
      <c r="C1287">
        <v>5</v>
      </c>
      <c r="D1287">
        <v>5</v>
      </c>
      <c r="E1287">
        <v>0</v>
      </c>
      <c r="F1287">
        <v>0</v>
      </c>
      <c r="G1287" t="e">
        <f>F1287/E1287</f>
        <v>#DIV/0!</v>
      </c>
    </row>
    <row r="1288" spans="1:7" hidden="1" x14ac:dyDescent="0.35">
      <c r="A1288" t="s">
        <v>3181</v>
      </c>
      <c r="B1288">
        <v>1</v>
      </c>
      <c r="C1288">
        <v>0</v>
      </c>
      <c r="D1288">
        <v>0</v>
      </c>
      <c r="E1288">
        <v>0</v>
      </c>
      <c r="F1288">
        <v>0</v>
      </c>
      <c r="G1288" t="e">
        <f>F1288/E1288</f>
        <v>#DIV/0!</v>
      </c>
    </row>
    <row r="1289" spans="1:7" hidden="1" x14ac:dyDescent="0.35">
      <c r="A1289" t="s">
        <v>3182</v>
      </c>
      <c r="B1289">
        <v>1376</v>
      </c>
      <c r="C1289">
        <v>1460</v>
      </c>
      <c r="D1289">
        <v>85</v>
      </c>
      <c r="E1289">
        <v>0</v>
      </c>
      <c r="F1289">
        <v>2</v>
      </c>
      <c r="G1289" t="e">
        <f>F1289/E1289</f>
        <v>#DIV/0!</v>
      </c>
    </row>
    <row r="1290" spans="1:7" hidden="1" x14ac:dyDescent="0.35">
      <c r="A1290" t="s">
        <v>3187</v>
      </c>
      <c r="B1290">
        <v>5091</v>
      </c>
      <c r="C1290">
        <v>5128</v>
      </c>
      <c r="D1290">
        <v>38</v>
      </c>
      <c r="E1290">
        <v>0</v>
      </c>
      <c r="F1290">
        <v>9</v>
      </c>
      <c r="G1290" t="e">
        <f>F1290/E1290</f>
        <v>#DIV/0!</v>
      </c>
    </row>
    <row r="1291" spans="1:7" hidden="1" x14ac:dyDescent="0.35">
      <c r="A1291" t="s">
        <v>3190</v>
      </c>
      <c r="B1291">
        <v>1</v>
      </c>
      <c r="C1291">
        <v>0</v>
      </c>
      <c r="D1291">
        <v>0</v>
      </c>
      <c r="E1291">
        <v>0</v>
      </c>
      <c r="F1291">
        <v>0</v>
      </c>
      <c r="G1291" t="e">
        <f>F1291/E1291</f>
        <v>#DIV/0!</v>
      </c>
    </row>
    <row r="1292" spans="1:7" hidden="1" x14ac:dyDescent="0.35">
      <c r="A1292" t="s">
        <v>3192</v>
      </c>
      <c r="B1292">
        <v>1</v>
      </c>
      <c r="C1292">
        <v>0</v>
      </c>
      <c r="D1292">
        <v>0</v>
      </c>
      <c r="E1292">
        <v>0</v>
      </c>
      <c r="F1292">
        <v>0</v>
      </c>
      <c r="G1292" t="e">
        <f>F1292/E1292</f>
        <v>#DIV/0!</v>
      </c>
    </row>
    <row r="1293" spans="1:7" hidden="1" x14ac:dyDescent="0.35">
      <c r="A1293" t="s">
        <v>3198</v>
      </c>
      <c r="B1293">
        <v>2626</v>
      </c>
      <c r="C1293">
        <v>2676</v>
      </c>
      <c r="D1293">
        <v>51</v>
      </c>
      <c r="E1293">
        <v>0</v>
      </c>
      <c r="F1293">
        <v>1</v>
      </c>
      <c r="G1293" t="e">
        <f>F1293/E1293</f>
        <v>#DIV/0!</v>
      </c>
    </row>
    <row r="1294" spans="1:7" hidden="1" x14ac:dyDescent="0.35">
      <c r="A1294" t="s">
        <v>3201</v>
      </c>
      <c r="B1294">
        <v>1</v>
      </c>
      <c r="C1294">
        <v>1</v>
      </c>
      <c r="D1294">
        <v>1</v>
      </c>
      <c r="E1294">
        <v>0</v>
      </c>
      <c r="F1294">
        <v>0</v>
      </c>
      <c r="G1294" t="e">
        <f>F1294/E1294</f>
        <v>#DIV/0!</v>
      </c>
    </row>
    <row r="1295" spans="1:7" hidden="1" x14ac:dyDescent="0.35">
      <c r="A1295" t="s">
        <v>3203</v>
      </c>
      <c r="B1295">
        <v>1</v>
      </c>
      <c r="C1295">
        <v>0</v>
      </c>
      <c r="D1295">
        <v>0</v>
      </c>
      <c r="E1295">
        <v>0</v>
      </c>
      <c r="F1295">
        <v>0</v>
      </c>
      <c r="G1295" t="e">
        <f>F1295/E1295</f>
        <v>#DIV/0!</v>
      </c>
    </row>
    <row r="1296" spans="1:7" hidden="1" x14ac:dyDescent="0.35">
      <c r="A1296" t="s">
        <v>3205</v>
      </c>
      <c r="B1296">
        <v>4616</v>
      </c>
      <c r="C1296">
        <v>5334</v>
      </c>
      <c r="D1296">
        <v>719</v>
      </c>
      <c r="E1296">
        <v>0</v>
      </c>
      <c r="F1296">
        <v>3</v>
      </c>
      <c r="G1296" t="e">
        <f>F1296/E1296</f>
        <v>#DIV/0!</v>
      </c>
    </row>
    <row r="1297" spans="1:7" hidden="1" x14ac:dyDescent="0.35">
      <c r="A1297" t="s">
        <v>3206</v>
      </c>
      <c r="B1297">
        <v>1</v>
      </c>
      <c r="C1297">
        <v>65</v>
      </c>
      <c r="D1297">
        <v>65</v>
      </c>
      <c r="E1297">
        <v>0</v>
      </c>
      <c r="F1297">
        <v>0</v>
      </c>
      <c r="G1297" t="e">
        <f>F1297/E1297</f>
        <v>#DIV/0!</v>
      </c>
    </row>
    <row r="1298" spans="1:7" hidden="1" x14ac:dyDescent="0.35">
      <c r="A1298" t="s">
        <v>3208</v>
      </c>
      <c r="B1298">
        <v>1</v>
      </c>
      <c r="C1298">
        <v>39</v>
      </c>
      <c r="D1298">
        <v>39</v>
      </c>
      <c r="E1298">
        <v>0</v>
      </c>
      <c r="F1298">
        <v>0</v>
      </c>
      <c r="G1298" t="e">
        <f>F1298/E1298</f>
        <v>#DIV/0!</v>
      </c>
    </row>
    <row r="1299" spans="1:7" hidden="1" x14ac:dyDescent="0.35">
      <c r="A1299" t="s">
        <v>3209</v>
      </c>
      <c r="B1299">
        <v>2591</v>
      </c>
      <c r="C1299">
        <v>2615</v>
      </c>
      <c r="D1299">
        <v>25</v>
      </c>
      <c r="E1299">
        <v>0</v>
      </c>
      <c r="F1299">
        <v>1</v>
      </c>
      <c r="G1299" t="e">
        <f>F1299/E1299</f>
        <v>#DIV/0!</v>
      </c>
    </row>
    <row r="1300" spans="1:7" hidden="1" x14ac:dyDescent="0.35">
      <c r="A1300" t="s">
        <v>3212</v>
      </c>
      <c r="B1300">
        <v>1</v>
      </c>
      <c r="C1300">
        <v>0</v>
      </c>
      <c r="D1300">
        <v>0</v>
      </c>
      <c r="E1300">
        <v>0</v>
      </c>
      <c r="F1300">
        <v>0</v>
      </c>
      <c r="G1300" t="e">
        <f>F1300/E1300</f>
        <v>#DIV/0!</v>
      </c>
    </row>
    <row r="1301" spans="1:7" hidden="1" x14ac:dyDescent="0.35">
      <c r="A1301" t="s">
        <v>3213</v>
      </c>
      <c r="B1301">
        <v>856</v>
      </c>
      <c r="C1301">
        <v>946</v>
      </c>
      <c r="D1301">
        <v>91</v>
      </c>
      <c r="E1301">
        <v>0</v>
      </c>
      <c r="F1301">
        <v>3</v>
      </c>
      <c r="G1301" t="e">
        <f>F1301/E1301</f>
        <v>#DIV/0!</v>
      </c>
    </row>
    <row r="1302" spans="1:7" hidden="1" x14ac:dyDescent="0.35">
      <c r="A1302" t="s">
        <v>3221</v>
      </c>
      <c r="B1302">
        <v>1</v>
      </c>
      <c r="C1302">
        <v>0</v>
      </c>
      <c r="D1302">
        <v>0</v>
      </c>
      <c r="E1302">
        <v>0</v>
      </c>
      <c r="F1302">
        <v>0</v>
      </c>
      <c r="G1302" t="e">
        <f>F1302/E1302</f>
        <v>#DIV/0!</v>
      </c>
    </row>
    <row r="1303" spans="1:7" hidden="1" x14ac:dyDescent="0.35">
      <c r="A1303" t="s">
        <v>3223</v>
      </c>
      <c r="B1303">
        <v>1</v>
      </c>
      <c r="C1303">
        <v>11</v>
      </c>
      <c r="D1303">
        <v>11</v>
      </c>
      <c r="E1303">
        <v>0</v>
      </c>
      <c r="F1303">
        <v>0</v>
      </c>
      <c r="G1303" t="e">
        <f>F1303/E1303</f>
        <v>#DIV/0!</v>
      </c>
    </row>
    <row r="1304" spans="1:7" hidden="1" x14ac:dyDescent="0.35">
      <c r="A1304" t="s">
        <v>3226</v>
      </c>
      <c r="B1304">
        <v>1</v>
      </c>
      <c r="C1304">
        <v>0</v>
      </c>
      <c r="D1304">
        <v>0</v>
      </c>
      <c r="E1304">
        <v>0</v>
      </c>
      <c r="F1304">
        <v>0</v>
      </c>
      <c r="G1304" t="e">
        <f>F1304/E1304</f>
        <v>#DIV/0!</v>
      </c>
    </row>
    <row r="1305" spans="1:7" hidden="1" x14ac:dyDescent="0.35">
      <c r="A1305" t="s">
        <v>3232</v>
      </c>
      <c r="B1305">
        <v>1</v>
      </c>
      <c r="C1305">
        <v>68</v>
      </c>
      <c r="D1305">
        <v>68</v>
      </c>
      <c r="E1305">
        <v>0</v>
      </c>
      <c r="F1305">
        <v>0</v>
      </c>
      <c r="G1305" t="e">
        <f>F1305/E1305</f>
        <v>#DIV/0!</v>
      </c>
    </row>
    <row r="1306" spans="1:7" hidden="1" x14ac:dyDescent="0.35">
      <c r="A1306" t="s">
        <v>3236</v>
      </c>
      <c r="B1306">
        <v>1</v>
      </c>
      <c r="C1306">
        <v>0</v>
      </c>
      <c r="D1306">
        <v>0</v>
      </c>
      <c r="E1306">
        <v>0</v>
      </c>
      <c r="F1306">
        <v>0</v>
      </c>
      <c r="G1306" t="e">
        <f>F1306/E1306</f>
        <v>#DIV/0!</v>
      </c>
    </row>
    <row r="1307" spans="1:7" hidden="1" x14ac:dyDescent="0.35">
      <c r="A1307" t="s">
        <v>3237</v>
      </c>
      <c r="B1307">
        <v>396</v>
      </c>
      <c r="C1307">
        <v>739</v>
      </c>
      <c r="D1307">
        <v>344</v>
      </c>
      <c r="E1307">
        <v>0</v>
      </c>
      <c r="F1307">
        <v>3</v>
      </c>
      <c r="G1307" t="e">
        <f>F1307/E1307</f>
        <v>#DIV/0!</v>
      </c>
    </row>
    <row r="1308" spans="1:7" hidden="1" x14ac:dyDescent="0.35">
      <c r="A1308" t="s">
        <v>3244</v>
      </c>
      <c r="B1308">
        <v>1</v>
      </c>
      <c r="C1308">
        <v>66</v>
      </c>
      <c r="D1308">
        <v>66</v>
      </c>
      <c r="E1308">
        <v>0</v>
      </c>
      <c r="F1308">
        <v>2</v>
      </c>
      <c r="G1308" t="e">
        <f>F1308/E1308</f>
        <v>#DIV/0!</v>
      </c>
    </row>
    <row r="1309" spans="1:7" hidden="1" x14ac:dyDescent="0.35">
      <c r="A1309" t="s">
        <v>3246</v>
      </c>
      <c r="B1309">
        <v>1</v>
      </c>
      <c r="C1309">
        <v>235</v>
      </c>
      <c r="D1309">
        <v>235</v>
      </c>
      <c r="E1309">
        <v>0</v>
      </c>
      <c r="F1309">
        <v>13</v>
      </c>
      <c r="G1309" t="e">
        <f>F1309/E1309</f>
        <v>#DIV/0!</v>
      </c>
    </row>
    <row r="1310" spans="1:7" hidden="1" x14ac:dyDescent="0.35">
      <c r="A1310" t="s">
        <v>3247</v>
      </c>
      <c r="B1310">
        <v>4367</v>
      </c>
      <c r="C1310">
        <v>4430</v>
      </c>
      <c r="D1310">
        <v>64</v>
      </c>
      <c r="E1310">
        <v>0</v>
      </c>
      <c r="F1310">
        <v>11</v>
      </c>
      <c r="G1310" t="e">
        <f>F1310/E1310</f>
        <v>#DIV/0!</v>
      </c>
    </row>
    <row r="1311" spans="1:7" hidden="1" x14ac:dyDescent="0.35">
      <c r="A1311" t="s">
        <v>3248</v>
      </c>
      <c r="B1311">
        <v>1</v>
      </c>
      <c r="C1311">
        <v>0</v>
      </c>
      <c r="D1311">
        <v>0</v>
      </c>
      <c r="E1311">
        <v>0</v>
      </c>
      <c r="F1311">
        <v>0</v>
      </c>
      <c r="G1311" t="e">
        <f>F1311/E1311</f>
        <v>#DIV/0!</v>
      </c>
    </row>
    <row r="1312" spans="1:7" hidden="1" x14ac:dyDescent="0.35">
      <c r="A1312" t="s">
        <v>3249</v>
      </c>
      <c r="B1312">
        <v>3826</v>
      </c>
      <c r="C1312">
        <v>3901</v>
      </c>
      <c r="D1312">
        <v>76</v>
      </c>
      <c r="E1312">
        <v>0</v>
      </c>
      <c r="F1312">
        <v>6</v>
      </c>
      <c r="G1312" t="e">
        <f>F1312/E1312</f>
        <v>#DIV/0!</v>
      </c>
    </row>
    <row r="1313" spans="1:7" hidden="1" x14ac:dyDescent="0.35">
      <c r="A1313" t="s">
        <v>3252</v>
      </c>
      <c r="B1313">
        <v>1</v>
      </c>
      <c r="C1313">
        <v>85</v>
      </c>
      <c r="D1313">
        <v>85</v>
      </c>
      <c r="E1313">
        <v>0</v>
      </c>
      <c r="F1313">
        <v>2</v>
      </c>
      <c r="G1313" t="e">
        <f>F1313/E1313</f>
        <v>#DIV/0!</v>
      </c>
    </row>
    <row r="1314" spans="1:7" hidden="1" x14ac:dyDescent="0.35">
      <c r="A1314" t="s">
        <v>3253</v>
      </c>
      <c r="B1314">
        <v>1371</v>
      </c>
      <c r="C1314">
        <v>1372</v>
      </c>
      <c r="D1314">
        <v>2</v>
      </c>
      <c r="E1314">
        <v>0</v>
      </c>
      <c r="F1314">
        <v>0</v>
      </c>
      <c r="G1314" t="e">
        <f>F1314/E1314</f>
        <v>#DIV/0!</v>
      </c>
    </row>
    <row r="1315" spans="1:7" hidden="1" x14ac:dyDescent="0.35">
      <c r="A1315" t="s">
        <v>3256</v>
      </c>
      <c r="B1315">
        <v>1</v>
      </c>
      <c r="C1315">
        <v>0</v>
      </c>
      <c r="D1315">
        <v>0</v>
      </c>
      <c r="E1315">
        <v>0</v>
      </c>
      <c r="F1315">
        <v>0</v>
      </c>
      <c r="G1315" t="e">
        <f>F1315/E1315</f>
        <v>#DIV/0!</v>
      </c>
    </row>
    <row r="1316" spans="1:7" hidden="1" x14ac:dyDescent="0.35">
      <c r="A1316" t="s">
        <v>3258</v>
      </c>
      <c r="B1316">
        <v>1</v>
      </c>
      <c r="C1316">
        <v>0</v>
      </c>
      <c r="D1316">
        <v>0</v>
      </c>
      <c r="E1316">
        <v>0</v>
      </c>
      <c r="F1316">
        <v>0</v>
      </c>
      <c r="G1316" t="e">
        <f>F1316/E1316</f>
        <v>#DIV/0!</v>
      </c>
    </row>
    <row r="1317" spans="1:7" hidden="1" x14ac:dyDescent="0.35">
      <c r="A1317" t="s">
        <v>3263</v>
      </c>
      <c r="B1317">
        <v>911</v>
      </c>
      <c r="C1317">
        <v>911</v>
      </c>
      <c r="D1317">
        <v>1</v>
      </c>
      <c r="E1317">
        <v>0</v>
      </c>
      <c r="F1317">
        <v>0</v>
      </c>
      <c r="G1317" t="e">
        <f>F1317/E1317</f>
        <v>#DIV/0!</v>
      </c>
    </row>
    <row r="1318" spans="1:7" hidden="1" x14ac:dyDescent="0.35">
      <c r="A1318" t="s">
        <v>3267</v>
      </c>
      <c r="B1318">
        <v>4077</v>
      </c>
      <c r="C1318">
        <v>4099</v>
      </c>
      <c r="D1318">
        <v>23</v>
      </c>
      <c r="E1318">
        <v>0</v>
      </c>
      <c r="F1318">
        <v>10</v>
      </c>
      <c r="G1318" t="e">
        <f>F1318/E1318</f>
        <v>#DIV/0!</v>
      </c>
    </row>
    <row r="1319" spans="1:7" hidden="1" x14ac:dyDescent="0.35">
      <c r="A1319" t="s">
        <v>3268</v>
      </c>
      <c r="B1319">
        <v>1</v>
      </c>
      <c r="C1319">
        <v>0</v>
      </c>
      <c r="D1319">
        <v>0</v>
      </c>
      <c r="E1319">
        <v>0</v>
      </c>
      <c r="F1319">
        <v>0</v>
      </c>
      <c r="G1319" t="e">
        <f>F1319/E1319</f>
        <v>#DIV/0!</v>
      </c>
    </row>
    <row r="1320" spans="1:7" hidden="1" x14ac:dyDescent="0.35">
      <c r="A1320" t="s">
        <v>3279</v>
      </c>
      <c r="B1320">
        <v>3016</v>
      </c>
      <c r="C1320">
        <v>3205</v>
      </c>
      <c r="D1320">
        <v>190</v>
      </c>
      <c r="E1320">
        <v>0</v>
      </c>
      <c r="F1320">
        <v>6</v>
      </c>
      <c r="G1320" t="e">
        <f>F1320/E1320</f>
        <v>#DIV/0!</v>
      </c>
    </row>
    <row r="1321" spans="1:7" hidden="1" x14ac:dyDescent="0.35">
      <c r="A1321" t="s">
        <v>3280</v>
      </c>
      <c r="B1321">
        <v>4866</v>
      </c>
      <c r="C1321">
        <v>5107</v>
      </c>
      <c r="D1321">
        <v>242</v>
      </c>
      <c r="E1321">
        <v>0</v>
      </c>
      <c r="F1321">
        <v>2</v>
      </c>
      <c r="G1321" t="e">
        <f>F1321/E1321</f>
        <v>#DIV/0!</v>
      </c>
    </row>
    <row r="1322" spans="1:7" hidden="1" x14ac:dyDescent="0.35">
      <c r="A1322" t="s">
        <v>3281</v>
      </c>
      <c r="B1322">
        <v>1</v>
      </c>
      <c r="C1322">
        <v>106</v>
      </c>
      <c r="D1322">
        <v>106</v>
      </c>
      <c r="E1322">
        <v>0</v>
      </c>
      <c r="F1322">
        <v>3</v>
      </c>
      <c r="G1322" t="e">
        <f>F1322/E1322</f>
        <v>#DIV/0!</v>
      </c>
    </row>
    <row r="1323" spans="1:7" hidden="1" x14ac:dyDescent="0.35">
      <c r="A1323" t="s">
        <v>3285</v>
      </c>
      <c r="B1323">
        <v>1</v>
      </c>
      <c r="C1323">
        <v>115</v>
      </c>
      <c r="D1323">
        <v>115</v>
      </c>
      <c r="E1323">
        <v>0</v>
      </c>
      <c r="F1323">
        <v>6</v>
      </c>
      <c r="G1323" t="e">
        <f>F1323/E1323</f>
        <v>#DIV/0!</v>
      </c>
    </row>
    <row r="1324" spans="1:7" hidden="1" x14ac:dyDescent="0.35">
      <c r="A1324" t="s">
        <v>3286</v>
      </c>
      <c r="B1324">
        <v>3591</v>
      </c>
      <c r="C1324">
        <v>3628</v>
      </c>
      <c r="D1324">
        <v>38</v>
      </c>
      <c r="E1324">
        <v>0</v>
      </c>
      <c r="F1324">
        <v>1</v>
      </c>
      <c r="G1324" t="e">
        <f>F1324/E1324</f>
        <v>#DIV/0!</v>
      </c>
    </row>
    <row r="1325" spans="1:7" hidden="1" x14ac:dyDescent="0.35">
      <c r="A1325" t="s">
        <v>3287</v>
      </c>
      <c r="B1325">
        <v>1</v>
      </c>
      <c r="C1325">
        <v>14</v>
      </c>
      <c r="D1325">
        <v>14</v>
      </c>
      <c r="E1325">
        <v>0</v>
      </c>
      <c r="F1325">
        <v>0</v>
      </c>
      <c r="G1325" t="e">
        <f>F1325/E1325</f>
        <v>#DIV/0!</v>
      </c>
    </row>
    <row r="1326" spans="1:7" hidden="1" x14ac:dyDescent="0.35">
      <c r="A1326" t="s">
        <v>3289</v>
      </c>
      <c r="B1326">
        <v>1</v>
      </c>
      <c r="C1326">
        <v>355</v>
      </c>
      <c r="D1326">
        <v>355</v>
      </c>
      <c r="E1326">
        <v>0</v>
      </c>
      <c r="F1326">
        <v>2</v>
      </c>
      <c r="G1326" t="e">
        <f>F1326/E1326</f>
        <v>#DIV/0!</v>
      </c>
    </row>
    <row r="1327" spans="1:7" hidden="1" x14ac:dyDescent="0.35">
      <c r="A1327" t="s">
        <v>3290</v>
      </c>
      <c r="B1327">
        <v>4874</v>
      </c>
      <c r="C1327">
        <v>5027</v>
      </c>
      <c r="D1327">
        <v>154</v>
      </c>
      <c r="E1327">
        <v>0</v>
      </c>
      <c r="F1327">
        <v>4</v>
      </c>
      <c r="G1327" t="e">
        <f>F1327/E1327</f>
        <v>#DIV/0!</v>
      </c>
    </row>
    <row r="1328" spans="1:7" hidden="1" x14ac:dyDescent="0.35">
      <c r="A1328" t="s">
        <v>3293</v>
      </c>
      <c r="B1328">
        <v>8071</v>
      </c>
      <c r="C1328">
        <v>8089</v>
      </c>
      <c r="D1328">
        <v>19</v>
      </c>
      <c r="E1328">
        <v>0</v>
      </c>
      <c r="F1328">
        <v>0</v>
      </c>
      <c r="G1328" t="e">
        <f>F1328/E1328</f>
        <v>#DIV/0!</v>
      </c>
    </row>
    <row r="1329" spans="1:7" hidden="1" x14ac:dyDescent="0.35">
      <c r="A1329" t="s">
        <v>3299</v>
      </c>
      <c r="B1329">
        <v>1</v>
      </c>
      <c r="C1329">
        <v>23</v>
      </c>
      <c r="D1329">
        <v>23</v>
      </c>
      <c r="E1329">
        <v>0</v>
      </c>
      <c r="F1329">
        <v>7</v>
      </c>
      <c r="G1329" t="e">
        <f>F1329/E1329</f>
        <v>#DIV/0!</v>
      </c>
    </row>
    <row r="1330" spans="1:7" hidden="1" x14ac:dyDescent="0.35">
      <c r="A1330" t="s">
        <v>3305</v>
      </c>
      <c r="B1330">
        <v>1</v>
      </c>
      <c r="C1330">
        <v>0</v>
      </c>
      <c r="D1330">
        <v>0</v>
      </c>
      <c r="E1330">
        <v>0</v>
      </c>
      <c r="F1330">
        <v>0</v>
      </c>
      <c r="G1330" t="e">
        <f>F1330/E1330</f>
        <v>#DIV/0!</v>
      </c>
    </row>
    <row r="1331" spans="1:7" hidden="1" x14ac:dyDescent="0.35">
      <c r="A1331" t="s">
        <v>3307</v>
      </c>
      <c r="B1331">
        <v>1</v>
      </c>
      <c r="C1331">
        <v>155</v>
      </c>
      <c r="D1331">
        <v>155</v>
      </c>
      <c r="E1331">
        <v>0</v>
      </c>
      <c r="F1331">
        <v>8</v>
      </c>
      <c r="G1331" t="e">
        <f>F1331/E1331</f>
        <v>#DIV/0!</v>
      </c>
    </row>
    <row r="1332" spans="1:7" hidden="1" x14ac:dyDescent="0.35">
      <c r="A1332" t="s">
        <v>3308</v>
      </c>
      <c r="B1332">
        <v>3491</v>
      </c>
      <c r="C1332">
        <v>3544</v>
      </c>
      <c r="D1332">
        <v>54</v>
      </c>
      <c r="E1332">
        <v>0</v>
      </c>
      <c r="F1332">
        <v>3</v>
      </c>
      <c r="G1332" t="e">
        <f>F1332/E1332</f>
        <v>#DIV/0!</v>
      </c>
    </row>
    <row r="1333" spans="1:7" hidden="1" x14ac:dyDescent="0.35">
      <c r="A1333" t="s">
        <v>3309</v>
      </c>
      <c r="B1333">
        <v>1</v>
      </c>
      <c r="C1333">
        <v>0</v>
      </c>
      <c r="D1333">
        <v>0</v>
      </c>
      <c r="E1333">
        <v>0</v>
      </c>
      <c r="F1333">
        <v>0</v>
      </c>
      <c r="G1333" t="e">
        <f>F1333/E1333</f>
        <v>#DIV/0!</v>
      </c>
    </row>
    <row r="1334" spans="1:7" hidden="1" x14ac:dyDescent="0.35">
      <c r="A1334" t="s">
        <v>3311</v>
      </c>
      <c r="B1334">
        <v>1</v>
      </c>
      <c r="C1334">
        <v>11</v>
      </c>
      <c r="D1334">
        <v>11</v>
      </c>
      <c r="E1334">
        <v>0</v>
      </c>
      <c r="F1334">
        <v>0</v>
      </c>
      <c r="G1334" t="e">
        <f>F1334/E1334</f>
        <v>#DIV/0!</v>
      </c>
    </row>
    <row r="1335" spans="1:7" hidden="1" x14ac:dyDescent="0.35">
      <c r="A1335" t="s">
        <v>3316</v>
      </c>
      <c r="B1335">
        <v>5116</v>
      </c>
      <c r="C1335">
        <v>5316</v>
      </c>
      <c r="D1335">
        <v>201</v>
      </c>
      <c r="E1335">
        <v>0</v>
      </c>
      <c r="F1335">
        <v>5</v>
      </c>
      <c r="G1335" t="e">
        <f>F1335/E1335</f>
        <v>#DIV/0!</v>
      </c>
    </row>
    <row r="1336" spans="1:7" hidden="1" x14ac:dyDescent="0.35">
      <c r="A1336" t="s">
        <v>3319</v>
      </c>
      <c r="B1336">
        <v>1</v>
      </c>
      <c r="C1336">
        <v>145</v>
      </c>
      <c r="D1336">
        <v>145</v>
      </c>
      <c r="E1336">
        <v>0</v>
      </c>
      <c r="F1336">
        <v>14</v>
      </c>
      <c r="G1336" t="e">
        <f>F1336/E1336</f>
        <v>#DIV/0!</v>
      </c>
    </row>
    <row r="1337" spans="1:7" hidden="1" x14ac:dyDescent="0.35">
      <c r="A1337" t="s">
        <v>3320</v>
      </c>
      <c r="B1337">
        <v>1576</v>
      </c>
      <c r="C1337">
        <v>1636</v>
      </c>
      <c r="D1337">
        <v>61</v>
      </c>
      <c r="E1337">
        <v>0</v>
      </c>
      <c r="F1337">
        <v>5</v>
      </c>
      <c r="G1337" t="e">
        <f>F1337/E1337</f>
        <v>#DIV/0!</v>
      </c>
    </row>
    <row r="1338" spans="1:7" hidden="1" x14ac:dyDescent="0.35">
      <c r="A1338" t="s">
        <v>3324</v>
      </c>
      <c r="B1338">
        <v>7749</v>
      </c>
      <c r="C1338">
        <v>7823</v>
      </c>
      <c r="D1338">
        <v>75</v>
      </c>
      <c r="E1338">
        <v>0</v>
      </c>
      <c r="F1338">
        <v>2</v>
      </c>
      <c r="G1338" t="e">
        <f>F1338/E1338</f>
        <v>#DIV/0!</v>
      </c>
    </row>
    <row r="1339" spans="1:7" hidden="1" x14ac:dyDescent="0.35">
      <c r="A1339" t="s">
        <v>3325</v>
      </c>
      <c r="B1339">
        <v>1</v>
      </c>
      <c r="C1339">
        <v>167</v>
      </c>
      <c r="D1339">
        <v>167</v>
      </c>
      <c r="E1339">
        <v>0</v>
      </c>
      <c r="F1339">
        <v>5</v>
      </c>
      <c r="G1339" t="e">
        <f>F1339/E1339</f>
        <v>#DIV/0!</v>
      </c>
    </row>
    <row r="1340" spans="1:7" hidden="1" x14ac:dyDescent="0.35">
      <c r="A1340" t="s">
        <v>3329</v>
      </c>
      <c r="B1340">
        <v>1</v>
      </c>
      <c r="C1340">
        <v>0</v>
      </c>
      <c r="D1340">
        <v>0</v>
      </c>
      <c r="E1340">
        <v>0</v>
      </c>
      <c r="F1340">
        <v>0</v>
      </c>
      <c r="G1340" t="e">
        <f>F1340/E1340</f>
        <v>#DIV/0!</v>
      </c>
    </row>
    <row r="1341" spans="1:7" hidden="1" x14ac:dyDescent="0.35">
      <c r="A1341" t="s">
        <v>3332</v>
      </c>
      <c r="B1341">
        <v>2621</v>
      </c>
      <c r="C1341">
        <v>2718</v>
      </c>
      <c r="D1341">
        <v>98</v>
      </c>
      <c r="E1341">
        <v>0</v>
      </c>
      <c r="F1341">
        <v>0</v>
      </c>
      <c r="G1341" t="e">
        <f>F1341/E1341</f>
        <v>#DIV/0!</v>
      </c>
    </row>
    <row r="1342" spans="1:7" hidden="1" x14ac:dyDescent="0.35">
      <c r="A1342" t="s">
        <v>3333</v>
      </c>
      <c r="B1342">
        <v>1</v>
      </c>
      <c r="C1342">
        <v>38</v>
      </c>
      <c r="D1342">
        <v>38</v>
      </c>
      <c r="E1342">
        <v>0</v>
      </c>
      <c r="F1342">
        <v>1</v>
      </c>
      <c r="G1342" t="e">
        <f>F1342/E1342</f>
        <v>#DIV/0!</v>
      </c>
    </row>
    <row r="1343" spans="1:7" hidden="1" x14ac:dyDescent="0.35">
      <c r="A1343" t="s">
        <v>3335</v>
      </c>
      <c r="B1343">
        <v>1426</v>
      </c>
      <c r="C1343">
        <v>1482</v>
      </c>
      <c r="D1343">
        <v>57</v>
      </c>
      <c r="E1343">
        <v>0</v>
      </c>
      <c r="F1343">
        <v>0</v>
      </c>
      <c r="G1343" t="e">
        <f>F1343/E1343</f>
        <v>#DIV/0!</v>
      </c>
    </row>
    <row r="1344" spans="1:7" hidden="1" x14ac:dyDescent="0.35">
      <c r="A1344" t="s">
        <v>3336</v>
      </c>
      <c r="B1344">
        <v>1</v>
      </c>
      <c r="C1344">
        <v>105</v>
      </c>
      <c r="D1344">
        <v>105</v>
      </c>
      <c r="E1344">
        <v>0</v>
      </c>
      <c r="F1344">
        <v>3</v>
      </c>
      <c r="G1344" t="e">
        <f>F1344/E1344</f>
        <v>#DIV/0!</v>
      </c>
    </row>
    <row r="1345" spans="1:7" hidden="1" x14ac:dyDescent="0.35">
      <c r="A1345" t="s">
        <v>3337</v>
      </c>
      <c r="B1345">
        <v>3151</v>
      </c>
      <c r="C1345">
        <v>3275</v>
      </c>
      <c r="D1345">
        <v>125</v>
      </c>
      <c r="E1345">
        <v>0</v>
      </c>
      <c r="F1345">
        <v>4</v>
      </c>
      <c r="G1345" t="e">
        <f>F1345/E1345</f>
        <v>#DIV/0!</v>
      </c>
    </row>
    <row r="1346" spans="1:7" hidden="1" x14ac:dyDescent="0.35">
      <c r="A1346" t="s">
        <v>3339</v>
      </c>
      <c r="B1346">
        <v>4896</v>
      </c>
      <c r="C1346">
        <v>5024</v>
      </c>
      <c r="D1346">
        <v>129</v>
      </c>
      <c r="E1346">
        <v>0</v>
      </c>
      <c r="F1346">
        <v>4</v>
      </c>
      <c r="G1346" t="e">
        <f>F1346/E1346</f>
        <v>#DIV/0!</v>
      </c>
    </row>
    <row r="1347" spans="1:7" hidden="1" x14ac:dyDescent="0.35">
      <c r="A1347" t="s">
        <v>3341</v>
      </c>
      <c r="B1347">
        <v>3786</v>
      </c>
      <c r="C1347">
        <v>3930</v>
      </c>
      <c r="D1347">
        <v>145</v>
      </c>
      <c r="E1347">
        <v>0</v>
      </c>
      <c r="F1347">
        <v>12</v>
      </c>
      <c r="G1347" t="e">
        <f>F1347/E1347</f>
        <v>#DIV/0!</v>
      </c>
    </row>
    <row r="1348" spans="1:7" hidden="1" x14ac:dyDescent="0.35">
      <c r="A1348" t="s">
        <v>3346</v>
      </c>
      <c r="B1348">
        <v>1</v>
      </c>
      <c r="C1348">
        <v>0</v>
      </c>
      <c r="D1348">
        <v>0</v>
      </c>
      <c r="E1348">
        <v>0</v>
      </c>
      <c r="F1348">
        <v>0</v>
      </c>
      <c r="G1348" t="e">
        <f>F1348/E1348</f>
        <v>#DIV/0!</v>
      </c>
    </row>
    <row r="1349" spans="1:7" hidden="1" x14ac:dyDescent="0.35">
      <c r="A1349" t="s">
        <v>3348</v>
      </c>
      <c r="B1349">
        <v>1</v>
      </c>
      <c r="C1349">
        <v>0</v>
      </c>
      <c r="D1349">
        <v>0</v>
      </c>
      <c r="E1349">
        <v>0</v>
      </c>
      <c r="F1349">
        <v>0</v>
      </c>
      <c r="G1349" t="e">
        <f>F1349/E1349</f>
        <v>#DIV/0!</v>
      </c>
    </row>
    <row r="1350" spans="1:7" hidden="1" x14ac:dyDescent="0.35">
      <c r="A1350" t="s">
        <v>3353</v>
      </c>
      <c r="B1350">
        <v>4646</v>
      </c>
      <c r="C1350">
        <v>4940</v>
      </c>
      <c r="D1350">
        <v>295</v>
      </c>
      <c r="E1350">
        <v>0</v>
      </c>
      <c r="F1350">
        <v>6</v>
      </c>
      <c r="G1350" t="e">
        <f>F1350/E1350</f>
        <v>#DIV/0!</v>
      </c>
    </row>
    <row r="1351" spans="1:7" hidden="1" x14ac:dyDescent="0.35">
      <c r="A1351" t="s">
        <v>3355</v>
      </c>
      <c r="B1351">
        <v>4641</v>
      </c>
      <c r="C1351">
        <v>4660</v>
      </c>
      <c r="D1351">
        <v>20</v>
      </c>
      <c r="E1351">
        <v>0</v>
      </c>
      <c r="F1351">
        <v>9</v>
      </c>
      <c r="G1351" t="e">
        <f>F1351/E1351</f>
        <v>#DIV/0!</v>
      </c>
    </row>
    <row r="1352" spans="1:7" hidden="1" x14ac:dyDescent="0.35">
      <c r="A1352" t="s">
        <v>3356</v>
      </c>
      <c r="B1352">
        <v>1</v>
      </c>
      <c r="C1352">
        <v>205</v>
      </c>
      <c r="D1352">
        <v>205</v>
      </c>
      <c r="E1352">
        <v>0</v>
      </c>
      <c r="F1352">
        <v>9</v>
      </c>
      <c r="G1352" t="e">
        <f>F1352/E1352</f>
        <v>#DIV/0!</v>
      </c>
    </row>
    <row r="1353" spans="1:7" hidden="1" x14ac:dyDescent="0.35">
      <c r="A1353" t="s">
        <v>3357</v>
      </c>
      <c r="B1353">
        <v>2160</v>
      </c>
      <c r="C1353">
        <v>2197</v>
      </c>
      <c r="D1353">
        <v>38</v>
      </c>
      <c r="E1353">
        <v>0</v>
      </c>
      <c r="F1353">
        <v>3</v>
      </c>
      <c r="G1353" t="e">
        <f>F1353/E1353</f>
        <v>#DIV/0!</v>
      </c>
    </row>
    <row r="1354" spans="1:7" hidden="1" x14ac:dyDescent="0.35">
      <c r="A1354" t="s">
        <v>3362</v>
      </c>
      <c r="B1354">
        <v>2771</v>
      </c>
      <c r="C1354">
        <v>2824</v>
      </c>
      <c r="D1354">
        <v>54</v>
      </c>
      <c r="E1354">
        <v>0</v>
      </c>
      <c r="F1354">
        <v>5</v>
      </c>
      <c r="G1354" t="e">
        <f>F1354/E1354</f>
        <v>#DIV/0!</v>
      </c>
    </row>
    <row r="1355" spans="1:7" hidden="1" x14ac:dyDescent="0.35">
      <c r="A1355" t="s">
        <v>3363</v>
      </c>
      <c r="B1355">
        <v>1</v>
      </c>
      <c r="C1355">
        <v>345</v>
      </c>
      <c r="D1355">
        <v>345</v>
      </c>
      <c r="E1355">
        <v>0</v>
      </c>
      <c r="F1355">
        <v>8</v>
      </c>
      <c r="G1355" t="e">
        <f>F1355/E1355</f>
        <v>#DIV/0!</v>
      </c>
    </row>
    <row r="1356" spans="1:7" hidden="1" x14ac:dyDescent="0.35">
      <c r="A1356" t="s">
        <v>3364</v>
      </c>
      <c r="B1356">
        <v>3072</v>
      </c>
      <c r="C1356">
        <v>3186</v>
      </c>
      <c r="D1356">
        <v>115</v>
      </c>
      <c r="E1356">
        <v>0</v>
      </c>
      <c r="F1356">
        <v>11</v>
      </c>
      <c r="G1356" t="e">
        <f>F1356/E1356</f>
        <v>#DIV/0!</v>
      </c>
    </row>
    <row r="1357" spans="1:7" hidden="1" x14ac:dyDescent="0.35">
      <c r="A1357" t="s">
        <v>3372</v>
      </c>
      <c r="B1357">
        <v>3941</v>
      </c>
      <c r="C1357">
        <v>3982</v>
      </c>
      <c r="D1357">
        <v>42</v>
      </c>
      <c r="E1357">
        <v>0</v>
      </c>
      <c r="F1357">
        <v>14</v>
      </c>
      <c r="G1357" t="e">
        <f>F1357/E1357</f>
        <v>#DIV/0!</v>
      </c>
    </row>
    <row r="1358" spans="1:7" hidden="1" x14ac:dyDescent="0.35">
      <c r="A1358" t="s">
        <v>3373</v>
      </c>
      <c r="B1358">
        <v>1</v>
      </c>
      <c r="C1358">
        <v>136</v>
      </c>
      <c r="D1358">
        <v>136</v>
      </c>
      <c r="E1358">
        <v>0</v>
      </c>
      <c r="F1358">
        <v>1</v>
      </c>
      <c r="G1358" t="e">
        <f>F1358/E1358</f>
        <v>#DIV/0!</v>
      </c>
    </row>
    <row r="1359" spans="1:7" hidden="1" x14ac:dyDescent="0.35">
      <c r="A1359" t="s">
        <v>3375</v>
      </c>
      <c r="B1359">
        <v>1</v>
      </c>
      <c r="C1359">
        <v>85</v>
      </c>
      <c r="D1359">
        <v>85</v>
      </c>
      <c r="E1359">
        <v>0</v>
      </c>
      <c r="F1359">
        <v>0</v>
      </c>
      <c r="G1359" t="e">
        <f>F1359/E1359</f>
        <v>#DIV/0!</v>
      </c>
    </row>
    <row r="1360" spans="1:7" hidden="1" x14ac:dyDescent="0.35">
      <c r="A1360" t="s">
        <v>3377</v>
      </c>
      <c r="B1360">
        <v>1</v>
      </c>
      <c r="C1360">
        <v>52</v>
      </c>
      <c r="D1360">
        <v>52</v>
      </c>
      <c r="E1360">
        <v>0</v>
      </c>
      <c r="F1360">
        <v>0</v>
      </c>
      <c r="G1360" t="e">
        <f>F1360/E1360</f>
        <v>#DIV/0!</v>
      </c>
    </row>
    <row r="1361" spans="1:7" hidden="1" x14ac:dyDescent="0.35">
      <c r="A1361" t="s">
        <v>3379</v>
      </c>
      <c r="B1361">
        <v>1</v>
      </c>
      <c r="C1361">
        <v>0</v>
      </c>
      <c r="D1361">
        <v>0</v>
      </c>
      <c r="E1361">
        <v>0</v>
      </c>
      <c r="F1361">
        <v>0</v>
      </c>
      <c r="G1361" t="e">
        <f>F1361/E1361</f>
        <v>#DIV/0!</v>
      </c>
    </row>
    <row r="1362" spans="1:7" hidden="1" x14ac:dyDescent="0.35">
      <c r="A1362" t="s">
        <v>3381</v>
      </c>
      <c r="B1362">
        <v>1</v>
      </c>
      <c r="C1362">
        <v>65</v>
      </c>
      <c r="D1362">
        <v>65</v>
      </c>
      <c r="E1362">
        <v>0</v>
      </c>
      <c r="F1362">
        <v>0</v>
      </c>
      <c r="G1362" t="e">
        <f>F1362/E1362</f>
        <v>#DIV/0!</v>
      </c>
    </row>
    <row r="1363" spans="1:7" hidden="1" x14ac:dyDescent="0.35">
      <c r="A1363" t="s">
        <v>3382</v>
      </c>
      <c r="B1363">
        <v>911</v>
      </c>
      <c r="C1363">
        <v>960</v>
      </c>
      <c r="D1363">
        <v>50</v>
      </c>
      <c r="E1363">
        <v>0</v>
      </c>
      <c r="F1363">
        <v>15</v>
      </c>
      <c r="G1363" t="e">
        <f>F1363/E1363</f>
        <v>#DIV/0!</v>
      </c>
    </row>
    <row r="1364" spans="1:7" hidden="1" x14ac:dyDescent="0.35">
      <c r="A1364" t="s">
        <v>3383</v>
      </c>
      <c r="B1364">
        <v>1</v>
      </c>
      <c r="C1364">
        <v>0</v>
      </c>
      <c r="D1364">
        <v>0</v>
      </c>
      <c r="E1364">
        <v>0</v>
      </c>
      <c r="F1364">
        <v>0</v>
      </c>
      <c r="G1364" t="e">
        <f>F1364/E1364</f>
        <v>#DIV/0!</v>
      </c>
    </row>
    <row r="1365" spans="1:7" hidden="1" x14ac:dyDescent="0.35">
      <c r="A1365" t="s">
        <v>3384</v>
      </c>
      <c r="B1365">
        <v>816</v>
      </c>
      <c r="C1365">
        <v>981</v>
      </c>
      <c r="D1365">
        <v>166</v>
      </c>
      <c r="E1365">
        <v>0</v>
      </c>
      <c r="F1365">
        <v>14</v>
      </c>
      <c r="G1365" t="e">
        <f>F1365/E1365</f>
        <v>#DIV/0!</v>
      </c>
    </row>
    <row r="1366" spans="1:7" hidden="1" x14ac:dyDescent="0.35">
      <c r="A1366" t="s">
        <v>3386</v>
      </c>
      <c r="B1366">
        <v>4032</v>
      </c>
      <c r="C1366">
        <v>4118</v>
      </c>
      <c r="D1366">
        <v>87</v>
      </c>
      <c r="E1366">
        <v>0</v>
      </c>
      <c r="F1366">
        <v>24</v>
      </c>
      <c r="G1366" t="e">
        <f>F1366/E1366</f>
        <v>#DIV/0!</v>
      </c>
    </row>
    <row r="1367" spans="1:7" hidden="1" x14ac:dyDescent="0.35">
      <c r="A1367" t="s">
        <v>3387</v>
      </c>
      <c r="B1367">
        <v>1</v>
      </c>
      <c r="C1367">
        <v>0</v>
      </c>
      <c r="D1367">
        <v>0</v>
      </c>
      <c r="E1367">
        <v>0</v>
      </c>
      <c r="F1367">
        <v>0</v>
      </c>
      <c r="G1367" t="e">
        <f>F1367/E1367</f>
        <v>#DIV/0!</v>
      </c>
    </row>
    <row r="1368" spans="1:7" hidden="1" x14ac:dyDescent="0.35">
      <c r="A1368" t="s">
        <v>3388</v>
      </c>
      <c r="B1368">
        <v>14546</v>
      </c>
      <c r="C1368">
        <v>14772</v>
      </c>
      <c r="D1368">
        <v>227</v>
      </c>
      <c r="E1368">
        <v>0</v>
      </c>
      <c r="F1368">
        <v>12</v>
      </c>
      <c r="G1368" t="e">
        <f>F1368/E1368</f>
        <v>#DIV/0!</v>
      </c>
    </row>
    <row r="1369" spans="1:7" hidden="1" x14ac:dyDescent="0.35">
      <c r="A1369" t="s">
        <v>3389</v>
      </c>
      <c r="B1369">
        <v>1</v>
      </c>
      <c r="C1369">
        <v>0</v>
      </c>
      <c r="D1369">
        <v>0</v>
      </c>
      <c r="E1369">
        <v>0</v>
      </c>
      <c r="F1369">
        <v>0</v>
      </c>
      <c r="G1369" t="e">
        <f>F1369/E1369</f>
        <v>#DIV/0!</v>
      </c>
    </row>
    <row r="1370" spans="1:7" hidden="1" x14ac:dyDescent="0.35">
      <c r="A1370" t="s">
        <v>3391</v>
      </c>
      <c r="B1370">
        <v>1</v>
      </c>
      <c r="C1370">
        <v>55</v>
      </c>
      <c r="D1370">
        <v>55</v>
      </c>
      <c r="E1370">
        <v>0</v>
      </c>
      <c r="F1370">
        <v>0</v>
      </c>
      <c r="G1370" t="e">
        <f>F1370/E1370</f>
        <v>#DIV/0!</v>
      </c>
    </row>
    <row r="1371" spans="1:7" hidden="1" x14ac:dyDescent="0.35">
      <c r="A1371" t="s">
        <v>3392</v>
      </c>
      <c r="B1371">
        <v>1711</v>
      </c>
      <c r="C1371">
        <v>1797</v>
      </c>
      <c r="D1371">
        <v>87</v>
      </c>
      <c r="E1371">
        <v>0</v>
      </c>
      <c r="F1371">
        <v>2</v>
      </c>
      <c r="G1371" t="e">
        <f>F1371/E1371</f>
        <v>#DIV/0!</v>
      </c>
    </row>
    <row r="1372" spans="1:7" hidden="1" x14ac:dyDescent="0.35">
      <c r="A1372" t="s">
        <v>3393</v>
      </c>
      <c r="B1372">
        <v>1</v>
      </c>
      <c r="C1372">
        <v>0</v>
      </c>
      <c r="D1372">
        <v>0</v>
      </c>
      <c r="E1372">
        <v>0</v>
      </c>
      <c r="F1372">
        <v>0</v>
      </c>
      <c r="G1372" t="e">
        <f>F1372/E1372</f>
        <v>#DIV/0!</v>
      </c>
    </row>
    <row r="1373" spans="1:7" hidden="1" x14ac:dyDescent="0.35">
      <c r="A1373" t="s">
        <v>3395</v>
      </c>
      <c r="B1373">
        <v>6841</v>
      </c>
      <c r="C1373">
        <v>6846</v>
      </c>
      <c r="D1373">
        <v>6</v>
      </c>
      <c r="E1373">
        <v>0</v>
      </c>
      <c r="F1373">
        <v>3</v>
      </c>
      <c r="G1373" t="e">
        <f>F1373/E1373</f>
        <v>#DIV/0!</v>
      </c>
    </row>
    <row r="1374" spans="1:7" hidden="1" x14ac:dyDescent="0.35">
      <c r="A1374" t="s">
        <v>3402</v>
      </c>
      <c r="B1374">
        <v>2049</v>
      </c>
      <c r="C1374">
        <v>2083</v>
      </c>
      <c r="D1374">
        <v>35</v>
      </c>
      <c r="E1374">
        <v>0</v>
      </c>
      <c r="F1374">
        <v>3</v>
      </c>
      <c r="G1374" t="e">
        <f>F1374/E1374</f>
        <v>#DIV/0!</v>
      </c>
    </row>
    <row r="1375" spans="1:7" hidden="1" x14ac:dyDescent="0.35">
      <c r="A1375" t="s">
        <v>3403</v>
      </c>
      <c r="B1375">
        <v>1</v>
      </c>
      <c r="C1375">
        <v>36</v>
      </c>
      <c r="D1375">
        <v>36</v>
      </c>
      <c r="E1375">
        <v>0</v>
      </c>
      <c r="F1375">
        <v>6</v>
      </c>
      <c r="G1375" t="e">
        <f>F1375/E1375</f>
        <v>#DIV/0!</v>
      </c>
    </row>
    <row r="1376" spans="1:7" hidden="1" x14ac:dyDescent="0.35">
      <c r="A1376" t="s">
        <v>3404</v>
      </c>
      <c r="B1376">
        <v>2156</v>
      </c>
      <c r="C1376">
        <v>2220</v>
      </c>
      <c r="D1376">
        <v>65</v>
      </c>
      <c r="E1376">
        <v>0</v>
      </c>
      <c r="F1376">
        <v>9</v>
      </c>
      <c r="G1376" t="e">
        <f>F1376/E1376</f>
        <v>#DIV/0!</v>
      </c>
    </row>
    <row r="1377" spans="1:7" hidden="1" x14ac:dyDescent="0.35">
      <c r="A1377" t="s">
        <v>3405</v>
      </c>
      <c r="B1377">
        <v>1</v>
      </c>
      <c r="C1377">
        <v>115</v>
      </c>
      <c r="D1377">
        <v>115</v>
      </c>
      <c r="E1377">
        <v>0</v>
      </c>
      <c r="F1377">
        <v>6</v>
      </c>
      <c r="G1377" t="e">
        <f>F1377/E1377</f>
        <v>#DIV/0!</v>
      </c>
    </row>
    <row r="1378" spans="1:7" hidden="1" x14ac:dyDescent="0.35">
      <c r="A1378" t="s">
        <v>3406</v>
      </c>
      <c r="B1378">
        <v>2377</v>
      </c>
      <c r="C1378">
        <v>2465</v>
      </c>
      <c r="D1378">
        <v>89</v>
      </c>
      <c r="E1378">
        <v>0</v>
      </c>
      <c r="F1378">
        <v>12</v>
      </c>
      <c r="G1378" t="e">
        <f>F1378/E1378</f>
        <v>#DIV/0!</v>
      </c>
    </row>
    <row r="1379" spans="1:7" hidden="1" x14ac:dyDescent="0.35">
      <c r="A1379" t="s">
        <v>3407</v>
      </c>
      <c r="B1379">
        <v>1</v>
      </c>
      <c r="C1379">
        <v>6</v>
      </c>
      <c r="D1379">
        <v>6</v>
      </c>
      <c r="E1379">
        <v>0</v>
      </c>
      <c r="F1379">
        <v>0</v>
      </c>
      <c r="G1379" t="e">
        <f>F1379/E1379</f>
        <v>#DIV/0!</v>
      </c>
    </row>
    <row r="1380" spans="1:7" hidden="1" x14ac:dyDescent="0.35">
      <c r="A1380" t="s">
        <v>3409</v>
      </c>
      <c r="B1380">
        <v>1</v>
      </c>
      <c r="C1380">
        <v>0</v>
      </c>
      <c r="D1380">
        <v>0</v>
      </c>
      <c r="E1380">
        <v>0</v>
      </c>
      <c r="F1380">
        <v>0</v>
      </c>
      <c r="G1380" t="e">
        <f>F1380/E1380</f>
        <v>#DIV/0!</v>
      </c>
    </row>
    <row r="1381" spans="1:7" hidden="1" x14ac:dyDescent="0.35">
      <c r="A1381" t="s">
        <v>3415</v>
      </c>
      <c r="B1381">
        <v>1</v>
      </c>
      <c r="C1381">
        <v>105</v>
      </c>
      <c r="D1381">
        <v>105</v>
      </c>
      <c r="E1381">
        <v>0</v>
      </c>
      <c r="F1381">
        <v>13</v>
      </c>
      <c r="G1381" t="e">
        <f>F1381/E1381</f>
        <v>#DIV/0!</v>
      </c>
    </row>
    <row r="1382" spans="1:7" hidden="1" x14ac:dyDescent="0.35">
      <c r="A1382" t="s">
        <v>3416</v>
      </c>
      <c r="B1382">
        <v>1601</v>
      </c>
      <c r="C1382">
        <v>1661</v>
      </c>
      <c r="D1382">
        <v>61</v>
      </c>
      <c r="E1382">
        <v>0</v>
      </c>
      <c r="F1382">
        <v>0</v>
      </c>
      <c r="G1382" t="e">
        <f>F1382/E1382</f>
        <v>#DIV/0!</v>
      </c>
    </row>
    <row r="1383" spans="1:7" hidden="1" x14ac:dyDescent="0.35">
      <c r="A1383" t="s">
        <v>3419</v>
      </c>
      <c r="B1383">
        <v>1</v>
      </c>
      <c r="C1383">
        <v>75</v>
      </c>
      <c r="D1383">
        <v>75</v>
      </c>
      <c r="E1383">
        <v>0</v>
      </c>
      <c r="F1383">
        <v>2</v>
      </c>
      <c r="G1383" t="e">
        <f>F1383/E1383</f>
        <v>#DIV/0!</v>
      </c>
    </row>
    <row r="1384" spans="1:7" hidden="1" x14ac:dyDescent="0.35">
      <c r="A1384" t="s">
        <v>3421</v>
      </c>
      <c r="B1384">
        <v>1</v>
      </c>
      <c r="C1384">
        <v>0</v>
      </c>
      <c r="D1384">
        <v>0</v>
      </c>
      <c r="E1384">
        <v>0</v>
      </c>
      <c r="F1384">
        <v>0</v>
      </c>
      <c r="G1384" t="e">
        <f>F1384/E1384</f>
        <v>#DIV/0!</v>
      </c>
    </row>
    <row r="1385" spans="1:7" hidden="1" x14ac:dyDescent="0.35">
      <c r="A1385" t="s">
        <v>3423</v>
      </c>
      <c r="B1385">
        <v>1</v>
      </c>
      <c r="C1385">
        <v>225</v>
      </c>
      <c r="D1385">
        <v>225</v>
      </c>
      <c r="E1385">
        <v>0</v>
      </c>
      <c r="F1385">
        <v>17</v>
      </c>
      <c r="G1385" t="e">
        <f>F1385/E1385</f>
        <v>#DIV/0!</v>
      </c>
    </row>
    <row r="1386" spans="1:7" hidden="1" x14ac:dyDescent="0.35">
      <c r="A1386" t="s">
        <v>3430</v>
      </c>
      <c r="B1386">
        <v>1</v>
      </c>
      <c r="C1386">
        <v>0</v>
      </c>
      <c r="D1386">
        <v>0</v>
      </c>
      <c r="E1386">
        <v>0</v>
      </c>
      <c r="F1386">
        <v>0</v>
      </c>
      <c r="G1386" t="e">
        <f>F1386/E1386</f>
        <v>#DIV/0!</v>
      </c>
    </row>
    <row r="1387" spans="1:7" hidden="1" x14ac:dyDescent="0.35">
      <c r="A1387" t="s">
        <v>3433</v>
      </c>
      <c r="B1387">
        <v>1</v>
      </c>
      <c r="C1387">
        <v>76</v>
      </c>
      <c r="D1387">
        <v>76</v>
      </c>
      <c r="E1387">
        <v>0</v>
      </c>
      <c r="F1387">
        <v>13</v>
      </c>
      <c r="G1387" t="e">
        <f>F1387/E1387</f>
        <v>#DIV/0!</v>
      </c>
    </row>
    <row r="1388" spans="1:7" hidden="1" x14ac:dyDescent="0.35">
      <c r="A1388" t="s">
        <v>3435</v>
      </c>
      <c r="B1388">
        <v>1</v>
      </c>
      <c r="C1388">
        <v>66</v>
      </c>
      <c r="D1388">
        <v>66</v>
      </c>
      <c r="E1388">
        <v>0</v>
      </c>
      <c r="F1388">
        <v>3</v>
      </c>
      <c r="G1388" t="e">
        <f>F1388/E1388</f>
        <v>#DIV/0!</v>
      </c>
    </row>
    <row r="1389" spans="1:7" hidden="1" x14ac:dyDescent="0.35">
      <c r="A1389" t="s">
        <v>3436</v>
      </c>
      <c r="B1389">
        <v>746</v>
      </c>
      <c r="C1389">
        <v>1043</v>
      </c>
      <c r="D1389">
        <v>298</v>
      </c>
      <c r="E1389">
        <v>0</v>
      </c>
      <c r="F1389">
        <v>6</v>
      </c>
      <c r="G1389" t="e">
        <f>F1389/E1389</f>
        <v>#DIV/0!</v>
      </c>
    </row>
    <row r="1390" spans="1:7" hidden="1" x14ac:dyDescent="0.35">
      <c r="A1390" t="s">
        <v>3439</v>
      </c>
      <c r="B1390">
        <v>1</v>
      </c>
      <c r="C1390">
        <v>154</v>
      </c>
      <c r="D1390">
        <v>154</v>
      </c>
      <c r="E1390">
        <v>0</v>
      </c>
      <c r="F1390">
        <v>0</v>
      </c>
      <c r="G1390" t="e">
        <f>F1390/E1390</f>
        <v>#DIV/0!</v>
      </c>
    </row>
    <row r="1391" spans="1:7" hidden="1" x14ac:dyDescent="0.35">
      <c r="A1391" t="s">
        <v>3440</v>
      </c>
      <c r="B1391">
        <v>966</v>
      </c>
      <c r="C1391">
        <v>1116</v>
      </c>
      <c r="D1391">
        <v>151</v>
      </c>
      <c r="E1391">
        <v>0</v>
      </c>
      <c r="F1391">
        <v>2</v>
      </c>
      <c r="G1391" t="e">
        <f>F1391/E1391</f>
        <v>#DIV/0!</v>
      </c>
    </row>
    <row r="1392" spans="1:7" hidden="1" x14ac:dyDescent="0.35">
      <c r="A1392" t="s">
        <v>3441</v>
      </c>
      <c r="B1392">
        <v>1</v>
      </c>
      <c r="C1392">
        <v>11</v>
      </c>
      <c r="D1392">
        <v>11</v>
      </c>
      <c r="E1392">
        <v>0</v>
      </c>
      <c r="F1392">
        <v>0</v>
      </c>
      <c r="G1392" t="e">
        <f>F1392/E1392</f>
        <v>#DIV/0!</v>
      </c>
    </row>
    <row r="1393" spans="1:7" hidden="1" x14ac:dyDescent="0.35">
      <c r="A1393" t="s">
        <v>3443</v>
      </c>
      <c r="B1393">
        <v>1</v>
      </c>
      <c r="C1393">
        <v>275</v>
      </c>
      <c r="D1393">
        <v>275</v>
      </c>
      <c r="E1393">
        <v>0</v>
      </c>
      <c r="F1393">
        <v>2</v>
      </c>
      <c r="G1393" t="e">
        <f>F1393/E1393</f>
        <v>#DIV/0!</v>
      </c>
    </row>
    <row r="1394" spans="1:7" hidden="1" x14ac:dyDescent="0.35">
      <c r="A1394" t="s">
        <v>3445</v>
      </c>
      <c r="B1394">
        <v>1</v>
      </c>
      <c r="C1394">
        <v>105</v>
      </c>
      <c r="D1394">
        <v>105</v>
      </c>
      <c r="E1394">
        <v>0</v>
      </c>
      <c r="F1394">
        <v>5</v>
      </c>
      <c r="G1394" t="e">
        <f>F1394/E1394</f>
        <v>#DIV/0!</v>
      </c>
    </row>
    <row r="1395" spans="1:7" hidden="1" x14ac:dyDescent="0.35">
      <c r="A1395" t="s">
        <v>3447</v>
      </c>
      <c r="B1395">
        <v>1</v>
      </c>
      <c r="C1395">
        <v>0</v>
      </c>
      <c r="D1395">
        <v>0</v>
      </c>
      <c r="E1395">
        <v>0</v>
      </c>
      <c r="F1395">
        <v>0</v>
      </c>
      <c r="G1395" t="e">
        <f>F1395/E1395</f>
        <v>#DIV/0!</v>
      </c>
    </row>
    <row r="1396" spans="1:7" hidden="1" x14ac:dyDescent="0.35">
      <c r="A1396" t="s">
        <v>3448</v>
      </c>
      <c r="B1396">
        <v>2096</v>
      </c>
      <c r="C1396">
        <v>2167</v>
      </c>
      <c r="D1396">
        <v>72</v>
      </c>
      <c r="E1396">
        <v>0</v>
      </c>
      <c r="F1396">
        <v>10</v>
      </c>
      <c r="G1396" t="e">
        <f>F1396/E1396</f>
        <v>#DIV/0!</v>
      </c>
    </row>
    <row r="1397" spans="1:7" hidden="1" x14ac:dyDescent="0.35">
      <c r="A1397" t="s">
        <v>3449</v>
      </c>
      <c r="B1397">
        <v>1</v>
      </c>
      <c r="C1397">
        <v>65</v>
      </c>
      <c r="D1397">
        <v>65</v>
      </c>
      <c r="E1397">
        <v>0</v>
      </c>
      <c r="F1397">
        <v>2</v>
      </c>
      <c r="G1397" t="e">
        <f>F1397/E1397</f>
        <v>#DIV/0!</v>
      </c>
    </row>
    <row r="1398" spans="1:7" hidden="1" x14ac:dyDescent="0.35">
      <c r="A1398" t="s">
        <v>3450</v>
      </c>
      <c r="B1398">
        <v>1771</v>
      </c>
      <c r="C1398">
        <v>1787</v>
      </c>
      <c r="D1398">
        <v>17</v>
      </c>
      <c r="E1398">
        <v>0</v>
      </c>
      <c r="F1398">
        <v>3</v>
      </c>
      <c r="G1398" t="e">
        <f>F1398/E1398</f>
        <v>#DIV/0!</v>
      </c>
    </row>
    <row r="1399" spans="1:7" hidden="1" x14ac:dyDescent="0.35">
      <c r="A1399" t="s">
        <v>3451</v>
      </c>
      <c r="B1399">
        <v>1</v>
      </c>
      <c r="C1399">
        <v>23</v>
      </c>
      <c r="D1399">
        <v>23</v>
      </c>
      <c r="E1399">
        <v>0</v>
      </c>
      <c r="F1399">
        <v>1</v>
      </c>
      <c r="G1399" t="e">
        <f>F1399/E1399</f>
        <v>#DIV/0!</v>
      </c>
    </row>
    <row r="1400" spans="1:7" hidden="1" x14ac:dyDescent="0.35">
      <c r="A1400" t="s">
        <v>3452</v>
      </c>
      <c r="B1400">
        <v>937</v>
      </c>
      <c r="C1400">
        <v>994</v>
      </c>
      <c r="D1400">
        <v>58</v>
      </c>
      <c r="E1400">
        <v>0</v>
      </c>
      <c r="F1400">
        <v>2</v>
      </c>
      <c r="G1400" t="e">
        <f>F1400/E1400</f>
        <v>#DIV/0!</v>
      </c>
    </row>
    <row r="1401" spans="1:7" hidden="1" x14ac:dyDescent="0.35">
      <c r="A1401" t="s">
        <v>3457</v>
      </c>
      <c r="B1401">
        <v>1</v>
      </c>
      <c r="C1401">
        <v>11</v>
      </c>
      <c r="D1401">
        <v>11</v>
      </c>
      <c r="E1401">
        <v>0</v>
      </c>
      <c r="F1401">
        <v>0</v>
      </c>
      <c r="G1401" t="e">
        <f>F1401/E1401</f>
        <v>#DIV/0!</v>
      </c>
    </row>
    <row r="1402" spans="1:7" hidden="1" x14ac:dyDescent="0.35">
      <c r="A1402" t="s">
        <v>3459</v>
      </c>
      <c r="B1402">
        <v>2776</v>
      </c>
      <c r="C1402">
        <v>2855</v>
      </c>
      <c r="D1402">
        <v>80</v>
      </c>
      <c r="E1402">
        <v>0</v>
      </c>
      <c r="F1402">
        <v>15</v>
      </c>
      <c r="G1402" t="e">
        <f>F1402/E1402</f>
        <v>#DIV/0!</v>
      </c>
    </row>
    <row r="1403" spans="1:7" hidden="1" x14ac:dyDescent="0.35">
      <c r="A1403" t="s">
        <v>3465</v>
      </c>
      <c r="B1403">
        <v>9261</v>
      </c>
      <c r="C1403">
        <v>9262</v>
      </c>
      <c r="D1403">
        <v>2</v>
      </c>
      <c r="E1403">
        <v>0</v>
      </c>
      <c r="F1403">
        <v>0</v>
      </c>
      <c r="G1403" t="e">
        <f>F1403/E1403</f>
        <v>#DIV/0!</v>
      </c>
    </row>
    <row r="1404" spans="1:7" hidden="1" x14ac:dyDescent="0.35">
      <c r="A1404" t="s">
        <v>3466</v>
      </c>
      <c r="B1404">
        <v>1</v>
      </c>
      <c r="C1404">
        <v>200</v>
      </c>
      <c r="D1404">
        <v>200</v>
      </c>
      <c r="E1404">
        <v>0</v>
      </c>
      <c r="F1404">
        <v>4</v>
      </c>
      <c r="G1404" t="e">
        <f>F1404/E1404</f>
        <v>#DIV/0!</v>
      </c>
    </row>
    <row r="1405" spans="1:7" hidden="1" x14ac:dyDescent="0.35">
      <c r="A1405" t="s">
        <v>3468</v>
      </c>
      <c r="B1405">
        <v>1</v>
      </c>
      <c r="C1405">
        <v>0</v>
      </c>
      <c r="D1405">
        <v>0</v>
      </c>
      <c r="E1405">
        <v>0</v>
      </c>
      <c r="F1405">
        <v>0</v>
      </c>
      <c r="G1405" t="e">
        <f>F1405/E1405</f>
        <v>#DIV/0!</v>
      </c>
    </row>
    <row r="1406" spans="1:7" hidden="1" x14ac:dyDescent="0.35">
      <c r="A1406" t="s">
        <v>3471</v>
      </c>
      <c r="B1406">
        <v>4740</v>
      </c>
      <c r="C1406">
        <v>4761</v>
      </c>
      <c r="D1406">
        <v>22</v>
      </c>
      <c r="E1406">
        <v>0</v>
      </c>
      <c r="F1406">
        <v>0</v>
      </c>
      <c r="G1406" t="e">
        <f>F1406/E1406</f>
        <v>#DIV/0!</v>
      </c>
    </row>
    <row r="1407" spans="1:7" hidden="1" x14ac:dyDescent="0.35">
      <c r="A1407" t="s">
        <v>3472</v>
      </c>
      <c r="B1407">
        <v>1</v>
      </c>
      <c r="C1407">
        <v>0</v>
      </c>
      <c r="D1407">
        <v>0</v>
      </c>
      <c r="E1407">
        <v>0</v>
      </c>
      <c r="F1407">
        <v>0</v>
      </c>
      <c r="G1407" t="e">
        <f>F1407/E1407</f>
        <v>#DIV/0!</v>
      </c>
    </row>
    <row r="1408" spans="1:7" hidden="1" x14ac:dyDescent="0.35">
      <c r="A1408" t="s">
        <v>3479</v>
      </c>
      <c r="B1408">
        <v>4361</v>
      </c>
      <c r="C1408">
        <v>4395</v>
      </c>
      <c r="D1408">
        <v>35</v>
      </c>
      <c r="E1408">
        <v>0</v>
      </c>
      <c r="F1408">
        <v>0</v>
      </c>
      <c r="G1408" t="e">
        <f>F1408/E1408</f>
        <v>#DIV/0!</v>
      </c>
    </row>
    <row r="1409" spans="1:7" hidden="1" x14ac:dyDescent="0.35">
      <c r="A1409" t="s">
        <v>3480</v>
      </c>
      <c r="B1409">
        <v>1</v>
      </c>
      <c r="C1409">
        <v>75</v>
      </c>
      <c r="D1409">
        <v>75</v>
      </c>
      <c r="E1409">
        <v>0</v>
      </c>
      <c r="F1409">
        <v>3</v>
      </c>
      <c r="G1409" t="e">
        <f>F1409/E1409</f>
        <v>#DIV/0!</v>
      </c>
    </row>
    <row r="1410" spans="1:7" hidden="1" x14ac:dyDescent="0.35">
      <c r="A1410" t="s">
        <v>3483</v>
      </c>
      <c r="B1410">
        <v>3951</v>
      </c>
      <c r="C1410">
        <v>4012</v>
      </c>
      <c r="D1410">
        <v>62</v>
      </c>
      <c r="E1410">
        <v>0</v>
      </c>
      <c r="F1410">
        <v>4</v>
      </c>
      <c r="G1410" t="e">
        <f>F1410/E1410</f>
        <v>#DIV/0!</v>
      </c>
    </row>
    <row r="1411" spans="1:7" hidden="1" x14ac:dyDescent="0.35">
      <c r="A1411" t="s">
        <v>3484</v>
      </c>
      <c r="B1411">
        <v>1</v>
      </c>
      <c r="C1411">
        <v>45</v>
      </c>
      <c r="D1411">
        <v>45</v>
      </c>
      <c r="E1411">
        <v>0</v>
      </c>
      <c r="F1411">
        <v>1</v>
      </c>
      <c r="G1411" t="e">
        <f>F1411/E1411</f>
        <v>#DIV/0!</v>
      </c>
    </row>
    <row r="1412" spans="1:7" hidden="1" x14ac:dyDescent="0.35">
      <c r="A1412" t="s">
        <v>3485</v>
      </c>
      <c r="B1412">
        <v>3136</v>
      </c>
      <c r="C1412">
        <v>3191</v>
      </c>
      <c r="D1412">
        <v>56</v>
      </c>
      <c r="E1412">
        <v>0</v>
      </c>
      <c r="F1412">
        <v>14</v>
      </c>
      <c r="G1412" t="e">
        <f>F1412/E1412</f>
        <v>#DIV/0!</v>
      </c>
    </row>
    <row r="1413" spans="1:7" hidden="1" x14ac:dyDescent="0.35">
      <c r="A1413" t="s">
        <v>3486</v>
      </c>
      <c r="B1413">
        <v>1</v>
      </c>
      <c r="C1413">
        <v>85</v>
      </c>
      <c r="D1413">
        <v>85</v>
      </c>
      <c r="E1413">
        <v>0</v>
      </c>
      <c r="F1413">
        <v>17</v>
      </c>
      <c r="G1413" t="e">
        <f>F1413/E1413</f>
        <v>#DIV/0!</v>
      </c>
    </row>
    <row r="1414" spans="1:7" hidden="1" x14ac:dyDescent="0.35">
      <c r="A1414" t="s">
        <v>3487</v>
      </c>
      <c r="B1414">
        <v>1441</v>
      </c>
      <c r="C1414">
        <v>1482</v>
      </c>
      <c r="D1414">
        <v>42</v>
      </c>
      <c r="E1414">
        <v>0</v>
      </c>
      <c r="F1414">
        <v>2</v>
      </c>
      <c r="G1414" t="e">
        <f>F1414/E1414</f>
        <v>#DIV/0!</v>
      </c>
    </row>
    <row r="1415" spans="1:7" hidden="1" x14ac:dyDescent="0.35">
      <c r="A1415" t="s">
        <v>3488</v>
      </c>
      <c r="B1415">
        <v>1</v>
      </c>
      <c r="C1415">
        <v>121</v>
      </c>
      <c r="D1415">
        <v>121</v>
      </c>
      <c r="E1415">
        <v>0</v>
      </c>
      <c r="F1415">
        <v>1</v>
      </c>
      <c r="G1415" t="e">
        <f>F1415/E1415</f>
        <v>#DIV/0!</v>
      </c>
    </row>
    <row r="1416" spans="1:7" hidden="1" x14ac:dyDescent="0.35">
      <c r="A1416" t="s">
        <v>3490</v>
      </c>
      <c r="B1416">
        <v>1</v>
      </c>
      <c r="C1416">
        <v>75</v>
      </c>
      <c r="D1416">
        <v>75</v>
      </c>
      <c r="E1416">
        <v>0</v>
      </c>
      <c r="F1416">
        <v>0</v>
      </c>
      <c r="G1416" t="e">
        <f>F1416/E1416</f>
        <v>#DIV/0!</v>
      </c>
    </row>
    <row r="1417" spans="1:7" hidden="1" x14ac:dyDescent="0.35">
      <c r="A1417" t="s">
        <v>3491</v>
      </c>
      <c r="B1417">
        <v>6504</v>
      </c>
      <c r="C1417">
        <v>6595</v>
      </c>
      <c r="D1417">
        <v>92</v>
      </c>
      <c r="E1417">
        <v>0</v>
      </c>
      <c r="F1417">
        <v>3</v>
      </c>
      <c r="G1417" t="e">
        <f>F1417/E1417</f>
        <v>#DIV/0!</v>
      </c>
    </row>
    <row r="1418" spans="1:7" hidden="1" x14ac:dyDescent="0.35">
      <c r="A1418" t="s">
        <v>3494</v>
      </c>
      <c r="B1418">
        <v>1</v>
      </c>
      <c r="C1418">
        <v>1</v>
      </c>
      <c r="D1418">
        <v>1</v>
      </c>
      <c r="E1418">
        <v>0</v>
      </c>
      <c r="F1418">
        <v>0</v>
      </c>
      <c r="G1418" t="e">
        <f>F1418/E1418</f>
        <v>#DIV/0!</v>
      </c>
    </row>
    <row r="1419" spans="1:7" hidden="1" x14ac:dyDescent="0.35">
      <c r="A1419" t="s">
        <v>3495</v>
      </c>
      <c r="B1419">
        <v>1621</v>
      </c>
      <c r="C1419">
        <v>1684</v>
      </c>
      <c r="D1419">
        <v>64</v>
      </c>
      <c r="E1419">
        <v>0</v>
      </c>
      <c r="F1419">
        <v>7</v>
      </c>
      <c r="G1419" t="e">
        <f>F1419/E1419</f>
        <v>#DIV/0!</v>
      </c>
    </row>
    <row r="1420" spans="1:7" hidden="1" x14ac:dyDescent="0.35">
      <c r="A1420" t="s">
        <v>3496</v>
      </c>
      <c r="B1420">
        <v>1</v>
      </c>
      <c r="C1420">
        <v>33</v>
      </c>
      <c r="D1420">
        <v>33</v>
      </c>
      <c r="E1420">
        <v>0</v>
      </c>
      <c r="F1420">
        <v>0</v>
      </c>
      <c r="G1420" t="e">
        <f>F1420/E1420</f>
        <v>#DIV/0!</v>
      </c>
    </row>
    <row r="1421" spans="1:7" hidden="1" x14ac:dyDescent="0.35">
      <c r="A1421" t="s">
        <v>3498</v>
      </c>
      <c r="B1421">
        <v>1</v>
      </c>
      <c r="C1421">
        <v>81</v>
      </c>
      <c r="D1421">
        <v>81</v>
      </c>
      <c r="E1421">
        <v>0</v>
      </c>
      <c r="F1421">
        <v>1</v>
      </c>
      <c r="G1421" t="e">
        <f>F1421/E1421</f>
        <v>#DIV/0!</v>
      </c>
    </row>
    <row r="1422" spans="1:7" hidden="1" x14ac:dyDescent="0.35">
      <c r="A1422" t="s">
        <v>3500</v>
      </c>
      <c r="B1422">
        <v>1</v>
      </c>
      <c r="C1422">
        <v>125</v>
      </c>
      <c r="D1422">
        <v>125</v>
      </c>
      <c r="E1422">
        <v>0</v>
      </c>
      <c r="F1422">
        <v>4</v>
      </c>
      <c r="G1422" t="e">
        <f>F1422/E1422</f>
        <v>#DIV/0!</v>
      </c>
    </row>
    <row r="1423" spans="1:7" hidden="1" x14ac:dyDescent="0.35">
      <c r="A1423" t="s">
        <v>3501</v>
      </c>
      <c r="B1423">
        <v>7044</v>
      </c>
      <c r="C1423">
        <v>7120</v>
      </c>
      <c r="D1423">
        <v>77</v>
      </c>
      <c r="E1423">
        <v>0</v>
      </c>
      <c r="F1423">
        <v>1</v>
      </c>
      <c r="G1423" t="e">
        <f>F1423/E1423</f>
        <v>#DIV/0!</v>
      </c>
    </row>
    <row r="1424" spans="1:7" hidden="1" x14ac:dyDescent="0.35">
      <c r="A1424" t="s">
        <v>3502</v>
      </c>
      <c r="B1424">
        <v>1</v>
      </c>
      <c r="C1424">
        <v>46</v>
      </c>
      <c r="D1424">
        <v>46</v>
      </c>
      <c r="E1424">
        <v>0</v>
      </c>
      <c r="F1424">
        <v>15</v>
      </c>
      <c r="G1424" t="e">
        <f>F1424/E1424</f>
        <v>#DIV/0!</v>
      </c>
    </row>
    <row r="1425" spans="1:7" hidden="1" x14ac:dyDescent="0.35">
      <c r="A1425" t="s">
        <v>3503</v>
      </c>
      <c r="B1425">
        <v>946</v>
      </c>
      <c r="C1425">
        <v>1123</v>
      </c>
      <c r="D1425">
        <v>178</v>
      </c>
      <c r="E1425">
        <v>0</v>
      </c>
      <c r="F1425">
        <v>10</v>
      </c>
      <c r="G1425" t="e">
        <f>F1425/E1425</f>
        <v>#DIV/0!</v>
      </c>
    </row>
    <row r="1426" spans="1:7" hidden="1" x14ac:dyDescent="0.35">
      <c r="A1426" t="s">
        <v>3504</v>
      </c>
      <c r="B1426">
        <v>1</v>
      </c>
      <c r="C1426">
        <v>85</v>
      </c>
      <c r="D1426">
        <v>85</v>
      </c>
      <c r="E1426">
        <v>0</v>
      </c>
      <c r="F1426">
        <v>2</v>
      </c>
      <c r="G1426" t="e">
        <f>F1426/E1426</f>
        <v>#DIV/0!</v>
      </c>
    </row>
    <row r="1427" spans="1:7" hidden="1" x14ac:dyDescent="0.35">
      <c r="A1427" t="s">
        <v>3506</v>
      </c>
      <c r="B1427">
        <v>1</v>
      </c>
      <c r="C1427">
        <v>55</v>
      </c>
      <c r="D1427">
        <v>55</v>
      </c>
      <c r="E1427">
        <v>0</v>
      </c>
      <c r="F1427">
        <v>3</v>
      </c>
      <c r="G1427" t="e">
        <f>F1427/E1427</f>
        <v>#DIV/0!</v>
      </c>
    </row>
    <row r="1428" spans="1:7" hidden="1" x14ac:dyDescent="0.35">
      <c r="A1428" t="s">
        <v>3507</v>
      </c>
      <c r="B1428">
        <v>1321</v>
      </c>
      <c r="C1428">
        <v>1371</v>
      </c>
      <c r="D1428">
        <v>51</v>
      </c>
      <c r="E1428">
        <v>0</v>
      </c>
      <c r="F1428">
        <v>0</v>
      </c>
      <c r="G1428" t="e">
        <f>F1428/E1428</f>
        <v>#DIV/0!</v>
      </c>
    </row>
    <row r="1429" spans="1:7" hidden="1" x14ac:dyDescent="0.35">
      <c r="A1429" t="s">
        <v>3508</v>
      </c>
      <c r="B1429">
        <v>1</v>
      </c>
      <c r="C1429">
        <v>0</v>
      </c>
      <c r="D1429">
        <v>0</v>
      </c>
      <c r="E1429">
        <v>0</v>
      </c>
      <c r="F1429">
        <v>0</v>
      </c>
      <c r="G1429" t="e">
        <f>F1429/E1429</f>
        <v>#DIV/0!</v>
      </c>
    </row>
    <row r="1430" spans="1:7" hidden="1" x14ac:dyDescent="0.35">
      <c r="A1430" t="s">
        <v>3511</v>
      </c>
      <c r="B1430">
        <v>2871</v>
      </c>
      <c r="C1430">
        <v>2884</v>
      </c>
      <c r="D1430">
        <v>14</v>
      </c>
      <c r="E1430">
        <v>0</v>
      </c>
      <c r="F1430">
        <v>0</v>
      </c>
      <c r="G1430" t="e">
        <f>F1430/E1430</f>
        <v>#DIV/0!</v>
      </c>
    </row>
    <row r="1431" spans="1:7" hidden="1" x14ac:dyDescent="0.35">
      <c r="A1431" t="s">
        <v>3512</v>
      </c>
      <c r="B1431">
        <v>1</v>
      </c>
      <c r="C1431">
        <v>185</v>
      </c>
      <c r="D1431">
        <v>185</v>
      </c>
      <c r="E1431">
        <v>0</v>
      </c>
      <c r="F1431">
        <v>31</v>
      </c>
      <c r="G1431" t="e">
        <f>F1431/E1431</f>
        <v>#DIV/0!</v>
      </c>
    </row>
    <row r="1432" spans="1:7" hidden="1" x14ac:dyDescent="0.35">
      <c r="A1432" t="s">
        <v>3514</v>
      </c>
      <c r="B1432">
        <v>1</v>
      </c>
      <c r="C1432">
        <v>156</v>
      </c>
      <c r="D1432">
        <v>156</v>
      </c>
      <c r="E1432">
        <v>0</v>
      </c>
      <c r="F1432">
        <v>1</v>
      </c>
      <c r="G1432" t="e">
        <f>F1432/E1432</f>
        <v>#DIV/0!</v>
      </c>
    </row>
    <row r="1433" spans="1:7" hidden="1" x14ac:dyDescent="0.35">
      <c r="A1433" t="s">
        <v>3517</v>
      </c>
      <c r="B1433">
        <v>4674</v>
      </c>
      <c r="C1433">
        <v>4740</v>
      </c>
      <c r="D1433">
        <v>67</v>
      </c>
      <c r="E1433">
        <v>0</v>
      </c>
      <c r="F1433">
        <v>6</v>
      </c>
      <c r="G1433" t="e">
        <f>F1433/E1433</f>
        <v>#DIV/0!</v>
      </c>
    </row>
    <row r="1434" spans="1:7" hidden="1" x14ac:dyDescent="0.35">
      <c r="A1434" t="s">
        <v>3519</v>
      </c>
      <c r="B1434">
        <v>1958</v>
      </c>
      <c r="C1434">
        <v>1986</v>
      </c>
      <c r="D1434">
        <v>29</v>
      </c>
      <c r="E1434">
        <v>0</v>
      </c>
      <c r="F1434">
        <v>13</v>
      </c>
      <c r="G1434" t="e">
        <f>F1434/E1434</f>
        <v>#DIV/0!</v>
      </c>
    </row>
    <row r="1435" spans="1:7" hidden="1" x14ac:dyDescent="0.35">
      <c r="A1435" t="s">
        <v>3520</v>
      </c>
      <c r="B1435">
        <v>1</v>
      </c>
      <c r="C1435">
        <v>0</v>
      </c>
      <c r="D1435">
        <v>0</v>
      </c>
      <c r="E1435">
        <v>0</v>
      </c>
      <c r="F1435">
        <v>0</v>
      </c>
      <c r="G1435" t="e">
        <f>F1435/E1435</f>
        <v>#DIV/0!</v>
      </c>
    </row>
    <row r="1436" spans="1:7" hidden="1" x14ac:dyDescent="0.35">
      <c r="A1436" t="s">
        <v>3521</v>
      </c>
      <c r="B1436">
        <v>3556</v>
      </c>
      <c r="C1436">
        <v>3743</v>
      </c>
      <c r="D1436">
        <v>188</v>
      </c>
      <c r="E1436">
        <v>0</v>
      </c>
      <c r="F1436">
        <v>5</v>
      </c>
      <c r="G1436" t="e">
        <f>F1436/E1436</f>
        <v>#DIV/0!</v>
      </c>
    </row>
    <row r="1437" spans="1:7" hidden="1" x14ac:dyDescent="0.35">
      <c r="A1437" t="s">
        <v>3525</v>
      </c>
      <c r="B1437">
        <v>2531</v>
      </c>
      <c r="C1437">
        <v>2551</v>
      </c>
      <c r="D1437">
        <v>21</v>
      </c>
      <c r="E1437">
        <v>0</v>
      </c>
      <c r="F1437">
        <v>12</v>
      </c>
      <c r="G1437" t="e">
        <f>F1437/E1437</f>
        <v>#DIV/0!</v>
      </c>
    </row>
    <row r="1438" spans="1:7" hidden="1" x14ac:dyDescent="0.35">
      <c r="A1438" t="s">
        <v>3526</v>
      </c>
      <c r="B1438">
        <v>1</v>
      </c>
      <c r="C1438">
        <v>125</v>
      </c>
      <c r="D1438">
        <v>125</v>
      </c>
      <c r="E1438">
        <v>0</v>
      </c>
      <c r="F1438">
        <v>0</v>
      </c>
      <c r="G1438" t="e">
        <f>F1438/E1438</f>
        <v>#DIV/0!</v>
      </c>
    </row>
    <row r="1439" spans="1:7" hidden="1" x14ac:dyDescent="0.35">
      <c r="A1439" t="s">
        <v>3527</v>
      </c>
      <c r="B1439">
        <v>728</v>
      </c>
      <c r="C1439">
        <v>1515</v>
      </c>
      <c r="D1439">
        <v>788</v>
      </c>
      <c r="E1439">
        <v>0</v>
      </c>
      <c r="F1439">
        <v>8</v>
      </c>
      <c r="G1439" t="e">
        <f>F1439/E1439</f>
        <v>#DIV/0!</v>
      </c>
    </row>
    <row r="1440" spans="1:7" hidden="1" x14ac:dyDescent="0.35">
      <c r="A1440" t="s">
        <v>3528</v>
      </c>
      <c r="B1440">
        <v>4221</v>
      </c>
      <c r="C1440">
        <v>4534</v>
      </c>
      <c r="D1440">
        <v>314</v>
      </c>
      <c r="E1440">
        <v>0</v>
      </c>
      <c r="F1440">
        <v>6</v>
      </c>
      <c r="G1440" t="e">
        <f>F1440/E1440</f>
        <v>#DIV/0!</v>
      </c>
    </row>
    <row r="1441" spans="1:7" hidden="1" x14ac:dyDescent="0.35">
      <c r="A1441" t="s">
        <v>3530</v>
      </c>
      <c r="B1441">
        <v>5196</v>
      </c>
      <c r="C1441">
        <v>5310</v>
      </c>
      <c r="D1441">
        <v>115</v>
      </c>
      <c r="E1441">
        <v>0</v>
      </c>
      <c r="F1441">
        <v>33</v>
      </c>
      <c r="G1441" t="e">
        <f>F1441/E1441</f>
        <v>#DIV/0!</v>
      </c>
    </row>
    <row r="1442" spans="1:7" hidden="1" x14ac:dyDescent="0.35">
      <c r="A1442" t="s">
        <v>3531</v>
      </c>
      <c r="B1442">
        <v>1</v>
      </c>
      <c r="C1442">
        <v>0</v>
      </c>
      <c r="D1442">
        <v>0</v>
      </c>
      <c r="E1442">
        <v>0</v>
      </c>
      <c r="F1442">
        <v>0</v>
      </c>
      <c r="G1442" t="e">
        <f>F1442/E1442</f>
        <v>#DIV/0!</v>
      </c>
    </row>
    <row r="1443" spans="1:7" hidden="1" x14ac:dyDescent="0.35">
      <c r="A1443" t="s">
        <v>3532</v>
      </c>
      <c r="B1443">
        <v>1176</v>
      </c>
      <c r="C1443">
        <v>1289</v>
      </c>
      <c r="D1443">
        <v>114</v>
      </c>
      <c r="E1443">
        <v>0</v>
      </c>
      <c r="F1443">
        <v>4</v>
      </c>
      <c r="G1443" t="e">
        <f>F1443/E1443</f>
        <v>#DIV/0!</v>
      </c>
    </row>
    <row r="1444" spans="1:7" hidden="1" x14ac:dyDescent="0.35">
      <c r="A1444" t="s">
        <v>3533</v>
      </c>
      <c r="B1444">
        <v>1</v>
      </c>
      <c r="C1444">
        <v>11</v>
      </c>
      <c r="D1444">
        <v>11</v>
      </c>
      <c r="E1444">
        <v>0</v>
      </c>
      <c r="F1444">
        <v>0</v>
      </c>
      <c r="G1444" t="e">
        <f>F1444/E1444</f>
        <v>#DIV/0!</v>
      </c>
    </row>
    <row r="1445" spans="1:7" hidden="1" x14ac:dyDescent="0.35">
      <c r="A1445" t="s">
        <v>3535</v>
      </c>
      <c r="B1445">
        <v>3694</v>
      </c>
      <c r="C1445">
        <v>3835</v>
      </c>
      <c r="D1445">
        <v>142</v>
      </c>
      <c r="E1445">
        <v>0</v>
      </c>
      <c r="F1445">
        <v>18</v>
      </c>
      <c r="G1445" t="e">
        <f>F1445/E1445</f>
        <v>#DIV/0!</v>
      </c>
    </row>
    <row r="1446" spans="1:7" hidden="1" x14ac:dyDescent="0.35">
      <c r="A1446" t="s">
        <v>3536</v>
      </c>
      <c r="B1446">
        <v>5241</v>
      </c>
      <c r="C1446">
        <v>5301</v>
      </c>
      <c r="D1446">
        <v>61</v>
      </c>
      <c r="E1446">
        <v>0</v>
      </c>
      <c r="F1446">
        <v>14</v>
      </c>
      <c r="G1446" t="e">
        <f>F1446/E1446</f>
        <v>#DIV/0!</v>
      </c>
    </row>
    <row r="1447" spans="1:7" hidden="1" x14ac:dyDescent="0.35">
      <c r="A1447" t="s">
        <v>3539</v>
      </c>
      <c r="B1447">
        <v>1</v>
      </c>
      <c r="C1447">
        <v>0</v>
      </c>
      <c r="D1447">
        <v>0</v>
      </c>
      <c r="E1447">
        <v>0</v>
      </c>
      <c r="F1447">
        <v>0</v>
      </c>
      <c r="G1447" t="e">
        <f>F1447/E1447</f>
        <v>#DIV/0!</v>
      </c>
    </row>
    <row r="1448" spans="1:7" hidden="1" x14ac:dyDescent="0.35">
      <c r="A1448" t="s">
        <v>3545</v>
      </c>
      <c r="B1448">
        <v>1</v>
      </c>
      <c r="C1448">
        <v>185</v>
      </c>
      <c r="D1448">
        <v>185</v>
      </c>
      <c r="E1448">
        <v>0</v>
      </c>
      <c r="F1448">
        <v>7</v>
      </c>
      <c r="G1448" t="e">
        <f>F1448/E1448</f>
        <v>#DIV/0!</v>
      </c>
    </row>
    <row r="1449" spans="1:7" hidden="1" x14ac:dyDescent="0.35">
      <c r="A1449" t="s">
        <v>3546</v>
      </c>
      <c r="B1449">
        <v>2061</v>
      </c>
      <c r="C1449">
        <v>2155</v>
      </c>
      <c r="D1449">
        <v>95</v>
      </c>
      <c r="E1449">
        <v>0</v>
      </c>
      <c r="F1449">
        <v>13</v>
      </c>
      <c r="G1449" t="e">
        <f>F1449/E1449</f>
        <v>#DIV/0!</v>
      </c>
    </row>
    <row r="1450" spans="1:7" hidden="1" x14ac:dyDescent="0.35">
      <c r="A1450" t="s">
        <v>3547</v>
      </c>
      <c r="B1450">
        <v>1</v>
      </c>
      <c r="C1450">
        <v>0</v>
      </c>
      <c r="D1450">
        <v>0</v>
      </c>
      <c r="E1450">
        <v>0</v>
      </c>
      <c r="F1450">
        <v>0</v>
      </c>
      <c r="G1450" t="e">
        <f>F1450/E1450</f>
        <v>#DIV/0!</v>
      </c>
    </row>
    <row r="1451" spans="1:7" hidden="1" x14ac:dyDescent="0.35">
      <c r="A1451" t="s">
        <v>3555</v>
      </c>
      <c r="B1451">
        <v>1</v>
      </c>
      <c r="C1451">
        <v>6</v>
      </c>
      <c r="D1451">
        <v>6</v>
      </c>
      <c r="E1451">
        <v>0</v>
      </c>
      <c r="F1451">
        <v>0</v>
      </c>
      <c r="G1451" t="e">
        <f>F1451/E1451</f>
        <v>#DIV/0!</v>
      </c>
    </row>
    <row r="1452" spans="1:7" hidden="1" x14ac:dyDescent="0.35">
      <c r="A1452" t="s">
        <v>3556</v>
      </c>
      <c r="B1452">
        <v>1838</v>
      </c>
      <c r="C1452">
        <v>1889</v>
      </c>
      <c r="D1452">
        <v>52</v>
      </c>
      <c r="E1452">
        <v>0</v>
      </c>
      <c r="F1452">
        <v>2</v>
      </c>
      <c r="G1452" t="e">
        <f>F1452/E1452</f>
        <v>#DIV/0!</v>
      </c>
    </row>
    <row r="1453" spans="1:7" hidden="1" x14ac:dyDescent="0.35">
      <c r="A1453" t="s">
        <v>3564</v>
      </c>
      <c r="B1453">
        <v>18316</v>
      </c>
      <c r="C1453">
        <v>18371</v>
      </c>
      <c r="D1453">
        <v>56</v>
      </c>
      <c r="E1453">
        <v>0</v>
      </c>
      <c r="F1453">
        <v>5</v>
      </c>
      <c r="G1453" t="e">
        <f>F1453/E1453</f>
        <v>#DIV/0!</v>
      </c>
    </row>
    <row r="1454" spans="1:7" hidden="1" x14ac:dyDescent="0.35">
      <c r="A1454" t="s">
        <v>3565</v>
      </c>
      <c r="B1454">
        <v>1</v>
      </c>
      <c r="C1454">
        <v>0</v>
      </c>
      <c r="D1454">
        <v>0</v>
      </c>
      <c r="E1454">
        <v>0</v>
      </c>
      <c r="F1454">
        <v>0</v>
      </c>
      <c r="G1454" t="e">
        <f>F1454/E1454</f>
        <v>#DIV/0!</v>
      </c>
    </row>
    <row r="1455" spans="1:7" hidden="1" x14ac:dyDescent="0.35">
      <c r="A1455" t="s">
        <v>3567</v>
      </c>
      <c r="B1455">
        <v>1</v>
      </c>
      <c r="C1455">
        <v>0</v>
      </c>
      <c r="D1455">
        <v>0</v>
      </c>
      <c r="E1455">
        <v>0</v>
      </c>
      <c r="F1455">
        <v>0</v>
      </c>
      <c r="G1455" t="e">
        <f>F1455/E1455</f>
        <v>#DIV/0!</v>
      </c>
    </row>
    <row r="1456" spans="1:7" hidden="1" x14ac:dyDescent="0.35">
      <c r="A1456" t="s">
        <v>3568</v>
      </c>
      <c r="B1456">
        <v>3146</v>
      </c>
      <c r="C1456">
        <v>3280</v>
      </c>
      <c r="D1456">
        <v>135</v>
      </c>
      <c r="E1456">
        <v>0</v>
      </c>
      <c r="F1456">
        <v>1</v>
      </c>
      <c r="G1456" t="e">
        <f>F1456/E1456</f>
        <v>#DIV/0!</v>
      </c>
    </row>
    <row r="1457" spans="1:7" hidden="1" x14ac:dyDescent="0.35">
      <c r="A1457" t="s">
        <v>3572</v>
      </c>
      <c r="B1457">
        <v>4221</v>
      </c>
      <c r="C1457">
        <v>4274</v>
      </c>
      <c r="D1457">
        <v>54</v>
      </c>
      <c r="E1457">
        <v>0</v>
      </c>
      <c r="F1457">
        <v>12</v>
      </c>
      <c r="G1457" t="e">
        <f>F1457/E1457</f>
        <v>#DIV/0!</v>
      </c>
    </row>
    <row r="1458" spans="1:7" hidden="1" x14ac:dyDescent="0.35">
      <c r="A1458" t="s">
        <v>3576</v>
      </c>
      <c r="B1458">
        <v>4101</v>
      </c>
      <c r="C1458">
        <v>4105</v>
      </c>
      <c r="D1458">
        <v>5</v>
      </c>
      <c r="E1458">
        <v>0</v>
      </c>
      <c r="F1458">
        <v>4</v>
      </c>
      <c r="G1458" t="e">
        <f>F1458/E1458</f>
        <v>#DIV/0!</v>
      </c>
    </row>
    <row r="1459" spans="1:7" hidden="1" x14ac:dyDescent="0.35">
      <c r="A1459" t="s">
        <v>3579</v>
      </c>
      <c r="B1459">
        <v>1</v>
      </c>
      <c r="C1459">
        <v>52</v>
      </c>
      <c r="D1459">
        <v>52</v>
      </c>
      <c r="E1459">
        <v>0</v>
      </c>
      <c r="F1459">
        <v>10</v>
      </c>
      <c r="G1459" t="e">
        <f>F1459/E1459</f>
        <v>#DIV/0!</v>
      </c>
    </row>
    <row r="1460" spans="1:7" hidden="1" x14ac:dyDescent="0.35">
      <c r="A1460" t="s">
        <v>3582</v>
      </c>
      <c r="B1460">
        <v>5677</v>
      </c>
      <c r="C1460">
        <v>5733</v>
      </c>
      <c r="D1460">
        <v>57</v>
      </c>
      <c r="E1460">
        <v>0</v>
      </c>
      <c r="F1460">
        <v>0</v>
      </c>
      <c r="G1460" t="e">
        <f>F1460/E1460</f>
        <v>#DIV/0!</v>
      </c>
    </row>
    <row r="1461" spans="1:7" hidden="1" x14ac:dyDescent="0.35">
      <c r="A1461" t="s">
        <v>3584</v>
      </c>
      <c r="B1461">
        <v>2261</v>
      </c>
      <c r="C1461">
        <v>2269</v>
      </c>
      <c r="D1461">
        <v>9</v>
      </c>
      <c r="E1461">
        <v>0</v>
      </c>
      <c r="F1461">
        <v>0</v>
      </c>
      <c r="G1461" t="e">
        <f>F1461/E1461</f>
        <v>#DIV/0!</v>
      </c>
    </row>
    <row r="1462" spans="1:7" hidden="1" x14ac:dyDescent="0.35">
      <c r="A1462" t="s">
        <v>3585</v>
      </c>
      <c r="B1462">
        <v>1</v>
      </c>
      <c r="C1462">
        <v>0</v>
      </c>
      <c r="D1462">
        <v>0</v>
      </c>
      <c r="E1462">
        <v>0</v>
      </c>
      <c r="F1462">
        <v>0</v>
      </c>
      <c r="G1462" t="e">
        <f>F1462/E1462</f>
        <v>#DIV/0!</v>
      </c>
    </row>
    <row r="1463" spans="1:7" hidden="1" x14ac:dyDescent="0.35">
      <c r="A1463" t="s">
        <v>3589</v>
      </c>
      <c r="B1463">
        <v>1</v>
      </c>
      <c r="C1463">
        <v>195</v>
      </c>
      <c r="D1463">
        <v>195</v>
      </c>
      <c r="E1463">
        <v>0</v>
      </c>
      <c r="F1463">
        <v>10</v>
      </c>
      <c r="G1463" t="e">
        <f>F1463/E1463</f>
        <v>#DIV/0!</v>
      </c>
    </row>
    <row r="1464" spans="1:7" hidden="1" x14ac:dyDescent="0.35">
      <c r="A1464" t="s">
        <v>3590</v>
      </c>
      <c r="B1464">
        <v>1891</v>
      </c>
      <c r="C1464">
        <v>1896</v>
      </c>
      <c r="D1464">
        <v>6</v>
      </c>
      <c r="E1464">
        <v>0</v>
      </c>
      <c r="F1464">
        <v>2</v>
      </c>
      <c r="G1464" t="e">
        <f>F1464/E1464</f>
        <v>#DIV/0!</v>
      </c>
    </row>
    <row r="1465" spans="1:7" hidden="1" x14ac:dyDescent="0.35">
      <c r="A1465" t="s">
        <v>3591</v>
      </c>
      <c r="B1465">
        <v>1</v>
      </c>
      <c r="C1465">
        <v>0</v>
      </c>
      <c r="D1465">
        <v>0</v>
      </c>
      <c r="E1465">
        <v>0</v>
      </c>
      <c r="F1465">
        <v>0</v>
      </c>
      <c r="G1465" t="e">
        <f>F1465/E1465</f>
        <v>#DIV/0!</v>
      </c>
    </row>
    <row r="1466" spans="1:7" hidden="1" x14ac:dyDescent="0.35">
      <c r="A1466" t="s">
        <v>3593</v>
      </c>
      <c r="B1466">
        <v>2516</v>
      </c>
      <c r="C1466">
        <v>2608</v>
      </c>
      <c r="D1466">
        <v>93</v>
      </c>
      <c r="E1466">
        <v>0</v>
      </c>
      <c r="F1466">
        <v>4</v>
      </c>
      <c r="G1466" t="e">
        <f>F1466/E1466</f>
        <v>#DIV/0!</v>
      </c>
    </row>
    <row r="1467" spans="1:7" hidden="1" x14ac:dyDescent="0.35">
      <c r="A1467" t="s">
        <v>3594</v>
      </c>
      <c r="B1467">
        <v>1</v>
      </c>
      <c r="C1467">
        <v>52</v>
      </c>
      <c r="D1467">
        <v>52</v>
      </c>
      <c r="E1467">
        <v>0</v>
      </c>
      <c r="F1467">
        <v>15</v>
      </c>
      <c r="G1467" t="e">
        <f>F1467/E1467</f>
        <v>#DIV/0!</v>
      </c>
    </row>
    <row r="1468" spans="1:7" hidden="1" x14ac:dyDescent="0.35">
      <c r="A1468" t="s">
        <v>3601</v>
      </c>
      <c r="B1468">
        <v>1061</v>
      </c>
      <c r="C1468">
        <v>1096</v>
      </c>
      <c r="D1468">
        <v>36</v>
      </c>
      <c r="E1468">
        <v>0</v>
      </c>
      <c r="F1468">
        <v>8</v>
      </c>
      <c r="G1468" t="e">
        <f>F1468/E1468</f>
        <v>#DIV/0!</v>
      </c>
    </row>
    <row r="1469" spans="1:7" hidden="1" x14ac:dyDescent="0.35">
      <c r="A1469" t="s">
        <v>3608</v>
      </c>
      <c r="B1469">
        <v>1</v>
      </c>
      <c r="C1469">
        <v>135</v>
      </c>
      <c r="D1469">
        <v>135</v>
      </c>
      <c r="E1469">
        <v>0</v>
      </c>
      <c r="F1469">
        <v>5</v>
      </c>
      <c r="G1469" t="e">
        <f>F1469/E1469</f>
        <v>#DIV/0!</v>
      </c>
    </row>
    <row r="1470" spans="1:7" hidden="1" x14ac:dyDescent="0.35">
      <c r="A1470" t="s">
        <v>3609</v>
      </c>
      <c r="B1470">
        <v>1011</v>
      </c>
      <c r="C1470">
        <v>1057</v>
      </c>
      <c r="D1470">
        <v>47</v>
      </c>
      <c r="E1470">
        <v>0</v>
      </c>
      <c r="F1470">
        <v>7</v>
      </c>
      <c r="G1470" t="e">
        <f>F1470/E1470</f>
        <v>#DIV/0!</v>
      </c>
    </row>
    <row r="1471" spans="1:7" hidden="1" x14ac:dyDescent="0.35">
      <c r="A1471" t="s">
        <v>3610</v>
      </c>
      <c r="B1471">
        <v>1</v>
      </c>
      <c r="C1471">
        <v>39</v>
      </c>
      <c r="D1471">
        <v>39</v>
      </c>
      <c r="E1471">
        <v>0</v>
      </c>
      <c r="F1471">
        <v>5</v>
      </c>
      <c r="G1471" t="e">
        <f>F1471/E1471</f>
        <v>#DIV/0!</v>
      </c>
    </row>
    <row r="1472" spans="1:7" hidden="1" x14ac:dyDescent="0.35">
      <c r="A1472" t="s">
        <v>3612</v>
      </c>
      <c r="B1472">
        <v>1</v>
      </c>
      <c r="C1472">
        <v>55</v>
      </c>
      <c r="D1472">
        <v>55</v>
      </c>
      <c r="E1472">
        <v>0</v>
      </c>
      <c r="F1472">
        <v>1</v>
      </c>
      <c r="G1472" t="e">
        <f>F1472/E1472</f>
        <v>#DIV/0!</v>
      </c>
    </row>
    <row r="1473" spans="1:7" hidden="1" x14ac:dyDescent="0.35">
      <c r="A1473" t="s">
        <v>3614</v>
      </c>
      <c r="B1473">
        <v>1</v>
      </c>
      <c r="C1473">
        <v>75</v>
      </c>
      <c r="D1473">
        <v>75</v>
      </c>
      <c r="E1473">
        <v>0</v>
      </c>
      <c r="F1473">
        <v>3</v>
      </c>
      <c r="G1473" t="e">
        <f>F1473/E1473</f>
        <v>#DIV/0!</v>
      </c>
    </row>
    <row r="1474" spans="1:7" hidden="1" x14ac:dyDescent="0.35">
      <c r="A1474" t="s">
        <v>3615</v>
      </c>
      <c r="B1474">
        <v>5301</v>
      </c>
      <c r="C1474">
        <v>5337</v>
      </c>
      <c r="D1474">
        <v>37</v>
      </c>
      <c r="E1474">
        <v>0</v>
      </c>
      <c r="F1474">
        <v>3</v>
      </c>
      <c r="G1474" t="e">
        <f>F1474/E1474</f>
        <v>#DIV/0!</v>
      </c>
    </row>
    <row r="1475" spans="1:7" hidden="1" x14ac:dyDescent="0.35">
      <c r="A1475" t="s">
        <v>3616</v>
      </c>
      <c r="B1475">
        <v>1</v>
      </c>
      <c r="C1475">
        <v>471</v>
      </c>
      <c r="D1475">
        <v>471</v>
      </c>
      <c r="E1475">
        <v>0</v>
      </c>
      <c r="F1475">
        <v>9</v>
      </c>
      <c r="G1475" t="e">
        <f>F1475/E1475</f>
        <v>#DIV/0!</v>
      </c>
    </row>
    <row r="1476" spans="1:7" hidden="1" x14ac:dyDescent="0.35">
      <c r="A1476" t="s">
        <v>3621</v>
      </c>
      <c r="B1476">
        <v>4119</v>
      </c>
      <c r="C1476">
        <v>4139</v>
      </c>
      <c r="D1476">
        <v>21</v>
      </c>
      <c r="E1476">
        <v>0</v>
      </c>
      <c r="F1476">
        <v>8</v>
      </c>
      <c r="G1476" t="e">
        <f>F1476/E1476</f>
        <v>#DIV/0!</v>
      </c>
    </row>
    <row r="1477" spans="1:7" hidden="1" x14ac:dyDescent="0.35">
      <c r="A1477" t="s">
        <v>3622</v>
      </c>
      <c r="B1477">
        <v>1</v>
      </c>
      <c r="C1477">
        <v>155</v>
      </c>
      <c r="D1477">
        <v>155</v>
      </c>
      <c r="E1477">
        <v>0</v>
      </c>
      <c r="F1477">
        <v>8</v>
      </c>
      <c r="G1477" t="e">
        <f>F1477/E1477</f>
        <v>#DIV/0!</v>
      </c>
    </row>
    <row r="1478" spans="1:7" hidden="1" x14ac:dyDescent="0.35">
      <c r="A1478" t="s">
        <v>3626</v>
      </c>
      <c r="B1478">
        <v>1931</v>
      </c>
      <c r="C1478">
        <v>1977</v>
      </c>
      <c r="D1478">
        <v>47</v>
      </c>
      <c r="E1478">
        <v>0</v>
      </c>
      <c r="F1478">
        <v>24</v>
      </c>
      <c r="G1478" t="e">
        <f>F1478/E1478</f>
        <v>#DIV/0!</v>
      </c>
    </row>
    <row r="1479" spans="1:7" hidden="1" x14ac:dyDescent="0.35">
      <c r="A1479" t="s">
        <v>3628</v>
      </c>
      <c r="B1479">
        <v>6796</v>
      </c>
      <c r="C1479">
        <v>6941</v>
      </c>
      <c r="D1479">
        <v>146</v>
      </c>
      <c r="E1479">
        <v>0</v>
      </c>
      <c r="F1479">
        <v>1</v>
      </c>
      <c r="G1479" t="e">
        <f>F1479/E1479</f>
        <v>#DIV/0!</v>
      </c>
    </row>
    <row r="1480" spans="1:7" hidden="1" x14ac:dyDescent="0.35">
      <c r="A1480" t="s">
        <v>3632</v>
      </c>
      <c r="B1480">
        <v>5951</v>
      </c>
      <c r="C1480">
        <v>5952</v>
      </c>
      <c r="D1480">
        <v>2</v>
      </c>
      <c r="E1480">
        <v>0</v>
      </c>
      <c r="F1480">
        <v>10</v>
      </c>
      <c r="G1480" t="e">
        <f>F1480/E1480</f>
        <v>#DIV/0!</v>
      </c>
    </row>
    <row r="1481" spans="1:7" hidden="1" x14ac:dyDescent="0.35">
      <c r="A1481" t="s">
        <v>3638</v>
      </c>
      <c r="B1481">
        <v>1</v>
      </c>
      <c r="C1481">
        <v>45</v>
      </c>
      <c r="D1481">
        <v>45</v>
      </c>
      <c r="E1481">
        <v>0</v>
      </c>
      <c r="F1481">
        <v>0</v>
      </c>
      <c r="G1481" t="e">
        <f>F1481/E1481</f>
        <v>#DIV/0!</v>
      </c>
    </row>
    <row r="1482" spans="1:7" hidden="1" x14ac:dyDescent="0.35">
      <c r="A1482" t="s">
        <v>3639</v>
      </c>
      <c r="B1482">
        <v>2046</v>
      </c>
      <c r="C1482">
        <v>2204</v>
      </c>
      <c r="D1482">
        <v>159</v>
      </c>
      <c r="E1482">
        <v>0</v>
      </c>
      <c r="F1482">
        <v>5</v>
      </c>
      <c r="G1482" t="e">
        <f>F1482/E1482</f>
        <v>#DIV/0!</v>
      </c>
    </row>
    <row r="1483" spans="1:7" hidden="1" x14ac:dyDescent="0.35">
      <c r="A1483" t="s">
        <v>3640</v>
      </c>
      <c r="B1483">
        <v>1</v>
      </c>
      <c r="C1483">
        <v>6</v>
      </c>
      <c r="D1483">
        <v>6</v>
      </c>
      <c r="E1483">
        <v>0</v>
      </c>
      <c r="F1483">
        <v>0</v>
      </c>
      <c r="G1483" t="e">
        <f>F1483/E1483</f>
        <v>#DIV/0!</v>
      </c>
    </row>
    <row r="1484" spans="1:7" hidden="1" x14ac:dyDescent="0.35">
      <c r="A1484" t="s">
        <v>3642</v>
      </c>
      <c r="B1484">
        <v>1</v>
      </c>
      <c r="C1484">
        <v>95</v>
      </c>
      <c r="D1484">
        <v>95</v>
      </c>
      <c r="E1484">
        <v>0</v>
      </c>
      <c r="F1484">
        <v>2</v>
      </c>
      <c r="G1484" t="e">
        <f>F1484/E1484</f>
        <v>#DIV/0!</v>
      </c>
    </row>
    <row r="1485" spans="1:7" hidden="1" x14ac:dyDescent="0.35">
      <c r="A1485" t="s">
        <v>3644</v>
      </c>
      <c r="B1485">
        <v>1</v>
      </c>
      <c r="C1485">
        <v>115</v>
      </c>
      <c r="D1485">
        <v>115</v>
      </c>
      <c r="E1485">
        <v>0</v>
      </c>
      <c r="F1485">
        <v>3</v>
      </c>
      <c r="G1485" t="e">
        <f>F1485/E1485</f>
        <v>#DIV/0!</v>
      </c>
    </row>
    <row r="1486" spans="1:7" hidden="1" x14ac:dyDescent="0.35">
      <c r="A1486" t="s">
        <v>3645</v>
      </c>
      <c r="B1486">
        <v>2046</v>
      </c>
      <c r="C1486">
        <v>2131</v>
      </c>
      <c r="D1486">
        <v>86</v>
      </c>
      <c r="E1486">
        <v>0</v>
      </c>
      <c r="F1486">
        <v>0</v>
      </c>
      <c r="G1486" t="e">
        <f>F1486/E1486</f>
        <v>#DIV/0!</v>
      </c>
    </row>
    <row r="1487" spans="1:7" hidden="1" x14ac:dyDescent="0.35">
      <c r="A1487" t="s">
        <v>3650</v>
      </c>
      <c r="B1487">
        <v>4871</v>
      </c>
      <c r="C1487">
        <v>4877</v>
      </c>
      <c r="D1487">
        <v>7</v>
      </c>
      <c r="E1487">
        <v>0</v>
      </c>
      <c r="F1487">
        <v>0</v>
      </c>
      <c r="G1487" t="e">
        <f>F1487/E1487</f>
        <v>#DIV/0!</v>
      </c>
    </row>
    <row r="1488" spans="1:7" hidden="1" x14ac:dyDescent="0.35">
      <c r="A1488" t="s">
        <v>3651</v>
      </c>
      <c r="B1488">
        <v>1</v>
      </c>
      <c r="C1488">
        <v>44</v>
      </c>
      <c r="D1488">
        <v>44</v>
      </c>
      <c r="E1488">
        <v>0</v>
      </c>
      <c r="F1488">
        <v>4</v>
      </c>
      <c r="G1488" t="e">
        <f>F1488/E1488</f>
        <v>#DIV/0!</v>
      </c>
    </row>
    <row r="1489" spans="1:7" hidden="1" x14ac:dyDescent="0.35">
      <c r="A1489" t="s">
        <v>3653</v>
      </c>
      <c r="B1489">
        <v>1</v>
      </c>
      <c r="C1489">
        <v>0</v>
      </c>
      <c r="D1489">
        <v>0</v>
      </c>
      <c r="E1489">
        <v>0</v>
      </c>
      <c r="F1489">
        <v>0</v>
      </c>
      <c r="G1489" t="e">
        <f>F1489/E1489</f>
        <v>#DIV/0!</v>
      </c>
    </row>
    <row r="1490" spans="1:7" hidden="1" x14ac:dyDescent="0.35">
      <c r="A1490" t="s">
        <v>3658</v>
      </c>
      <c r="B1490">
        <v>3191</v>
      </c>
      <c r="C1490">
        <v>3304</v>
      </c>
      <c r="D1490">
        <v>114</v>
      </c>
      <c r="E1490">
        <v>0</v>
      </c>
      <c r="F1490">
        <v>21</v>
      </c>
      <c r="G1490" t="e">
        <f>F1490/E1490</f>
        <v>#DIV/0!</v>
      </c>
    </row>
    <row r="1491" spans="1:7" hidden="1" x14ac:dyDescent="0.35">
      <c r="A1491" t="s">
        <v>3662</v>
      </c>
      <c r="B1491">
        <v>3596</v>
      </c>
      <c r="C1491">
        <v>3695</v>
      </c>
      <c r="D1491">
        <v>100</v>
      </c>
      <c r="E1491">
        <v>0</v>
      </c>
      <c r="F1491">
        <v>14</v>
      </c>
      <c r="G1491" t="e">
        <f>F1491/E1491</f>
        <v>#DIV/0!</v>
      </c>
    </row>
    <row r="1492" spans="1:7" hidden="1" x14ac:dyDescent="0.35">
      <c r="A1492" t="s">
        <v>3663</v>
      </c>
      <c r="B1492">
        <v>1</v>
      </c>
      <c r="C1492">
        <v>7</v>
      </c>
      <c r="D1492">
        <v>7</v>
      </c>
      <c r="E1492">
        <v>0</v>
      </c>
      <c r="F1492">
        <v>0</v>
      </c>
      <c r="G1492" t="e">
        <f>F1492/E1492</f>
        <v>#DIV/0!</v>
      </c>
    </row>
    <row r="1493" spans="1:7" hidden="1" x14ac:dyDescent="0.35">
      <c r="A1493" t="s">
        <v>3665</v>
      </c>
      <c r="B1493">
        <v>3796</v>
      </c>
      <c r="C1493">
        <v>3889</v>
      </c>
      <c r="D1493">
        <v>94</v>
      </c>
      <c r="E1493">
        <v>0</v>
      </c>
      <c r="F1493">
        <v>10</v>
      </c>
      <c r="G1493" t="e">
        <f>F1493/E1493</f>
        <v>#DIV/0!</v>
      </c>
    </row>
    <row r="1494" spans="1:7" hidden="1" x14ac:dyDescent="0.35">
      <c r="A1494" t="s">
        <v>3666</v>
      </c>
      <c r="B1494">
        <v>1</v>
      </c>
      <c r="C1494">
        <v>0</v>
      </c>
      <c r="D1494">
        <v>0</v>
      </c>
      <c r="E1494">
        <v>0</v>
      </c>
      <c r="F1494">
        <v>0</v>
      </c>
      <c r="G1494" t="e">
        <f>F1494/E1494</f>
        <v>#DIV/0!</v>
      </c>
    </row>
    <row r="1495" spans="1:7" hidden="1" x14ac:dyDescent="0.35">
      <c r="A1495" t="s">
        <v>3668</v>
      </c>
      <c r="B1495">
        <v>1</v>
      </c>
      <c r="C1495">
        <v>0</v>
      </c>
      <c r="D1495">
        <v>0</v>
      </c>
      <c r="E1495">
        <v>0</v>
      </c>
      <c r="F1495">
        <v>0</v>
      </c>
      <c r="G1495" t="e">
        <f>F1495/E1495</f>
        <v>#DIV/0!</v>
      </c>
    </row>
    <row r="1496" spans="1:7" hidden="1" x14ac:dyDescent="0.35">
      <c r="A1496" t="s">
        <v>3671</v>
      </c>
      <c r="B1496">
        <v>1</v>
      </c>
      <c r="C1496">
        <v>235</v>
      </c>
      <c r="D1496">
        <v>235</v>
      </c>
      <c r="E1496">
        <v>0</v>
      </c>
      <c r="F1496">
        <v>14</v>
      </c>
      <c r="G1496" t="e">
        <f>F1496/E1496</f>
        <v>#DIV/0!</v>
      </c>
    </row>
    <row r="1497" spans="1:7" hidden="1" x14ac:dyDescent="0.35">
      <c r="A1497" t="s">
        <v>3672</v>
      </c>
      <c r="B1497">
        <v>4496</v>
      </c>
      <c r="C1497">
        <v>4577</v>
      </c>
      <c r="D1497">
        <v>82</v>
      </c>
      <c r="E1497">
        <v>0</v>
      </c>
      <c r="F1497">
        <v>0</v>
      </c>
      <c r="G1497" t="e">
        <f>F1497/E1497</f>
        <v>#DIV/0!</v>
      </c>
    </row>
    <row r="1498" spans="1:7" hidden="1" x14ac:dyDescent="0.35">
      <c r="A1498" t="s">
        <v>3673</v>
      </c>
      <c r="B1498">
        <v>1</v>
      </c>
      <c r="C1498">
        <v>95</v>
      </c>
      <c r="D1498">
        <v>95</v>
      </c>
      <c r="E1498">
        <v>0</v>
      </c>
      <c r="F1498">
        <v>3</v>
      </c>
      <c r="G1498" t="e">
        <f>F1498/E1498</f>
        <v>#DIV/0!</v>
      </c>
    </row>
    <row r="1499" spans="1:7" hidden="1" x14ac:dyDescent="0.35">
      <c r="A1499" t="s">
        <v>3674</v>
      </c>
      <c r="B1499">
        <v>4661</v>
      </c>
      <c r="C1499">
        <v>4713</v>
      </c>
      <c r="D1499">
        <v>53</v>
      </c>
      <c r="E1499">
        <v>0</v>
      </c>
      <c r="F1499">
        <v>1</v>
      </c>
      <c r="G1499" t="e">
        <f>F1499/E1499</f>
        <v>#DIV/0!</v>
      </c>
    </row>
    <row r="1500" spans="1:7" hidden="1" x14ac:dyDescent="0.35">
      <c r="A1500" t="s">
        <v>3675</v>
      </c>
      <c r="B1500">
        <v>1</v>
      </c>
      <c r="C1500">
        <v>145</v>
      </c>
      <c r="D1500">
        <v>145</v>
      </c>
      <c r="E1500">
        <v>0</v>
      </c>
      <c r="F1500">
        <v>1</v>
      </c>
      <c r="G1500" t="e">
        <f>F1500/E1500</f>
        <v>#DIV/0!</v>
      </c>
    </row>
    <row r="1501" spans="1:7" hidden="1" x14ac:dyDescent="0.35">
      <c r="A1501" t="s">
        <v>3680</v>
      </c>
      <c r="B1501">
        <v>4506</v>
      </c>
      <c r="C1501">
        <v>4573</v>
      </c>
      <c r="D1501">
        <v>68</v>
      </c>
      <c r="E1501">
        <v>0</v>
      </c>
      <c r="F1501">
        <v>2</v>
      </c>
      <c r="G1501" t="e">
        <f>F1501/E1501</f>
        <v>#DIV/0!</v>
      </c>
    </row>
    <row r="1502" spans="1:7" hidden="1" x14ac:dyDescent="0.35">
      <c r="A1502" t="s">
        <v>3682</v>
      </c>
      <c r="B1502">
        <v>2885</v>
      </c>
      <c r="C1502">
        <v>2965</v>
      </c>
      <c r="D1502">
        <v>81</v>
      </c>
      <c r="E1502">
        <v>0</v>
      </c>
      <c r="F1502">
        <v>8</v>
      </c>
      <c r="G1502" t="e">
        <f>F1502/E1502</f>
        <v>#DIV/0!</v>
      </c>
    </row>
    <row r="1503" spans="1:7" hidden="1" x14ac:dyDescent="0.35">
      <c r="A1503" t="s">
        <v>3683</v>
      </c>
      <c r="B1503">
        <v>1</v>
      </c>
      <c r="C1503">
        <v>45</v>
      </c>
      <c r="D1503">
        <v>45</v>
      </c>
      <c r="E1503">
        <v>0</v>
      </c>
      <c r="F1503">
        <v>1</v>
      </c>
      <c r="G1503" t="e">
        <f>F1503/E1503</f>
        <v>#DIV/0!</v>
      </c>
    </row>
    <row r="1504" spans="1:7" hidden="1" x14ac:dyDescent="0.35">
      <c r="A1504" t="s">
        <v>3685</v>
      </c>
      <c r="B1504">
        <v>1</v>
      </c>
      <c r="C1504">
        <v>0</v>
      </c>
      <c r="D1504">
        <v>0</v>
      </c>
      <c r="E1504">
        <v>0</v>
      </c>
      <c r="F1504">
        <v>0</v>
      </c>
      <c r="G1504" t="e">
        <f>F1504/E1504</f>
        <v>#DIV/0!</v>
      </c>
    </row>
    <row r="1505" spans="1:7" hidden="1" x14ac:dyDescent="0.35">
      <c r="A1505" t="s">
        <v>3686</v>
      </c>
      <c r="B1505">
        <v>3626</v>
      </c>
      <c r="C1505">
        <v>3707</v>
      </c>
      <c r="D1505">
        <v>82</v>
      </c>
      <c r="E1505">
        <v>0</v>
      </c>
      <c r="F1505">
        <v>10</v>
      </c>
      <c r="G1505" t="e">
        <f>F1505/E1505</f>
        <v>#DIV/0!</v>
      </c>
    </row>
    <row r="1506" spans="1:7" hidden="1" x14ac:dyDescent="0.35">
      <c r="A1506" t="s">
        <v>3690</v>
      </c>
      <c r="B1506">
        <v>1</v>
      </c>
      <c r="C1506">
        <v>0</v>
      </c>
      <c r="D1506">
        <v>0</v>
      </c>
      <c r="E1506">
        <v>0</v>
      </c>
      <c r="F1506">
        <v>0</v>
      </c>
      <c r="G1506" t="e">
        <f>F1506/E1506</f>
        <v>#DIV/0!</v>
      </c>
    </row>
    <row r="1507" spans="1:7" hidden="1" x14ac:dyDescent="0.35">
      <c r="A1507" t="s">
        <v>3691</v>
      </c>
      <c r="B1507">
        <v>2256</v>
      </c>
      <c r="C1507">
        <v>2312</v>
      </c>
      <c r="D1507">
        <v>57</v>
      </c>
      <c r="E1507">
        <v>0</v>
      </c>
      <c r="F1507">
        <v>4</v>
      </c>
      <c r="G1507" t="e">
        <f>F1507/E1507</f>
        <v>#DIV/0!</v>
      </c>
    </row>
    <row r="1508" spans="1:7" hidden="1" x14ac:dyDescent="0.35">
      <c r="A1508" t="s">
        <v>3692</v>
      </c>
      <c r="B1508">
        <v>1</v>
      </c>
      <c r="C1508">
        <v>0</v>
      </c>
      <c r="D1508">
        <v>0</v>
      </c>
      <c r="E1508">
        <v>0</v>
      </c>
      <c r="F1508">
        <v>0</v>
      </c>
      <c r="G1508" t="e">
        <f>F1508/E1508</f>
        <v>#DIV/0!</v>
      </c>
    </row>
    <row r="1509" spans="1:7" hidden="1" x14ac:dyDescent="0.35">
      <c r="A1509" t="s">
        <v>3693</v>
      </c>
      <c r="B1509">
        <v>1386</v>
      </c>
      <c r="C1509">
        <v>1466</v>
      </c>
      <c r="D1509">
        <v>81</v>
      </c>
      <c r="E1509">
        <v>0</v>
      </c>
      <c r="F1509">
        <v>0</v>
      </c>
      <c r="G1509" t="e">
        <f>F1509/E1509</f>
        <v>#DIV/0!</v>
      </c>
    </row>
    <row r="1510" spans="1:7" hidden="1" x14ac:dyDescent="0.35">
      <c r="A1510" t="s">
        <v>3694</v>
      </c>
      <c r="B1510">
        <v>1</v>
      </c>
      <c r="C1510">
        <v>0</v>
      </c>
      <c r="D1510">
        <v>0</v>
      </c>
      <c r="E1510">
        <v>0</v>
      </c>
      <c r="F1510">
        <v>0</v>
      </c>
      <c r="G1510" t="e">
        <f>F1510/E1510</f>
        <v>#DIV/0!</v>
      </c>
    </row>
    <row r="1511" spans="1:7" hidden="1" x14ac:dyDescent="0.35">
      <c r="A1511" t="s">
        <v>3695</v>
      </c>
      <c r="B1511">
        <v>1636</v>
      </c>
      <c r="C1511">
        <v>1707</v>
      </c>
      <c r="D1511">
        <v>72</v>
      </c>
      <c r="E1511">
        <v>0</v>
      </c>
      <c r="F1511">
        <v>7</v>
      </c>
      <c r="G1511" t="e">
        <f>F1511/E1511</f>
        <v>#DIV/0!</v>
      </c>
    </row>
    <row r="1512" spans="1:7" hidden="1" x14ac:dyDescent="0.35">
      <c r="A1512" t="s">
        <v>3696</v>
      </c>
      <c r="B1512">
        <v>1</v>
      </c>
      <c r="C1512">
        <v>265</v>
      </c>
      <c r="D1512">
        <v>265</v>
      </c>
      <c r="E1512">
        <v>0</v>
      </c>
      <c r="F1512">
        <v>3</v>
      </c>
      <c r="G1512" t="e">
        <f>F1512/E1512</f>
        <v>#DIV/0!</v>
      </c>
    </row>
    <row r="1513" spans="1:7" hidden="1" x14ac:dyDescent="0.35">
      <c r="A1513" t="s">
        <v>3700</v>
      </c>
      <c r="B1513">
        <v>1</v>
      </c>
      <c r="C1513">
        <v>0</v>
      </c>
      <c r="D1513">
        <v>0</v>
      </c>
      <c r="E1513">
        <v>0</v>
      </c>
      <c r="F1513">
        <v>0</v>
      </c>
      <c r="G1513" t="e">
        <f>F1513/E1513</f>
        <v>#DIV/0!</v>
      </c>
    </row>
    <row r="1514" spans="1:7" hidden="1" x14ac:dyDescent="0.35">
      <c r="A1514" t="s">
        <v>3701</v>
      </c>
      <c r="B1514">
        <v>2216</v>
      </c>
      <c r="C1514">
        <v>2472</v>
      </c>
      <c r="D1514">
        <v>257</v>
      </c>
      <c r="E1514">
        <v>0</v>
      </c>
      <c r="F1514">
        <v>13</v>
      </c>
      <c r="G1514" t="e">
        <f>F1514/E1514</f>
        <v>#DIV/0!</v>
      </c>
    </row>
    <row r="1515" spans="1:7" hidden="1" x14ac:dyDescent="0.35">
      <c r="A1515" t="s">
        <v>3702</v>
      </c>
      <c r="B1515">
        <v>1</v>
      </c>
      <c r="C1515">
        <v>0</v>
      </c>
      <c r="D1515">
        <v>0</v>
      </c>
      <c r="E1515">
        <v>0</v>
      </c>
      <c r="F1515">
        <v>0</v>
      </c>
      <c r="G1515" t="e">
        <f>F1515/E1515</f>
        <v>#DIV/0!</v>
      </c>
    </row>
    <row r="1516" spans="1:7" hidden="1" x14ac:dyDescent="0.35">
      <c r="A1516" t="s">
        <v>3703</v>
      </c>
      <c r="B1516">
        <v>7156</v>
      </c>
      <c r="C1516">
        <v>7259</v>
      </c>
      <c r="D1516">
        <v>104</v>
      </c>
      <c r="E1516">
        <v>0</v>
      </c>
      <c r="F1516">
        <v>3</v>
      </c>
      <c r="G1516" t="e">
        <f>F1516/E1516</f>
        <v>#DIV/0!</v>
      </c>
    </row>
    <row r="1517" spans="1:7" hidden="1" x14ac:dyDescent="0.35">
      <c r="A1517" t="s">
        <v>3704</v>
      </c>
      <c r="B1517">
        <v>1</v>
      </c>
      <c r="C1517">
        <v>105</v>
      </c>
      <c r="D1517">
        <v>105</v>
      </c>
      <c r="E1517">
        <v>0</v>
      </c>
      <c r="F1517">
        <v>21</v>
      </c>
      <c r="G1517" t="e">
        <f>F1517/E1517</f>
        <v>#DIV/0!</v>
      </c>
    </row>
    <row r="1518" spans="1:7" hidden="1" x14ac:dyDescent="0.35">
      <c r="A1518" t="s">
        <v>3705</v>
      </c>
      <c r="B1518">
        <v>1721</v>
      </c>
      <c r="C1518">
        <v>1781</v>
      </c>
      <c r="D1518">
        <v>61</v>
      </c>
      <c r="E1518">
        <v>0</v>
      </c>
      <c r="F1518">
        <v>1</v>
      </c>
      <c r="G1518" t="e">
        <f>F1518/E1518</f>
        <v>#DIV/0!</v>
      </c>
    </row>
    <row r="1519" spans="1:7" hidden="1" x14ac:dyDescent="0.35">
      <c r="A1519" t="s">
        <v>3706</v>
      </c>
      <c r="B1519">
        <v>1</v>
      </c>
      <c r="C1519">
        <v>62</v>
      </c>
      <c r="D1519">
        <v>62</v>
      </c>
      <c r="E1519">
        <v>0</v>
      </c>
      <c r="F1519">
        <v>2</v>
      </c>
      <c r="G1519" t="e">
        <f>F1519/E1519</f>
        <v>#DIV/0!</v>
      </c>
    </row>
    <row r="1520" spans="1:7" hidden="1" x14ac:dyDescent="0.35">
      <c r="A1520" t="s">
        <v>3707</v>
      </c>
      <c r="B1520">
        <v>1366</v>
      </c>
      <c r="C1520">
        <v>1446</v>
      </c>
      <c r="D1520">
        <v>81</v>
      </c>
      <c r="E1520">
        <v>0</v>
      </c>
      <c r="F1520">
        <v>2</v>
      </c>
      <c r="G1520" t="e">
        <f>F1520/E1520</f>
        <v>#DIV/0!</v>
      </c>
    </row>
    <row r="1521" spans="1:7" hidden="1" x14ac:dyDescent="0.35">
      <c r="A1521" t="s">
        <v>3708</v>
      </c>
      <c r="B1521">
        <v>1</v>
      </c>
      <c r="C1521">
        <v>46</v>
      </c>
      <c r="D1521">
        <v>46</v>
      </c>
      <c r="E1521">
        <v>0</v>
      </c>
      <c r="F1521">
        <v>1</v>
      </c>
      <c r="G1521" t="e">
        <f>F1521/E1521</f>
        <v>#DIV/0!</v>
      </c>
    </row>
    <row r="1522" spans="1:7" hidden="1" x14ac:dyDescent="0.35">
      <c r="A1522" t="s">
        <v>3710</v>
      </c>
      <c r="B1522">
        <v>1</v>
      </c>
      <c r="C1522">
        <v>95</v>
      </c>
      <c r="D1522">
        <v>95</v>
      </c>
      <c r="E1522">
        <v>0</v>
      </c>
      <c r="F1522">
        <v>5</v>
      </c>
      <c r="G1522" t="e">
        <f>F1522/E1522</f>
        <v>#DIV/0!</v>
      </c>
    </row>
    <row r="1523" spans="1:7" hidden="1" x14ac:dyDescent="0.35">
      <c r="A1523" t="s">
        <v>3711</v>
      </c>
      <c r="B1523">
        <v>2411</v>
      </c>
      <c r="C1523">
        <v>2471</v>
      </c>
      <c r="D1523">
        <v>61</v>
      </c>
      <c r="E1523">
        <v>0</v>
      </c>
      <c r="F1523">
        <v>13</v>
      </c>
      <c r="G1523" t="e">
        <f>F1523/E1523</f>
        <v>#DIV/0!</v>
      </c>
    </row>
    <row r="1524" spans="1:7" hidden="1" x14ac:dyDescent="0.35">
      <c r="A1524" t="s">
        <v>3715</v>
      </c>
      <c r="B1524">
        <v>748</v>
      </c>
      <c r="C1524">
        <v>778</v>
      </c>
      <c r="D1524">
        <v>31</v>
      </c>
      <c r="E1524">
        <v>0</v>
      </c>
      <c r="F1524">
        <v>0</v>
      </c>
      <c r="G1524" t="e">
        <f>F1524/E1524</f>
        <v>#DIV/0!</v>
      </c>
    </row>
    <row r="1525" spans="1:7" hidden="1" x14ac:dyDescent="0.35">
      <c r="A1525" t="s">
        <v>3720</v>
      </c>
      <c r="B1525">
        <v>1</v>
      </c>
      <c r="C1525">
        <v>0</v>
      </c>
      <c r="D1525">
        <v>0</v>
      </c>
      <c r="E1525">
        <v>0</v>
      </c>
      <c r="F1525">
        <v>0</v>
      </c>
      <c r="G1525" t="e">
        <f>F1525/E1525</f>
        <v>#DIV/0!</v>
      </c>
    </row>
    <row r="1526" spans="1:7" hidden="1" x14ac:dyDescent="0.35">
      <c r="A1526" t="s">
        <v>3725</v>
      </c>
      <c r="B1526">
        <v>14331</v>
      </c>
      <c r="C1526">
        <v>14355</v>
      </c>
      <c r="D1526">
        <v>25</v>
      </c>
      <c r="E1526">
        <v>0</v>
      </c>
      <c r="F1526">
        <v>4</v>
      </c>
      <c r="G1526" t="e">
        <f>F1526/E1526</f>
        <v>#DIV/0!</v>
      </c>
    </row>
    <row r="1527" spans="1:7" hidden="1" x14ac:dyDescent="0.35">
      <c r="A1527" t="s">
        <v>3727</v>
      </c>
      <c r="B1527">
        <v>2091</v>
      </c>
      <c r="C1527">
        <v>2131</v>
      </c>
      <c r="D1527">
        <v>41</v>
      </c>
      <c r="E1527">
        <v>0</v>
      </c>
      <c r="F1527">
        <v>1</v>
      </c>
      <c r="G1527" t="e">
        <f>F1527/E1527</f>
        <v>#DIV/0!</v>
      </c>
    </row>
    <row r="1528" spans="1:7" hidden="1" x14ac:dyDescent="0.35">
      <c r="A1528" t="s">
        <v>3730</v>
      </c>
      <c r="B1528">
        <v>1</v>
      </c>
      <c r="C1528">
        <v>0</v>
      </c>
      <c r="D1528">
        <v>0</v>
      </c>
      <c r="E1528">
        <v>0</v>
      </c>
      <c r="F1528">
        <v>0</v>
      </c>
      <c r="G1528" t="e">
        <f>F1528/E1528</f>
        <v>#DIV/0!</v>
      </c>
    </row>
    <row r="1529" spans="1:7" hidden="1" x14ac:dyDescent="0.35">
      <c r="A1529" t="s">
        <v>3733</v>
      </c>
      <c r="B1529">
        <v>1621</v>
      </c>
      <c r="C1529">
        <v>1655</v>
      </c>
      <c r="D1529">
        <v>35</v>
      </c>
      <c r="E1529">
        <v>0</v>
      </c>
      <c r="F1529">
        <v>8</v>
      </c>
      <c r="G1529" t="e">
        <f>F1529/E1529</f>
        <v>#DIV/0!</v>
      </c>
    </row>
    <row r="1530" spans="1:7" hidden="1" x14ac:dyDescent="0.35">
      <c r="A1530" t="s">
        <v>3736</v>
      </c>
      <c r="B1530">
        <v>1</v>
      </c>
      <c r="C1530">
        <v>0</v>
      </c>
      <c r="D1530">
        <v>0</v>
      </c>
      <c r="E1530">
        <v>0</v>
      </c>
      <c r="F1530">
        <v>0</v>
      </c>
      <c r="G1530" t="e">
        <f>F1530/E1530</f>
        <v>#DIV/0!</v>
      </c>
    </row>
    <row r="1531" spans="1:7" hidden="1" x14ac:dyDescent="0.35">
      <c r="A1531" t="s">
        <v>3740</v>
      </c>
      <c r="B1531">
        <v>1</v>
      </c>
      <c r="C1531">
        <v>18</v>
      </c>
      <c r="D1531">
        <v>18</v>
      </c>
      <c r="E1531">
        <v>0</v>
      </c>
      <c r="F1531">
        <v>0</v>
      </c>
      <c r="G1531" t="e">
        <f>F1531/E1531</f>
        <v>#DIV/0!</v>
      </c>
    </row>
    <row r="1532" spans="1:7" hidden="1" x14ac:dyDescent="0.35">
      <c r="A1532" t="s">
        <v>3742</v>
      </c>
      <c r="B1532">
        <v>1</v>
      </c>
      <c r="C1532">
        <v>124</v>
      </c>
      <c r="D1532">
        <v>124</v>
      </c>
      <c r="E1532">
        <v>0</v>
      </c>
      <c r="F1532">
        <v>8</v>
      </c>
      <c r="G1532" t="e">
        <f>F1532/E1532</f>
        <v>#DIV/0!</v>
      </c>
    </row>
    <row r="1533" spans="1:7" hidden="1" x14ac:dyDescent="0.35">
      <c r="A1533" t="s">
        <v>3744</v>
      </c>
      <c r="B1533">
        <v>1</v>
      </c>
      <c r="C1533">
        <v>0</v>
      </c>
      <c r="D1533">
        <v>0</v>
      </c>
      <c r="E1533">
        <v>0</v>
      </c>
      <c r="F1533">
        <v>0</v>
      </c>
      <c r="G1533" t="e">
        <f>F1533/E1533</f>
        <v>#DIV/0!</v>
      </c>
    </row>
    <row r="1534" spans="1:7" hidden="1" x14ac:dyDescent="0.35">
      <c r="A1534" t="s">
        <v>3747</v>
      </c>
      <c r="B1534">
        <v>4161</v>
      </c>
      <c r="C1534">
        <v>4172</v>
      </c>
      <c r="D1534">
        <v>12</v>
      </c>
      <c r="E1534">
        <v>0</v>
      </c>
      <c r="F1534">
        <v>0</v>
      </c>
      <c r="G1534" t="e">
        <f>F1534/E1534</f>
        <v>#DIV/0!</v>
      </c>
    </row>
    <row r="1535" spans="1:7" hidden="1" x14ac:dyDescent="0.35">
      <c r="A1535" t="s">
        <v>3748</v>
      </c>
      <c r="B1535">
        <v>1</v>
      </c>
      <c r="C1535">
        <v>0</v>
      </c>
      <c r="D1535">
        <v>0</v>
      </c>
      <c r="E1535">
        <v>0</v>
      </c>
      <c r="F1535">
        <v>0</v>
      </c>
      <c r="G1535" t="e">
        <f>F1535/E1535</f>
        <v>#DIV/0!</v>
      </c>
    </row>
    <row r="1536" spans="1:7" hidden="1" x14ac:dyDescent="0.35">
      <c r="A1536" t="s">
        <v>3750</v>
      </c>
      <c r="B1536">
        <v>1</v>
      </c>
      <c r="C1536">
        <v>50</v>
      </c>
      <c r="D1536">
        <v>50</v>
      </c>
      <c r="E1536">
        <v>0</v>
      </c>
      <c r="F1536">
        <v>6</v>
      </c>
      <c r="G1536" t="e">
        <f>F1536/E1536</f>
        <v>#DIV/0!</v>
      </c>
    </row>
    <row r="1537" spans="1:7" hidden="1" x14ac:dyDescent="0.35">
      <c r="A1537" t="s">
        <v>3751</v>
      </c>
      <c r="B1537">
        <v>656</v>
      </c>
      <c r="C1537">
        <v>722</v>
      </c>
      <c r="D1537">
        <v>67</v>
      </c>
      <c r="E1537">
        <v>0</v>
      </c>
      <c r="F1537">
        <v>5</v>
      </c>
      <c r="G1537" t="e">
        <f>F1537/E1537</f>
        <v>#DIV/0!</v>
      </c>
    </row>
    <row r="1538" spans="1:7" hidden="1" x14ac:dyDescent="0.35">
      <c r="A1538" t="s">
        <v>3756</v>
      </c>
      <c r="B1538">
        <v>1</v>
      </c>
      <c r="C1538">
        <v>55</v>
      </c>
      <c r="D1538">
        <v>55</v>
      </c>
      <c r="E1538">
        <v>0</v>
      </c>
      <c r="F1538">
        <v>4</v>
      </c>
      <c r="G1538" t="e">
        <f>F1538/E1538</f>
        <v>#DIV/0!</v>
      </c>
    </row>
    <row r="1539" spans="1:7" hidden="1" x14ac:dyDescent="0.35">
      <c r="A1539" t="s">
        <v>3758</v>
      </c>
      <c r="B1539">
        <v>1</v>
      </c>
      <c r="C1539">
        <v>64</v>
      </c>
      <c r="D1539">
        <v>64</v>
      </c>
      <c r="E1539">
        <v>0</v>
      </c>
      <c r="F1539">
        <v>7</v>
      </c>
      <c r="G1539" t="e">
        <f>F1539/E1539</f>
        <v>#DIV/0!</v>
      </c>
    </row>
    <row r="1540" spans="1:7" hidden="1" x14ac:dyDescent="0.35">
      <c r="A1540" t="s">
        <v>3769</v>
      </c>
      <c r="B1540">
        <v>986</v>
      </c>
      <c r="C1540">
        <v>1197</v>
      </c>
      <c r="D1540">
        <v>212</v>
      </c>
      <c r="E1540">
        <v>0</v>
      </c>
      <c r="F1540">
        <v>0</v>
      </c>
      <c r="G1540" t="e">
        <f>F1540/E1540</f>
        <v>#DIV/0!</v>
      </c>
    </row>
    <row r="1541" spans="1:7" hidden="1" x14ac:dyDescent="0.35">
      <c r="A1541" t="s">
        <v>3774</v>
      </c>
      <c r="B1541">
        <v>3541</v>
      </c>
      <c r="C1541">
        <v>3562</v>
      </c>
      <c r="D1541">
        <v>22</v>
      </c>
      <c r="E1541">
        <v>0</v>
      </c>
      <c r="F1541">
        <v>0</v>
      </c>
      <c r="G1541" t="e">
        <f>F1541/E1541</f>
        <v>#DIV/0!</v>
      </c>
    </row>
    <row r="1542" spans="1:7" hidden="1" x14ac:dyDescent="0.35">
      <c r="A1542" t="s">
        <v>3777</v>
      </c>
      <c r="B1542">
        <v>1</v>
      </c>
      <c r="C1542">
        <v>45</v>
      </c>
      <c r="D1542">
        <v>45</v>
      </c>
      <c r="E1542">
        <v>0</v>
      </c>
      <c r="F1542">
        <v>0</v>
      </c>
      <c r="G1542" t="e">
        <f>F1542/E1542</f>
        <v>#DIV/0!</v>
      </c>
    </row>
    <row r="1543" spans="1:7" hidden="1" x14ac:dyDescent="0.35">
      <c r="A1543" t="s">
        <v>3778</v>
      </c>
      <c r="B1543">
        <v>1231</v>
      </c>
      <c r="C1543">
        <v>1357</v>
      </c>
      <c r="D1543">
        <v>127</v>
      </c>
      <c r="E1543">
        <v>0</v>
      </c>
      <c r="F1543">
        <v>8</v>
      </c>
      <c r="G1543" t="e">
        <f>F1543/E1543</f>
        <v>#DIV/0!</v>
      </c>
    </row>
    <row r="1544" spans="1:7" hidden="1" x14ac:dyDescent="0.35">
      <c r="A1544" t="s">
        <v>3781</v>
      </c>
      <c r="B1544">
        <v>1</v>
      </c>
      <c r="C1544">
        <v>0</v>
      </c>
      <c r="D1544">
        <v>0</v>
      </c>
      <c r="E1544">
        <v>0</v>
      </c>
      <c r="F1544">
        <v>0</v>
      </c>
      <c r="G1544" t="e">
        <f>F1544/E1544</f>
        <v>#DIV/0!</v>
      </c>
    </row>
    <row r="1545" spans="1:7" hidden="1" x14ac:dyDescent="0.35">
      <c r="A1545" t="s">
        <v>3785</v>
      </c>
      <c r="B1545">
        <v>1</v>
      </c>
      <c r="C1545">
        <v>0</v>
      </c>
      <c r="D1545">
        <v>0</v>
      </c>
      <c r="E1545">
        <v>0</v>
      </c>
      <c r="F1545">
        <v>0</v>
      </c>
      <c r="G1545" t="e">
        <f>F1545/E1545</f>
        <v>#DIV/0!</v>
      </c>
    </row>
    <row r="1546" spans="1:7" hidden="1" x14ac:dyDescent="0.35">
      <c r="A1546" t="s">
        <v>3787</v>
      </c>
      <c r="B1546">
        <v>1</v>
      </c>
      <c r="C1546">
        <v>11</v>
      </c>
      <c r="D1546">
        <v>11</v>
      </c>
      <c r="E1546">
        <v>0</v>
      </c>
      <c r="F1546">
        <v>0</v>
      </c>
      <c r="G1546" t="e">
        <f>F1546/E1546</f>
        <v>#DIV/0!</v>
      </c>
    </row>
    <row r="1547" spans="1:7" hidden="1" x14ac:dyDescent="0.35">
      <c r="A1547" t="s">
        <v>3790</v>
      </c>
      <c r="B1547">
        <v>1</v>
      </c>
      <c r="C1547">
        <v>86</v>
      </c>
      <c r="D1547">
        <v>86</v>
      </c>
      <c r="E1547">
        <v>0</v>
      </c>
      <c r="F1547">
        <v>8</v>
      </c>
      <c r="G1547" t="e">
        <f>F1547/E1547</f>
        <v>#DIV/0!</v>
      </c>
    </row>
    <row r="1548" spans="1:7" hidden="1" x14ac:dyDescent="0.35">
      <c r="A1548" t="s">
        <v>3795</v>
      </c>
      <c r="B1548">
        <v>1626</v>
      </c>
      <c r="C1548">
        <v>1692</v>
      </c>
      <c r="D1548">
        <v>67</v>
      </c>
      <c r="E1548">
        <v>0</v>
      </c>
      <c r="F1548">
        <v>16</v>
      </c>
      <c r="G1548" t="e">
        <f>F1548/E1548</f>
        <v>#DIV/0!</v>
      </c>
    </row>
    <row r="1549" spans="1:7" hidden="1" x14ac:dyDescent="0.35">
      <c r="A1549" t="s">
        <v>3796</v>
      </c>
      <c r="B1549">
        <v>1</v>
      </c>
      <c r="C1549">
        <v>26</v>
      </c>
      <c r="D1549">
        <v>26</v>
      </c>
      <c r="E1549">
        <v>0</v>
      </c>
      <c r="F1549">
        <v>0</v>
      </c>
      <c r="G1549" t="e">
        <f>F1549/E1549</f>
        <v>#DIV/0!</v>
      </c>
    </row>
    <row r="1550" spans="1:7" hidden="1" x14ac:dyDescent="0.35">
      <c r="A1550" t="s">
        <v>3801</v>
      </c>
      <c r="B1550">
        <v>3206</v>
      </c>
      <c r="C1550">
        <v>3256</v>
      </c>
      <c r="D1550">
        <v>51</v>
      </c>
      <c r="E1550">
        <v>0</v>
      </c>
      <c r="F1550">
        <v>1</v>
      </c>
      <c r="G1550" t="e">
        <f>F1550/E1550</f>
        <v>#DIV/0!</v>
      </c>
    </row>
    <row r="1551" spans="1:7" hidden="1" x14ac:dyDescent="0.35">
      <c r="A1551" t="s">
        <v>3802</v>
      </c>
      <c r="B1551">
        <v>1</v>
      </c>
      <c r="C1551">
        <v>0</v>
      </c>
      <c r="D1551">
        <v>0</v>
      </c>
      <c r="E1551">
        <v>0</v>
      </c>
      <c r="F1551">
        <v>0</v>
      </c>
      <c r="G1551" t="e">
        <f>F1551/E1551</f>
        <v>#DIV/0!</v>
      </c>
    </row>
    <row r="1552" spans="1:7" hidden="1" x14ac:dyDescent="0.35">
      <c r="A1552" t="s">
        <v>3803</v>
      </c>
      <c r="B1552">
        <v>1616</v>
      </c>
      <c r="C1552">
        <v>1696</v>
      </c>
      <c r="D1552">
        <v>81</v>
      </c>
      <c r="E1552">
        <v>0</v>
      </c>
      <c r="F1552">
        <v>13</v>
      </c>
      <c r="G1552" t="e">
        <f>F1552/E1552</f>
        <v>#DIV/0!</v>
      </c>
    </row>
    <row r="1553" spans="1:7" hidden="1" x14ac:dyDescent="0.35">
      <c r="A1553" t="s">
        <v>3804</v>
      </c>
      <c r="B1553">
        <v>1</v>
      </c>
      <c r="C1553">
        <v>75</v>
      </c>
      <c r="D1553">
        <v>75</v>
      </c>
      <c r="E1553">
        <v>0</v>
      </c>
      <c r="F1553">
        <v>1</v>
      </c>
      <c r="G1553" t="e">
        <f>F1553/E1553</f>
        <v>#DIV/0!</v>
      </c>
    </row>
    <row r="1554" spans="1:7" hidden="1" x14ac:dyDescent="0.35">
      <c r="A1554" t="s">
        <v>3808</v>
      </c>
      <c r="B1554">
        <v>1</v>
      </c>
      <c r="C1554">
        <v>65</v>
      </c>
      <c r="D1554">
        <v>65</v>
      </c>
      <c r="E1554">
        <v>0</v>
      </c>
      <c r="F1554">
        <v>0</v>
      </c>
      <c r="G1554" t="e">
        <f>F1554/E1554</f>
        <v>#DIV/0!</v>
      </c>
    </row>
    <row r="1555" spans="1:7" hidden="1" x14ac:dyDescent="0.35">
      <c r="A1555" t="s">
        <v>3809</v>
      </c>
      <c r="B1555">
        <v>1991</v>
      </c>
      <c r="C1555">
        <v>1995</v>
      </c>
      <c r="D1555">
        <v>5</v>
      </c>
      <c r="E1555">
        <v>0</v>
      </c>
      <c r="F1555">
        <v>0</v>
      </c>
      <c r="G1555" t="e">
        <f>F1555/E1555</f>
        <v>#DIV/0!</v>
      </c>
    </row>
    <row r="1556" spans="1:7" hidden="1" x14ac:dyDescent="0.35">
      <c r="A1556" t="s">
        <v>3810</v>
      </c>
      <c r="B1556">
        <v>1</v>
      </c>
      <c r="C1556">
        <v>0</v>
      </c>
      <c r="D1556">
        <v>0</v>
      </c>
      <c r="E1556">
        <v>0</v>
      </c>
      <c r="F1556">
        <v>0</v>
      </c>
      <c r="G1556" t="e">
        <f>F1556/E1556</f>
        <v>#DIV/0!</v>
      </c>
    </row>
    <row r="1557" spans="1:7" hidden="1" x14ac:dyDescent="0.35">
      <c r="A1557" t="s">
        <v>3819</v>
      </c>
      <c r="B1557">
        <v>1</v>
      </c>
      <c r="C1557">
        <v>131</v>
      </c>
      <c r="D1557">
        <v>131</v>
      </c>
      <c r="E1557">
        <v>0</v>
      </c>
      <c r="F1557">
        <v>20</v>
      </c>
      <c r="G1557" t="e">
        <f>F1557/E1557</f>
        <v>#DIV/0!</v>
      </c>
    </row>
    <row r="1558" spans="1:7" hidden="1" x14ac:dyDescent="0.35">
      <c r="A1558" t="s">
        <v>3822</v>
      </c>
      <c r="B1558">
        <v>1</v>
      </c>
      <c r="C1558">
        <v>95</v>
      </c>
      <c r="D1558">
        <v>95</v>
      </c>
      <c r="E1558">
        <v>0</v>
      </c>
      <c r="F1558">
        <v>5</v>
      </c>
      <c r="G1558" t="e">
        <f>F1558/E1558</f>
        <v>#DIV/0!</v>
      </c>
    </row>
    <row r="1559" spans="1:7" hidden="1" x14ac:dyDescent="0.35">
      <c r="A1559" t="s">
        <v>3823</v>
      </c>
      <c r="B1559">
        <v>2151</v>
      </c>
      <c r="C1559">
        <v>2194</v>
      </c>
      <c r="D1559">
        <v>44</v>
      </c>
      <c r="E1559">
        <v>0</v>
      </c>
      <c r="F1559">
        <v>7</v>
      </c>
      <c r="G1559" t="e">
        <f>F1559/E1559</f>
        <v>#DIV/0!</v>
      </c>
    </row>
    <row r="1560" spans="1:7" hidden="1" x14ac:dyDescent="0.35">
      <c r="A1560" t="s">
        <v>3825</v>
      </c>
      <c r="B1560">
        <v>2541</v>
      </c>
      <c r="C1560">
        <v>2622</v>
      </c>
      <c r="D1560">
        <v>82</v>
      </c>
      <c r="E1560">
        <v>0</v>
      </c>
      <c r="F1560">
        <v>1</v>
      </c>
      <c r="G1560" t="e">
        <f>F1560/E1560</f>
        <v>#DIV/0!</v>
      </c>
    </row>
    <row r="1561" spans="1:7" hidden="1" x14ac:dyDescent="0.35">
      <c r="A1561" t="s">
        <v>3828</v>
      </c>
      <c r="B1561">
        <v>1</v>
      </c>
      <c r="C1561">
        <v>0</v>
      </c>
      <c r="D1561">
        <v>0</v>
      </c>
      <c r="E1561">
        <v>0</v>
      </c>
      <c r="F1561">
        <v>0</v>
      </c>
      <c r="G1561" t="e">
        <f>F1561/E1561</f>
        <v>#DIV/0!</v>
      </c>
    </row>
    <row r="1562" spans="1:7" hidden="1" x14ac:dyDescent="0.35">
      <c r="A1562" t="s">
        <v>3830</v>
      </c>
      <c r="B1562">
        <v>1</v>
      </c>
      <c r="C1562">
        <v>95</v>
      </c>
      <c r="D1562">
        <v>95</v>
      </c>
      <c r="E1562">
        <v>0</v>
      </c>
      <c r="F1562">
        <v>18</v>
      </c>
      <c r="G1562" t="e">
        <f>F1562/E1562</f>
        <v>#DIV/0!</v>
      </c>
    </row>
    <row r="1563" spans="1:7" hidden="1" x14ac:dyDescent="0.35">
      <c r="A1563" t="s">
        <v>3832</v>
      </c>
      <c r="B1563">
        <v>1</v>
      </c>
      <c r="C1563">
        <v>105</v>
      </c>
      <c r="D1563">
        <v>105</v>
      </c>
      <c r="E1563">
        <v>0</v>
      </c>
      <c r="F1563">
        <v>2</v>
      </c>
      <c r="G1563" t="e">
        <f>F1563/E1563</f>
        <v>#DIV/0!</v>
      </c>
    </row>
    <row r="1564" spans="1:7" hidden="1" x14ac:dyDescent="0.35">
      <c r="A1564" t="s">
        <v>3833</v>
      </c>
      <c r="B1564">
        <v>931</v>
      </c>
      <c r="C1564">
        <v>1011</v>
      </c>
      <c r="D1564">
        <v>81</v>
      </c>
      <c r="E1564">
        <v>0</v>
      </c>
      <c r="F1564">
        <v>1</v>
      </c>
      <c r="G1564" t="e">
        <f>F1564/E1564</f>
        <v>#DIV/0!</v>
      </c>
    </row>
    <row r="1565" spans="1:7" hidden="1" x14ac:dyDescent="0.35">
      <c r="A1565" t="s">
        <v>3834</v>
      </c>
      <c r="B1565">
        <v>1</v>
      </c>
      <c r="C1565">
        <v>145</v>
      </c>
      <c r="D1565">
        <v>145</v>
      </c>
      <c r="E1565">
        <v>0</v>
      </c>
      <c r="F1565">
        <v>17</v>
      </c>
      <c r="G1565" t="e">
        <f>F1565/E1565</f>
        <v>#DIV/0!</v>
      </c>
    </row>
    <row r="1566" spans="1:7" hidden="1" x14ac:dyDescent="0.35">
      <c r="A1566" t="s">
        <v>3835</v>
      </c>
      <c r="B1566">
        <v>6971</v>
      </c>
      <c r="C1566">
        <v>7038</v>
      </c>
      <c r="D1566">
        <v>68</v>
      </c>
      <c r="E1566">
        <v>0</v>
      </c>
      <c r="F1566">
        <v>3</v>
      </c>
      <c r="G1566" t="e">
        <f>F1566/E1566</f>
        <v>#DIV/0!</v>
      </c>
    </row>
    <row r="1567" spans="1:7" hidden="1" x14ac:dyDescent="0.35">
      <c r="A1567" t="s">
        <v>3838</v>
      </c>
      <c r="B1567">
        <v>1</v>
      </c>
      <c r="C1567">
        <v>145</v>
      </c>
      <c r="D1567">
        <v>145</v>
      </c>
      <c r="E1567">
        <v>0</v>
      </c>
      <c r="F1567">
        <v>6</v>
      </c>
      <c r="G1567" t="e">
        <f>F1567/E1567</f>
        <v>#DIV/0!</v>
      </c>
    </row>
    <row r="1568" spans="1:7" hidden="1" x14ac:dyDescent="0.35">
      <c r="A1568" t="s">
        <v>3839</v>
      </c>
      <c r="B1568">
        <v>1011</v>
      </c>
      <c r="C1568">
        <v>1091</v>
      </c>
      <c r="D1568">
        <v>81</v>
      </c>
      <c r="E1568">
        <v>0</v>
      </c>
      <c r="F1568">
        <v>0</v>
      </c>
      <c r="G1568" t="e">
        <f>F1568/E1568</f>
        <v>#DIV/0!</v>
      </c>
    </row>
    <row r="1569" spans="1:7" hidden="1" x14ac:dyDescent="0.35">
      <c r="A1569" t="s">
        <v>3842</v>
      </c>
      <c r="B1569">
        <v>1</v>
      </c>
      <c r="C1569">
        <v>38</v>
      </c>
      <c r="D1569">
        <v>38</v>
      </c>
      <c r="E1569">
        <v>0</v>
      </c>
      <c r="F1569">
        <v>0</v>
      </c>
      <c r="G1569" t="e">
        <f>F1569/E1569</f>
        <v>#DIV/0!</v>
      </c>
    </row>
    <row r="1570" spans="1:7" hidden="1" x14ac:dyDescent="0.35">
      <c r="A1570" t="s">
        <v>3843</v>
      </c>
      <c r="B1570">
        <v>811</v>
      </c>
      <c r="C1570">
        <v>829</v>
      </c>
      <c r="D1570">
        <v>19</v>
      </c>
      <c r="E1570">
        <v>0</v>
      </c>
      <c r="F1570">
        <v>3</v>
      </c>
      <c r="G1570" t="e">
        <f>F1570/E1570</f>
        <v>#DIV/0!</v>
      </c>
    </row>
    <row r="1571" spans="1:7" hidden="1" x14ac:dyDescent="0.35">
      <c r="A1571" t="s">
        <v>3848</v>
      </c>
      <c r="B1571">
        <v>2946</v>
      </c>
      <c r="C1571">
        <v>3105</v>
      </c>
      <c r="D1571">
        <v>160</v>
      </c>
      <c r="E1571">
        <v>0</v>
      </c>
      <c r="F1571">
        <v>12</v>
      </c>
      <c r="G1571" t="e">
        <f>F1571/E1571</f>
        <v>#DIV/0!</v>
      </c>
    </row>
    <row r="1572" spans="1:7" hidden="1" x14ac:dyDescent="0.35">
      <c r="A1572" t="s">
        <v>3849</v>
      </c>
      <c r="B1572">
        <v>4691</v>
      </c>
      <c r="C1572">
        <v>4763</v>
      </c>
      <c r="D1572">
        <v>73</v>
      </c>
      <c r="E1572">
        <v>0</v>
      </c>
      <c r="F1572">
        <v>9</v>
      </c>
      <c r="G1572" t="e">
        <f>F1572/E1572</f>
        <v>#DIV/0!</v>
      </c>
    </row>
    <row r="1573" spans="1:7" hidden="1" x14ac:dyDescent="0.35">
      <c r="A1573" t="s">
        <v>3851</v>
      </c>
      <c r="B1573">
        <v>3651</v>
      </c>
      <c r="C1573">
        <v>3748</v>
      </c>
      <c r="D1573">
        <v>98</v>
      </c>
      <c r="E1573">
        <v>0</v>
      </c>
      <c r="F1573">
        <v>4</v>
      </c>
      <c r="G1573" t="e">
        <f>F1573/E1573</f>
        <v>#DIV/0!</v>
      </c>
    </row>
    <row r="1574" spans="1:7" hidden="1" x14ac:dyDescent="0.35">
      <c r="A1574" t="s">
        <v>3852</v>
      </c>
      <c r="B1574">
        <v>1</v>
      </c>
      <c r="C1574">
        <v>75</v>
      </c>
      <c r="D1574">
        <v>75</v>
      </c>
      <c r="E1574">
        <v>0</v>
      </c>
      <c r="F1574">
        <v>7</v>
      </c>
      <c r="G1574" t="e">
        <f>F1574/E1574</f>
        <v>#DIV/0!</v>
      </c>
    </row>
    <row r="1575" spans="1:7" hidden="1" x14ac:dyDescent="0.35">
      <c r="A1575" t="s">
        <v>3853</v>
      </c>
      <c r="B1575">
        <v>3551</v>
      </c>
      <c r="C1575">
        <v>3776</v>
      </c>
      <c r="D1575">
        <v>226</v>
      </c>
      <c r="E1575">
        <v>0</v>
      </c>
      <c r="F1575">
        <v>10</v>
      </c>
      <c r="G1575" t="e">
        <f>F1575/E1575</f>
        <v>#DIV/0!</v>
      </c>
    </row>
    <row r="1576" spans="1:7" hidden="1" x14ac:dyDescent="0.35">
      <c r="A1576" t="s">
        <v>3856</v>
      </c>
      <c r="B1576">
        <v>1</v>
      </c>
      <c r="C1576">
        <v>75</v>
      </c>
      <c r="D1576">
        <v>75</v>
      </c>
      <c r="E1576">
        <v>0</v>
      </c>
      <c r="F1576">
        <v>6</v>
      </c>
      <c r="G1576" t="e">
        <f>F1576/E1576</f>
        <v>#DIV/0!</v>
      </c>
    </row>
    <row r="1577" spans="1:7" hidden="1" x14ac:dyDescent="0.35">
      <c r="A1577" t="s">
        <v>3858</v>
      </c>
      <c r="B1577">
        <v>1</v>
      </c>
      <c r="C1577">
        <v>0</v>
      </c>
      <c r="D1577">
        <v>0</v>
      </c>
      <c r="E1577">
        <v>0</v>
      </c>
      <c r="F1577">
        <v>0</v>
      </c>
      <c r="G1577" t="e">
        <f>F1577/E1577</f>
        <v>#DIV/0!</v>
      </c>
    </row>
    <row r="1578" spans="1:7" hidden="1" x14ac:dyDescent="0.35">
      <c r="A1578" t="s">
        <v>3860</v>
      </c>
      <c r="B1578">
        <v>4666</v>
      </c>
      <c r="C1578">
        <v>5107</v>
      </c>
      <c r="D1578">
        <v>442</v>
      </c>
      <c r="E1578">
        <v>0</v>
      </c>
      <c r="F1578">
        <v>7</v>
      </c>
      <c r="G1578" t="e">
        <f>F1578/E1578</f>
        <v>#DIV/0!</v>
      </c>
    </row>
    <row r="1579" spans="1:7" hidden="1" x14ac:dyDescent="0.35">
      <c r="A1579" t="s">
        <v>3863</v>
      </c>
      <c r="B1579">
        <v>1</v>
      </c>
      <c r="C1579">
        <v>26</v>
      </c>
      <c r="D1579">
        <v>26</v>
      </c>
      <c r="E1579">
        <v>0</v>
      </c>
      <c r="F1579">
        <v>5</v>
      </c>
      <c r="G1579" t="e">
        <f>F1579/E1579</f>
        <v>#DIV/0!</v>
      </c>
    </row>
    <row r="1580" spans="1:7" hidden="1" x14ac:dyDescent="0.35">
      <c r="A1580" t="s">
        <v>3864</v>
      </c>
      <c r="B1580">
        <v>996</v>
      </c>
      <c r="C1580">
        <v>1370</v>
      </c>
      <c r="D1580">
        <v>375</v>
      </c>
      <c r="E1580">
        <v>0</v>
      </c>
      <c r="F1580">
        <v>15</v>
      </c>
      <c r="G1580" t="e">
        <f>F1580/E1580</f>
        <v>#DIV/0!</v>
      </c>
    </row>
    <row r="1581" spans="1:7" hidden="1" x14ac:dyDescent="0.35">
      <c r="A1581" t="s">
        <v>3865</v>
      </c>
      <c r="B1581">
        <v>1</v>
      </c>
      <c r="C1581">
        <v>0</v>
      </c>
      <c r="D1581">
        <v>0</v>
      </c>
      <c r="E1581">
        <v>0</v>
      </c>
      <c r="F1581">
        <v>0</v>
      </c>
      <c r="G1581" t="e">
        <f>F1581/E1581</f>
        <v>#DIV/0!</v>
      </c>
    </row>
    <row r="1582" spans="1:7" hidden="1" x14ac:dyDescent="0.35">
      <c r="A1582" t="s">
        <v>3866</v>
      </c>
      <c r="B1582">
        <v>4506</v>
      </c>
      <c r="C1582">
        <v>4620</v>
      </c>
      <c r="D1582">
        <v>115</v>
      </c>
      <c r="E1582">
        <v>0</v>
      </c>
      <c r="F1582">
        <v>14</v>
      </c>
      <c r="G1582" t="e">
        <f>F1582/E1582</f>
        <v>#DIV/0!</v>
      </c>
    </row>
    <row r="1583" spans="1:7" hidden="1" x14ac:dyDescent="0.35">
      <c r="A1583" t="s">
        <v>3867</v>
      </c>
      <c r="B1583">
        <v>1</v>
      </c>
      <c r="C1583">
        <v>1</v>
      </c>
      <c r="D1583">
        <v>1</v>
      </c>
      <c r="E1583">
        <v>0</v>
      </c>
      <c r="F1583">
        <v>0</v>
      </c>
      <c r="G1583" t="e">
        <f>F1583/E1583</f>
        <v>#DIV/0!</v>
      </c>
    </row>
    <row r="1584" spans="1:7" hidden="1" x14ac:dyDescent="0.35">
      <c r="A1584" t="s">
        <v>3869</v>
      </c>
      <c r="B1584">
        <v>1</v>
      </c>
      <c r="C1584">
        <v>0</v>
      </c>
      <c r="D1584">
        <v>0</v>
      </c>
      <c r="E1584">
        <v>0</v>
      </c>
      <c r="F1584">
        <v>0</v>
      </c>
      <c r="G1584" t="e">
        <f>F1584/E1584</f>
        <v>#DIV/0!</v>
      </c>
    </row>
    <row r="1585" spans="1:7" hidden="1" x14ac:dyDescent="0.35">
      <c r="A1585" t="s">
        <v>3871</v>
      </c>
      <c r="B1585">
        <v>1</v>
      </c>
      <c r="C1585">
        <v>115</v>
      </c>
      <c r="D1585">
        <v>115</v>
      </c>
      <c r="E1585">
        <v>0</v>
      </c>
      <c r="F1585">
        <v>5</v>
      </c>
      <c r="G1585" t="e">
        <f>F1585/E1585</f>
        <v>#DIV/0!</v>
      </c>
    </row>
    <row r="1586" spans="1:7" hidden="1" x14ac:dyDescent="0.35">
      <c r="A1586" t="s">
        <v>3872</v>
      </c>
      <c r="B1586">
        <v>3035</v>
      </c>
      <c r="C1586">
        <v>3098</v>
      </c>
      <c r="D1586">
        <v>64</v>
      </c>
      <c r="E1586">
        <v>0</v>
      </c>
      <c r="F1586">
        <v>0</v>
      </c>
      <c r="G1586" t="e">
        <f>F1586/E1586</f>
        <v>#DIV/0!</v>
      </c>
    </row>
    <row r="1587" spans="1:7" hidden="1" x14ac:dyDescent="0.35">
      <c r="A1587" t="s">
        <v>3876</v>
      </c>
      <c r="B1587">
        <v>1501</v>
      </c>
      <c r="C1587">
        <v>1611</v>
      </c>
      <c r="D1587">
        <v>111</v>
      </c>
      <c r="E1587">
        <v>0</v>
      </c>
      <c r="F1587">
        <v>0</v>
      </c>
      <c r="G1587" t="e">
        <f>F1587/E1587</f>
        <v>#DIV/0!</v>
      </c>
    </row>
    <row r="1588" spans="1:7" hidden="1" x14ac:dyDescent="0.35">
      <c r="A1588" t="s">
        <v>3877</v>
      </c>
      <c r="B1588">
        <v>1</v>
      </c>
      <c r="C1588">
        <v>1</v>
      </c>
      <c r="D1588">
        <v>1</v>
      </c>
      <c r="E1588">
        <v>0</v>
      </c>
      <c r="F1588">
        <v>0</v>
      </c>
      <c r="G1588" t="e">
        <f>F1588/E1588</f>
        <v>#DIV/0!</v>
      </c>
    </row>
    <row r="1589" spans="1:7" hidden="1" x14ac:dyDescent="0.35">
      <c r="A1589" t="s">
        <v>3879</v>
      </c>
      <c r="B1589">
        <v>1</v>
      </c>
      <c r="C1589">
        <v>105</v>
      </c>
      <c r="D1589">
        <v>105</v>
      </c>
      <c r="E1589">
        <v>0</v>
      </c>
      <c r="F1589">
        <v>25</v>
      </c>
      <c r="G1589" t="e">
        <f>F1589/E1589</f>
        <v>#DIV/0!</v>
      </c>
    </row>
    <row r="1590" spans="1:7" hidden="1" x14ac:dyDescent="0.35">
      <c r="A1590" t="s">
        <v>3887</v>
      </c>
      <c r="B1590">
        <v>1</v>
      </c>
      <c r="C1590">
        <v>5</v>
      </c>
      <c r="D1590">
        <v>5</v>
      </c>
      <c r="E1590">
        <v>0</v>
      </c>
      <c r="F1590">
        <v>1</v>
      </c>
      <c r="G1590" t="e">
        <f>F1590/E1590</f>
        <v>#DIV/0!</v>
      </c>
    </row>
    <row r="1591" spans="1:7" hidden="1" x14ac:dyDescent="0.35">
      <c r="A1591" t="s">
        <v>3889</v>
      </c>
      <c r="B1591">
        <v>1</v>
      </c>
      <c r="C1591">
        <v>0</v>
      </c>
      <c r="D1591">
        <v>0</v>
      </c>
      <c r="E1591">
        <v>0</v>
      </c>
      <c r="F1591">
        <v>0</v>
      </c>
      <c r="G1591" t="e">
        <f>F1591/E1591</f>
        <v>#DIV/0!</v>
      </c>
    </row>
    <row r="1592" spans="1:7" hidden="1" x14ac:dyDescent="0.35">
      <c r="A1592" t="s">
        <v>3893</v>
      </c>
      <c r="B1592">
        <v>1</v>
      </c>
      <c r="C1592">
        <v>6</v>
      </c>
      <c r="D1592">
        <v>6</v>
      </c>
      <c r="E1592">
        <v>0</v>
      </c>
      <c r="F1592">
        <v>0</v>
      </c>
      <c r="G1592" t="e">
        <f>F1592/E1592</f>
        <v>#DIV/0!</v>
      </c>
    </row>
    <row r="1593" spans="1:7" hidden="1" x14ac:dyDescent="0.35">
      <c r="A1593" t="s">
        <v>3894</v>
      </c>
      <c r="B1593">
        <v>2276</v>
      </c>
      <c r="C1593">
        <v>2361</v>
      </c>
      <c r="D1593">
        <v>86</v>
      </c>
      <c r="E1593">
        <v>0</v>
      </c>
      <c r="F1593">
        <v>9</v>
      </c>
      <c r="G1593" t="e">
        <f>F1593/E1593</f>
        <v>#DIV/0!</v>
      </c>
    </row>
    <row r="1594" spans="1:7" hidden="1" x14ac:dyDescent="0.35">
      <c r="A1594" t="s">
        <v>3897</v>
      </c>
      <c r="B1594">
        <v>1</v>
      </c>
      <c r="C1594">
        <v>0</v>
      </c>
      <c r="D1594">
        <v>0</v>
      </c>
      <c r="E1594">
        <v>0</v>
      </c>
      <c r="F1594">
        <v>0</v>
      </c>
      <c r="G1594" t="e">
        <f>F1594/E1594</f>
        <v>#DIV/0!</v>
      </c>
    </row>
    <row r="1595" spans="1:7" hidden="1" x14ac:dyDescent="0.35">
      <c r="A1595" t="s">
        <v>3899</v>
      </c>
      <c r="B1595">
        <v>1</v>
      </c>
      <c r="C1595">
        <v>0</v>
      </c>
      <c r="D1595">
        <v>0</v>
      </c>
      <c r="E1595">
        <v>0</v>
      </c>
      <c r="F1595">
        <v>0</v>
      </c>
      <c r="G1595" t="e">
        <f>F1595/E1595</f>
        <v>#DIV/0!</v>
      </c>
    </row>
    <row r="1596" spans="1:7" hidden="1" x14ac:dyDescent="0.35">
      <c r="A1596" t="s">
        <v>3902</v>
      </c>
      <c r="B1596">
        <v>2601</v>
      </c>
      <c r="C1596">
        <v>2705</v>
      </c>
      <c r="D1596">
        <v>105</v>
      </c>
      <c r="E1596">
        <v>0</v>
      </c>
      <c r="F1596">
        <v>6</v>
      </c>
      <c r="G1596" t="e">
        <f>F1596/E1596</f>
        <v>#DIV/0!</v>
      </c>
    </row>
    <row r="1597" spans="1:7" hidden="1" x14ac:dyDescent="0.35">
      <c r="A1597" t="s">
        <v>3908</v>
      </c>
      <c r="B1597">
        <v>1808</v>
      </c>
      <c r="C1597">
        <v>1893</v>
      </c>
      <c r="D1597">
        <v>86</v>
      </c>
      <c r="E1597">
        <v>0</v>
      </c>
      <c r="F1597">
        <v>17</v>
      </c>
      <c r="G1597" t="e">
        <f>F1597/E1597</f>
        <v>#DIV/0!</v>
      </c>
    </row>
    <row r="1598" spans="1:7" hidden="1" x14ac:dyDescent="0.35">
      <c r="A1598" t="s">
        <v>3909</v>
      </c>
      <c r="B1598">
        <v>1</v>
      </c>
      <c r="C1598">
        <v>44</v>
      </c>
      <c r="D1598">
        <v>44</v>
      </c>
      <c r="E1598">
        <v>0</v>
      </c>
      <c r="F1598">
        <v>3</v>
      </c>
      <c r="G1598" t="e">
        <f>F1598/E1598</f>
        <v>#DIV/0!</v>
      </c>
    </row>
    <row r="1599" spans="1:7" hidden="1" x14ac:dyDescent="0.35">
      <c r="A1599" t="s">
        <v>3912</v>
      </c>
      <c r="B1599">
        <v>3011</v>
      </c>
      <c r="C1599">
        <v>3097</v>
      </c>
      <c r="D1599">
        <v>87</v>
      </c>
      <c r="E1599">
        <v>0</v>
      </c>
      <c r="F1599">
        <v>10</v>
      </c>
      <c r="G1599" t="e">
        <f>F1599/E1599</f>
        <v>#DIV/0!</v>
      </c>
    </row>
    <row r="1600" spans="1:7" hidden="1" x14ac:dyDescent="0.35">
      <c r="A1600" t="s">
        <v>3913</v>
      </c>
      <c r="B1600">
        <v>1</v>
      </c>
      <c r="C1600">
        <v>75</v>
      </c>
      <c r="D1600">
        <v>75</v>
      </c>
      <c r="E1600">
        <v>0</v>
      </c>
      <c r="F1600">
        <v>0</v>
      </c>
      <c r="G1600" t="e">
        <f>F1600/E1600</f>
        <v>#DIV/0!</v>
      </c>
    </row>
    <row r="1601" spans="1:7" hidden="1" x14ac:dyDescent="0.35">
      <c r="A1601" t="s">
        <v>3914</v>
      </c>
      <c r="B1601">
        <v>2831</v>
      </c>
      <c r="C1601">
        <v>2910</v>
      </c>
      <c r="D1601">
        <v>80</v>
      </c>
      <c r="E1601">
        <v>0</v>
      </c>
      <c r="F1601">
        <v>1</v>
      </c>
      <c r="G1601" t="e">
        <f>F1601/E1601</f>
        <v>#DIV/0!</v>
      </c>
    </row>
    <row r="1602" spans="1:7" hidden="1" x14ac:dyDescent="0.35">
      <c r="A1602" t="s">
        <v>3916</v>
      </c>
      <c r="B1602">
        <v>1146</v>
      </c>
      <c r="C1602">
        <v>1295</v>
      </c>
      <c r="D1602">
        <v>150</v>
      </c>
      <c r="E1602">
        <v>0</v>
      </c>
      <c r="F1602">
        <v>4</v>
      </c>
      <c r="G1602" t="e">
        <f>F1602/E1602</f>
        <v>#DIV/0!</v>
      </c>
    </row>
    <row r="1603" spans="1:7" hidden="1" x14ac:dyDescent="0.35">
      <c r="A1603" t="s">
        <v>3918</v>
      </c>
      <c r="B1603">
        <v>2291</v>
      </c>
      <c r="C1603">
        <v>2619</v>
      </c>
      <c r="D1603">
        <v>329</v>
      </c>
      <c r="E1603">
        <v>0</v>
      </c>
      <c r="F1603">
        <v>27</v>
      </c>
      <c r="G1603" t="e">
        <f>F1603/E1603</f>
        <v>#DIV/0!</v>
      </c>
    </row>
    <row r="1604" spans="1:7" hidden="1" x14ac:dyDescent="0.35">
      <c r="A1604" t="s">
        <v>3919</v>
      </c>
      <c r="B1604">
        <v>1</v>
      </c>
      <c r="C1604">
        <v>0</v>
      </c>
      <c r="D1604">
        <v>0</v>
      </c>
      <c r="E1604">
        <v>0</v>
      </c>
      <c r="F1604">
        <v>0</v>
      </c>
      <c r="G1604" t="e">
        <f>F1604/E1604</f>
        <v>#DIV/0!</v>
      </c>
    </row>
    <row r="1605" spans="1:7" hidden="1" x14ac:dyDescent="0.35">
      <c r="A1605" t="s">
        <v>3923</v>
      </c>
      <c r="B1605">
        <v>1</v>
      </c>
      <c r="C1605">
        <v>0</v>
      </c>
      <c r="D1605">
        <v>0</v>
      </c>
      <c r="E1605">
        <v>0</v>
      </c>
      <c r="F1605">
        <v>0</v>
      </c>
      <c r="G1605" t="e">
        <f>F1605/E1605</f>
        <v>#DIV/0!</v>
      </c>
    </row>
    <row r="1606" spans="1:7" hidden="1" x14ac:dyDescent="0.35">
      <c r="A1606" t="s">
        <v>3924</v>
      </c>
      <c r="B1606">
        <v>8756</v>
      </c>
      <c r="C1606">
        <v>8921</v>
      </c>
      <c r="D1606">
        <v>166</v>
      </c>
      <c r="E1606">
        <v>0</v>
      </c>
      <c r="F1606">
        <v>11</v>
      </c>
      <c r="G1606" t="e">
        <f>F1606/E1606</f>
        <v>#DIV/0!</v>
      </c>
    </row>
    <row r="1607" spans="1:7" hidden="1" x14ac:dyDescent="0.35">
      <c r="A1607" t="s">
        <v>3925</v>
      </c>
      <c r="B1607">
        <v>1</v>
      </c>
      <c r="C1607">
        <v>0</v>
      </c>
      <c r="D1607">
        <v>0</v>
      </c>
      <c r="E1607">
        <v>0</v>
      </c>
      <c r="F1607">
        <v>0</v>
      </c>
      <c r="G1607" t="e">
        <f>F1607/E1607</f>
        <v>#DIV/0!</v>
      </c>
    </row>
    <row r="1608" spans="1:7" hidden="1" x14ac:dyDescent="0.35">
      <c r="A1608" t="s">
        <v>3926</v>
      </c>
      <c r="B1608">
        <v>3036</v>
      </c>
      <c r="C1608">
        <v>3100</v>
      </c>
      <c r="D1608">
        <v>65</v>
      </c>
      <c r="E1608">
        <v>0</v>
      </c>
      <c r="F1608">
        <v>9</v>
      </c>
      <c r="G1608" t="e">
        <f>F1608/E1608</f>
        <v>#DIV/0!</v>
      </c>
    </row>
    <row r="1609" spans="1:7" hidden="1" x14ac:dyDescent="0.35">
      <c r="A1609" t="s">
        <v>3930</v>
      </c>
      <c r="B1609">
        <v>1</v>
      </c>
      <c r="C1609">
        <v>65</v>
      </c>
      <c r="D1609">
        <v>65</v>
      </c>
      <c r="E1609">
        <v>0</v>
      </c>
      <c r="F1609">
        <v>3</v>
      </c>
      <c r="G1609" t="e">
        <f>F1609/E1609</f>
        <v>#DIV/0!</v>
      </c>
    </row>
    <row r="1610" spans="1:7" hidden="1" x14ac:dyDescent="0.35">
      <c r="A1610" t="s">
        <v>3931</v>
      </c>
      <c r="B1610">
        <v>2553</v>
      </c>
      <c r="C1610">
        <v>2579</v>
      </c>
      <c r="D1610">
        <v>27</v>
      </c>
      <c r="E1610">
        <v>0</v>
      </c>
      <c r="F1610">
        <v>16</v>
      </c>
      <c r="G1610" t="e">
        <f>F1610/E1610</f>
        <v>#DIV/0!</v>
      </c>
    </row>
    <row r="1611" spans="1:7" hidden="1" x14ac:dyDescent="0.35">
      <c r="A1611" t="s">
        <v>3933</v>
      </c>
      <c r="B1611">
        <v>2241</v>
      </c>
      <c r="C1611">
        <v>2300</v>
      </c>
      <c r="D1611">
        <v>60</v>
      </c>
      <c r="E1611">
        <v>0</v>
      </c>
      <c r="F1611">
        <v>10</v>
      </c>
      <c r="G1611" t="e">
        <f>F1611/E1611</f>
        <v>#DIV/0!</v>
      </c>
    </row>
    <row r="1612" spans="1:7" hidden="1" x14ac:dyDescent="0.35">
      <c r="A1612" t="s">
        <v>3934</v>
      </c>
      <c r="B1612">
        <v>1</v>
      </c>
      <c r="C1612">
        <v>0</v>
      </c>
      <c r="D1612">
        <v>0</v>
      </c>
      <c r="E1612">
        <v>0</v>
      </c>
      <c r="F1612">
        <v>0</v>
      </c>
      <c r="G1612" t="e">
        <f>F1612/E1612</f>
        <v>#DIV/0!</v>
      </c>
    </row>
    <row r="1613" spans="1:7" hidden="1" x14ac:dyDescent="0.35">
      <c r="A1613" t="s">
        <v>3937</v>
      </c>
      <c r="B1613">
        <v>2652</v>
      </c>
      <c r="C1613">
        <v>2679</v>
      </c>
      <c r="D1613">
        <v>28</v>
      </c>
      <c r="E1613">
        <v>0</v>
      </c>
      <c r="F1613">
        <v>4</v>
      </c>
      <c r="G1613" t="e">
        <f>F1613/E1613</f>
        <v>#DIV/0!</v>
      </c>
    </row>
    <row r="1614" spans="1:7" hidden="1" x14ac:dyDescent="0.35">
      <c r="A1614" t="s">
        <v>3938</v>
      </c>
      <c r="B1614">
        <v>1</v>
      </c>
      <c r="C1614">
        <v>65</v>
      </c>
      <c r="D1614">
        <v>65</v>
      </c>
      <c r="E1614">
        <v>0</v>
      </c>
      <c r="F1614">
        <v>1</v>
      </c>
      <c r="G1614" t="e">
        <f>F1614/E1614</f>
        <v>#DIV/0!</v>
      </c>
    </row>
    <row r="1615" spans="1:7" hidden="1" x14ac:dyDescent="0.35">
      <c r="A1615" t="s">
        <v>3939</v>
      </c>
      <c r="B1615">
        <v>1261</v>
      </c>
      <c r="C1615">
        <v>1291</v>
      </c>
      <c r="D1615">
        <v>31</v>
      </c>
      <c r="E1615">
        <v>0</v>
      </c>
      <c r="F1615">
        <v>3</v>
      </c>
      <c r="G1615" t="e">
        <f>F1615/E1615</f>
        <v>#DIV/0!</v>
      </c>
    </row>
    <row r="1616" spans="1:7" hidden="1" x14ac:dyDescent="0.35">
      <c r="A1616" t="s">
        <v>3940</v>
      </c>
      <c r="B1616">
        <v>1</v>
      </c>
      <c r="C1616">
        <v>0</v>
      </c>
      <c r="D1616">
        <v>0</v>
      </c>
      <c r="E1616">
        <v>0</v>
      </c>
      <c r="F1616">
        <v>0</v>
      </c>
      <c r="G1616" t="e">
        <f>F1616/E1616</f>
        <v>#DIV/0!</v>
      </c>
    </row>
    <row r="1617" spans="1:7" hidden="1" x14ac:dyDescent="0.35">
      <c r="A1617" t="s">
        <v>3941</v>
      </c>
      <c r="B1617">
        <v>3656</v>
      </c>
      <c r="C1617">
        <v>3810</v>
      </c>
      <c r="D1617">
        <v>155</v>
      </c>
      <c r="E1617">
        <v>0</v>
      </c>
      <c r="F1617">
        <v>24</v>
      </c>
      <c r="G1617" t="e">
        <f>F1617/E1617</f>
        <v>#DIV/0!</v>
      </c>
    </row>
    <row r="1618" spans="1:7" hidden="1" x14ac:dyDescent="0.35">
      <c r="A1618" t="s">
        <v>3942</v>
      </c>
      <c r="B1618">
        <v>1</v>
      </c>
      <c r="C1618">
        <v>38</v>
      </c>
      <c r="D1618">
        <v>38</v>
      </c>
      <c r="E1618">
        <v>0</v>
      </c>
      <c r="F1618">
        <v>5</v>
      </c>
      <c r="G1618" t="e">
        <f>F1618/E1618</f>
        <v>#DIV/0!</v>
      </c>
    </row>
    <row r="1619" spans="1:7" hidden="1" x14ac:dyDescent="0.35">
      <c r="A1619" t="s">
        <v>3944</v>
      </c>
      <c r="B1619">
        <v>1</v>
      </c>
      <c r="C1619">
        <v>0</v>
      </c>
      <c r="D1619">
        <v>0</v>
      </c>
      <c r="E1619">
        <v>0</v>
      </c>
      <c r="F1619">
        <v>0</v>
      </c>
      <c r="G1619" t="e">
        <f>F1619/E1619</f>
        <v>#DIV/0!</v>
      </c>
    </row>
    <row r="1620" spans="1:7" hidden="1" x14ac:dyDescent="0.35">
      <c r="A1620" t="s">
        <v>3947</v>
      </c>
      <c r="B1620">
        <v>2274</v>
      </c>
      <c r="C1620">
        <v>2326</v>
      </c>
      <c r="D1620">
        <v>53</v>
      </c>
      <c r="E1620">
        <v>0</v>
      </c>
      <c r="F1620">
        <v>6</v>
      </c>
      <c r="G1620" t="e">
        <f>F1620/E1620</f>
        <v>#DIV/0!</v>
      </c>
    </row>
    <row r="1621" spans="1:7" hidden="1" x14ac:dyDescent="0.35">
      <c r="A1621" t="s">
        <v>3948</v>
      </c>
      <c r="B1621">
        <v>1</v>
      </c>
      <c r="C1621">
        <v>69</v>
      </c>
      <c r="D1621">
        <v>69</v>
      </c>
      <c r="E1621">
        <v>0</v>
      </c>
      <c r="F1621">
        <v>13</v>
      </c>
      <c r="G1621" t="e">
        <f>F1621/E1621</f>
        <v>#DIV/0!</v>
      </c>
    </row>
    <row r="1622" spans="1:7" hidden="1" x14ac:dyDescent="0.35">
      <c r="A1622" t="s">
        <v>3950</v>
      </c>
      <c r="B1622">
        <v>1</v>
      </c>
      <c r="C1622">
        <v>185</v>
      </c>
      <c r="D1622">
        <v>185</v>
      </c>
      <c r="E1622">
        <v>0</v>
      </c>
      <c r="F1622">
        <v>18</v>
      </c>
      <c r="G1622" t="e">
        <f>F1622/E1622</f>
        <v>#DIV/0!</v>
      </c>
    </row>
    <row r="1623" spans="1:7" hidden="1" x14ac:dyDescent="0.35">
      <c r="A1623" t="s">
        <v>3951</v>
      </c>
      <c r="B1623">
        <v>2821</v>
      </c>
      <c r="C1623">
        <v>2847</v>
      </c>
      <c r="D1623">
        <v>27</v>
      </c>
      <c r="E1623">
        <v>0</v>
      </c>
      <c r="F1623">
        <v>1</v>
      </c>
      <c r="G1623" t="e">
        <f>F1623/E1623</f>
        <v>#DIV/0!</v>
      </c>
    </row>
    <row r="1624" spans="1:7" hidden="1" x14ac:dyDescent="0.35">
      <c r="A1624" t="s">
        <v>3953</v>
      </c>
      <c r="B1624">
        <v>3011</v>
      </c>
      <c r="C1624">
        <v>3055</v>
      </c>
      <c r="D1624">
        <v>45</v>
      </c>
      <c r="E1624">
        <v>0</v>
      </c>
      <c r="F1624">
        <v>18</v>
      </c>
      <c r="G1624" t="e">
        <f>F1624/E1624</f>
        <v>#DIV/0!</v>
      </c>
    </row>
    <row r="1625" spans="1:7" hidden="1" x14ac:dyDescent="0.35">
      <c r="A1625" t="s">
        <v>3956</v>
      </c>
      <c r="B1625">
        <v>1</v>
      </c>
      <c r="C1625">
        <v>126</v>
      </c>
      <c r="D1625">
        <v>126</v>
      </c>
      <c r="E1625">
        <v>0</v>
      </c>
      <c r="F1625">
        <v>12</v>
      </c>
      <c r="G1625" t="e">
        <f>F1625/E1625</f>
        <v>#DIV/0!</v>
      </c>
    </row>
    <row r="1626" spans="1:7" hidden="1" x14ac:dyDescent="0.35">
      <c r="A1626" t="s">
        <v>3960</v>
      </c>
      <c r="B1626">
        <v>1</v>
      </c>
      <c r="C1626">
        <v>0</v>
      </c>
      <c r="D1626">
        <v>0</v>
      </c>
      <c r="E1626">
        <v>0</v>
      </c>
      <c r="F1626">
        <v>0</v>
      </c>
      <c r="G1626" t="e">
        <f>F1626/E1626</f>
        <v>#DIV/0!</v>
      </c>
    </row>
    <row r="1627" spans="1:7" hidden="1" x14ac:dyDescent="0.35">
      <c r="A1627" t="s">
        <v>3963</v>
      </c>
      <c r="B1627">
        <v>716</v>
      </c>
      <c r="C1627">
        <v>777</v>
      </c>
      <c r="D1627">
        <v>62</v>
      </c>
      <c r="E1627">
        <v>0</v>
      </c>
      <c r="F1627">
        <v>8</v>
      </c>
      <c r="G1627" t="e">
        <f>F1627/E1627</f>
        <v>#DIV/0!</v>
      </c>
    </row>
    <row r="1628" spans="1:7" hidden="1" x14ac:dyDescent="0.35">
      <c r="A1628" t="s">
        <v>3966</v>
      </c>
      <c r="B1628">
        <v>1</v>
      </c>
      <c r="C1628">
        <v>85</v>
      </c>
      <c r="D1628">
        <v>85</v>
      </c>
      <c r="E1628">
        <v>0</v>
      </c>
      <c r="F1628">
        <v>0</v>
      </c>
      <c r="G1628" t="e">
        <f>F1628/E1628</f>
        <v>#DIV/0!</v>
      </c>
    </row>
    <row r="1629" spans="1:7" hidden="1" x14ac:dyDescent="0.35">
      <c r="A1629" t="s">
        <v>3967</v>
      </c>
      <c r="B1629">
        <v>1431</v>
      </c>
      <c r="C1629">
        <v>1478</v>
      </c>
      <c r="D1629">
        <v>48</v>
      </c>
      <c r="E1629">
        <v>0</v>
      </c>
      <c r="F1629">
        <v>0</v>
      </c>
      <c r="G1629" t="e">
        <f>F1629/E1629</f>
        <v>#DIV/0!</v>
      </c>
    </row>
    <row r="1630" spans="1:7" hidden="1" x14ac:dyDescent="0.35">
      <c r="A1630" t="s">
        <v>3973</v>
      </c>
      <c r="B1630">
        <v>1</v>
      </c>
      <c r="C1630">
        <v>0</v>
      </c>
      <c r="D1630">
        <v>0</v>
      </c>
      <c r="E1630">
        <v>0</v>
      </c>
      <c r="F1630">
        <v>0</v>
      </c>
      <c r="G1630" t="e">
        <f>F1630/E1630</f>
        <v>#DIV/0!</v>
      </c>
    </row>
    <row r="1631" spans="1:7" hidden="1" x14ac:dyDescent="0.35">
      <c r="A1631" t="s">
        <v>3975</v>
      </c>
      <c r="B1631">
        <v>1</v>
      </c>
      <c r="C1631">
        <v>235</v>
      </c>
      <c r="D1631">
        <v>235</v>
      </c>
      <c r="E1631">
        <v>0</v>
      </c>
      <c r="F1631">
        <v>4</v>
      </c>
      <c r="G1631" t="e">
        <f>F1631/E1631</f>
        <v>#DIV/0!</v>
      </c>
    </row>
    <row r="1632" spans="1:7" hidden="1" x14ac:dyDescent="0.35">
      <c r="A1632" t="s">
        <v>3977</v>
      </c>
      <c r="B1632">
        <v>1</v>
      </c>
      <c r="C1632">
        <v>238</v>
      </c>
      <c r="D1632">
        <v>238</v>
      </c>
      <c r="E1632">
        <v>0</v>
      </c>
      <c r="F1632">
        <v>11</v>
      </c>
      <c r="G1632" t="e">
        <f>F1632/E1632</f>
        <v>#DIV/0!</v>
      </c>
    </row>
    <row r="1633" spans="1:7" hidden="1" x14ac:dyDescent="0.35">
      <c r="A1633" t="s">
        <v>3981</v>
      </c>
      <c r="B1633">
        <v>1</v>
      </c>
      <c r="C1633">
        <v>0</v>
      </c>
      <c r="D1633">
        <v>0</v>
      </c>
      <c r="E1633">
        <v>0</v>
      </c>
      <c r="F1633">
        <v>0</v>
      </c>
      <c r="G1633" t="e">
        <f>F1633/E1633</f>
        <v>#DIV/0!</v>
      </c>
    </row>
    <row r="1634" spans="1:7" hidden="1" x14ac:dyDescent="0.35">
      <c r="A1634" t="s">
        <v>3985</v>
      </c>
      <c r="B1634">
        <v>5966</v>
      </c>
      <c r="C1634">
        <v>6138</v>
      </c>
      <c r="D1634">
        <v>173</v>
      </c>
      <c r="E1634">
        <v>0</v>
      </c>
      <c r="F1634">
        <v>3</v>
      </c>
      <c r="G1634" t="e">
        <f>F1634/E1634</f>
        <v>#DIV/0!</v>
      </c>
    </row>
    <row r="1635" spans="1:7" hidden="1" x14ac:dyDescent="0.35">
      <c r="A1635" t="s">
        <v>3988</v>
      </c>
      <c r="B1635">
        <v>1</v>
      </c>
      <c r="C1635">
        <v>165</v>
      </c>
      <c r="D1635">
        <v>165</v>
      </c>
      <c r="E1635">
        <v>0</v>
      </c>
      <c r="F1635">
        <v>6</v>
      </c>
      <c r="G1635" t="e">
        <f>F1635/E1635</f>
        <v>#DIV/0!</v>
      </c>
    </row>
    <row r="1636" spans="1:7" hidden="1" x14ac:dyDescent="0.35">
      <c r="A1636" t="s">
        <v>3989</v>
      </c>
      <c r="B1636">
        <v>2824</v>
      </c>
      <c r="C1636">
        <v>2908</v>
      </c>
      <c r="D1636">
        <v>85</v>
      </c>
      <c r="E1636">
        <v>0</v>
      </c>
      <c r="F1636">
        <v>0</v>
      </c>
      <c r="G1636" t="e">
        <f>F1636/E1636</f>
        <v>#DIV/0!</v>
      </c>
    </row>
    <row r="1637" spans="1:7" hidden="1" x14ac:dyDescent="0.35">
      <c r="A1637" t="s">
        <v>3990</v>
      </c>
      <c r="B1637">
        <v>1</v>
      </c>
      <c r="C1637">
        <v>0</v>
      </c>
      <c r="D1637">
        <v>0</v>
      </c>
      <c r="E1637">
        <v>0</v>
      </c>
      <c r="F1637">
        <v>0</v>
      </c>
      <c r="G1637" t="e">
        <f>F1637/E1637</f>
        <v>#DIV/0!</v>
      </c>
    </row>
    <row r="1638" spans="1:7" hidden="1" x14ac:dyDescent="0.35">
      <c r="A1638" t="s">
        <v>3993</v>
      </c>
      <c r="B1638">
        <v>2592</v>
      </c>
      <c r="C1638">
        <v>2693</v>
      </c>
      <c r="D1638">
        <v>102</v>
      </c>
      <c r="E1638">
        <v>0</v>
      </c>
      <c r="F1638">
        <v>3</v>
      </c>
      <c r="G1638" t="e">
        <f>F1638/E1638</f>
        <v>#DIV/0!</v>
      </c>
    </row>
    <row r="1639" spans="1:7" hidden="1" x14ac:dyDescent="0.35">
      <c r="A1639" t="s">
        <v>3994</v>
      </c>
      <c r="B1639">
        <v>1</v>
      </c>
      <c r="C1639">
        <v>69</v>
      </c>
      <c r="D1639">
        <v>69</v>
      </c>
      <c r="E1639">
        <v>0</v>
      </c>
      <c r="F1639">
        <v>0</v>
      </c>
      <c r="G1639" t="e">
        <f>F1639/E1639</f>
        <v>#DIV/0!</v>
      </c>
    </row>
    <row r="1640" spans="1:7" hidden="1" x14ac:dyDescent="0.35">
      <c r="A1640" t="s">
        <v>3995</v>
      </c>
      <c r="B1640">
        <v>3006</v>
      </c>
      <c r="C1640">
        <v>3112</v>
      </c>
      <c r="D1640">
        <v>107</v>
      </c>
      <c r="E1640">
        <v>0</v>
      </c>
      <c r="F1640">
        <v>14</v>
      </c>
      <c r="G1640" t="e">
        <f>F1640/E1640</f>
        <v>#DIV/0!</v>
      </c>
    </row>
    <row r="1641" spans="1:7" hidden="1" x14ac:dyDescent="0.35">
      <c r="A1641" t="s">
        <v>3999</v>
      </c>
      <c r="B1641">
        <v>3856</v>
      </c>
      <c r="C1641">
        <v>4780</v>
      </c>
      <c r="D1641">
        <v>925</v>
      </c>
      <c r="E1641">
        <v>0</v>
      </c>
      <c r="F1641">
        <v>4</v>
      </c>
      <c r="G1641" t="e">
        <f>F1641/E1641</f>
        <v>#DIV/0!</v>
      </c>
    </row>
    <row r="1642" spans="1:7" hidden="1" x14ac:dyDescent="0.35">
      <c r="A1642" t="s">
        <v>4001</v>
      </c>
      <c r="B1642">
        <v>5546</v>
      </c>
      <c r="C1642">
        <v>5592</v>
      </c>
      <c r="D1642">
        <v>47</v>
      </c>
      <c r="E1642">
        <v>0</v>
      </c>
      <c r="F1642">
        <v>3</v>
      </c>
      <c r="G1642" t="e">
        <f>F1642/E1642</f>
        <v>#DIV/0!</v>
      </c>
    </row>
    <row r="1643" spans="1:7" hidden="1" x14ac:dyDescent="0.35">
      <c r="A1643" t="s">
        <v>4003</v>
      </c>
      <c r="B1643">
        <v>1</v>
      </c>
      <c r="C1643">
        <v>2</v>
      </c>
      <c r="D1643">
        <v>2</v>
      </c>
      <c r="E1643">
        <v>0</v>
      </c>
      <c r="F1643">
        <v>0</v>
      </c>
      <c r="G1643" t="e">
        <f>F1643/E1643</f>
        <v>#DIV/0!</v>
      </c>
    </row>
    <row r="1644" spans="1:7" hidden="1" x14ac:dyDescent="0.35">
      <c r="A1644" t="s">
        <v>4004</v>
      </c>
      <c r="B1644">
        <v>1222</v>
      </c>
      <c r="C1644">
        <v>1278</v>
      </c>
      <c r="D1644">
        <v>57</v>
      </c>
      <c r="E1644">
        <v>0</v>
      </c>
      <c r="F1644">
        <v>34</v>
      </c>
      <c r="G1644" t="e">
        <f>F1644/E1644</f>
        <v>#DIV/0!</v>
      </c>
    </row>
    <row r="1645" spans="1:7" hidden="1" x14ac:dyDescent="0.35">
      <c r="A1645" t="s">
        <v>4006</v>
      </c>
      <c r="B1645">
        <v>2377</v>
      </c>
      <c r="C1645">
        <v>2446</v>
      </c>
      <c r="D1645">
        <v>70</v>
      </c>
      <c r="E1645">
        <v>0</v>
      </c>
      <c r="F1645">
        <v>12</v>
      </c>
      <c r="G1645" t="e">
        <f>F1645/E1645</f>
        <v>#DIV/0!</v>
      </c>
    </row>
    <row r="1646" spans="1:7" hidden="1" x14ac:dyDescent="0.35">
      <c r="A1646" t="s">
        <v>4010</v>
      </c>
      <c r="B1646">
        <v>1471</v>
      </c>
      <c r="C1646">
        <v>1548</v>
      </c>
      <c r="D1646">
        <v>78</v>
      </c>
      <c r="E1646">
        <v>0</v>
      </c>
      <c r="F1646">
        <v>3</v>
      </c>
      <c r="G1646" t="e">
        <f>F1646/E1646</f>
        <v>#DIV/0!</v>
      </c>
    </row>
    <row r="1647" spans="1:7" hidden="1" x14ac:dyDescent="0.35">
      <c r="A1647" t="s">
        <v>4011</v>
      </c>
      <c r="B1647">
        <v>1</v>
      </c>
      <c r="C1647">
        <v>34</v>
      </c>
      <c r="D1647">
        <v>34</v>
      </c>
      <c r="E1647">
        <v>0</v>
      </c>
      <c r="F1647">
        <v>0</v>
      </c>
      <c r="G1647" t="e">
        <f>F1647/E1647</f>
        <v>#DIV/0!</v>
      </c>
    </row>
    <row r="1648" spans="1:7" hidden="1" x14ac:dyDescent="0.35">
      <c r="A1648" t="s">
        <v>4015</v>
      </c>
      <c r="B1648">
        <v>1</v>
      </c>
      <c r="C1648">
        <v>44</v>
      </c>
      <c r="D1648">
        <v>44</v>
      </c>
      <c r="E1648">
        <v>0</v>
      </c>
      <c r="F1648">
        <v>0</v>
      </c>
      <c r="G1648" t="e">
        <f>F1648/E1648</f>
        <v>#DIV/0!</v>
      </c>
    </row>
    <row r="1649" spans="1:7" hidden="1" x14ac:dyDescent="0.35">
      <c r="A1649" t="s">
        <v>4016</v>
      </c>
      <c r="B1649">
        <v>2077</v>
      </c>
      <c r="C1649">
        <v>2185</v>
      </c>
      <c r="D1649">
        <v>109</v>
      </c>
      <c r="E1649">
        <v>0</v>
      </c>
      <c r="F1649">
        <v>11</v>
      </c>
      <c r="G1649" t="e">
        <f>F1649/E1649</f>
        <v>#DIV/0!</v>
      </c>
    </row>
    <row r="1650" spans="1:7" hidden="1" x14ac:dyDescent="0.35">
      <c r="A1650" t="s">
        <v>4017</v>
      </c>
      <c r="B1650">
        <v>1</v>
      </c>
      <c r="C1650">
        <v>11</v>
      </c>
      <c r="D1650">
        <v>11</v>
      </c>
      <c r="E1650">
        <v>0</v>
      </c>
      <c r="F1650">
        <v>0</v>
      </c>
      <c r="G1650" t="e">
        <f>F1650/E1650</f>
        <v>#DIV/0!</v>
      </c>
    </row>
    <row r="1651" spans="1:7" hidden="1" x14ac:dyDescent="0.35">
      <c r="A1651" t="s">
        <v>4019</v>
      </c>
      <c r="B1651">
        <v>1</v>
      </c>
      <c r="C1651">
        <v>40</v>
      </c>
      <c r="D1651">
        <v>40</v>
      </c>
      <c r="E1651">
        <v>0</v>
      </c>
      <c r="F1651">
        <v>0</v>
      </c>
      <c r="G1651" t="e">
        <f>F1651/E1651</f>
        <v>#DIV/0!</v>
      </c>
    </row>
    <row r="1652" spans="1:7" hidden="1" x14ac:dyDescent="0.35">
      <c r="A1652" t="s">
        <v>4021</v>
      </c>
      <c r="B1652">
        <v>1</v>
      </c>
      <c r="C1652">
        <v>0</v>
      </c>
      <c r="D1652">
        <v>0</v>
      </c>
      <c r="E1652">
        <v>0</v>
      </c>
      <c r="F1652">
        <v>0</v>
      </c>
      <c r="G1652" t="e">
        <f>F1652/E1652</f>
        <v>#DIV/0!</v>
      </c>
    </row>
    <row r="1653" spans="1:7" hidden="1" x14ac:dyDescent="0.35">
      <c r="A1653" t="s">
        <v>4022</v>
      </c>
      <c r="B1653">
        <v>736</v>
      </c>
      <c r="C1653">
        <v>814</v>
      </c>
      <c r="D1653">
        <v>79</v>
      </c>
      <c r="E1653">
        <v>0</v>
      </c>
      <c r="F1653">
        <v>8</v>
      </c>
      <c r="G1653" t="e">
        <f>F1653/E1653</f>
        <v>#DIV/0!</v>
      </c>
    </row>
    <row r="1654" spans="1:7" hidden="1" x14ac:dyDescent="0.35">
      <c r="A1654" t="s">
        <v>4023</v>
      </c>
      <c r="B1654">
        <v>1</v>
      </c>
      <c r="C1654">
        <v>0</v>
      </c>
      <c r="D1654">
        <v>0</v>
      </c>
      <c r="E1654">
        <v>0</v>
      </c>
      <c r="F1654">
        <v>0</v>
      </c>
      <c r="G1654" t="e">
        <f>F1654/E1654</f>
        <v>#DIV/0!</v>
      </c>
    </row>
    <row r="1655" spans="1:7" hidden="1" x14ac:dyDescent="0.35">
      <c r="A1655" t="s">
        <v>4027</v>
      </c>
      <c r="B1655">
        <v>2472</v>
      </c>
      <c r="C1655">
        <v>2542</v>
      </c>
      <c r="D1655">
        <v>71</v>
      </c>
      <c r="E1655">
        <v>0</v>
      </c>
      <c r="F1655">
        <v>21</v>
      </c>
      <c r="G1655" t="e">
        <f>F1655/E1655</f>
        <v>#DIV/0!</v>
      </c>
    </row>
    <row r="1656" spans="1:7" hidden="1" x14ac:dyDescent="0.35">
      <c r="A1656" t="s">
        <v>4028</v>
      </c>
      <c r="B1656">
        <v>1</v>
      </c>
      <c r="C1656">
        <v>0</v>
      </c>
      <c r="D1656">
        <v>0</v>
      </c>
      <c r="E1656">
        <v>0</v>
      </c>
      <c r="F1656">
        <v>0</v>
      </c>
      <c r="G1656" t="e">
        <f>F1656/E1656</f>
        <v>#DIV/0!</v>
      </c>
    </row>
    <row r="1657" spans="1:7" hidden="1" x14ac:dyDescent="0.35">
      <c r="A1657" t="s">
        <v>4030</v>
      </c>
      <c r="B1657">
        <v>1</v>
      </c>
      <c r="C1657">
        <v>0</v>
      </c>
      <c r="D1657">
        <v>0</v>
      </c>
      <c r="E1657">
        <v>0</v>
      </c>
      <c r="F1657">
        <v>0</v>
      </c>
      <c r="G1657" t="e">
        <f>F1657/E1657</f>
        <v>#DIV/0!</v>
      </c>
    </row>
    <row r="1658" spans="1:7" hidden="1" x14ac:dyDescent="0.35">
      <c r="A1658" t="s">
        <v>4035</v>
      </c>
      <c r="B1658">
        <v>1991</v>
      </c>
      <c r="C1658">
        <v>2039</v>
      </c>
      <c r="D1658">
        <v>49</v>
      </c>
      <c r="E1658">
        <v>0</v>
      </c>
      <c r="F1658">
        <v>2</v>
      </c>
      <c r="G1658" t="e">
        <f>F1658/E1658</f>
        <v>#DIV/0!</v>
      </c>
    </row>
    <row r="1659" spans="1:7" hidden="1" x14ac:dyDescent="0.35">
      <c r="A1659" t="s">
        <v>4038</v>
      </c>
      <c r="B1659">
        <v>1</v>
      </c>
      <c r="C1659">
        <v>0</v>
      </c>
      <c r="D1659">
        <v>0</v>
      </c>
      <c r="E1659">
        <v>0</v>
      </c>
      <c r="F1659">
        <v>0</v>
      </c>
      <c r="G1659" t="e">
        <f>F1659/E1659</f>
        <v>#DIV/0!</v>
      </c>
    </row>
    <row r="1660" spans="1:7" hidden="1" x14ac:dyDescent="0.35">
      <c r="A1660" t="s">
        <v>4041</v>
      </c>
      <c r="B1660">
        <v>2146</v>
      </c>
      <c r="C1660">
        <v>2245</v>
      </c>
      <c r="D1660">
        <v>100</v>
      </c>
      <c r="E1660">
        <v>0</v>
      </c>
      <c r="F1660">
        <v>13</v>
      </c>
      <c r="G1660" t="e">
        <f>F1660/E1660</f>
        <v>#DIV/0!</v>
      </c>
    </row>
    <row r="1661" spans="1:7" hidden="1" x14ac:dyDescent="0.35">
      <c r="A1661" t="s">
        <v>4042</v>
      </c>
      <c r="B1661">
        <v>1</v>
      </c>
      <c r="C1661">
        <v>42</v>
      </c>
      <c r="D1661">
        <v>42</v>
      </c>
      <c r="E1661">
        <v>0</v>
      </c>
      <c r="F1661">
        <v>0</v>
      </c>
      <c r="G1661" t="e">
        <f>F1661/E1661</f>
        <v>#DIV/0!</v>
      </c>
    </row>
    <row r="1662" spans="1:7" hidden="1" x14ac:dyDescent="0.35">
      <c r="A1662" t="s">
        <v>4043</v>
      </c>
      <c r="B1662">
        <v>1116</v>
      </c>
      <c r="C1662">
        <v>1180</v>
      </c>
      <c r="D1662">
        <v>65</v>
      </c>
      <c r="E1662">
        <v>0</v>
      </c>
      <c r="F1662">
        <v>3</v>
      </c>
      <c r="G1662" t="e">
        <f>F1662/E1662</f>
        <v>#DIV/0!</v>
      </c>
    </row>
    <row r="1663" spans="1:7" hidden="1" x14ac:dyDescent="0.35">
      <c r="A1663" t="s">
        <v>4048</v>
      </c>
      <c r="B1663">
        <v>1</v>
      </c>
      <c r="C1663">
        <v>0</v>
      </c>
      <c r="D1663">
        <v>0</v>
      </c>
      <c r="E1663">
        <v>0</v>
      </c>
      <c r="F1663">
        <v>0</v>
      </c>
      <c r="G1663" t="e">
        <f>F1663/E1663</f>
        <v>#DIV/0!</v>
      </c>
    </row>
    <row r="1664" spans="1:7" hidden="1" x14ac:dyDescent="0.35">
      <c r="A1664" t="s">
        <v>4050</v>
      </c>
      <c r="B1664">
        <v>1</v>
      </c>
      <c r="C1664">
        <v>75</v>
      </c>
      <c r="D1664">
        <v>75</v>
      </c>
      <c r="E1664">
        <v>0</v>
      </c>
      <c r="F1664">
        <v>2</v>
      </c>
      <c r="G1664" t="e">
        <f>F1664/E1664</f>
        <v>#DIV/0!</v>
      </c>
    </row>
    <row r="1665" spans="1:7" hidden="1" x14ac:dyDescent="0.35">
      <c r="A1665" t="s">
        <v>4051</v>
      </c>
      <c r="B1665">
        <v>4906</v>
      </c>
      <c r="C1665">
        <v>5120</v>
      </c>
      <c r="D1665">
        <v>215</v>
      </c>
      <c r="E1665">
        <v>0</v>
      </c>
      <c r="F1665">
        <v>2</v>
      </c>
      <c r="G1665" t="e">
        <f>F1665/E1665</f>
        <v>#DIV/0!</v>
      </c>
    </row>
    <row r="1666" spans="1:7" hidden="1" x14ac:dyDescent="0.35">
      <c r="A1666" t="s">
        <v>4052</v>
      </c>
      <c r="B1666">
        <v>1</v>
      </c>
      <c r="C1666">
        <v>195</v>
      </c>
      <c r="D1666">
        <v>195</v>
      </c>
      <c r="E1666">
        <v>0</v>
      </c>
      <c r="F1666">
        <v>2</v>
      </c>
      <c r="G1666" t="e">
        <f>F1666/E1666</f>
        <v>#DIV/0!</v>
      </c>
    </row>
    <row r="1667" spans="1:7" hidden="1" x14ac:dyDescent="0.35">
      <c r="A1667" t="s">
        <v>4057</v>
      </c>
      <c r="B1667">
        <v>5356</v>
      </c>
      <c r="C1667">
        <v>5549</v>
      </c>
      <c r="D1667">
        <v>194</v>
      </c>
      <c r="E1667">
        <v>0</v>
      </c>
      <c r="F1667">
        <v>14</v>
      </c>
      <c r="G1667" t="e">
        <f>F1667/E1667</f>
        <v>#DIV/0!</v>
      </c>
    </row>
    <row r="1668" spans="1:7" hidden="1" x14ac:dyDescent="0.35">
      <c r="A1668" t="s">
        <v>4060</v>
      </c>
      <c r="B1668">
        <v>1</v>
      </c>
      <c r="C1668">
        <v>0</v>
      </c>
      <c r="D1668">
        <v>0</v>
      </c>
      <c r="E1668">
        <v>0</v>
      </c>
      <c r="F1668">
        <v>0</v>
      </c>
      <c r="G1668" t="e">
        <f>F1668/E1668</f>
        <v>#DIV/0!</v>
      </c>
    </row>
    <row r="1669" spans="1:7" hidden="1" x14ac:dyDescent="0.35">
      <c r="A1669" t="s">
        <v>4062</v>
      </c>
      <c r="B1669">
        <v>1</v>
      </c>
      <c r="C1669">
        <v>11</v>
      </c>
      <c r="D1669">
        <v>11</v>
      </c>
      <c r="E1669">
        <v>0</v>
      </c>
      <c r="F1669">
        <v>0</v>
      </c>
      <c r="G1669" t="e">
        <f>F1669/E1669</f>
        <v>#DIV/0!</v>
      </c>
    </row>
    <row r="1670" spans="1:7" hidden="1" x14ac:dyDescent="0.35">
      <c r="A1670" t="s">
        <v>4065</v>
      </c>
      <c r="B1670">
        <v>1</v>
      </c>
      <c r="C1670">
        <v>85</v>
      </c>
      <c r="D1670">
        <v>85</v>
      </c>
      <c r="E1670">
        <v>0</v>
      </c>
      <c r="F1670">
        <v>11</v>
      </c>
      <c r="G1670" t="e">
        <f>F1670/E1670</f>
        <v>#DIV/0!</v>
      </c>
    </row>
    <row r="1671" spans="1:7" hidden="1" x14ac:dyDescent="0.35">
      <c r="A1671" t="s">
        <v>4067</v>
      </c>
      <c r="B1671">
        <v>1</v>
      </c>
      <c r="C1671">
        <v>0</v>
      </c>
      <c r="D1671">
        <v>0</v>
      </c>
      <c r="E1671">
        <v>0</v>
      </c>
      <c r="F1671">
        <v>0</v>
      </c>
      <c r="G1671" t="e">
        <f>F1671/E1671</f>
        <v>#DIV/0!</v>
      </c>
    </row>
    <row r="1672" spans="1:7" hidden="1" x14ac:dyDescent="0.35">
      <c r="A1672" t="s">
        <v>4070</v>
      </c>
      <c r="B1672">
        <v>1207</v>
      </c>
      <c r="C1672">
        <v>1258</v>
      </c>
      <c r="D1672">
        <v>52</v>
      </c>
      <c r="E1672">
        <v>0</v>
      </c>
      <c r="F1672">
        <v>6</v>
      </c>
      <c r="G1672" t="e">
        <f>F1672/E1672</f>
        <v>#DIV/0!</v>
      </c>
    </row>
    <row r="1673" spans="1:7" hidden="1" x14ac:dyDescent="0.35">
      <c r="A1673" t="s">
        <v>4071</v>
      </c>
      <c r="B1673">
        <v>1</v>
      </c>
      <c r="C1673">
        <v>0</v>
      </c>
      <c r="D1673">
        <v>0</v>
      </c>
      <c r="E1673">
        <v>0</v>
      </c>
      <c r="F1673">
        <v>0</v>
      </c>
      <c r="G1673" t="e">
        <f>F1673/E1673</f>
        <v>#DIV/0!</v>
      </c>
    </row>
    <row r="1674" spans="1:7" hidden="1" x14ac:dyDescent="0.35">
      <c r="A1674" t="s">
        <v>4077</v>
      </c>
      <c r="B1674">
        <v>1</v>
      </c>
      <c r="C1674">
        <v>0</v>
      </c>
      <c r="D1674">
        <v>0</v>
      </c>
      <c r="E1674">
        <v>0</v>
      </c>
      <c r="F1674">
        <v>0</v>
      </c>
      <c r="G1674" t="e">
        <f>F1674/E1674</f>
        <v>#DIV/0!</v>
      </c>
    </row>
    <row r="1675" spans="1:7" hidden="1" x14ac:dyDescent="0.35">
      <c r="A1675" t="s">
        <v>4080</v>
      </c>
      <c r="B1675">
        <v>1</v>
      </c>
      <c r="C1675">
        <v>75</v>
      </c>
      <c r="D1675">
        <v>75</v>
      </c>
      <c r="E1675">
        <v>0</v>
      </c>
      <c r="F1675">
        <v>4</v>
      </c>
      <c r="G1675" t="e">
        <f>F1675/E1675</f>
        <v>#DIV/0!</v>
      </c>
    </row>
    <row r="1676" spans="1:7" hidden="1" x14ac:dyDescent="0.35">
      <c r="A1676" t="s">
        <v>4081</v>
      </c>
      <c r="B1676">
        <v>851</v>
      </c>
      <c r="C1676">
        <v>945</v>
      </c>
      <c r="D1676">
        <v>95</v>
      </c>
      <c r="E1676">
        <v>0</v>
      </c>
      <c r="F1676">
        <v>1</v>
      </c>
      <c r="G1676" t="e">
        <f>F1676/E1676</f>
        <v>#DIV/0!</v>
      </c>
    </row>
    <row r="1677" spans="1:7" hidden="1" x14ac:dyDescent="0.35">
      <c r="A1677" t="s">
        <v>4083</v>
      </c>
      <c r="B1677">
        <v>1</v>
      </c>
      <c r="C1677">
        <v>0</v>
      </c>
      <c r="D1677">
        <v>0</v>
      </c>
      <c r="E1677">
        <v>0</v>
      </c>
      <c r="F1677">
        <v>0</v>
      </c>
      <c r="G1677" t="e">
        <f>F1677/E1677</f>
        <v>#DIV/0!</v>
      </c>
    </row>
    <row r="1678" spans="1:7" hidden="1" x14ac:dyDescent="0.35">
      <c r="A1678" t="s">
        <v>4085</v>
      </c>
      <c r="B1678">
        <v>1</v>
      </c>
      <c r="C1678">
        <v>116</v>
      </c>
      <c r="D1678">
        <v>116</v>
      </c>
      <c r="E1678">
        <v>0</v>
      </c>
      <c r="F1678">
        <v>7</v>
      </c>
      <c r="G1678" t="e">
        <f>F1678/E1678</f>
        <v>#DIV/0!</v>
      </c>
    </row>
    <row r="1679" spans="1:7" hidden="1" x14ac:dyDescent="0.35">
      <c r="A1679" t="s">
        <v>4086</v>
      </c>
      <c r="B1679">
        <v>2606</v>
      </c>
      <c r="C1679">
        <v>2698</v>
      </c>
      <c r="D1679">
        <v>93</v>
      </c>
      <c r="E1679">
        <v>0</v>
      </c>
      <c r="F1679">
        <v>9</v>
      </c>
      <c r="G1679" t="e">
        <f>F1679/E1679</f>
        <v>#DIV/0!</v>
      </c>
    </row>
    <row r="1680" spans="1:7" hidden="1" x14ac:dyDescent="0.35">
      <c r="A1680" t="s">
        <v>4089</v>
      </c>
      <c r="B1680">
        <v>1</v>
      </c>
      <c r="C1680">
        <v>1</v>
      </c>
      <c r="D1680">
        <v>1</v>
      </c>
      <c r="E1680">
        <v>0</v>
      </c>
      <c r="F1680">
        <v>8</v>
      </c>
      <c r="G1680" t="e">
        <f>F1680/E1680</f>
        <v>#DIV/0!</v>
      </c>
    </row>
    <row r="1681" spans="1:7" hidden="1" x14ac:dyDescent="0.35">
      <c r="A1681" t="s">
        <v>4090</v>
      </c>
      <c r="B1681">
        <v>3653</v>
      </c>
      <c r="C1681">
        <v>3732</v>
      </c>
      <c r="D1681">
        <v>80</v>
      </c>
      <c r="E1681">
        <v>0</v>
      </c>
      <c r="F1681">
        <v>5</v>
      </c>
      <c r="G1681" t="e">
        <f>F1681/E1681</f>
        <v>#DIV/0!</v>
      </c>
    </row>
    <row r="1682" spans="1:7" hidden="1" x14ac:dyDescent="0.35">
      <c r="A1682" t="s">
        <v>4093</v>
      </c>
      <c r="B1682">
        <v>2752</v>
      </c>
      <c r="C1682">
        <v>2753</v>
      </c>
      <c r="D1682">
        <v>2</v>
      </c>
      <c r="E1682">
        <v>0</v>
      </c>
      <c r="F1682">
        <v>1</v>
      </c>
      <c r="G1682" t="e">
        <f>F1682/E1682</f>
        <v>#DIV/0!</v>
      </c>
    </row>
    <row r="1683" spans="1:7" hidden="1" x14ac:dyDescent="0.35">
      <c r="A1683" t="s">
        <v>4094</v>
      </c>
      <c r="B1683">
        <v>3516</v>
      </c>
      <c r="C1683">
        <v>3635</v>
      </c>
      <c r="D1683">
        <v>120</v>
      </c>
      <c r="E1683">
        <v>0</v>
      </c>
      <c r="F1683">
        <v>3</v>
      </c>
      <c r="G1683" t="e">
        <f>F1683/E1683</f>
        <v>#DIV/0!</v>
      </c>
    </row>
    <row r="1684" spans="1:7" hidden="1" x14ac:dyDescent="0.35">
      <c r="A1684" t="s">
        <v>4096</v>
      </c>
      <c r="B1684">
        <v>5212</v>
      </c>
      <c r="C1684">
        <v>5215</v>
      </c>
      <c r="D1684">
        <v>4</v>
      </c>
      <c r="E1684">
        <v>0</v>
      </c>
      <c r="F1684">
        <v>2</v>
      </c>
      <c r="G1684" t="e">
        <f>F1684/E1684</f>
        <v>#DIV/0!</v>
      </c>
    </row>
    <row r="1685" spans="1:7" hidden="1" x14ac:dyDescent="0.35">
      <c r="A1685" t="s">
        <v>4099</v>
      </c>
      <c r="B1685">
        <v>3746</v>
      </c>
      <c r="C1685">
        <v>3844</v>
      </c>
      <c r="D1685">
        <v>99</v>
      </c>
      <c r="E1685">
        <v>0</v>
      </c>
      <c r="F1685">
        <v>26</v>
      </c>
      <c r="G1685" t="e">
        <f>F1685/E1685</f>
        <v>#DIV/0!</v>
      </c>
    </row>
    <row r="1686" spans="1:7" hidden="1" x14ac:dyDescent="0.35">
      <c r="A1686" t="s">
        <v>4100</v>
      </c>
      <c r="B1686">
        <v>1</v>
      </c>
      <c r="C1686">
        <v>0</v>
      </c>
      <c r="D1686">
        <v>0</v>
      </c>
      <c r="E1686">
        <v>0</v>
      </c>
      <c r="F1686">
        <v>0</v>
      </c>
      <c r="G1686" t="e">
        <f>F1686/E1686</f>
        <v>#DIV/0!</v>
      </c>
    </row>
    <row r="1687" spans="1:7" hidden="1" x14ac:dyDescent="0.35">
      <c r="A1687" t="s">
        <v>4105</v>
      </c>
      <c r="B1687">
        <v>1874</v>
      </c>
      <c r="C1687">
        <v>2006</v>
      </c>
      <c r="D1687">
        <v>133</v>
      </c>
      <c r="E1687">
        <v>0</v>
      </c>
      <c r="F1687">
        <v>3</v>
      </c>
      <c r="G1687" t="e">
        <f>F1687/E1687</f>
        <v>#DIV/0!</v>
      </c>
    </row>
    <row r="1688" spans="1:7" hidden="1" x14ac:dyDescent="0.35">
      <c r="A1688" t="s">
        <v>4110</v>
      </c>
      <c r="B1688">
        <v>2266</v>
      </c>
      <c r="C1688">
        <v>2352</v>
      </c>
      <c r="D1688">
        <v>87</v>
      </c>
      <c r="E1688">
        <v>0</v>
      </c>
      <c r="F1688">
        <v>18</v>
      </c>
      <c r="G1688" t="e">
        <f>F1688/E1688</f>
        <v>#DIV/0!</v>
      </c>
    </row>
    <row r="1689" spans="1:7" hidden="1" x14ac:dyDescent="0.35">
      <c r="A1689" t="s">
        <v>4111</v>
      </c>
      <c r="B1689">
        <v>1</v>
      </c>
      <c r="C1689">
        <v>0</v>
      </c>
      <c r="D1689">
        <v>0</v>
      </c>
      <c r="E1689">
        <v>0</v>
      </c>
      <c r="F1689">
        <v>0</v>
      </c>
      <c r="G1689" t="e">
        <f>F1689/E1689</f>
        <v>#DIV/0!</v>
      </c>
    </row>
    <row r="1690" spans="1:7" hidden="1" x14ac:dyDescent="0.35">
      <c r="A1690" t="s">
        <v>4114</v>
      </c>
      <c r="B1690">
        <v>1356</v>
      </c>
      <c r="C1690">
        <v>1462</v>
      </c>
      <c r="D1690">
        <v>107</v>
      </c>
      <c r="E1690">
        <v>0</v>
      </c>
      <c r="F1690">
        <v>2</v>
      </c>
      <c r="G1690" t="e">
        <f>F1690/E1690</f>
        <v>#DIV/0!</v>
      </c>
    </row>
    <row r="1691" spans="1:7" hidden="1" x14ac:dyDescent="0.35">
      <c r="A1691" t="s">
        <v>4115</v>
      </c>
      <c r="B1691">
        <v>1</v>
      </c>
      <c r="C1691">
        <v>1</v>
      </c>
      <c r="D1691">
        <v>1</v>
      </c>
      <c r="E1691">
        <v>0</v>
      </c>
      <c r="F1691">
        <v>0</v>
      </c>
      <c r="G1691" t="e">
        <f>F1691/E1691</f>
        <v>#DIV/0!</v>
      </c>
    </row>
    <row r="1692" spans="1:7" hidden="1" x14ac:dyDescent="0.35">
      <c r="A1692" t="s">
        <v>4120</v>
      </c>
      <c r="B1692">
        <v>1</v>
      </c>
      <c r="C1692">
        <v>57</v>
      </c>
      <c r="D1692">
        <v>57</v>
      </c>
      <c r="E1692">
        <v>0</v>
      </c>
      <c r="F1692">
        <v>4</v>
      </c>
      <c r="G1692" t="e">
        <f>F1692/E1692</f>
        <v>#DIV/0!</v>
      </c>
    </row>
    <row r="1693" spans="1:7" hidden="1" x14ac:dyDescent="0.35">
      <c r="A1693" t="s">
        <v>4121</v>
      </c>
      <c r="B1693">
        <v>746</v>
      </c>
      <c r="C1693">
        <v>813</v>
      </c>
      <c r="D1693">
        <v>68</v>
      </c>
      <c r="E1693">
        <v>0</v>
      </c>
      <c r="F1693">
        <v>0</v>
      </c>
      <c r="G1693" t="e">
        <f>F1693/E1693</f>
        <v>#DIV/0!</v>
      </c>
    </row>
    <row r="1694" spans="1:7" hidden="1" x14ac:dyDescent="0.35">
      <c r="A1694" t="s">
        <v>4122</v>
      </c>
      <c r="B1694">
        <v>1</v>
      </c>
      <c r="C1694">
        <v>0</v>
      </c>
      <c r="D1694">
        <v>0</v>
      </c>
      <c r="E1694">
        <v>0</v>
      </c>
      <c r="F1694">
        <v>0</v>
      </c>
      <c r="G1694" t="e">
        <f>F1694/E1694</f>
        <v>#DIV/0!</v>
      </c>
    </row>
    <row r="1695" spans="1:7" hidden="1" x14ac:dyDescent="0.35">
      <c r="A1695" t="s">
        <v>4123</v>
      </c>
      <c r="B1695">
        <v>3366</v>
      </c>
      <c r="C1695">
        <v>3515</v>
      </c>
      <c r="D1695">
        <v>150</v>
      </c>
      <c r="E1695">
        <v>0</v>
      </c>
      <c r="F1695">
        <v>17</v>
      </c>
      <c r="G1695" t="e">
        <f>F1695/E1695</f>
        <v>#DIV/0!</v>
      </c>
    </row>
    <row r="1696" spans="1:7" hidden="1" x14ac:dyDescent="0.35">
      <c r="A1696" t="s">
        <v>4124</v>
      </c>
      <c r="B1696">
        <v>5361</v>
      </c>
      <c r="C1696">
        <v>5370</v>
      </c>
      <c r="D1696">
        <v>10</v>
      </c>
      <c r="E1696">
        <v>0</v>
      </c>
      <c r="F1696">
        <v>3</v>
      </c>
      <c r="G1696" t="e">
        <f>F1696/E1696</f>
        <v>#DIV/0!</v>
      </c>
    </row>
    <row r="1697" spans="1:7" hidden="1" x14ac:dyDescent="0.35">
      <c r="A1697" t="s">
        <v>4125</v>
      </c>
      <c r="B1697">
        <v>1</v>
      </c>
      <c r="C1697">
        <v>0</v>
      </c>
      <c r="D1697">
        <v>0</v>
      </c>
      <c r="E1697">
        <v>0</v>
      </c>
      <c r="F1697">
        <v>0</v>
      </c>
      <c r="G1697" t="e">
        <f>F1697/E1697</f>
        <v>#DIV/0!</v>
      </c>
    </row>
    <row r="1698" spans="1:7" hidden="1" x14ac:dyDescent="0.35">
      <c r="A1698" t="s">
        <v>4127</v>
      </c>
      <c r="B1698">
        <v>1</v>
      </c>
      <c r="C1698">
        <v>66</v>
      </c>
      <c r="D1698">
        <v>66</v>
      </c>
      <c r="E1698">
        <v>0</v>
      </c>
      <c r="F1698">
        <v>0</v>
      </c>
      <c r="G1698" t="e">
        <f>F1698/E1698</f>
        <v>#DIV/0!</v>
      </c>
    </row>
    <row r="1699" spans="1:7" hidden="1" x14ac:dyDescent="0.35">
      <c r="A1699" t="s">
        <v>4131</v>
      </c>
      <c r="B1699">
        <v>1</v>
      </c>
      <c r="C1699">
        <v>75</v>
      </c>
      <c r="D1699">
        <v>75</v>
      </c>
      <c r="E1699">
        <v>0</v>
      </c>
      <c r="F1699">
        <v>1</v>
      </c>
      <c r="G1699" t="e">
        <f>F1699/E1699</f>
        <v>#DIV/0!</v>
      </c>
    </row>
    <row r="1700" spans="1:7" hidden="1" x14ac:dyDescent="0.35">
      <c r="A1700" t="s">
        <v>4132</v>
      </c>
      <c r="B1700">
        <v>1611</v>
      </c>
      <c r="C1700">
        <v>1687</v>
      </c>
      <c r="D1700">
        <v>77</v>
      </c>
      <c r="E1700">
        <v>0</v>
      </c>
      <c r="F1700">
        <v>2</v>
      </c>
      <c r="G1700" t="e">
        <f>F1700/E1700</f>
        <v>#DIV/0!</v>
      </c>
    </row>
    <row r="1701" spans="1:7" hidden="1" x14ac:dyDescent="0.35">
      <c r="A1701" t="s">
        <v>4133</v>
      </c>
      <c r="B1701">
        <v>1</v>
      </c>
      <c r="C1701">
        <v>75</v>
      </c>
      <c r="D1701">
        <v>75</v>
      </c>
      <c r="E1701">
        <v>0</v>
      </c>
      <c r="F1701">
        <v>13</v>
      </c>
      <c r="G1701" t="e">
        <f>F1701/E1701</f>
        <v>#DIV/0!</v>
      </c>
    </row>
    <row r="1702" spans="1:7" hidden="1" x14ac:dyDescent="0.35">
      <c r="A1702" t="s">
        <v>4134</v>
      </c>
      <c r="B1702">
        <v>1660</v>
      </c>
      <c r="C1702">
        <v>1719</v>
      </c>
      <c r="D1702">
        <v>60</v>
      </c>
      <c r="E1702">
        <v>0</v>
      </c>
      <c r="F1702">
        <v>4</v>
      </c>
      <c r="G1702" t="e">
        <f>F1702/E1702</f>
        <v>#DIV/0!</v>
      </c>
    </row>
    <row r="1703" spans="1:7" hidden="1" x14ac:dyDescent="0.35">
      <c r="A1703" t="s">
        <v>4135</v>
      </c>
      <c r="B1703">
        <v>1</v>
      </c>
      <c r="C1703">
        <v>265</v>
      </c>
      <c r="D1703">
        <v>265</v>
      </c>
      <c r="E1703">
        <v>0</v>
      </c>
      <c r="F1703">
        <v>4</v>
      </c>
      <c r="G1703" t="e">
        <f>F1703/E1703</f>
        <v>#DIV/0!</v>
      </c>
    </row>
    <row r="1704" spans="1:7" hidden="1" x14ac:dyDescent="0.35">
      <c r="A1704" t="s">
        <v>4136</v>
      </c>
      <c r="B1704">
        <v>2241</v>
      </c>
      <c r="C1704">
        <v>2279</v>
      </c>
      <c r="D1704">
        <v>39</v>
      </c>
      <c r="E1704">
        <v>0</v>
      </c>
      <c r="F1704">
        <v>1</v>
      </c>
      <c r="G1704" t="e">
        <f>F1704/E1704</f>
        <v>#DIV/0!</v>
      </c>
    </row>
    <row r="1705" spans="1:7" hidden="1" x14ac:dyDescent="0.35">
      <c r="A1705" t="s">
        <v>4137</v>
      </c>
      <c r="B1705">
        <v>1</v>
      </c>
      <c r="C1705">
        <v>0</v>
      </c>
      <c r="D1705">
        <v>0</v>
      </c>
      <c r="E1705">
        <v>0</v>
      </c>
      <c r="F1705">
        <v>0</v>
      </c>
      <c r="G1705" t="e">
        <f>F1705/E1705</f>
        <v>#DIV/0!</v>
      </c>
    </row>
    <row r="1706" spans="1:7" hidden="1" x14ac:dyDescent="0.35">
      <c r="A1706" t="s">
        <v>4139</v>
      </c>
      <c r="B1706">
        <v>1</v>
      </c>
      <c r="C1706">
        <v>65</v>
      </c>
      <c r="D1706">
        <v>65</v>
      </c>
      <c r="E1706">
        <v>0</v>
      </c>
      <c r="F1706">
        <v>5</v>
      </c>
      <c r="G1706" t="e">
        <f>F1706/E1706</f>
        <v>#DIV/0!</v>
      </c>
    </row>
    <row r="1707" spans="1:7" hidden="1" x14ac:dyDescent="0.35">
      <c r="A1707" t="s">
        <v>4142</v>
      </c>
      <c r="B1707">
        <v>1636</v>
      </c>
      <c r="C1707">
        <v>1698</v>
      </c>
      <c r="D1707">
        <v>63</v>
      </c>
      <c r="E1707">
        <v>0</v>
      </c>
      <c r="F1707">
        <v>1</v>
      </c>
      <c r="G1707" t="e">
        <f>F1707/E1707</f>
        <v>#DIV/0!</v>
      </c>
    </row>
    <row r="1708" spans="1:7" hidden="1" x14ac:dyDescent="0.35">
      <c r="A1708" t="s">
        <v>4144</v>
      </c>
      <c r="B1708">
        <v>2276</v>
      </c>
      <c r="C1708">
        <v>2370</v>
      </c>
      <c r="D1708">
        <v>95</v>
      </c>
      <c r="E1708">
        <v>0</v>
      </c>
      <c r="F1708">
        <v>15</v>
      </c>
      <c r="G1708" t="e">
        <f>F1708/E1708</f>
        <v>#DIV/0!</v>
      </c>
    </row>
    <row r="1709" spans="1:7" hidden="1" x14ac:dyDescent="0.35">
      <c r="A1709" t="s">
        <v>4145</v>
      </c>
      <c r="B1709">
        <v>1</v>
      </c>
      <c r="C1709">
        <v>85</v>
      </c>
      <c r="D1709">
        <v>85</v>
      </c>
      <c r="E1709">
        <v>0</v>
      </c>
      <c r="F1709">
        <v>0</v>
      </c>
      <c r="G1709" t="e">
        <f>F1709/E1709</f>
        <v>#DIV/0!</v>
      </c>
    </row>
    <row r="1710" spans="1:7" hidden="1" x14ac:dyDescent="0.35">
      <c r="A1710" t="s">
        <v>4146</v>
      </c>
      <c r="B1710">
        <v>2071</v>
      </c>
      <c r="C1710">
        <v>2108</v>
      </c>
      <c r="D1710">
        <v>38</v>
      </c>
      <c r="E1710">
        <v>0</v>
      </c>
      <c r="F1710">
        <v>4</v>
      </c>
      <c r="G1710" t="e">
        <f>F1710/E1710</f>
        <v>#DIV/0!</v>
      </c>
    </row>
    <row r="1711" spans="1:7" hidden="1" x14ac:dyDescent="0.35">
      <c r="A1711" t="s">
        <v>4147</v>
      </c>
      <c r="B1711">
        <v>1</v>
      </c>
      <c r="C1711">
        <v>105</v>
      </c>
      <c r="D1711">
        <v>105</v>
      </c>
      <c r="E1711">
        <v>0</v>
      </c>
      <c r="F1711">
        <v>4</v>
      </c>
      <c r="G1711" t="e">
        <f>F1711/E1711</f>
        <v>#DIV/0!</v>
      </c>
    </row>
    <row r="1712" spans="1:7" hidden="1" x14ac:dyDescent="0.35">
      <c r="A1712" t="s">
        <v>4151</v>
      </c>
      <c r="B1712">
        <v>4401</v>
      </c>
      <c r="C1712">
        <v>4468</v>
      </c>
      <c r="D1712">
        <v>68</v>
      </c>
      <c r="E1712">
        <v>0</v>
      </c>
      <c r="F1712">
        <v>2</v>
      </c>
      <c r="G1712" t="e">
        <f>F1712/E1712</f>
        <v>#DIV/0!</v>
      </c>
    </row>
    <row r="1713" spans="1:7" hidden="1" x14ac:dyDescent="0.35">
      <c r="A1713" t="s">
        <v>4152</v>
      </c>
      <c r="B1713">
        <v>1</v>
      </c>
      <c r="C1713">
        <v>1</v>
      </c>
      <c r="D1713">
        <v>1</v>
      </c>
      <c r="E1713">
        <v>0</v>
      </c>
      <c r="F1713">
        <v>0</v>
      </c>
      <c r="G1713" t="e">
        <f>F1713/E1713</f>
        <v>#DIV/0!</v>
      </c>
    </row>
    <row r="1714" spans="1:7" hidden="1" x14ac:dyDescent="0.35">
      <c r="A1714" t="s">
        <v>4153</v>
      </c>
      <c r="B1714">
        <v>1193</v>
      </c>
      <c r="C1714">
        <v>1228</v>
      </c>
      <c r="D1714">
        <v>36</v>
      </c>
      <c r="E1714">
        <v>0</v>
      </c>
      <c r="F1714">
        <v>1</v>
      </c>
      <c r="G1714" t="e">
        <f>F1714/E1714</f>
        <v>#DIV/0!</v>
      </c>
    </row>
    <row r="1715" spans="1:7" hidden="1" x14ac:dyDescent="0.35">
      <c r="A1715" t="s">
        <v>4155</v>
      </c>
      <c r="B1715">
        <v>1159</v>
      </c>
      <c r="C1715">
        <v>1195</v>
      </c>
      <c r="D1715">
        <v>37</v>
      </c>
      <c r="E1715">
        <v>0</v>
      </c>
      <c r="F1715">
        <v>3</v>
      </c>
      <c r="G1715" t="e">
        <f>F1715/E1715</f>
        <v>#DIV/0!</v>
      </c>
    </row>
    <row r="1716" spans="1:7" hidden="1" x14ac:dyDescent="0.35">
      <c r="A1716" t="s">
        <v>4162</v>
      </c>
      <c r="B1716">
        <v>1</v>
      </c>
      <c r="C1716">
        <v>0</v>
      </c>
      <c r="D1716">
        <v>0</v>
      </c>
      <c r="E1716">
        <v>0</v>
      </c>
      <c r="F1716">
        <v>0</v>
      </c>
      <c r="G1716" t="e">
        <f>F1716/E1716</f>
        <v>#DIV/0!</v>
      </c>
    </row>
    <row r="1717" spans="1:7" hidden="1" x14ac:dyDescent="0.35">
      <c r="A1717" t="s">
        <v>4165</v>
      </c>
      <c r="B1717">
        <v>1611</v>
      </c>
      <c r="C1717">
        <v>1647</v>
      </c>
      <c r="D1717">
        <v>37</v>
      </c>
      <c r="E1717">
        <v>0</v>
      </c>
      <c r="F1717">
        <v>8</v>
      </c>
      <c r="G1717" t="e">
        <f>F1717/E1717</f>
        <v>#DIV/0!</v>
      </c>
    </row>
    <row r="1718" spans="1:7" hidden="1" x14ac:dyDescent="0.35">
      <c r="A1718" t="s">
        <v>4167</v>
      </c>
      <c r="B1718">
        <v>3006</v>
      </c>
      <c r="C1718">
        <v>3065</v>
      </c>
      <c r="D1718">
        <v>60</v>
      </c>
      <c r="E1718">
        <v>0</v>
      </c>
      <c r="F1718">
        <v>1</v>
      </c>
      <c r="G1718" t="e">
        <f>F1718/E1718</f>
        <v>#DIV/0!</v>
      </c>
    </row>
    <row r="1719" spans="1:7" hidden="1" x14ac:dyDescent="0.35">
      <c r="A1719" t="s">
        <v>4168</v>
      </c>
      <c r="B1719">
        <v>1</v>
      </c>
      <c r="C1719">
        <v>95</v>
      </c>
      <c r="D1719">
        <v>95</v>
      </c>
      <c r="E1719">
        <v>0</v>
      </c>
      <c r="F1719">
        <v>1</v>
      </c>
      <c r="G1719" t="e">
        <f>F1719/E1719</f>
        <v>#DIV/0!</v>
      </c>
    </row>
    <row r="1720" spans="1:7" hidden="1" x14ac:dyDescent="0.35">
      <c r="A1720" t="s">
        <v>4169</v>
      </c>
      <c r="B1720">
        <v>2371</v>
      </c>
      <c r="C1720">
        <v>2389</v>
      </c>
      <c r="D1720">
        <v>19</v>
      </c>
      <c r="E1720">
        <v>0</v>
      </c>
      <c r="F1720">
        <v>5</v>
      </c>
      <c r="G1720" t="e">
        <f>F1720/E1720</f>
        <v>#DIV/0!</v>
      </c>
    </row>
    <row r="1721" spans="1:7" hidden="1" x14ac:dyDescent="0.35">
      <c r="A1721" t="s">
        <v>4170</v>
      </c>
      <c r="B1721">
        <v>1</v>
      </c>
      <c r="C1721">
        <v>0</v>
      </c>
      <c r="D1721">
        <v>0</v>
      </c>
      <c r="E1721">
        <v>0</v>
      </c>
      <c r="F1721">
        <v>0</v>
      </c>
      <c r="G1721" t="e">
        <f>F1721/E1721</f>
        <v>#DIV/0!</v>
      </c>
    </row>
    <row r="1722" spans="1:7" hidden="1" x14ac:dyDescent="0.35">
      <c r="A1722" t="s">
        <v>4172</v>
      </c>
      <c r="B1722">
        <v>1</v>
      </c>
      <c r="C1722">
        <v>0</v>
      </c>
      <c r="D1722">
        <v>0</v>
      </c>
      <c r="E1722">
        <v>0</v>
      </c>
      <c r="F1722">
        <v>0</v>
      </c>
      <c r="G1722" t="e">
        <f>F1722/E1722</f>
        <v>#DIV/0!</v>
      </c>
    </row>
    <row r="1723" spans="1:7" hidden="1" x14ac:dyDescent="0.35">
      <c r="A1723" t="s">
        <v>4175</v>
      </c>
      <c r="B1723">
        <v>4541</v>
      </c>
      <c r="C1723">
        <v>4566</v>
      </c>
      <c r="D1723">
        <v>26</v>
      </c>
      <c r="E1723">
        <v>0</v>
      </c>
      <c r="F1723">
        <v>0</v>
      </c>
      <c r="G1723" t="e">
        <f>F1723/E1723</f>
        <v>#DIV/0!</v>
      </c>
    </row>
    <row r="1724" spans="1:7" hidden="1" x14ac:dyDescent="0.35">
      <c r="A1724" t="s">
        <v>4176</v>
      </c>
      <c r="B1724">
        <v>1</v>
      </c>
      <c r="C1724">
        <v>135</v>
      </c>
      <c r="D1724">
        <v>135</v>
      </c>
      <c r="E1724">
        <v>0</v>
      </c>
      <c r="F1724">
        <v>22</v>
      </c>
      <c r="G1724" t="e">
        <f>F1724/E1724</f>
        <v>#DIV/0!</v>
      </c>
    </row>
    <row r="1725" spans="1:7" hidden="1" x14ac:dyDescent="0.35">
      <c r="A1725" t="s">
        <v>4181</v>
      </c>
      <c r="B1725">
        <v>6486</v>
      </c>
      <c r="C1725">
        <v>6551</v>
      </c>
      <c r="D1725">
        <v>66</v>
      </c>
      <c r="E1725">
        <v>0</v>
      </c>
      <c r="F1725">
        <v>10</v>
      </c>
      <c r="G1725" t="e">
        <f>F1725/E1725</f>
        <v>#DIV/0!</v>
      </c>
    </row>
    <row r="1726" spans="1:7" hidden="1" x14ac:dyDescent="0.35">
      <c r="A1726" t="s">
        <v>4182</v>
      </c>
      <c r="B1726">
        <v>1</v>
      </c>
      <c r="C1726">
        <v>76</v>
      </c>
      <c r="D1726">
        <v>76</v>
      </c>
      <c r="E1726">
        <v>0</v>
      </c>
      <c r="F1726">
        <v>11</v>
      </c>
      <c r="G1726" t="e">
        <f>F1726/E1726</f>
        <v>#DIV/0!</v>
      </c>
    </row>
    <row r="1727" spans="1:7" hidden="1" x14ac:dyDescent="0.35">
      <c r="A1727" t="s">
        <v>4185</v>
      </c>
      <c r="B1727">
        <v>6052</v>
      </c>
      <c r="C1727">
        <v>6091</v>
      </c>
      <c r="D1727">
        <v>40</v>
      </c>
      <c r="E1727">
        <v>0</v>
      </c>
      <c r="F1727">
        <v>4</v>
      </c>
      <c r="G1727" t="e">
        <f>F1727/E1727</f>
        <v>#DIV/0!</v>
      </c>
    </row>
    <row r="1728" spans="1:7" hidden="1" x14ac:dyDescent="0.35">
      <c r="A1728" t="s">
        <v>4186</v>
      </c>
      <c r="B1728">
        <v>1</v>
      </c>
      <c r="C1728">
        <v>0</v>
      </c>
      <c r="D1728">
        <v>0</v>
      </c>
      <c r="E1728">
        <v>0</v>
      </c>
      <c r="F1728">
        <v>0</v>
      </c>
      <c r="G1728" t="e">
        <f>F1728/E1728</f>
        <v>#DIV/0!</v>
      </c>
    </row>
    <row r="1729" spans="1:7" hidden="1" x14ac:dyDescent="0.35">
      <c r="A1729" t="s">
        <v>4188</v>
      </c>
      <c r="B1729">
        <v>1</v>
      </c>
      <c r="C1729">
        <v>85</v>
      </c>
      <c r="D1729">
        <v>85</v>
      </c>
      <c r="E1729">
        <v>0</v>
      </c>
      <c r="F1729">
        <v>15</v>
      </c>
      <c r="G1729" t="e">
        <f>F1729/E1729</f>
        <v>#DIV/0!</v>
      </c>
    </row>
    <row r="1730" spans="1:7" hidden="1" x14ac:dyDescent="0.35">
      <c r="A1730" t="s">
        <v>4192</v>
      </c>
      <c r="B1730">
        <v>1</v>
      </c>
      <c r="C1730">
        <v>86</v>
      </c>
      <c r="D1730">
        <v>86</v>
      </c>
      <c r="E1730">
        <v>0</v>
      </c>
      <c r="F1730">
        <v>6</v>
      </c>
      <c r="G1730" t="e">
        <f>F1730/E1730</f>
        <v>#DIV/0!</v>
      </c>
    </row>
    <row r="1731" spans="1:7" hidden="1" x14ac:dyDescent="0.35">
      <c r="A1731" t="s">
        <v>4194</v>
      </c>
      <c r="B1731">
        <v>1</v>
      </c>
      <c r="C1731">
        <v>65</v>
      </c>
      <c r="D1731">
        <v>65</v>
      </c>
      <c r="E1731">
        <v>0</v>
      </c>
      <c r="F1731">
        <v>4</v>
      </c>
      <c r="G1731" t="e">
        <f>F1731/E1731</f>
        <v>#DIV/0!</v>
      </c>
    </row>
    <row r="1732" spans="1:7" hidden="1" x14ac:dyDescent="0.35">
      <c r="A1732" t="s">
        <v>4195</v>
      </c>
      <c r="B1732">
        <v>1910</v>
      </c>
      <c r="C1732">
        <v>2004</v>
      </c>
      <c r="D1732">
        <v>95</v>
      </c>
      <c r="E1732">
        <v>0</v>
      </c>
      <c r="F1732">
        <v>6</v>
      </c>
      <c r="G1732" t="e">
        <f>F1732/E1732</f>
        <v>#DIV/0!</v>
      </c>
    </row>
    <row r="1733" spans="1:7" hidden="1" x14ac:dyDescent="0.35">
      <c r="A1733" t="s">
        <v>4196</v>
      </c>
      <c r="B1733">
        <v>1</v>
      </c>
      <c r="C1733">
        <v>0</v>
      </c>
      <c r="D1733">
        <v>0</v>
      </c>
      <c r="E1733">
        <v>0</v>
      </c>
      <c r="F1733">
        <v>0</v>
      </c>
      <c r="G1733" t="e">
        <f>F1733/E1733</f>
        <v>#DIV/0!</v>
      </c>
    </row>
    <row r="1734" spans="1:7" hidden="1" x14ac:dyDescent="0.35">
      <c r="A1734" t="s">
        <v>4197</v>
      </c>
      <c r="B1734">
        <v>1526</v>
      </c>
      <c r="C1734">
        <v>1667</v>
      </c>
      <c r="D1734">
        <v>142</v>
      </c>
      <c r="E1734">
        <v>0</v>
      </c>
      <c r="F1734">
        <v>5</v>
      </c>
      <c r="G1734" t="e">
        <f>F1734/E1734</f>
        <v>#DIV/0!</v>
      </c>
    </row>
    <row r="1735" spans="1:7" hidden="1" x14ac:dyDescent="0.35">
      <c r="A1735" t="s">
        <v>4198</v>
      </c>
      <c r="B1735">
        <v>1</v>
      </c>
      <c r="C1735">
        <v>0</v>
      </c>
      <c r="D1735">
        <v>0</v>
      </c>
      <c r="E1735">
        <v>0</v>
      </c>
      <c r="F1735">
        <v>0</v>
      </c>
      <c r="G1735" t="e">
        <f>F1735/E1735</f>
        <v>#DIV/0!</v>
      </c>
    </row>
    <row r="1736" spans="1:7" hidden="1" x14ac:dyDescent="0.35">
      <c r="A1736" t="s">
        <v>4199</v>
      </c>
      <c r="B1736">
        <v>916</v>
      </c>
      <c r="C1736">
        <v>1043</v>
      </c>
      <c r="D1736">
        <v>128</v>
      </c>
      <c r="E1736">
        <v>0</v>
      </c>
      <c r="F1736">
        <v>18</v>
      </c>
      <c r="G1736" t="e">
        <f>F1736/E1736</f>
        <v>#DIV/0!</v>
      </c>
    </row>
    <row r="1737" spans="1:7" hidden="1" x14ac:dyDescent="0.35">
      <c r="A1737" t="s">
        <v>4201</v>
      </c>
      <c r="B1737">
        <v>4837</v>
      </c>
      <c r="C1737">
        <v>4837</v>
      </c>
      <c r="D1737">
        <v>1</v>
      </c>
      <c r="E1737">
        <v>0</v>
      </c>
      <c r="F1737">
        <v>0</v>
      </c>
      <c r="G1737" t="e">
        <f>F1737/E1737</f>
        <v>#DIV/0!</v>
      </c>
    </row>
    <row r="1738" spans="1:7" hidden="1" x14ac:dyDescent="0.35">
      <c r="A1738" t="s">
        <v>4202</v>
      </c>
      <c r="B1738">
        <v>1</v>
      </c>
      <c r="C1738">
        <v>46</v>
      </c>
      <c r="D1738">
        <v>46</v>
      </c>
      <c r="E1738">
        <v>0</v>
      </c>
      <c r="F1738">
        <v>0</v>
      </c>
      <c r="G1738" t="e">
        <f>F1738/E1738</f>
        <v>#DIV/0!</v>
      </c>
    </row>
    <row r="1739" spans="1:7" hidden="1" x14ac:dyDescent="0.35">
      <c r="A1739" t="s">
        <v>4204</v>
      </c>
      <c r="B1739">
        <v>1</v>
      </c>
      <c r="C1739">
        <v>0</v>
      </c>
      <c r="D1739">
        <v>0</v>
      </c>
      <c r="E1739">
        <v>0</v>
      </c>
      <c r="F1739">
        <v>0</v>
      </c>
      <c r="G1739" t="e">
        <f>F1739/E1739</f>
        <v>#DIV/0!</v>
      </c>
    </row>
    <row r="1740" spans="1:7" hidden="1" x14ac:dyDescent="0.35">
      <c r="A1740" t="s">
        <v>4205</v>
      </c>
      <c r="B1740">
        <v>936</v>
      </c>
      <c r="C1740">
        <v>1020</v>
      </c>
      <c r="D1740">
        <v>85</v>
      </c>
      <c r="E1740">
        <v>0</v>
      </c>
      <c r="F1740">
        <v>12</v>
      </c>
      <c r="G1740" t="e">
        <f>F1740/E1740</f>
        <v>#DIV/0!</v>
      </c>
    </row>
    <row r="1741" spans="1:7" hidden="1" x14ac:dyDescent="0.35">
      <c r="A1741" t="s">
        <v>4206</v>
      </c>
      <c r="B1741">
        <v>1</v>
      </c>
      <c r="C1741">
        <v>65</v>
      </c>
      <c r="D1741">
        <v>65</v>
      </c>
      <c r="E1741">
        <v>0</v>
      </c>
      <c r="F1741">
        <v>1</v>
      </c>
      <c r="G1741" t="e">
        <f>F1741/E1741</f>
        <v>#DIV/0!</v>
      </c>
    </row>
    <row r="1742" spans="1:7" hidden="1" x14ac:dyDescent="0.35">
      <c r="A1742" t="s">
        <v>4207</v>
      </c>
      <c r="B1742">
        <v>1511</v>
      </c>
      <c r="C1742">
        <v>1528</v>
      </c>
      <c r="D1742">
        <v>18</v>
      </c>
      <c r="E1742">
        <v>0</v>
      </c>
      <c r="F1742">
        <v>1</v>
      </c>
      <c r="G1742" t="e">
        <f>F1742/E1742</f>
        <v>#DIV/0!</v>
      </c>
    </row>
    <row r="1743" spans="1:7" hidden="1" x14ac:dyDescent="0.35">
      <c r="A1743" t="s">
        <v>4211</v>
      </c>
      <c r="B1743">
        <v>1266</v>
      </c>
      <c r="C1743">
        <v>1336</v>
      </c>
      <c r="D1743">
        <v>71</v>
      </c>
      <c r="E1743">
        <v>0</v>
      </c>
      <c r="F1743">
        <v>11</v>
      </c>
      <c r="G1743" t="e">
        <f>F1743/E1743</f>
        <v>#DIV/0!</v>
      </c>
    </row>
    <row r="1744" spans="1:7" hidden="1" x14ac:dyDescent="0.35">
      <c r="A1744" t="s">
        <v>4214</v>
      </c>
      <c r="B1744">
        <v>7381</v>
      </c>
      <c r="C1744">
        <v>7382</v>
      </c>
      <c r="D1744">
        <v>2</v>
      </c>
      <c r="E1744">
        <v>0</v>
      </c>
      <c r="F1744">
        <v>1</v>
      </c>
      <c r="G1744" t="e">
        <f>F1744/E1744</f>
        <v>#DIV/0!</v>
      </c>
    </row>
    <row r="1745" spans="1:7" hidden="1" x14ac:dyDescent="0.35">
      <c r="A1745" t="s">
        <v>4215</v>
      </c>
      <c r="B1745">
        <v>1</v>
      </c>
      <c r="C1745">
        <v>1</v>
      </c>
      <c r="D1745">
        <v>1</v>
      </c>
      <c r="E1745">
        <v>0</v>
      </c>
      <c r="F1745">
        <v>0</v>
      </c>
      <c r="G1745" t="e">
        <f>F1745/E1745</f>
        <v>#DIV/0!</v>
      </c>
    </row>
    <row r="1746" spans="1:7" hidden="1" x14ac:dyDescent="0.35">
      <c r="A1746" t="s">
        <v>4218</v>
      </c>
      <c r="B1746">
        <v>1</v>
      </c>
      <c r="C1746">
        <v>115</v>
      </c>
      <c r="D1746">
        <v>115</v>
      </c>
      <c r="E1746">
        <v>0</v>
      </c>
      <c r="F1746">
        <v>17</v>
      </c>
      <c r="G1746" t="e">
        <f>F1746/E1746</f>
        <v>#DIV/0!</v>
      </c>
    </row>
    <row r="1747" spans="1:7" hidden="1" x14ac:dyDescent="0.35">
      <c r="A1747" t="s">
        <v>4222</v>
      </c>
      <c r="B1747">
        <v>1</v>
      </c>
      <c r="C1747">
        <v>0</v>
      </c>
      <c r="D1747">
        <v>0</v>
      </c>
      <c r="E1747">
        <v>0</v>
      </c>
      <c r="F1747">
        <v>0</v>
      </c>
      <c r="G1747" t="e">
        <f>F1747/E1747</f>
        <v>#DIV/0!</v>
      </c>
    </row>
    <row r="1748" spans="1:7" hidden="1" x14ac:dyDescent="0.35">
      <c r="A1748" t="s">
        <v>4223</v>
      </c>
      <c r="B1748">
        <v>3586</v>
      </c>
      <c r="C1748">
        <v>3641</v>
      </c>
      <c r="D1748">
        <v>56</v>
      </c>
      <c r="E1748">
        <v>0</v>
      </c>
      <c r="F1748">
        <v>3</v>
      </c>
      <c r="G1748" t="e">
        <f>F1748/E1748</f>
        <v>#DIV/0!</v>
      </c>
    </row>
    <row r="1749" spans="1:7" hidden="1" x14ac:dyDescent="0.35">
      <c r="A1749" t="s">
        <v>4224</v>
      </c>
      <c r="B1749">
        <v>1</v>
      </c>
      <c r="C1749">
        <v>0</v>
      </c>
      <c r="D1749">
        <v>0</v>
      </c>
      <c r="E1749">
        <v>0</v>
      </c>
      <c r="F1749">
        <v>0</v>
      </c>
      <c r="G1749" t="e">
        <f>F1749/E1749</f>
        <v>#DIV/0!</v>
      </c>
    </row>
    <row r="1750" spans="1:7" hidden="1" x14ac:dyDescent="0.35">
      <c r="A1750" t="s">
        <v>4229</v>
      </c>
      <c r="B1750">
        <v>4653</v>
      </c>
      <c r="C1750">
        <v>4696</v>
      </c>
      <c r="D1750">
        <v>44</v>
      </c>
      <c r="E1750">
        <v>0</v>
      </c>
      <c r="F1750">
        <v>2</v>
      </c>
      <c r="G1750" t="e">
        <f>F1750/E1750</f>
        <v>#DIV/0!</v>
      </c>
    </row>
    <row r="1751" spans="1:7" hidden="1" x14ac:dyDescent="0.35">
      <c r="A1751" t="s">
        <v>4231</v>
      </c>
      <c r="B1751">
        <v>2801</v>
      </c>
      <c r="C1751">
        <v>2853</v>
      </c>
      <c r="D1751">
        <v>53</v>
      </c>
      <c r="E1751">
        <v>0</v>
      </c>
      <c r="F1751">
        <v>14</v>
      </c>
      <c r="G1751" t="e">
        <f>F1751/E1751</f>
        <v>#DIV/0!</v>
      </c>
    </row>
    <row r="1752" spans="1:7" hidden="1" x14ac:dyDescent="0.35">
      <c r="A1752" t="s">
        <v>4232</v>
      </c>
      <c r="B1752">
        <v>1</v>
      </c>
      <c r="C1752">
        <v>125</v>
      </c>
      <c r="D1752">
        <v>125</v>
      </c>
      <c r="E1752">
        <v>0</v>
      </c>
      <c r="F1752">
        <v>2</v>
      </c>
      <c r="G1752" t="e">
        <f>F1752/E1752</f>
        <v>#DIV/0!</v>
      </c>
    </row>
    <row r="1753" spans="1:7" hidden="1" x14ac:dyDescent="0.35">
      <c r="A1753" t="s">
        <v>4233</v>
      </c>
      <c r="B1753">
        <v>1591</v>
      </c>
      <c r="C1753">
        <v>1725</v>
      </c>
      <c r="D1753">
        <v>135</v>
      </c>
      <c r="E1753">
        <v>0</v>
      </c>
      <c r="F1753">
        <v>3</v>
      </c>
      <c r="G1753" t="e">
        <f>F1753/E1753</f>
        <v>#DIV/0!</v>
      </c>
    </row>
    <row r="1754" spans="1:7" hidden="1" x14ac:dyDescent="0.35">
      <c r="A1754" t="s">
        <v>4234</v>
      </c>
      <c r="B1754">
        <v>2651</v>
      </c>
      <c r="C1754">
        <v>2924</v>
      </c>
      <c r="D1754">
        <v>274</v>
      </c>
      <c r="E1754">
        <v>0</v>
      </c>
      <c r="F1754">
        <v>5</v>
      </c>
      <c r="G1754" t="e">
        <f>F1754/E1754</f>
        <v>#DIV/0!</v>
      </c>
    </row>
    <row r="1755" spans="1:7" hidden="1" x14ac:dyDescent="0.35">
      <c r="A1755" t="s">
        <v>4235</v>
      </c>
      <c r="B1755">
        <v>1</v>
      </c>
      <c r="C1755">
        <v>0</v>
      </c>
      <c r="D1755">
        <v>0</v>
      </c>
      <c r="E1755">
        <v>0</v>
      </c>
      <c r="F1755">
        <v>0</v>
      </c>
      <c r="G1755" t="e">
        <f>F1755/E1755</f>
        <v>#DIV/0!</v>
      </c>
    </row>
    <row r="1756" spans="1:7" hidden="1" x14ac:dyDescent="0.35">
      <c r="A1756" t="s">
        <v>4237</v>
      </c>
      <c r="B1756">
        <v>1</v>
      </c>
      <c r="C1756">
        <v>0</v>
      </c>
      <c r="D1756">
        <v>0</v>
      </c>
      <c r="E1756">
        <v>0</v>
      </c>
      <c r="F1756">
        <v>0</v>
      </c>
      <c r="G1756" t="e">
        <f>F1756/E1756</f>
        <v>#DIV/0!</v>
      </c>
    </row>
    <row r="1757" spans="1:7" hidden="1" x14ac:dyDescent="0.35">
      <c r="A1757" t="s">
        <v>4242</v>
      </c>
      <c r="B1757">
        <v>7291</v>
      </c>
      <c r="C1757">
        <v>7323</v>
      </c>
      <c r="D1757">
        <v>33</v>
      </c>
      <c r="E1757">
        <v>0</v>
      </c>
      <c r="F1757">
        <v>9</v>
      </c>
      <c r="G1757" t="e">
        <f>F1757/E1757</f>
        <v>#DIV/0!</v>
      </c>
    </row>
    <row r="1758" spans="1:7" hidden="1" x14ac:dyDescent="0.35">
      <c r="A1758" t="s">
        <v>4243</v>
      </c>
      <c r="B1758">
        <v>1</v>
      </c>
      <c r="C1758">
        <v>95</v>
      </c>
      <c r="D1758">
        <v>95</v>
      </c>
      <c r="E1758">
        <v>0</v>
      </c>
      <c r="F1758">
        <v>0</v>
      </c>
      <c r="G1758" t="e">
        <f>F1758/E1758</f>
        <v>#DIV/0!</v>
      </c>
    </row>
    <row r="1759" spans="1:7" hidden="1" x14ac:dyDescent="0.35">
      <c r="A1759" t="s">
        <v>4244</v>
      </c>
      <c r="B1759">
        <v>1551</v>
      </c>
      <c r="C1759">
        <v>1602</v>
      </c>
      <c r="D1759">
        <v>52</v>
      </c>
      <c r="E1759">
        <v>0</v>
      </c>
      <c r="F1759">
        <v>4</v>
      </c>
      <c r="G1759" t="e">
        <f>F1759/E1759</f>
        <v>#DIV/0!</v>
      </c>
    </row>
    <row r="1760" spans="1:7" hidden="1" x14ac:dyDescent="0.35">
      <c r="A1760" t="s">
        <v>4246</v>
      </c>
      <c r="B1760">
        <v>3036</v>
      </c>
      <c r="C1760">
        <v>3115</v>
      </c>
      <c r="D1760">
        <v>80</v>
      </c>
      <c r="E1760">
        <v>0</v>
      </c>
      <c r="F1760">
        <v>6</v>
      </c>
      <c r="G1760" t="e">
        <f>F1760/E1760</f>
        <v>#DIV/0!</v>
      </c>
    </row>
    <row r="1761" spans="1:7" hidden="1" x14ac:dyDescent="0.35">
      <c r="A1761" t="s">
        <v>4249</v>
      </c>
      <c r="B1761">
        <v>1</v>
      </c>
      <c r="C1761">
        <v>0</v>
      </c>
      <c r="D1761">
        <v>0</v>
      </c>
      <c r="E1761">
        <v>0</v>
      </c>
      <c r="F1761">
        <v>0</v>
      </c>
      <c r="G1761" t="e">
        <f>F1761/E1761</f>
        <v>#DIV/0!</v>
      </c>
    </row>
    <row r="1762" spans="1:7" hidden="1" x14ac:dyDescent="0.35">
      <c r="A1762" t="s">
        <v>4251</v>
      </c>
      <c r="B1762">
        <v>4441</v>
      </c>
      <c r="C1762">
        <v>4494</v>
      </c>
      <c r="D1762">
        <v>54</v>
      </c>
      <c r="E1762">
        <v>0</v>
      </c>
      <c r="F1762">
        <v>2</v>
      </c>
      <c r="G1762" t="e">
        <f>F1762/E1762</f>
        <v>#DIV/0!</v>
      </c>
    </row>
    <row r="1763" spans="1:7" hidden="1" x14ac:dyDescent="0.35">
      <c r="A1763" t="s">
        <v>4253</v>
      </c>
      <c r="B1763">
        <v>3016</v>
      </c>
      <c r="C1763">
        <v>3186</v>
      </c>
      <c r="D1763">
        <v>171</v>
      </c>
      <c r="E1763">
        <v>0</v>
      </c>
      <c r="F1763">
        <v>7</v>
      </c>
      <c r="G1763" t="e">
        <f>F1763/E1763</f>
        <v>#DIV/0!</v>
      </c>
    </row>
    <row r="1764" spans="1:7" hidden="1" x14ac:dyDescent="0.35">
      <c r="A1764" t="s">
        <v>4256</v>
      </c>
      <c r="B1764">
        <v>1</v>
      </c>
      <c r="C1764">
        <v>85</v>
      </c>
      <c r="D1764">
        <v>85</v>
      </c>
      <c r="E1764">
        <v>0</v>
      </c>
      <c r="F1764">
        <v>11</v>
      </c>
      <c r="G1764" t="e">
        <f>F1764/E1764</f>
        <v>#DIV/0!</v>
      </c>
    </row>
    <row r="1765" spans="1:7" hidden="1" x14ac:dyDescent="0.35">
      <c r="A1765" t="s">
        <v>4259</v>
      </c>
      <c r="B1765">
        <v>4669</v>
      </c>
      <c r="C1765">
        <v>4705</v>
      </c>
      <c r="D1765">
        <v>37</v>
      </c>
      <c r="E1765">
        <v>0</v>
      </c>
      <c r="F1765">
        <v>3</v>
      </c>
      <c r="G1765" t="e">
        <f>F1765/E1765</f>
        <v>#DIV/0!</v>
      </c>
    </row>
    <row r="1766" spans="1:7" hidden="1" x14ac:dyDescent="0.35">
      <c r="A1766" t="s">
        <v>4260</v>
      </c>
      <c r="B1766">
        <v>1</v>
      </c>
      <c r="C1766">
        <v>155</v>
      </c>
      <c r="D1766">
        <v>155</v>
      </c>
      <c r="E1766">
        <v>0</v>
      </c>
      <c r="F1766">
        <v>4</v>
      </c>
      <c r="G1766" t="e">
        <f>F1766/E1766</f>
        <v>#DIV/0!</v>
      </c>
    </row>
    <row r="1767" spans="1:7" hidden="1" x14ac:dyDescent="0.35">
      <c r="A1767" t="s">
        <v>4261</v>
      </c>
      <c r="B1767">
        <v>691</v>
      </c>
      <c r="C1767">
        <v>736</v>
      </c>
      <c r="D1767">
        <v>46</v>
      </c>
      <c r="E1767">
        <v>0</v>
      </c>
      <c r="F1767">
        <v>0</v>
      </c>
      <c r="G1767" t="e">
        <f>F1767/E1767</f>
        <v>#DIV/0!</v>
      </c>
    </row>
    <row r="1768" spans="1:7" hidden="1" x14ac:dyDescent="0.35">
      <c r="A1768" t="s">
        <v>4263</v>
      </c>
      <c r="B1768">
        <v>1948</v>
      </c>
      <c r="C1768">
        <v>2006</v>
      </c>
      <c r="D1768">
        <v>59</v>
      </c>
      <c r="E1768">
        <v>0</v>
      </c>
      <c r="F1768">
        <v>11</v>
      </c>
      <c r="G1768" t="e">
        <f>F1768/E1768</f>
        <v>#DIV/0!</v>
      </c>
    </row>
    <row r="1769" spans="1:7" hidden="1" x14ac:dyDescent="0.35">
      <c r="A1769" t="s">
        <v>4265</v>
      </c>
      <c r="B1769">
        <v>1496</v>
      </c>
      <c r="C1769">
        <v>1766</v>
      </c>
      <c r="D1769">
        <v>271</v>
      </c>
      <c r="E1769">
        <v>0</v>
      </c>
      <c r="F1769">
        <v>1</v>
      </c>
      <c r="G1769" t="e">
        <f>F1769/E1769</f>
        <v>#DIV/0!</v>
      </c>
    </row>
    <row r="1770" spans="1:7" hidden="1" x14ac:dyDescent="0.35">
      <c r="A1770" t="s">
        <v>4266</v>
      </c>
      <c r="B1770">
        <v>1</v>
      </c>
      <c r="C1770">
        <v>67</v>
      </c>
      <c r="D1770">
        <v>67</v>
      </c>
      <c r="E1770">
        <v>0</v>
      </c>
      <c r="F1770">
        <v>0</v>
      </c>
      <c r="G1770" t="e">
        <f>F1770/E1770</f>
        <v>#DIV/0!</v>
      </c>
    </row>
    <row r="1771" spans="1:7" hidden="1" x14ac:dyDescent="0.35">
      <c r="A1771" t="s">
        <v>4270</v>
      </c>
      <c r="B1771">
        <v>1</v>
      </c>
      <c r="C1771">
        <v>66</v>
      </c>
      <c r="D1771">
        <v>66</v>
      </c>
      <c r="E1771">
        <v>0</v>
      </c>
      <c r="F1771">
        <v>13</v>
      </c>
      <c r="G1771" t="e">
        <f>F1771/E1771</f>
        <v>#DIV/0!</v>
      </c>
    </row>
    <row r="1772" spans="1:7" hidden="1" x14ac:dyDescent="0.35">
      <c r="A1772" t="s">
        <v>4273</v>
      </c>
      <c r="B1772">
        <v>2201</v>
      </c>
      <c r="C1772">
        <v>2253</v>
      </c>
      <c r="D1772">
        <v>53</v>
      </c>
      <c r="E1772">
        <v>0</v>
      </c>
      <c r="F1772">
        <v>2</v>
      </c>
      <c r="G1772" t="e">
        <f>F1772/E1772</f>
        <v>#DIV/0!</v>
      </c>
    </row>
    <row r="1773" spans="1:7" hidden="1" x14ac:dyDescent="0.35">
      <c r="A1773" t="s">
        <v>4274</v>
      </c>
      <c r="B1773">
        <v>1</v>
      </c>
      <c r="C1773">
        <v>0</v>
      </c>
      <c r="D1773">
        <v>0</v>
      </c>
      <c r="E1773">
        <v>0</v>
      </c>
      <c r="F1773">
        <v>0</v>
      </c>
      <c r="G1773" t="e">
        <f>F1773/E1773</f>
        <v>#DIV/0!</v>
      </c>
    </row>
    <row r="1774" spans="1:7" hidden="1" x14ac:dyDescent="0.35">
      <c r="A1774" t="s">
        <v>4279</v>
      </c>
      <c r="B1774">
        <v>1</v>
      </c>
      <c r="C1774">
        <v>0</v>
      </c>
      <c r="D1774">
        <v>0</v>
      </c>
      <c r="E1774">
        <v>0</v>
      </c>
      <c r="F1774">
        <v>0</v>
      </c>
      <c r="G1774" t="e">
        <f>F1774/E1774</f>
        <v>#DIV/0!</v>
      </c>
    </row>
    <row r="1775" spans="1:7" hidden="1" x14ac:dyDescent="0.35">
      <c r="A1775" t="s">
        <v>4281</v>
      </c>
      <c r="B1775">
        <v>1</v>
      </c>
      <c r="C1775">
        <v>0</v>
      </c>
      <c r="D1775">
        <v>0</v>
      </c>
      <c r="E1775">
        <v>0</v>
      </c>
      <c r="F1775">
        <v>0</v>
      </c>
      <c r="G1775" t="e">
        <f>F1775/E1775</f>
        <v>#DIV/0!</v>
      </c>
    </row>
    <row r="1776" spans="1:7" hidden="1" x14ac:dyDescent="0.35">
      <c r="A1776" t="s">
        <v>4284</v>
      </c>
      <c r="B1776">
        <v>2858</v>
      </c>
      <c r="C1776">
        <v>2864</v>
      </c>
      <c r="D1776">
        <v>7</v>
      </c>
      <c r="E1776">
        <v>0</v>
      </c>
      <c r="F1776">
        <v>0</v>
      </c>
      <c r="G1776" t="e">
        <f>F1776/E1776</f>
        <v>#DIV/0!</v>
      </c>
    </row>
    <row r="1777" spans="1:7" hidden="1" x14ac:dyDescent="0.35">
      <c r="A1777" t="s">
        <v>4285</v>
      </c>
      <c r="B1777">
        <v>1</v>
      </c>
      <c r="C1777">
        <v>0</v>
      </c>
      <c r="D1777">
        <v>0</v>
      </c>
      <c r="E1777">
        <v>0</v>
      </c>
      <c r="F1777">
        <v>0</v>
      </c>
      <c r="G1777" t="e">
        <f>F1777/E1777</f>
        <v>#DIV/0!</v>
      </c>
    </row>
    <row r="1778" spans="1:7" hidden="1" x14ac:dyDescent="0.35">
      <c r="A1778" t="s">
        <v>4287</v>
      </c>
      <c r="B1778">
        <v>1</v>
      </c>
      <c r="C1778">
        <v>0</v>
      </c>
      <c r="D1778">
        <v>0</v>
      </c>
      <c r="E1778">
        <v>0</v>
      </c>
      <c r="F1778">
        <v>0</v>
      </c>
      <c r="G1778" t="e">
        <f>F1778/E1778</f>
        <v>#DIV/0!</v>
      </c>
    </row>
    <row r="1779" spans="1:7" hidden="1" x14ac:dyDescent="0.35">
      <c r="A1779" t="s">
        <v>4293</v>
      </c>
      <c r="B1779">
        <v>1</v>
      </c>
      <c r="C1779">
        <v>40</v>
      </c>
      <c r="D1779">
        <v>40</v>
      </c>
      <c r="E1779">
        <v>0</v>
      </c>
      <c r="F1779">
        <v>12</v>
      </c>
      <c r="G1779" t="e">
        <f>F1779/E1779</f>
        <v>#DIV/0!</v>
      </c>
    </row>
    <row r="1780" spans="1:7" hidden="1" x14ac:dyDescent="0.35">
      <c r="A1780" t="s">
        <v>4294</v>
      </c>
      <c r="B1780">
        <v>4076</v>
      </c>
      <c r="C1780">
        <v>4151</v>
      </c>
      <c r="D1780">
        <v>76</v>
      </c>
      <c r="E1780">
        <v>0</v>
      </c>
      <c r="F1780">
        <v>10</v>
      </c>
      <c r="G1780" t="e">
        <f>F1780/E1780</f>
        <v>#DIV/0!</v>
      </c>
    </row>
    <row r="1781" spans="1:7" hidden="1" x14ac:dyDescent="0.35">
      <c r="A1781" t="s">
        <v>4295</v>
      </c>
      <c r="B1781">
        <v>1</v>
      </c>
      <c r="C1781">
        <v>45</v>
      </c>
      <c r="D1781">
        <v>45</v>
      </c>
      <c r="E1781">
        <v>0</v>
      </c>
      <c r="F1781">
        <v>0</v>
      </c>
      <c r="G1781" t="e">
        <f>F1781/E1781</f>
        <v>#DIV/0!</v>
      </c>
    </row>
    <row r="1782" spans="1:7" hidden="1" x14ac:dyDescent="0.35">
      <c r="A1782" t="s">
        <v>4299</v>
      </c>
      <c r="B1782">
        <v>1</v>
      </c>
      <c r="C1782">
        <v>76</v>
      </c>
      <c r="D1782">
        <v>76</v>
      </c>
      <c r="E1782">
        <v>0</v>
      </c>
      <c r="F1782">
        <v>5</v>
      </c>
      <c r="G1782" t="e">
        <f>F1782/E1782</f>
        <v>#DIV/0!</v>
      </c>
    </row>
    <row r="1783" spans="1:7" hidden="1" x14ac:dyDescent="0.35">
      <c r="A1783" t="s">
        <v>4301</v>
      </c>
      <c r="B1783">
        <v>1</v>
      </c>
      <c r="C1783">
        <v>0</v>
      </c>
      <c r="D1783">
        <v>0</v>
      </c>
      <c r="E1783">
        <v>0</v>
      </c>
      <c r="F1783">
        <v>0</v>
      </c>
      <c r="G1783" t="e">
        <f>F1783/E1783</f>
        <v>#DIV/0!</v>
      </c>
    </row>
    <row r="1784" spans="1:7" hidden="1" x14ac:dyDescent="0.35">
      <c r="A1784" t="s">
        <v>4302</v>
      </c>
      <c r="B1784">
        <v>656</v>
      </c>
      <c r="C1784">
        <v>776</v>
      </c>
      <c r="D1784">
        <v>121</v>
      </c>
      <c r="E1784">
        <v>0</v>
      </c>
      <c r="F1784">
        <v>8</v>
      </c>
      <c r="G1784" t="e">
        <f>F1784/E1784</f>
        <v>#DIV/0!</v>
      </c>
    </row>
    <row r="1785" spans="1:7" hidden="1" x14ac:dyDescent="0.35">
      <c r="A1785" t="s">
        <v>4305</v>
      </c>
      <c r="B1785">
        <v>1</v>
      </c>
      <c r="C1785">
        <v>0</v>
      </c>
      <c r="D1785">
        <v>0</v>
      </c>
      <c r="E1785">
        <v>0</v>
      </c>
      <c r="F1785">
        <v>0</v>
      </c>
      <c r="G1785" t="e">
        <f>F1785/E1785</f>
        <v>#DIV/0!</v>
      </c>
    </row>
    <row r="1786" spans="1:7" hidden="1" x14ac:dyDescent="0.35">
      <c r="A1786" t="s">
        <v>4306</v>
      </c>
      <c r="B1786">
        <v>3236</v>
      </c>
      <c r="C1786">
        <v>3287</v>
      </c>
      <c r="D1786">
        <v>52</v>
      </c>
      <c r="E1786">
        <v>0</v>
      </c>
      <c r="F1786">
        <v>2</v>
      </c>
      <c r="G1786" t="e">
        <f>F1786/E1786</f>
        <v>#DIV/0!</v>
      </c>
    </row>
    <row r="1787" spans="1:7" hidden="1" x14ac:dyDescent="0.35">
      <c r="A1787" t="s">
        <v>4310</v>
      </c>
      <c r="B1787">
        <v>1</v>
      </c>
      <c r="C1787">
        <v>195</v>
      </c>
      <c r="D1787">
        <v>195</v>
      </c>
      <c r="E1787">
        <v>0</v>
      </c>
      <c r="F1787">
        <v>11</v>
      </c>
      <c r="G1787" t="e">
        <f>F1787/E1787</f>
        <v>#DIV/0!</v>
      </c>
    </row>
    <row r="1788" spans="1:7" hidden="1" x14ac:dyDescent="0.35">
      <c r="A1788" t="s">
        <v>4313</v>
      </c>
      <c r="B1788">
        <v>4411</v>
      </c>
      <c r="C1788">
        <v>4434</v>
      </c>
      <c r="D1788">
        <v>24</v>
      </c>
      <c r="E1788">
        <v>0</v>
      </c>
      <c r="F1788">
        <v>12</v>
      </c>
      <c r="G1788" t="e">
        <f>F1788/E1788</f>
        <v>#DIV/0!</v>
      </c>
    </row>
    <row r="1789" spans="1:7" hidden="1" x14ac:dyDescent="0.35">
      <c r="A1789" t="s">
        <v>4314</v>
      </c>
      <c r="B1789">
        <v>1</v>
      </c>
      <c r="C1789">
        <v>0</v>
      </c>
      <c r="D1789">
        <v>0</v>
      </c>
      <c r="E1789">
        <v>0</v>
      </c>
      <c r="F1789">
        <v>0</v>
      </c>
      <c r="G1789" t="e">
        <f>F1789/E1789</f>
        <v>#DIV/0!</v>
      </c>
    </row>
    <row r="1790" spans="1:7" hidden="1" x14ac:dyDescent="0.35">
      <c r="A1790" t="s">
        <v>4316</v>
      </c>
      <c r="B1790">
        <v>1</v>
      </c>
      <c r="C1790">
        <v>85</v>
      </c>
      <c r="D1790">
        <v>85</v>
      </c>
      <c r="E1790">
        <v>0</v>
      </c>
      <c r="F1790">
        <v>1</v>
      </c>
      <c r="G1790" t="e">
        <f>F1790/E1790</f>
        <v>#DIV/0!</v>
      </c>
    </row>
    <row r="1791" spans="1:7" hidden="1" x14ac:dyDescent="0.35">
      <c r="A1791" t="s">
        <v>4317</v>
      </c>
      <c r="B1791">
        <v>1551</v>
      </c>
      <c r="C1791">
        <v>1568</v>
      </c>
      <c r="D1791">
        <v>18</v>
      </c>
      <c r="E1791">
        <v>0</v>
      </c>
      <c r="F1791">
        <v>0</v>
      </c>
      <c r="G1791" t="e">
        <f>F1791/E1791</f>
        <v>#DIV/0!</v>
      </c>
    </row>
    <row r="1792" spans="1:7" hidden="1" x14ac:dyDescent="0.35">
      <c r="A1792" t="s">
        <v>4322</v>
      </c>
      <c r="B1792">
        <v>2841</v>
      </c>
      <c r="C1792">
        <v>2875</v>
      </c>
      <c r="D1792">
        <v>35</v>
      </c>
      <c r="E1792">
        <v>0</v>
      </c>
      <c r="F1792">
        <v>2</v>
      </c>
      <c r="G1792" t="e">
        <f>F1792/E1792</f>
        <v>#DIV/0!</v>
      </c>
    </row>
    <row r="1793" spans="1:7" hidden="1" x14ac:dyDescent="0.35">
      <c r="A1793" t="s">
        <v>4323</v>
      </c>
      <c r="B1793">
        <v>1</v>
      </c>
      <c r="C1793">
        <v>65</v>
      </c>
      <c r="D1793">
        <v>65</v>
      </c>
      <c r="E1793">
        <v>0</v>
      </c>
      <c r="F1793">
        <v>8</v>
      </c>
      <c r="G1793" t="e">
        <f>F1793/E1793</f>
        <v>#DIV/0!</v>
      </c>
    </row>
    <row r="1794" spans="1:7" hidden="1" x14ac:dyDescent="0.35">
      <c r="A1794" t="s">
        <v>4325</v>
      </c>
      <c r="B1794">
        <v>1</v>
      </c>
      <c r="C1794">
        <v>0</v>
      </c>
      <c r="D1794">
        <v>0</v>
      </c>
      <c r="E1794">
        <v>0</v>
      </c>
      <c r="F1794">
        <v>0</v>
      </c>
      <c r="G1794" t="e">
        <f>F1794/E1794</f>
        <v>#DIV/0!</v>
      </c>
    </row>
    <row r="1795" spans="1:7" hidden="1" x14ac:dyDescent="0.35">
      <c r="A1795" t="s">
        <v>4326</v>
      </c>
      <c r="B1795">
        <v>3636</v>
      </c>
      <c r="C1795">
        <v>3735</v>
      </c>
      <c r="D1795">
        <v>100</v>
      </c>
      <c r="E1795">
        <v>0</v>
      </c>
      <c r="F1795">
        <v>1</v>
      </c>
      <c r="G1795" t="e">
        <f>F1795/E1795</f>
        <v>#DIV/0!</v>
      </c>
    </row>
    <row r="1796" spans="1:7" hidden="1" x14ac:dyDescent="0.35">
      <c r="A1796" t="s">
        <v>4327</v>
      </c>
      <c r="B1796">
        <v>4431</v>
      </c>
      <c r="C1796">
        <v>4483</v>
      </c>
      <c r="D1796">
        <v>53</v>
      </c>
      <c r="E1796">
        <v>0</v>
      </c>
      <c r="F1796">
        <v>10</v>
      </c>
      <c r="G1796" t="e">
        <f>F1796/E1796</f>
        <v>#DIV/0!</v>
      </c>
    </row>
    <row r="1797" spans="1:7" hidden="1" x14ac:dyDescent="0.35">
      <c r="A1797" t="s">
        <v>4328</v>
      </c>
      <c r="B1797">
        <v>1</v>
      </c>
      <c r="C1797">
        <v>21</v>
      </c>
      <c r="D1797">
        <v>21</v>
      </c>
      <c r="E1797">
        <v>0</v>
      </c>
      <c r="F1797">
        <v>2</v>
      </c>
      <c r="G1797" t="e">
        <f>F1797/E1797</f>
        <v>#DIV/0!</v>
      </c>
    </row>
    <row r="1798" spans="1:7" hidden="1" x14ac:dyDescent="0.35">
      <c r="A1798" t="s">
        <v>4329</v>
      </c>
      <c r="B1798">
        <v>1251</v>
      </c>
      <c r="C1798">
        <v>1325</v>
      </c>
      <c r="D1798">
        <v>75</v>
      </c>
      <c r="E1798">
        <v>0</v>
      </c>
      <c r="F1798">
        <v>1</v>
      </c>
      <c r="G1798" t="e">
        <f>F1798/E1798</f>
        <v>#DIV/0!</v>
      </c>
    </row>
    <row r="1799" spans="1:7" hidden="1" x14ac:dyDescent="0.35">
      <c r="A1799" t="s">
        <v>4331</v>
      </c>
      <c r="B1799">
        <v>3216</v>
      </c>
      <c r="C1799">
        <v>3509</v>
      </c>
      <c r="D1799">
        <v>294</v>
      </c>
      <c r="E1799">
        <v>0</v>
      </c>
      <c r="F1799">
        <v>10</v>
      </c>
      <c r="G1799" t="e">
        <f>F1799/E1799</f>
        <v>#DIV/0!</v>
      </c>
    </row>
    <row r="1800" spans="1:7" hidden="1" x14ac:dyDescent="0.35">
      <c r="A1800" t="s">
        <v>4332</v>
      </c>
      <c r="B1800">
        <v>6736</v>
      </c>
      <c r="C1800">
        <v>6827</v>
      </c>
      <c r="D1800">
        <v>92</v>
      </c>
      <c r="E1800">
        <v>0</v>
      </c>
      <c r="F1800">
        <v>7</v>
      </c>
      <c r="G1800" t="e">
        <f>F1800/E1800</f>
        <v>#DIV/0!</v>
      </c>
    </row>
    <row r="1801" spans="1:7" hidden="1" x14ac:dyDescent="0.35">
      <c r="A1801" t="s">
        <v>4334</v>
      </c>
      <c r="B1801">
        <v>1071</v>
      </c>
      <c r="C1801">
        <v>1099</v>
      </c>
      <c r="D1801">
        <v>29</v>
      </c>
      <c r="E1801">
        <v>0</v>
      </c>
      <c r="F1801">
        <v>1</v>
      </c>
      <c r="G1801" t="e">
        <f>F1801/E1801</f>
        <v>#DIV/0!</v>
      </c>
    </row>
    <row r="1802" spans="1:7" hidden="1" x14ac:dyDescent="0.35">
      <c r="A1802" t="s">
        <v>4336</v>
      </c>
      <c r="B1802">
        <v>1910</v>
      </c>
      <c r="C1802">
        <v>1967</v>
      </c>
      <c r="D1802">
        <v>58</v>
      </c>
      <c r="E1802">
        <v>0</v>
      </c>
      <c r="F1802">
        <v>12</v>
      </c>
      <c r="G1802" t="e">
        <f>F1802/E1802</f>
        <v>#DIV/0!</v>
      </c>
    </row>
    <row r="1803" spans="1:7" hidden="1" x14ac:dyDescent="0.35">
      <c r="A1803" t="s">
        <v>4337</v>
      </c>
      <c r="B1803">
        <v>1</v>
      </c>
      <c r="C1803">
        <v>1</v>
      </c>
      <c r="D1803">
        <v>1</v>
      </c>
      <c r="E1803">
        <v>0</v>
      </c>
      <c r="F1803">
        <v>0</v>
      </c>
      <c r="G1803" t="e">
        <f>F1803/E1803</f>
        <v>#DIV/0!</v>
      </c>
    </row>
    <row r="1804" spans="1:7" hidden="1" x14ac:dyDescent="0.35">
      <c r="A1804" t="s">
        <v>4338</v>
      </c>
      <c r="B1804">
        <v>3742</v>
      </c>
      <c r="C1804">
        <v>3839</v>
      </c>
      <c r="D1804">
        <v>98</v>
      </c>
      <c r="E1804">
        <v>0</v>
      </c>
      <c r="F1804">
        <v>20</v>
      </c>
      <c r="G1804" t="e">
        <f>F1804/E1804</f>
        <v>#DIV/0!</v>
      </c>
    </row>
    <row r="1805" spans="1:7" hidden="1" x14ac:dyDescent="0.35">
      <c r="A1805" t="s">
        <v>4339</v>
      </c>
      <c r="B1805">
        <v>1</v>
      </c>
      <c r="C1805">
        <v>14</v>
      </c>
      <c r="D1805">
        <v>14</v>
      </c>
      <c r="E1805">
        <v>0</v>
      </c>
      <c r="F1805">
        <v>5</v>
      </c>
      <c r="G1805" t="e">
        <f>F1805/E1805</f>
        <v>#DIV/0!</v>
      </c>
    </row>
    <row r="1806" spans="1:7" hidden="1" x14ac:dyDescent="0.35">
      <c r="A1806" t="s">
        <v>4343</v>
      </c>
      <c r="B1806">
        <v>1</v>
      </c>
      <c r="C1806">
        <v>345</v>
      </c>
      <c r="D1806">
        <v>345</v>
      </c>
      <c r="E1806">
        <v>0</v>
      </c>
      <c r="F1806">
        <v>3</v>
      </c>
      <c r="G1806" t="e">
        <f>F1806/E1806</f>
        <v>#DIV/0!</v>
      </c>
    </row>
    <row r="1807" spans="1:7" hidden="1" x14ac:dyDescent="0.35">
      <c r="A1807" t="s">
        <v>4344</v>
      </c>
      <c r="B1807">
        <v>1086</v>
      </c>
      <c r="C1807">
        <v>1128</v>
      </c>
      <c r="D1807">
        <v>43</v>
      </c>
      <c r="E1807">
        <v>0</v>
      </c>
      <c r="F1807">
        <v>3</v>
      </c>
      <c r="G1807" t="e">
        <f>F1807/E1807</f>
        <v>#DIV/0!</v>
      </c>
    </row>
    <row r="1808" spans="1:7" hidden="1" x14ac:dyDescent="0.35">
      <c r="A1808" t="s">
        <v>4347</v>
      </c>
      <c r="B1808">
        <v>1</v>
      </c>
      <c r="C1808">
        <v>0</v>
      </c>
      <c r="D1808">
        <v>0</v>
      </c>
      <c r="E1808">
        <v>0</v>
      </c>
      <c r="F1808">
        <v>0</v>
      </c>
      <c r="G1808" t="e">
        <f>F1808/E1808</f>
        <v>#DIV/0!</v>
      </c>
    </row>
    <row r="1809" spans="1:7" hidden="1" x14ac:dyDescent="0.35">
      <c r="A1809" t="s">
        <v>4348</v>
      </c>
      <c r="B1809">
        <v>776</v>
      </c>
      <c r="C1809">
        <v>1886</v>
      </c>
      <c r="D1809">
        <v>1111</v>
      </c>
      <c r="E1809">
        <v>0</v>
      </c>
      <c r="F1809">
        <v>20</v>
      </c>
      <c r="G1809" t="e">
        <f>F1809/E1809</f>
        <v>#DIV/0!</v>
      </c>
    </row>
    <row r="1810" spans="1:7" hidden="1" x14ac:dyDescent="0.35">
      <c r="A1810" t="s">
        <v>4349</v>
      </c>
      <c r="B1810">
        <v>1</v>
      </c>
      <c r="C1810">
        <v>0</v>
      </c>
      <c r="D1810">
        <v>0</v>
      </c>
      <c r="E1810">
        <v>0</v>
      </c>
      <c r="F1810">
        <v>0</v>
      </c>
      <c r="G1810" t="e">
        <f>F1810/E1810</f>
        <v>#DIV/0!</v>
      </c>
    </row>
    <row r="1811" spans="1:7" hidden="1" x14ac:dyDescent="0.35">
      <c r="A1811" t="s">
        <v>4352</v>
      </c>
      <c r="B1811">
        <v>5844</v>
      </c>
      <c r="C1811">
        <v>5900</v>
      </c>
      <c r="D1811">
        <v>57</v>
      </c>
      <c r="E1811">
        <v>0</v>
      </c>
      <c r="F1811">
        <v>22</v>
      </c>
      <c r="G1811" t="e">
        <f>F1811/E1811</f>
        <v>#DIV/0!</v>
      </c>
    </row>
    <row r="1812" spans="1:7" hidden="1" x14ac:dyDescent="0.35">
      <c r="A1812" t="s">
        <v>4361</v>
      </c>
      <c r="B1812">
        <v>1</v>
      </c>
      <c r="C1812">
        <v>0</v>
      </c>
      <c r="D1812">
        <v>0</v>
      </c>
      <c r="E1812">
        <v>0</v>
      </c>
      <c r="F1812">
        <v>0</v>
      </c>
      <c r="G1812" t="e">
        <f>F1812/E1812</f>
        <v>#DIV/0!</v>
      </c>
    </row>
    <row r="1813" spans="1:7" hidden="1" x14ac:dyDescent="0.35">
      <c r="A1813" t="s">
        <v>4363</v>
      </c>
      <c r="B1813">
        <v>1</v>
      </c>
      <c r="C1813">
        <v>125</v>
      </c>
      <c r="D1813">
        <v>125</v>
      </c>
      <c r="E1813">
        <v>0</v>
      </c>
      <c r="F1813">
        <v>8</v>
      </c>
      <c r="G1813" t="e">
        <f>F1813/E1813</f>
        <v>#DIV/0!</v>
      </c>
    </row>
    <row r="1814" spans="1:7" hidden="1" x14ac:dyDescent="0.35">
      <c r="A1814" t="s">
        <v>4364</v>
      </c>
      <c r="B1814">
        <v>2411</v>
      </c>
      <c r="C1814">
        <v>2512</v>
      </c>
      <c r="D1814">
        <v>102</v>
      </c>
      <c r="E1814">
        <v>0</v>
      </c>
      <c r="F1814">
        <v>4</v>
      </c>
      <c r="G1814" t="e">
        <f>F1814/E1814</f>
        <v>#DIV/0!</v>
      </c>
    </row>
    <row r="1815" spans="1:7" hidden="1" x14ac:dyDescent="0.35">
      <c r="A1815" t="s">
        <v>4365</v>
      </c>
      <c r="B1815">
        <v>1</v>
      </c>
      <c r="C1815">
        <v>49</v>
      </c>
      <c r="D1815">
        <v>49</v>
      </c>
      <c r="E1815">
        <v>0</v>
      </c>
      <c r="F1815">
        <v>8</v>
      </c>
      <c r="G1815" t="e">
        <f>F1815/E1815</f>
        <v>#DIV/0!</v>
      </c>
    </row>
    <row r="1816" spans="1:7" hidden="1" x14ac:dyDescent="0.35">
      <c r="A1816" t="s">
        <v>4368</v>
      </c>
      <c r="B1816">
        <v>4208</v>
      </c>
      <c r="C1816">
        <v>4212</v>
      </c>
      <c r="D1816">
        <v>5</v>
      </c>
      <c r="E1816">
        <v>0</v>
      </c>
      <c r="F1816">
        <v>1</v>
      </c>
      <c r="G1816" t="e">
        <f>F1816/E1816</f>
        <v>#DIV/0!</v>
      </c>
    </row>
    <row r="1817" spans="1:7" hidden="1" x14ac:dyDescent="0.35">
      <c r="A1817" t="s">
        <v>4373</v>
      </c>
      <c r="B1817">
        <v>1</v>
      </c>
      <c r="C1817">
        <v>95</v>
      </c>
      <c r="D1817">
        <v>95</v>
      </c>
      <c r="E1817">
        <v>0</v>
      </c>
      <c r="F1817">
        <v>1</v>
      </c>
      <c r="G1817" t="e">
        <f>F1817/E1817</f>
        <v>#DIV/0!</v>
      </c>
    </row>
    <row r="1818" spans="1:7" hidden="1" x14ac:dyDescent="0.35">
      <c r="A1818" t="s">
        <v>4374</v>
      </c>
      <c r="B1818">
        <v>1064</v>
      </c>
      <c r="C1818">
        <v>1139</v>
      </c>
      <c r="D1818">
        <v>76</v>
      </c>
      <c r="E1818">
        <v>0</v>
      </c>
      <c r="F1818">
        <v>3</v>
      </c>
      <c r="G1818" t="e">
        <f>F1818/E1818</f>
        <v>#DIV/0!</v>
      </c>
    </row>
    <row r="1819" spans="1:7" hidden="1" x14ac:dyDescent="0.35">
      <c r="A1819" t="s">
        <v>4375</v>
      </c>
      <c r="B1819">
        <v>1</v>
      </c>
      <c r="C1819">
        <v>0</v>
      </c>
      <c r="D1819">
        <v>0</v>
      </c>
      <c r="E1819">
        <v>0</v>
      </c>
      <c r="F1819">
        <v>0</v>
      </c>
      <c r="G1819" t="e">
        <f>F1819/E1819</f>
        <v>#DIV/0!</v>
      </c>
    </row>
    <row r="1820" spans="1:7" hidden="1" x14ac:dyDescent="0.35">
      <c r="A1820" t="s">
        <v>4376</v>
      </c>
      <c r="B1820">
        <v>1846</v>
      </c>
      <c r="C1820">
        <v>1966</v>
      </c>
      <c r="D1820">
        <v>121</v>
      </c>
      <c r="E1820">
        <v>0</v>
      </c>
      <c r="F1820">
        <v>8</v>
      </c>
      <c r="G1820" t="e">
        <f>F1820/E1820</f>
        <v>#DIV/0!</v>
      </c>
    </row>
    <row r="1821" spans="1:7" hidden="1" x14ac:dyDescent="0.35">
      <c r="A1821" t="s">
        <v>4377</v>
      </c>
      <c r="B1821">
        <v>1</v>
      </c>
      <c r="C1821">
        <v>0</v>
      </c>
      <c r="D1821">
        <v>0</v>
      </c>
      <c r="E1821">
        <v>0</v>
      </c>
      <c r="F1821">
        <v>0</v>
      </c>
      <c r="G1821" t="e">
        <f>F1821/E1821</f>
        <v>#DIV/0!</v>
      </c>
    </row>
    <row r="1822" spans="1:7" hidden="1" x14ac:dyDescent="0.35">
      <c r="A1822" t="s">
        <v>4378</v>
      </c>
      <c r="B1822">
        <v>2756</v>
      </c>
      <c r="C1822">
        <v>3024</v>
      </c>
      <c r="D1822">
        <v>269</v>
      </c>
      <c r="E1822">
        <v>0</v>
      </c>
      <c r="F1822">
        <v>9</v>
      </c>
      <c r="G1822" t="e">
        <f>F1822/E1822</f>
        <v>#DIV/0!</v>
      </c>
    </row>
    <row r="1823" spans="1:7" hidden="1" x14ac:dyDescent="0.35">
      <c r="A1823" t="s">
        <v>4379</v>
      </c>
      <c r="B1823">
        <v>1</v>
      </c>
      <c r="C1823">
        <v>85</v>
      </c>
      <c r="D1823">
        <v>85</v>
      </c>
      <c r="E1823">
        <v>0</v>
      </c>
      <c r="F1823">
        <v>15</v>
      </c>
      <c r="G1823" t="e">
        <f>F1823/E1823</f>
        <v>#DIV/0!</v>
      </c>
    </row>
    <row r="1824" spans="1:7" hidden="1" x14ac:dyDescent="0.35">
      <c r="A1824" t="s">
        <v>4381</v>
      </c>
      <c r="B1824">
        <v>1</v>
      </c>
      <c r="C1824">
        <v>65</v>
      </c>
      <c r="D1824">
        <v>65</v>
      </c>
      <c r="E1824">
        <v>0</v>
      </c>
      <c r="F1824">
        <v>3</v>
      </c>
      <c r="G1824" t="e">
        <f>F1824/E1824</f>
        <v>#DIV/0!</v>
      </c>
    </row>
    <row r="1825" spans="1:7" hidden="1" x14ac:dyDescent="0.35">
      <c r="A1825" t="s">
        <v>4382</v>
      </c>
      <c r="B1825">
        <v>1449</v>
      </c>
      <c r="C1825">
        <v>1502</v>
      </c>
      <c r="D1825">
        <v>54</v>
      </c>
      <c r="E1825">
        <v>0</v>
      </c>
      <c r="F1825">
        <v>11</v>
      </c>
      <c r="G1825" t="e">
        <f>F1825/E1825</f>
        <v>#DIV/0!</v>
      </c>
    </row>
    <row r="1826" spans="1:7" hidden="1" x14ac:dyDescent="0.35">
      <c r="A1826" t="s">
        <v>4386</v>
      </c>
      <c r="B1826">
        <v>1</v>
      </c>
      <c r="C1826">
        <v>0</v>
      </c>
      <c r="D1826">
        <v>0</v>
      </c>
      <c r="E1826">
        <v>0</v>
      </c>
      <c r="F1826">
        <v>0</v>
      </c>
      <c r="G1826" t="e">
        <f>F1826/E1826</f>
        <v>#DIV/0!</v>
      </c>
    </row>
    <row r="1827" spans="1:7" hidden="1" x14ac:dyDescent="0.35">
      <c r="A1827" t="s">
        <v>4389</v>
      </c>
      <c r="B1827">
        <v>4131</v>
      </c>
      <c r="C1827">
        <v>4153</v>
      </c>
      <c r="D1827">
        <v>23</v>
      </c>
      <c r="E1827">
        <v>0</v>
      </c>
      <c r="F1827">
        <v>1</v>
      </c>
      <c r="G1827" t="e">
        <f>F1827/E1827</f>
        <v>#DIV/0!</v>
      </c>
    </row>
    <row r="1828" spans="1:7" hidden="1" x14ac:dyDescent="0.35">
      <c r="A1828" t="s">
        <v>4391</v>
      </c>
      <c r="B1828">
        <v>6401</v>
      </c>
      <c r="C1828">
        <v>6430</v>
      </c>
      <c r="D1828">
        <v>30</v>
      </c>
      <c r="E1828">
        <v>0</v>
      </c>
      <c r="F1828">
        <v>5</v>
      </c>
      <c r="G1828" t="e">
        <f>F1828/E1828</f>
        <v>#DIV/0!</v>
      </c>
    </row>
    <row r="1829" spans="1:7" hidden="1" x14ac:dyDescent="0.35">
      <c r="A1829" t="s">
        <v>4393</v>
      </c>
      <c r="B1829">
        <v>2241</v>
      </c>
      <c r="C1829">
        <v>2361</v>
      </c>
      <c r="D1829">
        <v>121</v>
      </c>
      <c r="E1829">
        <v>0</v>
      </c>
      <c r="F1829">
        <v>2</v>
      </c>
      <c r="G1829" t="e">
        <f>F1829/E1829</f>
        <v>#DIV/0!</v>
      </c>
    </row>
    <row r="1830" spans="1:7" hidden="1" x14ac:dyDescent="0.35">
      <c r="A1830" t="s">
        <v>4397</v>
      </c>
      <c r="B1830">
        <v>5496</v>
      </c>
      <c r="C1830">
        <v>5633</v>
      </c>
      <c r="D1830">
        <v>138</v>
      </c>
      <c r="E1830">
        <v>0</v>
      </c>
      <c r="F1830">
        <v>19</v>
      </c>
      <c r="G1830" t="e">
        <f>F1830/E1830</f>
        <v>#DIV/0!</v>
      </c>
    </row>
    <row r="1831" spans="1:7" hidden="1" x14ac:dyDescent="0.35">
      <c r="A1831" t="s">
        <v>4399</v>
      </c>
      <c r="B1831">
        <v>776</v>
      </c>
      <c r="C1831">
        <v>923</v>
      </c>
      <c r="D1831">
        <v>148</v>
      </c>
      <c r="E1831">
        <v>0</v>
      </c>
      <c r="F1831">
        <v>2</v>
      </c>
      <c r="G1831" t="e">
        <f>F1831/E1831</f>
        <v>#DIV/0!</v>
      </c>
    </row>
    <row r="1832" spans="1:7" hidden="1" x14ac:dyDescent="0.35">
      <c r="A1832" t="s">
        <v>4402</v>
      </c>
      <c r="B1832">
        <v>1</v>
      </c>
      <c r="C1832">
        <v>116</v>
      </c>
      <c r="D1832">
        <v>116</v>
      </c>
      <c r="E1832">
        <v>0</v>
      </c>
      <c r="F1832">
        <v>0</v>
      </c>
      <c r="G1832" t="e">
        <f>F1832/E1832</f>
        <v>#DIV/0!</v>
      </c>
    </row>
    <row r="1833" spans="1:7" hidden="1" x14ac:dyDescent="0.35">
      <c r="A1833" t="s">
        <v>4404</v>
      </c>
      <c r="B1833">
        <v>3381</v>
      </c>
      <c r="C1833">
        <v>3419</v>
      </c>
      <c r="D1833">
        <v>39</v>
      </c>
      <c r="E1833">
        <v>0</v>
      </c>
      <c r="F1833">
        <v>3</v>
      </c>
      <c r="G1833" t="e">
        <f>F1833/E1833</f>
        <v>#DIV/0!</v>
      </c>
    </row>
    <row r="1834" spans="1:7" hidden="1" x14ac:dyDescent="0.35">
      <c r="A1834" t="s">
        <v>4406</v>
      </c>
      <c r="B1834">
        <v>3104</v>
      </c>
      <c r="C1834">
        <v>3156</v>
      </c>
      <c r="D1834">
        <v>53</v>
      </c>
      <c r="E1834">
        <v>0</v>
      </c>
      <c r="F1834">
        <v>5</v>
      </c>
      <c r="G1834" t="e">
        <f>F1834/E1834</f>
        <v>#DIV/0!</v>
      </c>
    </row>
    <row r="1835" spans="1:7" hidden="1" x14ac:dyDescent="0.35">
      <c r="A1835" t="s">
        <v>4413</v>
      </c>
      <c r="B1835">
        <v>1</v>
      </c>
      <c r="C1835">
        <v>105</v>
      </c>
      <c r="D1835">
        <v>105</v>
      </c>
      <c r="E1835">
        <v>0</v>
      </c>
      <c r="F1835">
        <v>14</v>
      </c>
      <c r="G1835" t="e">
        <f>F1835/E1835</f>
        <v>#DIV/0!</v>
      </c>
    </row>
    <row r="1836" spans="1:7" hidden="1" x14ac:dyDescent="0.35">
      <c r="A1836" t="s">
        <v>4414</v>
      </c>
      <c r="B1836">
        <v>2184</v>
      </c>
      <c r="C1836">
        <v>2204</v>
      </c>
      <c r="D1836">
        <v>21</v>
      </c>
      <c r="E1836">
        <v>0</v>
      </c>
      <c r="F1836">
        <v>0</v>
      </c>
      <c r="G1836" t="e">
        <f>F1836/E1836</f>
        <v>#DIV/0!</v>
      </c>
    </row>
    <row r="1837" spans="1:7" hidden="1" x14ac:dyDescent="0.35">
      <c r="A1837" t="s">
        <v>4417</v>
      </c>
      <c r="B1837">
        <v>1</v>
      </c>
      <c r="C1837">
        <v>111</v>
      </c>
      <c r="D1837">
        <v>111</v>
      </c>
      <c r="E1837">
        <v>0</v>
      </c>
      <c r="F1837">
        <v>11</v>
      </c>
      <c r="G1837" t="e">
        <f>F1837/E1837</f>
        <v>#DIV/0!</v>
      </c>
    </row>
    <row r="1838" spans="1:7" hidden="1" x14ac:dyDescent="0.35">
      <c r="A1838" t="s">
        <v>4418</v>
      </c>
      <c r="B1838">
        <v>3016</v>
      </c>
      <c r="C1838">
        <v>3112</v>
      </c>
      <c r="D1838">
        <v>97</v>
      </c>
      <c r="E1838">
        <v>0</v>
      </c>
      <c r="F1838">
        <v>26</v>
      </c>
      <c r="G1838" t="e">
        <f>F1838/E1838</f>
        <v>#DIV/0!</v>
      </c>
    </row>
    <row r="1839" spans="1:7" hidden="1" x14ac:dyDescent="0.35">
      <c r="A1839" t="s">
        <v>4420</v>
      </c>
      <c r="B1839">
        <v>1336</v>
      </c>
      <c r="C1839">
        <v>1393</v>
      </c>
      <c r="D1839">
        <v>58</v>
      </c>
      <c r="E1839">
        <v>0</v>
      </c>
      <c r="F1839">
        <v>6</v>
      </c>
      <c r="G1839" t="e">
        <f>F1839/E1839</f>
        <v>#DIV/0!</v>
      </c>
    </row>
    <row r="1840" spans="1:7" hidden="1" x14ac:dyDescent="0.35">
      <c r="A1840" t="s">
        <v>4425</v>
      </c>
      <c r="B1840">
        <v>1</v>
      </c>
      <c r="C1840">
        <v>0</v>
      </c>
      <c r="D1840">
        <v>0</v>
      </c>
      <c r="E1840">
        <v>0</v>
      </c>
      <c r="F1840">
        <v>0</v>
      </c>
      <c r="G1840" t="e">
        <f>F1840/E1840</f>
        <v>#DIV/0!</v>
      </c>
    </row>
    <row r="1841" spans="1:7" hidden="1" x14ac:dyDescent="0.35">
      <c r="A1841" t="s">
        <v>4426</v>
      </c>
      <c r="B1841">
        <v>1416</v>
      </c>
      <c r="C1841">
        <v>1500</v>
      </c>
      <c r="D1841">
        <v>85</v>
      </c>
      <c r="E1841">
        <v>0</v>
      </c>
      <c r="F1841">
        <v>19</v>
      </c>
      <c r="G1841" t="e">
        <f>F1841/E1841</f>
        <v>#DIV/0!</v>
      </c>
    </row>
    <row r="1842" spans="1:7" hidden="1" x14ac:dyDescent="0.35">
      <c r="A1842" t="s">
        <v>4430</v>
      </c>
      <c r="B1842">
        <v>3983</v>
      </c>
      <c r="C1842">
        <v>4032</v>
      </c>
      <c r="D1842">
        <v>50</v>
      </c>
      <c r="E1842">
        <v>0</v>
      </c>
      <c r="F1842">
        <v>0</v>
      </c>
      <c r="G1842" t="e">
        <f>F1842/E1842</f>
        <v>#DIV/0!</v>
      </c>
    </row>
    <row r="1843" spans="1:7" hidden="1" x14ac:dyDescent="0.35">
      <c r="A1843" t="s">
        <v>4434</v>
      </c>
      <c r="B1843">
        <v>1</v>
      </c>
      <c r="C1843">
        <v>75</v>
      </c>
      <c r="D1843">
        <v>75</v>
      </c>
      <c r="E1843">
        <v>0</v>
      </c>
      <c r="F1843">
        <v>3</v>
      </c>
      <c r="G1843" t="e">
        <f>F1843/E1843</f>
        <v>#DIV/0!</v>
      </c>
    </row>
    <row r="1844" spans="1:7" hidden="1" x14ac:dyDescent="0.35">
      <c r="A1844" t="s">
        <v>4438</v>
      </c>
      <c r="B1844">
        <v>1</v>
      </c>
      <c r="C1844">
        <v>44</v>
      </c>
      <c r="D1844">
        <v>44</v>
      </c>
      <c r="E1844">
        <v>0</v>
      </c>
      <c r="F1844">
        <v>0</v>
      </c>
      <c r="G1844" t="e">
        <f>F1844/E1844</f>
        <v>#DIV/0!</v>
      </c>
    </row>
    <row r="1845" spans="1:7" hidden="1" x14ac:dyDescent="0.35">
      <c r="A1845" t="s">
        <v>4440</v>
      </c>
      <c r="B1845">
        <v>1</v>
      </c>
      <c r="C1845">
        <v>0</v>
      </c>
      <c r="D1845">
        <v>0</v>
      </c>
      <c r="E1845">
        <v>0</v>
      </c>
      <c r="F1845">
        <v>0</v>
      </c>
      <c r="G1845" t="e">
        <f>F1845/E1845</f>
        <v>#DIV/0!</v>
      </c>
    </row>
    <row r="1846" spans="1:7" hidden="1" x14ac:dyDescent="0.35">
      <c r="A1846" t="s">
        <v>4441</v>
      </c>
      <c r="B1846">
        <v>1586</v>
      </c>
      <c r="C1846">
        <v>1695</v>
      </c>
      <c r="D1846">
        <v>110</v>
      </c>
      <c r="E1846">
        <v>0</v>
      </c>
      <c r="F1846">
        <v>2</v>
      </c>
      <c r="G1846" t="e">
        <f>F1846/E1846</f>
        <v>#DIV/0!</v>
      </c>
    </row>
    <row r="1847" spans="1:7" hidden="1" x14ac:dyDescent="0.35">
      <c r="A1847" t="s">
        <v>4442</v>
      </c>
      <c r="B1847">
        <v>2031</v>
      </c>
      <c r="C1847">
        <v>2044</v>
      </c>
      <c r="D1847">
        <v>14</v>
      </c>
      <c r="E1847">
        <v>0</v>
      </c>
      <c r="F1847">
        <v>0</v>
      </c>
      <c r="G1847" t="e">
        <f>F1847/E1847</f>
        <v>#DIV/0!</v>
      </c>
    </row>
    <row r="1848" spans="1:7" hidden="1" x14ac:dyDescent="0.35">
      <c r="A1848" t="s">
        <v>4444</v>
      </c>
      <c r="B1848">
        <v>1</v>
      </c>
      <c r="C1848">
        <v>0</v>
      </c>
      <c r="D1848">
        <v>0</v>
      </c>
      <c r="E1848">
        <v>0</v>
      </c>
      <c r="F1848">
        <v>0</v>
      </c>
      <c r="G1848" t="e">
        <f>F1848/E1848</f>
        <v>#DIV/0!</v>
      </c>
    </row>
    <row r="1849" spans="1:7" hidden="1" x14ac:dyDescent="0.35">
      <c r="A1849" t="s">
        <v>4449</v>
      </c>
      <c r="B1849">
        <v>1</v>
      </c>
      <c r="C1849">
        <v>0</v>
      </c>
      <c r="D1849">
        <v>0</v>
      </c>
      <c r="E1849">
        <v>0</v>
      </c>
      <c r="F1849">
        <v>0</v>
      </c>
      <c r="G1849" t="e">
        <f>F1849/E1849</f>
        <v>#DIV/0!</v>
      </c>
    </row>
    <row r="1850" spans="1:7" hidden="1" x14ac:dyDescent="0.35">
      <c r="A1850" t="s">
        <v>4450</v>
      </c>
      <c r="B1850">
        <v>2246</v>
      </c>
      <c r="C1850">
        <v>2339</v>
      </c>
      <c r="D1850">
        <v>94</v>
      </c>
      <c r="E1850">
        <v>0</v>
      </c>
      <c r="F1850">
        <v>3</v>
      </c>
      <c r="G1850" t="e">
        <f>F1850/E1850</f>
        <v>#DIV/0!</v>
      </c>
    </row>
    <row r="1851" spans="1:7" hidden="1" x14ac:dyDescent="0.35">
      <c r="A1851" t="s">
        <v>4456</v>
      </c>
      <c r="B1851">
        <v>1</v>
      </c>
      <c r="C1851">
        <v>755</v>
      </c>
      <c r="D1851">
        <v>755</v>
      </c>
      <c r="E1851">
        <v>0</v>
      </c>
      <c r="F1851">
        <v>8</v>
      </c>
      <c r="G1851" t="e">
        <f>F1851/E1851</f>
        <v>#DIV/0!</v>
      </c>
    </row>
    <row r="1852" spans="1:7" hidden="1" x14ac:dyDescent="0.35">
      <c r="A1852" t="s">
        <v>4457</v>
      </c>
      <c r="B1852">
        <v>1589</v>
      </c>
      <c r="C1852">
        <v>1611</v>
      </c>
      <c r="D1852">
        <v>23</v>
      </c>
      <c r="E1852">
        <v>0</v>
      </c>
      <c r="F1852">
        <v>1</v>
      </c>
      <c r="G1852" t="e">
        <f>F1852/E1852</f>
        <v>#DIV/0!</v>
      </c>
    </row>
    <row r="1853" spans="1:7" hidden="1" x14ac:dyDescent="0.35">
      <c r="A1853" t="s">
        <v>4458</v>
      </c>
      <c r="B1853">
        <v>1</v>
      </c>
      <c r="C1853">
        <v>104</v>
      </c>
      <c r="D1853">
        <v>104</v>
      </c>
      <c r="E1853">
        <v>0</v>
      </c>
      <c r="F1853">
        <v>2</v>
      </c>
      <c r="G1853" t="e">
        <f>F1853/E1853</f>
        <v>#DIV/0!</v>
      </c>
    </row>
    <row r="1854" spans="1:7" hidden="1" x14ac:dyDescent="0.35">
      <c r="A1854" t="s">
        <v>4460</v>
      </c>
      <c r="B1854">
        <v>8116</v>
      </c>
      <c r="C1854">
        <v>8184</v>
      </c>
      <c r="D1854">
        <v>69</v>
      </c>
      <c r="E1854">
        <v>0</v>
      </c>
      <c r="F1854">
        <v>6</v>
      </c>
      <c r="G1854" t="e">
        <f>F1854/E1854</f>
        <v>#DIV/0!</v>
      </c>
    </row>
    <row r="1855" spans="1:7" hidden="1" x14ac:dyDescent="0.35">
      <c r="A1855" t="s">
        <v>4461</v>
      </c>
      <c r="B1855">
        <v>1</v>
      </c>
      <c r="C1855">
        <v>0</v>
      </c>
      <c r="D1855">
        <v>0</v>
      </c>
      <c r="E1855">
        <v>0</v>
      </c>
      <c r="F1855">
        <v>0</v>
      </c>
      <c r="G1855" t="e">
        <f>F1855/E1855</f>
        <v>#DIV/0!</v>
      </c>
    </row>
    <row r="1856" spans="1:7" hidden="1" x14ac:dyDescent="0.35">
      <c r="A1856" t="s">
        <v>4464</v>
      </c>
      <c r="B1856">
        <v>1</v>
      </c>
      <c r="C1856">
        <v>44</v>
      </c>
      <c r="D1856">
        <v>44</v>
      </c>
      <c r="E1856">
        <v>0</v>
      </c>
      <c r="F1856">
        <v>0</v>
      </c>
      <c r="G1856" t="e">
        <f>F1856/E1856</f>
        <v>#DIV/0!</v>
      </c>
    </row>
    <row r="1857" spans="1:7" hidden="1" x14ac:dyDescent="0.35">
      <c r="A1857" t="s">
        <v>4466</v>
      </c>
      <c r="B1857">
        <v>1</v>
      </c>
      <c r="C1857">
        <v>2</v>
      </c>
      <c r="D1857">
        <v>2</v>
      </c>
      <c r="E1857">
        <v>0</v>
      </c>
      <c r="F1857">
        <v>0</v>
      </c>
      <c r="G1857" t="e">
        <f>F1857/E1857</f>
        <v>#DIV/0!</v>
      </c>
    </row>
    <row r="1858" spans="1:7" hidden="1" x14ac:dyDescent="0.35">
      <c r="A1858" t="s">
        <v>4469</v>
      </c>
      <c r="B1858">
        <v>4811</v>
      </c>
      <c r="C1858">
        <v>4855</v>
      </c>
      <c r="D1858">
        <v>45</v>
      </c>
      <c r="E1858">
        <v>0</v>
      </c>
      <c r="F1858">
        <v>3</v>
      </c>
      <c r="G1858" t="e">
        <f>F1858/E1858</f>
        <v>#DIV/0!</v>
      </c>
    </row>
    <row r="1859" spans="1:7" hidden="1" x14ac:dyDescent="0.35">
      <c r="A1859" t="s">
        <v>4476</v>
      </c>
      <c r="B1859">
        <v>2511</v>
      </c>
      <c r="C1859">
        <v>2576</v>
      </c>
      <c r="D1859">
        <v>66</v>
      </c>
      <c r="E1859">
        <v>0</v>
      </c>
      <c r="F1859">
        <v>6</v>
      </c>
      <c r="G1859" t="e">
        <f>F1859/E1859</f>
        <v>#DIV/0!</v>
      </c>
    </row>
    <row r="1860" spans="1:7" hidden="1" x14ac:dyDescent="0.35">
      <c r="A1860" t="s">
        <v>4477</v>
      </c>
      <c r="B1860">
        <v>1</v>
      </c>
      <c r="C1860">
        <v>484</v>
      </c>
      <c r="D1860">
        <v>484</v>
      </c>
      <c r="E1860">
        <v>0</v>
      </c>
      <c r="F1860">
        <v>5</v>
      </c>
      <c r="G1860" t="e">
        <f>F1860/E1860</f>
        <v>#DIV/0!</v>
      </c>
    </row>
    <row r="1861" spans="1:7" hidden="1" x14ac:dyDescent="0.35">
      <c r="A1861" t="s">
        <v>4478</v>
      </c>
      <c r="B1861">
        <v>4396</v>
      </c>
      <c r="C1861">
        <v>4503</v>
      </c>
      <c r="D1861">
        <v>108</v>
      </c>
      <c r="E1861">
        <v>0</v>
      </c>
      <c r="F1861">
        <v>0</v>
      </c>
      <c r="G1861" t="e">
        <f>F1861/E1861</f>
        <v>#DIV/0!</v>
      </c>
    </row>
    <row r="1862" spans="1:7" hidden="1" x14ac:dyDescent="0.35">
      <c r="A1862" t="s">
        <v>4479</v>
      </c>
      <c r="B1862">
        <v>1</v>
      </c>
      <c r="C1862">
        <v>11</v>
      </c>
      <c r="D1862">
        <v>11</v>
      </c>
      <c r="E1862">
        <v>0</v>
      </c>
      <c r="F1862">
        <v>0</v>
      </c>
      <c r="G1862" t="e">
        <f>F1862/E1862</f>
        <v>#DIV/0!</v>
      </c>
    </row>
    <row r="1863" spans="1:7" hidden="1" x14ac:dyDescent="0.35">
      <c r="A1863" t="s">
        <v>4480</v>
      </c>
      <c r="B1863">
        <v>2621</v>
      </c>
      <c r="C1863">
        <v>2662</v>
      </c>
      <c r="D1863">
        <v>42</v>
      </c>
      <c r="E1863">
        <v>0</v>
      </c>
      <c r="F1863">
        <v>10</v>
      </c>
      <c r="G1863" t="e">
        <f>F1863/E1863</f>
        <v>#DIV/0!</v>
      </c>
    </row>
    <row r="1864" spans="1:7" hidden="1" x14ac:dyDescent="0.35">
      <c r="A1864" t="s">
        <v>4481</v>
      </c>
      <c r="B1864">
        <v>1</v>
      </c>
      <c r="C1864">
        <v>56</v>
      </c>
      <c r="D1864">
        <v>56</v>
      </c>
      <c r="E1864">
        <v>0</v>
      </c>
      <c r="F1864">
        <v>0</v>
      </c>
      <c r="G1864" t="e">
        <f>F1864/E1864</f>
        <v>#DIV/0!</v>
      </c>
    </row>
    <row r="1865" spans="1:7" hidden="1" x14ac:dyDescent="0.35">
      <c r="A1865" t="s">
        <v>4483</v>
      </c>
      <c r="B1865">
        <v>1</v>
      </c>
      <c r="C1865">
        <v>115</v>
      </c>
      <c r="D1865">
        <v>115</v>
      </c>
      <c r="E1865">
        <v>0</v>
      </c>
      <c r="F1865">
        <v>3</v>
      </c>
      <c r="G1865" t="e">
        <f>F1865/E1865</f>
        <v>#DIV/0!</v>
      </c>
    </row>
    <row r="1866" spans="1:7" hidden="1" x14ac:dyDescent="0.35">
      <c r="A1866" t="s">
        <v>4488</v>
      </c>
      <c r="B1866">
        <v>2138</v>
      </c>
      <c r="C1866">
        <v>2163</v>
      </c>
      <c r="D1866">
        <v>26</v>
      </c>
      <c r="E1866">
        <v>0</v>
      </c>
      <c r="F1866">
        <v>0</v>
      </c>
      <c r="G1866" t="e">
        <f>F1866/E1866</f>
        <v>#DIV/0!</v>
      </c>
    </row>
    <row r="1867" spans="1:7" hidden="1" x14ac:dyDescent="0.35">
      <c r="A1867" t="s">
        <v>4492</v>
      </c>
      <c r="B1867">
        <v>8181</v>
      </c>
      <c r="C1867">
        <v>8220</v>
      </c>
      <c r="D1867">
        <v>40</v>
      </c>
      <c r="E1867">
        <v>0</v>
      </c>
      <c r="F1867">
        <v>0</v>
      </c>
      <c r="G1867" t="e">
        <f>F1867/E1867</f>
        <v>#DIV/0!</v>
      </c>
    </row>
    <row r="1868" spans="1:7" hidden="1" x14ac:dyDescent="0.35">
      <c r="A1868" t="s">
        <v>4493</v>
      </c>
      <c r="B1868">
        <v>1</v>
      </c>
      <c r="C1868">
        <v>41</v>
      </c>
      <c r="D1868">
        <v>41</v>
      </c>
      <c r="E1868">
        <v>0</v>
      </c>
      <c r="F1868">
        <v>5</v>
      </c>
      <c r="G1868" t="e">
        <f>F1868/E1868</f>
        <v>#DIV/0!</v>
      </c>
    </row>
    <row r="1869" spans="1:7" hidden="1" x14ac:dyDescent="0.35">
      <c r="A1869" t="s">
        <v>4495</v>
      </c>
      <c r="B1869">
        <v>1</v>
      </c>
      <c r="C1869">
        <v>0</v>
      </c>
      <c r="D1869">
        <v>0</v>
      </c>
      <c r="E1869">
        <v>0</v>
      </c>
      <c r="F1869">
        <v>0</v>
      </c>
      <c r="G1869" t="e">
        <f>F1869/E1869</f>
        <v>#DIV/0!</v>
      </c>
    </row>
    <row r="1870" spans="1:7" hidden="1" x14ac:dyDescent="0.35">
      <c r="A1870" t="s">
        <v>4496</v>
      </c>
      <c r="B1870">
        <v>2316</v>
      </c>
      <c r="C1870">
        <v>2377</v>
      </c>
      <c r="D1870">
        <v>62</v>
      </c>
      <c r="E1870">
        <v>0</v>
      </c>
      <c r="F1870">
        <v>8</v>
      </c>
      <c r="G1870" t="e">
        <f>F1870/E1870</f>
        <v>#DIV/0!</v>
      </c>
    </row>
    <row r="1871" spans="1:7" hidden="1" x14ac:dyDescent="0.35">
      <c r="A1871" t="s">
        <v>4500</v>
      </c>
      <c r="B1871">
        <v>3405</v>
      </c>
      <c r="C1871">
        <v>3474</v>
      </c>
      <c r="D1871">
        <v>70</v>
      </c>
      <c r="E1871">
        <v>0</v>
      </c>
      <c r="F1871">
        <v>7</v>
      </c>
      <c r="G1871" t="e">
        <f>F1871/E1871</f>
        <v>#DIV/0!</v>
      </c>
    </row>
    <row r="1872" spans="1:7" hidden="1" x14ac:dyDescent="0.35">
      <c r="A1872" t="s">
        <v>4501</v>
      </c>
      <c r="B1872">
        <v>1</v>
      </c>
      <c r="C1872">
        <v>0</v>
      </c>
      <c r="D1872">
        <v>0</v>
      </c>
      <c r="E1872">
        <v>0</v>
      </c>
      <c r="F1872">
        <v>0</v>
      </c>
      <c r="G1872" t="e">
        <f>F1872/E1872</f>
        <v>#DIV/0!</v>
      </c>
    </row>
    <row r="1873" spans="1:7" hidden="1" x14ac:dyDescent="0.35">
      <c r="A1873" t="s">
        <v>4504</v>
      </c>
      <c r="B1873">
        <v>2074</v>
      </c>
      <c r="C1873">
        <v>2116</v>
      </c>
      <c r="D1873">
        <v>43</v>
      </c>
      <c r="E1873">
        <v>0</v>
      </c>
      <c r="F1873">
        <v>5</v>
      </c>
      <c r="G1873" t="e">
        <f>F1873/E1873</f>
        <v>#DIV/0!</v>
      </c>
    </row>
    <row r="1874" spans="1:7" hidden="1" x14ac:dyDescent="0.35">
      <c r="A1874" t="s">
        <v>4505</v>
      </c>
      <c r="B1874">
        <v>1</v>
      </c>
      <c r="C1874">
        <v>36</v>
      </c>
      <c r="D1874">
        <v>36</v>
      </c>
      <c r="E1874">
        <v>0</v>
      </c>
      <c r="F1874">
        <v>0</v>
      </c>
      <c r="G1874" t="e">
        <f>F1874/E1874</f>
        <v>#DIV/0!</v>
      </c>
    </row>
    <row r="1875" spans="1:7" hidden="1" x14ac:dyDescent="0.35">
      <c r="A1875" t="s">
        <v>4506</v>
      </c>
      <c r="B1875">
        <v>1406</v>
      </c>
      <c r="C1875">
        <v>1469</v>
      </c>
      <c r="D1875">
        <v>64</v>
      </c>
      <c r="E1875">
        <v>0</v>
      </c>
      <c r="F1875">
        <v>19</v>
      </c>
      <c r="G1875" t="e">
        <f>F1875/E1875</f>
        <v>#DIV/0!</v>
      </c>
    </row>
    <row r="1876" spans="1:7" hidden="1" x14ac:dyDescent="0.35">
      <c r="A1876" t="s">
        <v>4511</v>
      </c>
      <c r="B1876">
        <v>4151</v>
      </c>
      <c r="C1876">
        <v>4228</v>
      </c>
      <c r="D1876">
        <v>78</v>
      </c>
      <c r="E1876">
        <v>0</v>
      </c>
      <c r="F1876">
        <v>4</v>
      </c>
      <c r="G1876" t="e">
        <f>F1876/E1876</f>
        <v>#DIV/0!</v>
      </c>
    </row>
    <row r="1877" spans="1:7" hidden="1" x14ac:dyDescent="0.35">
      <c r="A1877" t="s">
        <v>4512</v>
      </c>
      <c r="B1877">
        <v>1</v>
      </c>
      <c r="C1877">
        <v>0</v>
      </c>
      <c r="D1877">
        <v>0</v>
      </c>
      <c r="E1877">
        <v>0</v>
      </c>
      <c r="F1877">
        <v>0</v>
      </c>
      <c r="G1877" t="e">
        <f>F1877/E1877</f>
        <v>#DIV/0!</v>
      </c>
    </row>
    <row r="1878" spans="1:7" hidden="1" x14ac:dyDescent="0.35">
      <c r="A1878" t="s">
        <v>4515</v>
      </c>
      <c r="B1878">
        <v>1</v>
      </c>
      <c r="C1878">
        <v>36</v>
      </c>
      <c r="D1878">
        <v>36</v>
      </c>
      <c r="E1878">
        <v>0</v>
      </c>
      <c r="F1878">
        <v>1</v>
      </c>
      <c r="G1878" t="e">
        <f>F1878/E1878</f>
        <v>#DIV/0!</v>
      </c>
    </row>
    <row r="1879" spans="1:7" hidden="1" x14ac:dyDescent="0.35">
      <c r="A1879" t="s">
        <v>4516</v>
      </c>
      <c r="B1879">
        <v>1256</v>
      </c>
      <c r="C1879">
        <v>1329</v>
      </c>
      <c r="D1879">
        <v>74</v>
      </c>
      <c r="E1879">
        <v>0</v>
      </c>
      <c r="F1879">
        <v>2</v>
      </c>
      <c r="G1879" t="e">
        <f>F1879/E1879</f>
        <v>#DIV/0!</v>
      </c>
    </row>
    <row r="1880" spans="1:7" hidden="1" x14ac:dyDescent="0.35">
      <c r="A1880" t="s">
        <v>4517</v>
      </c>
      <c r="B1880">
        <v>1</v>
      </c>
      <c r="C1880">
        <v>0</v>
      </c>
      <c r="D1880">
        <v>0</v>
      </c>
      <c r="E1880">
        <v>0</v>
      </c>
      <c r="F1880">
        <v>0</v>
      </c>
      <c r="G1880" t="e">
        <f>F1880/E1880</f>
        <v>#DIV/0!</v>
      </c>
    </row>
    <row r="1881" spans="1:7" hidden="1" x14ac:dyDescent="0.35">
      <c r="A1881" t="s">
        <v>4519</v>
      </c>
      <c r="B1881">
        <v>1</v>
      </c>
      <c r="C1881">
        <v>145</v>
      </c>
      <c r="D1881">
        <v>145</v>
      </c>
      <c r="E1881">
        <v>0</v>
      </c>
      <c r="F1881">
        <v>0</v>
      </c>
      <c r="G1881" t="e">
        <f>F1881/E1881</f>
        <v>#DIV/0!</v>
      </c>
    </row>
    <row r="1882" spans="1:7" hidden="1" x14ac:dyDescent="0.35">
      <c r="A1882" t="s">
        <v>4520</v>
      </c>
      <c r="B1882">
        <v>1241</v>
      </c>
      <c r="C1882">
        <v>1287</v>
      </c>
      <c r="D1882">
        <v>47</v>
      </c>
      <c r="E1882">
        <v>0</v>
      </c>
      <c r="F1882">
        <v>3</v>
      </c>
      <c r="G1882" t="e">
        <f>F1882/E1882</f>
        <v>#DIV/0!</v>
      </c>
    </row>
    <row r="1883" spans="1:7" hidden="1" x14ac:dyDescent="0.35">
      <c r="A1883" t="s">
        <v>4521</v>
      </c>
      <c r="B1883">
        <v>1</v>
      </c>
      <c r="C1883">
        <v>0</v>
      </c>
      <c r="D1883">
        <v>0</v>
      </c>
      <c r="E1883">
        <v>0</v>
      </c>
      <c r="F1883">
        <v>0</v>
      </c>
      <c r="G1883" t="e">
        <f>F1883/E1883</f>
        <v>#DIV/0!</v>
      </c>
    </row>
    <row r="1884" spans="1:7" hidden="1" x14ac:dyDescent="0.35">
      <c r="A1884" t="s">
        <v>4525</v>
      </c>
      <c r="B1884">
        <v>1</v>
      </c>
      <c r="C1884">
        <v>0</v>
      </c>
      <c r="D1884">
        <v>0</v>
      </c>
      <c r="E1884">
        <v>0</v>
      </c>
      <c r="F1884">
        <v>0</v>
      </c>
      <c r="G1884" t="e">
        <f>F1884/E1884</f>
        <v>#DIV/0!</v>
      </c>
    </row>
    <row r="1885" spans="1:7" hidden="1" x14ac:dyDescent="0.35">
      <c r="A1885" t="s">
        <v>4526</v>
      </c>
      <c r="B1885">
        <v>1606</v>
      </c>
      <c r="C1885">
        <v>2489</v>
      </c>
      <c r="D1885">
        <v>884</v>
      </c>
      <c r="E1885">
        <v>0</v>
      </c>
      <c r="F1885">
        <v>15</v>
      </c>
      <c r="G1885" t="e">
        <f>F1885/E1885</f>
        <v>#DIV/0!</v>
      </c>
    </row>
    <row r="1886" spans="1:7" hidden="1" x14ac:dyDescent="0.35">
      <c r="A1886" t="s">
        <v>4529</v>
      </c>
      <c r="B1886">
        <v>12081</v>
      </c>
      <c r="C1886">
        <v>12102</v>
      </c>
      <c r="D1886">
        <v>22</v>
      </c>
      <c r="E1886">
        <v>0</v>
      </c>
      <c r="F1886">
        <v>5</v>
      </c>
      <c r="G1886" t="e">
        <f>F1886/E1886</f>
        <v>#DIV/0!</v>
      </c>
    </row>
    <row r="1887" spans="1:7" hidden="1" x14ac:dyDescent="0.35">
      <c r="A1887" t="s">
        <v>4530</v>
      </c>
      <c r="B1887">
        <v>1</v>
      </c>
      <c r="C1887">
        <v>0</v>
      </c>
      <c r="D1887">
        <v>0</v>
      </c>
      <c r="E1887">
        <v>0</v>
      </c>
      <c r="F1887">
        <v>0</v>
      </c>
      <c r="G1887" t="e">
        <f>F1887/E1887</f>
        <v>#DIV/0!</v>
      </c>
    </row>
    <row r="1888" spans="1:7" hidden="1" x14ac:dyDescent="0.35">
      <c r="A1888" t="s">
        <v>4534</v>
      </c>
      <c r="B1888">
        <v>3071</v>
      </c>
      <c r="C1888">
        <v>3089</v>
      </c>
      <c r="D1888">
        <v>19</v>
      </c>
      <c r="E1888">
        <v>0</v>
      </c>
      <c r="F1888">
        <v>0</v>
      </c>
      <c r="G1888" t="e">
        <f>F1888/E1888</f>
        <v>#DIV/0!</v>
      </c>
    </row>
    <row r="1889" spans="1:7" hidden="1" x14ac:dyDescent="0.35">
      <c r="A1889" t="s">
        <v>4535</v>
      </c>
      <c r="B1889">
        <v>1</v>
      </c>
      <c r="C1889">
        <v>0</v>
      </c>
      <c r="D1889">
        <v>0</v>
      </c>
      <c r="E1889">
        <v>0</v>
      </c>
      <c r="F1889">
        <v>0</v>
      </c>
      <c r="G1889" t="e">
        <f>F1889/E1889</f>
        <v>#DIV/0!</v>
      </c>
    </row>
    <row r="1890" spans="1:7" hidden="1" x14ac:dyDescent="0.35">
      <c r="A1890" t="s">
        <v>4540</v>
      </c>
      <c r="B1890">
        <v>3716</v>
      </c>
      <c r="C1890">
        <v>3872</v>
      </c>
      <c r="D1890">
        <v>157</v>
      </c>
      <c r="E1890">
        <v>0</v>
      </c>
      <c r="F1890">
        <v>2</v>
      </c>
      <c r="G1890" t="e">
        <f>F1890/E1890</f>
        <v>#DIV/0!</v>
      </c>
    </row>
    <row r="1891" spans="1:7" hidden="1" x14ac:dyDescent="0.35">
      <c r="A1891" t="s">
        <v>4542</v>
      </c>
      <c r="B1891">
        <v>2381</v>
      </c>
      <c r="C1891">
        <v>2382</v>
      </c>
      <c r="D1891">
        <v>2</v>
      </c>
      <c r="E1891">
        <v>0</v>
      </c>
      <c r="F1891">
        <v>0</v>
      </c>
      <c r="G1891" t="e">
        <f>F1891/E1891</f>
        <v>#DIV/0!</v>
      </c>
    </row>
    <row r="1892" spans="1:7" hidden="1" x14ac:dyDescent="0.35">
      <c r="A1892" t="s">
        <v>4545</v>
      </c>
      <c r="B1892">
        <v>1</v>
      </c>
      <c r="C1892">
        <v>0</v>
      </c>
      <c r="D1892">
        <v>0</v>
      </c>
      <c r="E1892">
        <v>0</v>
      </c>
      <c r="F1892">
        <v>0</v>
      </c>
      <c r="G1892" t="e">
        <f>F1892/E1892</f>
        <v>#DIV/0!</v>
      </c>
    </row>
    <row r="1893" spans="1:7" hidden="1" x14ac:dyDescent="0.35">
      <c r="A1893" t="s">
        <v>4550</v>
      </c>
      <c r="B1893">
        <v>1</v>
      </c>
      <c r="C1893">
        <v>35</v>
      </c>
      <c r="D1893">
        <v>35</v>
      </c>
      <c r="E1893">
        <v>0</v>
      </c>
      <c r="F1893">
        <v>0</v>
      </c>
      <c r="G1893" t="e">
        <f>F1893/E1893</f>
        <v>#DIV/0!</v>
      </c>
    </row>
    <row r="1894" spans="1:7" hidden="1" x14ac:dyDescent="0.35">
      <c r="A1894" t="s">
        <v>4557</v>
      </c>
      <c r="B1894">
        <v>1</v>
      </c>
      <c r="C1894">
        <v>0</v>
      </c>
      <c r="D1894">
        <v>0</v>
      </c>
      <c r="E1894">
        <v>0</v>
      </c>
      <c r="F1894">
        <v>0</v>
      </c>
      <c r="G1894" t="e">
        <f>F1894/E1894</f>
        <v>#DIV/0!</v>
      </c>
    </row>
    <row r="1895" spans="1:7" hidden="1" x14ac:dyDescent="0.35">
      <c r="A1895" t="s">
        <v>4558</v>
      </c>
      <c r="B1895">
        <v>1656</v>
      </c>
      <c r="C1895">
        <v>1765</v>
      </c>
      <c r="D1895">
        <v>110</v>
      </c>
      <c r="E1895">
        <v>0</v>
      </c>
      <c r="F1895">
        <v>0</v>
      </c>
      <c r="G1895" t="e">
        <f>F1895/E1895</f>
        <v>#DIV/0!</v>
      </c>
    </row>
    <row r="1896" spans="1:7" hidden="1" x14ac:dyDescent="0.35">
      <c r="A1896" t="s">
        <v>4561</v>
      </c>
      <c r="B1896">
        <v>1</v>
      </c>
      <c r="C1896">
        <v>0</v>
      </c>
      <c r="D1896">
        <v>0</v>
      </c>
      <c r="E1896">
        <v>0</v>
      </c>
      <c r="F1896">
        <v>0</v>
      </c>
      <c r="G1896" t="e">
        <f>F1896/E1896</f>
        <v>#DIV/0!</v>
      </c>
    </row>
    <row r="1897" spans="1:7" hidden="1" x14ac:dyDescent="0.35">
      <c r="A1897" t="s">
        <v>4562</v>
      </c>
      <c r="B1897">
        <v>1076</v>
      </c>
      <c r="C1897">
        <v>1188</v>
      </c>
      <c r="D1897">
        <v>113</v>
      </c>
      <c r="E1897">
        <v>0</v>
      </c>
      <c r="F1897">
        <v>5</v>
      </c>
      <c r="G1897" t="e">
        <f>F1897/E1897</f>
        <v>#DIV/0!</v>
      </c>
    </row>
    <row r="1898" spans="1:7" hidden="1" x14ac:dyDescent="0.35">
      <c r="A1898" t="s">
        <v>4568</v>
      </c>
      <c r="B1898">
        <v>12316</v>
      </c>
      <c r="C1898">
        <v>7532</v>
      </c>
      <c r="D1898">
        <v>-4783</v>
      </c>
      <c r="E1898">
        <v>0</v>
      </c>
      <c r="F1898">
        <v>0</v>
      </c>
      <c r="G1898" t="e">
        <f>F1898/E1898</f>
        <v>#DIV/0!</v>
      </c>
    </row>
    <row r="1899" spans="1:7" hidden="1" x14ac:dyDescent="0.35">
      <c r="A1899" t="s">
        <v>4570</v>
      </c>
      <c r="B1899">
        <v>1</v>
      </c>
      <c r="C1899">
        <v>6</v>
      </c>
      <c r="D1899">
        <v>6</v>
      </c>
      <c r="E1899">
        <v>0</v>
      </c>
      <c r="F1899">
        <v>0</v>
      </c>
      <c r="G1899" t="e">
        <f>F1899/E1899</f>
        <v>#DIV/0!</v>
      </c>
    </row>
    <row r="1900" spans="1:7" hidden="1" x14ac:dyDescent="0.35">
      <c r="A1900" t="s">
        <v>4579</v>
      </c>
      <c r="B1900">
        <v>1411</v>
      </c>
      <c r="C1900">
        <v>1441</v>
      </c>
      <c r="D1900">
        <v>31</v>
      </c>
      <c r="E1900">
        <v>0</v>
      </c>
      <c r="F1900">
        <v>7</v>
      </c>
      <c r="G1900" t="e">
        <f>F1900/E1900</f>
        <v>#DIV/0!</v>
      </c>
    </row>
    <row r="1901" spans="1:7" hidden="1" x14ac:dyDescent="0.35">
      <c r="A1901" t="s">
        <v>4580</v>
      </c>
      <c r="B1901">
        <v>1</v>
      </c>
      <c r="C1901">
        <v>0</v>
      </c>
      <c r="D1901">
        <v>0</v>
      </c>
      <c r="E1901">
        <v>0</v>
      </c>
      <c r="F1901">
        <v>0</v>
      </c>
      <c r="G1901" t="e">
        <f>F1901/E1901</f>
        <v>#DIV/0!</v>
      </c>
    </row>
    <row r="1902" spans="1:7" hidden="1" x14ac:dyDescent="0.35">
      <c r="A1902" t="s">
        <v>4582</v>
      </c>
      <c r="B1902">
        <v>1</v>
      </c>
      <c r="C1902">
        <v>0</v>
      </c>
      <c r="D1902">
        <v>0</v>
      </c>
      <c r="E1902">
        <v>0</v>
      </c>
      <c r="F1902">
        <v>0</v>
      </c>
      <c r="G1902" t="e">
        <f>F1902/E1902</f>
        <v>#DIV/0!</v>
      </c>
    </row>
    <row r="1903" spans="1:7" hidden="1" x14ac:dyDescent="0.35">
      <c r="A1903" t="s">
        <v>4584</v>
      </c>
      <c r="B1903">
        <v>1</v>
      </c>
      <c r="C1903">
        <v>11</v>
      </c>
      <c r="D1903">
        <v>11</v>
      </c>
      <c r="E1903">
        <v>0</v>
      </c>
      <c r="F1903">
        <v>0</v>
      </c>
      <c r="G1903" t="e">
        <f>F1903/E1903</f>
        <v>#DIV/0!</v>
      </c>
    </row>
    <row r="1904" spans="1:7" hidden="1" x14ac:dyDescent="0.35">
      <c r="A1904" t="s">
        <v>4588</v>
      </c>
      <c r="B1904">
        <v>2996</v>
      </c>
      <c r="C1904">
        <v>3078</v>
      </c>
      <c r="D1904">
        <v>83</v>
      </c>
      <c r="E1904">
        <v>0</v>
      </c>
      <c r="F1904">
        <v>5</v>
      </c>
      <c r="G1904" t="e">
        <f>F1904/E1904</f>
        <v>#DIV/0!</v>
      </c>
    </row>
    <row r="1905" spans="1:7" hidden="1" x14ac:dyDescent="0.35">
      <c r="A1905" t="s">
        <v>4590</v>
      </c>
      <c r="B1905">
        <v>2011</v>
      </c>
      <c r="C1905">
        <v>2021</v>
      </c>
      <c r="D1905">
        <v>11</v>
      </c>
      <c r="E1905">
        <v>0</v>
      </c>
      <c r="F1905">
        <v>0</v>
      </c>
      <c r="G1905" t="e">
        <f>F1905/E1905</f>
        <v>#DIV/0!</v>
      </c>
    </row>
    <row r="1906" spans="1:7" hidden="1" x14ac:dyDescent="0.35">
      <c r="A1906" t="s">
        <v>4591</v>
      </c>
      <c r="B1906">
        <v>1</v>
      </c>
      <c r="C1906">
        <v>115</v>
      </c>
      <c r="D1906">
        <v>115</v>
      </c>
      <c r="E1906">
        <v>0</v>
      </c>
      <c r="F1906">
        <v>11</v>
      </c>
      <c r="G1906" t="e">
        <f>F1906/E1906</f>
        <v>#DIV/0!</v>
      </c>
    </row>
    <row r="1907" spans="1:7" hidden="1" x14ac:dyDescent="0.35">
      <c r="A1907" t="s">
        <v>4593</v>
      </c>
      <c r="B1907">
        <v>1</v>
      </c>
      <c r="C1907">
        <v>11</v>
      </c>
      <c r="D1907">
        <v>11</v>
      </c>
      <c r="E1907">
        <v>0</v>
      </c>
      <c r="F1907">
        <v>0</v>
      </c>
      <c r="G1907" t="e">
        <f>F1907/E1907</f>
        <v>#DIV/0!</v>
      </c>
    </row>
    <row r="1908" spans="1:7" hidden="1" x14ac:dyDescent="0.35">
      <c r="A1908" t="s">
        <v>4594</v>
      </c>
      <c r="B1908">
        <v>1341</v>
      </c>
      <c r="C1908">
        <v>1402</v>
      </c>
      <c r="D1908">
        <v>62</v>
      </c>
      <c r="E1908">
        <v>0</v>
      </c>
      <c r="F1908">
        <v>12</v>
      </c>
      <c r="G1908" t="e">
        <f>F1908/E1908</f>
        <v>#DIV/0!</v>
      </c>
    </row>
    <row r="1909" spans="1:7" hidden="1" x14ac:dyDescent="0.35">
      <c r="A1909" t="s">
        <v>4599</v>
      </c>
      <c r="B1909">
        <v>1</v>
      </c>
      <c r="C1909">
        <v>95</v>
      </c>
      <c r="D1909">
        <v>95</v>
      </c>
      <c r="E1909">
        <v>0</v>
      </c>
      <c r="F1909">
        <v>7</v>
      </c>
      <c r="G1909" t="e">
        <f>F1909/E1909</f>
        <v>#DIV/0!</v>
      </c>
    </row>
    <row r="1910" spans="1:7" hidden="1" x14ac:dyDescent="0.35">
      <c r="A1910" t="s">
        <v>4605</v>
      </c>
      <c r="B1910">
        <v>1</v>
      </c>
      <c r="C1910">
        <v>0</v>
      </c>
      <c r="D1910">
        <v>0</v>
      </c>
      <c r="E1910">
        <v>0</v>
      </c>
      <c r="F1910">
        <v>0</v>
      </c>
      <c r="G1910" t="e">
        <f>F1910/E1910</f>
        <v>#DIV/0!</v>
      </c>
    </row>
    <row r="1911" spans="1:7" hidden="1" x14ac:dyDescent="0.35">
      <c r="A1911" t="s">
        <v>4606</v>
      </c>
      <c r="B1911">
        <v>1816</v>
      </c>
      <c r="C1911">
        <v>1863</v>
      </c>
      <c r="D1911">
        <v>48</v>
      </c>
      <c r="E1911">
        <v>0</v>
      </c>
      <c r="F1911">
        <v>3</v>
      </c>
      <c r="G1911" t="e">
        <f>F1911/E1911</f>
        <v>#DIV/0!</v>
      </c>
    </row>
    <row r="1912" spans="1:7" hidden="1" x14ac:dyDescent="0.35">
      <c r="A1912" t="s">
        <v>4608</v>
      </c>
      <c r="B1912">
        <v>1</v>
      </c>
      <c r="C1912">
        <v>16</v>
      </c>
      <c r="D1912">
        <v>16</v>
      </c>
      <c r="E1912">
        <v>0</v>
      </c>
      <c r="F1912">
        <v>0</v>
      </c>
      <c r="G1912" t="e">
        <f>F1912/E1912</f>
        <v>#DIV/0!</v>
      </c>
    </row>
    <row r="1913" spans="1:7" hidden="1" x14ac:dyDescent="0.35">
      <c r="A1913" t="s">
        <v>4609</v>
      </c>
      <c r="B1913">
        <v>1026</v>
      </c>
      <c r="C1913">
        <v>1124</v>
      </c>
      <c r="D1913">
        <v>99</v>
      </c>
      <c r="E1913">
        <v>0</v>
      </c>
      <c r="F1913">
        <v>4</v>
      </c>
      <c r="G1913" t="e">
        <f>F1913/E1913</f>
        <v>#DIV/0!</v>
      </c>
    </row>
    <row r="1914" spans="1:7" hidden="1" x14ac:dyDescent="0.35">
      <c r="A1914" t="s">
        <v>4612</v>
      </c>
      <c r="B1914">
        <v>1</v>
      </c>
      <c r="C1914">
        <v>96</v>
      </c>
      <c r="D1914">
        <v>96</v>
      </c>
      <c r="E1914">
        <v>0</v>
      </c>
      <c r="F1914">
        <v>10</v>
      </c>
      <c r="G1914" t="e">
        <f>F1914/E1914</f>
        <v>#DIV/0!</v>
      </c>
    </row>
    <row r="1915" spans="1:7" hidden="1" x14ac:dyDescent="0.35">
      <c r="A1915" t="s">
        <v>4616</v>
      </c>
      <c r="B1915">
        <v>1</v>
      </c>
      <c r="C1915">
        <v>45</v>
      </c>
      <c r="D1915">
        <v>45</v>
      </c>
      <c r="E1915">
        <v>0</v>
      </c>
      <c r="F1915">
        <v>0</v>
      </c>
      <c r="G1915" t="e">
        <f>F1915/E1915</f>
        <v>#DIV/0!</v>
      </c>
    </row>
    <row r="1916" spans="1:7" hidden="1" x14ac:dyDescent="0.35">
      <c r="A1916" t="s">
        <v>4617</v>
      </c>
      <c r="B1916">
        <v>2451</v>
      </c>
      <c r="C1916">
        <v>2494</v>
      </c>
      <c r="D1916">
        <v>44</v>
      </c>
      <c r="E1916">
        <v>0</v>
      </c>
      <c r="F1916">
        <v>1</v>
      </c>
      <c r="G1916" t="e">
        <f>F1916/E1916</f>
        <v>#DIV/0!</v>
      </c>
    </row>
    <row r="1917" spans="1:7" hidden="1" x14ac:dyDescent="0.35">
      <c r="A1917" t="s">
        <v>4619</v>
      </c>
      <c r="B1917">
        <v>2687</v>
      </c>
      <c r="C1917">
        <v>2742</v>
      </c>
      <c r="D1917">
        <v>56</v>
      </c>
      <c r="E1917">
        <v>0</v>
      </c>
      <c r="F1917">
        <v>4</v>
      </c>
      <c r="G1917" t="e">
        <f>F1917/E1917</f>
        <v>#DIV/0!</v>
      </c>
    </row>
    <row r="1918" spans="1:7" hidden="1" x14ac:dyDescent="0.35">
      <c r="A1918" t="s">
        <v>4622</v>
      </c>
      <c r="B1918">
        <v>1</v>
      </c>
      <c r="C1918">
        <v>0</v>
      </c>
      <c r="D1918">
        <v>0</v>
      </c>
      <c r="E1918">
        <v>0</v>
      </c>
      <c r="F1918">
        <v>0</v>
      </c>
      <c r="G1918" t="e">
        <f>F1918/E1918</f>
        <v>#DIV/0!</v>
      </c>
    </row>
    <row r="1919" spans="1:7" hidden="1" x14ac:dyDescent="0.35">
      <c r="A1919" t="s">
        <v>4628</v>
      </c>
      <c r="B1919">
        <v>1</v>
      </c>
      <c r="C1919">
        <v>0</v>
      </c>
      <c r="D1919">
        <v>0</v>
      </c>
      <c r="E1919">
        <v>0</v>
      </c>
      <c r="F1919">
        <v>0</v>
      </c>
      <c r="G1919" t="e">
        <f>F1919/E1919</f>
        <v>#DIV/0!</v>
      </c>
    </row>
    <row r="1920" spans="1:7" hidden="1" x14ac:dyDescent="0.35">
      <c r="A1920" t="s">
        <v>4629</v>
      </c>
      <c r="B1920">
        <v>1196</v>
      </c>
      <c r="C1920">
        <v>1255</v>
      </c>
      <c r="D1920">
        <v>60</v>
      </c>
      <c r="E1920">
        <v>0</v>
      </c>
      <c r="F1920">
        <v>8</v>
      </c>
      <c r="G1920" t="e">
        <f>F1920/E1920</f>
        <v>#DIV/0!</v>
      </c>
    </row>
    <row r="1921" spans="1:7" hidden="1" x14ac:dyDescent="0.35">
      <c r="A1921" t="s">
        <v>4631</v>
      </c>
      <c r="B1921">
        <v>5281</v>
      </c>
      <c r="C1921">
        <v>5334</v>
      </c>
      <c r="D1921">
        <v>54</v>
      </c>
      <c r="E1921">
        <v>0</v>
      </c>
      <c r="F1921">
        <v>12</v>
      </c>
      <c r="G1921" t="e">
        <f>F1921/E1921</f>
        <v>#DIV/0!</v>
      </c>
    </row>
    <row r="1922" spans="1:7" hidden="1" x14ac:dyDescent="0.35">
      <c r="A1922" t="s">
        <v>4632</v>
      </c>
      <c r="B1922">
        <v>1</v>
      </c>
      <c r="C1922">
        <v>185</v>
      </c>
      <c r="D1922">
        <v>185</v>
      </c>
      <c r="E1922">
        <v>0</v>
      </c>
      <c r="F1922">
        <v>5</v>
      </c>
      <c r="G1922" t="e">
        <f>F1922/E1922</f>
        <v>#DIV/0!</v>
      </c>
    </row>
    <row r="1923" spans="1:7" hidden="1" x14ac:dyDescent="0.35">
      <c r="A1923" t="s">
        <v>4634</v>
      </c>
      <c r="B1923">
        <v>1</v>
      </c>
      <c r="C1923">
        <v>13</v>
      </c>
      <c r="D1923">
        <v>13</v>
      </c>
      <c r="E1923">
        <v>0</v>
      </c>
      <c r="F1923">
        <v>0</v>
      </c>
      <c r="G1923" t="e">
        <f>F1923/E1923</f>
        <v>#DIV/0!</v>
      </c>
    </row>
    <row r="1924" spans="1:7" hidden="1" x14ac:dyDescent="0.35">
      <c r="A1924" t="s">
        <v>4636</v>
      </c>
      <c r="B1924">
        <v>1</v>
      </c>
      <c r="C1924">
        <v>0</v>
      </c>
      <c r="D1924">
        <v>0</v>
      </c>
      <c r="E1924">
        <v>0</v>
      </c>
      <c r="F1924">
        <v>0</v>
      </c>
      <c r="G1924" t="e">
        <f>F1924/E1924</f>
        <v>#DIV/0!</v>
      </c>
    </row>
    <row r="1925" spans="1:7" hidden="1" x14ac:dyDescent="0.35">
      <c r="A1925" t="s">
        <v>4642</v>
      </c>
      <c r="B1925">
        <v>752</v>
      </c>
      <c r="C1925">
        <v>815</v>
      </c>
      <c r="D1925">
        <v>64</v>
      </c>
      <c r="E1925">
        <v>0</v>
      </c>
      <c r="F1925">
        <v>0</v>
      </c>
      <c r="G1925" t="e">
        <f>F1925/E1925</f>
        <v>#DIV/0!</v>
      </c>
    </row>
    <row r="1926" spans="1:7" hidden="1" x14ac:dyDescent="0.35">
      <c r="A1926" t="s">
        <v>4643</v>
      </c>
      <c r="B1926">
        <v>2054</v>
      </c>
      <c r="C1926">
        <v>2217</v>
      </c>
      <c r="D1926">
        <v>164</v>
      </c>
      <c r="E1926">
        <v>0</v>
      </c>
      <c r="F1926">
        <v>1</v>
      </c>
      <c r="G1926" t="e">
        <f>F1926/E1926</f>
        <v>#DIV/0!</v>
      </c>
    </row>
    <row r="1927" spans="1:7" hidden="1" x14ac:dyDescent="0.35">
      <c r="A1927" t="s">
        <v>4646</v>
      </c>
      <c r="B1927">
        <v>1</v>
      </c>
      <c r="C1927">
        <v>0</v>
      </c>
      <c r="D1927">
        <v>0</v>
      </c>
      <c r="E1927">
        <v>0</v>
      </c>
      <c r="F1927">
        <v>0</v>
      </c>
      <c r="G1927" t="e">
        <f>F1927/E1927</f>
        <v>#DIV/0!</v>
      </c>
    </row>
    <row r="1928" spans="1:7" hidden="1" x14ac:dyDescent="0.35">
      <c r="A1928" t="s">
        <v>4647</v>
      </c>
      <c r="B1928">
        <v>1906</v>
      </c>
      <c r="C1928">
        <v>2202</v>
      </c>
      <c r="D1928">
        <v>297</v>
      </c>
      <c r="E1928">
        <v>0</v>
      </c>
      <c r="F1928">
        <v>25</v>
      </c>
      <c r="G1928" t="e">
        <f>F1928/E1928</f>
        <v>#DIV/0!</v>
      </c>
    </row>
    <row r="1929" spans="1:7" hidden="1" x14ac:dyDescent="0.35">
      <c r="A1929" t="s">
        <v>4651</v>
      </c>
      <c r="B1929">
        <v>2531</v>
      </c>
      <c r="C1929">
        <v>2702</v>
      </c>
      <c r="D1929">
        <v>172</v>
      </c>
      <c r="E1929">
        <v>0</v>
      </c>
      <c r="F1929">
        <v>33</v>
      </c>
      <c r="G1929" t="e">
        <f>F1929/E1929</f>
        <v>#DIV/0!</v>
      </c>
    </row>
    <row r="1930" spans="1:7" hidden="1" x14ac:dyDescent="0.35">
      <c r="A1930" t="s">
        <v>4652</v>
      </c>
      <c r="B1930">
        <v>1</v>
      </c>
      <c r="C1930">
        <v>135</v>
      </c>
      <c r="D1930">
        <v>135</v>
      </c>
      <c r="E1930">
        <v>0</v>
      </c>
      <c r="F1930">
        <v>5</v>
      </c>
      <c r="G1930" t="e">
        <f>F1930/E1930</f>
        <v>#DIV/0!</v>
      </c>
    </row>
    <row r="1931" spans="1:7" hidden="1" x14ac:dyDescent="0.35">
      <c r="A1931" t="s">
        <v>4653</v>
      </c>
      <c r="B1931">
        <v>687</v>
      </c>
      <c r="C1931">
        <v>906</v>
      </c>
      <c r="D1931">
        <v>220</v>
      </c>
      <c r="E1931">
        <v>0</v>
      </c>
      <c r="F1931">
        <v>2</v>
      </c>
      <c r="G1931" t="e">
        <f>F1931/E1931</f>
        <v>#DIV/0!</v>
      </c>
    </row>
    <row r="1932" spans="1:7" hidden="1" x14ac:dyDescent="0.35">
      <c r="A1932" t="s">
        <v>4655</v>
      </c>
      <c r="B1932">
        <v>1</v>
      </c>
      <c r="C1932">
        <v>0</v>
      </c>
      <c r="D1932">
        <v>0</v>
      </c>
      <c r="E1932">
        <v>0</v>
      </c>
      <c r="F1932">
        <v>0</v>
      </c>
      <c r="G1932" t="e">
        <f>F1932/E1932</f>
        <v>#DIV/0!</v>
      </c>
    </row>
    <row r="1933" spans="1:7" hidden="1" x14ac:dyDescent="0.35">
      <c r="A1933" t="s">
        <v>4656</v>
      </c>
      <c r="B1933">
        <v>2746</v>
      </c>
      <c r="C1933">
        <v>2913</v>
      </c>
      <c r="D1933">
        <v>168</v>
      </c>
      <c r="E1933">
        <v>0</v>
      </c>
      <c r="F1933">
        <v>5</v>
      </c>
      <c r="G1933" t="e">
        <f>F1933/E1933</f>
        <v>#DIV/0!</v>
      </c>
    </row>
    <row r="1934" spans="1:7" hidden="1" x14ac:dyDescent="0.35">
      <c r="A1934" t="s">
        <v>4657</v>
      </c>
      <c r="B1934">
        <v>1</v>
      </c>
      <c r="C1934">
        <v>0</v>
      </c>
      <c r="D1934">
        <v>0</v>
      </c>
      <c r="E1934">
        <v>0</v>
      </c>
      <c r="F1934">
        <v>0</v>
      </c>
      <c r="G1934" t="e">
        <f>F1934/E1934</f>
        <v>#DIV/0!</v>
      </c>
    </row>
    <row r="1935" spans="1:7" hidden="1" x14ac:dyDescent="0.35">
      <c r="A1935" t="s">
        <v>4660</v>
      </c>
      <c r="B1935">
        <v>1</v>
      </c>
      <c r="C1935">
        <v>45</v>
      </c>
      <c r="D1935">
        <v>45</v>
      </c>
      <c r="E1935">
        <v>0</v>
      </c>
      <c r="F1935">
        <v>2</v>
      </c>
      <c r="G1935" t="e">
        <f>F1935/E1935</f>
        <v>#DIV/0!</v>
      </c>
    </row>
    <row r="1936" spans="1:7" hidden="1" x14ac:dyDescent="0.35">
      <c r="A1936" t="s">
        <v>4661</v>
      </c>
      <c r="B1936">
        <v>2763</v>
      </c>
      <c r="C1936">
        <v>2830</v>
      </c>
      <c r="D1936">
        <v>68</v>
      </c>
      <c r="E1936">
        <v>0</v>
      </c>
      <c r="F1936">
        <v>11</v>
      </c>
      <c r="G1936" t="e">
        <f>F1936/E1936</f>
        <v>#DIV/0!</v>
      </c>
    </row>
    <row r="1937" spans="1:7" hidden="1" x14ac:dyDescent="0.35">
      <c r="A1937" t="s">
        <v>4664</v>
      </c>
      <c r="B1937">
        <v>1</v>
      </c>
      <c r="C1937">
        <v>86</v>
      </c>
      <c r="D1937">
        <v>86</v>
      </c>
      <c r="E1937">
        <v>0</v>
      </c>
      <c r="F1937">
        <v>16</v>
      </c>
      <c r="G1937" t="e">
        <f>F1937/E1937</f>
        <v>#DIV/0!</v>
      </c>
    </row>
    <row r="1938" spans="1:7" hidden="1" x14ac:dyDescent="0.35">
      <c r="A1938" t="s">
        <v>4668</v>
      </c>
      <c r="B1938">
        <v>3841</v>
      </c>
      <c r="C1938">
        <v>3879</v>
      </c>
      <c r="D1938">
        <v>39</v>
      </c>
      <c r="E1938">
        <v>0</v>
      </c>
      <c r="F1938">
        <v>2</v>
      </c>
      <c r="G1938" t="e">
        <f>F1938/E1938</f>
        <v>#DIV/0!</v>
      </c>
    </row>
    <row r="1939" spans="1:7" hidden="1" x14ac:dyDescent="0.35">
      <c r="A1939" t="s">
        <v>4671</v>
      </c>
      <c r="B1939">
        <v>1</v>
      </c>
      <c r="C1939">
        <v>125</v>
      </c>
      <c r="D1939">
        <v>125</v>
      </c>
      <c r="E1939">
        <v>0</v>
      </c>
      <c r="F1939">
        <v>0</v>
      </c>
      <c r="G1939" t="e">
        <f>F1939/E1939</f>
        <v>#DIV/0!</v>
      </c>
    </row>
    <row r="1940" spans="1:7" hidden="1" x14ac:dyDescent="0.35">
      <c r="A1940" t="s">
        <v>4673</v>
      </c>
      <c r="B1940">
        <v>1</v>
      </c>
      <c r="C1940">
        <v>6</v>
      </c>
      <c r="D1940">
        <v>6</v>
      </c>
      <c r="E1940">
        <v>0</v>
      </c>
      <c r="F1940">
        <v>0</v>
      </c>
      <c r="G1940" t="e">
        <f>F1940/E1940</f>
        <v>#DIV/0!</v>
      </c>
    </row>
    <row r="1941" spans="1:7" hidden="1" x14ac:dyDescent="0.35">
      <c r="A1941" t="s">
        <v>4675</v>
      </c>
      <c r="B1941">
        <v>1</v>
      </c>
      <c r="C1941">
        <v>0</v>
      </c>
      <c r="D1941">
        <v>0</v>
      </c>
      <c r="E1941">
        <v>0</v>
      </c>
      <c r="F1941">
        <v>0</v>
      </c>
      <c r="G1941" t="e">
        <f>F1941/E1941</f>
        <v>#DIV/0!</v>
      </c>
    </row>
    <row r="1942" spans="1:7" hidden="1" x14ac:dyDescent="0.35">
      <c r="A1942" t="s">
        <v>4676</v>
      </c>
      <c r="B1942">
        <v>1386</v>
      </c>
      <c r="C1942">
        <v>1539</v>
      </c>
      <c r="D1942">
        <v>154</v>
      </c>
      <c r="E1942">
        <v>0</v>
      </c>
      <c r="F1942">
        <v>4</v>
      </c>
      <c r="G1942" t="e">
        <f>F1942/E1942</f>
        <v>#DIV/0!</v>
      </c>
    </row>
    <row r="1943" spans="1:7" hidden="1" x14ac:dyDescent="0.35">
      <c r="A1943" t="s">
        <v>4682</v>
      </c>
      <c r="B1943">
        <v>2082</v>
      </c>
      <c r="C1943">
        <v>2195</v>
      </c>
      <c r="D1943">
        <v>114</v>
      </c>
      <c r="E1943">
        <v>0</v>
      </c>
      <c r="F1943">
        <v>3</v>
      </c>
      <c r="G1943" t="e">
        <f>F1943/E1943</f>
        <v>#DIV/0!</v>
      </c>
    </row>
    <row r="1944" spans="1:7" hidden="1" x14ac:dyDescent="0.35">
      <c r="A1944" t="s">
        <v>4685</v>
      </c>
      <c r="B1944">
        <v>1</v>
      </c>
      <c r="C1944">
        <v>146</v>
      </c>
      <c r="D1944">
        <v>146</v>
      </c>
      <c r="E1944">
        <v>0</v>
      </c>
      <c r="F1944">
        <v>12</v>
      </c>
      <c r="G1944" t="e">
        <f>F1944/E1944</f>
        <v>#DIV/0!</v>
      </c>
    </row>
    <row r="1945" spans="1:7" hidden="1" x14ac:dyDescent="0.35">
      <c r="A1945" t="s">
        <v>4691</v>
      </c>
      <c r="B1945">
        <v>1</v>
      </c>
      <c r="C1945">
        <v>0</v>
      </c>
      <c r="D1945">
        <v>0</v>
      </c>
      <c r="E1945">
        <v>0</v>
      </c>
      <c r="F1945">
        <v>0</v>
      </c>
      <c r="G1945" t="e">
        <f>F1945/E1945</f>
        <v>#DIV/0!</v>
      </c>
    </row>
    <row r="1946" spans="1:7" hidden="1" x14ac:dyDescent="0.35">
      <c r="A1946" t="s">
        <v>4695</v>
      </c>
      <c r="B1946">
        <v>1</v>
      </c>
      <c r="C1946">
        <v>110</v>
      </c>
      <c r="D1946">
        <v>110</v>
      </c>
      <c r="E1946">
        <v>0</v>
      </c>
      <c r="F1946">
        <v>30</v>
      </c>
      <c r="G1946" t="e">
        <f>F1946/E1946</f>
        <v>#DIV/0!</v>
      </c>
    </row>
    <row r="1947" spans="1:7" hidden="1" x14ac:dyDescent="0.35">
      <c r="A1947" t="s">
        <v>4697</v>
      </c>
      <c r="B1947">
        <v>1</v>
      </c>
      <c r="C1947">
        <v>1</v>
      </c>
      <c r="D1947">
        <v>1</v>
      </c>
      <c r="E1947">
        <v>0</v>
      </c>
      <c r="F1947">
        <v>0</v>
      </c>
      <c r="G1947" t="e">
        <f>F1947/E1947</f>
        <v>#DIV/0!</v>
      </c>
    </row>
    <row r="1948" spans="1:7" hidden="1" x14ac:dyDescent="0.35">
      <c r="A1948" t="s">
        <v>4698</v>
      </c>
      <c r="B1948">
        <v>3007</v>
      </c>
      <c r="C1948">
        <v>3075</v>
      </c>
      <c r="D1948">
        <v>69</v>
      </c>
      <c r="E1948">
        <v>0</v>
      </c>
      <c r="F1948">
        <v>2</v>
      </c>
      <c r="G1948" t="e">
        <f>F1948/E1948</f>
        <v>#DIV/0!</v>
      </c>
    </row>
    <row r="1949" spans="1:7" hidden="1" x14ac:dyDescent="0.35">
      <c r="A1949" t="s">
        <v>4707</v>
      </c>
      <c r="B1949">
        <v>9331</v>
      </c>
      <c r="C1949">
        <v>9411</v>
      </c>
      <c r="D1949">
        <v>81</v>
      </c>
      <c r="E1949">
        <v>0</v>
      </c>
      <c r="F1949">
        <v>8</v>
      </c>
      <c r="G1949" t="e">
        <f>F1949/E1949</f>
        <v>#DIV/0!</v>
      </c>
    </row>
    <row r="1950" spans="1:7" hidden="1" x14ac:dyDescent="0.35">
      <c r="A1950" t="s">
        <v>4708</v>
      </c>
      <c r="B1950">
        <v>1</v>
      </c>
      <c r="C1950">
        <v>0</v>
      </c>
      <c r="D1950">
        <v>0</v>
      </c>
      <c r="E1950">
        <v>0</v>
      </c>
      <c r="F1950">
        <v>0</v>
      </c>
      <c r="G1950" t="e">
        <f>F1950/E1950</f>
        <v>#DIV/0!</v>
      </c>
    </row>
    <row r="1951" spans="1:7" hidden="1" x14ac:dyDescent="0.35">
      <c r="A1951" t="s">
        <v>4710</v>
      </c>
      <c r="B1951">
        <v>1</v>
      </c>
      <c r="C1951">
        <v>0</v>
      </c>
      <c r="D1951">
        <v>0</v>
      </c>
      <c r="E1951">
        <v>0</v>
      </c>
      <c r="F1951">
        <v>0</v>
      </c>
      <c r="G1951" t="e">
        <f>F1951/E1951</f>
        <v>#DIV/0!</v>
      </c>
    </row>
    <row r="1952" spans="1:7" hidden="1" x14ac:dyDescent="0.35">
      <c r="A1952" t="s">
        <v>4712</v>
      </c>
      <c r="B1952">
        <v>1</v>
      </c>
      <c r="C1952">
        <v>46</v>
      </c>
      <c r="D1952">
        <v>46</v>
      </c>
      <c r="E1952">
        <v>0</v>
      </c>
      <c r="F1952">
        <v>5</v>
      </c>
      <c r="G1952" t="e">
        <f>F1952/E1952</f>
        <v>#DIV/0!</v>
      </c>
    </row>
    <row r="1953" spans="1:7" hidden="1" x14ac:dyDescent="0.35">
      <c r="A1953" t="s">
        <v>4714</v>
      </c>
      <c r="B1953">
        <v>1</v>
      </c>
      <c r="C1953">
        <v>0</v>
      </c>
      <c r="D1953">
        <v>0</v>
      </c>
      <c r="E1953">
        <v>0</v>
      </c>
      <c r="F1953">
        <v>0</v>
      </c>
      <c r="G1953" t="e">
        <f>F1953/E1953</f>
        <v>#DIV/0!</v>
      </c>
    </row>
    <row r="1954" spans="1:7" hidden="1" x14ac:dyDescent="0.35">
      <c r="A1954" t="s">
        <v>4717</v>
      </c>
      <c r="B1954">
        <v>2908</v>
      </c>
      <c r="C1954">
        <v>3009</v>
      </c>
      <c r="D1954">
        <v>102</v>
      </c>
      <c r="E1954">
        <v>0</v>
      </c>
      <c r="F1954">
        <v>2</v>
      </c>
      <c r="G1954" t="e">
        <f>F1954/E1954</f>
        <v>#DIV/0!</v>
      </c>
    </row>
    <row r="1955" spans="1:7" hidden="1" x14ac:dyDescent="0.35">
      <c r="A1955" t="s">
        <v>4718</v>
      </c>
      <c r="B1955">
        <v>1</v>
      </c>
      <c r="C1955">
        <v>0</v>
      </c>
      <c r="D1955">
        <v>0</v>
      </c>
      <c r="E1955">
        <v>0</v>
      </c>
      <c r="F1955">
        <v>0</v>
      </c>
      <c r="G1955" t="e">
        <f>F1955/E1955</f>
        <v>#DIV/0!</v>
      </c>
    </row>
    <row r="1956" spans="1:7" hidden="1" x14ac:dyDescent="0.35">
      <c r="A1956" t="s">
        <v>4720</v>
      </c>
      <c r="B1956">
        <v>1</v>
      </c>
      <c r="C1956">
        <v>36</v>
      </c>
      <c r="D1956">
        <v>36</v>
      </c>
      <c r="E1956">
        <v>0</v>
      </c>
      <c r="F1956">
        <v>0</v>
      </c>
      <c r="G1956" t="e">
        <f>F1956/E1956</f>
        <v>#DIV/0!</v>
      </c>
    </row>
    <row r="1957" spans="1:7" hidden="1" x14ac:dyDescent="0.35">
      <c r="A1957" t="s">
        <v>4722</v>
      </c>
      <c r="B1957">
        <v>1</v>
      </c>
      <c r="C1957">
        <v>85</v>
      </c>
      <c r="D1957">
        <v>85</v>
      </c>
      <c r="E1957">
        <v>0</v>
      </c>
      <c r="F1957">
        <v>4</v>
      </c>
      <c r="G1957" t="e">
        <f>F1957/E1957</f>
        <v>#DIV/0!</v>
      </c>
    </row>
    <row r="1958" spans="1:7" hidden="1" x14ac:dyDescent="0.35">
      <c r="A1958" t="s">
        <v>4723</v>
      </c>
      <c r="B1958">
        <v>1386</v>
      </c>
      <c r="C1958">
        <v>1444</v>
      </c>
      <c r="D1958">
        <v>59</v>
      </c>
      <c r="E1958">
        <v>0</v>
      </c>
      <c r="F1958">
        <v>1</v>
      </c>
      <c r="G1958" t="e">
        <f>F1958/E1958</f>
        <v>#DIV/0!</v>
      </c>
    </row>
    <row r="1959" spans="1:7" hidden="1" x14ac:dyDescent="0.35">
      <c r="A1959" t="s">
        <v>4726</v>
      </c>
      <c r="B1959">
        <v>1</v>
      </c>
      <c r="C1959">
        <v>75</v>
      </c>
      <c r="D1959">
        <v>75</v>
      </c>
      <c r="E1959">
        <v>0</v>
      </c>
      <c r="F1959">
        <v>0</v>
      </c>
      <c r="G1959" t="e">
        <f>F1959/E1959</f>
        <v>#DIV/0!</v>
      </c>
    </row>
    <row r="1960" spans="1:7" hidden="1" x14ac:dyDescent="0.35">
      <c r="A1960" t="s">
        <v>4727</v>
      </c>
      <c r="B1960">
        <v>1571</v>
      </c>
      <c r="C1960">
        <v>1622</v>
      </c>
      <c r="D1960">
        <v>52</v>
      </c>
      <c r="E1960">
        <v>0</v>
      </c>
      <c r="F1960">
        <v>2</v>
      </c>
      <c r="G1960" t="e">
        <f>F1960/E1960</f>
        <v>#DIV/0!</v>
      </c>
    </row>
    <row r="1961" spans="1:7" hidden="1" x14ac:dyDescent="0.35">
      <c r="A1961" t="s">
        <v>4730</v>
      </c>
      <c r="B1961">
        <v>1</v>
      </c>
      <c r="C1961">
        <v>30</v>
      </c>
      <c r="D1961">
        <v>30</v>
      </c>
      <c r="E1961">
        <v>0</v>
      </c>
      <c r="F1961">
        <v>0</v>
      </c>
      <c r="G1961" t="e">
        <f>F1961/E1961</f>
        <v>#DIV/0!</v>
      </c>
    </row>
    <row r="1962" spans="1:7" hidden="1" x14ac:dyDescent="0.35">
      <c r="A1962" t="s">
        <v>4732</v>
      </c>
      <c r="B1962">
        <v>1</v>
      </c>
      <c r="C1962">
        <v>69</v>
      </c>
      <c r="D1962">
        <v>69</v>
      </c>
      <c r="E1962">
        <v>0</v>
      </c>
      <c r="F1962">
        <v>5</v>
      </c>
      <c r="G1962" t="e">
        <f>F1962/E1962</f>
        <v>#DIV/0!</v>
      </c>
    </row>
    <row r="1963" spans="1:7" hidden="1" x14ac:dyDescent="0.35">
      <c r="A1963" t="s">
        <v>4733</v>
      </c>
      <c r="B1963">
        <v>1386</v>
      </c>
      <c r="C1963">
        <v>1530</v>
      </c>
      <c r="D1963">
        <v>145</v>
      </c>
      <c r="E1963">
        <v>0</v>
      </c>
      <c r="F1963">
        <v>12</v>
      </c>
      <c r="G1963" t="e">
        <f>F1963/E1963</f>
        <v>#DIV/0!</v>
      </c>
    </row>
    <row r="1964" spans="1:7" hidden="1" x14ac:dyDescent="0.35">
      <c r="A1964" t="s">
        <v>4737</v>
      </c>
      <c r="B1964">
        <v>3591</v>
      </c>
      <c r="C1964">
        <v>3656</v>
      </c>
      <c r="D1964">
        <v>66</v>
      </c>
      <c r="E1964">
        <v>0</v>
      </c>
      <c r="F1964">
        <v>21</v>
      </c>
      <c r="G1964" t="e">
        <f>F1964/E1964</f>
        <v>#DIV/0!</v>
      </c>
    </row>
    <row r="1965" spans="1:7" hidden="1" x14ac:dyDescent="0.35">
      <c r="A1965" t="s">
        <v>4738</v>
      </c>
      <c r="B1965">
        <v>1</v>
      </c>
      <c r="C1965">
        <v>0</v>
      </c>
      <c r="D1965">
        <v>0</v>
      </c>
      <c r="E1965">
        <v>0</v>
      </c>
      <c r="F1965">
        <v>0</v>
      </c>
      <c r="G1965" t="e">
        <f>F1965/E1965</f>
        <v>#DIV/0!</v>
      </c>
    </row>
    <row r="1966" spans="1:7" hidden="1" x14ac:dyDescent="0.35">
      <c r="A1966" t="s">
        <v>4740</v>
      </c>
      <c r="B1966">
        <v>2509</v>
      </c>
      <c r="C1966">
        <v>2516</v>
      </c>
      <c r="D1966">
        <v>8</v>
      </c>
      <c r="E1966">
        <v>0</v>
      </c>
      <c r="F1966">
        <v>0</v>
      </c>
      <c r="G1966" t="e">
        <f>F1966/E1966</f>
        <v>#DIV/0!</v>
      </c>
    </row>
    <row r="1967" spans="1:7" hidden="1" x14ac:dyDescent="0.35">
      <c r="A1967" t="s">
        <v>4742</v>
      </c>
      <c r="B1967">
        <v>1</v>
      </c>
      <c r="C1967">
        <v>0</v>
      </c>
      <c r="D1967">
        <v>0</v>
      </c>
      <c r="E1967">
        <v>0</v>
      </c>
      <c r="F1967">
        <v>0</v>
      </c>
      <c r="G1967" t="e">
        <f>F1967/E1967</f>
        <v>#DIV/0!</v>
      </c>
    </row>
    <row r="1968" spans="1:7" hidden="1" x14ac:dyDescent="0.35">
      <c r="A1968" t="s">
        <v>4745</v>
      </c>
      <c r="B1968">
        <v>4537</v>
      </c>
      <c r="C1968">
        <v>4648</v>
      </c>
      <c r="D1968">
        <v>112</v>
      </c>
      <c r="E1968">
        <v>0</v>
      </c>
      <c r="F1968">
        <v>0</v>
      </c>
      <c r="G1968" t="e">
        <f>F1968/E1968</f>
        <v>#DIV/0!</v>
      </c>
    </row>
    <row r="1969" spans="1:7" hidden="1" x14ac:dyDescent="0.35">
      <c r="A1969" t="s">
        <v>4750</v>
      </c>
      <c r="B1969">
        <v>1706</v>
      </c>
      <c r="C1969">
        <v>1831</v>
      </c>
      <c r="D1969">
        <v>126</v>
      </c>
      <c r="E1969">
        <v>0</v>
      </c>
      <c r="F1969">
        <v>3</v>
      </c>
      <c r="G1969" t="e">
        <f>F1969/E1969</f>
        <v>#DIV/0!</v>
      </c>
    </row>
    <row r="1970" spans="1:7" hidden="1" x14ac:dyDescent="0.35">
      <c r="A1970" t="s">
        <v>4752</v>
      </c>
      <c r="B1970">
        <v>3621</v>
      </c>
      <c r="C1970">
        <v>3776</v>
      </c>
      <c r="D1970">
        <v>156</v>
      </c>
      <c r="E1970">
        <v>0</v>
      </c>
      <c r="F1970">
        <v>3</v>
      </c>
      <c r="G1970" t="e">
        <f>F1970/E1970</f>
        <v>#DIV/0!</v>
      </c>
    </row>
    <row r="1971" spans="1:7" hidden="1" x14ac:dyDescent="0.35">
      <c r="A1971" t="s">
        <v>4755</v>
      </c>
      <c r="B1971">
        <v>1</v>
      </c>
      <c r="C1971">
        <v>41</v>
      </c>
      <c r="D1971">
        <v>41</v>
      </c>
      <c r="E1971">
        <v>0</v>
      </c>
      <c r="F1971">
        <v>0</v>
      </c>
      <c r="G1971" t="e">
        <f>F1971/E1971</f>
        <v>#DIV/0!</v>
      </c>
    </row>
    <row r="1972" spans="1:7" hidden="1" x14ac:dyDescent="0.35">
      <c r="A1972" t="s">
        <v>4756</v>
      </c>
      <c r="B1972">
        <v>911</v>
      </c>
      <c r="C1972">
        <v>981</v>
      </c>
      <c r="D1972">
        <v>71</v>
      </c>
      <c r="E1972">
        <v>0</v>
      </c>
      <c r="F1972">
        <v>9</v>
      </c>
      <c r="G1972" t="e">
        <f>F1972/E1972</f>
        <v>#DIV/0!</v>
      </c>
    </row>
    <row r="1973" spans="1:7" hidden="1" x14ac:dyDescent="0.35">
      <c r="A1973" t="s">
        <v>4757</v>
      </c>
      <c r="B1973">
        <v>1</v>
      </c>
      <c r="C1973">
        <v>0</v>
      </c>
      <c r="D1973">
        <v>0</v>
      </c>
      <c r="E1973">
        <v>0</v>
      </c>
      <c r="F1973">
        <v>0</v>
      </c>
      <c r="G1973" t="e">
        <f>F1973/E1973</f>
        <v>#DIV/0!</v>
      </c>
    </row>
    <row r="1974" spans="1:7" hidden="1" x14ac:dyDescent="0.35">
      <c r="A1974" t="s">
        <v>4758</v>
      </c>
      <c r="B1974">
        <v>1656</v>
      </c>
      <c r="C1974">
        <v>1791</v>
      </c>
      <c r="D1974">
        <v>136</v>
      </c>
      <c r="E1974">
        <v>0</v>
      </c>
      <c r="F1974">
        <v>11</v>
      </c>
      <c r="G1974" t="e">
        <f>F1974/E1974</f>
        <v>#DIV/0!</v>
      </c>
    </row>
    <row r="1975" spans="1:7" hidden="1" x14ac:dyDescent="0.35">
      <c r="A1975" t="s">
        <v>4760</v>
      </c>
      <c r="B1975">
        <v>8596</v>
      </c>
      <c r="C1975">
        <v>8669</v>
      </c>
      <c r="D1975">
        <v>74</v>
      </c>
      <c r="E1975">
        <v>0</v>
      </c>
      <c r="F1975">
        <v>1</v>
      </c>
      <c r="G1975" t="e">
        <f>F1975/E1975</f>
        <v>#DIV/0!</v>
      </c>
    </row>
    <row r="1976" spans="1:7" hidden="1" x14ac:dyDescent="0.35">
      <c r="A1976" t="s">
        <v>4761</v>
      </c>
      <c r="B1976">
        <v>1</v>
      </c>
      <c r="C1976">
        <v>175</v>
      </c>
      <c r="D1976">
        <v>175</v>
      </c>
      <c r="E1976">
        <v>0</v>
      </c>
      <c r="F1976">
        <v>10</v>
      </c>
      <c r="G1976" t="e">
        <f>F1976/E1976</f>
        <v>#DIV/0!</v>
      </c>
    </row>
    <row r="1977" spans="1:7" hidden="1" x14ac:dyDescent="0.35">
      <c r="A1977" t="s">
        <v>4766</v>
      </c>
      <c r="B1977">
        <v>5966</v>
      </c>
      <c r="C1977">
        <v>6012</v>
      </c>
      <c r="D1977">
        <v>47</v>
      </c>
      <c r="E1977">
        <v>0</v>
      </c>
      <c r="F1977">
        <v>9</v>
      </c>
      <c r="G1977" t="e">
        <f>F1977/E1977</f>
        <v>#DIV/0!</v>
      </c>
    </row>
    <row r="1978" spans="1:7" hidden="1" x14ac:dyDescent="0.35">
      <c r="A1978" t="s">
        <v>4767</v>
      </c>
      <c r="B1978">
        <v>1</v>
      </c>
      <c r="C1978">
        <v>0</v>
      </c>
      <c r="D1978">
        <v>0</v>
      </c>
      <c r="E1978">
        <v>0</v>
      </c>
      <c r="F1978">
        <v>0</v>
      </c>
      <c r="G1978" t="e">
        <f>F1978/E1978</f>
        <v>#DIV/0!</v>
      </c>
    </row>
    <row r="1979" spans="1:7" hidden="1" x14ac:dyDescent="0.35">
      <c r="A1979" t="s">
        <v>4772</v>
      </c>
      <c r="B1979">
        <v>1</v>
      </c>
      <c r="C1979">
        <v>65</v>
      </c>
      <c r="D1979">
        <v>65</v>
      </c>
      <c r="E1979">
        <v>0</v>
      </c>
      <c r="F1979">
        <v>10</v>
      </c>
      <c r="G1979" t="e">
        <f>F1979/E1979</f>
        <v>#DIV/0!</v>
      </c>
    </row>
    <row r="1980" spans="1:7" hidden="1" x14ac:dyDescent="0.35">
      <c r="A1980" t="s">
        <v>4774</v>
      </c>
      <c r="B1980">
        <v>1</v>
      </c>
      <c r="C1980">
        <v>0</v>
      </c>
      <c r="D1980">
        <v>0</v>
      </c>
      <c r="E1980">
        <v>0</v>
      </c>
      <c r="F1980">
        <v>0</v>
      </c>
      <c r="G1980" t="e">
        <f>F1980/E1980</f>
        <v>#DIV/0!</v>
      </c>
    </row>
    <row r="1981" spans="1:7" hidden="1" x14ac:dyDescent="0.35">
      <c r="A1981" t="s">
        <v>4775</v>
      </c>
      <c r="B1981">
        <v>2816</v>
      </c>
      <c r="C1981">
        <v>3270</v>
      </c>
      <c r="D1981">
        <v>455</v>
      </c>
      <c r="E1981">
        <v>0</v>
      </c>
      <c r="F1981">
        <v>13</v>
      </c>
      <c r="G1981" t="e">
        <f>F1981/E1981</f>
        <v>#DIV/0!</v>
      </c>
    </row>
    <row r="1982" spans="1:7" hidden="1" x14ac:dyDescent="0.35">
      <c r="A1982" t="s">
        <v>4776</v>
      </c>
      <c r="B1982">
        <v>1</v>
      </c>
      <c r="C1982">
        <v>38</v>
      </c>
      <c r="D1982">
        <v>38</v>
      </c>
      <c r="E1982">
        <v>0</v>
      </c>
      <c r="F1982">
        <v>0</v>
      </c>
      <c r="G1982" t="e">
        <f>F1982/E1982</f>
        <v>#DIV/0!</v>
      </c>
    </row>
    <row r="1983" spans="1:7" hidden="1" x14ac:dyDescent="0.35">
      <c r="A1983" t="s">
        <v>4777</v>
      </c>
      <c r="B1983">
        <v>1746</v>
      </c>
      <c r="C1983">
        <v>1826</v>
      </c>
      <c r="D1983">
        <v>81</v>
      </c>
      <c r="E1983">
        <v>0</v>
      </c>
      <c r="F1983">
        <v>7</v>
      </c>
      <c r="G1983" t="e">
        <f>F1983/E1983</f>
        <v>#DIV/0!</v>
      </c>
    </row>
    <row r="1984" spans="1:7" hidden="1" x14ac:dyDescent="0.35">
      <c r="A1984" t="s">
        <v>4780</v>
      </c>
      <c r="B1984">
        <v>1</v>
      </c>
      <c r="C1984">
        <v>0</v>
      </c>
      <c r="D1984">
        <v>0</v>
      </c>
      <c r="E1984">
        <v>0</v>
      </c>
      <c r="F1984">
        <v>0</v>
      </c>
      <c r="G1984" t="e">
        <f>F1984/E1984</f>
        <v>#DIV/0!</v>
      </c>
    </row>
    <row r="1985" spans="1:7" hidden="1" x14ac:dyDescent="0.35">
      <c r="A1985" t="s">
        <v>4781</v>
      </c>
      <c r="B1985">
        <v>2796</v>
      </c>
      <c r="C1985">
        <v>2991</v>
      </c>
      <c r="D1985">
        <v>196</v>
      </c>
      <c r="E1985">
        <v>0</v>
      </c>
      <c r="F1985">
        <v>1</v>
      </c>
      <c r="G1985" t="e">
        <f>F1985/E1985</f>
        <v>#DIV/0!</v>
      </c>
    </row>
    <row r="1986" spans="1:7" hidden="1" x14ac:dyDescent="0.35">
      <c r="A1986" t="s">
        <v>4784</v>
      </c>
      <c r="B1986">
        <v>1</v>
      </c>
      <c r="C1986">
        <v>1</v>
      </c>
      <c r="D1986">
        <v>1</v>
      </c>
      <c r="E1986">
        <v>0</v>
      </c>
      <c r="F1986">
        <v>0</v>
      </c>
      <c r="G1986" t="e">
        <f>F1986/E1986</f>
        <v>#DIV/0!</v>
      </c>
    </row>
    <row r="1987" spans="1:7" hidden="1" x14ac:dyDescent="0.35">
      <c r="A1987" t="s">
        <v>4785</v>
      </c>
      <c r="B1987">
        <v>762</v>
      </c>
      <c r="C1987">
        <v>1327</v>
      </c>
      <c r="D1987">
        <v>566</v>
      </c>
      <c r="E1987">
        <v>0</v>
      </c>
      <c r="F1987">
        <v>5</v>
      </c>
      <c r="G1987" t="e">
        <f>F1987/E1987</f>
        <v>#DIV/0!</v>
      </c>
    </row>
    <row r="1988" spans="1:7" hidden="1" x14ac:dyDescent="0.35">
      <c r="A1988" t="s">
        <v>4786</v>
      </c>
      <c r="B1988">
        <v>1</v>
      </c>
      <c r="C1988">
        <v>26</v>
      </c>
      <c r="D1988">
        <v>26</v>
      </c>
      <c r="E1988">
        <v>0</v>
      </c>
      <c r="F1988">
        <v>0</v>
      </c>
      <c r="G1988" t="e">
        <f>F1988/E1988</f>
        <v>#DIV/0!</v>
      </c>
    </row>
    <row r="1989" spans="1:7" hidden="1" x14ac:dyDescent="0.35">
      <c r="A1989" t="s">
        <v>4790</v>
      </c>
      <c r="B1989">
        <v>1</v>
      </c>
      <c r="C1989">
        <v>149</v>
      </c>
      <c r="D1989">
        <v>149</v>
      </c>
      <c r="E1989">
        <v>0</v>
      </c>
      <c r="F1989">
        <v>6</v>
      </c>
      <c r="G1989" t="e">
        <f>F1989/E1989</f>
        <v>#DIV/0!</v>
      </c>
    </row>
    <row r="1990" spans="1:7" hidden="1" x14ac:dyDescent="0.35">
      <c r="A1990" t="s">
        <v>4791</v>
      </c>
      <c r="B1990">
        <v>846</v>
      </c>
      <c r="C1990">
        <v>961</v>
      </c>
      <c r="D1990">
        <v>116</v>
      </c>
      <c r="E1990">
        <v>0</v>
      </c>
      <c r="F1990">
        <v>2</v>
      </c>
      <c r="G1990" t="e">
        <f>F1990/E1990</f>
        <v>#DIV/0!</v>
      </c>
    </row>
    <row r="1991" spans="1:7" hidden="1" x14ac:dyDescent="0.35">
      <c r="A1991" t="s">
        <v>4794</v>
      </c>
      <c r="B1991">
        <v>4071</v>
      </c>
      <c r="C1991">
        <v>4123</v>
      </c>
      <c r="D1991">
        <v>53</v>
      </c>
      <c r="E1991">
        <v>0</v>
      </c>
      <c r="F1991">
        <v>10</v>
      </c>
      <c r="G1991" t="e">
        <f>F1991/E1991</f>
        <v>#DIV/0!</v>
      </c>
    </row>
    <row r="1992" spans="1:7" hidden="1" x14ac:dyDescent="0.35">
      <c r="A1992" t="s">
        <v>4795</v>
      </c>
      <c r="B1992">
        <v>1</v>
      </c>
      <c r="C1992">
        <v>65</v>
      </c>
      <c r="D1992">
        <v>65</v>
      </c>
      <c r="E1992">
        <v>0</v>
      </c>
      <c r="F1992">
        <v>10</v>
      </c>
      <c r="G1992" t="e">
        <f>F1992/E1992</f>
        <v>#DIV/0!</v>
      </c>
    </row>
    <row r="1993" spans="1:7" hidden="1" x14ac:dyDescent="0.35">
      <c r="A1993" t="s">
        <v>4796</v>
      </c>
      <c r="B1993">
        <v>4041</v>
      </c>
      <c r="C1993">
        <v>4046</v>
      </c>
      <c r="D1993">
        <v>6</v>
      </c>
      <c r="E1993">
        <v>0</v>
      </c>
      <c r="F1993">
        <v>0</v>
      </c>
      <c r="G1993" t="e">
        <f>F1993/E1993</f>
        <v>#DIV/0!</v>
      </c>
    </row>
    <row r="1994" spans="1:7" hidden="1" x14ac:dyDescent="0.35">
      <c r="A1994" t="s">
        <v>4797</v>
      </c>
      <c r="B1994">
        <v>1</v>
      </c>
      <c r="C1994">
        <v>55</v>
      </c>
      <c r="D1994">
        <v>55</v>
      </c>
      <c r="E1994">
        <v>0</v>
      </c>
      <c r="F1994">
        <v>2</v>
      </c>
      <c r="G1994" t="e">
        <f>F1994/E1994</f>
        <v>#DIV/0!</v>
      </c>
    </row>
    <row r="1995" spans="1:7" hidden="1" x14ac:dyDescent="0.35">
      <c r="A1995" t="s">
        <v>4807</v>
      </c>
      <c r="B1995">
        <v>1</v>
      </c>
      <c r="C1995">
        <v>65</v>
      </c>
      <c r="D1995">
        <v>65</v>
      </c>
      <c r="E1995">
        <v>0</v>
      </c>
      <c r="F1995">
        <v>0</v>
      </c>
      <c r="G1995" t="e">
        <f>F1995/E1995</f>
        <v>#DIV/0!</v>
      </c>
    </row>
    <row r="1996" spans="1:7" hidden="1" x14ac:dyDescent="0.35">
      <c r="A1996" t="s">
        <v>4811</v>
      </c>
      <c r="B1996">
        <v>1</v>
      </c>
      <c r="C1996">
        <v>62</v>
      </c>
      <c r="D1996">
        <v>62</v>
      </c>
      <c r="E1996">
        <v>0</v>
      </c>
      <c r="F1996">
        <v>1</v>
      </c>
      <c r="G1996" t="e">
        <f>F1996/E1996</f>
        <v>#DIV/0!</v>
      </c>
    </row>
    <row r="1997" spans="1:7" hidden="1" x14ac:dyDescent="0.35">
      <c r="A1997" t="s">
        <v>4812</v>
      </c>
      <c r="B1997">
        <v>2436</v>
      </c>
      <c r="C1997">
        <v>2638</v>
      </c>
      <c r="D1997">
        <v>203</v>
      </c>
      <c r="E1997">
        <v>0</v>
      </c>
      <c r="F1997">
        <v>2</v>
      </c>
      <c r="G1997" t="e">
        <f>F1997/E1997</f>
        <v>#DIV/0!</v>
      </c>
    </row>
    <row r="1998" spans="1:7" hidden="1" x14ac:dyDescent="0.35">
      <c r="A1998" t="s">
        <v>4813</v>
      </c>
      <c r="B1998">
        <v>1</v>
      </c>
      <c r="C1998">
        <v>295</v>
      </c>
      <c r="D1998">
        <v>295</v>
      </c>
      <c r="E1998">
        <v>0</v>
      </c>
      <c r="F1998">
        <v>8</v>
      </c>
      <c r="G1998" t="e">
        <f>F1998/E1998</f>
        <v>#DIV/0!</v>
      </c>
    </row>
    <row r="1999" spans="1:7" hidden="1" x14ac:dyDescent="0.35">
      <c r="A1999" t="s">
        <v>4814</v>
      </c>
      <c r="B1999">
        <v>1471</v>
      </c>
      <c r="C1999">
        <v>1522</v>
      </c>
      <c r="D1999">
        <v>52</v>
      </c>
      <c r="E1999">
        <v>0</v>
      </c>
      <c r="F1999">
        <v>3</v>
      </c>
      <c r="G1999" t="e">
        <f>F1999/E1999</f>
        <v>#DIV/0!</v>
      </c>
    </row>
    <row r="2000" spans="1:7" hidden="1" x14ac:dyDescent="0.35">
      <c r="A2000" t="s">
        <v>4818</v>
      </c>
      <c r="B2000">
        <v>6916</v>
      </c>
      <c r="C2000">
        <v>7016</v>
      </c>
      <c r="D2000">
        <v>101</v>
      </c>
      <c r="E2000">
        <v>0</v>
      </c>
      <c r="F2000">
        <v>5</v>
      </c>
      <c r="G2000" t="e">
        <f>F2000/E2000</f>
        <v>#DIV/0!</v>
      </c>
    </row>
    <row r="2001" spans="1:7" hidden="1" x14ac:dyDescent="0.35">
      <c r="A2001" t="s">
        <v>4819</v>
      </c>
      <c r="B2001">
        <v>1</v>
      </c>
      <c r="C2001">
        <v>75</v>
      </c>
      <c r="D2001">
        <v>75</v>
      </c>
      <c r="E2001">
        <v>0</v>
      </c>
      <c r="F2001">
        <v>35</v>
      </c>
      <c r="G2001" t="e">
        <f>F2001/E2001</f>
        <v>#DIV/0!</v>
      </c>
    </row>
    <row r="2002" spans="1:7" hidden="1" x14ac:dyDescent="0.35">
      <c r="A2002" t="s">
        <v>4820</v>
      </c>
      <c r="B2002">
        <v>1691</v>
      </c>
      <c r="C2002">
        <v>1698</v>
      </c>
      <c r="D2002">
        <v>8</v>
      </c>
      <c r="E2002">
        <v>0</v>
      </c>
      <c r="F2002">
        <v>1</v>
      </c>
      <c r="G2002" t="e">
        <f>F2002/E2002</f>
        <v>#DIV/0!</v>
      </c>
    </row>
    <row r="2003" spans="1:7" hidden="1" x14ac:dyDescent="0.35">
      <c r="A2003" t="s">
        <v>4821</v>
      </c>
      <c r="B2003">
        <v>1</v>
      </c>
      <c r="C2003">
        <v>55</v>
      </c>
      <c r="D2003">
        <v>55</v>
      </c>
      <c r="E2003">
        <v>0</v>
      </c>
      <c r="F2003">
        <v>0</v>
      </c>
      <c r="G2003" t="e">
        <f>F2003/E2003</f>
        <v>#DIV/0!</v>
      </c>
    </row>
    <row r="2004" spans="1:7" hidden="1" x14ac:dyDescent="0.35">
      <c r="A2004" t="s">
        <v>4822</v>
      </c>
      <c r="B2004">
        <v>2526</v>
      </c>
      <c r="C2004">
        <v>2614</v>
      </c>
      <c r="D2004">
        <v>89</v>
      </c>
      <c r="E2004">
        <v>0</v>
      </c>
      <c r="F2004">
        <v>1</v>
      </c>
      <c r="G2004" t="e">
        <f>F2004/E2004</f>
        <v>#DIV/0!</v>
      </c>
    </row>
    <row r="2005" spans="1:7" hidden="1" x14ac:dyDescent="0.35">
      <c r="A2005" t="s">
        <v>4825</v>
      </c>
      <c r="B2005">
        <v>1</v>
      </c>
      <c r="C2005">
        <v>4</v>
      </c>
      <c r="D2005">
        <v>4</v>
      </c>
      <c r="E2005">
        <v>0</v>
      </c>
      <c r="F2005">
        <v>0</v>
      </c>
      <c r="G2005" t="e">
        <f>F2005/E2005</f>
        <v>#DIV/0!</v>
      </c>
    </row>
    <row r="2006" spans="1:7" hidden="1" x14ac:dyDescent="0.35">
      <c r="A2006" t="s">
        <v>4826</v>
      </c>
      <c r="B2006">
        <v>2461</v>
      </c>
      <c r="C2006">
        <v>2480</v>
      </c>
      <c r="D2006">
        <v>20</v>
      </c>
      <c r="E2006">
        <v>0</v>
      </c>
      <c r="F2006">
        <v>0</v>
      </c>
      <c r="G2006" t="e">
        <f>F2006/E2006</f>
        <v>#DIV/0!</v>
      </c>
    </row>
    <row r="2007" spans="1:7" hidden="1" x14ac:dyDescent="0.35">
      <c r="A2007" t="s">
        <v>4827</v>
      </c>
      <c r="B2007">
        <v>1</v>
      </c>
      <c r="C2007">
        <v>405</v>
      </c>
      <c r="D2007">
        <v>405</v>
      </c>
      <c r="E2007">
        <v>0</v>
      </c>
      <c r="F2007">
        <v>20</v>
      </c>
      <c r="G2007" t="e">
        <f>F2007/E2007</f>
        <v>#DIV/0!</v>
      </c>
    </row>
    <row r="2008" spans="1:7" hidden="1" x14ac:dyDescent="0.35">
      <c r="A2008" t="s">
        <v>4831</v>
      </c>
      <c r="B2008">
        <v>1</v>
      </c>
      <c r="C2008">
        <v>95</v>
      </c>
      <c r="D2008">
        <v>95</v>
      </c>
      <c r="E2008">
        <v>0</v>
      </c>
      <c r="F2008">
        <v>1</v>
      </c>
      <c r="G2008" t="e">
        <f>F2008/E2008</f>
        <v>#DIV/0!</v>
      </c>
    </row>
    <row r="2009" spans="1:7" hidden="1" x14ac:dyDescent="0.35">
      <c r="A2009" t="s">
        <v>4833</v>
      </c>
      <c r="B2009">
        <v>1</v>
      </c>
      <c r="C2009">
        <v>0</v>
      </c>
      <c r="D2009">
        <v>0</v>
      </c>
      <c r="E2009">
        <v>0</v>
      </c>
      <c r="F2009">
        <v>0</v>
      </c>
      <c r="G2009" t="e">
        <f>F2009/E2009</f>
        <v>#DIV/0!</v>
      </c>
    </row>
    <row r="2010" spans="1:7" hidden="1" x14ac:dyDescent="0.35">
      <c r="A2010" t="s">
        <v>4834</v>
      </c>
      <c r="B2010">
        <v>1636</v>
      </c>
      <c r="C2010">
        <v>1880</v>
      </c>
      <c r="D2010">
        <v>245</v>
      </c>
      <c r="E2010">
        <v>0</v>
      </c>
      <c r="F2010">
        <v>7</v>
      </c>
      <c r="G2010" t="e">
        <f>F2010/E2010</f>
        <v>#DIV/0!</v>
      </c>
    </row>
    <row r="2011" spans="1:7" hidden="1" x14ac:dyDescent="0.35">
      <c r="A2011" t="s">
        <v>4835</v>
      </c>
      <c r="B2011">
        <v>1</v>
      </c>
      <c r="C2011">
        <v>26</v>
      </c>
      <c r="D2011">
        <v>26</v>
      </c>
      <c r="E2011">
        <v>0</v>
      </c>
      <c r="F2011">
        <v>9</v>
      </c>
      <c r="G2011" t="e">
        <f>F2011/E2011</f>
        <v>#DIV/0!</v>
      </c>
    </row>
    <row r="2012" spans="1:7" hidden="1" x14ac:dyDescent="0.35">
      <c r="A2012" t="s">
        <v>4837</v>
      </c>
      <c r="B2012">
        <v>3296</v>
      </c>
      <c r="C2012">
        <v>3367</v>
      </c>
      <c r="D2012">
        <v>72</v>
      </c>
      <c r="E2012">
        <v>0</v>
      </c>
      <c r="F2012">
        <v>13</v>
      </c>
      <c r="G2012" t="e">
        <f>F2012/E2012</f>
        <v>#DIV/0!</v>
      </c>
    </row>
    <row r="2013" spans="1:7" hidden="1" x14ac:dyDescent="0.35">
      <c r="A2013" t="s">
        <v>4838</v>
      </c>
      <c r="B2013">
        <v>1</v>
      </c>
      <c r="C2013">
        <v>59</v>
      </c>
      <c r="D2013">
        <v>59</v>
      </c>
      <c r="E2013">
        <v>0</v>
      </c>
      <c r="F2013">
        <v>10</v>
      </c>
      <c r="G2013" t="e">
        <f>F2013/E2013</f>
        <v>#DIV/0!</v>
      </c>
    </row>
    <row r="2014" spans="1:7" hidden="1" x14ac:dyDescent="0.35">
      <c r="A2014" t="s">
        <v>4839</v>
      </c>
      <c r="B2014">
        <v>7306</v>
      </c>
      <c r="C2014">
        <v>7374</v>
      </c>
      <c r="D2014">
        <v>69</v>
      </c>
      <c r="E2014">
        <v>0</v>
      </c>
      <c r="F2014">
        <v>7</v>
      </c>
      <c r="G2014" t="e">
        <f>F2014/E2014</f>
        <v>#DIV/0!</v>
      </c>
    </row>
    <row r="2015" spans="1:7" hidden="1" x14ac:dyDescent="0.35">
      <c r="A2015" t="s">
        <v>4844</v>
      </c>
      <c r="B2015">
        <v>1</v>
      </c>
      <c r="C2015">
        <v>0</v>
      </c>
      <c r="D2015">
        <v>0</v>
      </c>
      <c r="E2015">
        <v>0</v>
      </c>
      <c r="F2015">
        <v>0</v>
      </c>
      <c r="G2015" t="e">
        <f>F2015/E2015</f>
        <v>#DIV/0!</v>
      </c>
    </row>
    <row r="2016" spans="1:7" hidden="1" x14ac:dyDescent="0.35">
      <c r="A2016" t="s">
        <v>4845</v>
      </c>
      <c r="B2016">
        <v>3286</v>
      </c>
      <c r="C2016">
        <v>3425</v>
      </c>
      <c r="D2016">
        <v>140</v>
      </c>
      <c r="E2016">
        <v>0</v>
      </c>
      <c r="F2016">
        <v>4</v>
      </c>
      <c r="G2016" t="e">
        <f>F2016/E2016</f>
        <v>#DIV/0!</v>
      </c>
    </row>
    <row r="2017" spans="1:7" hidden="1" x14ac:dyDescent="0.35">
      <c r="A2017" t="s">
        <v>4849</v>
      </c>
      <c r="B2017">
        <v>1</v>
      </c>
      <c r="C2017">
        <v>177</v>
      </c>
      <c r="D2017">
        <v>177</v>
      </c>
      <c r="E2017">
        <v>0</v>
      </c>
      <c r="F2017">
        <v>2</v>
      </c>
      <c r="G2017" t="e">
        <f>F2017/E2017</f>
        <v>#DIV/0!</v>
      </c>
    </row>
    <row r="2018" spans="1:7" hidden="1" x14ac:dyDescent="0.35">
      <c r="A2018" t="s">
        <v>4850</v>
      </c>
      <c r="B2018">
        <v>5836</v>
      </c>
      <c r="C2018">
        <v>5918</v>
      </c>
      <c r="D2018">
        <v>83</v>
      </c>
      <c r="E2018">
        <v>0</v>
      </c>
      <c r="F2018">
        <v>6</v>
      </c>
      <c r="G2018" t="e">
        <f>F2018/E2018</f>
        <v>#DIV/0!</v>
      </c>
    </row>
    <row r="2019" spans="1:7" hidden="1" x14ac:dyDescent="0.35">
      <c r="A2019" t="s">
        <v>4852</v>
      </c>
      <c r="B2019">
        <v>10991</v>
      </c>
      <c r="C2019">
        <v>11041</v>
      </c>
      <c r="D2019">
        <v>51</v>
      </c>
      <c r="E2019">
        <v>0</v>
      </c>
      <c r="F2019">
        <v>2</v>
      </c>
      <c r="G2019" t="e">
        <f>F2019/E2019</f>
        <v>#DIV/0!</v>
      </c>
    </row>
    <row r="2020" spans="1:7" hidden="1" x14ac:dyDescent="0.35">
      <c r="A2020" t="s">
        <v>4853</v>
      </c>
      <c r="B2020">
        <v>1</v>
      </c>
      <c r="C2020">
        <v>0</v>
      </c>
      <c r="D2020">
        <v>0</v>
      </c>
      <c r="E2020">
        <v>0</v>
      </c>
      <c r="F2020">
        <v>0</v>
      </c>
      <c r="G2020" t="e">
        <f>F2020/E2020</f>
        <v>#DIV/0!</v>
      </c>
    </row>
    <row r="2021" spans="1:7" hidden="1" x14ac:dyDescent="0.35">
      <c r="A2021" t="s">
        <v>4855</v>
      </c>
      <c r="B2021">
        <v>1</v>
      </c>
      <c r="C2021">
        <v>96</v>
      </c>
      <c r="D2021">
        <v>96</v>
      </c>
      <c r="E2021">
        <v>0</v>
      </c>
      <c r="F2021">
        <v>7</v>
      </c>
      <c r="G2021" t="e">
        <f>F2021/E2021</f>
        <v>#DIV/0!</v>
      </c>
    </row>
    <row r="2022" spans="1:7" hidden="1" x14ac:dyDescent="0.35">
      <c r="A2022" t="s">
        <v>4859</v>
      </c>
      <c r="B2022">
        <v>1</v>
      </c>
      <c r="C2022">
        <v>95</v>
      </c>
      <c r="D2022">
        <v>95</v>
      </c>
      <c r="E2022">
        <v>0</v>
      </c>
      <c r="F2022">
        <v>5</v>
      </c>
      <c r="G2022" t="e">
        <f>F2022/E2022</f>
        <v>#DIV/0!</v>
      </c>
    </row>
    <row r="2023" spans="1:7" hidden="1" x14ac:dyDescent="0.35">
      <c r="A2023" t="s">
        <v>4864</v>
      </c>
      <c r="B2023">
        <v>1</v>
      </c>
      <c r="C2023">
        <v>145</v>
      </c>
      <c r="D2023">
        <v>145</v>
      </c>
      <c r="E2023">
        <v>0</v>
      </c>
      <c r="F2023">
        <v>6</v>
      </c>
      <c r="G2023" t="e">
        <f>F2023/E2023</f>
        <v>#DIV/0!</v>
      </c>
    </row>
    <row r="2024" spans="1:7" hidden="1" x14ac:dyDescent="0.35">
      <c r="A2024" t="s">
        <v>4866</v>
      </c>
      <c r="B2024">
        <v>1</v>
      </c>
      <c r="C2024">
        <v>0</v>
      </c>
      <c r="D2024">
        <v>0</v>
      </c>
      <c r="E2024">
        <v>0</v>
      </c>
      <c r="F2024">
        <v>0</v>
      </c>
      <c r="G2024" t="e">
        <f>F2024/E2024</f>
        <v>#DIV/0!</v>
      </c>
    </row>
    <row r="2025" spans="1:7" hidden="1" x14ac:dyDescent="0.35">
      <c r="A2025" t="s">
        <v>4868</v>
      </c>
      <c r="B2025">
        <v>1</v>
      </c>
      <c r="C2025">
        <v>0</v>
      </c>
      <c r="D2025">
        <v>0</v>
      </c>
      <c r="E2025">
        <v>0</v>
      </c>
      <c r="F2025">
        <v>0</v>
      </c>
      <c r="G2025" t="e">
        <f>F2025/E2025</f>
        <v>#DIV/0!</v>
      </c>
    </row>
    <row r="2026" spans="1:7" hidden="1" x14ac:dyDescent="0.35">
      <c r="A2026" t="s">
        <v>4876</v>
      </c>
      <c r="B2026">
        <v>1</v>
      </c>
      <c r="C2026">
        <v>24</v>
      </c>
      <c r="D2026">
        <v>24</v>
      </c>
      <c r="E2026">
        <v>0</v>
      </c>
      <c r="F2026">
        <v>0</v>
      </c>
      <c r="G2026" t="e">
        <f>F2026/E2026</f>
        <v>#DIV/0!</v>
      </c>
    </row>
    <row r="2027" spans="1:7" hidden="1" x14ac:dyDescent="0.35">
      <c r="A2027" t="s">
        <v>4877</v>
      </c>
      <c r="B2027">
        <v>2056</v>
      </c>
      <c r="C2027">
        <v>2204</v>
      </c>
      <c r="D2027">
        <v>149</v>
      </c>
      <c r="E2027">
        <v>0</v>
      </c>
      <c r="F2027">
        <v>4</v>
      </c>
      <c r="G2027" t="e">
        <f>F2027/E2027</f>
        <v>#DIV/0!</v>
      </c>
    </row>
    <row r="2028" spans="1:7" hidden="1" x14ac:dyDescent="0.35">
      <c r="A2028" t="s">
        <v>4888</v>
      </c>
      <c r="B2028">
        <v>1</v>
      </c>
      <c r="C2028">
        <v>115</v>
      </c>
      <c r="D2028">
        <v>115</v>
      </c>
      <c r="E2028">
        <v>0</v>
      </c>
      <c r="F2028">
        <v>9</v>
      </c>
      <c r="G2028" t="e">
        <f>F2028/E2028</f>
        <v>#DIV/0!</v>
      </c>
    </row>
    <row r="2029" spans="1:7" hidden="1" x14ac:dyDescent="0.35">
      <c r="A2029" t="s">
        <v>4889</v>
      </c>
      <c r="B2029">
        <v>1821</v>
      </c>
      <c r="C2029">
        <v>1880</v>
      </c>
      <c r="D2029">
        <v>60</v>
      </c>
      <c r="E2029">
        <v>0</v>
      </c>
      <c r="F2029">
        <v>1</v>
      </c>
      <c r="G2029" t="e">
        <f>F2029/E2029</f>
        <v>#DIV/0!</v>
      </c>
    </row>
    <row r="2030" spans="1:7" hidden="1" x14ac:dyDescent="0.35">
      <c r="A2030" t="s">
        <v>4890</v>
      </c>
      <c r="B2030">
        <v>1</v>
      </c>
      <c r="C2030">
        <v>75</v>
      </c>
      <c r="D2030">
        <v>75</v>
      </c>
      <c r="E2030">
        <v>0</v>
      </c>
      <c r="F2030">
        <v>6</v>
      </c>
      <c r="G2030" t="e">
        <f>F2030/E2030</f>
        <v>#DIV/0!</v>
      </c>
    </row>
    <row r="2031" spans="1:7" hidden="1" x14ac:dyDescent="0.35">
      <c r="A2031" t="s">
        <v>4891</v>
      </c>
      <c r="B2031">
        <v>2721</v>
      </c>
      <c r="C2031">
        <v>2746</v>
      </c>
      <c r="D2031">
        <v>26</v>
      </c>
      <c r="E2031">
        <v>0</v>
      </c>
      <c r="F2031">
        <v>7</v>
      </c>
      <c r="G2031" t="e">
        <f>F2031/E2031</f>
        <v>#DIV/0!</v>
      </c>
    </row>
    <row r="2032" spans="1:7" hidden="1" x14ac:dyDescent="0.35">
      <c r="A2032" t="s">
        <v>4893</v>
      </c>
      <c r="B2032">
        <v>14731</v>
      </c>
      <c r="C2032">
        <v>14868</v>
      </c>
      <c r="D2032">
        <v>138</v>
      </c>
      <c r="E2032">
        <v>0</v>
      </c>
      <c r="F2032">
        <v>11</v>
      </c>
      <c r="G2032" t="e">
        <f>F2032/E2032</f>
        <v>#DIV/0!</v>
      </c>
    </row>
    <row r="2033" spans="1:7" hidden="1" x14ac:dyDescent="0.35">
      <c r="A2033" t="s">
        <v>4895</v>
      </c>
      <c r="B2033">
        <v>1971</v>
      </c>
      <c r="C2033">
        <v>2010</v>
      </c>
      <c r="D2033">
        <v>40</v>
      </c>
      <c r="E2033">
        <v>0</v>
      </c>
      <c r="F2033">
        <v>0</v>
      </c>
      <c r="G2033" t="e">
        <f>F2033/E2033</f>
        <v>#DIV/0!</v>
      </c>
    </row>
    <row r="2034" spans="1:7" hidden="1" x14ac:dyDescent="0.35">
      <c r="A2034" t="s">
        <v>4897</v>
      </c>
      <c r="B2034">
        <v>2921</v>
      </c>
      <c r="C2034">
        <v>2947</v>
      </c>
      <c r="D2034">
        <v>27</v>
      </c>
      <c r="E2034">
        <v>0</v>
      </c>
      <c r="F2034">
        <v>0</v>
      </c>
      <c r="G2034" t="e">
        <f>F2034/E2034</f>
        <v>#DIV/0!</v>
      </c>
    </row>
    <row r="2035" spans="1:7" hidden="1" x14ac:dyDescent="0.35">
      <c r="A2035" t="s">
        <v>4907</v>
      </c>
      <c r="B2035">
        <v>1</v>
      </c>
      <c r="C2035">
        <v>85</v>
      </c>
      <c r="D2035">
        <v>85</v>
      </c>
      <c r="E2035">
        <v>0</v>
      </c>
      <c r="F2035">
        <v>15</v>
      </c>
      <c r="G2035" t="e">
        <f>F2035/E2035</f>
        <v>#DIV/0!</v>
      </c>
    </row>
    <row r="2036" spans="1:7" hidden="1" x14ac:dyDescent="0.35">
      <c r="A2036" t="s">
        <v>4911</v>
      </c>
      <c r="B2036">
        <v>1</v>
      </c>
      <c r="C2036">
        <v>1</v>
      </c>
      <c r="D2036">
        <v>1</v>
      </c>
      <c r="E2036">
        <v>0</v>
      </c>
      <c r="F2036">
        <v>0</v>
      </c>
      <c r="G2036" t="e">
        <f>F2036/E2036</f>
        <v>#DIV/0!</v>
      </c>
    </row>
    <row r="2037" spans="1:7" hidden="1" x14ac:dyDescent="0.35">
      <c r="A2037" t="s">
        <v>4912</v>
      </c>
      <c r="B2037">
        <v>951</v>
      </c>
      <c r="C2037">
        <v>994</v>
      </c>
      <c r="D2037">
        <v>44</v>
      </c>
      <c r="E2037">
        <v>0</v>
      </c>
      <c r="F2037">
        <v>0</v>
      </c>
      <c r="G2037" t="e">
        <f>F2037/E2037</f>
        <v>#DIV/0!</v>
      </c>
    </row>
    <row r="2038" spans="1:7" hidden="1" x14ac:dyDescent="0.35">
      <c r="A2038" t="s">
        <v>4913</v>
      </c>
      <c r="B2038">
        <v>1</v>
      </c>
      <c r="C2038">
        <v>415</v>
      </c>
      <c r="D2038">
        <v>415</v>
      </c>
      <c r="E2038">
        <v>0</v>
      </c>
      <c r="F2038">
        <v>4</v>
      </c>
      <c r="G2038" t="e">
        <f>F2038/E2038</f>
        <v>#DIV/0!</v>
      </c>
    </row>
    <row r="2039" spans="1:7" hidden="1" x14ac:dyDescent="0.35">
      <c r="A2039" t="s">
        <v>4914</v>
      </c>
      <c r="B2039">
        <v>1847</v>
      </c>
      <c r="C2039">
        <v>1899</v>
      </c>
      <c r="D2039">
        <v>53</v>
      </c>
      <c r="E2039">
        <v>0</v>
      </c>
      <c r="F2039">
        <v>2</v>
      </c>
      <c r="G2039" t="e">
        <f>F2039/E2039</f>
        <v>#DIV/0!</v>
      </c>
    </row>
    <row r="2040" spans="1:7" hidden="1" x14ac:dyDescent="0.35">
      <c r="A2040" t="s">
        <v>4917</v>
      </c>
      <c r="B2040">
        <v>2506</v>
      </c>
      <c r="C2040">
        <v>2559</v>
      </c>
      <c r="D2040">
        <v>54</v>
      </c>
      <c r="E2040">
        <v>0</v>
      </c>
      <c r="F2040">
        <v>0</v>
      </c>
      <c r="G2040" t="e">
        <f>F2040/E2040</f>
        <v>#DIV/0!</v>
      </c>
    </row>
    <row r="2041" spans="1:7" hidden="1" x14ac:dyDescent="0.35">
      <c r="A2041" t="s">
        <v>4918</v>
      </c>
      <c r="B2041">
        <v>1</v>
      </c>
      <c r="C2041">
        <v>0</v>
      </c>
      <c r="D2041">
        <v>0</v>
      </c>
      <c r="E2041">
        <v>0</v>
      </c>
      <c r="F2041">
        <v>0</v>
      </c>
      <c r="G2041" t="e">
        <f>F2041/E2041</f>
        <v>#DIV/0!</v>
      </c>
    </row>
    <row r="2042" spans="1:7" hidden="1" x14ac:dyDescent="0.35">
      <c r="A2042" t="s">
        <v>4920</v>
      </c>
      <c r="B2042">
        <v>1</v>
      </c>
      <c r="C2042">
        <v>0</v>
      </c>
      <c r="D2042">
        <v>0</v>
      </c>
      <c r="E2042">
        <v>0</v>
      </c>
      <c r="F2042">
        <v>0</v>
      </c>
      <c r="G2042" t="e">
        <f>F2042/E2042</f>
        <v>#DIV/0!</v>
      </c>
    </row>
    <row r="2043" spans="1:7" hidden="1" x14ac:dyDescent="0.35">
      <c r="A2043" t="s">
        <v>4921</v>
      </c>
      <c r="B2043">
        <v>2736</v>
      </c>
      <c r="C2043">
        <v>2805</v>
      </c>
      <c r="D2043">
        <v>70</v>
      </c>
      <c r="E2043">
        <v>0</v>
      </c>
      <c r="F2043">
        <v>17</v>
      </c>
      <c r="G2043" t="e">
        <f>F2043/E2043</f>
        <v>#DIV/0!</v>
      </c>
    </row>
    <row r="2044" spans="1:7" hidden="1" x14ac:dyDescent="0.35">
      <c r="A2044" t="s">
        <v>4923</v>
      </c>
      <c r="B2044">
        <v>4954</v>
      </c>
      <c r="C2044">
        <v>4973</v>
      </c>
      <c r="D2044">
        <v>20</v>
      </c>
      <c r="E2044">
        <v>0</v>
      </c>
      <c r="F2044">
        <v>3</v>
      </c>
      <c r="G2044" t="e">
        <f>F2044/E2044</f>
        <v>#DIV/0!</v>
      </c>
    </row>
    <row r="2045" spans="1:7" hidden="1" x14ac:dyDescent="0.35">
      <c r="A2045" t="s">
        <v>4927</v>
      </c>
      <c r="B2045">
        <v>2661</v>
      </c>
      <c r="C2045">
        <v>2828</v>
      </c>
      <c r="D2045">
        <v>168</v>
      </c>
      <c r="E2045">
        <v>0</v>
      </c>
      <c r="F2045">
        <v>9</v>
      </c>
      <c r="G2045" t="e">
        <f>F2045/E2045</f>
        <v>#DIV/0!</v>
      </c>
    </row>
    <row r="2046" spans="1:7" hidden="1" x14ac:dyDescent="0.35">
      <c r="A2046" t="s">
        <v>4928</v>
      </c>
      <c r="B2046">
        <v>1</v>
      </c>
      <c r="C2046">
        <v>44</v>
      </c>
      <c r="D2046">
        <v>44</v>
      </c>
      <c r="E2046">
        <v>0</v>
      </c>
      <c r="F2046">
        <v>0</v>
      </c>
      <c r="G2046" t="e">
        <f>F2046/E2046</f>
        <v>#DIV/0!</v>
      </c>
    </row>
    <row r="2047" spans="1:7" hidden="1" x14ac:dyDescent="0.35">
      <c r="A2047" t="s">
        <v>4929</v>
      </c>
      <c r="B2047">
        <v>1731</v>
      </c>
      <c r="C2047">
        <v>1775</v>
      </c>
      <c r="D2047">
        <v>45</v>
      </c>
      <c r="E2047">
        <v>0</v>
      </c>
      <c r="F2047">
        <v>5</v>
      </c>
      <c r="G2047" t="e">
        <f>F2047/E2047</f>
        <v>#DIV/0!</v>
      </c>
    </row>
    <row r="2048" spans="1:7" hidden="1" x14ac:dyDescent="0.35">
      <c r="A2048" t="s">
        <v>4930</v>
      </c>
      <c r="B2048">
        <v>1</v>
      </c>
      <c r="C2048">
        <v>0</v>
      </c>
      <c r="D2048">
        <v>0</v>
      </c>
      <c r="E2048">
        <v>0</v>
      </c>
      <c r="F2048">
        <v>0</v>
      </c>
      <c r="G2048" t="e">
        <f>F2048/E2048</f>
        <v>#DIV/0!</v>
      </c>
    </row>
    <row r="2049" spans="1:7" hidden="1" x14ac:dyDescent="0.35">
      <c r="A2049" t="s">
        <v>4933</v>
      </c>
      <c r="B2049">
        <v>2260</v>
      </c>
      <c r="C2049">
        <v>2301</v>
      </c>
      <c r="D2049">
        <v>42</v>
      </c>
      <c r="E2049">
        <v>0</v>
      </c>
      <c r="F2049">
        <v>2</v>
      </c>
      <c r="G2049" t="e">
        <f>F2049/E2049</f>
        <v>#DIV/0!</v>
      </c>
    </row>
    <row r="2050" spans="1:7" hidden="1" x14ac:dyDescent="0.35">
      <c r="A2050" t="s">
        <v>4936</v>
      </c>
      <c r="B2050">
        <v>1</v>
      </c>
      <c r="C2050">
        <v>0</v>
      </c>
      <c r="D2050">
        <v>0</v>
      </c>
      <c r="E2050">
        <v>0</v>
      </c>
      <c r="F2050">
        <v>0</v>
      </c>
      <c r="G2050" t="e">
        <f>F2050/E2050</f>
        <v>#DIV/0!</v>
      </c>
    </row>
    <row r="2051" spans="1:7" hidden="1" x14ac:dyDescent="0.35">
      <c r="A2051" t="s">
        <v>4937</v>
      </c>
      <c r="B2051">
        <v>3446</v>
      </c>
      <c r="C2051">
        <v>3630</v>
      </c>
      <c r="D2051">
        <v>185</v>
      </c>
      <c r="E2051">
        <v>0</v>
      </c>
      <c r="F2051">
        <v>11</v>
      </c>
      <c r="G2051" t="e">
        <f>F2051/E2051</f>
        <v>#DIV/0!</v>
      </c>
    </row>
    <row r="2052" spans="1:7" hidden="1" x14ac:dyDescent="0.35">
      <c r="A2052" t="s">
        <v>4938</v>
      </c>
      <c r="B2052">
        <v>1</v>
      </c>
      <c r="C2052">
        <v>0</v>
      </c>
      <c r="D2052">
        <v>0</v>
      </c>
      <c r="E2052">
        <v>0</v>
      </c>
      <c r="F2052">
        <v>0</v>
      </c>
      <c r="G2052" t="e">
        <f>F2052/E2052</f>
        <v>#DIV/0!</v>
      </c>
    </row>
    <row r="2053" spans="1:7" hidden="1" x14ac:dyDescent="0.35">
      <c r="A2053" t="s">
        <v>4939</v>
      </c>
      <c r="B2053">
        <v>7256</v>
      </c>
      <c r="C2053">
        <v>7349</v>
      </c>
      <c r="D2053">
        <v>94</v>
      </c>
      <c r="E2053">
        <v>0</v>
      </c>
      <c r="F2053">
        <v>20</v>
      </c>
      <c r="G2053" t="e">
        <f>F2053/E2053</f>
        <v>#DIV/0!</v>
      </c>
    </row>
    <row r="2054" spans="1:7" hidden="1" x14ac:dyDescent="0.35">
      <c r="A2054" t="s">
        <v>4944</v>
      </c>
      <c r="B2054">
        <v>1</v>
      </c>
      <c r="C2054">
        <v>42</v>
      </c>
      <c r="D2054">
        <v>42</v>
      </c>
      <c r="E2054">
        <v>0</v>
      </c>
      <c r="F2054">
        <v>5</v>
      </c>
      <c r="G2054" t="e">
        <f>F2054/E2054</f>
        <v>#DIV/0!</v>
      </c>
    </row>
    <row r="2055" spans="1:7" hidden="1" x14ac:dyDescent="0.35">
      <c r="A2055" t="s">
        <v>4946</v>
      </c>
      <c r="B2055">
        <v>1</v>
      </c>
      <c r="C2055">
        <v>65</v>
      </c>
      <c r="D2055">
        <v>65</v>
      </c>
      <c r="E2055">
        <v>0</v>
      </c>
      <c r="F2055">
        <v>8</v>
      </c>
      <c r="G2055" t="e">
        <f>F2055/E2055</f>
        <v>#DIV/0!</v>
      </c>
    </row>
    <row r="2056" spans="1:7" hidden="1" x14ac:dyDescent="0.35">
      <c r="A2056" t="s">
        <v>4947</v>
      </c>
      <c r="B2056">
        <v>1101</v>
      </c>
      <c r="C2056">
        <v>1142</v>
      </c>
      <c r="D2056">
        <v>42</v>
      </c>
      <c r="E2056">
        <v>0</v>
      </c>
      <c r="F2056">
        <v>0</v>
      </c>
      <c r="G2056" t="e">
        <f>F2056/E2056</f>
        <v>#DIV/0!</v>
      </c>
    </row>
    <row r="2057" spans="1:7" hidden="1" x14ac:dyDescent="0.35">
      <c r="A2057" t="s">
        <v>4948</v>
      </c>
      <c r="B2057">
        <v>1</v>
      </c>
      <c r="C2057">
        <v>145</v>
      </c>
      <c r="D2057">
        <v>145</v>
      </c>
      <c r="E2057">
        <v>0</v>
      </c>
      <c r="F2057">
        <v>20</v>
      </c>
      <c r="G2057" t="e">
        <f>F2057/E2057</f>
        <v>#DIV/0!</v>
      </c>
    </row>
    <row r="2058" spans="1:7" hidden="1" x14ac:dyDescent="0.35">
      <c r="A2058" t="s">
        <v>4952</v>
      </c>
      <c r="B2058">
        <v>6186</v>
      </c>
      <c r="C2058">
        <v>6283</v>
      </c>
      <c r="D2058">
        <v>98</v>
      </c>
      <c r="E2058">
        <v>0</v>
      </c>
      <c r="F2058">
        <v>9</v>
      </c>
      <c r="G2058" t="e">
        <f>F2058/E2058</f>
        <v>#DIV/0!</v>
      </c>
    </row>
    <row r="2059" spans="1:7" hidden="1" x14ac:dyDescent="0.35">
      <c r="A2059" t="s">
        <v>4954</v>
      </c>
      <c r="B2059">
        <v>1234</v>
      </c>
      <c r="C2059">
        <v>1282</v>
      </c>
      <c r="D2059">
        <v>49</v>
      </c>
      <c r="E2059">
        <v>0</v>
      </c>
      <c r="F2059">
        <v>0</v>
      </c>
      <c r="G2059" t="e">
        <f>F2059/E2059</f>
        <v>#DIV/0!</v>
      </c>
    </row>
    <row r="2060" spans="1:7" hidden="1" x14ac:dyDescent="0.35">
      <c r="A2060" t="s">
        <v>4955</v>
      </c>
      <c r="B2060">
        <v>1</v>
      </c>
      <c r="C2060">
        <v>0</v>
      </c>
      <c r="D2060">
        <v>0</v>
      </c>
      <c r="E2060">
        <v>0</v>
      </c>
      <c r="F2060">
        <v>0</v>
      </c>
      <c r="G2060" t="e">
        <f>F2060/E2060</f>
        <v>#DIV/0!</v>
      </c>
    </row>
    <row r="2061" spans="1:7" hidden="1" x14ac:dyDescent="0.35">
      <c r="A2061" t="s">
        <v>4958</v>
      </c>
      <c r="B2061">
        <v>2236</v>
      </c>
      <c r="C2061">
        <v>2348</v>
      </c>
      <c r="D2061">
        <v>113</v>
      </c>
      <c r="E2061">
        <v>0</v>
      </c>
      <c r="F2061">
        <v>14</v>
      </c>
      <c r="G2061" t="e">
        <f>F2061/E2061</f>
        <v>#DIV/0!</v>
      </c>
    </row>
    <row r="2062" spans="1:7" hidden="1" x14ac:dyDescent="0.35">
      <c r="A2062" t="s">
        <v>4961</v>
      </c>
      <c r="B2062">
        <v>1</v>
      </c>
      <c r="C2062">
        <v>1</v>
      </c>
      <c r="D2062">
        <v>1</v>
      </c>
      <c r="E2062">
        <v>0</v>
      </c>
      <c r="F2062">
        <v>0</v>
      </c>
      <c r="G2062" t="e">
        <f>F2062/E2062</f>
        <v>#DIV/0!</v>
      </c>
    </row>
    <row r="2063" spans="1:7" hidden="1" x14ac:dyDescent="0.35">
      <c r="A2063" t="s">
        <v>4964</v>
      </c>
      <c r="B2063">
        <v>1</v>
      </c>
      <c r="C2063">
        <v>46</v>
      </c>
      <c r="D2063">
        <v>46</v>
      </c>
      <c r="E2063">
        <v>0</v>
      </c>
      <c r="F2063">
        <v>7</v>
      </c>
      <c r="G2063" t="e">
        <f>F2063/E2063</f>
        <v>#DIV/0!</v>
      </c>
    </row>
    <row r="2064" spans="1:7" hidden="1" x14ac:dyDescent="0.35">
      <c r="A2064" t="s">
        <v>4965</v>
      </c>
      <c r="B2064">
        <v>2956</v>
      </c>
      <c r="C2064">
        <v>3033</v>
      </c>
      <c r="D2064">
        <v>78</v>
      </c>
      <c r="E2064">
        <v>0</v>
      </c>
      <c r="F2064">
        <v>22</v>
      </c>
      <c r="G2064" t="e">
        <f>F2064/E2064</f>
        <v>#DIV/0!</v>
      </c>
    </row>
    <row r="2065" spans="1:7" hidden="1" x14ac:dyDescent="0.35">
      <c r="A2065" t="s">
        <v>4966</v>
      </c>
      <c r="B2065">
        <v>1</v>
      </c>
      <c r="C2065">
        <v>0</v>
      </c>
      <c r="D2065">
        <v>0</v>
      </c>
      <c r="E2065">
        <v>0</v>
      </c>
      <c r="F2065">
        <v>0</v>
      </c>
      <c r="G2065" t="e">
        <f>F2065/E2065</f>
        <v>#DIV/0!</v>
      </c>
    </row>
    <row r="2066" spans="1:7" hidden="1" x14ac:dyDescent="0.35">
      <c r="A2066" t="s">
        <v>4969</v>
      </c>
      <c r="B2066">
        <v>806</v>
      </c>
      <c r="C2066">
        <v>972</v>
      </c>
      <c r="D2066">
        <v>167</v>
      </c>
      <c r="E2066">
        <v>0</v>
      </c>
      <c r="F2066">
        <v>4</v>
      </c>
      <c r="G2066" t="e">
        <f>F2066/E2066</f>
        <v>#DIV/0!</v>
      </c>
    </row>
    <row r="2067" spans="1:7" hidden="1" x14ac:dyDescent="0.35">
      <c r="A2067" t="s">
        <v>4971</v>
      </c>
      <c r="B2067">
        <v>2341</v>
      </c>
      <c r="C2067">
        <v>2413</v>
      </c>
      <c r="D2067">
        <v>73</v>
      </c>
      <c r="E2067">
        <v>0</v>
      </c>
      <c r="F2067">
        <v>23</v>
      </c>
      <c r="G2067" t="e">
        <f>F2067/E2067</f>
        <v>#DIV/0!</v>
      </c>
    </row>
    <row r="2068" spans="1:7" hidden="1" x14ac:dyDescent="0.35">
      <c r="A2068" t="s">
        <v>4972</v>
      </c>
      <c r="B2068">
        <v>1</v>
      </c>
      <c r="C2068">
        <v>0</v>
      </c>
      <c r="D2068">
        <v>0</v>
      </c>
      <c r="E2068">
        <v>0</v>
      </c>
      <c r="F2068">
        <v>0</v>
      </c>
      <c r="G2068" t="e">
        <f>F2068/E2068</f>
        <v>#DIV/0!</v>
      </c>
    </row>
    <row r="2069" spans="1:7" hidden="1" x14ac:dyDescent="0.35">
      <c r="A2069" t="s">
        <v>4973</v>
      </c>
      <c r="B2069">
        <v>1266</v>
      </c>
      <c r="C2069">
        <v>1332</v>
      </c>
      <c r="D2069">
        <v>67</v>
      </c>
      <c r="E2069">
        <v>0</v>
      </c>
      <c r="F2069">
        <v>13</v>
      </c>
      <c r="G2069" t="e">
        <f>F2069/E2069</f>
        <v>#DIV/0!</v>
      </c>
    </row>
    <row r="2070" spans="1:7" hidden="1" x14ac:dyDescent="0.35">
      <c r="A2070" t="s">
        <v>4974</v>
      </c>
      <c r="B2070">
        <v>1</v>
      </c>
      <c r="C2070">
        <v>0</v>
      </c>
      <c r="D2070">
        <v>0</v>
      </c>
      <c r="E2070">
        <v>0</v>
      </c>
      <c r="F2070">
        <v>0</v>
      </c>
      <c r="G2070" t="e">
        <f>F2070/E2070</f>
        <v>#DIV/0!</v>
      </c>
    </row>
    <row r="2071" spans="1:7" hidden="1" x14ac:dyDescent="0.35">
      <c r="A2071" t="s">
        <v>4976</v>
      </c>
      <c r="B2071">
        <v>1</v>
      </c>
      <c r="C2071">
        <v>75</v>
      </c>
      <c r="D2071">
        <v>75</v>
      </c>
      <c r="E2071">
        <v>0</v>
      </c>
      <c r="F2071">
        <v>0</v>
      </c>
      <c r="G2071" t="e">
        <f>F2071/E2071</f>
        <v>#DIV/0!</v>
      </c>
    </row>
    <row r="2072" spans="1:7" hidden="1" x14ac:dyDescent="0.35">
      <c r="A2072" t="s">
        <v>4978</v>
      </c>
      <c r="B2072">
        <v>1</v>
      </c>
      <c r="C2072">
        <v>115</v>
      </c>
      <c r="D2072">
        <v>115</v>
      </c>
      <c r="E2072">
        <v>0</v>
      </c>
      <c r="F2072">
        <v>6</v>
      </c>
      <c r="G2072" t="e">
        <f>F2072/E2072</f>
        <v>#DIV/0!</v>
      </c>
    </row>
    <row r="2073" spans="1:7" hidden="1" x14ac:dyDescent="0.35">
      <c r="A2073" t="s">
        <v>4979</v>
      </c>
      <c r="B2073">
        <v>571</v>
      </c>
      <c r="C2073">
        <v>572</v>
      </c>
      <c r="D2073">
        <v>2</v>
      </c>
      <c r="E2073">
        <v>0</v>
      </c>
      <c r="F2073">
        <v>0</v>
      </c>
      <c r="G2073" t="e">
        <f>F2073/E2073</f>
        <v>#DIV/0!</v>
      </c>
    </row>
    <row r="2074" spans="1:7" hidden="1" x14ac:dyDescent="0.35">
      <c r="A2074" t="s">
        <v>4980</v>
      </c>
      <c r="B2074">
        <v>1</v>
      </c>
      <c r="C2074">
        <v>0</v>
      </c>
      <c r="D2074">
        <v>0</v>
      </c>
      <c r="E2074">
        <v>0</v>
      </c>
      <c r="F2074">
        <v>0</v>
      </c>
      <c r="G2074" t="e">
        <f>F2074/E2074</f>
        <v>#DIV/0!</v>
      </c>
    </row>
    <row r="2075" spans="1:7" hidden="1" x14ac:dyDescent="0.35">
      <c r="A2075" t="s">
        <v>4981</v>
      </c>
      <c r="B2075">
        <v>1696</v>
      </c>
      <c r="C2075">
        <v>1800</v>
      </c>
      <c r="D2075">
        <v>105</v>
      </c>
      <c r="E2075">
        <v>0</v>
      </c>
      <c r="F2075">
        <v>4</v>
      </c>
      <c r="G2075" t="e">
        <f>F2075/E2075</f>
        <v>#DIV/0!</v>
      </c>
    </row>
    <row r="2076" spans="1:7" hidden="1" x14ac:dyDescent="0.35">
      <c r="A2076" t="s">
        <v>4982</v>
      </c>
      <c r="B2076">
        <v>1</v>
      </c>
      <c r="C2076">
        <v>54</v>
      </c>
      <c r="D2076">
        <v>54</v>
      </c>
      <c r="E2076">
        <v>0</v>
      </c>
      <c r="F2076">
        <v>7</v>
      </c>
      <c r="G2076" t="e">
        <f>F2076/E2076</f>
        <v>#DIV/0!</v>
      </c>
    </row>
    <row r="2077" spans="1:7" hidden="1" x14ac:dyDescent="0.35">
      <c r="A2077" t="s">
        <v>4986</v>
      </c>
      <c r="B2077">
        <v>1</v>
      </c>
      <c r="C2077">
        <v>0</v>
      </c>
      <c r="D2077">
        <v>0</v>
      </c>
      <c r="E2077">
        <v>0</v>
      </c>
      <c r="F2077">
        <v>0</v>
      </c>
      <c r="G2077" t="e">
        <f>F2077/E2077</f>
        <v>#DIV/0!</v>
      </c>
    </row>
    <row r="2078" spans="1:7" hidden="1" x14ac:dyDescent="0.35">
      <c r="A2078" t="s">
        <v>4988</v>
      </c>
      <c r="B2078">
        <v>1</v>
      </c>
      <c r="C2078">
        <v>0</v>
      </c>
      <c r="D2078">
        <v>0</v>
      </c>
      <c r="E2078">
        <v>0</v>
      </c>
      <c r="F2078">
        <v>0</v>
      </c>
      <c r="G2078" t="e">
        <f>F2078/E2078</f>
        <v>#DIV/0!</v>
      </c>
    </row>
    <row r="2079" spans="1:7" hidden="1" x14ac:dyDescent="0.35">
      <c r="A2079" t="s">
        <v>4989</v>
      </c>
      <c r="B2079">
        <v>956</v>
      </c>
      <c r="C2079">
        <v>1095</v>
      </c>
      <c r="D2079">
        <v>140</v>
      </c>
      <c r="E2079">
        <v>0</v>
      </c>
      <c r="F2079">
        <v>3</v>
      </c>
      <c r="G2079" t="e">
        <f>F2079/E2079</f>
        <v>#DIV/0!</v>
      </c>
    </row>
    <row r="2080" spans="1:7" hidden="1" x14ac:dyDescent="0.35">
      <c r="A2080" t="s">
        <v>4995</v>
      </c>
      <c r="B2080">
        <v>1956</v>
      </c>
      <c r="C2080">
        <v>2055</v>
      </c>
      <c r="D2080">
        <v>100</v>
      </c>
      <c r="E2080">
        <v>0</v>
      </c>
      <c r="F2080">
        <v>12</v>
      </c>
      <c r="G2080" t="e">
        <f>F2080/E2080</f>
        <v>#DIV/0!</v>
      </c>
    </row>
    <row r="2081" spans="1:7" hidden="1" x14ac:dyDescent="0.35">
      <c r="A2081" t="s">
        <v>4996</v>
      </c>
      <c r="B2081">
        <v>3361</v>
      </c>
      <c r="C2081">
        <v>3442</v>
      </c>
      <c r="D2081">
        <v>82</v>
      </c>
      <c r="E2081">
        <v>0</v>
      </c>
      <c r="F2081">
        <v>7</v>
      </c>
      <c r="G2081" t="e">
        <f>F2081/E2081</f>
        <v>#DIV/0!</v>
      </c>
    </row>
    <row r="2082" spans="1:7" hidden="1" x14ac:dyDescent="0.35">
      <c r="A2082" t="s">
        <v>4998</v>
      </c>
      <c r="B2082">
        <v>2611</v>
      </c>
      <c r="C2082">
        <v>2631</v>
      </c>
      <c r="D2082">
        <v>21</v>
      </c>
      <c r="E2082">
        <v>0</v>
      </c>
      <c r="F2082">
        <v>0</v>
      </c>
      <c r="G2082" t="e">
        <f>F2082/E2082</f>
        <v>#DIV/0!</v>
      </c>
    </row>
    <row r="2083" spans="1:7" hidden="1" x14ac:dyDescent="0.35">
      <c r="A2083" t="s">
        <v>4999</v>
      </c>
      <c r="B2083">
        <v>1</v>
      </c>
      <c r="C2083">
        <v>0</v>
      </c>
      <c r="D2083">
        <v>0</v>
      </c>
      <c r="E2083">
        <v>0</v>
      </c>
      <c r="F2083">
        <v>0</v>
      </c>
      <c r="G2083" t="e">
        <f>F2083/E2083</f>
        <v>#DIV/0!</v>
      </c>
    </row>
    <row r="2084" spans="1:7" hidden="1" x14ac:dyDescent="0.35">
      <c r="A2084" t="s">
        <v>5002</v>
      </c>
      <c r="B2084">
        <v>2728</v>
      </c>
      <c r="C2084">
        <v>2804</v>
      </c>
      <c r="D2084">
        <v>77</v>
      </c>
      <c r="E2084">
        <v>0</v>
      </c>
      <c r="F2084">
        <v>0</v>
      </c>
      <c r="G2084" t="e">
        <f>F2084/E2084</f>
        <v>#DIV/0!</v>
      </c>
    </row>
    <row r="2085" spans="1:7" hidden="1" x14ac:dyDescent="0.35">
      <c r="A2085" t="s">
        <v>5003</v>
      </c>
      <c r="B2085">
        <v>1</v>
      </c>
      <c r="C2085">
        <v>0</v>
      </c>
      <c r="D2085">
        <v>0</v>
      </c>
      <c r="E2085">
        <v>0</v>
      </c>
      <c r="F2085">
        <v>0</v>
      </c>
      <c r="G2085" t="e">
        <f>F2085/E2085</f>
        <v>#DIV/0!</v>
      </c>
    </row>
    <row r="2086" spans="1:7" hidden="1" x14ac:dyDescent="0.35">
      <c r="A2086" t="s">
        <v>5004</v>
      </c>
      <c r="B2086">
        <v>1246</v>
      </c>
      <c r="C2086">
        <v>1344</v>
      </c>
      <c r="D2086">
        <v>99</v>
      </c>
      <c r="E2086">
        <v>0</v>
      </c>
      <c r="F2086">
        <v>8</v>
      </c>
      <c r="G2086" t="e">
        <f>F2086/E2086</f>
        <v>#DIV/0!</v>
      </c>
    </row>
    <row r="2087" spans="1:7" hidden="1" x14ac:dyDescent="0.35">
      <c r="A2087" t="s">
        <v>5010</v>
      </c>
      <c r="B2087">
        <v>716</v>
      </c>
      <c r="C2087">
        <v>787</v>
      </c>
      <c r="D2087">
        <v>72</v>
      </c>
      <c r="E2087">
        <v>0</v>
      </c>
      <c r="F2087">
        <v>1</v>
      </c>
      <c r="G2087" t="e">
        <f>F2087/E2087</f>
        <v>#DIV/0!</v>
      </c>
    </row>
    <row r="2088" spans="1:7" hidden="1" x14ac:dyDescent="0.35">
      <c r="A2088" t="s">
        <v>5011</v>
      </c>
      <c r="B2088">
        <v>1</v>
      </c>
      <c r="C2088">
        <v>56</v>
      </c>
      <c r="D2088">
        <v>56</v>
      </c>
      <c r="E2088">
        <v>0</v>
      </c>
      <c r="F2088">
        <v>18</v>
      </c>
      <c r="G2088" t="e">
        <f>F2088/E2088</f>
        <v>#DIV/0!</v>
      </c>
    </row>
    <row r="2089" spans="1:7" hidden="1" x14ac:dyDescent="0.35">
      <c r="A2089" t="s">
        <v>5021</v>
      </c>
      <c r="B2089">
        <v>1</v>
      </c>
      <c r="C2089">
        <v>0</v>
      </c>
      <c r="D2089">
        <v>0</v>
      </c>
      <c r="E2089">
        <v>0</v>
      </c>
      <c r="F2089">
        <v>0</v>
      </c>
      <c r="G2089" t="e">
        <f>F2089/E2089</f>
        <v>#DIV/0!</v>
      </c>
    </row>
    <row r="2090" spans="1:7" hidden="1" x14ac:dyDescent="0.35">
      <c r="A2090" t="s">
        <v>5025</v>
      </c>
      <c r="B2090">
        <v>1</v>
      </c>
      <c r="C2090">
        <v>48</v>
      </c>
      <c r="D2090">
        <v>48</v>
      </c>
      <c r="E2090">
        <v>0</v>
      </c>
      <c r="F2090">
        <v>2</v>
      </c>
      <c r="G2090" t="e">
        <f>F2090/E2090</f>
        <v>#DIV/0!</v>
      </c>
    </row>
    <row r="2091" spans="1:7" hidden="1" x14ac:dyDescent="0.35">
      <c r="A2091" t="s">
        <v>5026</v>
      </c>
      <c r="B2091">
        <v>2236</v>
      </c>
      <c r="C2091">
        <v>2295</v>
      </c>
      <c r="D2091">
        <v>60</v>
      </c>
      <c r="E2091">
        <v>0</v>
      </c>
      <c r="F2091">
        <v>4</v>
      </c>
      <c r="G2091" t="e">
        <f>F2091/E2091</f>
        <v>#DIV/0!</v>
      </c>
    </row>
    <row r="2092" spans="1:7" hidden="1" x14ac:dyDescent="0.35">
      <c r="A2092" t="s">
        <v>5030</v>
      </c>
      <c r="B2092">
        <v>386</v>
      </c>
      <c r="C2092">
        <v>647</v>
      </c>
      <c r="D2092">
        <v>262</v>
      </c>
      <c r="E2092">
        <v>0</v>
      </c>
      <c r="F2092">
        <v>2</v>
      </c>
      <c r="G2092" t="e">
        <f>F2092/E2092</f>
        <v>#DIV/0!</v>
      </c>
    </row>
    <row r="2093" spans="1:7" hidden="1" x14ac:dyDescent="0.35">
      <c r="A2093" t="s">
        <v>5036</v>
      </c>
      <c r="B2093">
        <v>1</v>
      </c>
      <c r="C2093">
        <v>0</v>
      </c>
      <c r="D2093">
        <v>0</v>
      </c>
      <c r="E2093">
        <v>0</v>
      </c>
      <c r="F2093">
        <v>0</v>
      </c>
      <c r="G2093" t="e">
        <f>F2093/E2093</f>
        <v>#DIV/0!</v>
      </c>
    </row>
    <row r="2094" spans="1:7" hidden="1" x14ac:dyDescent="0.35">
      <c r="A2094" t="s">
        <v>5038</v>
      </c>
      <c r="B2094">
        <v>1</v>
      </c>
      <c r="C2094">
        <v>76</v>
      </c>
      <c r="D2094">
        <v>76</v>
      </c>
      <c r="E2094">
        <v>0</v>
      </c>
      <c r="F2094">
        <v>4</v>
      </c>
      <c r="G2094" t="e">
        <f>F2094/E2094</f>
        <v>#DIV/0!</v>
      </c>
    </row>
    <row r="2095" spans="1:7" hidden="1" x14ac:dyDescent="0.35">
      <c r="A2095" t="s">
        <v>5041</v>
      </c>
      <c r="B2095">
        <v>2821</v>
      </c>
      <c r="C2095">
        <v>2886</v>
      </c>
      <c r="D2095">
        <v>66</v>
      </c>
      <c r="E2095">
        <v>0</v>
      </c>
      <c r="F2095">
        <v>2</v>
      </c>
      <c r="G2095" t="e">
        <f>F2095/E2095</f>
        <v>#DIV/0!</v>
      </c>
    </row>
    <row r="2096" spans="1:7" hidden="1" x14ac:dyDescent="0.35">
      <c r="A2096" t="s">
        <v>5042</v>
      </c>
      <c r="B2096">
        <v>1</v>
      </c>
      <c r="C2096">
        <v>86</v>
      </c>
      <c r="D2096">
        <v>86</v>
      </c>
      <c r="E2096">
        <v>0</v>
      </c>
      <c r="F2096">
        <v>8</v>
      </c>
      <c r="G2096" t="e">
        <f>F2096/E2096</f>
        <v>#DIV/0!</v>
      </c>
    </row>
    <row r="2097" spans="1:7" hidden="1" x14ac:dyDescent="0.35">
      <c r="A2097" t="s">
        <v>5044</v>
      </c>
      <c r="B2097">
        <v>1</v>
      </c>
      <c r="C2097">
        <v>1</v>
      </c>
      <c r="D2097">
        <v>1</v>
      </c>
      <c r="E2097">
        <v>0</v>
      </c>
      <c r="F2097">
        <v>0</v>
      </c>
      <c r="G2097" t="e">
        <f>F2097/E2097</f>
        <v>#DIV/0!</v>
      </c>
    </row>
    <row r="2098" spans="1:7" hidden="1" x14ac:dyDescent="0.35">
      <c r="A2098" t="s">
        <v>5045</v>
      </c>
      <c r="B2098">
        <v>3904</v>
      </c>
      <c r="C2098">
        <v>3937</v>
      </c>
      <c r="D2098">
        <v>34</v>
      </c>
      <c r="E2098">
        <v>0</v>
      </c>
      <c r="F2098">
        <v>1</v>
      </c>
      <c r="G2098" t="e">
        <f>F2098/E2098</f>
        <v>#DIV/0!</v>
      </c>
    </row>
    <row r="2099" spans="1:7" hidden="1" x14ac:dyDescent="0.35">
      <c r="A2099" t="s">
        <v>5046</v>
      </c>
      <c r="B2099">
        <v>1</v>
      </c>
      <c r="C2099">
        <v>0</v>
      </c>
      <c r="D2099">
        <v>0</v>
      </c>
      <c r="E2099">
        <v>0</v>
      </c>
      <c r="F2099">
        <v>0</v>
      </c>
      <c r="G2099" t="e">
        <f>F2099/E2099</f>
        <v>#DIV/0!</v>
      </c>
    </row>
    <row r="2100" spans="1:7" hidden="1" x14ac:dyDescent="0.35">
      <c r="A2100" t="s">
        <v>5048</v>
      </c>
      <c r="B2100">
        <v>1</v>
      </c>
      <c r="C2100">
        <v>85</v>
      </c>
      <c r="D2100">
        <v>85</v>
      </c>
      <c r="E2100">
        <v>0</v>
      </c>
      <c r="F2100">
        <v>10</v>
      </c>
      <c r="G2100" t="e">
        <f>F2100/E2100</f>
        <v>#DIV/0!</v>
      </c>
    </row>
    <row r="2101" spans="1:7" hidden="1" x14ac:dyDescent="0.35">
      <c r="A2101" t="s">
        <v>5051</v>
      </c>
      <c r="B2101">
        <v>2876</v>
      </c>
      <c r="C2101">
        <v>2941</v>
      </c>
      <c r="D2101">
        <v>66</v>
      </c>
      <c r="E2101">
        <v>0</v>
      </c>
      <c r="F2101">
        <v>7</v>
      </c>
      <c r="G2101" t="e">
        <f>F2101/E2101</f>
        <v>#DIV/0!</v>
      </c>
    </row>
    <row r="2102" spans="1:7" hidden="1" x14ac:dyDescent="0.35">
      <c r="A2102" t="s">
        <v>5052</v>
      </c>
      <c r="B2102">
        <v>1</v>
      </c>
      <c r="C2102">
        <v>0</v>
      </c>
      <c r="D2102">
        <v>0</v>
      </c>
      <c r="E2102">
        <v>0</v>
      </c>
      <c r="F2102">
        <v>0</v>
      </c>
      <c r="G2102" t="e">
        <f>F2102/E2102</f>
        <v>#DIV/0!</v>
      </c>
    </row>
    <row r="2103" spans="1:7" hidden="1" x14ac:dyDescent="0.35">
      <c r="A2103" t="s">
        <v>5058</v>
      </c>
      <c r="B2103">
        <v>1</v>
      </c>
      <c r="C2103">
        <v>0</v>
      </c>
      <c r="D2103">
        <v>0</v>
      </c>
      <c r="E2103">
        <v>0</v>
      </c>
      <c r="F2103">
        <v>0</v>
      </c>
      <c r="G2103" t="e">
        <f>F2103/E2103</f>
        <v>#DIV/0!</v>
      </c>
    </row>
    <row r="2104" spans="1:7" hidden="1" x14ac:dyDescent="0.35">
      <c r="A2104" t="s">
        <v>5061</v>
      </c>
      <c r="B2104">
        <v>1</v>
      </c>
      <c r="C2104">
        <v>0</v>
      </c>
      <c r="D2104">
        <v>0</v>
      </c>
      <c r="E2104">
        <v>0</v>
      </c>
      <c r="F2104">
        <v>0</v>
      </c>
      <c r="G2104" t="e">
        <f>F2104/E2104</f>
        <v>#DIV/0!</v>
      </c>
    </row>
    <row r="2105" spans="1:7" hidden="1" x14ac:dyDescent="0.35">
      <c r="A2105" t="s">
        <v>5062</v>
      </c>
      <c r="B2105">
        <v>886</v>
      </c>
      <c r="C2105">
        <v>953</v>
      </c>
      <c r="D2105">
        <v>68</v>
      </c>
      <c r="E2105">
        <v>0</v>
      </c>
      <c r="F2105">
        <v>1</v>
      </c>
      <c r="G2105" t="e">
        <f>F2105/E2105</f>
        <v>#DIV/0!</v>
      </c>
    </row>
    <row r="2106" spans="1:7" hidden="1" x14ac:dyDescent="0.35">
      <c r="A2106" t="s">
        <v>5065</v>
      </c>
      <c r="B2106">
        <v>1</v>
      </c>
      <c r="C2106">
        <v>0</v>
      </c>
      <c r="D2106">
        <v>0</v>
      </c>
      <c r="E2106">
        <v>0</v>
      </c>
      <c r="F2106">
        <v>0</v>
      </c>
      <c r="G2106" t="e">
        <f>F2106/E2106</f>
        <v>#DIV/0!</v>
      </c>
    </row>
    <row r="2107" spans="1:7" hidden="1" x14ac:dyDescent="0.35">
      <c r="A2107" t="s">
        <v>5076</v>
      </c>
      <c r="B2107">
        <v>4706</v>
      </c>
      <c r="C2107">
        <v>4753</v>
      </c>
      <c r="D2107">
        <v>48</v>
      </c>
      <c r="E2107">
        <v>0</v>
      </c>
      <c r="F2107">
        <v>1</v>
      </c>
      <c r="G2107" t="e">
        <f>F2107/E2107</f>
        <v>#DIV/0!</v>
      </c>
    </row>
    <row r="2108" spans="1:7" hidden="1" x14ac:dyDescent="0.35">
      <c r="A2108" t="s">
        <v>5077</v>
      </c>
      <c r="B2108">
        <v>1</v>
      </c>
      <c r="C2108">
        <v>1</v>
      </c>
      <c r="D2108">
        <v>1</v>
      </c>
      <c r="E2108">
        <v>0</v>
      </c>
      <c r="F2108">
        <v>0</v>
      </c>
      <c r="G2108" t="e">
        <f>F2108/E2108</f>
        <v>#DIV/0!</v>
      </c>
    </row>
    <row r="2109" spans="1:7" hidden="1" x14ac:dyDescent="0.35">
      <c r="A2109" t="s">
        <v>5079</v>
      </c>
      <c r="B2109">
        <v>29001</v>
      </c>
      <c r="C2109">
        <v>29046</v>
      </c>
      <c r="D2109">
        <v>46</v>
      </c>
      <c r="E2109">
        <v>0</v>
      </c>
      <c r="F2109">
        <v>1</v>
      </c>
      <c r="G2109" t="e">
        <f>F2109/E2109</f>
        <v>#DIV/0!</v>
      </c>
    </row>
    <row r="2110" spans="1:7" hidden="1" x14ac:dyDescent="0.35">
      <c r="A2110" t="s">
        <v>5081</v>
      </c>
      <c r="B2110">
        <v>1723</v>
      </c>
      <c r="C2110">
        <v>1751</v>
      </c>
      <c r="D2110">
        <v>29</v>
      </c>
      <c r="E2110">
        <v>0</v>
      </c>
      <c r="F2110">
        <v>0</v>
      </c>
      <c r="G2110" t="e">
        <f>F2110/E2110</f>
        <v>#DIV/0!</v>
      </c>
    </row>
    <row r="2111" spans="1:7" hidden="1" x14ac:dyDescent="0.35">
      <c r="A2111" t="s">
        <v>5082</v>
      </c>
      <c r="B2111">
        <v>1</v>
      </c>
      <c r="C2111">
        <v>0</v>
      </c>
      <c r="D2111">
        <v>0</v>
      </c>
      <c r="E2111">
        <v>0</v>
      </c>
      <c r="F2111">
        <v>0</v>
      </c>
      <c r="G2111" t="e">
        <f>F2111/E2111</f>
        <v>#DIV/0!</v>
      </c>
    </row>
    <row r="2112" spans="1:7" hidden="1" x14ac:dyDescent="0.35">
      <c r="A2112" t="s">
        <v>5087</v>
      </c>
      <c r="B2112">
        <v>1</v>
      </c>
      <c r="C2112">
        <v>125</v>
      </c>
      <c r="D2112">
        <v>125</v>
      </c>
      <c r="E2112">
        <v>0</v>
      </c>
      <c r="F2112">
        <v>4</v>
      </c>
      <c r="G2112" t="e">
        <f>F2112/E2112</f>
        <v>#DIV/0!</v>
      </c>
    </row>
    <row r="2113" spans="1:7" hidden="1" x14ac:dyDescent="0.35">
      <c r="A2113" t="s">
        <v>5088</v>
      </c>
      <c r="B2113">
        <v>4990</v>
      </c>
      <c r="C2113">
        <v>5051</v>
      </c>
      <c r="D2113">
        <v>62</v>
      </c>
      <c r="E2113">
        <v>0</v>
      </c>
      <c r="F2113">
        <v>3</v>
      </c>
      <c r="G2113" t="e">
        <f>F2113/E2113</f>
        <v>#DIV/0!</v>
      </c>
    </row>
    <row r="2114" spans="1:7" hidden="1" x14ac:dyDescent="0.35">
      <c r="A2114" t="s">
        <v>5089</v>
      </c>
      <c r="B2114">
        <v>5666</v>
      </c>
      <c r="C2114">
        <v>5803</v>
      </c>
      <c r="D2114">
        <v>138</v>
      </c>
      <c r="E2114">
        <v>0</v>
      </c>
      <c r="F2114">
        <v>1</v>
      </c>
      <c r="G2114" t="e">
        <f>F2114/E2114</f>
        <v>#DIV/0!</v>
      </c>
    </row>
    <row r="2115" spans="1:7" hidden="1" x14ac:dyDescent="0.35">
      <c r="A2115" t="s">
        <v>5090</v>
      </c>
      <c r="B2115">
        <v>1</v>
      </c>
      <c r="C2115">
        <v>0</v>
      </c>
      <c r="D2115">
        <v>0</v>
      </c>
      <c r="E2115">
        <v>0</v>
      </c>
      <c r="F2115">
        <v>0</v>
      </c>
      <c r="G2115" t="e">
        <f>F2115/E2115</f>
        <v>#DIV/0!</v>
      </c>
    </row>
    <row r="2116" spans="1:7" hidden="1" x14ac:dyDescent="0.35">
      <c r="A2116" t="s">
        <v>5091</v>
      </c>
      <c r="B2116">
        <v>1476</v>
      </c>
      <c r="C2116">
        <v>1562</v>
      </c>
      <c r="D2116">
        <v>87</v>
      </c>
      <c r="E2116">
        <v>0</v>
      </c>
      <c r="F2116">
        <v>2</v>
      </c>
      <c r="G2116" t="e">
        <f>F2116/E2116</f>
        <v>#DIV/0!</v>
      </c>
    </row>
    <row r="2117" spans="1:7" hidden="1" x14ac:dyDescent="0.35">
      <c r="A2117" t="s">
        <v>5092</v>
      </c>
      <c r="B2117">
        <v>1</v>
      </c>
      <c r="C2117">
        <v>12</v>
      </c>
      <c r="D2117">
        <v>12</v>
      </c>
      <c r="E2117">
        <v>0</v>
      </c>
      <c r="F2117">
        <v>3</v>
      </c>
      <c r="G2117" t="e">
        <f>F2117/E2117</f>
        <v>#DIV/0!</v>
      </c>
    </row>
    <row r="2118" spans="1:7" hidden="1" x14ac:dyDescent="0.35">
      <c r="A2118" t="s">
        <v>5094</v>
      </c>
      <c r="B2118">
        <v>1</v>
      </c>
      <c r="C2118">
        <v>65</v>
      </c>
      <c r="D2118">
        <v>65</v>
      </c>
      <c r="E2118">
        <v>0</v>
      </c>
      <c r="F2118">
        <v>12</v>
      </c>
      <c r="G2118" t="e">
        <f>F2118/E2118</f>
        <v>#DIV/0!</v>
      </c>
    </row>
    <row r="2119" spans="1:7" hidden="1" x14ac:dyDescent="0.35">
      <c r="A2119" t="s">
        <v>5096</v>
      </c>
      <c r="B2119">
        <v>1</v>
      </c>
      <c r="C2119">
        <v>95</v>
      </c>
      <c r="D2119">
        <v>95</v>
      </c>
      <c r="E2119">
        <v>0</v>
      </c>
      <c r="F2119">
        <v>5</v>
      </c>
      <c r="G2119" t="e">
        <f>F2119/E2119</f>
        <v>#DIV/0!</v>
      </c>
    </row>
    <row r="2120" spans="1:7" hidden="1" x14ac:dyDescent="0.35">
      <c r="A2120" t="s">
        <v>5097</v>
      </c>
      <c r="B2120">
        <v>2375</v>
      </c>
      <c r="C2120">
        <v>2522</v>
      </c>
      <c r="D2120">
        <v>148</v>
      </c>
      <c r="E2120">
        <v>0</v>
      </c>
      <c r="F2120">
        <v>8</v>
      </c>
      <c r="G2120" t="e">
        <f>F2120/E2120</f>
        <v>#DIV/0!</v>
      </c>
    </row>
    <row r="2121" spans="1:7" hidden="1" x14ac:dyDescent="0.35">
      <c r="A2121" t="s">
        <v>5099</v>
      </c>
      <c r="B2121">
        <v>3211</v>
      </c>
      <c r="C2121">
        <v>3231</v>
      </c>
      <c r="D2121">
        <v>21</v>
      </c>
      <c r="E2121">
        <v>0</v>
      </c>
      <c r="F2121">
        <v>0</v>
      </c>
      <c r="G2121" t="e">
        <f>F2121/E2121</f>
        <v>#DIV/0!</v>
      </c>
    </row>
    <row r="2122" spans="1:7" hidden="1" x14ac:dyDescent="0.35">
      <c r="A2122" t="s">
        <v>5103</v>
      </c>
      <c r="B2122">
        <v>1</v>
      </c>
      <c r="C2122">
        <v>0</v>
      </c>
      <c r="D2122">
        <v>0</v>
      </c>
      <c r="E2122">
        <v>0</v>
      </c>
      <c r="F2122">
        <v>0</v>
      </c>
      <c r="G2122" t="e">
        <f>F2122/E2122</f>
        <v>#DIV/0!</v>
      </c>
    </row>
    <row r="2123" spans="1:7" hidden="1" x14ac:dyDescent="0.35">
      <c r="A2123" t="s">
        <v>5106</v>
      </c>
      <c r="B2123">
        <v>5421</v>
      </c>
      <c r="C2123">
        <v>5543</v>
      </c>
      <c r="D2123">
        <v>123</v>
      </c>
      <c r="E2123">
        <v>0</v>
      </c>
      <c r="F2123">
        <v>6</v>
      </c>
      <c r="G2123" t="e">
        <f>F2123/E2123</f>
        <v>#DIV/0!</v>
      </c>
    </row>
    <row r="2124" spans="1:7" hidden="1" x14ac:dyDescent="0.35">
      <c r="A2124" t="s">
        <v>5108</v>
      </c>
      <c r="B2124">
        <v>2315</v>
      </c>
      <c r="C2124">
        <v>2423</v>
      </c>
      <c r="D2124">
        <v>109</v>
      </c>
      <c r="E2124">
        <v>0</v>
      </c>
      <c r="F2124">
        <v>4</v>
      </c>
      <c r="G2124" t="e">
        <f>F2124/E2124</f>
        <v>#DIV/0!</v>
      </c>
    </row>
    <row r="2125" spans="1:7" hidden="1" x14ac:dyDescent="0.35">
      <c r="A2125" t="s">
        <v>5109</v>
      </c>
      <c r="B2125">
        <v>1</v>
      </c>
      <c r="C2125">
        <v>0</v>
      </c>
      <c r="D2125">
        <v>0</v>
      </c>
      <c r="E2125">
        <v>0</v>
      </c>
      <c r="F2125">
        <v>0</v>
      </c>
      <c r="G2125" t="e">
        <f>F2125/E2125</f>
        <v>#DIV/0!</v>
      </c>
    </row>
    <row r="2126" spans="1:7" hidden="1" x14ac:dyDescent="0.35">
      <c r="A2126" t="s">
        <v>5112</v>
      </c>
      <c r="B2126">
        <v>880</v>
      </c>
      <c r="C2126">
        <v>965</v>
      </c>
      <c r="D2126">
        <v>86</v>
      </c>
      <c r="E2126">
        <v>0</v>
      </c>
      <c r="F2126">
        <v>4</v>
      </c>
      <c r="G2126" t="e">
        <f>F2126/E2126</f>
        <v>#DIV/0!</v>
      </c>
    </row>
    <row r="2127" spans="1:7" hidden="1" x14ac:dyDescent="0.35">
      <c r="A2127" t="s">
        <v>5114</v>
      </c>
      <c r="B2127">
        <v>3756</v>
      </c>
      <c r="C2127">
        <v>3853</v>
      </c>
      <c r="D2127">
        <v>98</v>
      </c>
      <c r="E2127">
        <v>0</v>
      </c>
      <c r="F2127">
        <v>0</v>
      </c>
      <c r="G2127" t="e">
        <f>F2127/E2127</f>
        <v>#DIV/0!</v>
      </c>
    </row>
    <row r="2128" spans="1:7" hidden="1" x14ac:dyDescent="0.35">
      <c r="A2128" t="s">
        <v>5117</v>
      </c>
      <c r="B2128">
        <v>1</v>
      </c>
      <c r="C2128">
        <v>0</v>
      </c>
      <c r="D2128">
        <v>0</v>
      </c>
      <c r="E2128">
        <v>0</v>
      </c>
      <c r="F2128">
        <v>0</v>
      </c>
      <c r="G2128" t="e">
        <f>F2128/E2128</f>
        <v>#DIV/0!</v>
      </c>
    </row>
    <row r="2129" spans="1:7" hidden="1" x14ac:dyDescent="0.35">
      <c r="A2129" t="s">
        <v>5120</v>
      </c>
      <c r="B2129">
        <v>5916</v>
      </c>
      <c r="C2129">
        <v>5980</v>
      </c>
      <c r="D2129">
        <v>65</v>
      </c>
      <c r="E2129">
        <v>0</v>
      </c>
      <c r="F2129">
        <v>20</v>
      </c>
      <c r="G2129" t="e">
        <f>F2129/E2129</f>
        <v>#DIV/0!</v>
      </c>
    </row>
    <row r="2130" spans="1:7" hidden="1" x14ac:dyDescent="0.35">
      <c r="A2130" t="s">
        <v>5121</v>
      </c>
      <c r="B2130">
        <v>1</v>
      </c>
      <c r="C2130">
        <v>75</v>
      </c>
      <c r="D2130">
        <v>75</v>
      </c>
      <c r="E2130">
        <v>0</v>
      </c>
      <c r="F2130">
        <v>4</v>
      </c>
      <c r="G2130" t="e">
        <f>F2130/E2130</f>
        <v>#DIV/0!</v>
      </c>
    </row>
    <row r="2131" spans="1:7" hidden="1" x14ac:dyDescent="0.35">
      <c r="A2131" t="s">
        <v>5123</v>
      </c>
      <c r="B2131">
        <v>1</v>
      </c>
      <c r="C2131">
        <v>32</v>
      </c>
      <c r="D2131">
        <v>32</v>
      </c>
      <c r="E2131">
        <v>0</v>
      </c>
      <c r="F2131">
        <v>2</v>
      </c>
      <c r="G2131" t="e">
        <f>F2131/E2131</f>
        <v>#DIV/0!</v>
      </c>
    </row>
    <row r="2132" spans="1:7" hidden="1" x14ac:dyDescent="0.35">
      <c r="A2132" t="s">
        <v>5125</v>
      </c>
      <c r="B2132">
        <v>1</v>
      </c>
      <c r="C2132">
        <v>125</v>
      </c>
      <c r="D2132">
        <v>125</v>
      </c>
      <c r="E2132">
        <v>0</v>
      </c>
      <c r="F2132">
        <v>3</v>
      </c>
      <c r="G2132" t="e">
        <f>F2132/E2132</f>
        <v>#DIV/0!</v>
      </c>
    </row>
    <row r="2133" spans="1:7" hidden="1" x14ac:dyDescent="0.35">
      <c r="A2133" t="s">
        <v>5126</v>
      </c>
      <c r="B2133">
        <v>515</v>
      </c>
      <c r="C2133">
        <v>573</v>
      </c>
      <c r="D2133">
        <v>59</v>
      </c>
      <c r="E2133">
        <v>0</v>
      </c>
      <c r="F2133">
        <v>1</v>
      </c>
      <c r="G2133" t="e">
        <f>F2133/E2133</f>
        <v>#DIV/0!</v>
      </c>
    </row>
    <row r="2134" spans="1:7" hidden="1" x14ac:dyDescent="0.35">
      <c r="A2134" t="s">
        <v>5128</v>
      </c>
      <c r="B2134">
        <v>10782</v>
      </c>
      <c r="C2134">
        <v>2695</v>
      </c>
      <c r="D2134">
        <v>-8086</v>
      </c>
      <c r="E2134">
        <v>0</v>
      </c>
      <c r="F2134">
        <v>0</v>
      </c>
      <c r="G2134" t="e">
        <f>F2134/E2134</f>
        <v>#DIV/0!</v>
      </c>
    </row>
    <row r="2135" spans="1:7" hidden="1" x14ac:dyDescent="0.35">
      <c r="A2135" t="s">
        <v>5131</v>
      </c>
      <c r="B2135">
        <v>1</v>
      </c>
      <c r="C2135">
        <v>65</v>
      </c>
      <c r="D2135">
        <v>65</v>
      </c>
      <c r="E2135">
        <v>0</v>
      </c>
      <c r="F2135">
        <v>9</v>
      </c>
      <c r="G2135" t="e">
        <f>F2135/E2135</f>
        <v>#DIV/0!</v>
      </c>
    </row>
    <row r="2136" spans="1:7" hidden="1" x14ac:dyDescent="0.35">
      <c r="A2136" t="s">
        <v>5132</v>
      </c>
      <c r="B2136">
        <v>4797</v>
      </c>
      <c r="C2136">
        <v>4842</v>
      </c>
      <c r="D2136">
        <v>46</v>
      </c>
      <c r="E2136">
        <v>0</v>
      </c>
      <c r="F2136">
        <v>2</v>
      </c>
      <c r="G2136" t="e">
        <f>F2136/E2136</f>
        <v>#DIV/0!</v>
      </c>
    </row>
    <row r="2137" spans="1:7" hidden="1" x14ac:dyDescent="0.35">
      <c r="A2137" t="s">
        <v>5135</v>
      </c>
      <c r="B2137">
        <v>1</v>
      </c>
      <c r="C2137">
        <v>46</v>
      </c>
      <c r="D2137">
        <v>46</v>
      </c>
      <c r="E2137">
        <v>0</v>
      </c>
      <c r="F2137">
        <v>4</v>
      </c>
      <c r="G2137" t="e">
        <f>F2137/E2137</f>
        <v>#DIV/0!</v>
      </c>
    </row>
    <row r="2138" spans="1:7" hidden="1" x14ac:dyDescent="0.35">
      <c r="A2138" t="s">
        <v>5136</v>
      </c>
      <c r="B2138">
        <v>2716</v>
      </c>
      <c r="C2138">
        <v>2789</v>
      </c>
      <c r="D2138">
        <v>74</v>
      </c>
      <c r="E2138">
        <v>0</v>
      </c>
      <c r="F2138">
        <v>2</v>
      </c>
      <c r="G2138" t="e">
        <f>F2138/E2138</f>
        <v>#DIV/0!</v>
      </c>
    </row>
    <row r="2139" spans="1:7" hidden="1" x14ac:dyDescent="0.35">
      <c r="A2139" t="s">
        <v>5137</v>
      </c>
      <c r="B2139">
        <v>1</v>
      </c>
      <c r="C2139">
        <v>106</v>
      </c>
      <c r="D2139">
        <v>106</v>
      </c>
      <c r="E2139">
        <v>0</v>
      </c>
      <c r="F2139">
        <v>0</v>
      </c>
      <c r="G2139" t="e">
        <f>F2139/E2139</f>
        <v>#DIV/0!</v>
      </c>
    </row>
    <row r="2140" spans="1:7" hidden="1" x14ac:dyDescent="0.35">
      <c r="A2140" t="s">
        <v>5139</v>
      </c>
      <c r="B2140">
        <v>6536</v>
      </c>
      <c r="C2140">
        <v>6640</v>
      </c>
      <c r="D2140">
        <v>105</v>
      </c>
      <c r="E2140">
        <v>0</v>
      </c>
      <c r="F2140">
        <v>0</v>
      </c>
      <c r="G2140" t="e">
        <f>F2140/E2140</f>
        <v>#DIV/0!</v>
      </c>
    </row>
    <row r="2141" spans="1:7" hidden="1" x14ac:dyDescent="0.35">
      <c r="A2141" t="s">
        <v>5140</v>
      </c>
      <c r="B2141">
        <v>1</v>
      </c>
      <c r="C2141">
        <v>565</v>
      </c>
      <c r="D2141">
        <v>565</v>
      </c>
      <c r="E2141">
        <v>0</v>
      </c>
      <c r="F2141">
        <v>18</v>
      </c>
      <c r="G2141" t="e">
        <f>F2141/E2141</f>
        <v>#DIV/0!</v>
      </c>
    </row>
    <row r="2142" spans="1:7" hidden="1" x14ac:dyDescent="0.35">
      <c r="A2142" t="s">
        <v>5141</v>
      </c>
      <c r="B2142">
        <v>1974</v>
      </c>
      <c r="C2142">
        <v>2025</v>
      </c>
      <c r="D2142">
        <v>52</v>
      </c>
      <c r="E2142">
        <v>0</v>
      </c>
      <c r="F2142">
        <v>1</v>
      </c>
      <c r="G2142" t="e">
        <f>F2142/E2142</f>
        <v>#DIV/0!</v>
      </c>
    </row>
    <row r="2143" spans="1:7" hidden="1" x14ac:dyDescent="0.35">
      <c r="A2143" t="s">
        <v>5142</v>
      </c>
      <c r="B2143">
        <v>1</v>
      </c>
      <c r="C2143">
        <v>26</v>
      </c>
      <c r="D2143">
        <v>26</v>
      </c>
      <c r="E2143">
        <v>0</v>
      </c>
      <c r="F2143">
        <v>2</v>
      </c>
      <c r="G2143" t="e">
        <f>F2143/E2143</f>
        <v>#DIV/0!</v>
      </c>
    </row>
    <row r="2144" spans="1:7" hidden="1" x14ac:dyDescent="0.35">
      <c r="A2144" t="s">
        <v>5144</v>
      </c>
      <c r="B2144">
        <v>3626</v>
      </c>
      <c r="C2144">
        <v>3765</v>
      </c>
      <c r="D2144">
        <v>140</v>
      </c>
      <c r="E2144">
        <v>0</v>
      </c>
      <c r="F2144">
        <v>14</v>
      </c>
      <c r="G2144" t="e">
        <f>F2144/E2144</f>
        <v>#DIV/0!</v>
      </c>
    </row>
    <row r="2145" spans="1:7" hidden="1" x14ac:dyDescent="0.35">
      <c r="A2145" t="s">
        <v>5145</v>
      </c>
      <c r="B2145">
        <v>1</v>
      </c>
      <c r="C2145">
        <v>112</v>
      </c>
      <c r="D2145">
        <v>112</v>
      </c>
      <c r="E2145">
        <v>0</v>
      </c>
      <c r="F2145">
        <v>2</v>
      </c>
      <c r="G2145" t="e">
        <f>F2145/E2145</f>
        <v>#DIV/0!</v>
      </c>
    </row>
    <row r="2146" spans="1:7" hidden="1" x14ac:dyDescent="0.35">
      <c r="A2146" t="s">
        <v>5146</v>
      </c>
      <c r="B2146">
        <v>3636</v>
      </c>
      <c r="C2146">
        <v>3707</v>
      </c>
      <c r="D2146">
        <v>72</v>
      </c>
      <c r="E2146">
        <v>0</v>
      </c>
      <c r="F2146">
        <v>12</v>
      </c>
      <c r="G2146" t="e">
        <f>F2146/E2146</f>
        <v>#DIV/0!</v>
      </c>
    </row>
    <row r="2147" spans="1:7" hidden="1" x14ac:dyDescent="0.35">
      <c r="A2147" t="s">
        <v>5149</v>
      </c>
      <c r="B2147">
        <v>1</v>
      </c>
      <c r="C2147">
        <v>95</v>
      </c>
      <c r="D2147">
        <v>95</v>
      </c>
      <c r="E2147">
        <v>0</v>
      </c>
      <c r="F2147">
        <v>4</v>
      </c>
      <c r="G2147" t="e">
        <f>F2147/E2147</f>
        <v>#DIV/0!</v>
      </c>
    </row>
    <row r="2148" spans="1:7" hidden="1" x14ac:dyDescent="0.35">
      <c r="A2148" t="s">
        <v>5155</v>
      </c>
      <c r="B2148">
        <v>1</v>
      </c>
      <c r="C2148">
        <v>0</v>
      </c>
      <c r="D2148">
        <v>0</v>
      </c>
      <c r="E2148">
        <v>0</v>
      </c>
      <c r="F2148">
        <v>0</v>
      </c>
      <c r="G2148" t="e">
        <f>F2148/E2148</f>
        <v>#DIV/0!</v>
      </c>
    </row>
    <row r="2149" spans="1:7" hidden="1" x14ac:dyDescent="0.35">
      <c r="A2149" t="s">
        <v>5156</v>
      </c>
      <c r="B2149">
        <v>9876</v>
      </c>
      <c r="C2149">
        <v>10025</v>
      </c>
      <c r="D2149">
        <v>150</v>
      </c>
      <c r="E2149">
        <v>0</v>
      </c>
      <c r="F2149">
        <v>7</v>
      </c>
      <c r="G2149" t="e">
        <f>F2149/E2149</f>
        <v>#DIV/0!</v>
      </c>
    </row>
    <row r="2150" spans="1:7" hidden="1" x14ac:dyDescent="0.35">
      <c r="A2150" t="s">
        <v>5157</v>
      </c>
      <c r="B2150">
        <v>1</v>
      </c>
      <c r="C2150">
        <v>18</v>
      </c>
      <c r="D2150">
        <v>18</v>
      </c>
      <c r="E2150">
        <v>0</v>
      </c>
      <c r="F2150">
        <v>2</v>
      </c>
      <c r="G2150" t="e">
        <f>F2150/E2150</f>
        <v>#DIV/0!</v>
      </c>
    </row>
    <row r="2151" spans="1:7" hidden="1" x14ac:dyDescent="0.35">
      <c r="A2151" t="s">
        <v>5160</v>
      </c>
      <c r="B2151">
        <v>4941</v>
      </c>
      <c r="C2151">
        <v>5106</v>
      </c>
      <c r="D2151">
        <v>166</v>
      </c>
      <c r="E2151">
        <v>0</v>
      </c>
      <c r="F2151">
        <v>6</v>
      </c>
      <c r="G2151" t="e">
        <f>F2151/E2151</f>
        <v>#DIV/0!</v>
      </c>
    </row>
    <row r="2152" spans="1:7" hidden="1" x14ac:dyDescent="0.35">
      <c r="A2152" t="s">
        <v>5161</v>
      </c>
      <c r="B2152">
        <v>1</v>
      </c>
      <c r="C2152">
        <v>0</v>
      </c>
      <c r="D2152">
        <v>0</v>
      </c>
      <c r="E2152">
        <v>0</v>
      </c>
      <c r="F2152">
        <v>0</v>
      </c>
      <c r="G2152" t="e">
        <f>F2152/E2152</f>
        <v>#DIV/0!</v>
      </c>
    </row>
    <row r="2153" spans="1:7" hidden="1" x14ac:dyDescent="0.35">
      <c r="A2153" t="s">
        <v>5163</v>
      </c>
      <c r="B2153">
        <v>1566</v>
      </c>
      <c r="C2153">
        <v>1641</v>
      </c>
      <c r="D2153">
        <v>76</v>
      </c>
      <c r="E2153">
        <v>0</v>
      </c>
      <c r="F2153">
        <v>0</v>
      </c>
      <c r="G2153" t="e">
        <f>F2153/E2153</f>
        <v>#DIV/0!</v>
      </c>
    </row>
    <row r="2154" spans="1:7" hidden="1" x14ac:dyDescent="0.35">
      <c r="A2154" t="s">
        <v>5164</v>
      </c>
      <c r="B2154">
        <v>1</v>
      </c>
      <c r="C2154">
        <v>105</v>
      </c>
      <c r="D2154">
        <v>105</v>
      </c>
      <c r="E2154">
        <v>0</v>
      </c>
      <c r="F2154">
        <v>13</v>
      </c>
      <c r="G2154" t="e">
        <f>F2154/E2154</f>
        <v>#DIV/0!</v>
      </c>
    </row>
    <row r="2155" spans="1:7" hidden="1" x14ac:dyDescent="0.35">
      <c r="A2155" t="s">
        <v>5166</v>
      </c>
      <c r="B2155">
        <v>1</v>
      </c>
      <c r="C2155">
        <v>75</v>
      </c>
      <c r="D2155">
        <v>75</v>
      </c>
      <c r="E2155">
        <v>0</v>
      </c>
      <c r="F2155">
        <v>15</v>
      </c>
      <c r="G2155" t="e">
        <f>F2155/E2155</f>
        <v>#DIV/0!</v>
      </c>
    </row>
    <row r="2156" spans="1:7" hidden="1" x14ac:dyDescent="0.35">
      <c r="A2156" t="s">
        <v>5167</v>
      </c>
      <c r="B2156">
        <v>1663</v>
      </c>
      <c r="C2156">
        <v>1727</v>
      </c>
      <c r="D2156">
        <v>65</v>
      </c>
      <c r="E2156">
        <v>0</v>
      </c>
      <c r="F2156">
        <v>5</v>
      </c>
      <c r="G2156" t="e">
        <f>F2156/E2156</f>
        <v>#DIV/0!</v>
      </c>
    </row>
    <row r="2157" spans="1:7" hidden="1" x14ac:dyDescent="0.35">
      <c r="A2157" t="s">
        <v>5168</v>
      </c>
      <c r="B2157">
        <v>1</v>
      </c>
      <c r="C2157">
        <v>0</v>
      </c>
      <c r="D2157">
        <v>0</v>
      </c>
      <c r="E2157">
        <v>0</v>
      </c>
      <c r="F2157">
        <v>0</v>
      </c>
      <c r="G2157" t="e">
        <f>F2157/E2157</f>
        <v>#DIV/0!</v>
      </c>
    </row>
    <row r="2158" spans="1:7" hidden="1" x14ac:dyDescent="0.35">
      <c r="A2158" t="s">
        <v>5178</v>
      </c>
      <c r="B2158">
        <v>1</v>
      </c>
      <c r="C2158">
        <v>69</v>
      </c>
      <c r="D2158">
        <v>69</v>
      </c>
      <c r="E2158">
        <v>0</v>
      </c>
      <c r="F2158">
        <v>3</v>
      </c>
      <c r="G2158" t="e">
        <f>F2158/E2158</f>
        <v>#DIV/0!</v>
      </c>
    </row>
    <row r="2159" spans="1:7" hidden="1" x14ac:dyDescent="0.35">
      <c r="A2159" t="s">
        <v>5179</v>
      </c>
      <c r="B2159">
        <v>1556</v>
      </c>
      <c r="C2159">
        <v>2198</v>
      </c>
      <c r="D2159">
        <v>643</v>
      </c>
      <c r="E2159">
        <v>0</v>
      </c>
      <c r="F2159">
        <v>15</v>
      </c>
      <c r="G2159" t="e">
        <f>F2159/E2159</f>
        <v>#DIV/0!</v>
      </c>
    </row>
    <row r="2160" spans="1:7" hidden="1" x14ac:dyDescent="0.35">
      <c r="A2160" t="s">
        <v>5180</v>
      </c>
      <c r="B2160">
        <v>1</v>
      </c>
      <c r="C2160">
        <v>125</v>
      </c>
      <c r="D2160">
        <v>125</v>
      </c>
      <c r="E2160">
        <v>0</v>
      </c>
      <c r="F2160">
        <v>3</v>
      </c>
      <c r="G2160" t="e">
        <f>F2160/E2160</f>
        <v>#DIV/0!</v>
      </c>
    </row>
    <row r="2161" spans="1:7" hidden="1" x14ac:dyDescent="0.35">
      <c r="A2161" t="s">
        <v>5181</v>
      </c>
      <c r="B2161">
        <v>961</v>
      </c>
      <c r="C2161">
        <v>1055</v>
      </c>
      <c r="D2161">
        <v>95</v>
      </c>
      <c r="E2161">
        <v>0</v>
      </c>
      <c r="F2161">
        <v>6</v>
      </c>
      <c r="G2161" t="e">
        <f>F2161/E2161</f>
        <v>#DIV/0!</v>
      </c>
    </row>
    <row r="2162" spans="1:7" hidden="1" x14ac:dyDescent="0.35">
      <c r="A2162" t="s">
        <v>5182</v>
      </c>
      <c r="B2162">
        <v>1</v>
      </c>
      <c r="C2162">
        <v>0</v>
      </c>
      <c r="D2162">
        <v>0</v>
      </c>
      <c r="E2162">
        <v>0</v>
      </c>
      <c r="F2162">
        <v>0</v>
      </c>
      <c r="G2162" t="e">
        <f>F2162/E2162</f>
        <v>#DIV/0!</v>
      </c>
    </row>
    <row r="2163" spans="1:7" hidden="1" x14ac:dyDescent="0.35">
      <c r="A2163" t="s">
        <v>5184</v>
      </c>
      <c r="B2163">
        <v>1</v>
      </c>
      <c r="C2163">
        <v>1</v>
      </c>
      <c r="D2163">
        <v>1</v>
      </c>
      <c r="E2163">
        <v>0</v>
      </c>
      <c r="F2163">
        <v>0</v>
      </c>
      <c r="G2163" t="e">
        <f>F2163/E2163</f>
        <v>#DIV/0!</v>
      </c>
    </row>
    <row r="2164" spans="1:7" hidden="1" x14ac:dyDescent="0.35">
      <c r="A2164" t="s">
        <v>5188</v>
      </c>
      <c r="B2164">
        <v>2680</v>
      </c>
      <c r="C2164">
        <v>2773</v>
      </c>
      <c r="D2164">
        <v>94</v>
      </c>
      <c r="E2164">
        <v>0</v>
      </c>
      <c r="F2164">
        <v>2</v>
      </c>
      <c r="G2164" t="e">
        <f>F2164/E2164</f>
        <v>#DIV/0!</v>
      </c>
    </row>
    <row r="2165" spans="1:7" hidden="1" x14ac:dyDescent="0.35">
      <c r="A2165" t="s">
        <v>5189</v>
      </c>
      <c r="B2165">
        <v>1</v>
      </c>
      <c r="C2165">
        <v>0</v>
      </c>
      <c r="D2165">
        <v>0</v>
      </c>
      <c r="E2165">
        <v>0</v>
      </c>
      <c r="F2165">
        <v>0</v>
      </c>
      <c r="G2165" t="e">
        <f>F2165/E2165</f>
        <v>#DIV/0!</v>
      </c>
    </row>
    <row r="2166" spans="1:7" hidden="1" x14ac:dyDescent="0.35">
      <c r="A2166" t="s">
        <v>5191</v>
      </c>
      <c r="B2166">
        <v>1</v>
      </c>
      <c r="C2166">
        <v>0</v>
      </c>
      <c r="D2166">
        <v>0</v>
      </c>
      <c r="E2166">
        <v>0</v>
      </c>
      <c r="F2166">
        <v>0</v>
      </c>
      <c r="G2166" t="e">
        <f>F2166/E2166</f>
        <v>#DIV/0!</v>
      </c>
    </row>
    <row r="2167" spans="1:7" hidden="1" x14ac:dyDescent="0.35">
      <c r="A2167" t="s">
        <v>5193</v>
      </c>
      <c r="B2167">
        <v>1</v>
      </c>
      <c r="C2167">
        <v>0</v>
      </c>
      <c r="D2167">
        <v>0</v>
      </c>
      <c r="E2167">
        <v>0</v>
      </c>
      <c r="F2167">
        <v>0</v>
      </c>
      <c r="G2167" t="e">
        <f>F2167/E2167</f>
        <v>#DIV/0!</v>
      </c>
    </row>
    <row r="2168" spans="1:7" hidden="1" x14ac:dyDescent="0.35">
      <c r="A2168" t="s">
        <v>5195</v>
      </c>
      <c r="B2168">
        <v>1</v>
      </c>
      <c r="C2168">
        <v>105</v>
      </c>
      <c r="D2168">
        <v>105</v>
      </c>
      <c r="E2168">
        <v>0</v>
      </c>
      <c r="F2168">
        <v>18</v>
      </c>
      <c r="G2168" t="e">
        <f>F2168/E2168</f>
        <v>#DIV/0!</v>
      </c>
    </row>
    <row r="2169" spans="1:7" hidden="1" x14ac:dyDescent="0.35">
      <c r="A2169" t="s">
        <v>5196</v>
      </c>
      <c r="B2169">
        <v>2161</v>
      </c>
      <c r="C2169">
        <v>2181</v>
      </c>
      <c r="D2169">
        <v>21</v>
      </c>
      <c r="E2169">
        <v>0</v>
      </c>
      <c r="F2169">
        <v>0</v>
      </c>
      <c r="G2169" t="e">
        <f>F2169/E2169</f>
        <v>#DIV/0!</v>
      </c>
    </row>
    <row r="2170" spans="1:7" hidden="1" x14ac:dyDescent="0.35">
      <c r="A2170" t="s">
        <v>5197</v>
      </c>
      <c r="B2170">
        <v>1</v>
      </c>
      <c r="C2170">
        <v>0</v>
      </c>
      <c r="D2170">
        <v>0</v>
      </c>
      <c r="E2170">
        <v>0</v>
      </c>
      <c r="F2170">
        <v>0</v>
      </c>
      <c r="G2170" t="e">
        <f>F2170/E2170</f>
        <v>#DIV/0!</v>
      </c>
    </row>
    <row r="2171" spans="1:7" hidden="1" x14ac:dyDescent="0.35">
      <c r="A2171" t="s">
        <v>5198</v>
      </c>
      <c r="B2171">
        <v>2726</v>
      </c>
      <c r="C2171">
        <v>2822</v>
      </c>
      <c r="D2171">
        <v>97</v>
      </c>
      <c r="E2171">
        <v>0</v>
      </c>
      <c r="F2171">
        <v>11</v>
      </c>
      <c r="G2171" t="e">
        <f>F2171/E2171</f>
        <v>#DIV/0!</v>
      </c>
    </row>
    <row r="2172" spans="1:7" hidden="1" x14ac:dyDescent="0.35">
      <c r="A2172" t="s">
        <v>5200</v>
      </c>
      <c r="B2172">
        <v>4131</v>
      </c>
      <c r="C2172">
        <v>4161</v>
      </c>
      <c r="D2172">
        <v>31</v>
      </c>
      <c r="E2172">
        <v>0</v>
      </c>
      <c r="F2172">
        <v>2</v>
      </c>
      <c r="G2172" t="e">
        <f>F2172/E2172</f>
        <v>#DIV/0!</v>
      </c>
    </row>
    <row r="2173" spans="1:7" hidden="1" x14ac:dyDescent="0.35">
      <c r="A2173" t="s">
        <v>5201</v>
      </c>
      <c r="B2173">
        <v>1</v>
      </c>
      <c r="C2173">
        <v>75</v>
      </c>
      <c r="D2173">
        <v>75</v>
      </c>
      <c r="E2173">
        <v>0</v>
      </c>
      <c r="F2173">
        <v>1</v>
      </c>
      <c r="G2173" t="e">
        <f>F2173/E2173</f>
        <v>#DIV/0!</v>
      </c>
    </row>
    <row r="2174" spans="1:7" hidden="1" x14ac:dyDescent="0.35">
      <c r="A2174" t="s">
        <v>5202</v>
      </c>
      <c r="B2174">
        <v>4643</v>
      </c>
      <c r="C2174">
        <v>4690</v>
      </c>
      <c r="D2174">
        <v>48</v>
      </c>
      <c r="E2174">
        <v>0</v>
      </c>
      <c r="F2174">
        <v>0</v>
      </c>
      <c r="G2174" t="e">
        <f>F2174/E2174</f>
        <v>#DIV/0!</v>
      </c>
    </row>
    <row r="2175" spans="1:7" hidden="1" x14ac:dyDescent="0.35">
      <c r="A2175" t="s">
        <v>5204</v>
      </c>
      <c r="B2175">
        <v>2733</v>
      </c>
      <c r="C2175">
        <v>2790</v>
      </c>
      <c r="D2175">
        <v>58</v>
      </c>
      <c r="E2175">
        <v>0</v>
      </c>
      <c r="F2175">
        <v>4</v>
      </c>
      <c r="G2175" t="e">
        <f>F2175/E2175</f>
        <v>#DIV/0!</v>
      </c>
    </row>
    <row r="2176" spans="1:7" hidden="1" x14ac:dyDescent="0.35">
      <c r="A2176" t="s">
        <v>5205</v>
      </c>
      <c r="B2176">
        <v>1</v>
      </c>
      <c r="C2176">
        <v>0</v>
      </c>
      <c r="D2176">
        <v>0</v>
      </c>
      <c r="E2176">
        <v>0</v>
      </c>
      <c r="F2176">
        <v>0</v>
      </c>
      <c r="G2176" t="e">
        <f>F2176/E2176</f>
        <v>#DIV/0!</v>
      </c>
    </row>
    <row r="2177" spans="1:7" hidden="1" x14ac:dyDescent="0.35">
      <c r="A2177" t="s">
        <v>5209</v>
      </c>
      <c r="B2177">
        <v>1</v>
      </c>
      <c r="C2177">
        <v>0</v>
      </c>
      <c r="D2177">
        <v>0</v>
      </c>
      <c r="E2177">
        <v>0</v>
      </c>
      <c r="F2177">
        <v>0</v>
      </c>
      <c r="G2177" t="e">
        <f>F2177/E2177</f>
        <v>#DIV/0!</v>
      </c>
    </row>
    <row r="2178" spans="1:7" hidden="1" x14ac:dyDescent="0.35">
      <c r="A2178" t="s">
        <v>5211</v>
      </c>
      <c r="B2178">
        <v>2764</v>
      </c>
      <c r="C2178">
        <v>2815</v>
      </c>
      <c r="D2178">
        <v>52</v>
      </c>
      <c r="E2178">
        <v>0</v>
      </c>
      <c r="F2178">
        <v>5</v>
      </c>
      <c r="G2178" t="e">
        <f>F2178/E2178</f>
        <v>#DIV/0!</v>
      </c>
    </row>
    <row r="2179" spans="1:7" hidden="1" x14ac:dyDescent="0.35">
      <c r="A2179" t="s">
        <v>5212</v>
      </c>
      <c r="B2179">
        <v>1</v>
      </c>
      <c r="C2179">
        <v>86</v>
      </c>
      <c r="D2179">
        <v>86</v>
      </c>
      <c r="E2179">
        <v>0</v>
      </c>
      <c r="F2179">
        <v>1</v>
      </c>
      <c r="G2179" t="e">
        <f>F2179/E2179</f>
        <v>#DIV/0!</v>
      </c>
    </row>
    <row r="2180" spans="1:7" hidden="1" x14ac:dyDescent="0.35">
      <c r="A2180" t="s">
        <v>5213</v>
      </c>
      <c r="B2180">
        <v>826</v>
      </c>
      <c r="C2180">
        <v>958</v>
      </c>
      <c r="D2180">
        <v>133</v>
      </c>
      <c r="E2180">
        <v>0</v>
      </c>
      <c r="F2180">
        <v>7</v>
      </c>
      <c r="G2180" t="e">
        <f>F2180/E2180</f>
        <v>#DIV/0!</v>
      </c>
    </row>
    <row r="2181" spans="1:7" hidden="1" x14ac:dyDescent="0.35">
      <c r="A2181" t="s">
        <v>5214</v>
      </c>
      <c r="B2181">
        <v>1</v>
      </c>
      <c r="C2181">
        <v>0</v>
      </c>
      <c r="D2181">
        <v>0</v>
      </c>
      <c r="E2181">
        <v>0</v>
      </c>
      <c r="F2181">
        <v>0</v>
      </c>
      <c r="G2181" t="e">
        <f>F2181/E2181</f>
        <v>#DIV/0!</v>
      </c>
    </row>
    <row r="2182" spans="1:7" hidden="1" x14ac:dyDescent="0.35">
      <c r="A2182" t="s">
        <v>5216</v>
      </c>
      <c r="B2182">
        <v>3103</v>
      </c>
      <c r="C2182">
        <v>3205</v>
      </c>
      <c r="D2182">
        <v>103</v>
      </c>
      <c r="E2182">
        <v>0</v>
      </c>
      <c r="F2182">
        <v>8</v>
      </c>
      <c r="G2182" t="e">
        <f>F2182/E2182</f>
        <v>#DIV/0!</v>
      </c>
    </row>
    <row r="2183" spans="1:7" hidden="1" x14ac:dyDescent="0.35">
      <c r="A2183" t="s">
        <v>5219</v>
      </c>
      <c r="B2183">
        <v>1</v>
      </c>
      <c r="C2183">
        <v>0</v>
      </c>
      <c r="D2183">
        <v>0</v>
      </c>
      <c r="E2183">
        <v>0</v>
      </c>
      <c r="F2183">
        <v>0</v>
      </c>
      <c r="G2183" t="e">
        <f>F2183/E2183</f>
        <v>#DIV/0!</v>
      </c>
    </row>
    <row r="2184" spans="1:7" hidden="1" x14ac:dyDescent="0.35">
      <c r="A2184" t="s">
        <v>5225</v>
      </c>
      <c r="B2184">
        <v>1</v>
      </c>
      <c r="C2184">
        <v>85</v>
      </c>
      <c r="D2184">
        <v>85</v>
      </c>
      <c r="E2184">
        <v>0</v>
      </c>
      <c r="F2184">
        <v>1</v>
      </c>
      <c r="G2184" t="e">
        <f>F2184/E2184</f>
        <v>#DIV/0!</v>
      </c>
    </row>
    <row r="2185" spans="1:7" hidden="1" x14ac:dyDescent="0.35">
      <c r="A2185" t="s">
        <v>5226</v>
      </c>
      <c r="B2185">
        <v>1362</v>
      </c>
      <c r="C2185">
        <v>1441</v>
      </c>
      <c r="D2185">
        <v>80</v>
      </c>
      <c r="E2185">
        <v>0</v>
      </c>
      <c r="F2185">
        <v>1</v>
      </c>
      <c r="G2185" t="e">
        <f>F2185/E2185</f>
        <v>#DIV/0!</v>
      </c>
    </row>
    <row r="2186" spans="1:7" hidden="1" x14ac:dyDescent="0.35">
      <c r="A2186" t="s">
        <v>5228</v>
      </c>
      <c r="B2186">
        <v>2676</v>
      </c>
      <c r="C2186">
        <v>2752</v>
      </c>
      <c r="D2186">
        <v>77</v>
      </c>
      <c r="E2186">
        <v>0</v>
      </c>
      <c r="F2186">
        <v>7</v>
      </c>
      <c r="G2186" t="e">
        <f>F2186/E2186</f>
        <v>#DIV/0!</v>
      </c>
    </row>
    <row r="2187" spans="1:7" hidden="1" x14ac:dyDescent="0.35">
      <c r="A2187" t="s">
        <v>5229</v>
      </c>
      <c r="B2187">
        <v>1</v>
      </c>
      <c r="C2187">
        <v>236</v>
      </c>
      <c r="D2187">
        <v>236</v>
      </c>
      <c r="E2187">
        <v>0</v>
      </c>
      <c r="F2187">
        <v>11</v>
      </c>
      <c r="G2187" t="e">
        <f>F2187/E2187</f>
        <v>#DIV/0!</v>
      </c>
    </row>
    <row r="2188" spans="1:7" hidden="1" x14ac:dyDescent="0.35">
      <c r="A2188" t="s">
        <v>5233</v>
      </c>
      <c r="B2188">
        <v>1</v>
      </c>
      <c r="C2188">
        <v>0</v>
      </c>
      <c r="D2188">
        <v>0</v>
      </c>
      <c r="E2188">
        <v>0</v>
      </c>
      <c r="F2188">
        <v>0</v>
      </c>
      <c r="G2188" t="e">
        <f>F2188/E2188</f>
        <v>#DIV/0!</v>
      </c>
    </row>
    <row r="2189" spans="1:7" hidden="1" x14ac:dyDescent="0.35">
      <c r="A2189" t="s">
        <v>5235</v>
      </c>
      <c r="B2189">
        <v>1</v>
      </c>
      <c r="C2189">
        <v>0</v>
      </c>
      <c r="D2189">
        <v>0</v>
      </c>
      <c r="E2189">
        <v>0</v>
      </c>
      <c r="F2189">
        <v>0</v>
      </c>
      <c r="G2189" t="e">
        <f>F2189/E2189</f>
        <v>#DIV/0!</v>
      </c>
    </row>
    <row r="2190" spans="1:7" hidden="1" x14ac:dyDescent="0.35">
      <c r="A2190" t="s">
        <v>5237</v>
      </c>
      <c r="B2190">
        <v>1</v>
      </c>
      <c r="C2190">
        <v>0</v>
      </c>
      <c r="D2190">
        <v>0</v>
      </c>
      <c r="E2190">
        <v>0</v>
      </c>
      <c r="F2190">
        <v>0</v>
      </c>
      <c r="G2190" t="e">
        <f>F2190/E2190</f>
        <v>#DIV/0!</v>
      </c>
    </row>
    <row r="2191" spans="1:7" hidden="1" x14ac:dyDescent="0.35">
      <c r="A2191" t="s">
        <v>5239</v>
      </c>
      <c r="B2191">
        <v>1</v>
      </c>
      <c r="C2191">
        <v>0</v>
      </c>
      <c r="D2191">
        <v>0</v>
      </c>
      <c r="E2191">
        <v>0</v>
      </c>
      <c r="F2191">
        <v>0</v>
      </c>
      <c r="G2191" t="e">
        <f>F2191/E2191</f>
        <v>#DIV/0!</v>
      </c>
    </row>
    <row r="2192" spans="1:7" hidden="1" x14ac:dyDescent="0.35">
      <c r="A2192" t="s">
        <v>5243</v>
      </c>
      <c r="B2192">
        <v>1</v>
      </c>
      <c r="C2192">
        <v>0</v>
      </c>
      <c r="D2192">
        <v>0</v>
      </c>
      <c r="E2192">
        <v>0</v>
      </c>
      <c r="F2192">
        <v>0</v>
      </c>
      <c r="G2192" t="e">
        <f>F2192/E2192</f>
        <v>#DIV/0!</v>
      </c>
    </row>
    <row r="2193" spans="1:7" hidden="1" x14ac:dyDescent="0.35">
      <c r="A2193" t="s">
        <v>5245</v>
      </c>
      <c r="B2193">
        <v>5741</v>
      </c>
      <c r="C2193">
        <v>5761</v>
      </c>
      <c r="D2193">
        <v>21</v>
      </c>
      <c r="E2193">
        <v>0</v>
      </c>
      <c r="F2193">
        <v>0</v>
      </c>
      <c r="G2193" t="e">
        <f>F2193/E2193</f>
        <v>#DIV/0!</v>
      </c>
    </row>
    <row r="2194" spans="1:7" hidden="1" x14ac:dyDescent="0.35">
      <c r="A2194" t="s">
        <v>5246</v>
      </c>
      <c r="B2194">
        <v>1</v>
      </c>
      <c r="C2194">
        <v>0</v>
      </c>
      <c r="D2194">
        <v>0</v>
      </c>
      <c r="E2194">
        <v>0</v>
      </c>
      <c r="F2194">
        <v>0</v>
      </c>
      <c r="G2194" t="e">
        <f>F2194/E2194</f>
        <v>#DIV/0!</v>
      </c>
    </row>
    <row r="2195" spans="1:7" hidden="1" x14ac:dyDescent="0.35">
      <c r="A2195" t="s">
        <v>5247</v>
      </c>
      <c r="B2195">
        <v>2266</v>
      </c>
      <c r="C2195">
        <v>2340</v>
      </c>
      <c r="D2195">
        <v>75</v>
      </c>
      <c r="E2195">
        <v>0</v>
      </c>
      <c r="F2195">
        <v>5</v>
      </c>
      <c r="G2195" t="e">
        <f>F2195/E2195</f>
        <v>#DIV/0!</v>
      </c>
    </row>
    <row r="2196" spans="1:7" hidden="1" x14ac:dyDescent="0.35">
      <c r="A2196" t="s">
        <v>5252</v>
      </c>
      <c r="B2196">
        <v>1</v>
      </c>
      <c r="C2196">
        <v>0</v>
      </c>
      <c r="D2196">
        <v>0</v>
      </c>
      <c r="E2196">
        <v>0</v>
      </c>
      <c r="F2196">
        <v>0</v>
      </c>
      <c r="G2196" t="e">
        <f>F2196/E2196</f>
        <v>#DIV/0!</v>
      </c>
    </row>
    <row r="2197" spans="1:7" hidden="1" x14ac:dyDescent="0.35">
      <c r="A2197" t="s">
        <v>5253</v>
      </c>
      <c r="B2197">
        <v>3656</v>
      </c>
      <c r="C2197">
        <v>3769</v>
      </c>
      <c r="D2197">
        <v>114</v>
      </c>
      <c r="E2197">
        <v>0</v>
      </c>
      <c r="F2197">
        <v>0</v>
      </c>
      <c r="G2197" t="e">
        <f>F2197/E2197</f>
        <v>#DIV/0!</v>
      </c>
    </row>
    <row r="2198" spans="1:7" hidden="1" x14ac:dyDescent="0.35">
      <c r="A2198" t="s">
        <v>5254</v>
      </c>
      <c r="B2198">
        <v>1</v>
      </c>
      <c r="C2198">
        <v>245</v>
      </c>
      <c r="D2198">
        <v>245</v>
      </c>
      <c r="E2198">
        <v>0</v>
      </c>
      <c r="F2198">
        <v>5</v>
      </c>
      <c r="G2198" t="e">
        <f>F2198/E2198</f>
        <v>#DIV/0!</v>
      </c>
    </row>
    <row r="2199" spans="1:7" hidden="1" x14ac:dyDescent="0.35">
      <c r="A2199" t="s">
        <v>5256</v>
      </c>
      <c r="B2199">
        <v>1</v>
      </c>
      <c r="C2199">
        <v>0</v>
      </c>
      <c r="D2199">
        <v>0</v>
      </c>
      <c r="E2199">
        <v>0</v>
      </c>
      <c r="F2199">
        <v>0</v>
      </c>
      <c r="G2199" t="e">
        <f>F2199/E2199</f>
        <v>#DIV/0!</v>
      </c>
    </row>
    <row r="2200" spans="1:7" hidden="1" x14ac:dyDescent="0.35">
      <c r="A2200" t="s">
        <v>5259</v>
      </c>
      <c r="B2200">
        <v>7611</v>
      </c>
      <c r="C2200">
        <v>7668</v>
      </c>
      <c r="D2200">
        <v>58</v>
      </c>
      <c r="E2200">
        <v>0</v>
      </c>
      <c r="F2200">
        <v>0</v>
      </c>
      <c r="G2200" t="e">
        <f>F2200/E2200</f>
        <v>#DIV/0!</v>
      </c>
    </row>
    <row r="2201" spans="1:7" hidden="1" x14ac:dyDescent="0.35">
      <c r="A2201" t="s">
        <v>5260</v>
      </c>
      <c r="B2201">
        <v>1</v>
      </c>
      <c r="C2201">
        <v>0</v>
      </c>
      <c r="D2201">
        <v>0</v>
      </c>
      <c r="E2201">
        <v>0</v>
      </c>
      <c r="F2201">
        <v>0</v>
      </c>
      <c r="G2201" t="e">
        <f>F2201/E2201</f>
        <v>#DIV/0!</v>
      </c>
    </row>
    <row r="2202" spans="1:7" hidden="1" x14ac:dyDescent="0.35">
      <c r="A2202" t="s">
        <v>5263</v>
      </c>
      <c r="B2202">
        <v>1</v>
      </c>
      <c r="C2202">
        <v>0</v>
      </c>
      <c r="D2202">
        <v>0</v>
      </c>
      <c r="E2202">
        <v>0</v>
      </c>
      <c r="F2202">
        <v>0</v>
      </c>
      <c r="G2202" t="e">
        <f>F2202/E2202</f>
        <v>#DIV/0!</v>
      </c>
    </row>
    <row r="2203" spans="1:7" hidden="1" x14ac:dyDescent="0.35">
      <c r="A2203" t="s">
        <v>5268</v>
      </c>
      <c r="B2203">
        <v>1</v>
      </c>
      <c r="C2203">
        <v>0</v>
      </c>
      <c r="D2203">
        <v>0</v>
      </c>
      <c r="E2203">
        <v>0</v>
      </c>
      <c r="F2203">
        <v>0</v>
      </c>
      <c r="G2203" t="e">
        <f>F2203/E2203</f>
        <v>#DIV/0!</v>
      </c>
    </row>
    <row r="2204" spans="1:7" hidden="1" x14ac:dyDescent="0.35">
      <c r="A2204" t="s">
        <v>5270</v>
      </c>
      <c r="B2204">
        <v>1</v>
      </c>
      <c r="C2204">
        <v>0</v>
      </c>
      <c r="D2204">
        <v>0</v>
      </c>
      <c r="E2204">
        <v>0</v>
      </c>
      <c r="F2204">
        <v>0</v>
      </c>
      <c r="G2204" t="e">
        <f>F2204/E2204</f>
        <v>#DIV/0!</v>
      </c>
    </row>
    <row r="2205" spans="1:7" hidden="1" x14ac:dyDescent="0.35">
      <c r="A2205" t="s">
        <v>5274</v>
      </c>
      <c r="B2205">
        <v>1</v>
      </c>
      <c r="C2205">
        <v>0</v>
      </c>
      <c r="D2205">
        <v>0</v>
      </c>
      <c r="E2205">
        <v>0</v>
      </c>
      <c r="F2205">
        <v>0</v>
      </c>
      <c r="G2205" t="e">
        <f>F2205/E2205</f>
        <v>#DIV/0!</v>
      </c>
    </row>
    <row r="2206" spans="1:7" hidden="1" x14ac:dyDescent="0.35">
      <c r="A2206" t="s">
        <v>5276</v>
      </c>
      <c r="B2206">
        <v>1</v>
      </c>
      <c r="C2206">
        <v>0</v>
      </c>
      <c r="D2206">
        <v>0</v>
      </c>
      <c r="E2206">
        <v>0</v>
      </c>
      <c r="F2206">
        <v>0</v>
      </c>
      <c r="G2206" t="e">
        <f>F2206/E2206</f>
        <v>#DIV/0!</v>
      </c>
    </row>
    <row r="2207" spans="1:7" hidden="1" x14ac:dyDescent="0.35">
      <c r="A2207" t="s">
        <v>5278</v>
      </c>
      <c r="B2207">
        <v>1</v>
      </c>
      <c r="C2207">
        <v>0</v>
      </c>
      <c r="D2207">
        <v>0</v>
      </c>
      <c r="E2207">
        <v>0</v>
      </c>
      <c r="F2207">
        <v>0</v>
      </c>
      <c r="G2207" t="e">
        <f>F2207/E2207</f>
        <v>#DIV/0!</v>
      </c>
    </row>
    <row r="2208" spans="1:7" hidden="1" x14ac:dyDescent="0.35">
      <c r="A2208" t="s">
        <v>5283</v>
      </c>
      <c r="B2208">
        <v>1</v>
      </c>
      <c r="C2208">
        <v>0</v>
      </c>
      <c r="D2208">
        <v>0</v>
      </c>
      <c r="E2208">
        <v>0</v>
      </c>
      <c r="F2208">
        <v>0</v>
      </c>
      <c r="G2208" t="e">
        <f>F2208/E2208</f>
        <v>#DIV/0!</v>
      </c>
    </row>
    <row r="2209" spans="1:7" hidden="1" x14ac:dyDescent="0.35">
      <c r="A2209" t="s">
        <v>5290</v>
      </c>
      <c r="B2209">
        <v>2051</v>
      </c>
      <c r="C2209">
        <v>2056</v>
      </c>
      <c r="D2209">
        <v>6</v>
      </c>
      <c r="E2209">
        <v>0</v>
      </c>
      <c r="F2209">
        <v>0</v>
      </c>
      <c r="G2209" t="e">
        <f>F2209/E2209</f>
        <v>#DIV/0!</v>
      </c>
    </row>
    <row r="2210" spans="1:7" hidden="1" x14ac:dyDescent="0.35">
      <c r="A2210" t="s">
        <v>5292</v>
      </c>
      <c r="B2210">
        <v>903</v>
      </c>
      <c r="C2210">
        <v>904</v>
      </c>
      <c r="D2210">
        <v>2</v>
      </c>
      <c r="E2210">
        <v>0</v>
      </c>
      <c r="F2210">
        <v>1</v>
      </c>
      <c r="G2210" t="e">
        <f>F2210/E2210</f>
        <v>#DIV/0!</v>
      </c>
    </row>
    <row r="2211" spans="1:7" hidden="1" x14ac:dyDescent="0.35">
      <c r="A2211" t="s">
        <v>5297</v>
      </c>
      <c r="B2211">
        <v>4086</v>
      </c>
      <c r="C2211">
        <v>4425</v>
      </c>
      <c r="D2211">
        <v>340</v>
      </c>
      <c r="E2211">
        <v>0</v>
      </c>
      <c r="F2211">
        <v>6</v>
      </c>
      <c r="G2211" t="e">
        <f>F2211/E2211</f>
        <v>#DIV/0!</v>
      </c>
    </row>
    <row r="2212" spans="1:7" hidden="1" x14ac:dyDescent="0.35">
      <c r="A2212" t="s">
        <v>5304</v>
      </c>
      <c r="B2212">
        <v>2728</v>
      </c>
      <c r="C2212">
        <v>2736</v>
      </c>
      <c r="D2212">
        <v>9</v>
      </c>
      <c r="E2212">
        <v>0</v>
      </c>
      <c r="F2212">
        <v>2</v>
      </c>
      <c r="G2212" t="e">
        <f>F2212/E2212</f>
        <v>#DIV/0!</v>
      </c>
    </row>
    <row r="2213" spans="1:7" hidden="1" x14ac:dyDescent="0.35">
      <c r="A2213" t="s">
        <v>5305</v>
      </c>
      <c r="B2213">
        <v>1</v>
      </c>
      <c r="C2213">
        <v>63</v>
      </c>
      <c r="D2213">
        <v>63</v>
      </c>
      <c r="E2213">
        <v>0</v>
      </c>
      <c r="F2213">
        <v>15</v>
      </c>
      <c r="G2213" t="e">
        <f>F2213/E2213</f>
        <v>#DIV/0!</v>
      </c>
    </row>
    <row r="2214" spans="1:7" hidden="1" x14ac:dyDescent="0.35">
      <c r="A2214" t="s">
        <v>5308</v>
      </c>
      <c r="B2214">
        <v>2766</v>
      </c>
      <c r="C2214">
        <v>2902</v>
      </c>
      <c r="D2214">
        <v>137</v>
      </c>
      <c r="E2214">
        <v>0</v>
      </c>
      <c r="F2214">
        <v>4</v>
      </c>
      <c r="G2214" t="e">
        <f>F2214/E2214</f>
        <v>#DIV/0!</v>
      </c>
    </row>
    <row r="2215" spans="1:7" hidden="1" x14ac:dyDescent="0.35">
      <c r="A2215" t="s">
        <v>5312</v>
      </c>
      <c r="B2215">
        <v>1</v>
      </c>
      <c r="C2215">
        <v>85</v>
      </c>
      <c r="D2215">
        <v>85</v>
      </c>
      <c r="E2215">
        <v>0</v>
      </c>
      <c r="F2215">
        <v>11</v>
      </c>
      <c r="G2215" t="e">
        <f>F2215/E2215</f>
        <v>#DIV/0!</v>
      </c>
    </row>
    <row r="2216" spans="1:7" hidden="1" x14ac:dyDescent="0.35">
      <c r="A2216" t="s">
        <v>5318</v>
      </c>
      <c r="B2216">
        <v>1</v>
      </c>
      <c r="C2216">
        <v>66</v>
      </c>
      <c r="D2216">
        <v>66</v>
      </c>
      <c r="E2216">
        <v>0</v>
      </c>
      <c r="F2216">
        <v>0</v>
      </c>
      <c r="G2216" t="e">
        <f>F2216/E2216</f>
        <v>#DIV/0!</v>
      </c>
    </row>
    <row r="2217" spans="1:7" hidden="1" x14ac:dyDescent="0.35">
      <c r="A2217" t="s">
        <v>5319</v>
      </c>
      <c r="B2217">
        <v>966</v>
      </c>
      <c r="C2217">
        <v>1182</v>
      </c>
      <c r="D2217">
        <v>217</v>
      </c>
      <c r="E2217">
        <v>0</v>
      </c>
      <c r="F2217">
        <v>1</v>
      </c>
      <c r="G2217" t="e">
        <f>F2217/E2217</f>
        <v>#DIV/0!</v>
      </c>
    </row>
    <row r="2218" spans="1:7" hidden="1" x14ac:dyDescent="0.35">
      <c r="A2218" t="s">
        <v>5320</v>
      </c>
      <c r="B2218">
        <v>1</v>
      </c>
      <c r="C2218">
        <v>0</v>
      </c>
      <c r="D2218">
        <v>0</v>
      </c>
      <c r="E2218">
        <v>0</v>
      </c>
      <c r="F2218">
        <v>0</v>
      </c>
      <c r="G2218" t="e">
        <f>F2218/E2218</f>
        <v>#DIV/0!</v>
      </c>
    </row>
    <row r="2219" spans="1:7" hidden="1" x14ac:dyDescent="0.35">
      <c r="A2219" t="s">
        <v>5321</v>
      </c>
      <c r="B2219">
        <v>2976</v>
      </c>
      <c r="C2219">
        <v>3085</v>
      </c>
      <c r="D2219">
        <v>110</v>
      </c>
      <c r="E2219">
        <v>0</v>
      </c>
      <c r="F2219">
        <v>7</v>
      </c>
      <c r="G2219" t="e">
        <f>F2219/E2219</f>
        <v>#DIV/0!</v>
      </c>
    </row>
    <row r="2220" spans="1:7" hidden="1" x14ac:dyDescent="0.35">
      <c r="A2220" t="s">
        <v>5323</v>
      </c>
      <c r="B2220">
        <v>1871</v>
      </c>
      <c r="C2220">
        <v>1929</v>
      </c>
      <c r="D2220">
        <v>59</v>
      </c>
      <c r="E2220">
        <v>0</v>
      </c>
      <c r="F2220">
        <v>0</v>
      </c>
      <c r="G2220" t="e">
        <f>F2220/E2220</f>
        <v>#DIV/0!</v>
      </c>
    </row>
    <row r="2221" spans="1:7" hidden="1" x14ac:dyDescent="0.35">
      <c r="A2221" t="s">
        <v>5327</v>
      </c>
      <c r="B2221">
        <v>2667</v>
      </c>
      <c r="C2221">
        <v>2697</v>
      </c>
      <c r="D2221">
        <v>31</v>
      </c>
      <c r="E2221">
        <v>0</v>
      </c>
      <c r="F2221">
        <v>3</v>
      </c>
      <c r="G2221" t="e">
        <f>F2221/E2221</f>
        <v>#DIV/0!</v>
      </c>
    </row>
    <row r="2222" spans="1:7" hidden="1" x14ac:dyDescent="0.35">
      <c r="A2222" t="s">
        <v>5328</v>
      </c>
      <c r="B2222">
        <v>1</v>
      </c>
      <c r="C2222">
        <v>0</v>
      </c>
      <c r="D2222">
        <v>0</v>
      </c>
      <c r="E2222">
        <v>0</v>
      </c>
      <c r="F2222">
        <v>0</v>
      </c>
      <c r="G2222" t="e">
        <f>F2222/E2222</f>
        <v>#DIV/0!</v>
      </c>
    </row>
    <row r="2223" spans="1:7" hidden="1" x14ac:dyDescent="0.35">
      <c r="A2223" t="s">
        <v>5330</v>
      </c>
      <c r="B2223">
        <v>1</v>
      </c>
      <c r="C2223">
        <v>60</v>
      </c>
      <c r="D2223">
        <v>60</v>
      </c>
      <c r="E2223">
        <v>0</v>
      </c>
      <c r="F2223">
        <v>2</v>
      </c>
      <c r="G2223" t="e">
        <f>F2223/E2223</f>
        <v>#DIV/0!</v>
      </c>
    </row>
    <row r="2224" spans="1:7" hidden="1" x14ac:dyDescent="0.35">
      <c r="A2224" t="s">
        <v>5331</v>
      </c>
      <c r="B2224">
        <v>2646</v>
      </c>
      <c r="C2224">
        <v>2869</v>
      </c>
      <c r="D2224">
        <v>224</v>
      </c>
      <c r="E2224">
        <v>0</v>
      </c>
      <c r="F2224">
        <v>19</v>
      </c>
      <c r="G2224" t="e">
        <f>F2224/E2224</f>
        <v>#DIV/0!</v>
      </c>
    </row>
    <row r="2225" spans="1:7" hidden="1" x14ac:dyDescent="0.35">
      <c r="A2225" t="s">
        <v>5332</v>
      </c>
      <c r="B2225">
        <v>1</v>
      </c>
      <c r="C2225">
        <v>0</v>
      </c>
      <c r="D2225">
        <v>0</v>
      </c>
      <c r="E2225">
        <v>0</v>
      </c>
      <c r="F2225">
        <v>0</v>
      </c>
      <c r="G2225" t="e">
        <f>F2225/E2225</f>
        <v>#DIV/0!</v>
      </c>
    </row>
    <row r="2226" spans="1:7" hidden="1" x14ac:dyDescent="0.35">
      <c r="A2226" t="s">
        <v>5333</v>
      </c>
      <c r="B2226">
        <v>766</v>
      </c>
      <c r="C2226">
        <v>845</v>
      </c>
      <c r="D2226">
        <v>80</v>
      </c>
      <c r="E2226">
        <v>0</v>
      </c>
      <c r="F2226">
        <v>7</v>
      </c>
      <c r="G2226" t="e">
        <f>F2226/E2226</f>
        <v>#DIV/0!</v>
      </c>
    </row>
    <row r="2227" spans="1:7" hidden="1" x14ac:dyDescent="0.35">
      <c r="A2227" t="s">
        <v>5335</v>
      </c>
      <c r="B2227">
        <v>1</v>
      </c>
      <c r="C2227">
        <v>75</v>
      </c>
      <c r="D2227">
        <v>75</v>
      </c>
      <c r="E2227">
        <v>0</v>
      </c>
      <c r="F2227">
        <v>2</v>
      </c>
      <c r="G2227" t="e">
        <f>F2227/E2227</f>
        <v>#DIV/0!</v>
      </c>
    </row>
    <row r="2228" spans="1:7" hidden="1" x14ac:dyDescent="0.35">
      <c r="A2228" t="s">
        <v>5336</v>
      </c>
      <c r="B2228">
        <v>638</v>
      </c>
      <c r="C2228">
        <v>726</v>
      </c>
      <c r="D2228">
        <v>89</v>
      </c>
      <c r="E2228">
        <v>0</v>
      </c>
      <c r="F2228">
        <v>2</v>
      </c>
      <c r="G2228" t="e">
        <f>F2228/E2228</f>
        <v>#DIV/0!</v>
      </c>
    </row>
    <row r="2229" spans="1:7" hidden="1" x14ac:dyDescent="0.35">
      <c r="A2229" t="s">
        <v>5342</v>
      </c>
      <c r="B2229">
        <v>3071</v>
      </c>
      <c r="C2229">
        <v>3077</v>
      </c>
      <c r="D2229">
        <v>7</v>
      </c>
      <c r="E2229">
        <v>0</v>
      </c>
      <c r="F2229">
        <v>0</v>
      </c>
      <c r="G2229" t="e">
        <f>F2229/E2229</f>
        <v>#DIV/0!</v>
      </c>
    </row>
    <row r="2230" spans="1:7" hidden="1" x14ac:dyDescent="0.35">
      <c r="A2230" t="s">
        <v>5343</v>
      </c>
      <c r="B2230">
        <v>1</v>
      </c>
      <c r="C2230">
        <v>117</v>
      </c>
      <c r="D2230">
        <v>117</v>
      </c>
      <c r="E2230">
        <v>0</v>
      </c>
      <c r="F2230">
        <v>1</v>
      </c>
      <c r="G2230" t="e">
        <f>F2230/E2230</f>
        <v>#DIV/0!</v>
      </c>
    </row>
    <row r="2231" spans="1:7" hidden="1" x14ac:dyDescent="0.35">
      <c r="A2231" t="s">
        <v>5344</v>
      </c>
      <c r="B2231">
        <v>3206</v>
      </c>
      <c r="C2231">
        <v>3386</v>
      </c>
      <c r="D2231">
        <v>181</v>
      </c>
      <c r="E2231">
        <v>0</v>
      </c>
      <c r="F2231">
        <v>2</v>
      </c>
      <c r="G2231" t="e">
        <f>F2231/E2231</f>
        <v>#DIV/0!</v>
      </c>
    </row>
    <row r="2232" spans="1:7" hidden="1" x14ac:dyDescent="0.35">
      <c r="A2232" t="s">
        <v>5345</v>
      </c>
      <c r="B2232">
        <v>3796</v>
      </c>
      <c r="C2232">
        <v>3975</v>
      </c>
      <c r="D2232">
        <v>180</v>
      </c>
      <c r="E2232">
        <v>0</v>
      </c>
      <c r="F2232">
        <v>8</v>
      </c>
      <c r="G2232" t="e">
        <f>F2232/E2232</f>
        <v>#DIV/0!</v>
      </c>
    </row>
    <row r="2233" spans="1:7" hidden="1" x14ac:dyDescent="0.35">
      <c r="A2233" t="s">
        <v>5346</v>
      </c>
      <c r="B2233">
        <v>1</v>
      </c>
      <c r="C2233">
        <v>36</v>
      </c>
      <c r="D2233">
        <v>36</v>
      </c>
      <c r="E2233">
        <v>0</v>
      </c>
      <c r="F2233">
        <v>13</v>
      </c>
      <c r="G2233" t="e">
        <f>F2233/E2233</f>
        <v>#DIV/0!</v>
      </c>
    </row>
    <row r="2234" spans="1:7" hidden="1" x14ac:dyDescent="0.35">
      <c r="A2234" t="s">
        <v>5348</v>
      </c>
      <c r="B2234">
        <v>1</v>
      </c>
      <c r="C2234">
        <v>0</v>
      </c>
      <c r="D2234">
        <v>0</v>
      </c>
      <c r="E2234">
        <v>0</v>
      </c>
      <c r="F2234">
        <v>0</v>
      </c>
      <c r="G2234" t="e">
        <f>F2234/E2234</f>
        <v>#DIV/0!</v>
      </c>
    </row>
    <row r="2235" spans="1:7" hidden="1" x14ac:dyDescent="0.35">
      <c r="A2235" t="s">
        <v>5353</v>
      </c>
      <c r="B2235">
        <v>5121</v>
      </c>
      <c r="C2235">
        <v>986</v>
      </c>
      <c r="D2235">
        <v>-4134</v>
      </c>
      <c r="E2235">
        <v>0</v>
      </c>
      <c r="F2235">
        <v>0</v>
      </c>
      <c r="G2235" t="e">
        <f>F2235/E2235</f>
        <v>#DIV/0!</v>
      </c>
    </row>
    <row r="2236" spans="1:7" hidden="1" x14ac:dyDescent="0.35">
      <c r="A2236" t="s">
        <v>5355</v>
      </c>
      <c r="B2236">
        <v>1</v>
      </c>
      <c r="C2236">
        <v>0</v>
      </c>
      <c r="D2236">
        <v>0</v>
      </c>
      <c r="E2236">
        <v>0</v>
      </c>
      <c r="F2236">
        <v>0</v>
      </c>
      <c r="G2236" t="e">
        <f>F2236/E2236</f>
        <v>#DIV/0!</v>
      </c>
    </row>
    <row r="2237" spans="1:7" hidden="1" x14ac:dyDescent="0.35">
      <c r="A2237" t="s">
        <v>5356</v>
      </c>
      <c r="B2237">
        <v>946</v>
      </c>
      <c r="C2237">
        <v>1000</v>
      </c>
      <c r="D2237">
        <v>55</v>
      </c>
      <c r="E2237">
        <v>0</v>
      </c>
      <c r="F2237">
        <v>0</v>
      </c>
      <c r="G2237" t="e">
        <f>F2237/E2237</f>
        <v>#DIV/0!</v>
      </c>
    </row>
    <row r="2238" spans="1:7" hidden="1" x14ac:dyDescent="0.35">
      <c r="A2238" t="s">
        <v>5357</v>
      </c>
      <c r="B2238">
        <v>1</v>
      </c>
      <c r="C2238">
        <v>1</v>
      </c>
      <c r="D2238">
        <v>1</v>
      </c>
      <c r="E2238">
        <v>0</v>
      </c>
      <c r="F2238">
        <v>1</v>
      </c>
      <c r="G2238" t="e">
        <f>F2238/E2238</f>
        <v>#DIV/0!</v>
      </c>
    </row>
    <row r="2239" spans="1:7" hidden="1" x14ac:dyDescent="0.35">
      <c r="A2239" t="s">
        <v>5358</v>
      </c>
      <c r="B2239">
        <v>1676</v>
      </c>
      <c r="C2239">
        <v>1780</v>
      </c>
      <c r="D2239">
        <v>105</v>
      </c>
      <c r="E2239">
        <v>0</v>
      </c>
      <c r="F2239">
        <v>14</v>
      </c>
      <c r="G2239" t="e">
        <f>F2239/E2239</f>
        <v>#DIV/0!</v>
      </c>
    </row>
    <row r="2240" spans="1:7" hidden="1" x14ac:dyDescent="0.35">
      <c r="A2240" t="s">
        <v>5362</v>
      </c>
      <c r="B2240">
        <v>2491</v>
      </c>
      <c r="C2240">
        <v>2501</v>
      </c>
      <c r="D2240">
        <v>11</v>
      </c>
      <c r="E2240">
        <v>0</v>
      </c>
      <c r="F2240">
        <v>0</v>
      </c>
      <c r="G2240" t="e">
        <f>F2240/E2240</f>
        <v>#DIV/0!</v>
      </c>
    </row>
    <row r="2241" spans="1:7" hidden="1" x14ac:dyDescent="0.35">
      <c r="A2241" t="s">
        <v>5366</v>
      </c>
      <c r="B2241">
        <v>1</v>
      </c>
      <c r="C2241">
        <v>0</v>
      </c>
      <c r="D2241">
        <v>0</v>
      </c>
      <c r="E2241">
        <v>0</v>
      </c>
      <c r="F2241">
        <v>0</v>
      </c>
      <c r="G2241" t="e">
        <f>F2241/E2241</f>
        <v>#DIV/0!</v>
      </c>
    </row>
    <row r="2242" spans="1:7" hidden="1" x14ac:dyDescent="0.35">
      <c r="A2242" t="s">
        <v>5367</v>
      </c>
      <c r="B2242">
        <v>2006</v>
      </c>
      <c r="C2242">
        <v>2100</v>
      </c>
      <c r="D2242">
        <v>95</v>
      </c>
      <c r="E2242">
        <v>0</v>
      </c>
      <c r="F2242">
        <v>2</v>
      </c>
      <c r="G2242" t="e">
        <f>F2242/E2242</f>
        <v>#DIV/0!</v>
      </c>
    </row>
    <row r="2243" spans="1:7" hidden="1" x14ac:dyDescent="0.35">
      <c r="A2243" t="s">
        <v>5368</v>
      </c>
      <c r="B2243">
        <v>1</v>
      </c>
      <c r="C2243">
        <v>0</v>
      </c>
      <c r="D2243">
        <v>0</v>
      </c>
      <c r="E2243">
        <v>0</v>
      </c>
      <c r="F2243">
        <v>0</v>
      </c>
      <c r="G2243" t="e">
        <f>F2243/E2243</f>
        <v>#DIV/0!</v>
      </c>
    </row>
    <row r="2244" spans="1:7" hidden="1" x14ac:dyDescent="0.35">
      <c r="A2244" t="s">
        <v>5369</v>
      </c>
      <c r="B2244">
        <v>1006</v>
      </c>
      <c r="C2244">
        <v>1076</v>
      </c>
      <c r="D2244">
        <v>71</v>
      </c>
      <c r="E2244">
        <v>0</v>
      </c>
      <c r="F2244">
        <v>3</v>
      </c>
      <c r="G2244" t="e">
        <f>F2244/E2244</f>
        <v>#DIV/0!</v>
      </c>
    </row>
    <row r="2245" spans="1:7" hidden="1" x14ac:dyDescent="0.35">
      <c r="A2245" t="s">
        <v>5370</v>
      </c>
      <c r="B2245">
        <v>1</v>
      </c>
      <c r="C2245">
        <v>81</v>
      </c>
      <c r="D2245">
        <v>81</v>
      </c>
      <c r="E2245">
        <v>0</v>
      </c>
      <c r="F2245">
        <v>2</v>
      </c>
      <c r="G2245" t="e">
        <f>F2245/E2245</f>
        <v>#DIV/0!</v>
      </c>
    </row>
    <row r="2246" spans="1:7" hidden="1" x14ac:dyDescent="0.35">
      <c r="A2246" t="s">
        <v>5371</v>
      </c>
      <c r="B2246">
        <v>1566</v>
      </c>
      <c r="C2246">
        <v>1780</v>
      </c>
      <c r="D2246">
        <v>215</v>
      </c>
      <c r="E2246">
        <v>0</v>
      </c>
      <c r="F2246">
        <v>1</v>
      </c>
      <c r="G2246" t="e">
        <f>F2246/E2246</f>
        <v>#DIV/0!</v>
      </c>
    </row>
    <row r="2247" spans="1:7" hidden="1" x14ac:dyDescent="0.35">
      <c r="A2247" t="s">
        <v>5373</v>
      </c>
      <c r="B2247">
        <v>766</v>
      </c>
      <c r="C2247">
        <v>962</v>
      </c>
      <c r="D2247">
        <v>197</v>
      </c>
      <c r="E2247">
        <v>0</v>
      </c>
      <c r="F2247">
        <v>1</v>
      </c>
      <c r="G2247" t="e">
        <f>F2247/E2247</f>
        <v>#DIV/0!</v>
      </c>
    </row>
    <row r="2248" spans="1:7" hidden="1" x14ac:dyDescent="0.35">
      <c r="A2248" t="s">
        <v>5376</v>
      </c>
      <c r="B2248">
        <v>1</v>
      </c>
      <c r="C2248">
        <v>0</v>
      </c>
      <c r="D2248">
        <v>0</v>
      </c>
      <c r="E2248">
        <v>0</v>
      </c>
      <c r="F2248">
        <v>0</v>
      </c>
      <c r="G2248" t="e">
        <f>F2248/E2248</f>
        <v>#DIV/0!</v>
      </c>
    </row>
    <row r="2249" spans="1:7" hidden="1" x14ac:dyDescent="0.35">
      <c r="A2249" t="s">
        <v>5378</v>
      </c>
      <c r="B2249">
        <v>1</v>
      </c>
      <c r="C2249">
        <v>1</v>
      </c>
      <c r="D2249">
        <v>1</v>
      </c>
      <c r="E2249">
        <v>0</v>
      </c>
      <c r="F2249">
        <v>7</v>
      </c>
      <c r="G2249" t="e">
        <f>F2249/E2249</f>
        <v>#DIV/0!</v>
      </c>
    </row>
    <row r="2250" spans="1:7" hidden="1" x14ac:dyDescent="0.35">
      <c r="A2250" t="s">
        <v>5379</v>
      </c>
      <c r="B2250">
        <v>1061</v>
      </c>
      <c r="C2250">
        <v>1130</v>
      </c>
      <c r="D2250">
        <v>70</v>
      </c>
      <c r="E2250">
        <v>0</v>
      </c>
      <c r="F2250">
        <v>2</v>
      </c>
      <c r="G2250" t="e">
        <f>F2250/E2250</f>
        <v>#DIV/0!</v>
      </c>
    </row>
    <row r="2251" spans="1:7" hidden="1" x14ac:dyDescent="0.35">
      <c r="A2251" t="s">
        <v>5382</v>
      </c>
      <c r="B2251">
        <v>1</v>
      </c>
      <c r="C2251">
        <v>155</v>
      </c>
      <c r="D2251">
        <v>155</v>
      </c>
      <c r="E2251">
        <v>0</v>
      </c>
      <c r="F2251">
        <v>10</v>
      </c>
      <c r="G2251" t="e">
        <f>F2251/E2251</f>
        <v>#DIV/0!</v>
      </c>
    </row>
    <row r="2252" spans="1:7" hidden="1" x14ac:dyDescent="0.35">
      <c r="A2252" t="s">
        <v>5383</v>
      </c>
      <c r="B2252">
        <v>2321</v>
      </c>
      <c r="C2252">
        <v>2360</v>
      </c>
      <c r="D2252">
        <v>40</v>
      </c>
      <c r="E2252">
        <v>0</v>
      </c>
      <c r="F2252">
        <v>0</v>
      </c>
      <c r="G2252" t="e">
        <f>F2252/E2252</f>
        <v>#DIV/0!</v>
      </c>
    </row>
    <row r="2253" spans="1:7" hidden="1" x14ac:dyDescent="0.35">
      <c r="A2253" t="s">
        <v>5388</v>
      </c>
      <c r="B2253">
        <v>1</v>
      </c>
      <c r="C2253">
        <v>0</v>
      </c>
      <c r="D2253">
        <v>0</v>
      </c>
      <c r="E2253">
        <v>0</v>
      </c>
      <c r="F2253">
        <v>0</v>
      </c>
      <c r="G2253" t="e">
        <f>F2253/E2253</f>
        <v>#DIV/0!</v>
      </c>
    </row>
    <row r="2254" spans="1:7" hidden="1" x14ac:dyDescent="0.35">
      <c r="A2254" t="s">
        <v>5389</v>
      </c>
      <c r="B2254">
        <v>3526</v>
      </c>
      <c r="C2254">
        <v>4171</v>
      </c>
      <c r="D2254">
        <v>646</v>
      </c>
      <c r="E2254">
        <v>0</v>
      </c>
      <c r="F2254">
        <v>8</v>
      </c>
      <c r="G2254" t="e">
        <f>F2254/E2254</f>
        <v>#DIV/0!</v>
      </c>
    </row>
    <row r="2255" spans="1:7" hidden="1" x14ac:dyDescent="0.35">
      <c r="A2255" t="s">
        <v>5393</v>
      </c>
      <c r="B2255">
        <v>4081</v>
      </c>
      <c r="C2255">
        <v>4112</v>
      </c>
      <c r="D2255">
        <v>32</v>
      </c>
      <c r="E2255">
        <v>0</v>
      </c>
      <c r="F2255">
        <v>1</v>
      </c>
      <c r="G2255" t="e">
        <f>F2255/E2255</f>
        <v>#DIV/0!</v>
      </c>
    </row>
    <row r="2256" spans="1:7" hidden="1" x14ac:dyDescent="0.35">
      <c r="A2256" t="s">
        <v>5394</v>
      </c>
      <c r="B2256">
        <v>1</v>
      </c>
      <c r="C2256">
        <v>0</v>
      </c>
      <c r="D2256">
        <v>0</v>
      </c>
      <c r="E2256">
        <v>0</v>
      </c>
      <c r="F2256">
        <v>0</v>
      </c>
      <c r="G2256" t="e">
        <f>F2256/E2256</f>
        <v>#DIV/0!</v>
      </c>
    </row>
    <row r="2257" spans="1:7" hidden="1" x14ac:dyDescent="0.35">
      <c r="A2257" t="s">
        <v>5395</v>
      </c>
      <c r="B2257">
        <v>1416</v>
      </c>
      <c r="C2257">
        <v>1492</v>
      </c>
      <c r="D2257">
        <v>77</v>
      </c>
      <c r="E2257">
        <v>0</v>
      </c>
      <c r="F2257">
        <v>3</v>
      </c>
      <c r="G2257" t="e">
        <f>F2257/E2257</f>
        <v>#DIV/0!</v>
      </c>
    </row>
    <row r="2258" spans="1:7" hidden="1" x14ac:dyDescent="0.35">
      <c r="A2258" t="s">
        <v>5396</v>
      </c>
      <c r="B2258">
        <v>1</v>
      </c>
      <c r="C2258">
        <v>85</v>
      </c>
      <c r="D2258">
        <v>85</v>
      </c>
      <c r="E2258">
        <v>0</v>
      </c>
      <c r="F2258">
        <v>3</v>
      </c>
      <c r="G2258" t="e">
        <f>F2258/E2258</f>
        <v>#DIV/0!</v>
      </c>
    </row>
    <row r="2259" spans="1:7" hidden="1" x14ac:dyDescent="0.35">
      <c r="A2259" t="s">
        <v>5397</v>
      </c>
      <c r="B2259">
        <v>1421</v>
      </c>
      <c r="C2259">
        <v>1533</v>
      </c>
      <c r="D2259">
        <v>113</v>
      </c>
      <c r="E2259">
        <v>0</v>
      </c>
      <c r="F2259">
        <v>7</v>
      </c>
      <c r="G2259" t="e">
        <f>F2259/E2259</f>
        <v>#DIV/0!</v>
      </c>
    </row>
    <row r="2260" spans="1:7" hidden="1" x14ac:dyDescent="0.35">
      <c r="A2260" t="s">
        <v>5401</v>
      </c>
      <c r="B2260">
        <v>1996</v>
      </c>
      <c r="C2260">
        <v>2183</v>
      </c>
      <c r="D2260">
        <v>188</v>
      </c>
      <c r="E2260">
        <v>0</v>
      </c>
      <c r="F2260">
        <v>0</v>
      </c>
      <c r="G2260" t="e">
        <f>F2260/E2260</f>
        <v>#DIV/0!</v>
      </c>
    </row>
    <row r="2261" spans="1:7" hidden="1" x14ac:dyDescent="0.35">
      <c r="A2261" t="s">
        <v>5402</v>
      </c>
      <c r="B2261">
        <v>1</v>
      </c>
      <c r="C2261">
        <v>85</v>
      </c>
      <c r="D2261">
        <v>85</v>
      </c>
      <c r="E2261">
        <v>0</v>
      </c>
      <c r="F2261">
        <v>0</v>
      </c>
      <c r="G2261" t="e">
        <f>F2261/E2261</f>
        <v>#DIV/0!</v>
      </c>
    </row>
    <row r="2262" spans="1:7" hidden="1" x14ac:dyDescent="0.35">
      <c r="A2262" t="s">
        <v>5403</v>
      </c>
      <c r="B2262">
        <v>2189</v>
      </c>
      <c r="C2262">
        <v>2279</v>
      </c>
      <c r="D2262">
        <v>91</v>
      </c>
      <c r="E2262">
        <v>0</v>
      </c>
      <c r="F2262">
        <v>0</v>
      </c>
      <c r="G2262" t="e">
        <f>F2262/E2262</f>
        <v>#DIV/0!</v>
      </c>
    </row>
    <row r="2263" spans="1:7" hidden="1" x14ac:dyDescent="0.35">
      <c r="A2263" t="s">
        <v>5406</v>
      </c>
      <c r="B2263">
        <v>1</v>
      </c>
      <c r="C2263">
        <v>145</v>
      </c>
      <c r="D2263">
        <v>145</v>
      </c>
      <c r="E2263">
        <v>0</v>
      </c>
      <c r="F2263">
        <v>7</v>
      </c>
      <c r="G2263" t="e">
        <f>F2263/E2263</f>
        <v>#DIV/0!</v>
      </c>
    </row>
    <row r="2264" spans="1:7" hidden="1" x14ac:dyDescent="0.35">
      <c r="A2264" t="s">
        <v>5407</v>
      </c>
      <c r="B2264">
        <v>2261</v>
      </c>
      <c r="C2264">
        <v>2266</v>
      </c>
      <c r="D2264">
        <v>6</v>
      </c>
      <c r="E2264">
        <v>0</v>
      </c>
      <c r="F2264">
        <v>0</v>
      </c>
      <c r="G2264" t="e">
        <f>F2264/E2264</f>
        <v>#DIV/0!</v>
      </c>
    </row>
    <row r="2265" spans="1:7" hidden="1" x14ac:dyDescent="0.35">
      <c r="A2265" t="s">
        <v>5408</v>
      </c>
      <c r="B2265">
        <v>1</v>
      </c>
      <c r="C2265">
        <v>106</v>
      </c>
      <c r="D2265">
        <v>106</v>
      </c>
      <c r="E2265">
        <v>0</v>
      </c>
      <c r="F2265">
        <v>0</v>
      </c>
      <c r="G2265" t="e">
        <f>F2265/E2265</f>
        <v>#DIV/0!</v>
      </c>
    </row>
    <row r="2266" spans="1:7" hidden="1" x14ac:dyDescent="0.35">
      <c r="A2266" t="s">
        <v>5409</v>
      </c>
      <c r="B2266">
        <v>5206</v>
      </c>
      <c r="C2266">
        <v>5729</v>
      </c>
      <c r="D2266">
        <v>524</v>
      </c>
      <c r="E2266">
        <v>0</v>
      </c>
      <c r="F2266">
        <v>5</v>
      </c>
      <c r="G2266" t="e">
        <f>F2266/E2266</f>
        <v>#DIV/0!</v>
      </c>
    </row>
    <row r="2267" spans="1:7" hidden="1" x14ac:dyDescent="0.35">
      <c r="A2267" t="s">
        <v>5410</v>
      </c>
      <c r="B2267">
        <v>1</v>
      </c>
      <c r="C2267">
        <v>0</v>
      </c>
      <c r="D2267">
        <v>0</v>
      </c>
      <c r="E2267">
        <v>0</v>
      </c>
      <c r="F2267">
        <v>0</v>
      </c>
      <c r="G2267" t="e">
        <f>F2267/E2267</f>
        <v>#DIV/0!</v>
      </c>
    </row>
    <row r="2268" spans="1:7" hidden="1" x14ac:dyDescent="0.35">
      <c r="A2268" t="s">
        <v>5411</v>
      </c>
      <c r="B2268">
        <v>3256</v>
      </c>
      <c r="C2268">
        <v>3344</v>
      </c>
      <c r="D2268">
        <v>89</v>
      </c>
      <c r="E2268">
        <v>0</v>
      </c>
      <c r="F2268">
        <v>10</v>
      </c>
      <c r="G2268" t="e">
        <f>F2268/E2268</f>
        <v>#DIV/0!</v>
      </c>
    </row>
    <row r="2269" spans="1:7" hidden="1" x14ac:dyDescent="0.35">
      <c r="A2269" t="s">
        <v>5413</v>
      </c>
      <c r="B2269">
        <v>10960</v>
      </c>
      <c r="C2269">
        <v>11200</v>
      </c>
      <c r="D2269">
        <v>241</v>
      </c>
      <c r="E2269">
        <v>0</v>
      </c>
      <c r="F2269">
        <v>6</v>
      </c>
      <c r="G2269" t="e">
        <f>F2269/E2269</f>
        <v>#DIV/0!</v>
      </c>
    </row>
    <row r="2270" spans="1:7" hidden="1" x14ac:dyDescent="0.35">
      <c r="A2270" t="s">
        <v>5415</v>
      </c>
      <c r="B2270">
        <v>3016</v>
      </c>
      <c r="C2270">
        <v>3042</v>
      </c>
      <c r="D2270">
        <v>27</v>
      </c>
      <c r="E2270">
        <v>0</v>
      </c>
      <c r="F2270">
        <v>1</v>
      </c>
      <c r="G2270" t="e">
        <f>F2270/E2270</f>
        <v>#DIV/0!</v>
      </c>
    </row>
    <row r="2271" spans="1:7" hidden="1" x14ac:dyDescent="0.35">
      <c r="A2271" t="s">
        <v>5418</v>
      </c>
      <c r="B2271">
        <v>1</v>
      </c>
      <c r="C2271">
        <v>0</v>
      </c>
      <c r="D2271">
        <v>0</v>
      </c>
      <c r="E2271">
        <v>0</v>
      </c>
      <c r="F2271">
        <v>0</v>
      </c>
      <c r="G2271" t="e">
        <f>F2271/E2271</f>
        <v>#DIV/0!</v>
      </c>
    </row>
    <row r="2272" spans="1:7" hidden="1" x14ac:dyDescent="0.35">
      <c r="A2272" t="s">
        <v>5421</v>
      </c>
      <c r="B2272">
        <v>1416</v>
      </c>
      <c r="C2272">
        <v>1528</v>
      </c>
      <c r="D2272">
        <v>113</v>
      </c>
      <c r="E2272">
        <v>0</v>
      </c>
      <c r="F2272">
        <v>3</v>
      </c>
      <c r="G2272" t="e">
        <f>F2272/E2272</f>
        <v>#DIV/0!</v>
      </c>
    </row>
    <row r="2273" spans="1:7" hidden="1" x14ac:dyDescent="0.35">
      <c r="A2273" t="s">
        <v>5422</v>
      </c>
      <c r="B2273">
        <v>1</v>
      </c>
      <c r="C2273">
        <v>0</v>
      </c>
      <c r="D2273">
        <v>0</v>
      </c>
      <c r="E2273">
        <v>0</v>
      </c>
      <c r="F2273">
        <v>0</v>
      </c>
      <c r="G2273" t="e">
        <f>F2273/E2273</f>
        <v>#DIV/0!</v>
      </c>
    </row>
    <row r="2274" spans="1:7" hidden="1" x14ac:dyDescent="0.35">
      <c r="A2274" t="s">
        <v>5426</v>
      </c>
      <c r="B2274">
        <v>1</v>
      </c>
      <c r="C2274">
        <v>0</v>
      </c>
      <c r="D2274">
        <v>0</v>
      </c>
      <c r="E2274">
        <v>0</v>
      </c>
      <c r="F2274">
        <v>0</v>
      </c>
      <c r="G2274" t="e">
        <f>F2274/E2274</f>
        <v>#DIV/0!</v>
      </c>
    </row>
    <row r="2275" spans="1:7" hidden="1" x14ac:dyDescent="0.35">
      <c r="A2275" t="s">
        <v>5430</v>
      </c>
      <c r="B2275">
        <v>1</v>
      </c>
      <c r="C2275">
        <v>101</v>
      </c>
      <c r="D2275">
        <v>101</v>
      </c>
      <c r="E2275">
        <v>0</v>
      </c>
      <c r="F2275">
        <v>5</v>
      </c>
      <c r="G2275" t="e">
        <f>F2275/E2275</f>
        <v>#DIV/0!</v>
      </c>
    </row>
    <row r="2276" spans="1:7" hidden="1" x14ac:dyDescent="0.35">
      <c r="A2276" t="s">
        <v>5432</v>
      </c>
      <c r="B2276">
        <v>2656</v>
      </c>
      <c r="C2276">
        <v>2889</v>
      </c>
      <c r="D2276">
        <v>234</v>
      </c>
      <c r="E2276">
        <v>0</v>
      </c>
      <c r="F2276">
        <v>14</v>
      </c>
      <c r="G2276" t="e">
        <f>F2276/E2276</f>
        <v>#DIV/0!</v>
      </c>
    </row>
    <row r="2277" spans="1:7" hidden="1" x14ac:dyDescent="0.35">
      <c r="A2277" t="s">
        <v>5433</v>
      </c>
      <c r="B2277">
        <v>1</v>
      </c>
      <c r="C2277">
        <v>0</v>
      </c>
      <c r="D2277">
        <v>0</v>
      </c>
      <c r="E2277">
        <v>0</v>
      </c>
      <c r="F2277">
        <v>0</v>
      </c>
      <c r="G2277" t="e">
        <f>F2277/E2277</f>
        <v>#DIV/0!</v>
      </c>
    </row>
    <row r="2278" spans="1:7" hidden="1" x14ac:dyDescent="0.35">
      <c r="A2278" t="s">
        <v>5434</v>
      </c>
      <c r="B2278">
        <v>1276</v>
      </c>
      <c r="C2278">
        <v>1366</v>
      </c>
      <c r="D2278">
        <v>91</v>
      </c>
      <c r="E2278">
        <v>0</v>
      </c>
      <c r="F2278">
        <v>5</v>
      </c>
      <c r="G2278" t="e">
        <f>F2278/E2278</f>
        <v>#DIV/0!</v>
      </c>
    </row>
    <row r="2279" spans="1:7" hidden="1" x14ac:dyDescent="0.35">
      <c r="A2279" t="s">
        <v>5436</v>
      </c>
      <c r="B2279">
        <v>1006</v>
      </c>
      <c r="C2279">
        <v>1147</v>
      </c>
      <c r="D2279">
        <v>142</v>
      </c>
      <c r="E2279">
        <v>0</v>
      </c>
      <c r="F2279">
        <v>3</v>
      </c>
      <c r="G2279" t="e">
        <f>F2279/E2279</f>
        <v>#DIV/0!</v>
      </c>
    </row>
    <row r="2280" spans="1:7" hidden="1" x14ac:dyDescent="0.35">
      <c r="A2280" t="s">
        <v>5437</v>
      </c>
      <c r="B2280">
        <v>1</v>
      </c>
      <c r="C2280">
        <v>44</v>
      </c>
      <c r="D2280">
        <v>44</v>
      </c>
      <c r="E2280">
        <v>0</v>
      </c>
      <c r="F2280">
        <v>9</v>
      </c>
      <c r="G2280" t="e">
        <f>F2280/E2280</f>
        <v>#DIV/0!</v>
      </c>
    </row>
    <row r="2281" spans="1:7" hidden="1" x14ac:dyDescent="0.35">
      <c r="A2281" t="s">
        <v>5440</v>
      </c>
      <c r="B2281">
        <v>686</v>
      </c>
      <c r="C2281">
        <v>731</v>
      </c>
      <c r="D2281">
        <v>46</v>
      </c>
      <c r="E2281">
        <v>0</v>
      </c>
      <c r="F2281">
        <v>0</v>
      </c>
      <c r="G2281" t="e">
        <f>F2281/E2281</f>
        <v>#DIV/0!</v>
      </c>
    </row>
    <row r="2282" spans="1:7" hidden="1" x14ac:dyDescent="0.35">
      <c r="A2282" t="s">
        <v>5442</v>
      </c>
      <c r="B2282">
        <v>2602</v>
      </c>
      <c r="C2282">
        <v>2645</v>
      </c>
      <c r="D2282">
        <v>44</v>
      </c>
      <c r="E2282">
        <v>0</v>
      </c>
      <c r="F2282">
        <v>0</v>
      </c>
      <c r="G2282" t="e">
        <f>F2282/E2282</f>
        <v>#DIV/0!</v>
      </c>
    </row>
    <row r="2283" spans="1:7" hidden="1" x14ac:dyDescent="0.35">
      <c r="A2283" t="s">
        <v>5443</v>
      </c>
      <c r="B2283">
        <v>1</v>
      </c>
      <c r="C2283">
        <v>0</v>
      </c>
      <c r="D2283">
        <v>0</v>
      </c>
      <c r="E2283">
        <v>0</v>
      </c>
      <c r="F2283">
        <v>0</v>
      </c>
      <c r="G2283" t="e">
        <f>F2283/E2283</f>
        <v>#DIV/0!</v>
      </c>
    </row>
    <row r="2284" spans="1:7" hidden="1" x14ac:dyDescent="0.35">
      <c r="A2284" t="s">
        <v>5446</v>
      </c>
      <c r="B2284">
        <v>1</v>
      </c>
      <c r="C2284">
        <v>125</v>
      </c>
      <c r="D2284">
        <v>125</v>
      </c>
      <c r="E2284">
        <v>0</v>
      </c>
      <c r="F2284">
        <v>7</v>
      </c>
      <c r="G2284" t="e">
        <f>F2284/E2284</f>
        <v>#DIV/0!</v>
      </c>
    </row>
    <row r="2285" spans="1:7" hidden="1" x14ac:dyDescent="0.35">
      <c r="A2285" t="s">
        <v>5447</v>
      </c>
      <c r="B2285">
        <v>651</v>
      </c>
      <c r="C2285">
        <v>826</v>
      </c>
      <c r="D2285">
        <v>176</v>
      </c>
      <c r="E2285">
        <v>0</v>
      </c>
      <c r="F2285">
        <v>2</v>
      </c>
      <c r="G2285" t="e">
        <f>F2285/E2285</f>
        <v>#DIV/0!</v>
      </c>
    </row>
    <row r="2286" spans="1:7" hidden="1" x14ac:dyDescent="0.35">
      <c r="A2286" t="s">
        <v>5449</v>
      </c>
      <c r="B2286">
        <v>4471</v>
      </c>
      <c r="C2286">
        <v>4476</v>
      </c>
      <c r="D2286">
        <v>6</v>
      </c>
      <c r="E2286">
        <v>0</v>
      </c>
      <c r="F2286">
        <v>0</v>
      </c>
      <c r="G2286" t="e">
        <f>F2286/E2286</f>
        <v>#DIV/0!</v>
      </c>
    </row>
    <row r="2287" spans="1:7" hidden="1" x14ac:dyDescent="0.35">
      <c r="A2287" t="s">
        <v>5454</v>
      </c>
      <c r="B2287">
        <v>1</v>
      </c>
      <c r="C2287">
        <v>54</v>
      </c>
      <c r="D2287">
        <v>54</v>
      </c>
      <c r="E2287">
        <v>0</v>
      </c>
      <c r="F2287">
        <v>3</v>
      </c>
      <c r="G2287" t="e">
        <f>F2287/E2287</f>
        <v>#DIV/0!</v>
      </c>
    </row>
    <row r="2288" spans="1:7" hidden="1" x14ac:dyDescent="0.35">
      <c r="A2288" t="s">
        <v>5458</v>
      </c>
      <c r="B2288">
        <v>1</v>
      </c>
      <c r="C2288">
        <v>75</v>
      </c>
      <c r="D2288">
        <v>75</v>
      </c>
      <c r="E2288">
        <v>0</v>
      </c>
      <c r="F2288">
        <v>7</v>
      </c>
      <c r="G2288" t="e">
        <f>F2288/E2288</f>
        <v>#DIV/0!</v>
      </c>
    </row>
    <row r="2289" spans="1:7" hidden="1" x14ac:dyDescent="0.35">
      <c r="A2289" t="s">
        <v>5459</v>
      </c>
      <c r="B2289">
        <v>2431</v>
      </c>
      <c r="C2289">
        <v>2433</v>
      </c>
      <c r="D2289">
        <v>3</v>
      </c>
      <c r="E2289">
        <v>0</v>
      </c>
      <c r="F2289">
        <v>0</v>
      </c>
      <c r="G2289" t="e">
        <f>F2289/E2289</f>
        <v>#DIV/0!</v>
      </c>
    </row>
    <row r="2290" spans="1:7" hidden="1" x14ac:dyDescent="0.35">
      <c r="A2290" t="s">
        <v>5460</v>
      </c>
      <c r="B2290">
        <v>1</v>
      </c>
      <c r="C2290">
        <v>0</v>
      </c>
      <c r="D2290">
        <v>0</v>
      </c>
      <c r="E2290">
        <v>0</v>
      </c>
      <c r="F2290">
        <v>0</v>
      </c>
      <c r="G2290" t="e">
        <f>F2290/E2290</f>
        <v>#DIV/0!</v>
      </c>
    </row>
    <row r="2291" spans="1:7" hidden="1" x14ac:dyDescent="0.35">
      <c r="A2291" t="s">
        <v>5462</v>
      </c>
      <c r="B2291">
        <v>1</v>
      </c>
      <c r="C2291">
        <v>0</v>
      </c>
      <c r="D2291">
        <v>0</v>
      </c>
      <c r="E2291">
        <v>0</v>
      </c>
      <c r="F2291">
        <v>0</v>
      </c>
      <c r="G2291" t="e">
        <f>F2291/E2291</f>
        <v>#DIV/0!</v>
      </c>
    </row>
    <row r="2292" spans="1:7" hidden="1" x14ac:dyDescent="0.35">
      <c r="A2292" t="s">
        <v>5463</v>
      </c>
      <c r="B2292">
        <v>2836</v>
      </c>
      <c r="C2292">
        <v>3008</v>
      </c>
      <c r="D2292">
        <v>173</v>
      </c>
      <c r="E2292">
        <v>0</v>
      </c>
      <c r="F2292">
        <v>0</v>
      </c>
      <c r="G2292" t="e">
        <f>F2292/E2292</f>
        <v>#DIV/0!</v>
      </c>
    </row>
    <row r="2293" spans="1:7" hidden="1" x14ac:dyDescent="0.35">
      <c r="A2293" t="s">
        <v>5464</v>
      </c>
      <c r="B2293">
        <v>1</v>
      </c>
      <c r="C2293">
        <v>0</v>
      </c>
      <c r="D2293">
        <v>0</v>
      </c>
      <c r="E2293">
        <v>0</v>
      </c>
      <c r="F2293">
        <v>0</v>
      </c>
      <c r="G2293" t="e">
        <f>F2293/E2293</f>
        <v>#DIV/0!</v>
      </c>
    </row>
    <row r="2294" spans="1:7" hidden="1" x14ac:dyDescent="0.35">
      <c r="A2294" t="s">
        <v>5466</v>
      </c>
      <c r="B2294">
        <v>1</v>
      </c>
      <c r="C2294">
        <v>0</v>
      </c>
      <c r="D2294">
        <v>0</v>
      </c>
      <c r="E2294">
        <v>0</v>
      </c>
      <c r="F2294">
        <v>0</v>
      </c>
      <c r="G2294" t="e">
        <f>F2294/E2294</f>
        <v>#DIV/0!</v>
      </c>
    </row>
    <row r="2295" spans="1:7" hidden="1" x14ac:dyDescent="0.35">
      <c r="A2295" t="s">
        <v>5470</v>
      </c>
      <c r="B2295">
        <v>1</v>
      </c>
      <c r="C2295">
        <v>0</v>
      </c>
      <c r="D2295">
        <v>0</v>
      </c>
      <c r="E2295">
        <v>0</v>
      </c>
      <c r="F2295">
        <v>0</v>
      </c>
      <c r="G2295" t="e">
        <f>F2295/E2295</f>
        <v>#DIV/0!</v>
      </c>
    </row>
    <row r="2296" spans="1:7" hidden="1" x14ac:dyDescent="0.35">
      <c r="A2296" t="s">
        <v>5481</v>
      </c>
      <c r="B2296">
        <v>2436</v>
      </c>
      <c r="C2296">
        <v>2615</v>
      </c>
      <c r="D2296">
        <v>180</v>
      </c>
      <c r="E2296">
        <v>0</v>
      </c>
      <c r="F2296">
        <v>3</v>
      </c>
      <c r="G2296" t="e">
        <f>F2296/E2296</f>
        <v>#DIV/0!</v>
      </c>
    </row>
    <row r="2297" spans="1:7" hidden="1" x14ac:dyDescent="0.35">
      <c r="A2297" t="s">
        <v>5482</v>
      </c>
      <c r="B2297">
        <v>1</v>
      </c>
      <c r="C2297">
        <v>0</v>
      </c>
      <c r="D2297">
        <v>0</v>
      </c>
      <c r="E2297">
        <v>0</v>
      </c>
      <c r="F2297">
        <v>0</v>
      </c>
      <c r="G2297" t="e">
        <f>F2297/E2297</f>
        <v>#DIV/0!</v>
      </c>
    </row>
    <row r="2298" spans="1:7" hidden="1" x14ac:dyDescent="0.35">
      <c r="A2298" t="s">
        <v>5484</v>
      </c>
      <c r="B2298">
        <v>1</v>
      </c>
      <c r="C2298">
        <v>146</v>
      </c>
      <c r="D2298">
        <v>146</v>
      </c>
      <c r="E2298">
        <v>0</v>
      </c>
      <c r="F2298">
        <v>5</v>
      </c>
      <c r="G2298" t="e">
        <f>F2298/E2298</f>
        <v>#DIV/0!</v>
      </c>
    </row>
    <row r="2299" spans="1:7" hidden="1" x14ac:dyDescent="0.35">
      <c r="A2299" t="s">
        <v>5485</v>
      </c>
      <c r="B2299">
        <v>1806</v>
      </c>
      <c r="C2299">
        <v>1860</v>
      </c>
      <c r="D2299">
        <v>55</v>
      </c>
      <c r="E2299">
        <v>0</v>
      </c>
      <c r="F2299">
        <v>0</v>
      </c>
      <c r="G2299" t="e">
        <f>F2299/E2299</f>
        <v>#DIV/0!</v>
      </c>
    </row>
    <row r="2300" spans="1:7" hidden="1" x14ac:dyDescent="0.35">
      <c r="A2300" t="s">
        <v>5486</v>
      </c>
      <c r="B2300">
        <v>1</v>
      </c>
      <c r="C2300">
        <v>0</v>
      </c>
      <c r="D2300">
        <v>0</v>
      </c>
      <c r="E2300">
        <v>0</v>
      </c>
      <c r="F2300">
        <v>0</v>
      </c>
      <c r="G2300" t="e">
        <f>F2300/E2300</f>
        <v>#DIV/0!</v>
      </c>
    </row>
    <row r="2301" spans="1:7" hidden="1" x14ac:dyDescent="0.35">
      <c r="A2301" t="s">
        <v>5490</v>
      </c>
      <c r="B2301">
        <v>1</v>
      </c>
      <c r="C2301">
        <v>0</v>
      </c>
      <c r="D2301">
        <v>0</v>
      </c>
      <c r="E2301">
        <v>0</v>
      </c>
      <c r="F2301">
        <v>0</v>
      </c>
      <c r="G2301" t="e">
        <f>F2301/E2301</f>
        <v>#DIV/0!</v>
      </c>
    </row>
    <row r="2302" spans="1:7" hidden="1" x14ac:dyDescent="0.35">
      <c r="A2302" t="s">
        <v>5492</v>
      </c>
      <c r="B2302">
        <v>1</v>
      </c>
      <c r="C2302">
        <v>39</v>
      </c>
      <c r="D2302">
        <v>39</v>
      </c>
      <c r="E2302">
        <v>0</v>
      </c>
      <c r="F2302">
        <v>2</v>
      </c>
      <c r="G2302" t="e">
        <f>F2302/E2302</f>
        <v>#DIV/0!</v>
      </c>
    </row>
    <row r="2303" spans="1:7" hidden="1" x14ac:dyDescent="0.35">
      <c r="A2303" t="s">
        <v>5494</v>
      </c>
      <c r="B2303">
        <v>1</v>
      </c>
      <c r="C2303">
        <v>115</v>
      </c>
      <c r="D2303">
        <v>115</v>
      </c>
      <c r="E2303">
        <v>0</v>
      </c>
      <c r="F2303">
        <v>4</v>
      </c>
      <c r="G2303" t="e">
        <f>F2303/E2303</f>
        <v>#DIV/0!</v>
      </c>
    </row>
    <row r="2304" spans="1:7" hidden="1" x14ac:dyDescent="0.35">
      <c r="A2304" t="s">
        <v>5497</v>
      </c>
      <c r="B2304">
        <v>856</v>
      </c>
      <c r="C2304">
        <v>1117</v>
      </c>
      <c r="D2304">
        <v>262</v>
      </c>
      <c r="E2304">
        <v>0</v>
      </c>
      <c r="F2304">
        <v>5</v>
      </c>
      <c r="G2304" t="e">
        <f>F2304/E2304</f>
        <v>#DIV/0!</v>
      </c>
    </row>
    <row r="2305" spans="1:7" hidden="1" x14ac:dyDescent="0.35">
      <c r="A2305" t="s">
        <v>5500</v>
      </c>
      <c r="B2305">
        <v>1319</v>
      </c>
      <c r="C2305">
        <v>1324</v>
      </c>
      <c r="D2305">
        <v>6</v>
      </c>
      <c r="E2305">
        <v>0</v>
      </c>
      <c r="F2305">
        <v>0</v>
      </c>
      <c r="G2305" t="e">
        <f>F2305/E2305</f>
        <v>#DIV/0!</v>
      </c>
    </row>
    <row r="2306" spans="1:7" hidden="1" x14ac:dyDescent="0.35">
      <c r="A2306" t="s">
        <v>5501</v>
      </c>
      <c r="B2306">
        <v>1</v>
      </c>
      <c r="C2306">
        <v>0</v>
      </c>
      <c r="D2306">
        <v>0</v>
      </c>
      <c r="E2306">
        <v>0</v>
      </c>
      <c r="F2306">
        <v>0</v>
      </c>
      <c r="G2306" t="e">
        <f>F2306/E2306</f>
        <v>#DIV/0!</v>
      </c>
    </row>
    <row r="2307" spans="1:7" hidden="1" x14ac:dyDescent="0.35">
      <c r="A2307" t="s">
        <v>5503</v>
      </c>
      <c r="B2307">
        <v>1</v>
      </c>
      <c r="C2307">
        <v>1</v>
      </c>
      <c r="D2307">
        <v>1</v>
      </c>
      <c r="E2307">
        <v>0</v>
      </c>
      <c r="F2307">
        <v>0</v>
      </c>
      <c r="G2307" t="e">
        <f>F2307/E2307</f>
        <v>#DIV/0!</v>
      </c>
    </row>
    <row r="2308" spans="1:7" hidden="1" x14ac:dyDescent="0.35">
      <c r="A2308" t="s">
        <v>5506</v>
      </c>
      <c r="B2308">
        <v>4426</v>
      </c>
      <c r="C2308">
        <v>4513</v>
      </c>
      <c r="D2308">
        <v>88</v>
      </c>
      <c r="E2308">
        <v>0</v>
      </c>
      <c r="F2308">
        <v>8</v>
      </c>
      <c r="G2308" t="e">
        <f>F2308/E2308</f>
        <v>#DIV/0!</v>
      </c>
    </row>
    <row r="2309" spans="1:7" hidden="1" x14ac:dyDescent="0.35">
      <c r="A2309" t="s">
        <v>5508</v>
      </c>
      <c r="B2309">
        <v>1666</v>
      </c>
      <c r="C2309">
        <v>2043</v>
      </c>
      <c r="D2309">
        <v>378</v>
      </c>
      <c r="E2309">
        <v>0</v>
      </c>
      <c r="F2309">
        <v>3</v>
      </c>
      <c r="G2309" t="e">
        <f>F2309/E2309</f>
        <v>#DIV/0!</v>
      </c>
    </row>
    <row r="2310" spans="1:7" hidden="1" x14ac:dyDescent="0.35">
      <c r="A2310" t="s">
        <v>5511</v>
      </c>
      <c r="B2310">
        <v>1</v>
      </c>
      <c r="C2310">
        <v>65</v>
      </c>
      <c r="D2310">
        <v>65</v>
      </c>
      <c r="E2310">
        <v>0</v>
      </c>
      <c r="F2310">
        <v>4</v>
      </c>
      <c r="G2310" t="e">
        <f>F2310/E2310</f>
        <v>#DIV/0!</v>
      </c>
    </row>
    <row r="2311" spans="1:7" hidden="1" x14ac:dyDescent="0.35">
      <c r="A2311" t="s">
        <v>5512</v>
      </c>
      <c r="B2311">
        <v>2741</v>
      </c>
      <c r="C2311">
        <v>2783</v>
      </c>
      <c r="D2311">
        <v>43</v>
      </c>
      <c r="E2311">
        <v>0</v>
      </c>
      <c r="F2311">
        <v>1</v>
      </c>
      <c r="G2311" t="e">
        <f>F2311/E2311</f>
        <v>#DIV/0!</v>
      </c>
    </row>
    <row r="2312" spans="1:7" hidden="1" x14ac:dyDescent="0.35">
      <c r="A2312" t="s">
        <v>5514</v>
      </c>
      <c r="B2312">
        <v>4231</v>
      </c>
      <c r="C2312">
        <v>4248</v>
      </c>
      <c r="D2312">
        <v>18</v>
      </c>
      <c r="E2312">
        <v>0</v>
      </c>
      <c r="F2312">
        <v>0</v>
      </c>
      <c r="G2312" t="e">
        <f>F2312/E2312</f>
        <v>#DIV/0!</v>
      </c>
    </row>
    <row r="2313" spans="1:7" hidden="1" x14ac:dyDescent="0.35">
      <c r="A2313" t="s">
        <v>5516</v>
      </c>
      <c r="B2313">
        <v>3746</v>
      </c>
      <c r="C2313">
        <v>3812</v>
      </c>
      <c r="D2313">
        <v>67</v>
      </c>
      <c r="E2313">
        <v>0</v>
      </c>
      <c r="F2313">
        <v>1</v>
      </c>
      <c r="G2313" t="e">
        <f>F2313/E2313</f>
        <v>#DIV/0!</v>
      </c>
    </row>
    <row r="2314" spans="1:7" hidden="1" x14ac:dyDescent="0.35">
      <c r="A2314" t="s">
        <v>5517</v>
      </c>
      <c r="B2314">
        <v>1</v>
      </c>
      <c r="C2314">
        <v>0</v>
      </c>
      <c r="D2314">
        <v>0</v>
      </c>
      <c r="E2314">
        <v>0</v>
      </c>
      <c r="F2314">
        <v>0</v>
      </c>
      <c r="G2314" t="e">
        <f>F2314/E2314</f>
        <v>#DIV/0!</v>
      </c>
    </row>
    <row r="2315" spans="1:7" hidden="1" x14ac:dyDescent="0.35">
      <c r="A2315" t="s">
        <v>5518</v>
      </c>
      <c r="B2315">
        <v>2716</v>
      </c>
      <c r="C2315">
        <v>2808</v>
      </c>
      <c r="D2315">
        <v>93</v>
      </c>
      <c r="E2315">
        <v>0</v>
      </c>
      <c r="F2315">
        <v>2</v>
      </c>
      <c r="G2315" t="e">
        <f>F2315/E2315</f>
        <v>#DIV/0!</v>
      </c>
    </row>
    <row r="2316" spans="1:7" hidden="1" x14ac:dyDescent="0.35">
      <c r="A2316" t="s">
        <v>5520</v>
      </c>
      <c r="B2316">
        <v>1251</v>
      </c>
      <c r="C2316">
        <v>1427</v>
      </c>
      <c r="D2316">
        <v>177</v>
      </c>
      <c r="E2316">
        <v>0</v>
      </c>
      <c r="F2316">
        <v>3</v>
      </c>
      <c r="G2316" t="e">
        <f>F2316/E2316</f>
        <v>#DIV/0!</v>
      </c>
    </row>
    <row r="2317" spans="1:7" hidden="1" x14ac:dyDescent="0.35">
      <c r="A2317" t="s">
        <v>5525</v>
      </c>
      <c r="B2317">
        <v>1</v>
      </c>
      <c r="C2317">
        <v>80</v>
      </c>
      <c r="D2317">
        <v>80</v>
      </c>
      <c r="E2317">
        <v>0</v>
      </c>
      <c r="F2317">
        <v>2</v>
      </c>
      <c r="G2317" t="e">
        <f>F2317/E2317</f>
        <v>#DIV/0!</v>
      </c>
    </row>
    <row r="2318" spans="1:7" hidden="1" x14ac:dyDescent="0.35">
      <c r="A2318" t="s">
        <v>5529</v>
      </c>
      <c r="B2318">
        <v>1</v>
      </c>
      <c r="C2318">
        <v>121</v>
      </c>
      <c r="D2318">
        <v>121</v>
      </c>
      <c r="E2318">
        <v>0</v>
      </c>
      <c r="F2318">
        <v>5</v>
      </c>
      <c r="G2318" t="e">
        <f>F2318/E2318</f>
        <v>#DIV/0!</v>
      </c>
    </row>
    <row r="2319" spans="1:7" hidden="1" x14ac:dyDescent="0.35">
      <c r="A2319" t="s">
        <v>5537</v>
      </c>
      <c r="B2319">
        <v>1</v>
      </c>
      <c r="C2319">
        <v>0</v>
      </c>
      <c r="D2319">
        <v>0</v>
      </c>
      <c r="E2319">
        <v>0</v>
      </c>
      <c r="F2319">
        <v>0</v>
      </c>
      <c r="G2319" t="e">
        <f>F2319/E2319</f>
        <v>#DIV/0!</v>
      </c>
    </row>
    <row r="2320" spans="1:7" hidden="1" x14ac:dyDescent="0.35">
      <c r="A2320" t="s">
        <v>5547</v>
      </c>
      <c r="B2320">
        <v>1</v>
      </c>
      <c r="C2320">
        <v>0</v>
      </c>
      <c r="D2320">
        <v>0</v>
      </c>
      <c r="E2320">
        <v>0</v>
      </c>
      <c r="F2320">
        <v>0</v>
      </c>
      <c r="G2320" t="e">
        <f>F2320/E2320</f>
        <v>#DIV/0!</v>
      </c>
    </row>
    <row r="2321" spans="1:7" hidden="1" x14ac:dyDescent="0.35">
      <c r="A2321" t="s">
        <v>5551</v>
      </c>
      <c r="B2321">
        <v>1</v>
      </c>
      <c r="C2321">
        <v>105</v>
      </c>
      <c r="D2321">
        <v>105</v>
      </c>
      <c r="E2321">
        <v>0</v>
      </c>
      <c r="F2321">
        <v>1</v>
      </c>
      <c r="G2321" t="e">
        <f>F2321/E2321</f>
        <v>#DIV/0!</v>
      </c>
    </row>
    <row r="2322" spans="1:7" hidden="1" x14ac:dyDescent="0.35">
      <c r="A2322" t="s">
        <v>5552</v>
      </c>
      <c r="B2322">
        <v>1478</v>
      </c>
      <c r="C2322">
        <v>1504</v>
      </c>
      <c r="D2322">
        <v>27</v>
      </c>
      <c r="E2322">
        <v>0</v>
      </c>
      <c r="F2322">
        <v>1</v>
      </c>
      <c r="G2322" t="e">
        <f>F2322/E2322</f>
        <v>#DIV/0!</v>
      </c>
    </row>
    <row r="2323" spans="1:7" hidden="1" x14ac:dyDescent="0.35">
      <c r="A2323" t="s">
        <v>5553</v>
      </c>
      <c r="B2323">
        <v>1</v>
      </c>
      <c r="C2323">
        <v>26</v>
      </c>
      <c r="D2323">
        <v>26</v>
      </c>
      <c r="E2323">
        <v>0</v>
      </c>
      <c r="F2323">
        <v>5</v>
      </c>
      <c r="G2323" t="e">
        <f>F2323/E2323</f>
        <v>#DIV/0!</v>
      </c>
    </row>
    <row r="2324" spans="1:7" hidden="1" x14ac:dyDescent="0.35">
      <c r="A2324" t="s">
        <v>5554</v>
      </c>
      <c r="B2324">
        <v>2996</v>
      </c>
      <c r="C2324">
        <v>3102</v>
      </c>
      <c r="D2324">
        <v>107</v>
      </c>
      <c r="E2324">
        <v>0</v>
      </c>
      <c r="F2324">
        <v>5</v>
      </c>
      <c r="G2324" t="e">
        <f>F2324/E2324</f>
        <v>#DIV/0!</v>
      </c>
    </row>
    <row r="2325" spans="1:7" hidden="1" x14ac:dyDescent="0.35">
      <c r="A2325" t="s">
        <v>5555</v>
      </c>
      <c r="B2325">
        <v>1</v>
      </c>
      <c r="C2325">
        <v>115</v>
      </c>
      <c r="D2325">
        <v>115</v>
      </c>
      <c r="E2325">
        <v>0</v>
      </c>
      <c r="F2325">
        <v>19</v>
      </c>
      <c r="G2325" t="e">
        <f>F2325/E2325</f>
        <v>#DIV/0!</v>
      </c>
    </row>
    <row r="2326" spans="1:7" hidden="1" x14ac:dyDescent="0.35">
      <c r="A2326" t="s">
        <v>5557</v>
      </c>
      <c r="B2326">
        <v>1</v>
      </c>
      <c r="C2326">
        <v>0</v>
      </c>
      <c r="D2326">
        <v>0</v>
      </c>
      <c r="E2326">
        <v>0</v>
      </c>
      <c r="F2326">
        <v>0</v>
      </c>
      <c r="G2326" t="e">
        <f>F2326/E2326</f>
        <v>#DIV/0!</v>
      </c>
    </row>
    <row r="2327" spans="1:7" hidden="1" x14ac:dyDescent="0.35">
      <c r="A2327" t="s">
        <v>5560</v>
      </c>
      <c r="B2327">
        <v>4296</v>
      </c>
      <c r="C2327">
        <v>4449</v>
      </c>
      <c r="D2327">
        <v>154</v>
      </c>
      <c r="E2327">
        <v>0</v>
      </c>
      <c r="F2327">
        <v>5</v>
      </c>
      <c r="G2327" t="e">
        <f>F2327/E2327</f>
        <v>#DIV/0!</v>
      </c>
    </row>
    <row r="2328" spans="1:7" hidden="1" x14ac:dyDescent="0.35">
      <c r="A2328" t="s">
        <v>5561</v>
      </c>
      <c r="B2328">
        <v>1</v>
      </c>
      <c r="C2328">
        <v>46</v>
      </c>
      <c r="D2328">
        <v>46</v>
      </c>
      <c r="E2328">
        <v>0</v>
      </c>
      <c r="F2328">
        <v>1</v>
      </c>
      <c r="G2328" t="e">
        <f>F2328/E2328</f>
        <v>#DIV/0!</v>
      </c>
    </row>
    <row r="2329" spans="1:7" hidden="1" x14ac:dyDescent="0.35">
      <c r="A2329" t="s">
        <v>5563</v>
      </c>
      <c r="B2329">
        <v>1</v>
      </c>
      <c r="C2329">
        <v>66</v>
      </c>
      <c r="D2329">
        <v>66</v>
      </c>
      <c r="E2329">
        <v>0</v>
      </c>
      <c r="F2329">
        <v>0</v>
      </c>
      <c r="G2329" t="e">
        <f>F2329/E2329</f>
        <v>#DIV/0!</v>
      </c>
    </row>
    <row r="2330" spans="1:7" hidden="1" x14ac:dyDescent="0.35">
      <c r="A2330" t="s">
        <v>5564</v>
      </c>
      <c r="B2330">
        <v>856</v>
      </c>
      <c r="C2330">
        <v>961</v>
      </c>
      <c r="D2330">
        <v>106</v>
      </c>
      <c r="E2330">
        <v>0</v>
      </c>
      <c r="F2330">
        <v>3</v>
      </c>
      <c r="G2330" t="e">
        <f>F2330/E2330</f>
        <v>#DIV/0!</v>
      </c>
    </row>
    <row r="2331" spans="1:7" hidden="1" x14ac:dyDescent="0.35">
      <c r="A2331" t="s">
        <v>5566</v>
      </c>
      <c r="B2331">
        <v>15031</v>
      </c>
      <c r="C2331">
        <v>15034</v>
      </c>
      <c r="D2331">
        <v>4</v>
      </c>
      <c r="E2331">
        <v>0</v>
      </c>
      <c r="F2331">
        <v>0</v>
      </c>
      <c r="G2331" t="e">
        <f>F2331/E2331</f>
        <v>#DIV/0!</v>
      </c>
    </row>
    <row r="2332" spans="1:7" hidden="1" x14ac:dyDescent="0.35">
      <c r="A2332" t="s">
        <v>5568</v>
      </c>
      <c r="B2332">
        <v>4791</v>
      </c>
      <c r="C2332">
        <v>4834</v>
      </c>
      <c r="D2332">
        <v>44</v>
      </c>
      <c r="E2332">
        <v>0</v>
      </c>
      <c r="F2332">
        <v>2</v>
      </c>
      <c r="G2332" t="e">
        <f>F2332/E2332</f>
        <v>#DIV/0!</v>
      </c>
    </row>
    <row r="2333" spans="1:7" hidden="1" x14ac:dyDescent="0.35">
      <c r="A2333" t="s">
        <v>5571</v>
      </c>
      <c r="B2333">
        <v>1</v>
      </c>
      <c r="C2333">
        <v>0</v>
      </c>
      <c r="D2333">
        <v>0</v>
      </c>
      <c r="E2333">
        <v>0</v>
      </c>
      <c r="F2333">
        <v>0</v>
      </c>
      <c r="G2333" t="e">
        <f>F2333/E2333</f>
        <v>#DIV/0!</v>
      </c>
    </row>
    <row r="2334" spans="1:7" hidden="1" x14ac:dyDescent="0.35">
      <c r="A2334" t="s">
        <v>5573</v>
      </c>
      <c r="B2334">
        <v>5006</v>
      </c>
      <c r="C2334">
        <v>5483</v>
      </c>
      <c r="D2334">
        <v>478</v>
      </c>
      <c r="E2334">
        <v>0</v>
      </c>
      <c r="F2334">
        <v>20</v>
      </c>
      <c r="G2334" t="e">
        <f>F2334/E2334</f>
        <v>#DIV/0!</v>
      </c>
    </row>
    <row r="2335" spans="1:7" hidden="1" x14ac:dyDescent="0.35">
      <c r="A2335" t="s">
        <v>5574</v>
      </c>
      <c r="B2335">
        <v>1</v>
      </c>
      <c r="C2335">
        <v>1</v>
      </c>
      <c r="D2335">
        <v>1</v>
      </c>
      <c r="E2335">
        <v>0</v>
      </c>
      <c r="F2335">
        <v>0</v>
      </c>
      <c r="G2335" t="e">
        <f>F2335/E2335</f>
        <v>#DIV/0!</v>
      </c>
    </row>
    <row r="2336" spans="1:7" hidden="1" x14ac:dyDescent="0.35">
      <c r="A2336" t="s">
        <v>5575</v>
      </c>
      <c r="B2336">
        <v>4371</v>
      </c>
      <c r="C2336">
        <v>4372</v>
      </c>
      <c r="D2336">
        <v>2</v>
      </c>
      <c r="E2336">
        <v>0</v>
      </c>
      <c r="F2336">
        <v>0</v>
      </c>
      <c r="G2336" t="e">
        <f>F2336/E2336</f>
        <v>#DIV/0!</v>
      </c>
    </row>
    <row r="2337" spans="1:7" hidden="1" x14ac:dyDescent="0.35">
      <c r="A2337" t="s">
        <v>5576</v>
      </c>
      <c r="B2337">
        <v>1</v>
      </c>
      <c r="C2337">
        <v>0</v>
      </c>
      <c r="D2337">
        <v>0</v>
      </c>
      <c r="E2337">
        <v>0</v>
      </c>
      <c r="F2337">
        <v>0</v>
      </c>
      <c r="G2337" t="e">
        <f>F2337/E2337</f>
        <v>#DIV/0!</v>
      </c>
    </row>
    <row r="2338" spans="1:7" hidden="1" x14ac:dyDescent="0.35">
      <c r="A2338" t="s">
        <v>5578</v>
      </c>
      <c r="B2338">
        <v>1</v>
      </c>
      <c r="C2338">
        <v>0</v>
      </c>
      <c r="D2338">
        <v>0</v>
      </c>
      <c r="E2338">
        <v>0</v>
      </c>
      <c r="F2338">
        <v>0</v>
      </c>
      <c r="G2338" t="e">
        <f>F2338/E2338</f>
        <v>#DIV/0!</v>
      </c>
    </row>
    <row r="2339" spans="1:7" hidden="1" x14ac:dyDescent="0.35">
      <c r="A2339" t="s">
        <v>5579</v>
      </c>
      <c r="B2339">
        <v>2326</v>
      </c>
      <c r="C2339">
        <v>2436</v>
      </c>
      <c r="D2339">
        <v>111</v>
      </c>
      <c r="E2339">
        <v>0</v>
      </c>
      <c r="F2339">
        <v>1</v>
      </c>
      <c r="G2339" t="e">
        <f>F2339/E2339</f>
        <v>#DIV/0!</v>
      </c>
    </row>
    <row r="2340" spans="1:7" hidden="1" x14ac:dyDescent="0.35">
      <c r="A2340" t="s">
        <v>5583</v>
      </c>
      <c r="B2340">
        <v>1891</v>
      </c>
      <c r="C2340">
        <v>2013</v>
      </c>
      <c r="D2340">
        <v>123</v>
      </c>
      <c r="E2340">
        <v>0</v>
      </c>
      <c r="F2340">
        <v>11</v>
      </c>
      <c r="G2340" t="e">
        <f>F2340/E2340</f>
        <v>#DIV/0!</v>
      </c>
    </row>
    <row r="2341" spans="1:7" hidden="1" x14ac:dyDescent="0.35">
      <c r="A2341" t="s">
        <v>5584</v>
      </c>
      <c r="B2341">
        <v>1</v>
      </c>
      <c r="C2341">
        <v>4</v>
      </c>
      <c r="D2341">
        <v>4</v>
      </c>
      <c r="E2341">
        <v>0</v>
      </c>
      <c r="F2341">
        <v>0</v>
      </c>
      <c r="G2341" t="e">
        <f>F2341/E2341</f>
        <v>#DIV/0!</v>
      </c>
    </row>
    <row r="2342" spans="1:7" hidden="1" x14ac:dyDescent="0.35">
      <c r="A2342" t="s">
        <v>5587</v>
      </c>
      <c r="B2342">
        <v>4021</v>
      </c>
      <c r="C2342">
        <v>4024</v>
      </c>
      <c r="D2342">
        <v>4</v>
      </c>
      <c r="E2342">
        <v>0</v>
      </c>
      <c r="F2342">
        <v>0</v>
      </c>
      <c r="G2342" t="e">
        <f>F2342/E2342</f>
        <v>#DIV/0!</v>
      </c>
    </row>
    <row r="2343" spans="1:7" hidden="1" x14ac:dyDescent="0.35">
      <c r="A2343" t="s">
        <v>5590</v>
      </c>
      <c r="B2343">
        <v>1</v>
      </c>
      <c r="C2343">
        <v>184</v>
      </c>
      <c r="D2343">
        <v>184</v>
      </c>
      <c r="E2343">
        <v>0</v>
      </c>
      <c r="F2343">
        <v>6</v>
      </c>
      <c r="G2343" t="e">
        <f>F2343/E2343</f>
        <v>#DIV/0!</v>
      </c>
    </row>
    <row r="2344" spans="1:7" hidden="1" x14ac:dyDescent="0.35">
      <c r="A2344" t="s">
        <v>5592</v>
      </c>
      <c r="B2344">
        <v>1</v>
      </c>
      <c r="C2344">
        <v>44</v>
      </c>
      <c r="D2344">
        <v>44</v>
      </c>
      <c r="E2344">
        <v>0</v>
      </c>
      <c r="F2344">
        <v>0</v>
      </c>
      <c r="G2344" t="e">
        <f>F2344/E2344</f>
        <v>#DIV/0!</v>
      </c>
    </row>
    <row r="2345" spans="1:7" hidden="1" x14ac:dyDescent="0.35">
      <c r="A2345" t="s">
        <v>5596</v>
      </c>
      <c r="B2345">
        <v>1</v>
      </c>
      <c r="C2345">
        <v>0</v>
      </c>
      <c r="D2345">
        <v>0</v>
      </c>
      <c r="E2345">
        <v>0</v>
      </c>
      <c r="F2345">
        <v>0</v>
      </c>
      <c r="G2345" t="e">
        <f>F2345/E2345</f>
        <v>#DIV/0!</v>
      </c>
    </row>
    <row r="2346" spans="1:7" hidden="1" x14ac:dyDescent="0.35">
      <c r="A2346" t="s">
        <v>5598</v>
      </c>
      <c r="B2346">
        <v>1</v>
      </c>
      <c r="C2346">
        <v>575</v>
      </c>
      <c r="D2346">
        <v>575</v>
      </c>
      <c r="E2346">
        <v>0</v>
      </c>
      <c r="F2346">
        <v>16</v>
      </c>
      <c r="G2346" t="e">
        <f>F2346/E2346</f>
        <v>#DIV/0!</v>
      </c>
    </row>
    <row r="2347" spans="1:7" hidden="1" x14ac:dyDescent="0.35">
      <c r="A2347" t="s">
        <v>5599</v>
      </c>
      <c r="B2347">
        <v>2051</v>
      </c>
      <c r="C2347">
        <v>2112</v>
      </c>
      <c r="D2347">
        <v>62</v>
      </c>
      <c r="E2347">
        <v>0</v>
      </c>
      <c r="F2347">
        <v>1</v>
      </c>
      <c r="G2347" t="e">
        <f>F2347/E2347</f>
        <v>#DIV/0!</v>
      </c>
    </row>
    <row r="2348" spans="1:7" hidden="1" x14ac:dyDescent="0.35">
      <c r="A2348" t="s">
        <v>5600</v>
      </c>
      <c r="B2348">
        <v>1</v>
      </c>
      <c r="C2348">
        <v>34</v>
      </c>
      <c r="D2348">
        <v>34</v>
      </c>
      <c r="E2348">
        <v>0</v>
      </c>
      <c r="F2348">
        <v>0</v>
      </c>
      <c r="G2348" t="e">
        <f>F2348/E2348</f>
        <v>#DIV/0!</v>
      </c>
    </row>
    <row r="2349" spans="1:7" hidden="1" x14ac:dyDescent="0.35">
      <c r="A2349" t="s">
        <v>5601</v>
      </c>
      <c r="B2349">
        <v>4111</v>
      </c>
      <c r="C2349">
        <v>4116</v>
      </c>
      <c r="D2349">
        <v>6</v>
      </c>
      <c r="E2349">
        <v>0</v>
      </c>
      <c r="F2349">
        <v>1</v>
      </c>
      <c r="G2349" t="e">
        <f>F2349/E2349</f>
        <v>#DIV/0!</v>
      </c>
    </row>
    <row r="2350" spans="1:7" hidden="1" x14ac:dyDescent="0.35">
      <c r="A2350" t="s">
        <v>5603</v>
      </c>
      <c r="B2350">
        <v>1</v>
      </c>
      <c r="C2350">
        <v>115</v>
      </c>
      <c r="D2350">
        <v>115</v>
      </c>
      <c r="E2350">
        <v>0</v>
      </c>
      <c r="F2350">
        <v>3</v>
      </c>
      <c r="G2350" t="e">
        <f>F2350/E2350</f>
        <v>#DIV/0!</v>
      </c>
    </row>
    <row r="2351" spans="1:7" hidden="1" x14ac:dyDescent="0.35">
      <c r="A2351" t="s">
        <v>5604</v>
      </c>
      <c r="B2351">
        <v>1151</v>
      </c>
      <c r="C2351">
        <v>1166</v>
      </c>
      <c r="D2351">
        <v>16</v>
      </c>
      <c r="E2351">
        <v>0</v>
      </c>
      <c r="F2351">
        <v>0</v>
      </c>
      <c r="G2351" t="e">
        <f>F2351/E2351</f>
        <v>#DIV/0!</v>
      </c>
    </row>
    <row r="2352" spans="1:7" hidden="1" x14ac:dyDescent="0.35">
      <c r="A2352" t="s">
        <v>5606</v>
      </c>
      <c r="B2352">
        <v>1</v>
      </c>
      <c r="C2352">
        <v>8</v>
      </c>
      <c r="D2352">
        <v>8</v>
      </c>
      <c r="E2352">
        <v>0</v>
      </c>
      <c r="F2352">
        <v>0</v>
      </c>
      <c r="G2352" t="e">
        <f>F2352/E2352</f>
        <v>#DIV/0!</v>
      </c>
    </row>
    <row r="2353" spans="1:7" hidden="1" x14ac:dyDescent="0.35">
      <c r="A2353" t="s">
        <v>5607</v>
      </c>
      <c r="B2353">
        <v>541</v>
      </c>
      <c r="C2353">
        <v>649</v>
      </c>
      <c r="D2353">
        <v>109</v>
      </c>
      <c r="E2353">
        <v>0</v>
      </c>
      <c r="F2353">
        <v>0</v>
      </c>
      <c r="G2353" t="e">
        <f>F2353/E2353</f>
        <v>#DIV/0!</v>
      </c>
    </row>
    <row r="2354" spans="1:7" hidden="1" x14ac:dyDescent="0.35">
      <c r="A2354" t="s">
        <v>5609</v>
      </c>
      <c r="B2354">
        <v>2536</v>
      </c>
      <c r="C2354">
        <v>2679</v>
      </c>
      <c r="D2354">
        <v>144</v>
      </c>
      <c r="E2354">
        <v>0</v>
      </c>
      <c r="F2354">
        <v>1</v>
      </c>
      <c r="G2354" t="e">
        <f>F2354/E2354</f>
        <v>#DIV/0!</v>
      </c>
    </row>
    <row r="2355" spans="1:7" hidden="1" x14ac:dyDescent="0.35">
      <c r="A2355" t="s">
        <v>5610</v>
      </c>
      <c r="B2355">
        <v>1</v>
      </c>
      <c r="C2355">
        <v>1</v>
      </c>
      <c r="D2355">
        <v>1</v>
      </c>
      <c r="E2355">
        <v>0</v>
      </c>
      <c r="F2355">
        <v>0</v>
      </c>
      <c r="G2355" t="e">
        <f>F2355/E2355</f>
        <v>#DIV/0!</v>
      </c>
    </row>
    <row r="2356" spans="1:7" hidden="1" x14ac:dyDescent="0.35">
      <c r="A2356" t="s">
        <v>5611</v>
      </c>
      <c r="B2356">
        <v>947</v>
      </c>
      <c r="C2356">
        <v>1477</v>
      </c>
      <c r="D2356">
        <v>531</v>
      </c>
      <c r="E2356">
        <v>0</v>
      </c>
      <c r="F2356">
        <v>5</v>
      </c>
      <c r="G2356" t="e">
        <f>F2356/E2356</f>
        <v>#DIV/0!</v>
      </c>
    </row>
    <row r="2357" spans="1:7" hidden="1" x14ac:dyDescent="0.35">
      <c r="A2357" t="s">
        <v>5612</v>
      </c>
      <c r="B2357">
        <v>1</v>
      </c>
      <c r="C2357">
        <v>95</v>
      </c>
      <c r="D2357">
        <v>95</v>
      </c>
      <c r="E2357">
        <v>0</v>
      </c>
      <c r="F2357">
        <v>5</v>
      </c>
      <c r="G2357" t="e">
        <f>F2357/E2357</f>
        <v>#DIV/0!</v>
      </c>
    </row>
    <row r="2358" spans="1:7" hidden="1" x14ac:dyDescent="0.35">
      <c r="A2358" t="s">
        <v>5614</v>
      </c>
      <c r="B2358">
        <v>1</v>
      </c>
      <c r="C2358">
        <v>0</v>
      </c>
      <c r="D2358">
        <v>0</v>
      </c>
      <c r="E2358">
        <v>0</v>
      </c>
      <c r="F2358">
        <v>0</v>
      </c>
      <c r="G2358" t="e">
        <f>F2358/E2358</f>
        <v>#DIV/0!</v>
      </c>
    </row>
    <row r="2359" spans="1:7" hidden="1" x14ac:dyDescent="0.35">
      <c r="A2359" t="s">
        <v>5618</v>
      </c>
      <c r="B2359">
        <v>1</v>
      </c>
      <c r="C2359">
        <v>0</v>
      </c>
      <c r="D2359">
        <v>0</v>
      </c>
      <c r="E2359">
        <v>0</v>
      </c>
      <c r="F2359">
        <v>0</v>
      </c>
      <c r="G2359" t="e">
        <f>F2359/E2359</f>
        <v>#DIV/0!</v>
      </c>
    </row>
    <row r="2360" spans="1:7" hidden="1" x14ac:dyDescent="0.35">
      <c r="A2360" t="s">
        <v>5619</v>
      </c>
      <c r="B2360">
        <v>3746</v>
      </c>
      <c r="C2360">
        <v>3804</v>
      </c>
      <c r="D2360">
        <v>59</v>
      </c>
      <c r="E2360">
        <v>0</v>
      </c>
      <c r="F2360">
        <v>2</v>
      </c>
      <c r="G2360" t="e">
        <f>F2360/E2360</f>
        <v>#DIV/0!</v>
      </c>
    </row>
    <row r="2361" spans="1:7" hidden="1" x14ac:dyDescent="0.35">
      <c r="A2361" t="s">
        <v>5620</v>
      </c>
      <c r="B2361">
        <v>1</v>
      </c>
      <c r="C2361">
        <v>0</v>
      </c>
      <c r="D2361">
        <v>0</v>
      </c>
      <c r="E2361">
        <v>0</v>
      </c>
      <c r="F2361">
        <v>0</v>
      </c>
      <c r="G2361" t="e">
        <f>F2361/E2361</f>
        <v>#DIV/0!</v>
      </c>
    </row>
    <row r="2362" spans="1:7" hidden="1" x14ac:dyDescent="0.35">
      <c r="A2362" t="s">
        <v>5621</v>
      </c>
      <c r="B2362">
        <v>1426</v>
      </c>
      <c r="C2362">
        <v>1472</v>
      </c>
      <c r="D2362">
        <v>47</v>
      </c>
      <c r="E2362">
        <v>0</v>
      </c>
      <c r="F2362">
        <v>2</v>
      </c>
      <c r="G2362" t="e">
        <f>F2362/E2362</f>
        <v>#DIV/0!</v>
      </c>
    </row>
    <row r="2363" spans="1:7" hidden="1" x14ac:dyDescent="0.35">
      <c r="A2363" t="s">
        <v>5622</v>
      </c>
      <c r="B2363">
        <v>1</v>
      </c>
      <c r="C2363">
        <v>0</v>
      </c>
      <c r="D2363">
        <v>0</v>
      </c>
      <c r="E2363">
        <v>0</v>
      </c>
      <c r="F2363">
        <v>0</v>
      </c>
      <c r="G2363" t="e">
        <f>F2363/E2363</f>
        <v>#DIV/0!</v>
      </c>
    </row>
    <row r="2364" spans="1:7" hidden="1" x14ac:dyDescent="0.35">
      <c r="A2364" t="s">
        <v>5623</v>
      </c>
      <c r="B2364">
        <v>2776</v>
      </c>
      <c r="C2364">
        <v>2893</v>
      </c>
      <c r="D2364">
        <v>118</v>
      </c>
      <c r="E2364">
        <v>0</v>
      </c>
      <c r="F2364">
        <v>1</v>
      </c>
      <c r="G2364" t="e">
        <f>F2364/E2364</f>
        <v>#DIV/0!</v>
      </c>
    </row>
    <row r="2365" spans="1:7" hidden="1" x14ac:dyDescent="0.35">
      <c r="A2365" t="s">
        <v>5624</v>
      </c>
      <c r="B2365">
        <v>1</v>
      </c>
      <c r="C2365">
        <v>0</v>
      </c>
      <c r="D2365">
        <v>0</v>
      </c>
      <c r="E2365">
        <v>0</v>
      </c>
      <c r="F2365">
        <v>0</v>
      </c>
      <c r="G2365" t="e">
        <f>F2365/E2365</f>
        <v>#DIV/0!</v>
      </c>
    </row>
    <row r="2366" spans="1:7" hidden="1" x14ac:dyDescent="0.35">
      <c r="A2366" t="s">
        <v>5625</v>
      </c>
      <c r="B2366">
        <v>1266</v>
      </c>
      <c r="C2366">
        <v>1328</v>
      </c>
      <c r="D2366">
        <v>63</v>
      </c>
      <c r="E2366">
        <v>0</v>
      </c>
      <c r="F2366">
        <v>3</v>
      </c>
      <c r="G2366" t="e">
        <f>F2366/E2366</f>
        <v>#DIV/0!</v>
      </c>
    </row>
    <row r="2367" spans="1:7" hidden="1" x14ac:dyDescent="0.35">
      <c r="A2367" t="s">
        <v>5626</v>
      </c>
      <c r="B2367">
        <v>1</v>
      </c>
      <c r="C2367">
        <v>65</v>
      </c>
      <c r="D2367">
        <v>65</v>
      </c>
      <c r="E2367">
        <v>0</v>
      </c>
      <c r="F2367">
        <v>5</v>
      </c>
      <c r="G2367" t="e">
        <f>F2367/E2367</f>
        <v>#DIV/0!</v>
      </c>
    </row>
    <row r="2368" spans="1:7" hidden="1" x14ac:dyDescent="0.35">
      <c r="A2368" t="s">
        <v>5627</v>
      </c>
      <c r="B2368">
        <v>5671</v>
      </c>
      <c r="C2368">
        <v>5684</v>
      </c>
      <c r="D2368">
        <v>14</v>
      </c>
      <c r="E2368">
        <v>0</v>
      </c>
      <c r="F2368">
        <v>1</v>
      </c>
      <c r="G2368" t="e">
        <f>F2368/E2368</f>
        <v>#DIV/0!</v>
      </c>
    </row>
    <row r="2369" spans="1:7" hidden="1" x14ac:dyDescent="0.35">
      <c r="A2369" t="s">
        <v>5628</v>
      </c>
      <c r="B2369">
        <v>1</v>
      </c>
      <c r="C2369">
        <v>0</v>
      </c>
      <c r="D2369">
        <v>0</v>
      </c>
      <c r="E2369">
        <v>0</v>
      </c>
      <c r="F2369">
        <v>0</v>
      </c>
      <c r="G2369" t="e">
        <f>F2369/E2369</f>
        <v>#DIV/0!</v>
      </c>
    </row>
    <row r="2370" spans="1:7" hidden="1" x14ac:dyDescent="0.35">
      <c r="A2370" t="s">
        <v>5630</v>
      </c>
      <c r="B2370">
        <v>2871</v>
      </c>
      <c r="C2370">
        <v>2906</v>
      </c>
      <c r="D2370">
        <v>36</v>
      </c>
      <c r="E2370">
        <v>0</v>
      </c>
      <c r="F2370">
        <v>1</v>
      </c>
      <c r="G2370" t="e">
        <f>F2370/E2370</f>
        <v>#DIV/0!</v>
      </c>
    </row>
    <row r="2371" spans="1:7" hidden="1" x14ac:dyDescent="0.35">
      <c r="A2371" t="s">
        <v>5631</v>
      </c>
      <c r="B2371">
        <v>1</v>
      </c>
      <c r="C2371">
        <v>85</v>
      </c>
      <c r="D2371">
        <v>85</v>
      </c>
      <c r="E2371">
        <v>0</v>
      </c>
      <c r="F2371">
        <v>6</v>
      </c>
      <c r="G2371" t="e">
        <f>F2371/E2371</f>
        <v>#DIV/0!</v>
      </c>
    </row>
    <row r="2372" spans="1:7" hidden="1" x14ac:dyDescent="0.35">
      <c r="A2372" t="s">
        <v>5633</v>
      </c>
      <c r="B2372">
        <v>1</v>
      </c>
      <c r="C2372">
        <v>0</v>
      </c>
      <c r="D2372">
        <v>0</v>
      </c>
      <c r="E2372">
        <v>0</v>
      </c>
      <c r="F2372">
        <v>0</v>
      </c>
      <c r="G2372" t="e">
        <f>F2372/E2372</f>
        <v>#DIV/0!</v>
      </c>
    </row>
    <row r="2373" spans="1:7" hidden="1" x14ac:dyDescent="0.35">
      <c r="A2373" t="s">
        <v>5635</v>
      </c>
      <c r="B2373">
        <v>1</v>
      </c>
      <c r="C2373">
        <v>0</v>
      </c>
      <c r="D2373">
        <v>0</v>
      </c>
      <c r="E2373">
        <v>0</v>
      </c>
      <c r="F2373">
        <v>0</v>
      </c>
      <c r="G2373" t="e">
        <f>F2373/E2373</f>
        <v>#DIV/0!</v>
      </c>
    </row>
    <row r="2374" spans="1:7" hidden="1" x14ac:dyDescent="0.35">
      <c r="A2374" t="s">
        <v>5639</v>
      </c>
      <c r="B2374">
        <v>1</v>
      </c>
      <c r="C2374">
        <v>198</v>
      </c>
      <c r="D2374">
        <v>198</v>
      </c>
      <c r="E2374">
        <v>0</v>
      </c>
      <c r="F2374">
        <v>10</v>
      </c>
      <c r="G2374" t="e">
        <f>F2374/E2374</f>
        <v>#DIV/0!</v>
      </c>
    </row>
    <row r="2375" spans="1:7" hidden="1" x14ac:dyDescent="0.35">
      <c r="A2375" t="s">
        <v>5642</v>
      </c>
      <c r="B2375">
        <v>1</v>
      </c>
      <c r="C2375">
        <v>0</v>
      </c>
      <c r="D2375">
        <v>0</v>
      </c>
      <c r="E2375">
        <v>0</v>
      </c>
      <c r="F2375">
        <v>0</v>
      </c>
      <c r="G2375" t="e">
        <f>F2375/E2375</f>
        <v>#DIV/0!</v>
      </c>
    </row>
    <row r="2376" spans="1:7" hidden="1" x14ac:dyDescent="0.35">
      <c r="A2376" t="s">
        <v>5644</v>
      </c>
      <c r="B2376">
        <v>1</v>
      </c>
      <c r="C2376">
        <v>45</v>
      </c>
      <c r="D2376">
        <v>45</v>
      </c>
      <c r="E2376">
        <v>0</v>
      </c>
      <c r="F2376">
        <v>1</v>
      </c>
      <c r="G2376" t="e">
        <f>F2376/E2376</f>
        <v>#DIV/0!</v>
      </c>
    </row>
    <row r="2377" spans="1:7" hidden="1" x14ac:dyDescent="0.35">
      <c r="A2377" t="s">
        <v>5645</v>
      </c>
      <c r="B2377">
        <v>961</v>
      </c>
      <c r="C2377">
        <v>986</v>
      </c>
      <c r="D2377">
        <v>26</v>
      </c>
      <c r="E2377">
        <v>0</v>
      </c>
      <c r="F2377">
        <v>3</v>
      </c>
      <c r="G2377" t="e">
        <f>F2377/E2377</f>
        <v>#DIV/0!</v>
      </c>
    </row>
    <row r="2378" spans="1:7" hidden="1" x14ac:dyDescent="0.35">
      <c r="A2378" t="s">
        <v>5646</v>
      </c>
      <c r="B2378">
        <v>1</v>
      </c>
      <c r="C2378">
        <v>0</v>
      </c>
      <c r="D2378">
        <v>0</v>
      </c>
      <c r="E2378">
        <v>0</v>
      </c>
      <c r="F2378">
        <v>0</v>
      </c>
      <c r="G2378" t="e">
        <f>F2378/E2378</f>
        <v>#DIV/0!</v>
      </c>
    </row>
    <row r="2379" spans="1:7" hidden="1" x14ac:dyDescent="0.35">
      <c r="A2379" t="s">
        <v>5648</v>
      </c>
      <c r="B2379">
        <v>1</v>
      </c>
      <c r="C2379">
        <v>0</v>
      </c>
      <c r="D2379">
        <v>0</v>
      </c>
      <c r="E2379">
        <v>0</v>
      </c>
      <c r="F2379">
        <v>0</v>
      </c>
      <c r="G2379" t="e">
        <f>F2379/E2379</f>
        <v>#DIV/0!</v>
      </c>
    </row>
    <row r="2380" spans="1:7" hidden="1" x14ac:dyDescent="0.35">
      <c r="A2380" t="s">
        <v>5649</v>
      </c>
      <c r="B2380">
        <v>2326</v>
      </c>
      <c r="C2380">
        <v>2401</v>
      </c>
      <c r="D2380">
        <v>76</v>
      </c>
      <c r="E2380">
        <v>0</v>
      </c>
      <c r="F2380">
        <v>0</v>
      </c>
      <c r="G2380" t="e">
        <f>F2380/E2380</f>
        <v>#DIV/0!</v>
      </c>
    </row>
    <row r="2381" spans="1:7" hidden="1" x14ac:dyDescent="0.35">
      <c r="A2381" t="s">
        <v>5650</v>
      </c>
      <c r="B2381">
        <v>1</v>
      </c>
      <c r="C2381">
        <v>0</v>
      </c>
      <c r="D2381">
        <v>0</v>
      </c>
      <c r="E2381">
        <v>0</v>
      </c>
      <c r="F2381">
        <v>0</v>
      </c>
      <c r="G2381" t="e">
        <f>F2381/E2381</f>
        <v>#DIV/0!</v>
      </c>
    </row>
    <row r="2382" spans="1:7" hidden="1" x14ac:dyDescent="0.35">
      <c r="A2382" t="s">
        <v>5651</v>
      </c>
      <c r="B2382">
        <v>1246</v>
      </c>
      <c r="C2382">
        <v>1352</v>
      </c>
      <c r="D2382">
        <v>107</v>
      </c>
      <c r="E2382">
        <v>0</v>
      </c>
      <c r="F2382">
        <v>5</v>
      </c>
      <c r="G2382" t="e">
        <f>F2382/E2382</f>
        <v>#DIV/0!</v>
      </c>
    </row>
    <row r="2383" spans="1:7" hidden="1" x14ac:dyDescent="0.35">
      <c r="A2383" t="s">
        <v>5652</v>
      </c>
      <c r="B2383">
        <v>1</v>
      </c>
      <c r="C2383">
        <v>61</v>
      </c>
      <c r="D2383">
        <v>61</v>
      </c>
      <c r="E2383">
        <v>0</v>
      </c>
      <c r="F2383">
        <v>4</v>
      </c>
      <c r="G2383" t="e">
        <f>F2383/E2383</f>
        <v>#DIV/0!</v>
      </c>
    </row>
    <row r="2384" spans="1:7" hidden="1" x14ac:dyDescent="0.35">
      <c r="A2384" t="s">
        <v>5654</v>
      </c>
      <c r="B2384">
        <v>1</v>
      </c>
      <c r="C2384">
        <v>135</v>
      </c>
      <c r="D2384">
        <v>135</v>
      </c>
      <c r="E2384">
        <v>0</v>
      </c>
      <c r="F2384">
        <v>2</v>
      </c>
      <c r="G2384" t="e">
        <f>F2384/E2384</f>
        <v>#DIV/0!</v>
      </c>
    </row>
    <row r="2385" spans="1:7" hidden="1" x14ac:dyDescent="0.35">
      <c r="A2385" t="s">
        <v>5655</v>
      </c>
      <c r="B2385">
        <v>2956</v>
      </c>
      <c r="C2385">
        <v>2991</v>
      </c>
      <c r="D2385">
        <v>36</v>
      </c>
      <c r="E2385">
        <v>0</v>
      </c>
      <c r="F2385">
        <v>1</v>
      </c>
      <c r="G2385" t="e">
        <f>F2385/E2385</f>
        <v>#DIV/0!</v>
      </c>
    </row>
    <row r="2386" spans="1:7" hidden="1" x14ac:dyDescent="0.35">
      <c r="A2386" t="s">
        <v>5656</v>
      </c>
      <c r="B2386">
        <v>1</v>
      </c>
      <c r="C2386">
        <v>0</v>
      </c>
      <c r="D2386">
        <v>0</v>
      </c>
      <c r="E2386">
        <v>0</v>
      </c>
      <c r="F2386">
        <v>0</v>
      </c>
      <c r="G2386" t="e">
        <f>F2386/E2386</f>
        <v>#DIV/0!</v>
      </c>
    </row>
    <row r="2387" spans="1:7" hidden="1" x14ac:dyDescent="0.35">
      <c r="A2387" t="s">
        <v>5658</v>
      </c>
      <c r="B2387">
        <v>1</v>
      </c>
      <c r="C2387">
        <v>11</v>
      </c>
      <c r="D2387">
        <v>11</v>
      </c>
      <c r="E2387">
        <v>0</v>
      </c>
      <c r="F2387">
        <v>1</v>
      </c>
      <c r="G2387" t="e">
        <f>F2387/E2387</f>
        <v>#DIV/0!</v>
      </c>
    </row>
    <row r="2388" spans="1:7" hidden="1" x14ac:dyDescent="0.35">
      <c r="A2388" t="s">
        <v>5661</v>
      </c>
      <c r="B2388">
        <v>4651</v>
      </c>
      <c r="C2388">
        <v>4690</v>
      </c>
      <c r="D2388">
        <v>40</v>
      </c>
      <c r="E2388">
        <v>0</v>
      </c>
      <c r="F2388">
        <v>4</v>
      </c>
      <c r="G2388" t="e">
        <f>F2388/E2388</f>
        <v>#DIV/0!</v>
      </c>
    </row>
    <row r="2389" spans="1:7" hidden="1" x14ac:dyDescent="0.35">
      <c r="A2389" t="s">
        <v>5662</v>
      </c>
      <c r="B2389">
        <v>1</v>
      </c>
      <c r="C2389">
        <v>0</v>
      </c>
      <c r="D2389">
        <v>0</v>
      </c>
      <c r="E2389">
        <v>0</v>
      </c>
      <c r="F2389">
        <v>0</v>
      </c>
      <c r="G2389" t="e">
        <f>F2389/E2389</f>
        <v>#DIV/0!</v>
      </c>
    </row>
    <row r="2390" spans="1:7" hidden="1" x14ac:dyDescent="0.35">
      <c r="A2390" t="s">
        <v>5664</v>
      </c>
      <c r="B2390">
        <v>1</v>
      </c>
      <c r="C2390">
        <v>0</v>
      </c>
      <c r="D2390">
        <v>0</v>
      </c>
      <c r="E2390">
        <v>0</v>
      </c>
      <c r="F2390">
        <v>0</v>
      </c>
      <c r="G2390" t="e">
        <f>F2390/E2390</f>
        <v>#DIV/0!</v>
      </c>
    </row>
    <row r="2391" spans="1:7" hidden="1" x14ac:dyDescent="0.35">
      <c r="A2391" t="s">
        <v>5665</v>
      </c>
      <c r="B2391">
        <v>4656</v>
      </c>
      <c r="C2391">
        <v>4719</v>
      </c>
      <c r="D2391">
        <v>64</v>
      </c>
      <c r="E2391">
        <v>0</v>
      </c>
      <c r="F2391">
        <v>0</v>
      </c>
      <c r="G2391" t="e">
        <f>F2391/E2391</f>
        <v>#DIV/0!</v>
      </c>
    </row>
    <row r="2392" spans="1:7" hidden="1" x14ac:dyDescent="0.35">
      <c r="A2392" t="s">
        <v>5668</v>
      </c>
      <c r="B2392">
        <v>1</v>
      </c>
      <c r="C2392">
        <v>75</v>
      </c>
      <c r="D2392">
        <v>75</v>
      </c>
      <c r="E2392">
        <v>0</v>
      </c>
      <c r="F2392">
        <v>8</v>
      </c>
      <c r="G2392" t="e">
        <f>F2392/E2392</f>
        <v>#DIV/0!</v>
      </c>
    </row>
    <row r="2393" spans="1:7" hidden="1" x14ac:dyDescent="0.35">
      <c r="A2393" t="s">
        <v>5673</v>
      </c>
      <c r="B2393">
        <v>1</v>
      </c>
      <c r="C2393">
        <v>195</v>
      </c>
      <c r="D2393">
        <v>195</v>
      </c>
      <c r="E2393">
        <v>0</v>
      </c>
      <c r="F2393">
        <v>4</v>
      </c>
      <c r="G2393" t="e">
        <f>F2393/E2393</f>
        <v>#DIV/0!</v>
      </c>
    </row>
    <row r="2394" spans="1:7" hidden="1" x14ac:dyDescent="0.35">
      <c r="A2394" t="s">
        <v>5674</v>
      </c>
      <c r="B2394">
        <v>18361</v>
      </c>
      <c r="C2394">
        <v>18361</v>
      </c>
      <c r="D2394">
        <v>1</v>
      </c>
      <c r="E2394">
        <v>0</v>
      </c>
      <c r="F2394">
        <v>0</v>
      </c>
      <c r="G2394" t="e">
        <f>F2394/E2394</f>
        <v>#DIV/0!</v>
      </c>
    </row>
    <row r="2395" spans="1:7" hidden="1" x14ac:dyDescent="0.35">
      <c r="A2395" t="s">
        <v>5676</v>
      </c>
      <c r="B2395">
        <v>3991</v>
      </c>
      <c r="C2395">
        <v>4000</v>
      </c>
      <c r="D2395">
        <v>10</v>
      </c>
      <c r="E2395">
        <v>0</v>
      </c>
      <c r="F2395">
        <v>0</v>
      </c>
      <c r="G2395" t="e">
        <f>F2395/E2395</f>
        <v>#DIV/0!</v>
      </c>
    </row>
    <row r="2396" spans="1:7" hidden="1" x14ac:dyDescent="0.35">
      <c r="A2396" t="s">
        <v>5677</v>
      </c>
      <c r="B2396">
        <v>1</v>
      </c>
      <c r="C2396">
        <v>55</v>
      </c>
      <c r="D2396">
        <v>55</v>
      </c>
      <c r="E2396">
        <v>0</v>
      </c>
      <c r="F2396">
        <v>2</v>
      </c>
      <c r="G2396" t="e">
        <f>F2396/E2396</f>
        <v>#DIV/0!</v>
      </c>
    </row>
    <row r="2397" spans="1:7" hidden="1" x14ac:dyDescent="0.35">
      <c r="A2397" t="s">
        <v>5679</v>
      </c>
      <c r="B2397">
        <v>1</v>
      </c>
      <c r="C2397">
        <v>0</v>
      </c>
      <c r="D2397">
        <v>0</v>
      </c>
      <c r="E2397">
        <v>0</v>
      </c>
      <c r="F2397">
        <v>0</v>
      </c>
      <c r="G2397" t="e">
        <f>F2397/E2397</f>
        <v>#DIV/0!</v>
      </c>
    </row>
    <row r="2398" spans="1:7" hidden="1" x14ac:dyDescent="0.35">
      <c r="A2398" t="s">
        <v>5683</v>
      </c>
      <c r="B2398">
        <v>1</v>
      </c>
      <c r="C2398">
        <v>145</v>
      </c>
      <c r="D2398">
        <v>145</v>
      </c>
      <c r="E2398">
        <v>0</v>
      </c>
      <c r="F2398">
        <v>11</v>
      </c>
      <c r="G2398" t="e">
        <f>F2398/E2398</f>
        <v>#DIV/0!</v>
      </c>
    </row>
    <row r="2399" spans="1:7" hidden="1" x14ac:dyDescent="0.35">
      <c r="A2399" t="s">
        <v>5685</v>
      </c>
      <c r="B2399">
        <v>1</v>
      </c>
      <c r="C2399">
        <v>0</v>
      </c>
      <c r="D2399">
        <v>0</v>
      </c>
      <c r="E2399">
        <v>0</v>
      </c>
      <c r="F2399">
        <v>0</v>
      </c>
      <c r="G2399" t="e">
        <f>F2399/E2399</f>
        <v>#DIV/0!</v>
      </c>
    </row>
    <row r="2400" spans="1:7" hidden="1" x14ac:dyDescent="0.35">
      <c r="A2400" t="s">
        <v>5687</v>
      </c>
      <c r="B2400">
        <v>1</v>
      </c>
      <c r="C2400">
        <v>0</v>
      </c>
      <c r="D2400">
        <v>0</v>
      </c>
      <c r="E2400">
        <v>0</v>
      </c>
      <c r="F2400">
        <v>0</v>
      </c>
      <c r="G2400" t="e">
        <f>F2400/E2400</f>
        <v>#DIV/0!</v>
      </c>
    </row>
    <row r="2401" spans="1:7" hidden="1" x14ac:dyDescent="0.35">
      <c r="A2401" t="s">
        <v>5690</v>
      </c>
      <c r="B2401">
        <v>3664</v>
      </c>
      <c r="C2401">
        <v>3733</v>
      </c>
      <c r="D2401">
        <v>70</v>
      </c>
      <c r="E2401">
        <v>0</v>
      </c>
      <c r="F2401">
        <v>1</v>
      </c>
      <c r="G2401" t="e">
        <f>F2401/E2401</f>
        <v>#DIV/0!</v>
      </c>
    </row>
    <row r="2402" spans="1:7" hidden="1" x14ac:dyDescent="0.35">
      <c r="A2402" t="s">
        <v>5691</v>
      </c>
      <c r="B2402">
        <v>1</v>
      </c>
      <c r="C2402">
        <v>0</v>
      </c>
      <c r="D2402">
        <v>0</v>
      </c>
      <c r="E2402">
        <v>0</v>
      </c>
      <c r="F2402">
        <v>0</v>
      </c>
      <c r="G2402" t="e">
        <f>F2402/E2402</f>
        <v>#DIV/0!</v>
      </c>
    </row>
    <row r="2403" spans="1:7" hidden="1" x14ac:dyDescent="0.35">
      <c r="A2403" t="s">
        <v>5694</v>
      </c>
      <c r="B2403">
        <v>1</v>
      </c>
      <c r="C2403">
        <v>105</v>
      </c>
      <c r="D2403">
        <v>105</v>
      </c>
      <c r="E2403">
        <v>0</v>
      </c>
      <c r="F2403">
        <v>2</v>
      </c>
      <c r="G2403" t="e">
        <f>F2403/E2403</f>
        <v>#DIV/0!</v>
      </c>
    </row>
    <row r="2404" spans="1:7" hidden="1" x14ac:dyDescent="0.35">
      <c r="A2404" t="s">
        <v>5695</v>
      </c>
      <c r="B2404">
        <v>1181</v>
      </c>
      <c r="C2404">
        <v>1228</v>
      </c>
      <c r="D2404">
        <v>48</v>
      </c>
      <c r="E2404">
        <v>0</v>
      </c>
      <c r="F2404">
        <v>0</v>
      </c>
      <c r="G2404" t="e">
        <f>F2404/E2404</f>
        <v>#DIV/0!</v>
      </c>
    </row>
    <row r="2405" spans="1:7" hidden="1" x14ac:dyDescent="0.35">
      <c r="A2405" t="s">
        <v>5696</v>
      </c>
      <c r="B2405">
        <v>1</v>
      </c>
      <c r="C2405">
        <v>46</v>
      </c>
      <c r="D2405">
        <v>46</v>
      </c>
      <c r="E2405">
        <v>0</v>
      </c>
      <c r="F2405">
        <v>0</v>
      </c>
      <c r="G2405" t="e">
        <f>F2405/E2405</f>
        <v>#DIV/0!</v>
      </c>
    </row>
    <row r="2406" spans="1:7" hidden="1" x14ac:dyDescent="0.35">
      <c r="A2406" t="s">
        <v>5697</v>
      </c>
      <c r="B2406">
        <v>936</v>
      </c>
      <c r="C2406">
        <v>1398</v>
      </c>
      <c r="D2406">
        <v>463</v>
      </c>
      <c r="E2406">
        <v>0</v>
      </c>
      <c r="F2406">
        <v>13</v>
      </c>
      <c r="G2406" t="e">
        <f>F2406/E2406</f>
        <v>#DIV/0!</v>
      </c>
    </row>
    <row r="2407" spans="1:7" hidden="1" x14ac:dyDescent="0.35">
      <c r="A2407" t="s">
        <v>5699</v>
      </c>
      <c r="B2407">
        <v>2736</v>
      </c>
      <c r="C2407">
        <v>2925</v>
      </c>
      <c r="D2407">
        <v>190</v>
      </c>
      <c r="E2407">
        <v>0</v>
      </c>
      <c r="F2407">
        <v>2</v>
      </c>
      <c r="G2407" t="e">
        <f>F2407/E2407</f>
        <v>#DIV/0!</v>
      </c>
    </row>
    <row r="2408" spans="1:7" hidden="1" x14ac:dyDescent="0.35">
      <c r="A2408" t="s">
        <v>5701</v>
      </c>
      <c r="B2408">
        <v>4319</v>
      </c>
      <c r="C2408">
        <v>4356</v>
      </c>
      <c r="D2408">
        <v>38</v>
      </c>
      <c r="E2408">
        <v>0</v>
      </c>
      <c r="F2408">
        <v>0</v>
      </c>
      <c r="G2408" t="e">
        <f>F2408/E2408</f>
        <v>#DIV/0!</v>
      </c>
    </row>
    <row r="2409" spans="1:7" hidden="1" x14ac:dyDescent="0.35">
      <c r="A2409" t="s">
        <v>5706</v>
      </c>
      <c r="B2409">
        <v>1</v>
      </c>
      <c r="C2409">
        <v>34</v>
      </c>
      <c r="D2409">
        <v>34</v>
      </c>
      <c r="E2409">
        <v>0</v>
      </c>
      <c r="F2409">
        <v>0</v>
      </c>
      <c r="G2409" t="e">
        <f>F2409/E2409</f>
        <v>#DIV/0!</v>
      </c>
    </row>
    <row r="2410" spans="1:7" hidden="1" x14ac:dyDescent="0.35">
      <c r="A2410" t="s">
        <v>5709</v>
      </c>
      <c r="B2410">
        <v>13401</v>
      </c>
      <c r="C2410">
        <v>13464</v>
      </c>
      <c r="D2410">
        <v>64</v>
      </c>
      <c r="E2410">
        <v>0</v>
      </c>
      <c r="F2410">
        <v>1</v>
      </c>
      <c r="G2410" t="e">
        <f>F2410/E2410</f>
        <v>#DIV/0!</v>
      </c>
    </row>
    <row r="2411" spans="1:7" hidden="1" x14ac:dyDescent="0.35">
      <c r="A2411" t="s">
        <v>5711</v>
      </c>
      <c r="B2411">
        <v>3312</v>
      </c>
      <c r="C2411">
        <v>3361</v>
      </c>
      <c r="D2411">
        <v>50</v>
      </c>
      <c r="E2411">
        <v>0</v>
      </c>
      <c r="F2411">
        <v>1</v>
      </c>
      <c r="G2411" t="e">
        <f>F2411/E2411</f>
        <v>#DIV/0!</v>
      </c>
    </row>
    <row r="2412" spans="1:7" hidden="1" x14ac:dyDescent="0.35">
      <c r="A2412" t="s">
        <v>5713</v>
      </c>
      <c r="B2412">
        <v>4876</v>
      </c>
      <c r="C2412">
        <v>4947</v>
      </c>
      <c r="D2412">
        <v>72</v>
      </c>
      <c r="E2412">
        <v>0</v>
      </c>
      <c r="F2412">
        <v>4</v>
      </c>
      <c r="G2412" t="e">
        <f>F2412/E2412</f>
        <v>#DIV/0!</v>
      </c>
    </row>
    <row r="2413" spans="1:7" hidden="1" x14ac:dyDescent="0.35">
      <c r="A2413" t="s">
        <v>5714</v>
      </c>
      <c r="B2413">
        <v>1</v>
      </c>
      <c r="C2413">
        <v>34</v>
      </c>
      <c r="D2413">
        <v>34</v>
      </c>
      <c r="E2413">
        <v>0</v>
      </c>
      <c r="F2413">
        <v>4</v>
      </c>
      <c r="G2413" t="e">
        <f>F2413/E2413</f>
        <v>#DIV/0!</v>
      </c>
    </row>
    <row r="2414" spans="1:7" hidden="1" x14ac:dyDescent="0.35">
      <c r="A2414" t="s">
        <v>5716</v>
      </c>
      <c r="B2414">
        <v>1</v>
      </c>
      <c r="C2414">
        <v>0</v>
      </c>
      <c r="D2414">
        <v>0</v>
      </c>
      <c r="E2414">
        <v>0</v>
      </c>
      <c r="F2414">
        <v>0</v>
      </c>
      <c r="G2414" t="e">
        <f>F2414/E2414</f>
        <v>#DIV/0!</v>
      </c>
    </row>
    <row r="2415" spans="1:7" hidden="1" x14ac:dyDescent="0.35">
      <c r="A2415" t="s">
        <v>5718</v>
      </c>
      <c r="B2415">
        <v>1</v>
      </c>
      <c r="C2415">
        <v>93</v>
      </c>
      <c r="D2415">
        <v>93</v>
      </c>
      <c r="E2415">
        <v>0</v>
      </c>
      <c r="F2415">
        <v>4</v>
      </c>
      <c r="G2415" t="e">
        <f>F2415/E2415</f>
        <v>#DIV/0!</v>
      </c>
    </row>
    <row r="2416" spans="1:7" hidden="1" x14ac:dyDescent="0.35">
      <c r="A2416" t="s">
        <v>5719</v>
      </c>
      <c r="B2416">
        <v>3096</v>
      </c>
      <c r="C2416">
        <v>3192</v>
      </c>
      <c r="D2416">
        <v>97</v>
      </c>
      <c r="E2416">
        <v>0</v>
      </c>
      <c r="F2416">
        <v>2</v>
      </c>
      <c r="G2416" t="e">
        <f>F2416/E2416</f>
        <v>#DIV/0!</v>
      </c>
    </row>
    <row r="2417" spans="1:7" hidden="1" x14ac:dyDescent="0.35">
      <c r="A2417" t="s">
        <v>5720</v>
      </c>
      <c r="B2417">
        <v>1</v>
      </c>
      <c r="C2417">
        <v>73</v>
      </c>
      <c r="D2417">
        <v>73</v>
      </c>
      <c r="E2417">
        <v>0</v>
      </c>
      <c r="F2417">
        <v>5</v>
      </c>
      <c r="G2417" t="e">
        <f>F2417/E2417</f>
        <v>#DIV/0!</v>
      </c>
    </row>
    <row r="2418" spans="1:7" hidden="1" x14ac:dyDescent="0.35">
      <c r="A2418" t="s">
        <v>5722</v>
      </c>
      <c r="B2418">
        <v>1</v>
      </c>
      <c r="C2418">
        <v>55</v>
      </c>
      <c r="D2418">
        <v>55</v>
      </c>
      <c r="E2418">
        <v>0</v>
      </c>
      <c r="F2418">
        <v>1</v>
      </c>
      <c r="G2418" t="e">
        <f>F2418/E2418</f>
        <v>#DIV/0!</v>
      </c>
    </row>
    <row r="2419" spans="1:7" hidden="1" x14ac:dyDescent="0.35">
      <c r="A2419" t="s">
        <v>5723</v>
      </c>
      <c r="B2419">
        <v>5353</v>
      </c>
      <c r="C2419">
        <v>5365</v>
      </c>
      <c r="D2419">
        <v>13</v>
      </c>
      <c r="E2419">
        <v>0</v>
      </c>
      <c r="F2419">
        <v>0</v>
      </c>
      <c r="G2419" t="e">
        <f>F2419/E2419</f>
        <v>#DIV/0!</v>
      </c>
    </row>
    <row r="2420" spans="1:7" hidden="1" x14ac:dyDescent="0.35">
      <c r="A2420" t="s">
        <v>5726</v>
      </c>
      <c r="B2420">
        <v>1</v>
      </c>
      <c r="C2420">
        <v>0</v>
      </c>
      <c r="D2420">
        <v>0</v>
      </c>
      <c r="E2420">
        <v>0</v>
      </c>
      <c r="F2420">
        <v>0</v>
      </c>
      <c r="G2420" t="e">
        <f>F2420/E2420</f>
        <v>#DIV/0!</v>
      </c>
    </row>
    <row r="2421" spans="1:7" hidden="1" x14ac:dyDescent="0.35">
      <c r="A2421" t="s">
        <v>5730</v>
      </c>
      <c r="B2421">
        <v>1</v>
      </c>
      <c r="C2421">
        <v>80</v>
      </c>
      <c r="D2421">
        <v>80</v>
      </c>
      <c r="E2421">
        <v>0</v>
      </c>
      <c r="F2421">
        <v>0</v>
      </c>
      <c r="G2421" t="e">
        <f>F2421/E2421</f>
        <v>#DIV/0!</v>
      </c>
    </row>
    <row r="2422" spans="1:7" hidden="1" x14ac:dyDescent="0.35">
      <c r="A2422" t="s">
        <v>5731</v>
      </c>
      <c r="B2422">
        <v>1506</v>
      </c>
      <c r="C2422">
        <v>1568</v>
      </c>
      <c r="D2422">
        <v>63</v>
      </c>
      <c r="E2422">
        <v>0</v>
      </c>
      <c r="F2422">
        <v>1</v>
      </c>
      <c r="G2422" t="e">
        <f>F2422/E2422</f>
        <v>#DIV/0!</v>
      </c>
    </row>
    <row r="2423" spans="1:7" hidden="1" x14ac:dyDescent="0.35">
      <c r="A2423" t="s">
        <v>5734</v>
      </c>
      <c r="B2423">
        <v>1</v>
      </c>
      <c r="C2423">
        <v>105</v>
      </c>
      <c r="D2423">
        <v>105</v>
      </c>
      <c r="E2423">
        <v>0</v>
      </c>
      <c r="F2423">
        <v>3</v>
      </c>
      <c r="G2423" t="e">
        <f>F2423/E2423</f>
        <v>#DIV/0!</v>
      </c>
    </row>
    <row r="2424" spans="1:7" hidden="1" x14ac:dyDescent="0.35">
      <c r="A2424" t="s">
        <v>5736</v>
      </c>
      <c r="B2424">
        <v>1</v>
      </c>
      <c r="C2424">
        <v>11</v>
      </c>
      <c r="D2424">
        <v>11</v>
      </c>
      <c r="E2424">
        <v>0</v>
      </c>
      <c r="F2424">
        <v>0</v>
      </c>
      <c r="G2424" t="e">
        <f>F2424/E2424</f>
        <v>#DIV/0!</v>
      </c>
    </row>
    <row r="2425" spans="1:7" hidden="1" x14ac:dyDescent="0.35">
      <c r="A2425" t="s">
        <v>5740</v>
      </c>
      <c r="B2425">
        <v>975</v>
      </c>
      <c r="C2425">
        <v>1178</v>
      </c>
      <c r="D2425">
        <v>204</v>
      </c>
      <c r="E2425">
        <v>0</v>
      </c>
      <c r="F2425">
        <v>12</v>
      </c>
      <c r="G2425" t="e">
        <f>F2425/E2425</f>
        <v>#DIV/0!</v>
      </c>
    </row>
    <row r="2426" spans="1:7" hidden="1" x14ac:dyDescent="0.35">
      <c r="A2426" t="s">
        <v>5741</v>
      </c>
      <c r="B2426">
        <v>1</v>
      </c>
      <c r="C2426">
        <v>106</v>
      </c>
      <c r="D2426">
        <v>106</v>
      </c>
      <c r="E2426">
        <v>0</v>
      </c>
      <c r="F2426">
        <v>8</v>
      </c>
      <c r="G2426" t="e">
        <f>F2426/E2426</f>
        <v>#DIV/0!</v>
      </c>
    </row>
    <row r="2427" spans="1:7" hidden="1" x14ac:dyDescent="0.35">
      <c r="A2427" t="s">
        <v>5743</v>
      </c>
      <c r="B2427">
        <v>1</v>
      </c>
      <c r="C2427">
        <v>0</v>
      </c>
      <c r="D2427">
        <v>0</v>
      </c>
      <c r="E2427">
        <v>0</v>
      </c>
      <c r="F2427">
        <v>0</v>
      </c>
      <c r="G2427" t="e">
        <f>F2427/E2427</f>
        <v>#DIV/0!</v>
      </c>
    </row>
    <row r="2428" spans="1:7" hidden="1" x14ac:dyDescent="0.35">
      <c r="A2428" t="s">
        <v>5747</v>
      </c>
      <c r="B2428">
        <v>1</v>
      </c>
      <c r="C2428">
        <v>95</v>
      </c>
      <c r="D2428">
        <v>95</v>
      </c>
      <c r="E2428">
        <v>0</v>
      </c>
      <c r="F2428">
        <v>6</v>
      </c>
      <c r="G2428" t="e">
        <f>F2428/E2428</f>
        <v>#DIV/0!</v>
      </c>
    </row>
    <row r="2429" spans="1:7" hidden="1" x14ac:dyDescent="0.35">
      <c r="A2429" t="s">
        <v>5751</v>
      </c>
      <c r="B2429">
        <v>1</v>
      </c>
      <c r="C2429">
        <v>108</v>
      </c>
      <c r="D2429">
        <v>108</v>
      </c>
      <c r="E2429">
        <v>0</v>
      </c>
      <c r="F2429">
        <v>1</v>
      </c>
      <c r="G2429" t="e">
        <f>F2429/E2429</f>
        <v>#DIV/0!</v>
      </c>
    </row>
    <row r="2430" spans="1:7" hidden="1" x14ac:dyDescent="0.35">
      <c r="A2430" t="s">
        <v>5752</v>
      </c>
      <c r="B2430">
        <v>1976</v>
      </c>
      <c r="C2430">
        <v>2085</v>
      </c>
      <c r="D2430">
        <v>110</v>
      </c>
      <c r="E2430">
        <v>0</v>
      </c>
      <c r="F2430">
        <v>2</v>
      </c>
      <c r="G2430" t="e">
        <f>F2430/E2430</f>
        <v>#DIV/0!</v>
      </c>
    </row>
    <row r="2431" spans="1:7" hidden="1" x14ac:dyDescent="0.35">
      <c r="A2431" t="s">
        <v>5753</v>
      </c>
      <c r="B2431">
        <v>1</v>
      </c>
      <c r="C2431">
        <v>16</v>
      </c>
      <c r="D2431">
        <v>16</v>
      </c>
      <c r="E2431">
        <v>0</v>
      </c>
      <c r="F2431">
        <v>0</v>
      </c>
      <c r="G2431" t="e">
        <f>F2431/E2431</f>
        <v>#DIV/0!</v>
      </c>
    </row>
    <row r="2432" spans="1:7" hidden="1" x14ac:dyDescent="0.35">
      <c r="A2432" t="s">
        <v>5754</v>
      </c>
      <c r="B2432">
        <v>2136</v>
      </c>
      <c r="C2432">
        <v>2201</v>
      </c>
      <c r="D2432">
        <v>66</v>
      </c>
      <c r="E2432">
        <v>0</v>
      </c>
      <c r="F2432">
        <v>11</v>
      </c>
      <c r="G2432" t="e">
        <f>F2432/E2432</f>
        <v>#DIV/0!</v>
      </c>
    </row>
    <row r="2433" spans="1:7" hidden="1" x14ac:dyDescent="0.35">
      <c r="A2433" t="s">
        <v>5755</v>
      </c>
      <c r="B2433">
        <v>1</v>
      </c>
      <c r="C2433">
        <v>1</v>
      </c>
      <c r="D2433">
        <v>1</v>
      </c>
      <c r="E2433">
        <v>0</v>
      </c>
      <c r="F2433">
        <v>0</v>
      </c>
      <c r="G2433" t="e">
        <f>F2433/E2433</f>
        <v>#DIV/0!</v>
      </c>
    </row>
    <row r="2434" spans="1:7" hidden="1" x14ac:dyDescent="0.35">
      <c r="A2434" t="s">
        <v>5756</v>
      </c>
      <c r="B2434">
        <v>2761</v>
      </c>
      <c r="C2434">
        <v>2766</v>
      </c>
      <c r="D2434">
        <v>6</v>
      </c>
      <c r="E2434">
        <v>0</v>
      </c>
      <c r="F2434">
        <v>6</v>
      </c>
      <c r="G2434" t="e">
        <f>F2434/E2434</f>
        <v>#DIV/0!</v>
      </c>
    </row>
    <row r="2435" spans="1:7" hidden="1" x14ac:dyDescent="0.35">
      <c r="A2435" t="s">
        <v>5761</v>
      </c>
      <c r="B2435">
        <v>3276</v>
      </c>
      <c r="C2435">
        <v>3425</v>
      </c>
      <c r="D2435">
        <v>150</v>
      </c>
      <c r="E2435">
        <v>0</v>
      </c>
      <c r="F2435">
        <v>6</v>
      </c>
      <c r="G2435" t="e">
        <f>F2435/E2435</f>
        <v>#DIV/0!</v>
      </c>
    </row>
    <row r="2436" spans="1:7" hidden="1" x14ac:dyDescent="0.35">
      <c r="A2436" t="s">
        <v>5762</v>
      </c>
      <c r="B2436">
        <v>4882</v>
      </c>
      <c r="C2436">
        <v>4955</v>
      </c>
      <c r="D2436">
        <v>74</v>
      </c>
      <c r="E2436">
        <v>0</v>
      </c>
      <c r="F2436">
        <v>2</v>
      </c>
      <c r="G2436" t="e">
        <f>F2436/E2436</f>
        <v>#DIV/0!</v>
      </c>
    </row>
    <row r="2437" spans="1:7" hidden="1" x14ac:dyDescent="0.35">
      <c r="A2437" t="s">
        <v>5763</v>
      </c>
      <c r="B2437">
        <v>1</v>
      </c>
      <c r="C2437">
        <v>0</v>
      </c>
      <c r="D2437">
        <v>0</v>
      </c>
      <c r="E2437">
        <v>0</v>
      </c>
      <c r="F2437">
        <v>0</v>
      </c>
      <c r="G2437" t="e">
        <f>F2437/E2437</f>
        <v>#DIV/0!</v>
      </c>
    </row>
    <row r="2438" spans="1:7" hidden="1" x14ac:dyDescent="0.35">
      <c r="A2438" t="s">
        <v>5764</v>
      </c>
      <c r="B2438">
        <v>1686</v>
      </c>
      <c r="C2438">
        <v>1796</v>
      </c>
      <c r="D2438">
        <v>111</v>
      </c>
      <c r="E2438">
        <v>0</v>
      </c>
      <c r="F2438">
        <v>6</v>
      </c>
      <c r="G2438" t="e">
        <f>F2438/E2438</f>
        <v>#DIV/0!</v>
      </c>
    </row>
    <row r="2439" spans="1:7" hidden="1" x14ac:dyDescent="0.35">
      <c r="A2439" t="s">
        <v>5765</v>
      </c>
      <c r="B2439">
        <v>1</v>
      </c>
      <c r="C2439">
        <v>0</v>
      </c>
      <c r="D2439">
        <v>0</v>
      </c>
      <c r="E2439">
        <v>0</v>
      </c>
      <c r="F2439">
        <v>0</v>
      </c>
      <c r="G2439" t="e">
        <f>F2439/E2439</f>
        <v>#DIV/0!</v>
      </c>
    </row>
    <row r="2440" spans="1:7" hidden="1" x14ac:dyDescent="0.35">
      <c r="A2440" t="s">
        <v>5769</v>
      </c>
      <c r="B2440">
        <v>1</v>
      </c>
      <c r="C2440">
        <v>95</v>
      </c>
      <c r="D2440">
        <v>95</v>
      </c>
      <c r="E2440">
        <v>0</v>
      </c>
      <c r="F2440">
        <v>14</v>
      </c>
      <c r="G2440" t="e">
        <f>F2440/E2440</f>
        <v>#DIV/0!</v>
      </c>
    </row>
    <row r="2441" spans="1:7" hidden="1" x14ac:dyDescent="0.35">
      <c r="A2441" t="s">
        <v>5770</v>
      </c>
      <c r="B2441">
        <v>991</v>
      </c>
      <c r="C2441">
        <v>1078</v>
      </c>
      <c r="D2441">
        <v>88</v>
      </c>
      <c r="E2441">
        <v>0</v>
      </c>
      <c r="F2441">
        <v>7</v>
      </c>
      <c r="G2441" t="e">
        <f>F2441/E2441</f>
        <v>#DIV/0!</v>
      </c>
    </row>
    <row r="2442" spans="1:7" hidden="1" x14ac:dyDescent="0.35">
      <c r="A2442" t="s">
        <v>5775</v>
      </c>
      <c r="B2442">
        <v>11574</v>
      </c>
      <c r="C2442">
        <v>11695</v>
      </c>
      <c r="D2442">
        <v>122</v>
      </c>
      <c r="E2442">
        <v>0</v>
      </c>
      <c r="F2442">
        <v>0</v>
      </c>
      <c r="G2442" t="e">
        <f>F2442/E2442</f>
        <v>#DIV/0!</v>
      </c>
    </row>
    <row r="2443" spans="1:7" hidden="1" x14ac:dyDescent="0.35">
      <c r="A2443" t="s">
        <v>5776</v>
      </c>
      <c r="B2443">
        <v>1</v>
      </c>
      <c r="C2443">
        <v>0</v>
      </c>
      <c r="D2443">
        <v>0</v>
      </c>
      <c r="E2443">
        <v>0</v>
      </c>
      <c r="F2443">
        <v>0</v>
      </c>
      <c r="G2443" t="e">
        <f>F2443/E2443</f>
        <v>#DIV/0!</v>
      </c>
    </row>
    <row r="2444" spans="1:7" hidden="1" x14ac:dyDescent="0.35">
      <c r="A2444" t="s">
        <v>5777</v>
      </c>
      <c r="B2444">
        <v>2466</v>
      </c>
      <c r="C2444">
        <v>2745</v>
      </c>
      <c r="D2444">
        <v>280</v>
      </c>
      <c r="E2444">
        <v>0</v>
      </c>
      <c r="F2444">
        <v>5</v>
      </c>
      <c r="G2444" t="e">
        <f>F2444/E2444</f>
        <v>#DIV/0!</v>
      </c>
    </row>
    <row r="2445" spans="1:7" hidden="1" x14ac:dyDescent="0.35">
      <c r="A2445" t="s">
        <v>5778</v>
      </c>
      <c r="B2445">
        <v>1</v>
      </c>
      <c r="C2445">
        <v>115</v>
      </c>
      <c r="D2445">
        <v>115</v>
      </c>
      <c r="E2445">
        <v>0</v>
      </c>
      <c r="F2445">
        <v>5</v>
      </c>
      <c r="G2445" t="e">
        <f>F2445/E2445</f>
        <v>#DIV/0!</v>
      </c>
    </row>
    <row r="2446" spans="1:7" hidden="1" x14ac:dyDescent="0.35">
      <c r="A2446" t="s">
        <v>5780</v>
      </c>
      <c r="B2446">
        <v>12009</v>
      </c>
      <c r="C2446">
        <v>12123</v>
      </c>
      <c r="D2446">
        <v>115</v>
      </c>
      <c r="E2446">
        <v>0</v>
      </c>
      <c r="F2446">
        <v>7</v>
      </c>
      <c r="G2446" t="e">
        <f>F2446/E2446</f>
        <v>#DIV/0!</v>
      </c>
    </row>
    <row r="2447" spans="1:7" hidden="1" x14ac:dyDescent="0.35">
      <c r="A2447" t="s">
        <v>5781</v>
      </c>
      <c r="B2447">
        <v>1</v>
      </c>
      <c r="C2447">
        <v>46</v>
      </c>
      <c r="D2447">
        <v>46</v>
      </c>
      <c r="E2447">
        <v>0</v>
      </c>
      <c r="F2447">
        <v>3</v>
      </c>
      <c r="G2447" t="e">
        <f>F2447/E2447</f>
        <v>#DIV/0!</v>
      </c>
    </row>
    <row r="2448" spans="1:7" hidden="1" x14ac:dyDescent="0.35">
      <c r="A2448" t="s">
        <v>5782</v>
      </c>
      <c r="B2448">
        <v>2396</v>
      </c>
      <c r="C2448">
        <v>2482</v>
      </c>
      <c r="D2448">
        <v>87</v>
      </c>
      <c r="E2448">
        <v>0</v>
      </c>
      <c r="F2448">
        <v>1</v>
      </c>
      <c r="G2448" t="e">
        <f>F2448/E2448</f>
        <v>#DIV/0!</v>
      </c>
    </row>
    <row r="2449" spans="1:7" hidden="1" x14ac:dyDescent="0.35">
      <c r="A2449" t="s">
        <v>5785</v>
      </c>
      <c r="B2449">
        <v>1</v>
      </c>
      <c r="C2449">
        <v>195</v>
      </c>
      <c r="D2449">
        <v>195</v>
      </c>
      <c r="E2449">
        <v>0</v>
      </c>
      <c r="F2449">
        <v>10</v>
      </c>
      <c r="G2449" t="e">
        <f>F2449/E2449</f>
        <v>#DIV/0!</v>
      </c>
    </row>
    <row r="2450" spans="1:7" hidden="1" x14ac:dyDescent="0.35">
      <c r="A2450" t="s">
        <v>5786</v>
      </c>
      <c r="B2450">
        <v>751</v>
      </c>
      <c r="C2450">
        <v>883</v>
      </c>
      <c r="D2450">
        <v>133</v>
      </c>
      <c r="E2450">
        <v>0</v>
      </c>
      <c r="F2450">
        <v>2</v>
      </c>
      <c r="G2450" t="e">
        <f>F2450/E2450</f>
        <v>#DIV/0!</v>
      </c>
    </row>
    <row r="2451" spans="1:7" hidden="1" x14ac:dyDescent="0.35">
      <c r="A2451" t="s">
        <v>5794</v>
      </c>
      <c r="B2451">
        <v>1</v>
      </c>
      <c r="C2451">
        <v>52</v>
      </c>
      <c r="D2451">
        <v>52</v>
      </c>
      <c r="E2451">
        <v>0</v>
      </c>
      <c r="F2451">
        <v>3</v>
      </c>
      <c r="G2451" t="e">
        <f>F2451/E2451</f>
        <v>#DIV/0!</v>
      </c>
    </row>
    <row r="2452" spans="1:7" hidden="1" x14ac:dyDescent="0.35">
      <c r="A2452" t="s">
        <v>5796</v>
      </c>
      <c r="B2452">
        <v>1</v>
      </c>
      <c r="C2452">
        <v>0</v>
      </c>
      <c r="D2452">
        <v>0</v>
      </c>
      <c r="E2452">
        <v>0</v>
      </c>
      <c r="F2452">
        <v>0</v>
      </c>
      <c r="G2452" t="e">
        <f>F2452/E2452</f>
        <v>#DIV/0!</v>
      </c>
    </row>
    <row r="2453" spans="1:7" hidden="1" x14ac:dyDescent="0.35">
      <c r="A2453" t="s">
        <v>5797</v>
      </c>
      <c r="B2453">
        <v>1406</v>
      </c>
      <c r="C2453">
        <v>1543</v>
      </c>
      <c r="D2453">
        <v>138</v>
      </c>
      <c r="E2453">
        <v>0</v>
      </c>
      <c r="F2453">
        <v>9</v>
      </c>
      <c r="G2453" t="e">
        <f>F2453/E2453</f>
        <v>#DIV/0!</v>
      </c>
    </row>
    <row r="2454" spans="1:7" hidden="1" x14ac:dyDescent="0.35">
      <c r="A2454" t="s">
        <v>5800</v>
      </c>
      <c r="B2454">
        <v>1</v>
      </c>
      <c r="C2454">
        <v>95</v>
      </c>
      <c r="D2454">
        <v>95</v>
      </c>
      <c r="E2454">
        <v>0</v>
      </c>
      <c r="F2454">
        <v>8</v>
      </c>
      <c r="G2454" t="e">
        <f>F2454/E2454</f>
        <v>#DIV/0!</v>
      </c>
    </row>
    <row r="2455" spans="1:7" hidden="1" x14ac:dyDescent="0.35">
      <c r="A2455" t="s">
        <v>5801</v>
      </c>
      <c r="B2455">
        <v>4006</v>
      </c>
      <c r="C2455">
        <v>4027</v>
      </c>
      <c r="D2455">
        <v>22</v>
      </c>
      <c r="E2455">
        <v>0</v>
      </c>
      <c r="F2455">
        <v>3</v>
      </c>
      <c r="G2455" t="e">
        <f>F2455/E2455</f>
        <v>#DIV/0!</v>
      </c>
    </row>
    <row r="2456" spans="1:7" hidden="1" x14ac:dyDescent="0.35">
      <c r="A2456" t="s">
        <v>5802</v>
      </c>
      <c r="B2456">
        <v>1</v>
      </c>
      <c r="C2456">
        <v>45</v>
      </c>
      <c r="D2456">
        <v>45</v>
      </c>
      <c r="E2456">
        <v>0</v>
      </c>
      <c r="F2456">
        <v>1</v>
      </c>
      <c r="G2456" t="e">
        <f>F2456/E2456</f>
        <v>#DIV/0!</v>
      </c>
    </row>
    <row r="2457" spans="1:7" hidden="1" x14ac:dyDescent="0.35">
      <c r="A2457" t="s">
        <v>5803</v>
      </c>
      <c r="B2457">
        <v>1686</v>
      </c>
      <c r="C2457">
        <v>1897</v>
      </c>
      <c r="D2457">
        <v>212</v>
      </c>
      <c r="E2457">
        <v>0</v>
      </c>
      <c r="F2457">
        <v>4</v>
      </c>
      <c r="G2457" t="e">
        <f>F2457/E2457</f>
        <v>#DIV/0!</v>
      </c>
    </row>
    <row r="2458" spans="1:7" hidden="1" x14ac:dyDescent="0.35">
      <c r="A2458" t="s">
        <v>5804</v>
      </c>
      <c r="B2458">
        <v>1</v>
      </c>
      <c r="C2458">
        <v>0</v>
      </c>
      <c r="D2458">
        <v>0</v>
      </c>
      <c r="E2458">
        <v>0</v>
      </c>
      <c r="F2458">
        <v>0</v>
      </c>
      <c r="G2458" t="e">
        <f>F2458/E2458</f>
        <v>#DIV/0!</v>
      </c>
    </row>
    <row r="2459" spans="1:7" hidden="1" x14ac:dyDescent="0.35">
      <c r="A2459" t="s">
        <v>5806</v>
      </c>
      <c r="B2459">
        <v>1</v>
      </c>
      <c r="C2459">
        <v>45</v>
      </c>
      <c r="D2459">
        <v>45</v>
      </c>
      <c r="E2459">
        <v>0</v>
      </c>
      <c r="F2459">
        <v>0</v>
      </c>
      <c r="G2459" t="e">
        <f>F2459/E2459</f>
        <v>#DIV/0!</v>
      </c>
    </row>
    <row r="2460" spans="1:7" hidden="1" x14ac:dyDescent="0.35">
      <c r="A2460" t="s">
        <v>5808</v>
      </c>
      <c r="B2460">
        <v>1</v>
      </c>
      <c r="C2460">
        <v>0</v>
      </c>
      <c r="D2460">
        <v>0</v>
      </c>
      <c r="E2460">
        <v>0</v>
      </c>
      <c r="F2460">
        <v>0</v>
      </c>
      <c r="G2460" t="e">
        <f>F2460/E2460</f>
        <v>#DIV/0!</v>
      </c>
    </row>
    <row r="2461" spans="1:7" hidden="1" x14ac:dyDescent="0.35">
      <c r="A2461" t="s">
        <v>5814</v>
      </c>
      <c r="B2461">
        <v>1</v>
      </c>
      <c r="C2461">
        <v>105</v>
      </c>
      <c r="D2461">
        <v>105</v>
      </c>
      <c r="E2461">
        <v>0</v>
      </c>
      <c r="F2461">
        <v>10</v>
      </c>
      <c r="G2461" t="e">
        <f>F2461/E2461</f>
        <v>#DIV/0!</v>
      </c>
    </row>
    <row r="2462" spans="1:7" hidden="1" x14ac:dyDescent="0.35">
      <c r="A2462" t="s">
        <v>5815</v>
      </c>
      <c r="B2462">
        <v>1131</v>
      </c>
      <c r="C2462">
        <v>1184</v>
      </c>
      <c r="D2462">
        <v>54</v>
      </c>
      <c r="E2462">
        <v>0</v>
      </c>
      <c r="F2462">
        <v>9</v>
      </c>
      <c r="G2462" t="e">
        <f>F2462/E2462</f>
        <v>#DIV/0!</v>
      </c>
    </row>
    <row r="2463" spans="1:7" hidden="1" x14ac:dyDescent="0.35">
      <c r="A2463" t="s">
        <v>5816</v>
      </c>
      <c r="B2463">
        <v>1</v>
      </c>
      <c r="C2463">
        <v>86</v>
      </c>
      <c r="D2463">
        <v>86</v>
      </c>
      <c r="E2463">
        <v>0</v>
      </c>
      <c r="F2463">
        <v>12</v>
      </c>
      <c r="G2463" t="e">
        <f>F2463/E2463</f>
        <v>#DIV/0!</v>
      </c>
    </row>
    <row r="2464" spans="1:7" hidden="1" x14ac:dyDescent="0.35">
      <c r="A2464" t="s">
        <v>5817</v>
      </c>
      <c r="B2464">
        <v>3186</v>
      </c>
      <c r="C2464">
        <v>3409</v>
      </c>
      <c r="D2464">
        <v>224</v>
      </c>
      <c r="E2464">
        <v>0</v>
      </c>
      <c r="F2464">
        <v>35</v>
      </c>
      <c r="G2464" t="e">
        <f>F2464/E2464</f>
        <v>#DIV/0!</v>
      </c>
    </row>
    <row r="2465" spans="1:7" hidden="1" x14ac:dyDescent="0.35">
      <c r="A2465" t="s">
        <v>5818</v>
      </c>
      <c r="B2465">
        <v>1</v>
      </c>
      <c r="C2465">
        <v>145</v>
      </c>
      <c r="D2465">
        <v>145</v>
      </c>
      <c r="E2465">
        <v>0</v>
      </c>
      <c r="F2465">
        <v>8</v>
      </c>
      <c r="G2465" t="e">
        <f>F2465/E2465</f>
        <v>#DIV/0!</v>
      </c>
    </row>
    <row r="2466" spans="1:7" hidden="1" x14ac:dyDescent="0.35">
      <c r="A2466" t="s">
        <v>5819</v>
      </c>
      <c r="B2466">
        <v>4856</v>
      </c>
      <c r="C2466">
        <v>4918</v>
      </c>
      <c r="D2466">
        <v>63</v>
      </c>
      <c r="E2466">
        <v>0</v>
      </c>
      <c r="F2466">
        <v>7</v>
      </c>
      <c r="G2466" t="e">
        <f>F2466/E2466</f>
        <v>#DIV/0!</v>
      </c>
    </row>
    <row r="2467" spans="1:7" hidden="1" x14ac:dyDescent="0.35">
      <c r="A2467" t="s">
        <v>5820</v>
      </c>
      <c r="B2467">
        <v>1</v>
      </c>
      <c r="C2467">
        <v>75</v>
      </c>
      <c r="D2467">
        <v>75</v>
      </c>
      <c r="E2467">
        <v>0</v>
      </c>
      <c r="F2467">
        <v>0</v>
      </c>
      <c r="G2467" t="e">
        <f>F2467/E2467</f>
        <v>#DIV/0!</v>
      </c>
    </row>
    <row r="2468" spans="1:7" hidden="1" x14ac:dyDescent="0.35">
      <c r="A2468" t="s">
        <v>5821</v>
      </c>
      <c r="B2468">
        <v>741</v>
      </c>
      <c r="C2468">
        <v>805</v>
      </c>
      <c r="D2468">
        <v>65</v>
      </c>
      <c r="E2468">
        <v>0</v>
      </c>
      <c r="F2468">
        <v>2</v>
      </c>
      <c r="G2468" t="e">
        <f>F2468/E2468</f>
        <v>#DIV/0!</v>
      </c>
    </row>
    <row r="2469" spans="1:7" hidden="1" x14ac:dyDescent="0.35">
      <c r="A2469" t="s">
        <v>5824</v>
      </c>
      <c r="B2469">
        <v>1</v>
      </c>
      <c r="C2469">
        <v>85</v>
      </c>
      <c r="D2469">
        <v>85</v>
      </c>
      <c r="E2469">
        <v>0</v>
      </c>
      <c r="F2469">
        <v>0</v>
      </c>
      <c r="G2469" t="e">
        <f>F2469/E2469</f>
        <v>#DIV/0!</v>
      </c>
    </row>
    <row r="2470" spans="1:7" hidden="1" x14ac:dyDescent="0.35">
      <c r="A2470" t="s">
        <v>5825</v>
      </c>
      <c r="B2470">
        <v>4608</v>
      </c>
      <c r="C2470">
        <v>4664</v>
      </c>
      <c r="D2470">
        <v>57</v>
      </c>
      <c r="E2470">
        <v>0</v>
      </c>
      <c r="F2470">
        <v>0</v>
      </c>
      <c r="G2470" t="e">
        <f>F2470/E2470</f>
        <v>#DIV/0!</v>
      </c>
    </row>
    <row r="2471" spans="1:7" hidden="1" x14ac:dyDescent="0.35">
      <c r="A2471" t="s">
        <v>5828</v>
      </c>
      <c r="B2471">
        <v>1</v>
      </c>
      <c r="C2471">
        <v>0</v>
      </c>
      <c r="D2471">
        <v>0</v>
      </c>
      <c r="E2471">
        <v>0</v>
      </c>
      <c r="F2471">
        <v>0</v>
      </c>
      <c r="G2471" t="e">
        <f>F2471/E2471</f>
        <v>#DIV/0!</v>
      </c>
    </row>
    <row r="2472" spans="1:7" hidden="1" x14ac:dyDescent="0.35">
      <c r="A2472" t="s">
        <v>5829</v>
      </c>
      <c r="B2472">
        <v>1706</v>
      </c>
      <c r="C2472">
        <v>1896</v>
      </c>
      <c r="D2472">
        <v>191</v>
      </c>
      <c r="E2472">
        <v>0</v>
      </c>
      <c r="F2472">
        <v>3</v>
      </c>
      <c r="G2472" t="e">
        <f>F2472/E2472</f>
        <v>#DIV/0!</v>
      </c>
    </row>
    <row r="2473" spans="1:7" hidden="1" x14ac:dyDescent="0.35">
      <c r="A2473" t="s">
        <v>5830</v>
      </c>
      <c r="B2473">
        <v>1</v>
      </c>
      <c r="C2473">
        <v>0</v>
      </c>
      <c r="D2473">
        <v>0</v>
      </c>
      <c r="E2473">
        <v>0</v>
      </c>
      <c r="F2473">
        <v>0</v>
      </c>
      <c r="G2473" t="e">
        <f>F2473/E2473</f>
        <v>#DIV/0!</v>
      </c>
    </row>
    <row r="2474" spans="1:7" hidden="1" x14ac:dyDescent="0.35">
      <c r="A2474" t="s">
        <v>5831</v>
      </c>
      <c r="B2474">
        <v>2966</v>
      </c>
      <c r="C2474">
        <v>3086</v>
      </c>
      <c r="D2474">
        <v>121</v>
      </c>
      <c r="E2474">
        <v>0</v>
      </c>
      <c r="F2474">
        <v>10</v>
      </c>
      <c r="G2474" t="e">
        <f>F2474/E2474</f>
        <v>#DIV/0!</v>
      </c>
    </row>
    <row r="2475" spans="1:7" hidden="1" x14ac:dyDescent="0.35">
      <c r="A2475" t="s">
        <v>5832</v>
      </c>
      <c r="B2475">
        <v>1</v>
      </c>
      <c r="C2475">
        <v>42</v>
      </c>
      <c r="D2475">
        <v>42</v>
      </c>
      <c r="E2475">
        <v>0</v>
      </c>
      <c r="F2475">
        <v>0</v>
      </c>
      <c r="G2475" t="e">
        <f>F2475/E2475</f>
        <v>#DIV/0!</v>
      </c>
    </row>
    <row r="2476" spans="1:7" hidden="1" x14ac:dyDescent="0.35">
      <c r="A2476" t="s">
        <v>5834</v>
      </c>
      <c r="B2476">
        <v>1</v>
      </c>
      <c r="C2476">
        <v>0</v>
      </c>
      <c r="D2476">
        <v>0</v>
      </c>
      <c r="E2476">
        <v>0</v>
      </c>
      <c r="F2476">
        <v>0</v>
      </c>
      <c r="G2476" t="e">
        <f>F2476/E2476</f>
        <v>#DIV/0!</v>
      </c>
    </row>
    <row r="2477" spans="1:7" hidden="1" x14ac:dyDescent="0.35">
      <c r="A2477" t="s">
        <v>5836</v>
      </c>
      <c r="B2477">
        <v>1</v>
      </c>
      <c r="C2477">
        <v>51</v>
      </c>
      <c r="D2477">
        <v>51</v>
      </c>
      <c r="E2477">
        <v>0</v>
      </c>
      <c r="F2477">
        <v>9</v>
      </c>
      <c r="G2477" t="e">
        <f>F2477/E2477</f>
        <v>#DIV/0!</v>
      </c>
    </row>
    <row r="2478" spans="1:7" hidden="1" x14ac:dyDescent="0.35">
      <c r="A2478" t="s">
        <v>5838</v>
      </c>
      <c r="B2478">
        <v>1</v>
      </c>
      <c r="C2478">
        <v>0</v>
      </c>
      <c r="D2478">
        <v>0</v>
      </c>
      <c r="E2478">
        <v>0</v>
      </c>
      <c r="F2478">
        <v>0</v>
      </c>
      <c r="G2478" t="e">
        <f>F2478/E2478</f>
        <v>#DIV/0!</v>
      </c>
    </row>
    <row r="2479" spans="1:7" hidden="1" x14ac:dyDescent="0.35">
      <c r="A2479" t="s">
        <v>5839</v>
      </c>
      <c r="B2479">
        <v>2476</v>
      </c>
      <c r="C2479">
        <v>2586</v>
      </c>
      <c r="D2479">
        <v>111</v>
      </c>
      <c r="E2479">
        <v>0</v>
      </c>
      <c r="F2479">
        <v>6</v>
      </c>
      <c r="G2479" t="e">
        <f>F2479/E2479</f>
        <v>#DIV/0!</v>
      </c>
    </row>
    <row r="2480" spans="1:7" hidden="1" x14ac:dyDescent="0.35">
      <c r="A2480" t="s">
        <v>5841</v>
      </c>
      <c r="B2480">
        <v>1651</v>
      </c>
      <c r="C2480">
        <v>1686</v>
      </c>
      <c r="D2480">
        <v>36</v>
      </c>
      <c r="E2480">
        <v>0</v>
      </c>
      <c r="F2480">
        <v>4</v>
      </c>
      <c r="G2480" t="e">
        <f>F2480/E2480</f>
        <v>#DIV/0!</v>
      </c>
    </row>
    <row r="2481" spans="1:7" hidden="1" x14ac:dyDescent="0.35">
      <c r="A2481" t="s">
        <v>5843</v>
      </c>
      <c r="B2481">
        <v>3601</v>
      </c>
      <c r="C2481">
        <v>3678</v>
      </c>
      <c r="D2481">
        <v>78</v>
      </c>
      <c r="E2481">
        <v>0</v>
      </c>
      <c r="F2481">
        <v>3</v>
      </c>
      <c r="G2481" t="e">
        <f>F2481/E2481</f>
        <v>#DIV/0!</v>
      </c>
    </row>
    <row r="2482" spans="1:7" hidden="1" x14ac:dyDescent="0.35">
      <c r="A2482" t="s">
        <v>5844</v>
      </c>
      <c r="B2482">
        <v>1</v>
      </c>
      <c r="C2482">
        <v>0</v>
      </c>
      <c r="D2482">
        <v>0</v>
      </c>
      <c r="E2482">
        <v>0</v>
      </c>
      <c r="F2482">
        <v>0</v>
      </c>
      <c r="G2482" t="e">
        <f>F2482/E2482</f>
        <v>#DIV/0!</v>
      </c>
    </row>
    <row r="2483" spans="1:7" hidden="1" x14ac:dyDescent="0.35">
      <c r="A2483" t="s">
        <v>5845</v>
      </c>
      <c r="B2483">
        <v>1036</v>
      </c>
      <c r="C2483">
        <v>1140</v>
      </c>
      <c r="D2483">
        <v>105</v>
      </c>
      <c r="E2483">
        <v>0</v>
      </c>
      <c r="F2483">
        <v>3</v>
      </c>
      <c r="G2483" t="e">
        <f>F2483/E2483</f>
        <v>#DIV/0!</v>
      </c>
    </row>
    <row r="2484" spans="1:7" hidden="1" x14ac:dyDescent="0.35">
      <c r="A2484" t="s">
        <v>5848</v>
      </c>
      <c r="B2484">
        <v>1</v>
      </c>
      <c r="C2484">
        <v>205</v>
      </c>
      <c r="D2484">
        <v>205</v>
      </c>
      <c r="E2484">
        <v>0</v>
      </c>
      <c r="F2484">
        <v>6</v>
      </c>
      <c r="G2484" t="e">
        <f>F2484/E2484</f>
        <v>#DIV/0!</v>
      </c>
    </row>
    <row r="2485" spans="1:7" hidden="1" x14ac:dyDescent="0.35">
      <c r="A2485" t="s">
        <v>5849</v>
      </c>
      <c r="B2485">
        <v>3321</v>
      </c>
      <c r="C2485">
        <v>3367</v>
      </c>
      <c r="D2485">
        <v>47</v>
      </c>
      <c r="E2485">
        <v>0</v>
      </c>
      <c r="F2485">
        <v>1</v>
      </c>
      <c r="G2485" t="e">
        <f>F2485/E2485</f>
        <v>#DIV/0!</v>
      </c>
    </row>
    <row r="2486" spans="1:7" hidden="1" x14ac:dyDescent="0.35">
      <c r="A2486" t="s">
        <v>5850</v>
      </c>
      <c r="B2486">
        <v>1</v>
      </c>
      <c r="C2486">
        <v>305</v>
      </c>
      <c r="D2486">
        <v>305</v>
      </c>
      <c r="E2486">
        <v>0</v>
      </c>
      <c r="F2486">
        <v>7</v>
      </c>
      <c r="G2486" t="e">
        <f>F2486/E2486</f>
        <v>#DIV/0!</v>
      </c>
    </row>
    <row r="2487" spans="1:7" hidden="1" x14ac:dyDescent="0.35">
      <c r="A2487" t="s">
        <v>5854</v>
      </c>
      <c r="B2487">
        <v>1</v>
      </c>
      <c r="C2487">
        <v>115</v>
      </c>
      <c r="D2487">
        <v>115</v>
      </c>
      <c r="E2487">
        <v>0</v>
      </c>
      <c r="F2487">
        <v>9</v>
      </c>
      <c r="G2487" t="e">
        <f>F2487/E2487</f>
        <v>#DIV/0!</v>
      </c>
    </row>
    <row r="2488" spans="1:7" hidden="1" x14ac:dyDescent="0.35">
      <c r="A2488" t="s">
        <v>5855</v>
      </c>
      <c r="B2488">
        <v>1291</v>
      </c>
      <c r="C2488">
        <v>1295</v>
      </c>
      <c r="D2488">
        <v>5</v>
      </c>
      <c r="E2488">
        <v>0</v>
      </c>
      <c r="F2488">
        <v>6</v>
      </c>
      <c r="G2488" t="e">
        <f>F2488/E2488</f>
        <v>#DIV/0!</v>
      </c>
    </row>
    <row r="2489" spans="1:7" hidden="1" x14ac:dyDescent="0.35">
      <c r="A2489" t="s">
        <v>5856</v>
      </c>
      <c r="B2489">
        <v>1</v>
      </c>
      <c r="C2489">
        <v>0</v>
      </c>
      <c r="D2489">
        <v>0</v>
      </c>
      <c r="E2489">
        <v>0</v>
      </c>
      <c r="F2489">
        <v>0</v>
      </c>
      <c r="G2489" t="e">
        <f>F2489/E2489</f>
        <v>#DIV/0!</v>
      </c>
    </row>
    <row r="2490" spans="1:7" hidden="1" x14ac:dyDescent="0.35">
      <c r="A2490" t="s">
        <v>5858</v>
      </c>
      <c r="B2490">
        <v>1</v>
      </c>
      <c r="C2490">
        <v>0</v>
      </c>
      <c r="D2490">
        <v>0</v>
      </c>
      <c r="E2490">
        <v>0</v>
      </c>
      <c r="F2490">
        <v>0</v>
      </c>
      <c r="G2490" t="e">
        <f>F2490/E2490</f>
        <v>#DIV/0!</v>
      </c>
    </row>
    <row r="2491" spans="1:7" hidden="1" x14ac:dyDescent="0.35">
      <c r="A2491" t="s">
        <v>5861</v>
      </c>
      <c r="B2491">
        <v>2530</v>
      </c>
      <c r="C2491">
        <v>2616</v>
      </c>
      <c r="D2491">
        <v>87</v>
      </c>
      <c r="E2491">
        <v>0</v>
      </c>
      <c r="F2491">
        <v>3</v>
      </c>
      <c r="G2491" t="e">
        <f>F2491/E2491</f>
        <v>#DIV/0!</v>
      </c>
    </row>
    <row r="2492" spans="1:7" hidden="1" x14ac:dyDescent="0.35">
      <c r="A2492" t="s">
        <v>5863</v>
      </c>
      <c r="B2492">
        <v>1522</v>
      </c>
      <c r="C2492">
        <v>2188</v>
      </c>
      <c r="D2492">
        <v>667</v>
      </c>
      <c r="E2492">
        <v>0</v>
      </c>
      <c r="F2492">
        <v>10</v>
      </c>
      <c r="G2492" t="e">
        <f>F2492/E2492</f>
        <v>#DIV/0!</v>
      </c>
    </row>
    <row r="2493" spans="1:7" hidden="1" x14ac:dyDescent="0.35">
      <c r="A2493" t="s">
        <v>5864</v>
      </c>
      <c r="B2493">
        <v>1</v>
      </c>
      <c r="C2493">
        <v>155</v>
      </c>
      <c r="D2493">
        <v>155</v>
      </c>
      <c r="E2493">
        <v>0</v>
      </c>
      <c r="F2493">
        <v>9</v>
      </c>
      <c r="G2493" t="e">
        <f>F2493/E2493</f>
        <v>#DIV/0!</v>
      </c>
    </row>
    <row r="2494" spans="1:7" hidden="1" x14ac:dyDescent="0.35">
      <c r="A2494" t="s">
        <v>5865</v>
      </c>
      <c r="B2494">
        <v>1715</v>
      </c>
      <c r="C2494">
        <v>2242</v>
      </c>
      <c r="D2494">
        <v>528</v>
      </c>
      <c r="E2494">
        <v>0</v>
      </c>
      <c r="F2494">
        <v>6</v>
      </c>
      <c r="G2494" t="e">
        <f>F2494/E2494</f>
        <v>#DIV/0!</v>
      </c>
    </row>
    <row r="2495" spans="1:7" hidden="1" x14ac:dyDescent="0.35">
      <c r="A2495" t="s">
        <v>5868</v>
      </c>
      <c r="B2495">
        <v>6504</v>
      </c>
      <c r="C2495">
        <v>6560</v>
      </c>
      <c r="D2495">
        <v>57</v>
      </c>
      <c r="E2495">
        <v>0</v>
      </c>
      <c r="F2495">
        <v>9</v>
      </c>
      <c r="G2495" t="e">
        <f>F2495/E2495</f>
        <v>#DIV/0!</v>
      </c>
    </row>
    <row r="2496" spans="1:7" hidden="1" x14ac:dyDescent="0.35">
      <c r="A2496" t="s">
        <v>5869</v>
      </c>
      <c r="B2496">
        <v>1</v>
      </c>
      <c r="C2496">
        <v>0</v>
      </c>
      <c r="D2496">
        <v>0</v>
      </c>
      <c r="E2496">
        <v>0</v>
      </c>
      <c r="F2496">
        <v>0</v>
      </c>
      <c r="G2496" t="e">
        <f>F2496/E2496</f>
        <v>#DIV/0!</v>
      </c>
    </row>
    <row r="2497" spans="1:7" hidden="1" x14ac:dyDescent="0.35">
      <c r="A2497" t="s">
        <v>5871</v>
      </c>
      <c r="B2497">
        <v>1</v>
      </c>
      <c r="C2497">
        <v>0</v>
      </c>
      <c r="D2497">
        <v>0</v>
      </c>
      <c r="E2497">
        <v>0</v>
      </c>
      <c r="F2497">
        <v>0</v>
      </c>
      <c r="G2497" t="e">
        <f>F2497/E2497</f>
        <v>#DIV/0!</v>
      </c>
    </row>
    <row r="2498" spans="1:7" hidden="1" x14ac:dyDescent="0.35">
      <c r="A2498" t="s">
        <v>5875</v>
      </c>
      <c r="B2498">
        <v>1901</v>
      </c>
      <c r="C2498">
        <v>1943</v>
      </c>
      <c r="D2498">
        <v>43</v>
      </c>
      <c r="E2498">
        <v>0</v>
      </c>
      <c r="F2498">
        <v>7</v>
      </c>
      <c r="G2498" t="e">
        <f>F2498/E2498</f>
        <v>#DIV/0!</v>
      </c>
    </row>
    <row r="2499" spans="1:7" hidden="1" x14ac:dyDescent="0.35">
      <c r="A2499" t="s">
        <v>5876</v>
      </c>
      <c r="B2499">
        <v>1</v>
      </c>
      <c r="C2499">
        <v>95</v>
      </c>
      <c r="D2499">
        <v>95</v>
      </c>
      <c r="E2499">
        <v>0</v>
      </c>
      <c r="F2499">
        <v>12</v>
      </c>
      <c r="G2499" t="e">
        <f>F2499/E2499</f>
        <v>#DIV/0!</v>
      </c>
    </row>
    <row r="2500" spans="1:7" hidden="1" x14ac:dyDescent="0.35">
      <c r="A2500" t="s">
        <v>5877</v>
      </c>
      <c r="B2500">
        <v>1565</v>
      </c>
      <c r="C2500">
        <v>1679</v>
      </c>
      <c r="D2500">
        <v>115</v>
      </c>
      <c r="E2500">
        <v>0</v>
      </c>
      <c r="F2500">
        <v>3</v>
      </c>
      <c r="G2500" t="e">
        <f>F2500/E2500</f>
        <v>#DIV/0!</v>
      </c>
    </row>
    <row r="2501" spans="1:7" hidden="1" x14ac:dyDescent="0.35">
      <c r="A2501" t="s">
        <v>5878</v>
      </c>
      <c r="B2501">
        <v>1</v>
      </c>
      <c r="C2501">
        <v>0</v>
      </c>
      <c r="D2501">
        <v>0</v>
      </c>
      <c r="E2501">
        <v>0</v>
      </c>
      <c r="F2501">
        <v>0</v>
      </c>
      <c r="G2501" t="e">
        <f>F2501/E2501</f>
        <v>#DIV/0!</v>
      </c>
    </row>
    <row r="2502" spans="1:7" hidden="1" x14ac:dyDescent="0.35">
      <c r="A2502" t="s">
        <v>5879</v>
      </c>
      <c r="B2502">
        <v>2326</v>
      </c>
      <c r="C2502">
        <v>2422</v>
      </c>
      <c r="D2502">
        <v>97</v>
      </c>
      <c r="E2502">
        <v>0</v>
      </c>
      <c r="F2502">
        <v>6</v>
      </c>
      <c r="G2502" t="e">
        <f>F2502/E2502</f>
        <v>#DIV/0!</v>
      </c>
    </row>
    <row r="2503" spans="1:7" hidden="1" x14ac:dyDescent="0.35">
      <c r="A2503" t="s">
        <v>5880</v>
      </c>
      <c r="B2503">
        <v>1</v>
      </c>
      <c r="C2503">
        <v>105</v>
      </c>
      <c r="D2503">
        <v>105</v>
      </c>
      <c r="E2503">
        <v>0</v>
      </c>
      <c r="F2503">
        <v>3</v>
      </c>
      <c r="G2503" t="e">
        <f>F2503/E2503</f>
        <v>#DIV/0!</v>
      </c>
    </row>
    <row r="2504" spans="1:7" hidden="1" x14ac:dyDescent="0.35">
      <c r="A2504" t="s">
        <v>5881</v>
      </c>
      <c r="B2504">
        <v>3201</v>
      </c>
      <c r="C2504">
        <v>3226</v>
      </c>
      <c r="D2504">
        <v>26</v>
      </c>
      <c r="E2504">
        <v>0</v>
      </c>
      <c r="F2504">
        <v>0</v>
      </c>
      <c r="G2504" t="e">
        <f>F2504/E2504</f>
        <v>#DIV/0!</v>
      </c>
    </row>
    <row r="2505" spans="1:7" hidden="1" x14ac:dyDescent="0.35">
      <c r="A2505" t="s">
        <v>5884</v>
      </c>
      <c r="B2505">
        <v>1</v>
      </c>
      <c r="C2505">
        <v>65</v>
      </c>
      <c r="D2505">
        <v>65</v>
      </c>
      <c r="E2505">
        <v>0</v>
      </c>
      <c r="F2505">
        <v>3</v>
      </c>
      <c r="G2505" t="e">
        <f>F2505/E2505</f>
        <v>#DIV/0!</v>
      </c>
    </row>
    <row r="2506" spans="1:7" hidden="1" x14ac:dyDescent="0.35">
      <c r="A2506" t="s">
        <v>5887</v>
      </c>
      <c r="B2506">
        <v>3471</v>
      </c>
      <c r="C2506">
        <v>3535</v>
      </c>
      <c r="D2506">
        <v>65</v>
      </c>
      <c r="E2506">
        <v>0</v>
      </c>
      <c r="F2506">
        <v>1</v>
      </c>
      <c r="G2506" t="e">
        <f>F2506/E2506</f>
        <v>#DIV/0!</v>
      </c>
    </row>
    <row r="2507" spans="1:7" hidden="1" x14ac:dyDescent="0.35">
      <c r="A2507" t="s">
        <v>5888</v>
      </c>
      <c r="B2507">
        <v>5287</v>
      </c>
      <c r="C2507">
        <v>5356</v>
      </c>
      <c r="D2507">
        <v>70</v>
      </c>
      <c r="E2507">
        <v>0</v>
      </c>
      <c r="F2507">
        <v>0</v>
      </c>
      <c r="G2507" t="e">
        <f>F2507/E2507</f>
        <v>#DIV/0!</v>
      </c>
    </row>
    <row r="2508" spans="1:7" hidden="1" x14ac:dyDescent="0.35">
      <c r="A2508" t="s">
        <v>5893</v>
      </c>
      <c r="B2508">
        <v>3136</v>
      </c>
      <c r="C2508">
        <v>3200</v>
      </c>
      <c r="D2508">
        <v>65</v>
      </c>
      <c r="E2508">
        <v>0</v>
      </c>
      <c r="F2508">
        <v>1</v>
      </c>
      <c r="G2508" t="e">
        <f>F2508/E2508</f>
        <v>#DIV/0!</v>
      </c>
    </row>
    <row r="2509" spans="1:7" hidden="1" x14ac:dyDescent="0.35">
      <c r="A2509" t="s">
        <v>5894</v>
      </c>
      <c r="B2509">
        <v>1</v>
      </c>
      <c r="C2509">
        <v>405</v>
      </c>
      <c r="D2509">
        <v>405</v>
      </c>
      <c r="E2509">
        <v>0</v>
      </c>
      <c r="F2509">
        <v>5</v>
      </c>
      <c r="G2509" t="e">
        <f>F2509/E2509</f>
        <v>#DIV/0!</v>
      </c>
    </row>
    <row r="2510" spans="1:7" hidden="1" x14ac:dyDescent="0.35">
      <c r="A2510" t="s">
        <v>5896</v>
      </c>
      <c r="B2510">
        <v>1</v>
      </c>
      <c r="C2510">
        <v>1</v>
      </c>
      <c r="D2510">
        <v>1</v>
      </c>
      <c r="E2510">
        <v>0</v>
      </c>
      <c r="F2510">
        <v>0</v>
      </c>
      <c r="G2510" t="e">
        <f>F2510/E2510</f>
        <v>#DIV/0!</v>
      </c>
    </row>
    <row r="2511" spans="1:7" hidden="1" x14ac:dyDescent="0.35">
      <c r="A2511" t="s">
        <v>5897</v>
      </c>
      <c r="B2511">
        <v>981</v>
      </c>
      <c r="C2511">
        <v>1018</v>
      </c>
      <c r="D2511">
        <v>38</v>
      </c>
      <c r="E2511">
        <v>0</v>
      </c>
      <c r="F2511">
        <v>8</v>
      </c>
      <c r="G2511" t="e">
        <f>F2511/E2511</f>
        <v>#DIV/0!</v>
      </c>
    </row>
    <row r="2512" spans="1:7" hidden="1" x14ac:dyDescent="0.35">
      <c r="A2512" t="s">
        <v>5899</v>
      </c>
      <c r="B2512">
        <v>2026</v>
      </c>
      <c r="C2512">
        <v>2139</v>
      </c>
      <c r="D2512">
        <v>114</v>
      </c>
      <c r="E2512">
        <v>0</v>
      </c>
      <c r="F2512">
        <v>8</v>
      </c>
      <c r="G2512" t="e">
        <f>F2512/E2512</f>
        <v>#DIV/0!</v>
      </c>
    </row>
    <row r="2513" spans="1:7" hidden="1" x14ac:dyDescent="0.35">
      <c r="A2513" t="s">
        <v>5900</v>
      </c>
      <c r="B2513">
        <v>1</v>
      </c>
      <c r="C2513">
        <v>85</v>
      </c>
      <c r="D2513">
        <v>85</v>
      </c>
      <c r="E2513">
        <v>0</v>
      </c>
      <c r="F2513">
        <v>1</v>
      </c>
      <c r="G2513" t="e">
        <f>F2513/E2513</f>
        <v>#DIV/0!</v>
      </c>
    </row>
    <row r="2514" spans="1:7" hidden="1" x14ac:dyDescent="0.35">
      <c r="A2514" t="s">
        <v>5901</v>
      </c>
      <c r="B2514">
        <v>3451</v>
      </c>
      <c r="C2514">
        <v>3478</v>
      </c>
      <c r="D2514">
        <v>28</v>
      </c>
      <c r="E2514">
        <v>0</v>
      </c>
      <c r="F2514">
        <v>1</v>
      </c>
      <c r="G2514" t="e">
        <f>F2514/E2514</f>
        <v>#DIV/0!</v>
      </c>
    </row>
    <row r="2515" spans="1:7" hidden="1" x14ac:dyDescent="0.35">
      <c r="A2515" t="s">
        <v>5903</v>
      </c>
      <c r="B2515">
        <v>4476</v>
      </c>
      <c r="C2515">
        <v>4756</v>
      </c>
      <c r="D2515">
        <v>281</v>
      </c>
      <c r="E2515">
        <v>0</v>
      </c>
      <c r="F2515">
        <v>3</v>
      </c>
      <c r="G2515" t="e">
        <f>F2515/E2515</f>
        <v>#DIV/0!</v>
      </c>
    </row>
    <row r="2516" spans="1:7" hidden="1" x14ac:dyDescent="0.35">
      <c r="A2516" t="s">
        <v>5906</v>
      </c>
      <c r="B2516">
        <v>3556</v>
      </c>
      <c r="C2516">
        <v>3612</v>
      </c>
      <c r="D2516">
        <v>57</v>
      </c>
      <c r="E2516">
        <v>0</v>
      </c>
      <c r="F2516">
        <v>0</v>
      </c>
      <c r="G2516" t="e">
        <f>F2516/E2516</f>
        <v>#DIV/0!</v>
      </c>
    </row>
    <row r="2517" spans="1:7" hidden="1" x14ac:dyDescent="0.35">
      <c r="A2517" t="s">
        <v>5911</v>
      </c>
      <c r="B2517">
        <v>1</v>
      </c>
      <c r="C2517">
        <v>85</v>
      </c>
      <c r="D2517">
        <v>85</v>
      </c>
      <c r="E2517">
        <v>0</v>
      </c>
      <c r="F2517">
        <v>6</v>
      </c>
      <c r="G2517" t="e">
        <f>F2517/E2517</f>
        <v>#DIV/0!</v>
      </c>
    </row>
    <row r="2518" spans="1:7" hidden="1" x14ac:dyDescent="0.35">
      <c r="A2518" t="s">
        <v>5913</v>
      </c>
      <c r="B2518">
        <v>1</v>
      </c>
      <c r="C2518">
        <v>66</v>
      </c>
      <c r="D2518">
        <v>66</v>
      </c>
      <c r="E2518">
        <v>0</v>
      </c>
      <c r="F2518">
        <v>0</v>
      </c>
      <c r="G2518" t="e">
        <f>F2518/E2518</f>
        <v>#DIV/0!</v>
      </c>
    </row>
    <row r="2519" spans="1:7" hidden="1" x14ac:dyDescent="0.35">
      <c r="A2519" t="s">
        <v>5915</v>
      </c>
      <c r="B2519">
        <v>1</v>
      </c>
      <c r="C2519">
        <v>776</v>
      </c>
      <c r="D2519">
        <v>776</v>
      </c>
      <c r="E2519">
        <v>0</v>
      </c>
      <c r="F2519">
        <v>17</v>
      </c>
      <c r="G2519" t="e">
        <f>F2519/E2519</f>
        <v>#DIV/0!</v>
      </c>
    </row>
    <row r="2520" spans="1:7" hidden="1" x14ac:dyDescent="0.35">
      <c r="A2520" t="s">
        <v>5916</v>
      </c>
      <c r="B2520">
        <v>1626</v>
      </c>
      <c r="C2520">
        <v>2041</v>
      </c>
      <c r="D2520">
        <v>416</v>
      </c>
      <c r="E2520">
        <v>0</v>
      </c>
      <c r="F2520">
        <v>29</v>
      </c>
      <c r="G2520" t="e">
        <f>F2520/E2520</f>
        <v>#DIV/0!</v>
      </c>
    </row>
    <row r="2521" spans="1:7" hidden="1" x14ac:dyDescent="0.35">
      <c r="A2521" t="s">
        <v>5918</v>
      </c>
      <c r="B2521">
        <v>1836</v>
      </c>
      <c r="C2521">
        <v>2243</v>
      </c>
      <c r="D2521">
        <v>408</v>
      </c>
      <c r="E2521">
        <v>0</v>
      </c>
      <c r="F2521">
        <v>12</v>
      </c>
      <c r="G2521" t="e">
        <f>F2521/E2521</f>
        <v>#DIV/0!</v>
      </c>
    </row>
    <row r="2522" spans="1:7" hidden="1" x14ac:dyDescent="0.35">
      <c r="A2522" t="s">
        <v>5919</v>
      </c>
      <c r="B2522">
        <v>1</v>
      </c>
      <c r="C2522">
        <v>165</v>
      </c>
      <c r="D2522">
        <v>165</v>
      </c>
      <c r="E2522">
        <v>0</v>
      </c>
      <c r="F2522">
        <v>2</v>
      </c>
      <c r="G2522" t="e">
        <f>F2522/E2522</f>
        <v>#DIV/0!</v>
      </c>
    </row>
    <row r="2523" spans="1:7" hidden="1" x14ac:dyDescent="0.35">
      <c r="A2523" t="s">
        <v>5923</v>
      </c>
      <c r="B2523">
        <v>1</v>
      </c>
      <c r="C2523">
        <v>44</v>
      </c>
      <c r="D2523">
        <v>44</v>
      </c>
      <c r="E2523">
        <v>0</v>
      </c>
      <c r="F2523">
        <v>0</v>
      </c>
      <c r="G2523" t="e">
        <f>F2523/E2523</f>
        <v>#DIV/0!</v>
      </c>
    </row>
    <row r="2524" spans="1:7" hidden="1" x14ac:dyDescent="0.35">
      <c r="A2524" t="s">
        <v>5924</v>
      </c>
      <c r="B2524">
        <v>4281</v>
      </c>
      <c r="C2524">
        <v>4302</v>
      </c>
      <c r="D2524">
        <v>22</v>
      </c>
      <c r="E2524">
        <v>0</v>
      </c>
      <c r="F2524">
        <v>0</v>
      </c>
      <c r="G2524" t="e">
        <f>F2524/E2524</f>
        <v>#DIV/0!</v>
      </c>
    </row>
    <row r="2525" spans="1:7" hidden="1" x14ac:dyDescent="0.35">
      <c r="A2525" t="s">
        <v>5925</v>
      </c>
      <c r="B2525">
        <v>1</v>
      </c>
      <c r="C2525">
        <v>75</v>
      </c>
      <c r="D2525">
        <v>75</v>
      </c>
      <c r="E2525">
        <v>0</v>
      </c>
      <c r="F2525">
        <v>2</v>
      </c>
      <c r="G2525" t="e">
        <f>F2525/E2525</f>
        <v>#DIV/0!</v>
      </c>
    </row>
    <row r="2526" spans="1:7" hidden="1" x14ac:dyDescent="0.35">
      <c r="A2526" t="s">
        <v>5927</v>
      </c>
      <c r="B2526">
        <v>1</v>
      </c>
      <c r="C2526">
        <v>65</v>
      </c>
      <c r="D2526">
        <v>65</v>
      </c>
      <c r="E2526">
        <v>0</v>
      </c>
      <c r="F2526">
        <v>5</v>
      </c>
      <c r="G2526" t="e">
        <f>F2526/E2526</f>
        <v>#DIV/0!</v>
      </c>
    </row>
    <row r="2527" spans="1:7" hidden="1" x14ac:dyDescent="0.35">
      <c r="A2527" t="s">
        <v>5928</v>
      </c>
      <c r="B2527">
        <v>1321</v>
      </c>
      <c r="C2527">
        <v>1323</v>
      </c>
      <c r="D2527">
        <v>3</v>
      </c>
      <c r="E2527">
        <v>0</v>
      </c>
      <c r="F2527">
        <v>0</v>
      </c>
      <c r="G2527" t="e">
        <f>F2527/E2527</f>
        <v>#DIV/0!</v>
      </c>
    </row>
    <row r="2528" spans="1:7" hidden="1" x14ac:dyDescent="0.35">
      <c r="A2528" t="s">
        <v>5929</v>
      </c>
      <c r="B2528">
        <v>1</v>
      </c>
      <c r="C2528">
        <v>95</v>
      </c>
      <c r="D2528">
        <v>95</v>
      </c>
      <c r="E2528">
        <v>0</v>
      </c>
      <c r="F2528">
        <v>1</v>
      </c>
      <c r="G2528" t="e">
        <f>F2528/E2528</f>
        <v>#DIV/0!</v>
      </c>
    </row>
    <row r="2529" spans="1:7" hidden="1" x14ac:dyDescent="0.35">
      <c r="A2529" t="s">
        <v>5930</v>
      </c>
      <c r="B2529">
        <v>4037</v>
      </c>
      <c r="C2529">
        <v>5491</v>
      </c>
      <c r="D2529">
        <v>1455</v>
      </c>
      <c r="E2529">
        <v>0</v>
      </c>
      <c r="F2529">
        <v>17</v>
      </c>
      <c r="G2529" t="e">
        <f>F2529/E2529</f>
        <v>#DIV/0!</v>
      </c>
    </row>
    <row r="2530" spans="1:7" hidden="1" x14ac:dyDescent="0.35">
      <c r="A2530" t="s">
        <v>5931</v>
      </c>
      <c r="B2530">
        <v>1</v>
      </c>
      <c r="C2530">
        <v>0</v>
      </c>
      <c r="D2530">
        <v>0</v>
      </c>
      <c r="E2530">
        <v>0</v>
      </c>
      <c r="F2530">
        <v>0</v>
      </c>
      <c r="G2530" t="e">
        <f>F2530/E2530</f>
        <v>#DIV/0!</v>
      </c>
    </row>
    <row r="2531" spans="1:7" hidden="1" x14ac:dyDescent="0.35">
      <c r="A2531" t="s">
        <v>5932</v>
      </c>
      <c r="B2531">
        <v>2356</v>
      </c>
      <c r="C2531">
        <v>2639</v>
      </c>
      <c r="D2531">
        <v>284</v>
      </c>
      <c r="E2531">
        <v>0</v>
      </c>
      <c r="F2531">
        <v>8</v>
      </c>
      <c r="G2531" t="e">
        <f>F2531/E2531</f>
        <v>#DIV/0!</v>
      </c>
    </row>
    <row r="2532" spans="1:7" hidden="1" x14ac:dyDescent="0.35">
      <c r="A2532" t="s">
        <v>5933</v>
      </c>
      <c r="B2532">
        <v>1</v>
      </c>
      <c r="C2532">
        <v>85</v>
      </c>
      <c r="D2532">
        <v>85</v>
      </c>
      <c r="E2532">
        <v>0</v>
      </c>
      <c r="F2532">
        <v>2</v>
      </c>
      <c r="G2532" t="e">
        <f>F2532/E2532</f>
        <v>#DIV/0!</v>
      </c>
    </row>
    <row r="2533" spans="1:7" hidden="1" x14ac:dyDescent="0.35">
      <c r="A2533" t="s">
        <v>5934</v>
      </c>
      <c r="B2533">
        <v>3421</v>
      </c>
      <c r="C2533">
        <v>3446</v>
      </c>
      <c r="D2533">
        <v>26</v>
      </c>
      <c r="E2533">
        <v>0</v>
      </c>
      <c r="F2533">
        <v>0</v>
      </c>
      <c r="G2533" t="e">
        <f>F2533/E2533</f>
        <v>#DIV/0!</v>
      </c>
    </row>
    <row r="2534" spans="1:7" hidden="1" x14ac:dyDescent="0.35">
      <c r="A2534" t="s">
        <v>5935</v>
      </c>
      <c r="B2534">
        <v>1</v>
      </c>
      <c r="C2534">
        <v>95</v>
      </c>
      <c r="D2534">
        <v>95</v>
      </c>
      <c r="E2534">
        <v>0</v>
      </c>
      <c r="F2534">
        <v>9</v>
      </c>
      <c r="G2534" t="e">
        <f>F2534/E2534</f>
        <v>#DIV/0!</v>
      </c>
    </row>
    <row r="2535" spans="1:7" hidden="1" x14ac:dyDescent="0.35">
      <c r="A2535" t="s">
        <v>5936</v>
      </c>
      <c r="B2535">
        <v>3231</v>
      </c>
      <c r="C2535">
        <v>3280</v>
      </c>
      <c r="D2535">
        <v>50</v>
      </c>
      <c r="E2535">
        <v>0</v>
      </c>
      <c r="F2535">
        <v>3</v>
      </c>
      <c r="G2535" t="e">
        <f>F2535/E2535</f>
        <v>#DIV/0!</v>
      </c>
    </row>
    <row r="2536" spans="1:7" hidden="1" x14ac:dyDescent="0.35">
      <c r="A2536" t="s">
        <v>5937</v>
      </c>
      <c r="B2536">
        <v>1</v>
      </c>
      <c r="C2536">
        <v>43</v>
      </c>
      <c r="D2536">
        <v>43</v>
      </c>
      <c r="E2536">
        <v>0</v>
      </c>
      <c r="F2536">
        <v>4</v>
      </c>
      <c r="G2536" t="e">
        <f>F2536/E2536</f>
        <v>#DIV/0!</v>
      </c>
    </row>
    <row r="2537" spans="1:7" hidden="1" x14ac:dyDescent="0.35">
      <c r="A2537" t="s">
        <v>5939</v>
      </c>
      <c r="B2537">
        <v>1</v>
      </c>
      <c r="C2537">
        <v>225</v>
      </c>
      <c r="D2537">
        <v>225</v>
      </c>
      <c r="E2537">
        <v>0</v>
      </c>
      <c r="F2537">
        <v>2</v>
      </c>
      <c r="G2537" t="e">
        <f>F2537/E2537</f>
        <v>#DIV/0!</v>
      </c>
    </row>
    <row r="2538" spans="1:7" hidden="1" x14ac:dyDescent="0.35">
      <c r="A2538" t="s">
        <v>5940</v>
      </c>
      <c r="B2538">
        <v>706</v>
      </c>
      <c r="C2538">
        <v>848</v>
      </c>
      <c r="D2538">
        <v>143</v>
      </c>
      <c r="E2538">
        <v>0</v>
      </c>
      <c r="F2538">
        <v>6</v>
      </c>
      <c r="G2538" t="e">
        <f>F2538/E2538</f>
        <v>#DIV/0!</v>
      </c>
    </row>
    <row r="2539" spans="1:7" hidden="1" x14ac:dyDescent="0.35">
      <c r="A2539" t="s">
        <v>5941</v>
      </c>
      <c r="B2539">
        <v>1</v>
      </c>
      <c r="C2539">
        <v>66</v>
      </c>
      <c r="D2539">
        <v>66</v>
      </c>
      <c r="E2539">
        <v>0</v>
      </c>
      <c r="F2539">
        <v>1</v>
      </c>
      <c r="G2539" t="e">
        <f>F2539/E2539</f>
        <v>#DIV/0!</v>
      </c>
    </row>
    <row r="2540" spans="1:7" hidden="1" x14ac:dyDescent="0.35">
      <c r="A2540" t="s">
        <v>5944</v>
      </c>
      <c r="B2540">
        <v>2151</v>
      </c>
      <c r="C2540">
        <v>2179</v>
      </c>
      <c r="D2540">
        <v>29</v>
      </c>
      <c r="E2540">
        <v>0</v>
      </c>
      <c r="F2540">
        <v>0</v>
      </c>
      <c r="G2540" t="e">
        <f>F2540/E2540</f>
        <v>#DIV/0!</v>
      </c>
    </row>
    <row r="2541" spans="1:7" hidden="1" x14ac:dyDescent="0.35">
      <c r="A2541" t="s">
        <v>5945</v>
      </c>
      <c r="B2541">
        <v>1</v>
      </c>
      <c r="C2541">
        <v>0</v>
      </c>
      <c r="D2541">
        <v>0</v>
      </c>
      <c r="E2541">
        <v>0</v>
      </c>
      <c r="F2541">
        <v>0</v>
      </c>
      <c r="G2541" t="e">
        <f>F2541/E2541</f>
        <v>#DIV/0!</v>
      </c>
    </row>
    <row r="2542" spans="1:7" hidden="1" x14ac:dyDescent="0.35">
      <c r="A2542" t="s">
        <v>5946</v>
      </c>
      <c r="B2542">
        <v>2276</v>
      </c>
      <c r="C2542">
        <v>2430</v>
      </c>
      <c r="D2542">
        <v>155</v>
      </c>
      <c r="E2542">
        <v>0</v>
      </c>
      <c r="F2542">
        <v>17</v>
      </c>
      <c r="G2542" t="e">
        <f>F2542/E2542</f>
        <v>#DIV/0!</v>
      </c>
    </row>
    <row r="2543" spans="1:7" hidden="1" x14ac:dyDescent="0.35">
      <c r="A2543" t="s">
        <v>5952</v>
      </c>
      <c r="B2543">
        <v>1320</v>
      </c>
      <c r="C2543">
        <v>1336</v>
      </c>
      <c r="D2543">
        <v>17</v>
      </c>
      <c r="E2543">
        <v>0</v>
      </c>
      <c r="F2543">
        <v>1</v>
      </c>
      <c r="G2543" t="e">
        <f>F2543/E2543</f>
        <v>#DIV/0!</v>
      </c>
    </row>
    <row r="2544" spans="1:7" hidden="1" x14ac:dyDescent="0.35">
      <c r="A2544" t="s">
        <v>5954</v>
      </c>
      <c r="B2544">
        <v>1766</v>
      </c>
      <c r="C2544">
        <v>1843</v>
      </c>
      <c r="D2544">
        <v>78</v>
      </c>
      <c r="E2544">
        <v>0</v>
      </c>
      <c r="F2544">
        <v>16</v>
      </c>
      <c r="G2544" t="e">
        <f>F2544/E2544</f>
        <v>#DIV/0!</v>
      </c>
    </row>
    <row r="2545" spans="1:7" hidden="1" x14ac:dyDescent="0.35">
      <c r="A2545" t="s">
        <v>5955</v>
      </c>
      <c r="B2545">
        <v>1</v>
      </c>
      <c r="C2545">
        <v>0</v>
      </c>
      <c r="D2545">
        <v>0</v>
      </c>
      <c r="E2545">
        <v>0</v>
      </c>
      <c r="F2545">
        <v>0</v>
      </c>
      <c r="G2545" t="e">
        <f>F2545/E2545</f>
        <v>#DIV/0!</v>
      </c>
    </row>
    <row r="2546" spans="1:7" hidden="1" x14ac:dyDescent="0.35">
      <c r="A2546" t="s">
        <v>5960</v>
      </c>
      <c r="B2546">
        <v>1061</v>
      </c>
      <c r="C2546">
        <v>1148</v>
      </c>
      <c r="D2546">
        <v>88</v>
      </c>
      <c r="E2546">
        <v>0</v>
      </c>
      <c r="F2546">
        <v>3</v>
      </c>
      <c r="G2546" t="e">
        <f>F2546/E2546</f>
        <v>#DIV/0!</v>
      </c>
    </row>
    <row r="2547" spans="1:7" hidden="1" x14ac:dyDescent="0.35">
      <c r="A2547" t="s">
        <v>5961</v>
      </c>
      <c r="B2547">
        <v>1</v>
      </c>
      <c r="C2547">
        <v>65</v>
      </c>
      <c r="D2547">
        <v>65</v>
      </c>
      <c r="E2547">
        <v>0</v>
      </c>
      <c r="F2547">
        <v>5</v>
      </c>
      <c r="G2547" t="e">
        <f>F2547/E2547</f>
        <v>#DIV/0!</v>
      </c>
    </row>
    <row r="2548" spans="1:7" hidden="1" x14ac:dyDescent="0.35">
      <c r="A2548" t="s">
        <v>5964</v>
      </c>
      <c r="B2548">
        <v>3771</v>
      </c>
      <c r="C2548">
        <v>3881</v>
      </c>
      <c r="D2548">
        <v>111</v>
      </c>
      <c r="E2548">
        <v>0</v>
      </c>
      <c r="F2548">
        <v>2</v>
      </c>
      <c r="G2548" t="e">
        <f>F2548/E2548</f>
        <v>#DIV/0!</v>
      </c>
    </row>
    <row r="2549" spans="1:7" hidden="1" x14ac:dyDescent="0.35">
      <c r="A2549" t="s">
        <v>5965</v>
      </c>
      <c r="B2549">
        <v>1</v>
      </c>
      <c r="C2549">
        <v>1</v>
      </c>
      <c r="D2549">
        <v>1</v>
      </c>
      <c r="E2549">
        <v>0</v>
      </c>
      <c r="F2549">
        <v>0</v>
      </c>
      <c r="G2549" t="e">
        <f>F2549/E2549</f>
        <v>#DIV/0!</v>
      </c>
    </row>
    <row r="2550" spans="1:7" hidden="1" x14ac:dyDescent="0.35">
      <c r="A2550" t="s">
        <v>5966</v>
      </c>
      <c r="B2550">
        <v>931</v>
      </c>
      <c r="C2550">
        <v>973</v>
      </c>
      <c r="D2550">
        <v>43</v>
      </c>
      <c r="E2550">
        <v>0</v>
      </c>
      <c r="F2550">
        <v>2</v>
      </c>
      <c r="G2550" t="e">
        <f>F2550/E2550</f>
        <v>#DIV/0!</v>
      </c>
    </row>
    <row r="2551" spans="1:7" hidden="1" x14ac:dyDescent="0.35">
      <c r="A2551" t="s">
        <v>5973</v>
      </c>
      <c r="B2551">
        <v>1</v>
      </c>
      <c r="C2551">
        <v>85</v>
      </c>
      <c r="D2551">
        <v>85</v>
      </c>
      <c r="E2551">
        <v>0</v>
      </c>
      <c r="F2551">
        <v>0</v>
      </c>
      <c r="G2551" t="e">
        <f>F2551/E2551</f>
        <v>#DIV/0!</v>
      </c>
    </row>
    <row r="2552" spans="1:7" hidden="1" x14ac:dyDescent="0.35">
      <c r="A2552" t="s">
        <v>5974</v>
      </c>
      <c r="B2552">
        <v>6900</v>
      </c>
      <c r="C2552">
        <v>6962</v>
      </c>
      <c r="D2552">
        <v>63</v>
      </c>
      <c r="E2552">
        <v>0</v>
      </c>
      <c r="F2552">
        <v>10</v>
      </c>
      <c r="G2552" t="e">
        <f>F2552/E2552</f>
        <v>#DIV/0!</v>
      </c>
    </row>
    <row r="2553" spans="1:7" hidden="1" x14ac:dyDescent="0.35">
      <c r="A2553" t="s">
        <v>5975</v>
      </c>
      <c r="B2553">
        <v>1</v>
      </c>
      <c r="C2553">
        <v>0</v>
      </c>
      <c r="D2553">
        <v>0</v>
      </c>
      <c r="E2553">
        <v>0</v>
      </c>
      <c r="F2553">
        <v>0</v>
      </c>
      <c r="G2553" t="e">
        <f>F2553/E2553</f>
        <v>#DIV/0!</v>
      </c>
    </row>
    <row r="2554" spans="1:7" hidden="1" x14ac:dyDescent="0.35">
      <c r="A2554" t="s">
        <v>5976</v>
      </c>
      <c r="B2554">
        <v>1056</v>
      </c>
      <c r="C2554">
        <v>1166</v>
      </c>
      <c r="D2554">
        <v>111</v>
      </c>
      <c r="E2554">
        <v>0</v>
      </c>
      <c r="F2554">
        <v>5</v>
      </c>
      <c r="G2554" t="e">
        <f>F2554/E2554</f>
        <v>#DIV/0!</v>
      </c>
    </row>
    <row r="2555" spans="1:7" hidden="1" x14ac:dyDescent="0.35">
      <c r="A2555" t="s">
        <v>5979</v>
      </c>
      <c r="B2555">
        <v>1</v>
      </c>
      <c r="C2555">
        <v>0</v>
      </c>
      <c r="D2555">
        <v>0</v>
      </c>
      <c r="E2555">
        <v>0</v>
      </c>
      <c r="F2555">
        <v>0</v>
      </c>
      <c r="G2555" t="e">
        <f>F2555/E2555</f>
        <v>#DIV/0!</v>
      </c>
    </row>
    <row r="2556" spans="1:7" hidden="1" x14ac:dyDescent="0.35">
      <c r="A2556" t="s">
        <v>5981</v>
      </c>
      <c r="B2556">
        <v>1</v>
      </c>
      <c r="C2556">
        <v>0</v>
      </c>
      <c r="D2556">
        <v>0</v>
      </c>
      <c r="E2556">
        <v>0</v>
      </c>
      <c r="F2556">
        <v>0</v>
      </c>
      <c r="G2556" t="e">
        <f>F2556/E2556</f>
        <v>#DIV/0!</v>
      </c>
    </row>
    <row r="2557" spans="1:7" hidden="1" x14ac:dyDescent="0.35">
      <c r="A2557" t="s">
        <v>5983</v>
      </c>
      <c r="B2557">
        <v>1</v>
      </c>
      <c r="C2557">
        <v>0</v>
      </c>
      <c r="D2557">
        <v>0</v>
      </c>
      <c r="E2557">
        <v>0</v>
      </c>
      <c r="F2557">
        <v>0</v>
      </c>
      <c r="G2557" t="e">
        <f>F2557/E2557</f>
        <v>#DIV/0!</v>
      </c>
    </row>
    <row r="2558" spans="1:7" hidden="1" x14ac:dyDescent="0.35">
      <c r="A2558" t="s">
        <v>5984</v>
      </c>
      <c r="B2558">
        <v>4636</v>
      </c>
      <c r="C2558">
        <v>4729</v>
      </c>
      <c r="D2558">
        <v>94</v>
      </c>
      <c r="E2558">
        <v>0</v>
      </c>
      <c r="F2558">
        <v>0</v>
      </c>
      <c r="G2558" t="e">
        <f>F2558/E2558</f>
        <v>#DIV/0!</v>
      </c>
    </row>
    <row r="2559" spans="1:7" hidden="1" x14ac:dyDescent="0.35">
      <c r="A2559" t="s">
        <v>5985</v>
      </c>
      <c r="B2559">
        <v>1</v>
      </c>
      <c r="C2559">
        <v>0</v>
      </c>
      <c r="D2559">
        <v>0</v>
      </c>
      <c r="E2559">
        <v>0</v>
      </c>
      <c r="F2559">
        <v>0</v>
      </c>
      <c r="G2559" t="e">
        <f>F2559/E2559</f>
        <v>#DIV/0!</v>
      </c>
    </row>
    <row r="2560" spans="1:7" hidden="1" x14ac:dyDescent="0.35">
      <c r="A2560" t="s">
        <v>5988</v>
      </c>
      <c r="B2560">
        <v>1</v>
      </c>
      <c r="C2560">
        <v>0</v>
      </c>
      <c r="D2560">
        <v>0</v>
      </c>
      <c r="E2560">
        <v>0</v>
      </c>
      <c r="F2560">
        <v>0</v>
      </c>
      <c r="G2560" t="e">
        <f>F2560/E2560</f>
        <v>#DIV/0!</v>
      </c>
    </row>
    <row r="2561" spans="1:7" hidden="1" x14ac:dyDescent="0.35">
      <c r="A2561" t="s">
        <v>5989</v>
      </c>
      <c r="B2561">
        <v>1656</v>
      </c>
      <c r="C2561">
        <v>1770</v>
      </c>
      <c r="D2561">
        <v>115</v>
      </c>
      <c r="E2561">
        <v>0</v>
      </c>
      <c r="F2561">
        <v>8</v>
      </c>
      <c r="G2561" t="e">
        <f>F2561/E2561</f>
        <v>#DIV/0!</v>
      </c>
    </row>
    <row r="2562" spans="1:7" hidden="1" x14ac:dyDescent="0.35">
      <c r="A2562" t="s">
        <v>5990</v>
      </c>
      <c r="B2562">
        <v>1</v>
      </c>
      <c r="C2562">
        <v>0</v>
      </c>
      <c r="D2562">
        <v>0</v>
      </c>
      <c r="E2562">
        <v>0</v>
      </c>
      <c r="F2562">
        <v>0</v>
      </c>
      <c r="G2562" t="e">
        <f>F2562/E2562</f>
        <v>#DIV/0!</v>
      </c>
    </row>
    <row r="2563" spans="1:7" hidden="1" x14ac:dyDescent="0.35">
      <c r="A2563" t="s">
        <v>5992</v>
      </c>
      <c r="B2563">
        <v>1</v>
      </c>
      <c r="C2563">
        <v>0</v>
      </c>
      <c r="D2563">
        <v>0</v>
      </c>
      <c r="E2563">
        <v>0</v>
      </c>
      <c r="F2563">
        <v>0</v>
      </c>
      <c r="G2563" t="e">
        <f>F2563/E2563</f>
        <v>#DIV/0!</v>
      </c>
    </row>
    <row r="2564" spans="1:7" hidden="1" x14ac:dyDescent="0.35">
      <c r="A2564" t="s">
        <v>5999</v>
      </c>
      <c r="B2564">
        <v>618</v>
      </c>
      <c r="C2564">
        <v>1148</v>
      </c>
      <c r="D2564">
        <v>531</v>
      </c>
      <c r="E2564">
        <v>0</v>
      </c>
      <c r="F2564">
        <v>5</v>
      </c>
      <c r="G2564" t="e">
        <f>F2564/E2564</f>
        <v>#DIV/0!</v>
      </c>
    </row>
    <row r="2565" spans="1:7" hidden="1" x14ac:dyDescent="0.35">
      <c r="A2565" t="s">
        <v>6000</v>
      </c>
      <c r="B2565">
        <v>1</v>
      </c>
      <c r="C2565">
        <v>9</v>
      </c>
      <c r="D2565">
        <v>9</v>
      </c>
      <c r="E2565">
        <v>0</v>
      </c>
      <c r="F2565">
        <v>0</v>
      </c>
      <c r="G2565" t="e">
        <f>F2565/E2565</f>
        <v>#DIV/0!</v>
      </c>
    </row>
    <row r="2566" spans="1:7" hidden="1" x14ac:dyDescent="0.35">
      <c r="A2566" t="s">
        <v>6002</v>
      </c>
      <c r="B2566">
        <v>1</v>
      </c>
      <c r="C2566">
        <v>0</v>
      </c>
      <c r="D2566">
        <v>0</v>
      </c>
      <c r="E2566">
        <v>0</v>
      </c>
      <c r="F2566">
        <v>0</v>
      </c>
      <c r="G2566" t="e">
        <f>F2566/E2566</f>
        <v>#DIV/0!</v>
      </c>
    </row>
    <row r="2567" spans="1:7" hidden="1" x14ac:dyDescent="0.35">
      <c r="A2567" t="s">
        <v>6003</v>
      </c>
      <c r="B2567">
        <v>1376</v>
      </c>
      <c r="C2567">
        <v>1698</v>
      </c>
      <c r="D2567">
        <v>323</v>
      </c>
      <c r="E2567">
        <v>0</v>
      </c>
      <c r="F2567">
        <v>7</v>
      </c>
      <c r="G2567" t="e">
        <f>F2567/E2567</f>
        <v>#DIV/0!</v>
      </c>
    </row>
    <row r="2568" spans="1:7" hidden="1" x14ac:dyDescent="0.35">
      <c r="A2568" t="s">
        <v>6007</v>
      </c>
      <c r="B2568">
        <v>1</v>
      </c>
      <c r="C2568">
        <v>275</v>
      </c>
      <c r="D2568">
        <v>275</v>
      </c>
      <c r="E2568">
        <v>0</v>
      </c>
      <c r="F2568">
        <v>28</v>
      </c>
      <c r="G2568" t="e">
        <f>F2568/E2568</f>
        <v>#DIV/0!</v>
      </c>
    </row>
    <row r="2569" spans="1:7" hidden="1" x14ac:dyDescent="0.35">
      <c r="A2569" t="s">
        <v>6011</v>
      </c>
      <c r="B2569">
        <v>1</v>
      </c>
      <c r="C2569">
        <v>24</v>
      </c>
      <c r="D2569">
        <v>24</v>
      </c>
      <c r="E2569">
        <v>0</v>
      </c>
      <c r="F2569">
        <v>0</v>
      </c>
      <c r="G2569" t="e">
        <f>F2569/E2569</f>
        <v>#DIV/0!</v>
      </c>
    </row>
    <row r="2570" spans="1:7" hidden="1" x14ac:dyDescent="0.35">
      <c r="A2570" t="s">
        <v>6016</v>
      </c>
      <c r="B2570">
        <v>1756</v>
      </c>
      <c r="C2570">
        <v>1834</v>
      </c>
      <c r="D2570">
        <v>79</v>
      </c>
      <c r="E2570">
        <v>0</v>
      </c>
      <c r="F2570">
        <v>2</v>
      </c>
      <c r="G2570" t="e">
        <f>F2570/E2570</f>
        <v>#DIV/0!</v>
      </c>
    </row>
    <row r="2571" spans="1:7" hidden="1" x14ac:dyDescent="0.35">
      <c r="A2571" t="s">
        <v>6017</v>
      </c>
      <c r="B2571">
        <v>1</v>
      </c>
      <c r="C2571">
        <v>175</v>
      </c>
      <c r="D2571">
        <v>175</v>
      </c>
      <c r="E2571">
        <v>0</v>
      </c>
      <c r="F2571">
        <v>14</v>
      </c>
      <c r="G2571" t="e">
        <f>F2571/E2571</f>
        <v>#DIV/0!</v>
      </c>
    </row>
    <row r="2572" spans="1:7" hidden="1" x14ac:dyDescent="0.35">
      <c r="A2572" t="s">
        <v>6018</v>
      </c>
      <c r="B2572">
        <v>1251</v>
      </c>
      <c r="C2572">
        <v>1270</v>
      </c>
      <c r="D2572">
        <v>20</v>
      </c>
      <c r="E2572">
        <v>0</v>
      </c>
      <c r="F2572">
        <v>0</v>
      </c>
      <c r="G2572" t="e">
        <f>F2572/E2572</f>
        <v>#DIV/0!</v>
      </c>
    </row>
    <row r="2573" spans="1:7" hidden="1" x14ac:dyDescent="0.35">
      <c r="A2573" t="s">
        <v>6022</v>
      </c>
      <c r="B2573">
        <v>1641</v>
      </c>
      <c r="C2573">
        <v>1723</v>
      </c>
      <c r="D2573">
        <v>83</v>
      </c>
      <c r="E2573">
        <v>0</v>
      </c>
      <c r="F2573">
        <v>1</v>
      </c>
      <c r="G2573" t="e">
        <f>F2573/E2573</f>
        <v>#DIV/0!</v>
      </c>
    </row>
    <row r="2574" spans="1:7" hidden="1" x14ac:dyDescent="0.35">
      <c r="A2574" t="s">
        <v>6024</v>
      </c>
      <c r="B2574">
        <v>1281</v>
      </c>
      <c r="C2574">
        <v>1331</v>
      </c>
      <c r="D2574">
        <v>51</v>
      </c>
      <c r="E2574">
        <v>0</v>
      </c>
      <c r="F2574">
        <v>1</v>
      </c>
      <c r="G2574" t="e">
        <f>F2574/E2574</f>
        <v>#DIV/0!</v>
      </c>
    </row>
    <row r="2575" spans="1:7" hidden="1" x14ac:dyDescent="0.35">
      <c r="A2575" t="s">
        <v>6025</v>
      </c>
      <c r="B2575">
        <v>1</v>
      </c>
      <c r="C2575">
        <v>16</v>
      </c>
      <c r="D2575">
        <v>16</v>
      </c>
      <c r="E2575">
        <v>0</v>
      </c>
      <c r="F2575">
        <v>0</v>
      </c>
      <c r="G2575" t="e">
        <f>F2575/E2575</f>
        <v>#DIV/0!</v>
      </c>
    </row>
    <row r="2576" spans="1:7" hidden="1" x14ac:dyDescent="0.35">
      <c r="A2576" t="s">
        <v>6026</v>
      </c>
      <c r="B2576">
        <v>2496</v>
      </c>
      <c r="C2576">
        <v>2607</v>
      </c>
      <c r="D2576">
        <v>112</v>
      </c>
      <c r="E2576">
        <v>0</v>
      </c>
      <c r="F2576">
        <v>2</v>
      </c>
      <c r="G2576" t="e">
        <f>F2576/E2576</f>
        <v>#DIV/0!</v>
      </c>
    </row>
    <row r="2577" spans="1:7" hidden="1" x14ac:dyDescent="0.35">
      <c r="A2577" t="s">
        <v>6028</v>
      </c>
      <c r="B2577">
        <v>2956</v>
      </c>
      <c r="C2577">
        <v>3012</v>
      </c>
      <c r="D2577">
        <v>57</v>
      </c>
      <c r="E2577">
        <v>0</v>
      </c>
      <c r="F2577">
        <v>4</v>
      </c>
      <c r="G2577" t="e">
        <f>F2577/E2577</f>
        <v>#DIV/0!</v>
      </c>
    </row>
    <row r="2578" spans="1:7" hidden="1" x14ac:dyDescent="0.35">
      <c r="A2578" t="s">
        <v>6029</v>
      </c>
      <c r="B2578">
        <v>1</v>
      </c>
      <c r="C2578">
        <v>65</v>
      </c>
      <c r="D2578">
        <v>65</v>
      </c>
      <c r="E2578">
        <v>0</v>
      </c>
      <c r="F2578">
        <v>3</v>
      </c>
      <c r="G2578" t="e">
        <f>F2578/E2578</f>
        <v>#DIV/0!</v>
      </c>
    </row>
    <row r="2579" spans="1:7" hidden="1" x14ac:dyDescent="0.35">
      <c r="A2579" t="s">
        <v>6030</v>
      </c>
      <c r="B2579">
        <v>4081</v>
      </c>
      <c r="C2579">
        <v>4113</v>
      </c>
      <c r="D2579">
        <v>33</v>
      </c>
      <c r="E2579">
        <v>0</v>
      </c>
      <c r="F2579">
        <v>0</v>
      </c>
      <c r="G2579" t="e">
        <f>F2579/E2579</f>
        <v>#DIV/0!</v>
      </c>
    </row>
    <row r="2580" spans="1:7" hidden="1" x14ac:dyDescent="0.35">
      <c r="A2580" t="s">
        <v>6031</v>
      </c>
      <c r="B2580">
        <v>1</v>
      </c>
      <c r="C2580">
        <v>0</v>
      </c>
      <c r="D2580">
        <v>0</v>
      </c>
      <c r="E2580">
        <v>0</v>
      </c>
      <c r="F2580">
        <v>0</v>
      </c>
      <c r="G2580" t="e">
        <f>F2580/E2580</f>
        <v>#DIV/0!</v>
      </c>
    </row>
    <row r="2581" spans="1:7" hidden="1" x14ac:dyDescent="0.35">
      <c r="A2581" t="s">
        <v>6035</v>
      </c>
      <c r="B2581">
        <v>1</v>
      </c>
      <c r="C2581">
        <v>0</v>
      </c>
      <c r="D2581">
        <v>0</v>
      </c>
      <c r="E2581">
        <v>0</v>
      </c>
      <c r="F2581">
        <v>0</v>
      </c>
      <c r="G2581" t="e">
        <f>F2581/E2581</f>
        <v>#DIV/0!</v>
      </c>
    </row>
    <row r="2582" spans="1:7" hidden="1" x14ac:dyDescent="0.35">
      <c r="A2582" t="s">
        <v>6037</v>
      </c>
      <c r="B2582">
        <v>1</v>
      </c>
      <c r="C2582">
        <v>37</v>
      </c>
      <c r="D2582">
        <v>37</v>
      </c>
      <c r="E2582">
        <v>0</v>
      </c>
      <c r="F2582">
        <v>13</v>
      </c>
      <c r="G2582" t="e">
        <f>F2582/E2582</f>
        <v>#DIV/0!</v>
      </c>
    </row>
    <row r="2583" spans="1:7" hidden="1" x14ac:dyDescent="0.35">
      <c r="A2583" t="s">
        <v>6041</v>
      </c>
      <c r="B2583">
        <v>1</v>
      </c>
      <c r="C2583">
        <v>0</v>
      </c>
      <c r="D2583">
        <v>0</v>
      </c>
      <c r="E2583">
        <v>0</v>
      </c>
      <c r="F2583">
        <v>0</v>
      </c>
      <c r="G2583" t="e">
        <f>F2583/E2583</f>
        <v>#DIV/0!</v>
      </c>
    </row>
    <row r="2584" spans="1:7" hidden="1" x14ac:dyDescent="0.35">
      <c r="A2584" t="s">
        <v>6043</v>
      </c>
      <c r="B2584">
        <v>3026</v>
      </c>
      <c r="C2584">
        <v>3121</v>
      </c>
      <c r="D2584">
        <v>96</v>
      </c>
      <c r="E2584">
        <v>0</v>
      </c>
      <c r="F2584">
        <v>34</v>
      </c>
      <c r="G2584" t="e">
        <f>F2584/E2584</f>
        <v>#DIV/0!</v>
      </c>
    </row>
    <row r="2585" spans="1:7" hidden="1" x14ac:dyDescent="0.35">
      <c r="A2585" t="s">
        <v>6044</v>
      </c>
      <c r="B2585">
        <v>1</v>
      </c>
      <c r="C2585">
        <v>125</v>
      </c>
      <c r="D2585">
        <v>125</v>
      </c>
      <c r="E2585">
        <v>0</v>
      </c>
      <c r="F2585">
        <v>31</v>
      </c>
      <c r="G2585" t="e">
        <f>F2585/E2585</f>
        <v>#DIV/0!</v>
      </c>
    </row>
    <row r="2586" spans="1:7" hidden="1" x14ac:dyDescent="0.35">
      <c r="A2586" t="s">
        <v>6047</v>
      </c>
      <c r="B2586">
        <v>1</v>
      </c>
      <c r="C2586">
        <v>4</v>
      </c>
      <c r="D2586">
        <v>4</v>
      </c>
      <c r="E2586">
        <v>0</v>
      </c>
      <c r="F2586">
        <v>0</v>
      </c>
      <c r="G2586" t="e">
        <f>F2586/E2586</f>
        <v>#DIV/0!</v>
      </c>
    </row>
    <row r="2587" spans="1:7" hidden="1" x14ac:dyDescent="0.35">
      <c r="A2587" t="s">
        <v>6050</v>
      </c>
      <c r="B2587">
        <v>2161</v>
      </c>
      <c r="C2587">
        <v>2223</v>
      </c>
      <c r="D2587">
        <v>63</v>
      </c>
      <c r="E2587">
        <v>0</v>
      </c>
      <c r="F2587">
        <v>1</v>
      </c>
      <c r="G2587" t="e">
        <f>F2587/E2587</f>
        <v>#DIV/0!</v>
      </c>
    </row>
    <row r="2588" spans="1:7" hidden="1" x14ac:dyDescent="0.35">
      <c r="A2588" t="s">
        <v>6051</v>
      </c>
      <c r="B2588">
        <v>1</v>
      </c>
      <c r="C2588">
        <v>195</v>
      </c>
      <c r="D2588">
        <v>195</v>
      </c>
      <c r="E2588">
        <v>0</v>
      </c>
      <c r="F2588">
        <v>9</v>
      </c>
      <c r="G2588" t="e">
        <f>F2588/E2588</f>
        <v>#DIV/0!</v>
      </c>
    </row>
    <row r="2589" spans="1:7" hidden="1" x14ac:dyDescent="0.35">
      <c r="A2589" t="s">
        <v>6052</v>
      </c>
      <c r="B2589">
        <v>1921</v>
      </c>
      <c r="C2589">
        <v>1975</v>
      </c>
      <c r="D2589">
        <v>55</v>
      </c>
      <c r="E2589">
        <v>0</v>
      </c>
      <c r="F2589">
        <v>0</v>
      </c>
      <c r="G2589" t="e">
        <f>F2589/E2589</f>
        <v>#DIV/0!</v>
      </c>
    </row>
    <row r="2590" spans="1:7" hidden="1" x14ac:dyDescent="0.35">
      <c r="A2590" t="s">
        <v>6055</v>
      </c>
      <c r="B2590">
        <v>1</v>
      </c>
      <c r="C2590">
        <v>0</v>
      </c>
      <c r="D2590">
        <v>0</v>
      </c>
      <c r="E2590">
        <v>0</v>
      </c>
      <c r="F2590">
        <v>0</v>
      </c>
      <c r="G2590" t="e">
        <f>F2590/E2590</f>
        <v>#DIV/0!</v>
      </c>
    </row>
    <row r="2591" spans="1:7" hidden="1" x14ac:dyDescent="0.35">
      <c r="A2591" t="s">
        <v>6056</v>
      </c>
      <c r="B2591">
        <v>736</v>
      </c>
      <c r="C2591">
        <v>874</v>
      </c>
      <c r="D2591">
        <v>139</v>
      </c>
      <c r="E2591">
        <v>0</v>
      </c>
      <c r="F2591">
        <v>2</v>
      </c>
      <c r="G2591" t="e">
        <f>F2591/E2591</f>
        <v>#DIV/0!</v>
      </c>
    </row>
    <row r="2592" spans="1:7" hidden="1" x14ac:dyDescent="0.35">
      <c r="A2592" t="s">
        <v>6061</v>
      </c>
      <c r="B2592">
        <v>1</v>
      </c>
      <c r="C2592">
        <v>0</v>
      </c>
      <c r="D2592">
        <v>0</v>
      </c>
      <c r="E2592">
        <v>0</v>
      </c>
      <c r="F2592">
        <v>0</v>
      </c>
      <c r="G2592" t="e">
        <f>F2592/E2592</f>
        <v>#DIV/0!</v>
      </c>
    </row>
    <row r="2593" spans="1:7" hidden="1" x14ac:dyDescent="0.35">
      <c r="A2593" t="s">
        <v>6064</v>
      </c>
      <c r="B2593">
        <v>1</v>
      </c>
      <c r="C2593">
        <v>105</v>
      </c>
      <c r="D2593">
        <v>105</v>
      </c>
      <c r="E2593">
        <v>0</v>
      </c>
      <c r="F2593">
        <v>6</v>
      </c>
      <c r="G2593" t="e">
        <f>F2593/E2593</f>
        <v>#DIV/0!</v>
      </c>
    </row>
    <row r="2594" spans="1:7" hidden="1" x14ac:dyDescent="0.35">
      <c r="A2594" t="s">
        <v>6065</v>
      </c>
      <c r="B2594">
        <v>3041</v>
      </c>
      <c r="C2594">
        <v>3083</v>
      </c>
      <c r="D2594">
        <v>43</v>
      </c>
      <c r="E2594">
        <v>0</v>
      </c>
      <c r="F2594">
        <v>3</v>
      </c>
      <c r="G2594" t="e">
        <f>F2594/E2594</f>
        <v>#DIV/0!</v>
      </c>
    </row>
    <row r="2595" spans="1:7" hidden="1" x14ac:dyDescent="0.35">
      <c r="A2595" t="s">
        <v>6066</v>
      </c>
      <c r="B2595">
        <v>4756</v>
      </c>
      <c r="C2595">
        <v>4874</v>
      </c>
      <c r="D2595">
        <v>119</v>
      </c>
      <c r="E2595">
        <v>0</v>
      </c>
      <c r="F2595">
        <v>6</v>
      </c>
      <c r="G2595" t="e">
        <f>F2595/E2595</f>
        <v>#DIV/0!</v>
      </c>
    </row>
    <row r="2596" spans="1:7" hidden="1" x14ac:dyDescent="0.35">
      <c r="A2596" t="s">
        <v>6068</v>
      </c>
      <c r="B2596">
        <v>2420</v>
      </c>
      <c r="C2596">
        <v>2466</v>
      </c>
      <c r="D2596">
        <v>47</v>
      </c>
      <c r="E2596">
        <v>0</v>
      </c>
      <c r="F2596">
        <v>11</v>
      </c>
      <c r="G2596" t="e">
        <f>F2596/E2596</f>
        <v>#DIV/0!</v>
      </c>
    </row>
    <row r="2597" spans="1:7" hidden="1" x14ac:dyDescent="0.35">
      <c r="A2597" t="s">
        <v>6069</v>
      </c>
      <c r="B2597">
        <v>1</v>
      </c>
      <c r="C2597">
        <v>7</v>
      </c>
      <c r="D2597">
        <v>7</v>
      </c>
      <c r="E2597">
        <v>0</v>
      </c>
      <c r="F2597">
        <v>0</v>
      </c>
      <c r="G2597" t="e">
        <f>F2597/E2597</f>
        <v>#DIV/0!</v>
      </c>
    </row>
    <row r="2598" spans="1:7" hidden="1" x14ac:dyDescent="0.35">
      <c r="A2598" t="s">
        <v>6072</v>
      </c>
      <c r="B2598">
        <v>1441</v>
      </c>
      <c r="C2598">
        <v>1494</v>
      </c>
      <c r="D2598">
        <v>54</v>
      </c>
      <c r="E2598">
        <v>0</v>
      </c>
      <c r="F2598">
        <v>3</v>
      </c>
      <c r="G2598" t="e">
        <f>F2598/E2598</f>
        <v>#DIV/0!</v>
      </c>
    </row>
    <row r="2599" spans="1:7" hidden="1" x14ac:dyDescent="0.35">
      <c r="A2599" t="s">
        <v>6076</v>
      </c>
      <c r="B2599">
        <v>1</v>
      </c>
      <c r="C2599">
        <v>0</v>
      </c>
      <c r="D2599">
        <v>0</v>
      </c>
      <c r="E2599">
        <v>0</v>
      </c>
      <c r="F2599">
        <v>0</v>
      </c>
      <c r="G2599" t="e">
        <f>F2599/E2599</f>
        <v>#DIV/0!</v>
      </c>
    </row>
    <row r="2600" spans="1:7" hidden="1" x14ac:dyDescent="0.35">
      <c r="A2600" t="s">
        <v>6079</v>
      </c>
      <c r="B2600">
        <v>1311</v>
      </c>
      <c r="C2600">
        <v>1443</v>
      </c>
      <c r="D2600">
        <v>133</v>
      </c>
      <c r="E2600">
        <v>0</v>
      </c>
      <c r="F2600">
        <v>9</v>
      </c>
      <c r="G2600" t="e">
        <f>F2600/E2600</f>
        <v>#DIV/0!</v>
      </c>
    </row>
    <row r="2601" spans="1:7" hidden="1" x14ac:dyDescent="0.35">
      <c r="A2601" t="s">
        <v>6081</v>
      </c>
      <c r="B2601">
        <v>756</v>
      </c>
      <c r="C2601">
        <v>802</v>
      </c>
      <c r="D2601">
        <v>47</v>
      </c>
      <c r="E2601">
        <v>0</v>
      </c>
      <c r="F2601">
        <v>1</v>
      </c>
      <c r="G2601" t="e">
        <f>F2601/E2601</f>
        <v>#DIV/0!</v>
      </c>
    </row>
    <row r="2602" spans="1:7" hidden="1" x14ac:dyDescent="0.35">
      <c r="A2602" t="s">
        <v>6083</v>
      </c>
      <c r="B2602">
        <v>1676</v>
      </c>
      <c r="C2602">
        <v>1808</v>
      </c>
      <c r="D2602">
        <v>133</v>
      </c>
      <c r="E2602">
        <v>0</v>
      </c>
      <c r="F2602">
        <v>8</v>
      </c>
      <c r="G2602" t="e">
        <f>F2602/E2602</f>
        <v>#DIV/0!</v>
      </c>
    </row>
    <row r="2603" spans="1:7" hidden="1" x14ac:dyDescent="0.35">
      <c r="A2603" t="s">
        <v>6085</v>
      </c>
      <c r="B2603">
        <v>2276</v>
      </c>
      <c r="C2603">
        <v>2409</v>
      </c>
      <c r="D2603">
        <v>134</v>
      </c>
      <c r="E2603">
        <v>0</v>
      </c>
      <c r="F2603">
        <v>4</v>
      </c>
      <c r="G2603" t="e">
        <f>F2603/E2603</f>
        <v>#DIV/0!</v>
      </c>
    </row>
    <row r="2604" spans="1:7" hidden="1" x14ac:dyDescent="0.35">
      <c r="A2604" t="s">
        <v>6089</v>
      </c>
      <c r="B2604">
        <v>1</v>
      </c>
      <c r="C2604">
        <v>0</v>
      </c>
      <c r="D2604">
        <v>0</v>
      </c>
      <c r="E2604">
        <v>0</v>
      </c>
      <c r="F2604">
        <v>0</v>
      </c>
      <c r="G2604" t="e">
        <f>F2604/E2604</f>
        <v>#DIV/0!</v>
      </c>
    </row>
    <row r="2605" spans="1:7" hidden="1" x14ac:dyDescent="0.35">
      <c r="A2605" t="s">
        <v>6091</v>
      </c>
      <c r="B2605">
        <v>1</v>
      </c>
      <c r="C2605">
        <v>115</v>
      </c>
      <c r="D2605">
        <v>115</v>
      </c>
      <c r="E2605">
        <v>0</v>
      </c>
      <c r="F2605">
        <v>5</v>
      </c>
      <c r="G2605" t="e">
        <f>F2605/E2605</f>
        <v>#DIV/0!</v>
      </c>
    </row>
    <row r="2606" spans="1:7" hidden="1" x14ac:dyDescent="0.35">
      <c r="A2606" t="s">
        <v>6093</v>
      </c>
      <c r="B2606">
        <v>1</v>
      </c>
      <c r="C2606">
        <v>0</v>
      </c>
      <c r="D2606">
        <v>0</v>
      </c>
      <c r="E2606">
        <v>0</v>
      </c>
      <c r="F2606">
        <v>0</v>
      </c>
      <c r="G2606" t="e">
        <f>F2606/E2606</f>
        <v>#DIV/0!</v>
      </c>
    </row>
    <row r="2607" spans="1:7" hidden="1" x14ac:dyDescent="0.35">
      <c r="A2607" t="s">
        <v>6094</v>
      </c>
      <c r="B2607">
        <v>14016</v>
      </c>
      <c r="C2607">
        <v>14205</v>
      </c>
      <c r="D2607">
        <v>190</v>
      </c>
      <c r="E2607">
        <v>0</v>
      </c>
      <c r="F2607">
        <v>8</v>
      </c>
      <c r="G2607" t="e">
        <f>F2607/E2607</f>
        <v>#DIV/0!</v>
      </c>
    </row>
    <row r="2608" spans="1:7" hidden="1" x14ac:dyDescent="0.35">
      <c r="A2608" t="s">
        <v>6096</v>
      </c>
      <c r="B2608">
        <v>1</v>
      </c>
      <c r="C2608">
        <v>0</v>
      </c>
      <c r="D2608">
        <v>0</v>
      </c>
      <c r="E2608">
        <v>0</v>
      </c>
      <c r="F2608">
        <v>0</v>
      </c>
      <c r="G2608" t="e">
        <f>F2608/E2608</f>
        <v>#DIV/0!</v>
      </c>
    </row>
    <row r="2609" spans="1:7" hidden="1" x14ac:dyDescent="0.35">
      <c r="A2609" t="s">
        <v>6098</v>
      </c>
      <c r="B2609">
        <v>1</v>
      </c>
      <c r="C2609">
        <v>0</v>
      </c>
      <c r="D2609">
        <v>0</v>
      </c>
      <c r="E2609">
        <v>0</v>
      </c>
      <c r="F2609">
        <v>0</v>
      </c>
      <c r="G2609" t="e">
        <f>F2609/E2609</f>
        <v>#DIV/0!</v>
      </c>
    </row>
    <row r="2610" spans="1:7" hidden="1" x14ac:dyDescent="0.35">
      <c r="A2610" t="s">
        <v>6100</v>
      </c>
      <c r="B2610">
        <v>1</v>
      </c>
      <c r="C2610">
        <v>75</v>
      </c>
      <c r="D2610">
        <v>75</v>
      </c>
      <c r="E2610">
        <v>0</v>
      </c>
      <c r="F2610">
        <v>1</v>
      </c>
      <c r="G2610" t="e">
        <f>F2610/E2610</f>
        <v>#DIV/0!</v>
      </c>
    </row>
    <row r="2611" spans="1:7" hidden="1" x14ac:dyDescent="0.35">
      <c r="A2611" t="s">
        <v>6102</v>
      </c>
      <c r="B2611">
        <v>1</v>
      </c>
      <c r="C2611">
        <v>6</v>
      </c>
      <c r="D2611">
        <v>6</v>
      </c>
      <c r="E2611">
        <v>0</v>
      </c>
      <c r="F2611">
        <v>0</v>
      </c>
      <c r="G2611" t="e">
        <f>F2611/E2611</f>
        <v>#DIV/0!</v>
      </c>
    </row>
    <row r="2612" spans="1:7" hidden="1" x14ac:dyDescent="0.35">
      <c r="A2612" t="s">
        <v>6104</v>
      </c>
      <c r="B2612">
        <v>1</v>
      </c>
      <c r="C2612">
        <v>56</v>
      </c>
      <c r="D2612">
        <v>56</v>
      </c>
      <c r="E2612">
        <v>0</v>
      </c>
      <c r="F2612">
        <v>2</v>
      </c>
      <c r="G2612" t="e">
        <f>F2612/E2612</f>
        <v>#DIV/0!</v>
      </c>
    </row>
    <row r="2613" spans="1:7" hidden="1" x14ac:dyDescent="0.35">
      <c r="A2613" t="s">
        <v>6108</v>
      </c>
      <c r="B2613">
        <v>1</v>
      </c>
      <c r="C2613">
        <v>0</v>
      </c>
      <c r="D2613">
        <v>0</v>
      </c>
      <c r="E2613">
        <v>0</v>
      </c>
      <c r="F2613">
        <v>0</v>
      </c>
      <c r="G2613" t="e">
        <f>F2613/E2613</f>
        <v>#DIV/0!</v>
      </c>
    </row>
    <row r="2614" spans="1:7" hidden="1" x14ac:dyDescent="0.35">
      <c r="A2614" t="s">
        <v>6110</v>
      </c>
      <c r="B2614">
        <v>7881</v>
      </c>
      <c r="C2614">
        <v>7922</v>
      </c>
      <c r="D2614">
        <v>42</v>
      </c>
      <c r="E2614">
        <v>0</v>
      </c>
      <c r="F2614">
        <v>1</v>
      </c>
      <c r="G2614" t="e">
        <f>F2614/E2614</f>
        <v>#DIV/0!</v>
      </c>
    </row>
    <row r="2615" spans="1:7" hidden="1" x14ac:dyDescent="0.35">
      <c r="A2615" t="s">
        <v>6113</v>
      </c>
      <c r="B2615">
        <v>1</v>
      </c>
      <c r="C2615">
        <v>125</v>
      </c>
      <c r="D2615">
        <v>125</v>
      </c>
      <c r="E2615">
        <v>0</v>
      </c>
      <c r="F2615">
        <v>16</v>
      </c>
      <c r="G2615" t="e">
        <f>F2615/E2615</f>
        <v>#DIV/0!</v>
      </c>
    </row>
    <row r="2616" spans="1:7" hidden="1" x14ac:dyDescent="0.35">
      <c r="A2616" t="s">
        <v>6115</v>
      </c>
      <c r="B2616">
        <v>1</v>
      </c>
      <c r="C2616">
        <v>121</v>
      </c>
      <c r="D2616">
        <v>121</v>
      </c>
      <c r="E2616">
        <v>0</v>
      </c>
      <c r="F2616">
        <v>3</v>
      </c>
      <c r="G2616" t="e">
        <f>F2616/E2616</f>
        <v>#DIV/0!</v>
      </c>
    </row>
    <row r="2617" spans="1:7" hidden="1" x14ac:dyDescent="0.35">
      <c r="A2617" t="s">
        <v>6119</v>
      </c>
      <c r="B2617">
        <v>1</v>
      </c>
      <c r="C2617">
        <v>0</v>
      </c>
      <c r="D2617">
        <v>0</v>
      </c>
      <c r="E2617">
        <v>0</v>
      </c>
      <c r="F2617">
        <v>0</v>
      </c>
      <c r="G2617" t="e">
        <f>F2617/E2617</f>
        <v>#DIV/0!</v>
      </c>
    </row>
    <row r="2618" spans="1:7" hidden="1" x14ac:dyDescent="0.35">
      <c r="A2618" t="s">
        <v>6120</v>
      </c>
      <c r="B2618">
        <v>576</v>
      </c>
      <c r="C2618">
        <v>622</v>
      </c>
      <c r="D2618">
        <v>47</v>
      </c>
      <c r="E2618">
        <v>0</v>
      </c>
      <c r="F2618">
        <v>1</v>
      </c>
      <c r="G2618" t="e">
        <f>F2618/E2618</f>
        <v>#DIV/0!</v>
      </c>
    </row>
    <row r="2619" spans="1:7" hidden="1" x14ac:dyDescent="0.35">
      <c r="A2619" t="s">
        <v>6121</v>
      </c>
      <c r="B2619">
        <v>1</v>
      </c>
      <c r="C2619">
        <v>0</v>
      </c>
      <c r="D2619">
        <v>0</v>
      </c>
      <c r="E2619">
        <v>0</v>
      </c>
      <c r="F2619">
        <v>0</v>
      </c>
      <c r="G2619" t="e">
        <f>F2619/E2619</f>
        <v>#DIV/0!</v>
      </c>
    </row>
    <row r="2620" spans="1:7" hidden="1" x14ac:dyDescent="0.35">
      <c r="A2620" t="s">
        <v>6122</v>
      </c>
      <c r="B2620">
        <v>1636</v>
      </c>
      <c r="C2620">
        <v>1723</v>
      </c>
      <c r="D2620">
        <v>88</v>
      </c>
      <c r="E2620">
        <v>0</v>
      </c>
      <c r="F2620">
        <v>2</v>
      </c>
      <c r="G2620" t="e">
        <f>F2620/E2620</f>
        <v>#DIV/0!</v>
      </c>
    </row>
    <row r="2621" spans="1:7" hidden="1" x14ac:dyDescent="0.35">
      <c r="A2621" t="s">
        <v>6125</v>
      </c>
      <c r="B2621">
        <v>5746</v>
      </c>
      <c r="C2621">
        <v>5857</v>
      </c>
      <c r="D2621">
        <v>112</v>
      </c>
      <c r="E2621">
        <v>0</v>
      </c>
      <c r="F2621">
        <v>6</v>
      </c>
      <c r="G2621" t="e">
        <f>F2621/E2621</f>
        <v>#DIV/0!</v>
      </c>
    </row>
    <row r="2622" spans="1:7" hidden="1" x14ac:dyDescent="0.35">
      <c r="A2622" t="s">
        <v>6126</v>
      </c>
      <c r="B2622">
        <v>1</v>
      </c>
      <c r="C2622">
        <v>255</v>
      </c>
      <c r="D2622">
        <v>255</v>
      </c>
      <c r="E2622">
        <v>0</v>
      </c>
      <c r="F2622">
        <v>1</v>
      </c>
      <c r="G2622" t="e">
        <f>F2622/E2622</f>
        <v>#DIV/0!</v>
      </c>
    </row>
    <row r="2623" spans="1:7" hidden="1" x14ac:dyDescent="0.35">
      <c r="A2623" t="s">
        <v>6127</v>
      </c>
      <c r="B2623">
        <v>1197</v>
      </c>
      <c r="C2623">
        <v>1257</v>
      </c>
      <c r="D2623">
        <v>61</v>
      </c>
      <c r="E2623">
        <v>0</v>
      </c>
      <c r="F2623">
        <v>2</v>
      </c>
      <c r="G2623" t="e">
        <f>F2623/E2623</f>
        <v>#DIV/0!</v>
      </c>
    </row>
    <row r="2624" spans="1:7" hidden="1" x14ac:dyDescent="0.35">
      <c r="A2624" t="s">
        <v>6128</v>
      </c>
      <c r="B2624">
        <v>1</v>
      </c>
      <c r="C2624">
        <v>108</v>
      </c>
      <c r="D2624">
        <v>108</v>
      </c>
      <c r="E2624">
        <v>0</v>
      </c>
      <c r="F2624">
        <v>5</v>
      </c>
      <c r="G2624" t="e">
        <f>F2624/E2624</f>
        <v>#DIV/0!</v>
      </c>
    </row>
    <row r="2625" spans="1:7" hidden="1" x14ac:dyDescent="0.35">
      <c r="A2625" t="s">
        <v>6129</v>
      </c>
      <c r="B2625">
        <v>1646</v>
      </c>
      <c r="C2625">
        <v>1718</v>
      </c>
      <c r="D2625">
        <v>73</v>
      </c>
      <c r="E2625">
        <v>0</v>
      </c>
      <c r="F2625">
        <v>4</v>
      </c>
      <c r="G2625" t="e">
        <f>F2625/E2625</f>
        <v>#DIV/0!</v>
      </c>
    </row>
    <row r="2626" spans="1:7" hidden="1" x14ac:dyDescent="0.35">
      <c r="A2626" t="s">
        <v>6134</v>
      </c>
      <c r="B2626">
        <v>7366</v>
      </c>
      <c r="C2626">
        <v>7482</v>
      </c>
      <c r="D2626">
        <v>117</v>
      </c>
      <c r="E2626">
        <v>0</v>
      </c>
      <c r="F2626">
        <v>27</v>
      </c>
      <c r="G2626" t="e">
        <f>F2626/E2626</f>
        <v>#DIV/0!</v>
      </c>
    </row>
    <row r="2627" spans="1:7" hidden="1" x14ac:dyDescent="0.35">
      <c r="A2627" t="s">
        <v>6135</v>
      </c>
      <c r="B2627">
        <v>1</v>
      </c>
      <c r="C2627">
        <v>11</v>
      </c>
      <c r="D2627">
        <v>11</v>
      </c>
      <c r="E2627">
        <v>0</v>
      </c>
      <c r="F2627">
        <v>0</v>
      </c>
      <c r="G2627" t="e">
        <f>F2627/E2627</f>
        <v>#DIV/0!</v>
      </c>
    </row>
    <row r="2628" spans="1:7" hidden="1" x14ac:dyDescent="0.35">
      <c r="A2628" t="s">
        <v>6139</v>
      </c>
      <c r="B2628">
        <v>1</v>
      </c>
      <c r="C2628">
        <v>1</v>
      </c>
      <c r="D2628">
        <v>1</v>
      </c>
      <c r="E2628">
        <v>0</v>
      </c>
      <c r="F2628">
        <v>0</v>
      </c>
      <c r="G2628" t="e">
        <f>F2628/E2628</f>
        <v>#DIV/0!</v>
      </c>
    </row>
    <row r="2629" spans="1:7" hidden="1" x14ac:dyDescent="0.35">
      <c r="A2629" t="s">
        <v>6144</v>
      </c>
      <c r="B2629">
        <v>7961</v>
      </c>
      <c r="C2629">
        <v>8000</v>
      </c>
      <c r="D2629">
        <v>40</v>
      </c>
      <c r="E2629">
        <v>0</v>
      </c>
      <c r="F2629">
        <v>1</v>
      </c>
      <c r="G2629" t="e">
        <f>F2629/E2629</f>
        <v>#DIV/0!</v>
      </c>
    </row>
    <row r="2630" spans="1:7" hidden="1" x14ac:dyDescent="0.35">
      <c r="A2630" t="s">
        <v>6146</v>
      </c>
      <c r="B2630">
        <v>1751</v>
      </c>
      <c r="C2630">
        <v>1888</v>
      </c>
      <c r="D2630">
        <v>138</v>
      </c>
      <c r="E2630">
        <v>0</v>
      </c>
      <c r="F2630">
        <v>1</v>
      </c>
      <c r="G2630" t="e">
        <f>F2630/E2630</f>
        <v>#DIV/0!</v>
      </c>
    </row>
    <row r="2631" spans="1:7" hidden="1" x14ac:dyDescent="0.35">
      <c r="A2631" t="s">
        <v>6147</v>
      </c>
      <c r="B2631">
        <v>1</v>
      </c>
      <c r="C2631">
        <v>0</v>
      </c>
      <c r="D2631">
        <v>0</v>
      </c>
      <c r="E2631">
        <v>0</v>
      </c>
      <c r="F2631">
        <v>0</v>
      </c>
      <c r="G2631" t="e">
        <f>F2631/E2631</f>
        <v>#DIV/0!</v>
      </c>
    </row>
    <row r="2632" spans="1:7" hidden="1" x14ac:dyDescent="0.35">
      <c r="A2632" t="s">
        <v>6149</v>
      </c>
      <c r="B2632">
        <v>1</v>
      </c>
      <c r="C2632">
        <v>0</v>
      </c>
      <c r="D2632">
        <v>0</v>
      </c>
      <c r="E2632">
        <v>0</v>
      </c>
      <c r="F2632">
        <v>0</v>
      </c>
      <c r="G2632" t="e">
        <f>F2632/E2632</f>
        <v>#DIV/0!</v>
      </c>
    </row>
    <row r="2633" spans="1:7" hidden="1" x14ac:dyDescent="0.35">
      <c r="A2633" t="s">
        <v>6150</v>
      </c>
      <c r="B2633">
        <v>1396</v>
      </c>
      <c r="C2633">
        <v>1469</v>
      </c>
      <c r="D2633">
        <v>74</v>
      </c>
      <c r="E2633">
        <v>0</v>
      </c>
      <c r="F2633">
        <v>1</v>
      </c>
      <c r="G2633" t="e">
        <f>F2633/E2633</f>
        <v>#DIV/0!</v>
      </c>
    </row>
    <row r="2634" spans="1:7" hidden="1" x14ac:dyDescent="0.35">
      <c r="A2634" t="s">
        <v>6152</v>
      </c>
      <c r="B2634">
        <v>8516</v>
      </c>
      <c r="C2634">
        <v>8688</v>
      </c>
      <c r="D2634">
        <v>173</v>
      </c>
      <c r="E2634">
        <v>0</v>
      </c>
      <c r="F2634">
        <v>1</v>
      </c>
      <c r="G2634" t="e">
        <f>F2634/E2634</f>
        <v>#DIV/0!</v>
      </c>
    </row>
    <row r="2635" spans="1:7" hidden="1" x14ac:dyDescent="0.35">
      <c r="A2635" t="s">
        <v>6153</v>
      </c>
      <c r="B2635">
        <v>1</v>
      </c>
      <c r="C2635">
        <v>0</v>
      </c>
      <c r="D2635">
        <v>0</v>
      </c>
      <c r="E2635">
        <v>0</v>
      </c>
      <c r="F2635">
        <v>0</v>
      </c>
      <c r="G2635" t="e">
        <f>F2635/E2635</f>
        <v>#DIV/0!</v>
      </c>
    </row>
    <row r="2636" spans="1:7" hidden="1" x14ac:dyDescent="0.35">
      <c r="A2636" t="s">
        <v>6157</v>
      </c>
      <c r="B2636">
        <v>1</v>
      </c>
      <c r="C2636">
        <v>65</v>
      </c>
      <c r="D2636">
        <v>65</v>
      </c>
      <c r="E2636">
        <v>0</v>
      </c>
      <c r="F2636">
        <v>3</v>
      </c>
      <c r="G2636" t="e">
        <f>F2636/E2636</f>
        <v>#DIV/0!</v>
      </c>
    </row>
    <row r="2637" spans="1:7" hidden="1" x14ac:dyDescent="0.35">
      <c r="A2637" t="s">
        <v>6158</v>
      </c>
      <c r="B2637">
        <v>2651</v>
      </c>
      <c r="C2637">
        <v>2703</v>
      </c>
      <c r="D2637">
        <v>53</v>
      </c>
      <c r="E2637">
        <v>0</v>
      </c>
      <c r="F2637">
        <v>4</v>
      </c>
      <c r="G2637" t="e">
        <f>F2637/E2637</f>
        <v>#DIV/0!</v>
      </c>
    </row>
    <row r="2638" spans="1:7" hidden="1" x14ac:dyDescent="0.35">
      <c r="A2638" t="s">
        <v>6159</v>
      </c>
      <c r="B2638">
        <v>1</v>
      </c>
      <c r="C2638">
        <v>815</v>
      </c>
      <c r="D2638">
        <v>815</v>
      </c>
      <c r="E2638">
        <v>0</v>
      </c>
      <c r="F2638">
        <v>4</v>
      </c>
      <c r="G2638" t="e">
        <f>F2638/E2638</f>
        <v>#DIV/0!</v>
      </c>
    </row>
    <row r="2639" spans="1:7" hidden="1" x14ac:dyDescent="0.35">
      <c r="A2639" t="s">
        <v>6161</v>
      </c>
      <c r="B2639">
        <v>1</v>
      </c>
      <c r="C2639">
        <v>0</v>
      </c>
      <c r="D2639">
        <v>0</v>
      </c>
      <c r="E2639">
        <v>0</v>
      </c>
      <c r="F2639">
        <v>0</v>
      </c>
      <c r="G2639" t="e">
        <f>F2639/E2639</f>
        <v>#DIV/0!</v>
      </c>
    </row>
    <row r="2640" spans="1:7" hidden="1" x14ac:dyDescent="0.35">
      <c r="A2640" t="s">
        <v>6163</v>
      </c>
      <c r="B2640">
        <v>1</v>
      </c>
      <c r="C2640">
        <v>275</v>
      </c>
      <c r="D2640">
        <v>275</v>
      </c>
      <c r="E2640">
        <v>0</v>
      </c>
      <c r="F2640">
        <v>8</v>
      </c>
      <c r="G2640" t="e">
        <f>F2640/E2640</f>
        <v>#DIV/0!</v>
      </c>
    </row>
    <row r="2641" spans="1:7" hidden="1" x14ac:dyDescent="0.35">
      <c r="A2641" t="s">
        <v>6164</v>
      </c>
      <c r="B2641">
        <v>841</v>
      </c>
      <c r="C2641">
        <v>855</v>
      </c>
      <c r="D2641">
        <v>15</v>
      </c>
      <c r="E2641">
        <v>0</v>
      </c>
      <c r="F2641">
        <v>0</v>
      </c>
      <c r="G2641" t="e">
        <f>F2641/E2641</f>
        <v>#DIV/0!</v>
      </c>
    </row>
    <row r="2642" spans="1:7" hidden="1" x14ac:dyDescent="0.35">
      <c r="A2642" t="s">
        <v>6165</v>
      </c>
      <c r="B2642">
        <v>1</v>
      </c>
      <c r="C2642">
        <v>44</v>
      </c>
      <c r="D2642">
        <v>44</v>
      </c>
      <c r="E2642">
        <v>0</v>
      </c>
      <c r="F2642">
        <v>3</v>
      </c>
      <c r="G2642" t="e">
        <f>F2642/E2642</f>
        <v>#DIV/0!</v>
      </c>
    </row>
    <row r="2643" spans="1:7" hidden="1" x14ac:dyDescent="0.35">
      <c r="A2643" t="s">
        <v>6166</v>
      </c>
      <c r="B2643">
        <v>3017</v>
      </c>
      <c r="C2643">
        <v>3060</v>
      </c>
      <c r="D2643">
        <v>44</v>
      </c>
      <c r="E2643">
        <v>0</v>
      </c>
      <c r="F2643">
        <v>4</v>
      </c>
      <c r="G2643" t="e">
        <f>F2643/E2643</f>
        <v>#DIV/0!</v>
      </c>
    </row>
    <row r="2644" spans="1:7" hidden="1" x14ac:dyDescent="0.35">
      <c r="A2644" t="s">
        <v>6169</v>
      </c>
      <c r="B2644">
        <v>1</v>
      </c>
      <c r="C2644">
        <v>265</v>
      </c>
      <c r="D2644">
        <v>265</v>
      </c>
      <c r="E2644">
        <v>0</v>
      </c>
      <c r="F2644">
        <v>12</v>
      </c>
      <c r="G2644" t="e">
        <f>F2644/E2644</f>
        <v>#DIV/0!</v>
      </c>
    </row>
    <row r="2645" spans="1:7" hidden="1" x14ac:dyDescent="0.35">
      <c r="A2645" t="s">
        <v>6172</v>
      </c>
      <c r="B2645">
        <v>2381</v>
      </c>
      <c r="C2645">
        <v>2399</v>
      </c>
      <c r="D2645">
        <v>19</v>
      </c>
      <c r="E2645">
        <v>0</v>
      </c>
      <c r="F2645">
        <v>11</v>
      </c>
      <c r="G2645" t="e">
        <f>F2645/E2645</f>
        <v>#DIV/0!</v>
      </c>
    </row>
    <row r="2646" spans="1:7" hidden="1" x14ac:dyDescent="0.35">
      <c r="A2646" t="s">
        <v>6174</v>
      </c>
      <c r="B2646">
        <v>1186</v>
      </c>
      <c r="C2646">
        <v>1239</v>
      </c>
      <c r="D2646">
        <v>54</v>
      </c>
      <c r="E2646">
        <v>0</v>
      </c>
      <c r="F2646">
        <v>2</v>
      </c>
      <c r="G2646" t="e">
        <f>F2646/E2646</f>
        <v>#DIV/0!</v>
      </c>
    </row>
    <row r="2647" spans="1:7" hidden="1" x14ac:dyDescent="0.35">
      <c r="A2647" t="s">
        <v>6177</v>
      </c>
      <c r="B2647">
        <v>1</v>
      </c>
      <c r="C2647">
        <v>905</v>
      </c>
      <c r="D2647">
        <v>905</v>
      </c>
      <c r="E2647">
        <v>0</v>
      </c>
      <c r="F2647">
        <v>24</v>
      </c>
      <c r="G2647" t="e">
        <f>F2647/E2647</f>
        <v>#DIV/0!</v>
      </c>
    </row>
    <row r="2648" spans="1:7" hidden="1" x14ac:dyDescent="0.35">
      <c r="A2648" t="s">
        <v>6178</v>
      </c>
      <c r="B2648">
        <v>3481</v>
      </c>
      <c r="C2648">
        <v>3564</v>
      </c>
      <c r="D2648">
        <v>84</v>
      </c>
      <c r="E2648">
        <v>0</v>
      </c>
      <c r="F2648">
        <v>1</v>
      </c>
      <c r="G2648" t="e">
        <f>F2648/E2648</f>
        <v>#DIV/0!</v>
      </c>
    </row>
    <row r="2649" spans="1:7" hidden="1" x14ac:dyDescent="0.35">
      <c r="A2649" t="s">
        <v>6180</v>
      </c>
      <c r="B2649">
        <v>2271</v>
      </c>
      <c r="C2649">
        <v>2288</v>
      </c>
      <c r="D2649">
        <v>18</v>
      </c>
      <c r="E2649">
        <v>0</v>
      </c>
      <c r="F2649">
        <v>2</v>
      </c>
      <c r="G2649" t="e">
        <f>F2649/E2649</f>
        <v>#DIV/0!</v>
      </c>
    </row>
    <row r="2650" spans="1:7" hidden="1" x14ac:dyDescent="0.35">
      <c r="A2650" t="s">
        <v>6181</v>
      </c>
      <c r="B2650">
        <v>1</v>
      </c>
      <c r="C2650">
        <v>0</v>
      </c>
      <c r="D2650">
        <v>0</v>
      </c>
      <c r="E2650">
        <v>0</v>
      </c>
      <c r="F2650">
        <v>0</v>
      </c>
      <c r="G2650" t="e">
        <f>F2650/E2650</f>
        <v>#DIV/0!</v>
      </c>
    </row>
    <row r="2651" spans="1:7" hidden="1" x14ac:dyDescent="0.35">
      <c r="A2651" t="s">
        <v>6184</v>
      </c>
      <c r="B2651">
        <v>3631</v>
      </c>
      <c r="C2651">
        <v>3659</v>
      </c>
      <c r="D2651">
        <v>29</v>
      </c>
      <c r="E2651">
        <v>0</v>
      </c>
      <c r="F2651">
        <v>9</v>
      </c>
      <c r="G2651" t="e">
        <f>F2651/E2651</f>
        <v>#DIV/0!</v>
      </c>
    </row>
    <row r="2652" spans="1:7" hidden="1" x14ac:dyDescent="0.35">
      <c r="A2652" t="s">
        <v>6185</v>
      </c>
      <c r="B2652">
        <v>1</v>
      </c>
      <c r="C2652">
        <v>0</v>
      </c>
      <c r="D2652">
        <v>0</v>
      </c>
      <c r="E2652">
        <v>0</v>
      </c>
      <c r="F2652">
        <v>0</v>
      </c>
      <c r="G2652" t="e">
        <f>F2652/E2652</f>
        <v>#DIV/0!</v>
      </c>
    </row>
    <row r="2653" spans="1:7" hidden="1" x14ac:dyDescent="0.35">
      <c r="A2653" t="s">
        <v>6186</v>
      </c>
      <c r="B2653">
        <v>1556</v>
      </c>
      <c r="C2653">
        <v>1661</v>
      </c>
      <c r="D2653">
        <v>106</v>
      </c>
      <c r="E2653">
        <v>0</v>
      </c>
      <c r="F2653">
        <v>0</v>
      </c>
      <c r="G2653" t="e">
        <f>F2653/E2653</f>
        <v>#DIV/0!</v>
      </c>
    </row>
    <row r="2654" spans="1:7" hidden="1" x14ac:dyDescent="0.35">
      <c r="A2654" t="s">
        <v>6187</v>
      </c>
      <c r="B2654">
        <v>1</v>
      </c>
      <c r="C2654">
        <v>305</v>
      </c>
      <c r="D2654">
        <v>305</v>
      </c>
      <c r="E2654">
        <v>0</v>
      </c>
      <c r="F2654">
        <v>7</v>
      </c>
      <c r="G2654" t="e">
        <f>F2654/E2654</f>
        <v>#DIV/0!</v>
      </c>
    </row>
    <row r="2655" spans="1:7" hidden="1" x14ac:dyDescent="0.35">
      <c r="A2655" t="s">
        <v>6188</v>
      </c>
      <c r="B2655">
        <v>18059</v>
      </c>
      <c r="C2655">
        <v>18072</v>
      </c>
      <c r="D2655">
        <v>14</v>
      </c>
      <c r="E2655">
        <v>0</v>
      </c>
      <c r="F2655">
        <v>1</v>
      </c>
      <c r="G2655" t="e">
        <f>F2655/E2655</f>
        <v>#DIV/0!</v>
      </c>
    </row>
    <row r="2656" spans="1:7" hidden="1" x14ac:dyDescent="0.35">
      <c r="A2656" t="s">
        <v>6191</v>
      </c>
      <c r="B2656">
        <v>4366</v>
      </c>
      <c r="C2656">
        <v>4426</v>
      </c>
      <c r="D2656">
        <v>61</v>
      </c>
      <c r="E2656">
        <v>0</v>
      </c>
      <c r="F2656">
        <v>1</v>
      </c>
      <c r="G2656" t="e">
        <f>F2656/E2656</f>
        <v>#DIV/0!</v>
      </c>
    </row>
    <row r="2657" spans="1:7" hidden="1" x14ac:dyDescent="0.35">
      <c r="A2657" t="s">
        <v>6192</v>
      </c>
      <c r="B2657">
        <v>1</v>
      </c>
      <c r="C2657">
        <v>0</v>
      </c>
      <c r="D2657">
        <v>0</v>
      </c>
      <c r="E2657">
        <v>0</v>
      </c>
      <c r="F2657">
        <v>0</v>
      </c>
      <c r="G2657" t="e">
        <f>F2657/E2657</f>
        <v>#DIV/0!</v>
      </c>
    </row>
    <row r="2658" spans="1:7" hidden="1" x14ac:dyDescent="0.35">
      <c r="A2658" t="s">
        <v>6194</v>
      </c>
      <c r="B2658">
        <v>1</v>
      </c>
      <c r="C2658">
        <v>0</v>
      </c>
      <c r="D2658">
        <v>0</v>
      </c>
      <c r="E2658">
        <v>0</v>
      </c>
      <c r="F2658">
        <v>0</v>
      </c>
      <c r="G2658" t="e">
        <f>F2658/E2658</f>
        <v>#DIV/0!</v>
      </c>
    </row>
    <row r="2659" spans="1:7" hidden="1" x14ac:dyDescent="0.35">
      <c r="A2659" t="s">
        <v>6197</v>
      </c>
      <c r="B2659">
        <v>2135</v>
      </c>
      <c r="C2659">
        <v>2156</v>
      </c>
      <c r="D2659">
        <v>22</v>
      </c>
      <c r="E2659">
        <v>0</v>
      </c>
      <c r="F2659">
        <v>3</v>
      </c>
      <c r="G2659" t="e">
        <f>F2659/E2659</f>
        <v>#DIV/0!</v>
      </c>
    </row>
    <row r="2660" spans="1:7" hidden="1" x14ac:dyDescent="0.35">
      <c r="A2660" t="s">
        <v>6198</v>
      </c>
      <c r="B2660">
        <v>1</v>
      </c>
      <c r="C2660">
        <v>0</v>
      </c>
      <c r="D2660">
        <v>0</v>
      </c>
      <c r="E2660">
        <v>0</v>
      </c>
      <c r="F2660">
        <v>0</v>
      </c>
      <c r="G2660" t="e">
        <f>F2660/E2660</f>
        <v>#DIV/0!</v>
      </c>
    </row>
    <row r="2661" spans="1:7" hidden="1" x14ac:dyDescent="0.35">
      <c r="A2661" t="s">
        <v>6203</v>
      </c>
      <c r="B2661">
        <v>1976</v>
      </c>
      <c r="C2661">
        <v>2071</v>
      </c>
      <c r="D2661">
        <v>96</v>
      </c>
      <c r="E2661">
        <v>0</v>
      </c>
      <c r="F2661">
        <v>8</v>
      </c>
      <c r="G2661" t="e">
        <f>F2661/E2661</f>
        <v>#DIV/0!</v>
      </c>
    </row>
    <row r="2662" spans="1:7" hidden="1" x14ac:dyDescent="0.35">
      <c r="A2662" t="s">
        <v>6206</v>
      </c>
      <c r="B2662">
        <v>1</v>
      </c>
      <c r="C2662">
        <v>0</v>
      </c>
      <c r="D2662">
        <v>0</v>
      </c>
      <c r="E2662">
        <v>0</v>
      </c>
      <c r="F2662">
        <v>0</v>
      </c>
      <c r="G2662" t="e">
        <f>F2662/E2662</f>
        <v>#DIV/0!</v>
      </c>
    </row>
    <row r="2663" spans="1:7" hidden="1" x14ac:dyDescent="0.35">
      <c r="A2663" t="s">
        <v>6207</v>
      </c>
      <c r="B2663">
        <v>1376</v>
      </c>
      <c r="C2663">
        <v>1466</v>
      </c>
      <c r="D2663">
        <v>91</v>
      </c>
      <c r="E2663">
        <v>0</v>
      </c>
      <c r="F2663">
        <v>9</v>
      </c>
      <c r="G2663" t="e">
        <f>F2663/E2663</f>
        <v>#DIV/0!</v>
      </c>
    </row>
    <row r="2664" spans="1:7" hidden="1" x14ac:dyDescent="0.35">
      <c r="A2664" t="s">
        <v>6208</v>
      </c>
      <c r="B2664">
        <v>1</v>
      </c>
      <c r="C2664">
        <v>0</v>
      </c>
      <c r="D2664">
        <v>0</v>
      </c>
      <c r="E2664">
        <v>0</v>
      </c>
      <c r="F2664">
        <v>0</v>
      </c>
      <c r="G2664" t="e">
        <f>F2664/E2664</f>
        <v>#DIV/0!</v>
      </c>
    </row>
    <row r="2665" spans="1:7" hidden="1" x14ac:dyDescent="0.35">
      <c r="A2665" t="s">
        <v>6215</v>
      </c>
      <c r="B2665">
        <v>3102</v>
      </c>
      <c r="C2665">
        <v>3131</v>
      </c>
      <c r="D2665">
        <v>30</v>
      </c>
      <c r="E2665">
        <v>0</v>
      </c>
      <c r="F2665">
        <v>2</v>
      </c>
      <c r="G2665" t="e">
        <f>F2665/E2665</f>
        <v>#DIV/0!</v>
      </c>
    </row>
    <row r="2666" spans="1:7" hidden="1" x14ac:dyDescent="0.35">
      <c r="A2666" t="s">
        <v>6217</v>
      </c>
      <c r="B2666">
        <v>656</v>
      </c>
      <c r="C2666">
        <v>855</v>
      </c>
      <c r="D2666">
        <v>200</v>
      </c>
      <c r="E2666">
        <v>0</v>
      </c>
      <c r="F2666">
        <v>14</v>
      </c>
      <c r="G2666" t="e">
        <f>F2666/E2666</f>
        <v>#DIV/0!</v>
      </c>
    </row>
    <row r="2667" spans="1:7" hidden="1" x14ac:dyDescent="0.35">
      <c r="A2667" t="s">
        <v>6218</v>
      </c>
      <c r="B2667">
        <v>1504</v>
      </c>
      <c r="C2667">
        <v>1589</v>
      </c>
      <c r="D2667">
        <v>86</v>
      </c>
      <c r="E2667">
        <v>0</v>
      </c>
      <c r="F2667">
        <v>0</v>
      </c>
      <c r="G2667" t="e">
        <f>F2667/E2667</f>
        <v>#DIV/0!</v>
      </c>
    </row>
    <row r="2668" spans="1:7" hidden="1" x14ac:dyDescent="0.35">
      <c r="A2668" t="s">
        <v>6219</v>
      </c>
      <c r="B2668">
        <v>1</v>
      </c>
      <c r="C2668">
        <v>0</v>
      </c>
      <c r="D2668">
        <v>0</v>
      </c>
      <c r="E2668">
        <v>0</v>
      </c>
      <c r="F2668">
        <v>0</v>
      </c>
      <c r="G2668" t="e">
        <f>F2668/E2668</f>
        <v>#DIV/0!</v>
      </c>
    </row>
    <row r="2669" spans="1:7" hidden="1" x14ac:dyDescent="0.35">
      <c r="A2669" t="s">
        <v>6220</v>
      </c>
      <c r="B2669">
        <v>2216</v>
      </c>
      <c r="C2669">
        <v>2315</v>
      </c>
      <c r="D2669">
        <v>100</v>
      </c>
      <c r="E2669">
        <v>0</v>
      </c>
      <c r="F2669">
        <v>3</v>
      </c>
      <c r="G2669" t="e">
        <f>F2669/E2669</f>
        <v>#DIV/0!</v>
      </c>
    </row>
    <row r="2670" spans="1:7" hidden="1" x14ac:dyDescent="0.35">
      <c r="A2670" t="s">
        <v>6222</v>
      </c>
      <c r="B2670">
        <v>2401</v>
      </c>
      <c r="C2670">
        <v>2509</v>
      </c>
      <c r="D2670">
        <v>109</v>
      </c>
      <c r="E2670">
        <v>0</v>
      </c>
      <c r="F2670">
        <v>2</v>
      </c>
      <c r="G2670" t="e">
        <f>F2670/E2670</f>
        <v>#DIV/0!</v>
      </c>
    </row>
    <row r="2671" spans="1:7" hidden="1" x14ac:dyDescent="0.35">
      <c r="A2671" t="s">
        <v>6224</v>
      </c>
      <c r="B2671">
        <v>6491</v>
      </c>
      <c r="C2671">
        <v>6532</v>
      </c>
      <c r="D2671">
        <v>42</v>
      </c>
      <c r="E2671">
        <v>0</v>
      </c>
      <c r="F2671">
        <v>2</v>
      </c>
      <c r="G2671" t="e">
        <f>F2671/E2671</f>
        <v>#DIV/0!</v>
      </c>
    </row>
    <row r="2672" spans="1:7" hidden="1" x14ac:dyDescent="0.35">
      <c r="A2672" t="s">
        <v>6225</v>
      </c>
      <c r="B2672">
        <v>1</v>
      </c>
      <c r="C2672">
        <v>0</v>
      </c>
      <c r="D2672">
        <v>0</v>
      </c>
      <c r="E2672">
        <v>0</v>
      </c>
      <c r="F2672">
        <v>0</v>
      </c>
      <c r="G2672" t="e">
        <f>F2672/E2672</f>
        <v>#DIV/0!</v>
      </c>
    </row>
    <row r="2673" spans="1:7" hidden="1" x14ac:dyDescent="0.35">
      <c r="A2673" t="s">
        <v>6226</v>
      </c>
      <c r="B2673">
        <v>436</v>
      </c>
      <c r="C2673">
        <v>783</v>
      </c>
      <c r="D2673">
        <v>348</v>
      </c>
      <c r="E2673">
        <v>0</v>
      </c>
      <c r="F2673">
        <v>5</v>
      </c>
      <c r="G2673" t="e">
        <f>F2673/E2673</f>
        <v>#DIV/0!</v>
      </c>
    </row>
    <row r="2674" spans="1:7" hidden="1" x14ac:dyDescent="0.35">
      <c r="A2674" t="s">
        <v>6230</v>
      </c>
      <c r="B2674">
        <v>2241</v>
      </c>
      <c r="C2674">
        <v>2254</v>
      </c>
      <c r="D2674">
        <v>14</v>
      </c>
      <c r="E2674">
        <v>0</v>
      </c>
      <c r="F2674">
        <v>0</v>
      </c>
      <c r="G2674" t="e">
        <f>F2674/E2674</f>
        <v>#DIV/0!</v>
      </c>
    </row>
    <row r="2675" spans="1:7" hidden="1" x14ac:dyDescent="0.35">
      <c r="A2675" t="s">
        <v>6233</v>
      </c>
      <c r="B2675">
        <v>1</v>
      </c>
      <c r="C2675">
        <v>0</v>
      </c>
      <c r="D2675">
        <v>0</v>
      </c>
      <c r="E2675">
        <v>0</v>
      </c>
      <c r="F2675">
        <v>0</v>
      </c>
      <c r="G2675" t="e">
        <f>F2675/E2675</f>
        <v>#DIV/0!</v>
      </c>
    </row>
    <row r="2676" spans="1:7" hidden="1" x14ac:dyDescent="0.35">
      <c r="A2676" t="s">
        <v>6235</v>
      </c>
      <c r="B2676">
        <v>1</v>
      </c>
      <c r="C2676">
        <v>154</v>
      </c>
      <c r="D2676">
        <v>154</v>
      </c>
      <c r="E2676">
        <v>0</v>
      </c>
      <c r="F2676">
        <v>3</v>
      </c>
      <c r="G2676" t="e">
        <f>F2676/E2676</f>
        <v>#DIV/0!</v>
      </c>
    </row>
    <row r="2677" spans="1:7" hidden="1" x14ac:dyDescent="0.35">
      <c r="A2677" t="s">
        <v>6239</v>
      </c>
      <c r="B2677">
        <v>1</v>
      </c>
      <c r="C2677">
        <v>0</v>
      </c>
      <c r="D2677">
        <v>0</v>
      </c>
      <c r="E2677">
        <v>0</v>
      </c>
      <c r="F2677">
        <v>0</v>
      </c>
      <c r="G2677" t="e">
        <f>F2677/E2677</f>
        <v>#DIV/0!</v>
      </c>
    </row>
    <row r="2678" spans="1:7" hidden="1" x14ac:dyDescent="0.35">
      <c r="A2678" t="s">
        <v>6242</v>
      </c>
      <c r="B2678">
        <v>3076</v>
      </c>
      <c r="C2678">
        <v>3122</v>
      </c>
      <c r="D2678">
        <v>47</v>
      </c>
      <c r="E2678">
        <v>0</v>
      </c>
      <c r="F2678">
        <v>1</v>
      </c>
      <c r="G2678" t="e">
        <f>F2678/E2678</f>
        <v>#DIV/0!</v>
      </c>
    </row>
    <row r="2679" spans="1:7" hidden="1" x14ac:dyDescent="0.35">
      <c r="A2679" t="s">
        <v>6244</v>
      </c>
      <c r="B2679">
        <v>1631</v>
      </c>
      <c r="C2679">
        <v>1684</v>
      </c>
      <c r="D2679">
        <v>54</v>
      </c>
      <c r="E2679">
        <v>0</v>
      </c>
      <c r="F2679">
        <v>1</v>
      </c>
      <c r="G2679" t="e">
        <f>F2679/E2679</f>
        <v>#DIV/0!</v>
      </c>
    </row>
    <row r="2680" spans="1:7" hidden="1" x14ac:dyDescent="0.35">
      <c r="A2680" t="s">
        <v>6254</v>
      </c>
      <c r="B2680">
        <v>1951</v>
      </c>
      <c r="C2680">
        <v>1975</v>
      </c>
      <c r="D2680">
        <v>25</v>
      </c>
      <c r="E2680">
        <v>0</v>
      </c>
      <c r="F2680">
        <v>1</v>
      </c>
      <c r="G2680" t="e">
        <f>F2680/E2680</f>
        <v>#DIV/0!</v>
      </c>
    </row>
    <row r="2681" spans="1:7" hidden="1" x14ac:dyDescent="0.35">
      <c r="A2681" t="s">
        <v>6255</v>
      </c>
      <c r="B2681">
        <v>1</v>
      </c>
      <c r="C2681">
        <v>0</v>
      </c>
      <c r="D2681">
        <v>0</v>
      </c>
      <c r="E2681">
        <v>0</v>
      </c>
      <c r="F2681">
        <v>0</v>
      </c>
      <c r="G2681" t="e">
        <f>F2681/E2681</f>
        <v>#DIV/0!</v>
      </c>
    </row>
    <row r="2682" spans="1:7" hidden="1" x14ac:dyDescent="0.35">
      <c r="A2682" t="s">
        <v>6257</v>
      </c>
      <c r="B2682">
        <v>1</v>
      </c>
      <c r="C2682">
        <v>147</v>
      </c>
      <c r="D2682">
        <v>147</v>
      </c>
      <c r="E2682">
        <v>0</v>
      </c>
      <c r="F2682">
        <v>13</v>
      </c>
      <c r="G2682" t="e">
        <f>F2682/E2682</f>
        <v>#DIV/0!</v>
      </c>
    </row>
    <row r="2683" spans="1:7" hidden="1" x14ac:dyDescent="0.35">
      <c r="A2683" t="s">
        <v>6259</v>
      </c>
      <c r="B2683">
        <v>1</v>
      </c>
      <c r="C2683">
        <v>4</v>
      </c>
      <c r="D2683">
        <v>4</v>
      </c>
      <c r="E2683">
        <v>0</v>
      </c>
      <c r="F2683">
        <v>0</v>
      </c>
      <c r="G2683" t="e">
        <f>F2683/E2683</f>
        <v>#DIV/0!</v>
      </c>
    </row>
    <row r="2684" spans="1:7" hidden="1" x14ac:dyDescent="0.35">
      <c r="A2684" t="s">
        <v>6260</v>
      </c>
      <c r="B2684">
        <v>871</v>
      </c>
      <c r="C2684">
        <v>2070</v>
      </c>
      <c r="D2684">
        <v>1200</v>
      </c>
      <c r="E2684">
        <v>0</v>
      </c>
      <c r="F2684">
        <v>17</v>
      </c>
      <c r="G2684" t="e">
        <f>F2684/E2684</f>
        <v>#DIV/0!</v>
      </c>
    </row>
    <row r="2685" spans="1:7" hidden="1" x14ac:dyDescent="0.35">
      <c r="A2685" t="s">
        <v>6262</v>
      </c>
      <c r="B2685">
        <v>4650</v>
      </c>
      <c r="C2685">
        <v>4700</v>
      </c>
      <c r="D2685">
        <v>51</v>
      </c>
      <c r="E2685">
        <v>0</v>
      </c>
      <c r="F2685">
        <v>1</v>
      </c>
      <c r="G2685" t="e">
        <f>F2685/E2685</f>
        <v>#DIV/0!</v>
      </c>
    </row>
    <row r="2686" spans="1:7" hidden="1" x14ac:dyDescent="0.35">
      <c r="A2686" t="s">
        <v>6264</v>
      </c>
      <c r="B2686">
        <v>2436</v>
      </c>
      <c r="C2686">
        <v>2679</v>
      </c>
      <c r="D2686">
        <v>244</v>
      </c>
      <c r="E2686">
        <v>0</v>
      </c>
      <c r="F2686">
        <v>1</v>
      </c>
      <c r="G2686" t="e">
        <f>F2686/E2686</f>
        <v>#DIV/0!</v>
      </c>
    </row>
    <row r="2687" spans="1:7" hidden="1" x14ac:dyDescent="0.35">
      <c r="A2687" t="s">
        <v>6268</v>
      </c>
      <c r="B2687">
        <v>1972</v>
      </c>
      <c r="C2687">
        <v>2074</v>
      </c>
      <c r="D2687">
        <v>103</v>
      </c>
      <c r="E2687">
        <v>0</v>
      </c>
      <c r="F2687">
        <v>4</v>
      </c>
      <c r="G2687" t="e">
        <f>F2687/E2687</f>
        <v>#DIV/0!</v>
      </c>
    </row>
    <row r="2688" spans="1:7" hidden="1" x14ac:dyDescent="0.35">
      <c r="A2688" t="s">
        <v>6269</v>
      </c>
      <c r="B2688">
        <v>1</v>
      </c>
      <c r="C2688">
        <v>38</v>
      </c>
      <c r="D2688">
        <v>38</v>
      </c>
      <c r="E2688">
        <v>0</v>
      </c>
      <c r="F2688">
        <v>0</v>
      </c>
      <c r="G2688" t="e">
        <f>F2688/E2688</f>
        <v>#DIV/0!</v>
      </c>
    </row>
    <row r="2689" spans="1:7" hidden="1" x14ac:dyDescent="0.35">
      <c r="A2689" t="s">
        <v>6270</v>
      </c>
      <c r="B2689">
        <v>3611</v>
      </c>
      <c r="C2689">
        <v>3703</v>
      </c>
      <c r="D2689">
        <v>93</v>
      </c>
      <c r="E2689">
        <v>0</v>
      </c>
      <c r="F2689">
        <v>13</v>
      </c>
      <c r="G2689" t="e">
        <f>F2689/E2689</f>
        <v>#DIV/0!</v>
      </c>
    </row>
    <row r="2690" spans="1:7" hidden="1" x14ac:dyDescent="0.35">
      <c r="A2690" t="s">
        <v>6271</v>
      </c>
      <c r="B2690">
        <v>1</v>
      </c>
      <c r="C2690">
        <v>105</v>
      </c>
      <c r="D2690">
        <v>105</v>
      </c>
      <c r="E2690">
        <v>0</v>
      </c>
      <c r="F2690">
        <v>0</v>
      </c>
      <c r="G2690" t="e">
        <f>F2690/E2690</f>
        <v>#DIV/0!</v>
      </c>
    </row>
    <row r="2691" spans="1:7" hidden="1" x14ac:dyDescent="0.35">
      <c r="A2691" t="s">
        <v>6272</v>
      </c>
      <c r="B2691">
        <v>1314</v>
      </c>
      <c r="C2691">
        <v>1523</v>
      </c>
      <c r="D2691">
        <v>210</v>
      </c>
      <c r="E2691">
        <v>0</v>
      </c>
      <c r="F2691">
        <v>0</v>
      </c>
      <c r="G2691" t="e">
        <f>F2691/E2691</f>
        <v>#DIV/0!</v>
      </c>
    </row>
    <row r="2692" spans="1:7" hidden="1" x14ac:dyDescent="0.35">
      <c r="A2692" t="s">
        <v>6276</v>
      </c>
      <c r="B2692">
        <v>1</v>
      </c>
      <c r="C2692">
        <v>0</v>
      </c>
      <c r="D2692">
        <v>0</v>
      </c>
      <c r="E2692">
        <v>0</v>
      </c>
      <c r="F2692">
        <v>0</v>
      </c>
      <c r="G2692" t="e">
        <f>F2692/E2692</f>
        <v>#DIV/0!</v>
      </c>
    </row>
    <row r="2693" spans="1:7" hidden="1" x14ac:dyDescent="0.35">
      <c r="A2693" t="s">
        <v>6278</v>
      </c>
      <c r="B2693">
        <v>1</v>
      </c>
      <c r="C2693">
        <v>95</v>
      </c>
      <c r="D2693">
        <v>95</v>
      </c>
      <c r="E2693">
        <v>0</v>
      </c>
      <c r="F2693">
        <v>8</v>
      </c>
      <c r="G2693" t="e">
        <f>F2693/E2693</f>
        <v>#DIV/0!</v>
      </c>
    </row>
    <row r="2694" spans="1:7" hidden="1" x14ac:dyDescent="0.35">
      <c r="A2694" t="s">
        <v>6279</v>
      </c>
      <c r="B2694">
        <v>1381</v>
      </c>
      <c r="C2694">
        <v>1431</v>
      </c>
      <c r="D2694">
        <v>51</v>
      </c>
      <c r="E2694">
        <v>0</v>
      </c>
      <c r="F2694">
        <v>1</v>
      </c>
      <c r="G2694" t="e">
        <f>F2694/E2694</f>
        <v>#DIV/0!</v>
      </c>
    </row>
    <row r="2695" spans="1:7" hidden="1" x14ac:dyDescent="0.35">
      <c r="A2695" t="s">
        <v>6282</v>
      </c>
      <c r="B2695">
        <v>1</v>
      </c>
      <c r="C2695">
        <v>215</v>
      </c>
      <c r="D2695">
        <v>215</v>
      </c>
      <c r="E2695">
        <v>0</v>
      </c>
      <c r="F2695">
        <v>6</v>
      </c>
      <c r="G2695" t="e">
        <f>F2695/E2695</f>
        <v>#DIV/0!</v>
      </c>
    </row>
    <row r="2696" spans="1:7" hidden="1" x14ac:dyDescent="0.35">
      <c r="A2696" t="s">
        <v>6285</v>
      </c>
      <c r="B2696">
        <v>4588</v>
      </c>
      <c r="C2696">
        <v>4650</v>
      </c>
      <c r="D2696">
        <v>63</v>
      </c>
      <c r="E2696">
        <v>0</v>
      </c>
      <c r="F2696">
        <v>1</v>
      </c>
      <c r="G2696" t="e">
        <f>F2696/E2696</f>
        <v>#DIV/0!</v>
      </c>
    </row>
    <row r="2697" spans="1:7" hidden="1" x14ac:dyDescent="0.35">
      <c r="A2697" t="s">
        <v>6286</v>
      </c>
      <c r="B2697">
        <v>1</v>
      </c>
      <c r="C2697">
        <v>75</v>
      </c>
      <c r="D2697">
        <v>75</v>
      </c>
      <c r="E2697">
        <v>0</v>
      </c>
      <c r="F2697">
        <v>5</v>
      </c>
      <c r="G2697" t="e">
        <f>F2697/E2697</f>
        <v>#DIV/0!</v>
      </c>
    </row>
    <row r="2698" spans="1:7" hidden="1" x14ac:dyDescent="0.35">
      <c r="A2698" t="s">
        <v>6287</v>
      </c>
      <c r="B2698">
        <v>1431</v>
      </c>
      <c r="C2698">
        <v>1473</v>
      </c>
      <c r="D2698">
        <v>43</v>
      </c>
      <c r="E2698">
        <v>0</v>
      </c>
      <c r="F2698">
        <v>6</v>
      </c>
      <c r="G2698" t="e">
        <f>F2698/E2698</f>
        <v>#DIV/0!</v>
      </c>
    </row>
    <row r="2699" spans="1:7" hidden="1" x14ac:dyDescent="0.35">
      <c r="A2699" t="s">
        <v>6289</v>
      </c>
      <c r="B2699">
        <v>2125</v>
      </c>
      <c r="C2699">
        <v>2177</v>
      </c>
      <c r="D2699">
        <v>53</v>
      </c>
      <c r="E2699">
        <v>0</v>
      </c>
      <c r="F2699">
        <v>1</v>
      </c>
      <c r="G2699" t="e">
        <f>F2699/E2699</f>
        <v>#DIV/0!</v>
      </c>
    </row>
    <row r="2700" spans="1:7" hidden="1" x14ac:dyDescent="0.35">
      <c r="A2700" t="s">
        <v>6291</v>
      </c>
      <c r="B2700">
        <v>5461</v>
      </c>
      <c r="C2700">
        <v>5498</v>
      </c>
      <c r="D2700">
        <v>38</v>
      </c>
      <c r="E2700">
        <v>0</v>
      </c>
      <c r="F2700">
        <v>0</v>
      </c>
      <c r="G2700" t="e">
        <f>F2700/E2700</f>
        <v>#DIV/0!</v>
      </c>
    </row>
    <row r="2701" spans="1:7" hidden="1" x14ac:dyDescent="0.35">
      <c r="A2701" t="s">
        <v>6293</v>
      </c>
      <c r="B2701">
        <v>5731</v>
      </c>
      <c r="C2701">
        <v>5752</v>
      </c>
      <c r="D2701">
        <v>22</v>
      </c>
      <c r="E2701">
        <v>0</v>
      </c>
      <c r="F2701">
        <v>12</v>
      </c>
      <c r="G2701" t="e">
        <f>F2701/E2701</f>
        <v>#DIV/0!</v>
      </c>
    </row>
    <row r="2702" spans="1:7" hidden="1" x14ac:dyDescent="0.35">
      <c r="A2702" t="s">
        <v>6294</v>
      </c>
      <c r="B2702">
        <v>1</v>
      </c>
      <c r="C2702">
        <v>245</v>
      </c>
      <c r="D2702">
        <v>245</v>
      </c>
      <c r="E2702">
        <v>0</v>
      </c>
      <c r="F2702">
        <v>10</v>
      </c>
      <c r="G2702" t="e">
        <f>F2702/E2702</f>
        <v>#DIV/0!</v>
      </c>
    </row>
    <row r="2703" spans="1:7" hidden="1" x14ac:dyDescent="0.35">
      <c r="A2703" t="s">
        <v>6295</v>
      </c>
      <c r="B2703">
        <v>1743</v>
      </c>
      <c r="C2703">
        <v>1764</v>
      </c>
      <c r="D2703">
        <v>22</v>
      </c>
      <c r="E2703">
        <v>0</v>
      </c>
      <c r="F2703">
        <v>0</v>
      </c>
      <c r="G2703" t="e">
        <f>F2703/E2703</f>
        <v>#DIV/0!</v>
      </c>
    </row>
    <row r="2704" spans="1:7" hidden="1" x14ac:dyDescent="0.35">
      <c r="A2704" t="s">
        <v>6301</v>
      </c>
      <c r="B2704">
        <v>3566</v>
      </c>
      <c r="C2704">
        <v>3677</v>
      </c>
      <c r="D2704">
        <v>112</v>
      </c>
      <c r="E2704">
        <v>0</v>
      </c>
      <c r="F2704">
        <v>7</v>
      </c>
      <c r="G2704" t="e">
        <f>F2704/E2704</f>
        <v>#DIV/0!</v>
      </c>
    </row>
    <row r="2705" spans="1:7" hidden="1" x14ac:dyDescent="0.35">
      <c r="A2705" t="s">
        <v>6305</v>
      </c>
      <c r="B2705">
        <v>3921</v>
      </c>
      <c r="C2705">
        <v>3946</v>
      </c>
      <c r="D2705">
        <v>26</v>
      </c>
      <c r="E2705">
        <v>0</v>
      </c>
      <c r="F2705">
        <v>10</v>
      </c>
      <c r="G2705" t="e">
        <f>F2705/E2705</f>
        <v>#DIV/0!</v>
      </c>
    </row>
    <row r="2706" spans="1:7" hidden="1" x14ac:dyDescent="0.35">
      <c r="A2706" t="s">
        <v>6309</v>
      </c>
      <c r="B2706">
        <v>1</v>
      </c>
      <c r="C2706">
        <v>39</v>
      </c>
      <c r="D2706">
        <v>39</v>
      </c>
      <c r="E2706">
        <v>0</v>
      </c>
      <c r="F2706">
        <v>0</v>
      </c>
      <c r="G2706" t="e">
        <f>F2706/E2706</f>
        <v>#DIV/0!</v>
      </c>
    </row>
    <row r="2707" spans="1:7" hidden="1" x14ac:dyDescent="0.35">
      <c r="A2707" t="s">
        <v>6313</v>
      </c>
      <c r="B2707">
        <v>1</v>
      </c>
      <c r="C2707">
        <v>85</v>
      </c>
      <c r="D2707">
        <v>85</v>
      </c>
      <c r="E2707">
        <v>0</v>
      </c>
      <c r="F2707">
        <v>18</v>
      </c>
      <c r="G2707" t="e">
        <f>F2707/E2707</f>
        <v>#DIV/0!</v>
      </c>
    </row>
    <row r="2708" spans="1:7" hidden="1" x14ac:dyDescent="0.35">
      <c r="A2708" t="s">
        <v>6314</v>
      </c>
      <c r="B2708">
        <v>3034</v>
      </c>
      <c r="C2708">
        <v>3050</v>
      </c>
      <c r="D2708">
        <v>17</v>
      </c>
      <c r="E2708">
        <v>0</v>
      </c>
      <c r="F2708">
        <v>2</v>
      </c>
      <c r="G2708" t="e">
        <f>F2708/E2708</f>
        <v>#DIV/0!</v>
      </c>
    </row>
    <row r="2709" spans="1:7" hidden="1" x14ac:dyDescent="0.35">
      <c r="A2709" t="s">
        <v>6316</v>
      </c>
      <c r="B2709">
        <v>4017</v>
      </c>
      <c r="C2709">
        <v>4248</v>
      </c>
      <c r="D2709">
        <v>232</v>
      </c>
      <c r="E2709">
        <v>0</v>
      </c>
      <c r="F2709">
        <v>13</v>
      </c>
      <c r="G2709" t="e">
        <f>F2709/E2709</f>
        <v>#DIV/0!</v>
      </c>
    </row>
    <row r="2710" spans="1:7" hidden="1" x14ac:dyDescent="0.35">
      <c r="A2710" t="s">
        <v>6320</v>
      </c>
      <c r="B2710">
        <v>1981</v>
      </c>
      <c r="C2710">
        <v>1989</v>
      </c>
      <c r="D2710">
        <v>9</v>
      </c>
      <c r="E2710">
        <v>0</v>
      </c>
      <c r="F2710">
        <v>1</v>
      </c>
      <c r="G2710" t="e">
        <f>F2710/E2710</f>
        <v>#DIV/0!</v>
      </c>
    </row>
    <row r="2711" spans="1:7" hidden="1" x14ac:dyDescent="0.35">
      <c r="A2711" t="s">
        <v>6323</v>
      </c>
      <c r="B2711">
        <v>1</v>
      </c>
      <c r="C2711">
        <v>115</v>
      </c>
      <c r="D2711">
        <v>115</v>
      </c>
      <c r="E2711">
        <v>0</v>
      </c>
      <c r="F2711">
        <v>10</v>
      </c>
      <c r="G2711" t="e">
        <f>F2711/E2711</f>
        <v>#DIV/0!</v>
      </c>
    </row>
    <row r="2712" spans="1:7" hidden="1" x14ac:dyDescent="0.35">
      <c r="A2712" t="s">
        <v>6325</v>
      </c>
      <c r="B2712">
        <v>1</v>
      </c>
      <c r="C2712">
        <v>8</v>
      </c>
      <c r="D2712">
        <v>8</v>
      </c>
      <c r="E2712">
        <v>0</v>
      </c>
      <c r="F2712">
        <v>0</v>
      </c>
      <c r="G2712" t="e">
        <f>F2712/E2712</f>
        <v>#DIV/0!</v>
      </c>
    </row>
    <row r="2713" spans="1:7" hidden="1" x14ac:dyDescent="0.35">
      <c r="A2713" t="s">
        <v>6326</v>
      </c>
      <c r="B2713">
        <v>1597</v>
      </c>
      <c r="C2713">
        <v>1599</v>
      </c>
      <c r="D2713">
        <v>3</v>
      </c>
      <c r="E2713">
        <v>0</v>
      </c>
      <c r="F2713">
        <v>0</v>
      </c>
      <c r="G2713" t="e">
        <f>F2713/E2713</f>
        <v>#DIV/0!</v>
      </c>
    </row>
    <row r="2714" spans="1:7" hidden="1" x14ac:dyDescent="0.35">
      <c r="A2714" t="s">
        <v>6327</v>
      </c>
      <c r="B2714">
        <v>1</v>
      </c>
      <c r="C2714">
        <v>0</v>
      </c>
      <c r="D2714">
        <v>0</v>
      </c>
      <c r="E2714">
        <v>0</v>
      </c>
      <c r="F2714">
        <v>0</v>
      </c>
      <c r="G2714" t="e">
        <f>F2714/E2714</f>
        <v>#DIV/0!</v>
      </c>
    </row>
    <row r="2715" spans="1:7" hidden="1" x14ac:dyDescent="0.35">
      <c r="A2715" t="s">
        <v>6329</v>
      </c>
      <c r="B2715">
        <v>2847</v>
      </c>
      <c r="C2715">
        <v>2932</v>
      </c>
      <c r="D2715">
        <v>86</v>
      </c>
      <c r="E2715">
        <v>0</v>
      </c>
      <c r="F2715">
        <v>11</v>
      </c>
      <c r="G2715" t="e">
        <f>F2715/E2715</f>
        <v>#DIV/0!</v>
      </c>
    </row>
    <row r="2716" spans="1:7" hidden="1" x14ac:dyDescent="0.35">
      <c r="A2716" t="s">
        <v>6331</v>
      </c>
      <c r="B2716">
        <v>3050</v>
      </c>
      <c r="C2716">
        <v>3067</v>
      </c>
      <c r="D2716">
        <v>18</v>
      </c>
      <c r="E2716">
        <v>0</v>
      </c>
      <c r="F2716">
        <v>0</v>
      </c>
      <c r="G2716" t="e">
        <f>F2716/E2716</f>
        <v>#DIV/0!</v>
      </c>
    </row>
    <row r="2717" spans="1:7" hidden="1" x14ac:dyDescent="0.35">
      <c r="A2717" t="s">
        <v>6335</v>
      </c>
      <c r="B2717">
        <v>4768</v>
      </c>
      <c r="C2717">
        <v>5071</v>
      </c>
      <c r="D2717">
        <v>304</v>
      </c>
      <c r="E2717">
        <v>0</v>
      </c>
      <c r="F2717">
        <v>9</v>
      </c>
      <c r="G2717" t="e">
        <f>F2717/E2717</f>
        <v>#DIV/0!</v>
      </c>
    </row>
    <row r="2718" spans="1:7" hidden="1" x14ac:dyDescent="0.35">
      <c r="A2718" t="s">
        <v>6339</v>
      </c>
      <c r="B2718">
        <v>2991</v>
      </c>
      <c r="C2718">
        <v>3043</v>
      </c>
      <c r="D2718">
        <v>53</v>
      </c>
      <c r="E2718">
        <v>0</v>
      </c>
      <c r="F2718">
        <v>9</v>
      </c>
      <c r="G2718" t="e">
        <f>F2718/E2718</f>
        <v>#DIV/0!</v>
      </c>
    </row>
    <row r="2719" spans="1:7" hidden="1" x14ac:dyDescent="0.35">
      <c r="A2719" t="s">
        <v>6340</v>
      </c>
      <c r="B2719">
        <v>1</v>
      </c>
      <c r="C2719">
        <v>58</v>
      </c>
      <c r="D2719">
        <v>58</v>
      </c>
      <c r="E2719">
        <v>0</v>
      </c>
      <c r="F2719">
        <v>1</v>
      </c>
      <c r="G2719" t="e">
        <f>F2719/E2719</f>
        <v>#DIV/0!</v>
      </c>
    </row>
    <row r="2720" spans="1:7" hidden="1" x14ac:dyDescent="0.35">
      <c r="A2720" t="s">
        <v>6341</v>
      </c>
      <c r="B2720">
        <v>756</v>
      </c>
      <c r="C2720">
        <v>872</v>
      </c>
      <c r="D2720">
        <v>117</v>
      </c>
      <c r="E2720">
        <v>0</v>
      </c>
      <c r="F2720">
        <v>0</v>
      </c>
      <c r="G2720" t="e">
        <f>F2720/E2720</f>
        <v>#DIV/0!</v>
      </c>
    </row>
    <row r="2721" spans="1:7" hidden="1" x14ac:dyDescent="0.35">
      <c r="A2721" t="s">
        <v>6343</v>
      </c>
      <c r="B2721">
        <v>1022</v>
      </c>
      <c r="C2721">
        <v>1223</v>
      </c>
      <c r="D2721">
        <v>202</v>
      </c>
      <c r="E2721">
        <v>0</v>
      </c>
      <c r="F2721">
        <v>8</v>
      </c>
      <c r="G2721" t="e">
        <f>F2721/E2721</f>
        <v>#DIV/0!</v>
      </c>
    </row>
    <row r="2722" spans="1:7" hidden="1" x14ac:dyDescent="0.35">
      <c r="A2722" t="s">
        <v>6344</v>
      </c>
      <c r="B2722">
        <v>1</v>
      </c>
      <c r="C2722">
        <v>95</v>
      </c>
      <c r="D2722">
        <v>95</v>
      </c>
      <c r="E2722">
        <v>0</v>
      </c>
      <c r="F2722">
        <v>7</v>
      </c>
      <c r="G2722" t="e">
        <f>F2722/E2722</f>
        <v>#DIV/0!</v>
      </c>
    </row>
    <row r="2723" spans="1:7" hidden="1" x14ac:dyDescent="0.35">
      <c r="A2723" t="s">
        <v>6345</v>
      </c>
      <c r="B2723">
        <v>1911</v>
      </c>
      <c r="C2723">
        <v>2250</v>
      </c>
      <c r="D2723">
        <v>340</v>
      </c>
      <c r="E2723">
        <v>0</v>
      </c>
      <c r="F2723">
        <v>6</v>
      </c>
      <c r="G2723" t="e">
        <f>F2723/E2723</f>
        <v>#DIV/0!</v>
      </c>
    </row>
    <row r="2724" spans="1:7" hidden="1" x14ac:dyDescent="0.35">
      <c r="A2724" t="s">
        <v>6346</v>
      </c>
      <c r="B2724">
        <v>1</v>
      </c>
      <c r="C2724">
        <v>116</v>
      </c>
      <c r="D2724">
        <v>116</v>
      </c>
      <c r="E2724">
        <v>0</v>
      </c>
      <c r="F2724">
        <v>3</v>
      </c>
      <c r="G2724" t="e">
        <f>F2724/E2724</f>
        <v>#DIV/0!</v>
      </c>
    </row>
    <row r="2725" spans="1:7" hidden="1" x14ac:dyDescent="0.35">
      <c r="A2725" t="s">
        <v>6348</v>
      </c>
      <c r="B2725">
        <v>1</v>
      </c>
      <c r="C2725">
        <v>0</v>
      </c>
      <c r="D2725">
        <v>0</v>
      </c>
      <c r="E2725">
        <v>0</v>
      </c>
      <c r="F2725">
        <v>0</v>
      </c>
      <c r="G2725" t="e">
        <f>F2725/E2725</f>
        <v>#DIV/0!</v>
      </c>
    </row>
    <row r="2726" spans="1:7" hidden="1" x14ac:dyDescent="0.35">
      <c r="A2726" t="s">
        <v>6350</v>
      </c>
      <c r="B2726">
        <v>1</v>
      </c>
      <c r="C2726">
        <v>0</v>
      </c>
      <c r="D2726">
        <v>0</v>
      </c>
      <c r="E2726">
        <v>0</v>
      </c>
      <c r="F2726">
        <v>0</v>
      </c>
      <c r="G2726" t="e">
        <f>F2726/E2726</f>
        <v>#DIV/0!</v>
      </c>
    </row>
    <row r="2727" spans="1:7" hidden="1" x14ac:dyDescent="0.35">
      <c r="A2727" t="s">
        <v>6353</v>
      </c>
      <c r="B2727">
        <v>5399</v>
      </c>
      <c r="C2727">
        <v>5439</v>
      </c>
      <c r="D2727">
        <v>41</v>
      </c>
      <c r="E2727">
        <v>0</v>
      </c>
      <c r="F2727">
        <v>0</v>
      </c>
      <c r="G2727" t="e">
        <f>F2727/E2727</f>
        <v>#DIV/0!</v>
      </c>
    </row>
    <row r="2728" spans="1:7" hidden="1" x14ac:dyDescent="0.35">
      <c r="A2728" t="s">
        <v>6355</v>
      </c>
      <c r="B2728">
        <v>866</v>
      </c>
      <c r="C2728">
        <v>956</v>
      </c>
      <c r="D2728">
        <v>91</v>
      </c>
      <c r="E2728">
        <v>0</v>
      </c>
      <c r="F2728">
        <v>1</v>
      </c>
      <c r="G2728" t="e">
        <f>F2728/E2728</f>
        <v>#DIV/0!</v>
      </c>
    </row>
    <row r="2729" spans="1:7" hidden="1" x14ac:dyDescent="0.35">
      <c r="A2729" t="s">
        <v>6361</v>
      </c>
      <c r="B2729">
        <v>1</v>
      </c>
      <c r="C2729">
        <v>0</v>
      </c>
      <c r="D2729">
        <v>0</v>
      </c>
      <c r="E2729">
        <v>0</v>
      </c>
      <c r="F2729">
        <v>0</v>
      </c>
      <c r="G2729" t="e">
        <f>F2729/E2729</f>
        <v>#DIV/0!</v>
      </c>
    </row>
    <row r="2730" spans="1:7" hidden="1" x14ac:dyDescent="0.35">
      <c r="A2730" t="s">
        <v>6366</v>
      </c>
      <c r="B2730">
        <v>4031</v>
      </c>
      <c r="C2730">
        <v>4059</v>
      </c>
      <c r="D2730">
        <v>29</v>
      </c>
      <c r="E2730">
        <v>0</v>
      </c>
      <c r="F2730">
        <v>2</v>
      </c>
      <c r="G2730" t="e">
        <f>F2730/E2730</f>
        <v>#DIV/0!</v>
      </c>
    </row>
    <row r="2731" spans="1:7" hidden="1" x14ac:dyDescent="0.35">
      <c r="A2731" t="s">
        <v>6368</v>
      </c>
      <c r="B2731">
        <v>1032</v>
      </c>
      <c r="C2731">
        <v>1081</v>
      </c>
      <c r="D2731">
        <v>50</v>
      </c>
      <c r="E2731">
        <v>0</v>
      </c>
      <c r="F2731">
        <v>1</v>
      </c>
      <c r="G2731" t="e">
        <f>F2731/E2731</f>
        <v>#DIV/0!</v>
      </c>
    </row>
    <row r="2732" spans="1:7" hidden="1" x14ac:dyDescent="0.35">
      <c r="A2732" t="s">
        <v>6369</v>
      </c>
      <c r="B2732">
        <v>1</v>
      </c>
      <c r="C2732">
        <v>85</v>
      </c>
      <c r="D2732">
        <v>85</v>
      </c>
      <c r="E2732">
        <v>0</v>
      </c>
      <c r="F2732">
        <v>8</v>
      </c>
      <c r="G2732" t="e">
        <f>F2732/E2732</f>
        <v>#DIV/0!</v>
      </c>
    </row>
    <row r="2733" spans="1:7" hidden="1" x14ac:dyDescent="0.35">
      <c r="A2733" t="s">
        <v>6370</v>
      </c>
      <c r="B2733">
        <v>1621</v>
      </c>
      <c r="C2733">
        <v>1755</v>
      </c>
      <c r="D2733">
        <v>135</v>
      </c>
      <c r="E2733">
        <v>0</v>
      </c>
      <c r="F2733">
        <v>3</v>
      </c>
      <c r="G2733" t="e">
        <f>F2733/E2733</f>
        <v>#DIV/0!</v>
      </c>
    </row>
    <row r="2734" spans="1:7" hidden="1" x14ac:dyDescent="0.35">
      <c r="A2734" t="s">
        <v>6373</v>
      </c>
      <c r="B2734">
        <v>1</v>
      </c>
      <c r="C2734">
        <v>44</v>
      </c>
      <c r="D2734">
        <v>44</v>
      </c>
      <c r="E2734">
        <v>0</v>
      </c>
      <c r="F2734">
        <v>1</v>
      </c>
      <c r="G2734" t="e">
        <f>F2734/E2734</f>
        <v>#DIV/0!</v>
      </c>
    </row>
    <row r="2735" spans="1:7" hidden="1" x14ac:dyDescent="0.35">
      <c r="A2735" t="s">
        <v>6374</v>
      </c>
      <c r="B2735">
        <v>1286</v>
      </c>
      <c r="C2735">
        <v>1343</v>
      </c>
      <c r="D2735">
        <v>58</v>
      </c>
      <c r="E2735">
        <v>0</v>
      </c>
      <c r="F2735">
        <v>4</v>
      </c>
      <c r="G2735" t="e">
        <f>F2735/E2735</f>
        <v>#DIV/0!</v>
      </c>
    </row>
    <row r="2736" spans="1:7" hidden="1" x14ac:dyDescent="0.35">
      <c r="A2736" t="s">
        <v>6375</v>
      </c>
      <c r="B2736">
        <v>1</v>
      </c>
      <c r="C2736">
        <v>265</v>
      </c>
      <c r="D2736">
        <v>265</v>
      </c>
      <c r="E2736">
        <v>0</v>
      </c>
      <c r="F2736">
        <v>4</v>
      </c>
      <c r="G2736" t="e">
        <f>F2736/E2736</f>
        <v>#DIV/0!</v>
      </c>
    </row>
    <row r="2737" spans="1:7" hidden="1" x14ac:dyDescent="0.35">
      <c r="A2737" t="s">
        <v>6376</v>
      </c>
      <c r="B2737">
        <v>1716</v>
      </c>
      <c r="C2737">
        <v>1789</v>
      </c>
      <c r="D2737">
        <v>74</v>
      </c>
      <c r="E2737">
        <v>0</v>
      </c>
      <c r="F2737">
        <v>0</v>
      </c>
      <c r="G2737" t="e">
        <f>F2737/E2737</f>
        <v>#DIV/0!</v>
      </c>
    </row>
    <row r="2738" spans="1:7" hidden="1" x14ac:dyDescent="0.35">
      <c r="A2738" t="s">
        <v>6379</v>
      </c>
      <c r="B2738">
        <v>1</v>
      </c>
      <c r="C2738">
        <v>42</v>
      </c>
      <c r="D2738">
        <v>42</v>
      </c>
      <c r="E2738">
        <v>0</v>
      </c>
      <c r="F2738">
        <v>0</v>
      </c>
      <c r="G2738" t="e">
        <f>F2738/E2738</f>
        <v>#DIV/0!</v>
      </c>
    </row>
    <row r="2739" spans="1:7" hidden="1" x14ac:dyDescent="0.35">
      <c r="A2739" t="s">
        <v>6381</v>
      </c>
      <c r="B2739">
        <v>1</v>
      </c>
      <c r="C2739">
        <v>0</v>
      </c>
      <c r="D2739">
        <v>0</v>
      </c>
      <c r="E2739">
        <v>0</v>
      </c>
      <c r="F2739">
        <v>0</v>
      </c>
      <c r="G2739" t="e">
        <f>F2739/E2739</f>
        <v>#DIV/0!</v>
      </c>
    </row>
    <row r="2740" spans="1:7" hidden="1" x14ac:dyDescent="0.35">
      <c r="A2740" t="s">
        <v>6382</v>
      </c>
      <c r="B2740">
        <v>546</v>
      </c>
      <c r="C2740">
        <v>660</v>
      </c>
      <c r="D2740">
        <v>115</v>
      </c>
      <c r="E2740">
        <v>0</v>
      </c>
      <c r="F2740">
        <v>0</v>
      </c>
      <c r="G2740" t="e">
        <f>F2740/E2740</f>
        <v>#DIV/0!</v>
      </c>
    </row>
    <row r="2741" spans="1:7" hidden="1" x14ac:dyDescent="0.35">
      <c r="A2741" t="s">
        <v>6384</v>
      </c>
      <c r="B2741">
        <v>2336</v>
      </c>
      <c r="C2741">
        <v>2497</v>
      </c>
      <c r="D2741">
        <v>162</v>
      </c>
      <c r="E2741">
        <v>0</v>
      </c>
      <c r="F2741">
        <v>14</v>
      </c>
      <c r="G2741" t="e">
        <f>F2741/E2741</f>
        <v>#DIV/0!</v>
      </c>
    </row>
    <row r="2742" spans="1:7" hidden="1" x14ac:dyDescent="0.35">
      <c r="A2742" t="s">
        <v>6386</v>
      </c>
      <c r="B2742">
        <v>1871</v>
      </c>
      <c r="C2742">
        <v>1889</v>
      </c>
      <c r="D2742">
        <v>19</v>
      </c>
      <c r="E2742">
        <v>0</v>
      </c>
      <c r="F2742">
        <v>4</v>
      </c>
      <c r="G2742" t="e">
        <f>F2742/E2742</f>
        <v>#DIV/0!</v>
      </c>
    </row>
    <row r="2743" spans="1:7" hidden="1" x14ac:dyDescent="0.35">
      <c r="A2743" t="s">
        <v>6393</v>
      </c>
      <c r="B2743">
        <v>3091</v>
      </c>
      <c r="C2743">
        <v>3135</v>
      </c>
      <c r="D2743">
        <v>45</v>
      </c>
      <c r="E2743">
        <v>0</v>
      </c>
      <c r="F2743">
        <v>2</v>
      </c>
      <c r="G2743" t="e">
        <f>F2743/E2743</f>
        <v>#DIV/0!</v>
      </c>
    </row>
    <row r="2744" spans="1:7" hidden="1" x14ac:dyDescent="0.35">
      <c r="A2744" t="s">
        <v>6398</v>
      </c>
      <c r="B2744">
        <v>1</v>
      </c>
      <c r="C2744">
        <v>16</v>
      </c>
      <c r="D2744">
        <v>16</v>
      </c>
      <c r="E2744">
        <v>0</v>
      </c>
      <c r="F2744">
        <v>0</v>
      </c>
      <c r="G2744" t="e">
        <f>F2744/E2744</f>
        <v>#DIV/0!</v>
      </c>
    </row>
    <row r="2745" spans="1:7" hidden="1" x14ac:dyDescent="0.35">
      <c r="A2745" t="s">
        <v>6400</v>
      </c>
      <c r="B2745">
        <v>1</v>
      </c>
      <c r="C2745">
        <v>0</v>
      </c>
      <c r="D2745">
        <v>0</v>
      </c>
      <c r="E2745">
        <v>0</v>
      </c>
      <c r="F2745">
        <v>0</v>
      </c>
      <c r="G2745" t="e">
        <f>F2745/E2745</f>
        <v>#DIV/0!</v>
      </c>
    </row>
    <row r="2746" spans="1:7" hidden="1" x14ac:dyDescent="0.35">
      <c r="A2746" t="s">
        <v>6402</v>
      </c>
      <c r="B2746">
        <v>1</v>
      </c>
      <c r="C2746">
        <v>0</v>
      </c>
      <c r="D2746">
        <v>0</v>
      </c>
      <c r="E2746">
        <v>0</v>
      </c>
      <c r="F2746">
        <v>0</v>
      </c>
      <c r="G2746" t="e">
        <f>F2746/E2746</f>
        <v>#DIV/0!</v>
      </c>
    </row>
    <row r="2747" spans="1:7" hidden="1" x14ac:dyDescent="0.35">
      <c r="A2747" t="s">
        <v>6404</v>
      </c>
      <c r="B2747">
        <v>1</v>
      </c>
      <c r="C2747">
        <v>0</v>
      </c>
      <c r="D2747">
        <v>0</v>
      </c>
      <c r="E2747">
        <v>0</v>
      </c>
      <c r="F2747">
        <v>0</v>
      </c>
      <c r="G2747" t="e">
        <f>F2747/E2747</f>
        <v>#DIV/0!</v>
      </c>
    </row>
    <row r="2748" spans="1:7" hidden="1" x14ac:dyDescent="0.35">
      <c r="A2748" t="s">
        <v>6410</v>
      </c>
      <c r="B2748">
        <v>1</v>
      </c>
      <c r="C2748">
        <v>105</v>
      </c>
      <c r="D2748">
        <v>105</v>
      </c>
      <c r="E2748">
        <v>0</v>
      </c>
      <c r="F2748">
        <v>4</v>
      </c>
      <c r="G2748" t="e">
        <f>F2748/E2748</f>
        <v>#DIV/0!</v>
      </c>
    </row>
    <row r="2749" spans="1:7" hidden="1" x14ac:dyDescent="0.35">
      <c r="A2749" t="s">
        <v>6412</v>
      </c>
      <c r="B2749">
        <v>1</v>
      </c>
      <c r="C2749">
        <v>65</v>
      </c>
      <c r="D2749">
        <v>65</v>
      </c>
      <c r="E2749">
        <v>0</v>
      </c>
      <c r="F2749">
        <v>0</v>
      </c>
      <c r="G2749" t="e">
        <f>F2749/E2749</f>
        <v>#DIV/0!</v>
      </c>
    </row>
    <row r="2750" spans="1:7" hidden="1" x14ac:dyDescent="0.35">
      <c r="A2750" t="s">
        <v>6413</v>
      </c>
      <c r="B2750">
        <v>9627</v>
      </c>
      <c r="C2750">
        <v>9785</v>
      </c>
      <c r="D2750">
        <v>159</v>
      </c>
      <c r="E2750">
        <v>0</v>
      </c>
      <c r="F2750">
        <v>8</v>
      </c>
      <c r="G2750" t="e">
        <f>F2750/E2750</f>
        <v>#DIV/0!</v>
      </c>
    </row>
    <row r="2751" spans="1:7" hidden="1" x14ac:dyDescent="0.35">
      <c r="A2751" t="s">
        <v>6415</v>
      </c>
      <c r="B2751">
        <v>1655</v>
      </c>
      <c r="C2751">
        <v>1792</v>
      </c>
      <c r="D2751">
        <v>138</v>
      </c>
      <c r="E2751">
        <v>0</v>
      </c>
      <c r="F2751">
        <v>4</v>
      </c>
      <c r="G2751" t="e">
        <f>F2751/E2751</f>
        <v>#DIV/0!</v>
      </c>
    </row>
    <row r="2752" spans="1:7" hidden="1" x14ac:dyDescent="0.35">
      <c r="A2752" t="s">
        <v>6416</v>
      </c>
      <c r="B2752">
        <v>1</v>
      </c>
      <c r="C2752">
        <v>0</v>
      </c>
      <c r="D2752">
        <v>0</v>
      </c>
      <c r="E2752">
        <v>0</v>
      </c>
      <c r="F2752">
        <v>0</v>
      </c>
      <c r="G2752" t="e">
        <f>F2752/E2752</f>
        <v>#DIV/0!</v>
      </c>
    </row>
    <row r="2753" spans="1:7" hidden="1" x14ac:dyDescent="0.35">
      <c r="A2753" t="s">
        <v>6417</v>
      </c>
      <c r="B2753">
        <v>2036</v>
      </c>
      <c r="C2753">
        <v>2089</v>
      </c>
      <c r="D2753">
        <v>54</v>
      </c>
      <c r="E2753">
        <v>0</v>
      </c>
      <c r="F2753">
        <v>0</v>
      </c>
      <c r="G2753" t="e">
        <f>F2753/E2753</f>
        <v>#DIV/0!</v>
      </c>
    </row>
    <row r="2754" spans="1:7" hidden="1" x14ac:dyDescent="0.35">
      <c r="A2754" t="s">
        <v>6421</v>
      </c>
      <c r="B2754">
        <v>3346</v>
      </c>
      <c r="C2754">
        <v>3519</v>
      </c>
      <c r="D2754">
        <v>174</v>
      </c>
      <c r="E2754">
        <v>0</v>
      </c>
      <c r="F2754">
        <v>13</v>
      </c>
      <c r="G2754" t="e">
        <f>F2754/E2754</f>
        <v>#DIV/0!</v>
      </c>
    </row>
    <row r="2755" spans="1:7" hidden="1" x14ac:dyDescent="0.35">
      <c r="A2755" t="s">
        <v>6422</v>
      </c>
      <c r="B2755">
        <v>1</v>
      </c>
      <c r="C2755">
        <v>105</v>
      </c>
      <c r="D2755">
        <v>105</v>
      </c>
      <c r="E2755">
        <v>0</v>
      </c>
      <c r="F2755">
        <v>4</v>
      </c>
      <c r="G2755" t="e">
        <f>F2755/E2755</f>
        <v>#DIV/0!</v>
      </c>
    </row>
    <row r="2756" spans="1:7" hidden="1" x14ac:dyDescent="0.35">
      <c r="A2756" t="s">
        <v>6423</v>
      </c>
      <c r="B2756">
        <v>5076</v>
      </c>
      <c r="C2756">
        <v>5147</v>
      </c>
      <c r="D2756">
        <v>72</v>
      </c>
      <c r="E2756">
        <v>0</v>
      </c>
      <c r="F2756">
        <v>5</v>
      </c>
      <c r="G2756" t="e">
        <f>F2756/E2756</f>
        <v>#DIV/0!</v>
      </c>
    </row>
    <row r="2757" spans="1:7" hidden="1" x14ac:dyDescent="0.35">
      <c r="A2757" t="s">
        <v>6424</v>
      </c>
      <c r="B2757">
        <v>1</v>
      </c>
      <c r="C2757">
        <v>0</v>
      </c>
      <c r="D2757">
        <v>0</v>
      </c>
      <c r="E2757">
        <v>0</v>
      </c>
      <c r="F2757">
        <v>0</v>
      </c>
      <c r="G2757" t="e">
        <f>F2757/E2757</f>
        <v>#DIV/0!</v>
      </c>
    </row>
    <row r="2758" spans="1:7" hidden="1" x14ac:dyDescent="0.35">
      <c r="A2758" t="s">
        <v>6426</v>
      </c>
      <c r="B2758">
        <v>1</v>
      </c>
      <c r="C2758">
        <v>101</v>
      </c>
      <c r="D2758">
        <v>101</v>
      </c>
      <c r="E2758">
        <v>0</v>
      </c>
      <c r="F2758">
        <v>6</v>
      </c>
      <c r="G2758" t="e">
        <f>F2758/E2758</f>
        <v>#DIV/0!</v>
      </c>
    </row>
    <row r="2759" spans="1:7" hidden="1" x14ac:dyDescent="0.35">
      <c r="A2759" t="s">
        <v>6428</v>
      </c>
      <c r="B2759">
        <v>1</v>
      </c>
      <c r="C2759">
        <v>115</v>
      </c>
      <c r="D2759">
        <v>115</v>
      </c>
      <c r="E2759">
        <v>0</v>
      </c>
      <c r="F2759">
        <v>2</v>
      </c>
      <c r="G2759" t="e">
        <f>F2759/E2759</f>
        <v>#DIV/0!</v>
      </c>
    </row>
    <row r="2760" spans="1:7" hidden="1" x14ac:dyDescent="0.35">
      <c r="A2760" t="s">
        <v>6429</v>
      </c>
      <c r="B2760">
        <v>1642</v>
      </c>
      <c r="C2760">
        <v>1674</v>
      </c>
      <c r="D2760">
        <v>33</v>
      </c>
      <c r="E2760">
        <v>0</v>
      </c>
      <c r="F2760">
        <v>0</v>
      </c>
      <c r="G2760" t="e">
        <f>F2760/E2760</f>
        <v>#DIV/0!</v>
      </c>
    </row>
    <row r="2761" spans="1:7" hidden="1" x14ac:dyDescent="0.35">
      <c r="A2761" t="s">
        <v>6431</v>
      </c>
      <c r="B2761">
        <v>5740</v>
      </c>
      <c r="C2761">
        <v>5746</v>
      </c>
      <c r="D2761">
        <v>7</v>
      </c>
      <c r="E2761">
        <v>0</v>
      </c>
      <c r="F2761">
        <v>2</v>
      </c>
      <c r="G2761" t="e">
        <f>F2761/E2761</f>
        <v>#DIV/0!</v>
      </c>
    </row>
    <row r="2762" spans="1:7" hidden="1" x14ac:dyDescent="0.35">
      <c r="A2762" t="s">
        <v>6433</v>
      </c>
      <c r="B2762">
        <v>1</v>
      </c>
      <c r="C2762">
        <v>4</v>
      </c>
      <c r="D2762">
        <v>4</v>
      </c>
      <c r="E2762">
        <v>0</v>
      </c>
      <c r="F2762">
        <v>0</v>
      </c>
      <c r="G2762" t="e">
        <f>F2762/E2762</f>
        <v>#DIV/0!</v>
      </c>
    </row>
    <row r="2763" spans="1:7" hidden="1" x14ac:dyDescent="0.35">
      <c r="A2763" t="s">
        <v>6435</v>
      </c>
      <c r="B2763">
        <v>1</v>
      </c>
      <c r="C2763">
        <v>0</v>
      </c>
      <c r="D2763">
        <v>0</v>
      </c>
      <c r="E2763">
        <v>0</v>
      </c>
      <c r="F2763">
        <v>0</v>
      </c>
      <c r="G2763" t="e">
        <f>F2763/E2763</f>
        <v>#DIV/0!</v>
      </c>
    </row>
    <row r="2764" spans="1:7" hidden="1" x14ac:dyDescent="0.35">
      <c r="A2764" t="s">
        <v>6436</v>
      </c>
      <c r="B2764">
        <v>1476</v>
      </c>
      <c r="C2764">
        <v>1529</v>
      </c>
      <c r="D2764">
        <v>54</v>
      </c>
      <c r="E2764">
        <v>0</v>
      </c>
      <c r="F2764">
        <v>3</v>
      </c>
      <c r="G2764" t="e">
        <f>F2764/E2764</f>
        <v>#DIV/0!</v>
      </c>
    </row>
    <row r="2765" spans="1:7" hidden="1" x14ac:dyDescent="0.35">
      <c r="A2765" t="s">
        <v>6439</v>
      </c>
      <c r="B2765">
        <v>1</v>
      </c>
      <c r="C2765">
        <v>31</v>
      </c>
      <c r="D2765">
        <v>31</v>
      </c>
      <c r="E2765">
        <v>0</v>
      </c>
      <c r="F2765">
        <v>0</v>
      </c>
      <c r="G2765" t="e">
        <f>F2765/E2765</f>
        <v>#DIV/0!</v>
      </c>
    </row>
    <row r="2766" spans="1:7" hidden="1" x14ac:dyDescent="0.35">
      <c r="A2766" t="s">
        <v>6441</v>
      </c>
      <c r="B2766">
        <v>1</v>
      </c>
      <c r="C2766">
        <v>39</v>
      </c>
      <c r="D2766">
        <v>39</v>
      </c>
      <c r="E2766">
        <v>0</v>
      </c>
      <c r="F2766">
        <v>1</v>
      </c>
      <c r="G2766" t="e">
        <f>F2766/E2766</f>
        <v>#DIV/0!</v>
      </c>
    </row>
    <row r="2767" spans="1:7" hidden="1" x14ac:dyDescent="0.35">
      <c r="A2767" t="s">
        <v>6446</v>
      </c>
      <c r="B2767">
        <v>1</v>
      </c>
      <c r="C2767">
        <v>235</v>
      </c>
      <c r="D2767">
        <v>235</v>
      </c>
      <c r="E2767">
        <v>0</v>
      </c>
      <c r="F2767">
        <v>9</v>
      </c>
      <c r="G2767" t="e">
        <f>F2767/E2767</f>
        <v>#DIV/0!</v>
      </c>
    </row>
    <row r="2768" spans="1:7" hidden="1" x14ac:dyDescent="0.35">
      <c r="A2768" t="s">
        <v>6447</v>
      </c>
      <c r="B2768">
        <v>691</v>
      </c>
      <c r="C2768">
        <v>691</v>
      </c>
      <c r="D2768">
        <v>1</v>
      </c>
      <c r="E2768">
        <v>0</v>
      </c>
      <c r="F2768">
        <v>0</v>
      </c>
      <c r="G2768" t="e">
        <f>F2768/E2768</f>
        <v>#DIV/0!</v>
      </c>
    </row>
    <row r="2769" spans="1:7" hidden="1" x14ac:dyDescent="0.35">
      <c r="A2769" t="s">
        <v>6448</v>
      </c>
      <c r="B2769">
        <v>1</v>
      </c>
      <c r="C2769">
        <v>386</v>
      </c>
      <c r="D2769">
        <v>386</v>
      </c>
      <c r="E2769">
        <v>0</v>
      </c>
      <c r="F2769">
        <v>5</v>
      </c>
      <c r="G2769" t="e">
        <f>F2769/E2769</f>
        <v>#DIV/0!</v>
      </c>
    </row>
    <row r="2770" spans="1:7" hidden="1" x14ac:dyDescent="0.35">
      <c r="A2770" t="s">
        <v>6449</v>
      </c>
      <c r="B2770">
        <v>996</v>
      </c>
      <c r="C2770">
        <v>1069</v>
      </c>
      <c r="D2770">
        <v>74</v>
      </c>
      <c r="E2770">
        <v>0</v>
      </c>
      <c r="F2770">
        <v>4</v>
      </c>
      <c r="G2770" t="e">
        <f>F2770/E2770</f>
        <v>#DIV/0!</v>
      </c>
    </row>
    <row r="2771" spans="1:7" hidden="1" x14ac:dyDescent="0.35">
      <c r="A2771" t="s">
        <v>6450</v>
      </c>
      <c r="B2771">
        <v>1</v>
      </c>
      <c r="C2771">
        <v>0</v>
      </c>
      <c r="D2771">
        <v>0</v>
      </c>
      <c r="E2771">
        <v>0</v>
      </c>
      <c r="F2771">
        <v>0</v>
      </c>
      <c r="G2771" t="e">
        <f>F2771/E2771</f>
        <v>#DIV/0!</v>
      </c>
    </row>
    <row r="2772" spans="1:7" hidden="1" x14ac:dyDescent="0.35">
      <c r="A2772" t="s">
        <v>6453</v>
      </c>
      <c r="B2772">
        <v>2500</v>
      </c>
      <c r="C2772">
        <v>2532</v>
      </c>
      <c r="D2772">
        <v>33</v>
      </c>
      <c r="E2772">
        <v>0</v>
      </c>
      <c r="F2772">
        <v>13</v>
      </c>
      <c r="G2772" t="e">
        <f>F2772/E2772</f>
        <v>#DIV/0!</v>
      </c>
    </row>
    <row r="2773" spans="1:7" hidden="1" x14ac:dyDescent="0.35">
      <c r="A2773" t="s">
        <v>6454</v>
      </c>
      <c r="B2773">
        <v>1</v>
      </c>
      <c r="C2773">
        <v>116</v>
      </c>
      <c r="D2773">
        <v>116</v>
      </c>
      <c r="E2773">
        <v>0</v>
      </c>
      <c r="F2773">
        <v>9</v>
      </c>
      <c r="G2773" t="e">
        <f>F2773/E2773</f>
        <v>#DIV/0!</v>
      </c>
    </row>
    <row r="2774" spans="1:7" hidden="1" x14ac:dyDescent="0.35">
      <c r="A2774" t="s">
        <v>6455</v>
      </c>
      <c r="B2774">
        <v>936</v>
      </c>
      <c r="C2774">
        <v>1057</v>
      </c>
      <c r="D2774">
        <v>122</v>
      </c>
      <c r="E2774">
        <v>0</v>
      </c>
      <c r="F2774">
        <v>6</v>
      </c>
      <c r="G2774" t="e">
        <f>F2774/E2774</f>
        <v>#DIV/0!</v>
      </c>
    </row>
    <row r="2775" spans="1:7" hidden="1" x14ac:dyDescent="0.35">
      <c r="A2775" t="s">
        <v>6456</v>
      </c>
      <c r="B2775">
        <v>1</v>
      </c>
      <c r="C2775">
        <v>0</v>
      </c>
      <c r="D2775">
        <v>0</v>
      </c>
      <c r="E2775">
        <v>0</v>
      </c>
      <c r="F2775">
        <v>0</v>
      </c>
      <c r="G2775" t="e">
        <f>F2775/E2775</f>
        <v>#DIV/0!</v>
      </c>
    </row>
    <row r="2776" spans="1:7" hidden="1" x14ac:dyDescent="0.35">
      <c r="A2776" t="s">
        <v>6458</v>
      </c>
      <c r="B2776">
        <v>1</v>
      </c>
      <c r="C2776">
        <v>55</v>
      </c>
      <c r="D2776">
        <v>55</v>
      </c>
      <c r="E2776">
        <v>0</v>
      </c>
      <c r="F2776">
        <v>1</v>
      </c>
      <c r="G2776" t="e">
        <f>F2776/E2776</f>
        <v>#DIV/0!</v>
      </c>
    </row>
    <row r="2777" spans="1:7" hidden="1" x14ac:dyDescent="0.35">
      <c r="A2777" t="s">
        <v>6459</v>
      </c>
      <c r="B2777">
        <v>981</v>
      </c>
      <c r="C2777">
        <v>999</v>
      </c>
      <c r="D2777">
        <v>19</v>
      </c>
      <c r="E2777">
        <v>0</v>
      </c>
      <c r="F2777">
        <v>13</v>
      </c>
      <c r="G2777" t="e">
        <f>F2777/E2777</f>
        <v>#DIV/0!</v>
      </c>
    </row>
    <row r="2778" spans="1:7" hidden="1" x14ac:dyDescent="0.35">
      <c r="A2778" t="s">
        <v>6460</v>
      </c>
      <c r="B2778">
        <v>1</v>
      </c>
      <c r="C2778">
        <v>0</v>
      </c>
      <c r="D2778">
        <v>0</v>
      </c>
      <c r="E2778">
        <v>0</v>
      </c>
      <c r="F2778">
        <v>0</v>
      </c>
      <c r="G2778" t="e">
        <f>F2778/E2778</f>
        <v>#DIV/0!</v>
      </c>
    </row>
    <row r="2779" spans="1:7" hidden="1" x14ac:dyDescent="0.35">
      <c r="A2779" t="s">
        <v>6464</v>
      </c>
      <c r="B2779">
        <v>1</v>
      </c>
      <c r="C2779">
        <v>0</v>
      </c>
      <c r="D2779">
        <v>0</v>
      </c>
      <c r="E2779">
        <v>0</v>
      </c>
      <c r="F2779">
        <v>0</v>
      </c>
      <c r="G2779" t="e">
        <f>F2779/E2779</f>
        <v>#DIV/0!</v>
      </c>
    </row>
    <row r="2780" spans="1:7" hidden="1" x14ac:dyDescent="0.35">
      <c r="A2780" t="s">
        <v>6465</v>
      </c>
      <c r="B2780">
        <v>2626</v>
      </c>
      <c r="C2780">
        <v>2749</v>
      </c>
      <c r="D2780">
        <v>124</v>
      </c>
      <c r="E2780">
        <v>0</v>
      </c>
      <c r="F2780">
        <v>7</v>
      </c>
      <c r="G2780" t="e">
        <f>F2780/E2780</f>
        <v>#DIV/0!</v>
      </c>
    </row>
    <row r="2781" spans="1:7" hidden="1" x14ac:dyDescent="0.35">
      <c r="A2781" t="s">
        <v>6467</v>
      </c>
      <c r="B2781">
        <v>2677</v>
      </c>
      <c r="C2781">
        <v>2691</v>
      </c>
      <c r="D2781">
        <v>15</v>
      </c>
      <c r="E2781">
        <v>0</v>
      </c>
      <c r="F2781">
        <v>0</v>
      </c>
      <c r="G2781" t="e">
        <f>F2781/E2781</f>
        <v>#DIV/0!</v>
      </c>
    </row>
    <row r="2782" spans="1:7" hidden="1" x14ac:dyDescent="0.35">
      <c r="A2782" t="s">
        <v>6468</v>
      </c>
      <c r="B2782">
        <v>1</v>
      </c>
      <c r="C2782">
        <v>0</v>
      </c>
      <c r="D2782">
        <v>0</v>
      </c>
      <c r="E2782">
        <v>0</v>
      </c>
      <c r="F2782">
        <v>0</v>
      </c>
      <c r="G2782" t="e">
        <f>F2782/E2782</f>
        <v>#DIV/0!</v>
      </c>
    </row>
    <row r="2783" spans="1:7" hidden="1" x14ac:dyDescent="0.35">
      <c r="A2783" t="s">
        <v>6469</v>
      </c>
      <c r="B2783">
        <v>996</v>
      </c>
      <c r="C2783">
        <v>1528</v>
      </c>
      <c r="D2783">
        <v>533</v>
      </c>
      <c r="E2783">
        <v>0</v>
      </c>
      <c r="F2783">
        <v>13</v>
      </c>
      <c r="G2783" t="e">
        <f>F2783/E2783</f>
        <v>#DIV/0!</v>
      </c>
    </row>
    <row r="2784" spans="1:7" hidden="1" x14ac:dyDescent="0.35">
      <c r="A2784" t="s">
        <v>6472</v>
      </c>
      <c r="B2784">
        <v>1</v>
      </c>
      <c r="C2784">
        <v>0</v>
      </c>
      <c r="D2784">
        <v>0</v>
      </c>
      <c r="E2784">
        <v>0</v>
      </c>
      <c r="F2784">
        <v>0</v>
      </c>
      <c r="G2784" t="e">
        <f>F2784/E2784</f>
        <v>#DIV/0!</v>
      </c>
    </row>
    <row r="2785" spans="1:7" hidden="1" x14ac:dyDescent="0.35">
      <c r="A2785" t="s">
        <v>6475</v>
      </c>
      <c r="B2785">
        <v>3645</v>
      </c>
      <c r="C2785">
        <v>3723</v>
      </c>
      <c r="D2785">
        <v>79</v>
      </c>
      <c r="E2785">
        <v>0</v>
      </c>
      <c r="F2785">
        <v>1</v>
      </c>
      <c r="G2785" t="e">
        <f>F2785/E2785</f>
        <v>#DIV/0!</v>
      </c>
    </row>
    <row r="2786" spans="1:7" hidden="1" x14ac:dyDescent="0.35">
      <c r="A2786" t="s">
        <v>6480</v>
      </c>
      <c r="B2786">
        <v>1</v>
      </c>
      <c r="C2786">
        <v>0</v>
      </c>
      <c r="D2786">
        <v>0</v>
      </c>
      <c r="E2786">
        <v>0</v>
      </c>
      <c r="F2786">
        <v>0</v>
      </c>
      <c r="G2786" t="e">
        <f>F2786/E2786</f>
        <v>#DIV/0!</v>
      </c>
    </row>
    <row r="2787" spans="1:7" hidden="1" x14ac:dyDescent="0.35">
      <c r="A2787" t="s">
        <v>6483</v>
      </c>
      <c r="B2787">
        <v>2171</v>
      </c>
      <c r="C2787">
        <v>2290</v>
      </c>
      <c r="D2787">
        <v>120</v>
      </c>
      <c r="E2787">
        <v>0</v>
      </c>
      <c r="F2787">
        <v>7</v>
      </c>
      <c r="G2787" t="e">
        <f>F2787/E2787</f>
        <v>#DIV/0!</v>
      </c>
    </row>
    <row r="2788" spans="1:7" hidden="1" x14ac:dyDescent="0.35">
      <c r="A2788" t="s">
        <v>6487</v>
      </c>
      <c r="B2788">
        <v>3741</v>
      </c>
      <c r="C2788">
        <v>3759</v>
      </c>
      <c r="D2788">
        <v>19</v>
      </c>
      <c r="E2788">
        <v>0</v>
      </c>
      <c r="F2788">
        <v>1</v>
      </c>
      <c r="G2788" t="e">
        <f>F2788/E2788</f>
        <v>#DIV/0!</v>
      </c>
    </row>
    <row r="2789" spans="1:7" hidden="1" x14ac:dyDescent="0.35">
      <c r="A2789" t="s">
        <v>6488</v>
      </c>
      <c r="B2789">
        <v>1</v>
      </c>
      <c r="C2789">
        <v>53</v>
      </c>
      <c r="D2789">
        <v>53</v>
      </c>
      <c r="E2789">
        <v>0</v>
      </c>
      <c r="F2789">
        <v>6</v>
      </c>
      <c r="G2789" t="e">
        <f>F2789/E2789</f>
        <v>#DIV/0!</v>
      </c>
    </row>
    <row r="2790" spans="1:7" hidden="1" x14ac:dyDescent="0.35">
      <c r="A2790" t="s">
        <v>6489</v>
      </c>
      <c r="B2790">
        <v>1736</v>
      </c>
      <c r="C2790">
        <v>1815</v>
      </c>
      <c r="D2790">
        <v>80</v>
      </c>
      <c r="E2790">
        <v>0</v>
      </c>
      <c r="F2790">
        <v>3</v>
      </c>
      <c r="G2790" t="e">
        <f>F2790/E2790</f>
        <v>#DIV/0!</v>
      </c>
    </row>
    <row r="2791" spans="1:7" hidden="1" x14ac:dyDescent="0.35">
      <c r="A2791" t="s">
        <v>6493</v>
      </c>
      <c r="B2791">
        <v>1</v>
      </c>
      <c r="C2791">
        <v>42</v>
      </c>
      <c r="D2791">
        <v>42</v>
      </c>
      <c r="E2791">
        <v>0</v>
      </c>
      <c r="F2791">
        <v>0</v>
      </c>
      <c r="G2791" t="e">
        <f>F2791/E2791</f>
        <v>#DIV/0!</v>
      </c>
    </row>
    <row r="2792" spans="1:7" hidden="1" x14ac:dyDescent="0.35">
      <c r="A2792" t="s">
        <v>6496</v>
      </c>
      <c r="B2792">
        <v>5740</v>
      </c>
      <c r="C2792">
        <v>5746</v>
      </c>
      <c r="D2792">
        <v>7</v>
      </c>
      <c r="E2792">
        <v>0</v>
      </c>
      <c r="F2792">
        <v>4</v>
      </c>
      <c r="G2792" t="e">
        <f>F2792/E2792</f>
        <v>#DIV/0!</v>
      </c>
    </row>
    <row r="2793" spans="1:7" hidden="1" x14ac:dyDescent="0.35">
      <c r="A2793" t="s">
        <v>6501</v>
      </c>
      <c r="B2793">
        <v>4416</v>
      </c>
      <c r="C2793">
        <v>4573</v>
      </c>
      <c r="D2793">
        <v>158</v>
      </c>
      <c r="E2793">
        <v>0</v>
      </c>
      <c r="F2793">
        <v>2</v>
      </c>
      <c r="G2793" t="e">
        <f>F2793/E2793</f>
        <v>#DIV/0!</v>
      </c>
    </row>
    <row r="2794" spans="1:7" hidden="1" x14ac:dyDescent="0.35">
      <c r="A2794" t="s">
        <v>6504</v>
      </c>
      <c r="B2794">
        <v>1</v>
      </c>
      <c r="C2794">
        <v>175</v>
      </c>
      <c r="D2794">
        <v>175</v>
      </c>
      <c r="E2794">
        <v>0</v>
      </c>
      <c r="F2794">
        <v>4</v>
      </c>
      <c r="G2794" t="e">
        <f>F2794/E2794</f>
        <v>#DIV/0!</v>
      </c>
    </row>
    <row r="2795" spans="1:7" hidden="1" x14ac:dyDescent="0.35">
      <c r="A2795" t="s">
        <v>6507</v>
      </c>
      <c r="B2795">
        <v>3122</v>
      </c>
      <c r="C2795">
        <v>3177</v>
      </c>
      <c r="D2795">
        <v>56</v>
      </c>
      <c r="E2795">
        <v>0</v>
      </c>
      <c r="F2795">
        <v>11</v>
      </c>
      <c r="G2795" t="e">
        <f>F2795/E2795</f>
        <v>#DIV/0!</v>
      </c>
    </row>
    <row r="2796" spans="1:7" hidden="1" x14ac:dyDescent="0.35">
      <c r="A2796" t="s">
        <v>6509</v>
      </c>
      <c r="B2796">
        <v>10620</v>
      </c>
      <c r="C2796">
        <v>10683</v>
      </c>
      <c r="D2796">
        <v>64</v>
      </c>
      <c r="E2796">
        <v>0</v>
      </c>
      <c r="F2796">
        <v>2</v>
      </c>
      <c r="G2796" t="e">
        <f>F2796/E2796</f>
        <v>#DIV/0!</v>
      </c>
    </row>
    <row r="2797" spans="1:7" hidden="1" x14ac:dyDescent="0.35">
      <c r="A2797" t="s">
        <v>6510</v>
      </c>
      <c r="B2797">
        <v>1</v>
      </c>
      <c r="C2797">
        <v>0</v>
      </c>
      <c r="D2797">
        <v>0</v>
      </c>
      <c r="E2797">
        <v>0</v>
      </c>
      <c r="F2797">
        <v>0</v>
      </c>
      <c r="G2797" t="e">
        <f>F2797/E2797</f>
        <v>#DIV/0!</v>
      </c>
    </row>
    <row r="2798" spans="1:7" hidden="1" x14ac:dyDescent="0.35">
      <c r="A2798" t="s">
        <v>6512</v>
      </c>
      <c r="B2798">
        <v>1</v>
      </c>
      <c r="C2798">
        <v>215</v>
      </c>
      <c r="D2798">
        <v>215</v>
      </c>
      <c r="E2798">
        <v>0</v>
      </c>
      <c r="F2798">
        <v>3</v>
      </c>
      <c r="G2798" t="e">
        <f>F2798/E2798</f>
        <v>#DIV/0!</v>
      </c>
    </row>
    <row r="2799" spans="1:7" hidden="1" x14ac:dyDescent="0.35">
      <c r="A2799" t="s">
        <v>6513</v>
      </c>
      <c r="B2799">
        <v>881</v>
      </c>
      <c r="C2799">
        <v>1088</v>
      </c>
      <c r="D2799">
        <v>208</v>
      </c>
      <c r="E2799">
        <v>0</v>
      </c>
      <c r="F2799">
        <v>1</v>
      </c>
      <c r="G2799" t="e">
        <f>F2799/E2799</f>
        <v>#DIV/0!</v>
      </c>
    </row>
    <row r="2800" spans="1:7" hidden="1" x14ac:dyDescent="0.35">
      <c r="A2800" t="s">
        <v>6514</v>
      </c>
      <c r="B2800">
        <v>1</v>
      </c>
      <c r="C2800">
        <v>0</v>
      </c>
      <c r="D2800">
        <v>0</v>
      </c>
      <c r="E2800">
        <v>0</v>
      </c>
      <c r="F2800">
        <v>0</v>
      </c>
      <c r="G2800" t="e">
        <f>F2800/E2800</f>
        <v>#DIV/0!</v>
      </c>
    </row>
    <row r="2801" spans="1:7" hidden="1" x14ac:dyDescent="0.35">
      <c r="A2801" t="s">
        <v>6516</v>
      </c>
      <c r="B2801">
        <v>1</v>
      </c>
      <c r="C2801">
        <v>41</v>
      </c>
      <c r="D2801">
        <v>41</v>
      </c>
      <c r="E2801">
        <v>0</v>
      </c>
      <c r="F2801">
        <v>0</v>
      </c>
      <c r="G2801" t="e">
        <f>F2801/E2801</f>
        <v>#DIV/0!</v>
      </c>
    </row>
    <row r="2802" spans="1:7" hidden="1" x14ac:dyDescent="0.35">
      <c r="A2802" t="s">
        <v>6524</v>
      </c>
      <c r="B2802">
        <v>1</v>
      </c>
      <c r="C2802">
        <v>673</v>
      </c>
      <c r="D2802">
        <v>673</v>
      </c>
      <c r="E2802">
        <v>0</v>
      </c>
      <c r="F2802">
        <v>24</v>
      </c>
      <c r="G2802" t="e">
        <f>F2802/E2802</f>
        <v>#DIV/0!</v>
      </c>
    </row>
    <row r="2803" spans="1:7" hidden="1" x14ac:dyDescent="0.35">
      <c r="A2803" t="s">
        <v>6526</v>
      </c>
      <c r="B2803">
        <v>1</v>
      </c>
      <c r="C2803">
        <v>65</v>
      </c>
      <c r="D2803">
        <v>65</v>
      </c>
      <c r="E2803">
        <v>0</v>
      </c>
      <c r="F2803">
        <v>9</v>
      </c>
      <c r="G2803" t="e">
        <f>F2803/E2803</f>
        <v>#DIV/0!</v>
      </c>
    </row>
    <row r="2804" spans="1:7" hidden="1" x14ac:dyDescent="0.35">
      <c r="A2804" t="s">
        <v>6532</v>
      </c>
      <c r="B2804">
        <v>1</v>
      </c>
      <c r="C2804">
        <v>175</v>
      </c>
      <c r="D2804">
        <v>175</v>
      </c>
      <c r="E2804">
        <v>0</v>
      </c>
      <c r="F2804">
        <v>7</v>
      </c>
      <c r="G2804" t="e">
        <f>F2804/E2804</f>
        <v>#DIV/0!</v>
      </c>
    </row>
    <row r="2805" spans="1:7" hidden="1" x14ac:dyDescent="0.35">
      <c r="A2805" t="s">
        <v>6533</v>
      </c>
      <c r="B2805">
        <v>2988</v>
      </c>
      <c r="C2805">
        <v>3995</v>
      </c>
      <c r="D2805">
        <v>1008</v>
      </c>
      <c r="E2805">
        <v>0</v>
      </c>
      <c r="F2805">
        <v>5</v>
      </c>
      <c r="G2805" t="e">
        <f>F2805/E2805</f>
        <v>#DIV/0!</v>
      </c>
    </row>
    <row r="2806" spans="1:7" hidden="1" x14ac:dyDescent="0.35">
      <c r="A2806" t="s">
        <v>6534</v>
      </c>
      <c r="B2806">
        <v>6246</v>
      </c>
      <c r="C2806">
        <v>6276</v>
      </c>
      <c r="D2806">
        <v>31</v>
      </c>
      <c r="E2806">
        <v>0</v>
      </c>
      <c r="F2806">
        <v>0</v>
      </c>
      <c r="G2806" t="e">
        <f>F2806/E2806</f>
        <v>#DIV/0!</v>
      </c>
    </row>
    <row r="2807" spans="1:7" hidden="1" x14ac:dyDescent="0.35">
      <c r="A2807" t="s">
        <v>6535</v>
      </c>
      <c r="B2807">
        <v>1</v>
      </c>
      <c r="C2807">
        <v>0</v>
      </c>
      <c r="D2807">
        <v>0</v>
      </c>
      <c r="E2807">
        <v>0</v>
      </c>
      <c r="F2807">
        <v>0</v>
      </c>
      <c r="G2807" t="e">
        <f>F2807/E2807</f>
        <v>#DIV/0!</v>
      </c>
    </row>
    <row r="2808" spans="1:7" hidden="1" x14ac:dyDescent="0.35">
      <c r="A2808" t="s">
        <v>6537</v>
      </c>
      <c r="B2808">
        <v>1</v>
      </c>
      <c r="C2808">
        <v>37</v>
      </c>
      <c r="D2808">
        <v>37</v>
      </c>
      <c r="E2808">
        <v>0</v>
      </c>
      <c r="F2808">
        <v>1</v>
      </c>
      <c r="G2808" t="e">
        <f>F2808/E2808</f>
        <v>#DIV/0!</v>
      </c>
    </row>
    <row r="2809" spans="1:7" hidden="1" x14ac:dyDescent="0.35">
      <c r="A2809" t="s">
        <v>6538</v>
      </c>
      <c r="B2809">
        <v>670</v>
      </c>
      <c r="C2809">
        <v>701</v>
      </c>
      <c r="D2809">
        <v>32</v>
      </c>
      <c r="E2809">
        <v>0</v>
      </c>
      <c r="F2809">
        <v>0</v>
      </c>
      <c r="G2809" t="e">
        <f>F2809/E2809</f>
        <v>#DIV/0!</v>
      </c>
    </row>
    <row r="2810" spans="1:7" hidden="1" x14ac:dyDescent="0.35">
      <c r="A2810" t="s">
        <v>6540</v>
      </c>
      <c r="B2810">
        <v>1</v>
      </c>
      <c r="C2810">
        <v>441</v>
      </c>
      <c r="D2810">
        <v>441</v>
      </c>
      <c r="E2810">
        <v>0</v>
      </c>
      <c r="F2810">
        <v>9</v>
      </c>
      <c r="G2810" t="e">
        <f>F2810/E2810</f>
        <v>#DIV/0!</v>
      </c>
    </row>
    <row r="2811" spans="1:7" hidden="1" x14ac:dyDescent="0.35">
      <c r="A2811" t="s">
        <v>6541</v>
      </c>
      <c r="B2811">
        <v>4616</v>
      </c>
      <c r="C2811">
        <v>4715</v>
      </c>
      <c r="D2811">
        <v>100</v>
      </c>
      <c r="E2811">
        <v>0</v>
      </c>
      <c r="F2811">
        <v>6</v>
      </c>
      <c r="G2811" t="e">
        <f>F2811/E2811</f>
        <v>#DIV/0!</v>
      </c>
    </row>
    <row r="2812" spans="1:7" hidden="1" x14ac:dyDescent="0.35">
      <c r="A2812" t="s">
        <v>6542</v>
      </c>
      <c r="B2812">
        <v>1</v>
      </c>
      <c r="C2812">
        <v>0</v>
      </c>
      <c r="D2812">
        <v>0</v>
      </c>
      <c r="E2812">
        <v>0</v>
      </c>
      <c r="F2812">
        <v>0</v>
      </c>
      <c r="G2812" t="e">
        <f>F2812/E2812</f>
        <v>#DIV/0!</v>
      </c>
    </row>
    <row r="2813" spans="1:7" hidden="1" x14ac:dyDescent="0.35">
      <c r="A2813" t="s">
        <v>6546</v>
      </c>
      <c r="B2813">
        <v>1</v>
      </c>
      <c r="C2813">
        <v>0</v>
      </c>
      <c r="D2813">
        <v>0</v>
      </c>
      <c r="E2813">
        <v>0</v>
      </c>
      <c r="F2813">
        <v>0</v>
      </c>
      <c r="G2813" t="e">
        <f>F2813/E2813</f>
        <v>#DIV/0!</v>
      </c>
    </row>
    <row r="2814" spans="1:7" hidden="1" x14ac:dyDescent="0.35">
      <c r="A2814" t="s">
        <v>6548</v>
      </c>
      <c r="B2814">
        <v>1</v>
      </c>
      <c r="C2814">
        <v>0</v>
      </c>
      <c r="D2814">
        <v>0</v>
      </c>
      <c r="E2814">
        <v>0</v>
      </c>
      <c r="F2814">
        <v>0</v>
      </c>
      <c r="G2814" t="e">
        <f>F2814/E2814</f>
        <v>#DIV/0!</v>
      </c>
    </row>
    <row r="2815" spans="1:7" hidden="1" x14ac:dyDescent="0.35">
      <c r="A2815" t="s">
        <v>6551</v>
      </c>
      <c r="B2815">
        <v>2191</v>
      </c>
      <c r="C2815">
        <v>2224</v>
      </c>
      <c r="D2815">
        <v>34</v>
      </c>
      <c r="E2815">
        <v>0</v>
      </c>
      <c r="F2815">
        <v>3</v>
      </c>
      <c r="G2815" t="e">
        <f>F2815/E2815</f>
        <v>#DIV/0!</v>
      </c>
    </row>
    <row r="2816" spans="1:7" hidden="1" x14ac:dyDescent="0.35">
      <c r="A2816" t="s">
        <v>6552</v>
      </c>
      <c r="B2816">
        <v>1</v>
      </c>
      <c r="C2816">
        <v>66</v>
      </c>
      <c r="D2816">
        <v>66</v>
      </c>
      <c r="E2816">
        <v>0</v>
      </c>
      <c r="F2816">
        <v>2</v>
      </c>
      <c r="G2816" t="e">
        <f>F2816/E2816</f>
        <v>#DIV/0!</v>
      </c>
    </row>
    <row r="2817" spans="1:7" hidden="1" x14ac:dyDescent="0.35">
      <c r="A2817" t="s">
        <v>6553</v>
      </c>
      <c r="B2817">
        <v>416</v>
      </c>
      <c r="C2817">
        <v>853</v>
      </c>
      <c r="D2817">
        <v>438</v>
      </c>
      <c r="E2817">
        <v>0</v>
      </c>
      <c r="F2817">
        <v>0</v>
      </c>
      <c r="G2817" t="e">
        <f>F2817/E2817</f>
        <v>#DIV/0!</v>
      </c>
    </row>
    <row r="2818" spans="1:7" hidden="1" x14ac:dyDescent="0.35">
      <c r="A2818" t="s">
        <v>6554</v>
      </c>
      <c r="B2818">
        <v>1</v>
      </c>
      <c r="C2818">
        <v>95</v>
      </c>
      <c r="D2818">
        <v>95</v>
      </c>
      <c r="E2818">
        <v>0</v>
      </c>
      <c r="F2818">
        <v>7</v>
      </c>
      <c r="G2818" t="e">
        <f>F2818/E2818</f>
        <v>#DIV/0!</v>
      </c>
    </row>
    <row r="2819" spans="1:7" hidden="1" x14ac:dyDescent="0.35">
      <c r="A2819" t="s">
        <v>6555</v>
      </c>
      <c r="B2819">
        <v>2020</v>
      </c>
      <c r="C2819">
        <v>2027</v>
      </c>
      <c r="D2819">
        <v>8</v>
      </c>
      <c r="E2819">
        <v>0</v>
      </c>
      <c r="F2819">
        <v>0</v>
      </c>
      <c r="G2819" t="e">
        <f>F2819/E2819</f>
        <v>#DIV/0!</v>
      </c>
    </row>
    <row r="2820" spans="1:7" hidden="1" x14ac:dyDescent="0.35">
      <c r="A2820" t="s">
        <v>6558</v>
      </c>
      <c r="B2820">
        <v>1</v>
      </c>
      <c r="C2820">
        <v>65</v>
      </c>
      <c r="D2820">
        <v>65</v>
      </c>
      <c r="E2820">
        <v>0</v>
      </c>
      <c r="F2820">
        <v>2</v>
      </c>
      <c r="G2820" t="e">
        <f>F2820/E2820</f>
        <v>#DIV/0!</v>
      </c>
    </row>
    <row r="2821" spans="1:7" hidden="1" x14ac:dyDescent="0.35">
      <c r="A2821" t="s">
        <v>6559</v>
      </c>
      <c r="B2821">
        <v>1121</v>
      </c>
      <c r="C2821">
        <v>1130</v>
      </c>
      <c r="D2821">
        <v>10</v>
      </c>
      <c r="E2821">
        <v>0</v>
      </c>
      <c r="F2821">
        <v>1</v>
      </c>
      <c r="G2821" t="e">
        <f>F2821/E2821</f>
        <v>#DIV/0!</v>
      </c>
    </row>
    <row r="2822" spans="1:7" hidden="1" x14ac:dyDescent="0.35">
      <c r="A2822" t="s">
        <v>6561</v>
      </c>
      <c r="B2822">
        <v>3136</v>
      </c>
      <c r="C2822">
        <v>3229</v>
      </c>
      <c r="D2822">
        <v>94</v>
      </c>
      <c r="E2822">
        <v>0</v>
      </c>
      <c r="F2822">
        <v>4</v>
      </c>
      <c r="G2822" t="e">
        <f>F2822/E2822</f>
        <v>#DIV/0!</v>
      </c>
    </row>
    <row r="2823" spans="1:7" hidden="1" x14ac:dyDescent="0.35">
      <c r="A2823" t="s">
        <v>6562</v>
      </c>
      <c r="B2823">
        <v>1</v>
      </c>
      <c r="C2823">
        <v>0</v>
      </c>
      <c r="D2823">
        <v>0</v>
      </c>
      <c r="E2823">
        <v>0</v>
      </c>
      <c r="F2823">
        <v>0</v>
      </c>
      <c r="G2823" t="e">
        <f>F2823/E2823</f>
        <v>#DIV/0!</v>
      </c>
    </row>
    <row r="2824" spans="1:7" hidden="1" x14ac:dyDescent="0.35">
      <c r="A2824" t="s">
        <v>6567</v>
      </c>
      <c r="B2824">
        <v>4336</v>
      </c>
      <c r="C2824">
        <v>4388</v>
      </c>
      <c r="D2824">
        <v>53</v>
      </c>
      <c r="E2824">
        <v>0</v>
      </c>
      <c r="F2824">
        <v>4</v>
      </c>
      <c r="G2824" t="e">
        <f>F2824/E2824</f>
        <v>#DIV/0!</v>
      </c>
    </row>
    <row r="2825" spans="1:7" hidden="1" x14ac:dyDescent="0.35">
      <c r="A2825" t="s">
        <v>6568</v>
      </c>
      <c r="B2825">
        <v>1</v>
      </c>
      <c r="C2825">
        <v>0</v>
      </c>
      <c r="D2825">
        <v>0</v>
      </c>
      <c r="E2825">
        <v>0</v>
      </c>
      <c r="F2825">
        <v>0</v>
      </c>
      <c r="G2825" t="e">
        <f>F2825/E2825</f>
        <v>#DIV/0!</v>
      </c>
    </row>
    <row r="2826" spans="1:7" hidden="1" x14ac:dyDescent="0.35">
      <c r="A2826" t="s">
        <v>6571</v>
      </c>
      <c r="B2826">
        <v>2888</v>
      </c>
      <c r="C2826">
        <v>2935</v>
      </c>
      <c r="D2826">
        <v>48</v>
      </c>
      <c r="E2826">
        <v>0</v>
      </c>
      <c r="F2826">
        <v>2</v>
      </c>
      <c r="G2826" t="e">
        <f>F2826/E2826</f>
        <v>#DIV/0!</v>
      </c>
    </row>
    <row r="2827" spans="1:7" hidden="1" x14ac:dyDescent="0.35">
      <c r="A2827" t="s">
        <v>6572</v>
      </c>
      <c r="B2827">
        <v>4645</v>
      </c>
      <c r="C2827">
        <v>875</v>
      </c>
      <c r="D2827">
        <v>-3769</v>
      </c>
      <c r="E2827">
        <v>0</v>
      </c>
      <c r="F2827">
        <v>0</v>
      </c>
      <c r="G2827" t="e">
        <f>F2827/E2827</f>
        <v>#DIV/0!</v>
      </c>
    </row>
    <row r="2828" spans="1:7" hidden="1" x14ac:dyDescent="0.35">
      <c r="A2828" t="s">
        <v>6575</v>
      </c>
      <c r="B2828">
        <v>3741</v>
      </c>
      <c r="C2828">
        <v>3785</v>
      </c>
      <c r="D2828">
        <v>45</v>
      </c>
      <c r="E2828">
        <v>0</v>
      </c>
      <c r="F2828">
        <v>3</v>
      </c>
      <c r="G2828" t="e">
        <f>F2828/E2828</f>
        <v>#DIV/0!</v>
      </c>
    </row>
    <row r="2829" spans="1:7" hidden="1" x14ac:dyDescent="0.35">
      <c r="A2829" t="s">
        <v>6576</v>
      </c>
      <c r="B2829">
        <v>1</v>
      </c>
      <c r="C2829">
        <v>0</v>
      </c>
      <c r="D2829">
        <v>0</v>
      </c>
      <c r="E2829">
        <v>0</v>
      </c>
      <c r="F2829">
        <v>0</v>
      </c>
      <c r="G2829" t="e">
        <f>F2829/E2829</f>
        <v>#DIV/0!</v>
      </c>
    </row>
    <row r="2830" spans="1:7" hidden="1" x14ac:dyDescent="0.35">
      <c r="A2830" t="s">
        <v>6578</v>
      </c>
      <c r="B2830">
        <v>1</v>
      </c>
      <c r="C2830">
        <v>86</v>
      </c>
      <c r="D2830">
        <v>86</v>
      </c>
      <c r="E2830">
        <v>0</v>
      </c>
      <c r="F2830">
        <v>11</v>
      </c>
      <c r="G2830" t="e">
        <f>F2830/E2830</f>
        <v>#DIV/0!</v>
      </c>
    </row>
    <row r="2831" spans="1:7" hidden="1" x14ac:dyDescent="0.35">
      <c r="A2831" t="s">
        <v>6580</v>
      </c>
      <c r="B2831">
        <v>1</v>
      </c>
      <c r="C2831">
        <v>0</v>
      </c>
      <c r="D2831">
        <v>0</v>
      </c>
      <c r="E2831">
        <v>0</v>
      </c>
      <c r="F2831">
        <v>0</v>
      </c>
      <c r="G2831" t="e">
        <f>F2831/E2831</f>
        <v>#DIV/0!</v>
      </c>
    </row>
    <row r="2832" spans="1:7" hidden="1" x14ac:dyDescent="0.35">
      <c r="A2832" t="s">
        <v>6583</v>
      </c>
      <c r="B2832">
        <v>3251</v>
      </c>
      <c r="C2832">
        <v>3273</v>
      </c>
      <c r="D2832">
        <v>23</v>
      </c>
      <c r="E2832">
        <v>0</v>
      </c>
      <c r="F2832">
        <v>1</v>
      </c>
      <c r="G2832" t="e">
        <f>F2832/E2832</f>
        <v>#DIV/0!</v>
      </c>
    </row>
    <row r="2833" spans="1:7" hidden="1" x14ac:dyDescent="0.35">
      <c r="A2833" t="s">
        <v>6584</v>
      </c>
      <c r="B2833">
        <v>1</v>
      </c>
      <c r="C2833">
        <v>65</v>
      </c>
      <c r="D2833">
        <v>65</v>
      </c>
      <c r="E2833">
        <v>0</v>
      </c>
      <c r="F2833">
        <v>1</v>
      </c>
      <c r="G2833" t="e">
        <f>F2833/E2833</f>
        <v>#DIV/0!</v>
      </c>
    </row>
    <row r="2834" spans="1:7" hidden="1" x14ac:dyDescent="0.35">
      <c r="A2834" t="s">
        <v>6586</v>
      </c>
      <c r="B2834">
        <v>1</v>
      </c>
      <c r="C2834">
        <v>465</v>
      </c>
      <c r="D2834">
        <v>465</v>
      </c>
      <c r="E2834">
        <v>0</v>
      </c>
      <c r="F2834">
        <v>8</v>
      </c>
      <c r="G2834" t="e">
        <f>F2834/E2834</f>
        <v>#DIV/0!</v>
      </c>
    </row>
    <row r="2835" spans="1:7" hidden="1" x14ac:dyDescent="0.35">
      <c r="A2835" t="s">
        <v>6587</v>
      </c>
      <c r="B2835">
        <v>3065</v>
      </c>
      <c r="C2835">
        <v>3151</v>
      </c>
      <c r="D2835">
        <v>87</v>
      </c>
      <c r="E2835">
        <v>0</v>
      </c>
      <c r="F2835">
        <v>8</v>
      </c>
      <c r="G2835" t="e">
        <f>F2835/E2835</f>
        <v>#DIV/0!</v>
      </c>
    </row>
    <row r="2836" spans="1:7" hidden="1" x14ac:dyDescent="0.35">
      <c r="A2836" t="s">
        <v>6588</v>
      </c>
      <c r="B2836">
        <v>1</v>
      </c>
      <c r="C2836">
        <v>185</v>
      </c>
      <c r="D2836">
        <v>185</v>
      </c>
      <c r="E2836">
        <v>0</v>
      </c>
      <c r="F2836">
        <v>1</v>
      </c>
      <c r="G2836" t="e">
        <f>F2836/E2836</f>
        <v>#DIV/0!</v>
      </c>
    </row>
    <row r="2837" spans="1:7" hidden="1" x14ac:dyDescent="0.35">
      <c r="A2837" t="s">
        <v>6591</v>
      </c>
      <c r="B2837">
        <v>3331</v>
      </c>
      <c r="C2837">
        <v>3391</v>
      </c>
      <c r="D2837">
        <v>61</v>
      </c>
      <c r="E2837">
        <v>0</v>
      </c>
      <c r="F2837">
        <v>0</v>
      </c>
      <c r="G2837" t="e">
        <f>F2837/E2837</f>
        <v>#DIV/0!</v>
      </c>
    </row>
    <row r="2838" spans="1:7" hidden="1" x14ac:dyDescent="0.35">
      <c r="A2838" t="s">
        <v>6592</v>
      </c>
      <c r="B2838">
        <v>1</v>
      </c>
      <c r="C2838">
        <v>205</v>
      </c>
      <c r="D2838">
        <v>205</v>
      </c>
      <c r="E2838">
        <v>0</v>
      </c>
      <c r="F2838">
        <v>10</v>
      </c>
      <c r="G2838" t="e">
        <f>F2838/E2838</f>
        <v>#DIV/0!</v>
      </c>
    </row>
    <row r="2839" spans="1:7" hidden="1" x14ac:dyDescent="0.35">
      <c r="A2839" t="s">
        <v>6593</v>
      </c>
      <c r="B2839">
        <v>1431</v>
      </c>
      <c r="C2839">
        <v>1599</v>
      </c>
      <c r="D2839">
        <v>169</v>
      </c>
      <c r="E2839">
        <v>0</v>
      </c>
      <c r="F2839">
        <v>14</v>
      </c>
      <c r="G2839" t="e">
        <f>F2839/E2839</f>
        <v>#DIV/0!</v>
      </c>
    </row>
    <row r="2840" spans="1:7" hidden="1" x14ac:dyDescent="0.35">
      <c r="A2840" t="s">
        <v>6594</v>
      </c>
      <c r="B2840">
        <v>1</v>
      </c>
      <c r="C2840">
        <v>0</v>
      </c>
      <c r="D2840">
        <v>0</v>
      </c>
      <c r="E2840">
        <v>0</v>
      </c>
      <c r="F2840">
        <v>0</v>
      </c>
      <c r="G2840" t="e">
        <f>F2840/E2840</f>
        <v>#DIV/0!</v>
      </c>
    </row>
    <row r="2841" spans="1:7" hidden="1" x14ac:dyDescent="0.35">
      <c r="A2841" t="s">
        <v>6595</v>
      </c>
      <c r="B2841">
        <v>1346</v>
      </c>
      <c r="C2841">
        <v>1439</v>
      </c>
      <c r="D2841">
        <v>94</v>
      </c>
      <c r="E2841">
        <v>0</v>
      </c>
      <c r="F2841">
        <v>2</v>
      </c>
      <c r="G2841" t="e">
        <f>F2841/E2841</f>
        <v>#DIV/0!</v>
      </c>
    </row>
    <row r="2842" spans="1:7" hidden="1" x14ac:dyDescent="0.35">
      <c r="A2842" t="s">
        <v>6598</v>
      </c>
      <c r="B2842">
        <v>1</v>
      </c>
      <c r="C2842">
        <v>0</v>
      </c>
      <c r="D2842">
        <v>0</v>
      </c>
      <c r="E2842">
        <v>0</v>
      </c>
      <c r="F2842">
        <v>0</v>
      </c>
      <c r="G2842" t="e">
        <f>F2842/E2842</f>
        <v>#DIV/0!</v>
      </c>
    </row>
    <row r="2843" spans="1:7" hidden="1" x14ac:dyDescent="0.35">
      <c r="A2843" t="s">
        <v>6599</v>
      </c>
      <c r="B2843">
        <v>1696</v>
      </c>
      <c r="C2843">
        <v>1804</v>
      </c>
      <c r="D2843">
        <v>109</v>
      </c>
      <c r="E2843">
        <v>0</v>
      </c>
      <c r="F2843">
        <v>10</v>
      </c>
      <c r="G2843" t="e">
        <f>F2843/E2843</f>
        <v>#DIV/0!</v>
      </c>
    </row>
    <row r="2844" spans="1:7" hidden="1" x14ac:dyDescent="0.35">
      <c r="A2844" t="s">
        <v>6600</v>
      </c>
      <c r="B2844">
        <v>1</v>
      </c>
      <c r="C2844">
        <v>225</v>
      </c>
      <c r="D2844">
        <v>225</v>
      </c>
      <c r="E2844">
        <v>0</v>
      </c>
      <c r="F2844">
        <v>0</v>
      </c>
      <c r="G2844" t="e">
        <f>F2844/E2844</f>
        <v>#DIV/0!</v>
      </c>
    </row>
    <row r="2845" spans="1:7" hidden="1" x14ac:dyDescent="0.35">
      <c r="A2845" t="s">
        <v>6602</v>
      </c>
      <c r="B2845">
        <v>1</v>
      </c>
      <c r="C2845">
        <v>333</v>
      </c>
      <c r="D2845">
        <v>333</v>
      </c>
      <c r="E2845">
        <v>0</v>
      </c>
      <c r="F2845">
        <v>8</v>
      </c>
      <c r="G2845" t="e">
        <f>F2845/E2845</f>
        <v>#DIV/0!</v>
      </c>
    </row>
    <row r="2846" spans="1:7" hidden="1" x14ac:dyDescent="0.35">
      <c r="A2846" t="s">
        <v>6605</v>
      </c>
      <c r="B2846">
        <v>2541</v>
      </c>
      <c r="C2846">
        <v>2571</v>
      </c>
      <c r="D2846">
        <v>31</v>
      </c>
      <c r="E2846">
        <v>0</v>
      </c>
      <c r="F2846">
        <v>1</v>
      </c>
      <c r="G2846" t="e">
        <f>F2846/E2846</f>
        <v>#DIV/0!</v>
      </c>
    </row>
    <row r="2847" spans="1:7" hidden="1" x14ac:dyDescent="0.35">
      <c r="A2847" t="s">
        <v>6606</v>
      </c>
      <c r="B2847">
        <v>1</v>
      </c>
      <c r="C2847">
        <v>0</v>
      </c>
      <c r="D2847">
        <v>0</v>
      </c>
      <c r="E2847">
        <v>0</v>
      </c>
      <c r="F2847">
        <v>0</v>
      </c>
      <c r="G2847" t="e">
        <f>F2847/E2847</f>
        <v>#DIV/0!</v>
      </c>
    </row>
    <row r="2848" spans="1:7" hidden="1" x14ac:dyDescent="0.35">
      <c r="A2848" t="s">
        <v>6607</v>
      </c>
      <c r="B2848">
        <v>1686</v>
      </c>
      <c r="C2848">
        <v>1760</v>
      </c>
      <c r="D2848">
        <v>75</v>
      </c>
      <c r="E2848">
        <v>0</v>
      </c>
      <c r="F2848">
        <v>6</v>
      </c>
      <c r="G2848" t="e">
        <f>F2848/E2848</f>
        <v>#DIV/0!</v>
      </c>
    </row>
    <row r="2849" spans="1:7" hidden="1" x14ac:dyDescent="0.35">
      <c r="A2849" t="s">
        <v>6616</v>
      </c>
      <c r="B2849">
        <v>1</v>
      </c>
      <c r="C2849">
        <v>0</v>
      </c>
      <c r="D2849">
        <v>0</v>
      </c>
      <c r="E2849">
        <v>0</v>
      </c>
      <c r="F2849">
        <v>0</v>
      </c>
      <c r="G2849" t="e">
        <f>F2849/E2849</f>
        <v>#DIV/0!</v>
      </c>
    </row>
    <row r="2850" spans="1:7" hidden="1" x14ac:dyDescent="0.35">
      <c r="A2850" t="s">
        <v>6617</v>
      </c>
      <c r="B2850">
        <v>1146</v>
      </c>
      <c r="C2850">
        <v>1256</v>
      </c>
      <c r="D2850">
        <v>111</v>
      </c>
      <c r="E2850">
        <v>0</v>
      </c>
      <c r="F2850">
        <v>12</v>
      </c>
      <c r="G2850" t="e">
        <f>F2850/E2850</f>
        <v>#DIV/0!</v>
      </c>
    </row>
    <row r="2851" spans="1:7" hidden="1" x14ac:dyDescent="0.35">
      <c r="A2851" t="s">
        <v>6618</v>
      </c>
      <c r="B2851">
        <v>1</v>
      </c>
      <c r="C2851">
        <v>11</v>
      </c>
      <c r="D2851">
        <v>11</v>
      </c>
      <c r="E2851">
        <v>0</v>
      </c>
      <c r="F2851">
        <v>0</v>
      </c>
      <c r="G2851" t="e">
        <f>F2851/E2851</f>
        <v>#DIV/0!</v>
      </c>
    </row>
    <row r="2852" spans="1:7" hidden="1" x14ac:dyDescent="0.35">
      <c r="A2852" t="s">
        <v>6619</v>
      </c>
      <c r="B2852">
        <v>1664</v>
      </c>
      <c r="C2852">
        <v>1703</v>
      </c>
      <c r="D2852">
        <v>40</v>
      </c>
      <c r="E2852">
        <v>0</v>
      </c>
      <c r="F2852">
        <v>0</v>
      </c>
      <c r="G2852" t="e">
        <f>F2852/E2852</f>
        <v>#DIV/0!</v>
      </c>
    </row>
    <row r="2853" spans="1:7" hidden="1" x14ac:dyDescent="0.35">
      <c r="A2853" t="s">
        <v>6622</v>
      </c>
      <c r="B2853">
        <v>1</v>
      </c>
      <c r="C2853">
        <v>0</v>
      </c>
      <c r="D2853">
        <v>0</v>
      </c>
      <c r="E2853">
        <v>0</v>
      </c>
      <c r="F2853">
        <v>0</v>
      </c>
      <c r="G2853" t="e">
        <f>F2853/E2853</f>
        <v>#DIV/0!</v>
      </c>
    </row>
    <row r="2854" spans="1:7" hidden="1" x14ac:dyDescent="0.35">
      <c r="A2854" t="s">
        <v>6625</v>
      </c>
      <c r="B2854">
        <v>2836</v>
      </c>
      <c r="C2854">
        <v>2996</v>
      </c>
      <c r="D2854">
        <v>161</v>
      </c>
      <c r="E2854">
        <v>0</v>
      </c>
      <c r="F2854">
        <v>2</v>
      </c>
      <c r="G2854" t="e">
        <f>F2854/E2854</f>
        <v>#DIV/0!</v>
      </c>
    </row>
    <row r="2855" spans="1:7" hidden="1" x14ac:dyDescent="0.35">
      <c r="A2855" t="s">
        <v>6627</v>
      </c>
      <c r="B2855">
        <v>1401</v>
      </c>
      <c r="C2855">
        <v>1445</v>
      </c>
      <c r="D2855">
        <v>45</v>
      </c>
      <c r="E2855">
        <v>0</v>
      </c>
      <c r="F2855">
        <v>2</v>
      </c>
      <c r="G2855" t="e">
        <f>F2855/E2855</f>
        <v>#DIV/0!</v>
      </c>
    </row>
    <row r="2856" spans="1:7" hidden="1" x14ac:dyDescent="0.35">
      <c r="A2856" t="s">
        <v>6628</v>
      </c>
      <c r="B2856">
        <v>1</v>
      </c>
      <c r="C2856">
        <v>185</v>
      </c>
      <c r="D2856">
        <v>185</v>
      </c>
      <c r="E2856">
        <v>0</v>
      </c>
      <c r="F2856">
        <v>0</v>
      </c>
      <c r="G2856" t="e">
        <f>F2856/E2856</f>
        <v>#DIV/0!</v>
      </c>
    </row>
    <row r="2857" spans="1:7" hidden="1" x14ac:dyDescent="0.35">
      <c r="A2857" t="s">
        <v>6630</v>
      </c>
      <c r="B2857">
        <v>1</v>
      </c>
      <c r="C2857">
        <v>486</v>
      </c>
      <c r="D2857">
        <v>486</v>
      </c>
      <c r="E2857">
        <v>0</v>
      </c>
      <c r="F2857">
        <v>3</v>
      </c>
      <c r="G2857" t="e">
        <f>F2857/E2857</f>
        <v>#DIV/0!</v>
      </c>
    </row>
    <row r="2858" spans="1:7" hidden="1" x14ac:dyDescent="0.35">
      <c r="A2858" t="s">
        <v>6631</v>
      </c>
      <c r="B2858">
        <v>2546</v>
      </c>
      <c r="C2858">
        <v>2656</v>
      </c>
      <c r="D2858">
        <v>111</v>
      </c>
      <c r="E2858">
        <v>0</v>
      </c>
      <c r="F2858">
        <v>4</v>
      </c>
      <c r="G2858" t="e">
        <f>F2858/E2858</f>
        <v>#DIV/0!</v>
      </c>
    </row>
    <row r="2859" spans="1:7" hidden="1" x14ac:dyDescent="0.35">
      <c r="A2859" t="s">
        <v>6632</v>
      </c>
      <c r="B2859">
        <v>1</v>
      </c>
      <c r="C2859">
        <v>74</v>
      </c>
      <c r="D2859">
        <v>74</v>
      </c>
      <c r="E2859">
        <v>0</v>
      </c>
      <c r="F2859">
        <v>7</v>
      </c>
      <c r="G2859" t="e">
        <f>F2859/E2859</f>
        <v>#DIV/0!</v>
      </c>
    </row>
    <row r="2860" spans="1:7" hidden="1" x14ac:dyDescent="0.35">
      <c r="A2860" t="s">
        <v>6634</v>
      </c>
      <c r="B2860">
        <v>1</v>
      </c>
      <c r="C2860">
        <v>165</v>
      </c>
      <c r="D2860">
        <v>165</v>
      </c>
      <c r="E2860">
        <v>0</v>
      </c>
      <c r="F2860">
        <v>1</v>
      </c>
      <c r="G2860" t="e">
        <f>F2860/E2860</f>
        <v>#DIV/0!</v>
      </c>
    </row>
    <row r="2861" spans="1:7" hidden="1" x14ac:dyDescent="0.35">
      <c r="A2861" t="s">
        <v>6635</v>
      </c>
      <c r="B2861">
        <v>1506</v>
      </c>
      <c r="C2861">
        <v>1543</v>
      </c>
      <c r="D2861">
        <v>38</v>
      </c>
      <c r="E2861">
        <v>0</v>
      </c>
      <c r="F2861">
        <v>1</v>
      </c>
      <c r="G2861" t="e">
        <f>F2861/E2861</f>
        <v>#DIV/0!</v>
      </c>
    </row>
    <row r="2862" spans="1:7" hidden="1" x14ac:dyDescent="0.35">
      <c r="A2862" t="s">
        <v>6637</v>
      </c>
      <c r="B2862">
        <v>6033</v>
      </c>
      <c r="C2862">
        <v>6140</v>
      </c>
      <c r="D2862">
        <v>108</v>
      </c>
      <c r="E2862">
        <v>0</v>
      </c>
      <c r="F2862">
        <v>1</v>
      </c>
      <c r="G2862" t="e">
        <f>F2862/E2862</f>
        <v>#DIV/0!</v>
      </c>
    </row>
    <row r="2863" spans="1:7" hidden="1" x14ac:dyDescent="0.35">
      <c r="A2863" t="s">
        <v>6638</v>
      </c>
      <c r="B2863">
        <v>1</v>
      </c>
      <c r="C2863">
        <v>75</v>
      </c>
      <c r="D2863">
        <v>75</v>
      </c>
      <c r="E2863">
        <v>0</v>
      </c>
      <c r="F2863">
        <v>1</v>
      </c>
      <c r="G2863" t="e">
        <f>F2863/E2863</f>
        <v>#DIV/0!</v>
      </c>
    </row>
    <row r="2864" spans="1:7" hidden="1" x14ac:dyDescent="0.35">
      <c r="A2864" t="s">
        <v>6641</v>
      </c>
      <c r="B2864">
        <v>5676</v>
      </c>
      <c r="C2864">
        <v>5827</v>
      </c>
      <c r="D2864">
        <v>152</v>
      </c>
      <c r="E2864">
        <v>0</v>
      </c>
      <c r="F2864">
        <v>3</v>
      </c>
      <c r="G2864" t="e">
        <f>F2864/E2864</f>
        <v>#DIV/0!</v>
      </c>
    </row>
    <row r="2865" spans="1:7" hidden="1" x14ac:dyDescent="0.35">
      <c r="A2865" t="s">
        <v>6642</v>
      </c>
      <c r="B2865">
        <v>1</v>
      </c>
      <c r="C2865">
        <v>0</v>
      </c>
      <c r="D2865">
        <v>0</v>
      </c>
      <c r="E2865">
        <v>0</v>
      </c>
      <c r="F2865">
        <v>0</v>
      </c>
      <c r="G2865" t="e">
        <f>F2865/E2865</f>
        <v>#DIV/0!</v>
      </c>
    </row>
    <row r="2866" spans="1:7" hidden="1" x14ac:dyDescent="0.35">
      <c r="A2866" t="s">
        <v>6648</v>
      </c>
      <c r="B2866">
        <v>1</v>
      </c>
      <c r="C2866">
        <v>0</v>
      </c>
      <c r="D2866">
        <v>0</v>
      </c>
      <c r="E2866">
        <v>0</v>
      </c>
      <c r="F2866">
        <v>0</v>
      </c>
      <c r="G2866" t="e">
        <f>F2866/E2866</f>
        <v>#DIV/0!</v>
      </c>
    </row>
    <row r="2867" spans="1:7" hidden="1" x14ac:dyDescent="0.35">
      <c r="A2867" t="s">
        <v>6651</v>
      </c>
      <c r="B2867">
        <v>1</v>
      </c>
      <c r="C2867">
        <v>0</v>
      </c>
      <c r="D2867">
        <v>0</v>
      </c>
      <c r="E2867">
        <v>0</v>
      </c>
      <c r="F2867">
        <v>0</v>
      </c>
      <c r="G2867" t="e">
        <f>F2867/E2867</f>
        <v>#DIV/0!</v>
      </c>
    </row>
    <row r="2868" spans="1:7" hidden="1" x14ac:dyDescent="0.35">
      <c r="A2868" t="s">
        <v>6652</v>
      </c>
      <c r="B2868">
        <v>616</v>
      </c>
      <c r="C2868">
        <v>687</v>
      </c>
      <c r="D2868">
        <v>72</v>
      </c>
      <c r="E2868">
        <v>0</v>
      </c>
      <c r="F2868">
        <v>1</v>
      </c>
      <c r="G2868" t="e">
        <f>F2868/E2868</f>
        <v>#DIV/0!</v>
      </c>
    </row>
    <row r="2869" spans="1:7" hidden="1" x14ac:dyDescent="0.35">
      <c r="A2869" t="s">
        <v>6655</v>
      </c>
      <c r="B2869">
        <v>1</v>
      </c>
      <c r="C2869">
        <v>395</v>
      </c>
      <c r="D2869">
        <v>395</v>
      </c>
      <c r="E2869">
        <v>0</v>
      </c>
      <c r="F2869">
        <v>5</v>
      </c>
      <c r="G2869" t="e">
        <f>F2869/E2869</f>
        <v>#DIV/0!</v>
      </c>
    </row>
    <row r="2870" spans="1:7" hidden="1" x14ac:dyDescent="0.35">
      <c r="A2870" t="s">
        <v>6656</v>
      </c>
      <c r="B2870">
        <v>3751</v>
      </c>
      <c r="C2870">
        <v>3789</v>
      </c>
      <c r="D2870">
        <v>39</v>
      </c>
      <c r="E2870">
        <v>0</v>
      </c>
      <c r="F2870">
        <v>0</v>
      </c>
      <c r="G2870" t="e">
        <f>F2870/E2870</f>
        <v>#DIV/0!</v>
      </c>
    </row>
    <row r="2871" spans="1:7" hidden="1" x14ac:dyDescent="0.35">
      <c r="A2871" t="s">
        <v>6659</v>
      </c>
      <c r="B2871">
        <v>1</v>
      </c>
      <c r="C2871">
        <v>0</v>
      </c>
      <c r="D2871">
        <v>0</v>
      </c>
      <c r="E2871">
        <v>0</v>
      </c>
      <c r="F2871">
        <v>0</v>
      </c>
      <c r="G2871" t="e">
        <f>F2871/E2871</f>
        <v>#DIV/0!</v>
      </c>
    </row>
    <row r="2872" spans="1:7" hidden="1" x14ac:dyDescent="0.35">
      <c r="A2872" t="s">
        <v>6661</v>
      </c>
      <c r="B2872">
        <v>1</v>
      </c>
      <c r="C2872">
        <v>115</v>
      </c>
      <c r="D2872">
        <v>115</v>
      </c>
      <c r="E2872">
        <v>0</v>
      </c>
      <c r="F2872">
        <v>0</v>
      </c>
      <c r="G2872" t="e">
        <f>F2872/E2872</f>
        <v>#DIV/0!</v>
      </c>
    </row>
    <row r="2873" spans="1:7" hidden="1" x14ac:dyDescent="0.35">
      <c r="A2873" t="s">
        <v>6662</v>
      </c>
      <c r="B2873">
        <v>2251</v>
      </c>
      <c r="C2873">
        <v>2304</v>
      </c>
      <c r="D2873">
        <v>54</v>
      </c>
      <c r="E2873">
        <v>0</v>
      </c>
      <c r="F2873">
        <v>0</v>
      </c>
      <c r="G2873" t="e">
        <f>F2873/E2873</f>
        <v>#DIV/0!</v>
      </c>
    </row>
    <row r="2874" spans="1:7" hidden="1" x14ac:dyDescent="0.35">
      <c r="A2874" t="s">
        <v>6664</v>
      </c>
      <c r="B2874">
        <v>3091</v>
      </c>
      <c r="C2874">
        <v>3103</v>
      </c>
      <c r="D2874">
        <v>13</v>
      </c>
      <c r="E2874">
        <v>0</v>
      </c>
      <c r="F2874">
        <v>0</v>
      </c>
      <c r="G2874" t="e">
        <f>F2874/E2874</f>
        <v>#DIV/0!</v>
      </c>
    </row>
    <row r="2875" spans="1:7" hidden="1" x14ac:dyDescent="0.35">
      <c r="A2875" t="s">
        <v>6665</v>
      </c>
      <c r="B2875">
        <v>1</v>
      </c>
      <c r="C2875">
        <v>0</v>
      </c>
      <c r="D2875">
        <v>0</v>
      </c>
      <c r="E2875">
        <v>0</v>
      </c>
      <c r="F2875">
        <v>0</v>
      </c>
      <c r="G2875" t="e">
        <f>F2875/E2875</f>
        <v>#DIV/0!</v>
      </c>
    </row>
    <row r="2876" spans="1:7" hidden="1" x14ac:dyDescent="0.35">
      <c r="A2876" t="s">
        <v>6666</v>
      </c>
      <c r="B2876">
        <v>4876</v>
      </c>
      <c r="C2876">
        <v>4969</v>
      </c>
      <c r="D2876">
        <v>94</v>
      </c>
      <c r="E2876">
        <v>0</v>
      </c>
      <c r="F2876">
        <v>3</v>
      </c>
      <c r="G2876" t="e">
        <f>F2876/E2876</f>
        <v>#DIV/0!</v>
      </c>
    </row>
    <row r="2877" spans="1:7" hidden="1" x14ac:dyDescent="0.35">
      <c r="A2877" t="s">
        <v>6667</v>
      </c>
      <c r="B2877">
        <v>1</v>
      </c>
      <c r="C2877">
        <v>315</v>
      </c>
      <c r="D2877">
        <v>315</v>
      </c>
      <c r="E2877">
        <v>0</v>
      </c>
      <c r="F2877">
        <v>1</v>
      </c>
      <c r="G2877" t="e">
        <f>F2877/E2877</f>
        <v>#DIV/0!</v>
      </c>
    </row>
    <row r="2878" spans="1:7" hidden="1" x14ac:dyDescent="0.35">
      <c r="A2878" t="s">
        <v>6670</v>
      </c>
      <c r="B2878">
        <v>4631</v>
      </c>
      <c r="C2878">
        <v>4751</v>
      </c>
      <c r="D2878">
        <v>121</v>
      </c>
      <c r="E2878">
        <v>0</v>
      </c>
      <c r="F2878">
        <v>2</v>
      </c>
      <c r="G2878" t="e">
        <f>F2878/E2878</f>
        <v>#DIV/0!</v>
      </c>
    </row>
    <row r="2879" spans="1:7" hidden="1" x14ac:dyDescent="0.35">
      <c r="A2879" t="s">
        <v>6672</v>
      </c>
      <c r="B2879">
        <v>2431</v>
      </c>
      <c r="C2879">
        <v>2516</v>
      </c>
      <c r="D2879">
        <v>86</v>
      </c>
      <c r="E2879">
        <v>0</v>
      </c>
      <c r="F2879">
        <v>0</v>
      </c>
      <c r="G2879" t="e">
        <f>F2879/E2879</f>
        <v>#DIV/0!</v>
      </c>
    </row>
    <row r="2880" spans="1:7" hidden="1" x14ac:dyDescent="0.35">
      <c r="A2880" t="s">
        <v>6674</v>
      </c>
      <c r="B2880">
        <v>3361</v>
      </c>
      <c r="C2880">
        <v>3372</v>
      </c>
      <c r="D2880">
        <v>12</v>
      </c>
      <c r="E2880">
        <v>0</v>
      </c>
      <c r="F2880">
        <v>0</v>
      </c>
      <c r="G2880" t="e">
        <f>F2880/E2880</f>
        <v>#DIV/0!</v>
      </c>
    </row>
    <row r="2881" spans="1:7" hidden="1" x14ac:dyDescent="0.35">
      <c r="A2881" t="s">
        <v>6675</v>
      </c>
      <c r="B2881">
        <v>1</v>
      </c>
      <c r="C2881">
        <v>176</v>
      </c>
      <c r="D2881">
        <v>176</v>
      </c>
      <c r="E2881">
        <v>0</v>
      </c>
      <c r="F2881">
        <v>4</v>
      </c>
      <c r="G2881" t="e">
        <f>F2881/E2881</f>
        <v>#DIV/0!</v>
      </c>
    </row>
    <row r="2882" spans="1:7" hidden="1" x14ac:dyDescent="0.35">
      <c r="A2882" t="s">
        <v>6676</v>
      </c>
      <c r="B2882">
        <v>2516</v>
      </c>
      <c r="C2882">
        <v>2682</v>
      </c>
      <c r="D2882">
        <v>167</v>
      </c>
      <c r="E2882">
        <v>0</v>
      </c>
      <c r="F2882">
        <v>1</v>
      </c>
      <c r="G2882" t="e">
        <f>F2882/E2882</f>
        <v>#DIV/0!</v>
      </c>
    </row>
    <row r="2883" spans="1:7" hidden="1" x14ac:dyDescent="0.35">
      <c r="A2883" t="s">
        <v>6679</v>
      </c>
      <c r="B2883">
        <v>12711</v>
      </c>
      <c r="C2883">
        <v>5226</v>
      </c>
      <c r="D2883">
        <v>-7484</v>
      </c>
      <c r="E2883">
        <v>0</v>
      </c>
      <c r="F2883">
        <v>0</v>
      </c>
      <c r="G2883" t="e">
        <f>F2883/E2883</f>
        <v>#DIV/0!</v>
      </c>
    </row>
    <row r="2884" spans="1:7" hidden="1" x14ac:dyDescent="0.35">
      <c r="A2884" t="s">
        <v>6681</v>
      </c>
      <c r="B2884">
        <v>1</v>
      </c>
      <c r="C2884">
        <v>55</v>
      </c>
      <c r="D2884">
        <v>55</v>
      </c>
      <c r="E2884">
        <v>0</v>
      </c>
      <c r="F2884">
        <v>1</v>
      </c>
      <c r="G2884" t="e">
        <f>F2884/E2884</f>
        <v>#DIV/0!</v>
      </c>
    </row>
    <row r="2885" spans="1:7" hidden="1" x14ac:dyDescent="0.35">
      <c r="A2885" t="s">
        <v>6682</v>
      </c>
      <c r="B2885">
        <v>1831</v>
      </c>
      <c r="C2885">
        <v>1864</v>
      </c>
      <c r="D2885">
        <v>34</v>
      </c>
      <c r="E2885">
        <v>0</v>
      </c>
      <c r="F2885">
        <v>4</v>
      </c>
      <c r="G2885" t="e">
        <f>F2885/E2885</f>
        <v>#DIV/0!</v>
      </c>
    </row>
    <row r="2886" spans="1:7" hidden="1" x14ac:dyDescent="0.35">
      <c r="A2886" t="s">
        <v>6683</v>
      </c>
      <c r="B2886">
        <v>1</v>
      </c>
      <c r="C2886">
        <v>36</v>
      </c>
      <c r="D2886">
        <v>36</v>
      </c>
      <c r="E2886">
        <v>0</v>
      </c>
      <c r="F2886">
        <v>3</v>
      </c>
      <c r="G2886" t="e">
        <f>F2886/E2886</f>
        <v>#DIV/0!</v>
      </c>
    </row>
    <row r="2887" spans="1:7" hidden="1" x14ac:dyDescent="0.35">
      <c r="A2887" t="s">
        <v>6684</v>
      </c>
      <c r="B2887">
        <v>2456</v>
      </c>
      <c r="C2887">
        <v>2501</v>
      </c>
      <c r="D2887">
        <v>46</v>
      </c>
      <c r="E2887">
        <v>0</v>
      </c>
      <c r="F2887">
        <v>0</v>
      </c>
      <c r="G2887" t="e">
        <f>F2887/E2887</f>
        <v>#DIV/0!</v>
      </c>
    </row>
    <row r="2888" spans="1:7" hidden="1" x14ac:dyDescent="0.35">
      <c r="A2888" t="s">
        <v>6685</v>
      </c>
      <c r="B2888">
        <v>1</v>
      </c>
      <c r="C2888">
        <v>0</v>
      </c>
      <c r="D2888">
        <v>0</v>
      </c>
      <c r="E2888">
        <v>0</v>
      </c>
      <c r="F2888">
        <v>0</v>
      </c>
      <c r="G2888" t="e">
        <f>F2888/E2888</f>
        <v>#DIV/0!</v>
      </c>
    </row>
    <row r="2889" spans="1:7" hidden="1" x14ac:dyDescent="0.35">
      <c r="A2889" t="s">
        <v>6688</v>
      </c>
      <c r="B2889">
        <v>5801</v>
      </c>
      <c r="C2889">
        <v>5928</v>
      </c>
      <c r="D2889">
        <v>128</v>
      </c>
      <c r="E2889">
        <v>0</v>
      </c>
      <c r="F2889">
        <v>18</v>
      </c>
      <c r="G2889" t="e">
        <f>F2889/E2889</f>
        <v>#DIV/0!</v>
      </c>
    </row>
    <row r="2890" spans="1:7" hidden="1" x14ac:dyDescent="0.35">
      <c r="A2890" t="s">
        <v>6691</v>
      </c>
      <c r="B2890">
        <v>1</v>
      </c>
      <c r="C2890">
        <v>55</v>
      </c>
      <c r="D2890">
        <v>55</v>
      </c>
      <c r="E2890">
        <v>0</v>
      </c>
      <c r="F2890">
        <v>0</v>
      </c>
      <c r="G2890" t="e">
        <f>F2890/E2890</f>
        <v>#DIV/0!</v>
      </c>
    </row>
    <row r="2891" spans="1:7" hidden="1" x14ac:dyDescent="0.35">
      <c r="A2891" t="s">
        <v>6692</v>
      </c>
      <c r="B2891">
        <v>456</v>
      </c>
      <c r="C2891">
        <v>512</v>
      </c>
      <c r="D2891">
        <v>57</v>
      </c>
      <c r="E2891">
        <v>0</v>
      </c>
      <c r="F2891">
        <v>4</v>
      </c>
      <c r="G2891" t="e">
        <f>F2891/E2891</f>
        <v>#DIV/0!</v>
      </c>
    </row>
    <row r="2892" spans="1:7" hidden="1" x14ac:dyDescent="0.35">
      <c r="A2892" t="s">
        <v>6695</v>
      </c>
      <c r="B2892">
        <v>1</v>
      </c>
      <c r="C2892">
        <v>112</v>
      </c>
      <c r="D2892">
        <v>112</v>
      </c>
      <c r="E2892">
        <v>0</v>
      </c>
      <c r="F2892">
        <v>14</v>
      </c>
      <c r="G2892" t="e">
        <f>F2892/E2892</f>
        <v>#DIV/0!</v>
      </c>
    </row>
    <row r="2893" spans="1:7" hidden="1" x14ac:dyDescent="0.35">
      <c r="A2893" t="s">
        <v>6697</v>
      </c>
      <c r="B2893">
        <v>1</v>
      </c>
      <c r="C2893">
        <v>228</v>
      </c>
      <c r="D2893">
        <v>228</v>
      </c>
      <c r="E2893">
        <v>0</v>
      </c>
      <c r="F2893">
        <v>5</v>
      </c>
      <c r="G2893" t="e">
        <f>F2893/E2893</f>
        <v>#DIV/0!</v>
      </c>
    </row>
    <row r="2894" spans="1:7" hidden="1" x14ac:dyDescent="0.35">
      <c r="A2894" t="s">
        <v>6699</v>
      </c>
      <c r="B2894">
        <v>1</v>
      </c>
      <c r="C2894">
        <v>65</v>
      </c>
      <c r="D2894">
        <v>65</v>
      </c>
      <c r="E2894">
        <v>0</v>
      </c>
      <c r="F2894">
        <v>2</v>
      </c>
      <c r="G2894" t="e">
        <f>F2894/E2894</f>
        <v>#DIV/0!</v>
      </c>
    </row>
    <row r="2895" spans="1:7" hidden="1" x14ac:dyDescent="0.35">
      <c r="A2895" t="s">
        <v>6702</v>
      </c>
      <c r="B2895">
        <v>3899</v>
      </c>
      <c r="C2895">
        <v>3932</v>
      </c>
      <c r="D2895">
        <v>34</v>
      </c>
      <c r="E2895">
        <v>0</v>
      </c>
      <c r="F2895">
        <v>1</v>
      </c>
      <c r="G2895" t="e">
        <f>F2895/E2895</f>
        <v>#DIV/0!</v>
      </c>
    </row>
    <row r="2896" spans="1:7" hidden="1" x14ac:dyDescent="0.35">
      <c r="A2896" t="s">
        <v>6704</v>
      </c>
      <c r="B2896">
        <v>4552</v>
      </c>
      <c r="C2896">
        <v>4603</v>
      </c>
      <c r="D2896">
        <v>52</v>
      </c>
      <c r="E2896">
        <v>0</v>
      </c>
      <c r="F2896">
        <v>0</v>
      </c>
      <c r="G2896" t="e">
        <f>F2896/E2896</f>
        <v>#DIV/0!</v>
      </c>
    </row>
    <row r="2897" spans="1:7" hidden="1" x14ac:dyDescent="0.35">
      <c r="A2897" t="s">
        <v>6705</v>
      </c>
      <c r="B2897">
        <v>1</v>
      </c>
      <c r="C2897">
        <v>85</v>
      </c>
      <c r="D2897">
        <v>85</v>
      </c>
      <c r="E2897">
        <v>0</v>
      </c>
      <c r="F2897">
        <v>12</v>
      </c>
      <c r="G2897" t="e">
        <f>F2897/E2897</f>
        <v>#DIV/0!</v>
      </c>
    </row>
    <row r="2898" spans="1:7" hidden="1" x14ac:dyDescent="0.35">
      <c r="A2898" t="s">
        <v>6706</v>
      </c>
      <c r="B2898">
        <v>2688</v>
      </c>
      <c r="C2898">
        <v>2703</v>
      </c>
      <c r="D2898">
        <v>16</v>
      </c>
      <c r="E2898">
        <v>0</v>
      </c>
      <c r="F2898">
        <v>0</v>
      </c>
      <c r="G2898" t="e">
        <f>F2898/E2898</f>
        <v>#DIV/0!</v>
      </c>
    </row>
    <row r="2899" spans="1:7" hidden="1" x14ac:dyDescent="0.35">
      <c r="A2899" t="s">
        <v>6707</v>
      </c>
      <c r="B2899">
        <v>1</v>
      </c>
      <c r="C2899">
        <v>26</v>
      </c>
      <c r="D2899">
        <v>26</v>
      </c>
      <c r="E2899">
        <v>0</v>
      </c>
      <c r="F2899">
        <v>0</v>
      </c>
      <c r="G2899" t="e">
        <f>F2899/E2899</f>
        <v>#DIV/0!</v>
      </c>
    </row>
    <row r="2900" spans="1:7" hidden="1" x14ac:dyDescent="0.35">
      <c r="A2900" t="s">
        <v>6708</v>
      </c>
      <c r="B2900">
        <v>2366</v>
      </c>
      <c r="C2900">
        <v>2417</v>
      </c>
      <c r="D2900">
        <v>52</v>
      </c>
      <c r="E2900">
        <v>0</v>
      </c>
      <c r="F2900">
        <v>0</v>
      </c>
      <c r="G2900" t="e">
        <f>F2900/E2900</f>
        <v>#DIV/0!</v>
      </c>
    </row>
    <row r="2901" spans="1:7" hidden="1" x14ac:dyDescent="0.35">
      <c r="A2901" t="s">
        <v>6710</v>
      </c>
      <c r="B2901">
        <v>2208</v>
      </c>
      <c r="C2901">
        <v>2258</v>
      </c>
      <c r="D2901">
        <v>51</v>
      </c>
      <c r="E2901">
        <v>0</v>
      </c>
      <c r="F2901">
        <v>0</v>
      </c>
      <c r="G2901" t="e">
        <f>F2901/E2901</f>
        <v>#DIV/0!</v>
      </c>
    </row>
    <row r="2902" spans="1:7" hidden="1" x14ac:dyDescent="0.35">
      <c r="A2902" t="s">
        <v>6714</v>
      </c>
      <c r="B2902">
        <v>2122</v>
      </c>
      <c r="C2902">
        <v>2205</v>
      </c>
      <c r="D2902">
        <v>84</v>
      </c>
      <c r="E2902">
        <v>0</v>
      </c>
      <c r="F2902">
        <v>1</v>
      </c>
      <c r="G2902" t="e">
        <f>F2902/E2902</f>
        <v>#DIV/0!</v>
      </c>
    </row>
    <row r="2903" spans="1:7" hidden="1" x14ac:dyDescent="0.35">
      <c r="A2903" t="s">
        <v>6715</v>
      </c>
      <c r="B2903">
        <v>3561</v>
      </c>
      <c r="C2903">
        <v>3600</v>
      </c>
      <c r="D2903">
        <v>40</v>
      </c>
      <c r="E2903">
        <v>0</v>
      </c>
      <c r="F2903">
        <v>1</v>
      </c>
      <c r="G2903" t="e">
        <f>F2903/E2903</f>
        <v>#DIV/0!</v>
      </c>
    </row>
    <row r="2904" spans="1:7" hidden="1" x14ac:dyDescent="0.35">
      <c r="A2904" t="s">
        <v>6716</v>
      </c>
      <c r="B2904">
        <v>1</v>
      </c>
      <c r="C2904">
        <v>125</v>
      </c>
      <c r="D2904">
        <v>125</v>
      </c>
      <c r="E2904">
        <v>0</v>
      </c>
      <c r="F2904">
        <v>5</v>
      </c>
      <c r="G2904" t="e">
        <f>F2904/E2904</f>
        <v>#DIV/0!</v>
      </c>
    </row>
    <row r="2905" spans="1:7" hidden="1" x14ac:dyDescent="0.35">
      <c r="A2905" t="s">
        <v>6717</v>
      </c>
      <c r="B2905">
        <v>1319</v>
      </c>
      <c r="C2905">
        <v>1385</v>
      </c>
      <c r="D2905">
        <v>67</v>
      </c>
      <c r="E2905">
        <v>0</v>
      </c>
      <c r="F2905">
        <v>6</v>
      </c>
      <c r="G2905" t="e">
        <f>F2905/E2905</f>
        <v>#DIV/0!</v>
      </c>
    </row>
    <row r="2906" spans="1:7" hidden="1" x14ac:dyDescent="0.35">
      <c r="A2906" t="s">
        <v>6718</v>
      </c>
      <c r="B2906">
        <v>2171</v>
      </c>
      <c r="C2906">
        <v>2205</v>
      </c>
      <c r="D2906">
        <v>35</v>
      </c>
      <c r="E2906">
        <v>0</v>
      </c>
      <c r="F2906">
        <v>1</v>
      </c>
      <c r="G2906" t="e">
        <f>F2906/E2906</f>
        <v>#DIV/0!</v>
      </c>
    </row>
    <row r="2907" spans="1:7" hidden="1" x14ac:dyDescent="0.35">
      <c r="A2907" t="s">
        <v>6719</v>
      </c>
      <c r="B2907">
        <v>1</v>
      </c>
      <c r="C2907">
        <v>0</v>
      </c>
      <c r="D2907">
        <v>0</v>
      </c>
      <c r="E2907">
        <v>0</v>
      </c>
      <c r="F2907">
        <v>0</v>
      </c>
      <c r="G2907" t="e">
        <f>F2907/E2907</f>
        <v>#DIV/0!</v>
      </c>
    </row>
    <row r="2908" spans="1:7" hidden="1" x14ac:dyDescent="0.35">
      <c r="A2908" t="s">
        <v>6728</v>
      </c>
      <c r="B2908">
        <v>1</v>
      </c>
      <c r="C2908">
        <v>115</v>
      </c>
      <c r="D2908">
        <v>115</v>
      </c>
      <c r="E2908">
        <v>0</v>
      </c>
      <c r="F2908">
        <v>11</v>
      </c>
      <c r="G2908" t="e">
        <f>F2908/E2908</f>
        <v>#DIV/0!</v>
      </c>
    </row>
    <row r="2909" spans="1:7" hidden="1" x14ac:dyDescent="0.35">
      <c r="A2909" t="s">
        <v>6730</v>
      </c>
      <c r="B2909">
        <v>1</v>
      </c>
      <c r="C2909">
        <v>85</v>
      </c>
      <c r="D2909">
        <v>85</v>
      </c>
      <c r="E2909">
        <v>0</v>
      </c>
      <c r="F2909">
        <v>7</v>
      </c>
      <c r="G2909" t="e">
        <f>F2909/E2909</f>
        <v>#DIV/0!</v>
      </c>
    </row>
    <row r="2910" spans="1:7" hidden="1" x14ac:dyDescent="0.35">
      <c r="A2910" t="s">
        <v>6731</v>
      </c>
      <c r="B2910">
        <v>2813</v>
      </c>
      <c r="C2910">
        <v>2840</v>
      </c>
      <c r="D2910">
        <v>28</v>
      </c>
      <c r="E2910">
        <v>0</v>
      </c>
      <c r="F2910">
        <v>0</v>
      </c>
      <c r="G2910" t="e">
        <f>F2910/E2910</f>
        <v>#DIV/0!</v>
      </c>
    </row>
    <row r="2911" spans="1:7" hidden="1" x14ac:dyDescent="0.35">
      <c r="A2911" t="s">
        <v>6732</v>
      </c>
      <c r="B2911">
        <v>1</v>
      </c>
      <c r="C2911">
        <v>0</v>
      </c>
      <c r="D2911">
        <v>0</v>
      </c>
      <c r="E2911">
        <v>0</v>
      </c>
      <c r="F2911">
        <v>0</v>
      </c>
      <c r="G2911" t="e">
        <f>F2911/E2911</f>
        <v>#DIV/0!</v>
      </c>
    </row>
    <row r="2912" spans="1:7" hidden="1" x14ac:dyDescent="0.35">
      <c r="A2912" t="s">
        <v>6738</v>
      </c>
      <c r="B2912">
        <v>1</v>
      </c>
      <c r="C2912">
        <v>85</v>
      </c>
      <c r="D2912">
        <v>85</v>
      </c>
      <c r="E2912">
        <v>0</v>
      </c>
      <c r="F2912">
        <v>2</v>
      </c>
      <c r="G2912" t="e">
        <f>F2912/E2912</f>
        <v>#DIV/0!</v>
      </c>
    </row>
    <row r="2913" spans="1:7" hidden="1" x14ac:dyDescent="0.35">
      <c r="A2913" t="s">
        <v>6740</v>
      </c>
      <c r="B2913">
        <v>1</v>
      </c>
      <c r="C2913">
        <v>0</v>
      </c>
      <c r="D2913">
        <v>0</v>
      </c>
      <c r="E2913">
        <v>0</v>
      </c>
      <c r="F2913">
        <v>0</v>
      </c>
      <c r="G2913" t="e">
        <f>F2913/E2913</f>
        <v>#DIV/0!</v>
      </c>
    </row>
    <row r="2914" spans="1:7" hidden="1" x14ac:dyDescent="0.35">
      <c r="A2914" t="s">
        <v>6742</v>
      </c>
      <c r="B2914">
        <v>1</v>
      </c>
      <c r="C2914">
        <v>75</v>
      </c>
      <c r="D2914">
        <v>75</v>
      </c>
      <c r="E2914">
        <v>0</v>
      </c>
      <c r="F2914">
        <v>1</v>
      </c>
      <c r="G2914" t="e">
        <f>F2914/E2914</f>
        <v>#DIV/0!</v>
      </c>
    </row>
    <row r="2915" spans="1:7" hidden="1" x14ac:dyDescent="0.35">
      <c r="A2915" t="s">
        <v>6743</v>
      </c>
      <c r="B2915">
        <v>1010</v>
      </c>
      <c r="C2915">
        <v>1149</v>
      </c>
      <c r="D2915">
        <v>140</v>
      </c>
      <c r="E2915">
        <v>0</v>
      </c>
      <c r="F2915">
        <v>4</v>
      </c>
      <c r="G2915" t="e">
        <f>F2915/E2915</f>
        <v>#DIV/0!</v>
      </c>
    </row>
    <row r="2916" spans="1:7" hidden="1" x14ac:dyDescent="0.35">
      <c r="A2916" t="s">
        <v>6744</v>
      </c>
      <c r="B2916">
        <v>1</v>
      </c>
      <c r="C2916">
        <v>0</v>
      </c>
      <c r="D2916">
        <v>0</v>
      </c>
      <c r="E2916">
        <v>0</v>
      </c>
      <c r="F2916">
        <v>0</v>
      </c>
      <c r="G2916" t="e">
        <f>F2916/E2916</f>
        <v>#DIV/0!</v>
      </c>
    </row>
    <row r="2917" spans="1:7" hidden="1" x14ac:dyDescent="0.35">
      <c r="A2917" t="s">
        <v>6747</v>
      </c>
      <c r="B2917">
        <v>1</v>
      </c>
      <c r="C2917">
        <v>7</v>
      </c>
      <c r="D2917">
        <v>7</v>
      </c>
      <c r="E2917">
        <v>0</v>
      </c>
      <c r="F2917">
        <v>0</v>
      </c>
      <c r="G2917" t="e">
        <f>F2917/E2917</f>
        <v>#DIV/0!</v>
      </c>
    </row>
    <row r="2918" spans="1:7" hidden="1" x14ac:dyDescent="0.35">
      <c r="A2918" t="s">
        <v>6748</v>
      </c>
      <c r="B2918">
        <v>681</v>
      </c>
      <c r="C2918">
        <v>731</v>
      </c>
      <c r="D2918">
        <v>51</v>
      </c>
      <c r="E2918">
        <v>0</v>
      </c>
      <c r="F2918">
        <v>7</v>
      </c>
      <c r="G2918" t="e">
        <f>F2918/E2918</f>
        <v>#DIV/0!</v>
      </c>
    </row>
    <row r="2919" spans="1:7" hidden="1" x14ac:dyDescent="0.35">
      <c r="A2919" t="s">
        <v>6749</v>
      </c>
      <c r="B2919">
        <v>1</v>
      </c>
      <c r="C2919">
        <v>0</v>
      </c>
      <c r="D2919">
        <v>0</v>
      </c>
      <c r="E2919">
        <v>0</v>
      </c>
      <c r="F2919">
        <v>0</v>
      </c>
      <c r="G2919" t="e">
        <f>F2919/E2919</f>
        <v>#DIV/0!</v>
      </c>
    </row>
    <row r="2920" spans="1:7" hidden="1" x14ac:dyDescent="0.35">
      <c r="A2920" t="s">
        <v>6751</v>
      </c>
      <c r="B2920">
        <v>1</v>
      </c>
      <c r="C2920">
        <v>44</v>
      </c>
      <c r="D2920">
        <v>44</v>
      </c>
      <c r="E2920">
        <v>0</v>
      </c>
      <c r="F2920">
        <v>1</v>
      </c>
      <c r="G2920" t="e">
        <f>F2920/E2920</f>
        <v>#DIV/0!</v>
      </c>
    </row>
    <row r="2921" spans="1:7" hidden="1" x14ac:dyDescent="0.35">
      <c r="A2921" t="s">
        <v>6752</v>
      </c>
      <c r="B2921">
        <v>576</v>
      </c>
      <c r="C2921">
        <v>643</v>
      </c>
      <c r="D2921">
        <v>68</v>
      </c>
      <c r="E2921">
        <v>0</v>
      </c>
      <c r="F2921">
        <v>1</v>
      </c>
      <c r="G2921" t="e">
        <f>F2921/E2921</f>
        <v>#DIV/0!</v>
      </c>
    </row>
    <row r="2922" spans="1:7" hidden="1" x14ac:dyDescent="0.35">
      <c r="A2922" t="s">
        <v>6754</v>
      </c>
      <c r="B2922">
        <v>1276</v>
      </c>
      <c r="C2922">
        <v>1576</v>
      </c>
      <c r="D2922">
        <v>301</v>
      </c>
      <c r="E2922">
        <v>0</v>
      </c>
      <c r="F2922">
        <v>18</v>
      </c>
      <c r="G2922" t="e">
        <f>F2922/E2922</f>
        <v>#DIV/0!</v>
      </c>
    </row>
    <row r="2923" spans="1:7" hidden="1" x14ac:dyDescent="0.35">
      <c r="A2923" t="s">
        <v>6756</v>
      </c>
      <c r="B2923">
        <v>4656</v>
      </c>
      <c r="C2923">
        <v>4786</v>
      </c>
      <c r="D2923">
        <v>131</v>
      </c>
      <c r="E2923">
        <v>0</v>
      </c>
      <c r="F2923">
        <v>1</v>
      </c>
      <c r="G2923" t="e">
        <f>F2923/E2923</f>
        <v>#DIV/0!</v>
      </c>
    </row>
    <row r="2924" spans="1:7" hidden="1" x14ac:dyDescent="0.35">
      <c r="A2924" t="s">
        <v>6757</v>
      </c>
      <c r="B2924">
        <v>1</v>
      </c>
      <c r="C2924">
        <v>65</v>
      </c>
      <c r="D2924">
        <v>65</v>
      </c>
      <c r="E2924">
        <v>0</v>
      </c>
      <c r="F2924">
        <v>1</v>
      </c>
      <c r="G2924" t="e">
        <f>F2924/E2924</f>
        <v>#DIV/0!</v>
      </c>
    </row>
    <row r="2925" spans="1:7" hidden="1" x14ac:dyDescent="0.35">
      <c r="A2925" t="s">
        <v>6758</v>
      </c>
      <c r="B2925">
        <v>2271</v>
      </c>
      <c r="C2925">
        <v>2335</v>
      </c>
      <c r="D2925">
        <v>65</v>
      </c>
      <c r="E2925">
        <v>0</v>
      </c>
      <c r="F2925">
        <v>0</v>
      </c>
      <c r="G2925" t="e">
        <f>F2925/E2925</f>
        <v>#DIV/0!</v>
      </c>
    </row>
    <row r="2926" spans="1:7" hidden="1" x14ac:dyDescent="0.35">
      <c r="A2926" t="s">
        <v>6759</v>
      </c>
      <c r="B2926">
        <v>1</v>
      </c>
      <c r="C2926">
        <v>0</v>
      </c>
      <c r="D2926">
        <v>0</v>
      </c>
      <c r="E2926">
        <v>0</v>
      </c>
      <c r="F2926">
        <v>0</v>
      </c>
      <c r="G2926" t="e">
        <f>F2926/E2926</f>
        <v>#DIV/0!</v>
      </c>
    </row>
    <row r="2927" spans="1:7" hidden="1" x14ac:dyDescent="0.35">
      <c r="A2927" t="s">
        <v>6761</v>
      </c>
      <c r="B2927">
        <v>1</v>
      </c>
      <c r="C2927">
        <v>117</v>
      </c>
      <c r="D2927">
        <v>117</v>
      </c>
      <c r="E2927">
        <v>0</v>
      </c>
      <c r="F2927">
        <v>6</v>
      </c>
      <c r="G2927" t="e">
        <f>F2927/E2927</f>
        <v>#DIV/0!</v>
      </c>
    </row>
    <row r="2928" spans="1:7" hidden="1" x14ac:dyDescent="0.35">
      <c r="A2928" t="s">
        <v>6762</v>
      </c>
      <c r="B2928">
        <v>1376</v>
      </c>
      <c r="C2928">
        <v>1478</v>
      </c>
      <c r="D2928">
        <v>103</v>
      </c>
      <c r="E2928">
        <v>0</v>
      </c>
      <c r="F2928">
        <v>2</v>
      </c>
      <c r="G2928" t="e">
        <f>F2928/E2928</f>
        <v>#DIV/0!</v>
      </c>
    </row>
    <row r="2929" spans="1:7" hidden="1" x14ac:dyDescent="0.35">
      <c r="A2929" t="s">
        <v>6764</v>
      </c>
      <c r="B2929">
        <v>3771</v>
      </c>
      <c r="C2929">
        <v>3797</v>
      </c>
      <c r="D2929">
        <v>27</v>
      </c>
      <c r="E2929">
        <v>0</v>
      </c>
      <c r="F2929">
        <v>0</v>
      </c>
      <c r="G2929" t="e">
        <f>F2929/E2929</f>
        <v>#DIV/0!</v>
      </c>
    </row>
    <row r="2930" spans="1:7" hidden="1" x14ac:dyDescent="0.35">
      <c r="A2930" t="s">
        <v>6765</v>
      </c>
      <c r="B2930">
        <v>1</v>
      </c>
      <c r="C2930">
        <v>175</v>
      </c>
      <c r="D2930">
        <v>175</v>
      </c>
      <c r="E2930">
        <v>0</v>
      </c>
      <c r="F2930">
        <v>5</v>
      </c>
      <c r="G2930" t="e">
        <f>F2930/E2930</f>
        <v>#DIV/0!</v>
      </c>
    </row>
    <row r="2931" spans="1:7" hidden="1" x14ac:dyDescent="0.35">
      <c r="A2931" t="s">
        <v>6766</v>
      </c>
      <c r="B2931">
        <v>1841</v>
      </c>
      <c r="C2931">
        <v>1900</v>
      </c>
      <c r="D2931">
        <v>60</v>
      </c>
      <c r="E2931">
        <v>0</v>
      </c>
      <c r="F2931">
        <v>4</v>
      </c>
      <c r="G2931" t="e">
        <f>F2931/E2931</f>
        <v>#DIV/0!</v>
      </c>
    </row>
    <row r="2932" spans="1:7" hidden="1" x14ac:dyDescent="0.35">
      <c r="A2932" t="s">
        <v>6767</v>
      </c>
      <c r="B2932">
        <v>1</v>
      </c>
      <c r="C2932">
        <v>0</v>
      </c>
      <c r="D2932">
        <v>0</v>
      </c>
      <c r="E2932">
        <v>0</v>
      </c>
      <c r="F2932">
        <v>0</v>
      </c>
      <c r="G2932" t="e">
        <f>F2932/E2932</f>
        <v>#DIV/0!</v>
      </c>
    </row>
    <row r="2933" spans="1:7" hidden="1" x14ac:dyDescent="0.35">
      <c r="A2933" t="s">
        <v>6768</v>
      </c>
      <c r="B2933">
        <v>1376</v>
      </c>
      <c r="C2933">
        <v>3058</v>
      </c>
      <c r="D2933">
        <v>1683</v>
      </c>
      <c r="E2933">
        <v>0</v>
      </c>
      <c r="F2933">
        <v>4</v>
      </c>
      <c r="G2933" t="e">
        <f>F2933/E2933</f>
        <v>#DIV/0!</v>
      </c>
    </row>
    <row r="2934" spans="1:7" hidden="1" x14ac:dyDescent="0.35">
      <c r="A2934" t="s">
        <v>6769</v>
      </c>
      <c r="B2934">
        <v>5816</v>
      </c>
      <c r="C2934">
        <v>6045</v>
      </c>
      <c r="D2934">
        <v>230</v>
      </c>
      <c r="E2934">
        <v>0</v>
      </c>
      <c r="F2934">
        <v>4</v>
      </c>
      <c r="G2934" t="e">
        <f>F2934/E2934</f>
        <v>#DIV/0!</v>
      </c>
    </row>
    <row r="2935" spans="1:7" hidden="1" x14ac:dyDescent="0.35">
      <c r="A2935" t="s">
        <v>6774</v>
      </c>
      <c r="B2935">
        <v>1</v>
      </c>
      <c r="C2935">
        <v>295</v>
      </c>
      <c r="D2935">
        <v>295</v>
      </c>
      <c r="E2935">
        <v>0</v>
      </c>
      <c r="F2935">
        <v>2</v>
      </c>
      <c r="G2935" t="e">
        <f>F2935/E2935</f>
        <v>#DIV/0!</v>
      </c>
    </row>
    <row r="2936" spans="1:7" hidden="1" x14ac:dyDescent="0.35">
      <c r="A2936" t="s">
        <v>6775</v>
      </c>
      <c r="B2936">
        <v>3138</v>
      </c>
      <c r="C2936">
        <v>3178</v>
      </c>
      <c r="D2936">
        <v>41</v>
      </c>
      <c r="E2936">
        <v>0</v>
      </c>
      <c r="F2936">
        <v>1</v>
      </c>
      <c r="G2936" t="e">
        <f>F2936/E2936</f>
        <v>#DIV/0!</v>
      </c>
    </row>
    <row r="2937" spans="1:7" hidden="1" x14ac:dyDescent="0.35">
      <c r="A2937" t="s">
        <v>6776</v>
      </c>
      <c r="B2937">
        <v>1</v>
      </c>
      <c r="C2937">
        <v>355</v>
      </c>
      <c r="D2937">
        <v>355</v>
      </c>
      <c r="E2937">
        <v>0</v>
      </c>
      <c r="F2937">
        <v>2</v>
      </c>
      <c r="G2937" t="e">
        <f>F2937/E2937</f>
        <v>#DIV/0!</v>
      </c>
    </row>
    <row r="2938" spans="1:7" hidden="1" x14ac:dyDescent="0.35">
      <c r="A2938" t="s">
        <v>6777</v>
      </c>
      <c r="B2938">
        <v>2160</v>
      </c>
      <c r="C2938">
        <v>2242</v>
      </c>
      <c r="D2938">
        <v>83</v>
      </c>
      <c r="E2938">
        <v>0</v>
      </c>
      <c r="F2938">
        <v>4</v>
      </c>
      <c r="G2938" t="e">
        <f>F2938/E2938</f>
        <v>#DIV/0!</v>
      </c>
    </row>
    <row r="2939" spans="1:7" hidden="1" x14ac:dyDescent="0.35">
      <c r="A2939" t="s">
        <v>6781</v>
      </c>
      <c r="B2939">
        <v>1656</v>
      </c>
      <c r="C2939">
        <v>1745</v>
      </c>
      <c r="D2939">
        <v>90</v>
      </c>
      <c r="E2939">
        <v>0</v>
      </c>
      <c r="F2939">
        <v>9</v>
      </c>
      <c r="G2939" t="e">
        <f>F2939/E2939</f>
        <v>#DIV/0!</v>
      </c>
    </row>
    <row r="2940" spans="1:7" hidden="1" x14ac:dyDescent="0.35">
      <c r="A2940" t="s">
        <v>6783</v>
      </c>
      <c r="B2940">
        <v>3252</v>
      </c>
      <c r="C2940">
        <v>3278</v>
      </c>
      <c r="D2940">
        <v>27</v>
      </c>
      <c r="E2940">
        <v>0</v>
      </c>
      <c r="F2940">
        <v>9</v>
      </c>
      <c r="G2940" t="e">
        <f>F2940/E2940</f>
        <v>#DIV/0!</v>
      </c>
    </row>
    <row r="2941" spans="1:7" hidden="1" x14ac:dyDescent="0.35">
      <c r="A2941" t="s">
        <v>6784</v>
      </c>
      <c r="B2941">
        <v>1</v>
      </c>
      <c r="C2941">
        <v>36</v>
      </c>
      <c r="D2941">
        <v>36</v>
      </c>
      <c r="E2941">
        <v>0</v>
      </c>
      <c r="F2941">
        <v>0</v>
      </c>
      <c r="G2941" t="e">
        <f>F2941/E2941</f>
        <v>#DIV/0!</v>
      </c>
    </row>
    <row r="2942" spans="1:7" hidden="1" x14ac:dyDescent="0.35">
      <c r="A2942" t="s">
        <v>6785</v>
      </c>
      <c r="B2942">
        <v>1866</v>
      </c>
      <c r="C2942">
        <v>2016</v>
      </c>
      <c r="D2942">
        <v>151</v>
      </c>
      <c r="E2942">
        <v>0</v>
      </c>
      <c r="F2942">
        <v>14</v>
      </c>
      <c r="G2942" t="e">
        <f>F2942/E2942</f>
        <v>#DIV/0!</v>
      </c>
    </row>
    <row r="2943" spans="1:7" hidden="1" x14ac:dyDescent="0.35">
      <c r="A2943" t="s">
        <v>6787</v>
      </c>
      <c r="B2943">
        <v>6936</v>
      </c>
      <c r="C2943">
        <v>7035</v>
      </c>
      <c r="D2943">
        <v>100</v>
      </c>
      <c r="E2943">
        <v>0</v>
      </c>
      <c r="F2943">
        <v>6</v>
      </c>
      <c r="G2943" t="e">
        <f>F2943/E2943</f>
        <v>#DIV/0!</v>
      </c>
    </row>
    <row r="2944" spans="1:7" hidden="1" x14ac:dyDescent="0.35">
      <c r="A2944" t="s">
        <v>6790</v>
      </c>
      <c r="B2944">
        <v>1</v>
      </c>
      <c r="C2944">
        <v>0</v>
      </c>
      <c r="D2944">
        <v>0</v>
      </c>
      <c r="E2944">
        <v>0</v>
      </c>
      <c r="F2944">
        <v>0</v>
      </c>
      <c r="G2944" t="e">
        <f>F2944/E2944</f>
        <v>#DIV/0!</v>
      </c>
    </row>
    <row r="2945" spans="1:7" hidden="1" x14ac:dyDescent="0.35">
      <c r="A2945" t="s">
        <v>6791</v>
      </c>
      <c r="B2945">
        <v>1786</v>
      </c>
      <c r="C2945">
        <v>1862</v>
      </c>
      <c r="D2945">
        <v>77</v>
      </c>
      <c r="E2945">
        <v>0</v>
      </c>
      <c r="F2945">
        <v>10</v>
      </c>
      <c r="G2945" t="e">
        <f>F2945/E2945</f>
        <v>#DIV/0!</v>
      </c>
    </row>
    <row r="2946" spans="1:7" hidden="1" x14ac:dyDescent="0.35">
      <c r="A2946" t="s">
        <v>6792</v>
      </c>
      <c r="B2946">
        <v>1</v>
      </c>
      <c r="C2946">
        <v>135</v>
      </c>
      <c r="D2946">
        <v>135</v>
      </c>
      <c r="E2946">
        <v>0</v>
      </c>
      <c r="F2946">
        <v>12</v>
      </c>
      <c r="G2946" t="e">
        <f>F2946/E2946</f>
        <v>#DIV/0!</v>
      </c>
    </row>
    <row r="2947" spans="1:7" hidden="1" x14ac:dyDescent="0.35">
      <c r="A2947" t="s">
        <v>6793</v>
      </c>
      <c r="B2947">
        <v>1253</v>
      </c>
      <c r="C2947">
        <v>1457</v>
      </c>
      <c r="D2947">
        <v>205</v>
      </c>
      <c r="E2947">
        <v>0</v>
      </c>
      <c r="F2947">
        <v>2</v>
      </c>
      <c r="G2947" t="e">
        <f>F2947/E2947</f>
        <v>#DIV/0!</v>
      </c>
    </row>
    <row r="2948" spans="1:7" hidden="1" x14ac:dyDescent="0.35">
      <c r="A2948" t="s">
        <v>6796</v>
      </c>
      <c r="B2948">
        <v>1</v>
      </c>
      <c r="C2948">
        <v>0</v>
      </c>
      <c r="D2948">
        <v>0</v>
      </c>
      <c r="E2948">
        <v>0</v>
      </c>
      <c r="F2948">
        <v>0</v>
      </c>
      <c r="G2948" t="e">
        <f>F2948/E2948</f>
        <v>#DIV/0!</v>
      </c>
    </row>
    <row r="2949" spans="1:7" hidden="1" x14ac:dyDescent="0.35">
      <c r="A2949" t="s">
        <v>6797</v>
      </c>
      <c r="B2949">
        <v>1176</v>
      </c>
      <c r="C2949">
        <v>1258</v>
      </c>
      <c r="D2949">
        <v>83</v>
      </c>
      <c r="E2949">
        <v>0</v>
      </c>
      <c r="F2949">
        <v>14</v>
      </c>
      <c r="G2949" t="e">
        <f>F2949/E2949</f>
        <v>#DIV/0!</v>
      </c>
    </row>
    <row r="2950" spans="1:7" hidden="1" x14ac:dyDescent="0.35">
      <c r="A2950" t="s">
        <v>6798</v>
      </c>
      <c r="B2950">
        <v>1</v>
      </c>
      <c r="C2950">
        <v>39</v>
      </c>
      <c r="D2950">
        <v>39</v>
      </c>
      <c r="E2950">
        <v>0</v>
      </c>
      <c r="F2950">
        <v>6</v>
      </c>
      <c r="G2950" t="e">
        <f>F2950/E2950</f>
        <v>#DIV/0!</v>
      </c>
    </row>
    <row r="2951" spans="1:7" hidden="1" x14ac:dyDescent="0.35">
      <c r="A2951" t="s">
        <v>6799</v>
      </c>
      <c r="B2951">
        <v>4416</v>
      </c>
      <c r="C2951">
        <v>4502</v>
      </c>
      <c r="D2951">
        <v>87</v>
      </c>
      <c r="E2951">
        <v>0</v>
      </c>
      <c r="F2951">
        <v>6</v>
      </c>
      <c r="G2951" t="e">
        <f>F2951/E2951</f>
        <v>#DIV/0!</v>
      </c>
    </row>
    <row r="2952" spans="1:7" hidden="1" x14ac:dyDescent="0.35">
      <c r="A2952" t="s">
        <v>6801</v>
      </c>
      <c r="B2952">
        <v>5046</v>
      </c>
      <c r="C2952">
        <v>5121</v>
      </c>
      <c r="D2952">
        <v>76</v>
      </c>
      <c r="E2952">
        <v>0</v>
      </c>
      <c r="F2952">
        <v>6</v>
      </c>
      <c r="G2952" t="e">
        <f>F2952/E2952</f>
        <v>#DIV/0!</v>
      </c>
    </row>
    <row r="2953" spans="1:7" hidden="1" x14ac:dyDescent="0.35">
      <c r="A2953" t="s">
        <v>6802</v>
      </c>
      <c r="B2953">
        <v>1</v>
      </c>
      <c r="C2953">
        <v>71</v>
      </c>
      <c r="D2953">
        <v>71</v>
      </c>
      <c r="E2953">
        <v>0</v>
      </c>
      <c r="F2953">
        <v>4</v>
      </c>
      <c r="G2953" t="e">
        <f>F2953/E2953</f>
        <v>#DIV/0!</v>
      </c>
    </row>
    <row r="2954" spans="1:7" hidden="1" x14ac:dyDescent="0.35">
      <c r="A2954" t="s">
        <v>6803</v>
      </c>
      <c r="B2954">
        <v>2336</v>
      </c>
      <c r="C2954">
        <v>2395</v>
      </c>
      <c r="D2954">
        <v>60</v>
      </c>
      <c r="E2954">
        <v>0</v>
      </c>
      <c r="F2954">
        <v>0</v>
      </c>
      <c r="G2954" t="e">
        <f>F2954/E2954</f>
        <v>#DIV/0!</v>
      </c>
    </row>
    <row r="2955" spans="1:7" hidden="1" x14ac:dyDescent="0.35">
      <c r="A2955" t="s">
        <v>6805</v>
      </c>
      <c r="B2955">
        <v>4736</v>
      </c>
      <c r="C2955">
        <v>4846</v>
      </c>
      <c r="D2955">
        <v>111</v>
      </c>
      <c r="E2955">
        <v>0</v>
      </c>
      <c r="F2955">
        <v>6</v>
      </c>
      <c r="G2955" t="e">
        <f>F2955/E2955</f>
        <v>#DIV/0!</v>
      </c>
    </row>
    <row r="2956" spans="1:7" hidden="1" x14ac:dyDescent="0.35">
      <c r="A2956" t="s">
        <v>6806</v>
      </c>
      <c r="B2956">
        <v>1</v>
      </c>
      <c r="C2956">
        <v>126</v>
      </c>
      <c r="D2956">
        <v>126</v>
      </c>
      <c r="E2956">
        <v>0</v>
      </c>
      <c r="F2956">
        <v>5</v>
      </c>
      <c r="G2956" t="e">
        <f>F2956/E2956</f>
        <v>#DIV/0!</v>
      </c>
    </row>
    <row r="2957" spans="1:7" hidden="1" x14ac:dyDescent="0.35">
      <c r="A2957" t="s">
        <v>6808</v>
      </c>
      <c r="B2957">
        <v>1</v>
      </c>
      <c r="C2957">
        <v>170</v>
      </c>
      <c r="D2957">
        <v>170</v>
      </c>
      <c r="E2957">
        <v>0</v>
      </c>
      <c r="F2957">
        <v>1</v>
      </c>
      <c r="G2957" t="e">
        <f>F2957/E2957</f>
        <v>#DIV/0!</v>
      </c>
    </row>
    <row r="2958" spans="1:7" hidden="1" x14ac:dyDescent="0.35">
      <c r="A2958" t="s">
        <v>6811</v>
      </c>
      <c r="B2958">
        <v>3343</v>
      </c>
      <c r="C2958">
        <v>3467</v>
      </c>
      <c r="D2958">
        <v>125</v>
      </c>
      <c r="E2958">
        <v>0</v>
      </c>
      <c r="F2958">
        <v>7</v>
      </c>
      <c r="G2958" t="e">
        <f>F2958/E2958</f>
        <v>#DIV/0!</v>
      </c>
    </row>
    <row r="2959" spans="1:7" hidden="1" x14ac:dyDescent="0.35">
      <c r="A2959" t="s">
        <v>6812</v>
      </c>
      <c r="B2959">
        <v>1</v>
      </c>
      <c r="C2959">
        <v>375</v>
      </c>
      <c r="D2959">
        <v>375</v>
      </c>
      <c r="E2959">
        <v>0</v>
      </c>
      <c r="F2959">
        <v>12</v>
      </c>
      <c r="G2959" t="e">
        <f>F2959/E2959</f>
        <v>#DIV/0!</v>
      </c>
    </row>
    <row r="2960" spans="1:7" hidden="1" x14ac:dyDescent="0.35">
      <c r="A2960" t="s">
        <v>6813</v>
      </c>
      <c r="B2960">
        <v>1492</v>
      </c>
      <c r="C2960">
        <v>1759</v>
      </c>
      <c r="D2960">
        <v>268</v>
      </c>
      <c r="E2960">
        <v>0</v>
      </c>
      <c r="F2960">
        <v>6</v>
      </c>
      <c r="G2960" t="e">
        <f>F2960/E2960</f>
        <v>#DIV/0!</v>
      </c>
    </row>
    <row r="2961" spans="1:7" hidden="1" x14ac:dyDescent="0.35">
      <c r="A2961" t="s">
        <v>6820</v>
      </c>
      <c r="B2961">
        <v>1</v>
      </c>
      <c r="C2961">
        <v>1</v>
      </c>
      <c r="D2961">
        <v>1</v>
      </c>
      <c r="E2961">
        <v>0</v>
      </c>
      <c r="F2961">
        <v>0</v>
      </c>
      <c r="G2961" t="e">
        <f>F2961/E2961</f>
        <v>#DIV/0!</v>
      </c>
    </row>
    <row r="2962" spans="1:7" hidden="1" x14ac:dyDescent="0.35">
      <c r="A2962" t="s">
        <v>6821</v>
      </c>
      <c r="B2962">
        <v>1401</v>
      </c>
      <c r="C2962">
        <v>1419</v>
      </c>
      <c r="D2962">
        <v>19</v>
      </c>
      <c r="E2962">
        <v>0</v>
      </c>
      <c r="F2962">
        <v>0</v>
      </c>
      <c r="G2962" t="e">
        <f>F2962/E2962</f>
        <v>#DIV/0!</v>
      </c>
    </row>
    <row r="2963" spans="1:7" hidden="1" x14ac:dyDescent="0.35">
      <c r="A2963" t="s">
        <v>6822</v>
      </c>
      <c r="B2963">
        <v>1</v>
      </c>
      <c r="C2963">
        <v>46</v>
      </c>
      <c r="D2963">
        <v>46</v>
      </c>
      <c r="E2963">
        <v>0</v>
      </c>
      <c r="F2963">
        <v>1</v>
      </c>
      <c r="G2963" t="e">
        <f>F2963/E2963</f>
        <v>#DIV/0!</v>
      </c>
    </row>
    <row r="2964" spans="1:7" hidden="1" x14ac:dyDescent="0.35">
      <c r="A2964" t="s">
        <v>6823</v>
      </c>
      <c r="B2964">
        <v>1526</v>
      </c>
      <c r="C2964">
        <v>1586</v>
      </c>
      <c r="D2964">
        <v>61</v>
      </c>
      <c r="E2964">
        <v>0</v>
      </c>
      <c r="F2964">
        <v>2</v>
      </c>
      <c r="G2964" t="e">
        <f>F2964/E2964</f>
        <v>#DIV/0!</v>
      </c>
    </row>
    <row r="2965" spans="1:7" hidden="1" x14ac:dyDescent="0.35">
      <c r="A2965" t="s">
        <v>6828</v>
      </c>
      <c r="B2965">
        <v>1</v>
      </c>
      <c r="C2965">
        <v>255</v>
      </c>
      <c r="D2965">
        <v>255</v>
      </c>
      <c r="E2965">
        <v>0</v>
      </c>
      <c r="F2965">
        <v>10</v>
      </c>
      <c r="G2965" t="e">
        <f>F2965/E2965</f>
        <v>#DIV/0!</v>
      </c>
    </row>
    <row r="2966" spans="1:7" hidden="1" x14ac:dyDescent="0.35">
      <c r="A2966" t="s">
        <v>6829</v>
      </c>
      <c r="B2966">
        <v>3065</v>
      </c>
      <c r="C2966">
        <v>3178</v>
      </c>
      <c r="D2966">
        <v>114</v>
      </c>
      <c r="E2966">
        <v>0</v>
      </c>
      <c r="F2966">
        <v>2</v>
      </c>
      <c r="G2966" t="e">
        <f>F2966/E2966</f>
        <v>#DIV/0!</v>
      </c>
    </row>
    <row r="2967" spans="1:7" hidden="1" x14ac:dyDescent="0.35">
      <c r="A2967" t="s">
        <v>6830</v>
      </c>
      <c r="B2967">
        <v>1</v>
      </c>
      <c r="C2967">
        <v>115</v>
      </c>
      <c r="D2967">
        <v>115</v>
      </c>
      <c r="E2967">
        <v>0</v>
      </c>
      <c r="F2967">
        <v>4</v>
      </c>
      <c r="G2967" t="e">
        <f>F2967/E2967</f>
        <v>#DIV/0!</v>
      </c>
    </row>
    <row r="2968" spans="1:7" hidden="1" x14ac:dyDescent="0.35">
      <c r="A2968" t="s">
        <v>6831</v>
      </c>
      <c r="B2968">
        <v>2472</v>
      </c>
      <c r="C2968">
        <v>2502</v>
      </c>
      <c r="D2968">
        <v>31</v>
      </c>
      <c r="E2968">
        <v>0</v>
      </c>
      <c r="F2968">
        <v>4</v>
      </c>
      <c r="G2968" t="e">
        <f>F2968/E2968</f>
        <v>#DIV/0!</v>
      </c>
    </row>
    <row r="2969" spans="1:7" hidden="1" x14ac:dyDescent="0.35">
      <c r="A2969" t="s">
        <v>6832</v>
      </c>
      <c r="B2969">
        <v>1</v>
      </c>
      <c r="C2969">
        <v>95</v>
      </c>
      <c r="D2969">
        <v>95</v>
      </c>
      <c r="E2969">
        <v>0</v>
      </c>
      <c r="F2969">
        <v>14</v>
      </c>
      <c r="G2969" t="e">
        <f>F2969/E2969</f>
        <v>#DIV/0!</v>
      </c>
    </row>
    <row r="2970" spans="1:7" hidden="1" x14ac:dyDescent="0.35">
      <c r="A2970" t="s">
        <v>6833</v>
      </c>
      <c r="B2970">
        <v>5881</v>
      </c>
      <c r="C2970">
        <v>5958</v>
      </c>
      <c r="D2970">
        <v>78</v>
      </c>
      <c r="E2970">
        <v>0</v>
      </c>
      <c r="F2970">
        <v>6</v>
      </c>
      <c r="G2970" t="e">
        <f>F2970/E2970</f>
        <v>#DIV/0!</v>
      </c>
    </row>
    <row r="2971" spans="1:7" hidden="1" x14ac:dyDescent="0.35">
      <c r="A2971" t="s">
        <v>6835</v>
      </c>
      <c r="B2971">
        <v>1851</v>
      </c>
      <c r="C2971">
        <v>1861</v>
      </c>
      <c r="D2971">
        <v>11</v>
      </c>
      <c r="E2971">
        <v>0</v>
      </c>
      <c r="F2971">
        <v>0</v>
      </c>
      <c r="G2971" t="e">
        <f>F2971/E2971</f>
        <v>#DIV/0!</v>
      </c>
    </row>
    <row r="2972" spans="1:7" hidden="1" x14ac:dyDescent="0.35">
      <c r="A2972" t="s">
        <v>6836</v>
      </c>
      <c r="B2972">
        <v>1</v>
      </c>
      <c r="C2972">
        <v>0</v>
      </c>
      <c r="D2972">
        <v>0</v>
      </c>
      <c r="E2972">
        <v>0</v>
      </c>
      <c r="F2972">
        <v>0</v>
      </c>
      <c r="G2972" t="e">
        <f>F2972/E2972</f>
        <v>#DIV/0!</v>
      </c>
    </row>
    <row r="2973" spans="1:7" hidden="1" x14ac:dyDescent="0.35">
      <c r="A2973" t="s">
        <v>6837</v>
      </c>
      <c r="B2973">
        <v>1776</v>
      </c>
      <c r="C2973">
        <v>1857</v>
      </c>
      <c r="D2973">
        <v>82</v>
      </c>
      <c r="E2973">
        <v>0</v>
      </c>
      <c r="F2973">
        <v>12</v>
      </c>
      <c r="G2973" t="e">
        <f>F2973/E2973</f>
        <v>#DIV/0!</v>
      </c>
    </row>
    <row r="2974" spans="1:7" hidden="1" x14ac:dyDescent="0.35">
      <c r="A2974" t="s">
        <v>6842</v>
      </c>
      <c r="B2974">
        <v>1</v>
      </c>
      <c r="C2974">
        <v>0</v>
      </c>
      <c r="D2974">
        <v>0</v>
      </c>
      <c r="E2974">
        <v>0</v>
      </c>
      <c r="F2974">
        <v>0</v>
      </c>
      <c r="G2974" t="e">
        <f>F2974/E2974</f>
        <v>#DIV/0!</v>
      </c>
    </row>
    <row r="2975" spans="1:7" hidden="1" x14ac:dyDescent="0.35">
      <c r="A2975" t="s">
        <v>6843</v>
      </c>
      <c r="B2975">
        <v>956</v>
      </c>
      <c r="C2975">
        <v>1060</v>
      </c>
      <c r="D2975">
        <v>105</v>
      </c>
      <c r="E2975">
        <v>0</v>
      </c>
      <c r="F2975">
        <v>7</v>
      </c>
      <c r="G2975" t="e">
        <f>F2975/E2975</f>
        <v>#DIV/0!</v>
      </c>
    </row>
    <row r="2976" spans="1:7" hidden="1" x14ac:dyDescent="0.35">
      <c r="A2976" t="s">
        <v>6847</v>
      </c>
      <c r="B2976">
        <v>7061</v>
      </c>
      <c r="C2976">
        <v>7165</v>
      </c>
      <c r="D2976">
        <v>105</v>
      </c>
      <c r="E2976">
        <v>0</v>
      </c>
      <c r="F2976">
        <v>4</v>
      </c>
      <c r="G2976" t="e">
        <f>F2976/E2976</f>
        <v>#DIV/0!</v>
      </c>
    </row>
    <row r="2977" spans="1:7" hidden="1" x14ac:dyDescent="0.35">
      <c r="A2977" t="s">
        <v>6848</v>
      </c>
      <c r="B2977">
        <v>1</v>
      </c>
      <c r="C2977">
        <v>0</v>
      </c>
      <c r="D2977">
        <v>0</v>
      </c>
      <c r="E2977">
        <v>0</v>
      </c>
      <c r="F2977">
        <v>0</v>
      </c>
      <c r="G2977" t="e">
        <f>F2977/E2977</f>
        <v>#DIV/0!</v>
      </c>
    </row>
    <row r="2978" spans="1:7" hidden="1" x14ac:dyDescent="0.35">
      <c r="A2978" t="s">
        <v>6850</v>
      </c>
      <c r="B2978">
        <v>1</v>
      </c>
      <c r="C2978">
        <v>11</v>
      </c>
      <c r="D2978">
        <v>11</v>
      </c>
      <c r="E2978">
        <v>0</v>
      </c>
      <c r="F2978">
        <v>0</v>
      </c>
      <c r="G2978" t="e">
        <f>F2978/E2978</f>
        <v>#DIV/0!</v>
      </c>
    </row>
    <row r="2979" spans="1:7" hidden="1" x14ac:dyDescent="0.35">
      <c r="A2979" t="s">
        <v>6853</v>
      </c>
      <c r="B2979">
        <v>3321</v>
      </c>
      <c r="C2979">
        <v>3361</v>
      </c>
      <c r="D2979">
        <v>41</v>
      </c>
      <c r="E2979">
        <v>0</v>
      </c>
      <c r="F2979">
        <v>3</v>
      </c>
      <c r="G2979" t="e">
        <f>F2979/E2979</f>
        <v>#DIV/0!</v>
      </c>
    </row>
    <row r="2980" spans="1:7" hidden="1" x14ac:dyDescent="0.35">
      <c r="A2980" t="s">
        <v>6854</v>
      </c>
      <c r="B2980">
        <v>1</v>
      </c>
      <c r="C2980">
        <v>85</v>
      </c>
      <c r="D2980">
        <v>85</v>
      </c>
      <c r="E2980">
        <v>0</v>
      </c>
      <c r="F2980">
        <v>5</v>
      </c>
      <c r="G2980" t="e">
        <f>F2980/E2980</f>
        <v>#DIV/0!</v>
      </c>
    </row>
    <row r="2981" spans="1:7" hidden="1" x14ac:dyDescent="0.35">
      <c r="A2981" t="s">
        <v>6855</v>
      </c>
      <c r="B2981">
        <v>1421</v>
      </c>
      <c r="C2981">
        <v>1570</v>
      </c>
      <c r="D2981">
        <v>150</v>
      </c>
      <c r="E2981">
        <v>0</v>
      </c>
      <c r="F2981">
        <v>8</v>
      </c>
      <c r="G2981" t="e">
        <f>F2981/E2981</f>
        <v>#DIV/0!</v>
      </c>
    </row>
    <row r="2982" spans="1:7" hidden="1" x14ac:dyDescent="0.35">
      <c r="A2982" t="s">
        <v>6856</v>
      </c>
      <c r="B2982">
        <v>1</v>
      </c>
      <c r="C2982">
        <v>45</v>
      </c>
      <c r="D2982">
        <v>45</v>
      </c>
      <c r="E2982">
        <v>0</v>
      </c>
      <c r="F2982">
        <v>1</v>
      </c>
      <c r="G2982" t="e">
        <f>F2982/E2982</f>
        <v>#DIV/0!</v>
      </c>
    </row>
    <row r="2983" spans="1:7" hidden="1" x14ac:dyDescent="0.35">
      <c r="A2983" t="s">
        <v>6857</v>
      </c>
      <c r="B2983">
        <v>755</v>
      </c>
      <c r="C2983">
        <v>992</v>
      </c>
      <c r="D2983">
        <v>238</v>
      </c>
      <c r="E2983">
        <v>0</v>
      </c>
      <c r="F2983">
        <v>3</v>
      </c>
      <c r="G2983" t="e">
        <f>F2983/E2983</f>
        <v>#DIV/0!</v>
      </c>
    </row>
    <row r="2984" spans="1:7" hidden="1" x14ac:dyDescent="0.35">
      <c r="A2984" t="s">
        <v>6859</v>
      </c>
      <c r="B2984">
        <v>2092</v>
      </c>
      <c r="C2984">
        <v>2143</v>
      </c>
      <c r="D2984">
        <v>52</v>
      </c>
      <c r="E2984">
        <v>0</v>
      </c>
      <c r="F2984">
        <v>1</v>
      </c>
      <c r="G2984" t="e">
        <f>F2984/E2984</f>
        <v>#DIV/0!</v>
      </c>
    </row>
    <row r="2985" spans="1:7" hidden="1" x14ac:dyDescent="0.35">
      <c r="A2985" t="s">
        <v>6860</v>
      </c>
      <c r="B2985">
        <v>1</v>
      </c>
      <c r="C2985">
        <v>0</v>
      </c>
      <c r="D2985">
        <v>0</v>
      </c>
      <c r="E2985">
        <v>0</v>
      </c>
      <c r="F2985">
        <v>0</v>
      </c>
      <c r="G2985" t="e">
        <f>F2985/E2985</f>
        <v>#DIV/0!</v>
      </c>
    </row>
    <row r="2986" spans="1:7" hidden="1" x14ac:dyDescent="0.35">
      <c r="A2986" t="s">
        <v>6864</v>
      </c>
      <c r="B2986">
        <v>1</v>
      </c>
      <c r="C2986">
        <v>465</v>
      </c>
      <c r="D2986">
        <v>465</v>
      </c>
      <c r="E2986">
        <v>0</v>
      </c>
      <c r="F2986">
        <v>1</v>
      </c>
      <c r="G2986" t="e">
        <f>F2986/E2986</f>
        <v>#DIV/0!</v>
      </c>
    </row>
    <row r="2987" spans="1:7" hidden="1" x14ac:dyDescent="0.35">
      <c r="A2987" t="s">
        <v>6865</v>
      </c>
      <c r="B2987">
        <v>3921</v>
      </c>
      <c r="C2987">
        <v>3968</v>
      </c>
      <c r="D2987">
        <v>48</v>
      </c>
      <c r="E2987">
        <v>0</v>
      </c>
      <c r="F2987">
        <v>8</v>
      </c>
      <c r="G2987" t="e">
        <f>F2987/E2987</f>
        <v>#DIV/0!</v>
      </c>
    </row>
    <row r="2988" spans="1:7" hidden="1" x14ac:dyDescent="0.35">
      <c r="A2988" t="s">
        <v>6866</v>
      </c>
      <c r="B2988">
        <v>1</v>
      </c>
      <c r="C2988">
        <v>43</v>
      </c>
      <c r="D2988">
        <v>43</v>
      </c>
      <c r="E2988">
        <v>0</v>
      </c>
      <c r="F2988">
        <v>2</v>
      </c>
      <c r="G2988" t="e">
        <f>F2988/E2988</f>
        <v>#DIV/0!</v>
      </c>
    </row>
    <row r="2989" spans="1:7" hidden="1" x14ac:dyDescent="0.35">
      <c r="A2989" t="s">
        <v>6867</v>
      </c>
      <c r="B2989">
        <v>2999</v>
      </c>
      <c r="C2989">
        <v>3045</v>
      </c>
      <c r="D2989">
        <v>47</v>
      </c>
      <c r="E2989">
        <v>0</v>
      </c>
      <c r="F2989">
        <v>1</v>
      </c>
      <c r="G2989" t="e">
        <f>F2989/E2989</f>
        <v>#DIV/0!</v>
      </c>
    </row>
    <row r="2990" spans="1:7" hidden="1" x14ac:dyDescent="0.35">
      <c r="A2990" t="s">
        <v>6868</v>
      </c>
      <c r="B2990">
        <v>1</v>
      </c>
      <c r="C2990">
        <v>0</v>
      </c>
      <c r="D2990">
        <v>0</v>
      </c>
      <c r="E2990">
        <v>0</v>
      </c>
      <c r="F2990">
        <v>0</v>
      </c>
      <c r="G2990" t="e">
        <f>F2990/E2990</f>
        <v>#DIV/0!</v>
      </c>
    </row>
    <row r="2991" spans="1:7" hidden="1" x14ac:dyDescent="0.35">
      <c r="A2991" t="s">
        <v>6869</v>
      </c>
      <c r="B2991">
        <v>2296</v>
      </c>
      <c r="C2991">
        <v>2393</v>
      </c>
      <c r="D2991">
        <v>98</v>
      </c>
      <c r="E2991">
        <v>0</v>
      </c>
      <c r="F2991">
        <v>4</v>
      </c>
      <c r="G2991" t="e">
        <f>F2991/E2991</f>
        <v>#DIV/0!</v>
      </c>
    </row>
    <row r="2992" spans="1:7" hidden="1" x14ac:dyDescent="0.35">
      <c r="A2992" t="s">
        <v>6871</v>
      </c>
      <c r="B2992">
        <v>3141</v>
      </c>
      <c r="C2992">
        <v>3206</v>
      </c>
      <c r="D2992">
        <v>66</v>
      </c>
      <c r="E2992">
        <v>0</v>
      </c>
      <c r="F2992">
        <v>2</v>
      </c>
      <c r="G2992" t="e">
        <f>F2992/E2992</f>
        <v>#DIV/0!</v>
      </c>
    </row>
    <row r="2993" spans="1:7" hidden="1" x14ac:dyDescent="0.35">
      <c r="A2993" t="s">
        <v>6872</v>
      </c>
      <c r="B2993">
        <v>1</v>
      </c>
      <c r="C2993">
        <v>0</v>
      </c>
      <c r="D2993">
        <v>0</v>
      </c>
      <c r="E2993">
        <v>0</v>
      </c>
      <c r="F2993">
        <v>0</v>
      </c>
      <c r="G2993" t="e">
        <f>F2993/E2993</f>
        <v>#DIV/0!</v>
      </c>
    </row>
    <row r="2994" spans="1:7" hidden="1" x14ac:dyDescent="0.35">
      <c r="A2994" t="s">
        <v>6874</v>
      </c>
      <c r="B2994">
        <v>1</v>
      </c>
      <c r="C2994">
        <v>44</v>
      </c>
      <c r="D2994">
        <v>44</v>
      </c>
      <c r="E2994">
        <v>0</v>
      </c>
      <c r="F2994">
        <v>0</v>
      </c>
      <c r="G2994" t="e">
        <f>F2994/E2994</f>
        <v>#DIV/0!</v>
      </c>
    </row>
    <row r="2995" spans="1:7" hidden="1" x14ac:dyDescent="0.35">
      <c r="A2995" t="s">
        <v>6876</v>
      </c>
      <c r="B2995">
        <v>1</v>
      </c>
      <c r="C2995">
        <v>3</v>
      </c>
      <c r="D2995">
        <v>3</v>
      </c>
      <c r="E2995">
        <v>0</v>
      </c>
      <c r="F2995">
        <v>0</v>
      </c>
      <c r="G2995" t="e">
        <f>F2995/E2995</f>
        <v>#DIV/0!</v>
      </c>
    </row>
    <row r="2996" spans="1:7" hidden="1" x14ac:dyDescent="0.35">
      <c r="A2996" t="s">
        <v>6878</v>
      </c>
      <c r="B2996">
        <v>1</v>
      </c>
      <c r="C2996">
        <v>0</v>
      </c>
      <c r="D2996">
        <v>0</v>
      </c>
      <c r="E2996">
        <v>0</v>
      </c>
      <c r="F2996">
        <v>0</v>
      </c>
      <c r="G2996" t="e">
        <f>F2996/E2996</f>
        <v>#DIV/0!</v>
      </c>
    </row>
    <row r="2997" spans="1:7" hidden="1" x14ac:dyDescent="0.35">
      <c r="A2997" t="s">
        <v>6879</v>
      </c>
      <c r="B2997">
        <v>1046</v>
      </c>
      <c r="C2997">
        <v>1237</v>
      </c>
      <c r="D2997">
        <v>192</v>
      </c>
      <c r="E2997">
        <v>0</v>
      </c>
      <c r="F2997">
        <v>11</v>
      </c>
      <c r="G2997" t="e">
        <f>F2997/E2997</f>
        <v>#DIV/0!</v>
      </c>
    </row>
    <row r="2998" spans="1:7" hidden="1" x14ac:dyDescent="0.35">
      <c r="A2998" t="s">
        <v>6882</v>
      </c>
      <c r="B2998">
        <v>7406</v>
      </c>
      <c r="C2998">
        <v>7543</v>
      </c>
      <c r="D2998">
        <v>138</v>
      </c>
      <c r="E2998">
        <v>0</v>
      </c>
      <c r="F2998">
        <v>1</v>
      </c>
      <c r="G2998" t="e">
        <f>F2998/E2998</f>
        <v>#DIV/0!</v>
      </c>
    </row>
    <row r="2999" spans="1:7" hidden="1" x14ac:dyDescent="0.35">
      <c r="A2999" t="s">
        <v>6884</v>
      </c>
      <c r="B2999">
        <v>1141</v>
      </c>
      <c r="C2999">
        <v>1184</v>
      </c>
      <c r="D2999">
        <v>44</v>
      </c>
      <c r="E2999">
        <v>0</v>
      </c>
      <c r="F2999">
        <v>1</v>
      </c>
      <c r="G2999" t="e">
        <f>F2999/E2999</f>
        <v>#DIV/0!</v>
      </c>
    </row>
    <row r="3000" spans="1:7" hidden="1" x14ac:dyDescent="0.35">
      <c r="A3000" t="s">
        <v>6886</v>
      </c>
      <c r="B3000">
        <v>5337</v>
      </c>
      <c r="C3000">
        <v>985</v>
      </c>
      <c r="D3000">
        <v>-4351</v>
      </c>
      <c r="E3000">
        <v>0</v>
      </c>
      <c r="F3000">
        <v>0</v>
      </c>
      <c r="G3000" t="e">
        <f>F3000/E3000</f>
        <v>#DIV/0!</v>
      </c>
    </row>
    <row r="3001" spans="1:7" hidden="1" x14ac:dyDescent="0.35">
      <c r="A3001" t="s">
        <v>6888</v>
      </c>
      <c r="B3001">
        <v>1</v>
      </c>
      <c r="C3001">
        <v>126</v>
      </c>
      <c r="D3001">
        <v>126</v>
      </c>
      <c r="E3001">
        <v>0</v>
      </c>
      <c r="F3001">
        <v>0</v>
      </c>
      <c r="G3001" t="e">
        <f>F3001/E3001</f>
        <v>#DIV/0!</v>
      </c>
    </row>
    <row r="3002" spans="1:7" hidden="1" x14ac:dyDescent="0.35">
      <c r="A3002" t="s">
        <v>6889</v>
      </c>
      <c r="B3002">
        <v>1056</v>
      </c>
      <c r="C3002">
        <v>1161</v>
      </c>
      <c r="D3002">
        <v>106</v>
      </c>
      <c r="E3002">
        <v>0</v>
      </c>
      <c r="F3002">
        <v>3</v>
      </c>
      <c r="G3002" t="e">
        <f>F3002/E3002</f>
        <v>#DIV/0!</v>
      </c>
    </row>
    <row r="3003" spans="1:7" hidden="1" x14ac:dyDescent="0.35">
      <c r="A3003" t="s">
        <v>6890</v>
      </c>
      <c r="B3003">
        <v>1</v>
      </c>
      <c r="C3003">
        <v>39</v>
      </c>
      <c r="D3003">
        <v>39</v>
      </c>
      <c r="E3003">
        <v>0</v>
      </c>
      <c r="F3003">
        <v>0</v>
      </c>
      <c r="G3003" t="e">
        <f>F3003/E3003</f>
        <v>#DIV/0!</v>
      </c>
    </row>
    <row r="3004" spans="1:7" hidden="1" x14ac:dyDescent="0.35">
      <c r="A3004" t="s">
        <v>6891</v>
      </c>
      <c r="B3004">
        <v>1681</v>
      </c>
      <c r="C3004">
        <v>1700</v>
      </c>
      <c r="D3004">
        <v>20</v>
      </c>
      <c r="E3004">
        <v>0</v>
      </c>
      <c r="F3004">
        <v>1</v>
      </c>
      <c r="G3004" t="e">
        <f>F3004/E3004</f>
        <v>#DIV/0!</v>
      </c>
    </row>
    <row r="3005" spans="1:7" hidden="1" x14ac:dyDescent="0.35">
      <c r="A3005" t="s">
        <v>6892</v>
      </c>
      <c r="B3005">
        <v>1</v>
      </c>
      <c r="C3005">
        <v>0</v>
      </c>
      <c r="D3005">
        <v>0</v>
      </c>
      <c r="E3005">
        <v>0</v>
      </c>
      <c r="F3005">
        <v>0</v>
      </c>
      <c r="G3005" t="e">
        <f>F3005/E3005</f>
        <v>#DIV/0!</v>
      </c>
    </row>
    <row r="3006" spans="1:7" hidden="1" x14ac:dyDescent="0.35">
      <c r="A3006" t="s">
        <v>6894</v>
      </c>
      <c r="B3006">
        <v>1</v>
      </c>
      <c r="C3006">
        <v>65</v>
      </c>
      <c r="D3006">
        <v>65</v>
      </c>
      <c r="E3006">
        <v>0</v>
      </c>
      <c r="F3006">
        <v>1</v>
      </c>
      <c r="G3006" t="e">
        <f>F3006/E3006</f>
        <v>#DIV/0!</v>
      </c>
    </row>
    <row r="3007" spans="1:7" hidden="1" x14ac:dyDescent="0.35">
      <c r="A3007" t="s">
        <v>6895</v>
      </c>
      <c r="B3007">
        <v>1666</v>
      </c>
      <c r="C3007">
        <v>1705</v>
      </c>
      <c r="D3007">
        <v>40</v>
      </c>
      <c r="E3007">
        <v>0</v>
      </c>
      <c r="F3007">
        <v>3</v>
      </c>
      <c r="G3007" t="e">
        <f>F3007/E3007</f>
        <v>#DIV/0!</v>
      </c>
    </row>
    <row r="3008" spans="1:7" hidden="1" x14ac:dyDescent="0.35">
      <c r="A3008" t="s">
        <v>6896</v>
      </c>
      <c r="B3008">
        <v>1</v>
      </c>
      <c r="C3008">
        <v>0</v>
      </c>
      <c r="D3008">
        <v>0</v>
      </c>
      <c r="E3008">
        <v>0</v>
      </c>
      <c r="F3008">
        <v>0</v>
      </c>
      <c r="G3008" t="e">
        <f>F3008/E3008</f>
        <v>#DIV/0!</v>
      </c>
    </row>
    <row r="3009" spans="1:7" hidden="1" x14ac:dyDescent="0.35">
      <c r="A3009" t="s">
        <v>6898</v>
      </c>
      <c r="B3009">
        <v>1</v>
      </c>
      <c r="C3009">
        <v>95</v>
      </c>
      <c r="D3009">
        <v>95</v>
      </c>
      <c r="E3009">
        <v>0</v>
      </c>
      <c r="F3009">
        <v>9</v>
      </c>
      <c r="G3009" t="e">
        <f>F3009/E3009</f>
        <v>#DIV/0!</v>
      </c>
    </row>
    <row r="3010" spans="1:7" hidden="1" x14ac:dyDescent="0.35">
      <c r="A3010" t="s">
        <v>6900</v>
      </c>
      <c r="B3010">
        <v>1</v>
      </c>
      <c r="C3010">
        <v>0</v>
      </c>
      <c r="D3010">
        <v>0</v>
      </c>
      <c r="E3010">
        <v>0</v>
      </c>
      <c r="F3010">
        <v>0</v>
      </c>
      <c r="G3010" t="e">
        <f>F3010/E3010</f>
        <v>#DIV/0!</v>
      </c>
    </row>
    <row r="3011" spans="1:7" hidden="1" x14ac:dyDescent="0.35">
      <c r="A3011" t="s">
        <v>6902</v>
      </c>
      <c r="B3011">
        <v>1</v>
      </c>
      <c r="C3011">
        <v>0</v>
      </c>
      <c r="D3011">
        <v>0</v>
      </c>
      <c r="E3011">
        <v>0</v>
      </c>
      <c r="F3011">
        <v>0</v>
      </c>
      <c r="G3011" t="e">
        <f>F3011/E3011</f>
        <v>#DIV/0!</v>
      </c>
    </row>
    <row r="3012" spans="1:7" hidden="1" x14ac:dyDescent="0.35">
      <c r="A3012" t="s">
        <v>6905</v>
      </c>
      <c r="B3012">
        <v>7046</v>
      </c>
      <c r="C3012">
        <v>7237</v>
      </c>
      <c r="D3012">
        <v>192</v>
      </c>
      <c r="E3012">
        <v>0</v>
      </c>
      <c r="F3012">
        <v>5</v>
      </c>
      <c r="G3012" t="e">
        <f>F3012/E3012</f>
        <v>#DIV/0!</v>
      </c>
    </row>
    <row r="3013" spans="1:7" hidden="1" x14ac:dyDescent="0.35">
      <c r="A3013" t="s">
        <v>6906</v>
      </c>
      <c r="B3013">
        <v>1</v>
      </c>
      <c r="C3013">
        <v>0</v>
      </c>
      <c r="D3013">
        <v>0</v>
      </c>
      <c r="E3013">
        <v>0</v>
      </c>
      <c r="F3013">
        <v>0</v>
      </c>
      <c r="G3013" t="e">
        <f>F3013/E3013</f>
        <v>#DIV/0!</v>
      </c>
    </row>
    <row r="3014" spans="1:7" hidden="1" x14ac:dyDescent="0.35">
      <c r="A3014" t="s">
        <v>6908</v>
      </c>
      <c r="B3014">
        <v>1</v>
      </c>
      <c r="C3014">
        <v>36</v>
      </c>
      <c r="D3014">
        <v>36</v>
      </c>
      <c r="E3014">
        <v>0</v>
      </c>
      <c r="F3014">
        <v>0</v>
      </c>
      <c r="G3014" t="e">
        <f>F3014/E3014</f>
        <v>#DIV/0!</v>
      </c>
    </row>
    <row r="3015" spans="1:7" hidden="1" x14ac:dyDescent="0.35">
      <c r="A3015" t="s">
        <v>6909</v>
      </c>
      <c r="B3015">
        <v>3442</v>
      </c>
      <c r="C3015">
        <v>3501</v>
      </c>
      <c r="D3015">
        <v>60</v>
      </c>
      <c r="E3015">
        <v>0</v>
      </c>
      <c r="F3015">
        <v>3</v>
      </c>
      <c r="G3015" t="e">
        <f>F3015/E3015</f>
        <v>#DIV/0!</v>
      </c>
    </row>
    <row r="3016" spans="1:7" hidden="1" x14ac:dyDescent="0.35">
      <c r="A3016" t="s">
        <v>6910</v>
      </c>
      <c r="B3016">
        <v>1</v>
      </c>
      <c r="C3016">
        <v>0</v>
      </c>
      <c r="D3016">
        <v>0</v>
      </c>
      <c r="E3016">
        <v>0</v>
      </c>
      <c r="F3016">
        <v>0</v>
      </c>
      <c r="G3016" t="e">
        <f>F3016/E3016</f>
        <v>#DIV/0!</v>
      </c>
    </row>
    <row r="3017" spans="1:7" hidden="1" x14ac:dyDescent="0.35">
      <c r="A3017" t="s">
        <v>6913</v>
      </c>
      <c r="B3017">
        <v>1</v>
      </c>
      <c r="C3017">
        <v>0</v>
      </c>
      <c r="D3017">
        <v>0</v>
      </c>
      <c r="E3017">
        <v>0</v>
      </c>
      <c r="F3017">
        <v>0</v>
      </c>
      <c r="G3017" t="e">
        <f>F3017/E3017</f>
        <v>#DIV/0!</v>
      </c>
    </row>
    <row r="3018" spans="1:7" hidden="1" x14ac:dyDescent="0.35">
      <c r="A3018" t="s">
        <v>6914</v>
      </c>
      <c r="B3018">
        <v>4566</v>
      </c>
      <c r="C3018">
        <v>4712</v>
      </c>
      <c r="D3018">
        <v>147</v>
      </c>
      <c r="E3018">
        <v>0</v>
      </c>
      <c r="F3018">
        <v>7</v>
      </c>
      <c r="G3018" t="e">
        <f>F3018/E3018</f>
        <v>#DIV/0!</v>
      </c>
    </row>
    <row r="3019" spans="1:7" hidden="1" x14ac:dyDescent="0.35">
      <c r="A3019" t="s">
        <v>6916</v>
      </c>
      <c r="B3019">
        <v>2920</v>
      </c>
      <c r="C3019">
        <v>3018</v>
      </c>
      <c r="D3019">
        <v>99</v>
      </c>
      <c r="E3019">
        <v>0</v>
      </c>
      <c r="F3019">
        <v>1</v>
      </c>
      <c r="G3019" t="e">
        <f>F3019/E3019</f>
        <v>#DIV/0!</v>
      </c>
    </row>
    <row r="3020" spans="1:7" hidden="1" x14ac:dyDescent="0.35">
      <c r="A3020" t="s">
        <v>6919</v>
      </c>
      <c r="B3020">
        <v>1</v>
      </c>
      <c r="C3020">
        <v>0</v>
      </c>
      <c r="D3020">
        <v>0</v>
      </c>
      <c r="E3020">
        <v>0</v>
      </c>
      <c r="F3020">
        <v>0</v>
      </c>
      <c r="G3020" t="e">
        <f>F3020/E3020</f>
        <v>#DIV/0!</v>
      </c>
    </row>
    <row r="3021" spans="1:7" hidden="1" x14ac:dyDescent="0.35">
      <c r="A3021" t="s">
        <v>6921</v>
      </c>
      <c r="B3021">
        <v>4421</v>
      </c>
      <c r="C3021">
        <v>4496</v>
      </c>
      <c r="D3021">
        <v>76</v>
      </c>
      <c r="E3021">
        <v>0</v>
      </c>
      <c r="F3021">
        <v>2</v>
      </c>
      <c r="G3021" t="e">
        <f>F3021/E3021</f>
        <v>#DIV/0!</v>
      </c>
    </row>
    <row r="3022" spans="1:7" hidden="1" x14ac:dyDescent="0.35">
      <c r="A3022" t="s">
        <v>6922</v>
      </c>
      <c r="B3022">
        <v>1</v>
      </c>
      <c r="C3022">
        <v>0</v>
      </c>
      <c r="D3022">
        <v>0</v>
      </c>
      <c r="E3022">
        <v>0</v>
      </c>
      <c r="F3022">
        <v>0</v>
      </c>
      <c r="G3022" t="e">
        <f>F3022/E3022</f>
        <v>#DIV/0!</v>
      </c>
    </row>
    <row r="3023" spans="1:7" hidden="1" x14ac:dyDescent="0.35">
      <c r="A3023" t="s">
        <v>6924</v>
      </c>
      <c r="B3023">
        <v>1</v>
      </c>
      <c r="C3023">
        <v>175</v>
      </c>
      <c r="D3023">
        <v>175</v>
      </c>
      <c r="E3023">
        <v>0</v>
      </c>
      <c r="F3023">
        <v>14</v>
      </c>
      <c r="G3023" t="e">
        <f>F3023/E3023</f>
        <v>#DIV/0!</v>
      </c>
    </row>
    <row r="3024" spans="1:7" hidden="1" x14ac:dyDescent="0.35">
      <c r="A3024" t="s">
        <v>6935</v>
      </c>
      <c r="B3024">
        <v>4875</v>
      </c>
      <c r="C3024">
        <v>4918</v>
      </c>
      <c r="D3024">
        <v>44</v>
      </c>
      <c r="E3024">
        <v>0</v>
      </c>
      <c r="F3024">
        <v>2</v>
      </c>
      <c r="G3024" t="e">
        <f>F3024/E3024</f>
        <v>#DIV/0!</v>
      </c>
    </row>
    <row r="3025" spans="1:7" hidden="1" x14ac:dyDescent="0.35">
      <c r="A3025" t="s">
        <v>6936</v>
      </c>
      <c r="B3025">
        <v>1</v>
      </c>
      <c r="C3025">
        <v>65</v>
      </c>
      <c r="D3025">
        <v>65</v>
      </c>
      <c r="E3025">
        <v>0</v>
      </c>
      <c r="F3025">
        <v>6</v>
      </c>
      <c r="G3025" t="e">
        <f>F3025/E3025</f>
        <v>#DIV/0!</v>
      </c>
    </row>
    <row r="3026" spans="1:7" hidden="1" x14ac:dyDescent="0.35">
      <c r="A3026" t="s">
        <v>6937</v>
      </c>
      <c r="B3026">
        <v>1161</v>
      </c>
      <c r="C3026">
        <v>1214</v>
      </c>
      <c r="D3026">
        <v>54</v>
      </c>
      <c r="E3026">
        <v>0</v>
      </c>
      <c r="F3026">
        <v>1</v>
      </c>
      <c r="G3026" t="e">
        <f>F3026/E3026</f>
        <v>#DIV/0!</v>
      </c>
    </row>
    <row r="3027" spans="1:7" hidden="1" x14ac:dyDescent="0.35">
      <c r="A3027" t="s">
        <v>6938</v>
      </c>
      <c r="B3027">
        <v>1</v>
      </c>
      <c r="C3027">
        <v>26</v>
      </c>
      <c r="D3027">
        <v>26</v>
      </c>
      <c r="E3027">
        <v>0</v>
      </c>
      <c r="F3027">
        <v>0</v>
      </c>
      <c r="G3027" t="e">
        <f>F3027/E3027</f>
        <v>#DIV/0!</v>
      </c>
    </row>
    <row r="3028" spans="1:7" hidden="1" x14ac:dyDescent="0.35">
      <c r="A3028" t="s">
        <v>6939</v>
      </c>
      <c r="B3028">
        <v>3856</v>
      </c>
      <c r="C3028">
        <v>4250</v>
      </c>
      <c r="D3028">
        <v>395</v>
      </c>
      <c r="E3028">
        <v>0</v>
      </c>
      <c r="F3028">
        <v>12</v>
      </c>
      <c r="G3028" t="e">
        <f>F3028/E3028</f>
        <v>#DIV/0!</v>
      </c>
    </row>
    <row r="3029" spans="1:7" hidden="1" x14ac:dyDescent="0.35">
      <c r="A3029" t="s">
        <v>6945</v>
      </c>
      <c r="B3029">
        <v>16896</v>
      </c>
      <c r="C3029">
        <v>16971</v>
      </c>
      <c r="D3029">
        <v>76</v>
      </c>
      <c r="E3029">
        <v>0</v>
      </c>
      <c r="F3029">
        <v>3</v>
      </c>
      <c r="G3029" t="e">
        <f>F3029/E3029</f>
        <v>#DIV/0!</v>
      </c>
    </row>
    <row r="3030" spans="1:7" hidden="1" x14ac:dyDescent="0.35">
      <c r="A3030" t="s">
        <v>6947</v>
      </c>
      <c r="B3030">
        <v>3420</v>
      </c>
      <c r="C3030">
        <v>3438</v>
      </c>
      <c r="D3030">
        <v>19</v>
      </c>
      <c r="E3030">
        <v>0</v>
      </c>
      <c r="F3030">
        <v>1</v>
      </c>
      <c r="G3030" t="e">
        <f>F3030/E3030</f>
        <v>#DIV/0!</v>
      </c>
    </row>
    <row r="3031" spans="1:7" hidden="1" x14ac:dyDescent="0.35">
      <c r="A3031" t="s">
        <v>6948</v>
      </c>
      <c r="B3031">
        <v>1</v>
      </c>
      <c r="C3031">
        <v>0</v>
      </c>
      <c r="D3031">
        <v>0</v>
      </c>
      <c r="E3031">
        <v>0</v>
      </c>
      <c r="F3031">
        <v>0</v>
      </c>
      <c r="G3031" t="e">
        <f>F3031/E3031</f>
        <v>#DIV/0!</v>
      </c>
    </row>
    <row r="3032" spans="1:7" hidden="1" x14ac:dyDescent="0.35">
      <c r="A3032" t="s">
        <v>6950</v>
      </c>
      <c r="B3032">
        <v>1</v>
      </c>
      <c r="C3032">
        <v>1496</v>
      </c>
      <c r="D3032">
        <v>1496</v>
      </c>
      <c r="E3032">
        <v>0</v>
      </c>
      <c r="F3032">
        <v>22</v>
      </c>
      <c r="G3032" t="e">
        <f>F3032/E3032</f>
        <v>#DIV/0!</v>
      </c>
    </row>
    <row r="3033" spans="1:7" hidden="1" x14ac:dyDescent="0.35">
      <c r="A3033" t="s">
        <v>6951</v>
      </c>
      <c r="B3033">
        <v>4426</v>
      </c>
      <c r="C3033">
        <v>4795</v>
      </c>
      <c r="D3033">
        <v>370</v>
      </c>
      <c r="E3033">
        <v>0</v>
      </c>
      <c r="F3033">
        <v>16</v>
      </c>
      <c r="G3033" t="e">
        <f>F3033/E3033</f>
        <v>#DIV/0!</v>
      </c>
    </row>
    <row r="3034" spans="1:7" hidden="1" x14ac:dyDescent="0.35">
      <c r="A3034" t="s">
        <v>6952</v>
      </c>
      <c r="B3034">
        <v>5451</v>
      </c>
      <c r="C3034">
        <v>5489</v>
      </c>
      <c r="D3034">
        <v>39</v>
      </c>
      <c r="E3034">
        <v>0</v>
      </c>
      <c r="F3034">
        <v>0</v>
      </c>
      <c r="G3034" t="e">
        <f>F3034/E3034</f>
        <v>#DIV/0!</v>
      </c>
    </row>
    <row r="3035" spans="1:7" hidden="1" x14ac:dyDescent="0.35">
      <c r="A3035" t="s">
        <v>6955</v>
      </c>
      <c r="B3035">
        <v>1</v>
      </c>
      <c r="C3035">
        <v>0</v>
      </c>
      <c r="D3035">
        <v>0</v>
      </c>
      <c r="E3035">
        <v>0</v>
      </c>
      <c r="F3035">
        <v>0</v>
      </c>
      <c r="G3035" t="e">
        <f>F3035/E3035</f>
        <v>#DIV/0!</v>
      </c>
    </row>
    <row r="3036" spans="1:7" hidden="1" x14ac:dyDescent="0.35">
      <c r="A3036" t="s">
        <v>6957</v>
      </c>
      <c r="B3036">
        <v>1</v>
      </c>
      <c r="C3036">
        <v>105</v>
      </c>
      <c r="D3036">
        <v>105</v>
      </c>
      <c r="E3036">
        <v>0</v>
      </c>
      <c r="F3036">
        <v>7</v>
      </c>
      <c r="G3036" t="e">
        <f>F3036/E3036</f>
        <v>#DIV/0!</v>
      </c>
    </row>
    <row r="3037" spans="1:7" hidden="1" x14ac:dyDescent="0.35">
      <c r="A3037" t="s">
        <v>6959</v>
      </c>
      <c r="B3037">
        <v>1</v>
      </c>
      <c r="C3037">
        <v>0</v>
      </c>
      <c r="D3037">
        <v>0</v>
      </c>
      <c r="E3037">
        <v>0</v>
      </c>
      <c r="F3037">
        <v>0</v>
      </c>
      <c r="G3037" t="e">
        <f>F3037/E3037</f>
        <v>#DIV/0!</v>
      </c>
    </row>
    <row r="3038" spans="1:7" hidden="1" x14ac:dyDescent="0.35">
      <c r="A3038" t="s">
        <v>6960</v>
      </c>
      <c r="B3038">
        <v>1256</v>
      </c>
      <c r="C3038">
        <v>1305</v>
      </c>
      <c r="D3038">
        <v>50</v>
      </c>
      <c r="E3038">
        <v>0</v>
      </c>
      <c r="F3038">
        <v>0</v>
      </c>
      <c r="G3038" t="e">
        <f>F3038/E3038</f>
        <v>#DIV/0!</v>
      </c>
    </row>
    <row r="3039" spans="1:7" hidden="1" x14ac:dyDescent="0.35">
      <c r="A3039" t="s">
        <v>6963</v>
      </c>
      <c r="B3039">
        <v>1</v>
      </c>
      <c r="C3039">
        <v>135</v>
      </c>
      <c r="D3039">
        <v>135</v>
      </c>
      <c r="E3039">
        <v>0</v>
      </c>
      <c r="F3039">
        <v>3</v>
      </c>
      <c r="G3039" t="e">
        <f>F3039/E3039</f>
        <v>#DIV/0!</v>
      </c>
    </row>
    <row r="3040" spans="1:7" hidden="1" x14ac:dyDescent="0.35">
      <c r="A3040" t="s">
        <v>6964</v>
      </c>
      <c r="B3040">
        <v>5446</v>
      </c>
      <c r="C3040">
        <v>5528</v>
      </c>
      <c r="D3040">
        <v>83</v>
      </c>
      <c r="E3040">
        <v>0</v>
      </c>
      <c r="F3040">
        <v>5</v>
      </c>
      <c r="G3040" t="e">
        <f>F3040/E3040</f>
        <v>#DIV/0!</v>
      </c>
    </row>
    <row r="3041" spans="1:7" hidden="1" x14ac:dyDescent="0.35">
      <c r="A3041" t="s">
        <v>6965</v>
      </c>
      <c r="B3041">
        <v>1</v>
      </c>
      <c r="C3041">
        <v>44</v>
      </c>
      <c r="D3041">
        <v>44</v>
      </c>
      <c r="E3041">
        <v>0</v>
      </c>
      <c r="F3041">
        <v>0</v>
      </c>
      <c r="G3041" t="e">
        <f>F3041/E3041</f>
        <v>#DIV/0!</v>
      </c>
    </row>
    <row r="3042" spans="1:7" hidden="1" x14ac:dyDescent="0.35">
      <c r="A3042" t="s">
        <v>6967</v>
      </c>
      <c r="B3042">
        <v>1</v>
      </c>
      <c r="C3042">
        <v>96</v>
      </c>
      <c r="D3042">
        <v>96</v>
      </c>
      <c r="E3042">
        <v>0</v>
      </c>
      <c r="F3042">
        <v>1</v>
      </c>
      <c r="G3042" t="e">
        <f>F3042/E3042</f>
        <v>#DIV/0!</v>
      </c>
    </row>
    <row r="3043" spans="1:7" hidden="1" x14ac:dyDescent="0.35">
      <c r="A3043" t="s">
        <v>6968</v>
      </c>
      <c r="B3043">
        <v>1956</v>
      </c>
      <c r="C3043">
        <v>2253</v>
      </c>
      <c r="D3043">
        <v>298</v>
      </c>
      <c r="E3043">
        <v>0</v>
      </c>
      <c r="F3043">
        <v>2</v>
      </c>
      <c r="G3043" t="e">
        <f>F3043/E3043</f>
        <v>#DIV/0!</v>
      </c>
    </row>
    <row r="3044" spans="1:7" hidden="1" x14ac:dyDescent="0.35">
      <c r="A3044" t="s">
        <v>6969</v>
      </c>
      <c r="B3044">
        <v>1</v>
      </c>
      <c r="C3044">
        <v>65</v>
      </c>
      <c r="D3044">
        <v>65</v>
      </c>
      <c r="E3044">
        <v>0</v>
      </c>
      <c r="F3044">
        <v>5</v>
      </c>
      <c r="G3044" t="e">
        <f>F3044/E3044</f>
        <v>#DIV/0!</v>
      </c>
    </row>
    <row r="3045" spans="1:7" hidden="1" x14ac:dyDescent="0.35">
      <c r="A3045" t="s">
        <v>6970</v>
      </c>
      <c r="B3045">
        <v>1381</v>
      </c>
      <c r="C3045">
        <v>1500</v>
      </c>
      <c r="D3045">
        <v>120</v>
      </c>
      <c r="E3045">
        <v>0</v>
      </c>
      <c r="F3045">
        <v>8</v>
      </c>
      <c r="G3045" t="e">
        <f>F3045/E3045</f>
        <v>#DIV/0!</v>
      </c>
    </row>
    <row r="3046" spans="1:7" hidden="1" x14ac:dyDescent="0.35">
      <c r="A3046" t="s">
        <v>6971</v>
      </c>
      <c r="B3046">
        <v>1</v>
      </c>
      <c r="C3046">
        <v>115</v>
      </c>
      <c r="D3046">
        <v>115</v>
      </c>
      <c r="E3046">
        <v>0</v>
      </c>
      <c r="F3046">
        <v>3</v>
      </c>
      <c r="G3046" t="e">
        <f>F3046/E3046</f>
        <v>#DIV/0!</v>
      </c>
    </row>
    <row r="3047" spans="1:7" hidden="1" x14ac:dyDescent="0.35">
      <c r="A3047" t="s">
        <v>6972</v>
      </c>
      <c r="B3047">
        <v>5181</v>
      </c>
      <c r="C3047">
        <v>5510</v>
      </c>
      <c r="D3047">
        <v>330</v>
      </c>
      <c r="E3047">
        <v>0</v>
      </c>
      <c r="F3047">
        <v>1</v>
      </c>
      <c r="G3047" t="e">
        <f>F3047/E3047</f>
        <v>#DIV/0!</v>
      </c>
    </row>
    <row r="3048" spans="1:7" hidden="1" x14ac:dyDescent="0.35">
      <c r="A3048" t="s">
        <v>6975</v>
      </c>
      <c r="B3048">
        <v>1</v>
      </c>
      <c r="C3048">
        <v>0</v>
      </c>
      <c r="D3048">
        <v>0</v>
      </c>
      <c r="E3048">
        <v>0</v>
      </c>
      <c r="F3048">
        <v>0</v>
      </c>
      <c r="G3048" t="e">
        <f>F3048/E3048</f>
        <v>#DIV/0!</v>
      </c>
    </row>
    <row r="3049" spans="1:7" hidden="1" x14ac:dyDescent="0.35">
      <c r="A3049" t="s">
        <v>6977</v>
      </c>
      <c r="B3049">
        <v>1</v>
      </c>
      <c r="C3049">
        <v>0</v>
      </c>
      <c r="D3049">
        <v>0</v>
      </c>
      <c r="E3049">
        <v>0</v>
      </c>
      <c r="F3049">
        <v>0</v>
      </c>
      <c r="G3049" t="e">
        <f>F3049/E3049</f>
        <v>#DIV/0!</v>
      </c>
    </row>
    <row r="3050" spans="1:7" hidden="1" x14ac:dyDescent="0.35">
      <c r="A3050" t="s">
        <v>6979</v>
      </c>
      <c r="B3050">
        <v>1</v>
      </c>
      <c r="C3050">
        <v>85</v>
      </c>
      <c r="D3050">
        <v>85</v>
      </c>
      <c r="E3050">
        <v>0</v>
      </c>
      <c r="F3050">
        <v>8</v>
      </c>
      <c r="G3050" t="e">
        <f>F3050/E3050</f>
        <v>#DIV/0!</v>
      </c>
    </row>
    <row r="3051" spans="1:7" hidden="1" x14ac:dyDescent="0.35">
      <c r="A3051" t="s">
        <v>6980</v>
      </c>
      <c r="B3051">
        <v>1571</v>
      </c>
      <c r="C3051">
        <v>1578</v>
      </c>
      <c r="D3051">
        <v>8</v>
      </c>
      <c r="E3051">
        <v>0</v>
      </c>
      <c r="F3051">
        <v>1</v>
      </c>
      <c r="G3051" t="e">
        <f>F3051/E3051</f>
        <v>#DIV/0!</v>
      </c>
    </row>
    <row r="3052" spans="1:7" hidden="1" x14ac:dyDescent="0.35">
      <c r="A3052" t="s">
        <v>6981</v>
      </c>
      <c r="B3052">
        <v>1</v>
      </c>
      <c r="C3052">
        <v>29</v>
      </c>
      <c r="D3052">
        <v>29</v>
      </c>
      <c r="E3052">
        <v>0</v>
      </c>
      <c r="F3052">
        <v>3</v>
      </c>
      <c r="G3052" t="e">
        <f>F3052/E3052</f>
        <v>#DIV/0!</v>
      </c>
    </row>
    <row r="3053" spans="1:7" hidden="1" x14ac:dyDescent="0.35">
      <c r="A3053" t="s">
        <v>6982</v>
      </c>
      <c r="B3053">
        <v>5656</v>
      </c>
      <c r="C3053">
        <v>6244</v>
      </c>
      <c r="D3053">
        <v>589</v>
      </c>
      <c r="E3053">
        <v>0</v>
      </c>
      <c r="F3053">
        <v>17</v>
      </c>
      <c r="G3053" t="e">
        <f>F3053/E3053</f>
        <v>#DIV/0!</v>
      </c>
    </row>
    <row r="3054" spans="1:7" hidden="1" x14ac:dyDescent="0.35">
      <c r="A3054" t="s">
        <v>6983</v>
      </c>
      <c r="B3054">
        <v>1</v>
      </c>
      <c r="C3054">
        <v>215</v>
      </c>
      <c r="D3054">
        <v>215</v>
      </c>
      <c r="E3054">
        <v>0</v>
      </c>
      <c r="F3054">
        <v>3</v>
      </c>
      <c r="G3054" t="e">
        <f>F3054/E3054</f>
        <v>#DIV/0!</v>
      </c>
    </row>
    <row r="3055" spans="1:7" hidden="1" x14ac:dyDescent="0.35">
      <c r="A3055" t="s">
        <v>6984</v>
      </c>
      <c r="B3055">
        <v>2231</v>
      </c>
      <c r="C3055">
        <v>2232</v>
      </c>
      <c r="D3055">
        <v>2</v>
      </c>
      <c r="E3055">
        <v>0</v>
      </c>
      <c r="F3055">
        <v>0</v>
      </c>
      <c r="G3055" t="e">
        <f>F3055/E3055</f>
        <v>#DIV/0!</v>
      </c>
    </row>
    <row r="3056" spans="1:7" hidden="1" x14ac:dyDescent="0.35">
      <c r="A3056" t="s">
        <v>6985</v>
      </c>
      <c r="B3056">
        <v>1</v>
      </c>
      <c r="C3056">
        <v>0</v>
      </c>
      <c r="D3056">
        <v>0</v>
      </c>
      <c r="E3056">
        <v>0</v>
      </c>
      <c r="F3056">
        <v>0</v>
      </c>
      <c r="G3056" t="e">
        <f>F3056/E3056</f>
        <v>#DIV/0!</v>
      </c>
    </row>
    <row r="3057" spans="1:7" hidden="1" x14ac:dyDescent="0.35">
      <c r="A3057" t="s">
        <v>6987</v>
      </c>
      <c r="B3057">
        <v>2386</v>
      </c>
      <c r="C3057">
        <v>2660</v>
      </c>
      <c r="D3057">
        <v>275</v>
      </c>
      <c r="E3057">
        <v>0</v>
      </c>
      <c r="F3057">
        <v>3</v>
      </c>
      <c r="G3057" t="e">
        <f>F3057/E3057</f>
        <v>#DIV/0!</v>
      </c>
    </row>
    <row r="3058" spans="1:7" hidden="1" x14ac:dyDescent="0.35">
      <c r="A3058" t="s">
        <v>6988</v>
      </c>
      <c r="B3058">
        <v>1</v>
      </c>
      <c r="C3058">
        <v>0</v>
      </c>
      <c r="D3058">
        <v>0</v>
      </c>
      <c r="E3058">
        <v>0</v>
      </c>
      <c r="F3058">
        <v>0</v>
      </c>
      <c r="G3058" t="e">
        <f>F3058/E3058</f>
        <v>#DIV/0!</v>
      </c>
    </row>
    <row r="3059" spans="1:7" hidden="1" x14ac:dyDescent="0.35">
      <c r="A3059" t="s">
        <v>6989</v>
      </c>
      <c r="B3059">
        <v>4666</v>
      </c>
      <c r="C3059">
        <v>4805</v>
      </c>
      <c r="D3059">
        <v>140</v>
      </c>
      <c r="E3059">
        <v>0</v>
      </c>
      <c r="F3059">
        <v>3</v>
      </c>
      <c r="G3059" t="e">
        <f>F3059/E3059</f>
        <v>#DIV/0!</v>
      </c>
    </row>
    <row r="3060" spans="1:7" hidden="1" x14ac:dyDescent="0.35">
      <c r="A3060" t="s">
        <v>6991</v>
      </c>
      <c r="B3060">
        <v>3531</v>
      </c>
      <c r="C3060">
        <v>3584</v>
      </c>
      <c r="D3060">
        <v>54</v>
      </c>
      <c r="E3060">
        <v>0</v>
      </c>
      <c r="F3060">
        <v>0</v>
      </c>
      <c r="G3060" t="e">
        <f>F3060/E3060</f>
        <v>#DIV/0!</v>
      </c>
    </row>
    <row r="3061" spans="1:7" hidden="1" x14ac:dyDescent="0.35">
      <c r="A3061" t="s">
        <v>6992</v>
      </c>
      <c r="B3061">
        <v>1</v>
      </c>
      <c r="C3061">
        <v>3</v>
      </c>
      <c r="D3061">
        <v>3</v>
      </c>
      <c r="E3061">
        <v>0</v>
      </c>
      <c r="F3061">
        <v>0</v>
      </c>
      <c r="G3061" t="e">
        <f>F3061/E3061</f>
        <v>#DIV/0!</v>
      </c>
    </row>
    <row r="3062" spans="1:7" hidden="1" x14ac:dyDescent="0.35">
      <c r="A3062" t="s">
        <v>6994</v>
      </c>
      <c r="B3062">
        <v>1</v>
      </c>
      <c r="C3062">
        <v>0</v>
      </c>
      <c r="D3062">
        <v>0</v>
      </c>
      <c r="E3062">
        <v>0</v>
      </c>
      <c r="F3062">
        <v>0</v>
      </c>
      <c r="G3062" t="e">
        <f>F3062/E3062</f>
        <v>#DIV/0!</v>
      </c>
    </row>
    <row r="3063" spans="1:7" hidden="1" x14ac:dyDescent="0.35">
      <c r="A3063" t="s">
        <v>6996</v>
      </c>
      <c r="B3063">
        <v>4271</v>
      </c>
      <c r="C3063">
        <v>4279</v>
      </c>
      <c r="D3063">
        <v>9</v>
      </c>
      <c r="E3063">
        <v>0</v>
      </c>
      <c r="F3063">
        <v>0</v>
      </c>
      <c r="G3063" t="e">
        <f>F3063/E3063</f>
        <v>#DIV/0!</v>
      </c>
    </row>
    <row r="3064" spans="1:7" hidden="1" x14ac:dyDescent="0.35">
      <c r="A3064" t="s">
        <v>6998</v>
      </c>
      <c r="B3064">
        <v>2566</v>
      </c>
      <c r="C3064">
        <v>2646</v>
      </c>
      <c r="D3064">
        <v>81</v>
      </c>
      <c r="E3064">
        <v>0</v>
      </c>
      <c r="F3064">
        <v>21</v>
      </c>
      <c r="G3064" t="e">
        <f>F3064/E3064</f>
        <v>#DIV/0!</v>
      </c>
    </row>
    <row r="3065" spans="1:7" hidden="1" x14ac:dyDescent="0.35">
      <c r="A3065" t="s">
        <v>7001</v>
      </c>
      <c r="B3065">
        <v>7701</v>
      </c>
      <c r="C3065">
        <v>7775</v>
      </c>
      <c r="D3065">
        <v>75</v>
      </c>
      <c r="E3065">
        <v>0</v>
      </c>
      <c r="F3065">
        <v>12</v>
      </c>
      <c r="G3065" t="e">
        <f>F3065/E3065</f>
        <v>#DIV/0!</v>
      </c>
    </row>
    <row r="3066" spans="1:7" hidden="1" x14ac:dyDescent="0.35">
      <c r="A3066" t="s">
        <v>7003</v>
      </c>
      <c r="B3066">
        <v>1</v>
      </c>
      <c r="C3066">
        <v>16</v>
      </c>
      <c r="D3066">
        <v>16</v>
      </c>
      <c r="E3066">
        <v>0</v>
      </c>
      <c r="F3066">
        <v>0</v>
      </c>
      <c r="G3066" t="e">
        <f>F3066/E3066</f>
        <v>#DIV/0!</v>
      </c>
    </row>
    <row r="3067" spans="1:7" hidden="1" x14ac:dyDescent="0.35">
      <c r="A3067" t="s">
        <v>7004</v>
      </c>
      <c r="B3067">
        <v>1136</v>
      </c>
      <c r="C3067">
        <v>1189</v>
      </c>
      <c r="D3067">
        <v>54</v>
      </c>
      <c r="E3067">
        <v>0</v>
      </c>
      <c r="F3067">
        <v>0</v>
      </c>
      <c r="G3067" t="e">
        <f>F3067/E3067</f>
        <v>#DIV/0!</v>
      </c>
    </row>
    <row r="3068" spans="1:7" hidden="1" x14ac:dyDescent="0.35">
      <c r="A3068" t="s">
        <v>7005</v>
      </c>
      <c r="B3068">
        <v>1</v>
      </c>
      <c r="C3068">
        <v>175</v>
      </c>
      <c r="D3068">
        <v>175</v>
      </c>
      <c r="E3068">
        <v>0</v>
      </c>
      <c r="F3068">
        <v>8</v>
      </c>
      <c r="G3068" t="e">
        <f>F3068/E3068</f>
        <v>#DIV/0!</v>
      </c>
    </row>
    <row r="3069" spans="1:7" hidden="1" x14ac:dyDescent="0.35">
      <c r="A3069" t="s">
        <v>7006</v>
      </c>
      <c r="B3069">
        <v>1069</v>
      </c>
      <c r="C3069">
        <v>1086</v>
      </c>
      <c r="D3069">
        <v>18</v>
      </c>
      <c r="E3069">
        <v>0</v>
      </c>
      <c r="F3069">
        <v>0</v>
      </c>
      <c r="G3069" t="e">
        <f>F3069/E3069</f>
        <v>#DIV/0!</v>
      </c>
    </row>
    <row r="3070" spans="1:7" hidden="1" x14ac:dyDescent="0.35">
      <c r="A3070" t="s">
        <v>7007</v>
      </c>
      <c r="B3070">
        <v>1</v>
      </c>
      <c r="C3070">
        <v>85</v>
      </c>
      <c r="D3070">
        <v>85</v>
      </c>
      <c r="E3070">
        <v>0</v>
      </c>
      <c r="F3070">
        <v>7</v>
      </c>
      <c r="G3070" t="e">
        <f>F3070/E3070</f>
        <v>#DIV/0!</v>
      </c>
    </row>
    <row r="3071" spans="1:7" hidden="1" x14ac:dyDescent="0.35">
      <c r="A3071" t="s">
        <v>7008</v>
      </c>
      <c r="B3071">
        <v>2161</v>
      </c>
      <c r="C3071">
        <v>2178</v>
      </c>
      <c r="D3071">
        <v>18</v>
      </c>
      <c r="E3071">
        <v>0</v>
      </c>
      <c r="F3071">
        <v>0</v>
      </c>
      <c r="G3071" t="e">
        <f>F3071/E3071</f>
        <v>#DIV/0!</v>
      </c>
    </row>
    <row r="3072" spans="1:7" hidden="1" x14ac:dyDescent="0.35">
      <c r="A3072" t="s">
        <v>7011</v>
      </c>
      <c r="B3072">
        <v>1</v>
      </c>
      <c r="C3072">
        <v>145</v>
      </c>
      <c r="D3072">
        <v>145</v>
      </c>
      <c r="E3072">
        <v>0</v>
      </c>
      <c r="F3072">
        <v>4</v>
      </c>
      <c r="G3072" t="e">
        <f>F3072/E3072</f>
        <v>#DIV/0!</v>
      </c>
    </row>
    <row r="3073" spans="1:7" hidden="1" x14ac:dyDescent="0.35">
      <c r="A3073" t="s">
        <v>7013</v>
      </c>
      <c r="B3073">
        <v>1</v>
      </c>
      <c r="C3073">
        <v>235</v>
      </c>
      <c r="D3073">
        <v>235</v>
      </c>
      <c r="E3073">
        <v>0</v>
      </c>
      <c r="F3073">
        <v>6</v>
      </c>
      <c r="G3073" t="e">
        <f>F3073/E3073</f>
        <v>#DIV/0!</v>
      </c>
    </row>
    <row r="3074" spans="1:7" hidden="1" x14ac:dyDescent="0.35">
      <c r="A3074" t="s">
        <v>7014</v>
      </c>
      <c r="B3074">
        <v>5288</v>
      </c>
      <c r="C3074">
        <v>5357</v>
      </c>
      <c r="D3074">
        <v>70</v>
      </c>
      <c r="E3074">
        <v>0</v>
      </c>
      <c r="F3074">
        <v>0</v>
      </c>
      <c r="G3074" t="e">
        <f>F3074/E3074</f>
        <v>#DIV/0!</v>
      </c>
    </row>
    <row r="3075" spans="1:7" hidden="1" x14ac:dyDescent="0.35">
      <c r="A3075" t="s">
        <v>7015</v>
      </c>
      <c r="B3075">
        <v>1</v>
      </c>
      <c r="C3075">
        <v>0</v>
      </c>
      <c r="D3075">
        <v>0</v>
      </c>
      <c r="E3075">
        <v>0</v>
      </c>
      <c r="F3075">
        <v>0</v>
      </c>
      <c r="G3075" t="e">
        <f>F3075/E3075</f>
        <v>#DIV/0!</v>
      </c>
    </row>
    <row r="3076" spans="1:7" hidden="1" x14ac:dyDescent="0.35">
      <c r="A3076" t="s">
        <v>7017</v>
      </c>
      <c r="B3076">
        <v>1</v>
      </c>
      <c r="C3076">
        <v>75</v>
      </c>
      <c r="D3076">
        <v>75</v>
      </c>
      <c r="E3076">
        <v>0</v>
      </c>
      <c r="F3076">
        <v>19</v>
      </c>
      <c r="G3076" t="e">
        <f>F3076/E3076</f>
        <v>#DIV/0!</v>
      </c>
    </row>
    <row r="3077" spans="1:7" hidden="1" x14ac:dyDescent="0.35">
      <c r="A3077" t="s">
        <v>7020</v>
      </c>
      <c r="B3077">
        <v>4481</v>
      </c>
      <c r="C3077">
        <v>4483</v>
      </c>
      <c r="D3077">
        <v>3</v>
      </c>
      <c r="E3077">
        <v>0</v>
      </c>
      <c r="F3077">
        <v>0</v>
      </c>
      <c r="G3077" t="e">
        <f>F3077/E3077</f>
        <v>#DIV/0!</v>
      </c>
    </row>
    <row r="3078" spans="1:7" hidden="1" x14ac:dyDescent="0.35">
      <c r="A3078" t="s">
        <v>7026</v>
      </c>
      <c r="B3078">
        <v>2266</v>
      </c>
      <c r="C3078">
        <v>2341</v>
      </c>
      <c r="D3078">
        <v>76</v>
      </c>
      <c r="E3078">
        <v>0</v>
      </c>
      <c r="F3078">
        <v>28</v>
      </c>
      <c r="G3078" t="e">
        <f>F3078/E3078</f>
        <v>#DIV/0!</v>
      </c>
    </row>
    <row r="3079" spans="1:7" hidden="1" x14ac:dyDescent="0.35">
      <c r="A3079" t="s">
        <v>7027</v>
      </c>
      <c r="B3079">
        <v>1</v>
      </c>
      <c r="C3079">
        <v>0</v>
      </c>
      <c r="D3079">
        <v>0</v>
      </c>
      <c r="E3079">
        <v>0</v>
      </c>
      <c r="F3079">
        <v>0</v>
      </c>
      <c r="G3079" t="e">
        <f>F3079/E3079</f>
        <v>#DIV/0!</v>
      </c>
    </row>
    <row r="3080" spans="1:7" hidden="1" x14ac:dyDescent="0.35">
      <c r="A3080" t="s">
        <v>7029</v>
      </c>
      <c r="B3080">
        <v>4366</v>
      </c>
      <c r="C3080">
        <v>4476</v>
      </c>
      <c r="D3080">
        <v>111</v>
      </c>
      <c r="E3080">
        <v>0</v>
      </c>
      <c r="F3080">
        <v>7</v>
      </c>
      <c r="G3080" t="e">
        <f>F3080/E3080</f>
        <v>#DIV/0!</v>
      </c>
    </row>
    <row r="3081" spans="1:7" hidden="1" x14ac:dyDescent="0.35">
      <c r="A3081" t="s">
        <v>7030</v>
      </c>
      <c r="B3081">
        <v>1</v>
      </c>
      <c r="C3081">
        <v>36</v>
      </c>
      <c r="D3081">
        <v>36</v>
      </c>
      <c r="E3081">
        <v>0</v>
      </c>
      <c r="F3081">
        <v>0</v>
      </c>
      <c r="G3081" t="e">
        <f>F3081/E3081</f>
        <v>#DIV/0!</v>
      </c>
    </row>
    <row r="3082" spans="1:7" hidden="1" x14ac:dyDescent="0.35">
      <c r="A3082" t="s">
        <v>7034</v>
      </c>
      <c r="B3082">
        <v>1</v>
      </c>
      <c r="C3082">
        <v>0</v>
      </c>
      <c r="D3082">
        <v>0</v>
      </c>
      <c r="E3082">
        <v>0</v>
      </c>
      <c r="F3082">
        <v>0</v>
      </c>
      <c r="G3082" t="e">
        <f>F3082/E3082</f>
        <v>#DIV/0!</v>
      </c>
    </row>
    <row r="3083" spans="1:7" hidden="1" x14ac:dyDescent="0.35">
      <c r="A3083" t="s">
        <v>7039</v>
      </c>
      <c r="B3083">
        <v>1</v>
      </c>
      <c r="C3083">
        <v>0</v>
      </c>
      <c r="D3083">
        <v>0</v>
      </c>
      <c r="E3083">
        <v>0</v>
      </c>
      <c r="F3083">
        <v>0</v>
      </c>
      <c r="G3083" t="e">
        <f>F3083/E3083</f>
        <v>#DIV/0!</v>
      </c>
    </row>
    <row r="3084" spans="1:7" hidden="1" x14ac:dyDescent="0.35">
      <c r="A3084" t="s">
        <v>7042</v>
      </c>
      <c r="B3084">
        <v>3106</v>
      </c>
      <c r="C3084">
        <v>3205</v>
      </c>
      <c r="D3084">
        <v>100</v>
      </c>
      <c r="E3084">
        <v>0</v>
      </c>
      <c r="F3084">
        <v>7</v>
      </c>
      <c r="G3084" t="e">
        <f>F3084/E3084</f>
        <v>#DIV/0!</v>
      </c>
    </row>
    <row r="3085" spans="1:7" hidden="1" x14ac:dyDescent="0.35">
      <c r="A3085" t="s">
        <v>7043</v>
      </c>
      <c r="B3085">
        <v>1</v>
      </c>
      <c r="C3085">
        <v>0</v>
      </c>
      <c r="D3085">
        <v>0</v>
      </c>
      <c r="E3085">
        <v>0</v>
      </c>
      <c r="F3085">
        <v>0</v>
      </c>
      <c r="G3085" t="e">
        <f>F3085/E3085</f>
        <v>#DIV/0!</v>
      </c>
    </row>
    <row r="3086" spans="1:7" hidden="1" x14ac:dyDescent="0.35">
      <c r="A3086" t="s">
        <v>7044</v>
      </c>
      <c r="B3086">
        <v>1996</v>
      </c>
      <c r="C3086">
        <v>2195</v>
      </c>
      <c r="D3086">
        <v>200</v>
      </c>
      <c r="E3086">
        <v>0</v>
      </c>
      <c r="F3086">
        <v>13</v>
      </c>
      <c r="G3086" t="e">
        <f>F3086/E3086</f>
        <v>#DIV/0!</v>
      </c>
    </row>
    <row r="3087" spans="1:7" hidden="1" x14ac:dyDescent="0.35">
      <c r="A3087" t="s">
        <v>7045</v>
      </c>
      <c r="B3087">
        <v>1</v>
      </c>
      <c r="C3087">
        <v>105</v>
      </c>
      <c r="D3087">
        <v>105</v>
      </c>
      <c r="E3087">
        <v>0</v>
      </c>
      <c r="F3087">
        <v>4</v>
      </c>
      <c r="G3087" t="e">
        <f>F3087/E3087</f>
        <v>#DIV/0!</v>
      </c>
    </row>
    <row r="3088" spans="1:7" hidden="1" x14ac:dyDescent="0.35">
      <c r="A3088" t="s">
        <v>7046</v>
      </c>
      <c r="B3088">
        <v>741</v>
      </c>
      <c r="C3088">
        <v>818</v>
      </c>
      <c r="D3088">
        <v>78</v>
      </c>
      <c r="E3088">
        <v>0</v>
      </c>
      <c r="F3088">
        <v>5</v>
      </c>
      <c r="G3088" t="e">
        <f>F3088/E3088</f>
        <v>#DIV/0!</v>
      </c>
    </row>
    <row r="3089" spans="1:7" hidden="1" x14ac:dyDescent="0.35">
      <c r="A3089" t="s">
        <v>7054</v>
      </c>
      <c r="B3089">
        <v>1</v>
      </c>
      <c r="C3089">
        <v>0</v>
      </c>
      <c r="D3089">
        <v>0</v>
      </c>
      <c r="E3089">
        <v>0</v>
      </c>
      <c r="F3089">
        <v>0</v>
      </c>
      <c r="G3089" t="e">
        <f>F3089/E3089</f>
        <v>#DIV/0!</v>
      </c>
    </row>
    <row r="3090" spans="1:7" hidden="1" x14ac:dyDescent="0.35">
      <c r="A3090" t="s">
        <v>7058</v>
      </c>
      <c r="B3090">
        <v>1</v>
      </c>
      <c r="C3090">
        <v>103</v>
      </c>
      <c r="D3090">
        <v>103</v>
      </c>
      <c r="E3090">
        <v>0</v>
      </c>
      <c r="F3090">
        <v>0</v>
      </c>
      <c r="G3090" t="e">
        <f>F3090/E3090</f>
        <v>#DIV/0!</v>
      </c>
    </row>
    <row r="3091" spans="1:7" hidden="1" x14ac:dyDescent="0.35">
      <c r="A3091" t="s">
        <v>7059</v>
      </c>
      <c r="B3091">
        <v>2106</v>
      </c>
      <c r="C3091">
        <v>2204</v>
      </c>
      <c r="D3091">
        <v>99</v>
      </c>
      <c r="E3091">
        <v>0</v>
      </c>
      <c r="F3091">
        <v>0</v>
      </c>
      <c r="G3091" t="e">
        <f>F3091/E3091</f>
        <v>#DIV/0!</v>
      </c>
    </row>
    <row r="3092" spans="1:7" hidden="1" x14ac:dyDescent="0.35">
      <c r="A3092" t="s">
        <v>7060</v>
      </c>
      <c r="B3092">
        <v>1</v>
      </c>
      <c r="C3092">
        <v>66</v>
      </c>
      <c r="D3092">
        <v>66</v>
      </c>
      <c r="E3092">
        <v>0</v>
      </c>
      <c r="F3092">
        <v>0</v>
      </c>
      <c r="G3092" t="e">
        <f>F3092/E3092</f>
        <v>#DIV/0!</v>
      </c>
    </row>
    <row r="3093" spans="1:7" hidden="1" x14ac:dyDescent="0.35">
      <c r="A3093" t="s">
        <v>7061</v>
      </c>
      <c r="B3093">
        <v>2156</v>
      </c>
      <c r="C3093">
        <v>2205</v>
      </c>
      <c r="D3093">
        <v>50</v>
      </c>
      <c r="E3093">
        <v>0</v>
      </c>
      <c r="F3093">
        <v>2</v>
      </c>
      <c r="G3093" t="e">
        <f>F3093/E3093</f>
        <v>#DIV/0!</v>
      </c>
    </row>
    <row r="3094" spans="1:7" hidden="1" x14ac:dyDescent="0.35">
      <c r="A3094" t="s">
        <v>7062</v>
      </c>
      <c r="B3094">
        <v>1</v>
      </c>
      <c r="C3094">
        <v>0</v>
      </c>
      <c r="D3094">
        <v>0</v>
      </c>
      <c r="E3094">
        <v>0</v>
      </c>
      <c r="F3094">
        <v>0</v>
      </c>
      <c r="G3094" t="e">
        <f>F3094/E3094</f>
        <v>#DIV/0!</v>
      </c>
    </row>
    <row r="3095" spans="1:7" hidden="1" x14ac:dyDescent="0.35">
      <c r="A3095" t="s">
        <v>7068</v>
      </c>
      <c r="B3095">
        <v>6501</v>
      </c>
      <c r="C3095">
        <v>6522</v>
      </c>
      <c r="D3095">
        <v>22</v>
      </c>
      <c r="E3095">
        <v>0</v>
      </c>
      <c r="F3095">
        <v>1</v>
      </c>
      <c r="G3095" t="e">
        <f>F3095/E3095</f>
        <v>#DIV/0!</v>
      </c>
    </row>
    <row r="3096" spans="1:7" hidden="1" x14ac:dyDescent="0.35">
      <c r="A3096" t="s">
        <v>7069</v>
      </c>
      <c r="B3096">
        <v>1</v>
      </c>
      <c r="C3096">
        <v>136</v>
      </c>
      <c r="D3096">
        <v>136</v>
      </c>
      <c r="E3096">
        <v>0</v>
      </c>
      <c r="F3096">
        <v>1</v>
      </c>
      <c r="G3096" t="e">
        <f>F3096/E3096</f>
        <v>#DIV/0!</v>
      </c>
    </row>
    <row r="3097" spans="1:7" hidden="1" x14ac:dyDescent="0.35">
      <c r="A3097" t="s">
        <v>7070</v>
      </c>
      <c r="B3097">
        <v>8726</v>
      </c>
      <c r="C3097">
        <v>8824</v>
      </c>
      <c r="D3097">
        <v>99</v>
      </c>
      <c r="E3097">
        <v>0</v>
      </c>
      <c r="F3097">
        <v>4</v>
      </c>
      <c r="G3097" t="e">
        <f>F3097/E3097</f>
        <v>#DIV/0!</v>
      </c>
    </row>
    <row r="3098" spans="1:7" hidden="1" x14ac:dyDescent="0.35">
      <c r="A3098" t="s">
        <v>7072</v>
      </c>
      <c r="B3098">
        <v>3371</v>
      </c>
      <c r="C3098">
        <v>3439</v>
      </c>
      <c r="D3098">
        <v>69</v>
      </c>
      <c r="E3098">
        <v>0</v>
      </c>
      <c r="F3098">
        <v>16</v>
      </c>
      <c r="G3098" t="e">
        <f>F3098/E3098</f>
        <v>#DIV/0!</v>
      </c>
    </row>
    <row r="3099" spans="1:7" hidden="1" x14ac:dyDescent="0.35">
      <c r="A3099" t="s">
        <v>7074</v>
      </c>
      <c r="B3099">
        <v>1361</v>
      </c>
      <c r="C3099">
        <v>1418</v>
      </c>
      <c r="D3099">
        <v>58</v>
      </c>
      <c r="E3099">
        <v>0</v>
      </c>
      <c r="F3099">
        <v>0</v>
      </c>
      <c r="G3099" t="e">
        <f>F3099/E3099</f>
        <v>#DIV/0!</v>
      </c>
    </row>
    <row r="3100" spans="1:7" hidden="1" x14ac:dyDescent="0.35">
      <c r="A3100" t="s">
        <v>7075</v>
      </c>
      <c r="B3100">
        <v>1</v>
      </c>
      <c r="C3100">
        <v>1</v>
      </c>
      <c r="D3100">
        <v>1</v>
      </c>
      <c r="E3100">
        <v>0</v>
      </c>
      <c r="F3100">
        <v>0</v>
      </c>
      <c r="G3100" t="e">
        <f>F3100/E3100</f>
        <v>#DIV/0!</v>
      </c>
    </row>
    <row r="3101" spans="1:7" hidden="1" x14ac:dyDescent="0.35">
      <c r="A3101" t="s">
        <v>7076</v>
      </c>
      <c r="B3101">
        <v>2139</v>
      </c>
      <c r="C3101">
        <v>2212</v>
      </c>
      <c r="D3101">
        <v>74</v>
      </c>
      <c r="E3101">
        <v>0</v>
      </c>
      <c r="F3101">
        <v>7</v>
      </c>
      <c r="G3101" t="e">
        <f>F3101/E3101</f>
        <v>#DIV/0!</v>
      </c>
    </row>
    <row r="3102" spans="1:7" hidden="1" x14ac:dyDescent="0.35">
      <c r="A3102" t="s">
        <v>7077</v>
      </c>
      <c r="B3102">
        <v>1</v>
      </c>
      <c r="C3102">
        <v>155</v>
      </c>
      <c r="D3102">
        <v>155</v>
      </c>
      <c r="E3102">
        <v>0</v>
      </c>
      <c r="F3102">
        <v>12</v>
      </c>
      <c r="G3102" t="e">
        <f>F3102/E3102</f>
        <v>#DIV/0!</v>
      </c>
    </row>
    <row r="3103" spans="1:7" hidden="1" x14ac:dyDescent="0.35">
      <c r="A3103" t="s">
        <v>7080</v>
      </c>
      <c r="B3103">
        <v>1</v>
      </c>
      <c r="C3103">
        <v>0</v>
      </c>
      <c r="D3103">
        <v>0</v>
      </c>
      <c r="E3103">
        <v>0</v>
      </c>
      <c r="F3103">
        <v>0</v>
      </c>
      <c r="G3103" t="e">
        <f>F3103/E3103</f>
        <v>#DIV/0!</v>
      </c>
    </row>
    <row r="3104" spans="1:7" hidden="1" x14ac:dyDescent="0.35">
      <c r="A3104" t="s">
        <v>7081</v>
      </c>
      <c r="B3104">
        <v>1476</v>
      </c>
      <c r="C3104">
        <v>1586</v>
      </c>
      <c r="D3104">
        <v>111</v>
      </c>
      <c r="E3104">
        <v>0</v>
      </c>
      <c r="F3104">
        <v>1</v>
      </c>
      <c r="G3104" t="e">
        <f>F3104/E3104</f>
        <v>#DIV/0!</v>
      </c>
    </row>
    <row r="3105" spans="1:7" hidden="1" x14ac:dyDescent="0.35">
      <c r="A3105" t="s">
        <v>7088</v>
      </c>
      <c r="B3105">
        <v>1</v>
      </c>
      <c r="C3105">
        <v>18</v>
      </c>
      <c r="D3105">
        <v>18</v>
      </c>
      <c r="E3105">
        <v>0</v>
      </c>
      <c r="F3105">
        <v>0</v>
      </c>
      <c r="G3105" t="e">
        <f>F3105/E3105</f>
        <v>#DIV/0!</v>
      </c>
    </row>
    <row r="3106" spans="1:7" hidden="1" x14ac:dyDescent="0.35">
      <c r="A3106" t="s">
        <v>7089</v>
      </c>
      <c r="B3106">
        <v>2982</v>
      </c>
      <c r="C3106">
        <v>2989</v>
      </c>
      <c r="D3106">
        <v>8</v>
      </c>
      <c r="E3106">
        <v>0</v>
      </c>
      <c r="F3106">
        <v>0</v>
      </c>
      <c r="G3106" t="e">
        <f>F3106/E3106</f>
        <v>#DIV/0!</v>
      </c>
    </row>
    <row r="3107" spans="1:7" hidden="1" x14ac:dyDescent="0.35">
      <c r="A3107" t="s">
        <v>7094</v>
      </c>
      <c r="B3107">
        <v>5306</v>
      </c>
      <c r="C3107">
        <v>5559</v>
      </c>
      <c r="D3107">
        <v>254</v>
      </c>
      <c r="E3107">
        <v>0</v>
      </c>
      <c r="F3107">
        <v>10</v>
      </c>
      <c r="G3107" t="e">
        <f>F3107/E3107</f>
        <v>#DIV/0!</v>
      </c>
    </row>
    <row r="3108" spans="1:7" hidden="1" x14ac:dyDescent="0.35">
      <c r="A3108" t="s">
        <v>7095</v>
      </c>
      <c r="B3108">
        <v>1</v>
      </c>
      <c r="C3108">
        <v>10</v>
      </c>
      <c r="D3108">
        <v>10</v>
      </c>
      <c r="E3108">
        <v>0</v>
      </c>
      <c r="F3108">
        <v>0</v>
      </c>
      <c r="G3108" t="e">
        <f>F3108/E3108</f>
        <v>#DIV/0!</v>
      </c>
    </row>
    <row r="3109" spans="1:7" hidden="1" x14ac:dyDescent="0.35">
      <c r="A3109" t="s">
        <v>7099</v>
      </c>
      <c r="B3109">
        <v>2876</v>
      </c>
      <c r="C3109">
        <v>2936</v>
      </c>
      <c r="D3109">
        <v>61</v>
      </c>
      <c r="E3109">
        <v>0</v>
      </c>
      <c r="F3109">
        <v>3</v>
      </c>
      <c r="G3109" t="e">
        <f>F3109/E3109</f>
        <v>#DIV/0!</v>
      </c>
    </row>
    <row r="3110" spans="1:7" hidden="1" x14ac:dyDescent="0.35">
      <c r="A3110" t="s">
        <v>7101</v>
      </c>
      <c r="B3110">
        <v>8376</v>
      </c>
      <c r="C3110">
        <v>8449</v>
      </c>
      <c r="D3110">
        <v>74</v>
      </c>
      <c r="E3110">
        <v>0</v>
      </c>
      <c r="F3110">
        <v>4</v>
      </c>
      <c r="G3110" t="e">
        <f>F3110/E3110</f>
        <v>#DIV/0!</v>
      </c>
    </row>
    <row r="3111" spans="1:7" hidden="1" x14ac:dyDescent="0.35">
      <c r="A3111" t="s">
        <v>7103</v>
      </c>
      <c r="B3111">
        <v>2221</v>
      </c>
      <c r="C3111">
        <v>2268</v>
      </c>
      <c r="D3111">
        <v>48</v>
      </c>
      <c r="E3111">
        <v>0</v>
      </c>
      <c r="F3111">
        <v>5</v>
      </c>
      <c r="G3111" t="e">
        <f>F3111/E3111</f>
        <v>#DIV/0!</v>
      </c>
    </row>
    <row r="3112" spans="1:7" hidden="1" x14ac:dyDescent="0.35">
      <c r="A3112" t="s">
        <v>7104</v>
      </c>
      <c r="B3112">
        <v>1</v>
      </c>
      <c r="C3112">
        <v>0</v>
      </c>
      <c r="D3112">
        <v>0</v>
      </c>
      <c r="E3112">
        <v>0</v>
      </c>
      <c r="F3112">
        <v>0</v>
      </c>
      <c r="G3112" t="e">
        <f>F3112/E3112</f>
        <v>#DIV/0!</v>
      </c>
    </row>
    <row r="3113" spans="1:7" hidden="1" x14ac:dyDescent="0.35">
      <c r="A3113" t="s">
        <v>7107</v>
      </c>
      <c r="B3113">
        <v>5540</v>
      </c>
      <c r="C3113">
        <v>5593</v>
      </c>
      <c r="D3113">
        <v>54</v>
      </c>
      <c r="E3113">
        <v>0</v>
      </c>
      <c r="F3113">
        <v>14</v>
      </c>
      <c r="G3113" t="e">
        <f>F3113/E3113</f>
        <v>#DIV/0!</v>
      </c>
    </row>
    <row r="3114" spans="1:7" hidden="1" x14ac:dyDescent="0.35">
      <c r="A3114" t="s">
        <v>7108</v>
      </c>
      <c r="B3114">
        <v>1</v>
      </c>
      <c r="C3114">
        <v>55</v>
      </c>
      <c r="D3114">
        <v>55</v>
      </c>
      <c r="E3114">
        <v>0</v>
      </c>
      <c r="F3114">
        <v>1</v>
      </c>
      <c r="G3114" t="e">
        <f>F3114/E3114</f>
        <v>#DIV/0!</v>
      </c>
    </row>
    <row r="3115" spans="1:7" hidden="1" x14ac:dyDescent="0.35">
      <c r="A3115" t="s">
        <v>7109</v>
      </c>
      <c r="B3115">
        <v>959</v>
      </c>
      <c r="C3115">
        <v>1017</v>
      </c>
      <c r="D3115">
        <v>59</v>
      </c>
      <c r="E3115">
        <v>0</v>
      </c>
      <c r="F3115">
        <v>1</v>
      </c>
      <c r="G3115" t="e">
        <f>F3115/E3115</f>
        <v>#DIV/0!</v>
      </c>
    </row>
    <row r="3116" spans="1:7" hidden="1" x14ac:dyDescent="0.35">
      <c r="A3116" t="s">
        <v>7111</v>
      </c>
      <c r="B3116">
        <v>2225</v>
      </c>
      <c r="C3116">
        <v>2266</v>
      </c>
      <c r="D3116">
        <v>42</v>
      </c>
      <c r="E3116">
        <v>0</v>
      </c>
      <c r="F3116">
        <v>0</v>
      </c>
      <c r="G3116" t="e">
        <f>F3116/E3116</f>
        <v>#DIV/0!</v>
      </c>
    </row>
    <row r="3117" spans="1:7" hidden="1" x14ac:dyDescent="0.35">
      <c r="A3117" t="s">
        <v>7113</v>
      </c>
      <c r="B3117">
        <v>3561</v>
      </c>
      <c r="C3117">
        <v>3660</v>
      </c>
      <c r="D3117">
        <v>100</v>
      </c>
      <c r="E3117">
        <v>0</v>
      </c>
      <c r="F3117">
        <v>0</v>
      </c>
      <c r="G3117" t="e">
        <f>F3117/E3117</f>
        <v>#DIV/0!</v>
      </c>
    </row>
    <row r="3118" spans="1:7" hidden="1" x14ac:dyDescent="0.35">
      <c r="A3118" t="s">
        <v>7114</v>
      </c>
      <c r="B3118">
        <v>1</v>
      </c>
      <c r="C3118">
        <v>44</v>
      </c>
      <c r="D3118">
        <v>44</v>
      </c>
      <c r="E3118">
        <v>0</v>
      </c>
      <c r="F3118">
        <v>0</v>
      </c>
      <c r="G3118" t="e">
        <f>F3118/E3118</f>
        <v>#DIV/0!</v>
      </c>
    </row>
    <row r="3119" spans="1:7" hidden="1" x14ac:dyDescent="0.35">
      <c r="A3119" t="s">
        <v>7116</v>
      </c>
      <c r="B3119">
        <v>1</v>
      </c>
      <c r="C3119">
        <v>0</v>
      </c>
      <c r="D3119">
        <v>0</v>
      </c>
      <c r="E3119">
        <v>0</v>
      </c>
      <c r="F3119">
        <v>0</v>
      </c>
      <c r="G3119" t="e">
        <f>F3119/E3119</f>
        <v>#DIV/0!</v>
      </c>
    </row>
    <row r="3120" spans="1:7" hidden="1" x14ac:dyDescent="0.35">
      <c r="A3120" t="s">
        <v>7118</v>
      </c>
      <c r="B3120">
        <v>1</v>
      </c>
      <c r="C3120">
        <v>0</v>
      </c>
      <c r="D3120">
        <v>0</v>
      </c>
      <c r="E3120">
        <v>0</v>
      </c>
      <c r="F3120">
        <v>0</v>
      </c>
      <c r="G3120" t="e">
        <f>F3120/E3120</f>
        <v>#DIV/0!</v>
      </c>
    </row>
    <row r="3121" spans="1:7" hidden="1" x14ac:dyDescent="0.35">
      <c r="A3121" t="s">
        <v>7119</v>
      </c>
      <c r="B3121">
        <v>1666</v>
      </c>
      <c r="C3121">
        <v>1808</v>
      </c>
      <c r="D3121">
        <v>143</v>
      </c>
      <c r="E3121">
        <v>0</v>
      </c>
      <c r="F3121">
        <v>0</v>
      </c>
      <c r="G3121" t="e">
        <f>F3121/E3121</f>
        <v>#DIV/0!</v>
      </c>
    </row>
    <row r="3122" spans="1:7" hidden="1" x14ac:dyDescent="0.35">
      <c r="A3122" t="s">
        <v>7120</v>
      </c>
      <c r="B3122">
        <v>1</v>
      </c>
      <c r="C3122">
        <v>0</v>
      </c>
      <c r="D3122">
        <v>0</v>
      </c>
      <c r="E3122">
        <v>0</v>
      </c>
      <c r="F3122">
        <v>0</v>
      </c>
      <c r="G3122" t="e">
        <f>F3122/E3122</f>
        <v>#DIV/0!</v>
      </c>
    </row>
    <row r="3123" spans="1:7" hidden="1" x14ac:dyDescent="0.35">
      <c r="A3123" t="s">
        <v>7121</v>
      </c>
      <c r="B3123">
        <v>656</v>
      </c>
      <c r="C3123">
        <v>740</v>
      </c>
      <c r="D3123">
        <v>85</v>
      </c>
      <c r="E3123">
        <v>0</v>
      </c>
      <c r="F3123">
        <v>2</v>
      </c>
      <c r="G3123" t="e">
        <f>F3123/E3123</f>
        <v>#DIV/0!</v>
      </c>
    </row>
    <row r="3124" spans="1:7" hidden="1" x14ac:dyDescent="0.35">
      <c r="A3124" t="s">
        <v>7122</v>
      </c>
      <c r="B3124">
        <v>1</v>
      </c>
      <c r="C3124">
        <v>0</v>
      </c>
      <c r="D3124">
        <v>0</v>
      </c>
      <c r="E3124">
        <v>0</v>
      </c>
      <c r="F3124">
        <v>0</v>
      </c>
      <c r="G3124" t="e">
        <f>F3124/E3124</f>
        <v>#DIV/0!</v>
      </c>
    </row>
    <row r="3125" spans="1:7" hidden="1" x14ac:dyDescent="0.35">
      <c r="A3125" t="s">
        <v>7123</v>
      </c>
      <c r="B3125">
        <v>3356</v>
      </c>
      <c r="C3125">
        <v>3459</v>
      </c>
      <c r="D3125">
        <v>104</v>
      </c>
      <c r="E3125">
        <v>0</v>
      </c>
      <c r="F3125">
        <v>6</v>
      </c>
      <c r="G3125" t="e">
        <f>F3125/E3125</f>
        <v>#DIV/0!</v>
      </c>
    </row>
    <row r="3126" spans="1:7" hidden="1" x14ac:dyDescent="0.35">
      <c r="A3126" t="s">
        <v>7125</v>
      </c>
      <c r="B3126">
        <v>3936</v>
      </c>
      <c r="C3126">
        <v>4036</v>
      </c>
      <c r="D3126">
        <v>101</v>
      </c>
      <c r="E3126">
        <v>0</v>
      </c>
      <c r="F3126">
        <v>2</v>
      </c>
      <c r="G3126" t="e">
        <f>F3126/E3126</f>
        <v>#DIV/0!</v>
      </c>
    </row>
    <row r="3127" spans="1:7" hidden="1" x14ac:dyDescent="0.35">
      <c r="A3127" t="s">
        <v>7126</v>
      </c>
      <c r="B3127">
        <v>1</v>
      </c>
      <c r="C3127">
        <v>345</v>
      </c>
      <c r="D3127">
        <v>345</v>
      </c>
      <c r="E3127">
        <v>0</v>
      </c>
      <c r="F3127">
        <v>16</v>
      </c>
      <c r="G3127" t="e">
        <f>F3127/E3127</f>
        <v>#DIV/0!</v>
      </c>
    </row>
    <row r="3128" spans="1:7" hidden="1" x14ac:dyDescent="0.35">
      <c r="A3128" t="s">
        <v>7127</v>
      </c>
      <c r="B3128">
        <v>2994</v>
      </c>
      <c r="C3128">
        <v>3177</v>
      </c>
      <c r="D3128">
        <v>184</v>
      </c>
      <c r="E3128">
        <v>0</v>
      </c>
      <c r="F3128">
        <v>7</v>
      </c>
      <c r="G3128" t="e">
        <f>F3128/E3128</f>
        <v>#DIV/0!</v>
      </c>
    </row>
    <row r="3129" spans="1:7" hidden="1" x14ac:dyDescent="0.35">
      <c r="A3129" t="s">
        <v>7129</v>
      </c>
      <c r="B3129">
        <v>1651</v>
      </c>
      <c r="C3129">
        <v>1687</v>
      </c>
      <c r="D3129">
        <v>37</v>
      </c>
      <c r="E3129">
        <v>0</v>
      </c>
      <c r="F3129">
        <v>3</v>
      </c>
      <c r="G3129" t="e">
        <f>F3129/E3129</f>
        <v>#DIV/0!</v>
      </c>
    </row>
    <row r="3130" spans="1:7" hidden="1" x14ac:dyDescent="0.35">
      <c r="A3130" t="s">
        <v>7130</v>
      </c>
      <c r="B3130">
        <v>1</v>
      </c>
      <c r="C3130">
        <v>1</v>
      </c>
      <c r="D3130">
        <v>1</v>
      </c>
      <c r="E3130">
        <v>0</v>
      </c>
      <c r="F3130">
        <v>0</v>
      </c>
      <c r="G3130" t="e">
        <f>F3130/E3130</f>
        <v>#DIV/0!</v>
      </c>
    </row>
    <row r="3131" spans="1:7" hidden="1" x14ac:dyDescent="0.35">
      <c r="A3131" t="s">
        <v>7131</v>
      </c>
      <c r="B3131">
        <v>1841</v>
      </c>
      <c r="C3131">
        <v>1876</v>
      </c>
      <c r="D3131">
        <v>36</v>
      </c>
      <c r="E3131">
        <v>0</v>
      </c>
      <c r="F3131">
        <v>0</v>
      </c>
      <c r="G3131" t="e">
        <f>F3131/E3131</f>
        <v>#DIV/0!</v>
      </c>
    </row>
    <row r="3132" spans="1:7" hidden="1" x14ac:dyDescent="0.35">
      <c r="A3132" t="s">
        <v>7132</v>
      </c>
      <c r="B3132">
        <v>1</v>
      </c>
      <c r="C3132">
        <v>66</v>
      </c>
      <c r="D3132">
        <v>66</v>
      </c>
      <c r="E3132">
        <v>0</v>
      </c>
      <c r="F3132">
        <v>15</v>
      </c>
      <c r="G3132" t="e">
        <f>F3132/E3132</f>
        <v>#DIV/0!</v>
      </c>
    </row>
    <row r="3133" spans="1:7" hidden="1" x14ac:dyDescent="0.35">
      <c r="A3133" t="s">
        <v>7137</v>
      </c>
      <c r="B3133">
        <v>3896</v>
      </c>
      <c r="C3133">
        <v>4038</v>
      </c>
      <c r="D3133">
        <v>143</v>
      </c>
      <c r="E3133">
        <v>0</v>
      </c>
      <c r="F3133">
        <v>5</v>
      </c>
      <c r="G3133" t="e">
        <f>F3133/E3133</f>
        <v>#DIV/0!</v>
      </c>
    </row>
    <row r="3134" spans="1:7" hidden="1" x14ac:dyDescent="0.35">
      <c r="A3134" t="s">
        <v>7138</v>
      </c>
      <c r="B3134">
        <v>1</v>
      </c>
      <c r="C3134">
        <v>125</v>
      </c>
      <c r="D3134">
        <v>125</v>
      </c>
      <c r="E3134">
        <v>0</v>
      </c>
      <c r="F3134">
        <v>4</v>
      </c>
      <c r="G3134" t="e">
        <f>F3134/E3134</f>
        <v>#DIV/0!</v>
      </c>
    </row>
    <row r="3135" spans="1:7" hidden="1" x14ac:dyDescent="0.35">
      <c r="A3135" t="s">
        <v>7139</v>
      </c>
      <c r="B3135">
        <v>2303</v>
      </c>
      <c r="C3135">
        <v>2514</v>
      </c>
      <c r="D3135">
        <v>212</v>
      </c>
      <c r="E3135">
        <v>0</v>
      </c>
      <c r="F3135">
        <v>4</v>
      </c>
      <c r="G3135" t="e">
        <f>F3135/E3135</f>
        <v>#DIV/0!</v>
      </c>
    </row>
    <row r="3136" spans="1:7" hidden="1" x14ac:dyDescent="0.35">
      <c r="A3136" t="s">
        <v>7141</v>
      </c>
      <c r="B3136">
        <v>3433</v>
      </c>
      <c r="C3136">
        <v>3512</v>
      </c>
      <c r="D3136">
        <v>80</v>
      </c>
      <c r="E3136">
        <v>0</v>
      </c>
      <c r="F3136">
        <v>3</v>
      </c>
      <c r="G3136" t="e">
        <f>F3136/E3136</f>
        <v>#DIV/0!</v>
      </c>
    </row>
    <row r="3137" spans="1:7" hidden="1" x14ac:dyDescent="0.35">
      <c r="A3137" t="s">
        <v>7143</v>
      </c>
      <c r="B3137">
        <v>1281</v>
      </c>
      <c r="C3137">
        <v>1301</v>
      </c>
      <c r="D3137">
        <v>21</v>
      </c>
      <c r="E3137">
        <v>0</v>
      </c>
      <c r="F3137">
        <v>0</v>
      </c>
      <c r="G3137" t="e">
        <f>F3137/E3137</f>
        <v>#DIV/0!</v>
      </c>
    </row>
    <row r="3138" spans="1:7" hidden="1" x14ac:dyDescent="0.35">
      <c r="A3138" t="s">
        <v>7144</v>
      </c>
      <c r="B3138">
        <v>1</v>
      </c>
      <c r="C3138">
        <v>31</v>
      </c>
      <c r="D3138">
        <v>31</v>
      </c>
      <c r="E3138">
        <v>0</v>
      </c>
      <c r="F3138">
        <v>0</v>
      </c>
      <c r="G3138" t="e">
        <f>F3138/E3138</f>
        <v>#DIV/0!</v>
      </c>
    </row>
    <row r="3139" spans="1:7" hidden="1" x14ac:dyDescent="0.35">
      <c r="A3139" t="s">
        <v>7148</v>
      </c>
      <c r="B3139">
        <v>1</v>
      </c>
      <c r="C3139">
        <v>0</v>
      </c>
      <c r="D3139">
        <v>0</v>
      </c>
      <c r="E3139">
        <v>0</v>
      </c>
      <c r="F3139">
        <v>0</v>
      </c>
      <c r="G3139" t="e">
        <f>F3139/E3139</f>
        <v>#DIV/0!</v>
      </c>
    </row>
    <row r="3140" spans="1:7" hidden="1" x14ac:dyDescent="0.35">
      <c r="A3140" t="s">
        <v>7149</v>
      </c>
      <c r="B3140">
        <v>1186</v>
      </c>
      <c r="C3140">
        <v>1304</v>
      </c>
      <c r="D3140">
        <v>119</v>
      </c>
      <c r="E3140">
        <v>0</v>
      </c>
      <c r="F3140">
        <v>23</v>
      </c>
      <c r="G3140" t="e">
        <f>F3140/E3140</f>
        <v>#DIV/0!</v>
      </c>
    </row>
    <row r="3141" spans="1:7" hidden="1" x14ac:dyDescent="0.35">
      <c r="A3141" t="s">
        <v>7153</v>
      </c>
      <c r="B3141">
        <v>1</v>
      </c>
      <c r="C3141">
        <v>135</v>
      </c>
      <c r="D3141">
        <v>135</v>
      </c>
      <c r="E3141">
        <v>0</v>
      </c>
      <c r="F3141">
        <v>2</v>
      </c>
      <c r="G3141" t="e">
        <f>F3141/E3141</f>
        <v>#DIV/0!</v>
      </c>
    </row>
    <row r="3142" spans="1:7" hidden="1" x14ac:dyDescent="0.35">
      <c r="A3142" t="s">
        <v>7154</v>
      </c>
      <c r="B3142">
        <v>1361</v>
      </c>
      <c r="C3142">
        <v>1381</v>
      </c>
      <c r="D3142">
        <v>21</v>
      </c>
      <c r="E3142">
        <v>0</v>
      </c>
      <c r="F3142">
        <v>0</v>
      </c>
      <c r="G3142" t="e">
        <f>F3142/E3142</f>
        <v>#DIV/0!</v>
      </c>
    </row>
    <row r="3143" spans="1:7" hidden="1" x14ac:dyDescent="0.35">
      <c r="A3143" t="s">
        <v>7155</v>
      </c>
      <c r="B3143">
        <v>1</v>
      </c>
      <c r="C3143">
        <v>115</v>
      </c>
      <c r="D3143">
        <v>115</v>
      </c>
      <c r="E3143">
        <v>0</v>
      </c>
      <c r="F3143">
        <v>13</v>
      </c>
      <c r="G3143" t="e">
        <f>F3143/E3143</f>
        <v>#DIV/0!</v>
      </c>
    </row>
    <row r="3144" spans="1:7" hidden="1" x14ac:dyDescent="0.35">
      <c r="A3144" t="s">
        <v>7156</v>
      </c>
      <c r="B3144">
        <v>2491</v>
      </c>
      <c r="C3144">
        <v>2533</v>
      </c>
      <c r="D3144">
        <v>43</v>
      </c>
      <c r="E3144">
        <v>0</v>
      </c>
      <c r="F3144">
        <v>8</v>
      </c>
      <c r="G3144" t="e">
        <f>F3144/E3144</f>
        <v>#DIV/0!</v>
      </c>
    </row>
    <row r="3145" spans="1:7" hidden="1" x14ac:dyDescent="0.35">
      <c r="A3145" t="s">
        <v>7157</v>
      </c>
      <c r="B3145">
        <v>1</v>
      </c>
      <c r="C3145">
        <v>55</v>
      </c>
      <c r="D3145">
        <v>55</v>
      </c>
      <c r="E3145">
        <v>0</v>
      </c>
      <c r="F3145">
        <v>0</v>
      </c>
      <c r="G3145" t="e">
        <f>F3145/E3145</f>
        <v>#DIV/0!</v>
      </c>
    </row>
    <row r="3146" spans="1:7" hidden="1" x14ac:dyDescent="0.35">
      <c r="A3146" t="s">
        <v>7158</v>
      </c>
      <c r="B3146">
        <v>570</v>
      </c>
      <c r="C3146">
        <v>631</v>
      </c>
      <c r="D3146">
        <v>62</v>
      </c>
      <c r="E3146">
        <v>0</v>
      </c>
      <c r="F3146">
        <v>0</v>
      </c>
      <c r="G3146" t="e">
        <f>F3146/E3146</f>
        <v>#DIV/0!</v>
      </c>
    </row>
    <row r="3147" spans="1:7" hidden="1" x14ac:dyDescent="0.35">
      <c r="A3147" t="s">
        <v>7159</v>
      </c>
      <c r="B3147">
        <v>1</v>
      </c>
      <c r="C3147">
        <v>185</v>
      </c>
      <c r="D3147">
        <v>185</v>
      </c>
      <c r="E3147">
        <v>0</v>
      </c>
      <c r="F3147">
        <v>14</v>
      </c>
      <c r="G3147" t="e">
        <f>F3147/E3147</f>
        <v>#DIV/0!</v>
      </c>
    </row>
    <row r="3148" spans="1:7" hidden="1" x14ac:dyDescent="0.35">
      <c r="A3148" t="s">
        <v>7161</v>
      </c>
      <c r="B3148">
        <v>5155</v>
      </c>
      <c r="C3148">
        <v>5205</v>
      </c>
      <c r="D3148">
        <v>51</v>
      </c>
      <c r="E3148">
        <v>0</v>
      </c>
      <c r="F3148">
        <v>3</v>
      </c>
      <c r="G3148" t="e">
        <f>F3148/E3148</f>
        <v>#DIV/0!</v>
      </c>
    </row>
    <row r="3149" spans="1:7" hidden="1" x14ac:dyDescent="0.35">
      <c r="A3149" t="s">
        <v>7165</v>
      </c>
      <c r="B3149">
        <v>1</v>
      </c>
      <c r="C3149">
        <v>27</v>
      </c>
      <c r="D3149">
        <v>27</v>
      </c>
      <c r="E3149">
        <v>0</v>
      </c>
      <c r="F3149">
        <v>1</v>
      </c>
      <c r="G3149" t="e">
        <f>F3149/E3149</f>
        <v>#DIV/0!</v>
      </c>
    </row>
    <row r="3150" spans="1:7" hidden="1" x14ac:dyDescent="0.35">
      <c r="A3150" t="s">
        <v>7169</v>
      </c>
      <c r="B3150">
        <v>1</v>
      </c>
      <c r="C3150">
        <v>519</v>
      </c>
      <c r="D3150">
        <v>519</v>
      </c>
      <c r="E3150">
        <v>0</v>
      </c>
      <c r="F3150">
        <v>1</v>
      </c>
      <c r="G3150" t="e">
        <f>F3150/E3150</f>
        <v>#DIV/0!</v>
      </c>
    </row>
    <row r="3151" spans="1:7" hidden="1" x14ac:dyDescent="0.35">
      <c r="A3151" t="s">
        <v>7171</v>
      </c>
      <c r="B3151">
        <v>1</v>
      </c>
      <c r="C3151">
        <v>53</v>
      </c>
      <c r="D3151">
        <v>53</v>
      </c>
      <c r="E3151">
        <v>0</v>
      </c>
      <c r="F3151">
        <v>1</v>
      </c>
      <c r="G3151" t="e">
        <f>F3151/E3151</f>
        <v>#DIV/0!</v>
      </c>
    </row>
    <row r="3152" spans="1:7" hidden="1" x14ac:dyDescent="0.35">
      <c r="A3152" t="s">
        <v>7172</v>
      </c>
      <c r="B3152">
        <v>2286</v>
      </c>
      <c r="C3152">
        <v>2342</v>
      </c>
      <c r="D3152">
        <v>57</v>
      </c>
      <c r="E3152">
        <v>0</v>
      </c>
      <c r="F3152">
        <v>2</v>
      </c>
      <c r="G3152" t="e">
        <f>F3152/E3152</f>
        <v>#DIV/0!</v>
      </c>
    </row>
    <row r="3153" spans="1:7" hidden="1" x14ac:dyDescent="0.35">
      <c r="A3153" t="s">
        <v>7173</v>
      </c>
      <c r="B3153">
        <v>1</v>
      </c>
      <c r="C3153">
        <v>71</v>
      </c>
      <c r="D3153">
        <v>71</v>
      </c>
      <c r="E3153">
        <v>0</v>
      </c>
      <c r="F3153">
        <v>1</v>
      </c>
      <c r="G3153" t="e">
        <f>F3153/E3153</f>
        <v>#DIV/0!</v>
      </c>
    </row>
    <row r="3154" spans="1:7" hidden="1" x14ac:dyDescent="0.35">
      <c r="A3154" t="s">
        <v>7174</v>
      </c>
      <c r="B3154">
        <v>856</v>
      </c>
      <c r="C3154">
        <v>948</v>
      </c>
      <c r="D3154">
        <v>93</v>
      </c>
      <c r="E3154">
        <v>0</v>
      </c>
      <c r="F3154">
        <v>4</v>
      </c>
      <c r="G3154" t="e">
        <f>F3154/E3154</f>
        <v>#DIV/0!</v>
      </c>
    </row>
    <row r="3155" spans="1:7" hidden="1" x14ac:dyDescent="0.35">
      <c r="A3155" t="s">
        <v>7176</v>
      </c>
      <c r="B3155">
        <v>1736</v>
      </c>
      <c r="C3155">
        <v>1821</v>
      </c>
      <c r="D3155">
        <v>86</v>
      </c>
      <c r="E3155">
        <v>0</v>
      </c>
      <c r="F3155">
        <v>11</v>
      </c>
      <c r="G3155" t="e">
        <f>F3155/E3155</f>
        <v>#DIV/0!</v>
      </c>
    </row>
    <row r="3156" spans="1:7" hidden="1" x14ac:dyDescent="0.35">
      <c r="A3156" t="s">
        <v>7177</v>
      </c>
      <c r="B3156">
        <v>1</v>
      </c>
      <c r="C3156">
        <v>25</v>
      </c>
      <c r="D3156">
        <v>25</v>
      </c>
      <c r="E3156">
        <v>0</v>
      </c>
      <c r="F3156">
        <v>0</v>
      </c>
      <c r="G3156" t="e">
        <f>F3156/E3156</f>
        <v>#DIV/0!</v>
      </c>
    </row>
    <row r="3157" spans="1:7" hidden="1" x14ac:dyDescent="0.35">
      <c r="A3157" t="s">
        <v>7178</v>
      </c>
      <c r="B3157">
        <v>1211</v>
      </c>
      <c r="C3157">
        <v>1261</v>
      </c>
      <c r="D3157">
        <v>51</v>
      </c>
      <c r="E3157">
        <v>0</v>
      </c>
      <c r="F3157">
        <v>11</v>
      </c>
      <c r="G3157" t="e">
        <f>F3157/E3157</f>
        <v>#DIV/0!</v>
      </c>
    </row>
    <row r="3158" spans="1:7" hidden="1" x14ac:dyDescent="0.35">
      <c r="A3158" t="s">
        <v>7180</v>
      </c>
      <c r="B3158">
        <v>1331</v>
      </c>
      <c r="C3158">
        <v>1418</v>
      </c>
      <c r="D3158">
        <v>88</v>
      </c>
      <c r="E3158">
        <v>0</v>
      </c>
      <c r="F3158">
        <v>2</v>
      </c>
      <c r="G3158" t="e">
        <f>F3158/E3158</f>
        <v>#DIV/0!</v>
      </c>
    </row>
    <row r="3159" spans="1:7" hidden="1" x14ac:dyDescent="0.35">
      <c r="A3159" t="s">
        <v>7186</v>
      </c>
      <c r="B3159">
        <v>2815</v>
      </c>
      <c r="C3159">
        <v>2881</v>
      </c>
      <c r="D3159">
        <v>67</v>
      </c>
      <c r="E3159">
        <v>0</v>
      </c>
      <c r="F3159">
        <v>0</v>
      </c>
      <c r="G3159" t="e">
        <f>F3159/E3159</f>
        <v>#DIV/0!</v>
      </c>
    </row>
    <row r="3160" spans="1:7" hidden="1" x14ac:dyDescent="0.35">
      <c r="A3160" t="s">
        <v>7189</v>
      </c>
      <c r="B3160">
        <v>1</v>
      </c>
      <c r="C3160">
        <v>0</v>
      </c>
      <c r="D3160">
        <v>0</v>
      </c>
      <c r="E3160">
        <v>0</v>
      </c>
      <c r="F3160">
        <v>0</v>
      </c>
      <c r="G3160" t="e">
        <f>F3160/E3160</f>
        <v>#DIV/0!</v>
      </c>
    </row>
    <row r="3161" spans="1:7" hidden="1" x14ac:dyDescent="0.35">
      <c r="A3161" t="s">
        <v>7193</v>
      </c>
      <c r="B3161">
        <v>1</v>
      </c>
      <c r="C3161">
        <v>0</v>
      </c>
      <c r="D3161">
        <v>0</v>
      </c>
      <c r="E3161">
        <v>0</v>
      </c>
      <c r="F3161">
        <v>0</v>
      </c>
      <c r="G3161" t="e">
        <f>F3161/E3161</f>
        <v>#DIV/0!</v>
      </c>
    </row>
    <row r="3162" spans="1:7" hidden="1" x14ac:dyDescent="0.35">
      <c r="A3162" t="s">
        <v>7194</v>
      </c>
      <c r="B3162">
        <v>3036</v>
      </c>
      <c r="C3162">
        <v>3146</v>
      </c>
      <c r="D3162">
        <v>111</v>
      </c>
      <c r="E3162">
        <v>0</v>
      </c>
      <c r="F3162">
        <v>4</v>
      </c>
      <c r="G3162" t="e">
        <f>F3162/E3162</f>
        <v>#DIV/0!</v>
      </c>
    </row>
    <row r="3163" spans="1:7" hidden="1" x14ac:dyDescent="0.35">
      <c r="A3163" t="s">
        <v>7196</v>
      </c>
      <c r="B3163">
        <v>1641</v>
      </c>
      <c r="C3163">
        <v>1695</v>
      </c>
      <c r="D3163">
        <v>55</v>
      </c>
      <c r="E3163">
        <v>0</v>
      </c>
      <c r="F3163">
        <v>6</v>
      </c>
      <c r="G3163" t="e">
        <f>F3163/E3163</f>
        <v>#DIV/0!</v>
      </c>
    </row>
    <row r="3164" spans="1:7" hidden="1" x14ac:dyDescent="0.35">
      <c r="A3164" t="s">
        <v>7198</v>
      </c>
      <c r="B3164">
        <v>1</v>
      </c>
      <c r="C3164">
        <v>0</v>
      </c>
      <c r="D3164">
        <v>0</v>
      </c>
      <c r="E3164">
        <v>0</v>
      </c>
      <c r="F3164">
        <v>0</v>
      </c>
      <c r="G3164" t="e">
        <f>F3164/E3164</f>
        <v>#DIV/0!</v>
      </c>
    </row>
    <row r="3165" spans="1:7" hidden="1" x14ac:dyDescent="0.35">
      <c r="A3165" t="s">
        <v>7199</v>
      </c>
      <c r="B3165">
        <v>3716</v>
      </c>
      <c r="C3165">
        <v>3785</v>
      </c>
      <c r="D3165">
        <v>70</v>
      </c>
      <c r="E3165">
        <v>0</v>
      </c>
      <c r="F3165">
        <v>15</v>
      </c>
      <c r="G3165" t="e">
        <f>F3165/E3165</f>
        <v>#DIV/0!</v>
      </c>
    </row>
    <row r="3166" spans="1:7" hidden="1" x14ac:dyDescent="0.35">
      <c r="A3166" t="s">
        <v>7200</v>
      </c>
      <c r="B3166">
        <v>1</v>
      </c>
      <c r="C3166">
        <v>0</v>
      </c>
      <c r="D3166">
        <v>0</v>
      </c>
      <c r="E3166">
        <v>0</v>
      </c>
      <c r="F3166">
        <v>0</v>
      </c>
      <c r="G3166" t="e">
        <f>F3166/E3166</f>
        <v>#DIV/0!</v>
      </c>
    </row>
    <row r="3167" spans="1:7" hidden="1" x14ac:dyDescent="0.35">
      <c r="A3167" t="s">
        <v>7201</v>
      </c>
      <c r="B3167">
        <v>2276</v>
      </c>
      <c r="C3167">
        <v>2532</v>
      </c>
      <c r="D3167">
        <v>257</v>
      </c>
      <c r="E3167">
        <v>0</v>
      </c>
      <c r="F3167">
        <v>10</v>
      </c>
      <c r="G3167" t="e">
        <f>F3167/E3167</f>
        <v>#DIV/0!</v>
      </c>
    </row>
    <row r="3168" spans="1:7" hidden="1" x14ac:dyDescent="0.35">
      <c r="A3168" t="s">
        <v>7202</v>
      </c>
      <c r="B3168">
        <v>1</v>
      </c>
      <c r="C3168">
        <v>0</v>
      </c>
      <c r="D3168">
        <v>0</v>
      </c>
      <c r="E3168">
        <v>0</v>
      </c>
      <c r="F3168">
        <v>0</v>
      </c>
      <c r="G3168" t="e">
        <f>F3168/E3168</f>
        <v>#DIV/0!</v>
      </c>
    </row>
    <row r="3169" spans="1:7" hidden="1" x14ac:dyDescent="0.35">
      <c r="A3169" t="s">
        <v>7203</v>
      </c>
      <c r="B3169">
        <v>3076</v>
      </c>
      <c r="C3169">
        <v>3151</v>
      </c>
      <c r="D3169">
        <v>76</v>
      </c>
      <c r="E3169">
        <v>0</v>
      </c>
      <c r="F3169">
        <v>5</v>
      </c>
      <c r="G3169" t="e">
        <f>F3169/E3169</f>
        <v>#DIV/0!</v>
      </c>
    </row>
    <row r="3170" spans="1:7" hidden="1" x14ac:dyDescent="0.35">
      <c r="A3170" t="s">
        <v>7204</v>
      </c>
      <c r="B3170">
        <v>1</v>
      </c>
      <c r="C3170">
        <v>96</v>
      </c>
      <c r="D3170">
        <v>96</v>
      </c>
      <c r="E3170">
        <v>0</v>
      </c>
      <c r="F3170">
        <v>0</v>
      </c>
      <c r="G3170" t="e">
        <f>F3170/E3170</f>
        <v>#DIV/0!</v>
      </c>
    </row>
    <row r="3171" spans="1:7" hidden="1" x14ac:dyDescent="0.35">
      <c r="A3171" t="s">
        <v>7205</v>
      </c>
      <c r="B3171">
        <v>2356</v>
      </c>
      <c r="C3171">
        <v>2428</v>
      </c>
      <c r="D3171">
        <v>73</v>
      </c>
      <c r="E3171">
        <v>0</v>
      </c>
      <c r="F3171">
        <v>5</v>
      </c>
      <c r="G3171" t="e">
        <f>F3171/E3171</f>
        <v>#DIV/0!</v>
      </c>
    </row>
    <row r="3172" spans="1:7" hidden="1" x14ac:dyDescent="0.35">
      <c r="A3172" t="s">
        <v>7206</v>
      </c>
      <c r="B3172">
        <v>1</v>
      </c>
      <c r="C3172">
        <v>146</v>
      </c>
      <c r="D3172">
        <v>146</v>
      </c>
      <c r="E3172">
        <v>0</v>
      </c>
      <c r="F3172">
        <v>0</v>
      </c>
      <c r="G3172" t="e">
        <f>F3172/E3172</f>
        <v>#DIV/0!</v>
      </c>
    </row>
    <row r="3173" spans="1:7" hidden="1" x14ac:dyDescent="0.35">
      <c r="A3173" t="s">
        <v>7207</v>
      </c>
      <c r="B3173">
        <v>626</v>
      </c>
      <c r="C3173">
        <v>696</v>
      </c>
      <c r="D3173">
        <v>71</v>
      </c>
      <c r="E3173">
        <v>0</v>
      </c>
      <c r="F3173">
        <v>6</v>
      </c>
      <c r="G3173" t="e">
        <f>F3173/E3173</f>
        <v>#DIV/0!</v>
      </c>
    </row>
    <row r="3174" spans="1:7" hidden="1" x14ac:dyDescent="0.35">
      <c r="A3174" t="s">
        <v>7208</v>
      </c>
      <c r="B3174">
        <v>1</v>
      </c>
      <c r="C3174">
        <v>37</v>
      </c>
      <c r="D3174">
        <v>37</v>
      </c>
      <c r="E3174">
        <v>0</v>
      </c>
      <c r="F3174">
        <v>2</v>
      </c>
      <c r="G3174" t="e">
        <f>F3174/E3174</f>
        <v>#DIV/0!</v>
      </c>
    </row>
    <row r="3175" spans="1:7" hidden="1" x14ac:dyDescent="0.35">
      <c r="A3175" t="s">
        <v>7209</v>
      </c>
      <c r="B3175">
        <v>1391</v>
      </c>
      <c r="C3175">
        <v>1421</v>
      </c>
      <c r="D3175">
        <v>31</v>
      </c>
      <c r="E3175">
        <v>0</v>
      </c>
      <c r="F3175">
        <v>14</v>
      </c>
      <c r="G3175" t="e">
        <f>F3175/E3175</f>
        <v>#DIV/0!</v>
      </c>
    </row>
    <row r="3176" spans="1:7" hidden="1" x14ac:dyDescent="0.35">
      <c r="A3176" t="s">
        <v>7211</v>
      </c>
      <c r="B3176">
        <v>2596</v>
      </c>
      <c r="C3176">
        <v>2674</v>
      </c>
      <c r="D3176">
        <v>79</v>
      </c>
      <c r="E3176">
        <v>0</v>
      </c>
      <c r="F3176">
        <v>14</v>
      </c>
      <c r="G3176" t="e">
        <f>F3176/E3176</f>
        <v>#DIV/0!</v>
      </c>
    </row>
    <row r="3177" spans="1:7" hidden="1" x14ac:dyDescent="0.35">
      <c r="A3177" t="s">
        <v>7212</v>
      </c>
      <c r="B3177">
        <v>1</v>
      </c>
      <c r="C3177">
        <v>95</v>
      </c>
      <c r="D3177">
        <v>95</v>
      </c>
      <c r="E3177">
        <v>0</v>
      </c>
      <c r="F3177">
        <v>0</v>
      </c>
      <c r="G3177" t="e">
        <f>F3177/E3177</f>
        <v>#DIV/0!</v>
      </c>
    </row>
    <row r="3178" spans="1:7" hidden="1" x14ac:dyDescent="0.35">
      <c r="A3178" t="s">
        <v>7213</v>
      </c>
      <c r="B3178">
        <v>3733</v>
      </c>
      <c r="C3178">
        <v>3781</v>
      </c>
      <c r="D3178">
        <v>49</v>
      </c>
      <c r="E3178">
        <v>0</v>
      </c>
      <c r="F3178">
        <v>5</v>
      </c>
      <c r="G3178" t="e">
        <f>F3178/E3178</f>
        <v>#DIV/0!</v>
      </c>
    </row>
    <row r="3179" spans="1:7" hidden="1" x14ac:dyDescent="0.35">
      <c r="A3179" t="s">
        <v>7214</v>
      </c>
      <c r="B3179">
        <v>1</v>
      </c>
      <c r="C3179">
        <v>0</v>
      </c>
      <c r="D3179">
        <v>0</v>
      </c>
      <c r="E3179">
        <v>0</v>
      </c>
      <c r="F3179">
        <v>0</v>
      </c>
      <c r="G3179" t="e">
        <f>F3179/E3179</f>
        <v>#DIV/0!</v>
      </c>
    </row>
    <row r="3180" spans="1:7" hidden="1" x14ac:dyDescent="0.35">
      <c r="A3180" t="s">
        <v>7215</v>
      </c>
      <c r="B3180">
        <v>926</v>
      </c>
      <c r="C3180">
        <v>1194</v>
      </c>
      <c r="D3180">
        <v>269</v>
      </c>
      <c r="E3180">
        <v>0</v>
      </c>
      <c r="F3180">
        <v>2</v>
      </c>
      <c r="G3180" t="e">
        <f>F3180/E3180</f>
        <v>#DIV/0!</v>
      </c>
    </row>
    <row r="3181" spans="1:7" hidden="1" x14ac:dyDescent="0.35">
      <c r="A3181" t="s">
        <v>7216</v>
      </c>
      <c r="B3181">
        <v>1</v>
      </c>
      <c r="C3181">
        <v>0</v>
      </c>
      <c r="D3181">
        <v>0</v>
      </c>
      <c r="E3181">
        <v>0</v>
      </c>
      <c r="F3181">
        <v>0</v>
      </c>
      <c r="G3181" t="e">
        <f>F3181/E3181</f>
        <v>#DIV/0!</v>
      </c>
    </row>
    <row r="3182" spans="1:7" hidden="1" x14ac:dyDescent="0.35">
      <c r="A3182" t="s">
        <v>7217</v>
      </c>
      <c r="B3182">
        <v>3536</v>
      </c>
      <c r="C3182">
        <v>3651</v>
      </c>
      <c r="D3182">
        <v>116</v>
      </c>
      <c r="E3182">
        <v>0</v>
      </c>
      <c r="F3182">
        <v>0</v>
      </c>
      <c r="G3182" t="e">
        <f>F3182/E3182</f>
        <v>#DIV/0!</v>
      </c>
    </row>
    <row r="3183" spans="1:7" hidden="1" x14ac:dyDescent="0.35">
      <c r="A3183" t="s">
        <v>7218</v>
      </c>
      <c r="B3183">
        <v>1</v>
      </c>
      <c r="C3183">
        <v>65</v>
      </c>
      <c r="D3183">
        <v>65</v>
      </c>
      <c r="E3183">
        <v>0</v>
      </c>
      <c r="F3183">
        <v>2</v>
      </c>
      <c r="G3183" t="e">
        <f>F3183/E3183</f>
        <v>#DIV/0!</v>
      </c>
    </row>
    <row r="3184" spans="1:7" hidden="1" x14ac:dyDescent="0.35">
      <c r="A3184" t="s">
        <v>7219</v>
      </c>
      <c r="B3184">
        <v>3761</v>
      </c>
      <c r="C3184">
        <v>3827</v>
      </c>
      <c r="D3184">
        <v>67</v>
      </c>
      <c r="E3184">
        <v>0</v>
      </c>
      <c r="F3184">
        <v>5</v>
      </c>
      <c r="G3184" t="e">
        <f>F3184/E3184</f>
        <v>#DIV/0!</v>
      </c>
    </row>
    <row r="3185" spans="1:7" hidden="1" x14ac:dyDescent="0.35">
      <c r="A3185" t="s">
        <v>7220</v>
      </c>
      <c r="B3185">
        <v>1</v>
      </c>
      <c r="C3185">
        <v>166</v>
      </c>
      <c r="D3185">
        <v>166</v>
      </c>
      <c r="E3185">
        <v>0</v>
      </c>
      <c r="F3185">
        <v>4</v>
      </c>
      <c r="G3185" t="e">
        <f>F3185/E3185</f>
        <v>#DIV/0!</v>
      </c>
    </row>
    <row r="3186" spans="1:7" hidden="1" x14ac:dyDescent="0.35">
      <c r="A3186" t="s">
        <v>7221</v>
      </c>
      <c r="B3186">
        <v>736</v>
      </c>
      <c r="C3186">
        <v>813</v>
      </c>
      <c r="D3186">
        <v>78</v>
      </c>
      <c r="E3186">
        <v>0</v>
      </c>
      <c r="F3186">
        <v>1</v>
      </c>
      <c r="G3186" t="e">
        <f>F3186/E3186</f>
        <v>#DIV/0!</v>
      </c>
    </row>
    <row r="3187" spans="1:7" hidden="1" x14ac:dyDescent="0.35">
      <c r="A3187" t="s">
        <v>7225</v>
      </c>
      <c r="B3187">
        <v>811</v>
      </c>
      <c r="C3187">
        <v>947</v>
      </c>
      <c r="D3187">
        <v>137</v>
      </c>
      <c r="E3187">
        <v>0</v>
      </c>
      <c r="F3187">
        <v>1</v>
      </c>
      <c r="G3187" t="e">
        <f>F3187/E3187</f>
        <v>#DIV/0!</v>
      </c>
    </row>
    <row r="3188" spans="1:7" hidden="1" x14ac:dyDescent="0.35">
      <c r="A3188" t="s">
        <v>7229</v>
      </c>
      <c r="B3188">
        <v>3016</v>
      </c>
      <c r="C3188">
        <v>3073</v>
      </c>
      <c r="D3188">
        <v>58</v>
      </c>
      <c r="E3188">
        <v>0</v>
      </c>
      <c r="F3188">
        <v>5</v>
      </c>
      <c r="G3188" t="e">
        <f>F3188/E3188</f>
        <v>#DIV/0!</v>
      </c>
    </row>
    <row r="3189" spans="1:7" hidden="1" x14ac:dyDescent="0.35">
      <c r="A3189" t="s">
        <v>7231</v>
      </c>
      <c r="B3189">
        <v>1756</v>
      </c>
      <c r="C3189">
        <v>1826</v>
      </c>
      <c r="D3189">
        <v>71</v>
      </c>
      <c r="E3189">
        <v>0</v>
      </c>
      <c r="F3189">
        <v>0</v>
      </c>
      <c r="G3189" t="e">
        <f>F3189/E3189</f>
        <v>#DIV/0!</v>
      </c>
    </row>
    <row r="3190" spans="1:7" hidden="1" x14ac:dyDescent="0.35">
      <c r="A3190" t="s">
        <v>7232</v>
      </c>
      <c r="B3190">
        <v>1</v>
      </c>
      <c r="C3190">
        <v>555</v>
      </c>
      <c r="D3190">
        <v>555</v>
      </c>
      <c r="E3190">
        <v>0</v>
      </c>
      <c r="F3190">
        <v>8</v>
      </c>
      <c r="G3190" t="e">
        <f>F3190/E3190</f>
        <v>#DIV/0!</v>
      </c>
    </row>
    <row r="3191" spans="1:7" hidden="1" x14ac:dyDescent="0.35">
      <c r="A3191" t="s">
        <v>7233</v>
      </c>
      <c r="B3191">
        <v>1411</v>
      </c>
      <c r="C3191">
        <v>1506</v>
      </c>
      <c r="D3191">
        <v>96</v>
      </c>
      <c r="E3191">
        <v>0</v>
      </c>
      <c r="F3191">
        <v>1</v>
      </c>
      <c r="G3191" t="e">
        <f>F3191/E3191</f>
        <v>#DIV/0!</v>
      </c>
    </row>
    <row r="3192" spans="1:7" hidden="1" x14ac:dyDescent="0.35">
      <c r="A3192" t="s">
        <v>7234</v>
      </c>
      <c r="B3192">
        <v>1</v>
      </c>
      <c r="C3192">
        <v>65</v>
      </c>
      <c r="D3192">
        <v>65</v>
      </c>
      <c r="E3192">
        <v>0</v>
      </c>
      <c r="F3192">
        <v>3</v>
      </c>
      <c r="G3192" t="e">
        <f>F3192/E3192</f>
        <v>#DIV/0!</v>
      </c>
    </row>
    <row r="3193" spans="1:7" hidden="1" x14ac:dyDescent="0.35">
      <c r="A3193" t="s">
        <v>7235</v>
      </c>
      <c r="B3193">
        <v>5492</v>
      </c>
      <c r="C3193">
        <v>5543</v>
      </c>
      <c r="D3193">
        <v>52</v>
      </c>
      <c r="E3193">
        <v>0</v>
      </c>
      <c r="F3193">
        <v>11</v>
      </c>
      <c r="G3193" t="e">
        <f>F3193/E3193</f>
        <v>#DIV/0!</v>
      </c>
    </row>
    <row r="3194" spans="1:7" hidden="1" x14ac:dyDescent="0.35">
      <c r="A3194" t="s">
        <v>7240</v>
      </c>
      <c r="B3194">
        <v>1706</v>
      </c>
      <c r="C3194">
        <v>1823</v>
      </c>
      <c r="D3194">
        <v>118</v>
      </c>
      <c r="E3194">
        <v>0</v>
      </c>
      <c r="F3194">
        <v>35</v>
      </c>
      <c r="G3194" t="e">
        <f>F3194/E3194</f>
        <v>#DIV/0!</v>
      </c>
    </row>
    <row r="3195" spans="1:7" hidden="1" x14ac:dyDescent="0.35">
      <c r="A3195" t="s">
        <v>7241</v>
      </c>
      <c r="B3195">
        <v>1</v>
      </c>
      <c r="C3195">
        <v>0</v>
      </c>
      <c r="D3195">
        <v>0</v>
      </c>
      <c r="E3195">
        <v>0</v>
      </c>
      <c r="F3195">
        <v>0</v>
      </c>
      <c r="G3195" t="e">
        <f>F3195/E3195</f>
        <v>#DIV/0!</v>
      </c>
    </row>
    <row r="3196" spans="1:7" hidden="1" x14ac:dyDescent="0.35">
      <c r="A3196" t="s">
        <v>7242</v>
      </c>
      <c r="B3196">
        <v>2116</v>
      </c>
      <c r="C3196">
        <v>3282</v>
      </c>
      <c r="D3196">
        <v>1167</v>
      </c>
      <c r="E3196">
        <v>0</v>
      </c>
      <c r="F3196">
        <v>18</v>
      </c>
      <c r="G3196" t="e">
        <f>F3196/E3196</f>
        <v>#DIV/0!</v>
      </c>
    </row>
    <row r="3197" spans="1:7" hidden="1" x14ac:dyDescent="0.35">
      <c r="A3197" t="s">
        <v>7243</v>
      </c>
      <c r="B3197">
        <v>1</v>
      </c>
      <c r="C3197">
        <v>0</v>
      </c>
      <c r="D3197">
        <v>0</v>
      </c>
      <c r="E3197">
        <v>0</v>
      </c>
      <c r="F3197">
        <v>0</v>
      </c>
      <c r="G3197" t="e">
        <f>F3197/E3197</f>
        <v>#DIV/0!</v>
      </c>
    </row>
    <row r="3198" spans="1:7" hidden="1" x14ac:dyDescent="0.35">
      <c r="A3198" t="s">
        <v>7244</v>
      </c>
      <c r="B3198">
        <v>2116</v>
      </c>
      <c r="C3198">
        <v>2716</v>
      </c>
      <c r="D3198">
        <v>601</v>
      </c>
      <c r="E3198">
        <v>0</v>
      </c>
      <c r="F3198">
        <v>2</v>
      </c>
      <c r="G3198" t="e">
        <f>F3198/E3198</f>
        <v>#DIV/0!</v>
      </c>
    </row>
    <row r="3199" spans="1:7" hidden="1" x14ac:dyDescent="0.35">
      <c r="A3199" t="s">
        <v>7245</v>
      </c>
      <c r="B3199">
        <v>4126</v>
      </c>
      <c r="C3199">
        <v>4310</v>
      </c>
      <c r="D3199">
        <v>185</v>
      </c>
      <c r="E3199">
        <v>0</v>
      </c>
      <c r="F3199">
        <v>0</v>
      </c>
      <c r="G3199" t="e">
        <f>F3199/E3199</f>
        <v>#DIV/0!</v>
      </c>
    </row>
    <row r="3200" spans="1:7" hidden="1" x14ac:dyDescent="0.35">
      <c r="A3200" t="s">
        <v>7248</v>
      </c>
      <c r="B3200">
        <v>8011</v>
      </c>
      <c r="C3200">
        <v>8110</v>
      </c>
      <c r="D3200">
        <v>100</v>
      </c>
      <c r="E3200">
        <v>0</v>
      </c>
      <c r="F3200">
        <v>1</v>
      </c>
      <c r="G3200" t="e">
        <f>F3200/E3200</f>
        <v>#DIV/0!</v>
      </c>
    </row>
    <row r="3201" spans="1:7" hidden="1" x14ac:dyDescent="0.35">
      <c r="A3201" t="s">
        <v>7249</v>
      </c>
      <c r="B3201">
        <v>1</v>
      </c>
      <c r="C3201">
        <v>0</v>
      </c>
      <c r="D3201">
        <v>0</v>
      </c>
      <c r="E3201">
        <v>0</v>
      </c>
      <c r="F3201">
        <v>0</v>
      </c>
      <c r="G3201" t="e">
        <f>F3201/E3201</f>
        <v>#DIV/0!</v>
      </c>
    </row>
    <row r="3202" spans="1:7" hidden="1" x14ac:dyDescent="0.35">
      <c r="A3202" t="s">
        <v>7254</v>
      </c>
      <c r="B3202">
        <v>1871</v>
      </c>
      <c r="C3202">
        <v>1888</v>
      </c>
      <c r="D3202">
        <v>18</v>
      </c>
      <c r="E3202">
        <v>0</v>
      </c>
      <c r="F3202">
        <v>0</v>
      </c>
      <c r="G3202" t="e">
        <f>F3202/E3202</f>
        <v>#DIV/0!</v>
      </c>
    </row>
    <row r="3203" spans="1:7" hidden="1" x14ac:dyDescent="0.35">
      <c r="A3203" t="s">
        <v>7256</v>
      </c>
      <c r="B3203">
        <v>3646</v>
      </c>
      <c r="C3203">
        <v>3836</v>
      </c>
      <c r="D3203">
        <v>191</v>
      </c>
      <c r="E3203">
        <v>0</v>
      </c>
      <c r="F3203">
        <v>14</v>
      </c>
      <c r="G3203" t="e">
        <f>F3203/E3203</f>
        <v>#DIV/0!</v>
      </c>
    </row>
    <row r="3204" spans="1:7" hidden="1" x14ac:dyDescent="0.35">
      <c r="A3204" t="s">
        <v>7259</v>
      </c>
      <c r="B3204">
        <v>1</v>
      </c>
      <c r="C3204">
        <v>75</v>
      </c>
      <c r="D3204">
        <v>75</v>
      </c>
      <c r="E3204">
        <v>0</v>
      </c>
      <c r="F3204">
        <v>0</v>
      </c>
      <c r="G3204" t="e">
        <f>F3204/E3204</f>
        <v>#DIV/0!</v>
      </c>
    </row>
    <row r="3205" spans="1:7" hidden="1" x14ac:dyDescent="0.35">
      <c r="A3205" t="s">
        <v>7262</v>
      </c>
      <c r="B3205">
        <v>1231</v>
      </c>
      <c r="C3205">
        <v>1308</v>
      </c>
      <c r="D3205">
        <v>78</v>
      </c>
      <c r="E3205">
        <v>0</v>
      </c>
      <c r="F3205">
        <v>19</v>
      </c>
      <c r="G3205" t="e">
        <f>F3205/E3205</f>
        <v>#DIV/0!</v>
      </c>
    </row>
    <row r="3206" spans="1:7" hidden="1" x14ac:dyDescent="0.35">
      <c r="A3206" t="s">
        <v>7264</v>
      </c>
      <c r="B3206">
        <v>5176</v>
      </c>
      <c r="C3206">
        <v>5246</v>
      </c>
      <c r="D3206">
        <v>71</v>
      </c>
      <c r="E3206">
        <v>0</v>
      </c>
      <c r="F3206">
        <v>4</v>
      </c>
      <c r="G3206" t="e">
        <f>F3206/E3206</f>
        <v>#DIV/0!</v>
      </c>
    </row>
    <row r="3207" spans="1:7" hidden="1" x14ac:dyDescent="0.35">
      <c r="A3207" t="s">
        <v>7266</v>
      </c>
      <c r="B3207">
        <v>726</v>
      </c>
      <c r="C3207">
        <v>782</v>
      </c>
      <c r="D3207">
        <v>57</v>
      </c>
      <c r="E3207">
        <v>0</v>
      </c>
      <c r="F3207">
        <v>0</v>
      </c>
      <c r="G3207" t="e">
        <f>F3207/E3207</f>
        <v>#DIV/0!</v>
      </c>
    </row>
    <row r="3208" spans="1:7" hidden="1" x14ac:dyDescent="0.35">
      <c r="A3208" t="s">
        <v>7267</v>
      </c>
      <c r="B3208">
        <v>1</v>
      </c>
      <c r="C3208">
        <v>8</v>
      </c>
      <c r="D3208">
        <v>8</v>
      </c>
      <c r="E3208">
        <v>0</v>
      </c>
      <c r="F3208">
        <v>0</v>
      </c>
      <c r="G3208" t="e">
        <f>F3208/E3208</f>
        <v>#DIV/0!</v>
      </c>
    </row>
    <row r="3209" spans="1:7" hidden="1" x14ac:dyDescent="0.35">
      <c r="A3209" t="s">
        <v>7268</v>
      </c>
      <c r="B3209">
        <v>611</v>
      </c>
      <c r="C3209">
        <v>801</v>
      </c>
      <c r="D3209">
        <v>191</v>
      </c>
      <c r="E3209">
        <v>0</v>
      </c>
      <c r="F3209">
        <v>11</v>
      </c>
      <c r="G3209" t="e">
        <f>F3209/E3209</f>
        <v>#DIV/0!</v>
      </c>
    </row>
    <row r="3210" spans="1:7" hidden="1" x14ac:dyDescent="0.35">
      <c r="A3210" t="s">
        <v>7269</v>
      </c>
      <c r="B3210">
        <v>1</v>
      </c>
      <c r="C3210">
        <v>0</v>
      </c>
      <c r="D3210">
        <v>0</v>
      </c>
      <c r="E3210">
        <v>0</v>
      </c>
      <c r="F3210">
        <v>0</v>
      </c>
      <c r="G3210" t="e">
        <f>F3210/E3210</f>
        <v>#DIV/0!</v>
      </c>
    </row>
    <row r="3211" spans="1:7" hidden="1" x14ac:dyDescent="0.35">
      <c r="A3211" t="s">
        <v>7271</v>
      </c>
      <c r="B3211">
        <v>1</v>
      </c>
      <c r="C3211">
        <v>102</v>
      </c>
      <c r="D3211">
        <v>102</v>
      </c>
      <c r="E3211">
        <v>0</v>
      </c>
      <c r="F3211">
        <v>0</v>
      </c>
      <c r="G3211" t="e">
        <f>F3211/E3211</f>
        <v>#DIV/0!</v>
      </c>
    </row>
    <row r="3212" spans="1:7" hidden="1" x14ac:dyDescent="0.35">
      <c r="A3212" t="s">
        <v>7276</v>
      </c>
      <c r="B3212">
        <v>1</v>
      </c>
      <c r="C3212">
        <v>0</v>
      </c>
      <c r="D3212">
        <v>0</v>
      </c>
      <c r="E3212">
        <v>0</v>
      </c>
      <c r="F3212">
        <v>0</v>
      </c>
      <c r="G3212" t="e">
        <f>F3212/E3212</f>
        <v>#DIV/0!</v>
      </c>
    </row>
    <row r="3213" spans="1:7" hidden="1" x14ac:dyDescent="0.35">
      <c r="A3213" t="s">
        <v>7279</v>
      </c>
      <c r="B3213">
        <v>1646</v>
      </c>
      <c r="C3213">
        <v>1692</v>
      </c>
      <c r="D3213">
        <v>47</v>
      </c>
      <c r="E3213">
        <v>0</v>
      </c>
      <c r="F3213">
        <v>0</v>
      </c>
      <c r="G3213" t="e">
        <f>F3213/E3213</f>
        <v>#DIV/0!</v>
      </c>
    </row>
    <row r="3214" spans="1:7" hidden="1" x14ac:dyDescent="0.35">
      <c r="A3214" t="s">
        <v>7282</v>
      </c>
      <c r="B3214">
        <v>1</v>
      </c>
      <c r="C3214">
        <v>25</v>
      </c>
      <c r="D3214">
        <v>25</v>
      </c>
      <c r="E3214">
        <v>0</v>
      </c>
      <c r="F3214">
        <v>0</v>
      </c>
      <c r="G3214" t="e">
        <f>F3214/E3214</f>
        <v>#DIV/0!</v>
      </c>
    </row>
    <row r="3215" spans="1:7" hidden="1" x14ac:dyDescent="0.35">
      <c r="A3215" t="s">
        <v>7283</v>
      </c>
      <c r="B3215">
        <v>1214</v>
      </c>
      <c r="C3215">
        <v>1314</v>
      </c>
      <c r="D3215">
        <v>101</v>
      </c>
      <c r="E3215">
        <v>0</v>
      </c>
      <c r="F3215">
        <v>10</v>
      </c>
      <c r="G3215" t="e">
        <f>F3215/E3215</f>
        <v>#DIV/0!</v>
      </c>
    </row>
    <row r="3216" spans="1:7" hidden="1" x14ac:dyDescent="0.35">
      <c r="A3216" t="s">
        <v>7284</v>
      </c>
      <c r="B3216">
        <v>1</v>
      </c>
      <c r="C3216">
        <v>0</v>
      </c>
      <c r="D3216">
        <v>0</v>
      </c>
      <c r="E3216">
        <v>0</v>
      </c>
      <c r="F3216">
        <v>0</v>
      </c>
      <c r="G3216" t="e">
        <f>F3216/E3216</f>
        <v>#DIV/0!</v>
      </c>
    </row>
    <row r="3217" spans="1:7" hidden="1" x14ac:dyDescent="0.35">
      <c r="A3217" t="s">
        <v>7286</v>
      </c>
      <c r="B3217">
        <v>1</v>
      </c>
      <c r="C3217">
        <v>0</v>
      </c>
      <c r="D3217">
        <v>0</v>
      </c>
      <c r="E3217">
        <v>0</v>
      </c>
      <c r="F3217">
        <v>0</v>
      </c>
      <c r="G3217" t="e">
        <f>F3217/E3217</f>
        <v>#DIV/0!</v>
      </c>
    </row>
    <row r="3218" spans="1:7" hidden="1" x14ac:dyDescent="0.35">
      <c r="A3218" t="s">
        <v>7287</v>
      </c>
      <c r="B3218">
        <v>1006</v>
      </c>
      <c r="C3218">
        <v>1102</v>
      </c>
      <c r="D3218">
        <v>97</v>
      </c>
      <c r="E3218">
        <v>0</v>
      </c>
      <c r="F3218">
        <v>1</v>
      </c>
      <c r="G3218" t="e">
        <f>F3218/E3218</f>
        <v>#DIV/0!</v>
      </c>
    </row>
    <row r="3219" spans="1:7" hidden="1" x14ac:dyDescent="0.35">
      <c r="A3219" t="s">
        <v>7289</v>
      </c>
      <c r="B3219">
        <v>1</v>
      </c>
      <c r="C3219">
        <v>16</v>
      </c>
      <c r="D3219">
        <v>16</v>
      </c>
      <c r="E3219">
        <v>0</v>
      </c>
      <c r="F3219">
        <v>0</v>
      </c>
      <c r="G3219" t="e">
        <f>F3219/E3219</f>
        <v>#DIV/0!</v>
      </c>
    </row>
    <row r="3220" spans="1:7" hidden="1" x14ac:dyDescent="0.35">
      <c r="A3220" t="s">
        <v>7290</v>
      </c>
      <c r="B3220">
        <v>1156</v>
      </c>
      <c r="C3220">
        <v>1229</v>
      </c>
      <c r="D3220">
        <v>74</v>
      </c>
      <c r="E3220">
        <v>0</v>
      </c>
      <c r="F3220">
        <v>13</v>
      </c>
      <c r="G3220" t="e">
        <f>F3220/E3220</f>
        <v>#DIV/0!</v>
      </c>
    </row>
    <row r="3221" spans="1:7" hidden="1" x14ac:dyDescent="0.35">
      <c r="A3221" t="s">
        <v>7292</v>
      </c>
      <c r="B3221">
        <v>4461</v>
      </c>
      <c r="C3221">
        <v>4470</v>
      </c>
      <c r="D3221">
        <v>10</v>
      </c>
      <c r="E3221">
        <v>0</v>
      </c>
      <c r="F3221">
        <v>1</v>
      </c>
      <c r="G3221" t="e">
        <f>F3221/E3221</f>
        <v>#DIV/0!</v>
      </c>
    </row>
    <row r="3222" spans="1:7" hidden="1" x14ac:dyDescent="0.35">
      <c r="A3222" t="s">
        <v>7293</v>
      </c>
      <c r="B3222">
        <v>1</v>
      </c>
      <c r="C3222">
        <v>0</v>
      </c>
      <c r="D3222">
        <v>0</v>
      </c>
      <c r="E3222">
        <v>0</v>
      </c>
      <c r="F3222">
        <v>0</v>
      </c>
      <c r="G3222" t="e">
        <f>F3222/E3222</f>
        <v>#DIV/0!</v>
      </c>
    </row>
    <row r="3223" spans="1:7" hidden="1" x14ac:dyDescent="0.35">
      <c r="A3223" t="s">
        <v>7296</v>
      </c>
      <c r="B3223">
        <v>2861</v>
      </c>
      <c r="C3223">
        <v>2880</v>
      </c>
      <c r="D3223">
        <v>20</v>
      </c>
      <c r="E3223">
        <v>0</v>
      </c>
      <c r="F3223">
        <v>0</v>
      </c>
      <c r="G3223" t="e">
        <f>F3223/E3223</f>
        <v>#DIV/0!</v>
      </c>
    </row>
    <row r="3224" spans="1:7" hidden="1" x14ac:dyDescent="0.35">
      <c r="A3224" t="s">
        <v>7297</v>
      </c>
      <c r="B3224">
        <v>1</v>
      </c>
      <c r="C3224">
        <v>0</v>
      </c>
      <c r="D3224">
        <v>0</v>
      </c>
      <c r="E3224">
        <v>0</v>
      </c>
      <c r="F3224">
        <v>0</v>
      </c>
      <c r="G3224" t="e">
        <f>F3224/E3224</f>
        <v>#DIV/0!</v>
      </c>
    </row>
    <row r="3225" spans="1:7" hidden="1" x14ac:dyDescent="0.35">
      <c r="A3225" t="s">
        <v>7300</v>
      </c>
      <c r="B3225">
        <v>2378</v>
      </c>
      <c r="C3225">
        <v>2467</v>
      </c>
      <c r="D3225">
        <v>90</v>
      </c>
      <c r="E3225">
        <v>0</v>
      </c>
      <c r="F3225">
        <v>7</v>
      </c>
      <c r="G3225" t="e">
        <f>F3225/E3225</f>
        <v>#DIV/0!</v>
      </c>
    </row>
    <row r="3226" spans="1:7" hidden="1" x14ac:dyDescent="0.35">
      <c r="A3226" t="s">
        <v>7301</v>
      </c>
      <c r="B3226">
        <v>1</v>
      </c>
      <c r="C3226">
        <v>125</v>
      </c>
      <c r="D3226">
        <v>125</v>
      </c>
      <c r="E3226">
        <v>0</v>
      </c>
      <c r="F3226">
        <v>10</v>
      </c>
      <c r="G3226" t="e">
        <f>F3226/E3226</f>
        <v>#DIV/0!</v>
      </c>
    </row>
    <row r="3227" spans="1:7" hidden="1" x14ac:dyDescent="0.35">
      <c r="A3227" t="s">
        <v>7302</v>
      </c>
      <c r="B3227">
        <v>2431</v>
      </c>
      <c r="C3227">
        <v>2480</v>
      </c>
      <c r="D3227">
        <v>50</v>
      </c>
      <c r="E3227">
        <v>0</v>
      </c>
      <c r="F3227">
        <v>7</v>
      </c>
      <c r="G3227" t="e">
        <f>F3227/E3227</f>
        <v>#DIV/0!</v>
      </c>
    </row>
    <row r="3228" spans="1:7" hidden="1" x14ac:dyDescent="0.35">
      <c r="A3228" t="s">
        <v>7303</v>
      </c>
      <c r="B3228">
        <v>1</v>
      </c>
      <c r="C3228">
        <v>103</v>
      </c>
      <c r="D3228">
        <v>103</v>
      </c>
      <c r="E3228">
        <v>0</v>
      </c>
      <c r="F3228">
        <v>0</v>
      </c>
      <c r="G3228" t="e">
        <f>F3228/E3228</f>
        <v>#DIV/0!</v>
      </c>
    </row>
    <row r="3229" spans="1:7" hidden="1" x14ac:dyDescent="0.35">
      <c r="A3229" t="s">
        <v>7306</v>
      </c>
      <c r="B3229">
        <v>2118</v>
      </c>
      <c r="C3229">
        <v>2156</v>
      </c>
      <c r="D3229">
        <v>39</v>
      </c>
      <c r="E3229">
        <v>0</v>
      </c>
      <c r="F3229">
        <v>8</v>
      </c>
      <c r="G3229" t="e">
        <f>F3229/E3229</f>
        <v>#DIV/0!</v>
      </c>
    </row>
    <row r="3230" spans="1:7" hidden="1" x14ac:dyDescent="0.35">
      <c r="A3230" t="s">
        <v>7307</v>
      </c>
      <c r="B3230">
        <v>1</v>
      </c>
      <c r="C3230">
        <v>85</v>
      </c>
      <c r="D3230">
        <v>85</v>
      </c>
      <c r="E3230">
        <v>0</v>
      </c>
      <c r="F3230">
        <v>12</v>
      </c>
      <c r="G3230" t="e">
        <f>F3230/E3230</f>
        <v>#DIV/0!</v>
      </c>
    </row>
    <row r="3231" spans="1:7" hidden="1" x14ac:dyDescent="0.35">
      <c r="A3231" t="s">
        <v>7309</v>
      </c>
      <c r="B3231">
        <v>1</v>
      </c>
      <c r="C3231">
        <v>65</v>
      </c>
      <c r="D3231">
        <v>65</v>
      </c>
      <c r="E3231">
        <v>0</v>
      </c>
      <c r="F3231">
        <v>3</v>
      </c>
      <c r="G3231" t="e">
        <f>F3231/E3231</f>
        <v>#DIV/0!</v>
      </c>
    </row>
    <row r="3232" spans="1:7" hidden="1" x14ac:dyDescent="0.35">
      <c r="A3232" t="s">
        <v>7311</v>
      </c>
      <c r="B3232">
        <v>1</v>
      </c>
      <c r="C3232">
        <v>0</v>
      </c>
      <c r="D3232">
        <v>0</v>
      </c>
      <c r="E3232">
        <v>0</v>
      </c>
      <c r="F3232">
        <v>0</v>
      </c>
      <c r="G3232" t="e">
        <f>F3232/E3232</f>
        <v>#DIV/0!</v>
      </c>
    </row>
    <row r="3233" spans="1:7" hidden="1" x14ac:dyDescent="0.35">
      <c r="A3233" t="s">
        <v>7314</v>
      </c>
      <c r="B3233">
        <v>2381</v>
      </c>
      <c r="C3233">
        <v>2408</v>
      </c>
      <c r="D3233">
        <v>28</v>
      </c>
      <c r="E3233">
        <v>0</v>
      </c>
      <c r="F3233">
        <v>1</v>
      </c>
      <c r="G3233" t="e">
        <f>F3233/E3233</f>
        <v>#DIV/0!</v>
      </c>
    </row>
    <row r="3234" spans="1:7" hidden="1" x14ac:dyDescent="0.35">
      <c r="A3234" t="s">
        <v>7315</v>
      </c>
      <c r="B3234">
        <v>1</v>
      </c>
      <c r="C3234">
        <v>31</v>
      </c>
      <c r="D3234">
        <v>31</v>
      </c>
      <c r="E3234">
        <v>0</v>
      </c>
      <c r="F3234">
        <v>0</v>
      </c>
      <c r="G3234" t="e">
        <f>F3234/E3234</f>
        <v>#DIV/0!</v>
      </c>
    </row>
    <row r="3235" spans="1:7" hidden="1" x14ac:dyDescent="0.35">
      <c r="A3235" t="s">
        <v>7319</v>
      </c>
      <c r="B3235">
        <v>1</v>
      </c>
      <c r="C3235">
        <v>55</v>
      </c>
      <c r="D3235">
        <v>55</v>
      </c>
      <c r="E3235">
        <v>0</v>
      </c>
      <c r="F3235">
        <v>1</v>
      </c>
      <c r="G3235" t="e">
        <f>F3235/E3235</f>
        <v>#DIV/0!</v>
      </c>
    </row>
    <row r="3236" spans="1:7" hidden="1" x14ac:dyDescent="0.35">
      <c r="A3236" t="s">
        <v>7322</v>
      </c>
      <c r="B3236">
        <v>4246</v>
      </c>
      <c r="C3236">
        <v>4311</v>
      </c>
      <c r="D3236">
        <v>66</v>
      </c>
      <c r="E3236">
        <v>0</v>
      </c>
      <c r="F3236">
        <v>4</v>
      </c>
      <c r="G3236" t="e">
        <f>F3236/E3236</f>
        <v>#DIV/0!</v>
      </c>
    </row>
    <row r="3237" spans="1:7" hidden="1" x14ac:dyDescent="0.35">
      <c r="A3237" t="s">
        <v>7329</v>
      </c>
      <c r="B3237">
        <v>4461</v>
      </c>
      <c r="C3237">
        <v>4524</v>
      </c>
      <c r="D3237">
        <v>64</v>
      </c>
      <c r="E3237">
        <v>0</v>
      </c>
      <c r="F3237">
        <v>5</v>
      </c>
      <c r="G3237" t="e">
        <f>F3237/E3237</f>
        <v>#DIV/0!</v>
      </c>
    </row>
    <row r="3238" spans="1:7" hidden="1" x14ac:dyDescent="0.35">
      <c r="A3238" t="s">
        <v>7330</v>
      </c>
      <c r="B3238">
        <v>1</v>
      </c>
      <c r="C3238">
        <v>145</v>
      </c>
      <c r="D3238">
        <v>145</v>
      </c>
      <c r="E3238">
        <v>0</v>
      </c>
      <c r="F3238">
        <v>4</v>
      </c>
      <c r="G3238" t="e">
        <f>F3238/E3238</f>
        <v>#DIV/0!</v>
      </c>
    </row>
    <row r="3239" spans="1:7" hidden="1" x14ac:dyDescent="0.35">
      <c r="A3239" t="s">
        <v>7331</v>
      </c>
      <c r="B3239">
        <v>1265</v>
      </c>
      <c r="C3239">
        <v>1323</v>
      </c>
      <c r="D3239">
        <v>59</v>
      </c>
      <c r="E3239">
        <v>0</v>
      </c>
      <c r="F3239">
        <v>4</v>
      </c>
      <c r="G3239" t="e">
        <f>F3239/E3239</f>
        <v>#DIV/0!</v>
      </c>
    </row>
    <row r="3240" spans="1:7" hidden="1" x14ac:dyDescent="0.35">
      <c r="A3240" t="s">
        <v>7333</v>
      </c>
      <c r="B3240">
        <v>2901</v>
      </c>
      <c r="C3240">
        <v>2921</v>
      </c>
      <c r="D3240">
        <v>21</v>
      </c>
      <c r="E3240">
        <v>0</v>
      </c>
      <c r="F3240">
        <v>7</v>
      </c>
      <c r="G3240" t="e">
        <f>F3240/E3240</f>
        <v>#DIV/0!</v>
      </c>
    </row>
    <row r="3241" spans="1:7" hidden="1" x14ac:dyDescent="0.35">
      <c r="A3241" t="s">
        <v>7334</v>
      </c>
      <c r="B3241">
        <v>1</v>
      </c>
      <c r="C3241">
        <v>0</v>
      </c>
      <c r="D3241">
        <v>0</v>
      </c>
      <c r="E3241">
        <v>0</v>
      </c>
      <c r="F3241">
        <v>0</v>
      </c>
      <c r="G3241" t="e">
        <f>F3241/E3241</f>
        <v>#DIV/0!</v>
      </c>
    </row>
    <row r="3242" spans="1:7" hidden="1" x14ac:dyDescent="0.35">
      <c r="A3242" t="s">
        <v>7337</v>
      </c>
      <c r="B3242">
        <v>2843</v>
      </c>
      <c r="C3242">
        <v>2877</v>
      </c>
      <c r="D3242">
        <v>35</v>
      </c>
      <c r="E3242">
        <v>0</v>
      </c>
      <c r="F3242">
        <v>1</v>
      </c>
      <c r="G3242" t="e">
        <f>F3242/E3242</f>
        <v>#DIV/0!</v>
      </c>
    </row>
    <row r="3243" spans="1:7" hidden="1" x14ac:dyDescent="0.35">
      <c r="A3243" t="s">
        <v>7341</v>
      </c>
      <c r="B3243">
        <v>3197</v>
      </c>
      <c r="C3243">
        <v>3301</v>
      </c>
      <c r="D3243">
        <v>105</v>
      </c>
      <c r="E3243">
        <v>0</v>
      </c>
      <c r="F3243">
        <v>3</v>
      </c>
      <c r="G3243" t="e">
        <f>F3243/E3243</f>
        <v>#DIV/0!</v>
      </c>
    </row>
    <row r="3244" spans="1:7" hidden="1" x14ac:dyDescent="0.35">
      <c r="A3244" t="s">
        <v>7342</v>
      </c>
      <c r="B3244">
        <v>1</v>
      </c>
      <c r="C3244">
        <v>85</v>
      </c>
      <c r="D3244">
        <v>85</v>
      </c>
      <c r="E3244">
        <v>0</v>
      </c>
      <c r="F3244">
        <v>3</v>
      </c>
      <c r="G3244" t="e">
        <f>F3244/E3244</f>
        <v>#DIV/0!</v>
      </c>
    </row>
    <row r="3245" spans="1:7" hidden="1" x14ac:dyDescent="0.35">
      <c r="A3245" t="s">
        <v>7346</v>
      </c>
      <c r="B3245">
        <v>1</v>
      </c>
      <c r="C3245">
        <v>0</v>
      </c>
      <c r="D3245">
        <v>0</v>
      </c>
      <c r="E3245">
        <v>0</v>
      </c>
      <c r="F3245">
        <v>0</v>
      </c>
      <c r="G3245" t="e">
        <f>F3245/E3245</f>
        <v>#DIV/0!</v>
      </c>
    </row>
    <row r="3246" spans="1:7" hidden="1" x14ac:dyDescent="0.35">
      <c r="A3246" t="s">
        <v>7348</v>
      </c>
      <c r="B3246">
        <v>1</v>
      </c>
      <c r="C3246">
        <v>75</v>
      </c>
      <c r="D3246">
        <v>75</v>
      </c>
      <c r="E3246">
        <v>0</v>
      </c>
      <c r="F3246">
        <v>3</v>
      </c>
      <c r="G3246" t="e">
        <f>F3246/E3246</f>
        <v>#DIV/0!</v>
      </c>
    </row>
    <row r="3247" spans="1:7" hidden="1" x14ac:dyDescent="0.35">
      <c r="A3247" t="s">
        <v>7349</v>
      </c>
      <c r="B3247">
        <v>1616</v>
      </c>
      <c r="C3247">
        <v>1661</v>
      </c>
      <c r="D3247">
        <v>46</v>
      </c>
      <c r="E3247">
        <v>0</v>
      </c>
      <c r="F3247">
        <v>1</v>
      </c>
      <c r="G3247" t="e">
        <f>F3247/E3247</f>
        <v>#DIV/0!</v>
      </c>
    </row>
    <row r="3248" spans="1:7" hidden="1" x14ac:dyDescent="0.35">
      <c r="A3248" t="s">
        <v>7350</v>
      </c>
      <c r="B3248">
        <v>1</v>
      </c>
      <c r="C3248">
        <v>0</v>
      </c>
      <c r="D3248">
        <v>0</v>
      </c>
      <c r="E3248">
        <v>0</v>
      </c>
      <c r="F3248">
        <v>0</v>
      </c>
      <c r="G3248" t="e">
        <f>F3248/E3248</f>
        <v>#DIV/0!</v>
      </c>
    </row>
    <row r="3249" spans="1:7" hidden="1" x14ac:dyDescent="0.35">
      <c r="A3249" t="s">
        <v>7352</v>
      </c>
      <c r="B3249">
        <v>1</v>
      </c>
      <c r="C3249">
        <v>0</v>
      </c>
      <c r="D3249">
        <v>0</v>
      </c>
      <c r="E3249">
        <v>0</v>
      </c>
      <c r="F3249">
        <v>0</v>
      </c>
      <c r="G3249" t="e">
        <f>F3249/E3249</f>
        <v>#DIV/0!</v>
      </c>
    </row>
    <row r="3250" spans="1:7" hidden="1" x14ac:dyDescent="0.35">
      <c r="A3250" t="s">
        <v>7354</v>
      </c>
      <c r="B3250">
        <v>1</v>
      </c>
      <c r="C3250">
        <v>295</v>
      </c>
      <c r="D3250">
        <v>295</v>
      </c>
      <c r="E3250">
        <v>0</v>
      </c>
      <c r="F3250">
        <v>7</v>
      </c>
      <c r="G3250" t="e">
        <f>F3250/E3250</f>
        <v>#DIV/0!</v>
      </c>
    </row>
    <row r="3251" spans="1:7" hidden="1" x14ac:dyDescent="0.35">
      <c r="A3251" t="s">
        <v>7360</v>
      </c>
      <c r="B3251">
        <v>1</v>
      </c>
      <c r="C3251">
        <v>65</v>
      </c>
      <c r="D3251">
        <v>65</v>
      </c>
      <c r="E3251">
        <v>0</v>
      </c>
      <c r="F3251">
        <v>13</v>
      </c>
      <c r="G3251" t="e">
        <f>F3251/E3251</f>
        <v>#DIV/0!</v>
      </c>
    </row>
    <row r="3252" spans="1:7" hidden="1" x14ac:dyDescent="0.35">
      <c r="A3252" t="s">
        <v>7361</v>
      </c>
      <c r="B3252">
        <v>2191</v>
      </c>
      <c r="C3252">
        <v>2224</v>
      </c>
      <c r="D3252">
        <v>34</v>
      </c>
      <c r="E3252">
        <v>0</v>
      </c>
      <c r="F3252">
        <v>0</v>
      </c>
      <c r="G3252" t="e">
        <f>F3252/E3252</f>
        <v>#DIV/0!</v>
      </c>
    </row>
    <row r="3253" spans="1:7" hidden="1" x14ac:dyDescent="0.35">
      <c r="A3253" t="s">
        <v>7364</v>
      </c>
      <c r="B3253">
        <v>1</v>
      </c>
      <c r="C3253">
        <v>0</v>
      </c>
      <c r="D3253">
        <v>0</v>
      </c>
      <c r="E3253">
        <v>0</v>
      </c>
      <c r="F3253">
        <v>0</v>
      </c>
      <c r="G3253" t="e">
        <f>F3253/E3253</f>
        <v>#DIV/0!</v>
      </c>
    </row>
    <row r="3254" spans="1:7" hidden="1" x14ac:dyDescent="0.35">
      <c r="A3254" t="s">
        <v>7365</v>
      </c>
      <c r="B3254">
        <v>1216</v>
      </c>
      <c r="C3254">
        <v>1396</v>
      </c>
      <c r="D3254">
        <v>181</v>
      </c>
      <c r="E3254">
        <v>0</v>
      </c>
      <c r="F3254">
        <v>2</v>
      </c>
      <c r="G3254" t="e">
        <f>F3254/E3254</f>
        <v>#DIV/0!</v>
      </c>
    </row>
    <row r="3255" spans="1:7" hidden="1" x14ac:dyDescent="0.35">
      <c r="A3255" t="s">
        <v>7366</v>
      </c>
      <c r="B3255">
        <v>1</v>
      </c>
      <c r="C3255">
        <v>0</v>
      </c>
      <c r="D3255">
        <v>0</v>
      </c>
      <c r="E3255">
        <v>0</v>
      </c>
      <c r="F3255">
        <v>0</v>
      </c>
      <c r="G3255" t="e">
        <f>F3255/E3255</f>
        <v>#DIV/0!</v>
      </c>
    </row>
    <row r="3256" spans="1:7" hidden="1" x14ac:dyDescent="0.35">
      <c r="A3256" t="s">
        <v>7367</v>
      </c>
      <c r="B3256">
        <v>846</v>
      </c>
      <c r="C3256">
        <v>1254</v>
      </c>
      <c r="D3256">
        <v>409</v>
      </c>
      <c r="E3256">
        <v>0</v>
      </c>
      <c r="F3256">
        <v>30</v>
      </c>
      <c r="G3256" t="e">
        <f>F3256/E3256</f>
        <v>#DIV/0!</v>
      </c>
    </row>
    <row r="3257" spans="1:7" hidden="1" x14ac:dyDescent="0.35">
      <c r="A3257" t="s">
        <v>7369</v>
      </c>
      <c r="B3257">
        <v>2361</v>
      </c>
      <c r="C3257">
        <v>2415</v>
      </c>
      <c r="D3257">
        <v>55</v>
      </c>
      <c r="E3257">
        <v>0</v>
      </c>
      <c r="F3257">
        <v>2</v>
      </c>
      <c r="G3257" t="e">
        <f>F3257/E3257</f>
        <v>#DIV/0!</v>
      </c>
    </row>
    <row r="3258" spans="1:7" hidden="1" x14ac:dyDescent="0.35">
      <c r="A3258" t="s">
        <v>7371</v>
      </c>
      <c r="B3258">
        <v>5248</v>
      </c>
      <c r="C3258">
        <v>5381</v>
      </c>
      <c r="D3258">
        <v>134</v>
      </c>
      <c r="E3258">
        <v>0</v>
      </c>
      <c r="F3258">
        <v>7</v>
      </c>
      <c r="G3258" t="e">
        <f>F3258/E3258</f>
        <v>#DIV/0!</v>
      </c>
    </row>
    <row r="3259" spans="1:7" hidden="1" x14ac:dyDescent="0.35">
      <c r="A3259" t="s">
        <v>7372</v>
      </c>
      <c r="B3259">
        <v>1</v>
      </c>
      <c r="C3259">
        <v>0</v>
      </c>
      <c r="D3259">
        <v>0</v>
      </c>
      <c r="E3259">
        <v>0</v>
      </c>
      <c r="F3259">
        <v>0</v>
      </c>
      <c r="G3259" t="e">
        <f>F3259/E3259</f>
        <v>#DIV/0!</v>
      </c>
    </row>
    <row r="3260" spans="1:7" hidden="1" x14ac:dyDescent="0.35">
      <c r="A3260" t="s">
        <v>7375</v>
      </c>
      <c r="B3260">
        <v>881</v>
      </c>
      <c r="C3260">
        <v>1073</v>
      </c>
      <c r="D3260">
        <v>193</v>
      </c>
      <c r="E3260">
        <v>0</v>
      </c>
      <c r="F3260">
        <v>5</v>
      </c>
      <c r="G3260" t="e">
        <f>F3260/E3260</f>
        <v>#DIV/0!</v>
      </c>
    </row>
    <row r="3261" spans="1:7" hidden="1" x14ac:dyDescent="0.35">
      <c r="A3261" t="s">
        <v>7378</v>
      </c>
      <c r="B3261">
        <v>1</v>
      </c>
      <c r="C3261">
        <v>0</v>
      </c>
      <c r="D3261">
        <v>0</v>
      </c>
      <c r="E3261">
        <v>0</v>
      </c>
      <c r="F3261">
        <v>0</v>
      </c>
      <c r="G3261" t="e">
        <f>F3261/E3261</f>
        <v>#DIV/0!</v>
      </c>
    </row>
    <row r="3262" spans="1:7" hidden="1" x14ac:dyDescent="0.35">
      <c r="A3262" t="s">
        <v>7382</v>
      </c>
      <c r="B3262">
        <v>1</v>
      </c>
      <c r="C3262">
        <v>155</v>
      </c>
      <c r="D3262">
        <v>155</v>
      </c>
      <c r="E3262">
        <v>0</v>
      </c>
      <c r="F3262">
        <v>10</v>
      </c>
      <c r="G3262" t="e">
        <f>F3262/E3262</f>
        <v>#DIV/0!</v>
      </c>
    </row>
    <row r="3263" spans="1:7" hidden="1" x14ac:dyDescent="0.35">
      <c r="A3263" t="s">
        <v>7384</v>
      </c>
      <c r="B3263">
        <v>1</v>
      </c>
      <c r="C3263">
        <v>0</v>
      </c>
      <c r="D3263">
        <v>0</v>
      </c>
      <c r="E3263">
        <v>0</v>
      </c>
      <c r="F3263">
        <v>0</v>
      </c>
      <c r="G3263" t="e">
        <f>F3263/E3263</f>
        <v>#DIV/0!</v>
      </c>
    </row>
    <row r="3264" spans="1:7" hidden="1" x14ac:dyDescent="0.35">
      <c r="A3264" t="s">
        <v>7387</v>
      </c>
      <c r="B3264">
        <v>2623</v>
      </c>
      <c r="C3264">
        <v>2747</v>
      </c>
      <c r="D3264">
        <v>125</v>
      </c>
      <c r="E3264">
        <v>0</v>
      </c>
      <c r="F3264">
        <v>2</v>
      </c>
      <c r="G3264" t="e">
        <f>F3264/E3264</f>
        <v>#DIV/0!</v>
      </c>
    </row>
    <row r="3265" spans="1:7" hidden="1" x14ac:dyDescent="0.35">
      <c r="A3265" t="s">
        <v>7390</v>
      </c>
      <c r="B3265">
        <v>1</v>
      </c>
      <c r="C3265">
        <v>40</v>
      </c>
      <c r="D3265">
        <v>40</v>
      </c>
      <c r="E3265">
        <v>0</v>
      </c>
      <c r="F3265">
        <v>0</v>
      </c>
      <c r="G3265" t="e">
        <f>F3265/E3265</f>
        <v>#DIV/0!</v>
      </c>
    </row>
    <row r="3266" spans="1:7" hidden="1" x14ac:dyDescent="0.35">
      <c r="A3266" t="s">
        <v>7392</v>
      </c>
      <c r="B3266">
        <v>1</v>
      </c>
      <c r="C3266">
        <v>135</v>
      </c>
      <c r="D3266">
        <v>135</v>
      </c>
      <c r="E3266">
        <v>0</v>
      </c>
      <c r="F3266">
        <v>11</v>
      </c>
      <c r="G3266" t="e">
        <f>F3266/E3266</f>
        <v>#DIV/0!</v>
      </c>
    </row>
    <row r="3267" spans="1:7" hidden="1" x14ac:dyDescent="0.35">
      <c r="A3267" t="s">
        <v>7394</v>
      </c>
      <c r="B3267">
        <v>1</v>
      </c>
      <c r="C3267">
        <v>0</v>
      </c>
      <c r="D3267">
        <v>0</v>
      </c>
      <c r="E3267">
        <v>0</v>
      </c>
      <c r="F3267">
        <v>0</v>
      </c>
      <c r="G3267" t="e">
        <f>F3267/E3267</f>
        <v>#DIV/0!</v>
      </c>
    </row>
    <row r="3268" spans="1:7" hidden="1" x14ac:dyDescent="0.35">
      <c r="A3268" t="s">
        <v>7398</v>
      </c>
      <c r="B3268">
        <v>2571</v>
      </c>
      <c r="C3268">
        <v>2592</v>
      </c>
      <c r="D3268">
        <v>22</v>
      </c>
      <c r="E3268">
        <v>0</v>
      </c>
      <c r="F3268">
        <v>0</v>
      </c>
      <c r="G3268" t="e">
        <f>F3268/E3268</f>
        <v>#DIV/0!</v>
      </c>
    </row>
    <row r="3269" spans="1:7" hidden="1" x14ac:dyDescent="0.35">
      <c r="A3269" t="s">
        <v>7399</v>
      </c>
      <c r="B3269">
        <v>1</v>
      </c>
      <c r="C3269">
        <v>165</v>
      </c>
      <c r="D3269">
        <v>165</v>
      </c>
      <c r="E3269">
        <v>0</v>
      </c>
      <c r="F3269">
        <v>8</v>
      </c>
      <c r="G3269" t="e">
        <f>F3269/E3269</f>
        <v>#DIV/0!</v>
      </c>
    </row>
    <row r="3270" spans="1:7" hidden="1" x14ac:dyDescent="0.35">
      <c r="A3270" t="s">
        <v>7401</v>
      </c>
      <c r="B3270">
        <v>1</v>
      </c>
      <c r="C3270">
        <v>0</v>
      </c>
      <c r="D3270">
        <v>0</v>
      </c>
      <c r="E3270">
        <v>0</v>
      </c>
      <c r="F3270">
        <v>0</v>
      </c>
      <c r="G3270" t="e">
        <f>F3270/E3270</f>
        <v>#DIV/0!</v>
      </c>
    </row>
    <row r="3271" spans="1:7" hidden="1" x14ac:dyDescent="0.35">
      <c r="A3271" t="s">
        <v>7407</v>
      </c>
      <c r="B3271">
        <v>1</v>
      </c>
      <c r="C3271">
        <v>0</v>
      </c>
      <c r="D3271">
        <v>0</v>
      </c>
      <c r="E3271">
        <v>0</v>
      </c>
      <c r="F3271">
        <v>0</v>
      </c>
      <c r="G3271" t="e">
        <f>F3271/E3271</f>
        <v>#DIV/0!</v>
      </c>
    </row>
    <row r="3272" spans="1:7" hidden="1" x14ac:dyDescent="0.35">
      <c r="A3272" t="s">
        <v>7409</v>
      </c>
      <c r="B3272">
        <v>4926</v>
      </c>
      <c r="C3272">
        <v>5106</v>
      </c>
      <c r="D3272">
        <v>181</v>
      </c>
      <c r="E3272">
        <v>0</v>
      </c>
      <c r="F3272">
        <v>11</v>
      </c>
      <c r="G3272" t="e">
        <f>F3272/E3272</f>
        <v>#DIV/0!</v>
      </c>
    </row>
    <row r="3273" spans="1:7" hidden="1" x14ac:dyDescent="0.35">
      <c r="A3273" t="s">
        <v>7413</v>
      </c>
      <c r="B3273">
        <v>3246</v>
      </c>
      <c r="C3273">
        <v>3439</v>
      </c>
      <c r="D3273">
        <v>194</v>
      </c>
      <c r="E3273">
        <v>0</v>
      </c>
      <c r="F3273">
        <v>7</v>
      </c>
      <c r="G3273" t="e">
        <f>F3273/E3273</f>
        <v>#DIV/0!</v>
      </c>
    </row>
    <row r="3274" spans="1:7" hidden="1" x14ac:dyDescent="0.35">
      <c r="A3274" t="s">
        <v>7418</v>
      </c>
      <c r="B3274">
        <v>1991</v>
      </c>
      <c r="C3274">
        <v>2093</v>
      </c>
      <c r="D3274">
        <v>103</v>
      </c>
      <c r="E3274">
        <v>0</v>
      </c>
      <c r="F3274">
        <v>1</v>
      </c>
      <c r="G3274" t="e">
        <f>F3274/E3274</f>
        <v>#DIV/0!</v>
      </c>
    </row>
    <row r="3275" spans="1:7" hidden="1" x14ac:dyDescent="0.35">
      <c r="A3275" t="s">
        <v>7419</v>
      </c>
      <c r="B3275">
        <v>1</v>
      </c>
      <c r="C3275">
        <v>11</v>
      </c>
      <c r="D3275">
        <v>11</v>
      </c>
      <c r="E3275">
        <v>0</v>
      </c>
      <c r="F3275">
        <v>0</v>
      </c>
      <c r="G3275" t="e">
        <f>F3275/E3275</f>
        <v>#DIV/0!</v>
      </c>
    </row>
    <row r="3276" spans="1:7" hidden="1" x14ac:dyDescent="0.35">
      <c r="A3276" t="s">
        <v>7420</v>
      </c>
      <c r="B3276">
        <v>1391</v>
      </c>
      <c r="C3276">
        <v>1417</v>
      </c>
      <c r="D3276">
        <v>27</v>
      </c>
      <c r="E3276">
        <v>0</v>
      </c>
      <c r="F3276">
        <v>0</v>
      </c>
      <c r="G3276" t="e">
        <f>F3276/E3276</f>
        <v>#DIV/0!</v>
      </c>
    </row>
    <row r="3277" spans="1:7" hidden="1" x14ac:dyDescent="0.35">
      <c r="A3277" t="s">
        <v>7421</v>
      </c>
      <c r="B3277">
        <v>1</v>
      </c>
      <c r="C3277">
        <v>75</v>
      </c>
      <c r="D3277">
        <v>75</v>
      </c>
      <c r="E3277">
        <v>0</v>
      </c>
      <c r="F3277">
        <v>3</v>
      </c>
      <c r="G3277" t="e">
        <f>F3277/E3277</f>
        <v>#DIV/0!</v>
      </c>
    </row>
    <row r="3278" spans="1:7" hidden="1" x14ac:dyDescent="0.35">
      <c r="A3278" t="s">
        <v>7422</v>
      </c>
      <c r="B3278">
        <v>4946</v>
      </c>
      <c r="C3278">
        <v>5164</v>
      </c>
      <c r="D3278">
        <v>219</v>
      </c>
      <c r="E3278">
        <v>0</v>
      </c>
      <c r="F3278">
        <v>3</v>
      </c>
      <c r="G3278" t="e">
        <f>F3278/E3278</f>
        <v>#DIV/0!</v>
      </c>
    </row>
    <row r="3279" spans="1:7" hidden="1" x14ac:dyDescent="0.35">
      <c r="A3279" t="s">
        <v>7424</v>
      </c>
      <c r="B3279">
        <v>2521</v>
      </c>
      <c r="C3279">
        <v>2545</v>
      </c>
      <c r="D3279">
        <v>25</v>
      </c>
      <c r="E3279">
        <v>0</v>
      </c>
      <c r="F3279">
        <v>0</v>
      </c>
      <c r="G3279" t="e">
        <f>F3279/E3279</f>
        <v>#DIV/0!</v>
      </c>
    </row>
    <row r="3280" spans="1:7" hidden="1" x14ac:dyDescent="0.35">
      <c r="A3280" t="s">
        <v>7427</v>
      </c>
      <c r="B3280">
        <v>1</v>
      </c>
      <c r="C3280">
        <v>265</v>
      </c>
      <c r="D3280">
        <v>265</v>
      </c>
      <c r="E3280">
        <v>0</v>
      </c>
      <c r="F3280">
        <v>2</v>
      </c>
      <c r="G3280" t="e">
        <f>F3280/E3280</f>
        <v>#DIV/0!</v>
      </c>
    </row>
    <row r="3281" spans="1:7" hidden="1" x14ac:dyDescent="0.35">
      <c r="A3281" t="s">
        <v>7431</v>
      </c>
      <c r="B3281">
        <v>1</v>
      </c>
      <c r="C3281">
        <v>65</v>
      </c>
      <c r="D3281">
        <v>65</v>
      </c>
      <c r="E3281">
        <v>0</v>
      </c>
      <c r="F3281">
        <v>6</v>
      </c>
      <c r="G3281" t="e">
        <f>F3281/E3281</f>
        <v>#DIV/0!</v>
      </c>
    </row>
    <row r="3282" spans="1:7" hidden="1" x14ac:dyDescent="0.35">
      <c r="A3282" t="s">
        <v>7432</v>
      </c>
      <c r="B3282">
        <v>2851</v>
      </c>
      <c r="C3282">
        <v>2916</v>
      </c>
      <c r="D3282">
        <v>66</v>
      </c>
      <c r="E3282">
        <v>0</v>
      </c>
      <c r="F3282">
        <v>0</v>
      </c>
      <c r="G3282" t="e">
        <f>F3282/E3282</f>
        <v>#DIV/0!</v>
      </c>
    </row>
    <row r="3283" spans="1:7" hidden="1" x14ac:dyDescent="0.35">
      <c r="A3283" t="s">
        <v>7434</v>
      </c>
      <c r="B3283">
        <v>4404</v>
      </c>
      <c r="C3283">
        <v>4444</v>
      </c>
      <c r="D3283">
        <v>41</v>
      </c>
      <c r="E3283">
        <v>0</v>
      </c>
      <c r="F3283">
        <v>2</v>
      </c>
      <c r="G3283" t="e">
        <f>F3283/E3283</f>
        <v>#DIV/0!</v>
      </c>
    </row>
    <row r="3284" spans="1:7" hidden="1" x14ac:dyDescent="0.35">
      <c r="A3284" t="s">
        <v>7435</v>
      </c>
      <c r="B3284">
        <v>1</v>
      </c>
      <c r="C3284">
        <v>85</v>
      </c>
      <c r="D3284">
        <v>85</v>
      </c>
      <c r="E3284">
        <v>0</v>
      </c>
      <c r="F3284">
        <v>3</v>
      </c>
      <c r="G3284" t="e">
        <f>F3284/E3284</f>
        <v>#DIV/0!</v>
      </c>
    </row>
    <row r="3285" spans="1:7" hidden="1" x14ac:dyDescent="0.35">
      <c r="A3285" t="s">
        <v>7436</v>
      </c>
      <c r="B3285">
        <v>3287</v>
      </c>
      <c r="C3285">
        <v>3316</v>
      </c>
      <c r="D3285">
        <v>30</v>
      </c>
      <c r="E3285">
        <v>0</v>
      </c>
      <c r="F3285">
        <v>3</v>
      </c>
      <c r="G3285" t="e">
        <f>F3285/E3285</f>
        <v>#DIV/0!</v>
      </c>
    </row>
    <row r="3286" spans="1:7" hidden="1" x14ac:dyDescent="0.35">
      <c r="A3286" t="s">
        <v>7439</v>
      </c>
      <c r="B3286">
        <v>1</v>
      </c>
      <c r="C3286">
        <v>46</v>
      </c>
      <c r="D3286">
        <v>46</v>
      </c>
      <c r="E3286">
        <v>0</v>
      </c>
      <c r="F3286">
        <v>5</v>
      </c>
      <c r="G3286" t="e">
        <f>F3286/E3286</f>
        <v>#DIV/0!</v>
      </c>
    </row>
    <row r="3287" spans="1:7" hidden="1" x14ac:dyDescent="0.35">
      <c r="A3287" t="s">
        <v>7442</v>
      </c>
      <c r="B3287">
        <v>4165</v>
      </c>
      <c r="C3287">
        <v>4184</v>
      </c>
      <c r="D3287">
        <v>20</v>
      </c>
      <c r="E3287">
        <v>0</v>
      </c>
      <c r="F3287">
        <v>3</v>
      </c>
      <c r="G3287" t="e">
        <f>F3287/E3287</f>
        <v>#DIV/0!</v>
      </c>
    </row>
    <row r="3288" spans="1:7" hidden="1" x14ac:dyDescent="0.35">
      <c r="A3288" t="s">
        <v>7443</v>
      </c>
      <c r="B3288">
        <v>1</v>
      </c>
      <c r="C3288">
        <v>67</v>
      </c>
      <c r="D3288">
        <v>67</v>
      </c>
      <c r="E3288">
        <v>0</v>
      </c>
      <c r="F3288">
        <v>1</v>
      </c>
      <c r="G3288" t="e">
        <f>F3288/E3288</f>
        <v>#DIV/0!</v>
      </c>
    </row>
    <row r="3289" spans="1:7" hidden="1" x14ac:dyDescent="0.35">
      <c r="A3289" t="s">
        <v>7444</v>
      </c>
      <c r="B3289">
        <v>716</v>
      </c>
      <c r="C3289">
        <v>768</v>
      </c>
      <c r="D3289">
        <v>53</v>
      </c>
      <c r="E3289">
        <v>0</v>
      </c>
      <c r="F3289">
        <v>0</v>
      </c>
      <c r="G3289" t="e">
        <f>F3289/E3289</f>
        <v>#DIV/0!</v>
      </c>
    </row>
    <row r="3290" spans="1:7" hidden="1" x14ac:dyDescent="0.35">
      <c r="A3290" t="s">
        <v>7445</v>
      </c>
      <c r="B3290">
        <v>1</v>
      </c>
      <c r="C3290">
        <v>85</v>
      </c>
      <c r="D3290">
        <v>85</v>
      </c>
      <c r="E3290">
        <v>0</v>
      </c>
      <c r="F3290">
        <v>12</v>
      </c>
      <c r="G3290" t="e">
        <f>F3290/E3290</f>
        <v>#DIV/0!</v>
      </c>
    </row>
    <row r="3291" spans="1:7" hidden="1" x14ac:dyDescent="0.35">
      <c r="A3291" t="s">
        <v>7447</v>
      </c>
      <c r="B3291">
        <v>1</v>
      </c>
      <c r="C3291">
        <v>115</v>
      </c>
      <c r="D3291">
        <v>115</v>
      </c>
      <c r="E3291">
        <v>0</v>
      </c>
      <c r="F3291">
        <v>3</v>
      </c>
      <c r="G3291" t="e">
        <f>F3291/E3291</f>
        <v>#DIV/0!</v>
      </c>
    </row>
    <row r="3292" spans="1:7" hidden="1" x14ac:dyDescent="0.35">
      <c r="A3292" t="s">
        <v>7448</v>
      </c>
      <c r="B3292">
        <v>1727</v>
      </c>
      <c r="C3292">
        <v>1821</v>
      </c>
      <c r="D3292">
        <v>95</v>
      </c>
      <c r="E3292">
        <v>0</v>
      </c>
      <c r="F3292">
        <v>4</v>
      </c>
      <c r="G3292" t="e">
        <f>F3292/E3292</f>
        <v>#DIV/0!</v>
      </c>
    </row>
    <row r="3293" spans="1:7" hidden="1" x14ac:dyDescent="0.35">
      <c r="A3293" t="s">
        <v>7449</v>
      </c>
      <c r="B3293">
        <v>1</v>
      </c>
      <c r="C3293">
        <v>0</v>
      </c>
      <c r="D3293">
        <v>0</v>
      </c>
      <c r="E3293">
        <v>0</v>
      </c>
      <c r="F3293">
        <v>0</v>
      </c>
      <c r="G3293" t="e">
        <f>F3293/E3293</f>
        <v>#DIV/0!</v>
      </c>
    </row>
    <row r="3294" spans="1:7" hidden="1" x14ac:dyDescent="0.35">
      <c r="A3294" t="s">
        <v>7450</v>
      </c>
      <c r="B3294">
        <v>756</v>
      </c>
      <c r="C3294">
        <v>806</v>
      </c>
      <c r="D3294">
        <v>51</v>
      </c>
      <c r="E3294">
        <v>0</v>
      </c>
      <c r="F3294">
        <v>2</v>
      </c>
      <c r="G3294" t="e">
        <f>F3294/E3294</f>
        <v>#DIV/0!</v>
      </c>
    </row>
    <row r="3295" spans="1:7" hidden="1" x14ac:dyDescent="0.35">
      <c r="A3295" t="s">
        <v>7455</v>
      </c>
      <c r="B3295">
        <v>1</v>
      </c>
      <c r="C3295">
        <v>135</v>
      </c>
      <c r="D3295">
        <v>135</v>
      </c>
      <c r="E3295">
        <v>0</v>
      </c>
      <c r="F3295">
        <v>14</v>
      </c>
      <c r="G3295" t="e">
        <f>F3295/E3295</f>
        <v>#DIV/0!</v>
      </c>
    </row>
    <row r="3296" spans="1:7" hidden="1" x14ac:dyDescent="0.35">
      <c r="A3296" t="s">
        <v>7456</v>
      </c>
      <c r="B3296">
        <v>1621</v>
      </c>
      <c r="C3296">
        <v>1664</v>
      </c>
      <c r="D3296">
        <v>44</v>
      </c>
      <c r="E3296">
        <v>0</v>
      </c>
      <c r="F3296">
        <v>2</v>
      </c>
      <c r="G3296" t="e">
        <f>F3296/E3296</f>
        <v>#DIV/0!</v>
      </c>
    </row>
    <row r="3297" spans="1:7" hidden="1" x14ac:dyDescent="0.35">
      <c r="A3297" t="s">
        <v>7459</v>
      </c>
      <c r="B3297">
        <v>4461</v>
      </c>
      <c r="C3297">
        <v>4484</v>
      </c>
      <c r="D3297">
        <v>24</v>
      </c>
      <c r="E3297">
        <v>0</v>
      </c>
      <c r="F3297">
        <v>0</v>
      </c>
      <c r="G3297" t="e">
        <f>F3297/E3297</f>
        <v>#DIV/0!</v>
      </c>
    </row>
    <row r="3298" spans="1:7" hidden="1" x14ac:dyDescent="0.35">
      <c r="A3298" t="s">
        <v>7460</v>
      </c>
      <c r="B3298">
        <v>1</v>
      </c>
      <c r="C3298">
        <v>1</v>
      </c>
      <c r="D3298">
        <v>1</v>
      </c>
      <c r="E3298">
        <v>0</v>
      </c>
      <c r="F3298">
        <v>0</v>
      </c>
      <c r="G3298" t="e">
        <f>F3298/E3298</f>
        <v>#DIV/0!</v>
      </c>
    </row>
    <row r="3299" spans="1:7" hidden="1" x14ac:dyDescent="0.35">
      <c r="A3299" t="s">
        <v>7461</v>
      </c>
      <c r="B3299">
        <v>831</v>
      </c>
      <c r="C3299">
        <v>893</v>
      </c>
      <c r="D3299">
        <v>63</v>
      </c>
      <c r="E3299">
        <v>0</v>
      </c>
      <c r="F3299">
        <v>1</v>
      </c>
      <c r="G3299" t="e">
        <f>F3299/E3299</f>
        <v>#DIV/0!</v>
      </c>
    </row>
    <row r="3300" spans="1:7" hidden="1" x14ac:dyDescent="0.35">
      <c r="A3300" t="s">
        <v>7462</v>
      </c>
      <c r="B3300">
        <v>1</v>
      </c>
      <c r="C3300">
        <v>44</v>
      </c>
      <c r="D3300">
        <v>44</v>
      </c>
      <c r="E3300">
        <v>0</v>
      </c>
      <c r="F3300">
        <v>0</v>
      </c>
      <c r="G3300" t="e">
        <f>F3300/E3300</f>
        <v>#DIV/0!</v>
      </c>
    </row>
    <row r="3301" spans="1:7" hidden="1" x14ac:dyDescent="0.35">
      <c r="A3301" t="s">
        <v>7463</v>
      </c>
      <c r="B3301">
        <v>461</v>
      </c>
      <c r="C3301">
        <v>497</v>
      </c>
      <c r="D3301">
        <v>37</v>
      </c>
      <c r="E3301">
        <v>0</v>
      </c>
      <c r="F3301">
        <v>4</v>
      </c>
      <c r="G3301" t="e">
        <f>F3301/E3301</f>
        <v>#DIV/0!</v>
      </c>
    </row>
    <row r="3302" spans="1:7" hidden="1" x14ac:dyDescent="0.35">
      <c r="A3302" t="s">
        <v>7464</v>
      </c>
      <c r="B3302">
        <v>1</v>
      </c>
      <c r="C3302">
        <v>0</v>
      </c>
      <c r="D3302">
        <v>0</v>
      </c>
      <c r="E3302">
        <v>0</v>
      </c>
      <c r="F3302">
        <v>0</v>
      </c>
      <c r="G3302" t="e">
        <f>F3302/E3302</f>
        <v>#DIV/0!</v>
      </c>
    </row>
    <row r="3303" spans="1:7" hidden="1" x14ac:dyDescent="0.35">
      <c r="A3303" t="s">
        <v>7467</v>
      </c>
      <c r="B3303">
        <v>1</v>
      </c>
      <c r="C3303">
        <v>0</v>
      </c>
      <c r="D3303">
        <v>0</v>
      </c>
      <c r="E3303">
        <v>0</v>
      </c>
      <c r="F3303">
        <v>0</v>
      </c>
      <c r="G3303" t="e">
        <f>F3303/E3303</f>
        <v>#DIV/0!</v>
      </c>
    </row>
    <row r="3304" spans="1:7" hidden="1" x14ac:dyDescent="0.35">
      <c r="A3304" t="s">
        <v>7468</v>
      </c>
      <c r="B3304">
        <v>1506</v>
      </c>
      <c r="C3304">
        <v>1697</v>
      </c>
      <c r="D3304">
        <v>192</v>
      </c>
      <c r="E3304">
        <v>0</v>
      </c>
      <c r="F3304">
        <v>4</v>
      </c>
      <c r="G3304" t="e">
        <f>F3304/E3304</f>
        <v>#DIV/0!</v>
      </c>
    </row>
    <row r="3305" spans="1:7" hidden="1" x14ac:dyDescent="0.35">
      <c r="A3305" t="s">
        <v>7469</v>
      </c>
      <c r="B3305">
        <v>1</v>
      </c>
      <c r="C3305">
        <v>0</v>
      </c>
      <c r="D3305">
        <v>0</v>
      </c>
      <c r="E3305">
        <v>0</v>
      </c>
      <c r="F3305">
        <v>0</v>
      </c>
      <c r="G3305" t="e">
        <f>F3305/E3305</f>
        <v>#DIV/0!</v>
      </c>
    </row>
    <row r="3306" spans="1:7" hidden="1" x14ac:dyDescent="0.35">
      <c r="A3306" t="s">
        <v>7470</v>
      </c>
      <c r="B3306">
        <v>1776</v>
      </c>
      <c r="C3306">
        <v>1905</v>
      </c>
      <c r="D3306">
        <v>130</v>
      </c>
      <c r="E3306">
        <v>0</v>
      </c>
      <c r="F3306">
        <v>1</v>
      </c>
      <c r="G3306" t="e">
        <f>F3306/E3306</f>
        <v>#DIV/0!</v>
      </c>
    </row>
    <row r="3307" spans="1:7" hidden="1" x14ac:dyDescent="0.35">
      <c r="A3307" t="s">
        <v>7472</v>
      </c>
      <c r="B3307">
        <v>1366</v>
      </c>
      <c r="C3307">
        <v>1479</v>
      </c>
      <c r="D3307">
        <v>114</v>
      </c>
      <c r="E3307">
        <v>0</v>
      </c>
      <c r="F3307">
        <v>7</v>
      </c>
      <c r="G3307" t="e">
        <f>F3307/E3307</f>
        <v>#DIV/0!</v>
      </c>
    </row>
    <row r="3308" spans="1:7" hidden="1" x14ac:dyDescent="0.35">
      <c r="A3308" t="s">
        <v>7473</v>
      </c>
      <c r="B3308">
        <v>1</v>
      </c>
      <c r="C3308">
        <v>85</v>
      </c>
      <c r="D3308">
        <v>85</v>
      </c>
      <c r="E3308">
        <v>0</v>
      </c>
      <c r="F3308">
        <v>5</v>
      </c>
      <c r="G3308" t="e">
        <f>F3308/E3308</f>
        <v>#DIV/0!</v>
      </c>
    </row>
    <row r="3309" spans="1:7" hidden="1" x14ac:dyDescent="0.35">
      <c r="A3309" t="s">
        <v>7474</v>
      </c>
      <c r="B3309">
        <v>1388</v>
      </c>
      <c r="C3309">
        <v>1398</v>
      </c>
      <c r="D3309">
        <v>11</v>
      </c>
      <c r="E3309">
        <v>0</v>
      </c>
      <c r="F3309">
        <v>1</v>
      </c>
      <c r="G3309" t="e">
        <f>F3309/E3309</f>
        <v>#DIV/0!</v>
      </c>
    </row>
    <row r="3310" spans="1:7" hidden="1" x14ac:dyDescent="0.35">
      <c r="A3310" t="s">
        <v>7476</v>
      </c>
      <c r="B3310">
        <v>1366</v>
      </c>
      <c r="C3310">
        <v>1456</v>
      </c>
      <c r="D3310">
        <v>91</v>
      </c>
      <c r="E3310">
        <v>0</v>
      </c>
      <c r="F3310">
        <v>7</v>
      </c>
      <c r="G3310" t="e">
        <f>F3310/E3310</f>
        <v>#DIV/0!</v>
      </c>
    </row>
    <row r="3311" spans="1:7" hidden="1" x14ac:dyDescent="0.35">
      <c r="A3311" t="s">
        <v>7477</v>
      </c>
      <c r="B3311">
        <v>1</v>
      </c>
      <c r="C3311">
        <v>95</v>
      </c>
      <c r="D3311">
        <v>95</v>
      </c>
      <c r="E3311">
        <v>0</v>
      </c>
      <c r="F3311">
        <v>3</v>
      </c>
      <c r="G3311" t="e">
        <f>F3311/E3311</f>
        <v>#DIV/0!</v>
      </c>
    </row>
    <row r="3312" spans="1:7" hidden="1" x14ac:dyDescent="0.35">
      <c r="A3312" t="s">
        <v>7478</v>
      </c>
      <c r="B3312">
        <v>1031</v>
      </c>
      <c r="C3312">
        <v>1080</v>
      </c>
      <c r="D3312">
        <v>50</v>
      </c>
      <c r="E3312">
        <v>0</v>
      </c>
      <c r="F3312">
        <v>1</v>
      </c>
      <c r="G3312" t="e">
        <f>F3312/E3312</f>
        <v>#DIV/0!</v>
      </c>
    </row>
    <row r="3313" spans="1:7" hidden="1" x14ac:dyDescent="0.35">
      <c r="A3313" t="s">
        <v>7479</v>
      </c>
      <c r="B3313">
        <v>1</v>
      </c>
      <c r="C3313">
        <v>255</v>
      </c>
      <c r="D3313">
        <v>255</v>
      </c>
      <c r="E3313">
        <v>0</v>
      </c>
      <c r="F3313">
        <v>5</v>
      </c>
      <c r="G3313" t="e">
        <f>F3313/E3313</f>
        <v>#DIV/0!</v>
      </c>
    </row>
    <row r="3314" spans="1:7" hidden="1" x14ac:dyDescent="0.35">
      <c r="A3314" t="s">
        <v>7480</v>
      </c>
      <c r="B3314">
        <v>891</v>
      </c>
      <c r="C3314">
        <v>1061</v>
      </c>
      <c r="D3314">
        <v>171</v>
      </c>
      <c r="E3314">
        <v>0</v>
      </c>
      <c r="F3314">
        <v>2</v>
      </c>
      <c r="G3314" t="e">
        <f>F3314/E3314</f>
        <v>#DIV/0!</v>
      </c>
    </row>
    <row r="3315" spans="1:7" hidden="1" x14ac:dyDescent="0.35">
      <c r="A3315" t="s">
        <v>7481</v>
      </c>
      <c r="B3315">
        <v>1</v>
      </c>
      <c r="C3315">
        <v>106</v>
      </c>
      <c r="D3315">
        <v>106</v>
      </c>
      <c r="E3315">
        <v>0</v>
      </c>
      <c r="F3315">
        <v>8</v>
      </c>
      <c r="G3315" t="e">
        <f>F3315/E3315</f>
        <v>#DIV/0!</v>
      </c>
    </row>
    <row r="3316" spans="1:7" hidden="1" x14ac:dyDescent="0.35">
      <c r="A3316" t="s">
        <v>7482</v>
      </c>
      <c r="B3316">
        <v>1066</v>
      </c>
      <c r="C3316">
        <v>1123</v>
      </c>
      <c r="D3316">
        <v>58</v>
      </c>
      <c r="E3316">
        <v>0</v>
      </c>
      <c r="F3316">
        <v>0</v>
      </c>
      <c r="G3316" t="e">
        <f>F3316/E3316</f>
        <v>#DIV/0!</v>
      </c>
    </row>
    <row r="3317" spans="1:7" hidden="1" x14ac:dyDescent="0.35">
      <c r="A3317" t="s">
        <v>7483</v>
      </c>
      <c r="B3317">
        <v>1</v>
      </c>
      <c r="C3317">
        <v>0</v>
      </c>
      <c r="D3317">
        <v>0</v>
      </c>
      <c r="E3317">
        <v>0</v>
      </c>
      <c r="F3317">
        <v>0</v>
      </c>
      <c r="G3317" t="e">
        <f>F3317/E3317</f>
        <v>#DIV/0!</v>
      </c>
    </row>
    <row r="3318" spans="1:7" hidden="1" x14ac:dyDescent="0.35">
      <c r="A3318" t="s">
        <v>7484</v>
      </c>
      <c r="B3318">
        <v>2336</v>
      </c>
      <c r="C3318">
        <v>2394</v>
      </c>
      <c r="D3318">
        <v>59</v>
      </c>
      <c r="E3318">
        <v>0</v>
      </c>
      <c r="F3318">
        <v>5</v>
      </c>
      <c r="G3318" t="e">
        <f>F3318/E3318</f>
        <v>#DIV/0!</v>
      </c>
    </row>
    <row r="3319" spans="1:7" hidden="1" x14ac:dyDescent="0.35">
      <c r="A3319" t="s">
        <v>7486</v>
      </c>
      <c r="B3319">
        <v>2589</v>
      </c>
      <c r="C3319">
        <v>2636</v>
      </c>
      <c r="D3319">
        <v>48</v>
      </c>
      <c r="E3319">
        <v>0</v>
      </c>
      <c r="F3319">
        <v>4</v>
      </c>
      <c r="G3319" t="e">
        <f>F3319/E3319</f>
        <v>#DIV/0!</v>
      </c>
    </row>
    <row r="3320" spans="1:7" hidden="1" x14ac:dyDescent="0.35">
      <c r="A3320" t="s">
        <v>7490</v>
      </c>
      <c r="B3320">
        <v>1010</v>
      </c>
      <c r="C3320">
        <v>1090</v>
      </c>
      <c r="D3320">
        <v>81</v>
      </c>
      <c r="E3320">
        <v>0</v>
      </c>
      <c r="F3320">
        <v>7</v>
      </c>
      <c r="G3320" t="e">
        <f>F3320/E3320</f>
        <v>#DIV/0!</v>
      </c>
    </row>
    <row r="3321" spans="1:7" hidden="1" x14ac:dyDescent="0.35">
      <c r="A3321" t="s">
        <v>7491</v>
      </c>
      <c r="B3321">
        <v>1</v>
      </c>
      <c r="C3321">
        <v>0</v>
      </c>
      <c r="D3321">
        <v>0</v>
      </c>
      <c r="E3321">
        <v>0</v>
      </c>
      <c r="F3321">
        <v>0</v>
      </c>
      <c r="G3321" t="e">
        <f>F3321/E3321</f>
        <v>#DIV/0!</v>
      </c>
    </row>
    <row r="3322" spans="1:7" hidden="1" x14ac:dyDescent="0.35">
      <c r="A3322" t="s">
        <v>7492</v>
      </c>
      <c r="B3322">
        <v>396</v>
      </c>
      <c r="C3322">
        <v>497</v>
      </c>
      <c r="D3322">
        <v>102</v>
      </c>
      <c r="E3322">
        <v>0</v>
      </c>
      <c r="F3322">
        <v>0</v>
      </c>
      <c r="G3322" t="e">
        <f>F3322/E3322</f>
        <v>#DIV/0!</v>
      </c>
    </row>
    <row r="3323" spans="1:7" hidden="1" x14ac:dyDescent="0.35">
      <c r="A3323" t="s">
        <v>7493</v>
      </c>
      <c r="B3323">
        <v>1</v>
      </c>
      <c r="C3323">
        <v>66</v>
      </c>
      <c r="D3323">
        <v>66</v>
      </c>
      <c r="E3323">
        <v>0</v>
      </c>
      <c r="F3323">
        <v>0</v>
      </c>
      <c r="G3323" t="e">
        <f>F3323/E3323</f>
        <v>#DIV/0!</v>
      </c>
    </row>
    <row r="3324" spans="1:7" hidden="1" x14ac:dyDescent="0.35">
      <c r="A3324" t="s">
        <v>7497</v>
      </c>
      <c r="B3324">
        <v>1</v>
      </c>
      <c r="C3324">
        <v>31</v>
      </c>
      <c r="D3324">
        <v>31</v>
      </c>
      <c r="E3324">
        <v>0</v>
      </c>
      <c r="F3324">
        <v>1</v>
      </c>
      <c r="G3324" t="e">
        <f>F3324/E3324</f>
        <v>#DIV/0!</v>
      </c>
    </row>
    <row r="3325" spans="1:7" hidden="1" x14ac:dyDescent="0.35">
      <c r="A3325" t="s">
        <v>7503</v>
      </c>
      <c r="B3325">
        <v>1</v>
      </c>
      <c r="C3325">
        <v>0</v>
      </c>
      <c r="D3325">
        <v>0</v>
      </c>
      <c r="E3325">
        <v>0</v>
      </c>
      <c r="F3325">
        <v>0</v>
      </c>
      <c r="G3325" t="e">
        <f>F3325/E3325</f>
        <v>#DIV/0!</v>
      </c>
    </row>
    <row r="3326" spans="1:7" hidden="1" x14ac:dyDescent="0.35">
      <c r="A3326" t="s">
        <v>7504</v>
      </c>
      <c r="B3326">
        <v>10706</v>
      </c>
      <c r="C3326">
        <v>10768</v>
      </c>
      <c r="D3326">
        <v>63</v>
      </c>
      <c r="E3326">
        <v>0</v>
      </c>
      <c r="F3326">
        <v>4</v>
      </c>
      <c r="G3326" t="e">
        <f>F3326/E3326</f>
        <v>#DIV/0!</v>
      </c>
    </row>
    <row r="3327" spans="1:7" hidden="1" x14ac:dyDescent="0.35">
      <c r="A3327" t="s">
        <v>7507</v>
      </c>
      <c r="B3327">
        <v>1</v>
      </c>
      <c r="C3327">
        <v>140</v>
      </c>
      <c r="D3327">
        <v>140</v>
      </c>
      <c r="E3327">
        <v>0</v>
      </c>
      <c r="F3327">
        <v>1</v>
      </c>
      <c r="G3327" t="e">
        <f>F3327/E3327</f>
        <v>#DIV/0!</v>
      </c>
    </row>
    <row r="3328" spans="1:7" hidden="1" x14ac:dyDescent="0.35">
      <c r="A3328" t="s">
        <v>7511</v>
      </c>
      <c r="B3328">
        <v>1</v>
      </c>
      <c r="C3328">
        <v>75</v>
      </c>
      <c r="D3328">
        <v>75</v>
      </c>
      <c r="E3328">
        <v>0</v>
      </c>
      <c r="F3328">
        <v>7</v>
      </c>
      <c r="G3328" t="e">
        <f>F3328/E3328</f>
        <v>#DIV/0!</v>
      </c>
    </row>
    <row r="3329" spans="1:7" hidden="1" x14ac:dyDescent="0.35">
      <c r="A3329" t="s">
        <v>7512</v>
      </c>
      <c r="B3329">
        <v>1023</v>
      </c>
      <c r="C3329">
        <v>1075</v>
      </c>
      <c r="D3329">
        <v>53</v>
      </c>
      <c r="E3329">
        <v>0</v>
      </c>
      <c r="F3329">
        <v>0</v>
      </c>
      <c r="G3329" t="e">
        <f>F3329/E3329</f>
        <v>#DIV/0!</v>
      </c>
    </row>
    <row r="3330" spans="1:7" hidden="1" x14ac:dyDescent="0.35">
      <c r="A3330" t="s">
        <v>7513</v>
      </c>
      <c r="B3330">
        <v>1</v>
      </c>
      <c r="C3330">
        <v>0</v>
      </c>
      <c r="D3330">
        <v>0</v>
      </c>
      <c r="E3330">
        <v>0</v>
      </c>
      <c r="F3330">
        <v>0</v>
      </c>
      <c r="G3330" t="e">
        <f>F3330/E3330</f>
        <v>#DIV/0!</v>
      </c>
    </row>
    <row r="3331" spans="1:7" hidden="1" x14ac:dyDescent="0.35">
      <c r="A3331" t="s">
        <v>7515</v>
      </c>
      <c r="B3331">
        <v>1</v>
      </c>
      <c r="C3331">
        <v>0</v>
      </c>
      <c r="D3331">
        <v>0</v>
      </c>
      <c r="E3331">
        <v>0</v>
      </c>
      <c r="F3331">
        <v>0</v>
      </c>
      <c r="G3331" t="e">
        <f>F3331/E3331</f>
        <v>#DIV/0!</v>
      </c>
    </row>
    <row r="3332" spans="1:7" hidden="1" x14ac:dyDescent="0.35">
      <c r="A3332" t="s">
        <v>7517</v>
      </c>
      <c r="B3332">
        <v>1</v>
      </c>
      <c r="C3332">
        <v>113</v>
      </c>
      <c r="D3332">
        <v>113</v>
      </c>
      <c r="E3332">
        <v>0</v>
      </c>
      <c r="F3332">
        <v>4</v>
      </c>
      <c r="G3332" t="e">
        <f>F3332/E3332</f>
        <v>#DIV/0!</v>
      </c>
    </row>
    <row r="3333" spans="1:7" hidden="1" x14ac:dyDescent="0.35">
      <c r="A3333" t="s">
        <v>7519</v>
      </c>
      <c r="B3333">
        <v>1</v>
      </c>
      <c r="C3333">
        <v>57</v>
      </c>
      <c r="D3333">
        <v>57</v>
      </c>
      <c r="E3333">
        <v>0</v>
      </c>
      <c r="F3333">
        <v>0</v>
      </c>
      <c r="G3333" t="e">
        <f>F3333/E3333</f>
        <v>#DIV/0!</v>
      </c>
    </row>
    <row r="3334" spans="1:7" hidden="1" x14ac:dyDescent="0.35">
      <c r="A3334" t="s">
        <v>7520</v>
      </c>
      <c r="B3334">
        <v>2806</v>
      </c>
      <c r="C3334">
        <v>3075</v>
      </c>
      <c r="D3334">
        <v>270</v>
      </c>
      <c r="E3334">
        <v>0</v>
      </c>
      <c r="F3334">
        <v>26</v>
      </c>
      <c r="G3334" t="e">
        <f>F3334/E3334</f>
        <v>#DIV/0!</v>
      </c>
    </row>
    <row r="3335" spans="1:7" hidden="1" x14ac:dyDescent="0.35">
      <c r="A3335" t="s">
        <v>7522</v>
      </c>
      <c r="B3335">
        <v>1671</v>
      </c>
      <c r="C3335">
        <v>1685</v>
      </c>
      <c r="D3335">
        <v>15</v>
      </c>
      <c r="E3335">
        <v>0</v>
      </c>
      <c r="F3335">
        <v>0</v>
      </c>
      <c r="G3335" t="e">
        <f>F3335/E3335</f>
        <v>#DIV/0!</v>
      </c>
    </row>
    <row r="3336" spans="1:7" hidden="1" x14ac:dyDescent="0.35">
      <c r="A3336" t="s">
        <v>7525</v>
      </c>
      <c r="B3336">
        <v>1</v>
      </c>
      <c r="C3336">
        <v>0</v>
      </c>
      <c r="D3336">
        <v>0</v>
      </c>
      <c r="E3336">
        <v>0</v>
      </c>
      <c r="F3336">
        <v>0</v>
      </c>
      <c r="G3336" t="e">
        <f>F3336/E3336</f>
        <v>#DIV/0!</v>
      </c>
    </row>
    <row r="3337" spans="1:7" hidden="1" x14ac:dyDescent="0.35">
      <c r="A3337" t="s">
        <v>7527</v>
      </c>
      <c r="B3337">
        <v>1</v>
      </c>
      <c r="C3337">
        <v>115</v>
      </c>
      <c r="D3337">
        <v>115</v>
      </c>
      <c r="E3337">
        <v>0</v>
      </c>
      <c r="F3337">
        <v>1</v>
      </c>
      <c r="G3337" t="e">
        <f>F3337/E3337</f>
        <v>#DIV/0!</v>
      </c>
    </row>
    <row r="3338" spans="1:7" hidden="1" x14ac:dyDescent="0.35">
      <c r="A3338" t="s">
        <v>7529</v>
      </c>
      <c r="B3338">
        <v>2156</v>
      </c>
      <c r="C3338">
        <v>2282</v>
      </c>
      <c r="D3338">
        <v>127</v>
      </c>
      <c r="E3338">
        <v>0</v>
      </c>
      <c r="F3338">
        <v>4</v>
      </c>
      <c r="G3338" t="e">
        <f>F3338/E3338</f>
        <v>#DIV/0!</v>
      </c>
    </row>
    <row r="3339" spans="1:7" hidden="1" x14ac:dyDescent="0.35">
      <c r="A3339" t="s">
        <v>7532</v>
      </c>
      <c r="B3339">
        <v>1</v>
      </c>
      <c r="C3339">
        <v>105</v>
      </c>
      <c r="D3339">
        <v>105</v>
      </c>
      <c r="E3339">
        <v>0</v>
      </c>
      <c r="F3339">
        <v>1</v>
      </c>
      <c r="G3339" t="e">
        <f>F3339/E3339</f>
        <v>#DIV/0!</v>
      </c>
    </row>
    <row r="3340" spans="1:7" hidden="1" x14ac:dyDescent="0.35">
      <c r="A3340" t="s">
        <v>7533</v>
      </c>
      <c r="B3340">
        <v>5131</v>
      </c>
      <c r="C3340">
        <v>5152</v>
      </c>
      <c r="D3340">
        <v>22</v>
      </c>
      <c r="E3340">
        <v>0</v>
      </c>
      <c r="F3340">
        <v>0</v>
      </c>
      <c r="G3340" t="e">
        <f>F3340/E3340</f>
        <v>#DIV/0!</v>
      </c>
    </row>
    <row r="3341" spans="1:7" hidden="1" x14ac:dyDescent="0.35">
      <c r="A3341" t="s">
        <v>7534</v>
      </c>
      <c r="B3341">
        <v>1</v>
      </c>
      <c r="C3341">
        <v>345</v>
      </c>
      <c r="D3341">
        <v>345</v>
      </c>
      <c r="E3341">
        <v>0</v>
      </c>
      <c r="F3341">
        <v>4</v>
      </c>
      <c r="G3341" t="e">
        <f>F3341/E3341</f>
        <v>#DIV/0!</v>
      </c>
    </row>
    <row r="3342" spans="1:7" hidden="1" x14ac:dyDescent="0.35">
      <c r="A3342" t="s">
        <v>7535</v>
      </c>
      <c r="B3342">
        <v>4288</v>
      </c>
      <c r="C3342">
        <v>4323</v>
      </c>
      <c r="D3342">
        <v>36</v>
      </c>
      <c r="E3342">
        <v>0</v>
      </c>
      <c r="F3342">
        <v>3</v>
      </c>
      <c r="G3342" t="e">
        <f>F3342/E3342</f>
        <v>#DIV/0!</v>
      </c>
    </row>
    <row r="3343" spans="1:7" hidden="1" x14ac:dyDescent="0.35">
      <c r="A3343" t="s">
        <v>7537</v>
      </c>
      <c r="B3343">
        <v>3163</v>
      </c>
      <c r="C3343">
        <v>3180</v>
      </c>
      <c r="D3343">
        <v>18</v>
      </c>
      <c r="E3343">
        <v>0</v>
      </c>
      <c r="F3343">
        <v>1</v>
      </c>
      <c r="G3343" t="e">
        <f>F3343/E3343</f>
        <v>#DIV/0!</v>
      </c>
    </row>
    <row r="3344" spans="1:7" hidden="1" x14ac:dyDescent="0.35">
      <c r="A3344" t="s">
        <v>7538</v>
      </c>
      <c r="B3344">
        <v>1</v>
      </c>
      <c r="C3344">
        <v>0</v>
      </c>
      <c r="D3344">
        <v>0</v>
      </c>
      <c r="E3344">
        <v>0</v>
      </c>
      <c r="F3344">
        <v>0</v>
      </c>
      <c r="G3344" t="e">
        <f>F3344/E3344</f>
        <v>#DIV/0!</v>
      </c>
    </row>
    <row r="3345" spans="1:7" hidden="1" x14ac:dyDescent="0.35">
      <c r="A3345" t="s">
        <v>7540</v>
      </c>
      <c r="B3345">
        <v>1686</v>
      </c>
      <c r="C3345">
        <v>1767</v>
      </c>
      <c r="D3345">
        <v>82</v>
      </c>
      <c r="E3345">
        <v>0</v>
      </c>
      <c r="F3345">
        <v>0</v>
      </c>
      <c r="G3345" t="e">
        <f>F3345/E3345</f>
        <v>#DIV/0!</v>
      </c>
    </row>
    <row r="3346" spans="1:7" hidden="1" x14ac:dyDescent="0.35">
      <c r="A3346" t="s">
        <v>7542</v>
      </c>
      <c r="B3346">
        <v>1001</v>
      </c>
      <c r="C3346">
        <v>1037</v>
      </c>
      <c r="D3346">
        <v>37</v>
      </c>
      <c r="E3346">
        <v>0</v>
      </c>
      <c r="F3346">
        <v>1</v>
      </c>
      <c r="G3346" t="e">
        <f>F3346/E3346</f>
        <v>#DIV/0!</v>
      </c>
    </row>
    <row r="3347" spans="1:7" hidden="1" x14ac:dyDescent="0.35">
      <c r="A3347" t="s">
        <v>7543</v>
      </c>
      <c r="B3347">
        <v>1</v>
      </c>
      <c r="C3347">
        <v>85</v>
      </c>
      <c r="D3347">
        <v>85</v>
      </c>
      <c r="E3347">
        <v>0</v>
      </c>
      <c r="F3347">
        <v>10</v>
      </c>
      <c r="G3347" t="e">
        <f>F3347/E3347</f>
        <v>#DIV/0!</v>
      </c>
    </row>
    <row r="3348" spans="1:7" hidden="1" x14ac:dyDescent="0.35">
      <c r="A3348" t="s">
        <v>7544</v>
      </c>
      <c r="B3348">
        <v>1671</v>
      </c>
      <c r="C3348">
        <v>1720</v>
      </c>
      <c r="D3348">
        <v>50</v>
      </c>
      <c r="E3348">
        <v>0</v>
      </c>
      <c r="F3348">
        <v>0</v>
      </c>
      <c r="G3348" t="e">
        <f>F3348/E3348</f>
        <v>#DIV/0!</v>
      </c>
    </row>
    <row r="3349" spans="1:7" hidden="1" x14ac:dyDescent="0.35">
      <c r="A3349" t="s">
        <v>7545</v>
      </c>
      <c r="B3349">
        <v>1</v>
      </c>
      <c r="C3349">
        <v>60</v>
      </c>
      <c r="D3349">
        <v>60</v>
      </c>
      <c r="E3349">
        <v>0</v>
      </c>
      <c r="F3349">
        <v>6</v>
      </c>
      <c r="G3349" t="e">
        <f>F3349/E3349</f>
        <v>#DIV/0!</v>
      </c>
    </row>
    <row r="3350" spans="1:7" hidden="1" x14ac:dyDescent="0.35">
      <c r="A3350" t="s">
        <v>7546</v>
      </c>
      <c r="B3350">
        <v>1436</v>
      </c>
      <c r="C3350">
        <v>1482</v>
      </c>
      <c r="D3350">
        <v>47</v>
      </c>
      <c r="E3350">
        <v>0</v>
      </c>
      <c r="F3350">
        <v>0</v>
      </c>
      <c r="G3350" t="e">
        <f>F3350/E3350</f>
        <v>#DIV/0!</v>
      </c>
    </row>
    <row r="3351" spans="1:7" hidden="1" x14ac:dyDescent="0.35">
      <c r="A3351" t="s">
        <v>7547</v>
      </c>
      <c r="B3351">
        <v>1</v>
      </c>
      <c r="C3351">
        <v>265</v>
      </c>
      <c r="D3351">
        <v>265</v>
      </c>
      <c r="E3351">
        <v>0</v>
      </c>
      <c r="F3351">
        <v>8</v>
      </c>
      <c r="G3351" t="e">
        <f>F3351/E3351</f>
        <v>#DIV/0!</v>
      </c>
    </row>
    <row r="3352" spans="1:7" hidden="1" x14ac:dyDescent="0.35">
      <c r="A3352" t="s">
        <v>7551</v>
      </c>
      <c r="B3352">
        <v>1</v>
      </c>
      <c r="C3352">
        <v>0</v>
      </c>
      <c r="D3352">
        <v>0</v>
      </c>
      <c r="E3352">
        <v>0</v>
      </c>
      <c r="F3352">
        <v>0</v>
      </c>
      <c r="G3352" t="e">
        <f>F3352/E3352</f>
        <v>#DIV/0!</v>
      </c>
    </row>
    <row r="3353" spans="1:7" hidden="1" x14ac:dyDescent="0.35">
      <c r="A3353" t="s">
        <v>7554</v>
      </c>
      <c r="B3353">
        <v>1546</v>
      </c>
      <c r="C3353">
        <v>1655</v>
      </c>
      <c r="D3353">
        <v>110</v>
      </c>
      <c r="E3353">
        <v>0</v>
      </c>
      <c r="F3353">
        <v>3</v>
      </c>
      <c r="G3353" t="e">
        <f>F3353/E3353</f>
        <v>#DIV/0!</v>
      </c>
    </row>
    <row r="3354" spans="1:7" hidden="1" x14ac:dyDescent="0.35">
      <c r="A3354" t="s">
        <v>7555</v>
      </c>
      <c r="B3354">
        <v>1</v>
      </c>
      <c r="C3354">
        <v>43</v>
      </c>
      <c r="D3354">
        <v>43</v>
      </c>
      <c r="E3354">
        <v>0</v>
      </c>
      <c r="F3354">
        <v>3</v>
      </c>
      <c r="G3354" t="e">
        <f>F3354/E3354</f>
        <v>#DIV/0!</v>
      </c>
    </row>
    <row r="3355" spans="1:7" hidden="1" x14ac:dyDescent="0.35">
      <c r="A3355" t="s">
        <v>7556</v>
      </c>
      <c r="B3355">
        <v>2066</v>
      </c>
      <c r="C3355">
        <v>2139</v>
      </c>
      <c r="D3355">
        <v>74</v>
      </c>
      <c r="E3355">
        <v>0</v>
      </c>
      <c r="F3355">
        <v>12</v>
      </c>
      <c r="G3355" t="e">
        <f>F3355/E3355</f>
        <v>#DIV/0!</v>
      </c>
    </row>
    <row r="3356" spans="1:7" hidden="1" x14ac:dyDescent="0.35">
      <c r="A3356" t="s">
        <v>7560</v>
      </c>
      <c r="B3356">
        <v>2731</v>
      </c>
      <c r="C3356">
        <v>2754</v>
      </c>
      <c r="D3356">
        <v>24</v>
      </c>
      <c r="E3356">
        <v>0</v>
      </c>
      <c r="F3356">
        <v>0</v>
      </c>
      <c r="G3356" t="e">
        <f>F3356/E3356</f>
        <v>#DIV/0!</v>
      </c>
    </row>
    <row r="3357" spans="1:7" hidden="1" x14ac:dyDescent="0.35">
      <c r="A3357" t="s">
        <v>7562</v>
      </c>
      <c r="B3357">
        <v>7983</v>
      </c>
      <c r="C3357">
        <v>8501</v>
      </c>
      <c r="D3357">
        <v>519</v>
      </c>
      <c r="E3357">
        <v>0</v>
      </c>
      <c r="F3357">
        <v>10</v>
      </c>
      <c r="G3357" t="e">
        <f>F3357/E3357</f>
        <v>#DIV/0!</v>
      </c>
    </row>
    <row r="3358" spans="1:7" hidden="1" x14ac:dyDescent="0.35">
      <c r="A3358" t="s">
        <v>7564</v>
      </c>
      <c r="B3358">
        <v>822</v>
      </c>
      <c r="C3358">
        <v>892</v>
      </c>
      <c r="D3358">
        <v>71</v>
      </c>
      <c r="E3358">
        <v>0</v>
      </c>
      <c r="F3358">
        <v>1</v>
      </c>
      <c r="G3358" t="e">
        <f>F3358/E3358</f>
        <v>#DIV/0!</v>
      </c>
    </row>
    <row r="3359" spans="1:7" hidden="1" x14ac:dyDescent="0.35">
      <c r="A3359" t="s">
        <v>7565</v>
      </c>
      <c r="B3359">
        <v>1</v>
      </c>
      <c r="C3359">
        <v>43</v>
      </c>
      <c r="D3359">
        <v>43</v>
      </c>
      <c r="E3359">
        <v>0</v>
      </c>
      <c r="F3359">
        <v>2</v>
      </c>
      <c r="G3359" t="e">
        <f>F3359/E3359</f>
        <v>#DIV/0!</v>
      </c>
    </row>
    <row r="3360" spans="1:7" hidden="1" x14ac:dyDescent="0.35">
      <c r="A3360" t="s">
        <v>7567</v>
      </c>
      <c r="B3360">
        <v>1</v>
      </c>
      <c r="C3360">
        <v>0</v>
      </c>
      <c r="D3360">
        <v>0</v>
      </c>
      <c r="E3360">
        <v>0</v>
      </c>
      <c r="F3360">
        <v>0</v>
      </c>
      <c r="G3360" t="e">
        <f>F3360/E3360</f>
        <v>#DIV/0!</v>
      </c>
    </row>
    <row r="3361" spans="1:7" hidden="1" x14ac:dyDescent="0.35">
      <c r="A3361" t="s">
        <v>7569</v>
      </c>
      <c r="B3361">
        <v>3320</v>
      </c>
      <c r="C3361">
        <v>3451</v>
      </c>
      <c r="D3361">
        <v>132</v>
      </c>
      <c r="E3361">
        <v>0</v>
      </c>
      <c r="F3361">
        <v>13</v>
      </c>
      <c r="G3361" t="e">
        <f>F3361/E3361</f>
        <v>#DIV/0!</v>
      </c>
    </row>
    <row r="3362" spans="1:7" hidden="1" x14ac:dyDescent="0.35">
      <c r="A3362" t="s">
        <v>7571</v>
      </c>
      <c r="B3362">
        <v>3406</v>
      </c>
      <c r="C3362">
        <v>3511</v>
      </c>
      <c r="D3362">
        <v>106</v>
      </c>
      <c r="E3362">
        <v>0</v>
      </c>
      <c r="F3362">
        <v>1</v>
      </c>
      <c r="G3362" t="e">
        <f>F3362/E3362</f>
        <v>#DIV/0!</v>
      </c>
    </row>
    <row r="3363" spans="1:7" hidden="1" x14ac:dyDescent="0.35">
      <c r="A3363" t="s">
        <v>7572</v>
      </c>
      <c r="B3363">
        <v>1</v>
      </c>
      <c r="C3363">
        <v>165</v>
      </c>
      <c r="D3363">
        <v>165</v>
      </c>
      <c r="E3363">
        <v>0</v>
      </c>
      <c r="F3363">
        <v>6</v>
      </c>
      <c r="G3363" t="e">
        <f>F3363/E3363</f>
        <v>#DIV/0!</v>
      </c>
    </row>
    <row r="3364" spans="1:7" hidden="1" x14ac:dyDescent="0.35">
      <c r="A3364" t="s">
        <v>7574</v>
      </c>
      <c r="B3364">
        <v>1</v>
      </c>
      <c r="C3364">
        <v>0</v>
      </c>
      <c r="D3364">
        <v>0</v>
      </c>
      <c r="E3364">
        <v>0</v>
      </c>
      <c r="F3364">
        <v>0</v>
      </c>
      <c r="G3364" t="e">
        <f>F3364/E3364</f>
        <v>#DIV/0!</v>
      </c>
    </row>
    <row r="3365" spans="1:7" hidden="1" x14ac:dyDescent="0.35">
      <c r="A3365" t="s">
        <v>7575</v>
      </c>
      <c r="B3365">
        <v>6136</v>
      </c>
      <c r="C3365">
        <v>6408</v>
      </c>
      <c r="D3365">
        <v>273</v>
      </c>
      <c r="E3365">
        <v>0</v>
      </c>
      <c r="F3365">
        <v>19</v>
      </c>
      <c r="G3365" t="e">
        <f>F3365/E3365</f>
        <v>#DIV/0!</v>
      </c>
    </row>
    <row r="3366" spans="1:7" hidden="1" x14ac:dyDescent="0.35">
      <c r="A3366" t="s">
        <v>7577</v>
      </c>
      <c r="B3366">
        <v>1262</v>
      </c>
      <c r="C3366">
        <v>1324</v>
      </c>
      <c r="D3366">
        <v>63</v>
      </c>
      <c r="E3366">
        <v>0</v>
      </c>
      <c r="F3366">
        <v>12</v>
      </c>
      <c r="G3366" t="e">
        <f>F3366/E3366</f>
        <v>#DIV/0!</v>
      </c>
    </row>
    <row r="3367" spans="1:7" hidden="1" x14ac:dyDescent="0.35">
      <c r="A3367" t="s">
        <v>7578</v>
      </c>
      <c r="B3367">
        <v>1</v>
      </c>
      <c r="C3367">
        <v>135</v>
      </c>
      <c r="D3367">
        <v>135</v>
      </c>
      <c r="E3367">
        <v>0</v>
      </c>
      <c r="F3367">
        <v>2</v>
      </c>
      <c r="G3367" t="e">
        <f>F3367/E3367</f>
        <v>#DIV/0!</v>
      </c>
    </row>
    <row r="3368" spans="1:7" hidden="1" x14ac:dyDescent="0.35">
      <c r="A3368" t="s">
        <v>7579</v>
      </c>
      <c r="B3368">
        <v>1018</v>
      </c>
      <c r="C3368">
        <v>1063</v>
      </c>
      <c r="D3368">
        <v>46</v>
      </c>
      <c r="E3368">
        <v>0</v>
      </c>
      <c r="F3368">
        <v>1</v>
      </c>
      <c r="G3368" t="e">
        <f>F3368/E3368</f>
        <v>#DIV/0!</v>
      </c>
    </row>
    <row r="3369" spans="1:7" hidden="1" x14ac:dyDescent="0.35">
      <c r="A3369" t="s">
        <v>7580</v>
      </c>
      <c r="B3369">
        <v>1</v>
      </c>
      <c r="C3369">
        <v>0</v>
      </c>
      <c r="D3369">
        <v>0</v>
      </c>
      <c r="E3369">
        <v>0</v>
      </c>
      <c r="F3369">
        <v>0</v>
      </c>
      <c r="G3369" t="e">
        <f>F3369/E3369</f>
        <v>#DIV/0!</v>
      </c>
    </row>
    <row r="3370" spans="1:7" hidden="1" x14ac:dyDescent="0.35">
      <c r="A3370" t="s">
        <v>7582</v>
      </c>
      <c r="B3370">
        <v>1</v>
      </c>
      <c r="C3370">
        <v>195</v>
      </c>
      <c r="D3370">
        <v>195</v>
      </c>
      <c r="E3370">
        <v>0</v>
      </c>
      <c r="F3370">
        <v>5</v>
      </c>
      <c r="G3370" t="e">
        <f>F3370/E3370</f>
        <v>#DIV/0!</v>
      </c>
    </row>
    <row r="3371" spans="1:7" hidden="1" x14ac:dyDescent="0.35">
      <c r="A3371" t="s">
        <v>7583</v>
      </c>
      <c r="B3371">
        <v>1211</v>
      </c>
      <c r="C3371">
        <v>1285</v>
      </c>
      <c r="D3371">
        <v>75</v>
      </c>
      <c r="E3371">
        <v>0</v>
      </c>
      <c r="F3371">
        <v>2</v>
      </c>
      <c r="G3371" t="e">
        <f>F3371/E3371</f>
        <v>#DIV/0!</v>
      </c>
    </row>
    <row r="3372" spans="1:7" hidden="1" x14ac:dyDescent="0.35">
      <c r="A3372" t="s">
        <v>7584</v>
      </c>
      <c r="B3372">
        <v>1</v>
      </c>
      <c r="C3372">
        <v>0</v>
      </c>
      <c r="D3372">
        <v>0</v>
      </c>
      <c r="E3372">
        <v>0</v>
      </c>
      <c r="F3372">
        <v>0</v>
      </c>
      <c r="G3372" t="e">
        <f>F3372/E3372</f>
        <v>#DIV/0!</v>
      </c>
    </row>
    <row r="3373" spans="1:7" hidden="1" x14ac:dyDescent="0.35">
      <c r="A3373" t="s">
        <v>7586</v>
      </c>
      <c r="B3373">
        <v>3731</v>
      </c>
      <c r="C3373">
        <v>3777</v>
      </c>
      <c r="D3373">
        <v>47</v>
      </c>
      <c r="E3373">
        <v>0</v>
      </c>
      <c r="F3373">
        <v>15</v>
      </c>
      <c r="G3373" t="e">
        <f>F3373/E3373</f>
        <v>#DIV/0!</v>
      </c>
    </row>
    <row r="3374" spans="1:7" hidden="1" x14ac:dyDescent="0.35">
      <c r="A3374" t="s">
        <v>7587</v>
      </c>
      <c r="B3374">
        <v>1</v>
      </c>
      <c r="C3374">
        <v>0</v>
      </c>
      <c r="D3374">
        <v>0</v>
      </c>
      <c r="E3374">
        <v>0</v>
      </c>
      <c r="F3374">
        <v>0</v>
      </c>
      <c r="G3374" t="e">
        <f>F3374/E3374</f>
        <v>#DIV/0!</v>
      </c>
    </row>
    <row r="3375" spans="1:7" hidden="1" x14ac:dyDescent="0.35">
      <c r="A3375" t="s">
        <v>7588</v>
      </c>
      <c r="B3375">
        <v>1606</v>
      </c>
      <c r="C3375">
        <v>1709</v>
      </c>
      <c r="D3375">
        <v>104</v>
      </c>
      <c r="E3375">
        <v>0</v>
      </c>
      <c r="F3375">
        <v>2</v>
      </c>
      <c r="G3375" t="e">
        <f>F3375/E3375</f>
        <v>#DIV/0!</v>
      </c>
    </row>
    <row r="3376" spans="1:7" hidden="1" x14ac:dyDescent="0.35">
      <c r="A3376" t="s">
        <v>7591</v>
      </c>
      <c r="B3376">
        <v>1</v>
      </c>
      <c r="C3376">
        <v>115</v>
      </c>
      <c r="D3376">
        <v>115</v>
      </c>
      <c r="E3376">
        <v>0</v>
      </c>
      <c r="F3376">
        <v>4</v>
      </c>
      <c r="G3376" t="e">
        <f>F3376/E3376</f>
        <v>#DIV/0!</v>
      </c>
    </row>
    <row r="3377" spans="1:7" hidden="1" x14ac:dyDescent="0.35">
      <c r="A3377" t="s">
        <v>7598</v>
      </c>
      <c r="B3377">
        <v>3871</v>
      </c>
      <c r="C3377">
        <v>3941</v>
      </c>
      <c r="D3377">
        <v>71</v>
      </c>
      <c r="E3377">
        <v>0</v>
      </c>
      <c r="F3377">
        <v>3</v>
      </c>
      <c r="G3377" t="e">
        <f>F3377/E3377</f>
        <v>#DIV/0!</v>
      </c>
    </row>
    <row r="3378" spans="1:7" hidden="1" x14ac:dyDescent="0.35">
      <c r="A3378" t="s">
        <v>7599</v>
      </c>
      <c r="B3378">
        <v>1</v>
      </c>
      <c r="C3378">
        <v>0</v>
      </c>
      <c r="D3378">
        <v>0</v>
      </c>
      <c r="E3378">
        <v>0</v>
      </c>
      <c r="F3378">
        <v>0</v>
      </c>
      <c r="G3378" t="e">
        <f>F3378/E3378</f>
        <v>#DIV/0!</v>
      </c>
    </row>
    <row r="3379" spans="1:7" hidden="1" x14ac:dyDescent="0.35">
      <c r="A3379" t="s">
        <v>7602</v>
      </c>
      <c r="B3379">
        <v>1</v>
      </c>
      <c r="C3379">
        <v>0</v>
      </c>
      <c r="D3379">
        <v>0</v>
      </c>
      <c r="E3379">
        <v>0</v>
      </c>
      <c r="F3379">
        <v>0</v>
      </c>
      <c r="G3379" t="e">
        <f>F3379/E3379</f>
        <v>#DIV/0!</v>
      </c>
    </row>
    <row r="3380" spans="1:7" hidden="1" x14ac:dyDescent="0.35">
      <c r="A3380" t="s">
        <v>7605</v>
      </c>
      <c r="B3380">
        <v>2651</v>
      </c>
      <c r="C3380">
        <v>2669</v>
      </c>
      <c r="D3380">
        <v>19</v>
      </c>
      <c r="E3380">
        <v>0</v>
      </c>
      <c r="F3380">
        <v>0</v>
      </c>
      <c r="G3380" t="e">
        <f>F3380/E3380</f>
        <v>#DIV/0!</v>
      </c>
    </row>
    <row r="3381" spans="1:7" hidden="1" x14ac:dyDescent="0.35">
      <c r="A3381" t="s">
        <v>7606</v>
      </c>
      <c r="B3381">
        <v>1</v>
      </c>
      <c r="C3381">
        <v>0</v>
      </c>
      <c r="D3381">
        <v>0</v>
      </c>
      <c r="E3381">
        <v>0</v>
      </c>
      <c r="F3381">
        <v>0</v>
      </c>
      <c r="G3381" t="e">
        <f>F3381/E3381</f>
        <v>#DIV/0!</v>
      </c>
    </row>
    <row r="3382" spans="1:7" hidden="1" x14ac:dyDescent="0.35">
      <c r="A3382" t="s">
        <v>7609</v>
      </c>
      <c r="B3382">
        <v>4186</v>
      </c>
      <c r="C3382">
        <v>4275</v>
      </c>
      <c r="D3382">
        <v>90</v>
      </c>
      <c r="E3382">
        <v>0</v>
      </c>
      <c r="F3382">
        <v>12</v>
      </c>
      <c r="G3382" t="e">
        <f>F3382/E3382</f>
        <v>#DIV/0!</v>
      </c>
    </row>
    <row r="3383" spans="1:7" hidden="1" x14ac:dyDescent="0.35">
      <c r="A3383" t="s">
        <v>7611</v>
      </c>
      <c r="B3383">
        <v>1906</v>
      </c>
      <c r="C3383">
        <v>2072</v>
      </c>
      <c r="D3383">
        <v>167</v>
      </c>
      <c r="E3383">
        <v>0</v>
      </c>
      <c r="F3383">
        <v>7</v>
      </c>
      <c r="G3383" t="e">
        <f>F3383/E3383</f>
        <v>#DIV/0!</v>
      </c>
    </row>
    <row r="3384" spans="1:7" hidden="1" x14ac:dyDescent="0.35">
      <c r="A3384" t="s">
        <v>7612</v>
      </c>
      <c r="B3384">
        <v>1</v>
      </c>
      <c r="C3384">
        <v>14</v>
      </c>
      <c r="D3384">
        <v>14</v>
      </c>
      <c r="E3384">
        <v>0</v>
      </c>
      <c r="F3384">
        <v>0</v>
      </c>
      <c r="G3384" t="e">
        <f>F3384/E3384</f>
        <v>#DIV/0!</v>
      </c>
    </row>
    <row r="3385" spans="1:7" hidden="1" x14ac:dyDescent="0.35">
      <c r="A3385" t="s">
        <v>7613</v>
      </c>
      <c r="B3385">
        <v>1921</v>
      </c>
      <c r="C3385">
        <v>1993</v>
      </c>
      <c r="D3385">
        <v>73</v>
      </c>
      <c r="E3385">
        <v>0</v>
      </c>
      <c r="F3385">
        <v>0</v>
      </c>
      <c r="G3385" t="e">
        <f>F3385/E3385</f>
        <v>#DIV/0!</v>
      </c>
    </row>
    <row r="3386" spans="1:7" hidden="1" x14ac:dyDescent="0.35">
      <c r="A3386" t="s">
        <v>7614</v>
      </c>
      <c r="B3386">
        <v>1</v>
      </c>
      <c r="C3386">
        <v>155</v>
      </c>
      <c r="D3386">
        <v>155</v>
      </c>
      <c r="E3386">
        <v>0</v>
      </c>
      <c r="F3386">
        <v>0</v>
      </c>
      <c r="G3386" t="e">
        <f>F3386/E3386</f>
        <v>#DIV/0!</v>
      </c>
    </row>
    <row r="3387" spans="1:7" hidden="1" x14ac:dyDescent="0.35">
      <c r="A3387" t="s">
        <v>7615</v>
      </c>
      <c r="B3387">
        <v>731</v>
      </c>
      <c r="C3387">
        <v>876</v>
      </c>
      <c r="D3387">
        <v>146</v>
      </c>
      <c r="E3387">
        <v>0</v>
      </c>
      <c r="F3387">
        <v>2</v>
      </c>
      <c r="G3387" t="e">
        <f>F3387/E3387</f>
        <v>#DIV/0!</v>
      </c>
    </row>
    <row r="3388" spans="1:7" hidden="1" x14ac:dyDescent="0.35">
      <c r="A3388" t="s">
        <v>7616</v>
      </c>
      <c r="B3388">
        <v>1</v>
      </c>
      <c r="C3388">
        <v>0</v>
      </c>
      <c r="D3388">
        <v>0</v>
      </c>
      <c r="E3388">
        <v>0</v>
      </c>
      <c r="F3388">
        <v>0</v>
      </c>
      <c r="G3388" t="e">
        <f>F3388/E3388</f>
        <v>#DIV/0!</v>
      </c>
    </row>
    <row r="3389" spans="1:7" hidden="1" x14ac:dyDescent="0.35">
      <c r="A3389" t="s">
        <v>7618</v>
      </c>
      <c r="B3389">
        <v>8486</v>
      </c>
      <c r="C3389">
        <v>8553</v>
      </c>
      <c r="D3389">
        <v>68</v>
      </c>
      <c r="E3389">
        <v>0</v>
      </c>
      <c r="F3389">
        <v>2</v>
      </c>
      <c r="G3389" t="e">
        <f>F3389/E3389</f>
        <v>#DIV/0!</v>
      </c>
    </row>
    <row r="3390" spans="1:7" hidden="1" x14ac:dyDescent="0.35">
      <c r="A3390" t="s">
        <v>7620</v>
      </c>
      <c r="B3390">
        <v>4436</v>
      </c>
      <c r="C3390">
        <v>4531</v>
      </c>
      <c r="D3390">
        <v>96</v>
      </c>
      <c r="E3390">
        <v>0</v>
      </c>
      <c r="F3390">
        <v>3</v>
      </c>
      <c r="G3390" t="e">
        <f>F3390/E3390</f>
        <v>#DIV/0!</v>
      </c>
    </row>
    <row r="3391" spans="1:7" hidden="1" x14ac:dyDescent="0.35">
      <c r="A3391" t="s">
        <v>7621</v>
      </c>
      <c r="B3391">
        <v>1</v>
      </c>
      <c r="C3391">
        <v>85</v>
      </c>
      <c r="D3391">
        <v>85</v>
      </c>
      <c r="E3391">
        <v>0</v>
      </c>
      <c r="F3391">
        <v>2</v>
      </c>
      <c r="G3391" t="e">
        <f>F3391/E3391</f>
        <v>#DIV/0!</v>
      </c>
    </row>
    <row r="3392" spans="1:7" hidden="1" x14ac:dyDescent="0.35">
      <c r="A3392" t="s">
        <v>7622</v>
      </c>
      <c r="B3392">
        <v>2411</v>
      </c>
      <c r="C3392">
        <v>2538</v>
      </c>
      <c r="D3392">
        <v>128</v>
      </c>
      <c r="E3392">
        <v>0</v>
      </c>
      <c r="F3392">
        <v>7</v>
      </c>
      <c r="G3392" t="e">
        <f>F3392/E3392</f>
        <v>#DIV/0!</v>
      </c>
    </row>
    <row r="3393" spans="1:7" hidden="1" x14ac:dyDescent="0.35">
      <c r="A3393" t="s">
        <v>7623</v>
      </c>
      <c r="B3393">
        <v>1</v>
      </c>
      <c r="C3393">
        <v>65</v>
      </c>
      <c r="D3393">
        <v>65</v>
      </c>
      <c r="E3393">
        <v>0</v>
      </c>
      <c r="F3393">
        <v>11</v>
      </c>
      <c r="G3393" t="e">
        <f>F3393/E3393</f>
        <v>#DIV/0!</v>
      </c>
    </row>
    <row r="3394" spans="1:7" hidden="1" x14ac:dyDescent="0.35">
      <c r="A3394" t="s">
        <v>7624</v>
      </c>
      <c r="B3394">
        <v>2661</v>
      </c>
      <c r="C3394">
        <v>2719</v>
      </c>
      <c r="D3394">
        <v>59</v>
      </c>
      <c r="E3394">
        <v>0</v>
      </c>
      <c r="F3394">
        <v>3</v>
      </c>
      <c r="G3394" t="e">
        <f>F3394/E3394</f>
        <v>#DIV/0!</v>
      </c>
    </row>
    <row r="3395" spans="1:7" hidden="1" x14ac:dyDescent="0.35">
      <c r="A3395" t="s">
        <v>7625</v>
      </c>
      <c r="B3395">
        <v>1</v>
      </c>
      <c r="C3395">
        <v>535</v>
      </c>
      <c r="D3395">
        <v>535</v>
      </c>
      <c r="E3395">
        <v>0</v>
      </c>
      <c r="F3395">
        <v>9</v>
      </c>
      <c r="G3395" t="e">
        <f>F3395/E3395</f>
        <v>#DIV/0!</v>
      </c>
    </row>
    <row r="3396" spans="1:7" hidden="1" x14ac:dyDescent="0.35">
      <c r="A3396" t="s">
        <v>7628</v>
      </c>
      <c r="B3396">
        <v>2251</v>
      </c>
      <c r="C3396">
        <v>2274</v>
      </c>
      <c r="D3396">
        <v>24</v>
      </c>
      <c r="E3396">
        <v>0</v>
      </c>
      <c r="F3396">
        <v>4</v>
      </c>
      <c r="G3396" t="e">
        <f>F3396/E3396</f>
        <v>#DIV/0!</v>
      </c>
    </row>
    <row r="3397" spans="1:7" hidden="1" x14ac:dyDescent="0.35">
      <c r="A3397" t="s">
        <v>7634</v>
      </c>
      <c r="B3397">
        <v>6576</v>
      </c>
      <c r="C3397">
        <v>6667</v>
      </c>
      <c r="D3397">
        <v>92</v>
      </c>
      <c r="E3397">
        <v>0</v>
      </c>
      <c r="F3397">
        <v>7</v>
      </c>
      <c r="G3397" t="e">
        <f>F3397/E3397</f>
        <v>#DIV/0!</v>
      </c>
    </row>
    <row r="3398" spans="1:7" hidden="1" x14ac:dyDescent="0.35">
      <c r="A3398" t="s">
        <v>7636</v>
      </c>
      <c r="B3398">
        <v>1481</v>
      </c>
      <c r="C3398">
        <v>1483</v>
      </c>
      <c r="D3398">
        <v>3</v>
      </c>
      <c r="E3398">
        <v>0</v>
      </c>
      <c r="F3398">
        <v>0</v>
      </c>
      <c r="G3398" t="e">
        <f>F3398/E3398</f>
        <v>#DIV/0!</v>
      </c>
    </row>
    <row r="3399" spans="1:7" hidden="1" x14ac:dyDescent="0.35">
      <c r="A3399" t="s">
        <v>7637</v>
      </c>
      <c r="B3399">
        <v>1</v>
      </c>
      <c r="C3399">
        <v>0</v>
      </c>
      <c r="D3399">
        <v>0</v>
      </c>
      <c r="E3399">
        <v>0</v>
      </c>
      <c r="F3399">
        <v>0</v>
      </c>
      <c r="G3399" t="e">
        <f>F3399/E3399</f>
        <v>#DIV/0!</v>
      </c>
    </row>
    <row r="3400" spans="1:7" hidden="1" x14ac:dyDescent="0.35">
      <c r="A3400" t="s">
        <v>7642</v>
      </c>
      <c r="B3400">
        <v>1</v>
      </c>
      <c r="C3400">
        <v>23</v>
      </c>
      <c r="D3400">
        <v>23</v>
      </c>
      <c r="E3400">
        <v>0</v>
      </c>
      <c r="F3400">
        <v>0</v>
      </c>
      <c r="G3400" t="e">
        <f>F3400/E3400</f>
        <v>#DIV/0!</v>
      </c>
    </row>
    <row r="3401" spans="1:7" hidden="1" x14ac:dyDescent="0.35">
      <c r="A3401" t="s">
        <v>7649</v>
      </c>
      <c r="B3401">
        <v>1476</v>
      </c>
      <c r="C3401">
        <v>1535</v>
      </c>
      <c r="D3401">
        <v>60</v>
      </c>
      <c r="E3401">
        <v>0</v>
      </c>
      <c r="F3401">
        <v>1</v>
      </c>
      <c r="G3401" t="e">
        <f>F3401/E3401</f>
        <v>#DIV/0!</v>
      </c>
    </row>
    <row r="3402" spans="1:7" hidden="1" x14ac:dyDescent="0.35">
      <c r="A3402" t="s">
        <v>7650</v>
      </c>
      <c r="B3402">
        <v>1</v>
      </c>
      <c r="C3402">
        <v>36</v>
      </c>
      <c r="D3402">
        <v>36</v>
      </c>
      <c r="E3402">
        <v>0</v>
      </c>
      <c r="F3402">
        <v>7</v>
      </c>
      <c r="G3402" t="e">
        <f>F3402/E3402</f>
        <v>#DIV/0!</v>
      </c>
    </row>
    <row r="3403" spans="1:7" hidden="1" x14ac:dyDescent="0.35">
      <c r="A3403" t="s">
        <v>7652</v>
      </c>
      <c r="B3403">
        <v>1</v>
      </c>
      <c r="C3403">
        <v>0</v>
      </c>
      <c r="D3403">
        <v>0</v>
      </c>
      <c r="E3403">
        <v>0</v>
      </c>
      <c r="F3403">
        <v>0</v>
      </c>
      <c r="G3403" t="e">
        <f>F3403/E3403</f>
        <v>#DIV/0!</v>
      </c>
    </row>
    <row r="3404" spans="1:7" hidden="1" x14ac:dyDescent="0.35">
      <c r="A3404" t="s">
        <v>7653</v>
      </c>
      <c r="B3404">
        <v>5866</v>
      </c>
      <c r="C3404">
        <v>5911</v>
      </c>
      <c r="D3404">
        <v>46</v>
      </c>
      <c r="E3404">
        <v>0</v>
      </c>
      <c r="F3404">
        <v>0</v>
      </c>
      <c r="G3404" t="e">
        <f>F3404/E3404</f>
        <v>#DIV/0!</v>
      </c>
    </row>
    <row r="3405" spans="1:7" hidden="1" x14ac:dyDescent="0.35">
      <c r="A3405" t="s">
        <v>7656</v>
      </c>
      <c r="B3405">
        <v>1</v>
      </c>
      <c r="C3405">
        <v>0</v>
      </c>
      <c r="D3405">
        <v>0</v>
      </c>
      <c r="E3405">
        <v>0</v>
      </c>
      <c r="F3405">
        <v>0</v>
      </c>
      <c r="G3405" t="e">
        <f>F3405/E3405</f>
        <v>#DIV/0!</v>
      </c>
    </row>
    <row r="3406" spans="1:7" hidden="1" x14ac:dyDescent="0.35">
      <c r="A3406" t="s">
        <v>7657</v>
      </c>
      <c r="B3406">
        <v>546</v>
      </c>
      <c r="C3406">
        <v>1025</v>
      </c>
      <c r="D3406">
        <v>480</v>
      </c>
      <c r="E3406">
        <v>0</v>
      </c>
      <c r="F3406">
        <v>5</v>
      </c>
      <c r="G3406" t="e">
        <f>F3406/E3406</f>
        <v>#DIV/0!</v>
      </c>
    </row>
    <row r="3407" spans="1:7" hidden="1" x14ac:dyDescent="0.35">
      <c r="A3407" t="s">
        <v>7660</v>
      </c>
      <c r="B3407">
        <v>3498</v>
      </c>
      <c r="C3407">
        <v>3638</v>
      </c>
      <c r="D3407">
        <v>141</v>
      </c>
      <c r="E3407">
        <v>0</v>
      </c>
      <c r="F3407">
        <v>0</v>
      </c>
      <c r="G3407" t="e">
        <f>F3407/E3407</f>
        <v>#DIV/0!</v>
      </c>
    </row>
    <row r="3408" spans="1:7" hidden="1" x14ac:dyDescent="0.35">
      <c r="A3408" t="s">
        <v>7661</v>
      </c>
      <c r="B3408">
        <v>1</v>
      </c>
      <c r="C3408">
        <v>42</v>
      </c>
      <c r="D3408">
        <v>42</v>
      </c>
      <c r="E3408">
        <v>0</v>
      </c>
      <c r="F3408">
        <v>0</v>
      </c>
      <c r="G3408" t="e">
        <f>F3408/E3408</f>
        <v>#DIV/0!</v>
      </c>
    </row>
    <row r="3409" spans="1:7" hidden="1" x14ac:dyDescent="0.35">
      <c r="A3409" t="s">
        <v>7667</v>
      </c>
      <c r="B3409">
        <v>1</v>
      </c>
      <c r="C3409">
        <v>416</v>
      </c>
      <c r="D3409">
        <v>416</v>
      </c>
      <c r="E3409">
        <v>0</v>
      </c>
      <c r="F3409">
        <v>13</v>
      </c>
      <c r="G3409" t="e">
        <f>F3409/E3409</f>
        <v>#DIV/0!</v>
      </c>
    </row>
    <row r="3410" spans="1:7" hidden="1" x14ac:dyDescent="0.35">
      <c r="A3410" t="s">
        <v>7668</v>
      </c>
      <c r="B3410">
        <v>2826</v>
      </c>
      <c r="C3410">
        <v>3059</v>
      </c>
      <c r="D3410">
        <v>234</v>
      </c>
      <c r="E3410">
        <v>0</v>
      </c>
      <c r="F3410">
        <v>5</v>
      </c>
      <c r="G3410" t="e">
        <f>F3410/E3410</f>
        <v>#DIV/0!</v>
      </c>
    </row>
    <row r="3411" spans="1:7" hidden="1" x14ac:dyDescent="0.35">
      <c r="A3411" t="s">
        <v>7671</v>
      </c>
      <c r="B3411">
        <v>1</v>
      </c>
      <c r="C3411">
        <v>105</v>
      </c>
      <c r="D3411">
        <v>105</v>
      </c>
      <c r="E3411">
        <v>0</v>
      </c>
      <c r="F3411">
        <v>4</v>
      </c>
      <c r="G3411" t="e">
        <f>F3411/E3411</f>
        <v>#DIV/0!</v>
      </c>
    </row>
    <row r="3412" spans="1:7" hidden="1" x14ac:dyDescent="0.35">
      <c r="A3412" t="s">
        <v>7673</v>
      </c>
      <c r="B3412">
        <v>1</v>
      </c>
      <c r="C3412">
        <v>72</v>
      </c>
      <c r="D3412">
        <v>72</v>
      </c>
      <c r="E3412">
        <v>0</v>
      </c>
      <c r="F3412">
        <v>2</v>
      </c>
      <c r="G3412" t="e">
        <f>F3412/E3412</f>
        <v>#DIV/0!</v>
      </c>
    </row>
    <row r="3413" spans="1:7" hidden="1" x14ac:dyDescent="0.35">
      <c r="A3413" t="s">
        <v>7678</v>
      </c>
      <c r="B3413">
        <v>2885</v>
      </c>
      <c r="C3413">
        <v>2935</v>
      </c>
      <c r="D3413">
        <v>51</v>
      </c>
      <c r="E3413">
        <v>0</v>
      </c>
      <c r="F3413">
        <v>4</v>
      </c>
      <c r="G3413" t="e">
        <f>F3413/E3413</f>
        <v>#DIV/0!</v>
      </c>
    </row>
    <row r="3414" spans="1:7" hidden="1" x14ac:dyDescent="0.35">
      <c r="A3414" t="s">
        <v>7679</v>
      </c>
      <c r="B3414">
        <v>4642</v>
      </c>
      <c r="C3414">
        <v>874</v>
      </c>
      <c r="D3414">
        <v>-3767</v>
      </c>
      <c r="E3414">
        <v>0</v>
      </c>
      <c r="F3414">
        <v>0</v>
      </c>
      <c r="G3414" t="e">
        <f>F3414/E3414</f>
        <v>#DIV/0!</v>
      </c>
    </row>
    <row r="3415" spans="1:7" hidden="1" x14ac:dyDescent="0.35">
      <c r="A3415" t="s">
        <v>7681</v>
      </c>
      <c r="B3415">
        <v>1</v>
      </c>
      <c r="C3415">
        <v>0</v>
      </c>
      <c r="D3415">
        <v>0</v>
      </c>
      <c r="E3415">
        <v>0</v>
      </c>
      <c r="F3415">
        <v>0</v>
      </c>
      <c r="G3415" t="e">
        <f>F3415/E3415</f>
        <v>#DIV/0!</v>
      </c>
    </row>
    <row r="3416" spans="1:7" hidden="1" x14ac:dyDescent="0.35">
      <c r="A3416" t="s">
        <v>7682</v>
      </c>
      <c r="B3416">
        <v>966</v>
      </c>
      <c r="C3416">
        <v>1050</v>
      </c>
      <c r="D3416">
        <v>85</v>
      </c>
      <c r="E3416">
        <v>0</v>
      </c>
      <c r="F3416">
        <v>1</v>
      </c>
      <c r="G3416" t="e">
        <f>F3416/E3416</f>
        <v>#DIV/0!</v>
      </c>
    </row>
    <row r="3417" spans="1:7" hidden="1" x14ac:dyDescent="0.35">
      <c r="A3417" t="s">
        <v>7683</v>
      </c>
      <c r="B3417">
        <v>1</v>
      </c>
      <c r="C3417">
        <v>1</v>
      </c>
      <c r="D3417">
        <v>1</v>
      </c>
      <c r="E3417">
        <v>0</v>
      </c>
      <c r="F3417">
        <v>0</v>
      </c>
      <c r="G3417" t="e">
        <f>F3417/E3417</f>
        <v>#DIV/0!</v>
      </c>
    </row>
    <row r="3418" spans="1:7" hidden="1" x14ac:dyDescent="0.35">
      <c r="A3418" t="s">
        <v>7684</v>
      </c>
      <c r="B3418">
        <v>991</v>
      </c>
      <c r="C3418">
        <v>1322</v>
      </c>
      <c r="D3418">
        <v>332</v>
      </c>
      <c r="E3418">
        <v>0</v>
      </c>
      <c r="F3418">
        <v>2</v>
      </c>
      <c r="G3418" t="e">
        <f>F3418/E3418</f>
        <v>#DIV/0!</v>
      </c>
    </row>
    <row r="3419" spans="1:7" hidden="1" x14ac:dyDescent="0.35">
      <c r="A3419" t="s">
        <v>7687</v>
      </c>
      <c r="B3419">
        <v>1</v>
      </c>
      <c r="C3419">
        <v>115</v>
      </c>
      <c r="D3419">
        <v>115</v>
      </c>
      <c r="E3419">
        <v>0</v>
      </c>
      <c r="F3419">
        <v>1</v>
      </c>
      <c r="G3419" t="e">
        <f>F3419/E3419</f>
        <v>#DIV/0!</v>
      </c>
    </row>
    <row r="3420" spans="1:7" hidden="1" x14ac:dyDescent="0.35">
      <c r="A3420" t="s">
        <v>7688</v>
      </c>
      <c r="B3420">
        <v>2491</v>
      </c>
      <c r="C3420">
        <v>2558</v>
      </c>
      <c r="D3420">
        <v>68</v>
      </c>
      <c r="E3420">
        <v>0</v>
      </c>
      <c r="F3420">
        <v>2</v>
      </c>
      <c r="G3420" t="e">
        <f>F3420/E3420</f>
        <v>#DIV/0!</v>
      </c>
    </row>
    <row r="3421" spans="1:7" hidden="1" x14ac:dyDescent="0.35">
      <c r="A3421" t="s">
        <v>7689</v>
      </c>
      <c r="B3421">
        <v>1</v>
      </c>
      <c r="C3421">
        <v>696</v>
      </c>
      <c r="D3421">
        <v>696</v>
      </c>
      <c r="E3421">
        <v>0</v>
      </c>
      <c r="F3421">
        <v>8</v>
      </c>
      <c r="G3421" t="e">
        <f>F3421/E3421</f>
        <v>#DIV/0!</v>
      </c>
    </row>
    <row r="3422" spans="1:7" hidden="1" x14ac:dyDescent="0.35">
      <c r="A3422" t="s">
        <v>7692</v>
      </c>
      <c r="B3422">
        <v>4531</v>
      </c>
      <c r="C3422">
        <v>4575</v>
      </c>
      <c r="D3422">
        <v>45</v>
      </c>
      <c r="E3422">
        <v>0</v>
      </c>
      <c r="F3422">
        <v>0</v>
      </c>
      <c r="G3422" t="e">
        <f>F3422/E3422</f>
        <v>#DIV/0!</v>
      </c>
    </row>
    <row r="3423" spans="1:7" hidden="1" x14ac:dyDescent="0.35">
      <c r="A3423" t="s">
        <v>7693</v>
      </c>
      <c r="B3423">
        <v>1</v>
      </c>
      <c r="C3423">
        <v>0</v>
      </c>
      <c r="D3423">
        <v>0</v>
      </c>
      <c r="E3423">
        <v>0</v>
      </c>
      <c r="F3423">
        <v>0</v>
      </c>
      <c r="G3423" t="e">
        <f>F3423/E3423</f>
        <v>#DIV/0!</v>
      </c>
    </row>
    <row r="3424" spans="1:7" hidden="1" x14ac:dyDescent="0.35">
      <c r="A3424" t="s">
        <v>7696</v>
      </c>
      <c r="B3424">
        <v>1</v>
      </c>
      <c r="C3424">
        <v>125</v>
      </c>
      <c r="D3424">
        <v>125</v>
      </c>
      <c r="E3424">
        <v>0</v>
      </c>
      <c r="F3424">
        <v>3</v>
      </c>
      <c r="G3424" t="e">
        <f>F3424/E3424</f>
        <v>#DIV/0!</v>
      </c>
    </row>
    <row r="3425" spans="1:7" hidden="1" x14ac:dyDescent="0.35">
      <c r="A3425" t="s">
        <v>7698</v>
      </c>
      <c r="B3425">
        <v>1</v>
      </c>
      <c r="C3425">
        <v>100</v>
      </c>
      <c r="D3425">
        <v>100</v>
      </c>
      <c r="E3425">
        <v>0</v>
      </c>
      <c r="F3425">
        <v>4</v>
      </c>
      <c r="G3425" t="e">
        <f>F3425/E3425</f>
        <v>#DIV/0!</v>
      </c>
    </row>
    <row r="3426" spans="1:7" hidden="1" x14ac:dyDescent="0.35">
      <c r="A3426" t="s">
        <v>7704</v>
      </c>
      <c r="B3426">
        <v>1</v>
      </c>
      <c r="C3426">
        <v>0</v>
      </c>
      <c r="D3426">
        <v>0</v>
      </c>
      <c r="E3426">
        <v>0</v>
      </c>
      <c r="F3426">
        <v>0</v>
      </c>
      <c r="G3426" t="e">
        <f>F3426/E3426</f>
        <v>#DIV/0!</v>
      </c>
    </row>
    <row r="3427" spans="1:7" hidden="1" x14ac:dyDescent="0.35">
      <c r="A3427" t="s">
        <v>7708</v>
      </c>
      <c r="B3427">
        <v>6217</v>
      </c>
      <c r="C3427">
        <v>6308</v>
      </c>
      <c r="D3427">
        <v>92</v>
      </c>
      <c r="E3427">
        <v>0</v>
      </c>
      <c r="F3427">
        <v>0</v>
      </c>
      <c r="G3427" t="e">
        <f>F3427/E3427</f>
        <v>#DIV/0!</v>
      </c>
    </row>
    <row r="3428" spans="1:7" hidden="1" x14ac:dyDescent="0.35">
      <c r="A3428" t="s">
        <v>7709</v>
      </c>
      <c r="B3428">
        <v>1</v>
      </c>
      <c r="C3428">
        <v>0</v>
      </c>
      <c r="D3428">
        <v>0</v>
      </c>
      <c r="E3428">
        <v>0</v>
      </c>
      <c r="F3428">
        <v>0</v>
      </c>
      <c r="G3428" t="e">
        <f>F3428/E3428</f>
        <v>#DIV/0!</v>
      </c>
    </row>
    <row r="3429" spans="1:7" hidden="1" x14ac:dyDescent="0.35">
      <c r="A3429" t="s">
        <v>7712</v>
      </c>
      <c r="B3429">
        <v>3271</v>
      </c>
      <c r="C3429">
        <v>3277</v>
      </c>
      <c r="D3429">
        <v>7</v>
      </c>
      <c r="E3429">
        <v>0</v>
      </c>
      <c r="F3429">
        <v>0</v>
      </c>
      <c r="G3429" t="e">
        <f>F3429/E3429</f>
        <v>#DIV/0!</v>
      </c>
    </row>
    <row r="3430" spans="1:7" hidden="1" x14ac:dyDescent="0.35">
      <c r="A3430" t="s">
        <v>7715</v>
      </c>
      <c r="B3430">
        <v>1</v>
      </c>
      <c r="C3430">
        <v>0</v>
      </c>
      <c r="D3430">
        <v>0</v>
      </c>
      <c r="E3430">
        <v>0</v>
      </c>
      <c r="F3430">
        <v>0</v>
      </c>
      <c r="G3430" t="e">
        <f>F3430/E3430</f>
        <v>#DIV/0!</v>
      </c>
    </row>
    <row r="3431" spans="1:7" hidden="1" x14ac:dyDescent="0.35">
      <c r="A3431" t="s">
        <v>7720</v>
      </c>
      <c r="B3431">
        <v>1108</v>
      </c>
      <c r="C3431">
        <v>1282</v>
      </c>
      <c r="D3431">
        <v>175</v>
      </c>
      <c r="E3431">
        <v>0</v>
      </c>
      <c r="F3431">
        <v>12</v>
      </c>
      <c r="G3431" t="e">
        <f>F3431/E3431</f>
        <v>#DIV/0!</v>
      </c>
    </row>
    <row r="3432" spans="1:7" hidden="1" x14ac:dyDescent="0.35">
      <c r="A3432" t="s">
        <v>7724</v>
      </c>
      <c r="B3432">
        <v>2511</v>
      </c>
      <c r="C3432">
        <v>2520</v>
      </c>
      <c r="D3432">
        <v>10</v>
      </c>
      <c r="E3432">
        <v>0</v>
      </c>
      <c r="F3432">
        <v>1</v>
      </c>
      <c r="G3432" t="e">
        <f>F3432/E3432</f>
        <v>#DIV/0!</v>
      </c>
    </row>
    <row r="3433" spans="1:7" hidden="1" x14ac:dyDescent="0.35">
      <c r="A3433" t="s">
        <v>7725</v>
      </c>
      <c r="B3433">
        <v>1</v>
      </c>
      <c r="C3433">
        <v>0</v>
      </c>
      <c r="D3433">
        <v>0</v>
      </c>
      <c r="E3433">
        <v>0</v>
      </c>
      <c r="F3433">
        <v>0</v>
      </c>
      <c r="G3433" t="e">
        <f>F3433/E3433</f>
        <v>#DIV/0!</v>
      </c>
    </row>
    <row r="3434" spans="1:7" hidden="1" x14ac:dyDescent="0.35">
      <c r="A3434" t="s">
        <v>7726</v>
      </c>
      <c r="B3434">
        <v>776</v>
      </c>
      <c r="C3434">
        <v>829</v>
      </c>
      <c r="D3434">
        <v>54</v>
      </c>
      <c r="E3434">
        <v>0</v>
      </c>
      <c r="F3434">
        <v>1</v>
      </c>
      <c r="G3434" t="e">
        <f>F3434/E3434</f>
        <v>#DIV/0!</v>
      </c>
    </row>
    <row r="3435" spans="1:7" hidden="1" x14ac:dyDescent="0.35">
      <c r="A3435" t="s">
        <v>7728</v>
      </c>
      <c r="B3435">
        <v>4541</v>
      </c>
      <c r="C3435">
        <v>4605</v>
      </c>
      <c r="D3435">
        <v>65</v>
      </c>
      <c r="E3435">
        <v>0</v>
      </c>
      <c r="F3435">
        <v>5</v>
      </c>
      <c r="G3435" t="e">
        <f>F3435/E3435</f>
        <v>#DIV/0!</v>
      </c>
    </row>
    <row r="3436" spans="1:7" hidden="1" x14ac:dyDescent="0.35">
      <c r="A3436" t="s">
        <v>7729</v>
      </c>
      <c r="B3436">
        <v>1</v>
      </c>
      <c r="C3436">
        <v>3</v>
      </c>
      <c r="D3436">
        <v>3</v>
      </c>
      <c r="E3436">
        <v>0</v>
      </c>
      <c r="F3436">
        <v>0</v>
      </c>
      <c r="G3436" t="e">
        <f>F3436/E3436</f>
        <v>#DIV/0!</v>
      </c>
    </row>
    <row r="3437" spans="1:7" hidden="1" x14ac:dyDescent="0.35">
      <c r="A3437" t="s">
        <v>7730</v>
      </c>
      <c r="B3437">
        <v>1131</v>
      </c>
      <c r="C3437">
        <v>1325</v>
      </c>
      <c r="D3437">
        <v>195</v>
      </c>
      <c r="E3437">
        <v>0</v>
      </c>
      <c r="F3437">
        <v>10</v>
      </c>
      <c r="G3437" t="e">
        <f>F3437/E3437</f>
        <v>#DIV/0!</v>
      </c>
    </row>
    <row r="3438" spans="1:7" hidden="1" x14ac:dyDescent="0.35">
      <c r="A3438" t="s">
        <v>7733</v>
      </c>
      <c r="B3438">
        <v>1</v>
      </c>
      <c r="C3438">
        <v>1</v>
      </c>
      <c r="D3438">
        <v>1</v>
      </c>
      <c r="E3438">
        <v>0</v>
      </c>
      <c r="F3438">
        <v>0</v>
      </c>
      <c r="G3438" t="e">
        <f>F3438/E3438</f>
        <v>#DIV/0!</v>
      </c>
    </row>
    <row r="3439" spans="1:7" hidden="1" x14ac:dyDescent="0.35">
      <c r="A3439" t="s">
        <v>7734</v>
      </c>
      <c r="B3439">
        <v>3011</v>
      </c>
      <c r="C3439">
        <v>3033</v>
      </c>
      <c r="D3439">
        <v>23</v>
      </c>
      <c r="E3439">
        <v>0</v>
      </c>
      <c r="F3439">
        <v>1</v>
      </c>
      <c r="G3439" t="e">
        <f>F3439/E3439</f>
        <v>#DIV/0!</v>
      </c>
    </row>
    <row r="3440" spans="1:7" hidden="1" x14ac:dyDescent="0.35">
      <c r="A3440" t="s">
        <v>7738</v>
      </c>
      <c r="B3440">
        <v>1336</v>
      </c>
      <c r="C3440">
        <v>1453</v>
      </c>
      <c r="D3440">
        <v>118</v>
      </c>
      <c r="E3440">
        <v>0</v>
      </c>
      <c r="F3440">
        <v>0</v>
      </c>
      <c r="G3440" t="e">
        <f>F3440/E3440</f>
        <v>#DIV/0!</v>
      </c>
    </row>
    <row r="3441" spans="1:7" hidden="1" x14ac:dyDescent="0.35">
      <c r="A3441" t="s">
        <v>7742</v>
      </c>
      <c r="B3441">
        <v>3153</v>
      </c>
      <c r="C3441">
        <v>3226</v>
      </c>
      <c r="D3441">
        <v>74</v>
      </c>
      <c r="E3441">
        <v>0</v>
      </c>
      <c r="F3441">
        <v>3</v>
      </c>
      <c r="G3441" t="e">
        <f>F3441/E3441</f>
        <v>#DIV/0!</v>
      </c>
    </row>
    <row r="3442" spans="1:7" hidden="1" x14ac:dyDescent="0.35">
      <c r="A3442" t="s">
        <v>7743</v>
      </c>
      <c r="B3442">
        <v>1</v>
      </c>
      <c r="C3442">
        <v>6</v>
      </c>
      <c r="D3442">
        <v>6</v>
      </c>
      <c r="E3442">
        <v>0</v>
      </c>
      <c r="F3442">
        <v>0</v>
      </c>
      <c r="G3442" t="e">
        <f>F3442/E3442</f>
        <v>#DIV/0!</v>
      </c>
    </row>
    <row r="3443" spans="1:7" hidden="1" x14ac:dyDescent="0.35">
      <c r="A3443" t="s">
        <v>7748</v>
      </c>
      <c r="B3443">
        <v>1371</v>
      </c>
      <c r="C3443">
        <v>1464</v>
      </c>
      <c r="D3443">
        <v>94</v>
      </c>
      <c r="E3443">
        <v>0</v>
      </c>
      <c r="F3443">
        <v>2</v>
      </c>
      <c r="G3443" t="e">
        <f>F3443/E3443</f>
        <v>#DIV/0!</v>
      </c>
    </row>
    <row r="3444" spans="1:7" hidden="1" x14ac:dyDescent="0.35">
      <c r="A3444" t="s">
        <v>7749</v>
      </c>
      <c r="B3444">
        <v>1</v>
      </c>
      <c r="C3444">
        <v>75</v>
      </c>
      <c r="D3444">
        <v>75</v>
      </c>
      <c r="E3444">
        <v>0</v>
      </c>
      <c r="F3444">
        <v>1</v>
      </c>
      <c r="G3444" t="e">
        <f>F3444/E3444</f>
        <v>#DIV/0!</v>
      </c>
    </row>
    <row r="3445" spans="1:7" hidden="1" x14ac:dyDescent="0.35">
      <c r="A3445" t="s">
        <v>7751</v>
      </c>
      <c r="B3445">
        <v>1</v>
      </c>
      <c r="C3445">
        <v>0</v>
      </c>
      <c r="D3445">
        <v>0</v>
      </c>
      <c r="E3445">
        <v>0</v>
      </c>
      <c r="F3445">
        <v>0</v>
      </c>
      <c r="G3445" t="e">
        <f>F3445/E3445</f>
        <v>#DIV/0!</v>
      </c>
    </row>
    <row r="3446" spans="1:7" hidden="1" x14ac:dyDescent="0.35">
      <c r="A3446" t="s">
        <v>7752</v>
      </c>
      <c r="B3446">
        <v>1746</v>
      </c>
      <c r="C3446">
        <v>1935</v>
      </c>
      <c r="D3446">
        <v>190</v>
      </c>
      <c r="E3446">
        <v>0</v>
      </c>
      <c r="F3446">
        <v>2</v>
      </c>
      <c r="G3446" t="e">
        <f>F3446/E3446</f>
        <v>#DIV/0!</v>
      </c>
    </row>
    <row r="3447" spans="1:7" hidden="1" x14ac:dyDescent="0.35">
      <c r="A3447" t="s">
        <v>7753</v>
      </c>
      <c r="B3447">
        <v>2571</v>
      </c>
      <c r="C3447">
        <v>2655</v>
      </c>
      <c r="D3447">
        <v>85</v>
      </c>
      <c r="E3447">
        <v>0</v>
      </c>
      <c r="F3447">
        <v>0</v>
      </c>
      <c r="G3447" t="e">
        <f>F3447/E3447</f>
        <v>#DIV/0!</v>
      </c>
    </row>
    <row r="3448" spans="1:7" hidden="1" x14ac:dyDescent="0.35">
      <c r="A3448" t="s">
        <v>7755</v>
      </c>
      <c r="B3448">
        <v>3576</v>
      </c>
      <c r="C3448">
        <v>3630</v>
      </c>
      <c r="D3448">
        <v>55</v>
      </c>
      <c r="E3448">
        <v>0</v>
      </c>
      <c r="F3448">
        <v>1</v>
      </c>
      <c r="G3448" t="e">
        <f>F3448/E3448</f>
        <v>#DIV/0!</v>
      </c>
    </row>
    <row r="3449" spans="1:7" hidden="1" x14ac:dyDescent="0.35">
      <c r="A3449" t="s">
        <v>7756</v>
      </c>
      <c r="B3449">
        <v>1</v>
      </c>
      <c r="C3449">
        <v>85</v>
      </c>
      <c r="D3449">
        <v>85</v>
      </c>
      <c r="E3449">
        <v>0</v>
      </c>
      <c r="F3449">
        <v>13</v>
      </c>
      <c r="G3449" t="e">
        <f>F3449/E3449</f>
        <v>#DIV/0!</v>
      </c>
    </row>
    <row r="3450" spans="1:7" hidden="1" x14ac:dyDescent="0.35">
      <c r="A3450" t="s">
        <v>7757</v>
      </c>
      <c r="B3450">
        <v>4421</v>
      </c>
      <c r="C3450">
        <v>4440</v>
      </c>
      <c r="D3450">
        <v>20</v>
      </c>
      <c r="E3450">
        <v>0</v>
      </c>
      <c r="F3450">
        <v>0</v>
      </c>
      <c r="G3450" t="e">
        <f>F3450/E3450</f>
        <v>#DIV/0!</v>
      </c>
    </row>
    <row r="3451" spans="1:7" hidden="1" x14ac:dyDescent="0.35">
      <c r="A3451" t="s">
        <v>7758</v>
      </c>
      <c r="B3451">
        <v>1</v>
      </c>
      <c r="C3451">
        <v>85</v>
      </c>
      <c r="D3451">
        <v>85</v>
      </c>
      <c r="E3451">
        <v>0</v>
      </c>
      <c r="F3451">
        <v>9</v>
      </c>
      <c r="G3451" t="e">
        <f>F3451/E3451</f>
        <v>#DIV/0!</v>
      </c>
    </row>
    <row r="3452" spans="1:7" hidden="1" x14ac:dyDescent="0.35">
      <c r="A3452" t="s">
        <v>7759</v>
      </c>
      <c r="B3452">
        <v>1651</v>
      </c>
      <c r="C3452">
        <v>1730</v>
      </c>
      <c r="D3452">
        <v>80</v>
      </c>
      <c r="E3452">
        <v>0</v>
      </c>
      <c r="F3452">
        <v>12</v>
      </c>
      <c r="G3452" t="e">
        <f>F3452/E3452</f>
        <v>#DIV/0!</v>
      </c>
    </row>
    <row r="3453" spans="1:7" hidden="1" x14ac:dyDescent="0.35">
      <c r="A3453" t="s">
        <v>7761</v>
      </c>
      <c r="B3453">
        <v>2491</v>
      </c>
      <c r="C3453">
        <v>2513</v>
      </c>
      <c r="D3453">
        <v>23</v>
      </c>
      <c r="E3453">
        <v>0</v>
      </c>
      <c r="F3453">
        <v>2</v>
      </c>
      <c r="G3453" t="e">
        <f>F3453/E3453</f>
        <v>#DIV/0!</v>
      </c>
    </row>
    <row r="3454" spans="1:7" hidden="1" x14ac:dyDescent="0.35">
      <c r="A3454" t="s">
        <v>7762</v>
      </c>
      <c r="B3454">
        <v>1</v>
      </c>
      <c r="C3454">
        <v>65</v>
      </c>
      <c r="D3454">
        <v>65</v>
      </c>
      <c r="E3454">
        <v>0</v>
      </c>
      <c r="F3454">
        <v>0</v>
      </c>
      <c r="G3454" t="e">
        <f>F3454/E3454</f>
        <v>#DIV/0!</v>
      </c>
    </row>
    <row r="3455" spans="1:7" hidden="1" x14ac:dyDescent="0.35">
      <c r="A3455" t="s">
        <v>7764</v>
      </c>
      <c r="B3455">
        <v>1</v>
      </c>
      <c r="C3455">
        <v>85</v>
      </c>
      <c r="D3455">
        <v>85</v>
      </c>
      <c r="E3455">
        <v>0</v>
      </c>
      <c r="F3455">
        <v>0</v>
      </c>
      <c r="G3455" t="e">
        <f>F3455/E3455</f>
        <v>#DIV/0!</v>
      </c>
    </row>
    <row r="3456" spans="1:7" hidden="1" x14ac:dyDescent="0.35">
      <c r="A3456" t="s">
        <v>7765</v>
      </c>
      <c r="B3456">
        <v>2124</v>
      </c>
      <c r="C3456">
        <v>2133</v>
      </c>
      <c r="D3456">
        <v>10</v>
      </c>
      <c r="E3456">
        <v>0</v>
      </c>
      <c r="F3456">
        <v>0</v>
      </c>
      <c r="G3456" t="e">
        <f>F3456/E3456</f>
        <v>#DIV/0!</v>
      </c>
    </row>
    <row r="3457" spans="1:7" hidden="1" x14ac:dyDescent="0.35">
      <c r="A3457" t="s">
        <v>7767</v>
      </c>
      <c r="B3457">
        <v>5005</v>
      </c>
      <c r="C3457">
        <v>5056</v>
      </c>
      <c r="D3457">
        <v>52</v>
      </c>
      <c r="E3457">
        <v>0</v>
      </c>
      <c r="F3457">
        <v>1</v>
      </c>
      <c r="G3457" t="e">
        <f>F3457/E3457</f>
        <v>#DIV/0!</v>
      </c>
    </row>
    <row r="3458" spans="1:7" hidden="1" x14ac:dyDescent="0.35">
      <c r="A3458" t="s">
        <v>7768</v>
      </c>
      <c r="B3458">
        <v>1</v>
      </c>
      <c r="C3458">
        <v>19</v>
      </c>
      <c r="D3458">
        <v>19</v>
      </c>
      <c r="E3458">
        <v>0</v>
      </c>
      <c r="F3458">
        <v>0</v>
      </c>
      <c r="G3458" t="e">
        <f>F3458/E3458</f>
        <v>#DIV/0!</v>
      </c>
    </row>
    <row r="3459" spans="1:7" hidden="1" x14ac:dyDescent="0.35">
      <c r="A3459" t="s">
        <v>7769</v>
      </c>
      <c r="B3459">
        <v>3780</v>
      </c>
      <c r="C3459">
        <v>3890</v>
      </c>
      <c r="D3459">
        <v>111</v>
      </c>
      <c r="E3459">
        <v>0</v>
      </c>
      <c r="F3459">
        <v>5</v>
      </c>
      <c r="G3459" t="e">
        <f>F3459/E3459</f>
        <v>#DIV/0!</v>
      </c>
    </row>
    <row r="3460" spans="1:7" hidden="1" x14ac:dyDescent="0.35">
      <c r="A3460" t="s">
        <v>7770</v>
      </c>
      <c r="B3460">
        <v>1</v>
      </c>
      <c r="C3460">
        <v>165</v>
      </c>
      <c r="D3460">
        <v>165</v>
      </c>
      <c r="E3460">
        <v>0</v>
      </c>
      <c r="F3460">
        <v>4</v>
      </c>
      <c r="G3460" t="e">
        <f>F3460/E3460</f>
        <v>#DIV/0!</v>
      </c>
    </row>
    <row r="3461" spans="1:7" hidden="1" x14ac:dyDescent="0.35">
      <c r="A3461" t="s">
        <v>7771</v>
      </c>
      <c r="B3461">
        <v>1151</v>
      </c>
      <c r="C3461">
        <v>1170</v>
      </c>
      <c r="D3461">
        <v>20</v>
      </c>
      <c r="E3461">
        <v>0</v>
      </c>
      <c r="F3461">
        <v>4</v>
      </c>
      <c r="G3461" t="e">
        <f>F3461/E3461</f>
        <v>#DIV/0!</v>
      </c>
    </row>
    <row r="3462" spans="1:7" hidden="1" x14ac:dyDescent="0.35">
      <c r="A3462" t="s">
        <v>7772</v>
      </c>
      <c r="B3462">
        <v>1</v>
      </c>
      <c r="C3462">
        <v>0</v>
      </c>
      <c r="D3462">
        <v>0</v>
      </c>
      <c r="E3462">
        <v>0</v>
      </c>
      <c r="F3462">
        <v>0</v>
      </c>
      <c r="G3462" t="e">
        <f>F3462/E3462</f>
        <v>#DIV/0!</v>
      </c>
    </row>
    <row r="3463" spans="1:7" hidden="1" x14ac:dyDescent="0.35">
      <c r="A3463" t="s">
        <v>7777</v>
      </c>
      <c r="B3463">
        <v>1</v>
      </c>
      <c r="C3463">
        <v>0</v>
      </c>
      <c r="D3463">
        <v>0</v>
      </c>
      <c r="E3463">
        <v>0</v>
      </c>
      <c r="F3463">
        <v>0</v>
      </c>
      <c r="G3463" t="e">
        <f>F3463/E3463</f>
        <v>#DIV/0!</v>
      </c>
    </row>
    <row r="3464" spans="1:7" hidden="1" x14ac:dyDescent="0.35">
      <c r="A3464" t="s">
        <v>7784</v>
      </c>
      <c r="B3464">
        <v>2421</v>
      </c>
      <c r="C3464">
        <v>2540</v>
      </c>
      <c r="D3464">
        <v>120</v>
      </c>
      <c r="E3464">
        <v>0</v>
      </c>
      <c r="F3464">
        <v>15</v>
      </c>
      <c r="G3464" t="e">
        <f>F3464/E3464</f>
        <v>#DIV/0!</v>
      </c>
    </row>
    <row r="3465" spans="1:7" hidden="1" x14ac:dyDescent="0.35">
      <c r="A3465" t="s">
        <v>7785</v>
      </c>
      <c r="B3465">
        <v>1</v>
      </c>
      <c r="C3465">
        <v>0</v>
      </c>
      <c r="D3465">
        <v>0</v>
      </c>
      <c r="E3465">
        <v>0</v>
      </c>
      <c r="F3465">
        <v>0</v>
      </c>
      <c r="G3465" t="e">
        <f>F3465/E3465</f>
        <v>#DIV/0!</v>
      </c>
    </row>
    <row r="3466" spans="1:7" hidden="1" x14ac:dyDescent="0.35">
      <c r="A3466" t="s">
        <v>7787</v>
      </c>
      <c r="B3466">
        <v>1</v>
      </c>
      <c r="C3466">
        <v>105</v>
      </c>
      <c r="D3466">
        <v>105</v>
      </c>
      <c r="E3466">
        <v>0</v>
      </c>
      <c r="F3466">
        <v>0</v>
      </c>
      <c r="G3466" t="e">
        <f>F3466/E3466</f>
        <v>#DIV/0!</v>
      </c>
    </row>
    <row r="3467" spans="1:7" hidden="1" x14ac:dyDescent="0.35">
      <c r="A3467" t="s">
        <v>7788</v>
      </c>
      <c r="B3467">
        <v>1451</v>
      </c>
      <c r="C3467">
        <v>1488</v>
      </c>
      <c r="D3467">
        <v>38</v>
      </c>
      <c r="E3467">
        <v>0</v>
      </c>
      <c r="F3467">
        <v>5</v>
      </c>
      <c r="G3467" t="e">
        <f>F3467/E3467</f>
        <v>#DIV/0!</v>
      </c>
    </row>
    <row r="3468" spans="1:7" hidden="1" x14ac:dyDescent="0.35">
      <c r="A3468" t="s">
        <v>7791</v>
      </c>
      <c r="B3468">
        <v>1</v>
      </c>
      <c r="C3468">
        <v>0</v>
      </c>
      <c r="D3468">
        <v>0</v>
      </c>
      <c r="E3468">
        <v>0</v>
      </c>
      <c r="F3468">
        <v>0</v>
      </c>
      <c r="G3468" t="e">
        <f>F3468/E3468</f>
        <v>#DIV/0!</v>
      </c>
    </row>
    <row r="3469" spans="1:7" hidden="1" x14ac:dyDescent="0.35">
      <c r="A3469" t="s">
        <v>7796</v>
      </c>
      <c r="B3469">
        <v>5431</v>
      </c>
      <c r="C3469">
        <v>5436</v>
      </c>
      <c r="D3469">
        <v>6</v>
      </c>
      <c r="E3469">
        <v>0</v>
      </c>
      <c r="F3469">
        <v>1</v>
      </c>
      <c r="G3469" t="e">
        <f>F3469/E3469</f>
        <v>#DIV/0!</v>
      </c>
    </row>
    <row r="3470" spans="1:7" hidden="1" x14ac:dyDescent="0.35">
      <c r="A3470" t="s">
        <v>7797</v>
      </c>
      <c r="B3470">
        <v>6936</v>
      </c>
      <c r="C3470">
        <v>7013</v>
      </c>
      <c r="D3470">
        <v>78</v>
      </c>
      <c r="E3470">
        <v>0</v>
      </c>
      <c r="F3470">
        <v>3</v>
      </c>
      <c r="G3470" t="e">
        <f>F3470/E3470</f>
        <v>#DIV/0!</v>
      </c>
    </row>
    <row r="3471" spans="1:7" hidden="1" x14ac:dyDescent="0.35">
      <c r="A3471" t="s">
        <v>7798</v>
      </c>
      <c r="B3471">
        <v>1</v>
      </c>
      <c r="C3471">
        <v>0</v>
      </c>
      <c r="D3471">
        <v>0</v>
      </c>
      <c r="E3471">
        <v>0</v>
      </c>
      <c r="F3471">
        <v>0</v>
      </c>
      <c r="G3471" t="e">
        <f>F3471/E3471</f>
        <v>#DIV/0!</v>
      </c>
    </row>
    <row r="3472" spans="1:7" hidden="1" x14ac:dyDescent="0.35">
      <c r="A3472" t="s">
        <v>7799</v>
      </c>
      <c r="B3472">
        <v>1156</v>
      </c>
      <c r="C3472">
        <v>1310</v>
      </c>
      <c r="D3472">
        <v>155</v>
      </c>
      <c r="E3472">
        <v>0</v>
      </c>
      <c r="F3472">
        <v>3</v>
      </c>
      <c r="G3472" t="e">
        <f>F3472/E3472</f>
        <v>#DIV/0!</v>
      </c>
    </row>
    <row r="3473" spans="1:7" hidden="1" x14ac:dyDescent="0.35">
      <c r="A3473" t="s">
        <v>7801</v>
      </c>
      <c r="B3473">
        <v>4021</v>
      </c>
      <c r="C3473">
        <v>4101</v>
      </c>
      <c r="D3473">
        <v>81</v>
      </c>
      <c r="E3473">
        <v>0</v>
      </c>
      <c r="F3473">
        <v>0</v>
      </c>
      <c r="G3473" t="e">
        <f>F3473/E3473</f>
        <v>#DIV/0!</v>
      </c>
    </row>
    <row r="3474" spans="1:7" hidden="1" x14ac:dyDescent="0.35">
      <c r="A3474" t="s">
        <v>7802</v>
      </c>
      <c r="B3474">
        <v>1</v>
      </c>
      <c r="C3474">
        <v>55</v>
      </c>
      <c r="D3474">
        <v>55</v>
      </c>
      <c r="E3474">
        <v>0</v>
      </c>
      <c r="F3474">
        <v>1</v>
      </c>
      <c r="G3474" t="e">
        <f>F3474/E3474</f>
        <v>#DIV/0!</v>
      </c>
    </row>
    <row r="3475" spans="1:7" hidden="1" x14ac:dyDescent="0.35">
      <c r="A3475" t="s">
        <v>7803</v>
      </c>
      <c r="B3475">
        <v>1681</v>
      </c>
      <c r="C3475">
        <v>1759</v>
      </c>
      <c r="D3475">
        <v>79</v>
      </c>
      <c r="E3475">
        <v>0</v>
      </c>
      <c r="F3475">
        <v>2</v>
      </c>
      <c r="G3475" t="e">
        <f>F3475/E3475</f>
        <v>#DIV/0!</v>
      </c>
    </row>
    <row r="3476" spans="1:7" hidden="1" x14ac:dyDescent="0.35">
      <c r="A3476" t="s">
        <v>7805</v>
      </c>
      <c r="B3476">
        <v>4466</v>
      </c>
      <c r="C3476">
        <v>4735</v>
      </c>
      <c r="D3476">
        <v>270</v>
      </c>
      <c r="E3476">
        <v>0</v>
      </c>
      <c r="F3476">
        <v>9</v>
      </c>
      <c r="G3476" t="e">
        <f>F3476/E3476</f>
        <v>#DIV/0!</v>
      </c>
    </row>
    <row r="3477" spans="1:7" hidden="1" x14ac:dyDescent="0.35">
      <c r="A3477" t="s">
        <v>7806</v>
      </c>
      <c r="B3477">
        <v>6171</v>
      </c>
      <c r="C3477">
        <v>6201</v>
      </c>
      <c r="D3477">
        <v>31</v>
      </c>
      <c r="E3477">
        <v>0</v>
      </c>
      <c r="F3477">
        <v>0</v>
      </c>
      <c r="G3477" t="e">
        <f>F3477/E3477</f>
        <v>#DIV/0!</v>
      </c>
    </row>
    <row r="3478" spans="1:7" hidden="1" x14ac:dyDescent="0.35">
      <c r="A3478" t="s">
        <v>7808</v>
      </c>
      <c r="B3478">
        <v>1636</v>
      </c>
      <c r="C3478">
        <v>1680</v>
      </c>
      <c r="D3478">
        <v>45</v>
      </c>
      <c r="E3478">
        <v>0</v>
      </c>
      <c r="F3478">
        <v>1</v>
      </c>
      <c r="G3478" t="e">
        <f>F3478/E3478</f>
        <v>#DIV/0!</v>
      </c>
    </row>
    <row r="3479" spans="1:7" hidden="1" x14ac:dyDescent="0.35">
      <c r="A3479" t="s">
        <v>7811</v>
      </c>
      <c r="B3479">
        <v>1</v>
      </c>
      <c r="C3479">
        <v>0</v>
      </c>
      <c r="D3479">
        <v>0</v>
      </c>
      <c r="E3479">
        <v>0</v>
      </c>
      <c r="F3479">
        <v>0</v>
      </c>
      <c r="G3479" t="e">
        <f>F3479/E3479</f>
        <v>#DIV/0!</v>
      </c>
    </row>
    <row r="3480" spans="1:7" hidden="1" x14ac:dyDescent="0.35">
      <c r="A3480" t="s">
        <v>7812</v>
      </c>
      <c r="B3480">
        <v>686</v>
      </c>
      <c r="C3480">
        <v>1289</v>
      </c>
      <c r="D3480">
        <v>604</v>
      </c>
      <c r="E3480">
        <v>0</v>
      </c>
      <c r="F3480">
        <v>20</v>
      </c>
      <c r="G3480" t="e">
        <f>F3480/E3480</f>
        <v>#DIV/0!</v>
      </c>
    </row>
    <row r="3481" spans="1:7" hidden="1" x14ac:dyDescent="0.35">
      <c r="A3481" t="s">
        <v>7816</v>
      </c>
      <c r="B3481">
        <v>1</v>
      </c>
      <c r="C3481">
        <v>0</v>
      </c>
      <c r="D3481">
        <v>0</v>
      </c>
      <c r="E3481">
        <v>0</v>
      </c>
      <c r="F3481">
        <v>0</v>
      </c>
      <c r="G3481" t="e">
        <f>F3481/E3481</f>
        <v>#DIV/0!</v>
      </c>
    </row>
    <row r="3482" spans="1:7" hidden="1" x14ac:dyDescent="0.35">
      <c r="A3482" t="s">
        <v>7819</v>
      </c>
      <c r="B3482">
        <v>3504</v>
      </c>
      <c r="C3482">
        <v>3530</v>
      </c>
      <c r="D3482">
        <v>27</v>
      </c>
      <c r="E3482">
        <v>0</v>
      </c>
      <c r="F3482">
        <v>0</v>
      </c>
      <c r="G3482" t="e">
        <f>F3482/E3482</f>
        <v>#DIV/0!</v>
      </c>
    </row>
    <row r="3483" spans="1:7" hidden="1" x14ac:dyDescent="0.35">
      <c r="A3483" t="s">
        <v>7821</v>
      </c>
      <c r="B3483">
        <v>2196</v>
      </c>
      <c r="C3483">
        <v>2246</v>
      </c>
      <c r="D3483">
        <v>51</v>
      </c>
      <c r="E3483">
        <v>0</v>
      </c>
      <c r="F3483">
        <v>4</v>
      </c>
      <c r="G3483" t="e">
        <f>F3483/E3483</f>
        <v>#DIV/0!</v>
      </c>
    </row>
    <row r="3484" spans="1:7" hidden="1" x14ac:dyDescent="0.35">
      <c r="A3484" t="s">
        <v>7822</v>
      </c>
      <c r="B3484">
        <v>1</v>
      </c>
      <c r="C3484">
        <v>0</v>
      </c>
      <c r="D3484">
        <v>0</v>
      </c>
      <c r="E3484">
        <v>0</v>
      </c>
      <c r="F3484">
        <v>0</v>
      </c>
      <c r="G3484" t="e">
        <f>F3484/E3484</f>
        <v>#DIV/0!</v>
      </c>
    </row>
    <row r="3485" spans="1:7" hidden="1" x14ac:dyDescent="0.35">
      <c r="A3485" t="s">
        <v>7823</v>
      </c>
      <c r="B3485">
        <v>966</v>
      </c>
      <c r="C3485">
        <v>1025</v>
      </c>
      <c r="D3485">
        <v>60</v>
      </c>
      <c r="E3485">
        <v>0</v>
      </c>
      <c r="F3485">
        <v>1</v>
      </c>
      <c r="G3485" t="e">
        <f>F3485/E3485</f>
        <v>#DIV/0!</v>
      </c>
    </row>
    <row r="3486" spans="1:7" hidden="1" x14ac:dyDescent="0.35">
      <c r="A3486" t="s">
        <v>7825</v>
      </c>
      <c r="B3486">
        <v>2431</v>
      </c>
      <c r="C3486">
        <v>2828</v>
      </c>
      <c r="D3486">
        <v>398</v>
      </c>
      <c r="E3486">
        <v>0</v>
      </c>
      <c r="F3486">
        <v>6</v>
      </c>
      <c r="G3486" t="e">
        <f>F3486/E3486</f>
        <v>#DIV/0!</v>
      </c>
    </row>
    <row r="3487" spans="1:7" hidden="1" x14ac:dyDescent="0.35">
      <c r="A3487" t="s">
        <v>7826</v>
      </c>
      <c r="B3487">
        <v>1</v>
      </c>
      <c r="C3487">
        <v>235</v>
      </c>
      <c r="D3487">
        <v>235</v>
      </c>
      <c r="E3487">
        <v>0</v>
      </c>
      <c r="F3487">
        <v>5</v>
      </c>
      <c r="G3487" t="e">
        <f>F3487/E3487</f>
        <v>#DIV/0!</v>
      </c>
    </row>
    <row r="3488" spans="1:7" hidden="1" x14ac:dyDescent="0.35">
      <c r="A3488" t="s">
        <v>7828</v>
      </c>
      <c r="B3488">
        <v>1</v>
      </c>
      <c r="C3488">
        <v>44</v>
      </c>
      <c r="D3488">
        <v>44</v>
      </c>
      <c r="E3488">
        <v>0</v>
      </c>
      <c r="F3488">
        <v>0</v>
      </c>
      <c r="G3488" t="e">
        <f>F3488/E3488</f>
        <v>#DIV/0!</v>
      </c>
    </row>
    <row r="3489" spans="1:7" hidden="1" x14ac:dyDescent="0.35">
      <c r="A3489" t="s">
        <v>7832</v>
      </c>
      <c r="B3489">
        <v>1</v>
      </c>
      <c r="C3489">
        <v>1</v>
      </c>
      <c r="D3489">
        <v>1</v>
      </c>
      <c r="E3489">
        <v>0</v>
      </c>
      <c r="F3489">
        <v>0</v>
      </c>
      <c r="G3489" t="e">
        <f>F3489/E3489</f>
        <v>#DIV/0!</v>
      </c>
    </row>
    <row r="3490" spans="1:7" hidden="1" x14ac:dyDescent="0.35">
      <c r="A3490" t="s">
        <v>7835</v>
      </c>
      <c r="B3490">
        <v>1</v>
      </c>
      <c r="C3490">
        <v>115</v>
      </c>
      <c r="D3490">
        <v>115</v>
      </c>
      <c r="E3490">
        <v>0</v>
      </c>
      <c r="F3490">
        <v>1</v>
      </c>
      <c r="G3490" t="e">
        <f>F3490/E3490</f>
        <v>#DIV/0!</v>
      </c>
    </row>
    <row r="3491" spans="1:7" hidden="1" x14ac:dyDescent="0.35">
      <c r="A3491" t="s">
        <v>7836</v>
      </c>
      <c r="B3491">
        <v>1693</v>
      </c>
      <c r="C3491">
        <v>1742</v>
      </c>
      <c r="D3491">
        <v>50</v>
      </c>
      <c r="E3491">
        <v>0</v>
      </c>
      <c r="F3491">
        <v>1</v>
      </c>
      <c r="G3491" t="e">
        <f>F3491/E3491</f>
        <v>#DIV/0!</v>
      </c>
    </row>
    <row r="3492" spans="1:7" hidden="1" x14ac:dyDescent="0.35">
      <c r="A3492" t="s">
        <v>7837</v>
      </c>
      <c r="B3492">
        <v>1</v>
      </c>
      <c r="C3492">
        <v>0</v>
      </c>
      <c r="D3492">
        <v>0</v>
      </c>
      <c r="E3492">
        <v>0</v>
      </c>
      <c r="F3492">
        <v>0</v>
      </c>
      <c r="G3492" t="e">
        <f>F3492/E3492</f>
        <v>#DIV/0!</v>
      </c>
    </row>
    <row r="3493" spans="1:7" hidden="1" x14ac:dyDescent="0.35">
      <c r="A3493" t="s">
        <v>7838</v>
      </c>
      <c r="B3493">
        <v>366</v>
      </c>
      <c r="C3493">
        <v>445</v>
      </c>
      <c r="D3493">
        <v>80</v>
      </c>
      <c r="E3493">
        <v>0</v>
      </c>
      <c r="F3493">
        <v>4</v>
      </c>
      <c r="G3493" t="e">
        <f>F3493/E3493</f>
        <v>#DIV/0!</v>
      </c>
    </row>
    <row r="3494" spans="1:7" hidden="1" x14ac:dyDescent="0.35">
      <c r="A3494" t="s">
        <v>7842</v>
      </c>
      <c r="B3494">
        <v>1666</v>
      </c>
      <c r="C3494">
        <v>1853</v>
      </c>
      <c r="D3494">
        <v>188</v>
      </c>
      <c r="E3494">
        <v>0</v>
      </c>
      <c r="F3494">
        <v>18</v>
      </c>
      <c r="G3494" t="e">
        <f>F3494/E3494</f>
        <v>#DIV/0!</v>
      </c>
    </row>
    <row r="3495" spans="1:7" hidden="1" x14ac:dyDescent="0.35">
      <c r="A3495" t="s">
        <v>7843</v>
      </c>
      <c r="B3495">
        <v>1</v>
      </c>
      <c r="C3495">
        <v>0</v>
      </c>
      <c r="D3495">
        <v>0</v>
      </c>
      <c r="E3495">
        <v>0</v>
      </c>
      <c r="F3495">
        <v>0</v>
      </c>
      <c r="G3495" t="e">
        <f>F3495/E3495</f>
        <v>#DIV/0!</v>
      </c>
    </row>
    <row r="3496" spans="1:7" hidden="1" x14ac:dyDescent="0.35">
      <c r="A3496" t="s">
        <v>7844</v>
      </c>
      <c r="B3496">
        <v>2046</v>
      </c>
      <c r="C3496">
        <v>2137</v>
      </c>
      <c r="D3496">
        <v>92</v>
      </c>
      <c r="E3496">
        <v>0</v>
      </c>
      <c r="F3496">
        <v>5</v>
      </c>
      <c r="G3496" t="e">
        <f>F3496/E3496</f>
        <v>#DIV/0!</v>
      </c>
    </row>
    <row r="3497" spans="1:7" hidden="1" x14ac:dyDescent="0.35">
      <c r="A3497" t="s">
        <v>7847</v>
      </c>
      <c r="B3497">
        <v>8752</v>
      </c>
      <c r="C3497">
        <v>9261</v>
      </c>
      <c r="D3497">
        <v>510</v>
      </c>
      <c r="E3497">
        <v>0</v>
      </c>
      <c r="F3497">
        <v>14</v>
      </c>
      <c r="G3497" t="e">
        <f>F3497/E3497</f>
        <v>#DIV/0!</v>
      </c>
    </row>
    <row r="3498" spans="1:7" hidden="1" x14ac:dyDescent="0.35">
      <c r="A3498" t="s">
        <v>7850</v>
      </c>
      <c r="B3498">
        <v>1</v>
      </c>
      <c r="C3498">
        <v>0</v>
      </c>
      <c r="D3498">
        <v>0</v>
      </c>
      <c r="E3498">
        <v>0</v>
      </c>
      <c r="F3498">
        <v>0</v>
      </c>
      <c r="G3498" t="e">
        <f>F3498/E3498</f>
        <v>#DIV/0!</v>
      </c>
    </row>
    <row r="3499" spans="1:7" hidden="1" x14ac:dyDescent="0.35">
      <c r="A3499" t="s">
        <v>7851</v>
      </c>
      <c r="B3499">
        <v>1286</v>
      </c>
      <c r="C3499">
        <v>1391</v>
      </c>
      <c r="D3499">
        <v>106</v>
      </c>
      <c r="E3499">
        <v>0</v>
      </c>
      <c r="F3499">
        <v>0</v>
      </c>
      <c r="G3499" t="e">
        <f>F3499/E3499</f>
        <v>#DIV/0!</v>
      </c>
    </row>
    <row r="3500" spans="1:7" hidden="1" x14ac:dyDescent="0.35">
      <c r="A3500" t="s">
        <v>7854</v>
      </c>
      <c r="B3500">
        <v>1</v>
      </c>
      <c r="C3500">
        <v>165</v>
      </c>
      <c r="D3500">
        <v>165</v>
      </c>
      <c r="E3500">
        <v>0</v>
      </c>
      <c r="F3500">
        <v>9</v>
      </c>
      <c r="G3500" t="e">
        <f>F3500/E3500</f>
        <v>#DIV/0!</v>
      </c>
    </row>
    <row r="3501" spans="1:7" hidden="1" x14ac:dyDescent="0.35">
      <c r="A3501" t="s">
        <v>7856</v>
      </c>
      <c r="B3501">
        <v>3721</v>
      </c>
      <c r="C3501">
        <v>3751</v>
      </c>
      <c r="D3501">
        <v>31</v>
      </c>
      <c r="E3501">
        <v>0</v>
      </c>
      <c r="F3501">
        <v>1</v>
      </c>
      <c r="G3501" t="e">
        <f>F3501/E3501</f>
        <v>#DIV/0!</v>
      </c>
    </row>
    <row r="3502" spans="1:7" hidden="1" x14ac:dyDescent="0.35">
      <c r="A3502" t="s">
        <v>7857</v>
      </c>
      <c r="B3502">
        <v>1</v>
      </c>
      <c r="C3502">
        <v>0</v>
      </c>
      <c r="D3502">
        <v>0</v>
      </c>
      <c r="E3502">
        <v>0</v>
      </c>
      <c r="F3502">
        <v>0</v>
      </c>
      <c r="G3502" t="e">
        <f>F3502/E3502</f>
        <v>#DIV/0!</v>
      </c>
    </row>
    <row r="3503" spans="1:7" hidden="1" x14ac:dyDescent="0.35">
      <c r="A3503" t="s">
        <v>7860</v>
      </c>
      <c r="B3503">
        <v>1</v>
      </c>
      <c r="C3503">
        <v>0</v>
      </c>
      <c r="D3503">
        <v>0</v>
      </c>
      <c r="E3503">
        <v>0</v>
      </c>
      <c r="F3503">
        <v>0</v>
      </c>
      <c r="G3503" t="e">
        <f>F3503/E3503</f>
        <v>#DIV/0!</v>
      </c>
    </row>
    <row r="3504" spans="1:7" hidden="1" x14ac:dyDescent="0.35">
      <c r="A3504" t="s">
        <v>7861</v>
      </c>
      <c r="B3504">
        <v>976</v>
      </c>
      <c r="C3504">
        <v>1305</v>
      </c>
      <c r="D3504">
        <v>330</v>
      </c>
      <c r="E3504">
        <v>0</v>
      </c>
      <c r="F3504">
        <v>12</v>
      </c>
      <c r="G3504" t="e">
        <f>F3504/E3504</f>
        <v>#DIV/0!</v>
      </c>
    </row>
    <row r="3505" spans="1:7" hidden="1" x14ac:dyDescent="0.35">
      <c r="A3505" t="s">
        <v>7864</v>
      </c>
      <c r="B3505">
        <v>1</v>
      </c>
      <c r="C3505">
        <v>146</v>
      </c>
      <c r="D3505">
        <v>146</v>
      </c>
      <c r="E3505">
        <v>0</v>
      </c>
      <c r="F3505">
        <v>4</v>
      </c>
      <c r="G3505" t="e">
        <f>F3505/E3505</f>
        <v>#DIV/0!</v>
      </c>
    </row>
    <row r="3506" spans="1:7" hidden="1" x14ac:dyDescent="0.35">
      <c r="A3506" t="s">
        <v>7866</v>
      </c>
      <c r="B3506">
        <v>4456</v>
      </c>
      <c r="C3506">
        <v>4572</v>
      </c>
      <c r="D3506">
        <v>117</v>
      </c>
      <c r="E3506">
        <v>0</v>
      </c>
      <c r="F3506">
        <v>1</v>
      </c>
      <c r="G3506" t="e">
        <f>F3506/E3506</f>
        <v>#DIV/0!</v>
      </c>
    </row>
    <row r="3507" spans="1:7" hidden="1" x14ac:dyDescent="0.35">
      <c r="A3507" t="s">
        <v>7867</v>
      </c>
      <c r="B3507">
        <v>1</v>
      </c>
      <c r="C3507">
        <v>75</v>
      </c>
      <c r="D3507">
        <v>75</v>
      </c>
      <c r="E3507">
        <v>0</v>
      </c>
      <c r="F3507">
        <v>12</v>
      </c>
      <c r="G3507" t="e">
        <f>F3507/E3507</f>
        <v>#DIV/0!</v>
      </c>
    </row>
    <row r="3508" spans="1:7" hidden="1" x14ac:dyDescent="0.35">
      <c r="A3508" t="s">
        <v>7868</v>
      </c>
      <c r="B3508">
        <v>1931</v>
      </c>
      <c r="C3508">
        <v>1933</v>
      </c>
      <c r="D3508">
        <v>3</v>
      </c>
      <c r="E3508">
        <v>0</v>
      </c>
      <c r="F3508">
        <v>0</v>
      </c>
      <c r="G3508" t="e">
        <f>F3508/E3508</f>
        <v>#DIV/0!</v>
      </c>
    </row>
    <row r="3509" spans="1:7" hidden="1" x14ac:dyDescent="0.35">
      <c r="A3509" t="s">
        <v>7870</v>
      </c>
      <c r="B3509">
        <v>2371</v>
      </c>
      <c r="C3509">
        <v>2439</v>
      </c>
      <c r="D3509">
        <v>69</v>
      </c>
      <c r="E3509">
        <v>0</v>
      </c>
      <c r="F3509">
        <v>2</v>
      </c>
      <c r="G3509" t="e">
        <f>F3509/E3509</f>
        <v>#DIV/0!</v>
      </c>
    </row>
    <row r="3510" spans="1:7" hidden="1" x14ac:dyDescent="0.35">
      <c r="A3510" t="s">
        <v>7871</v>
      </c>
      <c r="B3510">
        <v>1</v>
      </c>
      <c r="C3510">
        <v>0</v>
      </c>
      <c r="D3510">
        <v>0</v>
      </c>
      <c r="E3510">
        <v>0</v>
      </c>
      <c r="F3510">
        <v>0</v>
      </c>
      <c r="G3510" t="e">
        <f>F3510/E3510</f>
        <v>#DIV/0!</v>
      </c>
    </row>
    <row r="3511" spans="1:7" hidden="1" x14ac:dyDescent="0.35">
      <c r="A3511" t="s">
        <v>7873</v>
      </c>
      <c r="B3511">
        <v>1</v>
      </c>
      <c r="C3511">
        <v>0</v>
      </c>
      <c r="D3511">
        <v>0</v>
      </c>
      <c r="E3511">
        <v>0</v>
      </c>
      <c r="F3511">
        <v>0</v>
      </c>
      <c r="G3511" t="e">
        <f>F3511/E3511</f>
        <v>#DIV/0!</v>
      </c>
    </row>
    <row r="3512" spans="1:7" hidden="1" x14ac:dyDescent="0.35">
      <c r="A3512" t="s">
        <v>7874</v>
      </c>
      <c r="B3512">
        <v>1766</v>
      </c>
      <c r="C3512">
        <v>1973</v>
      </c>
      <c r="D3512">
        <v>208</v>
      </c>
      <c r="E3512">
        <v>0</v>
      </c>
      <c r="F3512">
        <v>10</v>
      </c>
      <c r="G3512" t="e">
        <f>F3512/E3512</f>
        <v>#DIV/0!</v>
      </c>
    </row>
    <row r="3513" spans="1:7" hidden="1" x14ac:dyDescent="0.35">
      <c r="A3513" t="s">
        <v>7876</v>
      </c>
      <c r="B3513">
        <v>2606</v>
      </c>
      <c r="C3513">
        <v>2629</v>
      </c>
      <c r="D3513">
        <v>24</v>
      </c>
      <c r="E3513">
        <v>0</v>
      </c>
      <c r="F3513">
        <v>0</v>
      </c>
      <c r="G3513" t="e">
        <f>F3513/E3513</f>
        <v>#DIV/0!</v>
      </c>
    </row>
    <row r="3514" spans="1:7" hidden="1" x14ac:dyDescent="0.35">
      <c r="A3514" t="s">
        <v>7877</v>
      </c>
      <c r="B3514">
        <v>1</v>
      </c>
      <c r="C3514">
        <v>0</v>
      </c>
      <c r="D3514">
        <v>0</v>
      </c>
      <c r="E3514">
        <v>0</v>
      </c>
      <c r="F3514">
        <v>0</v>
      </c>
      <c r="G3514" t="e">
        <f>F3514/E3514</f>
        <v>#DIV/0!</v>
      </c>
    </row>
    <row r="3515" spans="1:7" hidden="1" x14ac:dyDescent="0.35">
      <c r="A3515" t="s">
        <v>7883</v>
      </c>
      <c r="B3515">
        <v>1</v>
      </c>
      <c r="C3515">
        <v>105</v>
      </c>
      <c r="D3515">
        <v>105</v>
      </c>
      <c r="E3515">
        <v>0</v>
      </c>
      <c r="F3515">
        <v>17</v>
      </c>
      <c r="G3515" t="e">
        <f>F3515/E3515</f>
        <v>#DIV/0!</v>
      </c>
    </row>
    <row r="3516" spans="1:7" hidden="1" x14ac:dyDescent="0.35">
      <c r="A3516" t="s">
        <v>7885</v>
      </c>
      <c r="B3516">
        <v>1</v>
      </c>
      <c r="C3516">
        <v>0</v>
      </c>
      <c r="D3516">
        <v>0</v>
      </c>
      <c r="E3516">
        <v>0</v>
      </c>
      <c r="F3516">
        <v>0</v>
      </c>
      <c r="G3516" t="e">
        <f>F3516/E3516</f>
        <v>#DIV/0!</v>
      </c>
    </row>
    <row r="3517" spans="1:7" hidden="1" x14ac:dyDescent="0.35">
      <c r="A3517" t="s">
        <v>7888</v>
      </c>
      <c r="B3517">
        <v>4231</v>
      </c>
      <c r="C3517">
        <v>4272</v>
      </c>
      <c r="D3517">
        <v>42</v>
      </c>
      <c r="E3517">
        <v>0</v>
      </c>
      <c r="F3517">
        <v>1</v>
      </c>
      <c r="G3517" t="e">
        <f>F3517/E3517</f>
        <v>#DIV/0!</v>
      </c>
    </row>
    <row r="3518" spans="1:7" hidden="1" x14ac:dyDescent="0.35">
      <c r="A3518" t="s">
        <v>7890</v>
      </c>
      <c r="B3518">
        <v>2761</v>
      </c>
      <c r="C3518">
        <v>2927</v>
      </c>
      <c r="D3518">
        <v>167</v>
      </c>
      <c r="E3518">
        <v>0</v>
      </c>
      <c r="F3518">
        <v>4</v>
      </c>
      <c r="G3518" t="e">
        <f>F3518/E3518</f>
        <v>#DIV/0!</v>
      </c>
    </row>
    <row r="3519" spans="1:7" hidden="1" x14ac:dyDescent="0.35">
      <c r="A3519" t="s">
        <v>7891</v>
      </c>
      <c r="B3519">
        <v>1</v>
      </c>
      <c r="C3519">
        <v>95</v>
      </c>
      <c r="D3519">
        <v>95</v>
      </c>
      <c r="E3519">
        <v>0</v>
      </c>
      <c r="F3519">
        <v>7</v>
      </c>
      <c r="G3519" t="e">
        <f>F3519/E3519</f>
        <v>#DIV/0!</v>
      </c>
    </row>
    <row r="3520" spans="1:7" hidden="1" x14ac:dyDescent="0.35">
      <c r="A3520" t="s">
        <v>7893</v>
      </c>
      <c r="B3520">
        <v>1</v>
      </c>
      <c r="C3520">
        <v>156</v>
      </c>
      <c r="D3520">
        <v>156</v>
      </c>
      <c r="E3520">
        <v>0</v>
      </c>
      <c r="F3520">
        <v>4</v>
      </c>
      <c r="G3520" t="e">
        <f>F3520/E3520</f>
        <v>#DIV/0!</v>
      </c>
    </row>
    <row r="3521" spans="1:7" hidden="1" x14ac:dyDescent="0.35">
      <c r="A3521" t="s">
        <v>7896</v>
      </c>
      <c r="B3521">
        <v>1046</v>
      </c>
      <c r="C3521">
        <v>1170</v>
      </c>
      <c r="D3521">
        <v>125</v>
      </c>
      <c r="E3521">
        <v>0</v>
      </c>
      <c r="F3521">
        <v>17</v>
      </c>
      <c r="G3521" t="e">
        <f>F3521/E3521</f>
        <v>#DIV/0!</v>
      </c>
    </row>
    <row r="3522" spans="1:7" hidden="1" x14ac:dyDescent="0.35">
      <c r="A3522" t="s">
        <v>7897</v>
      </c>
      <c r="B3522">
        <v>1</v>
      </c>
      <c r="C3522">
        <v>65</v>
      </c>
      <c r="D3522">
        <v>65</v>
      </c>
      <c r="E3522">
        <v>0</v>
      </c>
      <c r="F3522">
        <v>4</v>
      </c>
      <c r="G3522" t="e">
        <f>F3522/E3522</f>
        <v>#DIV/0!</v>
      </c>
    </row>
    <row r="3523" spans="1:7" hidden="1" x14ac:dyDescent="0.35">
      <c r="A3523" t="s">
        <v>7898</v>
      </c>
      <c r="B3523">
        <v>2741</v>
      </c>
      <c r="C3523">
        <v>2768</v>
      </c>
      <c r="D3523">
        <v>28</v>
      </c>
      <c r="E3523">
        <v>0</v>
      </c>
      <c r="F3523">
        <v>0</v>
      </c>
      <c r="G3523" t="e">
        <f>F3523/E3523</f>
        <v>#DIV/0!</v>
      </c>
    </row>
    <row r="3524" spans="1:7" hidden="1" x14ac:dyDescent="0.35">
      <c r="A3524" t="s">
        <v>7899</v>
      </c>
      <c r="B3524">
        <v>1</v>
      </c>
      <c r="C3524">
        <v>0</v>
      </c>
      <c r="D3524">
        <v>0</v>
      </c>
      <c r="E3524">
        <v>0</v>
      </c>
      <c r="F3524">
        <v>0</v>
      </c>
      <c r="G3524" t="e">
        <f>F3524/E3524</f>
        <v>#DIV/0!</v>
      </c>
    </row>
    <row r="3525" spans="1:7" hidden="1" x14ac:dyDescent="0.35">
      <c r="A3525" t="s">
        <v>7903</v>
      </c>
      <c r="B3525">
        <v>1</v>
      </c>
      <c r="C3525">
        <v>0</v>
      </c>
      <c r="D3525">
        <v>0</v>
      </c>
      <c r="E3525">
        <v>0</v>
      </c>
      <c r="F3525">
        <v>0</v>
      </c>
      <c r="G3525" t="e">
        <f>F3525/E3525</f>
        <v>#DIV/0!</v>
      </c>
    </row>
    <row r="3526" spans="1:7" hidden="1" x14ac:dyDescent="0.35">
      <c r="A3526" t="s">
        <v>7906</v>
      </c>
      <c r="B3526">
        <v>1</v>
      </c>
      <c r="C3526">
        <v>0</v>
      </c>
      <c r="D3526">
        <v>0</v>
      </c>
      <c r="E3526">
        <v>0</v>
      </c>
      <c r="F3526">
        <v>0</v>
      </c>
      <c r="G3526" t="e">
        <f>F3526/E3526</f>
        <v>#DIV/0!</v>
      </c>
    </row>
    <row r="3527" spans="1:7" hidden="1" x14ac:dyDescent="0.35">
      <c r="A3527" t="s">
        <v>7907</v>
      </c>
      <c r="B3527">
        <v>5586</v>
      </c>
      <c r="C3527">
        <v>5698</v>
      </c>
      <c r="D3527">
        <v>113</v>
      </c>
      <c r="E3527">
        <v>0</v>
      </c>
      <c r="F3527">
        <v>8</v>
      </c>
      <c r="G3527" t="e">
        <f>F3527/E3527</f>
        <v>#DIV/0!</v>
      </c>
    </row>
    <row r="3528" spans="1:7" hidden="1" x14ac:dyDescent="0.35">
      <c r="A3528" t="s">
        <v>7910</v>
      </c>
      <c r="B3528">
        <v>1</v>
      </c>
      <c r="C3528">
        <v>0</v>
      </c>
      <c r="D3528">
        <v>0</v>
      </c>
      <c r="E3528">
        <v>0</v>
      </c>
      <c r="F3528">
        <v>0</v>
      </c>
      <c r="G3528" t="e">
        <f>F3528/E3528</f>
        <v>#DIV/0!</v>
      </c>
    </row>
    <row r="3529" spans="1:7" hidden="1" x14ac:dyDescent="0.35">
      <c r="A3529" t="s">
        <v>7913</v>
      </c>
      <c r="B3529">
        <v>4971</v>
      </c>
      <c r="C3529">
        <v>5057</v>
      </c>
      <c r="D3529">
        <v>87</v>
      </c>
      <c r="E3529">
        <v>0</v>
      </c>
      <c r="F3529">
        <v>1</v>
      </c>
      <c r="G3529" t="e">
        <f>F3529/E3529</f>
        <v>#DIV/0!</v>
      </c>
    </row>
    <row r="3530" spans="1:7" hidden="1" x14ac:dyDescent="0.35">
      <c r="A3530" t="s">
        <v>7914</v>
      </c>
      <c r="B3530">
        <v>1</v>
      </c>
      <c r="C3530">
        <v>0</v>
      </c>
      <c r="D3530">
        <v>0</v>
      </c>
      <c r="E3530">
        <v>0</v>
      </c>
      <c r="F3530">
        <v>0</v>
      </c>
      <c r="G3530" t="e">
        <f>F3530/E3530</f>
        <v>#DIV/0!</v>
      </c>
    </row>
    <row r="3531" spans="1:7" hidden="1" x14ac:dyDescent="0.35">
      <c r="A3531" t="s">
        <v>7920</v>
      </c>
      <c r="B3531">
        <v>1</v>
      </c>
      <c r="C3531">
        <v>181</v>
      </c>
      <c r="D3531">
        <v>181</v>
      </c>
      <c r="E3531">
        <v>0</v>
      </c>
      <c r="F3531">
        <v>3</v>
      </c>
      <c r="G3531" t="e">
        <f>F3531/E3531</f>
        <v>#DIV/0!</v>
      </c>
    </row>
    <row r="3532" spans="1:7" hidden="1" x14ac:dyDescent="0.35">
      <c r="A3532" t="s">
        <v>7922</v>
      </c>
      <c r="B3532">
        <v>1</v>
      </c>
      <c r="C3532">
        <v>35</v>
      </c>
      <c r="D3532">
        <v>35</v>
      </c>
      <c r="E3532">
        <v>0</v>
      </c>
      <c r="F3532">
        <v>1</v>
      </c>
      <c r="G3532" t="e">
        <f>F3532/E3532</f>
        <v>#DIV/0!</v>
      </c>
    </row>
    <row r="3533" spans="1:7" hidden="1" x14ac:dyDescent="0.35">
      <c r="A3533" t="s">
        <v>7924</v>
      </c>
      <c r="B3533">
        <v>1</v>
      </c>
      <c r="C3533">
        <v>135</v>
      </c>
      <c r="D3533">
        <v>135</v>
      </c>
      <c r="E3533">
        <v>0</v>
      </c>
      <c r="F3533">
        <v>7</v>
      </c>
      <c r="G3533" t="e">
        <f>F3533/E3533</f>
        <v>#DIV/0!</v>
      </c>
    </row>
    <row r="3534" spans="1:7" hidden="1" x14ac:dyDescent="0.35">
      <c r="A3534" t="s">
        <v>7925</v>
      </c>
      <c r="B3534">
        <v>3145</v>
      </c>
      <c r="C3534">
        <v>3167</v>
      </c>
      <c r="D3534">
        <v>23</v>
      </c>
      <c r="E3534">
        <v>0</v>
      </c>
      <c r="F3534">
        <v>4</v>
      </c>
      <c r="G3534" t="e">
        <f>F3534/E3534</f>
        <v>#DIV/0!</v>
      </c>
    </row>
    <row r="3535" spans="1:7" hidden="1" x14ac:dyDescent="0.35">
      <c r="A3535" t="s">
        <v>7926</v>
      </c>
      <c r="B3535">
        <v>1</v>
      </c>
      <c r="C3535">
        <v>105</v>
      </c>
      <c r="D3535">
        <v>105</v>
      </c>
      <c r="E3535">
        <v>0</v>
      </c>
      <c r="F3535">
        <v>18</v>
      </c>
      <c r="G3535" t="e">
        <f>F3535/E3535</f>
        <v>#DIV/0!</v>
      </c>
    </row>
    <row r="3536" spans="1:7" hidden="1" x14ac:dyDescent="0.35">
      <c r="A3536" t="s">
        <v>7928</v>
      </c>
      <c r="B3536">
        <v>1</v>
      </c>
      <c r="C3536">
        <v>0</v>
      </c>
      <c r="D3536">
        <v>0</v>
      </c>
      <c r="E3536">
        <v>0</v>
      </c>
      <c r="F3536">
        <v>0</v>
      </c>
      <c r="G3536" t="e">
        <f>F3536/E3536</f>
        <v>#DIV/0!</v>
      </c>
    </row>
    <row r="3537" spans="1:7" hidden="1" x14ac:dyDescent="0.35">
      <c r="A3537" t="s">
        <v>7932</v>
      </c>
      <c r="B3537">
        <v>1526</v>
      </c>
      <c r="C3537">
        <v>1654</v>
      </c>
      <c r="D3537">
        <v>129</v>
      </c>
      <c r="E3537">
        <v>0</v>
      </c>
      <c r="F3537">
        <v>4</v>
      </c>
      <c r="G3537" t="e">
        <f>F3537/E3537</f>
        <v>#DIV/0!</v>
      </c>
    </row>
    <row r="3538" spans="1:7" hidden="1" x14ac:dyDescent="0.35">
      <c r="A3538" t="s">
        <v>7933</v>
      </c>
      <c r="B3538">
        <v>1</v>
      </c>
      <c r="C3538">
        <v>175</v>
      </c>
      <c r="D3538">
        <v>175</v>
      </c>
      <c r="E3538">
        <v>0</v>
      </c>
      <c r="F3538">
        <v>13</v>
      </c>
      <c r="G3538" t="e">
        <f>F3538/E3538</f>
        <v>#DIV/0!</v>
      </c>
    </row>
    <row r="3539" spans="1:7" hidden="1" x14ac:dyDescent="0.35">
      <c r="A3539" t="s">
        <v>7936</v>
      </c>
      <c r="B3539">
        <v>1</v>
      </c>
      <c r="C3539">
        <v>105</v>
      </c>
      <c r="D3539">
        <v>105</v>
      </c>
      <c r="E3539">
        <v>0</v>
      </c>
      <c r="F3539">
        <v>1</v>
      </c>
      <c r="G3539" t="e">
        <f>F3539/E3539</f>
        <v>#DIV/0!</v>
      </c>
    </row>
    <row r="3540" spans="1:7" hidden="1" x14ac:dyDescent="0.35">
      <c r="A3540" t="s">
        <v>7937</v>
      </c>
      <c r="B3540">
        <v>1739</v>
      </c>
      <c r="C3540">
        <v>1772</v>
      </c>
      <c r="D3540">
        <v>34</v>
      </c>
      <c r="E3540">
        <v>0</v>
      </c>
      <c r="F3540">
        <v>0</v>
      </c>
      <c r="G3540" t="e">
        <f>F3540/E3540</f>
        <v>#DIV/0!</v>
      </c>
    </row>
    <row r="3541" spans="1:7" hidden="1" x14ac:dyDescent="0.35">
      <c r="A3541" t="s">
        <v>7938</v>
      </c>
      <c r="B3541">
        <v>1</v>
      </c>
      <c r="C3541">
        <v>46</v>
      </c>
      <c r="D3541">
        <v>46</v>
      </c>
      <c r="E3541">
        <v>0</v>
      </c>
      <c r="F3541">
        <v>4</v>
      </c>
      <c r="G3541" t="e">
        <f>F3541/E3541</f>
        <v>#DIV/0!</v>
      </c>
    </row>
    <row r="3542" spans="1:7" hidden="1" x14ac:dyDescent="0.35">
      <c r="A3542" t="s">
        <v>7942</v>
      </c>
      <c r="B3542">
        <v>1</v>
      </c>
      <c r="C3542">
        <v>126</v>
      </c>
      <c r="D3542">
        <v>126</v>
      </c>
      <c r="E3542">
        <v>0</v>
      </c>
      <c r="F3542">
        <v>3</v>
      </c>
      <c r="G3542" t="e">
        <f>F3542/E3542</f>
        <v>#DIV/0!</v>
      </c>
    </row>
    <row r="3543" spans="1:7" hidden="1" x14ac:dyDescent="0.35">
      <c r="A3543" t="s">
        <v>7948</v>
      </c>
      <c r="B3543">
        <v>1</v>
      </c>
      <c r="C3543">
        <v>1</v>
      </c>
      <c r="D3543">
        <v>1</v>
      </c>
      <c r="E3543">
        <v>0</v>
      </c>
      <c r="F3543">
        <v>0</v>
      </c>
      <c r="G3543" t="e">
        <f>F3543/E3543</f>
        <v>#DIV/0!</v>
      </c>
    </row>
    <row r="3544" spans="1:7" hidden="1" x14ac:dyDescent="0.35">
      <c r="A3544" t="s">
        <v>7949</v>
      </c>
      <c r="B3544">
        <v>3221</v>
      </c>
      <c r="C3544">
        <v>3249</v>
      </c>
      <c r="D3544">
        <v>29</v>
      </c>
      <c r="E3544">
        <v>0</v>
      </c>
      <c r="F3544">
        <v>4</v>
      </c>
      <c r="G3544" t="e">
        <f>F3544/E3544</f>
        <v>#DIV/0!</v>
      </c>
    </row>
    <row r="3545" spans="1:7" hidden="1" x14ac:dyDescent="0.35">
      <c r="A3545" t="s">
        <v>7952</v>
      </c>
      <c r="B3545">
        <v>1</v>
      </c>
      <c r="C3545">
        <v>137</v>
      </c>
      <c r="D3545">
        <v>137</v>
      </c>
      <c r="E3545">
        <v>0</v>
      </c>
      <c r="F3545">
        <v>2</v>
      </c>
      <c r="G3545" t="e">
        <f>F3545/E3545</f>
        <v>#DIV/0!</v>
      </c>
    </row>
    <row r="3546" spans="1:7" hidden="1" x14ac:dyDescent="0.35">
      <c r="A3546" t="s">
        <v>7953</v>
      </c>
      <c r="B3546">
        <v>1866</v>
      </c>
      <c r="C3546">
        <v>1918</v>
      </c>
      <c r="D3546">
        <v>53</v>
      </c>
      <c r="E3546">
        <v>0</v>
      </c>
      <c r="F3546">
        <v>1</v>
      </c>
      <c r="G3546" t="e">
        <f>F3546/E3546</f>
        <v>#DIV/0!</v>
      </c>
    </row>
    <row r="3547" spans="1:7" hidden="1" x14ac:dyDescent="0.35">
      <c r="A3547" t="s">
        <v>7954</v>
      </c>
      <c r="B3547">
        <v>1</v>
      </c>
      <c r="C3547">
        <v>0</v>
      </c>
      <c r="D3547">
        <v>0</v>
      </c>
      <c r="E3547">
        <v>0</v>
      </c>
      <c r="F3547">
        <v>0</v>
      </c>
      <c r="G3547" t="e">
        <f>F3547/E3547</f>
        <v>#DIV/0!</v>
      </c>
    </row>
    <row r="3548" spans="1:7" hidden="1" x14ac:dyDescent="0.35">
      <c r="A3548" t="s">
        <v>7956</v>
      </c>
      <c r="B3548">
        <v>3591</v>
      </c>
      <c r="C3548">
        <v>3695</v>
      </c>
      <c r="D3548">
        <v>105</v>
      </c>
      <c r="E3548">
        <v>0</v>
      </c>
      <c r="F3548">
        <v>7</v>
      </c>
      <c r="G3548" t="e">
        <f>F3548/E3548</f>
        <v>#DIV/0!</v>
      </c>
    </row>
    <row r="3549" spans="1:7" hidden="1" x14ac:dyDescent="0.35">
      <c r="A3549" t="s">
        <v>7957</v>
      </c>
      <c r="B3549">
        <v>5991</v>
      </c>
      <c r="C3549">
        <v>6017</v>
      </c>
      <c r="D3549">
        <v>27</v>
      </c>
      <c r="E3549">
        <v>0</v>
      </c>
      <c r="F3549">
        <v>0</v>
      </c>
      <c r="G3549" t="e">
        <f>F3549/E3549</f>
        <v>#DIV/0!</v>
      </c>
    </row>
    <row r="3550" spans="1:7" hidden="1" x14ac:dyDescent="0.35">
      <c r="A3550" t="s">
        <v>7959</v>
      </c>
      <c r="B3550">
        <v>3341</v>
      </c>
      <c r="C3550">
        <v>3368</v>
      </c>
      <c r="D3550">
        <v>28</v>
      </c>
      <c r="E3550">
        <v>0</v>
      </c>
      <c r="F3550">
        <v>5</v>
      </c>
      <c r="G3550" t="e">
        <f>F3550/E3550</f>
        <v>#DIV/0!</v>
      </c>
    </row>
    <row r="3551" spans="1:7" hidden="1" x14ac:dyDescent="0.35">
      <c r="A3551" t="s">
        <v>7962</v>
      </c>
      <c r="B3551">
        <v>1</v>
      </c>
      <c r="C3551">
        <v>245</v>
      </c>
      <c r="D3551">
        <v>245</v>
      </c>
      <c r="E3551">
        <v>0</v>
      </c>
      <c r="F3551">
        <v>4</v>
      </c>
      <c r="G3551" t="e">
        <f>F3551/E3551</f>
        <v>#DIV/0!</v>
      </c>
    </row>
    <row r="3552" spans="1:7" hidden="1" x14ac:dyDescent="0.35">
      <c r="A3552" t="s">
        <v>7964</v>
      </c>
      <c r="B3552">
        <v>1</v>
      </c>
      <c r="C3552">
        <v>235</v>
      </c>
      <c r="D3552">
        <v>235</v>
      </c>
      <c r="E3552">
        <v>0</v>
      </c>
      <c r="F3552">
        <v>2</v>
      </c>
      <c r="G3552" t="e">
        <f>F3552/E3552</f>
        <v>#DIV/0!</v>
      </c>
    </row>
    <row r="3553" spans="1:7" hidden="1" x14ac:dyDescent="0.35">
      <c r="A3553" t="s">
        <v>7965</v>
      </c>
      <c r="B3553">
        <v>865</v>
      </c>
      <c r="C3553">
        <v>888</v>
      </c>
      <c r="D3553">
        <v>24</v>
      </c>
      <c r="E3553">
        <v>0</v>
      </c>
      <c r="F3553">
        <v>1</v>
      </c>
      <c r="G3553" t="e">
        <f>F3553/E3553</f>
        <v>#DIV/0!</v>
      </c>
    </row>
    <row r="3554" spans="1:7" hidden="1" x14ac:dyDescent="0.35">
      <c r="A3554" t="s">
        <v>7967</v>
      </c>
      <c r="B3554">
        <v>2151</v>
      </c>
      <c r="C3554">
        <v>2260</v>
      </c>
      <c r="D3554">
        <v>110</v>
      </c>
      <c r="E3554">
        <v>0</v>
      </c>
      <c r="F3554">
        <v>7</v>
      </c>
      <c r="G3554" t="e">
        <f>F3554/E3554</f>
        <v>#DIV/0!</v>
      </c>
    </row>
    <row r="3555" spans="1:7" hidden="1" x14ac:dyDescent="0.35">
      <c r="A3555" t="s">
        <v>7969</v>
      </c>
      <c r="B3555">
        <v>766</v>
      </c>
      <c r="C3555">
        <v>993</v>
      </c>
      <c r="D3555">
        <v>228</v>
      </c>
      <c r="E3555">
        <v>0</v>
      </c>
      <c r="F3555">
        <v>2</v>
      </c>
      <c r="G3555" t="e">
        <f>F3555/E3555</f>
        <v>#DIV/0!</v>
      </c>
    </row>
    <row r="3556" spans="1:7" hidden="1" x14ac:dyDescent="0.35">
      <c r="A3556" t="s">
        <v>7970</v>
      </c>
      <c r="B3556">
        <v>1</v>
      </c>
      <c r="C3556">
        <v>0</v>
      </c>
      <c r="D3556">
        <v>0</v>
      </c>
      <c r="E3556">
        <v>0</v>
      </c>
      <c r="F3556">
        <v>0</v>
      </c>
      <c r="G3556" t="e">
        <f>F3556/E3556</f>
        <v>#DIV/0!</v>
      </c>
    </row>
    <row r="3557" spans="1:7" hidden="1" x14ac:dyDescent="0.35">
      <c r="A3557" t="s">
        <v>7971</v>
      </c>
      <c r="B3557">
        <v>1686</v>
      </c>
      <c r="C3557">
        <v>1813</v>
      </c>
      <c r="D3557">
        <v>128</v>
      </c>
      <c r="E3557">
        <v>0</v>
      </c>
      <c r="F3557">
        <v>11</v>
      </c>
      <c r="G3557" t="e">
        <f>F3557/E3557</f>
        <v>#DIV/0!</v>
      </c>
    </row>
    <row r="3558" spans="1:7" hidden="1" x14ac:dyDescent="0.35">
      <c r="A3558" t="s">
        <v>7973</v>
      </c>
      <c r="B3558">
        <v>3365</v>
      </c>
      <c r="C3558">
        <v>3468</v>
      </c>
      <c r="D3558">
        <v>104</v>
      </c>
      <c r="E3558">
        <v>0</v>
      </c>
      <c r="F3558">
        <v>2</v>
      </c>
      <c r="G3558" t="e">
        <f>F3558/E3558</f>
        <v>#DIV/0!</v>
      </c>
    </row>
    <row r="3559" spans="1:7" hidden="1" x14ac:dyDescent="0.35">
      <c r="A3559" t="s">
        <v>7976</v>
      </c>
      <c r="B3559">
        <v>1</v>
      </c>
      <c r="C3559">
        <v>101</v>
      </c>
      <c r="D3559">
        <v>101</v>
      </c>
      <c r="E3559">
        <v>0</v>
      </c>
      <c r="F3559">
        <v>5</v>
      </c>
      <c r="G3559" t="e">
        <f>F3559/E3559</f>
        <v>#DIV/0!</v>
      </c>
    </row>
    <row r="3560" spans="1:7" hidden="1" x14ac:dyDescent="0.35">
      <c r="A3560" t="s">
        <v>7977</v>
      </c>
      <c r="B3560">
        <v>2336</v>
      </c>
      <c r="C3560">
        <v>2384</v>
      </c>
      <c r="D3560">
        <v>49</v>
      </c>
      <c r="E3560">
        <v>0</v>
      </c>
      <c r="F3560">
        <v>5</v>
      </c>
      <c r="G3560" t="e">
        <f>F3560/E3560</f>
        <v>#DIV/0!</v>
      </c>
    </row>
    <row r="3561" spans="1:7" hidden="1" x14ac:dyDescent="0.35">
      <c r="A3561" t="s">
        <v>7978</v>
      </c>
      <c r="B3561">
        <v>1</v>
      </c>
      <c r="C3561">
        <v>0</v>
      </c>
      <c r="D3561">
        <v>0</v>
      </c>
      <c r="E3561">
        <v>0</v>
      </c>
      <c r="F3561">
        <v>0</v>
      </c>
      <c r="G3561" t="e">
        <f>F3561/E3561</f>
        <v>#DIV/0!</v>
      </c>
    </row>
    <row r="3562" spans="1:7" hidden="1" x14ac:dyDescent="0.35">
      <c r="A3562" t="s">
        <v>7979</v>
      </c>
      <c r="B3562">
        <v>1496</v>
      </c>
      <c r="C3562">
        <v>1727</v>
      </c>
      <c r="D3562">
        <v>232</v>
      </c>
      <c r="E3562">
        <v>0</v>
      </c>
      <c r="F3562">
        <v>5</v>
      </c>
      <c r="G3562" t="e">
        <f>F3562/E3562</f>
        <v>#DIV/0!</v>
      </c>
    </row>
    <row r="3563" spans="1:7" hidden="1" x14ac:dyDescent="0.35">
      <c r="A3563" t="s">
        <v>7980</v>
      </c>
      <c r="B3563">
        <v>1</v>
      </c>
      <c r="C3563">
        <v>1</v>
      </c>
      <c r="D3563">
        <v>1</v>
      </c>
      <c r="E3563">
        <v>0</v>
      </c>
      <c r="F3563">
        <v>0</v>
      </c>
      <c r="G3563" t="e">
        <f>F3563/E3563</f>
        <v>#DIV/0!</v>
      </c>
    </row>
    <row r="3564" spans="1:7" hidden="1" x14ac:dyDescent="0.35">
      <c r="A3564" t="s">
        <v>7981</v>
      </c>
      <c r="B3564">
        <v>2607</v>
      </c>
      <c r="C3564">
        <v>2632</v>
      </c>
      <c r="D3564">
        <v>26</v>
      </c>
      <c r="E3564">
        <v>0</v>
      </c>
      <c r="F3564">
        <v>0</v>
      </c>
      <c r="G3564" t="e">
        <f>F3564/E3564</f>
        <v>#DIV/0!</v>
      </c>
    </row>
    <row r="3565" spans="1:7" hidden="1" x14ac:dyDescent="0.35">
      <c r="A3565" t="s">
        <v>7984</v>
      </c>
      <c r="B3565">
        <v>1</v>
      </c>
      <c r="C3565">
        <v>99</v>
      </c>
      <c r="D3565">
        <v>99</v>
      </c>
      <c r="E3565">
        <v>0</v>
      </c>
      <c r="F3565">
        <v>4</v>
      </c>
      <c r="G3565" t="e">
        <f>F3565/E3565</f>
        <v>#DIV/0!</v>
      </c>
    </row>
    <row r="3566" spans="1:7" hidden="1" x14ac:dyDescent="0.35">
      <c r="A3566" t="s">
        <v>7985</v>
      </c>
      <c r="B3566">
        <v>1736</v>
      </c>
      <c r="C3566">
        <v>1850</v>
      </c>
      <c r="D3566">
        <v>115</v>
      </c>
      <c r="E3566">
        <v>0</v>
      </c>
      <c r="F3566">
        <v>0</v>
      </c>
      <c r="G3566" t="e">
        <f>F3566/E3566</f>
        <v>#DIV/0!</v>
      </c>
    </row>
    <row r="3567" spans="1:7" hidden="1" x14ac:dyDescent="0.35">
      <c r="A3567" t="s">
        <v>7986</v>
      </c>
      <c r="B3567">
        <v>1</v>
      </c>
      <c r="C3567">
        <v>125</v>
      </c>
      <c r="D3567">
        <v>125</v>
      </c>
      <c r="E3567">
        <v>0</v>
      </c>
      <c r="F3567">
        <v>0</v>
      </c>
      <c r="G3567" t="e">
        <f>F3567/E3567</f>
        <v>#DIV/0!</v>
      </c>
    </row>
    <row r="3568" spans="1:7" hidden="1" x14ac:dyDescent="0.35">
      <c r="A3568" t="s">
        <v>7987</v>
      </c>
      <c r="B3568">
        <v>778</v>
      </c>
      <c r="C3568">
        <v>829</v>
      </c>
      <c r="D3568">
        <v>52</v>
      </c>
      <c r="E3568">
        <v>0</v>
      </c>
      <c r="F3568">
        <v>3</v>
      </c>
      <c r="G3568" t="e">
        <f>F3568/E3568</f>
        <v>#DIV/0!</v>
      </c>
    </row>
    <row r="3569" spans="1:7" hidden="1" x14ac:dyDescent="0.35">
      <c r="A3569" t="s">
        <v>7988</v>
      </c>
      <c r="B3569">
        <v>1</v>
      </c>
      <c r="C3569">
        <v>95</v>
      </c>
      <c r="D3569">
        <v>95</v>
      </c>
      <c r="E3569">
        <v>0</v>
      </c>
      <c r="F3569">
        <v>3</v>
      </c>
      <c r="G3569" t="e">
        <f>F3569/E3569</f>
        <v>#DIV/0!</v>
      </c>
    </row>
    <row r="3570" spans="1:7" hidden="1" x14ac:dyDescent="0.35">
      <c r="A3570" t="s">
        <v>7989</v>
      </c>
      <c r="B3570">
        <v>2111</v>
      </c>
      <c r="C3570">
        <v>2151</v>
      </c>
      <c r="D3570">
        <v>41</v>
      </c>
      <c r="E3570">
        <v>0</v>
      </c>
      <c r="F3570">
        <v>1</v>
      </c>
      <c r="G3570" t="e">
        <f>F3570/E3570</f>
        <v>#DIV/0!</v>
      </c>
    </row>
    <row r="3571" spans="1:7" hidden="1" x14ac:dyDescent="0.35">
      <c r="A3571" t="s">
        <v>7990</v>
      </c>
      <c r="B3571">
        <v>1</v>
      </c>
      <c r="C3571">
        <v>1</v>
      </c>
      <c r="D3571">
        <v>1</v>
      </c>
      <c r="E3571">
        <v>0</v>
      </c>
      <c r="F3571">
        <v>0</v>
      </c>
      <c r="G3571" t="e">
        <f>F3571/E3571</f>
        <v>#DIV/0!</v>
      </c>
    </row>
    <row r="3572" spans="1:7" hidden="1" x14ac:dyDescent="0.35">
      <c r="A3572" t="s">
        <v>7991</v>
      </c>
      <c r="B3572">
        <v>3601</v>
      </c>
      <c r="C3572">
        <v>3633</v>
      </c>
      <c r="D3572">
        <v>33</v>
      </c>
      <c r="E3572">
        <v>0</v>
      </c>
      <c r="F3572">
        <v>3</v>
      </c>
      <c r="G3572" t="e">
        <f>F3572/E3572</f>
        <v>#DIV/0!</v>
      </c>
    </row>
    <row r="3573" spans="1:7" hidden="1" x14ac:dyDescent="0.35">
      <c r="A3573" t="s">
        <v>7992</v>
      </c>
      <c r="B3573">
        <v>1</v>
      </c>
      <c r="C3573">
        <v>115</v>
      </c>
      <c r="D3573">
        <v>115</v>
      </c>
      <c r="E3573">
        <v>0</v>
      </c>
      <c r="F3573">
        <v>4</v>
      </c>
      <c r="G3573" t="e">
        <f>F3573/E3573</f>
        <v>#DIV/0!</v>
      </c>
    </row>
    <row r="3574" spans="1:7" hidden="1" x14ac:dyDescent="0.35">
      <c r="A3574" t="s">
        <v>7993</v>
      </c>
      <c r="B3574">
        <v>1801</v>
      </c>
      <c r="C3574">
        <v>1852</v>
      </c>
      <c r="D3574">
        <v>52</v>
      </c>
      <c r="E3574">
        <v>0</v>
      </c>
      <c r="F3574">
        <v>1</v>
      </c>
      <c r="G3574" t="e">
        <f>F3574/E3574</f>
        <v>#DIV/0!</v>
      </c>
    </row>
    <row r="3575" spans="1:7" hidden="1" x14ac:dyDescent="0.35">
      <c r="A3575" t="s">
        <v>7995</v>
      </c>
      <c r="B3575">
        <v>2252</v>
      </c>
      <c r="C3575">
        <v>2305</v>
      </c>
      <c r="D3575">
        <v>54</v>
      </c>
      <c r="E3575">
        <v>0</v>
      </c>
      <c r="F3575">
        <v>1</v>
      </c>
      <c r="G3575" t="e">
        <f>F3575/E3575</f>
        <v>#DIV/0!</v>
      </c>
    </row>
    <row r="3576" spans="1:7" hidden="1" x14ac:dyDescent="0.35">
      <c r="A3576" t="s">
        <v>7996</v>
      </c>
      <c r="B3576">
        <v>1</v>
      </c>
      <c r="C3576">
        <v>145</v>
      </c>
      <c r="D3576">
        <v>145</v>
      </c>
      <c r="E3576">
        <v>0</v>
      </c>
      <c r="F3576">
        <v>10</v>
      </c>
      <c r="G3576" t="e">
        <f>F3576/E3576</f>
        <v>#DIV/0!</v>
      </c>
    </row>
    <row r="3577" spans="1:7" hidden="1" x14ac:dyDescent="0.35">
      <c r="A3577" t="s">
        <v>7997</v>
      </c>
      <c r="B3577">
        <v>1311</v>
      </c>
      <c r="C3577">
        <v>1326</v>
      </c>
      <c r="D3577">
        <v>16</v>
      </c>
      <c r="E3577">
        <v>0</v>
      </c>
      <c r="F3577">
        <v>0</v>
      </c>
      <c r="G3577" t="e">
        <f>F3577/E3577</f>
        <v>#DIV/0!</v>
      </c>
    </row>
    <row r="3578" spans="1:7" hidden="1" x14ac:dyDescent="0.35">
      <c r="A3578" t="s">
        <v>8000</v>
      </c>
      <c r="B3578">
        <v>1</v>
      </c>
      <c r="C3578">
        <v>0</v>
      </c>
      <c r="D3578">
        <v>0</v>
      </c>
      <c r="E3578">
        <v>0</v>
      </c>
      <c r="F3578">
        <v>0</v>
      </c>
      <c r="G3578" t="e">
        <f>F3578/E3578</f>
        <v>#DIV/0!</v>
      </c>
    </row>
    <row r="3579" spans="1:7" hidden="1" x14ac:dyDescent="0.35">
      <c r="A3579" t="s">
        <v>8004</v>
      </c>
      <c r="B3579">
        <v>1</v>
      </c>
      <c r="C3579">
        <v>26</v>
      </c>
      <c r="D3579">
        <v>26</v>
      </c>
      <c r="E3579">
        <v>0</v>
      </c>
      <c r="F3579">
        <v>0</v>
      </c>
      <c r="G3579" t="e">
        <f>F3579/E3579</f>
        <v>#DIV/0!</v>
      </c>
    </row>
    <row r="3580" spans="1:7" hidden="1" x14ac:dyDescent="0.35">
      <c r="A3580" t="s">
        <v>8005</v>
      </c>
      <c r="B3580">
        <v>3876</v>
      </c>
      <c r="C3580">
        <v>4265</v>
      </c>
      <c r="D3580">
        <v>390</v>
      </c>
      <c r="E3580">
        <v>0</v>
      </c>
      <c r="F3580">
        <v>6</v>
      </c>
      <c r="G3580" t="e">
        <f>F3580/E3580</f>
        <v>#DIV/0!</v>
      </c>
    </row>
    <row r="3581" spans="1:7" hidden="1" x14ac:dyDescent="0.35">
      <c r="A3581" t="s">
        <v>8006</v>
      </c>
      <c r="B3581">
        <v>1</v>
      </c>
      <c r="C3581">
        <v>125</v>
      </c>
      <c r="D3581">
        <v>125</v>
      </c>
      <c r="E3581">
        <v>0</v>
      </c>
      <c r="F3581">
        <v>1</v>
      </c>
      <c r="G3581" t="e">
        <f>F3581/E3581</f>
        <v>#DIV/0!</v>
      </c>
    </row>
    <row r="3582" spans="1:7" hidden="1" x14ac:dyDescent="0.35">
      <c r="A3582" t="s">
        <v>8008</v>
      </c>
      <c r="B3582">
        <v>1</v>
      </c>
      <c r="C3582">
        <v>0</v>
      </c>
      <c r="D3582">
        <v>0</v>
      </c>
      <c r="E3582">
        <v>0</v>
      </c>
      <c r="F3582">
        <v>0</v>
      </c>
      <c r="G3582" t="e">
        <f>F3582/E3582</f>
        <v>#DIV/0!</v>
      </c>
    </row>
    <row r="3583" spans="1:7" hidden="1" x14ac:dyDescent="0.35">
      <c r="A3583" t="s">
        <v>8009</v>
      </c>
      <c r="B3583">
        <v>2436</v>
      </c>
      <c r="C3583">
        <v>2530</v>
      </c>
      <c r="D3583">
        <v>95</v>
      </c>
      <c r="E3583">
        <v>0</v>
      </c>
      <c r="F3583">
        <v>3</v>
      </c>
      <c r="G3583" t="e">
        <f>F3583/E3583</f>
        <v>#DIV/0!</v>
      </c>
    </row>
    <row r="3584" spans="1:7" hidden="1" x14ac:dyDescent="0.35">
      <c r="A3584" t="s">
        <v>8010</v>
      </c>
      <c r="B3584">
        <v>1</v>
      </c>
      <c r="C3584">
        <v>0</v>
      </c>
      <c r="D3584">
        <v>0</v>
      </c>
      <c r="E3584">
        <v>0</v>
      </c>
      <c r="F3584">
        <v>0</v>
      </c>
      <c r="G3584" t="e">
        <f>F3584/E3584</f>
        <v>#DIV/0!</v>
      </c>
    </row>
    <row r="3585" spans="1:7" hidden="1" x14ac:dyDescent="0.35">
      <c r="A3585" t="s">
        <v>8012</v>
      </c>
      <c r="B3585">
        <v>1</v>
      </c>
      <c r="C3585">
        <v>145</v>
      </c>
      <c r="D3585">
        <v>145</v>
      </c>
      <c r="E3585">
        <v>0</v>
      </c>
      <c r="F3585">
        <v>7</v>
      </c>
      <c r="G3585" t="e">
        <f>F3585/E3585</f>
        <v>#DIV/0!</v>
      </c>
    </row>
    <row r="3586" spans="1:7" hidden="1" x14ac:dyDescent="0.35">
      <c r="A3586" t="s">
        <v>8013</v>
      </c>
      <c r="B3586">
        <v>2661</v>
      </c>
      <c r="C3586">
        <v>2715</v>
      </c>
      <c r="D3586">
        <v>55</v>
      </c>
      <c r="E3586">
        <v>0</v>
      </c>
      <c r="F3586">
        <v>0</v>
      </c>
      <c r="G3586" t="e">
        <f>F3586/E3586</f>
        <v>#DIV/0!</v>
      </c>
    </row>
    <row r="3587" spans="1:7" hidden="1" x14ac:dyDescent="0.35">
      <c r="A3587" t="s">
        <v>8015</v>
      </c>
      <c r="B3587">
        <v>3041</v>
      </c>
      <c r="C3587">
        <v>3111</v>
      </c>
      <c r="D3587">
        <v>71</v>
      </c>
      <c r="E3587">
        <v>0</v>
      </c>
      <c r="F3587">
        <v>2</v>
      </c>
      <c r="G3587" t="e">
        <f>F3587/E3587</f>
        <v>#DIV/0!</v>
      </c>
    </row>
    <row r="3588" spans="1:7" hidden="1" x14ac:dyDescent="0.35">
      <c r="A3588" t="s">
        <v>8021</v>
      </c>
      <c r="B3588">
        <v>3586</v>
      </c>
      <c r="C3588">
        <v>3899</v>
      </c>
      <c r="D3588">
        <v>314</v>
      </c>
      <c r="E3588">
        <v>0</v>
      </c>
      <c r="F3588">
        <v>18</v>
      </c>
      <c r="G3588" t="e">
        <f>F3588/E3588</f>
        <v>#DIV/0!</v>
      </c>
    </row>
    <row r="3589" spans="1:7" hidden="1" x14ac:dyDescent="0.35">
      <c r="A3589" t="s">
        <v>8022</v>
      </c>
      <c r="B3589">
        <v>1</v>
      </c>
      <c r="C3589">
        <v>245</v>
      </c>
      <c r="D3589">
        <v>245</v>
      </c>
      <c r="E3589">
        <v>0</v>
      </c>
      <c r="F3589">
        <v>6</v>
      </c>
      <c r="G3589" t="e">
        <f>F3589/E3589</f>
        <v>#DIV/0!</v>
      </c>
    </row>
    <row r="3590" spans="1:7" hidden="1" x14ac:dyDescent="0.35">
      <c r="A3590" t="s">
        <v>8023</v>
      </c>
      <c r="B3590">
        <v>3781</v>
      </c>
      <c r="C3590">
        <v>3817</v>
      </c>
      <c r="D3590">
        <v>37</v>
      </c>
      <c r="E3590">
        <v>0</v>
      </c>
      <c r="F3590">
        <v>1</v>
      </c>
      <c r="G3590" t="e">
        <f>F3590/E3590</f>
        <v>#DIV/0!</v>
      </c>
    </row>
    <row r="3591" spans="1:7" hidden="1" x14ac:dyDescent="0.35">
      <c r="A3591" t="s">
        <v>8024</v>
      </c>
      <c r="B3591">
        <v>1</v>
      </c>
      <c r="C3591">
        <v>65</v>
      </c>
      <c r="D3591">
        <v>65</v>
      </c>
      <c r="E3591">
        <v>0</v>
      </c>
      <c r="F3591">
        <v>2</v>
      </c>
      <c r="G3591" t="e">
        <f>F3591/E3591</f>
        <v>#DIV/0!</v>
      </c>
    </row>
    <row r="3592" spans="1:7" hidden="1" x14ac:dyDescent="0.35">
      <c r="A3592" t="s">
        <v>8025</v>
      </c>
      <c r="B3592">
        <v>9176</v>
      </c>
      <c r="C3592">
        <v>9384</v>
      </c>
      <c r="D3592">
        <v>209</v>
      </c>
      <c r="E3592">
        <v>0</v>
      </c>
      <c r="F3592">
        <v>1</v>
      </c>
      <c r="G3592" t="e">
        <f>F3592/E3592</f>
        <v>#DIV/0!</v>
      </c>
    </row>
    <row r="3593" spans="1:7" hidden="1" x14ac:dyDescent="0.35">
      <c r="A3593" t="s">
        <v>8026</v>
      </c>
      <c r="B3593">
        <v>1</v>
      </c>
      <c r="C3593">
        <v>43</v>
      </c>
      <c r="D3593">
        <v>43</v>
      </c>
      <c r="E3593">
        <v>0</v>
      </c>
      <c r="F3593">
        <v>2</v>
      </c>
      <c r="G3593" t="e">
        <f>F3593/E3593</f>
        <v>#DIV/0!</v>
      </c>
    </row>
    <row r="3594" spans="1:7" hidden="1" x14ac:dyDescent="0.35">
      <c r="A3594" t="s">
        <v>8027</v>
      </c>
      <c r="B3594">
        <v>766</v>
      </c>
      <c r="C3594">
        <v>866</v>
      </c>
      <c r="D3594">
        <v>101</v>
      </c>
      <c r="E3594">
        <v>0</v>
      </c>
      <c r="F3594">
        <v>2</v>
      </c>
      <c r="G3594" t="e">
        <f>F3594/E3594</f>
        <v>#DIV/0!</v>
      </c>
    </row>
    <row r="3595" spans="1:7" hidden="1" x14ac:dyDescent="0.35">
      <c r="A3595" t="s">
        <v>8028</v>
      </c>
      <c r="B3595">
        <v>1</v>
      </c>
      <c r="C3595">
        <v>0</v>
      </c>
      <c r="D3595">
        <v>0</v>
      </c>
      <c r="E3595">
        <v>0</v>
      </c>
      <c r="F3595">
        <v>0</v>
      </c>
      <c r="G3595" t="e">
        <f>F3595/E3595</f>
        <v>#DIV/0!</v>
      </c>
    </row>
    <row r="3596" spans="1:7" hidden="1" x14ac:dyDescent="0.35">
      <c r="A3596" t="s">
        <v>8029</v>
      </c>
      <c r="B3596">
        <v>966</v>
      </c>
      <c r="C3596">
        <v>1185</v>
      </c>
      <c r="D3596">
        <v>220</v>
      </c>
      <c r="E3596">
        <v>0</v>
      </c>
      <c r="F3596">
        <v>5</v>
      </c>
      <c r="G3596" t="e">
        <f>F3596/E3596</f>
        <v>#DIV/0!</v>
      </c>
    </row>
    <row r="3597" spans="1:7" hidden="1" x14ac:dyDescent="0.35">
      <c r="A3597" t="s">
        <v>8030</v>
      </c>
      <c r="B3597">
        <v>1</v>
      </c>
      <c r="C3597">
        <v>65</v>
      </c>
      <c r="D3597">
        <v>65</v>
      </c>
      <c r="E3597">
        <v>0</v>
      </c>
      <c r="F3597">
        <v>14</v>
      </c>
      <c r="G3597" t="e">
        <f>F3597/E3597</f>
        <v>#DIV/0!</v>
      </c>
    </row>
    <row r="3598" spans="1:7" hidden="1" x14ac:dyDescent="0.35">
      <c r="A3598" t="s">
        <v>8032</v>
      </c>
      <c r="B3598">
        <v>1</v>
      </c>
      <c r="C3598">
        <v>95</v>
      </c>
      <c r="D3598">
        <v>95</v>
      </c>
      <c r="E3598">
        <v>0</v>
      </c>
      <c r="F3598">
        <v>5</v>
      </c>
      <c r="G3598" t="e">
        <f>F3598/E3598</f>
        <v>#DIV/0!</v>
      </c>
    </row>
    <row r="3599" spans="1:7" hidden="1" x14ac:dyDescent="0.35">
      <c r="A3599" t="s">
        <v>8035</v>
      </c>
      <c r="B3599">
        <v>2381</v>
      </c>
      <c r="C3599">
        <v>2464</v>
      </c>
      <c r="D3599">
        <v>84</v>
      </c>
      <c r="E3599">
        <v>0</v>
      </c>
      <c r="F3599">
        <v>2</v>
      </c>
      <c r="G3599" t="e">
        <f>F3599/E3599</f>
        <v>#DIV/0!</v>
      </c>
    </row>
    <row r="3600" spans="1:7" hidden="1" x14ac:dyDescent="0.35">
      <c r="A3600" t="s">
        <v>8040</v>
      </c>
      <c r="B3600">
        <v>1</v>
      </c>
      <c r="C3600">
        <v>0</v>
      </c>
      <c r="D3600">
        <v>0</v>
      </c>
      <c r="E3600">
        <v>0</v>
      </c>
      <c r="F3600">
        <v>0</v>
      </c>
      <c r="G3600" t="e">
        <f>F3600/E3600</f>
        <v>#DIV/0!</v>
      </c>
    </row>
    <row r="3601" spans="1:7" hidden="1" x14ac:dyDescent="0.35">
      <c r="A3601" t="s">
        <v>8041</v>
      </c>
      <c r="B3601">
        <v>436</v>
      </c>
      <c r="C3601">
        <v>485</v>
      </c>
      <c r="D3601">
        <v>50</v>
      </c>
      <c r="E3601">
        <v>0</v>
      </c>
      <c r="F3601">
        <v>4</v>
      </c>
      <c r="G3601" t="e">
        <f>F3601/E3601</f>
        <v>#DIV/0!</v>
      </c>
    </row>
    <row r="3602" spans="1:7" hidden="1" x14ac:dyDescent="0.35">
      <c r="A3602" t="s">
        <v>8043</v>
      </c>
      <c r="B3602">
        <v>3241</v>
      </c>
      <c r="C3602">
        <v>3323</v>
      </c>
      <c r="D3602">
        <v>83</v>
      </c>
      <c r="E3602">
        <v>0</v>
      </c>
      <c r="F3602">
        <v>8</v>
      </c>
      <c r="G3602" t="e">
        <f>F3602/E3602</f>
        <v>#DIV/0!</v>
      </c>
    </row>
    <row r="3603" spans="1:7" hidden="1" x14ac:dyDescent="0.35">
      <c r="A3603" t="s">
        <v>8044</v>
      </c>
      <c r="B3603">
        <v>1</v>
      </c>
      <c r="C3603">
        <v>60</v>
      </c>
      <c r="D3603">
        <v>60</v>
      </c>
      <c r="E3603">
        <v>0</v>
      </c>
      <c r="F3603">
        <v>12</v>
      </c>
      <c r="G3603" t="e">
        <f>F3603/E3603</f>
        <v>#DIV/0!</v>
      </c>
    </row>
    <row r="3604" spans="1:7" hidden="1" x14ac:dyDescent="0.35">
      <c r="A3604" t="s">
        <v>8045</v>
      </c>
      <c r="B3604">
        <v>3686</v>
      </c>
      <c r="C3604">
        <v>3745</v>
      </c>
      <c r="D3604">
        <v>60</v>
      </c>
      <c r="E3604">
        <v>0</v>
      </c>
      <c r="F3604">
        <v>1</v>
      </c>
      <c r="G3604" t="e">
        <f>F3604/E3604</f>
        <v>#DIV/0!</v>
      </c>
    </row>
    <row r="3605" spans="1:7" hidden="1" x14ac:dyDescent="0.35">
      <c r="A3605" t="s">
        <v>8046</v>
      </c>
      <c r="B3605">
        <v>1</v>
      </c>
      <c r="C3605">
        <v>4</v>
      </c>
      <c r="D3605">
        <v>4</v>
      </c>
      <c r="E3605">
        <v>0</v>
      </c>
      <c r="F3605">
        <v>0</v>
      </c>
      <c r="G3605" t="e">
        <f>F3605/E3605</f>
        <v>#DIV/0!</v>
      </c>
    </row>
    <row r="3606" spans="1:7" hidden="1" x14ac:dyDescent="0.35">
      <c r="A3606" t="s">
        <v>8050</v>
      </c>
      <c r="B3606">
        <v>1</v>
      </c>
      <c r="C3606">
        <v>146</v>
      </c>
      <c r="D3606">
        <v>146</v>
      </c>
      <c r="E3606">
        <v>0</v>
      </c>
      <c r="F3606">
        <v>14</v>
      </c>
      <c r="G3606" t="e">
        <f>F3606/E3606</f>
        <v>#DIV/0!</v>
      </c>
    </row>
    <row r="3607" spans="1:7" hidden="1" x14ac:dyDescent="0.35">
      <c r="A3607" t="s">
        <v>8051</v>
      </c>
      <c r="B3607">
        <v>2176</v>
      </c>
      <c r="C3607">
        <v>2259</v>
      </c>
      <c r="D3607">
        <v>84</v>
      </c>
      <c r="E3607">
        <v>0</v>
      </c>
      <c r="F3607">
        <v>2</v>
      </c>
      <c r="G3607" t="e">
        <f>F3607/E3607</f>
        <v>#DIV/0!</v>
      </c>
    </row>
    <row r="3608" spans="1:7" hidden="1" x14ac:dyDescent="0.35">
      <c r="A3608" t="s">
        <v>8052</v>
      </c>
      <c r="B3608">
        <v>1</v>
      </c>
      <c r="C3608">
        <v>0</v>
      </c>
      <c r="D3608">
        <v>0</v>
      </c>
      <c r="E3608">
        <v>0</v>
      </c>
      <c r="F3608">
        <v>0</v>
      </c>
      <c r="G3608" t="e">
        <f>F3608/E3608</f>
        <v>#DIV/0!</v>
      </c>
    </row>
    <row r="3609" spans="1:7" hidden="1" x14ac:dyDescent="0.35">
      <c r="A3609" t="s">
        <v>8054</v>
      </c>
      <c r="B3609">
        <v>1</v>
      </c>
      <c r="C3609">
        <v>57</v>
      </c>
      <c r="D3609">
        <v>57</v>
      </c>
      <c r="E3609">
        <v>0</v>
      </c>
      <c r="F3609">
        <v>3</v>
      </c>
      <c r="G3609" t="e">
        <f>F3609/E3609</f>
        <v>#DIV/0!</v>
      </c>
    </row>
    <row r="3610" spans="1:7" hidden="1" x14ac:dyDescent="0.35">
      <c r="A3610" t="s">
        <v>8056</v>
      </c>
      <c r="B3610">
        <v>1</v>
      </c>
      <c r="C3610">
        <v>115</v>
      </c>
      <c r="D3610">
        <v>115</v>
      </c>
      <c r="E3610">
        <v>0</v>
      </c>
      <c r="F3610">
        <v>5</v>
      </c>
      <c r="G3610" t="e">
        <f>F3610/E3610</f>
        <v>#DIV/0!</v>
      </c>
    </row>
    <row r="3611" spans="1:7" hidden="1" x14ac:dyDescent="0.35">
      <c r="A3611" t="s">
        <v>8057</v>
      </c>
      <c r="B3611">
        <v>821</v>
      </c>
      <c r="C3611">
        <v>829</v>
      </c>
      <c r="D3611">
        <v>9</v>
      </c>
      <c r="E3611">
        <v>0</v>
      </c>
      <c r="F3611">
        <v>0</v>
      </c>
      <c r="G3611" t="e">
        <f>F3611/E3611</f>
        <v>#DIV/0!</v>
      </c>
    </row>
    <row r="3612" spans="1:7" hidden="1" x14ac:dyDescent="0.35">
      <c r="A3612" t="s">
        <v>8058</v>
      </c>
      <c r="B3612">
        <v>1</v>
      </c>
      <c r="C3612">
        <v>585</v>
      </c>
      <c r="D3612">
        <v>585</v>
      </c>
      <c r="E3612">
        <v>0</v>
      </c>
      <c r="F3612">
        <v>3</v>
      </c>
      <c r="G3612" t="e">
        <f>F3612/E3612</f>
        <v>#DIV/0!</v>
      </c>
    </row>
    <row r="3613" spans="1:7" hidden="1" x14ac:dyDescent="0.35">
      <c r="A3613" t="s">
        <v>8059</v>
      </c>
      <c r="B3613">
        <v>6187</v>
      </c>
      <c r="C3613">
        <v>6199</v>
      </c>
      <c r="D3613">
        <v>13</v>
      </c>
      <c r="E3613">
        <v>0</v>
      </c>
      <c r="F3613">
        <v>0</v>
      </c>
      <c r="G3613" t="e">
        <f>F3613/E3613</f>
        <v>#DIV/0!</v>
      </c>
    </row>
    <row r="3614" spans="1:7" hidden="1" x14ac:dyDescent="0.35">
      <c r="A3614" t="s">
        <v>8060</v>
      </c>
      <c r="B3614">
        <v>1</v>
      </c>
      <c r="C3614">
        <v>0</v>
      </c>
      <c r="D3614">
        <v>0</v>
      </c>
      <c r="E3614">
        <v>0</v>
      </c>
      <c r="F3614">
        <v>0</v>
      </c>
      <c r="G3614" t="e">
        <f>F3614/E3614</f>
        <v>#DIV/0!</v>
      </c>
    </row>
    <row r="3615" spans="1:7" hidden="1" x14ac:dyDescent="0.35">
      <c r="A3615" t="s">
        <v>8061</v>
      </c>
      <c r="B3615">
        <v>1546</v>
      </c>
      <c r="C3615">
        <v>1607</v>
      </c>
      <c r="D3615">
        <v>62</v>
      </c>
      <c r="E3615">
        <v>0</v>
      </c>
      <c r="F3615">
        <v>2</v>
      </c>
      <c r="G3615" t="e">
        <f>F3615/E3615</f>
        <v>#DIV/0!</v>
      </c>
    </row>
    <row r="3616" spans="1:7" hidden="1" x14ac:dyDescent="0.35">
      <c r="A3616" t="s">
        <v>8063</v>
      </c>
      <c r="B3616">
        <v>3422</v>
      </c>
      <c r="C3616">
        <v>3423</v>
      </c>
      <c r="D3616">
        <v>2</v>
      </c>
      <c r="E3616">
        <v>0</v>
      </c>
      <c r="F3616">
        <v>0</v>
      </c>
      <c r="G3616" t="e">
        <f>F3616/E3616</f>
        <v>#DIV/0!</v>
      </c>
    </row>
    <row r="3617" spans="1:7" hidden="1" x14ac:dyDescent="0.35">
      <c r="A3617" t="s">
        <v>8068</v>
      </c>
      <c r="B3617">
        <v>1</v>
      </c>
      <c r="C3617">
        <v>0</v>
      </c>
      <c r="D3617">
        <v>0</v>
      </c>
      <c r="E3617">
        <v>0</v>
      </c>
      <c r="F3617">
        <v>0</v>
      </c>
      <c r="G3617" t="e">
        <f>F3617/E3617</f>
        <v>#DIV/0!</v>
      </c>
    </row>
    <row r="3618" spans="1:7" hidden="1" x14ac:dyDescent="0.35">
      <c r="A3618" t="s">
        <v>8069</v>
      </c>
      <c r="B3618">
        <v>1956</v>
      </c>
      <c r="C3618">
        <v>2032</v>
      </c>
      <c r="D3618">
        <v>77</v>
      </c>
      <c r="E3618">
        <v>0</v>
      </c>
      <c r="F3618">
        <v>9</v>
      </c>
      <c r="G3618" t="e">
        <f>F3618/E3618</f>
        <v>#DIV/0!</v>
      </c>
    </row>
    <row r="3619" spans="1:7" hidden="1" x14ac:dyDescent="0.35">
      <c r="A3619" t="s">
        <v>8073</v>
      </c>
      <c r="B3619">
        <v>4076</v>
      </c>
      <c r="C3619">
        <v>4169</v>
      </c>
      <c r="D3619">
        <v>94</v>
      </c>
      <c r="E3619">
        <v>0</v>
      </c>
      <c r="F3619">
        <v>22</v>
      </c>
      <c r="G3619" t="e">
        <f>F3619/E3619</f>
        <v>#DIV/0!</v>
      </c>
    </row>
    <row r="3620" spans="1:7" hidden="1" x14ac:dyDescent="0.35">
      <c r="A3620" t="s">
        <v>8074</v>
      </c>
      <c r="B3620">
        <v>1</v>
      </c>
      <c r="C3620">
        <v>0</v>
      </c>
      <c r="D3620">
        <v>0</v>
      </c>
      <c r="E3620">
        <v>0</v>
      </c>
      <c r="F3620">
        <v>0</v>
      </c>
      <c r="G3620" t="e">
        <f>F3620/E3620</f>
        <v>#DIV/0!</v>
      </c>
    </row>
    <row r="3621" spans="1:7" hidden="1" x14ac:dyDescent="0.35">
      <c r="A3621" t="s">
        <v>8077</v>
      </c>
      <c r="B3621">
        <v>1</v>
      </c>
      <c r="C3621">
        <v>0</v>
      </c>
      <c r="D3621">
        <v>0</v>
      </c>
      <c r="E3621">
        <v>0</v>
      </c>
      <c r="F3621">
        <v>0</v>
      </c>
      <c r="G3621" t="e">
        <f>F3621/E3621</f>
        <v>#DIV/0!</v>
      </c>
    </row>
    <row r="3622" spans="1:7" hidden="1" x14ac:dyDescent="0.35">
      <c r="A3622" t="s">
        <v>8078</v>
      </c>
      <c r="B3622">
        <v>976</v>
      </c>
      <c r="C3622">
        <v>1125</v>
      </c>
      <c r="D3622">
        <v>150</v>
      </c>
      <c r="E3622">
        <v>0</v>
      </c>
      <c r="F3622">
        <v>5</v>
      </c>
      <c r="G3622" t="e">
        <f>F3622/E3622</f>
        <v>#DIV/0!</v>
      </c>
    </row>
    <row r="3623" spans="1:7" hidden="1" x14ac:dyDescent="0.35">
      <c r="A3623" t="s">
        <v>8079</v>
      </c>
      <c r="B3623">
        <v>1</v>
      </c>
      <c r="C3623">
        <v>75</v>
      </c>
      <c r="D3623">
        <v>75</v>
      </c>
      <c r="E3623">
        <v>0</v>
      </c>
      <c r="F3623">
        <v>3</v>
      </c>
      <c r="G3623" t="e">
        <f>F3623/E3623</f>
        <v>#DIV/0!</v>
      </c>
    </row>
    <row r="3624" spans="1:7" hidden="1" x14ac:dyDescent="0.35">
      <c r="A3624" t="s">
        <v>8083</v>
      </c>
      <c r="B3624">
        <v>5721</v>
      </c>
      <c r="C3624">
        <v>5782</v>
      </c>
      <c r="D3624">
        <v>62</v>
      </c>
      <c r="E3624">
        <v>0</v>
      </c>
      <c r="F3624">
        <v>6</v>
      </c>
      <c r="G3624" t="e">
        <f>F3624/E3624</f>
        <v>#DIV/0!</v>
      </c>
    </row>
    <row r="3625" spans="1:7" hidden="1" x14ac:dyDescent="0.35">
      <c r="A3625" t="s">
        <v>8084</v>
      </c>
      <c r="B3625">
        <v>1</v>
      </c>
      <c r="C3625">
        <v>0</v>
      </c>
      <c r="D3625">
        <v>0</v>
      </c>
      <c r="E3625">
        <v>0</v>
      </c>
      <c r="F3625">
        <v>0</v>
      </c>
      <c r="G3625" t="e">
        <f>F3625/E3625</f>
        <v>#DIV/0!</v>
      </c>
    </row>
    <row r="3626" spans="1:7" hidden="1" x14ac:dyDescent="0.35">
      <c r="A3626" t="s">
        <v>8085</v>
      </c>
      <c r="B3626">
        <v>1026</v>
      </c>
      <c r="C3626">
        <v>1281</v>
      </c>
      <c r="D3626">
        <v>256</v>
      </c>
      <c r="E3626">
        <v>0</v>
      </c>
      <c r="F3626">
        <v>10</v>
      </c>
      <c r="G3626" t="e">
        <f>F3626/E3626</f>
        <v>#DIV/0!</v>
      </c>
    </row>
    <row r="3627" spans="1:7" hidden="1" x14ac:dyDescent="0.35">
      <c r="A3627" t="s">
        <v>8086</v>
      </c>
      <c r="B3627">
        <v>1</v>
      </c>
      <c r="C3627">
        <v>105</v>
      </c>
      <c r="D3627">
        <v>105</v>
      </c>
      <c r="E3627">
        <v>0</v>
      </c>
      <c r="F3627">
        <v>6</v>
      </c>
      <c r="G3627" t="e">
        <f>F3627/E3627</f>
        <v>#DIV/0!</v>
      </c>
    </row>
    <row r="3628" spans="1:7" hidden="1" x14ac:dyDescent="0.35">
      <c r="A3628" t="s">
        <v>8087</v>
      </c>
      <c r="B3628">
        <v>6191</v>
      </c>
      <c r="C3628">
        <v>6235</v>
      </c>
      <c r="D3628">
        <v>45</v>
      </c>
      <c r="E3628">
        <v>0</v>
      </c>
      <c r="F3628">
        <v>18</v>
      </c>
      <c r="G3628" t="e">
        <f>F3628/E3628</f>
        <v>#DIV/0!</v>
      </c>
    </row>
    <row r="3629" spans="1:7" hidden="1" x14ac:dyDescent="0.35">
      <c r="A3629" t="s">
        <v>8090</v>
      </c>
      <c r="B3629">
        <v>1</v>
      </c>
      <c r="C3629">
        <v>0</v>
      </c>
      <c r="D3629">
        <v>0</v>
      </c>
      <c r="E3629">
        <v>0</v>
      </c>
      <c r="F3629">
        <v>0</v>
      </c>
      <c r="G3629" t="e">
        <f>F3629/E3629</f>
        <v>#DIV/0!</v>
      </c>
    </row>
    <row r="3630" spans="1:7" hidden="1" x14ac:dyDescent="0.35">
      <c r="A3630" t="s">
        <v>8092</v>
      </c>
      <c r="B3630">
        <v>1</v>
      </c>
      <c r="C3630">
        <v>85</v>
      </c>
      <c r="D3630">
        <v>85</v>
      </c>
      <c r="E3630">
        <v>0</v>
      </c>
      <c r="F3630">
        <v>5</v>
      </c>
      <c r="G3630" t="e">
        <f>F3630/E3630</f>
        <v>#DIV/0!</v>
      </c>
    </row>
    <row r="3631" spans="1:7" hidden="1" x14ac:dyDescent="0.35">
      <c r="A3631" t="s">
        <v>8093</v>
      </c>
      <c r="B3631">
        <v>3091</v>
      </c>
      <c r="C3631">
        <v>3129</v>
      </c>
      <c r="D3631">
        <v>39</v>
      </c>
      <c r="E3631">
        <v>0</v>
      </c>
      <c r="F3631">
        <v>0</v>
      </c>
      <c r="G3631" t="e">
        <f>F3631/E3631</f>
        <v>#DIV/0!</v>
      </c>
    </row>
    <row r="3632" spans="1:7" hidden="1" x14ac:dyDescent="0.35">
      <c r="A3632" t="s">
        <v>8094</v>
      </c>
      <c r="B3632">
        <v>1</v>
      </c>
      <c r="C3632">
        <v>26</v>
      </c>
      <c r="D3632">
        <v>26</v>
      </c>
      <c r="E3632">
        <v>0</v>
      </c>
      <c r="F3632">
        <v>1</v>
      </c>
      <c r="G3632" t="e">
        <f>F3632/E3632</f>
        <v>#DIV/0!</v>
      </c>
    </row>
    <row r="3633" spans="1:7" hidden="1" x14ac:dyDescent="0.35">
      <c r="A3633" t="s">
        <v>8095</v>
      </c>
      <c r="B3633">
        <v>4096</v>
      </c>
      <c r="C3633">
        <v>4985</v>
      </c>
      <c r="D3633">
        <v>890</v>
      </c>
      <c r="E3633">
        <v>0</v>
      </c>
      <c r="F3633">
        <v>7</v>
      </c>
      <c r="G3633" t="e">
        <f>F3633/E3633</f>
        <v>#DIV/0!</v>
      </c>
    </row>
    <row r="3634" spans="1:7" hidden="1" x14ac:dyDescent="0.35">
      <c r="A3634" t="s">
        <v>8096</v>
      </c>
      <c r="B3634">
        <v>1</v>
      </c>
      <c r="C3634">
        <v>0</v>
      </c>
      <c r="D3634">
        <v>0</v>
      </c>
      <c r="E3634">
        <v>0</v>
      </c>
      <c r="F3634">
        <v>0</v>
      </c>
      <c r="G3634" t="e">
        <f>F3634/E3634</f>
        <v>#DIV/0!</v>
      </c>
    </row>
    <row r="3635" spans="1:7" hidden="1" x14ac:dyDescent="0.35">
      <c r="A3635" t="s">
        <v>8097</v>
      </c>
      <c r="B3635">
        <v>1506</v>
      </c>
      <c r="C3635">
        <v>1620</v>
      </c>
      <c r="D3635">
        <v>115</v>
      </c>
      <c r="E3635">
        <v>0</v>
      </c>
      <c r="F3635">
        <v>12</v>
      </c>
      <c r="G3635" t="e">
        <f>F3635/E3635</f>
        <v>#DIV/0!</v>
      </c>
    </row>
    <row r="3636" spans="1:7" hidden="1" x14ac:dyDescent="0.35">
      <c r="A3636" t="s">
        <v>8099</v>
      </c>
      <c r="B3636">
        <v>5874</v>
      </c>
      <c r="C3636">
        <v>5978</v>
      </c>
      <c r="D3636">
        <v>105</v>
      </c>
      <c r="E3636">
        <v>0</v>
      </c>
      <c r="F3636">
        <v>5</v>
      </c>
      <c r="G3636" t="e">
        <f>F3636/E3636</f>
        <v>#DIV/0!</v>
      </c>
    </row>
    <row r="3637" spans="1:7" hidden="1" x14ac:dyDescent="0.35">
      <c r="A3637" t="s">
        <v>8101</v>
      </c>
      <c r="B3637">
        <v>1891</v>
      </c>
      <c r="C3637">
        <v>1898</v>
      </c>
      <c r="D3637">
        <v>8</v>
      </c>
      <c r="E3637">
        <v>0</v>
      </c>
      <c r="F3637">
        <v>0</v>
      </c>
      <c r="G3637" t="e">
        <f>F3637/E3637</f>
        <v>#DIV/0!</v>
      </c>
    </row>
    <row r="3638" spans="1:7" hidden="1" x14ac:dyDescent="0.35">
      <c r="A3638" t="s">
        <v>8102</v>
      </c>
      <c r="B3638">
        <v>1</v>
      </c>
      <c r="C3638">
        <v>0</v>
      </c>
      <c r="D3638">
        <v>0</v>
      </c>
      <c r="E3638">
        <v>0</v>
      </c>
      <c r="F3638">
        <v>0</v>
      </c>
      <c r="G3638" t="e">
        <f>F3638/E3638</f>
        <v>#DIV/0!</v>
      </c>
    </row>
    <row r="3639" spans="1:7" hidden="1" x14ac:dyDescent="0.35">
      <c r="A3639" t="s">
        <v>8104</v>
      </c>
      <c r="B3639">
        <v>1</v>
      </c>
      <c r="C3639">
        <v>65</v>
      </c>
      <c r="D3639">
        <v>65</v>
      </c>
      <c r="E3639">
        <v>0</v>
      </c>
      <c r="F3639">
        <v>2</v>
      </c>
      <c r="G3639" t="e">
        <f>F3639/E3639</f>
        <v>#DIV/0!</v>
      </c>
    </row>
    <row r="3640" spans="1:7" hidden="1" x14ac:dyDescent="0.35">
      <c r="A3640" t="s">
        <v>8105</v>
      </c>
      <c r="B3640">
        <v>1101</v>
      </c>
      <c r="C3640">
        <v>1137</v>
      </c>
      <c r="D3640">
        <v>37</v>
      </c>
      <c r="E3640">
        <v>0</v>
      </c>
      <c r="F3640">
        <v>1</v>
      </c>
      <c r="G3640" t="e">
        <f>F3640/E3640</f>
        <v>#DIV/0!</v>
      </c>
    </row>
    <row r="3641" spans="1:7" hidden="1" x14ac:dyDescent="0.35">
      <c r="A3641" t="s">
        <v>8108</v>
      </c>
      <c r="B3641">
        <v>1</v>
      </c>
      <c r="C3641">
        <v>0</v>
      </c>
      <c r="D3641">
        <v>0</v>
      </c>
      <c r="E3641">
        <v>0</v>
      </c>
      <c r="F3641">
        <v>0</v>
      </c>
      <c r="G3641" t="e">
        <f>F3641/E3641</f>
        <v>#DIV/0!</v>
      </c>
    </row>
    <row r="3642" spans="1:7" hidden="1" x14ac:dyDescent="0.35">
      <c r="A3642" t="s">
        <v>8109</v>
      </c>
      <c r="B3642">
        <v>1496</v>
      </c>
      <c r="C3642">
        <v>1686</v>
      </c>
      <c r="D3642">
        <v>191</v>
      </c>
      <c r="E3642">
        <v>0</v>
      </c>
      <c r="F3642">
        <v>6</v>
      </c>
      <c r="G3642" t="e">
        <f>F3642/E3642</f>
        <v>#DIV/0!</v>
      </c>
    </row>
    <row r="3643" spans="1:7" hidden="1" x14ac:dyDescent="0.35">
      <c r="A3643" t="s">
        <v>8110</v>
      </c>
      <c r="B3643">
        <v>1</v>
      </c>
      <c r="C3643">
        <v>75</v>
      </c>
      <c r="D3643">
        <v>75</v>
      </c>
      <c r="E3643">
        <v>0</v>
      </c>
      <c r="F3643">
        <v>0</v>
      </c>
      <c r="G3643" t="e">
        <f>F3643/E3643</f>
        <v>#DIV/0!</v>
      </c>
    </row>
    <row r="3644" spans="1:7" hidden="1" x14ac:dyDescent="0.35">
      <c r="A3644" t="s">
        <v>8112</v>
      </c>
      <c r="B3644">
        <v>1</v>
      </c>
      <c r="C3644">
        <v>195</v>
      </c>
      <c r="D3644">
        <v>195</v>
      </c>
      <c r="E3644">
        <v>0</v>
      </c>
      <c r="F3644">
        <v>26</v>
      </c>
      <c r="G3644" t="e">
        <f>F3644/E3644</f>
        <v>#DIV/0!</v>
      </c>
    </row>
    <row r="3645" spans="1:7" hidden="1" x14ac:dyDescent="0.35">
      <c r="A3645" t="s">
        <v>8113</v>
      </c>
      <c r="B3645">
        <v>2191</v>
      </c>
      <c r="C3645">
        <v>2275</v>
      </c>
      <c r="D3645">
        <v>85</v>
      </c>
      <c r="E3645">
        <v>0</v>
      </c>
      <c r="F3645">
        <v>1</v>
      </c>
      <c r="G3645" t="e">
        <f>F3645/E3645</f>
        <v>#DIV/0!</v>
      </c>
    </row>
    <row r="3646" spans="1:7" hidden="1" x14ac:dyDescent="0.35">
      <c r="A3646" t="s">
        <v>8118</v>
      </c>
      <c r="B3646">
        <v>1</v>
      </c>
      <c r="C3646">
        <v>0</v>
      </c>
      <c r="D3646">
        <v>0</v>
      </c>
      <c r="E3646">
        <v>0</v>
      </c>
      <c r="F3646">
        <v>0</v>
      </c>
      <c r="G3646" t="e">
        <f>F3646/E3646</f>
        <v>#DIV/0!</v>
      </c>
    </row>
    <row r="3647" spans="1:7" hidden="1" x14ac:dyDescent="0.35">
      <c r="A3647" t="s">
        <v>8119</v>
      </c>
      <c r="B3647">
        <v>1656</v>
      </c>
      <c r="C3647">
        <v>1710</v>
      </c>
      <c r="D3647">
        <v>55</v>
      </c>
      <c r="E3647">
        <v>0</v>
      </c>
      <c r="F3647">
        <v>2</v>
      </c>
      <c r="G3647" t="e">
        <f>F3647/E3647</f>
        <v>#DIV/0!</v>
      </c>
    </row>
    <row r="3648" spans="1:7" hidden="1" x14ac:dyDescent="0.35">
      <c r="A3648" t="s">
        <v>8120</v>
      </c>
      <c r="B3648">
        <v>1</v>
      </c>
      <c r="C3648">
        <v>1</v>
      </c>
      <c r="D3648">
        <v>1</v>
      </c>
      <c r="E3648">
        <v>0</v>
      </c>
      <c r="F3648">
        <v>5</v>
      </c>
      <c r="G3648" t="e">
        <f>F3648/E3648</f>
        <v>#DIV/0!</v>
      </c>
    </row>
    <row r="3649" spans="1:7" hidden="1" x14ac:dyDescent="0.35">
      <c r="A3649" t="s">
        <v>8121</v>
      </c>
      <c r="B3649">
        <v>2398</v>
      </c>
      <c r="C3649">
        <v>2462</v>
      </c>
      <c r="D3649">
        <v>65</v>
      </c>
      <c r="E3649">
        <v>0</v>
      </c>
      <c r="F3649">
        <v>0</v>
      </c>
      <c r="G3649" t="e">
        <f>F3649/E3649</f>
        <v>#DIV/0!</v>
      </c>
    </row>
    <row r="3650" spans="1:7" hidden="1" x14ac:dyDescent="0.35">
      <c r="A3650" t="s">
        <v>8122</v>
      </c>
      <c r="B3650">
        <v>1</v>
      </c>
      <c r="C3650">
        <v>156</v>
      </c>
      <c r="D3650">
        <v>156</v>
      </c>
      <c r="E3650">
        <v>0</v>
      </c>
      <c r="F3650">
        <v>8</v>
      </c>
      <c r="G3650" t="e">
        <f>F3650/E3650</f>
        <v>#DIV/0!</v>
      </c>
    </row>
    <row r="3651" spans="1:7" hidden="1" x14ac:dyDescent="0.35">
      <c r="A3651" t="s">
        <v>8123</v>
      </c>
      <c r="B3651">
        <v>1196</v>
      </c>
      <c r="C3651">
        <v>1367</v>
      </c>
      <c r="D3651">
        <v>172</v>
      </c>
      <c r="E3651">
        <v>0</v>
      </c>
      <c r="F3651">
        <v>16</v>
      </c>
      <c r="G3651" t="e">
        <f>F3651/E3651</f>
        <v>#DIV/0!</v>
      </c>
    </row>
    <row r="3652" spans="1:7" hidden="1" x14ac:dyDescent="0.35">
      <c r="A3652" t="s">
        <v>8124</v>
      </c>
      <c r="B3652">
        <v>1</v>
      </c>
      <c r="C3652">
        <v>29</v>
      </c>
      <c r="D3652">
        <v>29</v>
      </c>
      <c r="E3652">
        <v>0</v>
      </c>
      <c r="F3652">
        <v>0</v>
      </c>
      <c r="G3652" t="e">
        <f>F3652/E3652</f>
        <v>#DIV/0!</v>
      </c>
    </row>
    <row r="3653" spans="1:7" hidden="1" x14ac:dyDescent="0.35">
      <c r="A3653" t="s">
        <v>8125</v>
      </c>
      <c r="B3653">
        <v>1381</v>
      </c>
      <c r="C3653">
        <v>1453</v>
      </c>
      <c r="D3653">
        <v>73</v>
      </c>
      <c r="E3653">
        <v>0</v>
      </c>
      <c r="F3653">
        <v>0</v>
      </c>
      <c r="G3653" t="e">
        <f>F3653/E3653</f>
        <v>#DIV/0!</v>
      </c>
    </row>
    <row r="3654" spans="1:7" hidden="1" x14ac:dyDescent="0.35">
      <c r="A3654" t="s">
        <v>8127</v>
      </c>
      <c r="B3654">
        <v>2181</v>
      </c>
      <c r="C3654">
        <v>2222</v>
      </c>
      <c r="D3654">
        <v>42</v>
      </c>
      <c r="E3654">
        <v>0</v>
      </c>
      <c r="F3654">
        <v>6</v>
      </c>
      <c r="G3654" t="e">
        <f>F3654/E3654</f>
        <v>#DIV/0!</v>
      </c>
    </row>
    <row r="3655" spans="1:7" hidden="1" x14ac:dyDescent="0.35">
      <c r="A3655" t="s">
        <v>8129</v>
      </c>
      <c r="B3655">
        <v>1651</v>
      </c>
      <c r="C3655">
        <v>1723</v>
      </c>
      <c r="D3655">
        <v>73</v>
      </c>
      <c r="E3655">
        <v>0</v>
      </c>
      <c r="F3655">
        <v>13</v>
      </c>
      <c r="G3655" t="e">
        <f>F3655/E3655</f>
        <v>#DIV/0!</v>
      </c>
    </row>
    <row r="3656" spans="1:7" hidden="1" x14ac:dyDescent="0.35">
      <c r="A3656" t="s">
        <v>8132</v>
      </c>
      <c r="B3656">
        <v>1</v>
      </c>
      <c r="C3656">
        <v>2</v>
      </c>
      <c r="D3656">
        <v>2</v>
      </c>
      <c r="E3656">
        <v>0</v>
      </c>
      <c r="F3656">
        <v>0</v>
      </c>
      <c r="G3656" t="e">
        <f>F3656/E3656</f>
        <v>#DIV/0!</v>
      </c>
    </row>
    <row r="3657" spans="1:7" hidden="1" x14ac:dyDescent="0.35">
      <c r="A3657" t="s">
        <v>8137</v>
      </c>
      <c r="B3657">
        <v>3771</v>
      </c>
      <c r="C3657">
        <v>3803</v>
      </c>
      <c r="D3657">
        <v>33</v>
      </c>
      <c r="E3657">
        <v>0</v>
      </c>
      <c r="F3657">
        <v>0</v>
      </c>
      <c r="G3657" t="e">
        <f>F3657/E3657</f>
        <v>#DIV/0!</v>
      </c>
    </row>
    <row r="3658" spans="1:7" hidden="1" x14ac:dyDescent="0.35">
      <c r="A3658" t="s">
        <v>8138</v>
      </c>
      <c r="B3658">
        <v>1</v>
      </c>
      <c r="C3658">
        <v>0</v>
      </c>
      <c r="D3658">
        <v>0</v>
      </c>
      <c r="E3658">
        <v>0</v>
      </c>
      <c r="F3658">
        <v>0</v>
      </c>
      <c r="G3658" t="e">
        <f>F3658/E3658</f>
        <v>#DIV/0!</v>
      </c>
    </row>
    <row r="3659" spans="1:7" hidden="1" x14ac:dyDescent="0.35">
      <c r="A3659" t="s">
        <v>8139</v>
      </c>
      <c r="B3659">
        <v>896</v>
      </c>
      <c r="C3659">
        <v>960</v>
      </c>
      <c r="D3659">
        <v>65</v>
      </c>
      <c r="E3659">
        <v>0</v>
      </c>
      <c r="F3659">
        <v>7</v>
      </c>
      <c r="G3659" t="e">
        <f>F3659/E3659</f>
        <v>#DIV/0!</v>
      </c>
    </row>
    <row r="3660" spans="1:7" hidden="1" x14ac:dyDescent="0.35">
      <c r="A3660" t="s">
        <v>8140</v>
      </c>
      <c r="B3660">
        <v>1</v>
      </c>
      <c r="C3660">
        <v>0</v>
      </c>
      <c r="D3660">
        <v>0</v>
      </c>
      <c r="E3660">
        <v>0</v>
      </c>
      <c r="F3660">
        <v>0</v>
      </c>
      <c r="G3660" t="e">
        <f>F3660/E3660</f>
        <v>#DIV/0!</v>
      </c>
    </row>
    <row r="3661" spans="1:7" hidden="1" x14ac:dyDescent="0.35">
      <c r="A3661" t="s">
        <v>8143</v>
      </c>
      <c r="B3661">
        <v>4201</v>
      </c>
      <c r="C3661">
        <v>4309</v>
      </c>
      <c r="D3661">
        <v>109</v>
      </c>
      <c r="E3661">
        <v>0</v>
      </c>
      <c r="F3661">
        <v>5</v>
      </c>
      <c r="G3661" t="e">
        <f>F3661/E3661</f>
        <v>#DIV/0!</v>
      </c>
    </row>
    <row r="3662" spans="1:7" hidden="1" x14ac:dyDescent="0.35">
      <c r="A3662" t="s">
        <v>8144</v>
      </c>
      <c r="B3662">
        <v>1</v>
      </c>
      <c r="C3662">
        <v>0</v>
      </c>
      <c r="D3662">
        <v>0</v>
      </c>
      <c r="E3662">
        <v>0</v>
      </c>
      <c r="F3662">
        <v>0</v>
      </c>
      <c r="G3662" t="e">
        <f>F3662/E3662</f>
        <v>#DIV/0!</v>
      </c>
    </row>
    <row r="3663" spans="1:7" hidden="1" x14ac:dyDescent="0.35">
      <c r="A3663" t="s">
        <v>8148</v>
      </c>
      <c r="B3663">
        <v>1</v>
      </c>
      <c r="C3663">
        <v>0</v>
      </c>
      <c r="D3663">
        <v>0</v>
      </c>
      <c r="E3663">
        <v>0</v>
      </c>
      <c r="F3663">
        <v>0</v>
      </c>
      <c r="G3663" t="e">
        <f>F3663/E3663</f>
        <v>#DIV/0!</v>
      </c>
    </row>
    <row r="3664" spans="1:7" hidden="1" x14ac:dyDescent="0.35">
      <c r="A3664" t="s">
        <v>8149</v>
      </c>
      <c r="B3664">
        <v>1516</v>
      </c>
      <c r="C3664">
        <v>1639</v>
      </c>
      <c r="D3664">
        <v>124</v>
      </c>
      <c r="E3664">
        <v>0</v>
      </c>
      <c r="F3664">
        <v>12</v>
      </c>
      <c r="G3664" t="e">
        <f>F3664/E3664</f>
        <v>#DIV/0!</v>
      </c>
    </row>
    <row r="3665" spans="1:7" hidden="1" x14ac:dyDescent="0.35">
      <c r="A3665" t="s">
        <v>8151</v>
      </c>
      <c r="B3665">
        <v>1286</v>
      </c>
      <c r="C3665">
        <v>1354</v>
      </c>
      <c r="D3665">
        <v>69</v>
      </c>
      <c r="E3665">
        <v>0</v>
      </c>
      <c r="F3665">
        <v>2</v>
      </c>
      <c r="G3665" t="e">
        <f>F3665/E3665</f>
        <v>#DIV/0!</v>
      </c>
    </row>
    <row r="3666" spans="1:7" hidden="1" x14ac:dyDescent="0.35">
      <c r="A3666" t="s">
        <v>8154</v>
      </c>
      <c r="B3666">
        <v>1</v>
      </c>
      <c r="C3666">
        <v>225</v>
      </c>
      <c r="D3666">
        <v>225</v>
      </c>
      <c r="E3666">
        <v>0</v>
      </c>
      <c r="F3666">
        <v>5</v>
      </c>
      <c r="G3666" t="e">
        <f>F3666/E3666</f>
        <v>#DIV/0!</v>
      </c>
    </row>
    <row r="3667" spans="1:7" hidden="1" x14ac:dyDescent="0.35">
      <c r="A3667" t="s">
        <v>8155</v>
      </c>
      <c r="B3667">
        <v>2361</v>
      </c>
      <c r="C3667">
        <v>2475</v>
      </c>
      <c r="D3667">
        <v>115</v>
      </c>
      <c r="E3667">
        <v>0</v>
      </c>
      <c r="F3667">
        <v>3</v>
      </c>
      <c r="G3667" t="e">
        <f>F3667/E3667</f>
        <v>#DIV/0!</v>
      </c>
    </row>
    <row r="3668" spans="1:7" hidden="1" x14ac:dyDescent="0.35">
      <c r="A3668" t="s">
        <v>8156</v>
      </c>
      <c r="B3668">
        <v>1</v>
      </c>
      <c r="C3668">
        <v>0</v>
      </c>
      <c r="D3668">
        <v>0</v>
      </c>
      <c r="E3668">
        <v>0</v>
      </c>
      <c r="F3668">
        <v>0</v>
      </c>
      <c r="G3668" t="e">
        <f>F3668/E3668</f>
        <v>#DIV/0!</v>
      </c>
    </row>
    <row r="3669" spans="1:7" hidden="1" x14ac:dyDescent="0.35">
      <c r="A3669" t="s">
        <v>8157</v>
      </c>
      <c r="B3669">
        <v>1486</v>
      </c>
      <c r="C3669">
        <v>1545</v>
      </c>
      <c r="D3669">
        <v>60</v>
      </c>
      <c r="E3669">
        <v>0</v>
      </c>
      <c r="F3669">
        <v>4</v>
      </c>
      <c r="G3669" t="e">
        <f>F3669/E3669</f>
        <v>#DIV/0!</v>
      </c>
    </row>
    <row r="3670" spans="1:7" hidden="1" x14ac:dyDescent="0.35">
      <c r="A3670" t="s">
        <v>8158</v>
      </c>
      <c r="B3670">
        <v>1</v>
      </c>
      <c r="C3670">
        <v>0</v>
      </c>
      <c r="D3670">
        <v>0</v>
      </c>
      <c r="E3670">
        <v>0</v>
      </c>
      <c r="F3670">
        <v>0</v>
      </c>
      <c r="G3670" t="e">
        <f>F3670/E3670</f>
        <v>#DIV/0!</v>
      </c>
    </row>
    <row r="3671" spans="1:7" hidden="1" x14ac:dyDescent="0.35">
      <c r="A3671" t="s">
        <v>8160</v>
      </c>
      <c r="B3671">
        <v>1</v>
      </c>
      <c r="C3671">
        <v>65</v>
      </c>
      <c r="D3671">
        <v>65</v>
      </c>
      <c r="E3671">
        <v>0</v>
      </c>
      <c r="F3671">
        <v>0</v>
      </c>
      <c r="G3671" t="e">
        <f>F3671/E3671</f>
        <v>#DIV/0!</v>
      </c>
    </row>
    <row r="3672" spans="1:7" hidden="1" x14ac:dyDescent="0.35">
      <c r="A3672" t="s">
        <v>8161</v>
      </c>
      <c r="B3672">
        <v>832</v>
      </c>
      <c r="C3672">
        <v>890</v>
      </c>
      <c r="D3672">
        <v>59</v>
      </c>
      <c r="E3672">
        <v>0</v>
      </c>
      <c r="F3672">
        <v>3</v>
      </c>
      <c r="G3672" t="e">
        <f>F3672/E3672</f>
        <v>#DIV/0!</v>
      </c>
    </row>
    <row r="3673" spans="1:7" hidden="1" x14ac:dyDescent="0.35">
      <c r="A3673" t="s">
        <v>8162</v>
      </c>
      <c r="B3673">
        <v>1</v>
      </c>
      <c r="C3673">
        <v>36</v>
      </c>
      <c r="D3673">
        <v>36</v>
      </c>
      <c r="E3673">
        <v>0</v>
      </c>
      <c r="F3673">
        <v>0</v>
      </c>
      <c r="G3673" t="e">
        <f>F3673/E3673</f>
        <v>#DIV/0!</v>
      </c>
    </row>
    <row r="3674" spans="1:7" hidden="1" x14ac:dyDescent="0.35">
      <c r="A3674" t="s">
        <v>8164</v>
      </c>
      <c r="B3674">
        <v>1</v>
      </c>
      <c r="C3674">
        <v>0</v>
      </c>
      <c r="D3674">
        <v>0</v>
      </c>
      <c r="E3674">
        <v>0</v>
      </c>
      <c r="F3674">
        <v>0</v>
      </c>
      <c r="G3674" t="e">
        <f>F3674/E3674</f>
        <v>#DIV/0!</v>
      </c>
    </row>
    <row r="3675" spans="1:7" hidden="1" x14ac:dyDescent="0.35">
      <c r="A3675" t="s">
        <v>8167</v>
      </c>
      <c r="B3675">
        <v>3733</v>
      </c>
      <c r="C3675">
        <v>3850</v>
      </c>
      <c r="D3675">
        <v>118</v>
      </c>
      <c r="E3675">
        <v>0</v>
      </c>
      <c r="F3675">
        <v>2</v>
      </c>
      <c r="G3675" t="e">
        <f>F3675/E3675</f>
        <v>#DIV/0!</v>
      </c>
    </row>
    <row r="3676" spans="1:7" hidden="1" x14ac:dyDescent="0.35">
      <c r="A3676" t="s">
        <v>8169</v>
      </c>
      <c r="B3676">
        <v>3422</v>
      </c>
      <c r="C3676">
        <v>3597</v>
      </c>
      <c r="D3676">
        <v>176</v>
      </c>
      <c r="E3676">
        <v>0</v>
      </c>
      <c r="F3676">
        <v>13</v>
      </c>
      <c r="G3676" t="e">
        <f>F3676/E3676</f>
        <v>#DIV/0!</v>
      </c>
    </row>
    <row r="3677" spans="1:7" hidden="1" x14ac:dyDescent="0.35">
      <c r="A3677" t="s">
        <v>8170</v>
      </c>
      <c r="B3677">
        <v>1</v>
      </c>
      <c r="C3677">
        <v>0</v>
      </c>
      <c r="D3677">
        <v>0</v>
      </c>
      <c r="E3677">
        <v>0</v>
      </c>
      <c r="F3677">
        <v>0</v>
      </c>
      <c r="G3677" t="e">
        <f>F3677/E3677</f>
        <v>#DIV/0!</v>
      </c>
    </row>
    <row r="3678" spans="1:7" hidden="1" x14ac:dyDescent="0.35">
      <c r="A3678" t="s">
        <v>8171</v>
      </c>
      <c r="B3678">
        <v>3556</v>
      </c>
      <c r="C3678">
        <v>3636</v>
      </c>
      <c r="D3678">
        <v>81</v>
      </c>
      <c r="E3678">
        <v>0</v>
      </c>
      <c r="F3678">
        <v>8</v>
      </c>
      <c r="G3678" t="e">
        <f>F3678/E3678</f>
        <v>#DIV/0!</v>
      </c>
    </row>
    <row r="3679" spans="1:7" hidden="1" x14ac:dyDescent="0.35">
      <c r="A3679" t="s">
        <v>8175</v>
      </c>
      <c r="B3679">
        <v>916</v>
      </c>
      <c r="C3679">
        <v>977</v>
      </c>
      <c r="D3679">
        <v>62</v>
      </c>
      <c r="E3679">
        <v>0</v>
      </c>
      <c r="F3679">
        <v>1</v>
      </c>
      <c r="G3679" t="e">
        <f>F3679/E3679</f>
        <v>#DIV/0!</v>
      </c>
    </row>
    <row r="3680" spans="1:7" hidden="1" x14ac:dyDescent="0.35">
      <c r="A3680" t="s">
        <v>8177</v>
      </c>
      <c r="B3680">
        <v>1436</v>
      </c>
      <c r="C3680">
        <v>1534</v>
      </c>
      <c r="D3680">
        <v>99</v>
      </c>
      <c r="E3680">
        <v>0</v>
      </c>
      <c r="F3680">
        <v>7</v>
      </c>
      <c r="G3680" t="e">
        <f>F3680/E3680</f>
        <v>#DIV/0!</v>
      </c>
    </row>
    <row r="3681" spans="1:7" hidden="1" x14ac:dyDescent="0.35">
      <c r="A3681" t="s">
        <v>8179</v>
      </c>
      <c r="B3681">
        <v>3121</v>
      </c>
      <c r="C3681">
        <v>3154</v>
      </c>
      <c r="D3681">
        <v>34</v>
      </c>
      <c r="E3681">
        <v>0</v>
      </c>
      <c r="F3681">
        <v>6</v>
      </c>
      <c r="G3681" t="e">
        <f>F3681/E3681</f>
        <v>#DIV/0!</v>
      </c>
    </row>
    <row r="3682" spans="1:7" hidden="1" x14ac:dyDescent="0.35">
      <c r="A3682" t="s">
        <v>8186</v>
      </c>
      <c r="B3682">
        <v>4981</v>
      </c>
      <c r="C3682">
        <v>5091</v>
      </c>
      <c r="D3682">
        <v>111</v>
      </c>
      <c r="E3682">
        <v>0</v>
      </c>
      <c r="F3682">
        <v>3</v>
      </c>
      <c r="G3682" t="e">
        <f>F3682/E3682</f>
        <v>#DIV/0!</v>
      </c>
    </row>
    <row r="3683" spans="1:7" hidden="1" x14ac:dyDescent="0.35">
      <c r="A3683" t="s">
        <v>8187</v>
      </c>
      <c r="B3683">
        <v>1</v>
      </c>
      <c r="C3683">
        <v>0</v>
      </c>
      <c r="D3683">
        <v>0</v>
      </c>
      <c r="E3683">
        <v>0</v>
      </c>
      <c r="F3683">
        <v>0</v>
      </c>
      <c r="G3683" t="e">
        <f>F3683/E3683</f>
        <v>#DIV/0!</v>
      </c>
    </row>
    <row r="3684" spans="1:7" hidden="1" x14ac:dyDescent="0.35">
      <c r="A3684" t="s">
        <v>8188</v>
      </c>
      <c r="B3684">
        <v>4226</v>
      </c>
      <c r="C3684">
        <v>4290</v>
      </c>
      <c r="D3684">
        <v>65</v>
      </c>
      <c r="E3684">
        <v>0</v>
      </c>
      <c r="F3684">
        <v>2</v>
      </c>
      <c r="G3684" t="e">
        <f>F3684/E3684</f>
        <v>#DIV/0!</v>
      </c>
    </row>
    <row r="3685" spans="1:7" hidden="1" x14ac:dyDescent="0.35">
      <c r="A3685" t="s">
        <v>8191</v>
      </c>
      <c r="B3685">
        <v>1</v>
      </c>
      <c r="C3685">
        <v>555</v>
      </c>
      <c r="D3685">
        <v>555</v>
      </c>
      <c r="E3685">
        <v>0</v>
      </c>
      <c r="F3685">
        <v>13</v>
      </c>
      <c r="G3685" t="e">
        <f>F3685/E3685</f>
        <v>#DIV/0!</v>
      </c>
    </row>
    <row r="3686" spans="1:7" hidden="1" x14ac:dyDescent="0.35">
      <c r="A3686" t="s">
        <v>8192</v>
      </c>
      <c r="B3686">
        <v>5531</v>
      </c>
      <c r="C3686">
        <v>5639</v>
      </c>
      <c r="D3686">
        <v>109</v>
      </c>
      <c r="E3686">
        <v>0</v>
      </c>
      <c r="F3686">
        <v>1</v>
      </c>
      <c r="G3686" t="e">
        <f>F3686/E3686</f>
        <v>#DIV/0!</v>
      </c>
    </row>
    <row r="3687" spans="1:7" hidden="1" x14ac:dyDescent="0.35">
      <c r="A3687" t="s">
        <v>8197</v>
      </c>
      <c r="B3687">
        <v>1193</v>
      </c>
      <c r="C3687">
        <v>1369</v>
      </c>
      <c r="D3687">
        <v>177</v>
      </c>
      <c r="E3687">
        <v>0</v>
      </c>
      <c r="F3687">
        <v>12</v>
      </c>
      <c r="G3687" t="e">
        <f>F3687/E3687</f>
        <v>#DIV/0!</v>
      </c>
    </row>
    <row r="3688" spans="1:7" hidden="1" x14ac:dyDescent="0.35">
      <c r="A3688" t="s">
        <v>8198</v>
      </c>
      <c r="B3688">
        <v>1</v>
      </c>
      <c r="C3688">
        <v>235</v>
      </c>
      <c r="D3688">
        <v>235</v>
      </c>
      <c r="E3688">
        <v>0</v>
      </c>
      <c r="F3688">
        <v>14</v>
      </c>
      <c r="G3688" t="e">
        <f>F3688/E3688</f>
        <v>#DIV/0!</v>
      </c>
    </row>
    <row r="3689" spans="1:7" hidden="1" x14ac:dyDescent="0.35">
      <c r="A3689" t="s">
        <v>8199</v>
      </c>
      <c r="B3689">
        <v>1071</v>
      </c>
      <c r="C3689">
        <v>1131</v>
      </c>
      <c r="D3689">
        <v>61</v>
      </c>
      <c r="E3689">
        <v>0</v>
      </c>
      <c r="F3689">
        <v>11</v>
      </c>
      <c r="G3689" t="e">
        <f>F3689/E3689</f>
        <v>#DIV/0!</v>
      </c>
    </row>
    <row r="3690" spans="1:7" hidden="1" x14ac:dyDescent="0.35">
      <c r="A3690" t="s">
        <v>8200</v>
      </c>
      <c r="B3690">
        <v>1</v>
      </c>
      <c r="C3690">
        <v>75</v>
      </c>
      <c r="D3690">
        <v>75</v>
      </c>
      <c r="E3690">
        <v>0</v>
      </c>
      <c r="F3690">
        <v>10</v>
      </c>
      <c r="G3690" t="e">
        <f>F3690/E3690</f>
        <v>#DIV/0!</v>
      </c>
    </row>
    <row r="3691" spans="1:7" hidden="1" x14ac:dyDescent="0.35">
      <c r="A3691" t="s">
        <v>8201</v>
      </c>
      <c r="B3691">
        <v>2091</v>
      </c>
      <c r="C3691">
        <v>2166</v>
      </c>
      <c r="D3691">
        <v>76</v>
      </c>
      <c r="E3691">
        <v>0</v>
      </c>
      <c r="F3691">
        <v>0</v>
      </c>
      <c r="G3691" t="e">
        <f>F3691/E3691</f>
        <v>#DIV/0!</v>
      </c>
    </row>
    <row r="3692" spans="1:7" hidden="1" x14ac:dyDescent="0.35">
      <c r="A3692" t="s">
        <v>8203</v>
      </c>
      <c r="B3692">
        <v>1821</v>
      </c>
      <c r="C3692">
        <v>2575</v>
      </c>
      <c r="D3692">
        <v>755</v>
      </c>
      <c r="E3692">
        <v>0</v>
      </c>
      <c r="F3692">
        <v>18</v>
      </c>
      <c r="G3692" t="e">
        <f>F3692/E3692</f>
        <v>#DIV/0!</v>
      </c>
    </row>
    <row r="3693" spans="1:7" hidden="1" x14ac:dyDescent="0.35">
      <c r="A3693" t="s">
        <v>8206</v>
      </c>
      <c r="B3693">
        <v>1</v>
      </c>
      <c r="C3693">
        <v>0</v>
      </c>
      <c r="D3693">
        <v>0</v>
      </c>
      <c r="E3693">
        <v>0</v>
      </c>
      <c r="F3693">
        <v>0</v>
      </c>
      <c r="G3693" t="e">
        <f>F3693/E3693</f>
        <v>#DIV/0!</v>
      </c>
    </row>
    <row r="3694" spans="1:7" hidden="1" x14ac:dyDescent="0.35">
      <c r="A3694" t="s">
        <v>8207</v>
      </c>
      <c r="B3694">
        <v>2566</v>
      </c>
      <c r="C3694">
        <v>2631</v>
      </c>
      <c r="D3694">
        <v>66</v>
      </c>
      <c r="E3694">
        <v>0</v>
      </c>
      <c r="F3694">
        <v>4</v>
      </c>
      <c r="G3694" t="e">
        <f>F3694/E3694</f>
        <v>#DIV/0!</v>
      </c>
    </row>
    <row r="3695" spans="1:7" hidden="1" x14ac:dyDescent="0.35">
      <c r="A3695" t="s">
        <v>8208</v>
      </c>
      <c r="B3695">
        <v>1</v>
      </c>
      <c r="C3695">
        <v>0</v>
      </c>
      <c r="D3695">
        <v>0</v>
      </c>
      <c r="E3695">
        <v>0</v>
      </c>
      <c r="F3695">
        <v>0</v>
      </c>
      <c r="G3695" t="e">
        <f>F3695/E3695</f>
        <v>#DIV/0!</v>
      </c>
    </row>
    <row r="3696" spans="1:7" hidden="1" x14ac:dyDescent="0.35">
      <c r="A3696" t="s">
        <v>8210</v>
      </c>
      <c r="B3696">
        <v>1</v>
      </c>
      <c r="C3696">
        <v>66</v>
      </c>
      <c r="D3696">
        <v>66</v>
      </c>
      <c r="E3696">
        <v>0</v>
      </c>
      <c r="F3696">
        <v>1</v>
      </c>
      <c r="G3696" t="e">
        <f>F3696/E3696</f>
        <v>#DIV/0!</v>
      </c>
    </row>
    <row r="3697" spans="1:7" hidden="1" x14ac:dyDescent="0.35">
      <c r="A3697" t="s">
        <v>8211</v>
      </c>
      <c r="B3697">
        <v>5596</v>
      </c>
      <c r="C3697">
        <v>5742</v>
      </c>
      <c r="D3697">
        <v>147</v>
      </c>
      <c r="E3697">
        <v>0</v>
      </c>
      <c r="F3697">
        <v>0</v>
      </c>
      <c r="G3697" t="e">
        <f>F3697/E3697</f>
        <v>#DIV/0!</v>
      </c>
    </row>
    <row r="3698" spans="1:7" hidden="1" x14ac:dyDescent="0.35">
      <c r="A3698" t="s">
        <v>8212</v>
      </c>
      <c r="B3698">
        <v>1</v>
      </c>
      <c r="C3698">
        <v>1</v>
      </c>
      <c r="D3698">
        <v>1</v>
      </c>
      <c r="E3698">
        <v>0</v>
      </c>
      <c r="F3698">
        <v>0</v>
      </c>
      <c r="G3698" t="e">
        <f>F3698/E3698</f>
        <v>#DIV/0!</v>
      </c>
    </row>
    <row r="3699" spans="1:7" hidden="1" x14ac:dyDescent="0.35">
      <c r="A3699" t="s">
        <v>8215</v>
      </c>
      <c r="B3699">
        <v>2131</v>
      </c>
      <c r="C3699">
        <v>2168</v>
      </c>
      <c r="D3699">
        <v>38</v>
      </c>
      <c r="E3699">
        <v>0</v>
      </c>
      <c r="F3699">
        <v>0</v>
      </c>
      <c r="G3699" t="e">
        <f>F3699/E3699</f>
        <v>#DIV/0!</v>
      </c>
    </row>
    <row r="3700" spans="1:7" hidden="1" x14ac:dyDescent="0.35">
      <c r="A3700" t="s">
        <v>8216</v>
      </c>
      <c r="B3700">
        <v>1</v>
      </c>
      <c r="C3700">
        <v>46</v>
      </c>
      <c r="D3700">
        <v>46</v>
      </c>
      <c r="E3700">
        <v>0</v>
      </c>
      <c r="F3700">
        <v>6</v>
      </c>
      <c r="G3700" t="e">
        <f>F3700/E3700</f>
        <v>#DIV/0!</v>
      </c>
    </row>
    <row r="3701" spans="1:7" hidden="1" x14ac:dyDescent="0.35">
      <c r="A3701" t="s">
        <v>8219</v>
      </c>
      <c r="B3701">
        <v>1481</v>
      </c>
      <c r="C3701">
        <v>1518</v>
      </c>
      <c r="D3701">
        <v>38</v>
      </c>
      <c r="E3701">
        <v>0</v>
      </c>
      <c r="F3701">
        <v>1</v>
      </c>
      <c r="G3701" t="e">
        <f>F3701/E3701</f>
        <v>#DIV/0!</v>
      </c>
    </row>
    <row r="3702" spans="1:7" hidden="1" x14ac:dyDescent="0.35">
      <c r="A3702" t="s">
        <v>8220</v>
      </c>
      <c r="B3702">
        <v>1</v>
      </c>
      <c r="C3702">
        <v>0</v>
      </c>
      <c r="D3702">
        <v>0</v>
      </c>
      <c r="E3702">
        <v>0</v>
      </c>
      <c r="F3702">
        <v>0</v>
      </c>
      <c r="G3702" t="e">
        <f>F3702/E3702</f>
        <v>#DIV/0!</v>
      </c>
    </row>
    <row r="3703" spans="1:7" hidden="1" x14ac:dyDescent="0.35">
      <c r="A3703" t="s">
        <v>8222</v>
      </c>
      <c r="B3703">
        <v>1</v>
      </c>
      <c r="C3703">
        <v>0</v>
      </c>
      <c r="D3703">
        <v>0</v>
      </c>
      <c r="E3703">
        <v>0</v>
      </c>
      <c r="F3703">
        <v>0</v>
      </c>
      <c r="G3703" t="e">
        <f>F3703/E3703</f>
        <v>#DIV/0!</v>
      </c>
    </row>
    <row r="3704" spans="1:7" hidden="1" x14ac:dyDescent="0.35">
      <c r="A3704" t="s">
        <v>8223</v>
      </c>
      <c r="B3704">
        <v>1616</v>
      </c>
      <c r="C3704">
        <v>1707</v>
      </c>
      <c r="D3704">
        <v>92</v>
      </c>
      <c r="E3704">
        <v>0</v>
      </c>
      <c r="F3704">
        <v>2</v>
      </c>
      <c r="G3704" t="e">
        <f>F3704/E3704</f>
        <v>#DIV/0!</v>
      </c>
    </row>
    <row r="3705" spans="1:7" hidden="1" x14ac:dyDescent="0.35">
      <c r="A3705" t="s">
        <v>8224</v>
      </c>
      <c r="B3705">
        <v>1</v>
      </c>
      <c r="C3705">
        <v>195</v>
      </c>
      <c r="D3705">
        <v>195</v>
      </c>
      <c r="E3705">
        <v>0</v>
      </c>
      <c r="F3705">
        <v>1</v>
      </c>
      <c r="G3705" t="e">
        <f>F3705/E3705</f>
        <v>#DIV/0!</v>
      </c>
    </row>
    <row r="3706" spans="1:7" hidden="1" x14ac:dyDescent="0.35">
      <c r="A3706" t="s">
        <v>8225</v>
      </c>
      <c r="B3706">
        <v>2851</v>
      </c>
      <c r="C3706">
        <v>2946</v>
      </c>
      <c r="D3706">
        <v>96</v>
      </c>
      <c r="E3706">
        <v>0</v>
      </c>
      <c r="F3706">
        <v>2</v>
      </c>
      <c r="G3706" t="e">
        <f>F3706/E3706</f>
        <v>#DIV/0!</v>
      </c>
    </row>
    <row r="3707" spans="1:7" hidden="1" x14ac:dyDescent="0.35">
      <c r="A3707" t="s">
        <v>8226</v>
      </c>
      <c r="B3707">
        <v>1</v>
      </c>
      <c r="C3707">
        <v>0</v>
      </c>
      <c r="D3707">
        <v>0</v>
      </c>
      <c r="E3707">
        <v>0</v>
      </c>
      <c r="F3707">
        <v>0</v>
      </c>
      <c r="G3707" t="e">
        <f>F3707/E3707</f>
        <v>#DIV/0!</v>
      </c>
    </row>
    <row r="3708" spans="1:7" hidden="1" x14ac:dyDescent="0.35">
      <c r="A3708" t="s">
        <v>8227</v>
      </c>
      <c r="B3708">
        <v>1546</v>
      </c>
      <c r="C3708">
        <v>1745</v>
      </c>
      <c r="D3708">
        <v>200</v>
      </c>
      <c r="E3708">
        <v>0</v>
      </c>
      <c r="F3708">
        <v>9</v>
      </c>
      <c r="G3708" t="e">
        <f>F3708/E3708</f>
        <v>#DIV/0!</v>
      </c>
    </row>
    <row r="3709" spans="1:7" hidden="1" x14ac:dyDescent="0.35">
      <c r="A3709" t="s">
        <v>8228</v>
      </c>
      <c r="B3709">
        <v>1</v>
      </c>
      <c r="C3709">
        <v>66</v>
      </c>
      <c r="D3709">
        <v>66</v>
      </c>
      <c r="E3709">
        <v>0</v>
      </c>
      <c r="F3709">
        <v>2</v>
      </c>
      <c r="G3709" t="e">
        <f>F3709/E3709</f>
        <v>#DIV/0!</v>
      </c>
    </row>
    <row r="3710" spans="1:7" hidden="1" x14ac:dyDescent="0.35">
      <c r="A3710" t="s">
        <v>8229</v>
      </c>
      <c r="B3710">
        <v>616</v>
      </c>
      <c r="C3710">
        <v>815</v>
      </c>
      <c r="D3710">
        <v>200</v>
      </c>
      <c r="E3710">
        <v>0</v>
      </c>
      <c r="F3710">
        <v>9</v>
      </c>
      <c r="G3710" t="e">
        <f>F3710/E3710</f>
        <v>#DIV/0!</v>
      </c>
    </row>
    <row r="3711" spans="1:7" hidden="1" x14ac:dyDescent="0.35">
      <c r="A3711" t="s">
        <v>8230</v>
      </c>
      <c r="B3711">
        <v>2603</v>
      </c>
      <c r="C3711">
        <v>2678</v>
      </c>
      <c r="D3711">
        <v>76</v>
      </c>
      <c r="E3711">
        <v>0</v>
      </c>
      <c r="F3711">
        <v>3</v>
      </c>
      <c r="G3711" t="e">
        <f>F3711/E3711</f>
        <v>#DIV/0!</v>
      </c>
    </row>
    <row r="3712" spans="1:7" hidden="1" x14ac:dyDescent="0.35">
      <c r="A3712" t="s">
        <v>8231</v>
      </c>
      <c r="B3712">
        <v>1</v>
      </c>
      <c r="C3712">
        <v>0</v>
      </c>
      <c r="D3712">
        <v>0</v>
      </c>
      <c r="E3712">
        <v>0</v>
      </c>
      <c r="F3712">
        <v>0</v>
      </c>
      <c r="G3712" t="e">
        <f>F3712/E3712</f>
        <v>#DIV/0!</v>
      </c>
    </row>
    <row r="3713" spans="1:7" hidden="1" x14ac:dyDescent="0.35">
      <c r="A3713" t="s">
        <v>8232</v>
      </c>
      <c r="B3713">
        <v>1536</v>
      </c>
      <c r="C3713">
        <v>1602</v>
      </c>
      <c r="D3713">
        <v>67</v>
      </c>
      <c r="E3713">
        <v>0</v>
      </c>
      <c r="F3713">
        <v>2</v>
      </c>
      <c r="G3713" t="e">
        <f>F3713/E3713</f>
        <v>#DIV/0!</v>
      </c>
    </row>
    <row r="3714" spans="1:7" hidden="1" x14ac:dyDescent="0.35">
      <c r="A3714" t="s">
        <v>8233</v>
      </c>
      <c r="B3714">
        <v>1</v>
      </c>
      <c r="C3714">
        <v>95</v>
      </c>
      <c r="D3714">
        <v>95</v>
      </c>
      <c r="E3714">
        <v>0</v>
      </c>
      <c r="F3714">
        <v>2</v>
      </c>
      <c r="G3714" t="e">
        <f>F3714/E3714</f>
        <v>#DIV/0!</v>
      </c>
    </row>
    <row r="3715" spans="1:7" hidden="1" x14ac:dyDescent="0.35">
      <c r="A3715" t="s">
        <v>8235</v>
      </c>
      <c r="B3715">
        <v>1</v>
      </c>
      <c r="C3715">
        <v>106</v>
      </c>
      <c r="D3715">
        <v>106</v>
      </c>
      <c r="E3715">
        <v>0</v>
      </c>
      <c r="F3715">
        <v>11</v>
      </c>
      <c r="G3715" t="e">
        <f>F3715/E3715</f>
        <v>#DIV/0!</v>
      </c>
    </row>
    <row r="3716" spans="1:7" hidden="1" x14ac:dyDescent="0.35">
      <c r="A3716" t="s">
        <v>8238</v>
      </c>
      <c r="B3716">
        <v>1</v>
      </c>
      <c r="C3716">
        <v>0</v>
      </c>
      <c r="D3716">
        <v>0</v>
      </c>
      <c r="E3716">
        <v>0</v>
      </c>
      <c r="F3716">
        <v>0</v>
      </c>
      <c r="G3716" t="e">
        <f>F3716/E3716</f>
        <v>#DIV/0!</v>
      </c>
    </row>
    <row r="3717" spans="1:7" hidden="1" x14ac:dyDescent="0.35">
      <c r="A3717" t="s">
        <v>8239</v>
      </c>
      <c r="B3717">
        <v>776</v>
      </c>
      <c r="C3717">
        <v>1042</v>
      </c>
      <c r="D3717">
        <v>267</v>
      </c>
      <c r="E3717">
        <v>0</v>
      </c>
      <c r="F3717">
        <v>0</v>
      </c>
      <c r="G3717" t="e">
        <f>F3717/E3717</f>
        <v>#DIV/0!</v>
      </c>
    </row>
    <row r="3718" spans="1:7" hidden="1" x14ac:dyDescent="0.35">
      <c r="A3718" t="s">
        <v>8240</v>
      </c>
      <c r="B3718">
        <v>1</v>
      </c>
      <c r="C3718">
        <v>255</v>
      </c>
      <c r="D3718">
        <v>255</v>
      </c>
      <c r="E3718">
        <v>0</v>
      </c>
      <c r="F3718">
        <v>1</v>
      </c>
      <c r="G3718" t="e">
        <f>F3718/E3718</f>
        <v>#DIV/0!</v>
      </c>
    </row>
    <row r="3719" spans="1:7" hidden="1" x14ac:dyDescent="0.35">
      <c r="A3719" t="s">
        <v>8241</v>
      </c>
      <c r="B3719">
        <v>2606</v>
      </c>
      <c r="C3719">
        <v>2629</v>
      </c>
      <c r="D3719">
        <v>24</v>
      </c>
      <c r="E3719">
        <v>0</v>
      </c>
      <c r="F3719">
        <v>0</v>
      </c>
      <c r="G3719" t="e">
        <f>F3719/E3719</f>
        <v>#DIV/0!</v>
      </c>
    </row>
    <row r="3720" spans="1:7" hidden="1" x14ac:dyDescent="0.35">
      <c r="A3720" t="s">
        <v>8242</v>
      </c>
      <c r="B3720">
        <v>1</v>
      </c>
      <c r="C3720">
        <v>27</v>
      </c>
      <c r="D3720">
        <v>27</v>
      </c>
      <c r="E3720">
        <v>0</v>
      </c>
      <c r="F3720">
        <v>2</v>
      </c>
      <c r="G3720" t="e">
        <f>F3720/E3720</f>
        <v>#DIV/0!</v>
      </c>
    </row>
    <row r="3721" spans="1:7" hidden="1" x14ac:dyDescent="0.35">
      <c r="A3721" t="s">
        <v>8243</v>
      </c>
      <c r="B3721">
        <v>4576</v>
      </c>
      <c r="C3721">
        <v>4777</v>
      </c>
      <c r="D3721">
        <v>202</v>
      </c>
      <c r="E3721">
        <v>0</v>
      </c>
      <c r="F3721">
        <v>12</v>
      </c>
      <c r="G3721" t="e">
        <f>F3721/E3721</f>
        <v>#DIV/0!</v>
      </c>
    </row>
    <row r="3722" spans="1:7" hidden="1" x14ac:dyDescent="0.35">
      <c r="A3722" t="s">
        <v>8244</v>
      </c>
      <c r="B3722">
        <v>1</v>
      </c>
      <c r="C3722">
        <v>245</v>
      </c>
      <c r="D3722">
        <v>245</v>
      </c>
      <c r="E3722">
        <v>0</v>
      </c>
      <c r="F3722">
        <v>5</v>
      </c>
      <c r="G3722" t="e">
        <f>F3722/E3722</f>
        <v>#DIV/0!</v>
      </c>
    </row>
    <row r="3723" spans="1:7" hidden="1" x14ac:dyDescent="0.35">
      <c r="A3723" t="s">
        <v>8246</v>
      </c>
      <c r="B3723">
        <v>1</v>
      </c>
      <c r="C3723">
        <v>75</v>
      </c>
      <c r="D3723">
        <v>75</v>
      </c>
      <c r="E3723">
        <v>0</v>
      </c>
      <c r="F3723">
        <v>16</v>
      </c>
      <c r="G3723" t="e">
        <f>F3723/E3723</f>
        <v>#DIV/0!</v>
      </c>
    </row>
    <row r="3724" spans="1:7" hidden="1" x14ac:dyDescent="0.35">
      <c r="A3724" t="s">
        <v>8247</v>
      </c>
      <c r="B3724">
        <v>1701</v>
      </c>
      <c r="C3724">
        <v>1791</v>
      </c>
      <c r="D3724">
        <v>91</v>
      </c>
      <c r="E3724">
        <v>0</v>
      </c>
      <c r="F3724">
        <v>7</v>
      </c>
      <c r="G3724" t="e">
        <f>F3724/E3724</f>
        <v>#DIV/0!</v>
      </c>
    </row>
    <row r="3725" spans="1:7" hidden="1" x14ac:dyDescent="0.35">
      <c r="A3725" t="s">
        <v>8252</v>
      </c>
      <c r="B3725">
        <v>1</v>
      </c>
      <c r="C3725">
        <v>0</v>
      </c>
      <c r="D3725">
        <v>0</v>
      </c>
      <c r="E3725">
        <v>0</v>
      </c>
      <c r="F3725">
        <v>0</v>
      </c>
      <c r="G3725" t="e">
        <f>F3725/E3725</f>
        <v>#DIV/0!</v>
      </c>
    </row>
    <row r="3726" spans="1:7" hidden="1" x14ac:dyDescent="0.35">
      <c r="A3726" t="s">
        <v>8256</v>
      </c>
      <c r="B3726">
        <v>1</v>
      </c>
      <c r="C3726">
        <v>135</v>
      </c>
      <c r="D3726">
        <v>135</v>
      </c>
      <c r="E3726">
        <v>0</v>
      </c>
      <c r="F3726">
        <v>4</v>
      </c>
      <c r="G3726" t="e">
        <f>F3726/E3726</f>
        <v>#DIV/0!</v>
      </c>
    </row>
    <row r="3727" spans="1:7" hidden="1" x14ac:dyDescent="0.35">
      <c r="A3727" t="s">
        <v>8258</v>
      </c>
      <c r="B3727">
        <v>1</v>
      </c>
      <c r="C3727">
        <v>129</v>
      </c>
      <c r="D3727">
        <v>129</v>
      </c>
      <c r="E3727">
        <v>0</v>
      </c>
      <c r="F3727">
        <v>2</v>
      </c>
      <c r="G3727" t="e">
        <f>F3727/E3727</f>
        <v>#DIV/0!</v>
      </c>
    </row>
    <row r="3728" spans="1:7" hidden="1" x14ac:dyDescent="0.35">
      <c r="A3728" t="s">
        <v>8259</v>
      </c>
      <c r="B3728">
        <v>2496</v>
      </c>
      <c r="C3728">
        <v>2735</v>
      </c>
      <c r="D3728">
        <v>240</v>
      </c>
      <c r="E3728">
        <v>0</v>
      </c>
      <c r="F3728">
        <v>5</v>
      </c>
      <c r="G3728" t="e">
        <f>F3728/E3728</f>
        <v>#DIV/0!</v>
      </c>
    </row>
    <row r="3729" spans="1:7" hidden="1" x14ac:dyDescent="0.35">
      <c r="A3729" t="s">
        <v>8260</v>
      </c>
      <c r="B3729">
        <v>3911</v>
      </c>
      <c r="C3729">
        <v>4136</v>
      </c>
      <c r="D3729">
        <v>226</v>
      </c>
      <c r="E3729">
        <v>0</v>
      </c>
      <c r="F3729">
        <v>13</v>
      </c>
      <c r="G3729" t="e">
        <f>F3729/E3729</f>
        <v>#DIV/0!</v>
      </c>
    </row>
    <row r="3730" spans="1:7" hidden="1" x14ac:dyDescent="0.35">
      <c r="A3730" t="s">
        <v>8261</v>
      </c>
      <c r="B3730">
        <v>6166</v>
      </c>
      <c r="C3730">
        <v>6334</v>
      </c>
      <c r="D3730">
        <v>169</v>
      </c>
      <c r="E3730">
        <v>0</v>
      </c>
      <c r="F3730">
        <v>11</v>
      </c>
      <c r="G3730" t="e">
        <f>F3730/E3730</f>
        <v>#DIV/0!</v>
      </c>
    </row>
    <row r="3731" spans="1:7" hidden="1" x14ac:dyDescent="0.35">
      <c r="A3731" t="s">
        <v>8262</v>
      </c>
      <c r="B3731">
        <v>1</v>
      </c>
      <c r="C3731">
        <v>0</v>
      </c>
      <c r="D3731">
        <v>0</v>
      </c>
      <c r="E3731">
        <v>0</v>
      </c>
      <c r="F3731">
        <v>0</v>
      </c>
      <c r="G3731" t="e">
        <f>F3731/E3731</f>
        <v>#DIV/0!</v>
      </c>
    </row>
    <row r="3732" spans="1:7" hidden="1" x14ac:dyDescent="0.35">
      <c r="A3732" t="s">
        <v>8264</v>
      </c>
      <c r="B3732">
        <v>1</v>
      </c>
      <c r="C3732">
        <v>75</v>
      </c>
      <c r="D3732">
        <v>75</v>
      </c>
      <c r="E3732">
        <v>0</v>
      </c>
      <c r="F3732">
        <v>2</v>
      </c>
      <c r="G3732" t="e">
        <f>F3732/E3732</f>
        <v>#DIV/0!</v>
      </c>
    </row>
    <row r="3733" spans="1:7" hidden="1" x14ac:dyDescent="0.35">
      <c r="A3733" t="s">
        <v>8265</v>
      </c>
      <c r="B3733">
        <v>1501</v>
      </c>
      <c r="C3733">
        <v>1531</v>
      </c>
      <c r="D3733">
        <v>31</v>
      </c>
      <c r="E3733">
        <v>0</v>
      </c>
      <c r="F3733">
        <v>0</v>
      </c>
      <c r="G3733" t="e">
        <f>F3733/E3733</f>
        <v>#DIV/0!</v>
      </c>
    </row>
    <row r="3734" spans="1:7" hidden="1" x14ac:dyDescent="0.35">
      <c r="A3734" t="s">
        <v>8268</v>
      </c>
      <c r="B3734">
        <v>1</v>
      </c>
      <c r="C3734">
        <v>175</v>
      </c>
      <c r="D3734">
        <v>175</v>
      </c>
      <c r="E3734">
        <v>0</v>
      </c>
      <c r="F3734">
        <v>5</v>
      </c>
      <c r="G3734" t="e">
        <f>F3734/E3734</f>
        <v>#DIV/0!</v>
      </c>
    </row>
    <row r="3735" spans="1:7" hidden="1" x14ac:dyDescent="0.35">
      <c r="A3735" t="s">
        <v>8271</v>
      </c>
      <c r="B3735">
        <v>2101</v>
      </c>
      <c r="C3735">
        <v>2122</v>
      </c>
      <c r="D3735">
        <v>22</v>
      </c>
      <c r="E3735">
        <v>0</v>
      </c>
      <c r="F3735">
        <v>0</v>
      </c>
      <c r="G3735" t="e">
        <f>F3735/E3735</f>
        <v>#DIV/0!</v>
      </c>
    </row>
    <row r="3736" spans="1:7" hidden="1" x14ac:dyDescent="0.35">
      <c r="A3736" t="s">
        <v>8273</v>
      </c>
      <c r="B3736">
        <v>2291</v>
      </c>
      <c r="C3736">
        <v>2323</v>
      </c>
      <c r="D3736">
        <v>33</v>
      </c>
      <c r="E3736">
        <v>0</v>
      </c>
      <c r="F3736">
        <v>0</v>
      </c>
      <c r="G3736" t="e">
        <f>F3736/E3736</f>
        <v>#DIV/0!</v>
      </c>
    </row>
    <row r="3737" spans="1:7" hidden="1" x14ac:dyDescent="0.35">
      <c r="A3737" t="s">
        <v>8274</v>
      </c>
      <c r="B3737">
        <v>1</v>
      </c>
      <c r="C3737">
        <v>285</v>
      </c>
      <c r="D3737">
        <v>285</v>
      </c>
      <c r="E3737">
        <v>0</v>
      </c>
      <c r="F3737">
        <v>5</v>
      </c>
      <c r="G3737" t="e">
        <f>F3737/E3737</f>
        <v>#DIV/0!</v>
      </c>
    </row>
    <row r="3738" spans="1:7" hidden="1" x14ac:dyDescent="0.35">
      <c r="A3738" t="s">
        <v>8275</v>
      </c>
      <c r="B3738">
        <v>1241</v>
      </c>
      <c r="C3738">
        <v>1316</v>
      </c>
      <c r="D3738">
        <v>76</v>
      </c>
      <c r="E3738">
        <v>0</v>
      </c>
      <c r="F3738">
        <v>8</v>
      </c>
      <c r="G3738" t="e">
        <f>F3738/E3738</f>
        <v>#DIV/0!</v>
      </c>
    </row>
    <row r="3739" spans="1:7" hidden="1" x14ac:dyDescent="0.35">
      <c r="A3739" t="s">
        <v>8276</v>
      </c>
      <c r="B3739">
        <v>1</v>
      </c>
      <c r="C3739">
        <v>85</v>
      </c>
      <c r="D3739">
        <v>85</v>
      </c>
      <c r="E3739">
        <v>0</v>
      </c>
      <c r="F3739">
        <v>5</v>
      </c>
      <c r="G3739" t="e">
        <f>F3739/E3739</f>
        <v>#DIV/0!</v>
      </c>
    </row>
    <row r="3740" spans="1:7" hidden="1" x14ac:dyDescent="0.35">
      <c r="A3740" t="s">
        <v>8277</v>
      </c>
      <c r="B3740">
        <v>3391</v>
      </c>
      <c r="C3740">
        <v>3421</v>
      </c>
      <c r="D3740">
        <v>31</v>
      </c>
      <c r="E3740">
        <v>0</v>
      </c>
      <c r="F3740">
        <v>7</v>
      </c>
      <c r="G3740" t="e">
        <f>F3740/E3740</f>
        <v>#DIV/0!</v>
      </c>
    </row>
    <row r="3741" spans="1:7" hidden="1" x14ac:dyDescent="0.35">
      <c r="A3741" t="s">
        <v>8278</v>
      </c>
      <c r="B3741">
        <v>1</v>
      </c>
      <c r="C3741">
        <v>125</v>
      </c>
      <c r="D3741">
        <v>125</v>
      </c>
      <c r="E3741">
        <v>0</v>
      </c>
      <c r="F3741">
        <v>8</v>
      </c>
      <c r="G3741" t="e">
        <f>F3741/E3741</f>
        <v>#DIV/0!</v>
      </c>
    </row>
    <row r="3742" spans="1:7" hidden="1" x14ac:dyDescent="0.35">
      <c r="A3742" t="s">
        <v>8279</v>
      </c>
      <c r="B3742">
        <v>1752</v>
      </c>
      <c r="C3742">
        <v>2039</v>
      </c>
      <c r="D3742">
        <v>288</v>
      </c>
      <c r="E3742">
        <v>0</v>
      </c>
      <c r="F3742">
        <v>10</v>
      </c>
      <c r="G3742" t="e">
        <f>F3742/E3742</f>
        <v>#DIV/0!</v>
      </c>
    </row>
    <row r="3743" spans="1:7" hidden="1" x14ac:dyDescent="0.35">
      <c r="A3743" t="s">
        <v>8280</v>
      </c>
      <c r="B3743">
        <v>1</v>
      </c>
      <c r="C3743">
        <v>26</v>
      </c>
      <c r="D3743">
        <v>26</v>
      </c>
      <c r="E3743">
        <v>0</v>
      </c>
      <c r="F3743">
        <v>0</v>
      </c>
      <c r="G3743" t="e">
        <f>F3743/E3743</f>
        <v>#DIV/0!</v>
      </c>
    </row>
    <row r="3744" spans="1:7" hidden="1" x14ac:dyDescent="0.35">
      <c r="A3744" t="s">
        <v>8282</v>
      </c>
      <c r="B3744">
        <v>1</v>
      </c>
      <c r="C3744">
        <v>45</v>
      </c>
      <c r="D3744">
        <v>45</v>
      </c>
      <c r="E3744">
        <v>0</v>
      </c>
      <c r="F3744">
        <v>0</v>
      </c>
      <c r="G3744" t="e">
        <f>F3744/E3744</f>
        <v>#DIV/0!</v>
      </c>
    </row>
    <row r="3745" spans="1:7" hidden="1" x14ac:dyDescent="0.35">
      <c r="A3745" t="s">
        <v>8286</v>
      </c>
      <c r="B3745">
        <v>1</v>
      </c>
      <c r="C3745">
        <v>0</v>
      </c>
      <c r="D3745">
        <v>0</v>
      </c>
      <c r="E3745">
        <v>0</v>
      </c>
      <c r="F3745">
        <v>0</v>
      </c>
      <c r="G3745" t="e">
        <f>F3745/E3745</f>
        <v>#DIV/0!</v>
      </c>
    </row>
    <row r="3746" spans="1:7" hidden="1" x14ac:dyDescent="0.35">
      <c r="A3746" t="s">
        <v>8288</v>
      </c>
      <c r="B3746">
        <v>1</v>
      </c>
      <c r="C3746">
        <v>155</v>
      </c>
      <c r="D3746">
        <v>155</v>
      </c>
      <c r="E3746">
        <v>0</v>
      </c>
      <c r="F3746">
        <v>36</v>
      </c>
      <c r="G3746" t="e">
        <f>F3746/E3746</f>
        <v>#DIV/0!</v>
      </c>
    </row>
    <row r="3747" spans="1:7" hidden="1" x14ac:dyDescent="0.35">
      <c r="A3747" t="s">
        <v>8290</v>
      </c>
      <c r="B3747">
        <v>4908</v>
      </c>
      <c r="C3747">
        <v>5082</v>
      </c>
      <c r="D3747">
        <v>175</v>
      </c>
      <c r="E3747">
        <v>0</v>
      </c>
      <c r="F3747">
        <v>12</v>
      </c>
      <c r="G3747" t="e">
        <f>F3747/E3747</f>
        <v>#DIV/0!</v>
      </c>
    </row>
    <row r="3748" spans="1:7" hidden="1" x14ac:dyDescent="0.35">
      <c r="A3748" t="s">
        <v>8292</v>
      </c>
      <c r="B3748">
        <v>3058</v>
      </c>
      <c r="C3748">
        <v>3150</v>
      </c>
      <c r="D3748">
        <v>93</v>
      </c>
      <c r="E3748">
        <v>0</v>
      </c>
      <c r="F3748">
        <v>4</v>
      </c>
      <c r="G3748" t="e">
        <f>F3748/E3748</f>
        <v>#DIV/0!</v>
      </c>
    </row>
    <row r="3749" spans="1:7" hidden="1" x14ac:dyDescent="0.35">
      <c r="A3749" t="s">
        <v>8293</v>
      </c>
      <c r="B3749">
        <v>1</v>
      </c>
      <c r="C3749">
        <v>65</v>
      </c>
      <c r="D3749">
        <v>65</v>
      </c>
      <c r="E3749">
        <v>0</v>
      </c>
      <c r="F3749">
        <v>0</v>
      </c>
      <c r="G3749" t="e">
        <f>F3749/E3749</f>
        <v>#DIV/0!</v>
      </c>
    </row>
    <row r="3750" spans="1:7" hidden="1" x14ac:dyDescent="0.35">
      <c r="A3750" t="s">
        <v>8294</v>
      </c>
      <c r="B3750">
        <v>1451</v>
      </c>
      <c r="C3750">
        <v>1692</v>
      </c>
      <c r="D3750">
        <v>242</v>
      </c>
      <c r="E3750">
        <v>0</v>
      </c>
      <c r="F3750">
        <v>0</v>
      </c>
      <c r="G3750" t="e">
        <f>F3750/E3750</f>
        <v>#DIV/0!</v>
      </c>
    </row>
    <row r="3751" spans="1:7" hidden="1" x14ac:dyDescent="0.35">
      <c r="A3751" t="s">
        <v>8295</v>
      </c>
      <c r="B3751">
        <v>1</v>
      </c>
      <c r="C3751">
        <v>0</v>
      </c>
      <c r="D3751">
        <v>0</v>
      </c>
      <c r="E3751">
        <v>0</v>
      </c>
      <c r="F3751">
        <v>0</v>
      </c>
      <c r="G3751" t="e">
        <f>F3751/E3751</f>
        <v>#DIV/0!</v>
      </c>
    </row>
    <row r="3752" spans="1:7" hidden="1" x14ac:dyDescent="0.35">
      <c r="A3752" t="s">
        <v>8296</v>
      </c>
      <c r="B3752">
        <v>2716</v>
      </c>
      <c r="C3752">
        <v>2774</v>
      </c>
      <c r="D3752">
        <v>59</v>
      </c>
      <c r="E3752">
        <v>0</v>
      </c>
      <c r="F3752">
        <v>3</v>
      </c>
      <c r="G3752" t="e">
        <f>F3752/E3752</f>
        <v>#DIV/0!</v>
      </c>
    </row>
    <row r="3753" spans="1:7" hidden="1" x14ac:dyDescent="0.35">
      <c r="A3753" t="s">
        <v>8298</v>
      </c>
      <c r="B3753">
        <v>2706</v>
      </c>
      <c r="C3753">
        <v>2810</v>
      </c>
      <c r="D3753">
        <v>105</v>
      </c>
      <c r="E3753">
        <v>0</v>
      </c>
      <c r="F3753">
        <v>2</v>
      </c>
      <c r="G3753" t="e">
        <f>F3753/E3753</f>
        <v>#DIV/0!</v>
      </c>
    </row>
    <row r="3754" spans="1:7" hidden="1" x14ac:dyDescent="0.35">
      <c r="A3754" t="s">
        <v>8299</v>
      </c>
      <c r="B3754">
        <v>1</v>
      </c>
      <c r="C3754">
        <v>65</v>
      </c>
      <c r="D3754">
        <v>65</v>
      </c>
      <c r="E3754">
        <v>0</v>
      </c>
      <c r="F3754">
        <v>1</v>
      </c>
      <c r="G3754" t="e">
        <f>F3754/E3754</f>
        <v>#DIV/0!</v>
      </c>
    </row>
    <row r="3755" spans="1:7" hidden="1" x14ac:dyDescent="0.35">
      <c r="A3755" t="s">
        <v>8300</v>
      </c>
      <c r="B3755">
        <v>3371</v>
      </c>
      <c r="C3755">
        <v>3386</v>
      </c>
      <c r="D3755">
        <v>16</v>
      </c>
      <c r="E3755">
        <v>0</v>
      </c>
      <c r="F3755">
        <v>0</v>
      </c>
      <c r="G3755" t="e">
        <f>F3755/E3755</f>
        <v>#DIV/0!</v>
      </c>
    </row>
    <row r="3756" spans="1:7" hidden="1" x14ac:dyDescent="0.35">
      <c r="A3756" t="s">
        <v>8301</v>
      </c>
      <c r="B3756">
        <v>1</v>
      </c>
      <c r="C3756">
        <v>275</v>
      </c>
      <c r="D3756">
        <v>275</v>
      </c>
      <c r="E3756">
        <v>0</v>
      </c>
      <c r="F3756">
        <v>17</v>
      </c>
      <c r="G3756" t="e">
        <f>F3756/E3756</f>
        <v>#DIV/0!</v>
      </c>
    </row>
    <row r="3757" spans="1:7" hidden="1" x14ac:dyDescent="0.35">
      <c r="A3757" t="s">
        <v>8302</v>
      </c>
      <c r="B3757">
        <v>2501</v>
      </c>
      <c r="C3757">
        <v>2537</v>
      </c>
      <c r="D3757">
        <v>37</v>
      </c>
      <c r="E3757">
        <v>0</v>
      </c>
      <c r="F3757">
        <v>0</v>
      </c>
      <c r="G3757" t="e">
        <f>F3757/E3757</f>
        <v>#DIV/0!</v>
      </c>
    </row>
    <row r="3758" spans="1:7" hidden="1" x14ac:dyDescent="0.35">
      <c r="A3758" t="s">
        <v>8305</v>
      </c>
      <c r="B3758">
        <v>1</v>
      </c>
      <c r="C3758">
        <v>0</v>
      </c>
      <c r="D3758">
        <v>0</v>
      </c>
      <c r="E3758">
        <v>0</v>
      </c>
      <c r="F3758">
        <v>0</v>
      </c>
      <c r="G3758" t="e">
        <f>F3758/E3758</f>
        <v>#DIV/0!</v>
      </c>
    </row>
    <row r="3759" spans="1:7" hidden="1" x14ac:dyDescent="0.35">
      <c r="A3759" t="s">
        <v>8306</v>
      </c>
      <c r="B3759">
        <v>1886</v>
      </c>
      <c r="C3759">
        <v>1934</v>
      </c>
      <c r="D3759">
        <v>49</v>
      </c>
      <c r="E3759">
        <v>0</v>
      </c>
      <c r="F3759">
        <v>0</v>
      </c>
      <c r="G3759" t="e">
        <f>F3759/E3759</f>
        <v>#DIV/0!</v>
      </c>
    </row>
    <row r="3760" spans="1:7" hidden="1" x14ac:dyDescent="0.35">
      <c r="A3760" t="s">
        <v>8307</v>
      </c>
      <c r="B3760">
        <v>1</v>
      </c>
      <c r="C3760">
        <v>0</v>
      </c>
      <c r="D3760">
        <v>0</v>
      </c>
      <c r="E3760">
        <v>0</v>
      </c>
      <c r="F3760">
        <v>0</v>
      </c>
      <c r="G3760" t="e">
        <f>F3760/E3760</f>
        <v>#DIV/0!</v>
      </c>
    </row>
    <row r="3761" spans="1:7" hidden="1" x14ac:dyDescent="0.35">
      <c r="A3761" t="s">
        <v>8308</v>
      </c>
      <c r="B3761">
        <v>736</v>
      </c>
      <c r="C3761">
        <v>805</v>
      </c>
      <c r="D3761">
        <v>70</v>
      </c>
      <c r="E3761">
        <v>0</v>
      </c>
      <c r="F3761">
        <v>2</v>
      </c>
      <c r="G3761" t="e">
        <f>F3761/E3761</f>
        <v>#DIV/0!</v>
      </c>
    </row>
    <row r="3762" spans="1:7" hidden="1" x14ac:dyDescent="0.35">
      <c r="A3762" t="s">
        <v>8309</v>
      </c>
      <c r="B3762">
        <v>1</v>
      </c>
      <c r="C3762">
        <v>167</v>
      </c>
      <c r="D3762">
        <v>167</v>
      </c>
      <c r="E3762">
        <v>0</v>
      </c>
      <c r="F3762">
        <v>7</v>
      </c>
      <c r="G3762" t="e">
        <f>F3762/E3762</f>
        <v>#DIV/0!</v>
      </c>
    </row>
    <row r="3763" spans="1:7" hidden="1" x14ac:dyDescent="0.35">
      <c r="A3763" t="s">
        <v>8311</v>
      </c>
      <c r="B3763">
        <v>1</v>
      </c>
      <c r="C3763">
        <v>56</v>
      </c>
      <c r="D3763">
        <v>56</v>
      </c>
      <c r="E3763">
        <v>0</v>
      </c>
      <c r="F3763">
        <v>3</v>
      </c>
      <c r="G3763" t="e">
        <f>F3763/E3763</f>
        <v>#DIV/0!</v>
      </c>
    </row>
    <row r="3764" spans="1:7" hidden="1" x14ac:dyDescent="0.35">
      <c r="A3764" t="s">
        <v>8312</v>
      </c>
      <c r="B3764">
        <v>1086</v>
      </c>
      <c r="C3764">
        <v>1173</v>
      </c>
      <c r="D3764">
        <v>88</v>
      </c>
      <c r="E3764">
        <v>0</v>
      </c>
      <c r="F3764">
        <v>5</v>
      </c>
      <c r="G3764" t="e">
        <f>F3764/E3764</f>
        <v>#DIV/0!</v>
      </c>
    </row>
    <row r="3765" spans="1:7" hidden="1" x14ac:dyDescent="0.35">
      <c r="A3765" t="s">
        <v>8314</v>
      </c>
      <c r="B3765">
        <v>1892</v>
      </c>
      <c r="C3765">
        <v>1907</v>
      </c>
      <c r="D3765">
        <v>16</v>
      </c>
      <c r="E3765">
        <v>0</v>
      </c>
      <c r="F3765">
        <v>1</v>
      </c>
      <c r="G3765" t="e">
        <f>F3765/E3765</f>
        <v>#DIV/0!</v>
      </c>
    </row>
    <row r="3766" spans="1:7" hidden="1" x14ac:dyDescent="0.35">
      <c r="A3766" t="s">
        <v>8318</v>
      </c>
      <c r="B3766">
        <v>1986</v>
      </c>
      <c r="C3766">
        <v>2047</v>
      </c>
      <c r="D3766">
        <v>62</v>
      </c>
      <c r="E3766">
        <v>0</v>
      </c>
      <c r="F3766">
        <v>4</v>
      </c>
      <c r="G3766" t="e">
        <f>F3766/E3766</f>
        <v>#DIV/0!</v>
      </c>
    </row>
    <row r="3767" spans="1:7" hidden="1" x14ac:dyDescent="0.35">
      <c r="A3767" t="s">
        <v>8319</v>
      </c>
      <c r="B3767">
        <v>1</v>
      </c>
      <c r="C3767">
        <v>75</v>
      </c>
      <c r="D3767">
        <v>75</v>
      </c>
      <c r="E3767">
        <v>0</v>
      </c>
      <c r="F3767">
        <v>5</v>
      </c>
      <c r="G3767" t="e">
        <f>F3767/E3767</f>
        <v>#DIV/0!</v>
      </c>
    </row>
    <row r="3768" spans="1:7" hidden="1" x14ac:dyDescent="0.35">
      <c r="A3768" t="s">
        <v>8320</v>
      </c>
      <c r="B3768">
        <v>4351</v>
      </c>
      <c r="C3768">
        <v>4369</v>
      </c>
      <c r="D3768">
        <v>19</v>
      </c>
      <c r="E3768">
        <v>0</v>
      </c>
      <c r="F3768">
        <v>0</v>
      </c>
      <c r="G3768" t="e">
        <f>F3768/E3768</f>
        <v>#DIV/0!</v>
      </c>
    </row>
    <row r="3769" spans="1:7" hidden="1" x14ac:dyDescent="0.35">
      <c r="A3769" t="s">
        <v>8323</v>
      </c>
      <c r="B3769">
        <v>1</v>
      </c>
      <c r="C3769">
        <v>0</v>
      </c>
      <c r="D3769">
        <v>0</v>
      </c>
      <c r="E3769">
        <v>0</v>
      </c>
      <c r="F3769">
        <v>0</v>
      </c>
      <c r="G3769" t="e">
        <f>F3769/E3769</f>
        <v>#DIV/0!</v>
      </c>
    </row>
    <row r="3770" spans="1:7" hidden="1" x14ac:dyDescent="0.35">
      <c r="A3770" t="s">
        <v>8324</v>
      </c>
      <c r="B3770">
        <v>586</v>
      </c>
      <c r="C3770">
        <v>681</v>
      </c>
      <c r="D3770">
        <v>96</v>
      </c>
      <c r="E3770">
        <v>0</v>
      </c>
      <c r="F3770">
        <v>1</v>
      </c>
      <c r="G3770" t="e">
        <f>F3770/E3770</f>
        <v>#DIV/0!</v>
      </c>
    </row>
    <row r="3771" spans="1:7" hidden="1" x14ac:dyDescent="0.35">
      <c r="A3771" t="s">
        <v>8326</v>
      </c>
      <c r="B3771">
        <v>1</v>
      </c>
      <c r="C3771">
        <v>28</v>
      </c>
      <c r="D3771">
        <v>28</v>
      </c>
      <c r="E3771">
        <v>0</v>
      </c>
      <c r="F3771">
        <v>0</v>
      </c>
      <c r="G3771" t="e">
        <f>F3771/E3771</f>
        <v>#DIV/0!</v>
      </c>
    </row>
    <row r="3772" spans="1:7" hidden="1" x14ac:dyDescent="0.35">
      <c r="A3772" t="s">
        <v>8328</v>
      </c>
      <c r="B3772">
        <v>1</v>
      </c>
      <c r="C3772">
        <v>0</v>
      </c>
      <c r="D3772">
        <v>0</v>
      </c>
      <c r="E3772">
        <v>0</v>
      </c>
      <c r="F3772">
        <v>0</v>
      </c>
      <c r="G3772" t="e">
        <f>F3772/E3772</f>
        <v>#DIV/0!</v>
      </c>
    </row>
    <row r="3773" spans="1:7" hidden="1" x14ac:dyDescent="0.35">
      <c r="A3773" t="s">
        <v>8333</v>
      </c>
      <c r="B3773">
        <v>850</v>
      </c>
      <c r="C3773">
        <v>932</v>
      </c>
      <c r="D3773">
        <v>83</v>
      </c>
      <c r="E3773">
        <v>0</v>
      </c>
      <c r="F3773">
        <v>4</v>
      </c>
      <c r="G3773" t="e">
        <f>F3773/E3773</f>
        <v>#DIV/0!</v>
      </c>
    </row>
    <row r="3774" spans="1:7" hidden="1" x14ac:dyDescent="0.35">
      <c r="A3774" t="s">
        <v>8335</v>
      </c>
      <c r="B3774">
        <v>3241</v>
      </c>
      <c r="C3774">
        <v>3273</v>
      </c>
      <c r="D3774">
        <v>33</v>
      </c>
      <c r="E3774">
        <v>0</v>
      </c>
      <c r="F3774">
        <v>0</v>
      </c>
      <c r="G3774" t="e">
        <f>F3774/E3774</f>
        <v>#DIV/0!</v>
      </c>
    </row>
    <row r="3775" spans="1:7" hidden="1" x14ac:dyDescent="0.35">
      <c r="A3775" t="s">
        <v>8336</v>
      </c>
      <c r="B3775">
        <v>1</v>
      </c>
      <c r="C3775">
        <v>0</v>
      </c>
      <c r="D3775">
        <v>0</v>
      </c>
      <c r="E3775">
        <v>0</v>
      </c>
      <c r="F3775">
        <v>0</v>
      </c>
      <c r="G3775" t="e">
        <f>F3775/E3775</f>
        <v>#DIV/0!</v>
      </c>
    </row>
    <row r="3776" spans="1:7" hidden="1" x14ac:dyDescent="0.35">
      <c r="A3776" t="s">
        <v>8339</v>
      </c>
      <c r="B3776">
        <v>1291</v>
      </c>
      <c r="C3776">
        <v>1310</v>
      </c>
      <c r="D3776">
        <v>20</v>
      </c>
      <c r="E3776">
        <v>0</v>
      </c>
      <c r="F3776">
        <v>0</v>
      </c>
      <c r="G3776" t="e">
        <f>F3776/E3776</f>
        <v>#DIV/0!</v>
      </c>
    </row>
    <row r="3777" spans="1:7" hidden="1" x14ac:dyDescent="0.35">
      <c r="A3777" t="s">
        <v>8340</v>
      </c>
      <c r="B3777">
        <v>1</v>
      </c>
      <c r="C3777">
        <v>1</v>
      </c>
      <c r="D3777">
        <v>1</v>
      </c>
      <c r="E3777">
        <v>0</v>
      </c>
      <c r="F3777">
        <v>0</v>
      </c>
      <c r="G3777" t="e">
        <f>F3777/E3777</f>
        <v>#DIV/0!</v>
      </c>
    </row>
    <row r="3778" spans="1:7" hidden="1" x14ac:dyDescent="0.35">
      <c r="A3778" t="s">
        <v>8341</v>
      </c>
      <c r="B3778">
        <v>751</v>
      </c>
      <c r="C3778">
        <v>789</v>
      </c>
      <c r="D3778">
        <v>39</v>
      </c>
      <c r="E3778">
        <v>0</v>
      </c>
      <c r="F3778">
        <v>0</v>
      </c>
      <c r="G3778" t="e">
        <f>F3778/E3778</f>
        <v>#DIV/0!</v>
      </c>
    </row>
    <row r="3779" spans="1:7" hidden="1" x14ac:dyDescent="0.35">
      <c r="A3779" t="s">
        <v>8342</v>
      </c>
      <c r="B3779">
        <v>1</v>
      </c>
      <c r="C3779">
        <v>66</v>
      </c>
      <c r="D3779">
        <v>66</v>
      </c>
      <c r="E3779">
        <v>0</v>
      </c>
      <c r="F3779">
        <v>0</v>
      </c>
      <c r="G3779" t="e">
        <f>F3779/E3779</f>
        <v>#DIV/0!</v>
      </c>
    </row>
    <row r="3780" spans="1:7" hidden="1" x14ac:dyDescent="0.35">
      <c r="A3780" t="s">
        <v>8343</v>
      </c>
      <c r="B3780">
        <v>5976</v>
      </c>
      <c r="C3780">
        <v>6047</v>
      </c>
      <c r="D3780">
        <v>72</v>
      </c>
      <c r="E3780">
        <v>0</v>
      </c>
      <c r="F3780">
        <v>2</v>
      </c>
      <c r="G3780" t="e">
        <f>F3780/E3780</f>
        <v>#DIV/0!</v>
      </c>
    </row>
    <row r="3781" spans="1:7" hidden="1" x14ac:dyDescent="0.35">
      <c r="A3781" t="s">
        <v>8344</v>
      </c>
      <c r="B3781">
        <v>1</v>
      </c>
      <c r="C3781">
        <v>0</v>
      </c>
      <c r="D3781">
        <v>0</v>
      </c>
      <c r="E3781">
        <v>0</v>
      </c>
      <c r="F3781">
        <v>0</v>
      </c>
      <c r="G3781" t="e">
        <f>F3781/E3781</f>
        <v>#DIV/0!</v>
      </c>
    </row>
    <row r="3782" spans="1:7" hidden="1" x14ac:dyDescent="0.35">
      <c r="A3782" t="s">
        <v>8345</v>
      </c>
      <c r="B3782">
        <v>1916</v>
      </c>
      <c r="C3782">
        <v>1997</v>
      </c>
      <c r="D3782">
        <v>82</v>
      </c>
      <c r="E3782">
        <v>0</v>
      </c>
      <c r="F3782">
        <v>10</v>
      </c>
      <c r="G3782" t="e">
        <f>F3782/E3782</f>
        <v>#DIV/0!</v>
      </c>
    </row>
    <row r="3783" spans="1:7" hidden="1" x14ac:dyDescent="0.35">
      <c r="A3783" t="s">
        <v>8347</v>
      </c>
      <c r="B3783">
        <v>2596</v>
      </c>
      <c r="C3783">
        <v>2650</v>
      </c>
      <c r="D3783">
        <v>55</v>
      </c>
      <c r="E3783">
        <v>0</v>
      </c>
      <c r="F3783">
        <v>3</v>
      </c>
      <c r="G3783" t="e">
        <f>F3783/E3783</f>
        <v>#DIV/0!</v>
      </c>
    </row>
    <row r="3784" spans="1:7" hidden="1" x14ac:dyDescent="0.35">
      <c r="A3784" t="s">
        <v>8348</v>
      </c>
      <c r="B3784">
        <v>1</v>
      </c>
      <c r="C3784">
        <v>103</v>
      </c>
      <c r="D3784">
        <v>103</v>
      </c>
      <c r="E3784">
        <v>0</v>
      </c>
      <c r="F3784">
        <v>1</v>
      </c>
      <c r="G3784" t="e">
        <f>F3784/E3784</f>
        <v>#DIV/0!</v>
      </c>
    </row>
    <row r="3785" spans="1:7" hidden="1" x14ac:dyDescent="0.35">
      <c r="A3785" t="s">
        <v>8350</v>
      </c>
      <c r="B3785">
        <v>1</v>
      </c>
      <c r="C3785">
        <v>325</v>
      </c>
      <c r="D3785">
        <v>325</v>
      </c>
      <c r="E3785">
        <v>0</v>
      </c>
      <c r="F3785">
        <v>5</v>
      </c>
      <c r="G3785" t="e">
        <f>F3785/E3785</f>
        <v>#DIV/0!</v>
      </c>
    </row>
    <row r="3786" spans="1:7" hidden="1" x14ac:dyDescent="0.35">
      <c r="A3786" t="s">
        <v>8352</v>
      </c>
      <c r="B3786">
        <v>1</v>
      </c>
      <c r="C3786">
        <v>65</v>
      </c>
      <c r="D3786">
        <v>65</v>
      </c>
      <c r="E3786">
        <v>0</v>
      </c>
      <c r="F3786">
        <v>2</v>
      </c>
      <c r="G3786" t="e">
        <f>F3786/E3786</f>
        <v>#DIV/0!</v>
      </c>
    </row>
    <row r="3787" spans="1:7" hidden="1" x14ac:dyDescent="0.35">
      <c r="A3787" t="s">
        <v>8353</v>
      </c>
      <c r="B3787">
        <v>2701</v>
      </c>
      <c r="C3787">
        <v>2808</v>
      </c>
      <c r="D3787">
        <v>108</v>
      </c>
      <c r="E3787">
        <v>0</v>
      </c>
      <c r="F3787">
        <v>13</v>
      </c>
      <c r="G3787" t="e">
        <f>F3787/E3787</f>
        <v>#DIV/0!</v>
      </c>
    </row>
    <row r="3788" spans="1:7" hidden="1" x14ac:dyDescent="0.35">
      <c r="A3788" t="s">
        <v>8354</v>
      </c>
      <c r="B3788">
        <v>1</v>
      </c>
      <c r="C3788">
        <v>115</v>
      </c>
      <c r="D3788">
        <v>115</v>
      </c>
      <c r="E3788">
        <v>0</v>
      </c>
      <c r="F3788">
        <v>5</v>
      </c>
      <c r="G3788" t="e">
        <f>F3788/E3788</f>
        <v>#DIV/0!</v>
      </c>
    </row>
    <row r="3789" spans="1:7" hidden="1" x14ac:dyDescent="0.35">
      <c r="A3789" t="s">
        <v>8356</v>
      </c>
      <c r="B3789">
        <v>3576</v>
      </c>
      <c r="C3789">
        <v>3576</v>
      </c>
      <c r="D3789">
        <v>1</v>
      </c>
      <c r="E3789">
        <v>0</v>
      </c>
      <c r="F3789">
        <v>0</v>
      </c>
      <c r="G3789" t="e">
        <f>F3789/E3789</f>
        <v>#DIV/0!</v>
      </c>
    </row>
    <row r="3790" spans="1:7" hidden="1" x14ac:dyDescent="0.35">
      <c r="A3790" t="s">
        <v>8357</v>
      </c>
      <c r="B3790">
        <v>6886</v>
      </c>
      <c r="C3790">
        <v>6959</v>
      </c>
      <c r="D3790">
        <v>74</v>
      </c>
      <c r="E3790">
        <v>0</v>
      </c>
      <c r="F3790">
        <v>3</v>
      </c>
      <c r="G3790" t="e">
        <f>F3790/E3790</f>
        <v>#DIV/0!</v>
      </c>
    </row>
    <row r="3791" spans="1:7" hidden="1" x14ac:dyDescent="0.35">
      <c r="A3791" t="s">
        <v>8358</v>
      </c>
      <c r="B3791">
        <v>1</v>
      </c>
      <c r="C3791">
        <v>0</v>
      </c>
      <c r="D3791">
        <v>0</v>
      </c>
      <c r="E3791">
        <v>0</v>
      </c>
      <c r="F3791">
        <v>0</v>
      </c>
      <c r="G3791" t="e">
        <f>F3791/E3791</f>
        <v>#DIV/0!</v>
      </c>
    </row>
    <row r="3792" spans="1:7" hidden="1" x14ac:dyDescent="0.35">
      <c r="A3792" t="s">
        <v>8361</v>
      </c>
      <c r="B3792">
        <v>1996</v>
      </c>
      <c r="C3792">
        <v>2157</v>
      </c>
      <c r="D3792">
        <v>162</v>
      </c>
      <c r="E3792">
        <v>0</v>
      </c>
      <c r="F3792">
        <v>12</v>
      </c>
      <c r="G3792" t="e">
        <f>F3792/E3792</f>
        <v>#DIV/0!</v>
      </c>
    </row>
    <row r="3793" spans="1:7" hidden="1" x14ac:dyDescent="0.35">
      <c r="A3793" t="s">
        <v>8362</v>
      </c>
      <c r="B3793">
        <v>1</v>
      </c>
      <c r="C3793">
        <v>41</v>
      </c>
      <c r="D3793">
        <v>41</v>
      </c>
      <c r="E3793">
        <v>0</v>
      </c>
      <c r="F3793">
        <v>0</v>
      </c>
      <c r="G3793" t="e">
        <f>F3793/E3793</f>
        <v>#DIV/0!</v>
      </c>
    </row>
    <row r="3794" spans="1:7" hidden="1" x14ac:dyDescent="0.35">
      <c r="A3794" t="s">
        <v>8365</v>
      </c>
      <c r="B3794">
        <v>11626</v>
      </c>
      <c r="C3794">
        <v>11814</v>
      </c>
      <c r="D3794">
        <v>189</v>
      </c>
      <c r="E3794">
        <v>0</v>
      </c>
      <c r="F3794">
        <v>13</v>
      </c>
      <c r="G3794" t="e">
        <f>F3794/E3794</f>
        <v>#DIV/0!</v>
      </c>
    </row>
    <row r="3795" spans="1:7" hidden="1" x14ac:dyDescent="0.35">
      <c r="A3795" t="s">
        <v>8369</v>
      </c>
      <c r="B3795">
        <v>4246</v>
      </c>
      <c r="C3795">
        <v>985</v>
      </c>
      <c r="D3795">
        <v>-3260</v>
      </c>
      <c r="E3795">
        <v>0</v>
      </c>
      <c r="F3795">
        <v>0</v>
      </c>
      <c r="G3795" t="e">
        <f>F3795/E3795</f>
        <v>#DIV/0!</v>
      </c>
    </row>
    <row r="3796" spans="1:7" hidden="1" x14ac:dyDescent="0.35">
      <c r="A3796" t="s">
        <v>8374</v>
      </c>
      <c r="B3796">
        <v>1</v>
      </c>
      <c r="C3796">
        <v>0</v>
      </c>
      <c r="D3796">
        <v>0</v>
      </c>
      <c r="E3796">
        <v>0</v>
      </c>
      <c r="F3796">
        <v>0</v>
      </c>
      <c r="G3796" t="e">
        <f>F3796/E3796</f>
        <v>#DIV/0!</v>
      </c>
    </row>
    <row r="3797" spans="1:7" hidden="1" x14ac:dyDescent="0.35">
      <c r="A3797" t="s">
        <v>8375</v>
      </c>
      <c r="B3797">
        <v>1426</v>
      </c>
      <c r="C3797">
        <v>1560</v>
      </c>
      <c r="D3797">
        <v>135</v>
      </c>
      <c r="E3797">
        <v>0</v>
      </c>
      <c r="F3797">
        <v>12</v>
      </c>
      <c r="G3797" t="e">
        <f>F3797/E3797</f>
        <v>#DIV/0!</v>
      </c>
    </row>
    <row r="3798" spans="1:7" hidden="1" x14ac:dyDescent="0.35">
      <c r="A3798" t="s">
        <v>8377</v>
      </c>
      <c r="B3798">
        <v>2081</v>
      </c>
      <c r="C3798">
        <v>2082</v>
      </c>
      <c r="D3798">
        <v>2</v>
      </c>
      <c r="E3798">
        <v>0</v>
      </c>
      <c r="F3798">
        <v>0</v>
      </c>
      <c r="G3798" t="e">
        <f>F3798/E3798</f>
        <v>#DIV/0!</v>
      </c>
    </row>
    <row r="3799" spans="1:7" hidden="1" x14ac:dyDescent="0.35">
      <c r="A3799" t="s">
        <v>8380</v>
      </c>
      <c r="B3799">
        <v>1</v>
      </c>
      <c r="C3799">
        <v>85</v>
      </c>
      <c r="D3799">
        <v>85</v>
      </c>
      <c r="E3799">
        <v>0</v>
      </c>
      <c r="F3799">
        <v>13</v>
      </c>
      <c r="G3799" t="e">
        <f>F3799/E3799</f>
        <v>#DIV/0!</v>
      </c>
    </row>
    <row r="3800" spans="1:7" hidden="1" x14ac:dyDescent="0.35">
      <c r="A3800" t="s">
        <v>8381</v>
      </c>
      <c r="B3800">
        <v>858</v>
      </c>
      <c r="C3800">
        <v>902</v>
      </c>
      <c r="D3800">
        <v>45</v>
      </c>
      <c r="E3800">
        <v>0</v>
      </c>
      <c r="F3800">
        <v>0</v>
      </c>
      <c r="G3800" t="e">
        <f>F3800/E3800</f>
        <v>#DIV/0!</v>
      </c>
    </row>
    <row r="3801" spans="1:7" hidden="1" x14ac:dyDescent="0.35">
      <c r="A3801" t="s">
        <v>8383</v>
      </c>
      <c r="B3801">
        <v>5091</v>
      </c>
      <c r="C3801">
        <v>5143</v>
      </c>
      <c r="D3801">
        <v>53</v>
      </c>
      <c r="E3801">
        <v>0</v>
      </c>
      <c r="F3801">
        <v>5</v>
      </c>
      <c r="G3801" t="e">
        <f>F3801/E3801</f>
        <v>#DIV/0!</v>
      </c>
    </row>
    <row r="3802" spans="1:7" hidden="1" x14ac:dyDescent="0.35">
      <c r="A3802" t="s">
        <v>8384</v>
      </c>
      <c r="B3802">
        <v>1</v>
      </c>
      <c r="C3802">
        <v>75</v>
      </c>
      <c r="D3802">
        <v>75</v>
      </c>
      <c r="E3802">
        <v>0</v>
      </c>
      <c r="F3802">
        <v>8</v>
      </c>
      <c r="G3802" t="e">
        <f>F3802/E3802</f>
        <v>#DIV/0!</v>
      </c>
    </row>
    <row r="3803" spans="1:7" hidden="1" x14ac:dyDescent="0.35">
      <c r="A3803" t="s">
        <v>8388</v>
      </c>
      <c r="B3803">
        <v>1</v>
      </c>
      <c r="C3803">
        <v>45</v>
      </c>
      <c r="D3803">
        <v>45</v>
      </c>
      <c r="E3803">
        <v>0</v>
      </c>
      <c r="F3803">
        <v>0</v>
      </c>
      <c r="G3803" t="e">
        <f>F3803/E3803</f>
        <v>#DIV/0!</v>
      </c>
    </row>
    <row r="3804" spans="1:7" hidden="1" x14ac:dyDescent="0.35">
      <c r="A3804" t="s">
        <v>8391</v>
      </c>
      <c r="B3804">
        <v>4206</v>
      </c>
      <c r="C3804">
        <v>4272</v>
      </c>
      <c r="D3804">
        <v>67</v>
      </c>
      <c r="E3804">
        <v>0</v>
      </c>
      <c r="F3804">
        <v>8</v>
      </c>
      <c r="G3804" t="e">
        <f>F3804/E3804</f>
        <v>#DIV/0!</v>
      </c>
    </row>
    <row r="3805" spans="1:7" hidden="1" x14ac:dyDescent="0.35">
      <c r="A3805" t="s">
        <v>8394</v>
      </c>
      <c r="B3805">
        <v>1</v>
      </c>
      <c r="C3805">
        <v>0</v>
      </c>
      <c r="D3805">
        <v>0</v>
      </c>
      <c r="E3805">
        <v>0</v>
      </c>
      <c r="F3805">
        <v>0</v>
      </c>
      <c r="G3805" t="e">
        <f>F3805/E3805</f>
        <v>#DIV/0!</v>
      </c>
    </row>
    <row r="3806" spans="1:7" hidden="1" x14ac:dyDescent="0.35">
      <c r="A3806" t="s">
        <v>8395</v>
      </c>
      <c r="B3806">
        <v>446</v>
      </c>
      <c r="C3806">
        <v>547</v>
      </c>
      <c r="D3806">
        <v>102</v>
      </c>
      <c r="E3806">
        <v>0</v>
      </c>
      <c r="F3806">
        <v>11</v>
      </c>
      <c r="G3806" t="e">
        <f>F3806/E3806</f>
        <v>#DIV/0!</v>
      </c>
    </row>
    <row r="3807" spans="1:7" hidden="1" x14ac:dyDescent="0.35">
      <c r="A3807" t="s">
        <v>8398</v>
      </c>
      <c r="B3807">
        <v>1</v>
      </c>
      <c r="C3807">
        <v>0</v>
      </c>
      <c r="D3807">
        <v>0</v>
      </c>
      <c r="E3807">
        <v>0</v>
      </c>
      <c r="F3807">
        <v>0</v>
      </c>
      <c r="G3807" t="e">
        <f>F3807/E3807</f>
        <v>#DIV/0!</v>
      </c>
    </row>
    <row r="3808" spans="1:7" hidden="1" x14ac:dyDescent="0.35">
      <c r="A3808" t="s">
        <v>8400</v>
      </c>
      <c r="B3808">
        <v>1</v>
      </c>
      <c r="C3808">
        <v>0</v>
      </c>
      <c r="D3808">
        <v>0</v>
      </c>
      <c r="E3808">
        <v>0</v>
      </c>
      <c r="F3808">
        <v>0</v>
      </c>
      <c r="G3808" t="e">
        <f>F3808/E3808</f>
        <v>#DIV/0!</v>
      </c>
    </row>
    <row r="3809" spans="1:7" hidden="1" x14ac:dyDescent="0.35">
      <c r="A3809" t="s">
        <v>8408</v>
      </c>
      <c r="B3809">
        <v>2916</v>
      </c>
      <c r="C3809">
        <v>2968</v>
      </c>
      <c r="D3809">
        <v>53</v>
      </c>
      <c r="E3809">
        <v>0</v>
      </c>
      <c r="F3809">
        <v>0</v>
      </c>
      <c r="G3809" t="e">
        <f>F3809/E3809</f>
        <v>#DIV/0!</v>
      </c>
    </row>
    <row r="3810" spans="1:7" hidden="1" x14ac:dyDescent="0.35">
      <c r="A3810" t="s">
        <v>8410</v>
      </c>
      <c r="B3810">
        <v>2539</v>
      </c>
      <c r="C3810">
        <v>2603</v>
      </c>
      <c r="D3810">
        <v>65</v>
      </c>
      <c r="E3810">
        <v>0</v>
      </c>
      <c r="F3810">
        <v>9</v>
      </c>
      <c r="G3810" t="e">
        <f>F3810/E3810</f>
        <v>#DIV/0!</v>
      </c>
    </row>
    <row r="3811" spans="1:7" hidden="1" x14ac:dyDescent="0.35">
      <c r="A3811" t="s">
        <v>8415</v>
      </c>
      <c r="B3811">
        <v>6366</v>
      </c>
      <c r="C3811">
        <v>6439</v>
      </c>
      <c r="D3811">
        <v>74</v>
      </c>
      <c r="E3811">
        <v>0</v>
      </c>
      <c r="F3811">
        <v>4</v>
      </c>
      <c r="G3811" t="e">
        <f>F3811/E3811</f>
        <v>#DIV/0!</v>
      </c>
    </row>
    <row r="3812" spans="1:7" hidden="1" x14ac:dyDescent="0.35">
      <c r="A3812" t="s">
        <v>8416</v>
      </c>
      <c r="B3812">
        <v>1</v>
      </c>
      <c r="C3812">
        <v>515</v>
      </c>
      <c r="D3812">
        <v>515</v>
      </c>
      <c r="E3812">
        <v>0</v>
      </c>
      <c r="F3812">
        <v>23</v>
      </c>
      <c r="G3812" t="e">
        <f>F3812/E3812</f>
        <v>#DIV/0!</v>
      </c>
    </row>
    <row r="3813" spans="1:7" hidden="1" x14ac:dyDescent="0.35">
      <c r="A3813" t="s">
        <v>8417</v>
      </c>
      <c r="B3813">
        <v>2540</v>
      </c>
      <c r="C3813">
        <v>2572</v>
      </c>
      <c r="D3813">
        <v>33</v>
      </c>
      <c r="E3813">
        <v>0</v>
      </c>
      <c r="F3813">
        <v>4</v>
      </c>
      <c r="G3813" t="e">
        <f>F3813/E3813</f>
        <v>#DIV/0!</v>
      </c>
    </row>
    <row r="3814" spans="1:7" hidden="1" x14ac:dyDescent="0.35">
      <c r="A3814" t="s">
        <v>8422</v>
      </c>
      <c r="B3814">
        <v>1</v>
      </c>
      <c r="C3814">
        <v>63</v>
      </c>
      <c r="D3814">
        <v>63</v>
      </c>
      <c r="E3814">
        <v>0</v>
      </c>
      <c r="F3814">
        <v>3</v>
      </c>
      <c r="G3814" t="e">
        <f>F3814/E3814</f>
        <v>#DIV/0!</v>
      </c>
    </row>
    <row r="3815" spans="1:7" hidden="1" x14ac:dyDescent="0.35">
      <c r="A3815" t="s">
        <v>8423</v>
      </c>
      <c r="B3815">
        <v>586</v>
      </c>
      <c r="C3815">
        <v>735</v>
      </c>
      <c r="D3815">
        <v>150</v>
      </c>
      <c r="E3815">
        <v>0</v>
      </c>
      <c r="F3815">
        <v>0</v>
      </c>
      <c r="G3815" t="e">
        <f>F3815/E3815</f>
        <v>#DIV/0!</v>
      </c>
    </row>
    <row r="3816" spans="1:7" hidden="1" x14ac:dyDescent="0.35">
      <c r="A3816" t="s">
        <v>8424</v>
      </c>
      <c r="B3816">
        <v>1</v>
      </c>
      <c r="C3816">
        <v>0</v>
      </c>
      <c r="D3816">
        <v>0</v>
      </c>
      <c r="E3816">
        <v>0</v>
      </c>
      <c r="F3816">
        <v>0</v>
      </c>
      <c r="G3816" t="e">
        <f>F3816/E3816</f>
        <v>#DIV/0!</v>
      </c>
    </row>
    <row r="3817" spans="1:7" hidden="1" x14ac:dyDescent="0.35">
      <c r="A3817" t="s">
        <v>8426</v>
      </c>
      <c r="B3817">
        <v>1</v>
      </c>
      <c r="C3817">
        <v>0</v>
      </c>
      <c r="D3817">
        <v>0</v>
      </c>
      <c r="E3817">
        <v>0</v>
      </c>
      <c r="F3817">
        <v>0</v>
      </c>
      <c r="G3817" t="e">
        <f>F3817/E3817</f>
        <v>#DIV/0!</v>
      </c>
    </row>
    <row r="3818" spans="1:7" hidden="1" x14ac:dyDescent="0.35">
      <c r="A3818" t="s">
        <v>8427</v>
      </c>
      <c r="B3818">
        <v>2226</v>
      </c>
      <c r="C3818">
        <v>2339</v>
      </c>
      <c r="D3818">
        <v>114</v>
      </c>
      <c r="E3818">
        <v>0</v>
      </c>
      <c r="F3818">
        <v>0</v>
      </c>
      <c r="G3818" t="e">
        <f>F3818/E3818</f>
        <v>#DIV/0!</v>
      </c>
    </row>
    <row r="3819" spans="1:7" hidden="1" x14ac:dyDescent="0.35">
      <c r="A3819" t="s">
        <v>8428</v>
      </c>
      <c r="B3819">
        <v>1</v>
      </c>
      <c r="C3819">
        <v>0</v>
      </c>
      <c r="D3819">
        <v>0</v>
      </c>
      <c r="E3819">
        <v>0</v>
      </c>
      <c r="F3819">
        <v>0</v>
      </c>
      <c r="G3819" t="e">
        <f>F3819/E3819</f>
        <v>#DIV/0!</v>
      </c>
    </row>
    <row r="3820" spans="1:7" hidden="1" x14ac:dyDescent="0.35">
      <c r="A3820" t="s">
        <v>8430</v>
      </c>
      <c r="B3820">
        <v>1</v>
      </c>
      <c r="C3820">
        <v>36</v>
      </c>
      <c r="D3820">
        <v>36</v>
      </c>
      <c r="E3820">
        <v>0</v>
      </c>
      <c r="F3820">
        <v>0</v>
      </c>
      <c r="G3820" t="e">
        <f>F3820/E3820</f>
        <v>#DIV/0!</v>
      </c>
    </row>
    <row r="3821" spans="1:7" hidden="1" x14ac:dyDescent="0.35">
      <c r="A3821" t="s">
        <v>8432</v>
      </c>
      <c r="B3821">
        <v>1</v>
      </c>
      <c r="C3821">
        <v>135</v>
      </c>
      <c r="D3821">
        <v>135</v>
      </c>
      <c r="E3821">
        <v>0</v>
      </c>
      <c r="F3821">
        <v>0</v>
      </c>
      <c r="G3821" t="e">
        <f>F3821/E3821</f>
        <v>#DIV/0!</v>
      </c>
    </row>
    <row r="3822" spans="1:7" hidden="1" x14ac:dyDescent="0.35">
      <c r="A3822" t="s">
        <v>8433</v>
      </c>
      <c r="B3822">
        <v>1131</v>
      </c>
      <c r="C3822">
        <v>1200</v>
      </c>
      <c r="D3822">
        <v>70</v>
      </c>
      <c r="E3822">
        <v>0</v>
      </c>
      <c r="F3822">
        <v>1</v>
      </c>
      <c r="G3822" t="e">
        <f>F3822/E3822</f>
        <v>#DIV/0!</v>
      </c>
    </row>
    <row r="3823" spans="1:7" hidden="1" x14ac:dyDescent="0.35">
      <c r="A3823" t="s">
        <v>8435</v>
      </c>
      <c r="B3823">
        <v>2111</v>
      </c>
      <c r="C3823">
        <v>2355</v>
      </c>
      <c r="D3823">
        <v>245</v>
      </c>
      <c r="E3823">
        <v>0</v>
      </c>
      <c r="F3823">
        <v>12</v>
      </c>
      <c r="G3823" t="e">
        <f>F3823/E3823</f>
        <v>#DIV/0!</v>
      </c>
    </row>
    <row r="3824" spans="1:7" hidden="1" x14ac:dyDescent="0.35">
      <c r="A3824" t="s">
        <v>8436</v>
      </c>
      <c r="B3824">
        <v>1</v>
      </c>
      <c r="C3824">
        <v>0</v>
      </c>
      <c r="D3824">
        <v>0</v>
      </c>
      <c r="E3824">
        <v>0</v>
      </c>
      <c r="F3824">
        <v>0</v>
      </c>
      <c r="G3824" t="e">
        <f>F3824/E3824</f>
        <v>#DIV/0!</v>
      </c>
    </row>
    <row r="3825" spans="1:7" hidden="1" x14ac:dyDescent="0.35">
      <c r="A3825" t="s">
        <v>8443</v>
      </c>
      <c r="B3825">
        <v>3071</v>
      </c>
      <c r="C3825">
        <v>3134</v>
      </c>
      <c r="D3825">
        <v>64</v>
      </c>
      <c r="E3825">
        <v>0</v>
      </c>
      <c r="F3825">
        <v>0</v>
      </c>
      <c r="G3825" t="e">
        <f>F3825/E3825</f>
        <v>#DIV/0!</v>
      </c>
    </row>
    <row r="3826" spans="1:7" hidden="1" x14ac:dyDescent="0.35">
      <c r="A3826" t="s">
        <v>8445</v>
      </c>
      <c r="B3826">
        <v>10216</v>
      </c>
      <c r="C3826">
        <v>10278</v>
      </c>
      <c r="D3826">
        <v>63</v>
      </c>
      <c r="E3826">
        <v>0</v>
      </c>
      <c r="F3826">
        <v>3</v>
      </c>
      <c r="G3826" t="e">
        <f>F3826/E3826</f>
        <v>#DIV/0!</v>
      </c>
    </row>
    <row r="3827" spans="1:7" hidden="1" x14ac:dyDescent="0.35">
      <c r="A3827" t="s">
        <v>8448</v>
      </c>
      <c r="B3827">
        <v>1</v>
      </c>
      <c r="C3827">
        <v>0</v>
      </c>
      <c r="D3827">
        <v>0</v>
      </c>
      <c r="E3827">
        <v>0</v>
      </c>
      <c r="F3827">
        <v>0</v>
      </c>
      <c r="G3827" t="e">
        <f>F3827/E3827</f>
        <v>#DIV/0!</v>
      </c>
    </row>
    <row r="3828" spans="1:7" hidden="1" x14ac:dyDescent="0.35">
      <c r="A3828" t="s">
        <v>8450</v>
      </c>
      <c r="B3828">
        <v>1</v>
      </c>
      <c r="C3828">
        <v>0</v>
      </c>
      <c r="D3828">
        <v>0</v>
      </c>
      <c r="E3828">
        <v>0</v>
      </c>
      <c r="F3828">
        <v>0</v>
      </c>
      <c r="G3828" t="e">
        <f>F3828/E3828</f>
        <v>#DIV/0!</v>
      </c>
    </row>
    <row r="3829" spans="1:7" hidden="1" x14ac:dyDescent="0.35">
      <c r="A3829" t="s">
        <v>8451</v>
      </c>
      <c r="B3829">
        <v>1386</v>
      </c>
      <c r="C3829">
        <v>1509</v>
      </c>
      <c r="D3829">
        <v>124</v>
      </c>
      <c r="E3829">
        <v>0</v>
      </c>
      <c r="F3829">
        <v>2</v>
      </c>
      <c r="G3829" t="e">
        <f>F3829/E3829</f>
        <v>#DIV/0!</v>
      </c>
    </row>
    <row r="3830" spans="1:7" hidden="1" x14ac:dyDescent="0.35">
      <c r="A3830" t="s">
        <v>8452</v>
      </c>
      <c r="B3830">
        <v>1</v>
      </c>
      <c r="C3830">
        <v>11</v>
      </c>
      <c r="D3830">
        <v>11</v>
      </c>
      <c r="E3830">
        <v>0</v>
      </c>
      <c r="F3830">
        <v>0</v>
      </c>
      <c r="G3830" t="e">
        <f>F3830/E3830</f>
        <v>#DIV/0!</v>
      </c>
    </row>
    <row r="3831" spans="1:7" hidden="1" x14ac:dyDescent="0.35">
      <c r="A3831" t="s">
        <v>8454</v>
      </c>
      <c r="B3831">
        <v>1</v>
      </c>
      <c r="C3831">
        <v>0</v>
      </c>
      <c r="D3831">
        <v>0</v>
      </c>
      <c r="E3831">
        <v>0</v>
      </c>
      <c r="F3831">
        <v>0</v>
      </c>
      <c r="G3831" t="e">
        <f>F3831/E3831</f>
        <v>#DIV/0!</v>
      </c>
    </row>
    <row r="3832" spans="1:7" hidden="1" x14ac:dyDescent="0.35">
      <c r="A3832" t="s">
        <v>8455</v>
      </c>
      <c r="B3832">
        <v>2326</v>
      </c>
      <c r="C3832">
        <v>2400</v>
      </c>
      <c r="D3832">
        <v>75</v>
      </c>
      <c r="E3832">
        <v>0</v>
      </c>
      <c r="F3832">
        <v>1</v>
      </c>
      <c r="G3832" t="e">
        <f>F3832/E3832</f>
        <v>#DIV/0!</v>
      </c>
    </row>
    <row r="3833" spans="1:7" hidden="1" x14ac:dyDescent="0.35">
      <c r="A3833" t="s">
        <v>8456</v>
      </c>
      <c r="B3833">
        <v>1</v>
      </c>
      <c r="C3833">
        <v>41</v>
      </c>
      <c r="D3833">
        <v>41</v>
      </c>
      <c r="E3833">
        <v>0</v>
      </c>
      <c r="F3833">
        <v>1</v>
      </c>
      <c r="G3833" t="e">
        <f>F3833/E3833</f>
        <v>#DIV/0!</v>
      </c>
    </row>
    <row r="3834" spans="1:7" hidden="1" x14ac:dyDescent="0.35">
      <c r="A3834" t="s">
        <v>8460</v>
      </c>
      <c r="B3834">
        <v>1</v>
      </c>
      <c r="C3834">
        <v>54</v>
      </c>
      <c r="D3834">
        <v>54</v>
      </c>
      <c r="E3834">
        <v>0</v>
      </c>
      <c r="F3834">
        <v>5</v>
      </c>
      <c r="G3834" t="e">
        <f>F3834/E3834</f>
        <v>#DIV/0!</v>
      </c>
    </row>
    <row r="3835" spans="1:7" hidden="1" x14ac:dyDescent="0.35">
      <c r="A3835" t="s">
        <v>8462</v>
      </c>
      <c r="B3835">
        <v>1</v>
      </c>
      <c r="C3835">
        <v>105</v>
      </c>
      <c r="D3835">
        <v>105</v>
      </c>
      <c r="E3835">
        <v>0</v>
      </c>
      <c r="F3835">
        <v>5</v>
      </c>
      <c r="G3835" t="e">
        <f>F3835/E3835</f>
        <v>#DIV/0!</v>
      </c>
    </row>
    <row r="3836" spans="1:7" hidden="1" x14ac:dyDescent="0.35">
      <c r="A3836" t="s">
        <v>8463</v>
      </c>
      <c r="B3836">
        <v>6177</v>
      </c>
      <c r="C3836">
        <v>6237</v>
      </c>
      <c r="D3836">
        <v>61</v>
      </c>
      <c r="E3836">
        <v>0</v>
      </c>
      <c r="F3836">
        <v>1</v>
      </c>
      <c r="G3836" t="e">
        <f>F3836/E3836</f>
        <v>#DIV/0!</v>
      </c>
    </row>
    <row r="3837" spans="1:7" hidden="1" x14ac:dyDescent="0.35">
      <c r="A3837" t="s">
        <v>8467</v>
      </c>
      <c r="B3837">
        <v>1801</v>
      </c>
      <c r="C3837">
        <v>1819</v>
      </c>
      <c r="D3837">
        <v>19</v>
      </c>
      <c r="E3837">
        <v>0</v>
      </c>
      <c r="F3837">
        <v>0</v>
      </c>
      <c r="G3837" t="e">
        <f>F3837/E3837</f>
        <v>#DIV/0!</v>
      </c>
    </row>
    <row r="3838" spans="1:7" hidden="1" x14ac:dyDescent="0.35">
      <c r="A3838" t="s">
        <v>8470</v>
      </c>
      <c r="B3838">
        <v>1</v>
      </c>
      <c r="C3838">
        <v>215</v>
      </c>
      <c r="D3838">
        <v>215</v>
      </c>
      <c r="E3838">
        <v>0</v>
      </c>
      <c r="F3838">
        <v>14</v>
      </c>
      <c r="G3838" t="e">
        <f>F3838/E3838</f>
        <v>#DIV/0!</v>
      </c>
    </row>
    <row r="3839" spans="1:7" hidden="1" x14ac:dyDescent="0.35">
      <c r="A3839" t="s">
        <v>8471</v>
      </c>
      <c r="B3839">
        <v>3091</v>
      </c>
      <c r="C3839">
        <v>3212</v>
      </c>
      <c r="D3839">
        <v>122</v>
      </c>
      <c r="E3839">
        <v>0</v>
      </c>
      <c r="F3839">
        <v>6</v>
      </c>
      <c r="G3839" t="e">
        <f>F3839/E3839</f>
        <v>#DIV/0!</v>
      </c>
    </row>
    <row r="3840" spans="1:7" hidden="1" x14ac:dyDescent="0.35">
      <c r="A3840" t="s">
        <v>8472</v>
      </c>
      <c r="B3840">
        <v>1</v>
      </c>
      <c r="C3840">
        <v>0</v>
      </c>
      <c r="D3840">
        <v>0</v>
      </c>
      <c r="E3840">
        <v>0</v>
      </c>
      <c r="F3840">
        <v>0</v>
      </c>
      <c r="G3840" t="e">
        <f>F3840/E3840</f>
        <v>#DIV/0!</v>
      </c>
    </row>
    <row r="3841" spans="1:7" hidden="1" x14ac:dyDescent="0.35">
      <c r="A3841" t="s">
        <v>8474</v>
      </c>
      <c r="B3841">
        <v>1</v>
      </c>
      <c r="C3841">
        <v>0</v>
      </c>
      <c r="D3841">
        <v>0</v>
      </c>
      <c r="E3841">
        <v>0</v>
      </c>
      <c r="F3841">
        <v>0</v>
      </c>
      <c r="G3841" t="e">
        <f>F3841/E3841</f>
        <v>#DIV/0!</v>
      </c>
    </row>
    <row r="3842" spans="1:7" hidden="1" x14ac:dyDescent="0.35">
      <c r="A3842" t="s">
        <v>8476</v>
      </c>
      <c r="B3842">
        <v>1</v>
      </c>
      <c r="C3842">
        <v>0</v>
      </c>
      <c r="D3842">
        <v>0</v>
      </c>
      <c r="E3842">
        <v>0</v>
      </c>
      <c r="F3842">
        <v>0</v>
      </c>
      <c r="G3842" t="e">
        <f>F3842/E3842</f>
        <v>#DIV/0!</v>
      </c>
    </row>
    <row r="3843" spans="1:7" hidden="1" x14ac:dyDescent="0.35">
      <c r="A3843" t="s">
        <v>8479</v>
      </c>
      <c r="B3843">
        <v>2131</v>
      </c>
      <c r="C3843">
        <v>2131</v>
      </c>
      <c r="D3843">
        <v>1</v>
      </c>
      <c r="E3843">
        <v>0</v>
      </c>
      <c r="F3843">
        <v>0</v>
      </c>
      <c r="G3843" t="e">
        <f>F3843/E3843</f>
        <v>#DIV/0!</v>
      </c>
    </row>
    <row r="3844" spans="1:7" hidden="1" x14ac:dyDescent="0.35">
      <c r="A3844" t="s">
        <v>8482</v>
      </c>
      <c r="B3844">
        <v>1</v>
      </c>
      <c r="C3844">
        <v>215</v>
      </c>
      <c r="D3844">
        <v>215</v>
      </c>
      <c r="E3844">
        <v>0</v>
      </c>
      <c r="F3844">
        <v>5</v>
      </c>
      <c r="G3844" t="e">
        <f>F3844/E3844</f>
        <v>#DIV/0!</v>
      </c>
    </row>
    <row r="3845" spans="1:7" hidden="1" x14ac:dyDescent="0.35">
      <c r="A3845" t="s">
        <v>8484</v>
      </c>
      <c r="B3845">
        <v>1</v>
      </c>
      <c r="C3845">
        <v>0</v>
      </c>
      <c r="D3845">
        <v>0</v>
      </c>
      <c r="E3845">
        <v>0</v>
      </c>
      <c r="F3845">
        <v>0</v>
      </c>
      <c r="G3845" t="e">
        <f>F3845/E3845</f>
        <v>#DIV/0!</v>
      </c>
    </row>
    <row r="3846" spans="1:7" hidden="1" x14ac:dyDescent="0.35">
      <c r="A3846" t="s">
        <v>8487</v>
      </c>
      <c r="B3846">
        <v>1</v>
      </c>
      <c r="C3846">
        <v>0</v>
      </c>
      <c r="D3846">
        <v>0</v>
      </c>
      <c r="E3846">
        <v>0</v>
      </c>
      <c r="F3846">
        <v>0</v>
      </c>
      <c r="G3846" t="e">
        <f>F3846/E3846</f>
        <v>#DIV/0!</v>
      </c>
    </row>
    <row r="3847" spans="1:7" hidden="1" x14ac:dyDescent="0.35">
      <c r="A3847" t="s">
        <v>8489</v>
      </c>
      <c r="B3847">
        <v>2571</v>
      </c>
      <c r="C3847">
        <v>2616</v>
      </c>
      <c r="D3847">
        <v>46</v>
      </c>
      <c r="E3847">
        <v>0</v>
      </c>
      <c r="F3847">
        <v>5</v>
      </c>
      <c r="G3847" t="e">
        <f>F3847/E3847</f>
        <v>#DIV/0!</v>
      </c>
    </row>
    <row r="3848" spans="1:7" hidden="1" x14ac:dyDescent="0.35">
      <c r="A3848" t="s">
        <v>8490</v>
      </c>
      <c r="B3848">
        <v>1</v>
      </c>
      <c r="C3848">
        <v>95</v>
      </c>
      <c r="D3848">
        <v>95</v>
      </c>
      <c r="E3848">
        <v>0</v>
      </c>
      <c r="F3848">
        <v>7</v>
      </c>
      <c r="G3848" t="e">
        <f>F3848/E3848</f>
        <v>#DIV/0!</v>
      </c>
    </row>
    <row r="3849" spans="1:7" hidden="1" x14ac:dyDescent="0.35">
      <c r="A3849" t="s">
        <v>8491</v>
      </c>
      <c r="B3849">
        <v>961</v>
      </c>
      <c r="C3849">
        <v>1007</v>
      </c>
      <c r="D3849">
        <v>47</v>
      </c>
      <c r="E3849">
        <v>0</v>
      </c>
      <c r="F3849">
        <v>11</v>
      </c>
      <c r="G3849" t="e">
        <f>F3849/E3849</f>
        <v>#DIV/0!</v>
      </c>
    </row>
    <row r="3850" spans="1:7" hidden="1" x14ac:dyDescent="0.35">
      <c r="A3850" t="s">
        <v>8492</v>
      </c>
      <c r="B3850">
        <v>1</v>
      </c>
      <c r="C3850">
        <v>0</v>
      </c>
      <c r="D3850">
        <v>0</v>
      </c>
      <c r="E3850">
        <v>0</v>
      </c>
      <c r="F3850">
        <v>0</v>
      </c>
      <c r="G3850" t="e">
        <f>F3850/E3850</f>
        <v>#DIV/0!</v>
      </c>
    </row>
    <row r="3851" spans="1:7" hidden="1" x14ac:dyDescent="0.35">
      <c r="A3851" t="s">
        <v>8494</v>
      </c>
      <c r="B3851">
        <v>1</v>
      </c>
      <c r="C3851">
        <v>0</v>
      </c>
      <c r="D3851">
        <v>0</v>
      </c>
      <c r="E3851">
        <v>0</v>
      </c>
      <c r="F3851">
        <v>0</v>
      </c>
      <c r="G3851" t="e">
        <f>F3851/E3851</f>
        <v>#DIV/0!</v>
      </c>
    </row>
    <row r="3852" spans="1:7" hidden="1" x14ac:dyDescent="0.35">
      <c r="A3852" t="s">
        <v>8495</v>
      </c>
      <c r="B3852">
        <v>2306</v>
      </c>
      <c r="C3852">
        <v>2382</v>
      </c>
      <c r="D3852">
        <v>77</v>
      </c>
      <c r="E3852">
        <v>0</v>
      </c>
      <c r="F3852">
        <v>0</v>
      </c>
      <c r="G3852" t="e">
        <f>F3852/E3852</f>
        <v>#DIV/0!</v>
      </c>
    </row>
    <row r="3853" spans="1:7" hidden="1" x14ac:dyDescent="0.35">
      <c r="A3853" t="s">
        <v>8496</v>
      </c>
      <c r="B3853">
        <v>1</v>
      </c>
      <c r="C3853">
        <v>0</v>
      </c>
      <c r="D3853">
        <v>0</v>
      </c>
      <c r="E3853">
        <v>0</v>
      </c>
      <c r="F3853">
        <v>0</v>
      </c>
      <c r="G3853" t="e">
        <f>F3853/E3853</f>
        <v>#DIV/0!</v>
      </c>
    </row>
    <row r="3854" spans="1:7" hidden="1" x14ac:dyDescent="0.35">
      <c r="A3854" t="s">
        <v>8498</v>
      </c>
      <c r="B3854">
        <v>1</v>
      </c>
      <c r="C3854">
        <v>45</v>
      </c>
      <c r="D3854">
        <v>45</v>
      </c>
      <c r="E3854">
        <v>0</v>
      </c>
      <c r="F3854">
        <v>0</v>
      </c>
      <c r="G3854" t="e">
        <f>F3854/E3854</f>
        <v>#DIV/0!</v>
      </c>
    </row>
    <row r="3855" spans="1:7" hidden="1" x14ac:dyDescent="0.35">
      <c r="A3855" t="s">
        <v>8499</v>
      </c>
      <c r="B3855">
        <v>3041</v>
      </c>
      <c r="C3855">
        <v>3137</v>
      </c>
      <c r="D3855">
        <v>97</v>
      </c>
      <c r="E3855">
        <v>0</v>
      </c>
      <c r="F3855">
        <v>3</v>
      </c>
      <c r="G3855" t="e">
        <f>F3855/E3855</f>
        <v>#DIV/0!</v>
      </c>
    </row>
    <row r="3856" spans="1:7" hidden="1" x14ac:dyDescent="0.35">
      <c r="A3856" t="s">
        <v>8501</v>
      </c>
      <c r="B3856">
        <v>2494</v>
      </c>
      <c r="C3856">
        <v>2634</v>
      </c>
      <c r="D3856">
        <v>141</v>
      </c>
      <c r="E3856">
        <v>0</v>
      </c>
      <c r="F3856">
        <v>0</v>
      </c>
      <c r="G3856" t="e">
        <f>F3856/E3856</f>
        <v>#DIV/0!</v>
      </c>
    </row>
    <row r="3857" spans="1:7" hidden="1" x14ac:dyDescent="0.35">
      <c r="A3857" t="s">
        <v>8503</v>
      </c>
      <c r="B3857">
        <v>2561</v>
      </c>
      <c r="C3857">
        <v>2578</v>
      </c>
      <c r="D3857">
        <v>18</v>
      </c>
      <c r="E3857">
        <v>0</v>
      </c>
      <c r="F3857">
        <v>2</v>
      </c>
      <c r="G3857" t="e">
        <f>F3857/E3857</f>
        <v>#DIV/0!</v>
      </c>
    </row>
    <row r="3858" spans="1:7" hidden="1" x14ac:dyDescent="0.35">
      <c r="A3858" t="s">
        <v>8504</v>
      </c>
      <c r="B3858">
        <v>1</v>
      </c>
      <c r="C3858">
        <v>295</v>
      </c>
      <c r="D3858">
        <v>295</v>
      </c>
      <c r="E3858">
        <v>0</v>
      </c>
      <c r="F3858">
        <v>11</v>
      </c>
      <c r="G3858" t="e">
        <f>F3858/E3858</f>
        <v>#DIV/0!</v>
      </c>
    </row>
    <row r="3859" spans="1:7" hidden="1" x14ac:dyDescent="0.35">
      <c r="A3859" t="s">
        <v>8506</v>
      </c>
      <c r="B3859">
        <v>5531</v>
      </c>
      <c r="C3859">
        <v>5606</v>
      </c>
      <c r="D3859">
        <v>76</v>
      </c>
      <c r="E3859">
        <v>0</v>
      </c>
      <c r="F3859">
        <v>3</v>
      </c>
      <c r="G3859" t="e">
        <f>F3859/E3859</f>
        <v>#DIV/0!</v>
      </c>
    </row>
    <row r="3860" spans="1:7" hidden="1" x14ac:dyDescent="0.35">
      <c r="A3860" t="s">
        <v>8507</v>
      </c>
      <c r="B3860">
        <v>1</v>
      </c>
      <c r="C3860">
        <v>65</v>
      </c>
      <c r="D3860">
        <v>65</v>
      </c>
      <c r="E3860">
        <v>0</v>
      </c>
      <c r="F3860">
        <v>2</v>
      </c>
      <c r="G3860" t="e">
        <f>F3860/E3860</f>
        <v>#DIV/0!</v>
      </c>
    </row>
    <row r="3861" spans="1:7" hidden="1" x14ac:dyDescent="0.35">
      <c r="A3861" t="s">
        <v>8508</v>
      </c>
      <c r="B3861">
        <v>1341</v>
      </c>
      <c r="C3861">
        <v>1400</v>
      </c>
      <c r="D3861">
        <v>60</v>
      </c>
      <c r="E3861">
        <v>0</v>
      </c>
      <c r="F3861">
        <v>5</v>
      </c>
      <c r="G3861" t="e">
        <f>F3861/E3861</f>
        <v>#DIV/0!</v>
      </c>
    </row>
    <row r="3862" spans="1:7" hidden="1" x14ac:dyDescent="0.35">
      <c r="A3862" t="s">
        <v>8509</v>
      </c>
      <c r="B3862">
        <v>1</v>
      </c>
      <c r="C3862">
        <v>0</v>
      </c>
      <c r="D3862">
        <v>0</v>
      </c>
      <c r="E3862">
        <v>0</v>
      </c>
      <c r="F3862">
        <v>0</v>
      </c>
      <c r="G3862" t="e">
        <f>F3862/E3862</f>
        <v>#DIV/0!</v>
      </c>
    </row>
    <row r="3863" spans="1:7" hidden="1" x14ac:dyDescent="0.35">
      <c r="A3863" t="s">
        <v>8511</v>
      </c>
      <c r="B3863">
        <v>1</v>
      </c>
      <c r="C3863">
        <v>215</v>
      </c>
      <c r="D3863">
        <v>215</v>
      </c>
      <c r="E3863">
        <v>0</v>
      </c>
      <c r="F3863">
        <v>4</v>
      </c>
      <c r="G3863" t="e">
        <f>F3863/E3863</f>
        <v>#DIV/0!</v>
      </c>
    </row>
    <row r="3864" spans="1:7" hidden="1" x14ac:dyDescent="0.35">
      <c r="A3864" t="s">
        <v>8512</v>
      </c>
      <c r="B3864">
        <v>1772</v>
      </c>
      <c r="C3864">
        <v>1805</v>
      </c>
      <c r="D3864">
        <v>34</v>
      </c>
      <c r="E3864">
        <v>0</v>
      </c>
      <c r="F3864">
        <v>1</v>
      </c>
      <c r="G3864" t="e">
        <f>F3864/E3864</f>
        <v>#DIV/0!</v>
      </c>
    </row>
    <row r="3865" spans="1:7" hidden="1" x14ac:dyDescent="0.35">
      <c r="A3865" t="s">
        <v>8515</v>
      </c>
      <c r="B3865">
        <v>1</v>
      </c>
      <c r="C3865">
        <v>29</v>
      </c>
      <c r="D3865">
        <v>29</v>
      </c>
      <c r="E3865">
        <v>0</v>
      </c>
      <c r="F3865">
        <v>0</v>
      </c>
      <c r="G3865" t="e">
        <f>F3865/E3865</f>
        <v>#DIV/0!</v>
      </c>
    </row>
    <row r="3866" spans="1:7" hidden="1" x14ac:dyDescent="0.35">
      <c r="A3866" t="s">
        <v>8516</v>
      </c>
      <c r="B3866">
        <v>1201</v>
      </c>
      <c r="C3866">
        <v>1256</v>
      </c>
      <c r="D3866">
        <v>56</v>
      </c>
      <c r="E3866">
        <v>0</v>
      </c>
      <c r="F3866">
        <v>8</v>
      </c>
      <c r="G3866" t="e">
        <f>F3866/E3866</f>
        <v>#DIV/0!</v>
      </c>
    </row>
    <row r="3867" spans="1:7" hidden="1" x14ac:dyDescent="0.35">
      <c r="A3867" t="s">
        <v>8519</v>
      </c>
      <c r="B3867">
        <v>1</v>
      </c>
      <c r="C3867">
        <v>16</v>
      </c>
      <c r="D3867">
        <v>16</v>
      </c>
      <c r="E3867">
        <v>0</v>
      </c>
      <c r="F3867">
        <v>0</v>
      </c>
      <c r="G3867" t="e">
        <f>F3867/E3867</f>
        <v>#DIV/0!</v>
      </c>
    </row>
    <row r="3868" spans="1:7" hidden="1" x14ac:dyDescent="0.35">
      <c r="A3868" t="s">
        <v>8520</v>
      </c>
      <c r="B3868">
        <v>626</v>
      </c>
      <c r="C3868">
        <v>748</v>
      </c>
      <c r="D3868">
        <v>123</v>
      </c>
      <c r="E3868">
        <v>0</v>
      </c>
      <c r="F3868">
        <v>4</v>
      </c>
      <c r="G3868" t="e">
        <f>F3868/E3868</f>
        <v>#DIV/0!</v>
      </c>
    </row>
    <row r="3869" spans="1:7" hidden="1" x14ac:dyDescent="0.35">
      <c r="A3869" t="s">
        <v>8523</v>
      </c>
      <c r="B3869">
        <v>1</v>
      </c>
      <c r="C3869">
        <v>85</v>
      </c>
      <c r="D3869">
        <v>85</v>
      </c>
      <c r="E3869">
        <v>0</v>
      </c>
      <c r="F3869">
        <v>2</v>
      </c>
      <c r="G3869" t="e">
        <f>F3869/E3869</f>
        <v>#DIV/0!</v>
      </c>
    </row>
    <row r="3870" spans="1:7" hidden="1" x14ac:dyDescent="0.35">
      <c r="A3870" t="s">
        <v>8526</v>
      </c>
      <c r="B3870">
        <v>1606</v>
      </c>
      <c r="C3870">
        <v>1675</v>
      </c>
      <c r="D3870">
        <v>70</v>
      </c>
      <c r="E3870">
        <v>0</v>
      </c>
      <c r="F3870">
        <v>1</v>
      </c>
      <c r="G3870" t="e">
        <f>F3870/E3870</f>
        <v>#DIV/0!</v>
      </c>
    </row>
    <row r="3871" spans="1:7" hidden="1" x14ac:dyDescent="0.35">
      <c r="A3871" t="s">
        <v>8528</v>
      </c>
      <c r="B3871">
        <v>721</v>
      </c>
      <c r="C3871">
        <v>795</v>
      </c>
      <c r="D3871">
        <v>75</v>
      </c>
      <c r="E3871">
        <v>0</v>
      </c>
      <c r="F3871">
        <v>2</v>
      </c>
      <c r="G3871" t="e">
        <f>F3871/E3871</f>
        <v>#DIV/0!</v>
      </c>
    </row>
    <row r="3872" spans="1:7" hidden="1" x14ac:dyDescent="0.35">
      <c r="A3872" t="s">
        <v>8531</v>
      </c>
      <c r="B3872">
        <v>1</v>
      </c>
      <c r="C3872">
        <v>85</v>
      </c>
      <c r="D3872">
        <v>85</v>
      </c>
      <c r="E3872">
        <v>0</v>
      </c>
      <c r="F3872">
        <v>12</v>
      </c>
      <c r="G3872" t="e">
        <f>F3872/E3872</f>
        <v>#DIV/0!</v>
      </c>
    </row>
    <row r="3873" spans="1:7" hidden="1" x14ac:dyDescent="0.35">
      <c r="A3873" t="s">
        <v>8532</v>
      </c>
      <c r="B3873">
        <v>2711</v>
      </c>
      <c r="C3873">
        <v>2832</v>
      </c>
      <c r="D3873">
        <v>122</v>
      </c>
      <c r="E3873">
        <v>0</v>
      </c>
      <c r="F3873">
        <v>20</v>
      </c>
      <c r="G3873" t="e">
        <f>F3873/E3873</f>
        <v>#DIV/0!</v>
      </c>
    </row>
    <row r="3874" spans="1:7" hidden="1" x14ac:dyDescent="0.35">
      <c r="A3874" t="s">
        <v>8533</v>
      </c>
      <c r="B3874">
        <v>1</v>
      </c>
      <c r="C3874">
        <v>1</v>
      </c>
      <c r="D3874">
        <v>1</v>
      </c>
      <c r="E3874">
        <v>0</v>
      </c>
      <c r="F3874">
        <v>0</v>
      </c>
      <c r="G3874" t="e">
        <f>F3874/E3874</f>
        <v>#DIV/0!</v>
      </c>
    </row>
    <row r="3875" spans="1:7" hidden="1" x14ac:dyDescent="0.35">
      <c r="A3875" t="s">
        <v>8537</v>
      </c>
      <c r="B3875">
        <v>1</v>
      </c>
      <c r="C3875">
        <v>0</v>
      </c>
      <c r="D3875">
        <v>0</v>
      </c>
      <c r="E3875">
        <v>0</v>
      </c>
      <c r="F3875">
        <v>0</v>
      </c>
      <c r="G3875" t="e">
        <f>F3875/E3875</f>
        <v>#DIV/0!</v>
      </c>
    </row>
    <row r="3876" spans="1:7" hidden="1" x14ac:dyDescent="0.35">
      <c r="A3876" t="s">
        <v>8538</v>
      </c>
      <c r="B3876">
        <v>2416</v>
      </c>
      <c r="C3876">
        <v>2495</v>
      </c>
      <c r="D3876">
        <v>80</v>
      </c>
      <c r="E3876">
        <v>0</v>
      </c>
      <c r="F3876">
        <v>2</v>
      </c>
      <c r="G3876" t="e">
        <f>F3876/E3876</f>
        <v>#DIV/0!</v>
      </c>
    </row>
    <row r="3877" spans="1:7" hidden="1" x14ac:dyDescent="0.35">
      <c r="A3877" t="s">
        <v>8543</v>
      </c>
      <c r="B3877">
        <v>2116</v>
      </c>
      <c r="C3877">
        <v>475</v>
      </c>
      <c r="D3877">
        <v>-1640</v>
      </c>
      <c r="E3877">
        <v>0</v>
      </c>
      <c r="F3877">
        <v>0</v>
      </c>
      <c r="G3877" t="e">
        <f>F3877/E3877</f>
        <v>#DIV/0!</v>
      </c>
    </row>
    <row r="3878" spans="1:7" hidden="1" x14ac:dyDescent="0.35">
      <c r="A3878" t="s">
        <v>8548</v>
      </c>
      <c r="B3878">
        <v>1</v>
      </c>
      <c r="C3878">
        <v>0</v>
      </c>
      <c r="D3878">
        <v>0</v>
      </c>
      <c r="E3878">
        <v>0</v>
      </c>
      <c r="F3878">
        <v>0</v>
      </c>
      <c r="G3878" t="e">
        <f>F3878/E3878</f>
        <v>#DIV/0!</v>
      </c>
    </row>
    <row r="3879" spans="1:7" hidden="1" x14ac:dyDescent="0.35">
      <c r="A3879" t="s">
        <v>8550</v>
      </c>
      <c r="B3879">
        <v>1</v>
      </c>
      <c r="C3879">
        <v>0</v>
      </c>
      <c r="D3879">
        <v>0</v>
      </c>
      <c r="E3879">
        <v>0</v>
      </c>
      <c r="F3879">
        <v>0</v>
      </c>
      <c r="G3879" t="e">
        <f>F3879/E3879</f>
        <v>#DIV/0!</v>
      </c>
    </row>
    <row r="3880" spans="1:7" hidden="1" x14ac:dyDescent="0.35">
      <c r="A3880" t="s">
        <v>8555</v>
      </c>
      <c r="B3880">
        <v>18040</v>
      </c>
      <c r="C3880">
        <v>18076</v>
      </c>
      <c r="D3880">
        <v>37</v>
      </c>
      <c r="E3880">
        <v>0</v>
      </c>
      <c r="F3880">
        <v>8</v>
      </c>
      <c r="G3880" t="e">
        <f>F3880/E3880</f>
        <v>#DIV/0!</v>
      </c>
    </row>
    <row r="3881" spans="1:7" hidden="1" x14ac:dyDescent="0.35">
      <c r="A3881" t="s">
        <v>8556</v>
      </c>
      <c r="B3881">
        <v>1</v>
      </c>
      <c r="C3881">
        <v>256</v>
      </c>
      <c r="D3881">
        <v>256</v>
      </c>
      <c r="E3881">
        <v>0</v>
      </c>
      <c r="F3881">
        <v>1</v>
      </c>
      <c r="G3881" t="e">
        <f>F3881/E3881</f>
        <v>#DIV/0!</v>
      </c>
    </row>
    <row r="3882" spans="1:7" hidden="1" x14ac:dyDescent="0.35">
      <c r="A3882" t="s">
        <v>8557</v>
      </c>
      <c r="B3882">
        <v>2496</v>
      </c>
      <c r="C3882">
        <v>2583</v>
      </c>
      <c r="D3882">
        <v>88</v>
      </c>
      <c r="E3882">
        <v>0</v>
      </c>
      <c r="F3882">
        <v>2</v>
      </c>
      <c r="G3882" t="e">
        <f>F3882/E3882</f>
        <v>#DIV/0!</v>
      </c>
    </row>
    <row r="3883" spans="1:7" hidden="1" x14ac:dyDescent="0.35">
      <c r="A3883" t="s">
        <v>8558</v>
      </c>
      <c r="B3883">
        <v>1</v>
      </c>
      <c r="C3883">
        <v>198</v>
      </c>
      <c r="D3883">
        <v>198</v>
      </c>
      <c r="E3883">
        <v>0</v>
      </c>
      <c r="F3883">
        <v>2</v>
      </c>
      <c r="G3883" t="e">
        <f>F3883/E3883</f>
        <v>#DIV/0!</v>
      </c>
    </row>
    <row r="3884" spans="1:7" hidden="1" x14ac:dyDescent="0.35">
      <c r="A3884" t="s">
        <v>8560</v>
      </c>
      <c r="B3884">
        <v>1</v>
      </c>
      <c r="C3884">
        <v>0</v>
      </c>
      <c r="D3884">
        <v>0</v>
      </c>
      <c r="E3884">
        <v>0</v>
      </c>
      <c r="F3884">
        <v>0</v>
      </c>
      <c r="G3884" t="e">
        <f>F3884/E3884</f>
        <v>#DIV/0!</v>
      </c>
    </row>
    <row r="3885" spans="1:7" hidden="1" x14ac:dyDescent="0.35">
      <c r="A3885" t="s">
        <v>8563</v>
      </c>
      <c r="B3885">
        <v>1</v>
      </c>
      <c r="C3885">
        <v>38</v>
      </c>
      <c r="D3885">
        <v>38</v>
      </c>
      <c r="E3885">
        <v>0</v>
      </c>
      <c r="F3885">
        <v>0</v>
      </c>
      <c r="G3885" t="e">
        <f>F3885/E3885</f>
        <v>#DIV/0!</v>
      </c>
    </row>
    <row r="3886" spans="1:7" hidden="1" x14ac:dyDescent="0.35">
      <c r="A3886" t="s">
        <v>8566</v>
      </c>
      <c r="B3886">
        <v>1486</v>
      </c>
      <c r="C3886">
        <v>1598</v>
      </c>
      <c r="D3886">
        <v>113</v>
      </c>
      <c r="E3886">
        <v>0</v>
      </c>
      <c r="F3886">
        <v>3</v>
      </c>
      <c r="G3886" t="e">
        <f>F3886/E3886</f>
        <v>#DIV/0!</v>
      </c>
    </row>
    <row r="3887" spans="1:7" hidden="1" x14ac:dyDescent="0.35">
      <c r="A3887" t="s">
        <v>8567</v>
      </c>
      <c r="B3887">
        <v>1</v>
      </c>
      <c r="C3887">
        <v>305</v>
      </c>
      <c r="D3887">
        <v>305</v>
      </c>
      <c r="E3887">
        <v>0</v>
      </c>
      <c r="F3887">
        <v>4</v>
      </c>
      <c r="G3887" t="e">
        <f>F3887/E3887</f>
        <v>#DIV/0!</v>
      </c>
    </row>
    <row r="3888" spans="1:7" hidden="1" x14ac:dyDescent="0.35">
      <c r="A3888" t="s">
        <v>8568</v>
      </c>
      <c r="B3888">
        <v>833</v>
      </c>
      <c r="C3888">
        <v>899</v>
      </c>
      <c r="D3888">
        <v>67</v>
      </c>
      <c r="E3888">
        <v>0</v>
      </c>
      <c r="F3888">
        <v>1</v>
      </c>
      <c r="G3888" t="e">
        <f>F3888/E3888</f>
        <v>#DIV/0!</v>
      </c>
    </row>
    <row r="3889" spans="1:7" hidden="1" x14ac:dyDescent="0.35">
      <c r="A3889" t="s">
        <v>8570</v>
      </c>
      <c r="B3889">
        <v>1516</v>
      </c>
      <c r="C3889">
        <v>1664</v>
      </c>
      <c r="D3889">
        <v>149</v>
      </c>
      <c r="E3889">
        <v>0</v>
      </c>
      <c r="F3889">
        <v>2</v>
      </c>
      <c r="G3889" t="e">
        <f>F3889/E3889</f>
        <v>#DIV/0!</v>
      </c>
    </row>
    <row r="3890" spans="1:7" hidden="1" x14ac:dyDescent="0.35">
      <c r="A3890" t="s">
        <v>8572</v>
      </c>
      <c r="B3890">
        <v>1612</v>
      </c>
      <c r="C3890">
        <v>1638</v>
      </c>
      <c r="D3890">
        <v>27</v>
      </c>
      <c r="E3890">
        <v>0</v>
      </c>
      <c r="F3890">
        <v>1</v>
      </c>
      <c r="G3890" t="e">
        <f>F3890/E3890</f>
        <v>#DIV/0!</v>
      </c>
    </row>
    <row r="3891" spans="1:7" hidden="1" x14ac:dyDescent="0.35">
      <c r="A3891" t="s">
        <v>8573</v>
      </c>
      <c r="B3891">
        <v>1</v>
      </c>
      <c r="C3891">
        <v>0</v>
      </c>
      <c r="D3891">
        <v>0</v>
      </c>
      <c r="E3891">
        <v>0</v>
      </c>
      <c r="F3891">
        <v>0</v>
      </c>
      <c r="G3891" t="e">
        <f>F3891/E3891</f>
        <v>#DIV/0!</v>
      </c>
    </row>
    <row r="3892" spans="1:7" hidden="1" x14ac:dyDescent="0.35">
      <c r="A3892" t="s">
        <v>8577</v>
      </c>
      <c r="B3892">
        <v>1</v>
      </c>
      <c r="C3892">
        <v>0</v>
      </c>
      <c r="D3892">
        <v>0</v>
      </c>
      <c r="E3892">
        <v>0</v>
      </c>
      <c r="F3892">
        <v>0</v>
      </c>
      <c r="G3892" t="e">
        <f>F3892/E3892</f>
        <v>#DIV/0!</v>
      </c>
    </row>
    <row r="3893" spans="1:7" hidden="1" x14ac:dyDescent="0.35">
      <c r="A3893" t="s">
        <v>8579</v>
      </c>
      <c r="B3893">
        <v>2122</v>
      </c>
      <c r="C3893">
        <v>2191</v>
      </c>
      <c r="D3893">
        <v>70</v>
      </c>
      <c r="E3893">
        <v>0</v>
      </c>
      <c r="F3893">
        <v>0</v>
      </c>
      <c r="G3893" t="e">
        <f>F3893/E3893</f>
        <v>#DIV/0!</v>
      </c>
    </row>
    <row r="3894" spans="1:7" hidden="1" x14ac:dyDescent="0.35">
      <c r="A3894" t="s">
        <v>8580</v>
      </c>
      <c r="B3894">
        <v>1</v>
      </c>
      <c r="C3894">
        <v>0</v>
      </c>
      <c r="D3894">
        <v>0</v>
      </c>
      <c r="E3894">
        <v>0</v>
      </c>
      <c r="F3894">
        <v>0</v>
      </c>
      <c r="G3894" t="e">
        <f>F3894/E3894</f>
        <v>#DIV/0!</v>
      </c>
    </row>
    <row r="3895" spans="1:7" hidden="1" x14ac:dyDescent="0.35">
      <c r="A3895" t="s">
        <v>8582</v>
      </c>
      <c r="B3895">
        <v>1</v>
      </c>
      <c r="C3895">
        <v>60</v>
      </c>
      <c r="D3895">
        <v>60</v>
      </c>
      <c r="E3895">
        <v>0</v>
      </c>
      <c r="F3895">
        <v>0</v>
      </c>
      <c r="G3895" t="e">
        <f>F3895/E3895</f>
        <v>#DIV/0!</v>
      </c>
    </row>
    <row r="3896" spans="1:7" hidden="1" x14ac:dyDescent="0.35">
      <c r="A3896" t="s">
        <v>8584</v>
      </c>
      <c r="B3896">
        <v>1</v>
      </c>
      <c r="C3896">
        <v>95</v>
      </c>
      <c r="D3896">
        <v>95</v>
      </c>
      <c r="E3896">
        <v>0</v>
      </c>
      <c r="F3896">
        <v>6</v>
      </c>
      <c r="G3896" t="e">
        <f>F3896/E3896</f>
        <v>#DIV/0!</v>
      </c>
    </row>
    <row r="3897" spans="1:7" hidden="1" x14ac:dyDescent="0.35">
      <c r="A3897" t="s">
        <v>8587</v>
      </c>
      <c r="B3897">
        <v>3206</v>
      </c>
      <c r="C3897">
        <v>3466</v>
      </c>
      <c r="D3897">
        <v>261</v>
      </c>
      <c r="E3897">
        <v>0</v>
      </c>
      <c r="F3897">
        <v>7</v>
      </c>
      <c r="G3897" t="e">
        <f>F3897/E3897</f>
        <v>#DIV/0!</v>
      </c>
    </row>
    <row r="3898" spans="1:7" hidden="1" x14ac:dyDescent="0.35">
      <c r="A3898" t="s">
        <v>8588</v>
      </c>
      <c r="B3898">
        <v>1</v>
      </c>
      <c r="C3898">
        <v>115</v>
      </c>
      <c r="D3898">
        <v>115</v>
      </c>
      <c r="E3898">
        <v>0</v>
      </c>
      <c r="F3898">
        <v>10</v>
      </c>
      <c r="G3898" t="e">
        <f>F3898/E3898</f>
        <v>#DIV/0!</v>
      </c>
    </row>
    <row r="3899" spans="1:7" hidden="1" x14ac:dyDescent="0.35">
      <c r="A3899" t="s">
        <v>8590</v>
      </c>
      <c r="B3899">
        <v>1</v>
      </c>
      <c r="C3899">
        <v>386</v>
      </c>
      <c r="D3899">
        <v>386</v>
      </c>
      <c r="E3899">
        <v>0</v>
      </c>
      <c r="F3899">
        <v>2</v>
      </c>
      <c r="G3899" t="e">
        <f>F3899/E3899</f>
        <v>#DIV/0!</v>
      </c>
    </row>
    <row r="3900" spans="1:7" hidden="1" x14ac:dyDescent="0.35">
      <c r="A3900" t="s">
        <v>8592</v>
      </c>
      <c r="B3900">
        <v>1</v>
      </c>
      <c r="C3900">
        <v>1</v>
      </c>
      <c r="D3900">
        <v>1</v>
      </c>
      <c r="E3900">
        <v>0</v>
      </c>
      <c r="F3900">
        <v>0</v>
      </c>
      <c r="G3900" t="e">
        <f>F3900/E3900</f>
        <v>#DIV/0!</v>
      </c>
    </row>
    <row r="3901" spans="1:7" hidden="1" x14ac:dyDescent="0.35">
      <c r="A3901" t="s">
        <v>8593</v>
      </c>
      <c r="B3901">
        <v>581</v>
      </c>
      <c r="C3901">
        <v>685</v>
      </c>
      <c r="D3901">
        <v>105</v>
      </c>
      <c r="E3901">
        <v>0</v>
      </c>
      <c r="F3901">
        <v>1</v>
      </c>
      <c r="G3901" t="e">
        <f>F3901/E3901</f>
        <v>#DIV/0!</v>
      </c>
    </row>
    <row r="3902" spans="1:7" hidden="1" x14ac:dyDescent="0.35">
      <c r="A3902" t="s">
        <v>8595</v>
      </c>
      <c r="B3902">
        <v>1981</v>
      </c>
      <c r="C3902">
        <v>2016</v>
      </c>
      <c r="D3902">
        <v>36</v>
      </c>
      <c r="E3902">
        <v>0</v>
      </c>
      <c r="F3902">
        <v>7</v>
      </c>
      <c r="G3902" t="e">
        <f>F3902/E3902</f>
        <v>#DIV/0!</v>
      </c>
    </row>
    <row r="3903" spans="1:7" hidden="1" x14ac:dyDescent="0.35">
      <c r="A3903" t="s">
        <v>8598</v>
      </c>
      <c r="B3903">
        <v>1</v>
      </c>
      <c r="C3903">
        <v>11</v>
      </c>
      <c r="D3903">
        <v>11</v>
      </c>
      <c r="E3903">
        <v>0</v>
      </c>
      <c r="F3903">
        <v>0</v>
      </c>
      <c r="G3903" t="e">
        <f>F3903/E3903</f>
        <v>#DIV/0!</v>
      </c>
    </row>
    <row r="3904" spans="1:7" hidden="1" x14ac:dyDescent="0.35">
      <c r="A3904" t="s">
        <v>8599</v>
      </c>
      <c r="B3904">
        <v>1995</v>
      </c>
      <c r="C3904">
        <v>2008</v>
      </c>
      <c r="D3904">
        <v>14</v>
      </c>
      <c r="E3904">
        <v>0</v>
      </c>
      <c r="F3904">
        <v>0</v>
      </c>
      <c r="G3904" t="e">
        <f>F3904/E3904</f>
        <v>#DIV/0!</v>
      </c>
    </row>
    <row r="3905" spans="1:7" hidden="1" x14ac:dyDescent="0.35">
      <c r="A3905" t="s">
        <v>8600</v>
      </c>
      <c r="B3905">
        <v>1</v>
      </c>
      <c r="C3905">
        <v>115</v>
      </c>
      <c r="D3905">
        <v>115</v>
      </c>
      <c r="E3905">
        <v>0</v>
      </c>
      <c r="F3905">
        <v>0</v>
      </c>
      <c r="G3905" t="e">
        <f>F3905/E3905</f>
        <v>#DIV/0!</v>
      </c>
    </row>
    <row r="3906" spans="1:7" hidden="1" x14ac:dyDescent="0.35">
      <c r="A3906" t="s">
        <v>8602</v>
      </c>
      <c r="B3906">
        <v>1</v>
      </c>
      <c r="C3906">
        <v>141</v>
      </c>
      <c r="D3906">
        <v>141</v>
      </c>
      <c r="E3906">
        <v>0</v>
      </c>
      <c r="F3906">
        <v>2</v>
      </c>
      <c r="G3906" t="e">
        <f>F3906/E3906</f>
        <v>#DIV/0!</v>
      </c>
    </row>
    <row r="3907" spans="1:7" hidden="1" x14ac:dyDescent="0.35">
      <c r="A3907" t="s">
        <v>8604</v>
      </c>
      <c r="B3907">
        <v>1</v>
      </c>
      <c r="C3907">
        <v>95</v>
      </c>
      <c r="D3907">
        <v>95</v>
      </c>
      <c r="E3907">
        <v>0</v>
      </c>
      <c r="F3907">
        <v>8</v>
      </c>
      <c r="G3907" t="e">
        <f>F3907/E3907</f>
        <v>#DIV/0!</v>
      </c>
    </row>
    <row r="3908" spans="1:7" hidden="1" x14ac:dyDescent="0.35">
      <c r="A3908" t="s">
        <v>8605</v>
      </c>
      <c r="B3908">
        <v>3887</v>
      </c>
      <c r="C3908">
        <v>3952</v>
      </c>
      <c r="D3908">
        <v>66</v>
      </c>
      <c r="E3908">
        <v>0</v>
      </c>
      <c r="F3908">
        <v>2</v>
      </c>
      <c r="G3908" t="e">
        <f>F3908/E3908</f>
        <v>#DIV/0!</v>
      </c>
    </row>
    <row r="3909" spans="1:7" hidden="1" x14ac:dyDescent="0.35">
      <c r="A3909" t="s">
        <v>8607</v>
      </c>
      <c r="B3909">
        <v>2861</v>
      </c>
      <c r="C3909">
        <v>2885</v>
      </c>
      <c r="D3909">
        <v>25</v>
      </c>
      <c r="E3909">
        <v>0</v>
      </c>
      <c r="F3909">
        <v>1</v>
      </c>
      <c r="G3909" t="e">
        <f>F3909/E3909</f>
        <v>#DIV/0!</v>
      </c>
    </row>
    <row r="3910" spans="1:7" hidden="1" x14ac:dyDescent="0.35">
      <c r="A3910" t="s">
        <v>8613</v>
      </c>
      <c r="B3910">
        <v>622</v>
      </c>
      <c r="C3910">
        <v>667</v>
      </c>
      <c r="D3910">
        <v>46</v>
      </c>
      <c r="E3910">
        <v>0</v>
      </c>
      <c r="F3910">
        <v>0</v>
      </c>
      <c r="G3910" t="e">
        <f>F3910/E3910</f>
        <v>#DIV/0!</v>
      </c>
    </row>
    <row r="3911" spans="1:7" hidden="1" x14ac:dyDescent="0.35">
      <c r="A3911" t="s">
        <v>8614</v>
      </c>
      <c r="B3911">
        <v>1</v>
      </c>
      <c r="C3911">
        <v>0</v>
      </c>
      <c r="D3911">
        <v>0</v>
      </c>
      <c r="E3911">
        <v>0</v>
      </c>
      <c r="F3911">
        <v>0</v>
      </c>
      <c r="G3911" t="e">
        <f>F3911/E3911</f>
        <v>#DIV/0!</v>
      </c>
    </row>
    <row r="3912" spans="1:7" hidden="1" x14ac:dyDescent="0.35">
      <c r="A3912" t="s">
        <v>8616</v>
      </c>
      <c r="B3912">
        <v>1</v>
      </c>
      <c r="C3912">
        <v>65</v>
      </c>
      <c r="D3912">
        <v>65</v>
      </c>
      <c r="E3912">
        <v>0</v>
      </c>
      <c r="F3912">
        <v>1</v>
      </c>
      <c r="G3912" t="e">
        <f>F3912/E3912</f>
        <v>#DIV/0!</v>
      </c>
    </row>
    <row r="3913" spans="1:7" hidden="1" x14ac:dyDescent="0.35">
      <c r="A3913" t="s">
        <v>8617</v>
      </c>
      <c r="B3913">
        <v>897</v>
      </c>
      <c r="C3913">
        <v>988</v>
      </c>
      <c r="D3913">
        <v>92</v>
      </c>
      <c r="E3913">
        <v>0</v>
      </c>
      <c r="F3913">
        <v>0</v>
      </c>
      <c r="G3913" t="e">
        <f>F3913/E3913</f>
        <v>#DIV/0!</v>
      </c>
    </row>
    <row r="3914" spans="1:7" hidden="1" x14ac:dyDescent="0.35">
      <c r="A3914" t="s">
        <v>8619</v>
      </c>
      <c r="B3914">
        <v>5071</v>
      </c>
      <c r="C3914">
        <v>5105</v>
      </c>
      <c r="D3914">
        <v>35</v>
      </c>
      <c r="E3914">
        <v>0</v>
      </c>
      <c r="F3914">
        <v>5</v>
      </c>
      <c r="G3914" t="e">
        <f>F3914/E3914</f>
        <v>#DIV/0!</v>
      </c>
    </row>
    <row r="3915" spans="1:7" hidden="1" x14ac:dyDescent="0.35">
      <c r="A3915" t="s">
        <v>8622</v>
      </c>
      <c r="B3915">
        <v>1</v>
      </c>
      <c r="C3915">
        <v>0</v>
      </c>
      <c r="D3915">
        <v>0</v>
      </c>
      <c r="E3915">
        <v>0</v>
      </c>
      <c r="F3915">
        <v>0</v>
      </c>
      <c r="G3915" t="e">
        <f>F3915/E3915</f>
        <v>#DIV/0!</v>
      </c>
    </row>
    <row r="3916" spans="1:7" hidden="1" x14ac:dyDescent="0.35">
      <c r="A3916" t="s">
        <v>8631</v>
      </c>
      <c r="B3916">
        <v>4360</v>
      </c>
      <c r="C3916">
        <v>4419</v>
      </c>
      <c r="D3916">
        <v>60</v>
      </c>
      <c r="E3916">
        <v>0</v>
      </c>
      <c r="F3916">
        <v>1</v>
      </c>
      <c r="G3916" t="e">
        <f>F3916/E3916</f>
        <v>#DIV/0!</v>
      </c>
    </row>
    <row r="3917" spans="1:7" hidden="1" x14ac:dyDescent="0.35">
      <c r="A3917" t="s">
        <v>8632</v>
      </c>
      <c r="B3917">
        <v>1</v>
      </c>
      <c r="C3917">
        <v>65</v>
      </c>
      <c r="D3917">
        <v>65</v>
      </c>
      <c r="E3917">
        <v>0</v>
      </c>
      <c r="F3917">
        <v>7</v>
      </c>
      <c r="G3917" t="e">
        <f>F3917/E3917</f>
        <v>#DIV/0!</v>
      </c>
    </row>
    <row r="3918" spans="1:7" hidden="1" x14ac:dyDescent="0.35">
      <c r="A3918" t="s">
        <v>8633</v>
      </c>
      <c r="B3918">
        <v>951</v>
      </c>
      <c r="C3918">
        <v>954</v>
      </c>
      <c r="D3918">
        <v>4</v>
      </c>
      <c r="E3918">
        <v>0</v>
      </c>
      <c r="F3918">
        <v>0</v>
      </c>
      <c r="G3918" t="e">
        <f>F3918/E3918</f>
        <v>#DIV/0!</v>
      </c>
    </row>
    <row r="3919" spans="1:7" hidden="1" x14ac:dyDescent="0.35">
      <c r="A3919" t="s">
        <v>8635</v>
      </c>
      <c r="B3919">
        <v>3451</v>
      </c>
      <c r="C3919">
        <v>3497</v>
      </c>
      <c r="D3919">
        <v>47</v>
      </c>
      <c r="E3919">
        <v>0</v>
      </c>
      <c r="F3919">
        <v>0</v>
      </c>
      <c r="G3919" t="e">
        <f>F3919/E3919</f>
        <v>#DIV/0!</v>
      </c>
    </row>
    <row r="3920" spans="1:7" hidden="1" x14ac:dyDescent="0.35">
      <c r="A3920" t="s">
        <v>8636</v>
      </c>
      <c r="B3920">
        <v>1</v>
      </c>
      <c r="C3920">
        <v>165</v>
      </c>
      <c r="D3920">
        <v>165</v>
      </c>
      <c r="E3920">
        <v>0</v>
      </c>
      <c r="F3920">
        <v>3</v>
      </c>
      <c r="G3920" t="e">
        <f>F3920/E3920</f>
        <v>#DIV/0!</v>
      </c>
    </row>
    <row r="3921" spans="1:7" hidden="1" x14ac:dyDescent="0.35">
      <c r="A3921" t="s">
        <v>8638</v>
      </c>
      <c r="B3921">
        <v>4808</v>
      </c>
      <c r="C3921">
        <v>4822</v>
      </c>
      <c r="D3921">
        <v>15</v>
      </c>
      <c r="E3921">
        <v>0</v>
      </c>
      <c r="F3921">
        <v>0</v>
      </c>
      <c r="G3921" t="e">
        <f>F3921/E3921</f>
        <v>#DIV/0!</v>
      </c>
    </row>
    <row r="3922" spans="1:7" hidden="1" x14ac:dyDescent="0.35">
      <c r="A3922" t="s">
        <v>8640</v>
      </c>
      <c r="B3922">
        <v>6708</v>
      </c>
      <c r="C3922">
        <v>6802</v>
      </c>
      <c r="D3922">
        <v>95</v>
      </c>
      <c r="E3922">
        <v>0</v>
      </c>
      <c r="F3922">
        <v>23</v>
      </c>
      <c r="G3922" t="e">
        <f>F3922/E3922</f>
        <v>#DIV/0!</v>
      </c>
    </row>
    <row r="3923" spans="1:7" hidden="1" x14ac:dyDescent="0.35">
      <c r="A3923" t="s">
        <v>8641</v>
      </c>
      <c r="B3923">
        <v>1</v>
      </c>
      <c r="C3923">
        <v>85</v>
      </c>
      <c r="D3923">
        <v>85</v>
      </c>
      <c r="E3923">
        <v>0</v>
      </c>
      <c r="F3923">
        <v>7</v>
      </c>
      <c r="G3923" t="e">
        <f>F3923/E3923</f>
        <v>#DIV/0!</v>
      </c>
    </row>
    <row r="3924" spans="1:7" hidden="1" x14ac:dyDescent="0.35">
      <c r="A3924" t="s">
        <v>8642</v>
      </c>
      <c r="B3924">
        <v>2739</v>
      </c>
      <c r="C3924">
        <v>2829</v>
      </c>
      <c r="D3924">
        <v>91</v>
      </c>
      <c r="E3924">
        <v>0</v>
      </c>
      <c r="F3924">
        <v>1</v>
      </c>
      <c r="G3924" t="e">
        <f>F3924/E3924</f>
        <v>#DIV/0!</v>
      </c>
    </row>
    <row r="3925" spans="1:7" hidden="1" x14ac:dyDescent="0.35">
      <c r="A3925" t="s">
        <v>8643</v>
      </c>
      <c r="B3925">
        <v>1</v>
      </c>
      <c r="C3925">
        <v>0</v>
      </c>
      <c r="D3925">
        <v>0</v>
      </c>
      <c r="E3925">
        <v>0</v>
      </c>
      <c r="F3925">
        <v>0</v>
      </c>
      <c r="G3925" t="e">
        <f>F3925/E3925</f>
        <v>#DIV/0!</v>
      </c>
    </row>
    <row r="3926" spans="1:7" hidden="1" x14ac:dyDescent="0.35">
      <c r="A3926" t="s">
        <v>8646</v>
      </c>
      <c r="B3926">
        <v>1</v>
      </c>
      <c r="C3926">
        <v>57</v>
      </c>
      <c r="D3926">
        <v>57</v>
      </c>
      <c r="E3926">
        <v>0</v>
      </c>
      <c r="F3926">
        <v>4</v>
      </c>
      <c r="G3926" t="e">
        <f>F3926/E3926</f>
        <v>#DIV/0!</v>
      </c>
    </row>
    <row r="3927" spans="1:7" hidden="1" x14ac:dyDescent="0.35">
      <c r="A3927" t="s">
        <v>8647</v>
      </c>
      <c r="B3927">
        <v>756</v>
      </c>
      <c r="C3927">
        <v>821</v>
      </c>
      <c r="D3927">
        <v>66</v>
      </c>
      <c r="E3927">
        <v>0</v>
      </c>
      <c r="F3927">
        <v>0</v>
      </c>
      <c r="G3927" t="e">
        <f>F3927/E3927</f>
        <v>#DIV/0!</v>
      </c>
    </row>
    <row r="3928" spans="1:7" hidden="1" x14ac:dyDescent="0.35">
      <c r="A3928" t="s">
        <v>8648</v>
      </c>
      <c r="B3928">
        <v>1</v>
      </c>
      <c r="C3928">
        <v>43</v>
      </c>
      <c r="D3928">
        <v>43</v>
      </c>
      <c r="E3928">
        <v>0</v>
      </c>
      <c r="F3928">
        <v>0</v>
      </c>
      <c r="G3928" t="e">
        <f>F3928/E3928</f>
        <v>#DIV/0!</v>
      </c>
    </row>
    <row r="3929" spans="1:7" hidden="1" x14ac:dyDescent="0.35">
      <c r="A3929" t="s">
        <v>8650</v>
      </c>
      <c r="B3929">
        <v>1</v>
      </c>
      <c r="C3929">
        <v>11</v>
      </c>
      <c r="D3929">
        <v>11</v>
      </c>
      <c r="E3929">
        <v>0</v>
      </c>
      <c r="F3929">
        <v>0</v>
      </c>
      <c r="G3929" t="e">
        <f>F3929/E3929</f>
        <v>#DIV/0!</v>
      </c>
    </row>
    <row r="3930" spans="1:7" hidden="1" x14ac:dyDescent="0.35">
      <c r="A3930" t="s">
        <v>8656</v>
      </c>
      <c r="B3930">
        <v>1</v>
      </c>
      <c r="C3930">
        <v>85</v>
      </c>
      <c r="D3930">
        <v>85</v>
      </c>
      <c r="E3930">
        <v>0</v>
      </c>
      <c r="F3930">
        <v>1</v>
      </c>
      <c r="G3930" t="e">
        <f>F3930/E3930</f>
        <v>#DIV/0!</v>
      </c>
    </row>
    <row r="3931" spans="1:7" hidden="1" x14ac:dyDescent="0.35">
      <c r="A3931" t="s">
        <v>8657</v>
      </c>
      <c r="B3931">
        <v>2021</v>
      </c>
      <c r="C3931">
        <v>2107</v>
      </c>
      <c r="D3931">
        <v>87</v>
      </c>
      <c r="E3931">
        <v>0</v>
      </c>
      <c r="F3931">
        <v>3</v>
      </c>
      <c r="G3931" t="e">
        <f>F3931/E3931</f>
        <v>#DIV/0!</v>
      </c>
    </row>
    <row r="3932" spans="1:7" hidden="1" x14ac:dyDescent="0.35">
      <c r="A3932" t="s">
        <v>8659</v>
      </c>
      <c r="B3932">
        <v>3943</v>
      </c>
      <c r="C3932">
        <v>3948</v>
      </c>
      <c r="D3932">
        <v>6</v>
      </c>
      <c r="E3932">
        <v>0</v>
      </c>
      <c r="F3932">
        <v>0</v>
      </c>
      <c r="G3932" t="e">
        <f>F3932/E3932</f>
        <v>#DIV/0!</v>
      </c>
    </row>
    <row r="3933" spans="1:7" hidden="1" x14ac:dyDescent="0.35">
      <c r="A3933" t="s">
        <v>8660</v>
      </c>
      <c r="B3933">
        <v>1</v>
      </c>
      <c r="C3933">
        <v>0</v>
      </c>
      <c r="D3933">
        <v>0</v>
      </c>
      <c r="E3933">
        <v>0</v>
      </c>
      <c r="F3933">
        <v>0</v>
      </c>
      <c r="G3933" t="e">
        <f>F3933/E3933</f>
        <v>#DIV/0!</v>
      </c>
    </row>
    <row r="3934" spans="1:7" hidden="1" x14ac:dyDescent="0.35">
      <c r="A3934" t="s">
        <v>8662</v>
      </c>
      <c r="B3934">
        <v>1</v>
      </c>
      <c r="C3934">
        <v>0</v>
      </c>
      <c r="D3934">
        <v>0</v>
      </c>
      <c r="E3934">
        <v>0</v>
      </c>
      <c r="F3934">
        <v>0</v>
      </c>
      <c r="G3934" t="e">
        <f>F3934/E3934</f>
        <v>#DIV/0!</v>
      </c>
    </row>
    <row r="3935" spans="1:7" hidden="1" x14ac:dyDescent="0.35">
      <c r="A3935" t="s">
        <v>8664</v>
      </c>
      <c r="B3935">
        <v>1</v>
      </c>
      <c r="C3935">
        <v>0</v>
      </c>
      <c r="D3935">
        <v>0</v>
      </c>
      <c r="E3935">
        <v>0</v>
      </c>
      <c r="F3935">
        <v>0</v>
      </c>
      <c r="G3935" t="e">
        <f>F3935/E3935</f>
        <v>#DIV/0!</v>
      </c>
    </row>
    <row r="3936" spans="1:7" hidden="1" x14ac:dyDescent="0.35">
      <c r="A3936" t="s">
        <v>8666</v>
      </c>
      <c r="B3936">
        <v>1</v>
      </c>
      <c r="C3936">
        <v>145</v>
      </c>
      <c r="D3936">
        <v>145</v>
      </c>
      <c r="E3936">
        <v>0</v>
      </c>
      <c r="F3936">
        <v>2</v>
      </c>
      <c r="G3936" t="e">
        <f>F3936/E3936</f>
        <v>#DIV/0!</v>
      </c>
    </row>
    <row r="3937" spans="1:7" hidden="1" x14ac:dyDescent="0.35">
      <c r="A3937" t="s">
        <v>8667</v>
      </c>
      <c r="B3937">
        <v>541</v>
      </c>
      <c r="C3937">
        <v>564</v>
      </c>
      <c r="D3937">
        <v>24</v>
      </c>
      <c r="E3937">
        <v>0</v>
      </c>
      <c r="F3937">
        <v>0</v>
      </c>
      <c r="G3937" t="e">
        <f>F3937/E3937</f>
        <v>#DIV/0!</v>
      </c>
    </row>
    <row r="3938" spans="1:7" hidden="1" x14ac:dyDescent="0.35">
      <c r="A3938" t="s">
        <v>8670</v>
      </c>
      <c r="B3938">
        <v>1</v>
      </c>
      <c r="C3938">
        <v>145</v>
      </c>
      <c r="D3938">
        <v>145</v>
      </c>
      <c r="E3938">
        <v>0</v>
      </c>
      <c r="F3938">
        <v>2</v>
      </c>
      <c r="G3938" t="e">
        <f>F3938/E3938</f>
        <v>#DIV/0!</v>
      </c>
    </row>
    <row r="3939" spans="1:7" hidden="1" x14ac:dyDescent="0.35">
      <c r="A3939" t="s">
        <v>8671</v>
      </c>
      <c r="B3939">
        <v>1606</v>
      </c>
      <c r="C3939">
        <v>1753</v>
      </c>
      <c r="D3939">
        <v>148</v>
      </c>
      <c r="E3939">
        <v>0</v>
      </c>
      <c r="F3939">
        <v>5</v>
      </c>
      <c r="G3939" t="e">
        <f>F3939/E3939</f>
        <v>#DIV/0!</v>
      </c>
    </row>
    <row r="3940" spans="1:7" hidden="1" x14ac:dyDescent="0.35">
      <c r="A3940" t="s">
        <v>8674</v>
      </c>
      <c r="B3940">
        <v>1</v>
      </c>
      <c r="C3940">
        <v>0</v>
      </c>
      <c r="D3940">
        <v>0</v>
      </c>
      <c r="E3940">
        <v>0</v>
      </c>
      <c r="F3940">
        <v>0</v>
      </c>
      <c r="G3940" t="e">
        <f>F3940/E3940</f>
        <v>#DIV/0!</v>
      </c>
    </row>
    <row r="3941" spans="1:7" hidden="1" x14ac:dyDescent="0.35">
      <c r="A3941" t="s">
        <v>8678</v>
      </c>
      <c r="B3941">
        <v>1</v>
      </c>
      <c r="C3941">
        <v>26</v>
      </c>
      <c r="D3941">
        <v>26</v>
      </c>
      <c r="E3941">
        <v>0</v>
      </c>
      <c r="F3941">
        <v>0</v>
      </c>
      <c r="G3941" t="e">
        <f>F3941/E3941</f>
        <v>#DIV/0!</v>
      </c>
    </row>
    <row r="3942" spans="1:7" hidden="1" x14ac:dyDescent="0.35">
      <c r="A3942" t="s">
        <v>8679</v>
      </c>
      <c r="B3942">
        <v>372</v>
      </c>
      <c r="C3942">
        <v>387</v>
      </c>
      <c r="D3942">
        <v>16</v>
      </c>
      <c r="E3942">
        <v>0</v>
      </c>
      <c r="F3942">
        <v>1</v>
      </c>
      <c r="G3942" t="e">
        <f>F3942/E3942</f>
        <v>#DIV/0!</v>
      </c>
    </row>
    <row r="3943" spans="1:7" hidden="1" x14ac:dyDescent="0.35">
      <c r="A3943" t="s">
        <v>8680</v>
      </c>
      <c r="B3943">
        <v>1</v>
      </c>
      <c r="C3943">
        <v>43</v>
      </c>
      <c r="D3943">
        <v>43</v>
      </c>
      <c r="E3943">
        <v>0</v>
      </c>
      <c r="F3943">
        <v>0</v>
      </c>
      <c r="G3943" t="e">
        <f>F3943/E3943</f>
        <v>#DIV/0!</v>
      </c>
    </row>
    <row r="3944" spans="1:7" hidden="1" x14ac:dyDescent="0.35">
      <c r="A3944" t="s">
        <v>8681</v>
      </c>
      <c r="B3944">
        <v>993</v>
      </c>
      <c r="C3944">
        <v>1088</v>
      </c>
      <c r="D3944">
        <v>96</v>
      </c>
      <c r="E3944">
        <v>0</v>
      </c>
      <c r="F3944">
        <v>7</v>
      </c>
      <c r="G3944" t="e">
        <f>F3944/E3944</f>
        <v>#DIV/0!</v>
      </c>
    </row>
    <row r="3945" spans="1:7" hidden="1" x14ac:dyDescent="0.35">
      <c r="A3945" t="s">
        <v>8683</v>
      </c>
      <c r="B3945">
        <v>1506</v>
      </c>
      <c r="C3945">
        <v>1567</v>
      </c>
      <c r="D3945">
        <v>62</v>
      </c>
      <c r="E3945">
        <v>0</v>
      </c>
      <c r="F3945">
        <v>1</v>
      </c>
      <c r="G3945" t="e">
        <f>F3945/E3945</f>
        <v>#DIV/0!</v>
      </c>
    </row>
    <row r="3946" spans="1:7" hidden="1" x14ac:dyDescent="0.35">
      <c r="A3946" t="s">
        <v>8685</v>
      </c>
      <c r="B3946">
        <v>5186</v>
      </c>
      <c r="C3946">
        <v>5309</v>
      </c>
      <c r="D3946">
        <v>124</v>
      </c>
      <c r="E3946">
        <v>0</v>
      </c>
      <c r="F3946">
        <v>4</v>
      </c>
      <c r="G3946" t="e">
        <f>F3946/E3946</f>
        <v>#DIV/0!</v>
      </c>
    </row>
    <row r="3947" spans="1:7" hidden="1" x14ac:dyDescent="0.35">
      <c r="A3947" t="s">
        <v>8688</v>
      </c>
      <c r="B3947">
        <v>1</v>
      </c>
      <c r="C3947">
        <v>0</v>
      </c>
      <c r="D3947">
        <v>0</v>
      </c>
      <c r="E3947">
        <v>0</v>
      </c>
      <c r="F3947">
        <v>0</v>
      </c>
      <c r="G3947" t="e">
        <f>F3947/E3947</f>
        <v>#DIV/0!</v>
      </c>
    </row>
    <row r="3948" spans="1:7" hidden="1" x14ac:dyDescent="0.35">
      <c r="A3948" t="s">
        <v>8689</v>
      </c>
      <c r="B3948">
        <v>786</v>
      </c>
      <c r="C3948">
        <v>878</v>
      </c>
      <c r="D3948">
        <v>93</v>
      </c>
      <c r="E3948">
        <v>0</v>
      </c>
      <c r="F3948">
        <v>0</v>
      </c>
      <c r="G3948" t="e">
        <f>F3948/E3948</f>
        <v>#DIV/0!</v>
      </c>
    </row>
    <row r="3949" spans="1:7" hidden="1" x14ac:dyDescent="0.35">
      <c r="A3949" t="s">
        <v>8690</v>
      </c>
      <c r="B3949">
        <v>1</v>
      </c>
      <c r="C3949">
        <v>165</v>
      </c>
      <c r="D3949">
        <v>165</v>
      </c>
      <c r="E3949">
        <v>0</v>
      </c>
      <c r="F3949">
        <v>2</v>
      </c>
      <c r="G3949" t="e">
        <f>F3949/E3949</f>
        <v>#DIV/0!</v>
      </c>
    </row>
    <row r="3950" spans="1:7" hidden="1" x14ac:dyDescent="0.35">
      <c r="A3950" t="s">
        <v>8692</v>
      </c>
      <c r="B3950">
        <v>1</v>
      </c>
      <c r="C3950">
        <v>0</v>
      </c>
      <c r="D3950">
        <v>0</v>
      </c>
      <c r="E3950">
        <v>0</v>
      </c>
      <c r="F3950">
        <v>0</v>
      </c>
      <c r="G3950" t="e">
        <f>F3950/E3950</f>
        <v>#DIV/0!</v>
      </c>
    </row>
    <row r="3951" spans="1:7" hidden="1" x14ac:dyDescent="0.35">
      <c r="A3951" t="s">
        <v>8695</v>
      </c>
      <c r="B3951">
        <v>2394</v>
      </c>
      <c r="C3951">
        <v>2479</v>
      </c>
      <c r="D3951">
        <v>86</v>
      </c>
      <c r="E3951">
        <v>0</v>
      </c>
      <c r="F3951">
        <v>3</v>
      </c>
      <c r="G3951" t="e">
        <f>F3951/E3951</f>
        <v>#DIV/0!</v>
      </c>
    </row>
    <row r="3952" spans="1:7" hidden="1" x14ac:dyDescent="0.35">
      <c r="A3952" t="s">
        <v>8696</v>
      </c>
      <c r="B3952">
        <v>1</v>
      </c>
      <c r="C3952">
        <v>0</v>
      </c>
      <c r="D3952">
        <v>0</v>
      </c>
      <c r="E3952">
        <v>0</v>
      </c>
      <c r="F3952">
        <v>0</v>
      </c>
      <c r="G3952" t="e">
        <f>F3952/E3952</f>
        <v>#DIV/0!</v>
      </c>
    </row>
    <row r="3953" spans="1:7" hidden="1" x14ac:dyDescent="0.35">
      <c r="A3953" t="s">
        <v>8697</v>
      </c>
      <c r="B3953">
        <v>2356</v>
      </c>
      <c r="C3953">
        <v>2487</v>
      </c>
      <c r="D3953">
        <v>132</v>
      </c>
      <c r="E3953">
        <v>0</v>
      </c>
      <c r="F3953">
        <v>5</v>
      </c>
      <c r="G3953" t="e">
        <f>F3953/E3953</f>
        <v>#DIV/0!</v>
      </c>
    </row>
    <row r="3954" spans="1:7" hidden="1" x14ac:dyDescent="0.35">
      <c r="A3954" t="s">
        <v>8698</v>
      </c>
      <c r="B3954">
        <v>1</v>
      </c>
      <c r="C3954">
        <v>0</v>
      </c>
      <c r="D3954">
        <v>0</v>
      </c>
      <c r="E3954">
        <v>0</v>
      </c>
      <c r="F3954">
        <v>0</v>
      </c>
      <c r="G3954" t="e">
        <f>F3954/E3954</f>
        <v>#DIV/0!</v>
      </c>
    </row>
    <row r="3955" spans="1:7" hidden="1" x14ac:dyDescent="0.35">
      <c r="A3955" t="s">
        <v>8702</v>
      </c>
      <c r="B3955">
        <v>1</v>
      </c>
      <c r="C3955">
        <v>405</v>
      </c>
      <c r="D3955">
        <v>405</v>
      </c>
      <c r="E3955">
        <v>0</v>
      </c>
      <c r="F3955">
        <v>13</v>
      </c>
      <c r="G3955" t="e">
        <f>F3955/E3955</f>
        <v>#DIV/0!</v>
      </c>
    </row>
    <row r="3956" spans="1:7" hidden="1" x14ac:dyDescent="0.35">
      <c r="A3956" t="s">
        <v>8704</v>
      </c>
      <c r="B3956">
        <v>1</v>
      </c>
      <c r="C3956">
        <v>10</v>
      </c>
      <c r="D3956">
        <v>10</v>
      </c>
      <c r="E3956">
        <v>0</v>
      </c>
      <c r="F3956">
        <v>0</v>
      </c>
      <c r="G3956" t="e">
        <f>F3956/E3956</f>
        <v>#DIV/0!</v>
      </c>
    </row>
    <row r="3957" spans="1:7" hidden="1" x14ac:dyDescent="0.35">
      <c r="A3957" t="s">
        <v>8707</v>
      </c>
      <c r="B3957">
        <v>1</v>
      </c>
      <c r="C3957">
        <v>76</v>
      </c>
      <c r="D3957">
        <v>76</v>
      </c>
      <c r="E3957">
        <v>0</v>
      </c>
      <c r="F3957">
        <v>1</v>
      </c>
      <c r="G3957" t="e">
        <f>F3957/E3957</f>
        <v>#DIV/0!</v>
      </c>
    </row>
    <row r="3958" spans="1:7" hidden="1" x14ac:dyDescent="0.35">
      <c r="A3958" t="s">
        <v>8709</v>
      </c>
      <c r="B3958">
        <v>1366</v>
      </c>
      <c r="C3958">
        <v>1496</v>
      </c>
      <c r="D3958">
        <v>131</v>
      </c>
      <c r="E3958">
        <v>0</v>
      </c>
      <c r="F3958">
        <v>10</v>
      </c>
      <c r="G3958" t="e">
        <f>F3958/E3958</f>
        <v>#DIV/0!</v>
      </c>
    </row>
    <row r="3959" spans="1:7" hidden="1" x14ac:dyDescent="0.35">
      <c r="A3959" t="s">
        <v>8713</v>
      </c>
      <c r="B3959">
        <v>1</v>
      </c>
      <c r="C3959">
        <v>65</v>
      </c>
      <c r="D3959">
        <v>65</v>
      </c>
      <c r="E3959">
        <v>0</v>
      </c>
      <c r="F3959">
        <v>4</v>
      </c>
      <c r="G3959" t="e">
        <f>F3959/E3959</f>
        <v>#DIV/0!</v>
      </c>
    </row>
    <row r="3960" spans="1:7" hidden="1" x14ac:dyDescent="0.35">
      <c r="A3960" t="s">
        <v>8714</v>
      </c>
      <c r="B3960">
        <v>741</v>
      </c>
      <c r="C3960">
        <v>806</v>
      </c>
      <c r="D3960">
        <v>66</v>
      </c>
      <c r="E3960">
        <v>0</v>
      </c>
      <c r="F3960">
        <v>0</v>
      </c>
      <c r="G3960" t="e">
        <f>F3960/E3960</f>
        <v>#DIV/0!</v>
      </c>
    </row>
    <row r="3961" spans="1:7" hidden="1" x14ac:dyDescent="0.35">
      <c r="A3961" t="s">
        <v>8715</v>
      </c>
      <c r="B3961">
        <v>1</v>
      </c>
      <c r="C3961">
        <v>36</v>
      </c>
      <c r="D3961">
        <v>36</v>
      </c>
      <c r="E3961">
        <v>0</v>
      </c>
      <c r="F3961">
        <v>6</v>
      </c>
      <c r="G3961" t="e">
        <f>F3961/E3961</f>
        <v>#DIV/0!</v>
      </c>
    </row>
    <row r="3962" spans="1:7" hidden="1" x14ac:dyDescent="0.35">
      <c r="A3962" t="s">
        <v>8723</v>
      </c>
      <c r="B3962">
        <v>6416</v>
      </c>
      <c r="C3962">
        <v>6565</v>
      </c>
      <c r="D3962">
        <v>150</v>
      </c>
      <c r="E3962">
        <v>0</v>
      </c>
      <c r="F3962">
        <v>6</v>
      </c>
      <c r="G3962" t="e">
        <f>F3962/E3962</f>
        <v>#DIV/0!</v>
      </c>
    </row>
    <row r="3963" spans="1:7" hidden="1" x14ac:dyDescent="0.35">
      <c r="A3963" t="s">
        <v>8724</v>
      </c>
      <c r="B3963">
        <v>1</v>
      </c>
      <c r="C3963">
        <v>225</v>
      </c>
      <c r="D3963">
        <v>225</v>
      </c>
      <c r="E3963">
        <v>0</v>
      </c>
      <c r="F3963">
        <v>4</v>
      </c>
      <c r="G3963" t="e">
        <f>F3963/E3963</f>
        <v>#DIV/0!</v>
      </c>
    </row>
    <row r="3964" spans="1:7" hidden="1" x14ac:dyDescent="0.35">
      <c r="A3964" t="s">
        <v>8725</v>
      </c>
      <c r="B3964">
        <v>860</v>
      </c>
      <c r="C3964">
        <v>869</v>
      </c>
      <c r="D3964">
        <v>10</v>
      </c>
      <c r="E3964">
        <v>0</v>
      </c>
      <c r="F3964">
        <v>0</v>
      </c>
      <c r="G3964" t="e">
        <f>F3964/E3964</f>
        <v>#DIV/0!</v>
      </c>
    </row>
    <row r="3965" spans="1:7" hidden="1" x14ac:dyDescent="0.35">
      <c r="A3965" t="s">
        <v>8728</v>
      </c>
      <c r="B3965">
        <v>1</v>
      </c>
      <c r="C3965">
        <v>76</v>
      </c>
      <c r="D3965">
        <v>76</v>
      </c>
      <c r="E3965">
        <v>0</v>
      </c>
      <c r="F3965">
        <v>5</v>
      </c>
      <c r="G3965" t="e">
        <f>F3965/E3965</f>
        <v>#DIV/0!</v>
      </c>
    </row>
    <row r="3966" spans="1:7" hidden="1" x14ac:dyDescent="0.35">
      <c r="A3966" t="s">
        <v>8729</v>
      </c>
      <c r="B3966">
        <v>3436</v>
      </c>
      <c r="C3966">
        <v>3558</v>
      </c>
      <c r="D3966">
        <v>123</v>
      </c>
      <c r="E3966">
        <v>0</v>
      </c>
      <c r="F3966">
        <v>7</v>
      </c>
      <c r="G3966" t="e">
        <f>F3966/E3966</f>
        <v>#DIV/0!</v>
      </c>
    </row>
    <row r="3967" spans="1:7" hidden="1" x14ac:dyDescent="0.35">
      <c r="A3967" t="s">
        <v>8732</v>
      </c>
      <c r="B3967">
        <v>1</v>
      </c>
      <c r="C3967">
        <v>133</v>
      </c>
      <c r="D3967">
        <v>133</v>
      </c>
      <c r="E3967">
        <v>0</v>
      </c>
      <c r="F3967">
        <v>8</v>
      </c>
      <c r="G3967" t="e">
        <f>F3967/E3967</f>
        <v>#DIV/0!</v>
      </c>
    </row>
    <row r="3968" spans="1:7" hidden="1" x14ac:dyDescent="0.35">
      <c r="A3968" t="s">
        <v>8734</v>
      </c>
      <c r="B3968">
        <v>3806</v>
      </c>
      <c r="C3968">
        <v>3892</v>
      </c>
      <c r="D3968">
        <v>87</v>
      </c>
      <c r="E3968">
        <v>0</v>
      </c>
      <c r="F3968">
        <v>4</v>
      </c>
      <c r="G3968" t="e">
        <f>F3968/E3968</f>
        <v>#DIV/0!</v>
      </c>
    </row>
    <row r="3969" spans="1:7" hidden="1" x14ac:dyDescent="0.35">
      <c r="A3969" t="s">
        <v>8735</v>
      </c>
      <c r="B3969">
        <v>1</v>
      </c>
      <c r="C3969">
        <v>0</v>
      </c>
      <c r="D3969">
        <v>0</v>
      </c>
      <c r="E3969">
        <v>0</v>
      </c>
      <c r="F3969">
        <v>0</v>
      </c>
      <c r="G3969" t="e">
        <f>F3969/E3969</f>
        <v>#DIV/0!</v>
      </c>
    </row>
    <row r="3970" spans="1:7" hidden="1" x14ac:dyDescent="0.35">
      <c r="A3970" t="s">
        <v>8736</v>
      </c>
      <c r="B3970">
        <v>3106</v>
      </c>
      <c r="C3970">
        <v>3258</v>
      </c>
      <c r="D3970">
        <v>153</v>
      </c>
      <c r="E3970">
        <v>0</v>
      </c>
      <c r="F3970">
        <v>5</v>
      </c>
      <c r="G3970" t="e">
        <f>F3970/E3970</f>
        <v>#DIV/0!</v>
      </c>
    </row>
    <row r="3971" spans="1:7" hidden="1" x14ac:dyDescent="0.35">
      <c r="A3971" t="s">
        <v>8740</v>
      </c>
      <c r="B3971">
        <v>1</v>
      </c>
      <c r="C3971">
        <v>0</v>
      </c>
      <c r="D3971">
        <v>0</v>
      </c>
      <c r="E3971">
        <v>0</v>
      </c>
      <c r="F3971">
        <v>0</v>
      </c>
      <c r="G3971" t="e">
        <f>F3971/E3971</f>
        <v>#DIV/0!</v>
      </c>
    </row>
    <row r="3972" spans="1:7" hidden="1" x14ac:dyDescent="0.35">
      <c r="A3972" t="s">
        <v>8742</v>
      </c>
      <c r="B3972">
        <v>1</v>
      </c>
      <c r="C3972">
        <v>125</v>
      </c>
      <c r="D3972">
        <v>125</v>
      </c>
      <c r="E3972">
        <v>0</v>
      </c>
      <c r="F3972">
        <v>2</v>
      </c>
      <c r="G3972" t="e">
        <f>F3972/E3972</f>
        <v>#DIV/0!</v>
      </c>
    </row>
    <row r="3973" spans="1:7" hidden="1" x14ac:dyDescent="0.35">
      <c r="A3973" t="s">
        <v>8743</v>
      </c>
      <c r="B3973">
        <v>3751</v>
      </c>
      <c r="C3973">
        <v>3784</v>
      </c>
      <c r="D3973">
        <v>34</v>
      </c>
      <c r="E3973">
        <v>0</v>
      </c>
      <c r="F3973">
        <v>2</v>
      </c>
      <c r="G3973" t="e">
        <f>F3973/E3973</f>
        <v>#DIV/0!</v>
      </c>
    </row>
    <row r="3974" spans="1:7" hidden="1" x14ac:dyDescent="0.35">
      <c r="A3974" t="s">
        <v>8745</v>
      </c>
      <c r="B3974">
        <v>1666</v>
      </c>
      <c r="C3974">
        <v>1933</v>
      </c>
      <c r="D3974">
        <v>268</v>
      </c>
      <c r="E3974">
        <v>0</v>
      </c>
      <c r="F3974">
        <v>1</v>
      </c>
      <c r="G3974" t="e">
        <f>F3974/E3974</f>
        <v>#DIV/0!</v>
      </c>
    </row>
    <row r="3975" spans="1:7" hidden="1" x14ac:dyDescent="0.35">
      <c r="A3975" t="s">
        <v>8746</v>
      </c>
      <c r="B3975">
        <v>1</v>
      </c>
      <c r="C3975">
        <v>0</v>
      </c>
      <c r="D3975">
        <v>0</v>
      </c>
      <c r="E3975">
        <v>0</v>
      </c>
      <c r="F3975">
        <v>0</v>
      </c>
      <c r="G3975" t="e">
        <f>F3975/E3975</f>
        <v>#DIV/0!</v>
      </c>
    </row>
    <row r="3976" spans="1:7" hidden="1" x14ac:dyDescent="0.35">
      <c r="A3976" t="s">
        <v>8747</v>
      </c>
      <c r="B3976">
        <v>1446</v>
      </c>
      <c r="C3976">
        <v>1529</v>
      </c>
      <c r="D3976">
        <v>84</v>
      </c>
      <c r="E3976">
        <v>0</v>
      </c>
      <c r="F3976">
        <v>3</v>
      </c>
      <c r="G3976" t="e">
        <f>F3976/E3976</f>
        <v>#DIV/0!</v>
      </c>
    </row>
    <row r="3977" spans="1:7" hidden="1" x14ac:dyDescent="0.35">
      <c r="A3977" t="s">
        <v>8749</v>
      </c>
      <c r="B3977">
        <v>786</v>
      </c>
      <c r="C3977">
        <v>883</v>
      </c>
      <c r="D3977">
        <v>98</v>
      </c>
      <c r="E3977">
        <v>0</v>
      </c>
      <c r="F3977">
        <v>7</v>
      </c>
      <c r="G3977" t="e">
        <f>F3977/E3977</f>
        <v>#DIV/0!</v>
      </c>
    </row>
    <row r="3978" spans="1:7" hidden="1" x14ac:dyDescent="0.35">
      <c r="A3978" t="s">
        <v>8750</v>
      </c>
      <c r="B3978">
        <v>1</v>
      </c>
      <c r="C3978">
        <v>335</v>
      </c>
      <c r="D3978">
        <v>335</v>
      </c>
      <c r="E3978">
        <v>0</v>
      </c>
      <c r="F3978">
        <v>7</v>
      </c>
      <c r="G3978" t="e">
        <f>F3978/E3978</f>
        <v>#DIV/0!</v>
      </c>
    </row>
    <row r="3979" spans="1:7" hidden="1" x14ac:dyDescent="0.35">
      <c r="A3979" t="s">
        <v>8751</v>
      </c>
      <c r="B3979">
        <v>6741</v>
      </c>
      <c r="C3979">
        <v>6970</v>
      </c>
      <c r="D3979">
        <v>230</v>
      </c>
      <c r="E3979">
        <v>0</v>
      </c>
      <c r="F3979">
        <v>1</v>
      </c>
      <c r="G3979" t="e">
        <f>F3979/E3979</f>
        <v>#DIV/0!</v>
      </c>
    </row>
    <row r="3980" spans="1:7" hidden="1" x14ac:dyDescent="0.35">
      <c r="A3980" t="s">
        <v>8752</v>
      </c>
      <c r="B3980">
        <v>1</v>
      </c>
      <c r="C3980">
        <v>125</v>
      </c>
      <c r="D3980">
        <v>125</v>
      </c>
      <c r="E3980">
        <v>0</v>
      </c>
      <c r="F3980">
        <v>2</v>
      </c>
      <c r="G3980" t="e">
        <f>F3980/E3980</f>
        <v>#DIV/0!</v>
      </c>
    </row>
    <row r="3981" spans="1:7" hidden="1" x14ac:dyDescent="0.35">
      <c r="A3981" t="s">
        <v>8753</v>
      </c>
      <c r="B3981">
        <v>1461</v>
      </c>
      <c r="C3981">
        <v>1475</v>
      </c>
      <c r="D3981">
        <v>15</v>
      </c>
      <c r="E3981">
        <v>0</v>
      </c>
      <c r="F3981">
        <v>0</v>
      </c>
      <c r="G3981" t="e">
        <f>F3981/E3981</f>
        <v>#DIV/0!</v>
      </c>
    </row>
    <row r="3982" spans="1:7" hidden="1" x14ac:dyDescent="0.35">
      <c r="A3982" t="s">
        <v>8754</v>
      </c>
      <c r="B3982">
        <v>1</v>
      </c>
      <c r="C3982">
        <v>39</v>
      </c>
      <c r="D3982">
        <v>39</v>
      </c>
      <c r="E3982">
        <v>0</v>
      </c>
      <c r="F3982">
        <v>1</v>
      </c>
      <c r="G3982" t="e">
        <f>F3982/E3982</f>
        <v>#DIV/0!</v>
      </c>
    </row>
    <row r="3983" spans="1:7" hidden="1" x14ac:dyDescent="0.35">
      <c r="A3983" t="s">
        <v>8755</v>
      </c>
      <c r="B3983">
        <v>1146</v>
      </c>
      <c r="C3983">
        <v>1221</v>
      </c>
      <c r="D3983">
        <v>76</v>
      </c>
      <c r="E3983">
        <v>0</v>
      </c>
      <c r="F3983">
        <v>4</v>
      </c>
      <c r="G3983" t="e">
        <f>F3983/E3983</f>
        <v>#DIV/0!</v>
      </c>
    </row>
    <row r="3984" spans="1:7" hidden="1" x14ac:dyDescent="0.35">
      <c r="A3984" t="s">
        <v>8757</v>
      </c>
      <c r="B3984">
        <v>2771</v>
      </c>
      <c r="C3984">
        <v>2839</v>
      </c>
      <c r="D3984">
        <v>69</v>
      </c>
      <c r="E3984">
        <v>0</v>
      </c>
      <c r="F3984">
        <v>7</v>
      </c>
      <c r="G3984" t="e">
        <f>F3984/E3984</f>
        <v>#DIV/0!</v>
      </c>
    </row>
    <row r="3985" spans="1:7" hidden="1" x14ac:dyDescent="0.35">
      <c r="A3985" t="s">
        <v>8760</v>
      </c>
      <c r="B3985">
        <v>1</v>
      </c>
      <c r="C3985">
        <v>95</v>
      </c>
      <c r="D3985">
        <v>95</v>
      </c>
      <c r="E3985">
        <v>0</v>
      </c>
      <c r="F3985">
        <v>0</v>
      </c>
      <c r="G3985" t="e">
        <f>F3985/E3985</f>
        <v>#DIV/0!</v>
      </c>
    </row>
    <row r="3986" spans="1:7" hidden="1" x14ac:dyDescent="0.35">
      <c r="A3986" t="s">
        <v>8761</v>
      </c>
      <c r="B3986">
        <v>2331</v>
      </c>
      <c r="C3986">
        <v>2382</v>
      </c>
      <c r="D3986">
        <v>52</v>
      </c>
      <c r="E3986">
        <v>0</v>
      </c>
      <c r="F3986">
        <v>0</v>
      </c>
      <c r="G3986" t="e">
        <f>F3986/E3986</f>
        <v>#DIV/0!</v>
      </c>
    </row>
    <row r="3987" spans="1:7" hidden="1" x14ac:dyDescent="0.35">
      <c r="A3987" t="s">
        <v>8765</v>
      </c>
      <c r="B3987">
        <v>3001</v>
      </c>
      <c r="C3987">
        <v>3045</v>
      </c>
      <c r="D3987">
        <v>45</v>
      </c>
      <c r="E3987">
        <v>0</v>
      </c>
      <c r="F3987">
        <v>0</v>
      </c>
      <c r="G3987" t="e">
        <f>F3987/E3987</f>
        <v>#DIV/0!</v>
      </c>
    </row>
    <row r="3988" spans="1:7" hidden="1" x14ac:dyDescent="0.35">
      <c r="A3988" t="s">
        <v>8766</v>
      </c>
      <c r="B3988">
        <v>1</v>
      </c>
      <c r="C3988">
        <v>146</v>
      </c>
      <c r="D3988">
        <v>146</v>
      </c>
      <c r="E3988">
        <v>0</v>
      </c>
      <c r="F3988">
        <v>4</v>
      </c>
      <c r="G3988" t="e">
        <f>F3988/E3988</f>
        <v>#DIV/0!</v>
      </c>
    </row>
    <row r="3989" spans="1:7" hidden="1" x14ac:dyDescent="0.35">
      <c r="A3989" t="s">
        <v>8767</v>
      </c>
      <c r="B3989">
        <v>2106</v>
      </c>
      <c r="C3989">
        <v>2287</v>
      </c>
      <c r="D3989">
        <v>182</v>
      </c>
      <c r="E3989">
        <v>0</v>
      </c>
      <c r="F3989">
        <v>4</v>
      </c>
      <c r="G3989" t="e">
        <f>F3989/E3989</f>
        <v>#DIV/0!</v>
      </c>
    </row>
    <row r="3990" spans="1:7" hidden="1" x14ac:dyDescent="0.35">
      <c r="A3990" t="s">
        <v>8769</v>
      </c>
      <c r="B3990">
        <v>2348</v>
      </c>
      <c r="C3990">
        <v>2576</v>
      </c>
      <c r="D3990">
        <v>229</v>
      </c>
      <c r="E3990">
        <v>0</v>
      </c>
      <c r="F3990">
        <v>11</v>
      </c>
      <c r="G3990" t="e">
        <f>F3990/E3990</f>
        <v>#DIV/0!</v>
      </c>
    </row>
    <row r="3991" spans="1:7" hidden="1" x14ac:dyDescent="0.35">
      <c r="A3991" t="s">
        <v>8771</v>
      </c>
      <c r="B3991">
        <v>1</v>
      </c>
      <c r="C3991">
        <v>0</v>
      </c>
      <c r="D3991">
        <v>0</v>
      </c>
      <c r="E3991">
        <v>0</v>
      </c>
      <c r="F3991">
        <v>0</v>
      </c>
      <c r="G3991" t="e">
        <f>F3991/E3991</f>
        <v>#DIV/0!</v>
      </c>
    </row>
    <row r="3992" spans="1:7" hidden="1" x14ac:dyDescent="0.35">
      <c r="A3992" t="s">
        <v>8775</v>
      </c>
      <c r="B3992">
        <v>1</v>
      </c>
      <c r="C3992">
        <v>0</v>
      </c>
      <c r="D3992">
        <v>0</v>
      </c>
      <c r="E3992">
        <v>0</v>
      </c>
      <c r="F3992">
        <v>0</v>
      </c>
      <c r="G3992" t="e">
        <f>F3992/E3992</f>
        <v>#DIV/0!</v>
      </c>
    </row>
    <row r="3993" spans="1:7" hidden="1" x14ac:dyDescent="0.35">
      <c r="A3993" t="s">
        <v>8778</v>
      </c>
      <c r="B3993">
        <v>2208</v>
      </c>
      <c r="C3993">
        <v>2474</v>
      </c>
      <c r="D3993">
        <v>267</v>
      </c>
      <c r="E3993">
        <v>0</v>
      </c>
      <c r="F3993">
        <v>11</v>
      </c>
      <c r="G3993" t="e">
        <f>F3993/E3993</f>
        <v>#DIV/0!</v>
      </c>
    </row>
    <row r="3994" spans="1:7" hidden="1" x14ac:dyDescent="0.35">
      <c r="A3994" t="s">
        <v>8781</v>
      </c>
      <c r="B3994">
        <v>9096</v>
      </c>
      <c r="C3994">
        <v>882</v>
      </c>
      <c r="D3994">
        <v>-8213</v>
      </c>
      <c r="E3994">
        <v>0</v>
      </c>
      <c r="F3994">
        <v>0</v>
      </c>
      <c r="G3994" t="e">
        <f>F3994/E3994</f>
        <v>#DIV/0!</v>
      </c>
    </row>
    <row r="3995" spans="1:7" hidden="1" x14ac:dyDescent="0.35">
      <c r="A3995" t="s">
        <v>8783</v>
      </c>
      <c r="B3995">
        <v>1</v>
      </c>
      <c r="C3995">
        <v>0</v>
      </c>
      <c r="D3995">
        <v>0</v>
      </c>
      <c r="E3995">
        <v>0</v>
      </c>
      <c r="F3995">
        <v>0</v>
      </c>
      <c r="G3995" t="e">
        <f>F3995/E3995</f>
        <v>#DIV/0!</v>
      </c>
    </row>
    <row r="3996" spans="1:7" hidden="1" x14ac:dyDescent="0.35">
      <c r="A3996" t="s">
        <v>8787</v>
      </c>
      <c r="B3996">
        <v>1</v>
      </c>
      <c r="C3996">
        <v>1</v>
      </c>
      <c r="D3996">
        <v>1</v>
      </c>
      <c r="E3996">
        <v>0</v>
      </c>
      <c r="F3996">
        <v>0</v>
      </c>
      <c r="G3996" t="e">
        <f>F3996/E3996</f>
        <v>#DIV/0!</v>
      </c>
    </row>
    <row r="3997" spans="1:7" hidden="1" x14ac:dyDescent="0.35">
      <c r="A3997" t="s">
        <v>8793</v>
      </c>
      <c r="B3997">
        <v>3071</v>
      </c>
      <c r="C3997">
        <v>3109</v>
      </c>
      <c r="D3997">
        <v>39</v>
      </c>
      <c r="E3997">
        <v>0</v>
      </c>
      <c r="F3997">
        <v>7</v>
      </c>
      <c r="G3997" t="e">
        <f>F3997/E3997</f>
        <v>#DIV/0!</v>
      </c>
    </row>
    <row r="3998" spans="1:7" hidden="1" x14ac:dyDescent="0.35">
      <c r="A3998" t="s">
        <v>8795</v>
      </c>
      <c r="B3998">
        <v>5362</v>
      </c>
      <c r="C3998">
        <v>5404</v>
      </c>
      <c r="D3998">
        <v>43</v>
      </c>
      <c r="E3998">
        <v>0</v>
      </c>
      <c r="F3998">
        <v>2</v>
      </c>
      <c r="G3998" t="e">
        <f>F3998/E3998</f>
        <v>#DIV/0!</v>
      </c>
    </row>
    <row r="3999" spans="1:7" hidden="1" x14ac:dyDescent="0.35">
      <c r="A3999" t="s">
        <v>8796</v>
      </c>
      <c r="B3999">
        <v>1</v>
      </c>
      <c r="C3999">
        <v>65</v>
      </c>
      <c r="D3999">
        <v>65</v>
      </c>
      <c r="E3999">
        <v>0</v>
      </c>
      <c r="F3999">
        <v>0</v>
      </c>
      <c r="G3999" t="e">
        <f>F3999/E3999</f>
        <v>#DIV/0!</v>
      </c>
    </row>
    <row r="4000" spans="1:7" hidden="1" x14ac:dyDescent="0.35">
      <c r="A4000" t="s">
        <v>8797</v>
      </c>
      <c r="B4000">
        <v>1381</v>
      </c>
      <c r="C4000">
        <v>1532</v>
      </c>
      <c r="D4000">
        <v>152</v>
      </c>
      <c r="E4000">
        <v>0</v>
      </c>
      <c r="F4000">
        <v>3</v>
      </c>
      <c r="G4000" t="e">
        <f>F4000/E4000</f>
        <v>#DIV/0!</v>
      </c>
    </row>
    <row r="4001" spans="1:7" hidden="1" x14ac:dyDescent="0.35">
      <c r="A4001" t="s">
        <v>8798</v>
      </c>
      <c r="B4001">
        <v>1</v>
      </c>
      <c r="C4001">
        <v>40</v>
      </c>
      <c r="D4001">
        <v>40</v>
      </c>
      <c r="E4001">
        <v>0</v>
      </c>
      <c r="F4001">
        <v>0</v>
      </c>
      <c r="G4001" t="e">
        <f>F4001/E4001</f>
        <v>#DIV/0!</v>
      </c>
    </row>
    <row r="4002" spans="1:7" hidden="1" x14ac:dyDescent="0.35">
      <c r="A4002" t="s">
        <v>8800</v>
      </c>
      <c r="B4002">
        <v>1</v>
      </c>
      <c r="C4002">
        <v>38</v>
      </c>
      <c r="D4002">
        <v>38</v>
      </c>
      <c r="E4002">
        <v>0</v>
      </c>
      <c r="F4002">
        <v>0</v>
      </c>
      <c r="G4002" t="e">
        <f>F4002/E4002</f>
        <v>#DIV/0!</v>
      </c>
    </row>
    <row r="4003" spans="1:7" hidden="1" x14ac:dyDescent="0.35">
      <c r="A4003" t="s">
        <v>8801</v>
      </c>
      <c r="B4003">
        <v>3831</v>
      </c>
      <c r="C4003">
        <v>3891</v>
      </c>
      <c r="D4003">
        <v>61</v>
      </c>
      <c r="E4003">
        <v>0</v>
      </c>
      <c r="F4003">
        <v>5</v>
      </c>
      <c r="G4003" t="e">
        <f>F4003/E4003</f>
        <v>#DIV/0!</v>
      </c>
    </row>
    <row r="4004" spans="1:7" hidden="1" x14ac:dyDescent="0.35">
      <c r="A4004" t="s">
        <v>8802</v>
      </c>
      <c r="B4004">
        <v>1</v>
      </c>
      <c r="C4004">
        <v>0</v>
      </c>
      <c r="D4004">
        <v>0</v>
      </c>
      <c r="E4004">
        <v>0</v>
      </c>
      <c r="F4004">
        <v>0</v>
      </c>
      <c r="G4004" t="e">
        <f>F4004/E4004</f>
        <v>#DIV/0!</v>
      </c>
    </row>
    <row r="4005" spans="1:7" hidden="1" x14ac:dyDescent="0.35">
      <c r="A4005" t="s">
        <v>8804</v>
      </c>
      <c r="B4005">
        <v>1</v>
      </c>
      <c r="C4005">
        <v>135</v>
      </c>
      <c r="D4005">
        <v>135</v>
      </c>
      <c r="E4005">
        <v>0</v>
      </c>
      <c r="F4005">
        <v>26</v>
      </c>
      <c r="G4005" t="e">
        <f>F4005/E4005</f>
        <v>#DIV/0!</v>
      </c>
    </row>
    <row r="4006" spans="1:7" hidden="1" x14ac:dyDescent="0.35">
      <c r="A4006" t="s">
        <v>8808</v>
      </c>
      <c r="B4006">
        <v>9262</v>
      </c>
      <c r="C4006">
        <v>9483</v>
      </c>
      <c r="D4006">
        <v>222</v>
      </c>
      <c r="E4006">
        <v>0</v>
      </c>
      <c r="F4006">
        <v>2</v>
      </c>
      <c r="G4006" t="e">
        <f>F4006/E4006</f>
        <v>#DIV/0!</v>
      </c>
    </row>
    <row r="4007" spans="1:7" hidden="1" x14ac:dyDescent="0.35">
      <c r="A4007" t="s">
        <v>8811</v>
      </c>
      <c r="B4007">
        <v>1</v>
      </c>
      <c r="C4007">
        <v>0</v>
      </c>
      <c r="D4007">
        <v>0</v>
      </c>
      <c r="E4007">
        <v>0</v>
      </c>
      <c r="F4007">
        <v>0</v>
      </c>
      <c r="G4007" t="e">
        <f>F4007/E4007</f>
        <v>#DIV/0!</v>
      </c>
    </row>
    <row r="4008" spans="1:7" hidden="1" x14ac:dyDescent="0.35">
      <c r="A4008" t="s">
        <v>8813</v>
      </c>
      <c r="B4008">
        <v>1</v>
      </c>
      <c r="C4008">
        <v>0</v>
      </c>
      <c r="D4008">
        <v>0</v>
      </c>
      <c r="E4008">
        <v>0</v>
      </c>
      <c r="F4008">
        <v>0</v>
      </c>
      <c r="G4008" t="e">
        <f>F4008/E4008</f>
        <v>#DIV/0!</v>
      </c>
    </row>
    <row r="4009" spans="1:7" hidden="1" x14ac:dyDescent="0.35">
      <c r="A4009" t="s">
        <v>8817</v>
      </c>
      <c r="B4009">
        <v>1</v>
      </c>
      <c r="C4009">
        <v>0</v>
      </c>
      <c r="D4009">
        <v>0</v>
      </c>
      <c r="E4009">
        <v>0</v>
      </c>
      <c r="F4009">
        <v>0</v>
      </c>
      <c r="G4009" t="e">
        <f>F4009/E4009</f>
        <v>#DIV/0!</v>
      </c>
    </row>
    <row r="4010" spans="1:7" hidden="1" x14ac:dyDescent="0.35">
      <c r="A4010" t="s">
        <v>8818</v>
      </c>
      <c r="B4010">
        <v>1096</v>
      </c>
      <c r="C4010">
        <v>1202</v>
      </c>
      <c r="D4010">
        <v>107</v>
      </c>
      <c r="E4010">
        <v>0</v>
      </c>
      <c r="F4010">
        <v>0</v>
      </c>
      <c r="G4010" t="e">
        <f>F4010/E4010</f>
        <v>#DIV/0!</v>
      </c>
    </row>
    <row r="4011" spans="1:7" hidden="1" x14ac:dyDescent="0.35">
      <c r="A4011" t="s">
        <v>8820</v>
      </c>
      <c r="B4011">
        <v>7034</v>
      </c>
      <c r="C4011">
        <v>7061</v>
      </c>
      <c r="D4011">
        <v>28</v>
      </c>
      <c r="E4011">
        <v>0</v>
      </c>
      <c r="F4011">
        <v>3</v>
      </c>
      <c r="G4011" t="e">
        <f>F4011/E4011</f>
        <v>#DIV/0!</v>
      </c>
    </row>
    <row r="4012" spans="1:7" hidden="1" x14ac:dyDescent="0.35">
      <c r="A4012" t="s">
        <v>8822</v>
      </c>
      <c r="B4012">
        <v>1</v>
      </c>
      <c r="C4012">
        <v>85</v>
      </c>
      <c r="D4012">
        <v>85</v>
      </c>
      <c r="E4012">
        <v>0</v>
      </c>
      <c r="F4012">
        <v>11</v>
      </c>
      <c r="G4012" t="e">
        <f>F4012/E4012</f>
        <v>#DIV/0!</v>
      </c>
    </row>
    <row r="4013" spans="1:7" hidden="1" x14ac:dyDescent="0.35">
      <c r="A4013" t="s">
        <v>8824</v>
      </c>
      <c r="B4013">
        <v>1</v>
      </c>
      <c r="C4013">
        <v>11</v>
      </c>
      <c r="D4013">
        <v>11</v>
      </c>
      <c r="E4013">
        <v>0</v>
      </c>
      <c r="F4013">
        <v>0</v>
      </c>
      <c r="G4013" t="e">
        <f>F4013/E4013</f>
        <v>#DIV/0!</v>
      </c>
    </row>
    <row r="4014" spans="1:7" hidden="1" x14ac:dyDescent="0.35">
      <c r="A4014" t="s">
        <v>8827</v>
      </c>
      <c r="B4014">
        <v>7066</v>
      </c>
      <c r="C4014">
        <v>7192</v>
      </c>
      <c r="D4014">
        <v>127</v>
      </c>
      <c r="E4014">
        <v>0</v>
      </c>
      <c r="F4014">
        <v>1</v>
      </c>
      <c r="G4014" t="e">
        <f>F4014/E4014</f>
        <v>#DIV/0!</v>
      </c>
    </row>
    <row r="4015" spans="1:7" hidden="1" x14ac:dyDescent="0.35">
      <c r="A4015" t="s">
        <v>8830</v>
      </c>
      <c r="B4015">
        <v>1</v>
      </c>
      <c r="C4015">
        <v>0</v>
      </c>
      <c r="D4015">
        <v>0</v>
      </c>
      <c r="E4015">
        <v>0</v>
      </c>
      <c r="F4015">
        <v>0</v>
      </c>
      <c r="G4015" t="e">
        <f>F4015/E4015</f>
        <v>#DIV/0!</v>
      </c>
    </row>
    <row r="4016" spans="1:7" hidden="1" x14ac:dyDescent="0.35">
      <c r="A4016" t="s">
        <v>8834</v>
      </c>
      <c r="B4016">
        <v>1</v>
      </c>
      <c r="C4016">
        <v>245</v>
      </c>
      <c r="D4016">
        <v>245</v>
      </c>
      <c r="E4016">
        <v>0</v>
      </c>
      <c r="F4016">
        <v>9</v>
      </c>
      <c r="G4016" t="e">
        <f>F4016/E4016</f>
        <v>#DIV/0!</v>
      </c>
    </row>
    <row r="4017" spans="1:7" hidden="1" x14ac:dyDescent="0.35">
      <c r="A4017" t="s">
        <v>8835</v>
      </c>
      <c r="B4017">
        <v>1422</v>
      </c>
      <c r="C4017">
        <v>1496</v>
      </c>
      <c r="D4017">
        <v>75</v>
      </c>
      <c r="E4017">
        <v>0</v>
      </c>
      <c r="F4017">
        <v>8</v>
      </c>
      <c r="G4017" t="e">
        <f>F4017/E4017</f>
        <v>#DIV/0!</v>
      </c>
    </row>
    <row r="4018" spans="1:7" hidden="1" x14ac:dyDescent="0.35">
      <c r="A4018" t="s">
        <v>8836</v>
      </c>
      <c r="B4018">
        <v>1</v>
      </c>
      <c r="C4018">
        <v>0</v>
      </c>
      <c r="D4018">
        <v>0</v>
      </c>
      <c r="E4018">
        <v>0</v>
      </c>
      <c r="F4018">
        <v>0</v>
      </c>
      <c r="G4018" t="e">
        <f>F4018/E4018</f>
        <v>#DIV/0!</v>
      </c>
    </row>
    <row r="4019" spans="1:7" hidden="1" x14ac:dyDescent="0.35">
      <c r="A4019" t="s">
        <v>8838</v>
      </c>
      <c r="B4019">
        <v>1</v>
      </c>
      <c r="C4019">
        <v>185</v>
      </c>
      <c r="D4019">
        <v>185</v>
      </c>
      <c r="E4019">
        <v>0</v>
      </c>
      <c r="F4019">
        <v>1</v>
      </c>
      <c r="G4019" t="e">
        <f>F4019/E4019</f>
        <v>#DIV/0!</v>
      </c>
    </row>
    <row r="4020" spans="1:7" hidden="1" x14ac:dyDescent="0.35">
      <c r="A4020" t="s">
        <v>8840</v>
      </c>
      <c r="B4020">
        <v>1</v>
      </c>
      <c r="C4020">
        <v>835</v>
      </c>
      <c r="D4020">
        <v>835</v>
      </c>
      <c r="E4020">
        <v>0</v>
      </c>
      <c r="F4020">
        <v>16</v>
      </c>
      <c r="G4020" t="e">
        <f>F4020/E4020</f>
        <v>#DIV/0!</v>
      </c>
    </row>
    <row r="4021" spans="1:7" hidden="1" x14ac:dyDescent="0.35">
      <c r="A4021" t="s">
        <v>8841</v>
      </c>
      <c r="B4021">
        <v>2681</v>
      </c>
      <c r="C4021">
        <v>2900</v>
      </c>
      <c r="D4021">
        <v>220</v>
      </c>
      <c r="E4021">
        <v>0</v>
      </c>
      <c r="F4021">
        <v>7</v>
      </c>
      <c r="G4021" t="e">
        <f>F4021/E4021</f>
        <v>#DIV/0!</v>
      </c>
    </row>
    <row r="4022" spans="1:7" hidden="1" x14ac:dyDescent="0.35">
      <c r="A4022" t="s">
        <v>8849</v>
      </c>
      <c r="B4022">
        <v>1</v>
      </c>
      <c r="C4022">
        <v>95</v>
      </c>
      <c r="D4022">
        <v>95</v>
      </c>
      <c r="E4022">
        <v>0</v>
      </c>
      <c r="F4022">
        <v>5</v>
      </c>
      <c r="G4022" t="e">
        <f>F4022/E4022</f>
        <v>#DIV/0!</v>
      </c>
    </row>
    <row r="4023" spans="1:7" hidden="1" x14ac:dyDescent="0.35">
      <c r="A4023" t="s">
        <v>8850</v>
      </c>
      <c r="B4023">
        <v>1521</v>
      </c>
      <c r="C4023">
        <v>1869</v>
      </c>
      <c r="D4023">
        <v>349</v>
      </c>
      <c r="E4023">
        <v>0</v>
      </c>
      <c r="F4023">
        <v>8</v>
      </c>
      <c r="G4023" t="e">
        <f>F4023/E4023</f>
        <v>#DIV/0!</v>
      </c>
    </row>
    <row r="4024" spans="1:7" hidden="1" x14ac:dyDescent="0.35">
      <c r="A4024" t="s">
        <v>8851</v>
      </c>
      <c r="B4024">
        <v>1</v>
      </c>
      <c r="C4024">
        <v>135</v>
      </c>
      <c r="D4024">
        <v>135</v>
      </c>
      <c r="E4024">
        <v>0</v>
      </c>
      <c r="F4024">
        <v>0</v>
      </c>
      <c r="G4024" t="e">
        <f>F4024/E4024</f>
        <v>#DIV/0!</v>
      </c>
    </row>
    <row r="4025" spans="1:7" hidden="1" x14ac:dyDescent="0.35">
      <c r="A4025" t="s">
        <v>8852</v>
      </c>
      <c r="B4025">
        <v>1501</v>
      </c>
      <c r="C4025">
        <v>1517</v>
      </c>
      <c r="D4025">
        <v>17</v>
      </c>
      <c r="E4025">
        <v>0</v>
      </c>
      <c r="F4025">
        <v>1</v>
      </c>
      <c r="G4025" t="e">
        <f>F4025/E4025</f>
        <v>#DIV/0!</v>
      </c>
    </row>
    <row r="4026" spans="1:7" hidden="1" x14ac:dyDescent="0.35">
      <c r="A4026" t="s">
        <v>8854</v>
      </c>
      <c r="B4026">
        <v>656</v>
      </c>
      <c r="C4026">
        <v>745</v>
      </c>
      <c r="D4026">
        <v>90</v>
      </c>
      <c r="E4026">
        <v>0</v>
      </c>
      <c r="F4026">
        <v>5</v>
      </c>
      <c r="G4026" t="e">
        <f>F4026/E4026</f>
        <v>#DIV/0!</v>
      </c>
    </row>
    <row r="4027" spans="1:7" hidden="1" x14ac:dyDescent="0.35">
      <c r="A4027" t="s">
        <v>8857</v>
      </c>
      <c r="B4027">
        <v>1</v>
      </c>
      <c r="C4027">
        <v>0</v>
      </c>
      <c r="D4027">
        <v>0</v>
      </c>
      <c r="E4027">
        <v>0</v>
      </c>
      <c r="F4027">
        <v>0</v>
      </c>
      <c r="G4027" t="e">
        <f>F4027/E4027</f>
        <v>#DIV/0!</v>
      </c>
    </row>
    <row r="4028" spans="1:7" hidden="1" x14ac:dyDescent="0.35">
      <c r="A4028" t="s">
        <v>8858</v>
      </c>
      <c r="B4028">
        <v>2366</v>
      </c>
      <c r="C4028">
        <v>2426</v>
      </c>
      <c r="D4028">
        <v>61</v>
      </c>
      <c r="E4028">
        <v>0</v>
      </c>
      <c r="F4028">
        <v>3</v>
      </c>
      <c r="G4028" t="e">
        <f>F4028/E4028</f>
        <v>#DIV/0!</v>
      </c>
    </row>
    <row r="4029" spans="1:7" hidden="1" x14ac:dyDescent="0.35">
      <c r="A4029" t="s">
        <v>8860</v>
      </c>
      <c r="B4029">
        <v>1</v>
      </c>
      <c r="C4029">
        <v>0</v>
      </c>
      <c r="D4029">
        <v>0</v>
      </c>
      <c r="E4029">
        <v>0</v>
      </c>
      <c r="F4029">
        <v>0</v>
      </c>
      <c r="G4029" t="e">
        <f>F4029/E4029</f>
        <v>#DIV/0!</v>
      </c>
    </row>
    <row r="4030" spans="1:7" hidden="1" x14ac:dyDescent="0.35">
      <c r="A4030" t="s">
        <v>8862</v>
      </c>
      <c r="B4030">
        <v>1</v>
      </c>
      <c r="C4030">
        <v>0</v>
      </c>
      <c r="D4030">
        <v>0</v>
      </c>
      <c r="E4030">
        <v>0</v>
      </c>
      <c r="F4030">
        <v>0</v>
      </c>
      <c r="G4030" t="e">
        <f>F4030/E4030</f>
        <v>#DIV/0!</v>
      </c>
    </row>
    <row r="4031" spans="1:7" hidden="1" x14ac:dyDescent="0.35">
      <c r="A4031" t="s">
        <v>8863</v>
      </c>
      <c r="B4031">
        <v>2916</v>
      </c>
      <c r="C4031">
        <v>3066</v>
      </c>
      <c r="D4031">
        <v>151</v>
      </c>
      <c r="E4031">
        <v>0</v>
      </c>
      <c r="F4031">
        <v>14</v>
      </c>
      <c r="G4031" t="e">
        <f>F4031/E4031</f>
        <v>#DIV/0!</v>
      </c>
    </row>
    <row r="4032" spans="1:7" hidden="1" x14ac:dyDescent="0.35">
      <c r="A4032" t="s">
        <v>8864</v>
      </c>
      <c r="B4032">
        <v>1</v>
      </c>
      <c r="C4032">
        <v>0</v>
      </c>
      <c r="D4032">
        <v>0</v>
      </c>
      <c r="E4032">
        <v>0</v>
      </c>
      <c r="F4032">
        <v>0</v>
      </c>
      <c r="G4032" t="e">
        <f>F4032/E4032</f>
        <v>#DIV/0!</v>
      </c>
    </row>
    <row r="4033" spans="1:7" hidden="1" x14ac:dyDescent="0.35">
      <c r="A4033" t="s">
        <v>8866</v>
      </c>
      <c r="B4033">
        <v>1</v>
      </c>
      <c r="C4033">
        <v>0</v>
      </c>
      <c r="D4033">
        <v>0</v>
      </c>
      <c r="E4033">
        <v>0</v>
      </c>
      <c r="F4033">
        <v>0</v>
      </c>
      <c r="G4033" t="e">
        <f>F4033/E4033</f>
        <v>#DIV/0!</v>
      </c>
    </row>
    <row r="4034" spans="1:7" hidden="1" x14ac:dyDescent="0.35">
      <c r="A4034" t="s">
        <v>8869</v>
      </c>
      <c r="B4034">
        <v>1</v>
      </c>
      <c r="C4034">
        <v>0</v>
      </c>
      <c r="D4034">
        <v>0</v>
      </c>
      <c r="E4034">
        <v>0</v>
      </c>
      <c r="F4034">
        <v>0</v>
      </c>
      <c r="G4034" t="e">
        <f>F4034/E4034</f>
        <v>#DIV/0!</v>
      </c>
    </row>
    <row r="4035" spans="1:7" hidden="1" x14ac:dyDescent="0.35">
      <c r="A4035" t="s">
        <v>8870</v>
      </c>
      <c r="B4035">
        <v>1056</v>
      </c>
      <c r="C4035">
        <v>1159</v>
      </c>
      <c r="D4035">
        <v>104</v>
      </c>
      <c r="E4035">
        <v>0</v>
      </c>
      <c r="F4035">
        <v>3</v>
      </c>
      <c r="G4035" t="e">
        <f>F4035/E4035</f>
        <v>#DIV/0!</v>
      </c>
    </row>
    <row r="4036" spans="1:7" hidden="1" x14ac:dyDescent="0.35">
      <c r="A4036" t="s">
        <v>8871</v>
      </c>
      <c r="B4036">
        <v>1</v>
      </c>
      <c r="C4036">
        <v>53</v>
      </c>
      <c r="D4036">
        <v>53</v>
      </c>
      <c r="E4036">
        <v>0</v>
      </c>
      <c r="F4036">
        <v>1</v>
      </c>
      <c r="G4036" t="e">
        <f>F4036/E4036</f>
        <v>#DIV/0!</v>
      </c>
    </row>
    <row r="4037" spans="1:7" hidden="1" x14ac:dyDescent="0.35">
      <c r="A4037" t="s">
        <v>8874</v>
      </c>
      <c r="B4037">
        <v>1036</v>
      </c>
      <c r="C4037">
        <v>1237</v>
      </c>
      <c r="D4037">
        <v>202</v>
      </c>
      <c r="E4037">
        <v>0</v>
      </c>
      <c r="F4037">
        <v>3</v>
      </c>
      <c r="G4037" t="e">
        <f>F4037/E4037</f>
        <v>#DIV/0!</v>
      </c>
    </row>
    <row r="4038" spans="1:7" hidden="1" x14ac:dyDescent="0.35">
      <c r="A4038" t="s">
        <v>8875</v>
      </c>
      <c r="B4038">
        <v>1</v>
      </c>
      <c r="C4038">
        <v>255</v>
      </c>
      <c r="D4038">
        <v>255</v>
      </c>
      <c r="E4038">
        <v>0</v>
      </c>
      <c r="F4038">
        <v>15</v>
      </c>
      <c r="G4038" t="e">
        <f>F4038/E4038</f>
        <v>#DIV/0!</v>
      </c>
    </row>
    <row r="4039" spans="1:7" hidden="1" x14ac:dyDescent="0.35">
      <c r="A4039" t="s">
        <v>8877</v>
      </c>
      <c r="B4039">
        <v>1</v>
      </c>
      <c r="C4039">
        <v>0</v>
      </c>
      <c r="D4039">
        <v>0</v>
      </c>
      <c r="E4039">
        <v>0</v>
      </c>
      <c r="F4039">
        <v>0</v>
      </c>
      <c r="G4039" t="e">
        <f>F4039/E4039</f>
        <v>#DIV/0!</v>
      </c>
    </row>
    <row r="4040" spans="1:7" hidden="1" x14ac:dyDescent="0.35">
      <c r="A4040" t="s">
        <v>8878</v>
      </c>
      <c r="B4040">
        <v>2326</v>
      </c>
      <c r="C4040">
        <v>2465</v>
      </c>
      <c r="D4040">
        <v>140</v>
      </c>
      <c r="E4040">
        <v>0</v>
      </c>
      <c r="F4040">
        <v>3</v>
      </c>
      <c r="G4040" t="e">
        <f>F4040/E4040</f>
        <v>#DIV/0!</v>
      </c>
    </row>
    <row r="4041" spans="1:7" hidden="1" x14ac:dyDescent="0.35">
      <c r="A4041" t="s">
        <v>8879</v>
      </c>
      <c r="B4041">
        <v>3384</v>
      </c>
      <c r="C4041">
        <v>3499</v>
      </c>
      <c r="D4041">
        <v>116</v>
      </c>
      <c r="E4041">
        <v>0</v>
      </c>
      <c r="F4041">
        <v>7</v>
      </c>
      <c r="G4041" t="e">
        <f>F4041/E4041</f>
        <v>#DIV/0!</v>
      </c>
    </row>
    <row r="4042" spans="1:7" hidden="1" x14ac:dyDescent="0.35">
      <c r="A4042" t="s">
        <v>8880</v>
      </c>
      <c r="B4042">
        <v>1</v>
      </c>
      <c r="C4042">
        <v>0</v>
      </c>
      <c r="D4042">
        <v>0</v>
      </c>
      <c r="E4042">
        <v>0</v>
      </c>
      <c r="F4042">
        <v>0</v>
      </c>
      <c r="G4042" t="e">
        <f>F4042/E4042</f>
        <v>#DIV/0!</v>
      </c>
    </row>
    <row r="4043" spans="1:7" hidden="1" x14ac:dyDescent="0.35">
      <c r="A4043" t="s">
        <v>8883</v>
      </c>
      <c r="B4043">
        <v>1735</v>
      </c>
      <c r="C4043">
        <v>1807</v>
      </c>
      <c r="D4043">
        <v>73</v>
      </c>
      <c r="E4043">
        <v>0</v>
      </c>
      <c r="F4043">
        <v>2</v>
      </c>
      <c r="G4043" t="e">
        <f>F4043/E4043</f>
        <v>#DIV/0!</v>
      </c>
    </row>
    <row r="4044" spans="1:7" hidden="1" x14ac:dyDescent="0.35">
      <c r="A4044" t="s">
        <v>8885</v>
      </c>
      <c r="B4044">
        <v>3139</v>
      </c>
      <c r="C4044">
        <v>3142</v>
      </c>
      <c r="D4044">
        <v>4</v>
      </c>
      <c r="E4044">
        <v>0</v>
      </c>
      <c r="F4044">
        <v>0</v>
      </c>
      <c r="G4044" t="e">
        <f>F4044/E4044</f>
        <v>#DIV/0!</v>
      </c>
    </row>
    <row r="4045" spans="1:7" hidden="1" x14ac:dyDescent="0.35">
      <c r="A4045" t="s">
        <v>8886</v>
      </c>
      <c r="B4045">
        <v>1</v>
      </c>
      <c r="C4045">
        <v>75</v>
      </c>
      <c r="D4045">
        <v>75</v>
      </c>
      <c r="E4045">
        <v>0</v>
      </c>
      <c r="F4045">
        <v>1</v>
      </c>
      <c r="G4045" t="e">
        <f>F4045/E4045</f>
        <v>#DIV/0!</v>
      </c>
    </row>
    <row r="4046" spans="1:7" hidden="1" x14ac:dyDescent="0.35">
      <c r="A4046" t="s">
        <v>8887</v>
      </c>
      <c r="B4046">
        <v>1143</v>
      </c>
      <c r="C4046">
        <v>1199</v>
      </c>
      <c r="D4046">
        <v>57</v>
      </c>
      <c r="E4046">
        <v>0</v>
      </c>
      <c r="F4046">
        <v>1</v>
      </c>
      <c r="G4046" t="e">
        <f>F4046/E4046</f>
        <v>#DIV/0!</v>
      </c>
    </row>
    <row r="4047" spans="1:7" hidden="1" x14ac:dyDescent="0.35">
      <c r="A4047" t="s">
        <v>8888</v>
      </c>
      <c r="B4047">
        <v>1</v>
      </c>
      <c r="C4047">
        <v>65</v>
      </c>
      <c r="D4047">
        <v>65</v>
      </c>
      <c r="E4047">
        <v>0</v>
      </c>
      <c r="F4047">
        <v>0</v>
      </c>
      <c r="G4047" t="e">
        <f>F4047/E4047</f>
        <v>#DIV/0!</v>
      </c>
    </row>
    <row r="4048" spans="1:7" hidden="1" x14ac:dyDescent="0.35">
      <c r="A4048" t="s">
        <v>8889</v>
      </c>
      <c r="B4048">
        <v>1151</v>
      </c>
      <c r="C4048">
        <v>1202</v>
      </c>
      <c r="D4048">
        <v>52</v>
      </c>
      <c r="E4048">
        <v>0</v>
      </c>
      <c r="F4048">
        <v>0</v>
      </c>
      <c r="G4048" t="e">
        <f>F4048/E4048</f>
        <v>#DIV/0!</v>
      </c>
    </row>
    <row r="4049" spans="1:7" hidden="1" x14ac:dyDescent="0.35">
      <c r="A4049" t="s">
        <v>8892</v>
      </c>
      <c r="B4049">
        <v>1</v>
      </c>
      <c r="C4049">
        <v>0</v>
      </c>
      <c r="D4049">
        <v>0</v>
      </c>
      <c r="E4049">
        <v>0</v>
      </c>
      <c r="F4049">
        <v>0</v>
      </c>
      <c r="G4049" t="e">
        <f>F4049/E4049</f>
        <v>#DIV/0!</v>
      </c>
    </row>
    <row r="4050" spans="1:7" hidden="1" x14ac:dyDescent="0.35">
      <c r="A4050" t="s">
        <v>8893</v>
      </c>
      <c r="B4050">
        <v>1466</v>
      </c>
      <c r="C4050">
        <v>1552</v>
      </c>
      <c r="D4050">
        <v>87</v>
      </c>
      <c r="E4050">
        <v>0</v>
      </c>
      <c r="F4050">
        <v>5</v>
      </c>
      <c r="G4050" t="e">
        <f>F4050/E4050</f>
        <v>#DIV/0!</v>
      </c>
    </row>
    <row r="4051" spans="1:7" hidden="1" x14ac:dyDescent="0.35">
      <c r="A4051" t="s">
        <v>8901</v>
      </c>
      <c r="B4051">
        <v>2201</v>
      </c>
      <c r="C4051">
        <v>2217</v>
      </c>
      <c r="D4051">
        <v>17</v>
      </c>
      <c r="E4051">
        <v>0</v>
      </c>
      <c r="F4051">
        <v>6</v>
      </c>
      <c r="G4051" t="e">
        <f>F4051/E4051</f>
        <v>#DIV/0!</v>
      </c>
    </row>
    <row r="4052" spans="1:7" hidden="1" x14ac:dyDescent="0.35">
      <c r="A4052" t="s">
        <v>8903</v>
      </c>
      <c r="B4052">
        <v>1346</v>
      </c>
      <c r="C4052">
        <v>1465</v>
      </c>
      <c r="D4052">
        <v>120</v>
      </c>
      <c r="E4052">
        <v>0</v>
      </c>
      <c r="F4052">
        <v>4</v>
      </c>
      <c r="G4052" t="e">
        <f>F4052/E4052</f>
        <v>#DIV/0!</v>
      </c>
    </row>
    <row r="4053" spans="1:7" hidden="1" x14ac:dyDescent="0.35">
      <c r="A4053" t="s">
        <v>8904</v>
      </c>
      <c r="B4053">
        <v>1</v>
      </c>
      <c r="C4053">
        <v>75</v>
      </c>
      <c r="D4053">
        <v>75</v>
      </c>
      <c r="E4053">
        <v>0</v>
      </c>
      <c r="F4053">
        <v>4</v>
      </c>
      <c r="G4053" t="e">
        <f>F4053/E4053</f>
        <v>#DIV/0!</v>
      </c>
    </row>
    <row r="4054" spans="1:7" hidden="1" x14ac:dyDescent="0.35">
      <c r="A4054" t="s">
        <v>8905</v>
      </c>
      <c r="B4054">
        <v>2231</v>
      </c>
      <c r="C4054">
        <v>2440</v>
      </c>
      <c r="D4054">
        <v>210</v>
      </c>
      <c r="E4054">
        <v>0</v>
      </c>
      <c r="F4054">
        <v>27</v>
      </c>
      <c r="G4054" t="e">
        <f>F4054/E4054</f>
        <v>#DIV/0!</v>
      </c>
    </row>
    <row r="4055" spans="1:7" hidden="1" x14ac:dyDescent="0.35">
      <c r="A4055" t="s">
        <v>8906</v>
      </c>
      <c r="B4055">
        <v>1</v>
      </c>
      <c r="C4055">
        <v>129</v>
      </c>
      <c r="D4055">
        <v>129</v>
      </c>
      <c r="E4055">
        <v>0</v>
      </c>
      <c r="F4055">
        <v>15</v>
      </c>
      <c r="G4055" t="e">
        <f>F4055/E4055</f>
        <v>#DIV/0!</v>
      </c>
    </row>
    <row r="4056" spans="1:7" hidden="1" x14ac:dyDescent="0.35">
      <c r="A4056" t="s">
        <v>8907</v>
      </c>
      <c r="B4056">
        <v>1096</v>
      </c>
      <c r="C4056">
        <v>1187</v>
      </c>
      <c r="D4056">
        <v>92</v>
      </c>
      <c r="E4056">
        <v>0</v>
      </c>
      <c r="F4056">
        <v>9</v>
      </c>
      <c r="G4056" t="e">
        <f>F4056/E4056</f>
        <v>#DIV/0!</v>
      </c>
    </row>
    <row r="4057" spans="1:7" hidden="1" x14ac:dyDescent="0.35">
      <c r="A4057" t="s">
        <v>8909</v>
      </c>
      <c r="B4057">
        <v>991</v>
      </c>
      <c r="C4057">
        <v>1003</v>
      </c>
      <c r="D4057">
        <v>13</v>
      </c>
      <c r="E4057">
        <v>0</v>
      </c>
      <c r="F4057">
        <v>0</v>
      </c>
      <c r="G4057" t="e">
        <f>F4057/E4057</f>
        <v>#DIV/0!</v>
      </c>
    </row>
    <row r="4058" spans="1:7" hidden="1" x14ac:dyDescent="0.35">
      <c r="A4058" t="s">
        <v>8912</v>
      </c>
      <c r="B4058">
        <v>1</v>
      </c>
      <c r="C4058">
        <v>0</v>
      </c>
      <c r="D4058">
        <v>0</v>
      </c>
      <c r="E4058">
        <v>0</v>
      </c>
      <c r="F4058">
        <v>0</v>
      </c>
      <c r="G4058" t="e">
        <f>F4058/E4058</f>
        <v>#DIV/0!</v>
      </c>
    </row>
    <row r="4059" spans="1:7" hidden="1" x14ac:dyDescent="0.35">
      <c r="A4059" t="s">
        <v>8914</v>
      </c>
      <c r="B4059">
        <v>1</v>
      </c>
      <c r="C4059">
        <v>19</v>
      </c>
      <c r="D4059">
        <v>19</v>
      </c>
      <c r="E4059">
        <v>0</v>
      </c>
      <c r="F4059">
        <v>1</v>
      </c>
      <c r="G4059" t="e">
        <f>F4059/E4059</f>
        <v>#DIV/0!</v>
      </c>
    </row>
    <row r="4060" spans="1:7" hidden="1" x14ac:dyDescent="0.35">
      <c r="A4060" t="s">
        <v>8915</v>
      </c>
      <c r="B4060">
        <v>803</v>
      </c>
      <c r="C4060">
        <v>856</v>
      </c>
      <c r="D4060">
        <v>54</v>
      </c>
      <c r="E4060">
        <v>0</v>
      </c>
      <c r="F4060">
        <v>0</v>
      </c>
      <c r="G4060" t="e">
        <f>F4060/E4060</f>
        <v>#DIV/0!</v>
      </c>
    </row>
    <row r="4061" spans="1:7" hidden="1" x14ac:dyDescent="0.35">
      <c r="A4061" t="s">
        <v>8916</v>
      </c>
      <c r="B4061">
        <v>1</v>
      </c>
      <c r="C4061">
        <v>0</v>
      </c>
      <c r="D4061">
        <v>0</v>
      </c>
      <c r="E4061">
        <v>0</v>
      </c>
      <c r="F4061">
        <v>0</v>
      </c>
      <c r="G4061" t="e">
        <f>F4061/E4061</f>
        <v>#DIV/0!</v>
      </c>
    </row>
    <row r="4062" spans="1:7" hidden="1" x14ac:dyDescent="0.35">
      <c r="A4062" t="s">
        <v>8918</v>
      </c>
      <c r="B4062">
        <v>3251</v>
      </c>
      <c r="C4062">
        <v>3264</v>
      </c>
      <c r="D4062">
        <v>14</v>
      </c>
      <c r="E4062">
        <v>0</v>
      </c>
      <c r="F4062">
        <v>1</v>
      </c>
      <c r="G4062" t="e">
        <f>F4062/E4062</f>
        <v>#DIV/0!</v>
      </c>
    </row>
    <row r="4063" spans="1:7" hidden="1" x14ac:dyDescent="0.35">
      <c r="A4063" t="s">
        <v>8920</v>
      </c>
      <c r="B4063">
        <v>4976</v>
      </c>
      <c r="C4063">
        <v>5152</v>
      </c>
      <c r="D4063">
        <v>177</v>
      </c>
      <c r="E4063">
        <v>0</v>
      </c>
      <c r="F4063">
        <v>3</v>
      </c>
      <c r="G4063" t="e">
        <f>F4063/E4063</f>
        <v>#DIV/0!</v>
      </c>
    </row>
    <row r="4064" spans="1:7" hidden="1" x14ac:dyDescent="0.35">
      <c r="A4064" t="s">
        <v>8922</v>
      </c>
      <c r="B4064">
        <v>4436</v>
      </c>
      <c r="C4064">
        <v>4575</v>
      </c>
      <c r="D4064">
        <v>140</v>
      </c>
      <c r="E4064">
        <v>0</v>
      </c>
      <c r="F4064">
        <v>6</v>
      </c>
      <c r="G4064" t="e">
        <f>F4064/E4064</f>
        <v>#DIV/0!</v>
      </c>
    </row>
    <row r="4065" spans="1:7" hidden="1" x14ac:dyDescent="0.35">
      <c r="A4065" t="s">
        <v>8923</v>
      </c>
      <c r="B4065">
        <v>1</v>
      </c>
      <c r="C4065">
        <v>19</v>
      </c>
      <c r="D4065">
        <v>19</v>
      </c>
      <c r="E4065">
        <v>0</v>
      </c>
      <c r="F4065">
        <v>1</v>
      </c>
      <c r="G4065" t="e">
        <f>F4065/E4065</f>
        <v>#DIV/0!</v>
      </c>
    </row>
    <row r="4066" spans="1:7" hidden="1" x14ac:dyDescent="0.35">
      <c r="A4066" t="s">
        <v>8924</v>
      </c>
      <c r="B4066">
        <v>776</v>
      </c>
      <c r="C4066">
        <v>823</v>
      </c>
      <c r="D4066">
        <v>48</v>
      </c>
      <c r="E4066">
        <v>0</v>
      </c>
      <c r="F4066">
        <v>0</v>
      </c>
      <c r="G4066" t="e">
        <f>F4066/E4066</f>
        <v>#DIV/0!</v>
      </c>
    </row>
    <row r="4067" spans="1:7" hidden="1" x14ac:dyDescent="0.35">
      <c r="A4067" t="s">
        <v>8928</v>
      </c>
      <c r="B4067">
        <v>5536</v>
      </c>
      <c r="C4067">
        <v>5588</v>
      </c>
      <c r="D4067">
        <v>53</v>
      </c>
      <c r="E4067">
        <v>0</v>
      </c>
      <c r="F4067">
        <v>0</v>
      </c>
      <c r="G4067" t="e">
        <f>F4067/E4067</f>
        <v>#DIV/0!</v>
      </c>
    </row>
    <row r="4068" spans="1:7" hidden="1" x14ac:dyDescent="0.35">
      <c r="A4068" t="s">
        <v>8929</v>
      </c>
      <c r="B4068">
        <v>1</v>
      </c>
      <c r="C4068">
        <v>295</v>
      </c>
      <c r="D4068">
        <v>295</v>
      </c>
      <c r="E4068">
        <v>0</v>
      </c>
      <c r="F4068">
        <v>3</v>
      </c>
      <c r="G4068" t="e">
        <f>F4068/E4068</f>
        <v>#DIV/0!</v>
      </c>
    </row>
    <row r="4069" spans="1:7" hidden="1" x14ac:dyDescent="0.35">
      <c r="A4069" t="s">
        <v>8931</v>
      </c>
      <c r="B4069">
        <v>1</v>
      </c>
      <c r="C4069">
        <v>105</v>
      </c>
      <c r="D4069">
        <v>105</v>
      </c>
      <c r="E4069">
        <v>0</v>
      </c>
      <c r="F4069">
        <v>4</v>
      </c>
      <c r="G4069" t="e">
        <f>F4069/E4069</f>
        <v>#DIV/0!</v>
      </c>
    </row>
    <row r="4070" spans="1:7" hidden="1" x14ac:dyDescent="0.35">
      <c r="A4070" t="s">
        <v>8932</v>
      </c>
      <c r="B4070">
        <v>841</v>
      </c>
      <c r="C4070">
        <v>934</v>
      </c>
      <c r="D4070">
        <v>94</v>
      </c>
      <c r="E4070">
        <v>0</v>
      </c>
      <c r="F4070">
        <v>1</v>
      </c>
      <c r="G4070" t="e">
        <f>F4070/E4070</f>
        <v>#DIV/0!</v>
      </c>
    </row>
    <row r="4071" spans="1:7" hidden="1" x14ac:dyDescent="0.35">
      <c r="A4071" t="s">
        <v>8939</v>
      </c>
      <c r="B4071">
        <v>4756</v>
      </c>
      <c r="C4071">
        <v>5134</v>
      </c>
      <c r="D4071">
        <v>379</v>
      </c>
      <c r="E4071">
        <v>0</v>
      </c>
      <c r="F4071">
        <v>5</v>
      </c>
      <c r="G4071" t="e">
        <f>F4071/E4071</f>
        <v>#DIV/0!</v>
      </c>
    </row>
    <row r="4072" spans="1:7" hidden="1" x14ac:dyDescent="0.35">
      <c r="A4072" t="s">
        <v>8943</v>
      </c>
      <c r="B4072">
        <v>1</v>
      </c>
      <c r="C4072">
        <v>75</v>
      </c>
      <c r="D4072">
        <v>75</v>
      </c>
      <c r="E4072">
        <v>0</v>
      </c>
      <c r="F4072">
        <v>1</v>
      </c>
      <c r="G4072" t="e">
        <f>F4072/E4072</f>
        <v>#DIV/0!</v>
      </c>
    </row>
    <row r="4073" spans="1:7" hidden="1" x14ac:dyDescent="0.35">
      <c r="A4073" t="s">
        <v>8946</v>
      </c>
      <c r="B4073">
        <v>2560</v>
      </c>
      <c r="C4073">
        <v>2601</v>
      </c>
      <c r="D4073">
        <v>42</v>
      </c>
      <c r="E4073">
        <v>0</v>
      </c>
      <c r="F4073">
        <v>0</v>
      </c>
      <c r="G4073" t="e">
        <f>F4073/E4073</f>
        <v>#DIV/0!</v>
      </c>
    </row>
    <row r="4074" spans="1:7" hidden="1" x14ac:dyDescent="0.35">
      <c r="A4074" t="s">
        <v>8947</v>
      </c>
      <c r="B4074">
        <v>1</v>
      </c>
      <c r="C4074">
        <v>115</v>
      </c>
      <c r="D4074">
        <v>115</v>
      </c>
      <c r="E4074">
        <v>0</v>
      </c>
      <c r="F4074">
        <v>4</v>
      </c>
      <c r="G4074" t="e">
        <f>F4074/E4074</f>
        <v>#DIV/0!</v>
      </c>
    </row>
    <row r="4075" spans="1:7" hidden="1" x14ac:dyDescent="0.35">
      <c r="A4075" t="s">
        <v>8950</v>
      </c>
      <c r="B4075">
        <v>3260</v>
      </c>
      <c r="C4075">
        <v>3300</v>
      </c>
      <c r="D4075">
        <v>41</v>
      </c>
      <c r="E4075">
        <v>0</v>
      </c>
      <c r="F4075">
        <v>4</v>
      </c>
      <c r="G4075" t="e">
        <f>F4075/E4075</f>
        <v>#DIV/0!</v>
      </c>
    </row>
    <row r="4076" spans="1:7" hidden="1" x14ac:dyDescent="0.35">
      <c r="A4076" t="s">
        <v>8951</v>
      </c>
      <c r="B4076">
        <v>1</v>
      </c>
      <c r="C4076">
        <v>59</v>
      </c>
      <c r="D4076">
        <v>59</v>
      </c>
      <c r="E4076">
        <v>0</v>
      </c>
      <c r="F4076">
        <v>4</v>
      </c>
      <c r="G4076" t="e">
        <f>F4076/E4076</f>
        <v>#DIV/0!</v>
      </c>
    </row>
    <row r="4077" spans="1:7" hidden="1" x14ac:dyDescent="0.35">
      <c r="A4077" t="s">
        <v>8952</v>
      </c>
      <c r="B4077">
        <v>2156</v>
      </c>
      <c r="C4077">
        <v>2413</v>
      </c>
      <c r="D4077">
        <v>258</v>
      </c>
      <c r="E4077">
        <v>0</v>
      </c>
      <c r="F4077">
        <v>1</v>
      </c>
      <c r="G4077" t="e">
        <f>F4077/E4077</f>
        <v>#DIV/0!</v>
      </c>
    </row>
    <row r="4078" spans="1:7" hidden="1" x14ac:dyDescent="0.35">
      <c r="A4078" t="s">
        <v>8954</v>
      </c>
      <c r="B4078">
        <v>2336</v>
      </c>
      <c r="C4078">
        <v>2356</v>
      </c>
      <c r="D4078">
        <v>21</v>
      </c>
      <c r="E4078">
        <v>0</v>
      </c>
      <c r="F4078">
        <v>3</v>
      </c>
      <c r="G4078" t="e">
        <f>F4078/E4078</f>
        <v>#DIV/0!</v>
      </c>
    </row>
    <row r="4079" spans="1:7" hidden="1" x14ac:dyDescent="0.35">
      <c r="A4079" t="s">
        <v>8957</v>
      </c>
      <c r="B4079">
        <v>1</v>
      </c>
      <c r="C4079">
        <v>14</v>
      </c>
      <c r="D4079">
        <v>14</v>
      </c>
      <c r="E4079">
        <v>0</v>
      </c>
      <c r="F4079">
        <v>0</v>
      </c>
      <c r="G4079" t="e">
        <f>F4079/E4079</f>
        <v>#DIV/0!</v>
      </c>
    </row>
    <row r="4080" spans="1:7" hidden="1" x14ac:dyDescent="0.35">
      <c r="A4080" t="s">
        <v>8958</v>
      </c>
      <c r="B4080">
        <v>1921</v>
      </c>
      <c r="C4080">
        <v>1983</v>
      </c>
      <c r="D4080">
        <v>63</v>
      </c>
      <c r="E4080">
        <v>0</v>
      </c>
      <c r="F4080">
        <v>0</v>
      </c>
      <c r="G4080" t="e">
        <f>F4080/E4080</f>
        <v>#DIV/0!</v>
      </c>
    </row>
    <row r="4081" spans="1:7" hidden="1" x14ac:dyDescent="0.35">
      <c r="A4081" t="s">
        <v>8959</v>
      </c>
      <c r="B4081">
        <v>1</v>
      </c>
      <c r="C4081">
        <v>105</v>
      </c>
      <c r="D4081">
        <v>105</v>
      </c>
      <c r="E4081">
        <v>0</v>
      </c>
      <c r="F4081">
        <v>4</v>
      </c>
      <c r="G4081" t="e">
        <f>F4081/E4081</f>
        <v>#DIV/0!</v>
      </c>
    </row>
    <row r="4082" spans="1:7" hidden="1" x14ac:dyDescent="0.35">
      <c r="A4082" t="s">
        <v>8960</v>
      </c>
      <c r="B4082">
        <v>2779</v>
      </c>
      <c r="C4082">
        <v>2813</v>
      </c>
      <c r="D4082">
        <v>35</v>
      </c>
      <c r="E4082">
        <v>0</v>
      </c>
      <c r="F4082">
        <v>1</v>
      </c>
      <c r="G4082" t="e">
        <f>F4082/E4082</f>
        <v>#DIV/0!</v>
      </c>
    </row>
    <row r="4083" spans="1:7" hidden="1" x14ac:dyDescent="0.35">
      <c r="A4083" t="s">
        <v>8961</v>
      </c>
      <c r="B4083">
        <v>1</v>
      </c>
      <c r="C4083">
        <v>40</v>
      </c>
      <c r="D4083">
        <v>40</v>
      </c>
      <c r="E4083">
        <v>0</v>
      </c>
      <c r="F4083">
        <v>0</v>
      </c>
      <c r="G4083" t="e">
        <f>F4083/E4083</f>
        <v>#DIV/0!</v>
      </c>
    </row>
    <row r="4084" spans="1:7" hidden="1" x14ac:dyDescent="0.35">
      <c r="A4084" t="s">
        <v>8965</v>
      </c>
      <c r="B4084">
        <v>1</v>
      </c>
      <c r="C4084">
        <v>0</v>
      </c>
      <c r="D4084">
        <v>0</v>
      </c>
      <c r="E4084">
        <v>0</v>
      </c>
      <c r="F4084">
        <v>0</v>
      </c>
      <c r="G4084" t="e">
        <f>F4084/E4084</f>
        <v>#DIV/0!</v>
      </c>
    </row>
    <row r="4085" spans="1:7" hidden="1" x14ac:dyDescent="0.35">
      <c r="A4085" t="s">
        <v>8969</v>
      </c>
      <c r="B4085">
        <v>1</v>
      </c>
      <c r="C4085">
        <v>75</v>
      </c>
      <c r="D4085">
        <v>75</v>
      </c>
      <c r="E4085">
        <v>0</v>
      </c>
      <c r="F4085">
        <v>9</v>
      </c>
      <c r="G4085" t="e">
        <f>F4085/E4085</f>
        <v>#DIV/0!</v>
      </c>
    </row>
    <row r="4086" spans="1:7" hidden="1" x14ac:dyDescent="0.35">
      <c r="A4086" t="s">
        <v>8973</v>
      </c>
      <c r="B4086">
        <v>1</v>
      </c>
      <c r="C4086">
        <v>65</v>
      </c>
      <c r="D4086">
        <v>65</v>
      </c>
      <c r="E4086">
        <v>0</v>
      </c>
      <c r="F4086">
        <v>4</v>
      </c>
      <c r="G4086" t="e">
        <f>F4086/E4086</f>
        <v>#DIV/0!</v>
      </c>
    </row>
    <row r="4087" spans="1:7" hidden="1" x14ac:dyDescent="0.35">
      <c r="A4087" t="s">
        <v>8974</v>
      </c>
      <c r="B4087">
        <v>1341</v>
      </c>
      <c r="C4087">
        <v>1374</v>
      </c>
      <c r="D4087">
        <v>34</v>
      </c>
      <c r="E4087">
        <v>0</v>
      </c>
      <c r="F4087">
        <v>1</v>
      </c>
      <c r="G4087" t="e">
        <f>F4087/E4087</f>
        <v>#DIV/0!</v>
      </c>
    </row>
    <row r="4088" spans="1:7" hidden="1" x14ac:dyDescent="0.35">
      <c r="A4088" t="s">
        <v>8975</v>
      </c>
      <c r="B4088">
        <v>1</v>
      </c>
      <c r="C4088">
        <v>0</v>
      </c>
      <c r="D4088">
        <v>0</v>
      </c>
      <c r="E4088">
        <v>0</v>
      </c>
      <c r="F4088">
        <v>0</v>
      </c>
      <c r="G4088" t="e">
        <f>F4088/E4088</f>
        <v>#DIV/0!</v>
      </c>
    </row>
    <row r="4089" spans="1:7" hidden="1" x14ac:dyDescent="0.35">
      <c r="A4089" t="s">
        <v>8977</v>
      </c>
      <c r="B4089">
        <v>2976</v>
      </c>
      <c r="C4089">
        <v>3089</v>
      </c>
      <c r="D4089">
        <v>114</v>
      </c>
      <c r="E4089">
        <v>0</v>
      </c>
      <c r="F4089">
        <v>0</v>
      </c>
      <c r="G4089" t="e">
        <f>F4089/E4089</f>
        <v>#DIV/0!</v>
      </c>
    </row>
    <row r="4090" spans="1:7" hidden="1" x14ac:dyDescent="0.35">
      <c r="A4090" t="s">
        <v>8979</v>
      </c>
      <c r="B4090">
        <v>4011</v>
      </c>
      <c r="C4090">
        <v>4030</v>
      </c>
      <c r="D4090">
        <v>20</v>
      </c>
      <c r="E4090">
        <v>0</v>
      </c>
      <c r="F4090">
        <v>1</v>
      </c>
      <c r="G4090" t="e">
        <f>F4090/E4090</f>
        <v>#DIV/0!</v>
      </c>
    </row>
    <row r="4091" spans="1:7" hidden="1" x14ac:dyDescent="0.35">
      <c r="A4091" t="s">
        <v>8982</v>
      </c>
      <c r="B4091">
        <v>1</v>
      </c>
      <c r="C4091">
        <v>1</v>
      </c>
      <c r="D4091">
        <v>1</v>
      </c>
      <c r="E4091">
        <v>0</v>
      </c>
      <c r="F4091">
        <v>0</v>
      </c>
      <c r="G4091" t="e">
        <f>F4091/E4091</f>
        <v>#DIV/0!</v>
      </c>
    </row>
    <row r="4092" spans="1:7" hidden="1" x14ac:dyDescent="0.35">
      <c r="A4092" t="s">
        <v>8987</v>
      </c>
      <c r="B4092">
        <v>5116</v>
      </c>
      <c r="C4092">
        <v>5167</v>
      </c>
      <c r="D4092">
        <v>52</v>
      </c>
      <c r="E4092">
        <v>0</v>
      </c>
      <c r="F4092">
        <v>0</v>
      </c>
      <c r="G4092" t="e">
        <f>F4092/E4092</f>
        <v>#DIV/0!</v>
      </c>
    </row>
    <row r="4093" spans="1:7" hidden="1" x14ac:dyDescent="0.35">
      <c r="A4093" t="s">
        <v>8989</v>
      </c>
      <c r="B4093">
        <v>1206</v>
      </c>
      <c r="C4093">
        <v>1366</v>
      </c>
      <c r="D4093">
        <v>161</v>
      </c>
      <c r="E4093">
        <v>0</v>
      </c>
      <c r="F4093">
        <v>16</v>
      </c>
      <c r="G4093" t="e">
        <f>F4093/E4093</f>
        <v>#DIV/0!</v>
      </c>
    </row>
    <row r="4094" spans="1:7" hidden="1" x14ac:dyDescent="0.35">
      <c r="A4094" t="s">
        <v>8991</v>
      </c>
      <c r="B4094">
        <v>4113</v>
      </c>
      <c r="C4094">
        <v>4182</v>
      </c>
      <c r="D4094">
        <v>70</v>
      </c>
      <c r="E4094">
        <v>0</v>
      </c>
      <c r="F4094">
        <v>0</v>
      </c>
      <c r="G4094" t="e">
        <f>F4094/E4094</f>
        <v>#DIV/0!</v>
      </c>
    </row>
    <row r="4095" spans="1:7" hidden="1" x14ac:dyDescent="0.35">
      <c r="A4095" t="s">
        <v>8992</v>
      </c>
      <c r="B4095">
        <v>1</v>
      </c>
      <c r="C4095">
        <v>165</v>
      </c>
      <c r="D4095">
        <v>165</v>
      </c>
      <c r="E4095">
        <v>0</v>
      </c>
      <c r="F4095">
        <v>0</v>
      </c>
      <c r="G4095" t="e">
        <f>F4095/E4095</f>
        <v>#DIV/0!</v>
      </c>
    </row>
    <row r="4096" spans="1:7" hidden="1" x14ac:dyDescent="0.35">
      <c r="A4096" t="s">
        <v>8993</v>
      </c>
      <c r="B4096">
        <v>1619</v>
      </c>
      <c r="C4096">
        <v>1756</v>
      </c>
      <c r="D4096">
        <v>138</v>
      </c>
      <c r="E4096">
        <v>0</v>
      </c>
      <c r="F4096">
        <v>5</v>
      </c>
      <c r="G4096" t="e">
        <f>F4096/E4096</f>
        <v>#DIV/0!</v>
      </c>
    </row>
    <row r="4097" spans="1:7" hidden="1" x14ac:dyDescent="0.35">
      <c r="A4097" t="s">
        <v>8994</v>
      </c>
      <c r="B4097">
        <v>1</v>
      </c>
      <c r="C4097">
        <v>135</v>
      </c>
      <c r="D4097">
        <v>135</v>
      </c>
      <c r="E4097">
        <v>0</v>
      </c>
      <c r="F4097">
        <v>4</v>
      </c>
      <c r="G4097" t="e">
        <f>F4097/E4097</f>
        <v>#DIV/0!</v>
      </c>
    </row>
    <row r="4098" spans="1:7" hidden="1" x14ac:dyDescent="0.35">
      <c r="A4098" t="s">
        <v>8995</v>
      </c>
      <c r="B4098">
        <v>1770</v>
      </c>
      <c r="C4098">
        <v>1850</v>
      </c>
      <c r="D4098">
        <v>81</v>
      </c>
      <c r="E4098">
        <v>0</v>
      </c>
      <c r="F4098">
        <v>3</v>
      </c>
      <c r="G4098" t="e">
        <f>F4098/E4098</f>
        <v>#DIV/0!</v>
      </c>
    </row>
    <row r="4099" spans="1:7" hidden="1" x14ac:dyDescent="0.35">
      <c r="A4099" t="s">
        <v>8997</v>
      </c>
      <c r="B4099">
        <v>856</v>
      </c>
      <c r="C4099">
        <v>946</v>
      </c>
      <c r="D4099">
        <v>91</v>
      </c>
      <c r="E4099">
        <v>0</v>
      </c>
      <c r="F4099">
        <v>3</v>
      </c>
      <c r="G4099" t="e">
        <f>F4099/E4099</f>
        <v>#DIV/0!</v>
      </c>
    </row>
    <row r="4100" spans="1:7" hidden="1" x14ac:dyDescent="0.35">
      <c r="A4100" t="s">
        <v>8998</v>
      </c>
      <c r="B4100">
        <v>1716</v>
      </c>
      <c r="C4100">
        <v>1762</v>
      </c>
      <c r="D4100">
        <v>47</v>
      </c>
      <c r="E4100">
        <v>0</v>
      </c>
      <c r="F4100">
        <v>0</v>
      </c>
      <c r="G4100" t="e">
        <f>F4100/E4100</f>
        <v>#DIV/0!</v>
      </c>
    </row>
    <row r="4101" spans="1:7" hidden="1" x14ac:dyDescent="0.35">
      <c r="A4101" t="s">
        <v>8999</v>
      </c>
      <c r="B4101">
        <v>1</v>
      </c>
      <c r="C4101">
        <v>0</v>
      </c>
      <c r="D4101">
        <v>0</v>
      </c>
      <c r="E4101">
        <v>0</v>
      </c>
      <c r="F4101">
        <v>0</v>
      </c>
      <c r="G4101" t="e">
        <f>F4101/E4101</f>
        <v>#DIV/0!</v>
      </c>
    </row>
    <row r="4102" spans="1:7" hidden="1" x14ac:dyDescent="0.35">
      <c r="A4102" t="s">
        <v>9001</v>
      </c>
      <c r="B4102">
        <v>7401</v>
      </c>
      <c r="C4102">
        <v>7455</v>
      </c>
      <c r="D4102">
        <v>55</v>
      </c>
      <c r="E4102">
        <v>0</v>
      </c>
      <c r="F4102">
        <v>5</v>
      </c>
      <c r="G4102" t="e">
        <f>F4102/E4102</f>
        <v>#DIV/0!</v>
      </c>
    </row>
    <row r="4103" spans="1:7" hidden="1" x14ac:dyDescent="0.35">
      <c r="A4103" t="s">
        <v>9003</v>
      </c>
      <c r="B4103">
        <v>1</v>
      </c>
      <c r="C4103">
        <v>65</v>
      </c>
      <c r="D4103">
        <v>65</v>
      </c>
      <c r="E4103">
        <v>0</v>
      </c>
      <c r="F4103">
        <v>6</v>
      </c>
      <c r="G4103" t="e">
        <f>F4103/E4103</f>
        <v>#DIV/0!</v>
      </c>
    </row>
    <row r="4104" spans="1:7" hidden="1" x14ac:dyDescent="0.35">
      <c r="A4104" t="s">
        <v>9004</v>
      </c>
      <c r="B4104">
        <v>3011</v>
      </c>
      <c r="C4104">
        <v>3258</v>
      </c>
      <c r="D4104">
        <v>248</v>
      </c>
      <c r="E4104">
        <v>0</v>
      </c>
      <c r="F4104">
        <v>1</v>
      </c>
      <c r="G4104" t="e">
        <f>F4104/E4104</f>
        <v>#DIV/0!</v>
      </c>
    </row>
    <row r="4105" spans="1:7" hidden="1" x14ac:dyDescent="0.35">
      <c r="A4105" t="s">
        <v>9005</v>
      </c>
      <c r="B4105">
        <v>1</v>
      </c>
      <c r="C4105">
        <v>0</v>
      </c>
      <c r="D4105">
        <v>0</v>
      </c>
      <c r="E4105">
        <v>0</v>
      </c>
      <c r="F4105">
        <v>0</v>
      </c>
      <c r="G4105" t="e">
        <f>F4105/E4105</f>
        <v>#DIV/0!</v>
      </c>
    </row>
    <row r="4106" spans="1:7" hidden="1" x14ac:dyDescent="0.35">
      <c r="A4106" t="s">
        <v>9006</v>
      </c>
      <c r="B4106">
        <v>966</v>
      </c>
      <c r="C4106">
        <v>1272</v>
      </c>
      <c r="D4106">
        <v>307</v>
      </c>
      <c r="E4106">
        <v>0</v>
      </c>
      <c r="F4106">
        <v>1</v>
      </c>
      <c r="G4106" t="e">
        <f>F4106/E4106</f>
        <v>#DIV/0!</v>
      </c>
    </row>
    <row r="4107" spans="1:7" hidden="1" x14ac:dyDescent="0.35">
      <c r="A4107" t="s">
        <v>9009</v>
      </c>
      <c r="B4107">
        <v>1</v>
      </c>
      <c r="C4107">
        <v>45</v>
      </c>
      <c r="D4107">
        <v>45</v>
      </c>
      <c r="E4107">
        <v>0</v>
      </c>
      <c r="F4107">
        <v>0</v>
      </c>
      <c r="G4107" t="e">
        <f>F4107/E4107</f>
        <v>#DIV/0!</v>
      </c>
    </row>
    <row r="4108" spans="1:7" hidden="1" x14ac:dyDescent="0.35">
      <c r="A4108" t="s">
        <v>9010</v>
      </c>
      <c r="B4108">
        <v>1608</v>
      </c>
      <c r="C4108">
        <v>1660</v>
      </c>
      <c r="D4108">
        <v>53</v>
      </c>
      <c r="E4108">
        <v>0</v>
      </c>
      <c r="F4108">
        <v>2</v>
      </c>
      <c r="G4108" t="e">
        <f>F4108/E4108</f>
        <v>#DIV/0!</v>
      </c>
    </row>
    <row r="4109" spans="1:7" hidden="1" x14ac:dyDescent="0.35">
      <c r="A4109" t="s">
        <v>9012</v>
      </c>
      <c r="B4109">
        <v>2366</v>
      </c>
      <c r="C4109">
        <v>2430</v>
      </c>
      <c r="D4109">
        <v>65</v>
      </c>
      <c r="E4109">
        <v>0</v>
      </c>
      <c r="F4109">
        <v>1</v>
      </c>
      <c r="G4109" t="e">
        <f>F4109/E4109</f>
        <v>#DIV/0!</v>
      </c>
    </row>
    <row r="4110" spans="1:7" hidden="1" x14ac:dyDescent="0.35">
      <c r="A4110" t="s">
        <v>9013</v>
      </c>
      <c r="B4110">
        <v>1</v>
      </c>
      <c r="C4110">
        <v>51</v>
      </c>
      <c r="D4110">
        <v>51</v>
      </c>
      <c r="E4110">
        <v>0</v>
      </c>
      <c r="F4110">
        <v>3</v>
      </c>
      <c r="G4110" t="e">
        <f>F4110/E4110</f>
        <v>#DIV/0!</v>
      </c>
    </row>
    <row r="4111" spans="1:7" hidden="1" x14ac:dyDescent="0.35">
      <c r="A4111" t="s">
        <v>9014</v>
      </c>
      <c r="B4111">
        <v>766</v>
      </c>
      <c r="C4111">
        <v>852</v>
      </c>
      <c r="D4111">
        <v>87</v>
      </c>
      <c r="E4111">
        <v>0</v>
      </c>
      <c r="F4111">
        <v>2</v>
      </c>
      <c r="G4111" t="e">
        <f>F4111/E4111</f>
        <v>#DIV/0!</v>
      </c>
    </row>
    <row r="4112" spans="1:7" hidden="1" x14ac:dyDescent="0.35">
      <c r="A4112" t="s">
        <v>9015</v>
      </c>
      <c r="B4112">
        <v>1</v>
      </c>
      <c r="C4112">
        <v>105</v>
      </c>
      <c r="D4112">
        <v>105</v>
      </c>
      <c r="E4112">
        <v>0</v>
      </c>
      <c r="F4112">
        <v>7</v>
      </c>
      <c r="G4112" t="e">
        <f>F4112/E4112</f>
        <v>#DIV/0!</v>
      </c>
    </row>
    <row r="4113" spans="1:7" hidden="1" x14ac:dyDescent="0.35">
      <c r="A4113" t="s">
        <v>9016</v>
      </c>
      <c r="B4113">
        <v>1911</v>
      </c>
      <c r="C4113">
        <v>1918</v>
      </c>
      <c r="D4113">
        <v>8</v>
      </c>
      <c r="E4113">
        <v>0</v>
      </c>
      <c r="F4113">
        <v>1</v>
      </c>
      <c r="G4113" t="e">
        <f>F4113/E4113</f>
        <v>#DIV/0!</v>
      </c>
    </row>
    <row r="4114" spans="1:7" hidden="1" x14ac:dyDescent="0.35">
      <c r="A4114" t="s">
        <v>9017</v>
      </c>
      <c r="B4114">
        <v>1</v>
      </c>
      <c r="C4114">
        <v>0</v>
      </c>
      <c r="D4114">
        <v>0</v>
      </c>
      <c r="E4114">
        <v>0</v>
      </c>
      <c r="F4114">
        <v>0</v>
      </c>
      <c r="G4114" t="e">
        <f>F4114/E4114</f>
        <v>#DIV/0!</v>
      </c>
    </row>
    <row r="4115" spans="1:7" hidden="1" x14ac:dyDescent="0.35">
      <c r="A4115" t="s">
        <v>9022</v>
      </c>
      <c r="B4115">
        <v>846</v>
      </c>
      <c r="C4115">
        <v>891</v>
      </c>
      <c r="D4115">
        <v>46</v>
      </c>
      <c r="E4115">
        <v>0</v>
      </c>
      <c r="F4115">
        <v>0</v>
      </c>
      <c r="G4115" t="e">
        <f>F4115/E4115</f>
        <v>#DIV/0!</v>
      </c>
    </row>
    <row r="4116" spans="1:7" hidden="1" x14ac:dyDescent="0.35">
      <c r="A4116" t="s">
        <v>9024</v>
      </c>
      <c r="B4116">
        <v>2411</v>
      </c>
      <c r="C4116">
        <v>2454</v>
      </c>
      <c r="D4116">
        <v>44</v>
      </c>
      <c r="E4116">
        <v>0</v>
      </c>
      <c r="F4116">
        <v>0</v>
      </c>
      <c r="G4116" t="e">
        <f>F4116/E4116</f>
        <v>#DIV/0!</v>
      </c>
    </row>
    <row r="4117" spans="1:7" hidden="1" x14ac:dyDescent="0.35">
      <c r="A4117" t="s">
        <v>9026</v>
      </c>
      <c r="B4117">
        <v>1891</v>
      </c>
      <c r="C4117">
        <v>1961</v>
      </c>
      <c r="D4117">
        <v>71</v>
      </c>
      <c r="E4117">
        <v>0</v>
      </c>
      <c r="F4117">
        <v>4</v>
      </c>
      <c r="G4117" t="e">
        <f>F4117/E4117</f>
        <v>#DIV/0!</v>
      </c>
    </row>
    <row r="4118" spans="1:7" hidden="1" x14ac:dyDescent="0.35">
      <c r="A4118" t="s">
        <v>9028</v>
      </c>
      <c r="B4118">
        <v>4486</v>
      </c>
      <c r="C4118">
        <v>4535</v>
      </c>
      <c r="D4118">
        <v>50</v>
      </c>
      <c r="E4118">
        <v>0</v>
      </c>
      <c r="F4118">
        <v>1</v>
      </c>
      <c r="G4118" t="e">
        <f>F4118/E4118</f>
        <v>#DIV/0!</v>
      </c>
    </row>
    <row r="4119" spans="1:7" hidden="1" x14ac:dyDescent="0.35">
      <c r="A4119" t="s">
        <v>9030</v>
      </c>
      <c r="B4119">
        <v>5011</v>
      </c>
      <c r="C4119">
        <v>5084</v>
      </c>
      <c r="D4119">
        <v>74</v>
      </c>
      <c r="E4119">
        <v>0</v>
      </c>
      <c r="F4119">
        <v>2</v>
      </c>
      <c r="G4119" t="e">
        <f>F4119/E4119</f>
        <v>#DIV/0!</v>
      </c>
    </row>
    <row r="4120" spans="1:7" hidden="1" x14ac:dyDescent="0.35">
      <c r="A4120" t="s">
        <v>9031</v>
      </c>
      <c r="B4120">
        <v>1</v>
      </c>
      <c r="C4120">
        <v>85</v>
      </c>
      <c r="D4120">
        <v>85</v>
      </c>
      <c r="E4120">
        <v>0</v>
      </c>
      <c r="F4120">
        <v>4</v>
      </c>
      <c r="G4120" t="e">
        <f>F4120/E4120</f>
        <v>#DIV/0!</v>
      </c>
    </row>
    <row r="4121" spans="1:7" hidden="1" x14ac:dyDescent="0.35">
      <c r="A4121" t="s">
        <v>9032</v>
      </c>
      <c r="B4121">
        <v>1950</v>
      </c>
      <c r="C4121">
        <v>1979</v>
      </c>
      <c r="D4121">
        <v>30</v>
      </c>
      <c r="E4121">
        <v>0</v>
      </c>
      <c r="F4121">
        <v>7</v>
      </c>
      <c r="G4121" t="e">
        <f>F4121/E4121</f>
        <v>#DIV/0!</v>
      </c>
    </row>
    <row r="4122" spans="1:7" hidden="1" x14ac:dyDescent="0.35">
      <c r="A4122" t="s">
        <v>9033</v>
      </c>
      <c r="B4122">
        <v>1</v>
      </c>
      <c r="C4122">
        <v>0</v>
      </c>
      <c r="D4122">
        <v>0</v>
      </c>
      <c r="E4122">
        <v>0</v>
      </c>
      <c r="F4122">
        <v>0</v>
      </c>
      <c r="G4122" t="e">
        <f>F4122/E4122</f>
        <v>#DIV/0!</v>
      </c>
    </row>
    <row r="4123" spans="1:7" hidden="1" x14ac:dyDescent="0.35">
      <c r="A4123" t="s">
        <v>9034</v>
      </c>
      <c r="B4123">
        <v>1036</v>
      </c>
      <c r="C4123">
        <v>1443</v>
      </c>
      <c r="D4123">
        <v>408</v>
      </c>
      <c r="E4123">
        <v>0</v>
      </c>
      <c r="F4123">
        <v>3</v>
      </c>
      <c r="G4123" t="e">
        <f>F4123/E4123</f>
        <v>#DIV/0!</v>
      </c>
    </row>
    <row r="4124" spans="1:7" hidden="1" x14ac:dyDescent="0.35">
      <c r="A4124" t="s">
        <v>9035</v>
      </c>
      <c r="B4124">
        <v>1</v>
      </c>
      <c r="C4124">
        <v>8</v>
      </c>
      <c r="D4124">
        <v>8</v>
      </c>
      <c r="E4124">
        <v>0</v>
      </c>
      <c r="F4124">
        <v>0</v>
      </c>
      <c r="G4124" t="e">
        <f>F4124/E4124</f>
        <v>#DIV/0!</v>
      </c>
    </row>
    <row r="4125" spans="1:7" hidden="1" x14ac:dyDescent="0.35">
      <c r="A4125" t="s">
        <v>9036</v>
      </c>
      <c r="B4125">
        <v>521</v>
      </c>
      <c r="C4125">
        <v>599</v>
      </c>
      <c r="D4125">
        <v>79</v>
      </c>
      <c r="E4125">
        <v>0</v>
      </c>
      <c r="F4125">
        <v>0</v>
      </c>
      <c r="G4125" t="e">
        <f>F4125/E4125</f>
        <v>#DIV/0!</v>
      </c>
    </row>
    <row r="4126" spans="1:7" hidden="1" x14ac:dyDescent="0.35">
      <c r="A4126" t="s">
        <v>9037</v>
      </c>
      <c r="B4126">
        <v>1</v>
      </c>
      <c r="C4126">
        <v>0</v>
      </c>
      <c r="D4126">
        <v>0</v>
      </c>
      <c r="E4126">
        <v>0</v>
      </c>
      <c r="F4126">
        <v>0</v>
      </c>
      <c r="G4126" t="e">
        <f>F4126/E4126</f>
        <v>#DIV/0!</v>
      </c>
    </row>
    <row r="4127" spans="1:7" hidden="1" x14ac:dyDescent="0.35">
      <c r="A4127" t="s">
        <v>9038</v>
      </c>
      <c r="B4127">
        <v>2586</v>
      </c>
      <c r="C4127">
        <v>2649</v>
      </c>
      <c r="D4127">
        <v>64</v>
      </c>
      <c r="E4127">
        <v>0</v>
      </c>
      <c r="F4127">
        <v>1</v>
      </c>
      <c r="G4127" t="e">
        <f>F4127/E4127</f>
        <v>#DIV/0!</v>
      </c>
    </row>
    <row r="4128" spans="1:7" hidden="1" x14ac:dyDescent="0.35">
      <c r="A4128" t="s">
        <v>9039</v>
      </c>
      <c r="B4128">
        <v>1</v>
      </c>
      <c r="C4128">
        <v>105</v>
      </c>
      <c r="D4128">
        <v>105</v>
      </c>
      <c r="E4128">
        <v>0</v>
      </c>
      <c r="F4128">
        <v>19</v>
      </c>
      <c r="G4128" t="e">
        <f>F4128/E4128</f>
        <v>#DIV/0!</v>
      </c>
    </row>
    <row r="4129" spans="1:7" hidden="1" x14ac:dyDescent="0.35">
      <c r="A4129" t="s">
        <v>9042</v>
      </c>
      <c r="B4129">
        <v>1640</v>
      </c>
      <c r="C4129">
        <v>1751</v>
      </c>
      <c r="D4129">
        <v>112</v>
      </c>
      <c r="E4129">
        <v>0</v>
      </c>
      <c r="F4129">
        <v>3</v>
      </c>
      <c r="G4129" t="e">
        <f>F4129/E4129</f>
        <v>#DIV/0!</v>
      </c>
    </row>
    <row r="4130" spans="1:7" hidden="1" x14ac:dyDescent="0.35">
      <c r="A4130" t="s">
        <v>9046</v>
      </c>
      <c r="B4130">
        <v>1701</v>
      </c>
      <c r="C4130">
        <v>1757</v>
      </c>
      <c r="D4130">
        <v>57</v>
      </c>
      <c r="E4130">
        <v>0</v>
      </c>
      <c r="F4130">
        <v>1</v>
      </c>
      <c r="G4130" t="e">
        <f>F4130/E4130</f>
        <v>#DIV/0!</v>
      </c>
    </row>
    <row r="4131" spans="1:7" hidden="1" x14ac:dyDescent="0.35">
      <c r="A4131" t="s">
        <v>9047</v>
      </c>
      <c r="B4131">
        <v>1</v>
      </c>
      <c r="C4131">
        <v>65</v>
      </c>
      <c r="D4131">
        <v>65</v>
      </c>
      <c r="E4131">
        <v>0</v>
      </c>
      <c r="F4131">
        <v>3</v>
      </c>
      <c r="G4131" t="e">
        <f>F4131/E4131</f>
        <v>#DIV/0!</v>
      </c>
    </row>
    <row r="4132" spans="1:7" hidden="1" x14ac:dyDescent="0.35">
      <c r="A4132" t="s">
        <v>9048</v>
      </c>
      <c r="B4132">
        <v>1771</v>
      </c>
      <c r="C4132">
        <v>1776</v>
      </c>
      <c r="D4132">
        <v>6</v>
      </c>
      <c r="E4132">
        <v>0</v>
      </c>
      <c r="F4132">
        <v>1</v>
      </c>
      <c r="G4132" t="e">
        <f>F4132/E4132</f>
        <v>#DIV/0!</v>
      </c>
    </row>
    <row r="4133" spans="1:7" hidden="1" x14ac:dyDescent="0.35">
      <c r="A4133" t="s">
        <v>9049</v>
      </c>
      <c r="B4133">
        <v>1</v>
      </c>
      <c r="C4133">
        <v>0</v>
      </c>
      <c r="D4133">
        <v>0</v>
      </c>
      <c r="E4133">
        <v>0</v>
      </c>
      <c r="F4133">
        <v>0</v>
      </c>
      <c r="G4133" t="e">
        <f>F4133/E4133</f>
        <v>#DIV/0!</v>
      </c>
    </row>
    <row r="4134" spans="1:7" hidden="1" x14ac:dyDescent="0.35">
      <c r="A4134" t="s">
        <v>9050</v>
      </c>
      <c r="B4134">
        <v>536</v>
      </c>
      <c r="C4134">
        <v>656</v>
      </c>
      <c r="D4134">
        <v>121</v>
      </c>
      <c r="E4134">
        <v>0</v>
      </c>
      <c r="F4134">
        <v>3</v>
      </c>
      <c r="G4134" t="e">
        <f>F4134/E4134</f>
        <v>#DIV/0!</v>
      </c>
    </row>
    <row r="4135" spans="1:7" hidden="1" x14ac:dyDescent="0.35">
      <c r="A4135" t="s">
        <v>9051</v>
      </c>
      <c r="B4135">
        <v>1</v>
      </c>
      <c r="C4135">
        <v>0</v>
      </c>
      <c r="D4135">
        <v>0</v>
      </c>
      <c r="E4135">
        <v>0</v>
      </c>
      <c r="F4135">
        <v>0</v>
      </c>
      <c r="G4135" t="e">
        <f>F4135/E4135</f>
        <v>#DIV/0!</v>
      </c>
    </row>
    <row r="4136" spans="1:7" hidden="1" x14ac:dyDescent="0.35">
      <c r="A4136" t="s">
        <v>9055</v>
      </c>
      <c r="B4136">
        <v>1</v>
      </c>
      <c r="C4136">
        <v>0</v>
      </c>
      <c r="D4136">
        <v>0</v>
      </c>
      <c r="E4136">
        <v>0</v>
      </c>
      <c r="F4136">
        <v>0</v>
      </c>
      <c r="G4136" t="e">
        <f>F4136/E4136</f>
        <v>#DIV/0!</v>
      </c>
    </row>
    <row r="4137" spans="1:7" hidden="1" x14ac:dyDescent="0.35">
      <c r="A4137" t="s">
        <v>9057</v>
      </c>
      <c r="B4137">
        <v>4371</v>
      </c>
      <c r="C4137">
        <v>4378</v>
      </c>
      <c r="D4137">
        <v>8</v>
      </c>
      <c r="E4137">
        <v>0</v>
      </c>
      <c r="F4137">
        <v>0</v>
      </c>
      <c r="G4137" t="e">
        <f>F4137/E4137</f>
        <v>#DIV/0!</v>
      </c>
    </row>
    <row r="4138" spans="1:7" hidden="1" x14ac:dyDescent="0.35">
      <c r="A4138" t="s">
        <v>9058</v>
      </c>
      <c r="B4138">
        <v>1</v>
      </c>
      <c r="C4138">
        <v>66</v>
      </c>
      <c r="D4138">
        <v>66</v>
      </c>
      <c r="E4138">
        <v>0</v>
      </c>
      <c r="F4138">
        <v>1</v>
      </c>
      <c r="G4138" t="e">
        <f>F4138/E4138</f>
        <v>#DIV/0!</v>
      </c>
    </row>
    <row r="4139" spans="1:7" hidden="1" x14ac:dyDescent="0.35">
      <c r="A4139" t="s">
        <v>9060</v>
      </c>
      <c r="B4139">
        <v>1</v>
      </c>
      <c r="C4139">
        <v>115</v>
      </c>
      <c r="D4139">
        <v>115</v>
      </c>
      <c r="E4139">
        <v>0</v>
      </c>
      <c r="F4139">
        <v>0</v>
      </c>
      <c r="G4139" t="e">
        <f>F4139/E4139</f>
        <v>#DIV/0!</v>
      </c>
    </row>
    <row r="4140" spans="1:7" hidden="1" x14ac:dyDescent="0.35">
      <c r="A4140" t="s">
        <v>9061</v>
      </c>
      <c r="B4140">
        <v>1731</v>
      </c>
      <c r="C4140">
        <v>1747</v>
      </c>
      <c r="D4140">
        <v>17</v>
      </c>
      <c r="E4140">
        <v>0</v>
      </c>
      <c r="F4140">
        <v>2</v>
      </c>
      <c r="G4140" t="e">
        <f>F4140/E4140</f>
        <v>#DIV/0!</v>
      </c>
    </row>
    <row r="4141" spans="1:7" hidden="1" x14ac:dyDescent="0.35">
      <c r="A4141" t="s">
        <v>9062</v>
      </c>
      <c r="B4141">
        <v>1</v>
      </c>
      <c r="C4141">
        <v>0</v>
      </c>
      <c r="D4141">
        <v>0</v>
      </c>
      <c r="E4141">
        <v>0</v>
      </c>
      <c r="F4141">
        <v>0</v>
      </c>
      <c r="G4141" t="e">
        <f>F4141/E4141</f>
        <v>#DIV/0!</v>
      </c>
    </row>
    <row r="4142" spans="1:7" hidden="1" x14ac:dyDescent="0.35">
      <c r="A4142" t="s">
        <v>9068</v>
      </c>
      <c r="B4142">
        <v>1</v>
      </c>
      <c r="C4142">
        <v>236</v>
      </c>
      <c r="D4142">
        <v>236</v>
      </c>
      <c r="E4142">
        <v>0</v>
      </c>
      <c r="F4142">
        <v>5</v>
      </c>
      <c r="G4142" t="e">
        <f>F4142/E4142</f>
        <v>#DIV/0!</v>
      </c>
    </row>
    <row r="4143" spans="1:7" hidden="1" x14ac:dyDescent="0.35">
      <c r="A4143" t="s">
        <v>9069</v>
      </c>
      <c r="B4143">
        <v>1156</v>
      </c>
      <c r="C4143">
        <v>1203</v>
      </c>
      <c r="D4143">
        <v>48</v>
      </c>
      <c r="E4143">
        <v>0</v>
      </c>
      <c r="F4143">
        <v>2</v>
      </c>
      <c r="G4143" t="e">
        <f>F4143/E4143</f>
        <v>#DIV/0!</v>
      </c>
    </row>
    <row r="4144" spans="1:7" hidden="1" x14ac:dyDescent="0.35">
      <c r="A4144" t="s">
        <v>9070</v>
      </c>
      <c r="B4144">
        <v>1</v>
      </c>
      <c r="C4144">
        <v>0</v>
      </c>
      <c r="D4144">
        <v>0</v>
      </c>
      <c r="E4144">
        <v>0</v>
      </c>
      <c r="F4144">
        <v>0</v>
      </c>
      <c r="G4144" t="e">
        <f>F4144/E4144</f>
        <v>#DIV/0!</v>
      </c>
    </row>
    <row r="4145" spans="1:7" hidden="1" x14ac:dyDescent="0.35">
      <c r="A4145" t="s">
        <v>9071</v>
      </c>
      <c r="B4145">
        <v>1226</v>
      </c>
      <c r="C4145">
        <v>1288</v>
      </c>
      <c r="D4145">
        <v>63</v>
      </c>
      <c r="E4145">
        <v>0</v>
      </c>
      <c r="F4145">
        <v>3</v>
      </c>
      <c r="G4145" t="e">
        <f>F4145/E4145</f>
        <v>#DIV/0!</v>
      </c>
    </row>
    <row r="4146" spans="1:7" hidden="1" x14ac:dyDescent="0.35">
      <c r="A4146" t="s">
        <v>9076</v>
      </c>
      <c r="B4146">
        <v>4906</v>
      </c>
      <c r="C4146">
        <v>5115</v>
      </c>
      <c r="D4146">
        <v>210</v>
      </c>
      <c r="E4146">
        <v>0</v>
      </c>
      <c r="F4146">
        <v>8</v>
      </c>
      <c r="G4146" t="e">
        <f>F4146/E4146</f>
        <v>#DIV/0!</v>
      </c>
    </row>
    <row r="4147" spans="1:7" hidden="1" x14ac:dyDescent="0.35">
      <c r="A4147" t="s">
        <v>9079</v>
      </c>
      <c r="B4147">
        <v>1</v>
      </c>
      <c r="C4147">
        <v>0</v>
      </c>
      <c r="D4147">
        <v>0</v>
      </c>
      <c r="E4147">
        <v>0</v>
      </c>
      <c r="F4147">
        <v>0</v>
      </c>
      <c r="G4147" t="e">
        <f>F4147/E4147</f>
        <v>#DIV/0!</v>
      </c>
    </row>
    <row r="4148" spans="1:7" hidden="1" x14ac:dyDescent="0.35">
      <c r="A4148" t="s">
        <v>9080</v>
      </c>
      <c r="B4148">
        <v>1016</v>
      </c>
      <c r="C4148">
        <v>1181</v>
      </c>
      <c r="D4148">
        <v>166</v>
      </c>
      <c r="E4148">
        <v>0</v>
      </c>
      <c r="F4148">
        <v>9</v>
      </c>
      <c r="G4148" t="e">
        <f>F4148/E4148</f>
        <v>#DIV/0!</v>
      </c>
    </row>
    <row r="4149" spans="1:7" hidden="1" x14ac:dyDescent="0.35">
      <c r="A4149" t="s">
        <v>9085</v>
      </c>
      <c r="B4149">
        <v>1949</v>
      </c>
      <c r="C4149">
        <v>1961</v>
      </c>
      <c r="D4149">
        <v>13</v>
      </c>
      <c r="E4149">
        <v>0</v>
      </c>
      <c r="F4149">
        <v>0</v>
      </c>
      <c r="G4149" t="e">
        <f>F4149/E4149</f>
        <v>#DIV/0!</v>
      </c>
    </row>
    <row r="4150" spans="1:7" hidden="1" x14ac:dyDescent="0.35">
      <c r="A4150" t="s">
        <v>9086</v>
      </c>
      <c r="B4150">
        <v>1</v>
      </c>
      <c r="C4150">
        <v>93</v>
      </c>
      <c r="D4150">
        <v>93</v>
      </c>
      <c r="E4150">
        <v>0</v>
      </c>
      <c r="F4150">
        <v>5</v>
      </c>
      <c r="G4150" t="e">
        <f>F4150/E4150</f>
        <v>#DIV/0!</v>
      </c>
    </row>
    <row r="4151" spans="1:7" hidden="1" x14ac:dyDescent="0.35">
      <c r="A4151" t="s">
        <v>9088</v>
      </c>
      <c r="B4151">
        <v>1</v>
      </c>
      <c r="C4151">
        <v>56</v>
      </c>
      <c r="D4151">
        <v>56</v>
      </c>
      <c r="E4151">
        <v>0</v>
      </c>
      <c r="F4151">
        <v>14</v>
      </c>
      <c r="G4151" t="e">
        <f>F4151/E4151</f>
        <v>#DIV/0!</v>
      </c>
    </row>
    <row r="4152" spans="1:7" hidden="1" x14ac:dyDescent="0.35">
      <c r="A4152" t="s">
        <v>9091</v>
      </c>
      <c r="B4152">
        <v>2302</v>
      </c>
      <c r="C4152">
        <v>2376</v>
      </c>
      <c r="D4152">
        <v>75</v>
      </c>
      <c r="E4152">
        <v>0</v>
      </c>
      <c r="F4152">
        <v>13</v>
      </c>
      <c r="G4152" t="e">
        <f>F4152/E4152</f>
        <v>#DIV/0!</v>
      </c>
    </row>
    <row r="4153" spans="1:7" hidden="1" x14ac:dyDescent="0.35">
      <c r="A4153" t="s">
        <v>9094</v>
      </c>
      <c r="B4153">
        <v>4904</v>
      </c>
      <c r="C4153">
        <v>5252</v>
      </c>
      <c r="D4153">
        <v>349</v>
      </c>
      <c r="E4153">
        <v>0</v>
      </c>
      <c r="F4153">
        <v>4</v>
      </c>
      <c r="G4153" t="e">
        <f>F4153/E4153</f>
        <v>#DIV/0!</v>
      </c>
    </row>
    <row r="4154" spans="1:7" hidden="1" x14ac:dyDescent="0.35">
      <c r="A4154" t="s">
        <v>9095</v>
      </c>
      <c r="B4154">
        <v>1</v>
      </c>
      <c r="C4154">
        <v>65</v>
      </c>
      <c r="D4154">
        <v>65</v>
      </c>
      <c r="E4154">
        <v>0</v>
      </c>
      <c r="F4154">
        <v>6</v>
      </c>
      <c r="G4154" t="e">
        <f>F4154/E4154</f>
        <v>#DIV/0!</v>
      </c>
    </row>
    <row r="4155" spans="1:7" hidden="1" x14ac:dyDescent="0.35">
      <c r="A4155" t="s">
        <v>9097</v>
      </c>
      <c r="B4155">
        <v>1</v>
      </c>
      <c r="C4155">
        <v>3</v>
      </c>
      <c r="D4155">
        <v>3</v>
      </c>
      <c r="E4155">
        <v>0</v>
      </c>
      <c r="F4155">
        <v>0</v>
      </c>
      <c r="G4155" t="e">
        <f>F4155/E4155</f>
        <v>#DIV/0!</v>
      </c>
    </row>
    <row r="4156" spans="1:7" hidden="1" x14ac:dyDescent="0.35">
      <c r="A4156" t="s">
        <v>9098</v>
      </c>
      <c r="B4156">
        <v>2311</v>
      </c>
      <c r="C4156">
        <v>2363</v>
      </c>
      <c r="D4156">
        <v>53</v>
      </c>
      <c r="E4156">
        <v>0</v>
      </c>
      <c r="F4156">
        <v>0</v>
      </c>
      <c r="G4156" t="e">
        <f>F4156/E4156</f>
        <v>#DIV/0!</v>
      </c>
    </row>
    <row r="4157" spans="1:7" hidden="1" x14ac:dyDescent="0.35">
      <c r="A4157" t="s">
        <v>9099</v>
      </c>
      <c r="B4157">
        <v>1</v>
      </c>
      <c r="C4157">
        <v>46</v>
      </c>
      <c r="D4157">
        <v>46</v>
      </c>
      <c r="E4157">
        <v>0</v>
      </c>
      <c r="F4157">
        <v>1</v>
      </c>
      <c r="G4157" t="e">
        <f>F4157/E4157</f>
        <v>#DIV/0!</v>
      </c>
    </row>
    <row r="4158" spans="1:7" hidden="1" x14ac:dyDescent="0.35">
      <c r="A4158" t="s">
        <v>9100</v>
      </c>
      <c r="B4158">
        <v>1796</v>
      </c>
      <c r="C4158">
        <v>1848</v>
      </c>
      <c r="D4158">
        <v>53</v>
      </c>
      <c r="E4158">
        <v>0</v>
      </c>
      <c r="F4158">
        <v>3</v>
      </c>
      <c r="G4158" t="e">
        <f>F4158/E4158</f>
        <v>#DIV/0!</v>
      </c>
    </row>
    <row r="4159" spans="1:7" hidden="1" x14ac:dyDescent="0.35">
      <c r="A4159" t="s">
        <v>9102</v>
      </c>
      <c r="B4159">
        <v>1125</v>
      </c>
      <c r="C4159">
        <v>1125</v>
      </c>
      <c r="D4159">
        <v>1</v>
      </c>
      <c r="E4159">
        <v>0</v>
      </c>
      <c r="F4159">
        <v>0</v>
      </c>
      <c r="G4159" t="e">
        <f>F4159/E4159</f>
        <v>#DIV/0!</v>
      </c>
    </row>
    <row r="4160" spans="1:7" hidden="1" x14ac:dyDescent="0.35">
      <c r="A4160" t="s">
        <v>9104</v>
      </c>
      <c r="B4160">
        <v>2190</v>
      </c>
      <c r="C4160">
        <v>2416</v>
      </c>
      <c r="D4160">
        <v>227</v>
      </c>
      <c r="E4160">
        <v>0</v>
      </c>
      <c r="F4160">
        <v>2</v>
      </c>
      <c r="G4160" t="e">
        <f>F4160/E4160</f>
        <v>#DIV/0!</v>
      </c>
    </row>
    <row r="4161" spans="1:7" hidden="1" x14ac:dyDescent="0.35">
      <c r="A4161" t="s">
        <v>9107</v>
      </c>
      <c r="B4161">
        <v>1</v>
      </c>
      <c r="C4161">
        <v>265</v>
      </c>
      <c r="D4161">
        <v>265</v>
      </c>
      <c r="E4161">
        <v>0</v>
      </c>
      <c r="F4161">
        <v>5</v>
      </c>
      <c r="G4161" t="e">
        <f>F4161/E4161</f>
        <v>#DIV/0!</v>
      </c>
    </row>
    <row r="4162" spans="1:7" hidden="1" x14ac:dyDescent="0.35">
      <c r="A4162" t="s">
        <v>9110</v>
      </c>
      <c r="B4162">
        <v>3391</v>
      </c>
      <c r="C4162">
        <v>3443</v>
      </c>
      <c r="D4162">
        <v>53</v>
      </c>
      <c r="E4162">
        <v>0</v>
      </c>
      <c r="F4162">
        <v>4</v>
      </c>
      <c r="G4162" t="e">
        <f>F4162/E4162</f>
        <v>#DIV/0!</v>
      </c>
    </row>
    <row r="4163" spans="1:7" hidden="1" x14ac:dyDescent="0.35">
      <c r="A4163" t="s">
        <v>9111</v>
      </c>
      <c r="B4163">
        <v>1</v>
      </c>
      <c r="C4163">
        <v>85</v>
      </c>
      <c r="D4163">
        <v>85</v>
      </c>
      <c r="E4163">
        <v>0</v>
      </c>
      <c r="F4163">
        <v>3</v>
      </c>
      <c r="G4163" t="e">
        <f>F4163/E4163</f>
        <v>#DIV/0!</v>
      </c>
    </row>
    <row r="4164" spans="1:7" hidden="1" x14ac:dyDescent="0.35">
      <c r="A4164" t="s">
        <v>9113</v>
      </c>
      <c r="B4164">
        <v>1</v>
      </c>
      <c r="C4164">
        <v>75</v>
      </c>
      <c r="D4164">
        <v>75</v>
      </c>
      <c r="E4164">
        <v>0</v>
      </c>
      <c r="F4164">
        <v>3</v>
      </c>
      <c r="G4164" t="e">
        <f>F4164/E4164</f>
        <v>#DIV/0!</v>
      </c>
    </row>
    <row r="4165" spans="1:7" hidden="1" x14ac:dyDescent="0.35">
      <c r="A4165" t="s">
        <v>9114</v>
      </c>
      <c r="B4165">
        <v>1001</v>
      </c>
      <c r="C4165">
        <v>1071</v>
      </c>
      <c r="D4165">
        <v>71</v>
      </c>
      <c r="E4165">
        <v>0</v>
      </c>
      <c r="F4165">
        <v>1</v>
      </c>
      <c r="G4165" t="e">
        <f>F4165/E4165</f>
        <v>#DIV/0!</v>
      </c>
    </row>
    <row r="4166" spans="1:7" hidden="1" x14ac:dyDescent="0.35">
      <c r="A4166" t="s">
        <v>9117</v>
      </c>
      <c r="B4166">
        <v>1</v>
      </c>
      <c r="C4166">
        <v>102</v>
      </c>
      <c r="D4166">
        <v>102</v>
      </c>
      <c r="E4166">
        <v>0</v>
      </c>
      <c r="F4166">
        <v>6</v>
      </c>
      <c r="G4166" t="e">
        <f>F4166/E4166</f>
        <v>#DIV/0!</v>
      </c>
    </row>
    <row r="4167" spans="1:7" hidden="1" x14ac:dyDescent="0.35">
      <c r="A4167" t="s">
        <v>9120</v>
      </c>
      <c r="B4167">
        <v>6351</v>
      </c>
      <c r="C4167">
        <v>6388</v>
      </c>
      <c r="D4167">
        <v>38</v>
      </c>
      <c r="E4167">
        <v>0</v>
      </c>
      <c r="F4167">
        <v>1</v>
      </c>
      <c r="G4167" t="e">
        <f>F4167/E4167</f>
        <v>#DIV/0!</v>
      </c>
    </row>
    <row r="4168" spans="1:7" hidden="1" x14ac:dyDescent="0.35">
      <c r="A4168" t="s">
        <v>9121</v>
      </c>
      <c r="B4168">
        <v>1</v>
      </c>
      <c r="C4168">
        <v>3</v>
      </c>
      <c r="D4168">
        <v>3</v>
      </c>
      <c r="E4168">
        <v>0</v>
      </c>
      <c r="F4168">
        <v>0</v>
      </c>
      <c r="G4168" t="e">
        <f>F4168/E4168</f>
        <v>#DIV/0!</v>
      </c>
    </row>
    <row r="4169" spans="1:7" hidden="1" x14ac:dyDescent="0.35">
      <c r="A4169" t="s">
        <v>9122</v>
      </c>
      <c r="B4169">
        <v>621</v>
      </c>
      <c r="C4169">
        <v>629</v>
      </c>
      <c r="D4169">
        <v>9</v>
      </c>
      <c r="E4169">
        <v>0</v>
      </c>
      <c r="F4169">
        <v>0</v>
      </c>
      <c r="G4169" t="e">
        <f>F4169/E4169</f>
        <v>#DIV/0!</v>
      </c>
    </row>
    <row r="4170" spans="1:7" hidden="1" x14ac:dyDescent="0.35">
      <c r="A4170" t="s">
        <v>9123</v>
      </c>
      <c r="B4170">
        <v>1</v>
      </c>
      <c r="C4170">
        <v>0</v>
      </c>
      <c r="D4170">
        <v>0</v>
      </c>
      <c r="E4170">
        <v>0</v>
      </c>
      <c r="F4170">
        <v>0</v>
      </c>
      <c r="G4170" t="e">
        <f>F4170/E4170</f>
        <v>#DIV/0!</v>
      </c>
    </row>
    <row r="4171" spans="1:7" hidden="1" x14ac:dyDescent="0.35">
      <c r="A4171" t="s">
        <v>9124</v>
      </c>
      <c r="B4171">
        <v>1106</v>
      </c>
      <c r="C4171">
        <v>1276</v>
      </c>
      <c r="D4171">
        <v>171</v>
      </c>
      <c r="E4171">
        <v>0</v>
      </c>
      <c r="F4171">
        <v>1</v>
      </c>
      <c r="G4171" t="e">
        <f>F4171/E4171</f>
        <v>#DIV/0!</v>
      </c>
    </row>
    <row r="4172" spans="1:7" hidden="1" x14ac:dyDescent="0.35">
      <c r="A4172" t="s">
        <v>9127</v>
      </c>
      <c r="B4172">
        <v>1</v>
      </c>
      <c r="C4172">
        <v>275</v>
      </c>
      <c r="D4172">
        <v>275</v>
      </c>
      <c r="E4172">
        <v>0</v>
      </c>
      <c r="F4172">
        <v>7</v>
      </c>
      <c r="G4172" t="e">
        <f>F4172/E4172</f>
        <v>#DIV/0!</v>
      </c>
    </row>
    <row r="4173" spans="1:7" hidden="1" x14ac:dyDescent="0.35">
      <c r="A4173" t="s">
        <v>9128</v>
      </c>
      <c r="B4173">
        <v>3745</v>
      </c>
      <c r="C4173">
        <v>3775</v>
      </c>
      <c r="D4173">
        <v>31</v>
      </c>
      <c r="E4173">
        <v>0</v>
      </c>
      <c r="F4173">
        <v>3</v>
      </c>
      <c r="G4173" t="e">
        <f>F4173/E4173</f>
        <v>#DIV/0!</v>
      </c>
    </row>
    <row r="4174" spans="1:7" hidden="1" x14ac:dyDescent="0.35">
      <c r="A4174" t="s">
        <v>9131</v>
      </c>
      <c r="B4174">
        <v>1</v>
      </c>
      <c r="C4174">
        <v>55</v>
      </c>
      <c r="D4174">
        <v>55</v>
      </c>
      <c r="E4174">
        <v>0</v>
      </c>
      <c r="F4174">
        <v>0</v>
      </c>
      <c r="G4174" t="e">
        <f>F4174/E4174</f>
        <v>#DIV/0!</v>
      </c>
    </row>
    <row r="4175" spans="1:7" hidden="1" x14ac:dyDescent="0.35">
      <c r="A4175" t="s">
        <v>9132</v>
      </c>
      <c r="B4175">
        <v>1841</v>
      </c>
      <c r="C4175">
        <v>1920</v>
      </c>
      <c r="D4175">
        <v>80</v>
      </c>
      <c r="E4175">
        <v>0</v>
      </c>
      <c r="F4175">
        <v>7</v>
      </c>
      <c r="G4175" t="e">
        <f>F4175/E4175</f>
        <v>#DIV/0!</v>
      </c>
    </row>
    <row r="4176" spans="1:7" hidden="1" x14ac:dyDescent="0.35">
      <c r="A4176" t="s">
        <v>9135</v>
      </c>
      <c r="B4176">
        <v>1</v>
      </c>
      <c r="C4176">
        <v>0</v>
      </c>
      <c r="D4176">
        <v>0</v>
      </c>
      <c r="E4176">
        <v>0</v>
      </c>
      <c r="F4176">
        <v>0</v>
      </c>
      <c r="G4176" t="e">
        <f>F4176/E4176</f>
        <v>#DIV/0!</v>
      </c>
    </row>
    <row r="4177" spans="1:7" hidden="1" x14ac:dyDescent="0.35">
      <c r="A4177" t="s">
        <v>9137</v>
      </c>
      <c r="B4177">
        <v>1</v>
      </c>
      <c r="C4177">
        <v>115</v>
      </c>
      <c r="D4177">
        <v>115</v>
      </c>
      <c r="E4177">
        <v>0</v>
      </c>
      <c r="F4177">
        <v>7</v>
      </c>
      <c r="G4177" t="e">
        <f>F4177/E4177</f>
        <v>#DIV/0!</v>
      </c>
    </row>
    <row r="4178" spans="1:7" hidden="1" x14ac:dyDescent="0.35">
      <c r="A4178" t="s">
        <v>9138</v>
      </c>
      <c r="B4178">
        <v>2519</v>
      </c>
      <c r="C4178">
        <v>2659</v>
      </c>
      <c r="D4178">
        <v>141</v>
      </c>
      <c r="E4178">
        <v>0</v>
      </c>
      <c r="F4178">
        <v>0</v>
      </c>
      <c r="G4178" t="e">
        <f>F4178/E4178</f>
        <v>#DIV/0!</v>
      </c>
    </row>
    <row r="4179" spans="1:7" hidden="1" x14ac:dyDescent="0.35">
      <c r="A4179" t="s">
        <v>9139</v>
      </c>
      <c r="B4179">
        <v>1</v>
      </c>
      <c r="C4179">
        <v>0</v>
      </c>
      <c r="D4179">
        <v>0</v>
      </c>
      <c r="E4179">
        <v>0</v>
      </c>
      <c r="F4179">
        <v>0</v>
      </c>
      <c r="G4179" t="e">
        <f>F4179/E4179</f>
        <v>#DIV/0!</v>
      </c>
    </row>
    <row r="4180" spans="1:7" hidden="1" x14ac:dyDescent="0.35">
      <c r="A4180" t="s">
        <v>9141</v>
      </c>
      <c r="B4180">
        <v>1</v>
      </c>
      <c r="C4180">
        <v>205</v>
      </c>
      <c r="D4180">
        <v>205</v>
      </c>
      <c r="E4180">
        <v>0</v>
      </c>
      <c r="F4180">
        <v>2</v>
      </c>
      <c r="G4180" t="e">
        <f>F4180/E4180</f>
        <v>#DIV/0!</v>
      </c>
    </row>
    <row r="4181" spans="1:7" hidden="1" x14ac:dyDescent="0.35">
      <c r="A4181" t="s">
        <v>9142</v>
      </c>
      <c r="B4181">
        <v>1001</v>
      </c>
      <c r="C4181">
        <v>1212</v>
      </c>
      <c r="D4181">
        <v>212</v>
      </c>
      <c r="E4181">
        <v>0</v>
      </c>
      <c r="F4181">
        <v>14</v>
      </c>
      <c r="G4181" t="e">
        <f>F4181/E4181</f>
        <v>#DIV/0!</v>
      </c>
    </row>
    <row r="4182" spans="1:7" hidden="1" x14ac:dyDescent="0.35">
      <c r="A4182" t="s">
        <v>9145</v>
      </c>
      <c r="B4182">
        <v>6537</v>
      </c>
      <c r="C4182">
        <v>6568</v>
      </c>
      <c r="D4182">
        <v>32</v>
      </c>
      <c r="E4182">
        <v>0</v>
      </c>
      <c r="F4182">
        <v>8</v>
      </c>
      <c r="G4182" t="e">
        <f>F4182/E4182</f>
        <v>#DIV/0!</v>
      </c>
    </row>
    <row r="4183" spans="1:7" hidden="1" x14ac:dyDescent="0.35">
      <c r="A4183" t="s">
        <v>9148</v>
      </c>
      <c r="B4183">
        <v>1</v>
      </c>
      <c r="C4183">
        <v>0</v>
      </c>
      <c r="D4183">
        <v>0</v>
      </c>
      <c r="E4183">
        <v>0</v>
      </c>
      <c r="F4183">
        <v>0</v>
      </c>
      <c r="G4183" t="e">
        <f>F4183/E4183</f>
        <v>#DIV/0!</v>
      </c>
    </row>
    <row r="4184" spans="1:7" hidden="1" x14ac:dyDescent="0.35">
      <c r="A4184" t="s">
        <v>9149</v>
      </c>
      <c r="B4184">
        <v>1426</v>
      </c>
      <c r="C4184">
        <v>1498</v>
      </c>
      <c r="D4184">
        <v>73</v>
      </c>
      <c r="E4184">
        <v>0</v>
      </c>
      <c r="F4184">
        <v>6</v>
      </c>
      <c r="G4184" t="e">
        <f>F4184/E4184</f>
        <v>#DIV/0!</v>
      </c>
    </row>
    <row r="4185" spans="1:7" hidden="1" x14ac:dyDescent="0.35">
      <c r="A4185" t="s">
        <v>9150</v>
      </c>
      <c r="B4185">
        <v>1</v>
      </c>
      <c r="C4185">
        <v>0</v>
      </c>
      <c r="D4185">
        <v>0</v>
      </c>
      <c r="E4185">
        <v>0</v>
      </c>
      <c r="F4185">
        <v>0</v>
      </c>
      <c r="G4185" t="e">
        <f>F4185/E4185</f>
        <v>#DIV/0!</v>
      </c>
    </row>
    <row r="4186" spans="1:7" hidden="1" x14ac:dyDescent="0.35">
      <c r="A4186" t="s">
        <v>9151</v>
      </c>
      <c r="B4186">
        <v>736</v>
      </c>
      <c r="C4186">
        <v>874</v>
      </c>
      <c r="D4186">
        <v>139</v>
      </c>
      <c r="E4186">
        <v>0</v>
      </c>
      <c r="F4186">
        <v>5</v>
      </c>
      <c r="G4186" t="e">
        <f>F4186/E4186</f>
        <v>#DIV/0!</v>
      </c>
    </row>
    <row r="4187" spans="1:7" hidden="1" x14ac:dyDescent="0.35">
      <c r="A4187" t="s">
        <v>9152</v>
      </c>
      <c r="B4187">
        <v>1</v>
      </c>
      <c r="C4187">
        <v>295</v>
      </c>
      <c r="D4187">
        <v>295</v>
      </c>
      <c r="E4187">
        <v>0</v>
      </c>
      <c r="F4187">
        <v>2</v>
      </c>
      <c r="G4187" t="e">
        <f>F4187/E4187</f>
        <v>#DIV/0!</v>
      </c>
    </row>
    <row r="4188" spans="1:7" hidden="1" x14ac:dyDescent="0.35">
      <c r="A4188" t="s">
        <v>9154</v>
      </c>
      <c r="B4188">
        <v>1</v>
      </c>
      <c r="C4188">
        <v>65</v>
      </c>
      <c r="D4188">
        <v>65</v>
      </c>
      <c r="E4188">
        <v>0</v>
      </c>
      <c r="F4188">
        <v>0</v>
      </c>
      <c r="G4188" t="e">
        <f>F4188/E4188</f>
        <v>#DIV/0!</v>
      </c>
    </row>
    <row r="4189" spans="1:7" hidden="1" x14ac:dyDescent="0.35">
      <c r="A4189" t="s">
        <v>9155</v>
      </c>
      <c r="B4189">
        <v>2824</v>
      </c>
      <c r="C4189">
        <v>2876</v>
      </c>
      <c r="D4189">
        <v>53</v>
      </c>
      <c r="E4189">
        <v>0</v>
      </c>
      <c r="F4189">
        <v>0</v>
      </c>
      <c r="G4189" t="e">
        <f>F4189/E4189</f>
        <v>#DIV/0!</v>
      </c>
    </row>
    <row r="4190" spans="1:7" hidden="1" x14ac:dyDescent="0.35">
      <c r="A4190" t="s">
        <v>9161</v>
      </c>
      <c r="B4190">
        <v>3164</v>
      </c>
      <c r="C4190">
        <v>3242</v>
      </c>
      <c r="D4190">
        <v>79</v>
      </c>
      <c r="E4190">
        <v>0</v>
      </c>
      <c r="F4190">
        <v>7</v>
      </c>
      <c r="G4190" t="e">
        <f>F4190/E4190</f>
        <v>#DIV/0!</v>
      </c>
    </row>
    <row r="4191" spans="1:7" hidden="1" x14ac:dyDescent="0.35">
      <c r="A4191" t="s">
        <v>9163</v>
      </c>
      <c r="B4191">
        <v>2441</v>
      </c>
      <c r="C4191">
        <v>2446</v>
      </c>
      <c r="D4191">
        <v>6</v>
      </c>
      <c r="E4191">
        <v>0</v>
      </c>
      <c r="F4191">
        <v>0</v>
      </c>
      <c r="G4191" t="e">
        <f>F4191/E4191</f>
        <v>#DIV/0!</v>
      </c>
    </row>
    <row r="4192" spans="1:7" hidden="1" x14ac:dyDescent="0.35">
      <c r="A4192" t="s">
        <v>9166</v>
      </c>
      <c r="B4192">
        <v>1</v>
      </c>
      <c r="C4192">
        <v>146</v>
      </c>
      <c r="D4192">
        <v>146</v>
      </c>
      <c r="E4192">
        <v>0</v>
      </c>
      <c r="F4192">
        <v>1</v>
      </c>
      <c r="G4192" t="e">
        <f>F4192/E4192</f>
        <v>#DIV/0!</v>
      </c>
    </row>
    <row r="4193" spans="1:7" hidden="1" x14ac:dyDescent="0.35">
      <c r="A4193" t="s">
        <v>9167</v>
      </c>
      <c r="B4193">
        <v>896</v>
      </c>
      <c r="C4193">
        <v>1034</v>
      </c>
      <c r="D4193">
        <v>139</v>
      </c>
      <c r="E4193">
        <v>0</v>
      </c>
      <c r="F4193">
        <v>0</v>
      </c>
      <c r="G4193" t="e">
        <f>F4193/E4193</f>
        <v>#DIV/0!</v>
      </c>
    </row>
    <row r="4194" spans="1:7" hidden="1" x14ac:dyDescent="0.35">
      <c r="A4194" t="s">
        <v>9168</v>
      </c>
      <c r="B4194">
        <v>1</v>
      </c>
      <c r="C4194">
        <v>105</v>
      </c>
      <c r="D4194">
        <v>105</v>
      </c>
      <c r="E4194">
        <v>0</v>
      </c>
      <c r="F4194">
        <v>4</v>
      </c>
      <c r="G4194" t="e">
        <f>F4194/E4194</f>
        <v>#DIV/0!</v>
      </c>
    </row>
    <row r="4195" spans="1:7" hidden="1" x14ac:dyDescent="0.35">
      <c r="A4195" t="s">
        <v>9170</v>
      </c>
      <c r="B4195">
        <v>1</v>
      </c>
      <c r="C4195">
        <v>1</v>
      </c>
      <c r="D4195">
        <v>1</v>
      </c>
      <c r="E4195">
        <v>0</v>
      </c>
      <c r="F4195">
        <v>0</v>
      </c>
      <c r="G4195" t="e">
        <f>F4195/E4195</f>
        <v>#DIV/0!</v>
      </c>
    </row>
    <row r="4196" spans="1:7" hidden="1" x14ac:dyDescent="0.35">
      <c r="A4196" t="s">
        <v>9175</v>
      </c>
      <c r="B4196">
        <v>3655</v>
      </c>
      <c r="C4196">
        <v>3743</v>
      </c>
      <c r="D4196">
        <v>89</v>
      </c>
      <c r="E4196">
        <v>0</v>
      </c>
      <c r="F4196">
        <v>1</v>
      </c>
      <c r="G4196" t="e">
        <f>F4196/E4196</f>
        <v>#DIV/0!</v>
      </c>
    </row>
    <row r="4197" spans="1:7" hidden="1" x14ac:dyDescent="0.35">
      <c r="A4197" t="s">
        <v>9176</v>
      </c>
      <c r="B4197">
        <v>1</v>
      </c>
      <c r="C4197">
        <v>216</v>
      </c>
      <c r="D4197">
        <v>216</v>
      </c>
      <c r="E4197">
        <v>0</v>
      </c>
      <c r="F4197">
        <v>4</v>
      </c>
      <c r="G4197" t="e">
        <f>F4197/E4197</f>
        <v>#DIV/0!</v>
      </c>
    </row>
    <row r="4198" spans="1:7" hidden="1" x14ac:dyDescent="0.35">
      <c r="A4198" t="s">
        <v>9181</v>
      </c>
      <c r="B4198">
        <v>1731</v>
      </c>
      <c r="C4198">
        <v>1771</v>
      </c>
      <c r="D4198">
        <v>41</v>
      </c>
      <c r="E4198">
        <v>0</v>
      </c>
      <c r="F4198">
        <v>0</v>
      </c>
      <c r="G4198" t="e">
        <f>F4198/E4198</f>
        <v>#DIV/0!</v>
      </c>
    </row>
    <row r="4199" spans="1:7" hidden="1" x14ac:dyDescent="0.35">
      <c r="A4199" t="s">
        <v>9183</v>
      </c>
      <c r="B4199">
        <v>4747</v>
      </c>
      <c r="C4199">
        <v>4788</v>
      </c>
      <c r="D4199">
        <v>42</v>
      </c>
      <c r="E4199">
        <v>0</v>
      </c>
      <c r="F4199">
        <v>7</v>
      </c>
      <c r="G4199" t="e">
        <f>F4199/E4199</f>
        <v>#DIV/0!</v>
      </c>
    </row>
    <row r="4200" spans="1:7" hidden="1" x14ac:dyDescent="0.35">
      <c r="A4200" t="s">
        <v>9186</v>
      </c>
      <c r="B4200">
        <v>1</v>
      </c>
      <c r="C4200">
        <v>66</v>
      </c>
      <c r="D4200">
        <v>66</v>
      </c>
      <c r="E4200">
        <v>0</v>
      </c>
      <c r="F4200">
        <v>2</v>
      </c>
      <c r="G4200" t="e">
        <f>F4200/E4200</f>
        <v>#DIV/0!</v>
      </c>
    </row>
    <row r="4201" spans="1:7" hidden="1" x14ac:dyDescent="0.35">
      <c r="A4201" t="s">
        <v>9187</v>
      </c>
      <c r="B4201">
        <v>1856</v>
      </c>
      <c r="C4201">
        <v>1948</v>
      </c>
      <c r="D4201">
        <v>93</v>
      </c>
      <c r="E4201">
        <v>0</v>
      </c>
      <c r="F4201">
        <v>0</v>
      </c>
      <c r="G4201" t="e">
        <f>F4201/E4201</f>
        <v>#DIV/0!</v>
      </c>
    </row>
    <row r="4202" spans="1:7" hidden="1" x14ac:dyDescent="0.35">
      <c r="A4202" t="s">
        <v>9191</v>
      </c>
      <c r="B4202">
        <v>1190</v>
      </c>
      <c r="C4202">
        <v>1261</v>
      </c>
      <c r="D4202">
        <v>72</v>
      </c>
      <c r="E4202">
        <v>0</v>
      </c>
      <c r="F4202">
        <v>5</v>
      </c>
      <c r="G4202" t="e">
        <f>F4202/E4202</f>
        <v>#DIV/0!</v>
      </c>
    </row>
    <row r="4203" spans="1:7" hidden="1" x14ac:dyDescent="0.35">
      <c r="A4203" t="s">
        <v>9192</v>
      </c>
      <c r="B4203">
        <v>1</v>
      </c>
      <c r="C4203">
        <v>0</v>
      </c>
      <c r="D4203">
        <v>0</v>
      </c>
      <c r="E4203">
        <v>0</v>
      </c>
      <c r="F4203">
        <v>0</v>
      </c>
      <c r="G4203" t="e">
        <f>F4203/E4203</f>
        <v>#DIV/0!</v>
      </c>
    </row>
    <row r="4204" spans="1:7" hidden="1" x14ac:dyDescent="0.35">
      <c r="A4204" t="s">
        <v>9193</v>
      </c>
      <c r="B4204">
        <v>926</v>
      </c>
      <c r="C4204">
        <v>1291</v>
      </c>
      <c r="D4204">
        <v>366</v>
      </c>
      <c r="E4204">
        <v>0</v>
      </c>
      <c r="F4204">
        <v>0</v>
      </c>
      <c r="G4204" t="e">
        <f>F4204/E4204</f>
        <v>#DIV/0!</v>
      </c>
    </row>
    <row r="4205" spans="1:7" hidden="1" x14ac:dyDescent="0.35">
      <c r="A4205" t="s">
        <v>9194</v>
      </c>
      <c r="B4205">
        <v>1</v>
      </c>
      <c r="C4205">
        <v>37</v>
      </c>
      <c r="D4205">
        <v>37</v>
      </c>
      <c r="E4205">
        <v>0</v>
      </c>
      <c r="F4205">
        <v>3</v>
      </c>
      <c r="G4205" t="e">
        <f>F4205/E4205</f>
        <v>#DIV/0!</v>
      </c>
    </row>
    <row r="4206" spans="1:7" hidden="1" x14ac:dyDescent="0.35">
      <c r="A4206" t="s">
        <v>9196</v>
      </c>
      <c r="B4206">
        <v>1</v>
      </c>
      <c r="C4206">
        <v>55</v>
      </c>
      <c r="D4206">
        <v>55</v>
      </c>
      <c r="E4206">
        <v>0</v>
      </c>
      <c r="F4206">
        <v>0</v>
      </c>
      <c r="G4206" t="e">
        <f>F4206/E4206</f>
        <v>#DIV/0!</v>
      </c>
    </row>
    <row r="4207" spans="1:7" hidden="1" x14ac:dyDescent="0.35">
      <c r="A4207" t="s">
        <v>9197</v>
      </c>
      <c r="B4207">
        <v>5674</v>
      </c>
      <c r="C4207">
        <v>5768</v>
      </c>
      <c r="D4207">
        <v>95</v>
      </c>
      <c r="E4207">
        <v>0</v>
      </c>
      <c r="F4207">
        <v>2</v>
      </c>
      <c r="G4207" t="e">
        <f>F4207/E4207</f>
        <v>#DIV/0!</v>
      </c>
    </row>
    <row r="4208" spans="1:7" hidden="1" x14ac:dyDescent="0.35">
      <c r="A4208" t="s">
        <v>9199</v>
      </c>
      <c r="B4208">
        <v>1041</v>
      </c>
      <c r="C4208">
        <v>1163</v>
      </c>
      <c r="D4208">
        <v>123</v>
      </c>
      <c r="E4208">
        <v>0</v>
      </c>
      <c r="F4208">
        <v>0</v>
      </c>
      <c r="G4208" t="e">
        <f>F4208/E4208</f>
        <v>#DIV/0!</v>
      </c>
    </row>
    <row r="4209" spans="1:7" hidden="1" x14ac:dyDescent="0.35">
      <c r="A4209" t="s">
        <v>9201</v>
      </c>
      <c r="B4209">
        <v>5021</v>
      </c>
      <c r="C4209">
        <v>5151</v>
      </c>
      <c r="D4209">
        <v>131</v>
      </c>
      <c r="E4209">
        <v>0</v>
      </c>
      <c r="F4209">
        <v>0</v>
      </c>
      <c r="G4209" t="e">
        <f>F4209/E4209</f>
        <v>#DIV/0!</v>
      </c>
    </row>
    <row r="4210" spans="1:7" hidden="1" x14ac:dyDescent="0.35">
      <c r="A4210" t="s">
        <v>9207</v>
      </c>
      <c r="B4210">
        <v>4646</v>
      </c>
      <c r="C4210">
        <v>4705</v>
      </c>
      <c r="D4210">
        <v>60</v>
      </c>
      <c r="E4210">
        <v>0</v>
      </c>
      <c r="F4210">
        <v>1</v>
      </c>
      <c r="G4210" t="e">
        <f>F4210/E4210</f>
        <v>#DIV/0!</v>
      </c>
    </row>
    <row r="4211" spans="1:7" hidden="1" x14ac:dyDescent="0.35">
      <c r="A4211" t="s">
        <v>9209</v>
      </c>
      <c r="B4211">
        <v>2061</v>
      </c>
      <c r="C4211">
        <v>2107</v>
      </c>
      <c r="D4211">
        <v>47</v>
      </c>
      <c r="E4211">
        <v>0</v>
      </c>
      <c r="F4211">
        <v>3</v>
      </c>
      <c r="G4211" t="e">
        <f>F4211/E4211</f>
        <v>#DIV/0!</v>
      </c>
    </row>
    <row r="4212" spans="1:7" hidden="1" x14ac:dyDescent="0.35">
      <c r="A4212" t="s">
        <v>9210</v>
      </c>
      <c r="B4212">
        <v>1</v>
      </c>
      <c r="C4212">
        <v>0</v>
      </c>
      <c r="D4212">
        <v>0</v>
      </c>
      <c r="E4212">
        <v>0</v>
      </c>
      <c r="F4212">
        <v>0</v>
      </c>
      <c r="G4212" t="e">
        <f>F4212/E4212</f>
        <v>#DIV/0!</v>
      </c>
    </row>
    <row r="4213" spans="1:7" hidden="1" x14ac:dyDescent="0.35">
      <c r="A4213" t="s">
        <v>9213</v>
      </c>
      <c r="B4213">
        <v>1</v>
      </c>
      <c r="C4213">
        <v>355</v>
      </c>
      <c r="D4213">
        <v>355</v>
      </c>
      <c r="E4213">
        <v>0</v>
      </c>
      <c r="F4213">
        <v>8</v>
      </c>
      <c r="G4213" t="e">
        <f>F4213/E4213</f>
        <v>#DIV/0!</v>
      </c>
    </row>
    <row r="4214" spans="1:7" hidden="1" x14ac:dyDescent="0.35">
      <c r="A4214" t="s">
        <v>9214</v>
      </c>
      <c r="B4214">
        <v>1803</v>
      </c>
      <c r="C4214">
        <v>1985</v>
      </c>
      <c r="D4214">
        <v>183</v>
      </c>
      <c r="E4214">
        <v>0</v>
      </c>
      <c r="F4214">
        <v>5</v>
      </c>
      <c r="G4214" t="e">
        <f>F4214/E4214</f>
        <v>#DIV/0!</v>
      </c>
    </row>
    <row r="4215" spans="1:7" hidden="1" x14ac:dyDescent="0.35">
      <c r="A4215" t="s">
        <v>9216</v>
      </c>
      <c r="B4215">
        <v>3061</v>
      </c>
      <c r="C4215">
        <v>3114</v>
      </c>
      <c r="D4215">
        <v>54</v>
      </c>
      <c r="E4215">
        <v>0</v>
      </c>
      <c r="F4215">
        <v>1</v>
      </c>
      <c r="G4215" t="e">
        <f>F4215/E4215</f>
        <v>#DIV/0!</v>
      </c>
    </row>
    <row r="4216" spans="1:7" hidden="1" x14ac:dyDescent="0.35">
      <c r="A4216" t="s">
        <v>9219</v>
      </c>
      <c r="B4216">
        <v>1</v>
      </c>
      <c r="C4216">
        <v>0</v>
      </c>
      <c r="D4216">
        <v>0</v>
      </c>
      <c r="E4216">
        <v>0</v>
      </c>
      <c r="F4216">
        <v>0</v>
      </c>
      <c r="G4216" t="e">
        <f>F4216/E4216</f>
        <v>#DIV/0!</v>
      </c>
    </row>
    <row r="4217" spans="1:7" hidden="1" x14ac:dyDescent="0.35">
      <c r="A4217" t="s">
        <v>9221</v>
      </c>
      <c r="B4217">
        <v>1</v>
      </c>
      <c r="C4217">
        <v>0</v>
      </c>
      <c r="D4217">
        <v>0</v>
      </c>
      <c r="E4217">
        <v>0</v>
      </c>
      <c r="F4217">
        <v>0</v>
      </c>
      <c r="G4217" t="e">
        <f>F4217/E4217</f>
        <v>#DIV/0!</v>
      </c>
    </row>
    <row r="4218" spans="1:7" hidden="1" x14ac:dyDescent="0.35">
      <c r="A4218" t="s">
        <v>9222</v>
      </c>
      <c r="B4218">
        <v>3706</v>
      </c>
      <c r="C4218">
        <v>3780</v>
      </c>
      <c r="D4218">
        <v>75</v>
      </c>
      <c r="E4218">
        <v>0</v>
      </c>
      <c r="F4218">
        <v>11</v>
      </c>
      <c r="G4218" t="e">
        <f>F4218/E4218</f>
        <v>#DIV/0!</v>
      </c>
    </row>
    <row r="4219" spans="1:7" hidden="1" x14ac:dyDescent="0.35">
      <c r="A4219" t="s">
        <v>9223</v>
      </c>
      <c r="B4219">
        <v>1</v>
      </c>
      <c r="C4219">
        <v>0</v>
      </c>
      <c r="D4219">
        <v>0</v>
      </c>
      <c r="E4219">
        <v>0</v>
      </c>
      <c r="F4219">
        <v>0</v>
      </c>
      <c r="G4219" t="e">
        <f>F4219/E4219</f>
        <v>#DIV/0!</v>
      </c>
    </row>
    <row r="4220" spans="1:7" hidden="1" x14ac:dyDescent="0.35">
      <c r="A4220" t="s">
        <v>9225</v>
      </c>
      <c r="B4220">
        <v>1</v>
      </c>
      <c r="C4220">
        <v>0</v>
      </c>
      <c r="D4220">
        <v>0</v>
      </c>
      <c r="E4220">
        <v>0</v>
      </c>
      <c r="F4220">
        <v>0</v>
      </c>
      <c r="G4220" t="e">
        <f>F4220/E4220</f>
        <v>#DIV/0!</v>
      </c>
    </row>
    <row r="4221" spans="1:7" hidden="1" x14ac:dyDescent="0.35">
      <c r="A4221" t="s">
        <v>9228</v>
      </c>
      <c r="B4221">
        <v>1341</v>
      </c>
      <c r="C4221">
        <v>1522</v>
      </c>
      <c r="D4221">
        <v>182</v>
      </c>
      <c r="E4221">
        <v>0</v>
      </c>
      <c r="F4221">
        <v>3</v>
      </c>
      <c r="G4221" t="e">
        <f>F4221/E4221</f>
        <v>#DIV/0!</v>
      </c>
    </row>
    <row r="4222" spans="1:7" hidden="1" x14ac:dyDescent="0.35">
      <c r="A4222" t="s">
        <v>9229</v>
      </c>
      <c r="B4222">
        <v>1</v>
      </c>
      <c r="C4222">
        <v>0</v>
      </c>
      <c r="D4222">
        <v>0</v>
      </c>
      <c r="E4222">
        <v>0</v>
      </c>
      <c r="F4222">
        <v>0</v>
      </c>
      <c r="G4222" t="e">
        <f>F4222/E4222</f>
        <v>#DIV/0!</v>
      </c>
    </row>
    <row r="4223" spans="1:7" hidden="1" x14ac:dyDescent="0.35">
      <c r="A4223" t="s">
        <v>9230</v>
      </c>
      <c r="B4223">
        <v>1806</v>
      </c>
      <c r="C4223">
        <v>1920</v>
      </c>
      <c r="D4223">
        <v>115</v>
      </c>
      <c r="E4223">
        <v>0</v>
      </c>
      <c r="F4223">
        <v>12</v>
      </c>
      <c r="G4223" t="e">
        <f>F4223/E4223</f>
        <v>#DIV/0!</v>
      </c>
    </row>
    <row r="4224" spans="1:7" hidden="1" x14ac:dyDescent="0.35">
      <c r="A4224" t="s">
        <v>9231</v>
      </c>
      <c r="B4224">
        <v>1</v>
      </c>
      <c r="C4224">
        <v>855</v>
      </c>
      <c r="D4224">
        <v>855</v>
      </c>
      <c r="E4224">
        <v>0</v>
      </c>
      <c r="F4224">
        <v>8</v>
      </c>
      <c r="G4224" t="e">
        <f>F4224/E4224</f>
        <v>#DIV/0!</v>
      </c>
    </row>
    <row r="4225" spans="1:7" hidden="1" x14ac:dyDescent="0.35">
      <c r="A4225" t="s">
        <v>9234</v>
      </c>
      <c r="B4225">
        <v>2576</v>
      </c>
      <c r="C4225">
        <v>2684</v>
      </c>
      <c r="D4225">
        <v>109</v>
      </c>
      <c r="E4225">
        <v>0</v>
      </c>
      <c r="F4225">
        <v>8</v>
      </c>
      <c r="G4225" t="e">
        <f>F4225/E4225</f>
        <v>#DIV/0!</v>
      </c>
    </row>
    <row r="4226" spans="1:7" hidden="1" x14ac:dyDescent="0.35">
      <c r="A4226" t="s">
        <v>9236</v>
      </c>
      <c r="B4226">
        <v>4447</v>
      </c>
      <c r="C4226">
        <v>4631</v>
      </c>
      <c r="D4226">
        <v>185</v>
      </c>
      <c r="E4226">
        <v>0</v>
      </c>
      <c r="F4226">
        <v>12</v>
      </c>
      <c r="G4226" t="e">
        <f>F4226/E4226</f>
        <v>#DIV/0!</v>
      </c>
    </row>
    <row r="4227" spans="1:7" hidden="1" x14ac:dyDescent="0.35">
      <c r="A4227" t="s">
        <v>9240</v>
      </c>
      <c r="B4227">
        <v>2406</v>
      </c>
      <c r="C4227">
        <v>2463</v>
      </c>
      <c r="D4227">
        <v>58</v>
      </c>
      <c r="E4227">
        <v>0</v>
      </c>
      <c r="F4227">
        <v>0</v>
      </c>
      <c r="G4227" t="e">
        <f>F4227/E4227</f>
        <v>#DIV/0!</v>
      </c>
    </row>
    <row r="4228" spans="1:7" hidden="1" x14ac:dyDescent="0.35">
      <c r="A4228" t="s">
        <v>9243</v>
      </c>
      <c r="B4228">
        <v>1</v>
      </c>
      <c r="C4228">
        <v>0</v>
      </c>
      <c r="D4228">
        <v>0</v>
      </c>
      <c r="E4228">
        <v>0</v>
      </c>
      <c r="F4228">
        <v>0</v>
      </c>
      <c r="G4228" t="e">
        <f>F4228/E4228</f>
        <v>#DIV/0!</v>
      </c>
    </row>
    <row r="4229" spans="1:7" hidden="1" x14ac:dyDescent="0.35">
      <c r="A4229" t="s">
        <v>9246</v>
      </c>
      <c r="B4229">
        <v>836</v>
      </c>
      <c r="C4229">
        <v>926</v>
      </c>
      <c r="D4229">
        <v>91</v>
      </c>
      <c r="E4229">
        <v>0</v>
      </c>
      <c r="F4229">
        <v>1</v>
      </c>
      <c r="G4229" t="e">
        <f>F4229/E4229</f>
        <v>#DIV/0!</v>
      </c>
    </row>
    <row r="4230" spans="1:7" hidden="1" x14ac:dyDescent="0.35">
      <c r="A4230" t="s">
        <v>9249</v>
      </c>
      <c r="B4230">
        <v>1</v>
      </c>
      <c r="C4230">
        <v>205</v>
      </c>
      <c r="D4230">
        <v>205</v>
      </c>
      <c r="E4230">
        <v>0</v>
      </c>
      <c r="F4230">
        <v>2</v>
      </c>
      <c r="G4230" t="e">
        <f>F4230/E4230</f>
        <v>#DIV/0!</v>
      </c>
    </row>
    <row r="4231" spans="1:7" hidden="1" x14ac:dyDescent="0.35">
      <c r="A4231" t="s">
        <v>9251</v>
      </c>
      <c r="B4231">
        <v>1</v>
      </c>
      <c r="C4231">
        <v>185</v>
      </c>
      <c r="D4231">
        <v>185</v>
      </c>
      <c r="E4231">
        <v>0</v>
      </c>
      <c r="F4231">
        <v>3</v>
      </c>
      <c r="G4231" t="e">
        <f>F4231/E4231</f>
        <v>#DIV/0!</v>
      </c>
    </row>
    <row r="4232" spans="1:7" hidden="1" x14ac:dyDescent="0.35">
      <c r="A4232" t="s">
        <v>9252</v>
      </c>
      <c r="B4232">
        <v>801</v>
      </c>
      <c r="C4232">
        <v>1098</v>
      </c>
      <c r="D4232">
        <v>298</v>
      </c>
      <c r="E4232">
        <v>0</v>
      </c>
      <c r="F4232">
        <v>16</v>
      </c>
      <c r="G4232" t="e">
        <f>F4232/E4232</f>
        <v>#DIV/0!</v>
      </c>
    </row>
    <row r="4233" spans="1:7" hidden="1" x14ac:dyDescent="0.35">
      <c r="A4233" t="s">
        <v>9253</v>
      </c>
      <c r="B4233">
        <v>1</v>
      </c>
      <c r="C4233">
        <v>75</v>
      </c>
      <c r="D4233">
        <v>75</v>
      </c>
      <c r="E4233">
        <v>0</v>
      </c>
      <c r="F4233">
        <v>0</v>
      </c>
      <c r="G4233" t="e">
        <f>F4233/E4233</f>
        <v>#DIV/0!</v>
      </c>
    </row>
    <row r="4234" spans="1:7" hidden="1" x14ac:dyDescent="0.35">
      <c r="A4234" t="s">
        <v>9255</v>
      </c>
      <c r="B4234">
        <v>1</v>
      </c>
      <c r="C4234">
        <v>141</v>
      </c>
      <c r="D4234">
        <v>141</v>
      </c>
      <c r="E4234">
        <v>0</v>
      </c>
      <c r="F4234">
        <v>12</v>
      </c>
      <c r="G4234" t="e">
        <f>F4234/E4234</f>
        <v>#DIV/0!</v>
      </c>
    </row>
    <row r="4235" spans="1:7" hidden="1" x14ac:dyDescent="0.35">
      <c r="A4235" t="s">
        <v>9257</v>
      </c>
      <c r="B4235">
        <v>1</v>
      </c>
      <c r="C4235">
        <v>0</v>
      </c>
      <c r="D4235">
        <v>0</v>
      </c>
      <c r="E4235">
        <v>0</v>
      </c>
      <c r="F4235">
        <v>0</v>
      </c>
      <c r="G4235" t="e">
        <f>F4235/E4235</f>
        <v>#DIV/0!</v>
      </c>
    </row>
    <row r="4236" spans="1:7" hidden="1" x14ac:dyDescent="0.35">
      <c r="A4236" t="s">
        <v>9260</v>
      </c>
      <c r="B4236">
        <v>4251</v>
      </c>
      <c r="C4236">
        <v>4465</v>
      </c>
      <c r="D4236">
        <v>215</v>
      </c>
      <c r="E4236">
        <v>0</v>
      </c>
      <c r="F4236">
        <v>6</v>
      </c>
      <c r="G4236" t="e">
        <f>F4236/E4236</f>
        <v>#DIV/0!</v>
      </c>
    </row>
    <row r="4237" spans="1:7" hidden="1" x14ac:dyDescent="0.35">
      <c r="A4237" t="s">
        <v>9261</v>
      </c>
      <c r="B4237">
        <v>4961</v>
      </c>
      <c r="C4237">
        <v>4987</v>
      </c>
      <c r="D4237">
        <v>27</v>
      </c>
      <c r="E4237">
        <v>0</v>
      </c>
      <c r="F4237">
        <v>1</v>
      </c>
      <c r="G4237" t="e">
        <f>F4237/E4237</f>
        <v>#DIV/0!</v>
      </c>
    </row>
    <row r="4238" spans="1:7" hidden="1" x14ac:dyDescent="0.35">
      <c r="A4238" t="s">
        <v>9263</v>
      </c>
      <c r="B4238">
        <v>1591</v>
      </c>
      <c r="C4238">
        <v>1699</v>
      </c>
      <c r="D4238">
        <v>109</v>
      </c>
      <c r="E4238">
        <v>0</v>
      </c>
      <c r="F4238">
        <v>0</v>
      </c>
      <c r="G4238" t="e">
        <f>F4238/E4238</f>
        <v>#DIV/0!</v>
      </c>
    </row>
    <row r="4239" spans="1:7" hidden="1" x14ac:dyDescent="0.35">
      <c r="A4239" t="s">
        <v>9264</v>
      </c>
      <c r="B4239">
        <v>1</v>
      </c>
      <c r="C4239">
        <v>16</v>
      </c>
      <c r="D4239">
        <v>16</v>
      </c>
      <c r="E4239">
        <v>0</v>
      </c>
      <c r="F4239">
        <v>0</v>
      </c>
      <c r="G4239" t="e">
        <f>F4239/E4239</f>
        <v>#DIV/0!</v>
      </c>
    </row>
    <row r="4240" spans="1:7" hidden="1" x14ac:dyDescent="0.35">
      <c r="A4240" t="s">
        <v>9266</v>
      </c>
      <c r="B4240">
        <v>4966</v>
      </c>
      <c r="C4240">
        <v>5003</v>
      </c>
      <c r="D4240">
        <v>38</v>
      </c>
      <c r="E4240">
        <v>0</v>
      </c>
      <c r="F4240">
        <v>13</v>
      </c>
      <c r="G4240" t="e">
        <f>F4240/E4240</f>
        <v>#DIV/0!</v>
      </c>
    </row>
    <row r="4241" spans="1:7" hidden="1" x14ac:dyDescent="0.35">
      <c r="A4241" t="s">
        <v>9267</v>
      </c>
      <c r="B4241">
        <v>1</v>
      </c>
      <c r="C4241">
        <v>0</v>
      </c>
      <c r="D4241">
        <v>0</v>
      </c>
      <c r="E4241">
        <v>0</v>
      </c>
      <c r="F4241">
        <v>0</v>
      </c>
      <c r="G4241" t="e">
        <f>F4241/E4241</f>
        <v>#DIV/0!</v>
      </c>
    </row>
    <row r="4242" spans="1:7" hidden="1" x14ac:dyDescent="0.35">
      <c r="A4242" t="s">
        <v>9270</v>
      </c>
      <c r="B4242">
        <v>1839</v>
      </c>
      <c r="C4242">
        <v>1922</v>
      </c>
      <c r="D4242">
        <v>84</v>
      </c>
      <c r="E4242">
        <v>0</v>
      </c>
      <c r="F4242">
        <v>2</v>
      </c>
      <c r="G4242" t="e">
        <f>F4242/E4242</f>
        <v>#DIV/0!</v>
      </c>
    </row>
    <row r="4243" spans="1:7" hidden="1" x14ac:dyDescent="0.35">
      <c r="A4243" t="s">
        <v>9272</v>
      </c>
      <c r="B4243">
        <v>4677</v>
      </c>
      <c r="C4243">
        <v>4807</v>
      </c>
      <c r="D4243">
        <v>131</v>
      </c>
      <c r="E4243">
        <v>0</v>
      </c>
      <c r="F4243">
        <v>2</v>
      </c>
      <c r="G4243" t="e">
        <f>F4243/E4243</f>
        <v>#DIV/0!</v>
      </c>
    </row>
    <row r="4244" spans="1:7" hidden="1" x14ac:dyDescent="0.35">
      <c r="A4244" t="s">
        <v>9273</v>
      </c>
      <c r="B4244">
        <v>1</v>
      </c>
      <c r="C4244">
        <v>0</v>
      </c>
      <c r="D4244">
        <v>0</v>
      </c>
      <c r="E4244">
        <v>0</v>
      </c>
      <c r="F4244">
        <v>0</v>
      </c>
      <c r="G4244" t="e">
        <f>F4244/E4244</f>
        <v>#DIV/0!</v>
      </c>
    </row>
    <row r="4245" spans="1:7" hidden="1" x14ac:dyDescent="0.35">
      <c r="A4245" t="s">
        <v>9274</v>
      </c>
      <c r="B4245">
        <v>1846</v>
      </c>
      <c r="C4245">
        <v>1899</v>
      </c>
      <c r="D4245">
        <v>54</v>
      </c>
      <c r="E4245">
        <v>0</v>
      </c>
      <c r="F4245">
        <v>1</v>
      </c>
      <c r="G4245" t="e">
        <f>F4245/E4245</f>
        <v>#DIV/0!</v>
      </c>
    </row>
    <row r="4246" spans="1:7" hidden="1" x14ac:dyDescent="0.35">
      <c r="A4246" t="s">
        <v>9275</v>
      </c>
      <c r="B4246">
        <v>1</v>
      </c>
      <c r="C4246">
        <v>0</v>
      </c>
      <c r="D4246">
        <v>0</v>
      </c>
      <c r="E4246">
        <v>0</v>
      </c>
      <c r="F4246">
        <v>0</v>
      </c>
      <c r="G4246" t="e">
        <f>F4246/E4246</f>
        <v>#DIV/0!</v>
      </c>
    </row>
    <row r="4247" spans="1:7" hidden="1" x14ac:dyDescent="0.35">
      <c r="A4247" t="s">
        <v>9278</v>
      </c>
      <c r="B4247">
        <v>4731</v>
      </c>
      <c r="C4247">
        <v>4754</v>
      </c>
      <c r="D4247">
        <v>24</v>
      </c>
      <c r="E4247">
        <v>0</v>
      </c>
      <c r="F4247">
        <v>2</v>
      </c>
      <c r="G4247" t="e">
        <f>F4247/E4247</f>
        <v>#DIV/0!</v>
      </c>
    </row>
    <row r="4248" spans="1:7" hidden="1" x14ac:dyDescent="0.35">
      <c r="A4248" t="s">
        <v>9279</v>
      </c>
      <c r="B4248">
        <v>1</v>
      </c>
      <c r="C4248">
        <v>125</v>
      </c>
      <c r="D4248">
        <v>125</v>
      </c>
      <c r="E4248">
        <v>0</v>
      </c>
      <c r="F4248">
        <v>4</v>
      </c>
      <c r="G4248" t="e">
        <f>F4248/E4248</f>
        <v>#DIV/0!</v>
      </c>
    </row>
    <row r="4249" spans="1:7" hidden="1" x14ac:dyDescent="0.35">
      <c r="A4249" t="s">
        <v>9280</v>
      </c>
      <c r="B4249">
        <v>8891</v>
      </c>
      <c r="C4249">
        <v>8905</v>
      </c>
      <c r="D4249">
        <v>15</v>
      </c>
      <c r="E4249">
        <v>0</v>
      </c>
      <c r="F4249">
        <v>0</v>
      </c>
      <c r="G4249" t="e">
        <f>F4249/E4249</f>
        <v>#DIV/0!</v>
      </c>
    </row>
    <row r="4250" spans="1:7" hidden="1" x14ac:dyDescent="0.35">
      <c r="A4250" t="s">
        <v>9281</v>
      </c>
      <c r="B4250">
        <v>1</v>
      </c>
      <c r="C4250">
        <v>0</v>
      </c>
      <c r="D4250">
        <v>0</v>
      </c>
      <c r="E4250">
        <v>0</v>
      </c>
      <c r="F4250">
        <v>0</v>
      </c>
      <c r="G4250" t="e">
        <f>F4250/E4250</f>
        <v>#DIV/0!</v>
      </c>
    </row>
    <row r="4251" spans="1:7" hidden="1" x14ac:dyDescent="0.35">
      <c r="A4251" t="s">
        <v>9282</v>
      </c>
      <c r="B4251">
        <v>3276</v>
      </c>
      <c r="C4251">
        <v>3385</v>
      </c>
      <c r="D4251">
        <v>110</v>
      </c>
      <c r="E4251">
        <v>0</v>
      </c>
      <c r="F4251">
        <v>2</v>
      </c>
      <c r="G4251" t="e">
        <f>F4251/E4251</f>
        <v>#DIV/0!</v>
      </c>
    </row>
    <row r="4252" spans="1:7" hidden="1" x14ac:dyDescent="0.35">
      <c r="A4252" t="s">
        <v>9283</v>
      </c>
      <c r="B4252">
        <v>5141</v>
      </c>
      <c r="C4252">
        <v>5173</v>
      </c>
      <c r="D4252">
        <v>33</v>
      </c>
      <c r="E4252">
        <v>0</v>
      </c>
      <c r="F4252">
        <v>0</v>
      </c>
      <c r="G4252" t="e">
        <f>F4252/E4252</f>
        <v>#DIV/0!</v>
      </c>
    </row>
    <row r="4253" spans="1:7" hidden="1" x14ac:dyDescent="0.35">
      <c r="A4253" t="s">
        <v>9286</v>
      </c>
      <c r="B4253">
        <v>1</v>
      </c>
      <c r="C4253">
        <v>66</v>
      </c>
      <c r="D4253">
        <v>66</v>
      </c>
      <c r="E4253">
        <v>0</v>
      </c>
      <c r="F4253">
        <v>0</v>
      </c>
      <c r="G4253" t="e">
        <f>F4253/E4253</f>
        <v>#DIV/0!</v>
      </c>
    </row>
    <row r="4254" spans="1:7" hidden="1" x14ac:dyDescent="0.35">
      <c r="A4254" t="s">
        <v>9288</v>
      </c>
      <c r="B4254">
        <v>1</v>
      </c>
      <c r="C4254">
        <v>0</v>
      </c>
      <c r="D4254">
        <v>0</v>
      </c>
      <c r="E4254">
        <v>0</v>
      </c>
      <c r="F4254">
        <v>0</v>
      </c>
      <c r="G4254" t="e">
        <f>F4254/E4254</f>
        <v>#DIV/0!</v>
      </c>
    </row>
    <row r="4255" spans="1:7" hidden="1" x14ac:dyDescent="0.35">
      <c r="A4255" t="s">
        <v>9289</v>
      </c>
      <c r="B4255">
        <v>1206</v>
      </c>
      <c r="C4255">
        <v>1315</v>
      </c>
      <c r="D4255">
        <v>110</v>
      </c>
      <c r="E4255">
        <v>0</v>
      </c>
      <c r="F4255">
        <v>8</v>
      </c>
      <c r="G4255" t="e">
        <f>F4255/E4255</f>
        <v>#DIV/0!</v>
      </c>
    </row>
    <row r="4256" spans="1:7" hidden="1" x14ac:dyDescent="0.35">
      <c r="A4256" t="s">
        <v>9291</v>
      </c>
      <c r="B4256">
        <v>1</v>
      </c>
      <c r="C4256">
        <v>155</v>
      </c>
      <c r="D4256">
        <v>155</v>
      </c>
      <c r="E4256">
        <v>0</v>
      </c>
      <c r="F4256">
        <v>3</v>
      </c>
      <c r="G4256" t="e">
        <f>F4256/E4256</f>
        <v>#DIV/0!</v>
      </c>
    </row>
    <row r="4257" spans="1:7" hidden="1" x14ac:dyDescent="0.35">
      <c r="A4257" t="s">
        <v>9294</v>
      </c>
      <c r="B4257">
        <v>1216</v>
      </c>
      <c r="C4257">
        <v>1274</v>
      </c>
      <c r="D4257">
        <v>59</v>
      </c>
      <c r="E4257">
        <v>0</v>
      </c>
      <c r="F4257">
        <v>1</v>
      </c>
      <c r="G4257" t="e">
        <f>F4257/E4257</f>
        <v>#DIV/0!</v>
      </c>
    </row>
    <row r="4258" spans="1:7" hidden="1" x14ac:dyDescent="0.35">
      <c r="A4258" t="s">
        <v>9295</v>
      </c>
      <c r="B4258">
        <v>1</v>
      </c>
      <c r="C4258">
        <v>65</v>
      </c>
      <c r="D4258">
        <v>65</v>
      </c>
      <c r="E4258">
        <v>0</v>
      </c>
      <c r="F4258">
        <v>13</v>
      </c>
      <c r="G4258" t="e">
        <f>F4258/E4258</f>
        <v>#DIV/0!</v>
      </c>
    </row>
    <row r="4259" spans="1:7" hidden="1" x14ac:dyDescent="0.35">
      <c r="A4259" t="s">
        <v>9296</v>
      </c>
      <c r="B4259">
        <v>2966</v>
      </c>
      <c r="C4259">
        <v>3327</v>
      </c>
      <c r="D4259">
        <v>362</v>
      </c>
      <c r="E4259">
        <v>0</v>
      </c>
      <c r="F4259">
        <v>9</v>
      </c>
      <c r="G4259" t="e">
        <f>F4259/E4259</f>
        <v>#DIV/0!</v>
      </c>
    </row>
    <row r="4260" spans="1:7" hidden="1" x14ac:dyDescent="0.35">
      <c r="A4260" t="s">
        <v>9297</v>
      </c>
      <c r="B4260">
        <v>1</v>
      </c>
      <c r="C4260">
        <v>65</v>
      </c>
      <c r="D4260">
        <v>65</v>
      </c>
      <c r="E4260">
        <v>0</v>
      </c>
      <c r="F4260">
        <v>0</v>
      </c>
      <c r="G4260" t="e">
        <f>F4260/E4260</f>
        <v>#DIV/0!</v>
      </c>
    </row>
    <row r="4261" spans="1:7" hidden="1" x14ac:dyDescent="0.35">
      <c r="A4261" t="s">
        <v>9298</v>
      </c>
      <c r="B4261">
        <v>1621</v>
      </c>
      <c r="C4261">
        <v>1668</v>
      </c>
      <c r="D4261">
        <v>48</v>
      </c>
      <c r="E4261">
        <v>0</v>
      </c>
      <c r="F4261">
        <v>3</v>
      </c>
      <c r="G4261" t="e">
        <f>F4261/E4261</f>
        <v>#DIV/0!</v>
      </c>
    </row>
    <row r="4262" spans="1:7" hidden="1" x14ac:dyDescent="0.35">
      <c r="A4262" t="s">
        <v>9299</v>
      </c>
      <c r="B4262">
        <v>1</v>
      </c>
      <c r="C4262">
        <v>0</v>
      </c>
      <c r="D4262">
        <v>0</v>
      </c>
      <c r="E4262">
        <v>0</v>
      </c>
      <c r="F4262">
        <v>0</v>
      </c>
      <c r="G4262" t="e">
        <f>F4262/E4262</f>
        <v>#DIV/0!</v>
      </c>
    </row>
    <row r="4263" spans="1:7" hidden="1" x14ac:dyDescent="0.35">
      <c r="A4263" t="s">
        <v>9300</v>
      </c>
      <c r="B4263">
        <v>1876</v>
      </c>
      <c r="C4263">
        <v>2025</v>
      </c>
      <c r="D4263">
        <v>150</v>
      </c>
      <c r="E4263">
        <v>0</v>
      </c>
      <c r="F4263">
        <v>9</v>
      </c>
      <c r="G4263" t="e">
        <f>F4263/E4263</f>
        <v>#DIV/0!</v>
      </c>
    </row>
    <row r="4264" spans="1:7" hidden="1" x14ac:dyDescent="0.35">
      <c r="A4264" t="s">
        <v>9302</v>
      </c>
      <c r="B4264">
        <v>5251</v>
      </c>
      <c r="C4264">
        <v>5376</v>
      </c>
      <c r="D4264">
        <v>126</v>
      </c>
      <c r="E4264">
        <v>0</v>
      </c>
      <c r="F4264">
        <v>2</v>
      </c>
      <c r="G4264" t="e">
        <f>F4264/E4264</f>
        <v>#DIV/0!</v>
      </c>
    </row>
    <row r="4265" spans="1:7" hidden="1" x14ac:dyDescent="0.35">
      <c r="A4265" t="s">
        <v>9303</v>
      </c>
      <c r="B4265">
        <v>1</v>
      </c>
      <c r="C4265">
        <v>0</v>
      </c>
      <c r="D4265">
        <v>0</v>
      </c>
      <c r="E4265">
        <v>0</v>
      </c>
      <c r="F4265">
        <v>0</v>
      </c>
      <c r="G4265" t="e">
        <f>F4265/E4265</f>
        <v>#DIV/0!</v>
      </c>
    </row>
    <row r="4266" spans="1:7" hidden="1" x14ac:dyDescent="0.35">
      <c r="A4266" t="s">
        <v>9306</v>
      </c>
      <c r="B4266">
        <v>1451</v>
      </c>
      <c r="C4266">
        <v>1454</v>
      </c>
      <c r="D4266">
        <v>4</v>
      </c>
      <c r="E4266">
        <v>0</v>
      </c>
      <c r="F4266">
        <v>0</v>
      </c>
      <c r="G4266" t="e">
        <f>F4266/E4266</f>
        <v>#DIV/0!</v>
      </c>
    </row>
    <row r="4267" spans="1:7" hidden="1" x14ac:dyDescent="0.35">
      <c r="A4267" t="s">
        <v>9308</v>
      </c>
      <c r="B4267">
        <v>2670</v>
      </c>
      <c r="C4267">
        <v>2690</v>
      </c>
      <c r="D4267">
        <v>21</v>
      </c>
      <c r="E4267">
        <v>0</v>
      </c>
      <c r="F4267">
        <v>7</v>
      </c>
      <c r="G4267" t="e">
        <f>F4267/E4267</f>
        <v>#DIV/0!</v>
      </c>
    </row>
    <row r="4268" spans="1:7" hidden="1" x14ac:dyDescent="0.35">
      <c r="A4268" t="s">
        <v>9310</v>
      </c>
      <c r="B4268">
        <v>2040</v>
      </c>
      <c r="C4268">
        <v>2076</v>
      </c>
      <c r="D4268">
        <v>37</v>
      </c>
      <c r="E4268">
        <v>0</v>
      </c>
      <c r="F4268">
        <v>4</v>
      </c>
      <c r="G4268" t="e">
        <f>F4268/E4268</f>
        <v>#DIV/0!</v>
      </c>
    </row>
    <row r="4269" spans="1:7" hidden="1" x14ac:dyDescent="0.35">
      <c r="A4269" t="s">
        <v>9315</v>
      </c>
      <c r="B4269">
        <v>3405</v>
      </c>
      <c r="C4269">
        <v>3463</v>
      </c>
      <c r="D4269">
        <v>59</v>
      </c>
      <c r="E4269">
        <v>0</v>
      </c>
      <c r="F4269">
        <v>0</v>
      </c>
      <c r="G4269" t="e">
        <f>F4269/E4269</f>
        <v>#DIV/0!</v>
      </c>
    </row>
    <row r="4270" spans="1:7" hidden="1" x14ac:dyDescent="0.35">
      <c r="A4270" t="s">
        <v>9316</v>
      </c>
      <c r="B4270">
        <v>1</v>
      </c>
      <c r="C4270">
        <v>85</v>
      </c>
      <c r="D4270">
        <v>85</v>
      </c>
      <c r="E4270">
        <v>0</v>
      </c>
      <c r="F4270">
        <v>4</v>
      </c>
      <c r="G4270" t="e">
        <f>F4270/E4270</f>
        <v>#DIV/0!</v>
      </c>
    </row>
    <row r="4271" spans="1:7" hidden="1" x14ac:dyDescent="0.35">
      <c r="A4271" t="s">
        <v>9317</v>
      </c>
      <c r="B4271">
        <v>1241</v>
      </c>
      <c r="C4271">
        <v>1372</v>
      </c>
      <c r="D4271">
        <v>132</v>
      </c>
      <c r="E4271">
        <v>0</v>
      </c>
      <c r="F4271">
        <v>0</v>
      </c>
      <c r="G4271" t="e">
        <f>F4271/E4271</f>
        <v>#DIV/0!</v>
      </c>
    </row>
    <row r="4272" spans="1:7" hidden="1" x14ac:dyDescent="0.35">
      <c r="A4272" t="s">
        <v>9318</v>
      </c>
      <c r="B4272">
        <v>1</v>
      </c>
      <c r="C4272">
        <v>0</v>
      </c>
      <c r="D4272">
        <v>0</v>
      </c>
      <c r="E4272">
        <v>0</v>
      </c>
      <c r="F4272">
        <v>0</v>
      </c>
      <c r="G4272" t="e">
        <f>F4272/E4272</f>
        <v>#DIV/0!</v>
      </c>
    </row>
    <row r="4273" spans="1:7" hidden="1" x14ac:dyDescent="0.35">
      <c r="A4273" t="s">
        <v>9320</v>
      </c>
      <c r="B4273">
        <v>1781</v>
      </c>
      <c r="C4273">
        <v>1818</v>
      </c>
      <c r="D4273">
        <v>38</v>
      </c>
      <c r="E4273">
        <v>0</v>
      </c>
      <c r="F4273">
        <v>2</v>
      </c>
      <c r="G4273" t="e">
        <f>F4273/E4273</f>
        <v>#DIV/0!</v>
      </c>
    </row>
    <row r="4274" spans="1:7" hidden="1" x14ac:dyDescent="0.35">
      <c r="A4274" t="s">
        <v>9326</v>
      </c>
      <c r="B4274">
        <v>1221</v>
      </c>
      <c r="C4274">
        <v>1235</v>
      </c>
      <c r="D4274">
        <v>15</v>
      </c>
      <c r="E4274">
        <v>0</v>
      </c>
      <c r="F4274">
        <v>0</v>
      </c>
      <c r="G4274" t="e">
        <f>F4274/E4274</f>
        <v>#DIV/0!</v>
      </c>
    </row>
    <row r="4275" spans="1:7" hidden="1" x14ac:dyDescent="0.35">
      <c r="A4275" t="s">
        <v>9327</v>
      </c>
      <c r="B4275">
        <v>1</v>
      </c>
      <c r="C4275">
        <v>75</v>
      </c>
      <c r="D4275">
        <v>75</v>
      </c>
      <c r="E4275">
        <v>0</v>
      </c>
      <c r="F4275">
        <v>0</v>
      </c>
      <c r="G4275" t="e">
        <f>F4275/E4275</f>
        <v>#DIV/0!</v>
      </c>
    </row>
    <row r="4276" spans="1:7" hidden="1" x14ac:dyDescent="0.35">
      <c r="A4276" t="s">
        <v>9329</v>
      </c>
      <c r="B4276">
        <v>1</v>
      </c>
      <c r="C4276">
        <v>0</v>
      </c>
      <c r="D4276">
        <v>0</v>
      </c>
      <c r="E4276">
        <v>0</v>
      </c>
      <c r="F4276">
        <v>0</v>
      </c>
      <c r="G4276" t="e">
        <f>F4276/E4276</f>
        <v>#DIV/0!</v>
      </c>
    </row>
    <row r="4277" spans="1:7" hidden="1" x14ac:dyDescent="0.35">
      <c r="A4277" t="s">
        <v>9332</v>
      </c>
      <c r="B4277">
        <v>1</v>
      </c>
      <c r="C4277">
        <v>33</v>
      </c>
      <c r="D4277">
        <v>33</v>
      </c>
      <c r="E4277">
        <v>0</v>
      </c>
      <c r="F4277">
        <v>0</v>
      </c>
      <c r="G4277" t="e">
        <f>F4277/E4277</f>
        <v>#DIV/0!</v>
      </c>
    </row>
    <row r="4278" spans="1:7" hidden="1" x14ac:dyDescent="0.35">
      <c r="A4278" t="s">
        <v>9336</v>
      </c>
      <c r="B4278">
        <v>1</v>
      </c>
      <c r="C4278">
        <v>36</v>
      </c>
      <c r="D4278">
        <v>36</v>
      </c>
      <c r="E4278">
        <v>0</v>
      </c>
      <c r="F4278">
        <v>0</v>
      </c>
      <c r="G4278" t="e">
        <f>F4278/E4278</f>
        <v>#DIV/0!</v>
      </c>
    </row>
    <row r="4279" spans="1:7" hidden="1" x14ac:dyDescent="0.35">
      <c r="A4279" t="s">
        <v>9337</v>
      </c>
      <c r="B4279">
        <v>1101</v>
      </c>
      <c r="C4279">
        <v>1191</v>
      </c>
      <c r="D4279">
        <v>91</v>
      </c>
      <c r="E4279">
        <v>0</v>
      </c>
      <c r="F4279">
        <v>7</v>
      </c>
      <c r="G4279" t="e">
        <f>F4279/E4279</f>
        <v>#DIV/0!</v>
      </c>
    </row>
    <row r="4280" spans="1:7" hidden="1" x14ac:dyDescent="0.35">
      <c r="A4280" t="s">
        <v>9338</v>
      </c>
      <c r="B4280">
        <v>1</v>
      </c>
      <c r="C4280">
        <v>0</v>
      </c>
      <c r="D4280">
        <v>0</v>
      </c>
      <c r="E4280">
        <v>0</v>
      </c>
      <c r="F4280">
        <v>0</v>
      </c>
      <c r="G4280" t="e">
        <f>F4280/E4280</f>
        <v>#DIV/0!</v>
      </c>
    </row>
    <row r="4281" spans="1:7" hidden="1" x14ac:dyDescent="0.35">
      <c r="A4281" t="s">
        <v>9340</v>
      </c>
      <c r="B4281">
        <v>1</v>
      </c>
      <c r="C4281">
        <v>0</v>
      </c>
      <c r="D4281">
        <v>0</v>
      </c>
      <c r="E4281">
        <v>0</v>
      </c>
      <c r="F4281">
        <v>0</v>
      </c>
      <c r="G4281" t="e">
        <f>F4281/E4281</f>
        <v>#DIV/0!</v>
      </c>
    </row>
    <row r="4282" spans="1:7" hidden="1" x14ac:dyDescent="0.35">
      <c r="A4282" t="s">
        <v>9347</v>
      </c>
      <c r="B4282">
        <v>1</v>
      </c>
      <c r="C4282">
        <v>0</v>
      </c>
      <c r="D4282">
        <v>0</v>
      </c>
      <c r="E4282">
        <v>0</v>
      </c>
      <c r="F4282">
        <v>0</v>
      </c>
      <c r="G4282" t="e">
        <f>F4282/E4282</f>
        <v>#DIV/0!</v>
      </c>
    </row>
    <row r="4283" spans="1:7" hidden="1" x14ac:dyDescent="0.35">
      <c r="A4283" t="s">
        <v>9348</v>
      </c>
      <c r="B4283">
        <v>1536</v>
      </c>
      <c r="C4283">
        <v>1646</v>
      </c>
      <c r="D4283">
        <v>111</v>
      </c>
      <c r="E4283">
        <v>0</v>
      </c>
      <c r="F4283">
        <v>17</v>
      </c>
      <c r="G4283" t="e">
        <f>F4283/E4283</f>
        <v>#DIV/0!</v>
      </c>
    </row>
    <row r="4284" spans="1:7" hidden="1" x14ac:dyDescent="0.35">
      <c r="A4284" t="s">
        <v>9349</v>
      </c>
      <c r="B4284">
        <v>1</v>
      </c>
      <c r="C4284">
        <v>0</v>
      </c>
      <c r="D4284">
        <v>0</v>
      </c>
      <c r="E4284">
        <v>0</v>
      </c>
      <c r="F4284">
        <v>0</v>
      </c>
      <c r="G4284" t="e">
        <f>F4284/E4284</f>
        <v>#DIV/0!</v>
      </c>
    </row>
    <row r="4285" spans="1:7" hidden="1" x14ac:dyDescent="0.35">
      <c r="A4285" t="s">
        <v>9351</v>
      </c>
      <c r="B4285">
        <v>1</v>
      </c>
      <c r="C4285">
        <v>65</v>
      </c>
      <c r="D4285">
        <v>65</v>
      </c>
      <c r="E4285">
        <v>0</v>
      </c>
      <c r="F4285">
        <v>3</v>
      </c>
      <c r="G4285" t="e">
        <f>F4285/E4285</f>
        <v>#DIV/0!</v>
      </c>
    </row>
    <row r="4286" spans="1:7" hidden="1" x14ac:dyDescent="0.35">
      <c r="A4286" t="s">
        <v>9352</v>
      </c>
      <c r="B4286">
        <v>3271</v>
      </c>
      <c r="C4286">
        <v>3283</v>
      </c>
      <c r="D4286">
        <v>13</v>
      </c>
      <c r="E4286">
        <v>0</v>
      </c>
      <c r="F4286">
        <v>0</v>
      </c>
      <c r="G4286" t="e">
        <f>F4286/E4286</f>
        <v>#DIV/0!</v>
      </c>
    </row>
    <row r="4287" spans="1:7" hidden="1" x14ac:dyDescent="0.35">
      <c r="A4287" t="s">
        <v>9356</v>
      </c>
      <c r="B4287">
        <v>3587</v>
      </c>
      <c r="C4287">
        <v>3614</v>
      </c>
      <c r="D4287">
        <v>28</v>
      </c>
      <c r="E4287">
        <v>0</v>
      </c>
      <c r="F4287">
        <v>4</v>
      </c>
      <c r="G4287" t="e">
        <f>F4287/E4287</f>
        <v>#DIV/0!</v>
      </c>
    </row>
    <row r="4288" spans="1:7" hidden="1" x14ac:dyDescent="0.35">
      <c r="A4288" t="s">
        <v>9359</v>
      </c>
      <c r="B4288">
        <v>1</v>
      </c>
      <c r="C4288">
        <v>65</v>
      </c>
      <c r="D4288">
        <v>65</v>
      </c>
      <c r="E4288">
        <v>0</v>
      </c>
      <c r="F4288">
        <v>2</v>
      </c>
      <c r="G4288" t="e">
        <f>F4288/E4288</f>
        <v>#DIV/0!</v>
      </c>
    </row>
    <row r="4289" spans="1:7" hidden="1" x14ac:dyDescent="0.35">
      <c r="A4289" t="s">
        <v>9360</v>
      </c>
      <c r="B4289">
        <v>2041</v>
      </c>
      <c r="C4289">
        <v>2754</v>
      </c>
      <c r="D4289">
        <v>714</v>
      </c>
      <c r="E4289">
        <v>0</v>
      </c>
      <c r="F4289">
        <v>12</v>
      </c>
      <c r="G4289" t="e">
        <f>F4289/E4289</f>
        <v>#DIV/0!</v>
      </c>
    </row>
    <row r="4290" spans="1:7" hidden="1" x14ac:dyDescent="0.35">
      <c r="A4290" t="s">
        <v>9361</v>
      </c>
      <c r="B4290">
        <v>1</v>
      </c>
      <c r="C4290">
        <v>28</v>
      </c>
      <c r="D4290">
        <v>28</v>
      </c>
      <c r="E4290">
        <v>0</v>
      </c>
      <c r="F4290">
        <v>1</v>
      </c>
      <c r="G4290" t="e">
        <f>F4290/E4290</f>
        <v>#DIV/0!</v>
      </c>
    </row>
    <row r="4291" spans="1:7" hidden="1" x14ac:dyDescent="0.35">
      <c r="A4291" t="s">
        <v>9362</v>
      </c>
      <c r="B4291">
        <v>946</v>
      </c>
      <c r="C4291">
        <v>1147</v>
      </c>
      <c r="D4291">
        <v>202</v>
      </c>
      <c r="E4291">
        <v>0</v>
      </c>
      <c r="F4291">
        <v>3</v>
      </c>
      <c r="G4291" t="e">
        <f>F4291/E4291</f>
        <v>#DIV/0!</v>
      </c>
    </row>
    <row r="4292" spans="1:7" hidden="1" x14ac:dyDescent="0.35">
      <c r="A4292" t="s">
        <v>9363</v>
      </c>
      <c r="B4292">
        <v>1</v>
      </c>
      <c r="C4292">
        <v>155</v>
      </c>
      <c r="D4292">
        <v>155</v>
      </c>
      <c r="E4292">
        <v>0</v>
      </c>
      <c r="F4292">
        <v>1</v>
      </c>
      <c r="G4292" t="e">
        <f>F4292/E4292</f>
        <v>#DIV/0!</v>
      </c>
    </row>
    <row r="4293" spans="1:7" hidden="1" x14ac:dyDescent="0.35">
      <c r="A4293" t="s">
        <v>9364</v>
      </c>
      <c r="B4293">
        <v>4471</v>
      </c>
      <c r="C4293">
        <v>4535</v>
      </c>
      <c r="D4293">
        <v>65</v>
      </c>
      <c r="E4293">
        <v>0</v>
      </c>
      <c r="F4293">
        <v>2</v>
      </c>
      <c r="G4293" t="e">
        <f>F4293/E4293</f>
        <v>#DIV/0!</v>
      </c>
    </row>
    <row r="4294" spans="1:7" hidden="1" x14ac:dyDescent="0.35">
      <c r="A4294" t="s">
        <v>9365</v>
      </c>
      <c r="B4294">
        <v>1</v>
      </c>
      <c r="C4294">
        <v>0</v>
      </c>
      <c r="D4294">
        <v>0</v>
      </c>
      <c r="E4294">
        <v>0</v>
      </c>
      <c r="F4294">
        <v>0</v>
      </c>
      <c r="G4294" t="e">
        <f>F4294/E4294</f>
        <v>#DIV/0!</v>
      </c>
    </row>
    <row r="4295" spans="1:7" hidden="1" x14ac:dyDescent="0.35">
      <c r="A4295" t="s">
        <v>9368</v>
      </c>
      <c r="B4295">
        <v>763</v>
      </c>
      <c r="C4295">
        <v>858</v>
      </c>
      <c r="D4295">
        <v>96</v>
      </c>
      <c r="E4295">
        <v>0</v>
      </c>
      <c r="F4295">
        <v>6</v>
      </c>
      <c r="G4295" t="e">
        <f>F4295/E4295</f>
        <v>#DIV/0!</v>
      </c>
    </row>
    <row r="4296" spans="1:7" hidden="1" x14ac:dyDescent="0.35">
      <c r="A4296" t="s">
        <v>9369</v>
      </c>
      <c r="B4296">
        <v>1</v>
      </c>
      <c r="C4296">
        <v>0</v>
      </c>
      <c r="D4296">
        <v>0</v>
      </c>
      <c r="E4296">
        <v>0</v>
      </c>
      <c r="F4296">
        <v>0</v>
      </c>
      <c r="G4296" t="e">
        <f>F4296/E4296</f>
        <v>#DIV/0!</v>
      </c>
    </row>
    <row r="4297" spans="1:7" hidden="1" x14ac:dyDescent="0.35">
      <c r="A4297" t="s">
        <v>9372</v>
      </c>
      <c r="B4297">
        <v>1</v>
      </c>
      <c r="C4297">
        <v>149</v>
      </c>
      <c r="D4297">
        <v>149</v>
      </c>
      <c r="E4297">
        <v>0</v>
      </c>
      <c r="F4297">
        <v>10</v>
      </c>
      <c r="G4297" t="e">
        <f>F4297/E4297</f>
        <v>#DIV/0!</v>
      </c>
    </row>
    <row r="4298" spans="1:7" hidden="1" x14ac:dyDescent="0.35">
      <c r="A4298" t="s">
        <v>9373</v>
      </c>
      <c r="B4298">
        <v>746</v>
      </c>
      <c r="C4298">
        <v>844</v>
      </c>
      <c r="D4298">
        <v>99</v>
      </c>
      <c r="E4298">
        <v>0</v>
      </c>
      <c r="F4298">
        <v>0</v>
      </c>
      <c r="G4298" t="e">
        <f>F4298/E4298</f>
        <v>#DIV/0!</v>
      </c>
    </row>
    <row r="4299" spans="1:7" hidden="1" x14ac:dyDescent="0.35">
      <c r="A4299" t="s">
        <v>9375</v>
      </c>
      <c r="B4299">
        <v>1581</v>
      </c>
      <c r="C4299">
        <v>1602</v>
      </c>
      <c r="D4299">
        <v>22</v>
      </c>
      <c r="E4299">
        <v>0</v>
      </c>
      <c r="F4299">
        <v>1</v>
      </c>
      <c r="G4299" t="e">
        <f>F4299/E4299</f>
        <v>#DIV/0!</v>
      </c>
    </row>
    <row r="4300" spans="1:7" hidden="1" x14ac:dyDescent="0.35">
      <c r="A4300" t="s">
        <v>9376</v>
      </c>
      <c r="B4300">
        <v>1</v>
      </c>
      <c r="C4300">
        <v>85</v>
      </c>
      <c r="D4300">
        <v>85</v>
      </c>
      <c r="E4300">
        <v>0</v>
      </c>
      <c r="F4300">
        <v>5</v>
      </c>
      <c r="G4300" t="e">
        <f>F4300/E4300</f>
        <v>#DIV/0!</v>
      </c>
    </row>
    <row r="4301" spans="1:7" hidden="1" x14ac:dyDescent="0.35">
      <c r="A4301" t="s">
        <v>9377</v>
      </c>
      <c r="B4301">
        <v>13684</v>
      </c>
      <c r="C4301">
        <v>13736</v>
      </c>
      <c r="D4301">
        <v>53</v>
      </c>
      <c r="E4301">
        <v>0</v>
      </c>
      <c r="F4301">
        <v>0</v>
      </c>
      <c r="G4301" t="e">
        <f>F4301/E4301</f>
        <v>#DIV/0!</v>
      </c>
    </row>
    <row r="4302" spans="1:7" hidden="1" x14ac:dyDescent="0.35">
      <c r="A4302" t="s">
        <v>9378</v>
      </c>
      <c r="B4302">
        <v>1</v>
      </c>
      <c r="C4302">
        <v>0</v>
      </c>
      <c r="D4302">
        <v>0</v>
      </c>
      <c r="E4302">
        <v>0</v>
      </c>
      <c r="F4302">
        <v>0</v>
      </c>
      <c r="G4302" t="e">
        <f>F4302/E4302</f>
        <v>#DIV/0!</v>
      </c>
    </row>
    <row r="4303" spans="1:7" hidden="1" x14ac:dyDescent="0.35">
      <c r="A4303" t="s">
        <v>9379</v>
      </c>
      <c r="B4303">
        <v>976</v>
      </c>
      <c r="C4303">
        <v>1049</v>
      </c>
      <c r="D4303">
        <v>74</v>
      </c>
      <c r="E4303">
        <v>0</v>
      </c>
      <c r="F4303">
        <v>2</v>
      </c>
      <c r="G4303" t="e">
        <f>F4303/E4303</f>
        <v>#DIV/0!</v>
      </c>
    </row>
    <row r="4304" spans="1:7" hidden="1" x14ac:dyDescent="0.35">
      <c r="A4304" t="s">
        <v>9380</v>
      </c>
      <c r="B4304">
        <v>1</v>
      </c>
      <c r="C4304">
        <v>255</v>
      </c>
      <c r="D4304">
        <v>255</v>
      </c>
      <c r="E4304">
        <v>0</v>
      </c>
      <c r="F4304">
        <v>4</v>
      </c>
      <c r="G4304" t="e">
        <f>F4304/E4304</f>
        <v>#DIV/0!</v>
      </c>
    </row>
    <row r="4305" spans="1:7" hidden="1" x14ac:dyDescent="0.35">
      <c r="A4305" t="s">
        <v>9381</v>
      </c>
      <c r="B4305">
        <v>1311</v>
      </c>
      <c r="C4305">
        <v>1329</v>
      </c>
      <c r="D4305">
        <v>19</v>
      </c>
      <c r="E4305">
        <v>0</v>
      </c>
      <c r="F4305">
        <v>1</v>
      </c>
      <c r="G4305" t="e">
        <f>F4305/E4305</f>
        <v>#DIV/0!</v>
      </c>
    </row>
    <row r="4306" spans="1:7" hidden="1" x14ac:dyDescent="0.35">
      <c r="A4306" t="s">
        <v>9382</v>
      </c>
      <c r="B4306">
        <v>1</v>
      </c>
      <c r="C4306">
        <v>634</v>
      </c>
      <c r="D4306">
        <v>634</v>
      </c>
      <c r="E4306">
        <v>0</v>
      </c>
      <c r="F4306">
        <v>21</v>
      </c>
      <c r="G4306" t="e">
        <f>F4306/E4306</f>
        <v>#DIV/0!</v>
      </c>
    </row>
    <row r="4307" spans="1:7" hidden="1" x14ac:dyDescent="0.35">
      <c r="A4307" t="s">
        <v>9383</v>
      </c>
      <c r="B4307">
        <v>3716</v>
      </c>
      <c r="C4307">
        <v>3804</v>
      </c>
      <c r="D4307">
        <v>89</v>
      </c>
      <c r="E4307">
        <v>0</v>
      </c>
      <c r="F4307">
        <v>3</v>
      </c>
      <c r="G4307" t="e">
        <f>F4307/E4307</f>
        <v>#DIV/0!</v>
      </c>
    </row>
    <row r="4308" spans="1:7" hidden="1" x14ac:dyDescent="0.35">
      <c r="A4308" t="s">
        <v>9384</v>
      </c>
      <c r="B4308">
        <v>1</v>
      </c>
      <c r="C4308">
        <v>75</v>
      </c>
      <c r="D4308">
        <v>75</v>
      </c>
      <c r="E4308">
        <v>0</v>
      </c>
      <c r="F4308">
        <v>0</v>
      </c>
      <c r="G4308" t="e">
        <f>F4308/E4308</f>
        <v>#DIV/0!</v>
      </c>
    </row>
    <row r="4309" spans="1:7" hidden="1" x14ac:dyDescent="0.35">
      <c r="A4309" t="s">
        <v>9385</v>
      </c>
      <c r="B4309">
        <v>1331</v>
      </c>
      <c r="C4309">
        <v>1400</v>
      </c>
      <c r="D4309">
        <v>70</v>
      </c>
      <c r="E4309">
        <v>0</v>
      </c>
      <c r="F4309">
        <v>0</v>
      </c>
      <c r="G4309" t="e">
        <f>F4309/E4309</f>
        <v>#DIV/0!</v>
      </c>
    </row>
    <row r="4310" spans="1:7" hidden="1" x14ac:dyDescent="0.35">
      <c r="A4310" t="s">
        <v>9387</v>
      </c>
      <c r="B4310">
        <v>1751</v>
      </c>
      <c r="C4310">
        <v>1799</v>
      </c>
      <c r="D4310">
        <v>49</v>
      </c>
      <c r="E4310">
        <v>0</v>
      </c>
      <c r="F4310">
        <v>4</v>
      </c>
      <c r="G4310" t="e">
        <f>F4310/E4310</f>
        <v>#DIV/0!</v>
      </c>
    </row>
    <row r="4311" spans="1:7" hidden="1" x14ac:dyDescent="0.35">
      <c r="A4311" t="s">
        <v>9388</v>
      </c>
      <c r="B4311">
        <v>1</v>
      </c>
      <c r="C4311">
        <v>0</v>
      </c>
      <c r="D4311">
        <v>0</v>
      </c>
      <c r="E4311">
        <v>0</v>
      </c>
      <c r="F4311">
        <v>0</v>
      </c>
      <c r="G4311" t="e">
        <f>F4311/E4311</f>
        <v>#DIV/0!</v>
      </c>
    </row>
    <row r="4312" spans="1:7" hidden="1" x14ac:dyDescent="0.35">
      <c r="A4312" t="s">
        <v>9390</v>
      </c>
      <c r="B4312">
        <v>1</v>
      </c>
      <c r="C4312">
        <v>68</v>
      </c>
      <c r="D4312">
        <v>68</v>
      </c>
      <c r="E4312">
        <v>0</v>
      </c>
      <c r="F4312">
        <v>13</v>
      </c>
      <c r="G4312" t="e">
        <f>F4312/E4312</f>
        <v>#DIV/0!</v>
      </c>
    </row>
    <row r="4313" spans="1:7" hidden="1" x14ac:dyDescent="0.35">
      <c r="A4313" t="s">
        <v>9392</v>
      </c>
      <c r="B4313">
        <v>1</v>
      </c>
      <c r="C4313">
        <v>75</v>
      </c>
      <c r="D4313">
        <v>75</v>
      </c>
      <c r="E4313">
        <v>0</v>
      </c>
      <c r="F4313">
        <v>2</v>
      </c>
      <c r="G4313" t="e">
        <f>F4313/E4313</f>
        <v>#DIV/0!</v>
      </c>
    </row>
    <row r="4314" spans="1:7" hidden="1" x14ac:dyDescent="0.35">
      <c r="A4314" t="s">
        <v>9393</v>
      </c>
      <c r="B4314">
        <v>604</v>
      </c>
      <c r="C4314">
        <v>658</v>
      </c>
      <c r="D4314">
        <v>55</v>
      </c>
      <c r="E4314">
        <v>0</v>
      </c>
      <c r="F4314">
        <v>1</v>
      </c>
      <c r="G4314" t="e">
        <f>F4314/E4314</f>
        <v>#DIV/0!</v>
      </c>
    </row>
    <row r="4315" spans="1:7" hidden="1" x14ac:dyDescent="0.35">
      <c r="A4315" t="s">
        <v>9394</v>
      </c>
      <c r="B4315">
        <v>1</v>
      </c>
      <c r="C4315">
        <v>0</v>
      </c>
      <c r="D4315">
        <v>0</v>
      </c>
      <c r="E4315">
        <v>0</v>
      </c>
      <c r="F4315">
        <v>0</v>
      </c>
      <c r="G4315" t="e">
        <f>F4315/E4315</f>
        <v>#DIV/0!</v>
      </c>
    </row>
    <row r="4316" spans="1:7" hidden="1" x14ac:dyDescent="0.35">
      <c r="A4316" t="s">
        <v>9396</v>
      </c>
      <c r="B4316">
        <v>1</v>
      </c>
      <c r="C4316">
        <v>0</v>
      </c>
      <c r="D4316">
        <v>0</v>
      </c>
      <c r="E4316">
        <v>0</v>
      </c>
      <c r="F4316">
        <v>0</v>
      </c>
      <c r="G4316" t="e">
        <f>F4316/E4316</f>
        <v>#DIV/0!</v>
      </c>
    </row>
    <row r="4317" spans="1:7" hidden="1" x14ac:dyDescent="0.35">
      <c r="A4317" t="s">
        <v>9398</v>
      </c>
      <c r="B4317">
        <v>1</v>
      </c>
      <c r="C4317">
        <v>505</v>
      </c>
      <c r="D4317">
        <v>505</v>
      </c>
      <c r="E4317">
        <v>0</v>
      </c>
      <c r="F4317">
        <v>10</v>
      </c>
      <c r="G4317" t="e">
        <f>F4317/E4317</f>
        <v>#DIV/0!</v>
      </c>
    </row>
    <row r="4318" spans="1:7" hidden="1" x14ac:dyDescent="0.35">
      <c r="A4318" t="s">
        <v>9399</v>
      </c>
      <c r="B4318">
        <v>9681</v>
      </c>
      <c r="C4318">
        <v>9734</v>
      </c>
      <c r="D4318">
        <v>54</v>
      </c>
      <c r="E4318">
        <v>0</v>
      </c>
      <c r="F4318">
        <v>4</v>
      </c>
      <c r="G4318" t="e">
        <f>F4318/E4318</f>
        <v>#DIV/0!</v>
      </c>
    </row>
    <row r="4319" spans="1:7" hidden="1" x14ac:dyDescent="0.35">
      <c r="A4319" t="s">
        <v>9403</v>
      </c>
      <c r="B4319">
        <v>6486</v>
      </c>
      <c r="C4319">
        <v>6560</v>
      </c>
      <c r="D4319">
        <v>75</v>
      </c>
      <c r="E4319">
        <v>0</v>
      </c>
      <c r="F4319">
        <v>1</v>
      </c>
      <c r="G4319" t="e">
        <f>F4319/E4319</f>
        <v>#DIV/0!</v>
      </c>
    </row>
    <row r="4320" spans="1:7" hidden="1" x14ac:dyDescent="0.35">
      <c r="A4320" t="s">
        <v>9404</v>
      </c>
      <c r="B4320">
        <v>1</v>
      </c>
      <c r="C4320">
        <v>0</v>
      </c>
      <c r="D4320">
        <v>0</v>
      </c>
      <c r="E4320">
        <v>0</v>
      </c>
      <c r="F4320">
        <v>0</v>
      </c>
      <c r="G4320" t="e">
        <f>F4320/E4320</f>
        <v>#DIV/0!</v>
      </c>
    </row>
    <row r="4321" spans="1:7" hidden="1" x14ac:dyDescent="0.35">
      <c r="A4321" t="s">
        <v>9405</v>
      </c>
      <c r="B4321">
        <v>1706</v>
      </c>
      <c r="C4321">
        <v>1781</v>
      </c>
      <c r="D4321">
        <v>76</v>
      </c>
      <c r="E4321">
        <v>0</v>
      </c>
      <c r="F4321">
        <v>4</v>
      </c>
      <c r="G4321" t="e">
        <f>F4321/E4321</f>
        <v>#DIV/0!</v>
      </c>
    </row>
    <row r="4322" spans="1:7" hidden="1" x14ac:dyDescent="0.35">
      <c r="A4322" t="s">
        <v>9406</v>
      </c>
      <c r="B4322">
        <v>1</v>
      </c>
      <c r="C4322">
        <v>145</v>
      </c>
      <c r="D4322">
        <v>145</v>
      </c>
      <c r="E4322">
        <v>0</v>
      </c>
      <c r="F4322">
        <v>1</v>
      </c>
      <c r="G4322" t="e">
        <f>F4322/E4322</f>
        <v>#DIV/0!</v>
      </c>
    </row>
    <row r="4323" spans="1:7" hidden="1" x14ac:dyDescent="0.35">
      <c r="A4323" t="s">
        <v>9407</v>
      </c>
      <c r="B4323">
        <v>1055</v>
      </c>
      <c r="C4323">
        <v>1060</v>
      </c>
      <c r="D4323">
        <v>6</v>
      </c>
      <c r="E4323">
        <v>0</v>
      </c>
      <c r="F4323">
        <v>0</v>
      </c>
      <c r="G4323" t="e">
        <f>F4323/E4323</f>
        <v>#DIV/0!</v>
      </c>
    </row>
    <row r="4324" spans="1:7" hidden="1" x14ac:dyDescent="0.35">
      <c r="A4324" t="s">
        <v>9410</v>
      </c>
      <c r="B4324">
        <v>7316</v>
      </c>
      <c r="C4324">
        <v>7604</v>
      </c>
      <c r="D4324">
        <v>289</v>
      </c>
      <c r="E4324">
        <v>0</v>
      </c>
      <c r="F4324">
        <v>4</v>
      </c>
      <c r="G4324" t="e">
        <f>F4324/E4324</f>
        <v>#DIV/0!</v>
      </c>
    </row>
    <row r="4325" spans="1:7" hidden="1" x14ac:dyDescent="0.35">
      <c r="A4325" t="s">
        <v>9412</v>
      </c>
      <c r="B4325">
        <v>2316</v>
      </c>
      <c r="C4325">
        <v>2543</v>
      </c>
      <c r="D4325">
        <v>228</v>
      </c>
      <c r="E4325">
        <v>0</v>
      </c>
      <c r="F4325">
        <v>3</v>
      </c>
      <c r="G4325" t="e">
        <f>F4325/E4325</f>
        <v>#DIV/0!</v>
      </c>
    </row>
    <row r="4326" spans="1:7" hidden="1" x14ac:dyDescent="0.35">
      <c r="A4326" t="s">
        <v>9421</v>
      </c>
      <c r="B4326">
        <v>4056</v>
      </c>
      <c r="C4326">
        <v>4111</v>
      </c>
      <c r="D4326">
        <v>56</v>
      </c>
      <c r="E4326">
        <v>0</v>
      </c>
      <c r="F4326">
        <v>2</v>
      </c>
      <c r="G4326" t="e">
        <f>F4326/E4326</f>
        <v>#DIV/0!</v>
      </c>
    </row>
    <row r="4327" spans="1:7" hidden="1" x14ac:dyDescent="0.35">
      <c r="A4327" t="s">
        <v>9424</v>
      </c>
      <c r="B4327">
        <v>1</v>
      </c>
      <c r="C4327">
        <v>0</v>
      </c>
      <c r="D4327">
        <v>0</v>
      </c>
      <c r="E4327">
        <v>0</v>
      </c>
      <c r="F4327">
        <v>0</v>
      </c>
      <c r="G4327" t="e">
        <f>F4327/E4327</f>
        <v>#DIV/0!</v>
      </c>
    </row>
    <row r="4328" spans="1:7" hidden="1" x14ac:dyDescent="0.35">
      <c r="A4328" t="s">
        <v>9426</v>
      </c>
      <c r="B4328">
        <v>1</v>
      </c>
      <c r="C4328">
        <v>185</v>
      </c>
      <c r="D4328">
        <v>185</v>
      </c>
      <c r="E4328">
        <v>0</v>
      </c>
      <c r="F4328">
        <v>1</v>
      </c>
      <c r="G4328" t="e">
        <f>F4328/E4328</f>
        <v>#DIV/0!</v>
      </c>
    </row>
    <row r="4329" spans="1:7" hidden="1" x14ac:dyDescent="0.35">
      <c r="A4329" t="s">
        <v>9427</v>
      </c>
      <c r="B4329">
        <v>1101</v>
      </c>
      <c r="C4329">
        <v>1175</v>
      </c>
      <c r="D4329">
        <v>75</v>
      </c>
      <c r="E4329">
        <v>0</v>
      </c>
      <c r="F4329">
        <v>0</v>
      </c>
      <c r="G4329" t="e">
        <f>F4329/E4329</f>
        <v>#DIV/0!</v>
      </c>
    </row>
    <row r="4330" spans="1:7" hidden="1" x14ac:dyDescent="0.35">
      <c r="A4330" t="s">
        <v>9429</v>
      </c>
      <c r="B4330">
        <v>5526</v>
      </c>
      <c r="C4330">
        <v>5633</v>
      </c>
      <c r="D4330">
        <v>108</v>
      </c>
      <c r="E4330">
        <v>0</v>
      </c>
      <c r="F4330">
        <v>3</v>
      </c>
      <c r="G4330" t="e">
        <f>F4330/E4330</f>
        <v>#DIV/0!</v>
      </c>
    </row>
    <row r="4331" spans="1:7" hidden="1" x14ac:dyDescent="0.35">
      <c r="A4331" t="s">
        <v>9430</v>
      </c>
      <c r="B4331">
        <v>1</v>
      </c>
      <c r="C4331">
        <v>36</v>
      </c>
      <c r="D4331">
        <v>36</v>
      </c>
      <c r="E4331">
        <v>0</v>
      </c>
      <c r="F4331">
        <v>6</v>
      </c>
      <c r="G4331" t="e">
        <f>F4331/E4331</f>
        <v>#DIV/0!</v>
      </c>
    </row>
    <row r="4332" spans="1:7" hidden="1" x14ac:dyDescent="0.35">
      <c r="A4332" t="s">
        <v>9431</v>
      </c>
      <c r="B4332">
        <v>3386</v>
      </c>
      <c r="C4332">
        <v>3625</v>
      </c>
      <c r="D4332">
        <v>240</v>
      </c>
      <c r="E4332">
        <v>0</v>
      </c>
      <c r="F4332">
        <v>37</v>
      </c>
      <c r="G4332" t="e">
        <f>F4332/E4332</f>
        <v>#DIV/0!</v>
      </c>
    </row>
    <row r="4333" spans="1:7" hidden="1" x14ac:dyDescent="0.35">
      <c r="A4333" t="s">
        <v>9433</v>
      </c>
      <c r="B4333">
        <v>1303</v>
      </c>
      <c r="C4333">
        <v>1389</v>
      </c>
      <c r="D4333">
        <v>87</v>
      </c>
      <c r="E4333">
        <v>0</v>
      </c>
      <c r="F4333">
        <v>2</v>
      </c>
      <c r="G4333" t="e">
        <f>F4333/E4333</f>
        <v>#DIV/0!</v>
      </c>
    </row>
    <row r="4334" spans="1:7" hidden="1" x14ac:dyDescent="0.35">
      <c r="A4334" t="s">
        <v>9434</v>
      </c>
      <c r="B4334">
        <v>1</v>
      </c>
      <c r="C4334">
        <v>185</v>
      </c>
      <c r="D4334">
        <v>185</v>
      </c>
      <c r="E4334">
        <v>0</v>
      </c>
      <c r="F4334">
        <v>4</v>
      </c>
      <c r="G4334" t="e">
        <f>F4334/E4334</f>
        <v>#DIV/0!</v>
      </c>
    </row>
    <row r="4335" spans="1:7" hidden="1" x14ac:dyDescent="0.35">
      <c r="A4335" t="s">
        <v>9435</v>
      </c>
      <c r="B4335">
        <v>1265</v>
      </c>
      <c r="C4335">
        <v>1275</v>
      </c>
      <c r="D4335">
        <v>11</v>
      </c>
      <c r="E4335">
        <v>0</v>
      </c>
      <c r="F4335">
        <v>1</v>
      </c>
      <c r="G4335" t="e">
        <f>F4335/E4335</f>
        <v>#DIV/0!</v>
      </c>
    </row>
    <row r="4336" spans="1:7" hidden="1" x14ac:dyDescent="0.35">
      <c r="A4336" t="s">
        <v>9436</v>
      </c>
      <c r="B4336">
        <v>1</v>
      </c>
      <c r="C4336">
        <v>0</v>
      </c>
      <c r="D4336">
        <v>0</v>
      </c>
      <c r="E4336">
        <v>0</v>
      </c>
      <c r="F4336">
        <v>0</v>
      </c>
      <c r="G4336" t="e">
        <f>F4336/E4336</f>
        <v>#DIV/0!</v>
      </c>
    </row>
    <row r="4337" spans="1:7" hidden="1" x14ac:dyDescent="0.35">
      <c r="A4337" t="s">
        <v>9438</v>
      </c>
      <c r="B4337">
        <v>1</v>
      </c>
      <c r="C4337">
        <v>555</v>
      </c>
      <c r="D4337">
        <v>555</v>
      </c>
      <c r="E4337">
        <v>0</v>
      </c>
      <c r="F4337">
        <v>9</v>
      </c>
      <c r="G4337" t="e">
        <f>F4337/E4337</f>
        <v>#DIV/0!</v>
      </c>
    </row>
    <row r="4338" spans="1:7" hidden="1" x14ac:dyDescent="0.35">
      <c r="A4338" t="s">
        <v>9439</v>
      </c>
      <c r="B4338">
        <v>6111</v>
      </c>
      <c r="C4338">
        <v>6208</v>
      </c>
      <c r="D4338">
        <v>98</v>
      </c>
      <c r="E4338">
        <v>0</v>
      </c>
      <c r="F4338">
        <v>14</v>
      </c>
      <c r="G4338" t="e">
        <f>F4338/E4338</f>
        <v>#DIV/0!</v>
      </c>
    </row>
    <row r="4339" spans="1:7" hidden="1" x14ac:dyDescent="0.35">
      <c r="A4339" t="s">
        <v>9441</v>
      </c>
      <c r="B4339">
        <v>4079</v>
      </c>
      <c r="C4339">
        <v>4163</v>
      </c>
      <c r="D4339">
        <v>85</v>
      </c>
      <c r="E4339">
        <v>0</v>
      </c>
      <c r="F4339">
        <v>8</v>
      </c>
      <c r="G4339" t="e">
        <f>F4339/E4339</f>
        <v>#DIV/0!</v>
      </c>
    </row>
    <row r="4340" spans="1:7" hidden="1" x14ac:dyDescent="0.35">
      <c r="A4340" t="s">
        <v>9442</v>
      </c>
      <c r="B4340">
        <v>1</v>
      </c>
      <c r="C4340">
        <v>0</v>
      </c>
      <c r="D4340">
        <v>0</v>
      </c>
      <c r="E4340">
        <v>0</v>
      </c>
      <c r="F4340">
        <v>0</v>
      </c>
      <c r="G4340" t="e">
        <f>F4340/E4340</f>
        <v>#DIV/0!</v>
      </c>
    </row>
    <row r="4341" spans="1:7" hidden="1" x14ac:dyDescent="0.35">
      <c r="A4341" t="s">
        <v>9443</v>
      </c>
      <c r="B4341">
        <v>636</v>
      </c>
      <c r="C4341">
        <v>708</v>
      </c>
      <c r="D4341">
        <v>73</v>
      </c>
      <c r="E4341">
        <v>0</v>
      </c>
      <c r="F4341">
        <v>0</v>
      </c>
      <c r="G4341" t="e">
        <f>F4341/E4341</f>
        <v>#DIV/0!</v>
      </c>
    </row>
    <row r="4342" spans="1:7" hidden="1" x14ac:dyDescent="0.35">
      <c r="A4342" t="s">
        <v>9444</v>
      </c>
      <c r="B4342">
        <v>1</v>
      </c>
      <c r="C4342">
        <v>1</v>
      </c>
      <c r="D4342">
        <v>1</v>
      </c>
      <c r="E4342">
        <v>0</v>
      </c>
      <c r="F4342">
        <v>1</v>
      </c>
      <c r="G4342" t="e">
        <f>F4342/E4342</f>
        <v>#DIV/0!</v>
      </c>
    </row>
    <row r="4343" spans="1:7" hidden="1" x14ac:dyDescent="0.35">
      <c r="A4343" t="s">
        <v>9450</v>
      </c>
      <c r="B4343">
        <v>1</v>
      </c>
      <c r="C4343">
        <v>33</v>
      </c>
      <c r="D4343">
        <v>33</v>
      </c>
      <c r="E4343">
        <v>0</v>
      </c>
      <c r="F4343">
        <v>0</v>
      </c>
      <c r="G4343" t="e">
        <f>F4343/E4343</f>
        <v>#DIV/0!</v>
      </c>
    </row>
    <row r="4344" spans="1:7" hidden="1" x14ac:dyDescent="0.35">
      <c r="A4344" t="s">
        <v>9451</v>
      </c>
      <c r="B4344">
        <v>2801</v>
      </c>
      <c r="C4344">
        <v>2890</v>
      </c>
      <c r="D4344">
        <v>90</v>
      </c>
      <c r="E4344">
        <v>0</v>
      </c>
      <c r="F4344">
        <v>34</v>
      </c>
      <c r="G4344" t="e">
        <f>F4344/E4344</f>
        <v>#DIV/0!</v>
      </c>
    </row>
    <row r="4345" spans="1:7" hidden="1" x14ac:dyDescent="0.35">
      <c r="A4345" t="s">
        <v>9452</v>
      </c>
      <c r="B4345">
        <v>1</v>
      </c>
      <c r="C4345">
        <v>0</v>
      </c>
      <c r="D4345">
        <v>0</v>
      </c>
      <c r="E4345">
        <v>0</v>
      </c>
      <c r="F4345">
        <v>0</v>
      </c>
      <c r="G4345" t="e">
        <f>F4345/E4345</f>
        <v>#DIV/0!</v>
      </c>
    </row>
    <row r="4346" spans="1:7" hidden="1" x14ac:dyDescent="0.35">
      <c r="A4346" t="s">
        <v>9456</v>
      </c>
      <c r="B4346">
        <v>1</v>
      </c>
      <c r="C4346">
        <v>85</v>
      </c>
      <c r="D4346">
        <v>85</v>
      </c>
      <c r="E4346">
        <v>0</v>
      </c>
      <c r="F4346">
        <v>3</v>
      </c>
      <c r="G4346" t="e">
        <f>F4346/E4346</f>
        <v>#DIV/0!</v>
      </c>
    </row>
    <row r="4347" spans="1:7" hidden="1" x14ac:dyDescent="0.35">
      <c r="A4347" t="s">
        <v>9457</v>
      </c>
      <c r="B4347">
        <v>771</v>
      </c>
      <c r="C4347">
        <v>879</v>
      </c>
      <c r="D4347">
        <v>109</v>
      </c>
      <c r="E4347">
        <v>0</v>
      </c>
      <c r="F4347">
        <v>0</v>
      </c>
      <c r="G4347" t="e">
        <f>F4347/E4347</f>
        <v>#DIV/0!</v>
      </c>
    </row>
    <row r="4348" spans="1:7" hidden="1" x14ac:dyDescent="0.35">
      <c r="A4348" t="s">
        <v>9459</v>
      </c>
      <c r="B4348">
        <v>10216</v>
      </c>
      <c r="C4348">
        <v>10281</v>
      </c>
      <c r="D4348">
        <v>66</v>
      </c>
      <c r="E4348">
        <v>0</v>
      </c>
      <c r="F4348">
        <v>7</v>
      </c>
      <c r="G4348" t="e">
        <f>F4348/E4348</f>
        <v>#DIV/0!</v>
      </c>
    </row>
    <row r="4349" spans="1:7" hidden="1" x14ac:dyDescent="0.35">
      <c r="A4349" t="s">
        <v>9460</v>
      </c>
      <c r="B4349">
        <v>1</v>
      </c>
      <c r="C4349">
        <v>0</v>
      </c>
      <c r="D4349">
        <v>0</v>
      </c>
      <c r="E4349">
        <v>0</v>
      </c>
      <c r="F4349">
        <v>0</v>
      </c>
      <c r="G4349" t="e">
        <f>F4349/E4349</f>
        <v>#DIV/0!</v>
      </c>
    </row>
    <row r="4350" spans="1:7" hidden="1" x14ac:dyDescent="0.35">
      <c r="A4350" t="s">
        <v>9462</v>
      </c>
      <c r="B4350">
        <v>1</v>
      </c>
      <c r="C4350">
        <v>0</v>
      </c>
      <c r="D4350">
        <v>0</v>
      </c>
      <c r="E4350">
        <v>0</v>
      </c>
      <c r="F4350">
        <v>0</v>
      </c>
      <c r="G4350" t="e">
        <f>F4350/E4350</f>
        <v>#DIV/0!</v>
      </c>
    </row>
    <row r="4351" spans="1:7" hidden="1" x14ac:dyDescent="0.35">
      <c r="A4351" t="s">
        <v>9463</v>
      </c>
      <c r="B4351">
        <v>1466</v>
      </c>
      <c r="C4351">
        <v>1627</v>
      </c>
      <c r="D4351">
        <v>162</v>
      </c>
      <c r="E4351">
        <v>0</v>
      </c>
      <c r="F4351">
        <v>12</v>
      </c>
      <c r="G4351" t="e">
        <f>F4351/E4351</f>
        <v>#DIV/0!</v>
      </c>
    </row>
    <row r="4352" spans="1:7" hidden="1" x14ac:dyDescent="0.35">
      <c r="A4352" t="s">
        <v>9464</v>
      </c>
      <c r="B4352">
        <v>1</v>
      </c>
      <c r="C4352">
        <v>123</v>
      </c>
      <c r="D4352">
        <v>123</v>
      </c>
      <c r="E4352">
        <v>0</v>
      </c>
      <c r="F4352">
        <v>4</v>
      </c>
      <c r="G4352" t="e">
        <f>F4352/E4352</f>
        <v>#DIV/0!</v>
      </c>
    </row>
    <row r="4353" spans="1:7" hidden="1" x14ac:dyDescent="0.35">
      <c r="A4353" t="s">
        <v>9465</v>
      </c>
      <c r="B4353">
        <v>3536</v>
      </c>
      <c r="C4353">
        <v>3598</v>
      </c>
      <c r="D4353">
        <v>63</v>
      </c>
      <c r="E4353">
        <v>0</v>
      </c>
      <c r="F4353">
        <v>3</v>
      </c>
      <c r="G4353" t="e">
        <f>F4353/E4353</f>
        <v>#DIV/0!</v>
      </c>
    </row>
    <row r="4354" spans="1:7" hidden="1" x14ac:dyDescent="0.35">
      <c r="A4354" t="s">
        <v>9468</v>
      </c>
      <c r="B4354">
        <v>1</v>
      </c>
      <c r="C4354">
        <v>105</v>
      </c>
      <c r="D4354">
        <v>105</v>
      </c>
      <c r="E4354">
        <v>0</v>
      </c>
      <c r="F4354">
        <v>6</v>
      </c>
      <c r="G4354" t="e">
        <f>F4354/E4354</f>
        <v>#DIV/0!</v>
      </c>
    </row>
    <row r="4355" spans="1:7" hidden="1" x14ac:dyDescent="0.35">
      <c r="A4355" t="s">
        <v>9473</v>
      </c>
      <c r="B4355">
        <v>1</v>
      </c>
      <c r="C4355">
        <v>1</v>
      </c>
      <c r="D4355">
        <v>1</v>
      </c>
      <c r="E4355">
        <v>0</v>
      </c>
      <c r="F4355">
        <v>8</v>
      </c>
      <c r="G4355" t="e">
        <f>F4355/E4355</f>
        <v>#DIV/0!</v>
      </c>
    </row>
    <row r="4356" spans="1:7" hidden="1" x14ac:dyDescent="0.35">
      <c r="A4356" t="s">
        <v>9474</v>
      </c>
      <c r="B4356">
        <v>2690</v>
      </c>
      <c r="C4356">
        <v>2759</v>
      </c>
      <c r="D4356">
        <v>70</v>
      </c>
      <c r="E4356">
        <v>0</v>
      </c>
      <c r="F4356">
        <v>3</v>
      </c>
      <c r="G4356" t="e">
        <f>F4356/E4356</f>
        <v>#DIV/0!</v>
      </c>
    </row>
    <row r="4357" spans="1:7" hidden="1" x14ac:dyDescent="0.35">
      <c r="A4357" t="s">
        <v>9478</v>
      </c>
      <c r="B4357">
        <v>2418</v>
      </c>
      <c r="C4357">
        <v>3178</v>
      </c>
      <c r="D4357">
        <v>761</v>
      </c>
      <c r="E4357">
        <v>0</v>
      </c>
      <c r="F4357">
        <v>15</v>
      </c>
      <c r="G4357" t="e">
        <f>F4357/E4357</f>
        <v>#DIV/0!</v>
      </c>
    </row>
    <row r="4358" spans="1:7" hidden="1" x14ac:dyDescent="0.35">
      <c r="A4358" t="s">
        <v>9480</v>
      </c>
      <c r="B4358">
        <v>1391</v>
      </c>
      <c r="C4358">
        <v>2073</v>
      </c>
      <c r="D4358">
        <v>683</v>
      </c>
      <c r="E4358">
        <v>0</v>
      </c>
      <c r="F4358">
        <v>16</v>
      </c>
      <c r="G4358" t="e">
        <f>F4358/E4358</f>
        <v>#DIV/0!</v>
      </c>
    </row>
    <row r="4359" spans="1:7" hidden="1" x14ac:dyDescent="0.35">
      <c r="A4359" t="s">
        <v>9482</v>
      </c>
      <c r="B4359">
        <v>4871</v>
      </c>
      <c r="C4359">
        <v>4973</v>
      </c>
      <c r="D4359">
        <v>103</v>
      </c>
      <c r="E4359">
        <v>0</v>
      </c>
      <c r="F4359">
        <v>0</v>
      </c>
      <c r="G4359" t="e">
        <f>F4359/E4359</f>
        <v>#DIV/0!</v>
      </c>
    </row>
    <row r="4360" spans="1:7" hidden="1" x14ac:dyDescent="0.35">
      <c r="A4360" t="s">
        <v>9484</v>
      </c>
      <c r="B4360">
        <v>645</v>
      </c>
      <c r="C4360">
        <v>694</v>
      </c>
      <c r="D4360">
        <v>50</v>
      </c>
      <c r="E4360">
        <v>0</v>
      </c>
      <c r="F4360">
        <v>0</v>
      </c>
      <c r="G4360" t="e">
        <f>F4360/E4360</f>
        <v>#DIV/0!</v>
      </c>
    </row>
    <row r="4361" spans="1:7" hidden="1" x14ac:dyDescent="0.35">
      <c r="A4361" t="s">
        <v>9485</v>
      </c>
      <c r="B4361">
        <v>1</v>
      </c>
      <c r="C4361">
        <v>0</v>
      </c>
      <c r="D4361">
        <v>0</v>
      </c>
      <c r="E4361">
        <v>0</v>
      </c>
      <c r="F4361">
        <v>0</v>
      </c>
      <c r="G4361" t="e">
        <f>F4361/E4361</f>
        <v>#DIV/0!</v>
      </c>
    </row>
    <row r="4362" spans="1:7" hidden="1" x14ac:dyDescent="0.35">
      <c r="A4362" t="s">
        <v>9488</v>
      </c>
      <c r="B4362">
        <v>65836</v>
      </c>
      <c r="C4362">
        <v>66022</v>
      </c>
      <c r="D4362">
        <v>187</v>
      </c>
      <c r="E4362">
        <v>0</v>
      </c>
      <c r="F4362">
        <v>5</v>
      </c>
      <c r="G4362" t="e">
        <f>F4362/E4362</f>
        <v>#DIV/0!</v>
      </c>
    </row>
    <row r="4363" spans="1:7" hidden="1" x14ac:dyDescent="0.35">
      <c r="A4363" t="s">
        <v>9489</v>
      </c>
      <c r="B4363">
        <v>1</v>
      </c>
      <c r="C4363">
        <v>0</v>
      </c>
      <c r="D4363">
        <v>0</v>
      </c>
      <c r="E4363">
        <v>0</v>
      </c>
      <c r="F4363">
        <v>0</v>
      </c>
      <c r="G4363" t="e">
        <f>F4363/E4363</f>
        <v>#DIV/0!</v>
      </c>
    </row>
    <row r="4364" spans="1:7" hidden="1" x14ac:dyDescent="0.35">
      <c r="A4364" t="s">
        <v>9491</v>
      </c>
      <c r="B4364">
        <v>1</v>
      </c>
      <c r="C4364">
        <v>65</v>
      </c>
      <c r="D4364">
        <v>65</v>
      </c>
      <c r="E4364">
        <v>0</v>
      </c>
      <c r="F4364">
        <v>5</v>
      </c>
      <c r="G4364" t="e">
        <f>F4364/E4364</f>
        <v>#DIV/0!</v>
      </c>
    </row>
    <row r="4365" spans="1:7" hidden="1" x14ac:dyDescent="0.35">
      <c r="A4365" t="s">
        <v>9498</v>
      </c>
      <c r="B4365">
        <v>1898</v>
      </c>
      <c r="C4365">
        <v>2010</v>
      </c>
      <c r="D4365">
        <v>113</v>
      </c>
      <c r="E4365">
        <v>0</v>
      </c>
      <c r="F4365">
        <v>4</v>
      </c>
      <c r="G4365" t="e">
        <f>F4365/E4365</f>
        <v>#DIV/0!</v>
      </c>
    </row>
    <row r="4366" spans="1:7" hidden="1" x14ac:dyDescent="0.35">
      <c r="A4366" t="s">
        <v>9501</v>
      </c>
      <c r="B4366">
        <v>1</v>
      </c>
      <c r="C4366">
        <v>0</v>
      </c>
      <c r="D4366">
        <v>0</v>
      </c>
      <c r="E4366">
        <v>0</v>
      </c>
      <c r="F4366">
        <v>0</v>
      </c>
      <c r="G4366" t="e">
        <f>F4366/E4366</f>
        <v>#DIV/0!</v>
      </c>
    </row>
    <row r="4367" spans="1:7" hidden="1" x14ac:dyDescent="0.35">
      <c r="A4367" t="s">
        <v>9505</v>
      </c>
      <c r="B4367">
        <v>1</v>
      </c>
      <c r="C4367">
        <v>75</v>
      </c>
      <c r="D4367">
        <v>75</v>
      </c>
      <c r="E4367">
        <v>0</v>
      </c>
      <c r="F4367">
        <v>2</v>
      </c>
      <c r="G4367" t="e">
        <f>F4367/E4367</f>
        <v>#DIV/0!</v>
      </c>
    </row>
    <row r="4368" spans="1:7" hidden="1" x14ac:dyDescent="0.35">
      <c r="A4368" t="s">
        <v>9506</v>
      </c>
      <c r="B4368">
        <v>2381</v>
      </c>
      <c r="C4368">
        <v>2479</v>
      </c>
      <c r="D4368">
        <v>99</v>
      </c>
      <c r="E4368">
        <v>0</v>
      </c>
      <c r="F4368">
        <v>6</v>
      </c>
      <c r="G4368" t="e">
        <f>F4368/E4368</f>
        <v>#DIV/0!</v>
      </c>
    </row>
    <row r="4369" spans="1:7" hidden="1" x14ac:dyDescent="0.35">
      <c r="A4369" t="s">
        <v>9507</v>
      </c>
      <c r="B4369">
        <v>1</v>
      </c>
      <c r="C4369">
        <v>39</v>
      </c>
      <c r="D4369">
        <v>39</v>
      </c>
      <c r="E4369">
        <v>0</v>
      </c>
      <c r="F4369">
        <v>0</v>
      </c>
      <c r="G4369" t="e">
        <f>F4369/E4369</f>
        <v>#DIV/0!</v>
      </c>
    </row>
    <row r="4370" spans="1:7" hidden="1" x14ac:dyDescent="0.35">
      <c r="A4370" t="s">
        <v>9508</v>
      </c>
      <c r="B4370">
        <v>1166</v>
      </c>
      <c r="C4370">
        <v>1321</v>
      </c>
      <c r="D4370">
        <v>156</v>
      </c>
      <c r="E4370">
        <v>0</v>
      </c>
      <c r="F4370">
        <v>5</v>
      </c>
      <c r="G4370" t="e">
        <f>F4370/E4370</f>
        <v>#DIV/0!</v>
      </c>
    </row>
    <row r="4371" spans="1:7" hidden="1" x14ac:dyDescent="0.35">
      <c r="A4371" t="s">
        <v>9509</v>
      </c>
      <c r="B4371">
        <v>1</v>
      </c>
      <c r="C4371">
        <v>0</v>
      </c>
      <c r="D4371">
        <v>0</v>
      </c>
      <c r="E4371">
        <v>0</v>
      </c>
      <c r="F4371">
        <v>0</v>
      </c>
      <c r="G4371" t="e">
        <f>F4371/E4371</f>
        <v>#DIV/0!</v>
      </c>
    </row>
    <row r="4372" spans="1:7" hidden="1" x14ac:dyDescent="0.35">
      <c r="A4372" t="s">
        <v>9510</v>
      </c>
      <c r="B4372">
        <v>2056</v>
      </c>
      <c r="C4372">
        <v>2157</v>
      </c>
      <c r="D4372">
        <v>102</v>
      </c>
      <c r="E4372">
        <v>0</v>
      </c>
      <c r="F4372">
        <v>1</v>
      </c>
      <c r="G4372" t="e">
        <f>F4372/E4372</f>
        <v>#DIV/0!</v>
      </c>
    </row>
    <row r="4373" spans="1:7" hidden="1" x14ac:dyDescent="0.35">
      <c r="A4373" t="s">
        <v>9511</v>
      </c>
      <c r="B4373">
        <v>1</v>
      </c>
      <c r="C4373">
        <v>56</v>
      </c>
      <c r="D4373">
        <v>56</v>
      </c>
      <c r="E4373">
        <v>0</v>
      </c>
      <c r="F4373">
        <v>2</v>
      </c>
      <c r="G4373" t="e">
        <f>F4373/E4373</f>
        <v>#DIV/0!</v>
      </c>
    </row>
    <row r="4374" spans="1:7" hidden="1" x14ac:dyDescent="0.35">
      <c r="A4374" t="s">
        <v>9517</v>
      </c>
      <c r="B4374">
        <v>1</v>
      </c>
      <c r="C4374">
        <v>55</v>
      </c>
      <c r="D4374">
        <v>55</v>
      </c>
      <c r="E4374">
        <v>0</v>
      </c>
      <c r="F4374">
        <v>1</v>
      </c>
      <c r="G4374" t="e">
        <f>F4374/E4374</f>
        <v>#DIV/0!</v>
      </c>
    </row>
    <row r="4375" spans="1:7" hidden="1" x14ac:dyDescent="0.35">
      <c r="A4375" t="s">
        <v>9518</v>
      </c>
      <c r="B4375">
        <v>1261</v>
      </c>
      <c r="C4375">
        <v>1270</v>
      </c>
      <c r="D4375">
        <v>10</v>
      </c>
      <c r="E4375">
        <v>0</v>
      </c>
      <c r="F4375">
        <v>0</v>
      </c>
      <c r="G4375" t="e">
        <f>F4375/E4375</f>
        <v>#DIV/0!</v>
      </c>
    </row>
    <row r="4376" spans="1:7" hidden="1" x14ac:dyDescent="0.35">
      <c r="A4376" t="s">
        <v>9522</v>
      </c>
      <c r="B4376">
        <v>761</v>
      </c>
      <c r="C4376">
        <v>797</v>
      </c>
      <c r="D4376">
        <v>37</v>
      </c>
      <c r="E4376">
        <v>0</v>
      </c>
      <c r="F4376">
        <v>2</v>
      </c>
      <c r="G4376" t="e">
        <f>F4376/E4376</f>
        <v>#DIV/0!</v>
      </c>
    </row>
    <row r="4377" spans="1:7" hidden="1" x14ac:dyDescent="0.35">
      <c r="A4377" t="s">
        <v>9523</v>
      </c>
      <c r="B4377">
        <v>1</v>
      </c>
      <c r="C4377">
        <v>226</v>
      </c>
      <c r="D4377">
        <v>226</v>
      </c>
      <c r="E4377">
        <v>0</v>
      </c>
      <c r="F4377">
        <v>7</v>
      </c>
      <c r="G4377" t="e">
        <f>F4377/E4377</f>
        <v>#DIV/0!</v>
      </c>
    </row>
    <row r="4378" spans="1:7" hidden="1" x14ac:dyDescent="0.35">
      <c r="A4378" t="s">
        <v>9525</v>
      </c>
      <c r="B4378">
        <v>1</v>
      </c>
      <c r="C4378">
        <v>105</v>
      </c>
      <c r="D4378">
        <v>105</v>
      </c>
      <c r="E4378">
        <v>0</v>
      </c>
      <c r="F4378">
        <v>1</v>
      </c>
      <c r="G4378" t="e">
        <f>F4378/E4378</f>
        <v>#DIV/0!</v>
      </c>
    </row>
    <row r="4379" spans="1:7" hidden="1" x14ac:dyDescent="0.35">
      <c r="A4379" t="s">
        <v>9526</v>
      </c>
      <c r="B4379">
        <v>776</v>
      </c>
      <c r="C4379">
        <v>885</v>
      </c>
      <c r="D4379">
        <v>110</v>
      </c>
      <c r="E4379">
        <v>0</v>
      </c>
      <c r="F4379">
        <v>3</v>
      </c>
      <c r="G4379" t="e">
        <f>F4379/E4379</f>
        <v>#DIV/0!</v>
      </c>
    </row>
    <row r="4380" spans="1:7" hidden="1" x14ac:dyDescent="0.35">
      <c r="A4380" t="s">
        <v>9527</v>
      </c>
      <c r="B4380">
        <v>1</v>
      </c>
      <c r="C4380">
        <v>65</v>
      </c>
      <c r="D4380">
        <v>65</v>
      </c>
      <c r="E4380">
        <v>0</v>
      </c>
      <c r="F4380">
        <v>1</v>
      </c>
      <c r="G4380" t="e">
        <f>F4380/E4380</f>
        <v>#DIV/0!</v>
      </c>
    </row>
    <row r="4381" spans="1:7" hidden="1" x14ac:dyDescent="0.35">
      <c r="A4381" t="s">
        <v>9528</v>
      </c>
      <c r="B4381">
        <v>2991</v>
      </c>
      <c r="C4381">
        <v>3030</v>
      </c>
      <c r="D4381">
        <v>40</v>
      </c>
      <c r="E4381">
        <v>0</v>
      </c>
      <c r="F4381">
        <v>0</v>
      </c>
      <c r="G4381" t="e">
        <f>F4381/E4381</f>
        <v>#DIV/0!</v>
      </c>
    </row>
    <row r="4382" spans="1:7" hidden="1" x14ac:dyDescent="0.35">
      <c r="A4382" t="s">
        <v>9529</v>
      </c>
      <c r="B4382">
        <v>1</v>
      </c>
      <c r="C4382">
        <v>0</v>
      </c>
      <c r="D4382">
        <v>0</v>
      </c>
      <c r="E4382">
        <v>0</v>
      </c>
      <c r="F4382">
        <v>0</v>
      </c>
      <c r="G4382" t="e">
        <f>F4382/E4382</f>
        <v>#DIV/0!</v>
      </c>
    </row>
    <row r="4383" spans="1:7" hidden="1" x14ac:dyDescent="0.35">
      <c r="A4383" t="s">
        <v>9531</v>
      </c>
      <c r="B4383">
        <v>1</v>
      </c>
      <c r="C4383">
        <v>1</v>
      </c>
      <c r="D4383">
        <v>1</v>
      </c>
      <c r="E4383">
        <v>0</v>
      </c>
      <c r="F4383">
        <v>0</v>
      </c>
      <c r="G4383" t="e">
        <f>F4383/E4383</f>
        <v>#DIV/0!</v>
      </c>
    </row>
    <row r="4384" spans="1:7" hidden="1" x14ac:dyDescent="0.35">
      <c r="A4384" t="s">
        <v>9532</v>
      </c>
      <c r="B4384">
        <v>3131</v>
      </c>
      <c r="C4384">
        <v>3234</v>
      </c>
      <c r="D4384">
        <v>104</v>
      </c>
      <c r="E4384">
        <v>0</v>
      </c>
      <c r="F4384">
        <v>5</v>
      </c>
      <c r="G4384" t="e">
        <f>F4384/E4384</f>
        <v>#DIV/0!</v>
      </c>
    </row>
    <row r="4385" spans="1:7" hidden="1" x14ac:dyDescent="0.35">
      <c r="A4385" t="s">
        <v>9538</v>
      </c>
      <c r="B4385">
        <v>5441</v>
      </c>
      <c r="C4385">
        <v>5486</v>
      </c>
      <c r="D4385">
        <v>46</v>
      </c>
      <c r="E4385">
        <v>0</v>
      </c>
      <c r="F4385">
        <v>0</v>
      </c>
      <c r="G4385" t="e">
        <f>F4385/E4385</f>
        <v>#DIV/0!</v>
      </c>
    </row>
    <row r="4386" spans="1:7" hidden="1" x14ac:dyDescent="0.35">
      <c r="A4386" t="s">
        <v>9539</v>
      </c>
      <c r="B4386">
        <v>1</v>
      </c>
      <c r="C4386">
        <v>0</v>
      </c>
      <c r="D4386">
        <v>0</v>
      </c>
      <c r="E4386">
        <v>0</v>
      </c>
      <c r="F4386">
        <v>0</v>
      </c>
      <c r="G4386" t="e">
        <f>F4386/E4386</f>
        <v>#DIV/0!</v>
      </c>
    </row>
    <row r="4387" spans="1:7" hidden="1" x14ac:dyDescent="0.35">
      <c r="A4387" t="s">
        <v>9540</v>
      </c>
      <c r="B4387">
        <v>486</v>
      </c>
      <c r="C4387">
        <v>695</v>
      </c>
      <c r="D4387">
        <v>210</v>
      </c>
      <c r="E4387">
        <v>0</v>
      </c>
      <c r="F4387">
        <v>6</v>
      </c>
      <c r="G4387" t="e">
        <f>F4387/E4387</f>
        <v>#DIV/0!</v>
      </c>
    </row>
    <row r="4388" spans="1:7" hidden="1" x14ac:dyDescent="0.35">
      <c r="A4388" t="s">
        <v>9541</v>
      </c>
      <c r="B4388">
        <v>2291</v>
      </c>
      <c r="C4388">
        <v>2352</v>
      </c>
      <c r="D4388">
        <v>62</v>
      </c>
      <c r="E4388">
        <v>0</v>
      </c>
      <c r="F4388">
        <v>0</v>
      </c>
      <c r="G4388" t="e">
        <f>F4388/E4388</f>
        <v>#DIV/0!</v>
      </c>
    </row>
    <row r="4389" spans="1:7" hidden="1" x14ac:dyDescent="0.35">
      <c r="A4389" t="s">
        <v>9542</v>
      </c>
      <c r="B4389">
        <v>1</v>
      </c>
      <c r="C4389">
        <v>335</v>
      </c>
      <c r="D4389">
        <v>335</v>
      </c>
      <c r="E4389">
        <v>0</v>
      </c>
      <c r="F4389">
        <v>8</v>
      </c>
      <c r="G4389" t="e">
        <f>F4389/E4389</f>
        <v>#DIV/0!</v>
      </c>
    </row>
    <row r="4390" spans="1:7" hidden="1" x14ac:dyDescent="0.35">
      <c r="A4390" t="s">
        <v>9543</v>
      </c>
      <c r="B4390">
        <v>1022</v>
      </c>
      <c r="C4390">
        <v>1045</v>
      </c>
      <c r="D4390">
        <v>24</v>
      </c>
      <c r="E4390">
        <v>0</v>
      </c>
      <c r="F4390">
        <v>1</v>
      </c>
      <c r="G4390" t="e">
        <f>F4390/E4390</f>
        <v>#DIV/0!</v>
      </c>
    </row>
    <row r="4391" spans="1:7" hidden="1" x14ac:dyDescent="0.35">
      <c r="A4391" t="s">
        <v>9546</v>
      </c>
      <c r="B4391">
        <v>1</v>
      </c>
      <c r="C4391">
        <v>0</v>
      </c>
      <c r="D4391">
        <v>0</v>
      </c>
      <c r="E4391">
        <v>0</v>
      </c>
      <c r="F4391">
        <v>0</v>
      </c>
      <c r="G4391" t="e">
        <f>F4391/E4391</f>
        <v>#DIV/0!</v>
      </c>
    </row>
    <row r="4392" spans="1:7" hidden="1" x14ac:dyDescent="0.35">
      <c r="A4392" t="s">
        <v>9550</v>
      </c>
      <c r="B4392">
        <v>1</v>
      </c>
      <c r="C4392">
        <v>61</v>
      </c>
      <c r="D4392">
        <v>61</v>
      </c>
      <c r="E4392">
        <v>0</v>
      </c>
      <c r="F4392">
        <v>9</v>
      </c>
      <c r="G4392" t="e">
        <f>F4392/E4392</f>
        <v>#DIV/0!</v>
      </c>
    </row>
    <row r="4393" spans="1:7" hidden="1" x14ac:dyDescent="0.35">
      <c r="A4393" t="s">
        <v>9554</v>
      </c>
      <c r="B4393">
        <v>5386</v>
      </c>
      <c r="C4393">
        <v>5456</v>
      </c>
      <c r="D4393">
        <v>71</v>
      </c>
      <c r="E4393">
        <v>0</v>
      </c>
      <c r="F4393">
        <v>1</v>
      </c>
      <c r="G4393" t="e">
        <f>F4393/E4393</f>
        <v>#DIV/0!</v>
      </c>
    </row>
    <row r="4394" spans="1:7" hidden="1" x14ac:dyDescent="0.35">
      <c r="A4394" t="s">
        <v>9556</v>
      </c>
      <c r="B4394">
        <v>5987</v>
      </c>
      <c r="C4394">
        <v>6019</v>
      </c>
      <c r="D4394">
        <v>33</v>
      </c>
      <c r="E4394">
        <v>0</v>
      </c>
      <c r="F4394">
        <v>1</v>
      </c>
      <c r="G4394" t="e">
        <f>F4394/E4394</f>
        <v>#DIV/0!</v>
      </c>
    </row>
    <row r="4395" spans="1:7" hidden="1" x14ac:dyDescent="0.35">
      <c r="A4395" t="s">
        <v>9557</v>
      </c>
      <c r="B4395">
        <v>1</v>
      </c>
      <c r="C4395">
        <v>195</v>
      </c>
      <c r="D4395">
        <v>195</v>
      </c>
      <c r="E4395">
        <v>0</v>
      </c>
      <c r="F4395">
        <v>6</v>
      </c>
      <c r="G4395" t="e">
        <f>F4395/E4395</f>
        <v>#DIV/0!</v>
      </c>
    </row>
    <row r="4396" spans="1:7" hidden="1" x14ac:dyDescent="0.35">
      <c r="A4396" t="s">
        <v>9558</v>
      </c>
      <c r="B4396">
        <v>1188</v>
      </c>
      <c r="C4396">
        <v>1213</v>
      </c>
      <c r="D4396">
        <v>26</v>
      </c>
      <c r="E4396">
        <v>0</v>
      </c>
      <c r="F4396">
        <v>0</v>
      </c>
      <c r="G4396" t="e">
        <f>F4396/E4396</f>
        <v>#DIV/0!</v>
      </c>
    </row>
    <row r="4397" spans="1:7" hidden="1" x14ac:dyDescent="0.35">
      <c r="A4397" t="s">
        <v>9559</v>
      </c>
      <c r="B4397">
        <v>1</v>
      </c>
      <c r="C4397">
        <v>0</v>
      </c>
      <c r="D4397">
        <v>0</v>
      </c>
      <c r="E4397">
        <v>0</v>
      </c>
      <c r="F4397">
        <v>0</v>
      </c>
      <c r="G4397" t="e">
        <f>F4397/E4397</f>
        <v>#DIV/0!</v>
      </c>
    </row>
    <row r="4398" spans="1:7" hidden="1" x14ac:dyDescent="0.35">
      <c r="A4398" t="s">
        <v>9560</v>
      </c>
      <c r="B4398">
        <v>2916</v>
      </c>
      <c r="C4398">
        <v>3023</v>
      </c>
      <c r="D4398">
        <v>108</v>
      </c>
      <c r="E4398">
        <v>0</v>
      </c>
      <c r="F4398">
        <v>4</v>
      </c>
      <c r="G4398" t="e">
        <f>F4398/E4398</f>
        <v>#DIV/0!</v>
      </c>
    </row>
    <row r="4399" spans="1:7" hidden="1" x14ac:dyDescent="0.35">
      <c r="A4399" t="s">
        <v>9561</v>
      </c>
      <c r="B4399">
        <v>1</v>
      </c>
      <c r="C4399">
        <v>115</v>
      </c>
      <c r="D4399">
        <v>115</v>
      </c>
      <c r="E4399">
        <v>0</v>
      </c>
      <c r="F4399">
        <v>1</v>
      </c>
      <c r="G4399" t="e">
        <f>F4399/E4399</f>
        <v>#DIV/0!</v>
      </c>
    </row>
    <row r="4400" spans="1:7" hidden="1" x14ac:dyDescent="0.35">
      <c r="A4400" t="s">
        <v>9562</v>
      </c>
      <c r="B4400">
        <v>4011</v>
      </c>
      <c r="C4400">
        <v>4046</v>
      </c>
      <c r="D4400">
        <v>36</v>
      </c>
      <c r="E4400">
        <v>0</v>
      </c>
      <c r="F4400">
        <v>2</v>
      </c>
      <c r="G4400" t="e">
        <f>F4400/E4400</f>
        <v>#DIV/0!</v>
      </c>
    </row>
    <row r="4401" spans="1:7" hidden="1" x14ac:dyDescent="0.35">
      <c r="A4401" t="s">
        <v>9563</v>
      </c>
      <c r="B4401">
        <v>1</v>
      </c>
      <c r="C4401">
        <v>95</v>
      </c>
      <c r="D4401">
        <v>95</v>
      </c>
      <c r="E4401">
        <v>0</v>
      </c>
      <c r="F4401">
        <v>5</v>
      </c>
      <c r="G4401" t="e">
        <f>F4401/E4401</f>
        <v>#DIV/0!</v>
      </c>
    </row>
    <row r="4402" spans="1:7" hidden="1" x14ac:dyDescent="0.35">
      <c r="A4402" t="s">
        <v>9567</v>
      </c>
      <c r="B4402">
        <v>12471</v>
      </c>
      <c r="C4402">
        <v>12517</v>
      </c>
      <c r="D4402">
        <v>47</v>
      </c>
      <c r="E4402">
        <v>0</v>
      </c>
      <c r="F4402">
        <v>0</v>
      </c>
      <c r="G4402" t="e">
        <f>F4402/E4402</f>
        <v>#DIV/0!</v>
      </c>
    </row>
    <row r="4403" spans="1:7" hidden="1" x14ac:dyDescent="0.35">
      <c r="A4403" t="s">
        <v>9568</v>
      </c>
      <c r="B4403">
        <v>14876</v>
      </c>
      <c r="C4403">
        <v>5281</v>
      </c>
      <c r="D4403">
        <v>-9594</v>
      </c>
      <c r="E4403">
        <v>0</v>
      </c>
      <c r="F4403">
        <v>0</v>
      </c>
      <c r="G4403" t="e">
        <f>F4403/E4403</f>
        <v>#DIV/0!</v>
      </c>
    </row>
    <row r="4404" spans="1:7" hidden="1" x14ac:dyDescent="0.35">
      <c r="A4404" t="s">
        <v>9575</v>
      </c>
      <c r="B4404">
        <v>1</v>
      </c>
      <c r="C4404">
        <v>135</v>
      </c>
      <c r="D4404">
        <v>135</v>
      </c>
      <c r="E4404">
        <v>0</v>
      </c>
      <c r="F4404">
        <v>0</v>
      </c>
      <c r="G4404" t="e">
        <f>F4404/E4404</f>
        <v>#DIV/0!</v>
      </c>
    </row>
    <row r="4405" spans="1:7" hidden="1" x14ac:dyDescent="0.35">
      <c r="A4405" t="s">
        <v>9577</v>
      </c>
      <c r="B4405">
        <v>2871</v>
      </c>
      <c r="C4405">
        <v>2921</v>
      </c>
      <c r="D4405">
        <v>51</v>
      </c>
      <c r="E4405">
        <v>0</v>
      </c>
      <c r="F4405">
        <v>1</v>
      </c>
      <c r="G4405" t="e">
        <f>F4405/E4405</f>
        <v>#DIV/0!</v>
      </c>
    </row>
    <row r="4406" spans="1:7" hidden="1" x14ac:dyDescent="0.35">
      <c r="A4406" t="s">
        <v>9581</v>
      </c>
      <c r="B4406">
        <v>1211</v>
      </c>
      <c r="C4406">
        <v>1219</v>
      </c>
      <c r="D4406">
        <v>9</v>
      </c>
      <c r="E4406">
        <v>0</v>
      </c>
      <c r="F4406">
        <v>0</v>
      </c>
      <c r="G4406" t="e">
        <f>F4406/E4406</f>
        <v>#DIV/0!</v>
      </c>
    </row>
    <row r="4407" spans="1:7" hidden="1" x14ac:dyDescent="0.35">
      <c r="A4407" t="s">
        <v>9582</v>
      </c>
      <c r="B4407">
        <v>1</v>
      </c>
      <c r="C4407">
        <v>0</v>
      </c>
      <c r="D4407">
        <v>0</v>
      </c>
      <c r="E4407">
        <v>0</v>
      </c>
      <c r="F4407">
        <v>0</v>
      </c>
      <c r="G4407" t="e">
        <f>F4407/E4407</f>
        <v>#DIV/0!</v>
      </c>
    </row>
    <row r="4408" spans="1:7" hidden="1" x14ac:dyDescent="0.35">
      <c r="A4408" t="s">
        <v>9585</v>
      </c>
      <c r="B4408">
        <v>3391</v>
      </c>
      <c r="C4408">
        <v>3392</v>
      </c>
      <c r="D4408">
        <v>2</v>
      </c>
      <c r="E4408">
        <v>0</v>
      </c>
      <c r="F4408">
        <v>0</v>
      </c>
      <c r="G4408" t="e">
        <f>F4408/E4408</f>
        <v>#DIV/0!</v>
      </c>
    </row>
    <row r="4409" spans="1:7" hidden="1" x14ac:dyDescent="0.35">
      <c r="A4409" t="s">
        <v>9588</v>
      </c>
      <c r="B4409">
        <v>1</v>
      </c>
      <c r="C4409">
        <v>115</v>
      </c>
      <c r="D4409">
        <v>115</v>
      </c>
      <c r="E4409">
        <v>0</v>
      </c>
      <c r="F4409">
        <v>0</v>
      </c>
      <c r="G4409" t="e">
        <f>F4409/E4409</f>
        <v>#DIV/0!</v>
      </c>
    </row>
    <row r="4410" spans="1:7" hidden="1" x14ac:dyDescent="0.35">
      <c r="A4410" t="s">
        <v>9589</v>
      </c>
      <c r="B4410">
        <v>1651</v>
      </c>
      <c r="C4410">
        <v>1756</v>
      </c>
      <c r="D4410">
        <v>106</v>
      </c>
      <c r="E4410">
        <v>0</v>
      </c>
      <c r="F4410">
        <v>1</v>
      </c>
      <c r="G4410" t="e">
        <f>F4410/E4410</f>
        <v>#DIV/0!</v>
      </c>
    </row>
    <row r="4411" spans="1:7" hidden="1" x14ac:dyDescent="0.35">
      <c r="A4411" t="s">
        <v>9593</v>
      </c>
      <c r="B4411">
        <v>1446</v>
      </c>
      <c r="C4411">
        <v>1604</v>
      </c>
      <c r="D4411">
        <v>159</v>
      </c>
      <c r="E4411">
        <v>0</v>
      </c>
      <c r="F4411">
        <v>2</v>
      </c>
      <c r="G4411" t="e">
        <f>F4411/E4411</f>
        <v>#DIV/0!</v>
      </c>
    </row>
    <row r="4412" spans="1:7" hidden="1" x14ac:dyDescent="0.35">
      <c r="A4412" t="s">
        <v>9596</v>
      </c>
      <c r="B4412">
        <v>1</v>
      </c>
      <c r="C4412">
        <v>235</v>
      </c>
      <c r="D4412">
        <v>235</v>
      </c>
      <c r="E4412">
        <v>0</v>
      </c>
      <c r="F4412">
        <v>4</v>
      </c>
      <c r="G4412" t="e">
        <f>F4412/E4412</f>
        <v>#DIV/0!</v>
      </c>
    </row>
    <row r="4413" spans="1:7" hidden="1" x14ac:dyDescent="0.35">
      <c r="A4413" t="s">
        <v>9597</v>
      </c>
      <c r="B4413">
        <v>903</v>
      </c>
      <c r="C4413">
        <v>928</v>
      </c>
      <c r="D4413">
        <v>26</v>
      </c>
      <c r="E4413">
        <v>0</v>
      </c>
      <c r="F4413">
        <v>1</v>
      </c>
      <c r="G4413" t="e">
        <f>F4413/E4413</f>
        <v>#DIV/0!</v>
      </c>
    </row>
    <row r="4414" spans="1:7" hidden="1" x14ac:dyDescent="0.35">
      <c r="A4414" t="s">
        <v>9599</v>
      </c>
      <c r="B4414">
        <v>1631</v>
      </c>
      <c r="C4414">
        <v>1657</v>
      </c>
      <c r="D4414">
        <v>27</v>
      </c>
      <c r="E4414">
        <v>0</v>
      </c>
      <c r="F4414">
        <v>0</v>
      </c>
      <c r="G4414" t="e">
        <f>F4414/E4414</f>
        <v>#DIV/0!</v>
      </c>
    </row>
    <row r="4415" spans="1:7" hidden="1" x14ac:dyDescent="0.35">
      <c r="A4415" t="s">
        <v>9600</v>
      </c>
      <c r="B4415">
        <v>1</v>
      </c>
      <c r="C4415">
        <v>496</v>
      </c>
      <c r="D4415">
        <v>496</v>
      </c>
      <c r="E4415">
        <v>0</v>
      </c>
      <c r="F4415">
        <v>2</v>
      </c>
      <c r="G4415" t="e">
        <f>F4415/E4415</f>
        <v>#DIV/0!</v>
      </c>
    </row>
    <row r="4416" spans="1:7" hidden="1" x14ac:dyDescent="0.35">
      <c r="A4416" t="s">
        <v>9602</v>
      </c>
      <c r="B4416">
        <v>5966</v>
      </c>
      <c r="C4416">
        <v>6136</v>
      </c>
      <c r="D4416">
        <v>171</v>
      </c>
      <c r="E4416">
        <v>0</v>
      </c>
      <c r="F4416">
        <v>0</v>
      </c>
      <c r="G4416" t="e">
        <f>F4416/E4416</f>
        <v>#DIV/0!</v>
      </c>
    </row>
    <row r="4417" spans="1:7" hidden="1" x14ac:dyDescent="0.35">
      <c r="A4417" t="s">
        <v>9604</v>
      </c>
      <c r="B4417">
        <v>2576</v>
      </c>
      <c r="C4417">
        <v>2807</v>
      </c>
      <c r="D4417">
        <v>232</v>
      </c>
      <c r="E4417">
        <v>0</v>
      </c>
      <c r="F4417">
        <v>6</v>
      </c>
      <c r="G4417" t="e">
        <f>F4417/E4417</f>
        <v>#DIV/0!</v>
      </c>
    </row>
    <row r="4418" spans="1:7" hidden="1" x14ac:dyDescent="0.35">
      <c r="A4418" t="s">
        <v>9605</v>
      </c>
      <c r="B4418">
        <v>1</v>
      </c>
      <c r="C4418">
        <v>45</v>
      </c>
      <c r="D4418">
        <v>45</v>
      </c>
      <c r="E4418">
        <v>0</v>
      </c>
      <c r="F4418">
        <v>1</v>
      </c>
      <c r="G4418" t="e">
        <f>F4418/E4418</f>
        <v>#DIV/0!</v>
      </c>
    </row>
    <row r="4419" spans="1:7" hidden="1" x14ac:dyDescent="0.35">
      <c r="A4419" t="s">
        <v>9607</v>
      </c>
      <c r="B4419">
        <v>1</v>
      </c>
      <c r="C4419">
        <v>26</v>
      </c>
      <c r="D4419">
        <v>26</v>
      </c>
      <c r="E4419">
        <v>0</v>
      </c>
      <c r="F4419">
        <v>1</v>
      </c>
      <c r="G4419" t="e">
        <f>F4419/E4419</f>
        <v>#DIV/0!</v>
      </c>
    </row>
    <row r="4420" spans="1:7" hidden="1" x14ac:dyDescent="0.35">
      <c r="A4420" t="s">
        <v>9609</v>
      </c>
      <c r="B4420">
        <v>4526</v>
      </c>
      <c r="C4420">
        <v>4618</v>
      </c>
      <c r="D4420">
        <v>93</v>
      </c>
      <c r="E4420">
        <v>0</v>
      </c>
      <c r="F4420">
        <v>5</v>
      </c>
      <c r="G4420" t="e">
        <f>F4420/E4420</f>
        <v>#DIV/0!</v>
      </c>
    </row>
    <row r="4421" spans="1:7" hidden="1" x14ac:dyDescent="0.35">
      <c r="A4421" t="s">
        <v>9612</v>
      </c>
      <c r="B4421">
        <v>5095</v>
      </c>
      <c r="C4421">
        <v>5168</v>
      </c>
      <c r="D4421">
        <v>74</v>
      </c>
      <c r="E4421">
        <v>0</v>
      </c>
      <c r="F4421">
        <v>2</v>
      </c>
      <c r="G4421" t="e">
        <f>F4421/E4421</f>
        <v>#DIV/0!</v>
      </c>
    </row>
    <row r="4422" spans="1:7" hidden="1" x14ac:dyDescent="0.35">
      <c r="A4422" t="s">
        <v>9615</v>
      </c>
      <c r="B4422">
        <v>5116</v>
      </c>
      <c r="C4422">
        <v>5306</v>
      </c>
      <c r="D4422">
        <v>191</v>
      </c>
      <c r="E4422">
        <v>0</v>
      </c>
      <c r="F4422">
        <v>6</v>
      </c>
      <c r="G4422" t="e">
        <f>F4422/E4422</f>
        <v>#DIV/0!</v>
      </c>
    </row>
    <row r="4423" spans="1:7" hidden="1" x14ac:dyDescent="0.35">
      <c r="A4423" t="s">
        <v>9616</v>
      </c>
      <c r="B4423">
        <v>1</v>
      </c>
      <c r="C4423">
        <v>63</v>
      </c>
      <c r="D4423">
        <v>63</v>
      </c>
      <c r="E4423">
        <v>0</v>
      </c>
      <c r="F4423">
        <v>2</v>
      </c>
      <c r="G4423" t="e">
        <f>F4423/E4423</f>
        <v>#DIV/0!</v>
      </c>
    </row>
    <row r="4424" spans="1:7" hidden="1" x14ac:dyDescent="0.35">
      <c r="A4424" t="s">
        <v>9618</v>
      </c>
      <c r="B4424">
        <v>1</v>
      </c>
      <c r="C4424">
        <v>0</v>
      </c>
      <c r="D4424">
        <v>0</v>
      </c>
      <c r="E4424">
        <v>0</v>
      </c>
      <c r="F4424">
        <v>0</v>
      </c>
      <c r="G4424" t="e">
        <f>F4424/E4424</f>
        <v>#DIV/0!</v>
      </c>
    </row>
    <row r="4425" spans="1:7" hidden="1" x14ac:dyDescent="0.35">
      <c r="A4425" t="s">
        <v>9620</v>
      </c>
      <c r="B4425">
        <v>1</v>
      </c>
      <c r="C4425">
        <v>0</v>
      </c>
      <c r="D4425">
        <v>0</v>
      </c>
      <c r="E4425">
        <v>0</v>
      </c>
      <c r="F4425">
        <v>0</v>
      </c>
      <c r="G4425" t="e">
        <f>F4425/E4425</f>
        <v>#DIV/0!</v>
      </c>
    </row>
    <row r="4426" spans="1:7" hidden="1" x14ac:dyDescent="0.35">
      <c r="A4426" t="s">
        <v>9621</v>
      </c>
      <c r="B4426">
        <v>566</v>
      </c>
      <c r="C4426">
        <v>647</v>
      </c>
      <c r="D4426">
        <v>82</v>
      </c>
      <c r="E4426">
        <v>0</v>
      </c>
      <c r="F4426">
        <v>0</v>
      </c>
      <c r="G4426" t="e">
        <f>F4426/E4426</f>
        <v>#DIV/0!</v>
      </c>
    </row>
    <row r="4427" spans="1:7" hidden="1" x14ac:dyDescent="0.35">
      <c r="A4427" t="s">
        <v>9623</v>
      </c>
      <c r="B4427">
        <v>2269</v>
      </c>
      <c r="C4427">
        <v>2475</v>
      </c>
      <c r="D4427">
        <v>207</v>
      </c>
      <c r="E4427">
        <v>0</v>
      </c>
      <c r="F4427">
        <v>5</v>
      </c>
      <c r="G4427" t="e">
        <f>F4427/E4427</f>
        <v>#DIV/0!</v>
      </c>
    </row>
    <row r="4428" spans="1:7" hidden="1" x14ac:dyDescent="0.35">
      <c r="A4428" t="s">
        <v>9624</v>
      </c>
      <c r="B4428">
        <v>3712</v>
      </c>
      <c r="C4428">
        <v>3823</v>
      </c>
      <c r="D4428">
        <v>112</v>
      </c>
      <c r="E4428">
        <v>0</v>
      </c>
      <c r="F4428">
        <v>0</v>
      </c>
      <c r="G4428" t="e">
        <f>F4428/E4428</f>
        <v>#DIV/0!</v>
      </c>
    </row>
    <row r="4429" spans="1:7" hidden="1" x14ac:dyDescent="0.35">
      <c r="A4429" t="s">
        <v>9625</v>
      </c>
      <c r="B4429">
        <v>1</v>
      </c>
      <c r="C4429">
        <v>0</v>
      </c>
      <c r="D4429">
        <v>0</v>
      </c>
      <c r="E4429">
        <v>0</v>
      </c>
      <c r="F4429">
        <v>0</v>
      </c>
      <c r="G4429" t="e">
        <f>F4429/E4429</f>
        <v>#DIV/0!</v>
      </c>
    </row>
    <row r="4430" spans="1:7" hidden="1" x14ac:dyDescent="0.35">
      <c r="A4430" t="s">
        <v>9626</v>
      </c>
      <c r="B4430">
        <v>2096</v>
      </c>
      <c r="C4430">
        <v>2222</v>
      </c>
      <c r="D4430">
        <v>127</v>
      </c>
      <c r="E4430">
        <v>0</v>
      </c>
      <c r="F4430">
        <v>3</v>
      </c>
      <c r="G4430" t="e">
        <f>F4430/E4430</f>
        <v>#DIV/0!</v>
      </c>
    </row>
    <row r="4431" spans="1:7" hidden="1" x14ac:dyDescent="0.35">
      <c r="A4431" t="s">
        <v>9627</v>
      </c>
      <c r="B4431">
        <v>1</v>
      </c>
      <c r="C4431">
        <v>85</v>
      </c>
      <c r="D4431">
        <v>85</v>
      </c>
      <c r="E4431">
        <v>0</v>
      </c>
      <c r="F4431">
        <v>4</v>
      </c>
      <c r="G4431" t="e">
        <f>F4431/E4431</f>
        <v>#DIV/0!</v>
      </c>
    </row>
    <row r="4432" spans="1:7" hidden="1" x14ac:dyDescent="0.35">
      <c r="A4432" t="s">
        <v>9629</v>
      </c>
      <c r="B4432">
        <v>1</v>
      </c>
      <c r="C4432">
        <v>0</v>
      </c>
      <c r="D4432">
        <v>0</v>
      </c>
      <c r="E4432">
        <v>0</v>
      </c>
      <c r="F4432">
        <v>0</v>
      </c>
      <c r="G4432" t="e">
        <f>F4432/E4432</f>
        <v>#DIV/0!</v>
      </c>
    </row>
    <row r="4433" spans="1:7" hidden="1" x14ac:dyDescent="0.35">
      <c r="A4433" t="s">
        <v>9630</v>
      </c>
      <c r="B4433">
        <v>1016</v>
      </c>
      <c r="C4433">
        <v>1063</v>
      </c>
      <c r="D4433">
        <v>48</v>
      </c>
      <c r="E4433">
        <v>0</v>
      </c>
      <c r="F4433">
        <v>0</v>
      </c>
      <c r="G4433" t="e">
        <f>F4433/E4433</f>
        <v>#DIV/0!</v>
      </c>
    </row>
    <row r="4434" spans="1:7" hidden="1" x14ac:dyDescent="0.35">
      <c r="A4434" t="s">
        <v>9631</v>
      </c>
      <c r="B4434">
        <v>1</v>
      </c>
      <c r="C4434">
        <v>115</v>
      </c>
      <c r="D4434">
        <v>115</v>
      </c>
      <c r="E4434">
        <v>0</v>
      </c>
      <c r="F4434">
        <v>9</v>
      </c>
      <c r="G4434" t="e">
        <f>F4434/E4434</f>
        <v>#DIV/0!</v>
      </c>
    </row>
    <row r="4435" spans="1:7" hidden="1" x14ac:dyDescent="0.35">
      <c r="A4435" t="s">
        <v>9633</v>
      </c>
      <c r="B4435">
        <v>3846</v>
      </c>
      <c r="C4435">
        <v>3981</v>
      </c>
      <c r="D4435">
        <v>136</v>
      </c>
      <c r="E4435">
        <v>0</v>
      </c>
      <c r="F4435">
        <v>25</v>
      </c>
      <c r="G4435" t="e">
        <f>F4435/E4435</f>
        <v>#DIV/0!</v>
      </c>
    </row>
    <row r="4436" spans="1:7" hidden="1" x14ac:dyDescent="0.35">
      <c r="A4436" t="s">
        <v>9634</v>
      </c>
      <c r="B4436">
        <v>1</v>
      </c>
      <c r="C4436">
        <v>0</v>
      </c>
      <c r="D4436">
        <v>0</v>
      </c>
      <c r="E4436">
        <v>0</v>
      </c>
      <c r="F4436">
        <v>0</v>
      </c>
      <c r="G4436" t="e">
        <f>F4436/E4436</f>
        <v>#DIV/0!</v>
      </c>
    </row>
    <row r="4437" spans="1:7" hidden="1" x14ac:dyDescent="0.35">
      <c r="A4437" t="s">
        <v>9635</v>
      </c>
      <c r="B4437">
        <v>4616</v>
      </c>
      <c r="C4437">
        <v>4690</v>
      </c>
      <c r="D4437">
        <v>75</v>
      </c>
      <c r="E4437">
        <v>0</v>
      </c>
      <c r="F4437">
        <v>3</v>
      </c>
      <c r="G4437" t="e">
        <f>F4437/E4437</f>
        <v>#DIV/0!</v>
      </c>
    </row>
    <row r="4438" spans="1:7" hidden="1" x14ac:dyDescent="0.35">
      <c r="A4438" t="s">
        <v>9636</v>
      </c>
      <c r="B4438">
        <v>1</v>
      </c>
      <c r="C4438">
        <v>61</v>
      </c>
      <c r="D4438">
        <v>61</v>
      </c>
      <c r="E4438">
        <v>0</v>
      </c>
      <c r="F4438">
        <v>1</v>
      </c>
      <c r="G4438" t="e">
        <f>F4438/E4438</f>
        <v>#DIV/0!</v>
      </c>
    </row>
    <row r="4439" spans="1:7" hidden="1" x14ac:dyDescent="0.35">
      <c r="A4439" t="s">
        <v>9639</v>
      </c>
      <c r="B4439">
        <v>5056</v>
      </c>
      <c r="C4439">
        <v>5261</v>
      </c>
      <c r="D4439">
        <v>206</v>
      </c>
      <c r="E4439">
        <v>0</v>
      </c>
      <c r="F4439">
        <v>1</v>
      </c>
      <c r="G4439" t="e">
        <f>F4439/E4439</f>
        <v>#DIV/0!</v>
      </c>
    </row>
    <row r="4440" spans="1:7" hidden="1" x14ac:dyDescent="0.35">
      <c r="A4440" t="s">
        <v>9640</v>
      </c>
      <c r="B4440">
        <v>1</v>
      </c>
      <c r="C4440">
        <v>105</v>
      </c>
      <c r="D4440">
        <v>105</v>
      </c>
      <c r="E4440">
        <v>0</v>
      </c>
      <c r="F4440">
        <v>4</v>
      </c>
      <c r="G4440" t="e">
        <f>F4440/E4440</f>
        <v>#DIV/0!</v>
      </c>
    </row>
    <row r="4441" spans="1:7" hidden="1" x14ac:dyDescent="0.35">
      <c r="A4441" t="s">
        <v>9641</v>
      </c>
      <c r="B4441">
        <v>1911</v>
      </c>
      <c r="C4441">
        <v>2043</v>
      </c>
      <c r="D4441">
        <v>133</v>
      </c>
      <c r="E4441">
        <v>0</v>
      </c>
      <c r="F4441">
        <v>4</v>
      </c>
      <c r="G4441" t="e">
        <f>F4441/E4441</f>
        <v>#DIV/0!</v>
      </c>
    </row>
    <row r="4442" spans="1:7" hidden="1" x14ac:dyDescent="0.35">
      <c r="A4442" t="s">
        <v>9642</v>
      </c>
      <c r="B4442">
        <v>1</v>
      </c>
      <c r="C4442">
        <v>95</v>
      </c>
      <c r="D4442">
        <v>95</v>
      </c>
      <c r="E4442">
        <v>0</v>
      </c>
      <c r="F4442">
        <v>2</v>
      </c>
      <c r="G4442" t="e">
        <f>F4442/E4442</f>
        <v>#DIV/0!</v>
      </c>
    </row>
    <row r="4443" spans="1:7" hidden="1" x14ac:dyDescent="0.35">
      <c r="A4443" t="s">
        <v>9644</v>
      </c>
      <c r="B4443">
        <v>1</v>
      </c>
      <c r="C4443">
        <v>1</v>
      </c>
      <c r="D4443">
        <v>1</v>
      </c>
      <c r="E4443">
        <v>0</v>
      </c>
      <c r="F4443">
        <v>0</v>
      </c>
      <c r="G4443" t="e">
        <f>F4443/E4443</f>
        <v>#DIV/0!</v>
      </c>
    </row>
    <row r="4444" spans="1:7" hidden="1" x14ac:dyDescent="0.35">
      <c r="A4444" t="s">
        <v>9646</v>
      </c>
      <c r="B4444">
        <v>1</v>
      </c>
      <c r="C4444">
        <v>145</v>
      </c>
      <c r="D4444">
        <v>145</v>
      </c>
      <c r="E4444">
        <v>0</v>
      </c>
      <c r="F4444">
        <v>1</v>
      </c>
      <c r="G4444" t="e">
        <f>F4444/E4444</f>
        <v>#DIV/0!</v>
      </c>
    </row>
    <row r="4445" spans="1:7" hidden="1" x14ac:dyDescent="0.35">
      <c r="A4445" t="s">
        <v>9647</v>
      </c>
      <c r="B4445">
        <v>3086</v>
      </c>
      <c r="C4445">
        <v>3213</v>
      </c>
      <c r="D4445">
        <v>128</v>
      </c>
      <c r="E4445">
        <v>0</v>
      </c>
      <c r="F4445">
        <v>8</v>
      </c>
      <c r="G4445" t="e">
        <f>F4445/E4445</f>
        <v>#DIV/0!</v>
      </c>
    </row>
    <row r="4446" spans="1:7" hidden="1" x14ac:dyDescent="0.35">
      <c r="A4446" t="s">
        <v>9650</v>
      </c>
      <c r="B4446">
        <v>1</v>
      </c>
      <c r="C4446">
        <v>56</v>
      </c>
      <c r="D4446">
        <v>56</v>
      </c>
      <c r="E4446">
        <v>0</v>
      </c>
      <c r="F4446">
        <v>5</v>
      </c>
      <c r="G4446" t="e">
        <f>F4446/E4446</f>
        <v>#DIV/0!</v>
      </c>
    </row>
    <row r="4447" spans="1:7" hidden="1" x14ac:dyDescent="0.35">
      <c r="A4447" t="s">
        <v>9655</v>
      </c>
      <c r="B4447">
        <v>7563</v>
      </c>
      <c r="C4447">
        <v>7636</v>
      </c>
      <c r="D4447">
        <v>74</v>
      </c>
      <c r="E4447">
        <v>0</v>
      </c>
      <c r="F4447">
        <v>2</v>
      </c>
      <c r="G4447" t="e">
        <f>F4447/E4447</f>
        <v>#DIV/0!</v>
      </c>
    </row>
    <row r="4448" spans="1:7" hidden="1" x14ac:dyDescent="0.35">
      <c r="A4448" t="s">
        <v>9658</v>
      </c>
      <c r="B4448">
        <v>1</v>
      </c>
      <c r="C4448">
        <v>0</v>
      </c>
      <c r="D4448">
        <v>0</v>
      </c>
      <c r="E4448">
        <v>0</v>
      </c>
      <c r="F4448">
        <v>0</v>
      </c>
      <c r="G4448" t="e">
        <f>F4448/E4448</f>
        <v>#DIV/0!</v>
      </c>
    </row>
    <row r="4449" spans="1:7" hidden="1" x14ac:dyDescent="0.35">
      <c r="A4449" t="s">
        <v>9660</v>
      </c>
      <c r="B4449">
        <v>1</v>
      </c>
      <c r="C4449">
        <v>125</v>
      </c>
      <c r="D4449">
        <v>125</v>
      </c>
      <c r="E4449">
        <v>0</v>
      </c>
      <c r="F4449">
        <v>15</v>
      </c>
      <c r="G4449" t="e">
        <f>F4449/E4449</f>
        <v>#DIV/0!</v>
      </c>
    </row>
    <row r="4450" spans="1:7" hidden="1" x14ac:dyDescent="0.35">
      <c r="A4450" t="s">
        <v>9664</v>
      </c>
      <c r="B4450">
        <v>2551</v>
      </c>
      <c r="C4450">
        <v>2606</v>
      </c>
      <c r="D4450">
        <v>56</v>
      </c>
      <c r="E4450">
        <v>0</v>
      </c>
      <c r="F4450">
        <v>8</v>
      </c>
      <c r="G4450" t="e">
        <f>F4450/E4450</f>
        <v>#DIV/0!</v>
      </c>
    </row>
    <row r="4451" spans="1:7" hidden="1" x14ac:dyDescent="0.35">
      <c r="A4451" t="s">
        <v>9666</v>
      </c>
      <c r="B4451">
        <v>987</v>
      </c>
      <c r="C4451">
        <v>1044</v>
      </c>
      <c r="D4451">
        <v>58</v>
      </c>
      <c r="E4451">
        <v>0</v>
      </c>
      <c r="F4451">
        <v>2</v>
      </c>
      <c r="G4451" t="e">
        <f>F4451/E4451</f>
        <v>#DIV/0!</v>
      </c>
    </row>
    <row r="4452" spans="1:7" hidden="1" x14ac:dyDescent="0.35">
      <c r="A4452" t="s">
        <v>9667</v>
      </c>
      <c r="B4452">
        <v>1</v>
      </c>
      <c r="C4452">
        <v>55</v>
      </c>
      <c r="D4452">
        <v>55</v>
      </c>
      <c r="E4452">
        <v>0</v>
      </c>
      <c r="F4452">
        <v>0</v>
      </c>
      <c r="G4452" t="e">
        <f>F4452/E4452</f>
        <v>#DIV/0!</v>
      </c>
    </row>
    <row r="4453" spans="1:7" hidden="1" x14ac:dyDescent="0.35">
      <c r="A4453" t="s">
        <v>9668</v>
      </c>
      <c r="B4453">
        <v>3224</v>
      </c>
      <c r="C4453">
        <v>3289</v>
      </c>
      <c r="D4453">
        <v>66</v>
      </c>
      <c r="E4453">
        <v>0</v>
      </c>
      <c r="F4453">
        <v>17</v>
      </c>
      <c r="G4453" t="e">
        <f>F4453/E4453</f>
        <v>#DIV/0!</v>
      </c>
    </row>
    <row r="4454" spans="1:7" hidden="1" x14ac:dyDescent="0.35">
      <c r="A4454" t="s">
        <v>9669</v>
      </c>
      <c r="B4454">
        <v>1</v>
      </c>
      <c r="C4454">
        <v>44</v>
      </c>
      <c r="D4454">
        <v>44</v>
      </c>
      <c r="E4454">
        <v>0</v>
      </c>
      <c r="F4454">
        <v>0</v>
      </c>
      <c r="G4454" t="e">
        <f>F4454/E4454</f>
        <v>#DIV/0!</v>
      </c>
    </row>
    <row r="4455" spans="1:7" hidden="1" x14ac:dyDescent="0.35">
      <c r="A4455" t="s">
        <v>9670</v>
      </c>
      <c r="B4455">
        <v>2321</v>
      </c>
      <c r="C4455">
        <v>2411</v>
      </c>
      <c r="D4455">
        <v>91</v>
      </c>
      <c r="E4455">
        <v>0</v>
      </c>
      <c r="F4455">
        <v>24</v>
      </c>
      <c r="G4455" t="e">
        <f>F4455/E4455</f>
        <v>#DIV/0!</v>
      </c>
    </row>
    <row r="4456" spans="1:7" hidden="1" x14ac:dyDescent="0.35">
      <c r="A4456" t="s">
        <v>9672</v>
      </c>
      <c r="B4456">
        <v>1641</v>
      </c>
      <c r="C4456">
        <v>1643</v>
      </c>
      <c r="D4456">
        <v>3</v>
      </c>
      <c r="E4456">
        <v>0</v>
      </c>
      <c r="F4456">
        <v>0</v>
      </c>
      <c r="G4456" t="e">
        <f>F4456/E4456</f>
        <v>#DIV/0!</v>
      </c>
    </row>
    <row r="4457" spans="1:7" hidden="1" x14ac:dyDescent="0.35">
      <c r="A4457" t="s">
        <v>9673</v>
      </c>
      <c r="B4457">
        <v>1</v>
      </c>
      <c r="C4457">
        <v>23</v>
      </c>
      <c r="D4457">
        <v>23</v>
      </c>
      <c r="E4457">
        <v>0</v>
      </c>
      <c r="F4457">
        <v>0</v>
      </c>
      <c r="G4457" t="e">
        <f>F4457/E4457</f>
        <v>#DIV/0!</v>
      </c>
    </row>
    <row r="4458" spans="1:7" hidden="1" x14ac:dyDescent="0.35">
      <c r="A4458" t="s">
        <v>9674</v>
      </c>
      <c r="B4458">
        <v>1358</v>
      </c>
      <c r="C4458">
        <v>1444</v>
      </c>
      <c r="D4458">
        <v>87</v>
      </c>
      <c r="E4458">
        <v>0</v>
      </c>
      <c r="F4458">
        <v>1</v>
      </c>
      <c r="G4458" t="e">
        <f>F4458/E4458</f>
        <v>#DIV/0!</v>
      </c>
    </row>
    <row r="4459" spans="1:7" hidden="1" x14ac:dyDescent="0.35">
      <c r="A4459" t="s">
        <v>9677</v>
      </c>
      <c r="B4459">
        <v>1</v>
      </c>
      <c r="C4459">
        <v>76</v>
      </c>
      <c r="D4459">
        <v>76</v>
      </c>
      <c r="E4459">
        <v>0</v>
      </c>
      <c r="F4459">
        <v>6</v>
      </c>
      <c r="G4459" t="e">
        <f>F4459/E4459</f>
        <v>#DIV/0!</v>
      </c>
    </row>
    <row r="4460" spans="1:7" hidden="1" x14ac:dyDescent="0.35">
      <c r="A4460" t="s">
        <v>9680</v>
      </c>
      <c r="B4460">
        <v>2261</v>
      </c>
      <c r="C4460">
        <v>2366</v>
      </c>
      <c r="D4460">
        <v>106</v>
      </c>
      <c r="E4460">
        <v>0</v>
      </c>
      <c r="F4460">
        <v>0</v>
      </c>
      <c r="G4460" t="e">
        <f>F4460/E4460</f>
        <v>#DIV/0!</v>
      </c>
    </row>
    <row r="4461" spans="1:7" hidden="1" x14ac:dyDescent="0.35">
      <c r="A4461" t="s">
        <v>9681</v>
      </c>
      <c r="B4461">
        <v>1</v>
      </c>
      <c r="C4461">
        <v>36</v>
      </c>
      <c r="D4461">
        <v>36</v>
      </c>
      <c r="E4461">
        <v>0</v>
      </c>
      <c r="F4461">
        <v>2</v>
      </c>
      <c r="G4461" t="e">
        <f>F4461/E4461</f>
        <v>#DIV/0!</v>
      </c>
    </row>
    <row r="4462" spans="1:7" hidden="1" x14ac:dyDescent="0.35">
      <c r="A4462" t="s">
        <v>9682</v>
      </c>
      <c r="B4462">
        <v>456</v>
      </c>
      <c r="C4462">
        <v>644</v>
      </c>
      <c r="D4462">
        <v>189</v>
      </c>
      <c r="E4462">
        <v>0</v>
      </c>
      <c r="F4462">
        <v>0</v>
      </c>
      <c r="G4462" t="e">
        <f>F4462/E4462</f>
        <v>#DIV/0!</v>
      </c>
    </row>
    <row r="4463" spans="1:7" hidden="1" x14ac:dyDescent="0.35">
      <c r="A4463" t="s">
        <v>9683</v>
      </c>
      <c r="B4463">
        <v>1</v>
      </c>
      <c r="C4463">
        <v>0</v>
      </c>
      <c r="D4463">
        <v>0</v>
      </c>
      <c r="E4463">
        <v>0</v>
      </c>
      <c r="F4463">
        <v>0</v>
      </c>
      <c r="G4463" t="e">
        <f>F4463/E4463</f>
        <v>#DIV/0!</v>
      </c>
    </row>
    <row r="4464" spans="1:7" hidden="1" x14ac:dyDescent="0.35">
      <c r="A4464" t="s">
        <v>9685</v>
      </c>
      <c r="B4464">
        <v>1</v>
      </c>
      <c r="C4464">
        <v>7</v>
      </c>
      <c r="D4464">
        <v>7</v>
      </c>
      <c r="E4464">
        <v>0</v>
      </c>
      <c r="F4464">
        <v>0</v>
      </c>
      <c r="G4464" t="e">
        <f>F4464/E4464</f>
        <v>#DIV/0!</v>
      </c>
    </row>
    <row r="4465" spans="1:7" hidden="1" x14ac:dyDescent="0.35">
      <c r="A4465" t="s">
        <v>9686</v>
      </c>
      <c r="B4465">
        <v>2611</v>
      </c>
      <c r="C4465">
        <v>2648</v>
      </c>
      <c r="D4465">
        <v>38</v>
      </c>
      <c r="E4465">
        <v>0</v>
      </c>
      <c r="F4465">
        <v>20</v>
      </c>
      <c r="G4465" t="e">
        <f>F4465/E4465</f>
        <v>#DIV/0!</v>
      </c>
    </row>
    <row r="4466" spans="1:7" hidden="1" x14ac:dyDescent="0.35">
      <c r="A4466" t="s">
        <v>9687</v>
      </c>
      <c r="B4466">
        <v>1</v>
      </c>
      <c r="C4466">
        <v>0</v>
      </c>
      <c r="D4466">
        <v>0</v>
      </c>
      <c r="E4466">
        <v>0</v>
      </c>
      <c r="F4466">
        <v>0</v>
      </c>
      <c r="G4466" t="e">
        <f>F4466/E4466</f>
        <v>#DIV/0!</v>
      </c>
    </row>
    <row r="4467" spans="1:7" hidden="1" x14ac:dyDescent="0.35">
      <c r="A4467" t="s">
        <v>9688</v>
      </c>
      <c r="B4467">
        <v>2306</v>
      </c>
      <c r="C4467">
        <v>2367</v>
      </c>
      <c r="D4467">
        <v>62</v>
      </c>
      <c r="E4467">
        <v>0</v>
      </c>
      <c r="F4467">
        <v>7</v>
      </c>
      <c r="G4467" t="e">
        <f>F4467/E4467</f>
        <v>#DIV/0!</v>
      </c>
    </row>
    <row r="4468" spans="1:7" hidden="1" x14ac:dyDescent="0.35">
      <c r="A4468" t="s">
        <v>9689</v>
      </c>
      <c r="B4468">
        <v>1</v>
      </c>
      <c r="C4468">
        <v>0</v>
      </c>
      <c r="D4468">
        <v>0</v>
      </c>
      <c r="E4468">
        <v>0</v>
      </c>
      <c r="F4468">
        <v>0</v>
      </c>
      <c r="G4468" t="e">
        <f>F4468/E4468</f>
        <v>#DIV/0!</v>
      </c>
    </row>
    <row r="4469" spans="1:7" hidden="1" x14ac:dyDescent="0.35">
      <c r="A4469" t="s">
        <v>9690</v>
      </c>
      <c r="B4469">
        <v>1416</v>
      </c>
      <c r="C4469">
        <v>1542</v>
      </c>
      <c r="D4469">
        <v>127</v>
      </c>
      <c r="E4469">
        <v>0</v>
      </c>
      <c r="F4469">
        <v>7</v>
      </c>
      <c r="G4469" t="e">
        <f>F4469/E4469</f>
        <v>#DIV/0!</v>
      </c>
    </row>
    <row r="4470" spans="1:7" hidden="1" x14ac:dyDescent="0.35">
      <c r="A4470" t="s">
        <v>9691</v>
      </c>
      <c r="B4470">
        <v>1</v>
      </c>
      <c r="C4470">
        <v>65</v>
      </c>
      <c r="D4470">
        <v>65</v>
      </c>
      <c r="E4470">
        <v>0</v>
      </c>
      <c r="F4470">
        <v>1</v>
      </c>
      <c r="G4470" t="e">
        <f>F4470/E4470</f>
        <v>#DIV/0!</v>
      </c>
    </row>
    <row r="4471" spans="1:7" hidden="1" x14ac:dyDescent="0.35">
      <c r="A4471" t="s">
        <v>9692</v>
      </c>
      <c r="B4471">
        <v>5041</v>
      </c>
      <c r="C4471">
        <v>5095</v>
      </c>
      <c r="D4471">
        <v>55</v>
      </c>
      <c r="E4471">
        <v>0</v>
      </c>
      <c r="F4471">
        <v>5</v>
      </c>
      <c r="G4471" t="e">
        <f>F4471/E4471</f>
        <v>#DIV/0!</v>
      </c>
    </row>
    <row r="4472" spans="1:7" hidden="1" x14ac:dyDescent="0.35">
      <c r="A4472" t="s">
        <v>9693</v>
      </c>
      <c r="B4472">
        <v>1</v>
      </c>
      <c r="C4472">
        <v>41</v>
      </c>
      <c r="D4472">
        <v>41</v>
      </c>
      <c r="E4472">
        <v>0</v>
      </c>
      <c r="F4472">
        <v>0</v>
      </c>
      <c r="G4472" t="e">
        <f>F4472/E4472</f>
        <v>#DIV/0!</v>
      </c>
    </row>
    <row r="4473" spans="1:7" hidden="1" x14ac:dyDescent="0.35">
      <c r="A4473" t="s">
        <v>9694</v>
      </c>
      <c r="B4473">
        <v>661</v>
      </c>
      <c r="C4473">
        <v>670</v>
      </c>
      <c r="D4473">
        <v>10</v>
      </c>
      <c r="E4473">
        <v>0</v>
      </c>
      <c r="F4473">
        <v>0</v>
      </c>
      <c r="G4473" t="e">
        <f>F4473/E4473</f>
        <v>#DIV/0!</v>
      </c>
    </row>
    <row r="4474" spans="1:7" hidden="1" x14ac:dyDescent="0.35">
      <c r="A4474" t="s">
        <v>9695</v>
      </c>
      <c r="B4474">
        <v>1</v>
      </c>
      <c r="C4474">
        <v>116</v>
      </c>
      <c r="D4474">
        <v>116</v>
      </c>
      <c r="E4474">
        <v>0</v>
      </c>
      <c r="F4474">
        <v>0</v>
      </c>
      <c r="G4474" t="e">
        <f>F4474/E4474</f>
        <v>#DIV/0!</v>
      </c>
    </row>
    <row r="4475" spans="1:7" hidden="1" x14ac:dyDescent="0.35">
      <c r="A4475" t="s">
        <v>9696</v>
      </c>
      <c r="B4475">
        <v>2586</v>
      </c>
      <c r="C4475">
        <v>2699</v>
      </c>
      <c r="D4475">
        <v>114</v>
      </c>
      <c r="E4475">
        <v>0</v>
      </c>
      <c r="F4475">
        <v>5</v>
      </c>
      <c r="G4475" t="e">
        <f>F4475/E4475</f>
        <v>#DIV/0!</v>
      </c>
    </row>
    <row r="4476" spans="1:7" hidden="1" x14ac:dyDescent="0.35">
      <c r="A4476" t="s">
        <v>9697</v>
      </c>
      <c r="B4476">
        <v>1</v>
      </c>
      <c r="C4476">
        <v>0</v>
      </c>
      <c r="D4476">
        <v>0</v>
      </c>
      <c r="E4476">
        <v>0</v>
      </c>
      <c r="F4476">
        <v>0</v>
      </c>
      <c r="G4476" t="e">
        <f>F4476/E4476</f>
        <v>#DIV/0!</v>
      </c>
    </row>
    <row r="4477" spans="1:7" hidden="1" x14ac:dyDescent="0.35">
      <c r="A4477" t="s">
        <v>9698</v>
      </c>
      <c r="B4477">
        <v>1556</v>
      </c>
      <c r="C4477">
        <v>1637</v>
      </c>
      <c r="D4477">
        <v>82</v>
      </c>
      <c r="E4477">
        <v>0</v>
      </c>
      <c r="F4477">
        <v>4</v>
      </c>
      <c r="G4477" t="e">
        <f>F4477/E4477</f>
        <v>#DIV/0!</v>
      </c>
    </row>
    <row r="4478" spans="1:7" hidden="1" x14ac:dyDescent="0.35">
      <c r="A4478" t="s">
        <v>9699</v>
      </c>
      <c r="B4478">
        <v>1</v>
      </c>
      <c r="C4478">
        <v>165</v>
      </c>
      <c r="D4478">
        <v>165</v>
      </c>
      <c r="E4478">
        <v>0</v>
      </c>
      <c r="F4478">
        <v>2</v>
      </c>
      <c r="G4478" t="e">
        <f>F4478/E4478</f>
        <v>#DIV/0!</v>
      </c>
    </row>
    <row r="4479" spans="1:7" hidden="1" x14ac:dyDescent="0.35">
      <c r="A4479" t="s">
        <v>9700</v>
      </c>
      <c r="B4479">
        <v>2082</v>
      </c>
      <c r="C4479">
        <v>2123</v>
      </c>
      <c r="D4479">
        <v>42</v>
      </c>
      <c r="E4479">
        <v>0</v>
      </c>
      <c r="F4479">
        <v>0</v>
      </c>
      <c r="G4479" t="e">
        <f>F4479/E4479</f>
        <v>#DIV/0!</v>
      </c>
    </row>
    <row r="4480" spans="1:7" hidden="1" x14ac:dyDescent="0.35">
      <c r="A4480" t="s">
        <v>9701</v>
      </c>
      <c r="B4480">
        <v>1</v>
      </c>
      <c r="C4480">
        <v>101</v>
      </c>
      <c r="D4480">
        <v>101</v>
      </c>
      <c r="E4480">
        <v>0</v>
      </c>
      <c r="F4480">
        <v>3</v>
      </c>
      <c r="G4480" t="e">
        <f>F4480/E4480</f>
        <v>#DIV/0!</v>
      </c>
    </row>
    <row r="4481" spans="1:7" hidden="1" x14ac:dyDescent="0.35">
      <c r="A4481" t="s">
        <v>9703</v>
      </c>
      <c r="B4481">
        <v>1</v>
      </c>
      <c r="C4481">
        <v>90</v>
      </c>
      <c r="D4481">
        <v>90</v>
      </c>
      <c r="E4481">
        <v>0</v>
      </c>
      <c r="F4481">
        <v>6</v>
      </c>
      <c r="G4481" t="e">
        <f>F4481/E4481</f>
        <v>#DIV/0!</v>
      </c>
    </row>
    <row r="4482" spans="1:7" hidden="1" x14ac:dyDescent="0.35">
      <c r="A4482" t="s">
        <v>9705</v>
      </c>
      <c r="B4482">
        <v>1</v>
      </c>
      <c r="C4482">
        <v>0</v>
      </c>
      <c r="D4482">
        <v>0</v>
      </c>
      <c r="E4482">
        <v>0</v>
      </c>
      <c r="F4482">
        <v>0</v>
      </c>
      <c r="G4482" t="e">
        <f>F4482/E4482</f>
        <v>#DIV/0!</v>
      </c>
    </row>
    <row r="4483" spans="1:7" hidden="1" x14ac:dyDescent="0.35">
      <c r="A4483" t="s">
        <v>9709</v>
      </c>
      <c r="B4483">
        <v>2301</v>
      </c>
      <c r="C4483">
        <v>2521</v>
      </c>
      <c r="D4483">
        <v>221</v>
      </c>
      <c r="E4483">
        <v>0</v>
      </c>
      <c r="F4483">
        <v>12</v>
      </c>
      <c r="G4483" t="e">
        <f>F4483/E4483</f>
        <v>#DIV/0!</v>
      </c>
    </row>
    <row r="4484" spans="1:7" hidden="1" x14ac:dyDescent="0.35">
      <c r="A4484" t="s">
        <v>9710</v>
      </c>
      <c r="B4484">
        <v>1</v>
      </c>
      <c r="C4484">
        <v>16</v>
      </c>
      <c r="D4484">
        <v>16</v>
      </c>
      <c r="E4484">
        <v>0</v>
      </c>
      <c r="F4484">
        <v>0</v>
      </c>
      <c r="G4484" t="e">
        <f>F4484/E4484</f>
        <v>#DIV/0!</v>
      </c>
    </row>
    <row r="4485" spans="1:7" hidden="1" x14ac:dyDescent="0.35">
      <c r="A4485" t="s">
        <v>9712</v>
      </c>
      <c r="B4485">
        <v>17226</v>
      </c>
      <c r="C4485">
        <v>17335</v>
      </c>
      <c r="D4485">
        <v>110</v>
      </c>
      <c r="E4485">
        <v>0</v>
      </c>
      <c r="F4485">
        <v>7</v>
      </c>
      <c r="G4485" t="e">
        <f>F4485/E4485</f>
        <v>#DIV/0!</v>
      </c>
    </row>
    <row r="4486" spans="1:7" hidden="1" x14ac:dyDescent="0.35">
      <c r="A4486" t="s">
        <v>9713</v>
      </c>
      <c r="B4486">
        <v>1</v>
      </c>
      <c r="C4486">
        <v>0</v>
      </c>
      <c r="D4486">
        <v>0</v>
      </c>
      <c r="E4486">
        <v>0</v>
      </c>
      <c r="F4486">
        <v>0</v>
      </c>
      <c r="G4486" t="e">
        <f>F4486/E4486</f>
        <v>#DIV/0!</v>
      </c>
    </row>
    <row r="4487" spans="1:7" hidden="1" x14ac:dyDescent="0.35">
      <c r="A4487" t="s">
        <v>9714</v>
      </c>
      <c r="B4487">
        <v>1696</v>
      </c>
      <c r="C4487">
        <v>1747</v>
      </c>
      <c r="D4487">
        <v>52</v>
      </c>
      <c r="E4487">
        <v>0</v>
      </c>
      <c r="F4487">
        <v>0</v>
      </c>
      <c r="G4487" t="e">
        <f>F4487/E4487</f>
        <v>#DIV/0!</v>
      </c>
    </row>
    <row r="4488" spans="1:7" hidden="1" x14ac:dyDescent="0.35">
      <c r="A4488" t="s">
        <v>9715</v>
      </c>
      <c r="B4488">
        <v>1</v>
      </c>
      <c r="C4488">
        <v>155</v>
      </c>
      <c r="D4488">
        <v>155</v>
      </c>
      <c r="E4488">
        <v>0</v>
      </c>
      <c r="F4488">
        <v>13</v>
      </c>
      <c r="G4488" t="e">
        <f>F4488/E4488</f>
        <v>#DIV/0!</v>
      </c>
    </row>
    <row r="4489" spans="1:7" hidden="1" x14ac:dyDescent="0.35">
      <c r="A4489" t="s">
        <v>9717</v>
      </c>
      <c r="B4489">
        <v>1451</v>
      </c>
      <c r="C4489">
        <v>1523</v>
      </c>
      <c r="D4489">
        <v>73</v>
      </c>
      <c r="E4489">
        <v>0</v>
      </c>
      <c r="F4489">
        <v>4</v>
      </c>
      <c r="G4489" t="e">
        <f>F4489/E4489</f>
        <v>#DIV/0!</v>
      </c>
    </row>
    <row r="4490" spans="1:7" hidden="1" x14ac:dyDescent="0.35">
      <c r="A4490" t="s">
        <v>9718</v>
      </c>
      <c r="B4490">
        <v>1</v>
      </c>
      <c r="C4490">
        <v>235</v>
      </c>
      <c r="D4490">
        <v>235</v>
      </c>
      <c r="E4490">
        <v>0</v>
      </c>
      <c r="F4490">
        <v>6</v>
      </c>
      <c r="G4490" t="e">
        <f>F4490/E4490</f>
        <v>#DIV/0!</v>
      </c>
    </row>
    <row r="4491" spans="1:7" hidden="1" x14ac:dyDescent="0.35">
      <c r="A4491" t="s">
        <v>9720</v>
      </c>
      <c r="B4491">
        <v>1</v>
      </c>
      <c r="C4491">
        <v>0</v>
      </c>
      <c r="D4491">
        <v>0</v>
      </c>
      <c r="E4491">
        <v>0</v>
      </c>
      <c r="F4491">
        <v>0</v>
      </c>
      <c r="G4491" t="e">
        <f>F4491/E4491</f>
        <v>#DIV/0!</v>
      </c>
    </row>
    <row r="4492" spans="1:7" hidden="1" x14ac:dyDescent="0.35">
      <c r="A4492" t="s">
        <v>9721</v>
      </c>
      <c r="B4492">
        <v>2606</v>
      </c>
      <c r="C4492">
        <v>2652</v>
      </c>
      <c r="D4492">
        <v>47</v>
      </c>
      <c r="E4492">
        <v>0</v>
      </c>
      <c r="F4492">
        <v>3</v>
      </c>
      <c r="G4492" t="e">
        <f>F4492/E4492</f>
        <v>#DIV/0!</v>
      </c>
    </row>
    <row r="4493" spans="1:7" hidden="1" x14ac:dyDescent="0.35">
      <c r="A4493" t="s">
        <v>9724</v>
      </c>
      <c r="B4493">
        <v>3752</v>
      </c>
      <c r="C4493">
        <v>3802</v>
      </c>
      <c r="D4493">
        <v>51</v>
      </c>
      <c r="E4493">
        <v>0</v>
      </c>
      <c r="F4493">
        <v>3</v>
      </c>
      <c r="G4493" t="e">
        <f>F4493/E4493</f>
        <v>#DIV/0!</v>
      </c>
    </row>
    <row r="4494" spans="1:7" hidden="1" x14ac:dyDescent="0.35">
      <c r="A4494" t="s">
        <v>9725</v>
      </c>
      <c r="B4494">
        <v>1</v>
      </c>
      <c r="C4494">
        <v>0</v>
      </c>
      <c r="D4494">
        <v>0</v>
      </c>
      <c r="E4494">
        <v>0</v>
      </c>
      <c r="F4494">
        <v>0</v>
      </c>
      <c r="G4494" t="e">
        <f>F4494/E4494</f>
        <v>#DIV/0!</v>
      </c>
    </row>
    <row r="4495" spans="1:7" hidden="1" x14ac:dyDescent="0.35">
      <c r="A4495" t="s">
        <v>9726</v>
      </c>
      <c r="B4495">
        <v>2956</v>
      </c>
      <c r="C4495">
        <v>3097</v>
      </c>
      <c r="D4495">
        <v>142</v>
      </c>
      <c r="E4495">
        <v>0</v>
      </c>
      <c r="F4495">
        <v>1</v>
      </c>
      <c r="G4495" t="e">
        <f>F4495/E4495</f>
        <v>#DIV/0!</v>
      </c>
    </row>
    <row r="4496" spans="1:7" hidden="1" x14ac:dyDescent="0.35">
      <c r="A4496" t="s">
        <v>9732</v>
      </c>
      <c r="B4496">
        <v>1993</v>
      </c>
      <c r="C4496">
        <v>2049</v>
      </c>
      <c r="D4496">
        <v>57</v>
      </c>
      <c r="E4496">
        <v>0</v>
      </c>
      <c r="F4496">
        <v>6</v>
      </c>
      <c r="G4496" t="e">
        <f>F4496/E4496</f>
        <v>#DIV/0!</v>
      </c>
    </row>
    <row r="4497" spans="1:7" hidden="1" x14ac:dyDescent="0.35">
      <c r="A4497" t="s">
        <v>9733</v>
      </c>
      <c r="B4497">
        <v>1</v>
      </c>
      <c r="C4497">
        <v>65</v>
      </c>
      <c r="D4497">
        <v>65</v>
      </c>
      <c r="E4497">
        <v>0</v>
      </c>
      <c r="F4497">
        <v>4</v>
      </c>
      <c r="G4497" t="e">
        <f>F4497/E4497</f>
        <v>#DIV/0!</v>
      </c>
    </row>
    <row r="4498" spans="1:7" hidden="1" x14ac:dyDescent="0.35">
      <c r="A4498" t="s">
        <v>9737</v>
      </c>
      <c r="B4498">
        <v>1</v>
      </c>
      <c r="C4498">
        <v>36</v>
      </c>
      <c r="D4498">
        <v>36</v>
      </c>
      <c r="E4498">
        <v>0</v>
      </c>
      <c r="F4498">
        <v>0</v>
      </c>
      <c r="G4498" t="e">
        <f>F4498/E4498</f>
        <v>#DIV/0!</v>
      </c>
    </row>
    <row r="4499" spans="1:7" hidden="1" x14ac:dyDescent="0.35">
      <c r="A4499" t="s">
        <v>9741</v>
      </c>
      <c r="B4499">
        <v>1</v>
      </c>
      <c r="C4499">
        <v>705</v>
      </c>
      <c r="D4499">
        <v>705</v>
      </c>
      <c r="E4499">
        <v>0</v>
      </c>
      <c r="F4499">
        <v>7</v>
      </c>
      <c r="G4499" t="e">
        <f>F4499/E4499</f>
        <v>#DIV/0!</v>
      </c>
    </row>
    <row r="4500" spans="1:7" hidden="1" x14ac:dyDescent="0.35">
      <c r="A4500" t="s">
        <v>9742</v>
      </c>
      <c r="B4500">
        <v>3240</v>
      </c>
      <c r="C4500">
        <v>3332</v>
      </c>
      <c r="D4500">
        <v>93</v>
      </c>
      <c r="E4500">
        <v>0</v>
      </c>
      <c r="F4500">
        <v>3</v>
      </c>
      <c r="G4500" t="e">
        <f>F4500/E4500</f>
        <v>#DIV/0!</v>
      </c>
    </row>
    <row r="4501" spans="1:7" hidden="1" x14ac:dyDescent="0.35">
      <c r="A4501" t="s">
        <v>9747</v>
      </c>
      <c r="B4501">
        <v>1</v>
      </c>
      <c r="C4501">
        <v>0</v>
      </c>
      <c r="D4501">
        <v>0</v>
      </c>
      <c r="E4501">
        <v>0</v>
      </c>
      <c r="F4501">
        <v>0</v>
      </c>
      <c r="G4501" t="e">
        <f>F4501/E4501</f>
        <v>#DIV/0!</v>
      </c>
    </row>
    <row r="4502" spans="1:7" hidden="1" x14ac:dyDescent="0.35">
      <c r="A4502" t="s">
        <v>9750</v>
      </c>
      <c r="B4502">
        <v>3846</v>
      </c>
      <c r="C4502">
        <v>3927</v>
      </c>
      <c r="D4502">
        <v>82</v>
      </c>
      <c r="E4502">
        <v>0</v>
      </c>
      <c r="F4502">
        <v>12</v>
      </c>
      <c r="G4502" t="e">
        <f>F4502/E4502</f>
        <v>#DIV/0!</v>
      </c>
    </row>
    <row r="4503" spans="1:7" hidden="1" x14ac:dyDescent="0.35">
      <c r="A4503" t="s">
        <v>9751</v>
      </c>
      <c r="B4503">
        <v>1</v>
      </c>
      <c r="C4503">
        <v>1</v>
      </c>
      <c r="D4503">
        <v>1</v>
      </c>
      <c r="E4503">
        <v>0</v>
      </c>
      <c r="F4503">
        <v>0</v>
      </c>
      <c r="G4503" t="e">
        <f>F4503/E4503</f>
        <v>#DIV/0!</v>
      </c>
    </row>
    <row r="4504" spans="1:7" hidden="1" x14ac:dyDescent="0.35">
      <c r="A4504" t="s">
        <v>9752</v>
      </c>
      <c r="B4504">
        <v>1915</v>
      </c>
      <c r="C4504">
        <v>2024</v>
      </c>
      <c r="D4504">
        <v>110</v>
      </c>
      <c r="E4504">
        <v>0</v>
      </c>
      <c r="F4504">
        <v>2</v>
      </c>
      <c r="G4504" t="e">
        <f>F4504/E4504</f>
        <v>#DIV/0!</v>
      </c>
    </row>
    <row r="4505" spans="1:7" hidden="1" x14ac:dyDescent="0.35">
      <c r="A4505" t="s">
        <v>9755</v>
      </c>
      <c r="B4505">
        <v>1</v>
      </c>
      <c r="C4505">
        <v>75</v>
      </c>
      <c r="D4505">
        <v>75</v>
      </c>
      <c r="E4505">
        <v>0</v>
      </c>
      <c r="F4505">
        <v>9</v>
      </c>
      <c r="G4505" t="e">
        <f>F4505/E4505</f>
        <v>#DIV/0!</v>
      </c>
    </row>
    <row r="4506" spans="1:7" hidden="1" x14ac:dyDescent="0.35">
      <c r="A4506" t="s">
        <v>9757</v>
      </c>
      <c r="B4506">
        <v>1</v>
      </c>
      <c r="C4506">
        <v>0</v>
      </c>
      <c r="D4506">
        <v>0</v>
      </c>
      <c r="E4506">
        <v>0</v>
      </c>
      <c r="F4506">
        <v>0</v>
      </c>
      <c r="G4506" t="e">
        <f>F4506/E4506</f>
        <v>#DIV/0!</v>
      </c>
    </row>
    <row r="4507" spans="1:7" hidden="1" x14ac:dyDescent="0.35">
      <c r="A4507" t="s">
        <v>9758</v>
      </c>
      <c r="B4507">
        <v>1966</v>
      </c>
      <c r="C4507">
        <v>2211</v>
      </c>
      <c r="D4507">
        <v>246</v>
      </c>
      <c r="E4507">
        <v>0</v>
      </c>
      <c r="F4507">
        <v>4</v>
      </c>
      <c r="G4507" t="e">
        <f>F4507/E4507</f>
        <v>#DIV/0!</v>
      </c>
    </row>
    <row r="4508" spans="1:7" hidden="1" x14ac:dyDescent="0.35">
      <c r="A4508" t="s">
        <v>9759</v>
      </c>
      <c r="B4508">
        <v>2836</v>
      </c>
      <c r="C4508">
        <v>2921</v>
      </c>
      <c r="D4508">
        <v>86</v>
      </c>
      <c r="E4508">
        <v>0</v>
      </c>
      <c r="F4508">
        <v>2</v>
      </c>
      <c r="G4508" t="e">
        <f>F4508/E4508</f>
        <v>#DIV/0!</v>
      </c>
    </row>
    <row r="4509" spans="1:7" hidden="1" x14ac:dyDescent="0.35">
      <c r="A4509" t="s">
        <v>9762</v>
      </c>
      <c r="B4509">
        <v>1</v>
      </c>
      <c r="C4509">
        <v>0</v>
      </c>
      <c r="D4509">
        <v>0</v>
      </c>
      <c r="E4509">
        <v>0</v>
      </c>
      <c r="F4509">
        <v>0</v>
      </c>
      <c r="G4509" t="e">
        <f>F4509/E4509</f>
        <v>#DIV/0!</v>
      </c>
    </row>
    <row r="4510" spans="1:7" hidden="1" x14ac:dyDescent="0.35">
      <c r="A4510" t="s">
        <v>9764</v>
      </c>
      <c r="B4510">
        <v>1</v>
      </c>
      <c r="C4510">
        <v>0</v>
      </c>
      <c r="D4510">
        <v>0</v>
      </c>
      <c r="E4510">
        <v>0</v>
      </c>
      <c r="F4510">
        <v>0</v>
      </c>
      <c r="G4510" t="e">
        <f>F4510/E4510</f>
        <v>#DIV/0!</v>
      </c>
    </row>
    <row r="4511" spans="1:7" hidden="1" x14ac:dyDescent="0.35">
      <c r="A4511" t="s">
        <v>9768</v>
      </c>
      <c r="B4511">
        <v>1</v>
      </c>
      <c r="C4511">
        <v>45</v>
      </c>
      <c r="D4511">
        <v>45</v>
      </c>
      <c r="E4511">
        <v>0</v>
      </c>
      <c r="F4511">
        <v>0</v>
      </c>
      <c r="G4511" t="e">
        <f>F4511/E4511</f>
        <v>#DIV/0!</v>
      </c>
    </row>
    <row r="4512" spans="1:7" hidden="1" x14ac:dyDescent="0.35">
      <c r="A4512" t="s">
        <v>9769</v>
      </c>
      <c r="B4512">
        <v>4111</v>
      </c>
      <c r="C4512">
        <v>4182</v>
      </c>
      <c r="D4512">
        <v>72</v>
      </c>
      <c r="E4512">
        <v>0</v>
      </c>
      <c r="F4512">
        <v>18</v>
      </c>
      <c r="G4512" t="e">
        <f>F4512/E4512</f>
        <v>#DIV/0!</v>
      </c>
    </row>
    <row r="4513" spans="1:7" hidden="1" x14ac:dyDescent="0.35">
      <c r="A4513" t="s">
        <v>9770</v>
      </c>
      <c r="B4513">
        <v>1</v>
      </c>
      <c r="C4513">
        <v>115</v>
      </c>
      <c r="D4513">
        <v>115</v>
      </c>
      <c r="E4513">
        <v>0</v>
      </c>
      <c r="F4513">
        <v>4</v>
      </c>
      <c r="G4513" t="e">
        <f>F4513/E4513</f>
        <v>#DIV/0!</v>
      </c>
    </row>
    <row r="4514" spans="1:7" hidden="1" x14ac:dyDescent="0.35">
      <c r="A4514" t="s">
        <v>9771</v>
      </c>
      <c r="B4514">
        <v>2106</v>
      </c>
      <c r="C4514">
        <v>2250</v>
      </c>
      <c r="D4514">
        <v>145</v>
      </c>
      <c r="E4514">
        <v>0</v>
      </c>
      <c r="F4514">
        <v>1</v>
      </c>
      <c r="G4514" t="e">
        <f>F4514/E4514</f>
        <v>#DIV/0!</v>
      </c>
    </row>
    <row r="4515" spans="1:7" hidden="1" x14ac:dyDescent="0.35">
      <c r="A4515" t="s">
        <v>9772</v>
      </c>
      <c r="B4515">
        <v>1</v>
      </c>
      <c r="C4515">
        <v>0</v>
      </c>
      <c r="D4515">
        <v>0</v>
      </c>
      <c r="E4515">
        <v>0</v>
      </c>
      <c r="F4515">
        <v>0</v>
      </c>
      <c r="G4515" t="e">
        <f>F4515/E4515</f>
        <v>#DIV/0!</v>
      </c>
    </row>
    <row r="4516" spans="1:7" hidden="1" x14ac:dyDescent="0.35">
      <c r="A4516" t="s">
        <v>9776</v>
      </c>
      <c r="B4516">
        <v>1</v>
      </c>
      <c r="C4516">
        <v>0</v>
      </c>
      <c r="D4516">
        <v>0</v>
      </c>
      <c r="E4516">
        <v>0</v>
      </c>
      <c r="F4516">
        <v>0</v>
      </c>
      <c r="G4516" t="e">
        <f>F4516/E4516</f>
        <v>#DIV/0!</v>
      </c>
    </row>
    <row r="4517" spans="1:7" hidden="1" x14ac:dyDescent="0.35">
      <c r="A4517" t="s">
        <v>9778</v>
      </c>
      <c r="B4517">
        <v>1</v>
      </c>
      <c r="C4517">
        <v>0</v>
      </c>
      <c r="D4517">
        <v>0</v>
      </c>
      <c r="E4517">
        <v>0</v>
      </c>
      <c r="F4517">
        <v>0</v>
      </c>
      <c r="G4517" t="e">
        <f>F4517/E4517</f>
        <v>#DIV/0!</v>
      </c>
    </row>
    <row r="4518" spans="1:7" hidden="1" x14ac:dyDescent="0.35">
      <c r="A4518" t="s">
        <v>9779</v>
      </c>
      <c r="B4518">
        <v>5156</v>
      </c>
      <c r="C4518">
        <v>5207</v>
      </c>
      <c r="D4518">
        <v>52</v>
      </c>
      <c r="E4518">
        <v>0</v>
      </c>
      <c r="F4518">
        <v>1</v>
      </c>
      <c r="G4518" t="e">
        <f>F4518/E4518</f>
        <v>#DIV/0!</v>
      </c>
    </row>
    <row r="4519" spans="1:7" hidden="1" x14ac:dyDescent="0.35">
      <c r="A4519" t="s">
        <v>9780</v>
      </c>
      <c r="B4519">
        <v>1</v>
      </c>
      <c r="C4519">
        <v>46</v>
      </c>
      <c r="D4519">
        <v>46</v>
      </c>
      <c r="E4519">
        <v>0</v>
      </c>
      <c r="F4519">
        <v>0</v>
      </c>
      <c r="G4519" t="e">
        <f>F4519/E4519</f>
        <v>#DIV/0!</v>
      </c>
    </row>
    <row r="4520" spans="1:7" hidden="1" x14ac:dyDescent="0.35">
      <c r="A4520" t="s">
        <v>9783</v>
      </c>
      <c r="B4520">
        <v>17546</v>
      </c>
      <c r="C4520">
        <v>17667</v>
      </c>
      <c r="D4520">
        <v>122</v>
      </c>
      <c r="E4520">
        <v>0</v>
      </c>
      <c r="F4520">
        <v>4</v>
      </c>
      <c r="G4520" t="e">
        <f>F4520/E4520</f>
        <v>#DIV/0!</v>
      </c>
    </row>
    <row r="4521" spans="1:7" hidden="1" x14ac:dyDescent="0.35">
      <c r="A4521" t="s">
        <v>9789</v>
      </c>
      <c r="B4521">
        <v>8153</v>
      </c>
      <c r="C4521">
        <v>8186</v>
      </c>
      <c r="D4521">
        <v>34</v>
      </c>
      <c r="E4521">
        <v>0</v>
      </c>
      <c r="F4521">
        <v>1</v>
      </c>
      <c r="G4521" t="e">
        <f>F4521/E4521</f>
        <v>#DIV/0!</v>
      </c>
    </row>
    <row r="4522" spans="1:7" hidden="1" x14ac:dyDescent="0.35">
      <c r="A4522" t="s">
        <v>9790</v>
      </c>
      <c r="B4522">
        <v>1</v>
      </c>
      <c r="C4522">
        <v>26</v>
      </c>
      <c r="D4522">
        <v>26</v>
      </c>
      <c r="E4522">
        <v>0</v>
      </c>
      <c r="F4522">
        <v>2</v>
      </c>
      <c r="G4522" t="e">
        <f>F4522/E4522</f>
        <v>#DIV/0!</v>
      </c>
    </row>
    <row r="4523" spans="1:7" hidden="1" x14ac:dyDescent="0.35">
      <c r="A4523" t="s">
        <v>9792</v>
      </c>
      <c r="B4523">
        <v>1</v>
      </c>
      <c r="C4523">
        <v>83</v>
      </c>
      <c r="D4523">
        <v>83</v>
      </c>
      <c r="E4523">
        <v>0</v>
      </c>
      <c r="F4523">
        <v>1</v>
      </c>
      <c r="G4523" t="e">
        <f>F4523/E4523</f>
        <v>#DIV/0!</v>
      </c>
    </row>
    <row r="4524" spans="1:7" hidden="1" x14ac:dyDescent="0.35">
      <c r="A4524" t="s">
        <v>9793</v>
      </c>
      <c r="B4524">
        <v>2316</v>
      </c>
      <c r="C4524">
        <v>2392</v>
      </c>
      <c r="D4524">
        <v>77</v>
      </c>
      <c r="E4524">
        <v>0</v>
      </c>
      <c r="F4524">
        <v>5</v>
      </c>
      <c r="G4524" t="e">
        <f>F4524/E4524</f>
        <v>#DIV/0!</v>
      </c>
    </row>
    <row r="4525" spans="1:7" hidden="1" x14ac:dyDescent="0.35">
      <c r="A4525" t="s">
        <v>9794</v>
      </c>
      <c r="B4525">
        <v>1</v>
      </c>
      <c r="C4525">
        <v>0</v>
      </c>
      <c r="D4525">
        <v>0</v>
      </c>
      <c r="E4525">
        <v>0</v>
      </c>
      <c r="F4525">
        <v>0</v>
      </c>
      <c r="G4525" t="e">
        <f>F4525/E4525</f>
        <v>#DIV/0!</v>
      </c>
    </row>
    <row r="4526" spans="1:7" hidden="1" x14ac:dyDescent="0.35">
      <c r="A4526" t="s">
        <v>9798</v>
      </c>
      <c r="B4526">
        <v>1</v>
      </c>
      <c r="C4526">
        <v>0</v>
      </c>
      <c r="D4526">
        <v>0</v>
      </c>
      <c r="E4526">
        <v>0</v>
      </c>
      <c r="F4526">
        <v>0</v>
      </c>
      <c r="G4526" t="e">
        <f>F4526/E4526</f>
        <v>#DIV/0!</v>
      </c>
    </row>
    <row r="4527" spans="1:7" hidden="1" x14ac:dyDescent="0.35">
      <c r="A4527" t="s">
        <v>9799</v>
      </c>
      <c r="B4527">
        <v>2226</v>
      </c>
      <c r="C4527">
        <v>2309</v>
      </c>
      <c r="D4527">
        <v>84</v>
      </c>
      <c r="E4527">
        <v>0</v>
      </c>
      <c r="F4527">
        <v>1</v>
      </c>
      <c r="G4527" t="e">
        <f>F4527/E4527</f>
        <v>#DIV/0!</v>
      </c>
    </row>
    <row r="4528" spans="1:7" hidden="1" x14ac:dyDescent="0.35">
      <c r="A4528" t="s">
        <v>9800</v>
      </c>
      <c r="B4528">
        <v>1</v>
      </c>
      <c r="C4528">
        <v>39</v>
      </c>
      <c r="D4528">
        <v>39</v>
      </c>
      <c r="E4528">
        <v>0</v>
      </c>
      <c r="F4528">
        <v>0</v>
      </c>
      <c r="G4528" t="e">
        <f>F4528/E4528</f>
        <v>#DIV/0!</v>
      </c>
    </row>
    <row r="4529" spans="1:7" hidden="1" x14ac:dyDescent="0.35">
      <c r="A4529" t="s">
        <v>9801</v>
      </c>
      <c r="B4529">
        <v>1981</v>
      </c>
      <c r="C4529">
        <v>2018</v>
      </c>
      <c r="D4529">
        <v>38</v>
      </c>
      <c r="E4529">
        <v>0</v>
      </c>
      <c r="F4529">
        <v>8</v>
      </c>
      <c r="G4529" t="e">
        <f>F4529/E4529</f>
        <v>#DIV/0!</v>
      </c>
    </row>
    <row r="4530" spans="1:7" hidden="1" x14ac:dyDescent="0.35">
      <c r="A4530" t="s">
        <v>9802</v>
      </c>
      <c r="B4530">
        <v>1</v>
      </c>
      <c r="C4530">
        <v>125</v>
      </c>
      <c r="D4530">
        <v>125</v>
      </c>
      <c r="E4530">
        <v>0</v>
      </c>
      <c r="F4530">
        <v>7</v>
      </c>
      <c r="G4530" t="e">
        <f>F4530/E4530</f>
        <v>#DIV/0!</v>
      </c>
    </row>
    <row r="4531" spans="1:7" hidden="1" x14ac:dyDescent="0.35">
      <c r="A4531" t="s">
        <v>9803</v>
      </c>
      <c r="B4531">
        <v>903</v>
      </c>
      <c r="C4531">
        <v>1125</v>
      </c>
      <c r="D4531">
        <v>223</v>
      </c>
      <c r="E4531">
        <v>0</v>
      </c>
      <c r="F4531">
        <v>9</v>
      </c>
      <c r="G4531" t="e">
        <f>F4531/E4531</f>
        <v>#DIV/0!</v>
      </c>
    </row>
    <row r="4532" spans="1:7" hidden="1" x14ac:dyDescent="0.35">
      <c r="A4532" t="s">
        <v>9804</v>
      </c>
      <c r="B4532">
        <v>1</v>
      </c>
      <c r="C4532">
        <v>1</v>
      </c>
      <c r="D4532">
        <v>1</v>
      </c>
      <c r="E4532">
        <v>0</v>
      </c>
      <c r="F4532">
        <v>0</v>
      </c>
      <c r="G4532" t="e">
        <f>F4532/E4532</f>
        <v>#DIV/0!</v>
      </c>
    </row>
    <row r="4533" spans="1:7" hidden="1" x14ac:dyDescent="0.35">
      <c r="A4533" t="s">
        <v>9805</v>
      </c>
      <c r="B4533">
        <v>1982</v>
      </c>
      <c r="C4533">
        <v>2084</v>
      </c>
      <c r="D4533">
        <v>103</v>
      </c>
      <c r="E4533">
        <v>0</v>
      </c>
      <c r="F4533">
        <v>0</v>
      </c>
      <c r="G4533" t="e">
        <f>F4533/E4533</f>
        <v>#DIV/0!</v>
      </c>
    </row>
    <row r="4534" spans="1:7" hidden="1" x14ac:dyDescent="0.35">
      <c r="A4534" t="s">
        <v>9806</v>
      </c>
      <c r="B4534">
        <v>1</v>
      </c>
      <c r="C4534">
        <v>95</v>
      </c>
      <c r="D4534">
        <v>95</v>
      </c>
      <c r="E4534">
        <v>0</v>
      </c>
      <c r="F4534">
        <v>2</v>
      </c>
      <c r="G4534" t="e">
        <f>F4534/E4534</f>
        <v>#DIV/0!</v>
      </c>
    </row>
    <row r="4535" spans="1:7" hidden="1" x14ac:dyDescent="0.35">
      <c r="A4535" t="s">
        <v>9808</v>
      </c>
      <c r="B4535">
        <v>1</v>
      </c>
      <c r="C4535">
        <v>115</v>
      </c>
      <c r="D4535">
        <v>115</v>
      </c>
      <c r="E4535">
        <v>0</v>
      </c>
      <c r="F4535">
        <v>10</v>
      </c>
      <c r="G4535" t="e">
        <f>F4535/E4535</f>
        <v>#DIV/0!</v>
      </c>
    </row>
    <row r="4536" spans="1:7" hidden="1" x14ac:dyDescent="0.35">
      <c r="A4536" t="s">
        <v>9809</v>
      </c>
      <c r="B4536">
        <v>3592</v>
      </c>
      <c r="C4536">
        <v>3623</v>
      </c>
      <c r="D4536">
        <v>32</v>
      </c>
      <c r="E4536">
        <v>0</v>
      </c>
      <c r="F4536">
        <v>0</v>
      </c>
      <c r="G4536" t="e">
        <f>F4536/E4536</f>
        <v>#DIV/0!</v>
      </c>
    </row>
    <row r="4537" spans="1:7" hidden="1" x14ac:dyDescent="0.35">
      <c r="A4537" t="s">
        <v>9811</v>
      </c>
      <c r="B4537">
        <v>7686</v>
      </c>
      <c r="C4537">
        <v>7757</v>
      </c>
      <c r="D4537">
        <v>72</v>
      </c>
      <c r="E4537">
        <v>0</v>
      </c>
      <c r="F4537">
        <v>1</v>
      </c>
      <c r="G4537" t="e">
        <f>F4537/E4537</f>
        <v>#DIV/0!</v>
      </c>
    </row>
    <row r="4538" spans="1:7" hidden="1" x14ac:dyDescent="0.35">
      <c r="A4538" t="s">
        <v>9812</v>
      </c>
      <c r="B4538">
        <v>1</v>
      </c>
      <c r="C4538">
        <v>275</v>
      </c>
      <c r="D4538">
        <v>275</v>
      </c>
      <c r="E4538">
        <v>0</v>
      </c>
      <c r="F4538">
        <v>3</v>
      </c>
      <c r="G4538" t="e">
        <f>F4538/E4538</f>
        <v>#DIV/0!</v>
      </c>
    </row>
    <row r="4539" spans="1:7" hidden="1" x14ac:dyDescent="0.35">
      <c r="A4539" t="s">
        <v>9815</v>
      </c>
      <c r="B4539">
        <v>1936</v>
      </c>
      <c r="C4539">
        <v>2051</v>
      </c>
      <c r="D4539">
        <v>116</v>
      </c>
      <c r="E4539">
        <v>0</v>
      </c>
      <c r="F4539">
        <v>14</v>
      </c>
      <c r="G4539" t="e">
        <f>F4539/E4539</f>
        <v>#DIV/0!</v>
      </c>
    </row>
    <row r="4540" spans="1:7" hidden="1" x14ac:dyDescent="0.35">
      <c r="A4540" t="s">
        <v>9817</v>
      </c>
      <c r="B4540">
        <v>2051</v>
      </c>
      <c r="C4540">
        <v>2146</v>
      </c>
      <c r="D4540">
        <v>96</v>
      </c>
      <c r="E4540">
        <v>0</v>
      </c>
      <c r="F4540">
        <v>4</v>
      </c>
      <c r="G4540" t="e">
        <f>F4540/E4540</f>
        <v>#DIV/0!</v>
      </c>
    </row>
    <row r="4541" spans="1:7" hidden="1" x14ac:dyDescent="0.35">
      <c r="A4541" t="s">
        <v>9819</v>
      </c>
      <c r="B4541">
        <v>3586</v>
      </c>
      <c r="C4541">
        <v>3663</v>
      </c>
      <c r="D4541">
        <v>78</v>
      </c>
      <c r="E4541">
        <v>0</v>
      </c>
      <c r="F4541">
        <v>3</v>
      </c>
      <c r="G4541" t="e">
        <f>F4541/E4541</f>
        <v>#DIV/0!</v>
      </c>
    </row>
    <row r="4542" spans="1:7" hidden="1" x14ac:dyDescent="0.35">
      <c r="A4542" t="s">
        <v>9823</v>
      </c>
      <c r="B4542">
        <v>4191</v>
      </c>
      <c r="C4542">
        <v>4302</v>
      </c>
      <c r="D4542">
        <v>112</v>
      </c>
      <c r="E4542">
        <v>0</v>
      </c>
      <c r="F4542">
        <v>4</v>
      </c>
      <c r="G4542" t="e">
        <f>F4542/E4542</f>
        <v>#DIV/0!</v>
      </c>
    </row>
    <row r="4543" spans="1:7" hidden="1" x14ac:dyDescent="0.35">
      <c r="A4543" t="s">
        <v>9824</v>
      </c>
      <c r="B4543">
        <v>1</v>
      </c>
      <c r="C4543">
        <v>10</v>
      </c>
      <c r="D4543">
        <v>10</v>
      </c>
      <c r="E4543">
        <v>0</v>
      </c>
      <c r="F4543">
        <v>1</v>
      </c>
      <c r="G4543" t="e">
        <f>F4543/E4543</f>
        <v>#DIV/0!</v>
      </c>
    </row>
    <row r="4544" spans="1:7" hidden="1" x14ac:dyDescent="0.35">
      <c r="A4544" t="s">
        <v>9825</v>
      </c>
      <c r="B4544">
        <v>521</v>
      </c>
      <c r="C4544">
        <v>795</v>
      </c>
      <c r="D4544">
        <v>275</v>
      </c>
      <c r="E4544">
        <v>0</v>
      </c>
      <c r="F4544">
        <v>4</v>
      </c>
      <c r="G4544" t="e">
        <f>F4544/E4544</f>
        <v>#DIV/0!</v>
      </c>
    </row>
    <row r="4545" spans="1:7" hidden="1" x14ac:dyDescent="0.35">
      <c r="A4545" t="s">
        <v>9826</v>
      </c>
      <c r="B4545">
        <v>2241</v>
      </c>
      <c r="C4545">
        <v>2333</v>
      </c>
      <c r="D4545">
        <v>93</v>
      </c>
      <c r="E4545">
        <v>0</v>
      </c>
      <c r="F4545">
        <v>3</v>
      </c>
      <c r="G4545" t="e">
        <f>F4545/E4545</f>
        <v>#DIV/0!</v>
      </c>
    </row>
    <row r="4546" spans="1:7" hidden="1" x14ac:dyDescent="0.35">
      <c r="A4546" t="s">
        <v>9828</v>
      </c>
      <c r="B4546">
        <v>3506</v>
      </c>
      <c r="C4546">
        <v>3588</v>
      </c>
      <c r="D4546">
        <v>83</v>
      </c>
      <c r="E4546">
        <v>0</v>
      </c>
      <c r="F4546">
        <v>6</v>
      </c>
      <c r="G4546" t="e">
        <f>F4546/E4546</f>
        <v>#DIV/0!</v>
      </c>
    </row>
    <row r="4547" spans="1:7" hidden="1" x14ac:dyDescent="0.35">
      <c r="A4547" t="s">
        <v>9830</v>
      </c>
      <c r="B4547">
        <v>2959</v>
      </c>
      <c r="C4547">
        <v>3013</v>
      </c>
      <c r="D4547">
        <v>55</v>
      </c>
      <c r="E4547">
        <v>0</v>
      </c>
      <c r="F4547">
        <v>7</v>
      </c>
      <c r="G4547" t="e">
        <f>F4547/E4547</f>
        <v>#DIV/0!</v>
      </c>
    </row>
    <row r="4548" spans="1:7" hidden="1" x14ac:dyDescent="0.35">
      <c r="A4548" t="s">
        <v>9832</v>
      </c>
      <c r="B4548">
        <v>3641</v>
      </c>
      <c r="C4548">
        <v>3665</v>
      </c>
      <c r="D4548">
        <v>25</v>
      </c>
      <c r="E4548">
        <v>0</v>
      </c>
      <c r="F4548">
        <v>5</v>
      </c>
      <c r="G4548" t="e">
        <f>F4548/E4548</f>
        <v>#DIV/0!</v>
      </c>
    </row>
    <row r="4549" spans="1:7" hidden="1" x14ac:dyDescent="0.35">
      <c r="A4549" t="s">
        <v>9835</v>
      </c>
      <c r="B4549">
        <v>1</v>
      </c>
      <c r="C4549">
        <v>2</v>
      </c>
      <c r="D4549">
        <v>2</v>
      </c>
      <c r="E4549">
        <v>0</v>
      </c>
      <c r="F4549">
        <v>0</v>
      </c>
      <c r="G4549" t="e">
        <f>F4549/E4549</f>
        <v>#DIV/0!</v>
      </c>
    </row>
    <row r="4550" spans="1:7" hidden="1" x14ac:dyDescent="0.35">
      <c r="A4550" t="s">
        <v>9837</v>
      </c>
      <c r="B4550">
        <v>1</v>
      </c>
      <c r="C4550">
        <v>42</v>
      </c>
      <c r="D4550">
        <v>42</v>
      </c>
      <c r="E4550">
        <v>0</v>
      </c>
      <c r="F4550">
        <v>0</v>
      </c>
      <c r="G4550" t="e">
        <f>F4550/E4550</f>
        <v>#DIV/0!</v>
      </c>
    </row>
    <row r="4551" spans="1:7" hidden="1" x14ac:dyDescent="0.35">
      <c r="A4551" t="s">
        <v>9839</v>
      </c>
      <c r="B4551">
        <v>1</v>
      </c>
      <c r="C4551">
        <v>325</v>
      </c>
      <c r="D4551">
        <v>325</v>
      </c>
      <c r="E4551">
        <v>0</v>
      </c>
      <c r="F4551">
        <v>4</v>
      </c>
      <c r="G4551" t="e">
        <f>F4551/E4551</f>
        <v>#DIV/0!</v>
      </c>
    </row>
    <row r="4552" spans="1:7" hidden="1" x14ac:dyDescent="0.35">
      <c r="A4552" t="s">
        <v>9840</v>
      </c>
      <c r="B4552">
        <v>6481</v>
      </c>
      <c r="C4552">
        <v>6490</v>
      </c>
      <c r="D4552">
        <v>10</v>
      </c>
      <c r="E4552">
        <v>0</v>
      </c>
      <c r="F4552">
        <v>0</v>
      </c>
      <c r="G4552" t="e">
        <f>F4552/E4552</f>
        <v>#DIV/0!</v>
      </c>
    </row>
    <row r="4553" spans="1:7" hidden="1" x14ac:dyDescent="0.35">
      <c r="A4553" t="s">
        <v>9841</v>
      </c>
      <c r="B4553">
        <v>1</v>
      </c>
      <c r="C4553">
        <v>26</v>
      </c>
      <c r="D4553">
        <v>26</v>
      </c>
      <c r="E4553">
        <v>0</v>
      </c>
      <c r="F4553">
        <v>0</v>
      </c>
      <c r="G4553" t="e">
        <f>F4553/E4553</f>
        <v>#DIV/0!</v>
      </c>
    </row>
    <row r="4554" spans="1:7" hidden="1" x14ac:dyDescent="0.35">
      <c r="A4554" t="s">
        <v>9842</v>
      </c>
      <c r="B4554">
        <v>2655</v>
      </c>
      <c r="C4554">
        <v>2722</v>
      </c>
      <c r="D4554">
        <v>68</v>
      </c>
      <c r="E4554">
        <v>0</v>
      </c>
      <c r="F4554">
        <v>0</v>
      </c>
      <c r="G4554" t="e">
        <f>F4554/E4554</f>
        <v>#DIV/0!</v>
      </c>
    </row>
    <row r="4555" spans="1:7" hidden="1" x14ac:dyDescent="0.35">
      <c r="A4555" t="s">
        <v>9843</v>
      </c>
      <c r="B4555">
        <v>1</v>
      </c>
      <c r="C4555">
        <v>0</v>
      </c>
      <c r="D4555">
        <v>0</v>
      </c>
      <c r="E4555">
        <v>0</v>
      </c>
      <c r="F4555">
        <v>0</v>
      </c>
      <c r="G4555" t="e">
        <f>F4555/E4555</f>
        <v>#DIV/0!</v>
      </c>
    </row>
    <row r="4556" spans="1:7" hidden="1" x14ac:dyDescent="0.35">
      <c r="A4556" t="s">
        <v>9847</v>
      </c>
      <c r="B4556">
        <v>1</v>
      </c>
      <c r="C4556">
        <v>0</v>
      </c>
      <c r="D4556">
        <v>0</v>
      </c>
      <c r="E4556">
        <v>0</v>
      </c>
      <c r="F4556">
        <v>0</v>
      </c>
      <c r="G4556" t="e">
        <f>F4556/E4556</f>
        <v>#DIV/0!</v>
      </c>
    </row>
    <row r="4557" spans="1:7" hidden="1" x14ac:dyDescent="0.35">
      <c r="A4557" t="s">
        <v>9849</v>
      </c>
      <c r="B4557">
        <v>1</v>
      </c>
      <c r="C4557">
        <v>0</v>
      </c>
      <c r="D4557">
        <v>0</v>
      </c>
      <c r="E4557">
        <v>0</v>
      </c>
      <c r="F4557">
        <v>0</v>
      </c>
      <c r="G4557" t="e">
        <f>F4557/E4557</f>
        <v>#DIV/0!</v>
      </c>
    </row>
    <row r="4558" spans="1:7" hidden="1" x14ac:dyDescent="0.35">
      <c r="A4558" t="s">
        <v>9850</v>
      </c>
      <c r="B4558">
        <v>1266</v>
      </c>
      <c r="C4558">
        <v>1425</v>
      </c>
      <c r="D4558">
        <v>160</v>
      </c>
      <c r="E4558">
        <v>0</v>
      </c>
      <c r="F4558">
        <v>2</v>
      </c>
      <c r="G4558" t="e">
        <f>F4558/E4558</f>
        <v>#DIV/0!</v>
      </c>
    </row>
    <row r="4559" spans="1:7" hidden="1" x14ac:dyDescent="0.35">
      <c r="A4559" t="s">
        <v>9851</v>
      </c>
      <c r="B4559">
        <v>1</v>
      </c>
      <c r="C4559">
        <v>0</v>
      </c>
      <c r="D4559">
        <v>0</v>
      </c>
      <c r="E4559">
        <v>0</v>
      </c>
      <c r="F4559">
        <v>0</v>
      </c>
      <c r="G4559" t="e">
        <f>F4559/E4559</f>
        <v>#DIV/0!</v>
      </c>
    </row>
    <row r="4560" spans="1:7" hidden="1" x14ac:dyDescent="0.35">
      <c r="A4560" t="s">
        <v>9854</v>
      </c>
      <c r="B4560">
        <v>3051</v>
      </c>
      <c r="C4560">
        <v>3086</v>
      </c>
      <c r="D4560">
        <v>36</v>
      </c>
      <c r="E4560">
        <v>0</v>
      </c>
      <c r="F4560">
        <v>0</v>
      </c>
      <c r="G4560" t="e">
        <f>F4560/E4560</f>
        <v>#DIV/0!</v>
      </c>
    </row>
    <row r="4561" spans="1:7" hidden="1" x14ac:dyDescent="0.35">
      <c r="A4561" t="s">
        <v>9855</v>
      </c>
      <c r="B4561">
        <v>1</v>
      </c>
      <c r="C4561">
        <v>65</v>
      </c>
      <c r="D4561">
        <v>65</v>
      </c>
      <c r="E4561">
        <v>0</v>
      </c>
      <c r="F4561">
        <v>16</v>
      </c>
      <c r="G4561" t="e">
        <f>F4561/E4561</f>
        <v>#DIV/0!</v>
      </c>
    </row>
    <row r="4562" spans="1:7" hidden="1" x14ac:dyDescent="0.35">
      <c r="A4562" t="s">
        <v>9857</v>
      </c>
      <c r="B4562">
        <v>1</v>
      </c>
      <c r="C4562">
        <v>106</v>
      </c>
      <c r="D4562">
        <v>106</v>
      </c>
      <c r="E4562">
        <v>0</v>
      </c>
      <c r="F4562">
        <v>2</v>
      </c>
      <c r="G4562" t="e">
        <f>F4562/E4562</f>
        <v>#DIV/0!</v>
      </c>
    </row>
    <row r="4563" spans="1:7" hidden="1" x14ac:dyDescent="0.35">
      <c r="A4563" t="s">
        <v>9860</v>
      </c>
      <c r="B4563">
        <v>2671</v>
      </c>
      <c r="C4563">
        <v>2718</v>
      </c>
      <c r="D4563">
        <v>48</v>
      </c>
      <c r="E4563">
        <v>0</v>
      </c>
      <c r="F4563">
        <v>2</v>
      </c>
      <c r="G4563" t="e">
        <f>F4563/E4563</f>
        <v>#DIV/0!</v>
      </c>
    </row>
    <row r="4564" spans="1:7" hidden="1" x14ac:dyDescent="0.35">
      <c r="A4564" t="s">
        <v>9861</v>
      </c>
      <c r="B4564">
        <v>1</v>
      </c>
      <c r="C4564">
        <v>325</v>
      </c>
      <c r="D4564">
        <v>325</v>
      </c>
      <c r="E4564">
        <v>0</v>
      </c>
      <c r="F4564">
        <v>15</v>
      </c>
      <c r="G4564" t="e">
        <f>F4564/E4564</f>
        <v>#DIV/0!</v>
      </c>
    </row>
    <row r="4565" spans="1:7" hidden="1" x14ac:dyDescent="0.35">
      <c r="A4565" t="s">
        <v>9865</v>
      </c>
      <c r="B4565">
        <v>1</v>
      </c>
      <c r="C4565">
        <v>25</v>
      </c>
      <c r="D4565">
        <v>25</v>
      </c>
      <c r="E4565">
        <v>0</v>
      </c>
      <c r="F4565">
        <v>3</v>
      </c>
      <c r="G4565" t="e">
        <f>F4565/E4565</f>
        <v>#DIV/0!</v>
      </c>
    </row>
    <row r="4566" spans="1:7" hidden="1" x14ac:dyDescent="0.35">
      <c r="A4566" t="s">
        <v>9867</v>
      </c>
      <c r="B4566">
        <v>1</v>
      </c>
      <c r="C4566">
        <v>525</v>
      </c>
      <c r="D4566">
        <v>525</v>
      </c>
      <c r="E4566">
        <v>0</v>
      </c>
      <c r="F4566">
        <v>5</v>
      </c>
      <c r="G4566" t="e">
        <f>F4566/E4566</f>
        <v>#DIV/0!</v>
      </c>
    </row>
    <row r="4567" spans="1:7" hidden="1" x14ac:dyDescent="0.35">
      <c r="A4567" t="s">
        <v>9868</v>
      </c>
      <c r="B4567">
        <v>4281</v>
      </c>
      <c r="C4567">
        <v>4387</v>
      </c>
      <c r="D4567">
        <v>107</v>
      </c>
      <c r="E4567">
        <v>0</v>
      </c>
      <c r="F4567">
        <v>1</v>
      </c>
      <c r="G4567" t="e">
        <f>F4567/E4567</f>
        <v>#DIV/0!</v>
      </c>
    </row>
    <row r="4568" spans="1:7" hidden="1" x14ac:dyDescent="0.35">
      <c r="A4568" t="s">
        <v>9869</v>
      </c>
      <c r="B4568">
        <v>1</v>
      </c>
      <c r="C4568">
        <v>136</v>
      </c>
      <c r="D4568">
        <v>136</v>
      </c>
      <c r="E4568">
        <v>0</v>
      </c>
      <c r="F4568">
        <v>0</v>
      </c>
      <c r="G4568" t="e">
        <f>F4568/E4568</f>
        <v>#DIV/0!</v>
      </c>
    </row>
    <row r="4569" spans="1:7" hidden="1" x14ac:dyDescent="0.35">
      <c r="A4569" t="s">
        <v>9872</v>
      </c>
      <c r="B4569">
        <v>1</v>
      </c>
      <c r="C4569">
        <v>65</v>
      </c>
      <c r="D4569">
        <v>65</v>
      </c>
      <c r="E4569">
        <v>0</v>
      </c>
      <c r="F4569">
        <v>3</v>
      </c>
      <c r="G4569" t="e">
        <f>F4569/E4569</f>
        <v>#DIV/0!</v>
      </c>
    </row>
    <row r="4570" spans="1:7" hidden="1" x14ac:dyDescent="0.35">
      <c r="A4570" t="s">
        <v>9873</v>
      </c>
      <c r="B4570">
        <v>4639</v>
      </c>
      <c r="C4570">
        <v>4713</v>
      </c>
      <c r="D4570">
        <v>75</v>
      </c>
      <c r="E4570">
        <v>0</v>
      </c>
      <c r="F4570">
        <v>7</v>
      </c>
      <c r="G4570" t="e">
        <f>F4570/E4570</f>
        <v>#DIV/0!</v>
      </c>
    </row>
    <row r="4571" spans="1:7" hidden="1" x14ac:dyDescent="0.35">
      <c r="A4571" t="s">
        <v>9879</v>
      </c>
      <c r="B4571">
        <v>2646</v>
      </c>
      <c r="C4571">
        <v>2827</v>
      </c>
      <c r="D4571">
        <v>182</v>
      </c>
      <c r="E4571">
        <v>0</v>
      </c>
      <c r="F4571">
        <v>12</v>
      </c>
      <c r="G4571" t="e">
        <f>F4571/E4571</f>
        <v>#DIV/0!</v>
      </c>
    </row>
    <row r="4572" spans="1:7" hidden="1" x14ac:dyDescent="0.35">
      <c r="A4572" t="s">
        <v>9882</v>
      </c>
      <c r="B4572">
        <v>1</v>
      </c>
      <c r="C4572">
        <v>0</v>
      </c>
      <c r="D4572">
        <v>0</v>
      </c>
      <c r="E4572">
        <v>0</v>
      </c>
      <c r="F4572">
        <v>0</v>
      </c>
      <c r="G4572" t="e">
        <f>F4572/E4572</f>
        <v>#DIV/0!</v>
      </c>
    </row>
    <row r="4573" spans="1:7" hidden="1" x14ac:dyDescent="0.35">
      <c r="A4573" t="s">
        <v>9883</v>
      </c>
      <c r="B4573">
        <v>706</v>
      </c>
      <c r="C4573">
        <v>1110</v>
      </c>
      <c r="D4573">
        <v>405</v>
      </c>
      <c r="E4573">
        <v>0</v>
      </c>
      <c r="F4573">
        <v>8</v>
      </c>
      <c r="G4573" t="e">
        <f>F4573/E4573</f>
        <v>#DIV/0!</v>
      </c>
    </row>
    <row r="4574" spans="1:7" hidden="1" x14ac:dyDescent="0.35">
      <c r="A4574" t="s">
        <v>9884</v>
      </c>
      <c r="B4574">
        <v>1</v>
      </c>
      <c r="C4574">
        <v>0</v>
      </c>
      <c r="D4574">
        <v>0</v>
      </c>
      <c r="E4574">
        <v>0</v>
      </c>
      <c r="F4574">
        <v>0</v>
      </c>
      <c r="G4574" t="e">
        <f>F4574/E4574</f>
        <v>#DIV/0!</v>
      </c>
    </row>
    <row r="4575" spans="1:7" hidden="1" x14ac:dyDescent="0.35">
      <c r="A4575" t="s">
        <v>9886</v>
      </c>
      <c r="B4575">
        <v>1</v>
      </c>
      <c r="C4575">
        <v>43</v>
      </c>
      <c r="D4575">
        <v>43</v>
      </c>
      <c r="E4575">
        <v>0</v>
      </c>
      <c r="F4575">
        <v>0</v>
      </c>
      <c r="G4575" t="e">
        <f>F4575/E4575</f>
        <v>#DIV/0!</v>
      </c>
    </row>
    <row r="4576" spans="1:7" hidden="1" x14ac:dyDescent="0.35">
      <c r="A4576" t="s">
        <v>9887</v>
      </c>
      <c r="B4576">
        <v>4615</v>
      </c>
      <c r="C4576">
        <v>4677</v>
      </c>
      <c r="D4576">
        <v>63</v>
      </c>
      <c r="E4576">
        <v>0</v>
      </c>
      <c r="F4576">
        <v>13</v>
      </c>
      <c r="G4576" t="e">
        <f>F4576/E4576</f>
        <v>#DIV/0!</v>
      </c>
    </row>
    <row r="4577" spans="1:7" hidden="1" x14ac:dyDescent="0.35">
      <c r="A4577" t="s">
        <v>9889</v>
      </c>
      <c r="B4577">
        <v>2914</v>
      </c>
      <c r="C4577">
        <v>2947</v>
      </c>
      <c r="D4577">
        <v>34</v>
      </c>
      <c r="E4577">
        <v>0</v>
      </c>
      <c r="F4577">
        <v>0</v>
      </c>
      <c r="G4577" t="e">
        <f>F4577/E4577</f>
        <v>#DIV/0!</v>
      </c>
    </row>
    <row r="4578" spans="1:7" hidden="1" x14ac:dyDescent="0.35">
      <c r="A4578" t="s">
        <v>9890</v>
      </c>
      <c r="B4578">
        <v>1</v>
      </c>
      <c r="C4578">
        <v>0</v>
      </c>
      <c r="D4578">
        <v>0</v>
      </c>
      <c r="E4578">
        <v>0</v>
      </c>
      <c r="F4578">
        <v>0</v>
      </c>
      <c r="G4578" t="e">
        <f>F4578/E4578</f>
        <v>#DIV/0!</v>
      </c>
    </row>
    <row r="4579" spans="1:7" hidden="1" x14ac:dyDescent="0.35">
      <c r="A4579" t="s">
        <v>9893</v>
      </c>
      <c r="B4579">
        <v>1521</v>
      </c>
      <c r="C4579">
        <v>1553</v>
      </c>
      <c r="D4579">
        <v>33</v>
      </c>
      <c r="E4579">
        <v>0</v>
      </c>
      <c r="F4579">
        <v>0</v>
      </c>
      <c r="G4579" t="e">
        <f>F4579/E4579</f>
        <v>#DIV/0!</v>
      </c>
    </row>
    <row r="4580" spans="1:7" hidden="1" x14ac:dyDescent="0.35">
      <c r="A4580" t="s">
        <v>9894</v>
      </c>
      <c r="B4580">
        <v>1</v>
      </c>
      <c r="C4580">
        <v>0</v>
      </c>
      <c r="D4580">
        <v>0</v>
      </c>
      <c r="E4580">
        <v>0</v>
      </c>
      <c r="F4580">
        <v>0</v>
      </c>
      <c r="G4580" t="e">
        <f>F4580/E4580</f>
        <v>#DIV/0!</v>
      </c>
    </row>
    <row r="4581" spans="1:7" hidden="1" x14ac:dyDescent="0.35">
      <c r="A4581" t="s">
        <v>9898</v>
      </c>
      <c r="B4581">
        <v>1</v>
      </c>
      <c r="C4581">
        <v>94</v>
      </c>
      <c r="D4581">
        <v>94</v>
      </c>
      <c r="E4581">
        <v>0</v>
      </c>
      <c r="F4581">
        <v>2</v>
      </c>
      <c r="G4581" t="e">
        <f>F4581/E4581</f>
        <v>#DIV/0!</v>
      </c>
    </row>
    <row r="4582" spans="1:7" hidden="1" x14ac:dyDescent="0.35">
      <c r="A4582" t="s">
        <v>9899</v>
      </c>
      <c r="B4582">
        <v>1546</v>
      </c>
      <c r="C4582">
        <v>1610</v>
      </c>
      <c r="D4582">
        <v>65</v>
      </c>
      <c r="E4582">
        <v>0</v>
      </c>
      <c r="F4582">
        <v>1</v>
      </c>
      <c r="G4582" t="e">
        <f>F4582/E4582</f>
        <v>#DIV/0!</v>
      </c>
    </row>
    <row r="4583" spans="1:7" hidden="1" x14ac:dyDescent="0.35">
      <c r="A4583" t="s">
        <v>9900</v>
      </c>
      <c r="B4583">
        <v>1</v>
      </c>
      <c r="C4583">
        <v>85</v>
      </c>
      <c r="D4583">
        <v>85</v>
      </c>
      <c r="E4583">
        <v>0</v>
      </c>
      <c r="F4583">
        <v>4</v>
      </c>
      <c r="G4583" t="e">
        <f>F4583/E4583</f>
        <v>#DIV/0!</v>
      </c>
    </row>
    <row r="4584" spans="1:7" hidden="1" x14ac:dyDescent="0.35">
      <c r="A4584" t="s">
        <v>9901</v>
      </c>
      <c r="B4584">
        <v>6081</v>
      </c>
      <c r="C4584">
        <v>6169</v>
      </c>
      <c r="D4584">
        <v>89</v>
      </c>
      <c r="E4584">
        <v>0</v>
      </c>
      <c r="F4584">
        <v>4</v>
      </c>
      <c r="G4584" t="e">
        <f>F4584/E4584</f>
        <v>#DIV/0!</v>
      </c>
    </row>
    <row r="4585" spans="1:7" hidden="1" x14ac:dyDescent="0.35">
      <c r="A4585" t="s">
        <v>9903</v>
      </c>
      <c r="B4585">
        <v>2451</v>
      </c>
      <c r="C4585">
        <v>2540</v>
      </c>
      <c r="D4585">
        <v>90</v>
      </c>
      <c r="E4585">
        <v>0</v>
      </c>
      <c r="F4585">
        <v>3</v>
      </c>
      <c r="G4585" t="e">
        <f>F4585/E4585</f>
        <v>#DIV/0!</v>
      </c>
    </row>
    <row r="4586" spans="1:7" hidden="1" x14ac:dyDescent="0.35">
      <c r="A4586" t="s">
        <v>9904</v>
      </c>
      <c r="B4586">
        <v>1</v>
      </c>
      <c r="C4586">
        <v>325</v>
      </c>
      <c r="D4586">
        <v>325</v>
      </c>
      <c r="E4586">
        <v>0</v>
      </c>
      <c r="F4586">
        <v>6</v>
      </c>
      <c r="G4586" t="e">
        <f>F4586/E4586</f>
        <v>#DIV/0!</v>
      </c>
    </row>
    <row r="4587" spans="1:7" hidden="1" x14ac:dyDescent="0.35">
      <c r="A4587" t="s">
        <v>9906</v>
      </c>
      <c r="B4587">
        <v>1</v>
      </c>
      <c r="C4587">
        <v>201</v>
      </c>
      <c r="D4587">
        <v>201</v>
      </c>
      <c r="E4587">
        <v>0</v>
      </c>
      <c r="F4587">
        <v>8</v>
      </c>
      <c r="G4587" t="e">
        <f>F4587/E4587</f>
        <v>#DIV/0!</v>
      </c>
    </row>
    <row r="4588" spans="1:7" hidden="1" x14ac:dyDescent="0.35">
      <c r="A4588" t="s">
        <v>9908</v>
      </c>
      <c r="B4588">
        <v>1</v>
      </c>
      <c r="C4588">
        <v>0</v>
      </c>
      <c r="D4588">
        <v>0</v>
      </c>
      <c r="E4588">
        <v>0</v>
      </c>
      <c r="F4588">
        <v>0</v>
      </c>
      <c r="G4588" t="e">
        <f>F4588/E4588</f>
        <v>#DIV/0!</v>
      </c>
    </row>
    <row r="4589" spans="1:7" hidden="1" x14ac:dyDescent="0.35">
      <c r="A4589" t="s">
        <v>9911</v>
      </c>
      <c r="B4589">
        <v>3122</v>
      </c>
      <c r="C4589">
        <v>3191</v>
      </c>
      <c r="D4589">
        <v>70</v>
      </c>
      <c r="E4589">
        <v>0</v>
      </c>
      <c r="F4589">
        <v>11</v>
      </c>
      <c r="G4589" t="e">
        <f>F4589/E4589</f>
        <v>#DIV/0!</v>
      </c>
    </row>
    <row r="4590" spans="1:7" hidden="1" x14ac:dyDescent="0.35">
      <c r="A4590" t="s">
        <v>9912</v>
      </c>
      <c r="B4590">
        <v>1</v>
      </c>
      <c r="C4590">
        <v>0</v>
      </c>
      <c r="D4590">
        <v>0</v>
      </c>
      <c r="E4590">
        <v>0</v>
      </c>
      <c r="F4590">
        <v>0</v>
      </c>
      <c r="G4590" t="e">
        <f>F4590/E4590</f>
        <v>#DIV/0!</v>
      </c>
    </row>
    <row r="4591" spans="1:7" hidden="1" x14ac:dyDescent="0.35">
      <c r="A4591" t="s">
        <v>9915</v>
      </c>
      <c r="B4591">
        <v>1</v>
      </c>
      <c r="C4591">
        <v>91</v>
      </c>
      <c r="D4591">
        <v>91</v>
      </c>
      <c r="E4591">
        <v>0</v>
      </c>
      <c r="F4591">
        <v>1</v>
      </c>
      <c r="G4591" t="e">
        <f>F4591/E4591</f>
        <v>#DIV/0!</v>
      </c>
    </row>
    <row r="4592" spans="1:7" hidden="1" x14ac:dyDescent="0.35">
      <c r="A4592" t="s">
        <v>9917</v>
      </c>
      <c r="B4592">
        <v>1</v>
      </c>
      <c r="C4592">
        <v>165</v>
      </c>
      <c r="D4592">
        <v>165</v>
      </c>
      <c r="E4592">
        <v>0</v>
      </c>
      <c r="F4592">
        <v>8</v>
      </c>
      <c r="G4592" t="e">
        <f>F4592/E4592</f>
        <v>#DIV/0!</v>
      </c>
    </row>
    <row r="4593" spans="1:7" hidden="1" x14ac:dyDescent="0.35">
      <c r="A4593" t="s">
        <v>9921</v>
      </c>
      <c r="B4593">
        <v>1</v>
      </c>
      <c r="C4593">
        <v>85</v>
      </c>
      <c r="D4593">
        <v>85</v>
      </c>
      <c r="E4593">
        <v>0</v>
      </c>
      <c r="F4593">
        <v>7</v>
      </c>
      <c r="G4593" t="e">
        <f>F4593/E4593</f>
        <v>#DIV/0!</v>
      </c>
    </row>
    <row r="4594" spans="1:7" hidden="1" x14ac:dyDescent="0.35">
      <c r="A4594" t="s">
        <v>9923</v>
      </c>
      <c r="B4594">
        <v>1</v>
      </c>
      <c r="C4594">
        <v>265</v>
      </c>
      <c r="D4594">
        <v>265</v>
      </c>
      <c r="E4594">
        <v>0</v>
      </c>
      <c r="F4594">
        <v>2</v>
      </c>
      <c r="G4594" t="e">
        <f>F4594/E4594</f>
        <v>#DIV/0!</v>
      </c>
    </row>
    <row r="4595" spans="1:7" hidden="1" x14ac:dyDescent="0.35">
      <c r="A4595" t="s">
        <v>9924</v>
      </c>
      <c r="B4595">
        <v>3309</v>
      </c>
      <c r="C4595">
        <v>3405</v>
      </c>
      <c r="D4595">
        <v>97</v>
      </c>
      <c r="E4595">
        <v>0</v>
      </c>
      <c r="F4595">
        <v>2</v>
      </c>
      <c r="G4595" t="e">
        <f>F4595/E4595</f>
        <v>#DIV/0!</v>
      </c>
    </row>
    <row r="4596" spans="1:7" hidden="1" x14ac:dyDescent="0.35">
      <c r="A4596" t="s">
        <v>9926</v>
      </c>
      <c r="B4596">
        <v>7096</v>
      </c>
      <c r="C4596">
        <v>7196</v>
      </c>
      <c r="D4596">
        <v>101</v>
      </c>
      <c r="E4596">
        <v>0</v>
      </c>
      <c r="F4596">
        <v>8</v>
      </c>
      <c r="G4596" t="e">
        <f>F4596/E4596</f>
        <v>#DIV/0!</v>
      </c>
    </row>
    <row r="4597" spans="1:7" hidden="1" x14ac:dyDescent="0.35">
      <c r="A4597" t="s">
        <v>9927</v>
      </c>
      <c r="B4597">
        <v>1</v>
      </c>
      <c r="C4597">
        <v>1</v>
      </c>
      <c r="D4597">
        <v>1</v>
      </c>
      <c r="E4597">
        <v>0</v>
      </c>
      <c r="F4597">
        <v>0</v>
      </c>
      <c r="G4597" t="e">
        <f>F4597/E4597</f>
        <v>#DIV/0!</v>
      </c>
    </row>
    <row r="4598" spans="1:7" hidden="1" x14ac:dyDescent="0.35">
      <c r="A4598" t="s">
        <v>9929</v>
      </c>
      <c r="B4598">
        <v>1</v>
      </c>
      <c r="C4598">
        <v>39</v>
      </c>
      <c r="D4598">
        <v>39</v>
      </c>
      <c r="E4598">
        <v>0</v>
      </c>
      <c r="F4598">
        <v>8</v>
      </c>
      <c r="G4598" t="e">
        <f>F4598/E4598</f>
        <v>#DIV/0!</v>
      </c>
    </row>
    <row r="4599" spans="1:7" hidden="1" x14ac:dyDescent="0.35">
      <c r="A4599" t="s">
        <v>9930</v>
      </c>
      <c r="B4599">
        <v>1756</v>
      </c>
      <c r="C4599">
        <v>1820</v>
      </c>
      <c r="D4599">
        <v>65</v>
      </c>
      <c r="E4599">
        <v>0</v>
      </c>
      <c r="F4599">
        <v>1</v>
      </c>
      <c r="G4599" t="e">
        <f>F4599/E4599</f>
        <v>#DIV/0!</v>
      </c>
    </row>
    <row r="4600" spans="1:7" hidden="1" x14ac:dyDescent="0.35">
      <c r="A4600" t="s">
        <v>9938</v>
      </c>
      <c r="B4600">
        <v>759</v>
      </c>
      <c r="C4600">
        <v>816</v>
      </c>
      <c r="D4600">
        <v>58</v>
      </c>
      <c r="E4600">
        <v>0</v>
      </c>
      <c r="F4600">
        <v>2</v>
      </c>
      <c r="G4600" t="e">
        <f>F4600/E4600</f>
        <v>#DIV/0!</v>
      </c>
    </row>
    <row r="4601" spans="1:7" hidden="1" x14ac:dyDescent="0.35">
      <c r="A4601" t="s">
        <v>9939</v>
      </c>
      <c r="B4601">
        <v>1</v>
      </c>
      <c r="C4601">
        <v>145</v>
      </c>
      <c r="D4601">
        <v>145</v>
      </c>
      <c r="E4601">
        <v>0</v>
      </c>
      <c r="F4601">
        <v>3</v>
      </c>
      <c r="G4601" t="e">
        <f>F4601/E4601</f>
        <v>#DIV/0!</v>
      </c>
    </row>
    <row r="4602" spans="1:7" hidden="1" x14ac:dyDescent="0.35">
      <c r="A4602" t="s">
        <v>9940</v>
      </c>
      <c r="B4602">
        <v>1142</v>
      </c>
      <c r="C4602">
        <v>1219</v>
      </c>
      <c r="D4602">
        <v>78</v>
      </c>
      <c r="E4602">
        <v>0</v>
      </c>
      <c r="F4602">
        <v>4</v>
      </c>
      <c r="G4602" t="e">
        <f>F4602/E4602</f>
        <v>#DIV/0!</v>
      </c>
    </row>
    <row r="4603" spans="1:7" hidden="1" x14ac:dyDescent="0.35">
      <c r="A4603" t="s">
        <v>9941</v>
      </c>
      <c r="B4603">
        <v>1</v>
      </c>
      <c r="C4603">
        <v>0</v>
      </c>
      <c r="D4603">
        <v>0</v>
      </c>
      <c r="E4603">
        <v>0</v>
      </c>
      <c r="F4603">
        <v>0</v>
      </c>
      <c r="G4603" t="e">
        <f>F4603/E4603</f>
        <v>#DIV/0!</v>
      </c>
    </row>
    <row r="4604" spans="1:7" hidden="1" x14ac:dyDescent="0.35">
      <c r="A4604" t="s">
        <v>9943</v>
      </c>
      <c r="B4604">
        <v>1</v>
      </c>
      <c r="C4604">
        <v>32</v>
      </c>
      <c r="D4604">
        <v>32</v>
      </c>
      <c r="E4604">
        <v>0</v>
      </c>
      <c r="F4604">
        <v>0</v>
      </c>
      <c r="G4604" t="e">
        <f>F4604/E4604</f>
        <v>#DIV/0!</v>
      </c>
    </row>
    <row r="4605" spans="1:7" hidden="1" x14ac:dyDescent="0.35">
      <c r="A4605" t="s">
        <v>9944</v>
      </c>
      <c r="B4605">
        <v>1382</v>
      </c>
      <c r="C4605">
        <v>1481</v>
      </c>
      <c r="D4605">
        <v>100</v>
      </c>
      <c r="E4605">
        <v>0</v>
      </c>
      <c r="F4605">
        <v>2</v>
      </c>
      <c r="G4605" t="e">
        <f>F4605/E4605</f>
        <v>#DIV/0!</v>
      </c>
    </row>
    <row r="4606" spans="1:7" hidden="1" x14ac:dyDescent="0.35">
      <c r="A4606" t="s">
        <v>9945</v>
      </c>
      <c r="B4606">
        <v>1</v>
      </c>
      <c r="C4606">
        <v>25</v>
      </c>
      <c r="D4606">
        <v>25</v>
      </c>
      <c r="E4606">
        <v>0</v>
      </c>
      <c r="F4606">
        <v>0</v>
      </c>
      <c r="G4606" t="e">
        <f>F4606/E4606</f>
        <v>#DIV/0!</v>
      </c>
    </row>
    <row r="4607" spans="1:7" hidden="1" x14ac:dyDescent="0.35">
      <c r="A4607" t="s">
        <v>9947</v>
      </c>
      <c r="B4607">
        <v>1</v>
      </c>
      <c r="C4607">
        <v>195</v>
      </c>
      <c r="D4607">
        <v>195</v>
      </c>
      <c r="E4607">
        <v>0</v>
      </c>
      <c r="F4607">
        <v>4</v>
      </c>
      <c r="G4607" t="e">
        <f>F4607/E4607</f>
        <v>#DIV/0!</v>
      </c>
    </row>
    <row r="4608" spans="1:7" hidden="1" x14ac:dyDescent="0.35">
      <c r="A4608" t="s">
        <v>9949</v>
      </c>
      <c r="B4608">
        <v>1</v>
      </c>
      <c r="C4608">
        <v>85</v>
      </c>
      <c r="D4608">
        <v>85</v>
      </c>
      <c r="E4608">
        <v>0</v>
      </c>
      <c r="F4608">
        <v>23</v>
      </c>
      <c r="G4608" t="e">
        <f>F4608/E4608</f>
        <v>#DIV/0!</v>
      </c>
    </row>
    <row r="4609" spans="1:7" hidden="1" x14ac:dyDescent="0.35">
      <c r="A4609" t="s">
        <v>9951</v>
      </c>
      <c r="B4609">
        <v>1</v>
      </c>
      <c r="C4609">
        <v>0</v>
      </c>
      <c r="D4609">
        <v>0</v>
      </c>
      <c r="E4609">
        <v>0</v>
      </c>
      <c r="F4609">
        <v>0</v>
      </c>
      <c r="G4609" t="e">
        <f>F4609/E4609</f>
        <v>#DIV/0!</v>
      </c>
    </row>
    <row r="4610" spans="1:7" hidden="1" x14ac:dyDescent="0.35">
      <c r="A4610" t="s">
        <v>9953</v>
      </c>
      <c r="B4610">
        <v>1</v>
      </c>
      <c r="C4610">
        <v>0</v>
      </c>
      <c r="D4610">
        <v>0</v>
      </c>
      <c r="E4610">
        <v>0</v>
      </c>
      <c r="F4610">
        <v>0</v>
      </c>
      <c r="G4610" t="e">
        <f>F4610/E4610</f>
        <v>#DIV/0!</v>
      </c>
    </row>
    <row r="4611" spans="1:7" hidden="1" x14ac:dyDescent="0.35">
      <c r="A4611" t="s">
        <v>9954</v>
      </c>
      <c r="B4611">
        <v>1426</v>
      </c>
      <c r="C4611">
        <v>1546</v>
      </c>
      <c r="D4611">
        <v>121</v>
      </c>
      <c r="E4611">
        <v>0</v>
      </c>
      <c r="F4611">
        <v>8</v>
      </c>
      <c r="G4611" t="e">
        <f>F4611/E4611</f>
        <v>#DIV/0!</v>
      </c>
    </row>
    <row r="4612" spans="1:7" hidden="1" x14ac:dyDescent="0.35">
      <c r="A4612" t="s">
        <v>9955</v>
      </c>
      <c r="B4612">
        <v>1</v>
      </c>
      <c r="C4612">
        <v>185</v>
      </c>
      <c r="D4612">
        <v>185</v>
      </c>
      <c r="E4612">
        <v>0</v>
      </c>
      <c r="F4612">
        <v>12</v>
      </c>
      <c r="G4612" t="e">
        <f>F4612/E4612</f>
        <v>#DIV/0!</v>
      </c>
    </row>
    <row r="4613" spans="1:7" hidden="1" x14ac:dyDescent="0.35">
      <c r="A4613" t="s">
        <v>9956</v>
      </c>
      <c r="B4613">
        <v>1974</v>
      </c>
      <c r="C4613">
        <v>1976</v>
      </c>
      <c r="D4613">
        <v>3</v>
      </c>
      <c r="E4613">
        <v>0</v>
      </c>
      <c r="F4613">
        <v>1</v>
      </c>
      <c r="G4613" t="e">
        <f>F4613/E4613</f>
        <v>#DIV/0!</v>
      </c>
    </row>
    <row r="4614" spans="1:7" hidden="1" x14ac:dyDescent="0.35">
      <c r="A4614" t="s">
        <v>9957</v>
      </c>
      <c r="B4614">
        <v>3286</v>
      </c>
      <c r="C4614">
        <v>3343</v>
      </c>
      <c r="D4614">
        <v>58</v>
      </c>
      <c r="E4614">
        <v>0</v>
      </c>
      <c r="F4614">
        <v>0</v>
      </c>
      <c r="G4614" t="e">
        <f>F4614/E4614</f>
        <v>#DIV/0!</v>
      </c>
    </row>
    <row r="4615" spans="1:7" hidden="1" x14ac:dyDescent="0.35">
      <c r="A4615" t="s">
        <v>9958</v>
      </c>
      <c r="B4615">
        <v>1</v>
      </c>
      <c r="C4615">
        <v>95</v>
      </c>
      <c r="D4615">
        <v>95</v>
      </c>
      <c r="E4615">
        <v>0</v>
      </c>
      <c r="F4615">
        <v>0</v>
      </c>
      <c r="G4615" t="e">
        <f>F4615/E4615</f>
        <v>#DIV/0!</v>
      </c>
    </row>
    <row r="4616" spans="1:7" hidden="1" x14ac:dyDescent="0.35">
      <c r="A4616" t="s">
        <v>9959</v>
      </c>
      <c r="B4616">
        <v>755</v>
      </c>
      <c r="C4616">
        <v>865</v>
      </c>
      <c r="D4616">
        <v>111</v>
      </c>
      <c r="E4616">
        <v>0</v>
      </c>
      <c r="F4616">
        <v>2</v>
      </c>
      <c r="G4616" t="e">
        <f>F4616/E4616</f>
        <v>#DIV/0!</v>
      </c>
    </row>
    <row r="4617" spans="1:7" hidden="1" x14ac:dyDescent="0.35">
      <c r="A4617" t="s">
        <v>9960</v>
      </c>
      <c r="B4617">
        <v>1</v>
      </c>
      <c r="C4617">
        <v>215</v>
      </c>
      <c r="D4617">
        <v>215</v>
      </c>
      <c r="E4617">
        <v>0</v>
      </c>
      <c r="F4617">
        <v>2</v>
      </c>
      <c r="G4617" t="e">
        <f>F4617/E4617</f>
        <v>#DIV/0!</v>
      </c>
    </row>
    <row r="4618" spans="1:7" hidden="1" x14ac:dyDescent="0.35">
      <c r="A4618" t="s">
        <v>9961</v>
      </c>
      <c r="B4618">
        <v>3074</v>
      </c>
      <c r="C4618">
        <v>3218</v>
      </c>
      <c r="D4618">
        <v>145</v>
      </c>
      <c r="E4618">
        <v>0</v>
      </c>
      <c r="F4618">
        <v>7</v>
      </c>
      <c r="G4618" t="e">
        <f>F4618/E4618</f>
        <v>#DIV/0!</v>
      </c>
    </row>
    <row r="4619" spans="1:7" hidden="1" x14ac:dyDescent="0.35">
      <c r="A4619" t="s">
        <v>9962</v>
      </c>
      <c r="B4619">
        <v>1</v>
      </c>
      <c r="C4619">
        <v>0</v>
      </c>
      <c r="D4619">
        <v>0</v>
      </c>
      <c r="E4619">
        <v>0</v>
      </c>
      <c r="F4619">
        <v>0</v>
      </c>
      <c r="G4619" t="e">
        <f>F4619/E4619</f>
        <v>#DIV/0!</v>
      </c>
    </row>
    <row r="4620" spans="1:7" hidden="1" x14ac:dyDescent="0.35">
      <c r="A4620" t="s">
        <v>9966</v>
      </c>
      <c r="B4620">
        <v>1</v>
      </c>
      <c r="C4620">
        <v>75</v>
      </c>
      <c r="D4620">
        <v>75</v>
      </c>
      <c r="E4620">
        <v>0</v>
      </c>
      <c r="F4620">
        <v>2</v>
      </c>
      <c r="G4620" t="e">
        <f>F4620/E4620</f>
        <v>#DIV/0!</v>
      </c>
    </row>
    <row r="4621" spans="1:7" hidden="1" x14ac:dyDescent="0.35">
      <c r="A4621" t="s">
        <v>9967</v>
      </c>
      <c r="B4621">
        <v>2480</v>
      </c>
      <c r="C4621">
        <v>2547</v>
      </c>
      <c r="D4621">
        <v>68</v>
      </c>
      <c r="E4621">
        <v>0</v>
      </c>
      <c r="F4621">
        <v>0</v>
      </c>
      <c r="G4621" t="e">
        <f>F4621/E4621</f>
        <v>#DIV/0!</v>
      </c>
    </row>
    <row r="4622" spans="1:7" hidden="1" x14ac:dyDescent="0.35">
      <c r="A4622" t="s">
        <v>9969</v>
      </c>
      <c r="B4622">
        <v>1106</v>
      </c>
      <c r="C4622">
        <v>1330</v>
      </c>
      <c r="D4622">
        <v>225</v>
      </c>
      <c r="E4622">
        <v>0</v>
      </c>
      <c r="F4622">
        <v>0</v>
      </c>
      <c r="G4622" t="e">
        <f>F4622/E4622</f>
        <v>#DIV/0!</v>
      </c>
    </row>
    <row r="4623" spans="1:7" hidden="1" x14ac:dyDescent="0.35">
      <c r="A4623" t="s">
        <v>9970</v>
      </c>
      <c r="B4623">
        <v>1</v>
      </c>
      <c r="C4623">
        <v>21</v>
      </c>
      <c r="D4623">
        <v>21</v>
      </c>
      <c r="E4623">
        <v>0</v>
      </c>
      <c r="F4623">
        <v>0</v>
      </c>
      <c r="G4623" t="e">
        <f>F4623/E4623</f>
        <v>#DIV/0!</v>
      </c>
    </row>
    <row r="4624" spans="1:7" hidden="1" x14ac:dyDescent="0.35">
      <c r="A4624" t="s">
        <v>9971</v>
      </c>
      <c r="B4624">
        <v>1016</v>
      </c>
      <c r="C4624">
        <v>1111</v>
      </c>
      <c r="D4624">
        <v>96</v>
      </c>
      <c r="E4624">
        <v>0</v>
      </c>
      <c r="F4624">
        <v>6</v>
      </c>
      <c r="G4624" t="e">
        <f>F4624/E4624</f>
        <v>#DIV/0!</v>
      </c>
    </row>
    <row r="4625" spans="1:7" hidden="1" x14ac:dyDescent="0.35">
      <c r="A4625" t="s">
        <v>9972</v>
      </c>
      <c r="B4625">
        <v>1</v>
      </c>
      <c r="C4625">
        <v>64</v>
      </c>
      <c r="D4625">
        <v>64</v>
      </c>
      <c r="E4625">
        <v>0</v>
      </c>
      <c r="F4625">
        <v>4</v>
      </c>
      <c r="G4625" t="e">
        <f>F4625/E4625</f>
        <v>#DIV/0!</v>
      </c>
    </row>
    <row r="4626" spans="1:7" hidden="1" x14ac:dyDescent="0.35">
      <c r="A4626" t="s">
        <v>9973</v>
      </c>
      <c r="B4626">
        <v>986</v>
      </c>
      <c r="C4626">
        <v>1107</v>
      </c>
      <c r="D4626">
        <v>122</v>
      </c>
      <c r="E4626">
        <v>0</v>
      </c>
      <c r="F4626">
        <v>5</v>
      </c>
      <c r="G4626" t="e">
        <f>F4626/E4626</f>
        <v>#DIV/0!</v>
      </c>
    </row>
    <row r="4627" spans="1:7" hidden="1" x14ac:dyDescent="0.35">
      <c r="A4627" t="s">
        <v>9975</v>
      </c>
      <c r="B4627">
        <v>3816</v>
      </c>
      <c r="C4627">
        <v>3885</v>
      </c>
      <c r="D4627">
        <v>70</v>
      </c>
      <c r="E4627">
        <v>0</v>
      </c>
      <c r="F4627">
        <v>7</v>
      </c>
      <c r="G4627" t="e">
        <f>F4627/E4627</f>
        <v>#DIV/0!</v>
      </c>
    </row>
    <row r="4628" spans="1:7" hidden="1" x14ac:dyDescent="0.35">
      <c r="A4628" t="s">
        <v>9976</v>
      </c>
      <c r="B4628">
        <v>1</v>
      </c>
      <c r="C4628">
        <v>75</v>
      </c>
      <c r="D4628">
        <v>75</v>
      </c>
      <c r="E4628">
        <v>0</v>
      </c>
      <c r="F4628">
        <v>4</v>
      </c>
      <c r="G4628" t="e">
        <f>F4628/E4628</f>
        <v>#DIV/0!</v>
      </c>
    </row>
    <row r="4629" spans="1:7" hidden="1" x14ac:dyDescent="0.35">
      <c r="A4629" t="s">
        <v>9977</v>
      </c>
      <c r="B4629">
        <v>1731</v>
      </c>
      <c r="C4629">
        <v>1780</v>
      </c>
      <c r="D4629">
        <v>50</v>
      </c>
      <c r="E4629">
        <v>0</v>
      </c>
      <c r="F4629">
        <v>7</v>
      </c>
      <c r="G4629" t="e">
        <f>F4629/E4629</f>
        <v>#DIV/0!</v>
      </c>
    </row>
    <row r="4630" spans="1:7" hidden="1" x14ac:dyDescent="0.35">
      <c r="A4630" t="s">
        <v>9979</v>
      </c>
      <c r="B4630">
        <v>2956</v>
      </c>
      <c r="C4630">
        <v>3191</v>
      </c>
      <c r="D4630">
        <v>236</v>
      </c>
      <c r="E4630">
        <v>0</v>
      </c>
      <c r="F4630">
        <v>17</v>
      </c>
      <c r="G4630" t="e">
        <f>F4630/E4630</f>
        <v>#DIV/0!</v>
      </c>
    </row>
    <row r="4631" spans="1:7" hidden="1" x14ac:dyDescent="0.35">
      <c r="A4631" t="s">
        <v>9982</v>
      </c>
      <c r="B4631">
        <v>1</v>
      </c>
      <c r="C4631">
        <v>161</v>
      </c>
      <c r="D4631">
        <v>161</v>
      </c>
      <c r="E4631">
        <v>0</v>
      </c>
      <c r="F4631">
        <v>1</v>
      </c>
      <c r="G4631" t="e">
        <f>F4631/E4631</f>
        <v>#DIV/0!</v>
      </c>
    </row>
    <row r="4632" spans="1:7" hidden="1" x14ac:dyDescent="0.35">
      <c r="A4632" t="s">
        <v>9983</v>
      </c>
      <c r="B4632">
        <v>65836</v>
      </c>
      <c r="C4632">
        <v>66022</v>
      </c>
      <c r="D4632">
        <v>187</v>
      </c>
      <c r="E4632">
        <v>0</v>
      </c>
      <c r="F4632">
        <v>8</v>
      </c>
      <c r="G4632" t="e">
        <f>F4632/E4632</f>
        <v>#DIV/0!</v>
      </c>
    </row>
    <row r="4633" spans="1:7" hidden="1" x14ac:dyDescent="0.35">
      <c r="A4633" t="s">
        <v>9986</v>
      </c>
      <c r="B4633">
        <v>3721</v>
      </c>
      <c r="C4633">
        <v>3767</v>
      </c>
      <c r="D4633">
        <v>47</v>
      </c>
      <c r="E4633">
        <v>0</v>
      </c>
      <c r="F4633">
        <v>1</v>
      </c>
      <c r="G4633" t="e">
        <f>F4633/E4633</f>
        <v>#DIV/0!</v>
      </c>
    </row>
    <row r="4634" spans="1:7" hidden="1" x14ac:dyDescent="0.35">
      <c r="A4634" t="s">
        <v>9987</v>
      </c>
      <c r="B4634">
        <v>1</v>
      </c>
      <c r="C4634">
        <v>85</v>
      </c>
      <c r="D4634">
        <v>85</v>
      </c>
      <c r="E4634">
        <v>0</v>
      </c>
      <c r="F4634">
        <v>5</v>
      </c>
      <c r="G4634" t="e">
        <f>F4634/E4634</f>
        <v>#DIV/0!</v>
      </c>
    </row>
    <row r="4635" spans="1:7" hidden="1" x14ac:dyDescent="0.35">
      <c r="A4635" t="s">
        <v>9988</v>
      </c>
      <c r="B4635">
        <v>1341</v>
      </c>
      <c r="C4635">
        <v>1354</v>
      </c>
      <c r="D4635">
        <v>14</v>
      </c>
      <c r="E4635">
        <v>0</v>
      </c>
      <c r="F4635">
        <v>0</v>
      </c>
      <c r="G4635" t="e">
        <f>F4635/E4635</f>
        <v>#DIV/0!</v>
      </c>
    </row>
    <row r="4636" spans="1:7" hidden="1" x14ac:dyDescent="0.35">
      <c r="A4636" t="s">
        <v>9989</v>
      </c>
      <c r="B4636">
        <v>1</v>
      </c>
      <c r="C4636">
        <v>295</v>
      </c>
      <c r="D4636">
        <v>295</v>
      </c>
      <c r="E4636">
        <v>0</v>
      </c>
      <c r="F4636">
        <v>7</v>
      </c>
      <c r="G4636" t="e">
        <f>F4636/E4636</f>
        <v>#DIV/0!</v>
      </c>
    </row>
    <row r="4637" spans="1:7" hidden="1" x14ac:dyDescent="0.35">
      <c r="A4637" t="s">
        <v>9990</v>
      </c>
      <c r="B4637">
        <v>3092</v>
      </c>
      <c r="C4637">
        <v>3157</v>
      </c>
      <c r="D4637">
        <v>66</v>
      </c>
      <c r="E4637">
        <v>0</v>
      </c>
      <c r="F4637">
        <v>2</v>
      </c>
      <c r="G4637" t="e">
        <f>F4637/E4637</f>
        <v>#DIV/0!</v>
      </c>
    </row>
    <row r="4638" spans="1:7" hidden="1" x14ac:dyDescent="0.35">
      <c r="A4638" t="s">
        <v>9992</v>
      </c>
      <c r="B4638">
        <v>1291</v>
      </c>
      <c r="C4638">
        <v>1409</v>
      </c>
      <c r="D4638">
        <v>119</v>
      </c>
      <c r="E4638">
        <v>0</v>
      </c>
      <c r="F4638">
        <v>5</v>
      </c>
      <c r="G4638" t="e">
        <f>F4638/E4638</f>
        <v>#DIV/0!</v>
      </c>
    </row>
    <row r="4639" spans="1:7" hidden="1" x14ac:dyDescent="0.35">
      <c r="A4639" t="s">
        <v>9993</v>
      </c>
      <c r="B4639">
        <v>1</v>
      </c>
      <c r="C4639">
        <v>175</v>
      </c>
      <c r="D4639">
        <v>175</v>
      </c>
      <c r="E4639">
        <v>0</v>
      </c>
      <c r="F4639">
        <v>8</v>
      </c>
      <c r="G4639" t="e">
        <f>F4639/E4639</f>
        <v>#DIV/0!</v>
      </c>
    </row>
    <row r="4640" spans="1:7" hidden="1" x14ac:dyDescent="0.35">
      <c r="A4640" t="s">
        <v>9994</v>
      </c>
      <c r="B4640">
        <v>1651</v>
      </c>
      <c r="C4640">
        <v>1707</v>
      </c>
      <c r="D4640">
        <v>57</v>
      </c>
      <c r="E4640">
        <v>0</v>
      </c>
      <c r="F4640">
        <v>1</v>
      </c>
      <c r="G4640" t="e">
        <f>F4640/E4640</f>
        <v>#DIV/0!</v>
      </c>
    </row>
    <row r="4641" spans="1:7" hidden="1" x14ac:dyDescent="0.35">
      <c r="A4641" t="s">
        <v>9995</v>
      </c>
      <c r="B4641">
        <v>1</v>
      </c>
      <c r="C4641">
        <v>99</v>
      </c>
      <c r="D4641">
        <v>99</v>
      </c>
      <c r="E4641">
        <v>0</v>
      </c>
      <c r="F4641">
        <v>6</v>
      </c>
      <c r="G4641" t="e">
        <f>F4641/E4641</f>
        <v>#DIV/0!</v>
      </c>
    </row>
    <row r="4642" spans="1:7" hidden="1" x14ac:dyDescent="0.35">
      <c r="A4642" t="s">
        <v>10001</v>
      </c>
      <c r="B4642">
        <v>1</v>
      </c>
      <c r="C4642">
        <v>0</v>
      </c>
      <c r="D4642">
        <v>0</v>
      </c>
      <c r="E4642">
        <v>0</v>
      </c>
      <c r="F4642">
        <v>0</v>
      </c>
      <c r="G4642" t="e">
        <f>F4642/E4642</f>
        <v>#DIV/0!</v>
      </c>
    </row>
    <row r="4643" spans="1:7" hidden="1" x14ac:dyDescent="0.35">
      <c r="A4643" t="s">
        <v>10003</v>
      </c>
      <c r="B4643">
        <v>1</v>
      </c>
      <c r="C4643">
        <v>175</v>
      </c>
      <c r="D4643">
        <v>175</v>
      </c>
      <c r="E4643">
        <v>0</v>
      </c>
      <c r="F4643">
        <v>5</v>
      </c>
      <c r="G4643" t="e">
        <f>F4643/E4643</f>
        <v>#DIV/0!</v>
      </c>
    </row>
    <row r="4644" spans="1:7" hidden="1" x14ac:dyDescent="0.35">
      <c r="A4644" t="s">
        <v>10004</v>
      </c>
      <c r="B4644">
        <v>1861</v>
      </c>
      <c r="C4644">
        <v>1892</v>
      </c>
      <c r="D4644">
        <v>32</v>
      </c>
      <c r="E4644">
        <v>0</v>
      </c>
      <c r="F4644">
        <v>1</v>
      </c>
      <c r="G4644" t="e">
        <f>F4644/E4644</f>
        <v>#DIV/0!</v>
      </c>
    </row>
    <row r="4645" spans="1:7" hidden="1" x14ac:dyDescent="0.35">
      <c r="A4645" t="s">
        <v>10006</v>
      </c>
      <c r="B4645">
        <v>1301</v>
      </c>
      <c r="C4645">
        <v>1306</v>
      </c>
      <c r="D4645">
        <v>6</v>
      </c>
      <c r="E4645">
        <v>0</v>
      </c>
      <c r="F4645">
        <v>0</v>
      </c>
      <c r="G4645" t="e">
        <f>F4645/E4645</f>
        <v>#DIV/0!</v>
      </c>
    </row>
    <row r="4646" spans="1:7" hidden="1" x14ac:dyDescent="0.35">
      <c r="A4646" t="s">
        <v>10010</v>
      </c>
      <c r="B4646">
        <v>1</v>
      </c>
      <c r="C4646">
        <v>36</v>
      </c>
      <c r="D4646">
        <v>36</v>
      </c>
      <c r="E4646">
        <v>0</v>
      </c>
      <c r="F4646">
        <v>0</v>
      </c>
      <c r="G4646" t="e">
        <f>F4646/E4646</f>
        <v>#DIV/0!</v>
      </c>
    </row>
    <row r="4647" spans="1:7" hidden="1" x14ac:dyDescent="0.35">
      <c r="A4647" t="s">
        <v>10011</v>
      </c>
      <c r="B4647">
        <v>1496</v>
      </c>
      <c r="C4647">
        <v>1600</v>
      </c>
      <c r="D4647">
        <v>105</v>
      </c>
      <c r="E4647">
        <v>0</v>
      </c>
      <c r="F4647">
        <v>4</v>
      </c>
      <c r="G4647" t="e">
        <f>F4647/E4647</f>
        <v>#DIV/0!</v>
      </c>
    </row>
    <row r="4648" spans="1:7" hidden="1" x14ac:dyDescent="0.35">
      <c r="A4648" t="s">
        <v>10012</v>
      </c>
      <c r="B4648">
        <v>1</v>
      </c>
      <c r="C4648">
        <v>0</v>
      </c>
      <c r="D4648">
        <v>0</v>
      </c>
      <c r="E4648">
        <v>0</v>
      </c>
      <c r="F4648">
        <v>0</v>
      </c>
      <c r="G4648" t="e">
        <f>F4648/E4648</f>
        <v>#DIV/0!</v>
      </c>
    </row>
    <row r="4649" spans="1:7" hidden="1" x14ac:dyDescent="0.35">
      <c r="A4649" t="s">
        <v>10014</v>
      </c>
      <c r="B4649">
        <v>1</v>
      </c>
      <c r="C4649">
        <v>0</v>
      </c>
      <c r="D4649">
        <v>0</v>
      </c>
      <c r="E4649">
        <v>0</v>
      </c>
      <c r="F4649">
        <v>0</v>
      </c>
      <c r="G4649" t="e">
        <f>F4649/E4649</f>
        <v>#DIV/0!</v>
      </c>
    </row>
    <row r="4650" spans="1:7" hidden="1" x14ac:dyDescent="0.35">
      <c r="A4650" t="s">
        <v>10017</v>
      </c>
      <c r="B4650">
        <v>3906</v>
      </c>
      <c r="C4650">
        <v>3911</v>
      </c>
      <c r="D4650">
        <v>6</v>
      </c>
      <c r="E4650">
        <v>0</v>
      </c>
      <c r="F4650">
        <v>0</v>
      </c>
      <c r="G4650" t="e">
        <f>F4650/E4650</f>
        <v>#DIV/0!</v>
      </c>
    </row>
    <row r="4651" spans="1:7" hidden="1" x14ac:dyDescent="0.35">
      <c r="A4651" t="s">
        <v>10018</v>
      </c>
      <c r="B4651">
        <v>1</v>
      </c>
      <c r="C4651">
        <v>85</v>
      </c>
      <c r="D4651">
        <v>85</v>
      </c>
      <c r="E4651">
        <v>0</v>
      </c>
      <c r="F4651">
        <v>11</v>
      </c>
      <c r="G4651" t="e">
        <f>F4651/E4651</f>
        <v>#DIV/0!</v>
      </c>
    </row>
    <row r="4652" spans="1:7" hidden="1" x14ac:dyDescent="0.35">
      <c r="A4652" t="s">
        <v>10020</v>
      </c>
      <c r="B4652">
        <v>3176</v>
      </c>
      <c r="C4652">
        <v>3243</v>
      </c>
      <c r="D4652">
        <v>68</v>
      </c>
      <c r="E4652">
        <v>0</v>
      </c>
      <c r="F4652">
        <v>1</v>
      </c>
      <c r="G4652" t="e">
        <f>F4652/E4652</f>
        <v>#DIV/0!</v>
      </c>
    </row>
    <row r="4653" spans="1:7" hidden="1" x14ac:dyDescent="0.35">
      <c r="A4653" t="s">
        <v>10022</v>
      </c>
      <c r="B4653">
        <v>2343</v>
      </c>
      <c r="C4653">
        <v>2424</v>
      </c>
      <c r="D4653">
        <v>82</v>
      </c>
      <c r="E4653">
        <v>0</v>
      </c>
      <c r="F4653">
        <v>11</v>
      </c>
      <c r="G4653" t="e">
        <f>F4653/E4653</f>
        <v>#DIV/0!</v>
      </c>
    </row>
    <row r="4654" spans="1:7" hidden="1" x14ac:dyDescent="0.35">
      <c r="A4654" t="s">
        <v>10023</v>
      </c>
      <c r="B4654">
        <v>1</v>
      </c>
      <c r="C4654">
        <v>48</v>
      </c>
      <c r="D4654">
        <v>48</v>
      </c>
      <c r="E4654">
        <v>0</v>
      </c>
      <c r="F4654">
        <v>1</v>
      </c>
      <c r="G4654" t="e">
        <f>F4654/E4654</f>
        <v>#DIV/0!</v>
      </c>
    </row>
    <row r="4655" spans="1:7" hidden="1" x14ac:dyDescent="0.35">
      <c r="A4655" t="s">
        <v>10024</v>
      </c>
      <c r="B4655">
        <v>2056</v>
      </c>
      <c r="C4655">
        <v>2124</v>
      </c>
      <c r="D4655">
        <v>69</v>
      </c>
      <c r="E4655">
        <v>0</v>
      </c>
      <c r="F4655">
        <v>2</v>
      </c>
      <c r="G4655" t="e">
        <f>F4655/E4655</f>
        <v>#DIV/0!</v>
      </c>
    </row>
    <row r="4656" spans="1:7" hidden="1" x14ac:dyDescent="0.35">
      <c r="A4656" t="s">
        <v>10026</v>
      </c>
      <c r="B4656">
        <v>1751</v>
      </c>
      <c r="C4656">
        <v>1781</v>
      </c>
      <c r="D4656">
        <v>31</v>
      </c>
      <c r="E4656">
        <v>0</v>
      </c>
      <c r="F4656">
        <v>8</v>
      </c>
      <c r="G4656" t="e">
        <f>F4656/E4656</f>
        <v>#DIV/0!</v>
      </c>
    </row>
    <row r="4657" spans="1:7" hidden="1" x14ac:dyDescent="0.35">
      <c r="A4657" t="s">
        <v>10033</v>
      </c>
      <c r="B4657">
        <v>1</v>
      </c>
      <c r="C4657">
        <v>86</v>
      </c>
      <c r="D4657">
        <v>86</v>
      </c>
      <c r="E4657">
        <v>0</v>
      </c>
      <c r="F4657">
        <v>0</v>
      </c>
      <c r="G4657" t="e">
        <f>F4657/E4657</f>
        <v>#DIV/0!</v>
      </c>
    </row>
    <row r="4658" spans="1:7" hidden="1" x14ac:dyDescent="0.35">
      <c r="A4658" t="s">
        <v>10034</v>
      </c>
      <c r="B4658">
        <v>1356</v>
      </c>
      <c r="C4658">
        <v>1462</v>
      </c>
      <c r="D4658">
        <v>107</v>
      </c>
      <c r="E4658">
        <v>0</v>
      </c>
      <c r="F4658">
        <v>1</v>
      </c>
      <c r="G4658" t="e">
        <f>F4658/E4658</f>
        <v>#DIV/0!</v>
      </c>
    </row>
    <row r="4659" spans="1:7" hidden="1" x14ac:dyDescent="0.35">
      <c r="A4659" t="s">
        <v>10037</v>
      </c>
      <c r="B4659">
        <v>1</v>
      </c>
      <c r="C4659">
        <v>0</v>
      </c>
      <c r="D4659">
        <v>0</v>
      </c>
      <c r="E4659">
        <v>0</v>
      </c>
      <c r="F4659">
        <v>0</v>
      </c>
      <c r="G4659" t="e">
        <f>F4659/E4659</f>
        <v>#DIV/0!</v>
      </c>
    </row>
    <row r="4660" spans="1:7" hidden="1" x14ac:dyDescent="0.35">
      <c r="A4660" t="s">
        <v>10038</v>
      </c>
      <c r="B4660">
        <v>4296</v>
      </c>
      <c r="C4660">
        <v>4369</v>
      </c>
      <c r="D4660">
        <v>74</v>
      </c>
      <c r="E4660">
        <v>0</v>
      </c>
      <c r="F4660">
        <v>7</v>
      </c>
      <c r="G4660" t="e">
        <f>F4660/E4660</f>
        <v>#DIV/0!</v>
      </c>
    </row>
    <row r="4661" spans="1:7" hidden="1" x14ac:dyDescent="0.35">
      <c r="A4661" t="s">
        <v>10043</v>
      </c>
      <c r="B4661">
        <v>1</v>
      </c>
      <c r="C4661">
        <v>67</v>
      </c>
      <c r="D4661">
        <v>67</v>
      </c>
      <c r="E4661">
        <v>0</v>
      </c>
      <c r="F4661">
        <v>1</v>
      </c>
      <c r="G4661" t="e">
        <f>F4661/E4661</f>
        <v>#DIV/0!</v>
      </c>
    </row>
    <row r="4662" spans="1:7" hidden="1" x14ac:dyDescent="0.35">
      <c r="A4662" t="s">
        <v>10044</v>
      </c>
      <c r="B4662">
        <v>786</v>
      </c>
      <c r="C4662">
        <v>863</v>
      </c>
      <c r="D4662">
        <v>78</v>
      </c>
      <c r="E4662">
        <v>0</v>
      </c>
      <c r="F4662">
        <v>2</v>
      </c>
      <c r="G4662" t="e">
        <f>F4662/E4662</f>
        <v>#DIV/0!</v>
      </c>
    </row>
    <row r="4663" spans="1:7" hidden="1" x14ac:dyDescent="0.35">
      <c r="A4663" t="s">
        <v>10047</v>
      </c>
      <c r="B4663">
        <v>1</v>
      </c>
      <c r="C4663">
        <v>175</v>
      </c>
      <c r="D4663">
        <v>175</v>
      </c>
      <c r="E4663">
        <v>0</v>
      </c>
      <c r="F4663">
        <v>4</v>
      </c>
      <c r="G4663" t="e">
        <f>F4663/E4663</f>
        <v>#DIV/0!</v>
      </c>
    </row>
    <row r="4664" spans="1:7" hidden="1" x14ac:dyDescent="0.35">
      <c r="A4664" t="s">
        <v>10050</v>
      </c>
      <c r="B4664">
        <v>1851</v>
      </c>
      <c r="C4664">
        <v>1854</v>
      </c>
      <c r="D4664">
        <v>4</v>
      </c>
      <c r="E4664">
        <v>0</v>
      </c>
      <c r="F4664">
        <v>2</v>
      </c>
      <c r="G4664" t="e">
        <f>F4664/E4664</f>
        <v>#DIV/0!</v>
      </c>
    </row>
    <row r="4665" spans="1:7" hidden="1" x14ac:dyDescent="0.35">
      <c r="A4665" t="s">
        <v>10051</v>
      </c>
      <c r="B4665">
        <v>1</v>
      </c>
      <c r="C4665">
        <v>0</v>
      </c>
      <c r="D4665">
        <v>0</v>
      </c>
      <c r="E4665">
        <v>0</v>
      </c>
      <c r="F4665">
        <v>0</v>
      </c>
      <c r="G4665" t="e">
        <f>F4665/E4665</f>
        <v>#DIV/0!</v>
      </c>
    </row>
    <row r="4666" spans="1:7" hidden="1" x14ac:dyDescent="0.35">
      <c r="A4666" t="s">
        <v>10052</v>
      </c>
      <c r="B4666">
        <v>1526</v>
      </c>
      <c r="C4666">
        <v>1673</v>
      </c>
      <c r="D4666">
        <v>148</v>
      </c>
      <c r="E4666">
        <v>0</v>
      </c>
      <c r="F4666">
        <v>3</v>
      </c>
      <c r="G4666" t="e">
        <f>F4666/E4666</f>
        <v>#DIV/0!</v>
      </c>
    </row>
    <row r="4667" spans="1:7" hidden="1" x14ac:dyDescent="0.35">
      <c r="A4667" t="s">
        <v>10053</v>
      </c>
      <c r="B4667">
        <v>1</v>
      </c>
      <c r="C4667">
        <v>0</v>
      </c>
      <c r="D4667">
        <v>0</v>
      </c>
      <c r="E4667">
        <v>0</v>
      </c>
      <c r="F4667">
        <v>0</v>
      </c>
      <c r="G4667" t="e">
        <f>F4667/E4667</f>
        <v>#DIV/0!</v>
      </c>
    </row>
    <row r="4668" spans="1:7" hidden="1" x14ac:dyDescent="0.35">
      <c r="A4668" t="s">
        <v>10055</v>
      </c>
      <c r="B4668">
        <v>1</v>
      </c>
      <c r="C4668">
        <v>0</v>
      </c>
      <c r="D4668">
        <v>0</v>
      </c>
      <c r="E4668">
        <v>0</v>
      </c>
      <c r="F4668">
        <v>0</v>
      </c>
      <c r="G4668" t="e">
        <f>F4668/E4668</f>
        <v>#DIV/0!</v>
      </c>
    </row>
    <row r="4669" spans="1:7" hidden="1" x14ac:dyDescent="0.35">
      <c r="A4669" t="s">
        <v>10057</v>
      </c>
      <c r="B4669">
        <v>1</v>
      </c>
      <c r="C4669">
        <v>65</v>
      </c>
      <c r="D4669">
        <v>65</v>
      </c>
      <c r="E4669">
        <v>0</v>
      </c>
      <c r="F4669">
        <v>4</v>
      </c>
      <c r="G4669" t="e">
        <f>F4669/E4669</f>
        <v>#DIV/0!</v>
      </c>
    </row>
    <row r="4670" spans="1:7" hidden="1" x14ac:dyDescent="0.35">
      <c r="A4670" t="s">
        <v>10060</v>
      </c>
      <c r="B4670">
        <v>870</v>
      </c>
      <c r="C4670">
        <v>909</v>
      </c>
      <c r="D4670">
        <v>40</v>
      </c>
      <c r="E4670">
        <v>0</v>
      </c>
      <c r="F4670">
        <v>0</v>
      </c>
      <c r="G4670" t="e">
        <f>F4670/E4670</f>
        <v>#DIV/0!</v>
      </c>
    </row>
    <row r="4671" spans="1:7" hidden="1" x14ac:dyDescent="0.35">
      <c r="A4671" t="s">
        <v>10062</v>
      </c>
      <c r="B4671">
        <v>1491</v>
      </c>
      <c r="C4671">
        <v>1635</v>
      </c>
      <c r="D4671">
        <v>145</v>
      </c>
      <c r="E4671">
        <v>0</v>
      </c>
      <c r="F4671">
        <v>3</v>
      </c>
      <c r="G4671" t="e">
        <f>F4671/E4671</f>
        <v>#DIV/0!</v>
      </c>
    </row>
    <row r="4672" spans="1:7" hidden="1" x14ac:dyDescent="0.35">
      <c r="A4672" t="s">
        <v>10063</v>
      </c>
      <c r="B4672">
        <v>1</v>
      </c>
      <c r="C4672">
        <v>85</v>
      </c>
      <c r="D4672">
        <v>85</v>
      </c>
      <c r="E4672">
        <v>0</v>
      </c>
      <c r="F4672">
        <v>4</v>
      </c>
      <c r="G4672" t="e">
        <f>F4672/E4672</f>
        <v>#DIV/0!</v>
      </c>
    </row>
    <row r="4673" spans="1:7" hidden="1" x14ac:dyDescent="0.35">
      <c r="A4673" t="s">
        <v>10065</v>
      </c>
      <c r="B4673">
        <v>1</v>
      </c>
      <c r="C4673">
        <v>1</v>
      </c>
      <c r="D4673">
        <v>1</v>
      </c>
      <c r="E4673">
        <v>0</v>
      </c>
      <c r="F4673">
        <v>0</v>
      </c>
      <c r="G4673" t="e">
        <f>F4673/E4673</f>
        <v>#DIV/0!</v>
      </c>
    </row>
    <row r="4674" spans="1:7" hidden="1" x14ac:dyDescent="0.35">
      <c r="A4674" t="s">
        <v>10066</v>
      </c>
      <c r="B4674">
        <v>1191</v>
      </c>
      <c r="C4674">
        <v>1252</v>
      </c>
      <c r="D4674">
        <v>62</v>
      </c>
      <c r="E4674">
        <v>0</v>
      </c>
      <c r="F4674">
        <v>2</v>
      </c>
      <c r="G4674" t="e">
        <f>F4674/E4674</f>
        <v>#DIV/0!</v>
      </c>
    </row>
    <row r="4675" spans="1:7" hidden="1" x14ac:dyDescent="0.35">
      <c r="A4675" t="s">
        <v>10067</v>
      </c>
      <c r="B4675">
        <v>1</v>
      </c>
      <c r="C4675">
        <v>0</v>
      </c>
      <c r="D4675">
        <v>0</v>
      </c>
      <c r="E4675">
        <v>0</v>
      </c>
      <c r="F4675">
        <v>0</v>
      </c>
      <c r="G4675" t="e">
        <f>F4675/E4675</f>
        <v>#DIV/0!</v>
      </c>
    </row>
    <row r="4676" spans="1:7" hidden="1" x14ac:dyDescent="0.35">
      <c r="A4676" t="s">
        <v>10068</v>
      </c>
      <c r="B4676">
        <v>936</v>
      </c>
      <c r="C4676">
        <v>1000</v>
      </c>
      <c r="D4676">
        <v>65</v>
      </c>
      <c r="E4676">
        <v>0</v>
      </c>
      <c r="F4676">
        <v>0</v>
      </c>
      <c r="G4676" t="e">
        <f>F4676/E4676</f>
        <v>#DIV/0!</v>
      </c>
    </row>
    <row r="4677" spans="1:7" hidden="1" x14ac:dyDescent="0.35">
      <c r="A4677" t="s">
        <v>10069</v>
      </c>
      <c r="B4677">
        <v>1</v>
      </c>
      <c r="C4677">
        <v>0</v>
      </c>
      <c r="D4677">
        <v>0</v>
      </c>
      <c r="E4677">
        <v>0</v>
      </c>
      <c r="F4677">
        <v>0</v>
      </c>
      <c r="G4677" t="e">
        <f>F4677/E4677</f>
        <v>#DIV/0!</v>
      </c>
    </row>
    <row r="4678" spans="1:7" hidden="1" x14ac:dyDescent="0.35">
      <c r="A4678" t="s">
        <v>10071</v>
      </c>
      <c r="B4678">
        <v>1</v>
      </c>
      <c r="C4678">
        <v>135</v>
      </c>
      <c r="D4678">
        <v>135</v>
      </c>
      <c r="E4678">
        <v>0</v>
      </c>
      <c r="F4678">
        <v>4</v>
      </c>
      <c r="G4678" t="e">
        <f>F4678/E4678</f>
        <v>#DIV/0!</v>
      </c>
    </row>
    <row r="4679" spans="1:7" hidden="1" x14ac:dyDescent="0.35">
      <c r="A4679" t="s">
        <v>10072</v>
      </c>
      <c r="B4679">
        <v>1536</v>
      </c>
      <c r="C4679">
        <v>1582</v>
      </c>
      <c r="D4679">
        <v>47</v>
      </c>
      <c r="E4679">
        <v>0</v>
      </c>
      <c r="F4679">
        <v>1</v>
      </c>
      <c r="G4679" t="e">
        <f>F4679/E4679</f>
        <v>#DIV/0!</v>
      </c>
    </row>
    <row r="4680" spans="1:7" hidden="1" x14ac:dyDescent="0.35">
      <c r="A4680" t="s">
        <v>10075</v>
      </c>
      <c r="B4680">
        <v>4267</v>
      </c>
      <c r="C4680">
        <v>4329</v>
      </c>
      <c r="D4680">
        <v>63</v>
      </c>
      <c r="E4680">
        <v>0</v>
      </c>
      <c r="F4680">
        <v>3</v>
      </c>
      <c r="G4680" t="e">
        <f>F4680/E4680</f>
        <v>#DIV/0!</v>
      </c>
    </row>
    <row r="4681" spans="1:7" hidden="1" x14ac:dyDescent="0.35">
      <c r="A4681" t="s">
        <v>10076</v>
      </c>
      <c r="B4681">
        <v>1</v>
      </c>
      <c r="C4681">
        <v>0</v>
      </c>
      <c r="D4681">
        <v>0</v>
      </c>
      <c r="E4681">
        <v>0</v>
      </c>
      <c r="F4681">
        <v>0</v>
      </c>
      <c r="G4681" t="e">
        <f>F4681/E4681</f>
        <v>#DIV/0!</v>
      </c>
    </row>
    <row r="4682" spans="1:7" hidden="1" x14ac:dyDescent="0.35">
      <c r="A4682" t="s">
        <v>10078</v>
      </c>
      <c r="B4682">
        <v>4823</v>
      </c>
      <c r="C4682">
        <v>4956</v>
      </c>
      <c r="D4682">
        <v>134</v>
      </c>
      <c r="E4682">
        <v>0</v>
      </c>
      <c r="F4682">
        <v>8</v>
      </c>
      <c r="G4682" t="e">
        <f>F4682/E4682</f>
        <v>#DIV/0!</v>
      </c>
    </row>
    <row r="4683" spans="1:7" hidden="1" x14ac:dyDescent="0.35">
      <c r="A4683" t="s">
        <v>10081</v>
      </c>
      <c r="B4683">
        <v>1</v>
      </c>
      <c r="C4683">
        <v>0</v>
      </c>
      <c r="D4683">
        <v>0</v>
      </c>
      <c r="E4683">
        <v>0</v>
      </c>
      <c r="F4683">
        <v>0</v>
      </c>
      <c r="G4683" t="e">
        <f>F4683/E4683</f>
        <v>#DIV/0!</v>
      </c>
    </row>
    <row r="4684" spans="1:7" hidden="1" x14ac:dyDescent="0.35">
      <c r="A4684" t="s">
        <v>10083</v>
      </c>
      <c r="B4684">
        <v>1</v>
      </c>
      <c r="C4684">
        <v>0</v>
      </c>
      <c r="D4684">
        <v>0</v>
      </c>
      <c r="E4684">
        <v>0</v>
      </c>
      <c r="F4684">
        <v>0</v>
      </c>
      <c r="G4684" t="e">
        <f>F4684/E4684</f>
        <v>#DIV/0!</v>
      </c>
    </row>
    <row r="4685" spans="1:7" hidden="1" x14ac:dyDescent="0.35">
      <c r="A4685" t="s">
        <v>10085</v>
      </c>
      <c r="B4685">
        <v>1</v>
      </c>
      <c r="C4685">
        <v>0</v>
      </c>
      <c r="D4685">
        <v>0</v>
      </c>
      <c r="E4685">
        <v>0</v>
      </c>
      <c r="F4685">
        <v>0</v>
      </c>
      <c r="G4685" t="e">
        <f>F4685/E4685</f>
        <v>#DIV/0!</v>
      </c>
    </row>
    <row r="4686" spans="1:7" hidden="1" x14ac:dyDescent="0.35">
      <c r="A4686" t="s">
        <v>10086</v>
      </c>
      <c r="B4686">
        <v>656</v>
      </c>
      <c r="C4686">
        <v>709</v>
      </c>
      <c r="D4686">
        <v>54</v>
      </c>
      <c r="E4686">
        <v>0</v>
      </c>
      <c r="F4686">
        <v>1</v>
      </c>
      <c r="G4686" t="e">
        <f>F4686/E4686</f>
        <v>#DIV/0!</v>
      </c>
    </row>
    <row r="4687" spans="1:7" hidden="1" x14ac:dyDescent="0.35">
      <c r="A4687" t="s">
        <v>10087</v>
      </c>
      <c r="B4687">
        <v>1</v>
      </c>
      <c r="C4687">
        <v>0</v>
      </c>
      <c r="D4687">
        <v>0</v>
      </c>
      <c r="E4687">
        <v>0</v>
      </c>
      <c r="F4687">
        <v>0</v>
      </c>
      <c r="G4687" t="e">
        <f>F4687/E4687</f>
        <v>#DIV/0!</v>
      </c>
    </row>
    <row r="4688" spans="1:7" hidden="1" x14ac:dyDescent="0.35">
      <c r="A4688" t="s">
        <v>10088</v>
      </c>
      <c r="B4688">
        <v>786</v>
      </c>
      <c r="C4688">
        <v>896</v>
      </c>
      <c r="D4688">
        <v>111</v>
      </c>
      <c r="E4688">
        <v>0</v>
      </c>
      <c r="F4688">
        <v>2</v>
      </c>
      <c r="G4688" t="e">
        <f>F4688/E4688</f>
        <v>#DIV/0!</v>
      </c>
    </row>
    <row r="4689" spans="1:7" hidden="1" x14ac:dyDescent="0.35">
      <c r="A4689" t="s">
        <v>10090</v>
      </c>
      <c r="B4689">
        <v>1</v>
      </c>
      <c r="C4689">
        <v>0</v>
      </c>
      <c r="D4689">
        <v>0</v>
      </c>
      <c r="E4689">
        <v>0</v>
      </c>
      <c r="F4689">
        <v>0</v>
      </c>
      <c r="G4689" t="e">
        <f>F4689/E4689</f>
        <v>#DIV/0!</v>
      </c>
    </row>
    <row r="4690" spans="1:7" hidden="1" x14ac:dyDescent="0.35">
      <c r="A4690" t="s">
        <v>10093</v>
      </c>
      <c r="B4690">
        <v>3301</v>
      </c>
      <c r="C4690">
        <v>3339</v>
      </c>
      <c r="D4690">
        <v>39</v>
      </c>
      <c r="E4690">
        <v>0</v>
      </c>
      <c r="F4690">
        <v>9</v>
      </c>
      <c r="G4690" t="e">
        <f>F4690/E4690</f>
        <v>#DIV/0!</v>
      </c>
    </row>
    <row r="4691" spans="1:7" hidden="1" x14ac:dyDescent="0.35">
      <c r="A4691" t="s">
        <v>10095</v>
      </c>
      <c r="B4691">
        <v>2211</v>
      </c>
      <c r="C4691">
        <v>2231</v>
      </c>
      <c r="D4691">
        <v>21</v>
      </c>
      <c r="E4691">
        <v>0</v>
      </c>
      <c r="F4691">
        <v>1</v>
      </c>
      <c r="G4691" t="e">
        <f>F4691/E4691</f>
        <v>#DIV/0!</v>
      </c>
    </row>
    <row r="4692" spans="1:7" hidden="1" x14ac:dyDescent="0.35">
      <c r="A4692" t="s">
        <v>10096</v>
      </c>
      <c r="B4692">
        <v>1</v>
      </c>
      <c r="C4692">
        <v>0</v>
      </c>
      <c r="D4692">
        <v>0</v>
      </c>
      <c r="E4692">
        <v>0</v>
      </c>
      <c r="F4692">
        <v>0</v>
      </c>
      <c r="G4692" t="e">
        <f>F4692/E4692</f>
        <v>#DIV/0!</v>
      </c>
    </row>
    <row r="4693" spans="1:7" hidden="1" x14ac:dyDescent="0.35">
      <c r="A4693" t="s">
        <v>10098</v>
      </c>
      <c r="B4693">
        <v>1</v>
      </c>
      <c r="C4693">
        <v>0</v>
      </c>
      <c r="D4693">
        <v>0</v>
      </c>
      <c r="E4693">
        <v>0</v>
      </c>
      <c r="F4693">
        <v>0</v>
      </c>
      <c r="G4693" t="e">
        <f>F4693/E4693</f>
        <v>#DIV/0!</v>
      </c>
    </row>
    <row r="4694" spans="1:7" hidden="1" x14ac:dyDescent="0.35">
      <c r="A4694" t="s">
        <v>10099</v>
      </c>
      <c r="B4694">
        <v>1526</v>
      </c>
      <c r="C4694">
        <v>1702</v>
      </c>
      <c r="D4694">
        <v>177</v>
      </c>
      <c r="E4694">
        <v>0</v>
      </c>
      <c r="F4694">
        <v>11</v>
      </c>
      <c r="G4694" t="e">
        <f>F4694/E4694</f>
        <v>#DIV/0!</v>
      </c>
    </row>
    <row r="4695" spans="1:7" hidden="1" x14ac:dyDescent="0.35">
      <c r="A4695" t="s">
        <v>10104</v>
      </c>
      <c r="B4695">
        <v>1</v>
      </c>
      <c r="C4695">
        <v>85</v>
      </c>
      <c r="D4695">
        <v>85</v>
      </c>
      <c r="E4695">
        <v>0</v>
      </c>
      <c r="F4695">
        <v>6</v>
      </c>
      <c r="G4695" t="e">
        <f>F4695/E4695</f>
        <v>#DIV/0!</v>
      </c>
    </row>
    <row r="4696" spans="1:7" hidden="1" x14ac:dyDescent="0.35">
      <c r="A4696" t="s">
        <v>10105</v>
      </c>
      <c r="B4696">
        <v>2261</v>
      </c>
      <c r="C4696">
        <v>2297</v>
      </c>
      <c r="D4696">
        <v>37</v>
      </c>
      <c r="E4696">
        <v>0</v>
      </c>
      <c r="F4696">
        <v>0</v>
      </c>
      <c r="G4696" t="e">
        <f>F4696/E4696</f>
        <v>#DIV/0!</v>
      </c>
    </row>
    <row r="4697" spans="1:7" hidden="1" x14ac:dyDescent="0.35">
      <c r="A4697" t="s">
        <v>10107</v>
      </c>
      <c r="B4697">
        <v>3483</v>
      </c>
      <c r="C4697">
        <v>3605</v>
      </c>
      <c r="D4697">
        <v>123</v>
      </c>
      <c r="E4697">
        <v>0</v>
      </c>
      <c r="F4697">
        <v>0</v>
      </c>
      <c r="G4697" t="e">
        <f>F4697/E4697</f>
        <v>#DIV/0!</v>
      </c>
    </row>
    <row r="4698" spans="1:7" hidden="1" x14ac:dyDescent="0.35">
      <c r="A4698" t="s">
        <v>10108</v>
      </c>
      <c r="B4698">
        <v>1</v>
      </c>
      <c r="C4698">
        <v>755</v>
      </c>
      <c r="D4698">
        <v>755</v>
      </c>
      <c r="E4698">
        <v>0</v>
      </c>
      <c r="F4698">
        <v>7</v>
      </c>
      <c r="G4698" t="e">
        <f>F4698/E4698</f>
        <v>#DIV/0!</v>
      </c>
    </row>
    <row r="4699" spans="1:7" hidden="1" x14ac:dyDescent="0.35">
      <c r="A4699" t="s">
        <v>10110</v>
      </c>
      <c r="B4699">
        <v>1</v>
      </c>
      <c r="C4699">
        <v>365</v>
      </c>
      <c r="D4699">
        <v>365</v>
      </c>
      <c r="E4699">
        <v>0</v>
      </c>
      <c r="F4699">
        <v>7</v>
      </c>
      <c r="G4699" t="e">
        <f>F4699/E4699</f>
        <v>#DIV/0!</v>
      </c>
    </row>
    <row r="4700" spans="1:7" hidden="1" x14ac:dyDescent="0.35">
      <c r="A4700" t="s">
        <v>10112</v>
      </c>
      <c r="B4700">
        <v>1</v>
      </c>
      <c r="C4700">
        <v>415</v>
      </c>
      <c r="D4700">
        <v>415</v>
      </c>
      <c r="E4700">
        <v>0</v>
      </c>
      <c r="F4700">
        <v>6</v>
      </c>
      <c r="G4700" t="e">
        <f>F4700/E4700</f>
        <v>#DIV/0!</v>
      </c>
    </row>
    <row r="4701" spans="1:7" hidden="1" x14ac:dyDescent="0.35">
      <c r="A4701" t="s">
        <v>10114</v>
      </c>
      <c r="B4701">
        <v>1</v>
      </c>
      <c r="C4701">
        <v>265</v>
      </c>
      <c r="D4701">
        <v>265</v>
      </c>
      <c r="E4701">
        <v>0</v>
      </c>
      <c r="F4701">
        <v>7</v>
      </c>
      <c r="G4701" t="e">
        <f>F4701/E4701</f>
        <v>#DIV/0!</v>
      </c>
    </row>
    <row r="4702" spans="1:7" hidden="1" x14ac:dyDescent="0.35">
      <c r="A4702" t="s">
        <v>10115</v>
      </c>
      <c r="B4702">
        <v>3291</v>
      </c>
      <c r="C4702">
        <v>3373</v>
      </c>
      <c r="D4702">
        <v>83</v>
      </c>
      <c r="E4702">
        <v>0</v>
      </c>
      <c r="F4702">
        <v>7</v>
      </c>
      <c r="G4702" t="e">
        <f>F4702/E4702</f>
        <v>#DIV/0!</v>
      </c>
    </row>
    <row r="4703" spans="1:7" hidden="1" x14ac:dyDescent="0.35">
      <c r="A4703" t="s">
        <v>10116</v>
      </c>
      <c r="B4703">
        <v>1</v>
      </c>
      <c r="C4703">
        <v>111</v>
      </c>
      <c r="D4703">
        <v>111</v>
      </c>
      <c r="E4703">
        <v>0</v>
      </c>
      <c r="F4703">
        <v>1</v>
      </c>
      <c r="G4703" t="e">
        <f>F4703/E4703</f>
        <v>#DIV/0!</v>
      </c>
    </row>
    <row r="4704" spans="1:7" hidden="1" x14ac:dyDescent="0.35">
      <c r="A4704" t="s">
        <v>10120</v>
      </c>
      <c r="B4704">
        <v>1</v>
      </c>
      <c r="C4704">
        <v>0</v>
      </c>
      <c r="D4704">
        <v>0</v>
      </c>
      <c r="E4704">
        <v>0</v>
      </c>
      <c r="F4704">
        <v>0</v>
      </c>
      <c r="G4704" t="e">
        <f>F4704/E4704</f>
        <v>#DIV/0!</v>
      </c>
    </row>
    <row r="4705" spans="1:7" hidden="1" x14ac:dyDescent="0.35">
      <c r="A4705" t="s">
        <v>10121</v>
      </c>
      <c r="B4705">
        <v>3736</v>
      </c>
      <c r="C4705">
        <v>3821</v>
      </c>
      <c r="D4705">
        <v>86</v>
      </c>
      <c r="E4705">
        <v>0</v>
      </c>
      <c r="F4705">
        <v>9</v>
      </c>
      <c r="G4705" t="e">
        <f>F4705/E4705</f>
        <v>#DIV/0!</v>
      </c>
    </row>
    <row r="4706" spans="1:7" hidden="1" x14ac:dyDescent="0.35">
      <c r="A4706" t="s">
        <v>10125</v>
      </c>
      <c r="B4706">
        <v>4461</v>
      </c>
      <c r="C4706">
        <v>4516</v>
      </c>
      <c r="D4706">
        <v>56</v>
      </c>
      <c r="E4706">
        <v>0</v>
      </c>
      <c r="F4706">
        <v>0</v>
      </c>
      <c r="G4706" t="e">
        <f>F4706/E4706</f>
        <v>#DIV/0!</v>
      </c>
    </row>
    <row r="4707" spans="1:7" hidden="1" x14ac:dyDescent="0.35">
      <c r="A4707" t="s">
        <v>10126</v>
      </c>
      <c r="B4707">
        <v>1</v>
      </c>
      <c r="C4707">
        <v>13</v>
      </c>
      <c r="D4707">
        <v>13</v>
      </c>
      <c r="E4707">
        <v>0</v>
      </c>
      <c r="F4707">
        <v>0</v>
      </c>
      <c r="G4707" t="e">
        <f>F4707/E4707</f>
        <v>#DIV/0!</v>
      </c>
    </row>
    <row r="4708" spans="1:7" hidden="1" x14ac:dyDescent="0.35">
      <c r="A4708" t="s">
        <v>10129</v>
      </c>
      <c r="B4708">
        <v>1</v>
      </c>
      <c r="C4708">
        <v>0</v>
      </c>
      <c r="D4708">
        <v>0</v>
      </c>
      <c r="E4708">
        <v>0</v>
      </c>
      <c r="F4708">
        <v>0</v>
      </c>
      <c r="G4708" t="e">
        <f>F4708/E4708</f>
        <v>#DIV/0!</v>
      </c>
    </row>
    <row r="4709" spans="1:7" hidden="1" x14ac:dyDescent="0.35">
      <c r="A4709" t="s">
        <v>10130</v>
      </c>
      <c r="B4709">
        <v>3656</v>
      </c>
      <c r="C4709">
        <v>3767</v>
      </c>
      <c r="D4709">
        <v>112</v>
      </c>
      <c r="E4709">
        <v>0</v>
      </c>
      <c r="F4709">
        <v>7</v>
      </c>
      <c r="G4709" t="e">
        <f>F4709/E4709</f>
        <v>#DIV/0!</v>
      </c>
    </row>
    <row r="4710" spans="1:7" hidden="1" x14ac:dyDescent="0.35">
      <c r="A4710" t="s">
        <v>10131</v>
      </c>
      <c r="B4710">
        <v>1</v>
      </c>
      <c r="C4710">
        <v>0</v>
      </c>
      <c r="D4710">
        <v>0</v>
      </c>
      <c r="E4710">
        <v>0</v>
      </c>
      <c r="F4710">
        <v>0</v>
      </c>
      <c r="G4710" t="e">
        <f>F4710/E4710</f>
        <v>#DIV/0!</v>
      </c>
    </row>
    <row r="4711" spans="1:7" hidden="1" x14ac:dyDescent="0.35">
      <c r="A4711" t="s">
        <v>10133</v>
      </c>
      <c r="B4711">
        <v>4526</v>
      </c>
      <c r="C4711">
        <v>4740</v>
      </c>
      <c r="D4711">
        <v>215</v>
      </c>
      <c r="E4711">
        <v>0</v>
      </c>
      <c r="F4711">
        <v>5</v>
      </c>
      <c r="G4711" t="e">
        <f>F4711/E4711</f>
        <v>#DIV/0!</v>
      </c>
    </row>
    <row r="4712" spans="1:7" hidden="1" x14ac:dyDescent="0.35">
      <c r="A4712" t="s">
        <v>10135</v>
      </c>
      <c r="B4712">
        <v>1301</v>
      </c>
      <c r="C4712">
        <v>1353</v>
      </c>
      <c r="D4712">
        <v>53</v>
      </c>
      <c r="E4712">
        <v>0</v>
      </c>
      <c r="F4712">
        <v>0</v>
      </c>
      <c r="G4712" t="e">
        <f>F4712/E4712</f>
        <v>#DIV/0!</v>
      </c>
    </row>
    <row r="4713" spans="1:7" hidden="1" x14ac:dyDescent="0.35">
      <c r="A4713" t="s">
        <v>10139</v>
      </c>
      <c r="B4713">
        <v>6190</v>
      </c>
      <c r="C4713">
        <v>6259</v>
      </c>
      <c r="D4713">
        <v>70</v>
      </c>
      <c r="E4713">
        <v>0</v>
      </c>
      <c r="F4713">
        <v>2</v>
      </c>
      <c r="G4713" t="e">
        <f>F4713/E4713</f>
        <v>#DIV/0!</v>
      </c>
    </row>
    <row r="4714" spans="1:7" hidden="1" x14ac:dyDescent="0.35">
      <c r="A4714" t="s">
        <v>10140</v>
      </c>
      <c r="B4714">
        <v>1</v>
      </c>
      <c r="C4714">
        <v>205</v>
      </c>
      <c r="D4714">
        <v>205</v>
      </c>
      <c r="E4714">
        <v>0</v>
      </c>
      <c r="F4714">
        <v>1</v>
      </c>
      <c r="G4714" t="e">
        <f>F4714/E4714</f>
        <v>#DIV/0!</v>
      </c>
    </row>
    <row r="4715" spans="1:7" hidden="1" x14ac:dyDescent="0.35">
      <c r="A4715" t="s">
        <v>10141</v>
      </c>
      <c r="B4715">
        <v>991</v>
      </c>
      <c r="C4715">
        <v>1087</v>
      </c>
      <c r="D4715">
        <v>97</v>
      </c>
      <c r="E4715">
        <v>0</v>
      </c>
      <c r="F4715">
        <v>1</v>
      </c>
      <c r="G4715" t="e">
        <f>F4715/E4715</f>
        <v>#DIV/0!</v>
      </c>
    </row>
    <row r="4716" spans="1:7" hidden="1" x14ac:dyDescent="0.35">
      <c r="A4716" t="s">
        <v>10142</v>
      </c>
      <c r="B4716">
        <v>1</v>
      </c>
      <c r="C4716">
        <v>115</v>
      </c>
      <c r="D4716">
        <v>115</v>
      </c>
      <c r="E4716">
        <v>0</v>
      </c>
      <c r="F4716">
        <v>2</v>
      </c>
      <c r="G4716" t="e">
        <f>F4716/E4716</f>
        <v>#DIV/0!</v>
      </c>
    </row>
    <row r="4717" spans="1:7" hidden="1" x14ac:dyDescent="0.35">
      <c r="A4717" t="s">
        <v>10144</v>
      </c>
      <c r="B4717">
        <v>1</v>
      </c>
      <c r="C4717">
        <v>71</v>
      </c>
      <c r="D4717">
        <v>71</v>
      </c>
      <c r="E4717">
        <v>0</v>
      </c>
      <c r="F4717">
        <v>1</v>
      </c>
      <c r="G4717" t="e">
        <f>F4717/E4717</f>
        <v>#DIV/0!</v>
      </c>
    </row>
    <row r="4718" spans="1:7" hidden="1" x14ac:dyDescent="0.35">
      <c r="A4718" t="s">
        <v>10145</v>
      </c>
      <c r="B4718">
        <v>10576</v>
      </c>
      <c r="C4718">
        <v>10856</v>
      </c>
      <c r="D4718">
        <v>281</v>
      </c>
      <c r="E4718">
        <v>0</v>
      </c>
      <c r="F4718">
        <v>12</v>
      </c>
      <c r="G4718" t="e">
        <f>F4718/E4718</f>
        <v>#DIV/0!</v>
      </c>
    </row>
    <row r="4719" spans="1:7" hidden="1" x14ac:dyDescent="0.35">
      <c r="A4719" t="s">
        <v>10146</v>
      </c>
      <c r="B4719">
        <v>1</v>
      </c>
      <c r="C4719">
        <v>0</v>
      </c>
      <c r="D4719">
        <v>0</v>
      </c>
      <c r="E4719">
        <v>0</v>
      </c>
      <c r="F4719">
        <v>0</v>
      </c>
      <c r="G4719" t="e">
        <f>F4719/E4719</f>
        <v>#DIV/0!</v>
      </c>
    </row>
    <row r="4720" spans="1:7" hidden="1" x14ac:dyDescent="0.35">
      <c r="A4720" t="s">
        <v>10148</v>
      </c>
      <c r="B4720">
        <v>4931</v>
      </c>
      <c r="C4720">
        <v>4966</v>
      </c>
      <c r="D4720">
        <v>36</v>
      </c>
      <c r="E4720">
        <v>0</v>
      </c>
      <c r="F4720">
        <v>1</v>
      </c>
      <c r="G4720" t="e">
        <f>F4720/E4720</f>
        <v>#DIV/0!</v>
      </c>
    </row>
    <row r="4721" spans="1:7" hidden="1" x14ac:dyDescent="0.35">
      <c r="A4721" t="s">
        <v>10150</v>
      </c>
      <c r="B4721">
        <v>1</v>
      </c>
      <c r="C4721">
        <v>42</v>
      </c>
      <c r="D4721">
        <v>42</v>
      </c>
      <c r="E4721">
        <v>0</v>
      </c>
      <c r="F4721">
        <v>4</v>
      </c>
      <c r="G4721" t="e">
        <f>F4721/E4721</f>
        <v>#DIV/0!</v>
      </c>
    </row>
    <row r="4722" spans="1:7" hidden="1" x14ac:dyDescent="0.35">
      <c r="A4722" t="s">
        <v>10152</v>
      </c>
      <c r="B4722">
        <v>1</v>
      </c>
      <c r="C4722">
        <v>0</v>
      </c>
      <c r="D4722">
        <v>0</v>
      </c>
      <c r="E4722">
        <v>0</v>
      </c>
      <c r="F4722">
        <v>0</v>
      </c>
      <c r="G4722" t="e">
        <f>F4722/E4722</f>
        <v>#DIV/0!</v>
      </c>
    </row>
    <row r="4723" spans="1:7" hidden="1" x14ac:dyDescent="0.35">
      <c r="A4723" t="s">
        <v>10154</v>
      </c>
      <c r="B4723">
        <v>1</v>
      </c>
      <c r="C4723">
        <v>0</v>
      </c>
      <c r="D4723">
        <v>0</v>
      </c>
      <c r="E4723">
        <v>0</v>
      </c>
      <c r="F4723">
        <v>0</v>
      </c>
      <c r="G4723" t="e">
        <f>F4723/E4723</f>
        <v>#DIV/0!</v>
      </c>
    </row>
    <row r="4724" spans="1:7" hidden="1" x14ac:dyDescent="0.35">
      <c r="A4724" t="s">
        <v>10156</v>
      </c>
      <c r="B4724">
        <v>1</v>
      </c>
      <c r="C4724">
        <v>3</v>
      </c>
      <c r="D4724">
        <v>3</v>
      </c>
      <c r="E4724">
        <v>0</v>
      </c>
      <c r="F4724">
        <v>0</v>
      </c>
      <c r="G4724" t="e">
        <f>F4724/E4724</f>
        <v>#DIV/0!</v>
      </c>
    </row>
    <row r="4725" spans="1:7" hidden="1" x14ac:dyDescent="0.35">
      <c r="A4725" t="s">
        <v>10157</v>
      </c>
      <c r="B4725">
        <v>1731</v>
      </c>
      <c r="C4725">
        <v>1800</v>
      </c>
      <c r="D4725">
        <v>70</v>
      </c>
      <c r="E4725">
        <v>0</v>
      </c>
      <c r="F4725">
        <v>10</v>
      </c>
      <c r="G4725" t="e">
        <f>F4725/E4725</f>
        <v>#DIV/0!</v>
      </c>
    </row>
    <row r="4726" spans="1:7" hidden="1" x14ac:dyDescent="0.35">
      <c r="A4726" t="s">
        <v>10163</v>
      </c>
      <c r="B4726">
        <v>3276</v>
      </c>
      <c r="C4726">
        <v>3338</v>
      </c>
      <c r="D4726">
        <v>63</v>
      </c>
      <c r="E4726">
        <v>0</v>
      </c>
      <c r="F4726">
        <v>9</v>
      </c>
      <c r="G4726" t="e">
        <f>F4726/E4726</f>
        <v>#DIV/0!</v>
      </c>
    </row>
    <row r="4727" spans="1:7" hidden="1" x14ac:dyDescent="0.35">
      <c r="A4727" t="s">
        <v>10164</v>
      </c>
      <c r="B4727">
        <v>1</v>
      </c>
      <c r="C4727">
        <v>0</v>
      </c>
      <c r="D4727">
        <v>0</v>
      </c>
      <c r="E4727">
        <v>0</v>
      </c>
      <c r="F4727">
        <v>0</v>
      </c>
      <c r="G4727" t="e">
        <f>F4727/E4727</f>
        <v>#DIV/0!</v>
      </c>
    </row>
    <row r="4728" spans="1:7" hidden="1" x14ac:dyDescent="0.35">
      <c r="A4728" t="s">
        <v>10165</v>
      </c>
      <c r="B4728">
        <v>2356</v>
      </c>
      <c r="C4728">
        <v>2511</v>
      </c>
      <c r="D4728">
        <v>156</v>
      </c>
      <c r="E4728">
        <v>0</v>
      </c>
      <c r="F4728">
        <v>11</v>
      </c>
      <c r="G4728" t="e">
        <f>F4728/E4728</f>
        <v>#DIV/0!</v>
      </c>
    </row>
    <row r="4729" spans="1:7" hidden="1" x14ac:dyDescent="0.35">
      <c r="A4729" t="s">
        <v>10166</v>
      </c>
      <c r="B4729">
        <v>1</v>
      </c>
      <c r="C4729">
        <v>0</v>
      </c>
      <c r="D4729">
        <v>0</v>
      </c>
      <c r="E4729">
        <v>0</v>
      </c>
      <c r="F4729">
        <v>0</v>
      </c>
      <c r="G4729" t="e">
        <f>F4729/E4729</f>
        <v>#DIV/0!</v>
      </c>
    </row>
    <row r="4730" spans="1:7" hidden="1" x14ac:dyDescent="0.35">
      <c r="A4730" t="s">
        <v>10173</v>
      </c>
      <c r="B4730">
        <v>946</v>
      </c>
      <c r="C4730">
        <v>1021</v>
      </c>
      <c r="D4730">
        <v>76</v>
      </c>
      <c r="E4730">
        <v>0</v>
      </c>
      <c r="F4730">
        <v>8</v>
      </c>
      <c r="G4730" t="e">
        <f>F4730/E4730</f>
        <v>#DIV/0!</v>
      </c>
    </row>
    <row r="4731" spans="1:7" hidden="1" x14ac:dyDescent="0.35">
      <c r="A4731" t="s">
        <v>10177</v>
      </c>
      <c r="B4731">
        <v>1056</v>
      </c>
      <c r="C4731">
        <v>1105</v>
      </c>
      <c r="D4731">
        <v>50</v>
      </c>
      <c r="E4731">
        <v>0</v>
      </c>
      <c r="F4731">
        <v>2</v>
      </c>
      <c r="G4731" t="e">
        <f>F4731/E4731</f>
        <v>#DIV/0!</v>
      </c>
    </row>
    <row r="4732" spans="1:7" hidden="1" x14ac:dyDescent="0.35">
      <c r="A4732" t="s">
        <v>10178</v>
      </c>
      <c r="B4732">
        <v>1</v>
      </c>
      <c r="C4732">
        <v>44</v>
      </c>
      <c r="D4732">
        <v>44</v>
      </c>
      <c r="E4732">
        <v>0</v>
      </c>
      <c r="F4732">
        <v>0</v>
      </c>
      <c r="G4732" t="e">
        <f>F4732/E4732</f>
        <v>#DIV/0!</v>
      </c>
    </row>
    <row r="4733" spans="1:7" hidden="1" x14ac:dyDescent="0.35">
      <c r="A4733" t="s">
        <v>10181</v>
      </c>
      <c r="B4733">
        <v>2841</v>
      </c>
      <c r="C4733">
        <v>2906</v>
      </c>
      <c r="D4733">
        <v>66</v>
      </c>
      <c r="E4733">
        <v>0</v>
      </c>
      <c r="F4733">
        <v>7</v>
      </c>
      <c r="G4733" t="e">
        <f>F4733/E4733</f>
        <v>#DIV/0!</v>
      </c>
    </row>
    <row r="4734" spans="1:7" hidden="1" x14ac:dyDescent="0.35">
      <c r="A4734" t="s">
        <v>10182</v>
      </c>
      <c r="B4734">
        <v>1</v>
      </c>
      <c r="C4734">
        <v>0</v>
      </c>
      <c r="D4734">
        <v>0</v>
      </c>
      <c r="E4734">
        <v>0</v>
      </c>
      <c r="F4734">
        <v>0</v>
      </c>
      <c r="G4734" t="e">
        <f>F4734/E4734</f>
        <v>#DIV/0!</v>
      </c>
    </row>
    <row r="4735" spans="1:7" hidden="1" x14ac:dyDescent="0.35">
      <c r="A4735" t="s">
        <v>10183</v>
      </c>
      <c r="B4735">
        <v>326</v>
      </c>
      <c r="C4735">
        <v>442</v>
      </c>
      <c r="D4735">
        <v>117</v>
      </c>
      <c r="E4735">
        <v>0</v>
      </c>
      <c r="F4735">
        <v>16</v>
      </c>
      <c r="G4735" t="e">
        <f>F4735/E4735</f>
        <v>#DIV/0!</v>
      </c>
    </row>
    <row r="4736" spans="1:7" hidden="1" x14ac:dyDescent="0.35">
      <c r="A4736" t="s">
        <v>10185</v>
      </c>
      <c r="B4736">
        <v>871</v>
      </c>
      <c r="C4736">
        <v>935</v>
      </c>
      <c r="D4736">
        <v>65</v>
      </c>
      <c r="E4736">
        <v>0</v>
      </c>
      <c r="F4736">
        <v>51</v>
      </c>
      <c r="G4736" t="e">
        <f>F4736/E4736</f>
        <v>#DIV/0!</v>
      </c>
    </row>
    <row r="4737" spans="1:7" hidden="1" x14ac:dyDescent="0.35">
      <c r="A4737" t="s">
        <v>10190</v>
      </c>
      <c r="B4737">
        <v>1</v>
      </c>
      <c r="C4737">
        <v>1</v>
      </c>
      <c r="D4737">
        <v>1</v>
      </c>
      <c r="E4737">
        <v>0</v>
      </c>
      <c r="F4737">
        <v>0</v>
      </c>
      <c r="G4737" t="e">
        <f>F4737/E4737</f>
        <v>#DIV/0!</v>
      </c>
    </row>
    <row r="4738" spans="1:7" hidden="1" x14ac:dyDescent="0.35">
      <c r="A4738" t="s">
        <v>10191</v>
      </c>
      <c r="B4738">
        <v>1641</v>
      </c>
      <c r="C4738">
        <v>1669</v>
      </c>
      <c r="D4738">
        <v>29</v>
      </c>
      <c r="E4738">
        <v>0</v>
      </c>
      <c r="F4738">
        <v>8</v>
      </c>
      <c r="G4738" t="e">
        <f>F4738/E4738</f>
        <v>#DIV/0!</v>
      </c>
    </row>
    <row r="4739" spans="1:7" hidden="1" x14ac:dyDescent="0.35">
      <c r="A4739" t="s">
        <v>10192</v>
      </c>
      <c r="B4739">
        <v>1</v>
      </c>
      <c r="C4739">
        <v>0</v>
      </c>
      <c r="D4739">
        <v>0</v>
      </c>
      <c r="E4739">
        <v>0</v>
      </c>
      <c r="F4739">
        <v>0</v>
      </c>
      <c r="G4739" t="e">
        <f>F4739/E4739</f>
        <v>#DIV/0!</v>
      </c>
    </row>
    <row r="4740" spans="1:7" hidden="1" x14ac:dyDescent="0.35">
      <c r="A4740" t="s">
        <v>10195</v>
      </c>
      <c r="B4740">
        <v>1</v>
      </c>
      <c r="C4740">
        <v>0</v>
      </c>
      <c r="D4740">
        <v>0</v>
      </c>
      <c r="E4740">
        <v>0</v>
      </c>
      <c r="F4740">
        <v>0</v>
      </c>
      <c r="G4740" t="e">
        <f>F4740/E4740</f>
        <v>#DIV/0!</v>
      </c>
    </row>
    <row r="4741" spans="1:7" hidden="1" x14ac:dyDescent="0.35">
      <c r="A4741" t="s">
        <v>10196</v>
      </c>
      <c r="B4741">
        <v>546</v>
      </c>
      <c r="C4741">
        <v>616</v>
      </c>
      <c r="D4741">
        <v>71</v>
      </c>
      <c r="E4741">
        <v>0</v>
      </c>
      <c r="F4741">
        <v>17</v>
      </c>
      <c r="G4741" t="e">
        <f>F4741/E4741</f>
        <v>#DIV/0!</v>
      </c>
    </row>
    <row r="4742" spans="1:7" hidden="1" x14ac:dyDescent="0.35">
      <c r="A4742" t="s">
        <v>10197</v>
      </c>
      <c r="B4742">
        <v>1</v>
      </c>
      <c r="C4742">
        <v>1</v>
      </c>
      <c r="D4742">
        <v>1</v>
      </c>
      <c r="E4742">
        <v>0</v>
      </c>
      <c r="F4742">
        <v>0</v>
      </c>
      <c r="G4742" t="e">
        <f>F4742/E4742</f>
        <v>#DIV/0!</v>
      </c>
    </row>
    <row r="4743" spans="1:7" hidden="1" x14ac:dyDescent="0.35">
      <c r="A4743" t="s">
        <v>10198</v>
      </c>
      <c r="B4743">
        <v>722</v>
      </c>
      <c r="C4743">
        <v>867</v>
      </c>
      <c r="D4743">
        <v>146</v>
      </c>
      <c r="E4743">
        <v>0</v>
      </c>
      <c r="F4743">
        <v>8</v>
      </c>
      <c r="G4743" t="e">
        <f>F4743/E4743</f>
        <v>#DIV/0!</v>
      </c>
    </row>
    <row r="4744" spans="1:7" hidden="1" x14ac:dyDescent="0.35">
      <c r="A4744" t="s">
        <v>10205</v>
      </c>
      <c r="B4744">
        <v>6541</v>
      </c>
      <c r="C4744">
        <v>6575</v>
      </c>
      <c r="D4744">
        <v>35</v>
      </c>
      <c r="E4744">
        <v>0</v>
      </c>
      <c r="F4744">
        <v>7</v>
      </c>
      <c r="G4744" t="e">
        <f>F4744/E4744</f>
        <v>#DIV/0!</v>
      </c>
    </row>
    <row r="4745" spans="1:7" hidden="1" x14ac:dyDescent="0.35">
      <c r="A4745" t="s">
        <v>10209</v>
      </c>
      <c r="B4745">
        <v>3124</v>
      </c>
      <c r="C4745">
        <v>3328</v>
      </c>
      <c r="D4745">
        <v>205</v>
      </c>
      <c r="E4745">
        <v>0</v>
      </c>
      <c r="F4745">
        <v>7</v>
      </c>
      <c r="G4745" t="e">
        <f>F4745/E4745</f>
        <v>#DIV/0!</v>
      </c>
    </row>
    <row r="4746" spans="1:7" hidden="1" x14ac:dyDescent="0.35">
      <c r="A4746" t="s">
        <v>10210</v>
      </c>
      <c r="B4746">
        <v>1</v>
      </c>
      <c r="C4746">
        <v>42</v>
      </c>
      <c r="D4746">
        <v>42</v>
      </c>
      <c r="E4746">
        <v>0</v>
      </c>
      <c r="F4746">
        <v>0</v>
      </c>
      <c r="G4746" t="e">
        <f>F4746/E4746</f>
        <v>#DIV/0!</v>
      </c>
    </row>
    <row r="4747" spans="1:7" hidden="1" x14ac:dyDescent="0.35">
      <c r="A4747" t="s">
        <v>10212</v>
      </c>
      <c r="B4747">
        <v>1</v>
      </c>
      <c r="C4747">
        <v>495</v>
      </c>
      <c r="D4747">
        <v>495</v>
      </c>
      <c r="E4747">
        <v>0</v>
      </c>
      <c r="F4747">
        <v>0</v>
      </c>
      <c r="G4747" t="e">
        <f>F4747/E4747</f>
        <v>#DIV/0!</v>
      </c>
    </row>
    <row r="4748" spans="1:7" hidden="1" x14ac:dyDescent="0.35">
      <c r="A4748" t="s">
        <v>10213</v>
      </c>
      <c r="B4748">
        <v>1131</v>
      </c>
      <c r="C4748">
        <v>1147</v>
      </c>
      <c r="D4748">
        <v>17</v>
      </c>
      <c r="E4748">
        <v>0</v>
      </c>
      <c r="F4748">
        <v>0</v>
      </c>
      <c r="G4748" t="e">
        <f>F4748/E4748</f>
        <v>#DIV/0!</v>
      </c>
    </row>
    <row r="4749" spans="1:7" hidden="1" x14ac:dyDescent="0.35">
      <c r="A4749" t="s">
        <v>10214</v>
      </c>
      <c r="B4749">
        <v>1</v>
      </c>
      <c r="C4749">
        <v>154</v>
      </c>
      <c r="D4749">
        <v>154</v>
      </c>
      <c r="E4749">
        <v>0</v>
      </c>
      <c r="F4749">
        <v>5</v>
      </c>
      <c r="G4749" t="e">
        <f>F4749/E4749</f>
        <v>#DIV/0!</v>
      </c>
    </row>
    <row r="4750" spans="1:7" hidden="1" x14ac:dyDescent="0.35">
      <c r="A4750" t="s">
        <v>10216</v>
      </c>
      <c r="B4750">
        <v>7036</v>
      </c>
      <c r="C4750">
        <v>7228</v>
      </c>
      <c r="D4750">
        <v>193</v>
      </c>
      <c r="E4750">
        <v>0</v>
      </c>
      <c r="F4750">
        <v>3</v>
      </c>
      <c r="G4750" t="e">
        <f>F4750/E4750</f>
        <v>#DIV/0!</v>
      </c>
    </row>
    <row r="4751" spans="1:7" hidden="1" x14ac:dyDescent="0.35">
      <c r="A4751" t="s">
        <v>10217</v>
      </c>
      <c r="B4751">
        <v>1</v>
      </c>
      <c r="C4751">
        <v>51</v>
      </c>
      <c r="D4751">
        <v>51</v>
      </c>
      <c r="E4751">
        <v>0</v>
      </c>
      <c r="F4751">
        <v>2</v>
      </c>
      <c r="G4751" t="e">
        <f>F4751/E4751</f>
        <v>#DIV/0!</v>
      </c>
    </row>
    <row r="4752" spans="1:7" hidden="1" x14ac:dyDescent="0.35">
      <c r="A4752" t="s">
        <v>10218</v>
      </c>
      <c r="B4752">
        <v>1356</v>
      </c>
      <c r="C4752">
        <v>1637</v>
      </c>
      <c r="D4752">
        <v>282</v>
      </c>
      <c r="E4752">
        <v>0</v>
      </c>
      <c r="F4752">
        <v>3</v>
      </c>
      <c r="G4752" t="e">
        <f>F4752/E4752</f>
        <v>#DIV/0!</v>
      </c>
    </row>
    <row r="4753" spans="1:7" hidden="1" x14ac:dyDescent="0.35">
      <c r="A4753" t="s">
        <v>10219</v>
      </c>
      <c r="B4753">
        <v>1</v>
      </c>
      <c r="C4753">
        <v>455</v>
      </c>
      <c r="D4753">
        <v>455</v>
      </c>
      <c r="E4753">
        <v>0</v>
      </c>
      <c r="F4753">
        <v>10</v>
      </c>
      <c r="G4753" t="e">
        <f>F4753/E4753</f>
        <v>#DIV/0!</v>
      </c>
    </row>
    <row r="4754" spans="1:7" hidden="1" x14ac:dyDescent="0.35">
      <c r="A4754" t="s">
        <v>10220</v>
      </c>
      <c r="B4754">
        <v>1869</v>
      </c>
      <c r="C4754">
        <v>1918</v>
      </c>
      <c r="D4754">
        <v>50</v>
      </c>
      <c r="E4754">
        <v>0</v>
      </c>
      <c r="F4754">
        <v>4</v>
      </c>
      <c r="G4754" t="e">
        <f>F4754/E4754</f>
        <v>#DIV/0!</v>
      </c>
    </row>
    <row r="4755" spans="1:7" hidden="1" x14ac:dyDescent="0.35">
      <c r="A4755" t="s">
        <v>10222</v>
      </c>
      <c r="B4755">
        <v>4276</v>
      </c>
      <c r="C4755">
        <v>4330</v>
      </c>
      <c r="D4755">
        <v>55</v>
      </c>
      <c r="E4755">
        <v>0</v>
      </c>
      <c r="F4755">
        <v>0</v>
      </c>
      <c r="G4755" t="e">
        <f>F4755/E4755</f>
        <v>#DIV/0!</v>
      </c>
    </row>
    <row r="4756" spans="1:7" hidden="1" x14ac:dyDescent="0.35">
      <c r="A4756" t="s">
        <v>10225</v>
      </c>
      <c r="B4756">
        <v>1</v>
      </c>
      <c r="C4756">
        <v>85</v>
      </c>
      <c r="D4756">
        <v>85</v>
      </c>
      <c r="E4756">
        <v>0</v>
      </c>
      <c r="F4756">
        <v>11</v>
      </c>
      <c r="G4756" t="e">
        <f>F4756/E4756</f>
        <v>#DIV/0!</v>
      </c>
    </row>
    <row r="4757" spans="1:7" hidden="1" x14ac:dyDescent="0.35">
      <c r="A4757" t="s">
        <v>10226</v>
      </c>
      <c r="B4757">
        <v>1541</v>
      </c>
      <c r="C4757">
        <v>1606</v>
      </c>
      <c r="D4757">
        <v>66</v>
      </c>
      <c r="E4757">
        <v>0</v>
      </c>
      <c r="F4757">
        <v>0</v>
      </c>
      <c r="G4757" t="e">
        <f>F4757/E4757</f>
        <v>#DIV/0!</v>
      </c>
    </row>
    <row r="4758" spans="1:7" hidden="1" x14ac:dyDescent="0.35">
      <c r="A4758" t="s">
        <v>10228</v>
      </c>
      <c r="B4758">
        <v>3016</v>
      </c>
      <c r="C4758">
        <v>3389</v>
      </c>
      <c r="D4758">
        <v>374</v>
      </c>
      <c r="E4758">
        <v>0</v>
      </c>
      <c r="F4758">
        <v>13</v>
      </c>
      <c r="G4758" t="e">
        <f>F4758/E4758</f>
        <v>#DIV/0!</v>
      </c>
    </row>
    <row r="4759" spans="1:7" hidden="1" x14ac:dyDescent="0.35">
      <c r="A4759" t="s">
        <v>10229</v>
      </c>
      <c r="B4759">
        <v>1</v>
      </c>
      <c r="C4759">
        <v>2</v>
      </c>
      <c r="D4759">
        <v>2</v>
      </c>
      <c r="E4759">
        <v>0</v>
      </c>
      <c r="F4759">
        <v>0</v>
      </c>
      <c r="G4759" t="e">
        <f>F4759/E4759</f>
        <v>#DIV/0!</v>
      </c>
    </row>
    <row r="4760" spans="1:7" hidden="1" x14ac:dyDescent="0.35">
      <c r="A4760" t="s">
        <v>10230</v>
      </c>
      <c r="B4760">
        <v>2510</v>
      </c>
      <c r="C4760">
        <v>2612</v>
      </c>
      <c r="D4760">
        <v>103</v>
      </c>
      <c r="E4760">
        <v>0</v>
      </c>
      <c r="F4760">
        <v>8</v>
      </c>
      <c r="G4760" t="e">
        <f>F4760/E4760</f>
        <v>#DIV/0!</v>
      </c>
    </row>
    <row r="4761" spans="1:7" hidden="1" x14ac:dyDescent="0.35">
      <c r="A4761" t="s">
        <v>10232</v>
      </c>
      <c r="B4761">
        <v>3146</v>
      </c>
      <c r="C4761">
        <v>3340</v>
      </c>
      <c r="D4761">
        <v>195</v>
      </c>
      <c r="E4761">
        <v>0</v>
      </c>
      <c r="F4761">
        <v>3</v>
      </c>
      <c r="G4761" t="e">
        <f>F4761/E4761</f>
        <v>#DIV/0!</v>
      </c>
    </row>
    <row r="4762" spans="1:7" hidden="1" x14ac:dyDescent="0.35">
      <c r="A4762" t="s">
        <v>10233</v>
      </c>
      <c r="B4762">
        <v>1</v>
      </c>
      <c r="C4762">
        <v>95</v>
      </c>
      <c r="D4762">
        <v>95</v>
      </c>
      <c r="E4762">
        <v>0</v>
      </c>
      <c r="F4762">
        <v>13</v>
      </c>
      <c r="G4762" t="e">
        <f>F4762/E4762</f>
        <v>#DIV/0!</v>
      </c>
    </row>
    <row r="4763" spans="1:7" hidden="1" x14ac:dyDescent="0.35">
      <c r="A4763" t="s">
        <v>10234</v>
      </c>
      <c r="B4763">
        <v>1975</v>
      </c>
      <c r="C4763">
        <v>2034</v>
      </c>
      <c r="D4763">
        <v>60</v>
      </c>
      <c r="E4763">
        <v>0</v>
      </c>
      <c r="F4763">
        <v>1</v>
      </c>
      <c r="G4763" t="e">
        <f>F4763/E4763</f>
        <v>#DIV/0!</v>
      </c>
    </row>
    <row r="4764" spans="1:7" hidden="1" x14ac:dyDescent="0.35">
      <c r="A4764" t="s">
        <v>10237</v>
      </c>
      <c r="B4764">
        <v>1</v>
      </c>
      <c r="C4764">
        <v>40</v>
      </c>
      <c r="D4764">
        <v>40</v>
      </c>
      <c r="E4764">
        <v>0</v>
      </c>
      <c r="F4764">
        <v>3</v>
      </c>
      <c r="G4764" t="e">
        <f>F4764/E4764</f>
        <v>#DIV/0!</v>
      </c>
    </row>
    <row r="4765" spans="1:7" hidden="1" x14ac:dyDescent="0.35">
      <c r="A4765" t="s">
        <v>10242</v>
      </c>
      <c r="B4765">
        <v>1654</v>
      </c>
      <c r="C4765">
        <v>1739</v>
      </c>
      <c r="D4765">
        <v>86</v>
      </c>
      <c r="E4765">
        <v>0</v>
      </c>
      <c r="F4765">
        <v>7</v>
      </c>
      <c r="G4765" t="e">
        <f>F4765/E4765</f>
        <v>#DIV/0!</v>
      </c>
    </row>
    <row r="4766" spans="1:7" hidden="1" x14ac:dyDescent="0.35">
      <c r="A4766" t="s">
        <v>10244</v>
      </c>
      <c r="B4766">
        <v>1506</v>
      </c>
      <c r="C4766">
        <v>1584</v>
      </c>
      <c r="D4766">
        <v>79</v>
      </c>
      <c r="E4766">
        <v>0</v>
      </c>
      <c r="F4766">
        <v>13</v>
      </c>
      <c r="G4766" t="e">
        <f>F4766/E4766</f>
        <v>#DIV/0!</v>
      </c>
    </row>
    <row r="4767" spans="1:7" hidden="1" x14ac:dyDescent="0.35">
      <c r="A4767" t="s">
        <v>10245</v>
      </c>
      <c r="B4767">
        <v>1</v>
      </c>
      <c r="C4767">
        <v>37</v>
      </c>
      <c r="D4767">
        <v>37</v>
      </c>
      <c r="E4767">
        <v>0</v>
      </c>
      <c r="F4767">
        <v>1</v>
      </c>
      <c r="G4767" t="e">
        <f>F4767/E4767</f>
        <v>#DIV/0!</v>
      </c>
    </row>
    <row r="4768" spans="1:7" hidden="1" x14ac:dyDescent="0.35">
      <c r="A4768" t="s">
        <v>10251</v>
      </c>
      <c r="B4768">
        <v>1</v>
      </c>
      <c r="C4768">
        <v>1</v>
      </c>
      <c r="D4768">
        <v>1</v>
      </c>
      <c r="E4768">
        <v>0</v>
      </c>
      <c r="F4768">
        <v>0</v>
      </c>
      <c r="G4768" t="e">
        <f>F4768/E4768</f>
        <v>#DIV/0!</v>
      </c>
    </row>
    <row r="4769" spans="1:7" hidden="1" x14ac:dyDescent="0.35">
      <c r="A4769" t="s">
        <v>10255</v>
      </c>
      <c r="B4769">
        <v>1</v>
      </c>
      <c r="C4769">
        <v>0</v>
      </c>
      <c r="D4769">
        <v>0</v>
      </c>
      <c r="E4769">
        <v>0</v>
      </c>
      <c r="F4769">
        <v>0</v>
      </c>
      <c r="G4769" t="e">
        <f>F4769/E4769</f>
        <v>#DIV/0!</v>
      </c>
    </row>
    <row r="4770" spans="1:7" hidden="1" x14ac:dyDescent="0.35">
      <c r="A4770" t="s">
        <v>10256</v>
      </c>
      <c r="B4770">
        <v>986</v>
      </c>
      <c r="C4770">
        <v>1051</v>
      </c>
      <c r="D4770">
        <v>66</v>
      </c>
      <c r="E4770">
        <v>0</v>
      </c>
      <c r="F4770">
        <v>3</v>
      </c>
      <c r="G4770" t="e">
        <f>F4770/E4770</f>
        <v>#DIV/0!</v>
      </c>
    </row>
    <row r="4771" spans="1:7" hidden="1" x14ac:dyDescent="0.35">
      <c r="A4771" t="s">
        <v>10257</v>
      </c>
      <c r="B4771">
        <v>1</v>
      </c>
      <c r="C4771">
        <v>0</v>
      </c>
      <c r="D4771">
        <v>0</v>
      </c>
      <c r="E4771">
        <v>0</v>
      </c>
      <c r="F4771">
        <v>0</v>
      </c>
      <c r="G4771" t="e">
        <f>F4771/E4771</f>
        <v>#DIV/0!</v>
      </c>
    </row>
    <row r="4772" spans="1:7" hidden="1" x14ac:dyDescent="0.35">
      <c r="A4772" t="s">
        <v>10259</v>
      </c>
      <c r="B4772">
        <v>1</v>
      </c>
      <c r="C4772">
        <v>13</v>
      </c>
      <c r="D4772">
        <v>13</v>
      </c>
      <c r="E4772">
        <v>0</v>
      </c>
      <c r="F4772">
        <v>2</v>
      </c>
      <c r="G4772" t="e">
        <f>F4772/E4772</f>
        <v>#DIV/0!</v>
      </c>
    </row>
    <row r="4773" spans="1:7" hidden="1" x14ac:dyDescent="0.35">
      <c r="A4773" t="s">
        <v>10260</v>
      </c>
      <c r="B4773">
        <v>2421</v>
      </c>
      <c r="C4773">
        <v>2460</v>
      </c>
      <c r="D4773">
        <v>40</v>
      </c>
      <c r="E4773">
        <v>0</v>
      </c>
      <c r="F4773">
        <v>0</v>
      </c>
      <c r="G4773" t="e">
        <f>F4773/E4773</f>
        <v>#DIV/0!</v>
      </c>
    </row>
    <row r="4774" spans="1:7" hidden="1" x14ac:dyDescent="0.35">
      <c r="A4774" t="s">
        <v>10261</v>
      </c>
      <c r="B4774">
        <v>1</v>
      </c>
      <c r="C4774">
        <v>615</v>
      </c>
      <c r="D4774">
        <v>615</v>
      </c>
      <c r="E4774">
        <v>0</v>
      </c>
      <c r="F4774">
        <v>9</v>
      </c>
      <c r="G4774" t="e">
        <f>F4774/E4774</f>
        <v>#DIV/0!</v>
      </c>
    </row>
    <row r="4775" spans="1:7" hidden="1" x14ac:dyDescent="0.35">
      <c r="A4775" t="s">
        <v>10262</v>
      </c>
      <c r="B4775">
        <v>1488</v>
      </c>
      <c r="C4775">
        <v>1541</v>
      </c>
      <c r="D4775">
        <v>54</v>
      </c>
      <c r="E4775">
        <v>0</v>
      </c>
      <c r="F4775">
        <v>3</v>
      </c>
      <c r="G4775" t="e">
        <f>F4775/E4775</f>
        <v>#DIV/0!</v>
      </c>
    </row>
    <row r="4776" spans="1:7" hidden="1" x14ac:dyDescent="0.35">
      <c r="A4776" t="s">
        <v>10266</v>
      </c>
      <c r="B4776">
        <v>2669</v>
      </c>
      <c r="C4776">
        <v>2796</v>
      </c>
      <c r="D4776">
        <v>128</v>
      </c>
      <c r="E4776">
        <v>0</v>
      </c>
      <c r="F4776">
        <v>2</v>
      </c>
      <c r="G4776" t="e">
        <f>F4776/E4776</f>
        <v>#DIV/0!</v>
      </c>
    </row>
    <row r="4777" spans="1:7" hidden="1" x14ac:dyDescent="0.35">
      <c r="A4777" t="s">
        <v>10267</v>
      </c>
      <c r="B4777">
        <v>1</v>
      </c>
      <c r="C4777">
        <v>255</v>
      </c>
      <c r="D4777">
        <v>255</v>
      </c>
      <c r="E4777">
        <v>0</v>
      </c>
      <c r="F4777">
        <v>13</v>
      </c>
      <c r="G4777" t="e">
        <f>F4777/E4777</f>
        <v>#DIV/0!</v>
      </c>
    </row>
    <row r="4778" spans="1:7" hidden="1" x14ac:dyDescent="0.35">
      <c r="A4778" t="s">
        <v>10268</v>
      </c>
      <c r="B4778">
        <v>3171</v>
      </c>
      <c r="C4778">
        <v>3192</v>
      </c>
      <c r="D4778">
        <v>22</v>
      </c>
      <c r="E4778">
        <v>0</v>
      </c>
      <c r="F4778">
        <v>4</v>
      </c>
      <c r="G4778" t="e">
        <f>F4778/E4778</f>
        <v>#DIV/0!</v>
      </c>
    </row>
    <row r="4779" spans="1:7" hidden="1" x14ac:dyDescent="0.35">
      <c r="A4779" t="s">
        <v>10272</v>
      </c>
      <c r="B4779">
        <v>1</v>
      </c>
      <c r="C4779">
        <v>35</v>
      </c>
      <c r="D4779">
        <v>35</v>
      </c>
      <c r="E4779">
        <v>0</v>
      </c>
      <c r="F4779">
        <v>0</v>
      </c>
      <c r="G4779" t="e">
        <f>F4779/E4779</f>
        <v>#DIV/0!</v>
      </c>
    </row>
    <row r="4780" spans="1:7" hidden="1" x14ac:dyDescent="0.35">
      <c r="A4780" t="s">
        <v>10273</v>
      </c>
      <c r="B4780">
        <v>4935</v>
      </c>
      <c r="C4780">
        <v>4987</v>
      </c>
      <c r="D4780">
        <v>53</v>
      </c>
      <c r="E4780">
        <v>0</v>
      </c>
      <c r="F4780">
        <v>15</v>
      </c>
      <c r="G4780" t="e">
        <f>F4780/E4780</f>
        <v>#DIV/0!</v>
      </c>
    </row>
    <row r="4781" spans="1:7" hidden="1" x14ac:dyDescent="0.35">
      <c r="A4781" t="s">
        <v>10274</v>
      </c>
      <c r="B4781">
        <v>1</v>
      </c>
      <c r="C4781">
        <v>125</v>
      </c>
      <c r="D4781">
        <v>125</v>
      </c>
      <c r="E4781">
        <v>0</v>
      </c>
      <c r="F4781">
        <v>7</v>
      </c>
      <c r="G4781" t="e">
        <f>F4781/E4781</f>
        <v>#DIV/0!</v>
      </c>
    </row>
    <row r="4782" spans="1:7" hidden="1" x14ac:dyDescent="0.35">
      <c r="A4782" t="s">
        <v>10275</v>
      </c>
      <c r="B4782">
        <v>891</v>
      </c>
      <c r="C4782">
        <v>895</v>
      </c>
      <c r="D4782">
        <v>5</v>
      </c>
      <c r="E4782">
        <v>0</v>
      </c>
      <c r="F4782">
        <v>0</v>
      </c>
      <c r="G4782" t="e">
        <f>F4782/E4782</f>
        <v>#DIV/0!</v>
      </c>
    </row>
    <row r="4783" spans="1:7" hidden="1" x14ac:dyDescent="0.35">
      <c r="A4783" t="s">
        <v>10277</v>
      </c>
      <c r="B4783">
        <v>1492</v>
      </c>
      <c r="C4783">
        <v>1545</v>
      </c>
      <c r="D4783">
        <v>54</v>
      </c>
      <c r="E4783">
        <v>0</v>
      </c>
      <c r="F4783">
        <v>2</v>
      </c>
      <c r="G4783" t="e">
        <f>F4783/E4783</f>
        <v>#DIV/0!</v>
      </c>
    </row>
    <row r="4784" spans="1:7" hidden="1" x14ac:dyDescent="0.35">
      <c r="A4784" t="s">
        <v>10278</v>
      </c>
      <c r="B4784">
        <v>1</v>
      </c>
      <c r="C4784">
        <v>215</v>
      </c>
      <c r="D4784">
        <v>215</v>
      </c>
      <c r="E4784">
        <v>0</v>
      </c>
      <c r="F4784">
        <v>4</v>
      </c>
      <c r="G4784" t="e">
        <f>F4784/E4784</f>
        <v>#DIV/0!</v>
      </c>
    </row>
    <row r="4785" spans="1:7" hidden="1" x14ac:dyDescent="0.35">
      <c r="A4785" t="s">
        <v>10279</v>
      </c>
      <c r="B4785">
        <v>3221</v>
      </c>
      <c r="C4785">
        <v>3262</v>
      </c>
      <c r="D4785">
        <v>42</v>
      </c>
      <c r="E4785">
        <v>0</v>
      </c>
      <c r="F4785">
        <v>7</v>
      </c>
      <c r="G4785" t="e">
        <f>F4785/E4785</f>
        <v>#DIV/0!</v>
      </c>
    </row>
    <row r="4786" spans="1:7" hidden="1" x14ac:dyDescent="0.35">
      <c r="A4786" t="s">
        <v>10281</v>
      </c>
      <c r="B4786">
        <v>1906</v>
      </c>
      <c r="C4786">
        <v>2051</v>
      </c>
      <c r="D4786">
        <v>146</v>
      </c>
      <c r="E4786">
        <v>0</v>
      </c>
      <c r="F4786">
        <v>10</v>
      </c>
      <c r="G4786" t="e">
        <f>F4786/E4786</f>
        <v>#DIV/0!</v>
      </c>
    </row>
    <row r="4787" spans="1:7" hidden="1" x14ac:dyDescent="0.35">
      <c r="A4787" t="s">
        <v>10283</v>
      </c>
      <c r="B4787">
        <v>2531</v>
      </c>
      <c r="C4787">
        <v>2589</v>
      </c>
      <c r="D4787">
        <v>59</v>
      </c>
      <c r="E4787">
        <v>0</v>
      </c>
      <c r="F4787">
        <v>3</v>
      </c>
      <c r="G4787" t="e">
        <f>F4787/E4787</f>
        <v>#DIV/0!</v>
      </c>
    </row>
    <row r="4788" spans="1:7" hidden="1" x14ac:dyDescent="0.35">
      <c r="A4788" t="s">
        <v>10284</v>
      </c>
      <c r="B4788">
        <v>1</v>
      </c>
      <c r="C4788">
        <v>105</v>
      </c>
      <c r="D4788">
        <v>105</v>
      </c>
      <c r="E4788">
        <v>0</v>
      </c>
      <c r="F4788">
        <v>8</v>
      </c>
      <c r="G4788" t="e">
        <f>F4788/E4788</f>
        <v>#DIV/0!</v>
      </c>
    </row>
    <row r="4789" spans="1:7" hidden="1" x14ac:dyDescent="0.35">
      <c r="A4789" t="s">
        <v>10285</v>
      </c>
      <c r="B4789">
        <v>1140</v>
      </c>
      <c r="C4789">
        <v>1259</v>
      </c>
      <c r="D4789">
        <v>120</v>
      </c>
      <c r="E4789">
        <v>0</v>
      </c>
      <c r="F4789">
        <v>4</v>
      </c>
      <c r="G4789" t="e">
        <f>F4789/E4789</f>
        <v>#DIV/0!</v>
      </c>
    </row>
    <row r="4790" spans="1:7" hidden="1" x14ac:dyDescent="0.35">
      <c r="A4790" t="s">
        <v>10286</v>
      </c>
      <c r="B4790">
        <v>1</v>
      </c>
      <c r="C4790">
        <v>106</v>
      </c>
      <c r="D4790">
        <v>106</v>
      </c>
      <c r="E4790">
        <v>0</v>
      </c>
      <c r="F4790">
        <v>6</v>
      </c>
      <c r="G4790" t="e">
        <f>F4790/E4790</f>
        <v>#DIV/0!</v>
      </c>
    </row>
    <row r="4791" spans="1:7" hidden="1" x14ac:dyDescent="0.35">
      <c r="A4791" t="s">
        <v>10287</v>
      </c>
      <c r="B4791">
        <v>1046</v>
      </c>
      <c r="C4791">
        <v>1264</v>
      </c>
      <c r="D4791">
        <v>219</v>
      </c>
      <c r="E4791">
        <v>0</v>
      </c>
      <c r="F4791">
        <v>8</v>
      </c>
      <c r="G4791" t="e">
        <f>F4791/E4791</f>
        <v>#DIV/0!</v>
      </c>
    </row>
    <row r="4792" spans="1:7" hidden="1" x14ac:dyDescent="0.35">
      <c r="A4792" t="s">
        <v>10288</v>
      </c>
      <c r="B4792">
        <v>1</v>
      </c>
      <c r="C4792">
        <v>145</v>
      </c>
      <c r="D4792">
        <v>145</v>
      </c>
      <c r="E4792">
        <v>0</v>
      </c>
      <c r="F4792">
        <v>1</v>
      </c>
      <c r="G4792" t="e">
        <f>F4792/E4792</f>
        <v>#DIV/0!</v>
      </c>
    </row>
    <row r="4793" spans="1:7" hidden="1" x14ac:dyDescent="0.35">
      <c r="A4793" t="s">
        <v>10294</v>
      </c>
      <c r="B4793">
        <v>1</v>
      </c>
      <c r="C4793">
        <v>0</v>
      </c>
      <c r="D4793">
        <v>0</v>
      </c>
      <c r="E4793">
        <v>0</v>
      </c>
      <c r="F4793">
        <v>0</v>
      </c>
      <c r="G4793" t="e">
        <f>F4793/E4793</f>
        <v>#DIV/0!</v>
      </c>
    </row>
    <row r="4794" spans="1:7" hidden="1" x14ac:dyDescent="0.35">
      <c r="A4794" t="s">
        <v>10295</v>
      </c>
      <c r="B4794">
        <v>1436</v>
      </c>
      <c r="C4794">
        <v>1526</v>
      </c>
      <c r="D4794">
        <v>91</v>
      </c>
      <c r="E4794">
        <v>0</v>
      </c>
      <c r="F4794">
        <v>0</v>
      </c>
      <c r="G4794" t="e">
        <f>F4794/E4794</f>
        <v>#DIV/0!</v>
      </c>
    </row>
    <row r="4795" spans="1:7" hidden="1" x14ac:dyDescent="0.35">
      <c r="A4795" t="s">
        <v>10297</v>
      </c>
      <c r="B4795">
        <v>2758</v>
      </c>
      <c r="C4795">
        <v>2882</v>
      </c>
      <c r="D4795">
        <v>125</v>
      </c>
      <c r="E4795">
        <v>0</v>
      </c>
      <c r="F4795">
        <v>8</v>
      </c>
      <c r="G4795" t="e">
        <f>F4795/E4795</f>
        <v>#DIV/0!</v>
      </c>
    </row>
    <row r="4796" spans="1:7" hidden="1" x14ac:dyDescent="0.35">
      <c r="A4796" t="s">
        <v>10298</v>
      </c>
      <c r="B4796">
        <v>1</v>
      </c>
      <c r="C4796">
        <v>33</v>
      </c>
      <c r="D4796">
        <v>33</v>
      </c>
      <c r="E4796">
        <v>0</v>
      </c>
      <c r="F4796">
        <v>0</v>
      </c>
      <c r="G4796" t="e">
        <f>F4796/E4796</f>
        <v>#DIV/0!</v>
      </c>
    </row>
    <row r="4797" spans="1:7" hidden="1" x14ac:dyDescent="0.35">
      <c r="A4797" t="s">
        <v>10306</v>
      </c>
      <c r="B4797">
        <v>1</v>
      </c>
      <c r="C4797">
        <v>0</v>
      </c>
      <c r="D4797">
        <v>0</v>
      </c>
      <c r="E4797">
        <v>0</v>
      </c>
      <c r="F4797">
        <v>0</v>
      </c>
      <c r="G4797" t="e">
        <f>F4797/E4797</f>
        <v>#DIV/0!</v>
      </c>
    </row>
    <row r="4798" spans="1:7" hidden="1" x14ac:dyDescent="0.35">
      <c r="A4798" t="s">
        <v>10308</v>
      </c>
      <c r="B4798">
        <v>1</v>
      </c>
      <c r="C4798">
        <v>0</v>
      </c>
      <c r="D4798">
        <v>0</v>
      </c>
      <c r="E4798">
        <v>0</v>
      </c>
      <c r="F4798">
        <v>0</v>
      </c>
      <c r="G4798" t="e">
        <f>F4798/E4798</f>
        <v>#DIV/0!</v>
      </c>
    </row>
    <row r="4799" spans="1:7" hidden="1" x14ac:dyDescent="0.35">
      <c r="A4799" t="s">
        <v>10309</v>
      </c>
      <c r="B4799">
        <v>1346</v>
      </c>
      <c r="C4799">
        <v>1485</v>
      </c>
      <c r="D4799">
        <v>140</v>
      </c>
      <c r="E4799">
        <v>0</v>
      </c>
      <c r="F4799">
        <v>4</v>
      </c>
      <c r="G4799" t="e">
        <f>F4799/E4799</f>
        <v>#DIV/0!</v>
      </c>
    </row>
    <row r="4800" spans="1:7" hidden="1" x14ac:dyDescent="0.35">
      <c r="A4800" t="s">
        <v>10310</v>
      </c>
      <c r="B4800">
        <v>2241</v>
      </c>
      <c r="C4800">
        <v>2347</v>
      </c>
      <c r="D4800">
        <v>107</v>
      </c>
      <c r="E4800">
        <v>0</v>
      </c>
      <c r="F4800">
        <v>1</v>
      </c>
      <c r="G4800" t="e">
        <f>F4800/E4800</f>
        <v>#DIV/0!</v>
      </c>
    </row>
    <row r="4801" spans="1:7" hidden="1" x14ac:dyDescent="0.35">
      <c r="A4801" t="s">
        <v>10312</v>
      </c>
      <c r="B4801">
        <v>3098</v>
      </c>
      <c r="C4801">
        <v>3274</v>
      </c>
      <c r="D4801">
        <v>177</v>
      </c>
      <c r="E4801">
        <v>0</v>
      </c>
      <c r="F4801">
        <v>1</v>
      </c>
      <c r="G4801" t="e">
        <f>F4801/E4801</f>
        <v>#DIV/0!</v>
      </c>
    </row>
    <row r="4802" spans="1:7" hidden="1" x14ac:dyDescent="0.35">
      <c r="A4802" t="s">
        <v>10314</v>
      </c>
      <c r="B4802">
        <v>581</v>
      </c>
      <c r="C4802">
        <v>848</v>
      </c>
      <c r="D4802">
        <v>268</v>
      </c>
      <c r="E4802">
        <v>0</v>
      </c>
      <c r="F4802">
        <v>4</v>
      </c>
      <c r="G4802" t="e">
        <f>F4802/E4802</f>
        <v>#DIV/0!</v>
      </c>
    </row>
    <row r="4803" spans="1:7" hidden="1" x14ac:dyDescent="0.35">
      <c r="A4803" t="s">
        <v>10316</v>
      </c>
      <c r="B4803">
        <v>2025</v>
      </c>
      <c r="C4803">
        <v>2087</v>
      </c>
      <c r="D4803">
        <v>63</v>
      </c>
      <c r="E4803">
        <v>0</v>
      </c>
      <c r="F4803">
        <v>0</v>
      </c>
      <c r="G4803" t="e">
        <f>F4803/E4803</f>
        <v>#DIV/0!</v>
      </c>
    </row>
    <row r="4804" spans="1:7" hidden="1" x14ac:dyDescent="0.35">
      <c r="A4804" t="s">
        <v>10319</v>
      </c>
      <c r="B4804">
        <v>1</v>
      </c>
      <c r="C4804">
        <v>0</v>
      </c>
      <c r="D4804">
        <v>0</v>
      </c>
      <c r="E4804">
        <v>0</v>
      </c>
      <c r="F4804">
        <v>0</v>
      </c>
      <c r="G4804" t="e">
        <f>F4804/E4804</f>
        <v>#DIV/0!</v>
      </c>
    </row>
    <row r="4805" spans="1:7" hidden="1" x14ac:dyDescent="0.35">
      <c r="A4805" t="s">
        <v>10322</v>
      </c>
      <c r="B4805">
        <v>1621</v>
      </c>
      <c r="C4805">
        <v>1658</v>
      </c>
      <c r="D4805">
        <v>38</v>
      </c>
      <c r="E4805">
        <v>0</v>
      </c>
      <c r="F4805">
        <v>1</v>
      </c>
      <c r="G4805" t="e">
        <f>F4805/E4805</f>
        <v>#DIV/0!</v>
      </c>
    </row>
    <row r="4806" spans="1:7" hidden="1" x14ac:dyDescent="0.35">
      <c r="A4806" t="s">
        <v>10326</v>
      </c>
      <c r="B4806">
        <v>4476</v>
      </c>
      <c r="C4806">
        <v>4546</v>
      </c>
      <c r="D4806">
        <v>71</v>
      </c>
      <c r="E4806">
        <v>0</v>
      </c>
      <c r="F4806">
        <v>1</v>
      </c>
      <c r="G4806" t="e">
        <f>F4806/E4806</f>
        <v>#DIV/0!</v>
      </c>
    </row>
    <row r="4807" spans="1:7" hidden="1" x14ac:dyDescent="0.35">
      <c r="A4807" t="s">
        <v>10328</v>
      </c>
      <c r="B4807">
        <v>7221</v>
      </c>
      <c r="C4807">
        <v>7250</v>
      </c>
      <c r="D4807">
        <v>30</v>
      </c>
      <c r="E4807">
        <v>0</v>
      </c>
      <c r="F4807">
        <v>3</v>
      </c>
      <c r="G4807" t="e">
        <f>F4807/E4807</f>
        <v>#DIV/0!</v>
      </c>
    </row>
    <row r="4808" spans="1:7" hidden="1" x14ac:dyDescent="0.35">
      <c r="A4808" t="s">
        <v>10330</v>
      </c>
      <c r="B4808">
        <v>1634</v>
      </c>
      <c r="C4808">
        <v>1662</v>
      </c>
      <c r="D4808">
        <v>29</v>
      </c>
      <c r="E4808">
        <v>0</v>
      </c>
      <c r="F4808">
        <v>5</v>
      </c>
      <c r="G4808" t="e">
        <f>F4808/E4808</f>
        <v>#DIV/0!</v>
      </c>
    </row>
    <row r="4809" spans="1:7" hidden="1" x14ac:dyDescent="0.35">
      <c r="A4809" t="s">
        <v>10331</v>
      </c>
      <c r="B4809">
        <v>1</v>
      </c>
      <c r="C4809">
        <v>0</v>
      </c>
      <c r="D4809">
        <v>0</v>
      </c>
      <c r="E4809">
        <v>0</v>
      </c>
      <c r="F4809">
        <v>0</v>
      </c>
      <c r="G4809" t="e">
        <f>F4809/E4809</f>
        <v>#DIV/0!</v>
      </c>
    </row>
    <row r="4810" spans="1:7" hidden="1" x14ac:dyDescent="0.35">
      <c r="A4810" t="s">
        <v>10334</v>
      </c>
      <c r="B4810">
        <v>1</v>
      </c>
      <c r="C4810">
        <v>115</v>
      </c>
      <c r="D4810">
        <v>115</v>
      </c>
      <c r="E4810">
        <v>0</v>
      </c>
      <c r="F4810">
        <v>3</v>
      </c>
      <c r="G4810" t="e">
        <f>F4810/E4810</f>
        <v>#DIV/0!</v>
      </c>
    </row>
    <row r="4811" spans="1:7" hidden="1" x14ac:dyDescent="0.35">
      <c r="A4811" t="s">
        <v>10335</v>
      </c>
      <c r="B4811">
        <v>3036</v>
      </c>
      <c r="C4811">
        <v>3113</v>
      </c>
      <c r="D4811">
        <v>78</v>
      </c>
      <c r="E4811">
        <v>0</v>
      </c>
      <c r="F4811">
        <v>0</v>
      </c>
      <c r="G4811" t="e">
        <f>F4811/E4811</f>
        <v>#DIV/0!</v>
      </c>
    </row>
    <row r="4812" spans="1:7" hidden="1" x14ac:dyDescent="0.35">
      <c r="A4812" t="s">
        <v>10336</v>
      </c>
      <c r="B4812">
        <v>1</v>
      </c>
      <c r="C4812">
        <v>0</v>
      </c>
      <c r="D4812">
        <v>0</v>
      </c>
      <c r="E4812">
        <v>0</v>
      </c>
      <c r="F4812">
        <v>0</v>
      </c>
      <c r="G4812" t="e">
        <f>F4812/E4812</f>
        <v>#DIV/0!</v>
      </c>
    </row>
    <row r="4813" spans="1:7" hidden="1" x14ac:dyDescent="0.35">
      <c r="A4813" t="s">
        <v>10339</v>
      </c>
      <c r="B4813">
        <v>3971</v>
      </c>
      <c r="C4813">
        <v>4003</v>
      </c>
      <c r="D4813">
        <v>33</v>
      </c>
      <c r="E4813">
        <v>0</v>
      </c>
      <c r="F4813">
        <v>4</v>
      </c>
      <c r="G4813" t="e">
        <f>F4813/E4813</f>
        <v>#DIV/0!</v>
      </c>
    </row>
    <row r="4814" spans="1:7" hidden="1" x14ac:dyDescent="0.35">
      <c r="A4814" t="s">
        <v>10340</v>
      </c>
      <c r="B4814">
        <v>1</v>
      </c>
      <c r="C4814">
        <v>0</v>
      </c>
      <c r="D4814">
        <v>0</v>
      </c>
      <c r="E4814">
        <v>0</v>
      </c>
      <c r="F4814">
        <v>0</v>
      </c>
      <c r="G4814" t="e">
        <f>F4814/E4814</f>
        <v>#DIV/0!</v>
      </c>
    </row>
    <row r="4815" spans="1:7" hidden="1" x14ac:dyDescent="0.35">
      <c r="A4815" t="s">
        <v>10341</v>
      </c>
      <c r="B4815">
        <v>1496</v>
      </c>
      <c r="C4815">
        <v>1584</v>
      </c>
      <c r="D4815">
        <v>89</v>
      </c>
      <c r="E4815">
        <v>0</v>
      </c>
      <c r="F4815">
        <v>5</v>
      </c>
      <c r="G4815" t="e">
        <f>F4815/E4815</f>
        <v>#DIV/0!</v>
      </c>
    </row>
    <row r="4816" spans="1:7" hidden="1" x14ac:dyDescent="0.35">
      <c r="A4816" t="s">
        <v>10344</v>
      </c>
      <c r="B4816">
        <v>1</v>
      </c>
      <c r="C4816">
        <v>0</v>
      </c>
      <c r="D4816">
        <v>0</v>
      </c>
      <c r="E4816">
        <v>0</v>
      </c>
      <c r="F4816">
        <v>0</v>
      </c>
      <c r="G4816" t="e">
        <f>F4816/E4816</f>
        <v>#DIV/0!</v>
      </c>
    </row>
    <row r="4817" spans="1:7" hidden="1" x14ac:dyDescent="0.35">
      <c r="A4817" t="s">
        <v>10346</v>
      </c>
      <c r="B4817">
        <v>1</v>
      </c>
      <c r="C4817">
        <v>0</v>
      </c>
      <c r="D4817">
        <v>0</v>
      </c>
      <c r="E4817">
        <v>0</v>
      </c>
      <c r="F4817">
        <v>0</v>
      </c>
      <c r="G4817" t="e">
        <f>F4817/E4817</f>
        <v>#DIV/0!</v>
      </c>
    </row>
    <row r="4818" spans="1:7" hidden="1" x14ac:dyDescent="0.35">
      <c r="A4818" t="s">
        <v>10348</v>
      </c>
      <c r="B4818">
        <v>7784</v>
      </c>
      <c r="C4818">
        <v>7810</v>
      </c>
      <c r="D4818">
        <v>27</v>
      </c>
      <c r="E4818">
        <v>0</v>
      </c>
      <c r="F4818">
        <v>1</v>
      </c>
      <c r="G4818" t="e">
        <f>F4818/E4818</f>
        <v>#DIV/0!</v>
      </c>
    </row>
    <row r="4819" spans="1:7" hidden="1" x14ac:dyDescent="0.35">
      <c r="A4819" t="s">
        <v>10350</v>
      </c>
      <c r="B4819">
        <v>1</v>
      </c>
      <c r="C4819">
        <v>86</v>
      </c>
      <c r="D4819">
        <v>86</v>
      </c>
      <c r="E4819">
        <v>0</v>
      </c>
      <c r="F4819">
        <v>9</v>
      </c>
      <c r="G4819" t="e">
        <f>F4819/E4819</f>
        <v>#DIV/0!</v>
      </c>
    </row>
    <row r="4820" spans="1:7" hidden="1" x14ac:dyDescent="0.35">
      <c r="A4820" t="s">
        <v>10356</v>
      </c>
      <c r="B4820">
        <v>1</v>
      </c>
      <c r="C4820">
        <v>185</v>
      </c>
      <c r="D4820">
        <v>185</v>
      </c>
      <c r="E4820">
        <v>0</v>
      </c>
      <c r="F4820">
        <v>1</v>
      </c>
      <c r="G4820" t="e">
        <f>F4820/E4820</f>
        <v>#DIV/0!</v>
      </c>
    </row>
    <row r="4821" spans="1:7" hidden="1" x14ac:dyDescent="0.35">
      <c r="A4821" t="s">
        <v>10358</v>
      </c>
      <c r="B4821">
        <v>1</v>
      </c>
      <c r="C4821">
        <v>85</v>
      </c>
      <c r="D4821">
        <v>85</v>
      </c>
      <c r="E4821">
        <v>0</v>
      </c>
      <c r="F4821">
        <v>3</v>
      </c>
      <c r="G4821" t="e">
        <f>F4821/E4821</f>
        <v>#DIV/0!</v>
      </c>
    </row>
    <row r="4822" spans="1:7" hidden="1" x14ac:dyDescent="0.35">
      <c r="A4822" t="s">
        <v>10360</v>
      </c>
      <c r="B4822">
        <v>1</v>
      </c>
      <c r="C4822">
        <v>16</v>
      </c>
      <c r="D4822">
        <v>16</v>
      </c>
      <c r="E4822">
        <v>0</v>
      </c>
      <c r="F4822">
        <v>0</v>
      </c>
      <c r="G4822" t="e">
        <f>F4822/E4822</f>
        <v>#DIV/0!</v>
      </c>
    </row>
    <row r="4823" spans="1:7" hidden="1" x14ac:dyDescent="0.35">
      <c r="A4823" t="s">
        <v>10362</v>
      </c>
      <c r="B4823">
        <v>4301</v>
      </c>
      <c r="C4823">
        <v>4413</v>
      </c>
      <c r="D4823">
        <v>113</v>
      </c>
      <c r="E4823">
        <v>0</v>
      </c>
      <c r="F4823">
        <v>3</v>
      </c>
      <c r="G4823" t="e">
        <f>F4823/E4823</f>
        <v>#DIV/0!</v>
      </c>
    </row>
    <row r="4824" spans="1:7" hidden="1" x14ac:dyDescent="0.35">
      <c r="A4824" t="s">
        <v>10363</v>
      </c>
      <c r="B4824">
        <v>1</v>
      </c>
      <c r="C4824">
        <v>75</v>
      </c>
      <c r="D4824">
        <v>75</v>
      </c>
      <c r="E4824">
        <v>0</v>
      </c>
      <c r="F4824">
        <v>1</v>
      </c>
      <c r="G4824" t="e">
        <f>F4824/E4824</f>
        <v>#DIV/0!</v>
      </c>
    </row>
    <row r="4825" spans="1:7" hidden="1" x14ac:dyDescent="0.35">
      <c r="A4825" t="s">
        <v>10365</v>
      </c>
      <c r="B4825">
        <v>1</v>
      </c>
      <c r="C4825">
        <v>20</v>
      </c>
      <c r="D4825">
        <v>20</v>
      </c>
      <c r="E4825">
        <v>0</v>
      </c>
      <c r="F4825">
        <v>1</v>
      </c>
      <c r="G4825" t="e">
        <f>F4825/E4825</f>
        <v>#DIV/0!</v>
      </c>
    </row>
    <row r="4826" spans="1:7" hidden="1" x14ac:dyDescent="0.35">
      <c r="A4826" t="s">
        <v>10367</v>
      </c>
      <c r="B4826">
        <v>1</v>
      </c>
      <c r="C4826">
        <v>26</v>
      </c>
      <c r="D4826">
        <v>26</v>
      </c>
      <c r="E4826">
        <v>0</v>
      </c>
      <c r="F4826">
        <v>8</v>
      </c>
      <c r="G4826" t="e">
        <f>F4826/E4826</f>
        <v>#DIV/0!</v>
      </c>
    </row>
    <row r="4827" spans="1:7" hidden="1" x14ac:dyDescent="0.35">
      <c r="A4827" t="s">
        <v>10368</v>
      </c>
      <c r="B4827">
        <v>1796</v>
      </c>
      <c r="C4827">
        <v>1867</v>
      </c>
      <c r="D4827">
        <v>72</v>
      </c>
      <c r="E4827">
        <v>0</v>
      </c>
      <c r="F4827">
        <v>0</v>
      </c>
      <c r="G4827" t="e">
        <f>F4827/E4827</f>
        <v>#DIV/0!</v>
      </c>
    </row>
    <row r="4828" spans="1:7" hidden="1" x14ac:dyDescent="0.35">
      <c r="A4828" t="s">
        <v>10369</v>
      </c>
      <c r="B4828">
        <v>1</v>
      </c>
      <c r="C4828">
        <v>102</v>
      </c>
      <c r="D4828">
        <v>102</v>
      </c>
      <c r="E4828">
        <v>0</v>
      </c>
      <c r="F4828">
        <v>1</v>
      </c>
      <c r="G4828" t="e">
        <f>F4828/E4828</f>
        <v>#DIV/0!</v>
      </c>
    </row>
    <row r="4829" spans="1:7" hidden="1" x14ac:dyDescent="0.35">
      <c r="A4829" t="s">
        <v>10370</v>
      </c>
      <c r="B4829">
        <v>1956</v>
      </c>
      <c r="C4829">
        <v>2122</v>
      </c>
      <c r="D4829">
        <v>167</v>
      </c>
      <c r="E4829">
        <v>0</v>
      </c>
      <c r="F4829">
        <v>2</v>
      </c>
      <c r="G4829" t="e">
        <f>F4829/E4829</f>
        <v>#DIV/0!</v>
      </c>
    </row>
    <row r="4830" spans="1:7" hidden="1" x14ac:dyDescent="0.35">
      <c r="A4830" t="s">
        <v>10374</v>
      </c>
      <c r="B4830">
        <v>2133</v>
      </c>
      <c r="C4830">
        <v>2222</v>
      </c>
      <c r="D4830">
        <v>90</v>
      </c>
      <c r="E4830">
        <v>0</v>
      </c>
      <c r="F4830">
        <v>5</v>
      </c>
      <c r="G4830" t="e">
        <f>F4830/E4830</f>
        <v>#DIV/0!</v>
      </c>
    </row>
    <row r="4831" spans="1:7" hidden="1" x14ac:dyDescent="0.35">
      <c r="A4831" t="s">
        <v>10375</v>
      </c>
      <c r="B4831">
        <v>1</v>
      </c>
      <c r="C4831">
        <v>105</v>
      </c>
      <c r="D4831">
        <v>105</v>
      </c>
      <c r="E4831">
        <v>0</v>
      </c>
      <c r="F4831">
        <v>0</v>
      </c>
      <c r="G4831" t="e">
        <f>F4831/E4831</f>
        <v>#DIV/0!</v>
      </c>
    </row>
    <row r="4832" spans="1:7" hidden="1" x14ac:dyDescent="0.35">
      <c r="A4832" t="s">
        <v>10376</v>
      </c>
      <c r="B4832">
        <v>901</v>
      </c>
      <c r="C4832">
        <v>942</v>
      </c>
      <c r="D4832">
        <v>42</v>
      </c>
      <c r="E4832">
        <v>0</v>
      </c>
      <c r="F4832">
        <v>0</v>
      </c>
      <c r="G4832" t="e">
        <f>F4832/E4832</f>
        <v>#DIV/0!</v>
      </c>
    </row>
    <row r="4833" spans="1:7" hidden="1" x14ac:dyDescent="0.35">
      <c r="A4833" t="s">
        <v>10378</v>
      </c>
      <c r="B4833">
        <v>4856</v>
      </c>
      <c r="C4833">
        <v>4958</v>
      </c>
      <c r="D4833">
        <v>103</v>
      </c>
      <c r="E4833">
        <v>0</v>
      </c>
      <c r="F4833">
        <v>9</v>
      </c>
      <c r="G4833" t="e">
        <f>F4833/E4833</f>
        <v>#DIV/0!</v>
      </c>
    </row>
    <row r="4834" spans="1:7" hidden="1" x14ac:dyDescent="0.35">
      <c r="A4834" t="s">
        <v>10379</v>
      </c>
      <c r="B4834">
        <v>1</v>
      </c>
      <c r="C4834">
        <v>0</v>
      </c>
      <c r="D4834">
        <v>0</v>
      </c>
      <c r="E4834">
        <v>0</v>
      </c>
      <c r="F4834">
        <v>0</v>
      </c>
      <c r="G4834" t="e">
        <f>F4834/E4834</f>
        <v>#DIV/0!</v>
      </c>
    </row>
    <row r="4835" spans="1:7" hidden="1" x14ac:dyDescent="0.35">
      <c r="A4835" t="s">
        <v>10380</v>
      </c>
      <c r="B4835">
        <v>1966</v>
      </c>
      <c r="C4835">
        <v>2083</v>
      </c>
      <c r="D4835">
        <v>118</v>
      </c>
      <c r="E4835">
        <v>0</v>
      </c>
      <c r="F4835">
        <v>9</v>
      </c>
      <c r="G4835" t="e">
        <f>F4835/E4835</f>
        <v>#DIV/0!</v>
      </c>
    </row>
    <row r="4836" spans="1:7" hidden="1" x14ac:dyDescent="0.35">
      <c r="A4836" t="s">
        <v>10383</v>
      </c>
      <c r="B4836">
        <v>1</v>
      </c>
      <c r="C4836">
        <v>0</v>
      </c>
      <c r="D4836">
        <v>0</v>
      </c>
      <c r="E4836">
        <v>0</v>
      </c>
      <c r="F4836">
        <v>0</v>
      </c>
      <c r="G4836" t="e">
        <f>F4836/E4836</f>
        <v>#DIV/0!</v>
      </c>
    </row>
    <row r="4837" spans="1:7" hidden="1" x14ac:dyDescent="0.35">
      <c r="A4837" t="s">
        <v>10385</v>
      </c>
      <c r="B4837">
        <v>1</v>
      </c>
      <c r="C4837">
        <v>0</v>
      </c>
      <c r="D4837">
        <v>0</v>
      </c>
      <c r="E4837">
        <v>0</v>
      </c>
      <c r="F4837">
        <v>0</v>
      </c>
      <c r="G4837" t="e">
        <f>F4837/E4837</f>
        <v>#DIV/0!</v>
      </c>
    </row>
    <row r="4838" spans="1:7" hidden="1" x14ac:dyDescent="0.35">
      <c r="A4838" t="s">
        <v>10387</v>
      </c>
      <c r="B4838">
        <v>1</v>
      </c>
      <c r="C4838">
        <v>0</v>
      </c>
      <c r="D4838">
        <v>0</v>
      </c>
      <c r="E4838">
        <v>0</v>
      </c>
      <c r="F4838">
        <v>0</v>
      </c>
      <c r="G4838" t="e">
        <f>F4838/E4838</f>
        <v>#DIV/0!</v>
      </c>
    </row>
    <row r="4839" spans="1:7" hidden="1" x14ac:dyDescent="0.35">
      <c r="A4839" t="s">
        <v>10389</v>
      </c>
      <c r="B4839">
        <v>1</v>
      </c>
      <c r="C4839">
        <v>57</v>
      </c>
      <c r="D4839">
        <v>57</v>
      </c>
      <c r="E4839">
        <v>0</v>
      </c>
      <c r="F4839">
        <v>0</v>
      </c>
      <c r="G4839" t="e">
        <f>F4839/E4839</f>
        <v>#DIV/0!</v>
      </c>
    </row>
    <row r="4840" spans="1:7" hidden="1" x14ac:dyDescent="0.35">
      <c r="A4840" t="s">
        <v>10390</v>
      </c>
      <c r="B4840">
        <v>3626</v>
      </c>
      <c r="C4840">
        <v>3702</v>
      </c>
      <c r="D4840">
        <v>77</v>
      </c>
      <c r="E4840">
        <v>0</v>
      </c>
      <c r="F4840">
        <v>5</v>
      </c>
      <c r="G4840" t="e">
        <f>F4840/E4840</f>
        <v>#DIV/0!</v>
      </c>
    </row>
    <row r="4841" spans="1:7" hidden="1" x14ac:dyDescent="0.35">
      <c r="A4841" t="s">
        <v>10394</v>
      </c>
      <c r="B4841">
        <v>1961</v>
      </c>
      <c r="C4841">
        <v>2045</v>
      </c>
      <c r="D4841">
        <v>85</v>
      </c>
      <c r="E4841">
        <v>0</v>
      </c>
      <c r="F4841">
        <v>2</v>
      </c>
      <c r="G4841" t="e">
        <f>F4841/E4841</f>
        <v>#DIV/0!</v>
      </c>
    </row>
    <row r="4842" spans="1:7" hidden="1" x14ac:dyDescent="0.35">
      <c r="A4842" t="s">
        <v>10395</v>
      </c>
      <c r="B4842">
        <v>1</v>
      </c>
      <c r="C4842">
        <v>115</v>
      </c>
      <c r="D4842">
        <v>115</v>
      </c>
      <c r="E4842">
        <v>0</v>
      </c>
      <c r="F4842">
        <v>1</v>
      </c>
      <c r="G4842" t="e">
        <f>F4842/E4842</f>
        <v>#DIV/0!</v>
      </c>
    </row>
    <row r="4843" spans="1:7" hidden="1" x14ac:dyDescent="0.35">
      <c r="A4843" t="s">
        <v>10397</v>
      </c>
      <c r="B4843">
        <v>1</v>
      </c>
      <c r="C4843">
        <v>75</v>
      </c>
      <c r="D4843">
        <v>75</v>
      </c>
      <c r="E4843">
        <v>0</v>
      </c>
      <c r="F4843">
        <v>2</v>
      </c>
      <c r="G4843" t="e">
        <f>F4843/E4843</f>
        <v>#DIV/0!</v>
      </c>
    </row>
    <row r="4844" spans="1:7" hidden="1" x14ac:dyDescent="0.35">
      <c r="A4844" t="s">
        <v>10398</v>
      </c>
      <c r="B4844">
        <v>722</v>
      </c>
      <c r="C4844">
        <v>815</v>
      </c>
      <c r="D4844">
        <v>94</v>
      </c>
      <c r="E4844">
        <v>0</v>
      </c>
      <c r="F4844">
        <v>6</v>
      </c>
      <c r="G4844" t="e">
        <f>F4844/E4844</f>
        <v>#DIV/0!</v>
      </c>
    </row>
    <row r="4845" spans="1:7" hidden="1" x14ac:dyDescent="0.35">
      <c r="A4845" t="s">
        <v>10400</v>
      </c>
      <c r="B4845">
        <v>1</v>
      </c>
      <c r="C4845">
        <v>0</v>
      </c>
      <c r="D4845">
        <v>0</v>
      </c>
      <c r="E4845">
        <v>0</v>
      </c>
      <c r="F4845">
        <v>0</v>
      </c>
      <c r="G4845" t="e">
        <f>F4845/E4845</f>
        <v>#DIV/0!</v>
      </c>
    </row>
    <row r="4846" spans="1:7" hidden="1" x14ac:dyDescent="0.35">
      <c r="A4846" t="s">
        <v>10409</v>
      </c>
      <c r="B4846">
        <v>1</v>
      </c>
      <c r="C4846">
        <v>0</v>
      </c>
      <c r="D4846">
        <v>0</v>
      </c>
      <c r="E4846">
        <v>0</v>
      </c>
      <c r="F4846">
        <v>0</v>
      </c>
      <c r="G4846" t="e">
        <f>F4846/E4846</f>
        <v>#DIV/0!</v>
      </c>
    </row>
    <row r="4847" spans="1:7" hidden="1" x14ac:dyDescent="0.35">
      <c r="A4847" t="s">
        <v>10411</v>
      </c>
      <c r="B4847">
        <v>1</v>
      </c>
      <c r="C4847">
        <v>0</v>
      </c>
      <c r="D4847">
        <v>0</v>
      </c>
      <c r="E4847">
        <v>0</v>
      </c>
      <c r="F4847">
        <v>0</v>
      </c>
      <c r="G4847" t="e">
        <f>F4847/E4847</f>
        <v>#DIV/0!</v>
      </c>
    </row>
    <row r="4848" spans="1:7" hidden="1" x14ac:dyDescent="0.35">
      <c r="A4848" t="s">
        <v>10413</v>
      </c>
      <c r="B4848">
        <v>2151</v>
      </c>
      <c r="C4848">
        <v>2155</v>
      </c>
      <c r="D4848">
        <v>5</v>
      </c>
      <c r="E4848">
        <v>0</v>
      </c>
      <c r="F4848">
        <v>2</v>
      </c>
      <c r="G4848" t="e">
        <f>F4848/E4848</f>
        <v>#DIV/0!</v>
      </c>
    </row>
    <row r="4849" spans="1:7" hidden="1" x14ac:dyDescent="0.35">
      <c r="A4849" t="s">
        <v>10418</v>
      </c>
      <c r="B4849">
        <v>1731</v>
      </c>
      <c r="C4849">
        <v>1748</v>
      </c>
      <c r="D4849">
        <v>18</v>
      </c>
      <c r="E4849">
        <v>0</v>
      </c>
      <c r="F4849">
        <v>1</v>
      </c>
      <c r="G4849" t="e">
        <f>F4849/E4849</f>
        <v>#DIV/0!</v>
      </c>
    </row>
    <row r="4850" spans="1:7" hidden="1" x14ac:dyDescent="0.35">
      <c r="A4850" t="s">
        <v>10419</v>
      </c>
      <c r="B4850">
        <v>1</v>
      </c>
      <c r="C4850">
        <v>84</v>
      </c>
      <c r="D4850">
        <v>84</v>
      </c>
      <c r="E4850">
        <v>0</v>
      </c>
      <c r="F4850">
        <v>1</v>
      </c>
      <c r="G4850" t="e">
        <f>F4850/E4850</f>
        <v>#DIV/0!</v>
      </c>
    </row>
    <row r="4851" spans="1:7" hidden="1" x14ac:dyDescent="0.35">
      <c r="A4851" t="s">
        <v>10421</v>
      </c>
      <c r="B4851">
        <v>1</v>
      </c>
      <c r="C4851">
        <v>6</v>
      </c>
      <c r="D4851">
        <v>6</v>
      </c>
      <c r="E4851">
        <v>0</v>
      </c>
      <c r="F4851">
        <v>0</v>
      </c>
      <c r="G4851" t="e">
        <f>F4851/E4851</f>
        <v>#DIV/0!</v>
      </c>
    </row>
    <row r="4852" spans="1:7" hidden="1" x14ac:dyDescent="0.35">
      <c r="A4852" t="s">
        <v>10425</v>
      </c>
      <c r="B4852">
        <v>1</v>
      </c>
      <c r="C4852">
        <v>0</v>
      </c>
      <c r="D4852">
        <v>0</v>
      </c>
      <c r="E4852">
        <v>0</v>
      </c>
      <c r="F4852">
        <v>0</v>
      </c>
      <c r="G4852" t="e">
        <f>F4852/E4852</f>
        <v>#DIV/0!</v>
      </c>
    </row>
    <row r="4853" spans="1:7" hidden="1" x14ac:dyDescent="0.35">
      <c r="A4853" t="s">
        <v>10426</v>
      </c>
      <c r="B4853">
        <v>4916</v>
      </c>
      <c r="C4853">
        <v>4986</v>
      </c>
      <c r="D4853">
        <v>71</v>
      </c>
      <c r="E4853">
        <v>0</v>
      </c>
      <c r="F4853">
        <v>3</v>
      </c>
      <c r="G4853" t="e">
        <f>F4853/E4853</f>
        <v>#DIV/0!</v>
      </c>
    </row>
    <row r="4854" spans="1:7" hidden="1" x14ac:dyDescent="0.35">
      <c r="A4854" t="s">
        <v>10429</v>
      </c>
      <c r="B4854">
        <v>1</v>
      </c>
      <c r="C4854">
        <v>125</v>
      </c>
      <c r="D4854">
        <v>125</v>
      </c>
      <c r="E4854">
        <v>0</v>
      </c>
      <c r="F4854">
        <v>0</v>
      </c>
      <c r="G4854" t="e">
        <f>F4854/E4854</f>
        <v>#DIV/0!</v>
      </c>
    </row>
    <row r="4855" spans="1:7" hidden="1" x14ac:dyDescent="0.35">
      <c r="A4855" t="s">
        <v>10432</v>
      </c>
      <c r="B4855">
        <v>13771</v>
      </c>
      <c r="C4855">
        <v>13798</v>
      </c>
      <c r="D4855">
        <v>28</v>
      </c>
      <c r="E4855">
        <v>0</v>
      </c>
      <c r="F4855">
        <v>8</v>
      </c>
      <c r="G4855" t="e">
        <f>F4855/E4855</f>
        <v>#DIV/0!</v>
      </c>
    </row>
    <row r="4856" spans="1:7" hidden="1" x14ac:dyDescent="0.35">
      <c r="A4856" t="s">
        <v>10435</v>
      </c>
      <c r="B4856">
        <v>1</v>
      </c>
      <c r="C4856">
        <v>88</v>
      </c>
      <c r="D4856">
        <v>88</v>
      </c>
      <c r="E4856">
        <v>0</v>
      </c>
      <c r="F4856">
        <v>0</v>
      </c>
      <c r="G4856" t="e">
        <f>F4856/E4856</f>
        <v>#DIV/0!</v>
      </c>
    </row>
    <row r="4857" spans="1:7" hidden="1" x14ac:dyDescent="0.35">
      <c r="A4857" t="s">
        <v>10438</v>
      </c>
      <c r="B4857">
        <v>1</v>
      </c>
      <c r="C4857">
        <v>65</v>
      </c>
      <c r="D4857">
        <v>65</v>
      </c>
      <c r="E4857">
        <v>0</v>
      </c>
      <c r="F4857">
        <v>0</v>
      </c>
      <c r="G4857" t="e">
        <f>F4857/E4857</f>
        <v>#DIV/0!</v>
      </c>
    </row>
    <row r="4858" spans="1:7" hidden="1" x14ac:dyDescent="0.35">
      <c r="A4858" t="s">
        <v>10439</v>
      </c>
      <c r="B4858">
        <v>2079</v>
      </c>
      <c r="C4858">
        <v>2125</v>
      </c>
      <c r="D4858">
        <v>47</v>
      </c>
      <c r="E4858">
        <v>0</v>
      </c>
      <c r="F4858">
        <v>2</v>
      </c>
      <c r="G4858" t="e">
        <f>F4858/E4858</f>
        <v>#DIV/0!</v>
      </c>
    </row>
    <row r="4859" spans="1:7" hidden="1" x14ac:dyDescent="0.35">
      <c r="A4859" t="s">
        <v>10441</v>
      </c>
      <c r="B4859">
        <v>1356</v>
      </c>
      <c r="C4859">
        <v>1404</v>
      </c>
      <c r="D4859">
        <v>49</v>
      </c>
      <c r="E4859">
        <v>0</v>
      </c>
      <c r="F4859">
        <v>3</v>
      </c>
      <c r="G4859" t="e">
        <f>F4859/E4859</f>
        <v>#DIV/0!</v>
      </c>
    </row>
    <row r="4860" spans="1:7" hidden="1" x14ac:dyDescent="0.35">
      <c r="A4860" t="s">
        <v>10444</v>
      </c>
      <c r="B4860">
        <v>5423</v>
      </c>
      <c r="C4860">
        <v>5526</v>
      </c>
      <c r="D4860">
        <v>104</v>
      </c>
      <c r="E4860">
        <v>0</v>
      </c>
      <c r="F4860">
        <v>5</v>
      </c>
      <c r="G4860" t="e">
        <f>F4860/E4860</f>
        <v>#DIV/0!</v>
      </c>
    </row>
    <row r="4861" spans="1:7" hidden="1" x14ac:dyDescent="0.35">
      <c r="A4861" t="s">
        <v>10447</v>
      </c>
      <c r="B4861">
        <v>2781</v>
      </c>
      <c r="C4861">
        <v>2826</v>
      </c>
      <c r="D4861">
        <v>46</v>
      </c>
      <c r="E4861">
        <v>0</v>
      </c>
      <c r="F4861">
        <v>3</v>
      </c>
      <c r="G4861" t="e">
        <f>F4861/E4861</f>
        <v>#DIV/0!</v>
      </c>
    </row>
    <row r="4862" spans="1:7" hidden="1" x14ac:dyDescent="0.35">
      <c r="A4862" t="s">
        <v>10450</v>
      </c>
      <c r="B4862">
        <v>822</v>
      </c>
      <c r="C4862">
        <v>875</v>
      </c>
      <c r="D4862">
        <v>54</v>
      </c>
      <c r="E4862">
        <v>0</v>
      </c>
      <c r="F4862">
        <v>0</v>
      </c>
      <c r="G4862" t="e">
        <f>F4862/E4862</f>
        <v>#DIV/0!</v>
      </c>
    </row>
    <row r="4863" spans="1:7" hidden="1" x14ac:dyDescent="0.35">
      <c r="A4863" t="s">
        <v>10454</v>
      </c>
      <c r="B4863">
        <v>3256</v>
      </c>
      <c r="C4863">
        <v>3314</v>
      </c>
      <c r="D4863">
        <v>59</v>
      </c>
      <c r="E4863">
        <v>0</v>
      </c>
      <c r="F4863">
        <v>18</v>
      </c>
      <c r="G4863" t="e">
        <f>F4863/E4863</f>
        <v>#DIV/0!</v>
      </c>
    </row>
    <row r="4864" spans="1:7" hidden="1" x14ac:dyDescent="0.35">
      <c r="A4864" t="s">
        <v>10456</v>
      </c>
      <c r="B4864">
        <v>1367</v>
      </c>
      <c r="C4864">
        <v>1384</v>
      </c>
      <c r="D4864">
        <v>18</v>
      </c>
      <c r="E4864">
        <v>0</v>
      </c>
      <c r="F4864">
        <v>0</v>
      </c>
      <c r="G4864" t="e">
        <f>F4864/E4864</f>
        <v>#DIV/0!</v>
      </c>
    </row>
    <row r="4865" spans="1:7" hidden="1" x14ac:dyDescent="0.35">
      <c r="A4865" t="s">
        <v>10458</v>
      </c>
      <c r="B4865">
        <v>1861</v>
      </c>
      <c r="C4865">
        <v>2128</v>
      </c>
      <c r="D4865">
        <v>268</v>
      </c>
      <c r="E4865">
        <v>0</v>
      </c>
      <c r="F4865">
        <v>1</v>
      </c>
      <c r="G4865" t="e">
        <f>F4865/E4865</f>
        <v>#DIV/0!</v>
      </c>
    </row>
    <row r="4866" spans="1:7" hidden="1" x14ac:dyDescent="0.35">
      <c r="A4866" t="s">
        <v>10459</v>
      </c>
      <c r="B4866">
        <v>1</v>
      </c>
      <c r="C4866">
        <v>65</v>
      </c>
      <c r="D4866">
        <v>65</v>
      </c>
      <c r="E4866">
        <v>0</v>
      </c>
      <c r="F4866">
        <v>1</v>
      </c>
      <c r="G4866" t="e">
        <f>F4866/E4866</f>
        <v>#DIV/0!</v>
      </c>
    </row>
    <row r="4867" spans="1:7" hidden="1" x14ac:dyDescent="0.35">
      <c r="A4867" t="s">
        <v>10460</v>
      </c>
      <c r="B4867">
        <v>1381</v>
      </c>
      <c r="C4867">
        <v>1462</v>
      </c>
      <c r="D4867">
        <v>82</v>
      </c>
      <c r="E4867">
        <v>0</v>
      </c>
      <c r="F4867">
        <v>0</v>
      </c>
      <c r="G4867" t="e">
        <f>F4867/E4867</f>
        <v>#DIV/0!</v>
      </c>
    </row>
    <row r="4868" spans="1:7" hidden="1" x14ac:dyDescent="0.35">
      <c r="A4868" t="s">
        <v>10461</v>
      </c>
      <c r="B4868">
        <v>1</v>
      </c>
      <c r="C4868">
        <v>0</v>
      </c>
      <c r="D4868">
        <v>0</v>
      </c>
      <c r="E4868">
        <v>0</v>
      </c>
      <c r="F4868">
        <v>0</v>
      </c>
      <c r="G4868" t="e">
        <f>F4868/E4868</f>
        <v>#DIV/0!</v>
      </c>
    </row>
    <row r="4869" spans="1:7" hidden="1" x14ac:dyDescent="0.35">
      <c r="A4869" t="s">
        <v>10464</v>
      </c>
      <c r="B4869">
        <v>2743</v>
      </c>
      <c r="C4869">
        <v>2746</v>
      </c>
      <c r="D4869">
        <v>4</v>
      </c>
      <c r="E4869">
        <v>0</v>
      </c>
      <c r="F4869">
        <v>0</v>
      </c>
      <c r="G4869" t="e">
        <f>F4869/E4869</f>
        <v>#DIV/0!</v>
      </c>
    </row>
    <row r="4870" spans="1:7" hidden="1" x14ac:dyDescent="0.35">
      <c r="A4870" t="s">
        <v>10465</v>
      </c>
      <c r="B4870">
        <v>4506</v>
      </c>
      <c r="C4870">
        <v>4572</v>
      </c>
      <c r="D4870">
        <v>67</v>
      </c>
      <c r="E4870">
        <v>0</v>
      </c>
      <c r="F4870">
        <v>1</v>
      </c>
      <c r="G4870" t="e">
        <f>F4870/E4870</f>
        <v>#DIV/0!</v>
      </c>
    </row>
    <row r="4871" spans="1:7" hidden="1" x14ac:dyDescent="0.35">
      <c r="A4871" t="s">
        <v>10466</v>
      </c>
      <c r="B4871">
        <v>1</v>
      </c>
      <c r="C4871">
        <v>65</v>
      </c>
      <c r="D4871">
        <v>65</v>
      </c>
      <c r="E4871">
        <v>0</v>
      </c>
      <c r="F4871">
        <v>0</v>
      </c>
      <c r="G4871" t="e">
        <f>F4871/E4871</f>
        <v>#DIV/0!</v>
      </c>
    </row>
    <row r="4872" spans="1:7" hidden="1" x14ac:dyDescent="0.35">
      <c r="A4872" t="s">
        <v>10468</v>
      </c>
      <c r="B4872">
        <v>1</v>
      </c>
      <c r="C4872">
        <v>0</v>
      </c>
      <c r="D4872">
        <v>0</v>
      </c>
      <c r="E4872">
        <v>0</v>
      </c>
      <c r="F4872">
        <v>0</v>
      </c>
      <c r="G4872" t="e">
        <f>F4872/E4872</f>
        <v>#DIV/0!</v>
      </c>
    </row>
    <row r="4873" spans="1:7" hidden="1" x14ac:dyDescent="0.35">
      <c r="A4873" t="s">
        <v>10471</v>
      </c>
      <c r="B4873">
        <v>1801</v>
      </c>
      <c r="C4873">
        <v>1896</v>
      </c>
      <c r="D4873">
        <v>96</v>
      </c>
      <c r="E4873">
        <v>0</v>
      </c>
      <c r="F4873">
        <v>1</v>
      </c>
      <c r="G4873" t="e">
        <f>F4873/E4873</f>
        <v>#DIV/0!</v>
      </c>
    </row>
    <row r="4874" spans="1:7" hidden="1" x14ac:dyDescent="0.35">
      <c r="A4874" t="s">
        <v>10472</v>
      </c>
      <c r="B4874">
        <v>1</v>
      </c>
      <c r="C4874">
        <v>0</v>
      </c>
      <c r="D4874">
        <v>0</v>
      </c>
      <c r="E4874">
        <v>0</v>
      </c>
      <c r="F4874">
        <v>0</v>
      </c>
      <c r="G4874" t="e">
        <f>F4874/E4874</f>
        <v>#DIV/0!</v>
      </c>
    </row>
    <row r="4875" spans="1:7" hidden="1" x14ac:dyDescent="0.35">
      <c r="A4875" t="s">
        <v>10473</v>
      </c>
      <c r="B4875">
        <v>416</v>
      </c>
      <c r="C4875">
        <v>816</v>
      </c>
      <c r="D4875">
        <v>401</v>
      </c>
      <c r="E4875">
        <v>0</v>
      </c>
      <c r="F4875">
        <v>8</v>
      </c>
      <c r="G4875" t="e">
        <f>F4875/E4875</f>
        <v>#DIV/0!</v>
      </c>
    </row>
    <row r="4876" spans="1:7" hidden="1" x14ac:dyDescent="0.35">
      <c r="A4876" t="s">
        <v>10474</v>
      </c>
      <c r="B4876">
        <v>1</v>
      </c>
      <c r="C4876">
        <v>125</v>
      </c>
      <c r="D4876">
        <v>125</v>
      </c>
      <c r="E4876">
        <v>0</v>
      </c>
      <c r="F4876">
        <v>10</v>
      </c>
      <c r="G4876" t="e">
        <f>F4876/E4876</f>
        <v>#DIV/0!</v>
      </c>
    </row>
    <row r="4877" spans="1:7" hidden="1" x14ac:dyDescent="0.35">
      <c r="A4877" t="s">
        <v>10476</v>
      </c>
      <c r="B4877">
        <v>1</v>
      </c>
      <c r="C4877">
        <v>0</v>
      </c>
      <c r="D4877">
        <v>0</v>
      </c>
      <c r="E4877">
        <v>0</v>
      </c>
      <c r="F4877">
        <v>0</v>
      </c>
      <c r="G4877" t="e">
        <f>F4877/E4877</f>
        <v>#DIV/0!</v>
      </c>
    </row>
    <row r="4878" spans="1:7" hidden="1" x14ac:dyDescent="0.35">
      <c r="A4878" t="s">
        <v>10481</v>
      </c>
      <c r="B4878">
        <v>2096</v>
      </c>
      <c r="C4878">
        <v>2135</v>
      </c>
      <c r="D4878">
        <v>40</v>
      </c>
      <c r="E4878">
        <v>0</v>
      </c>
      <c r="F4878">
        <v>0</v>
      </c>
      <c r="G4878" t="e">
        <f>F4878/E4878</f>
        <v>#DIV/0!</v>
      </c>
    </row>
    <row r="4879" spans="1:7" hidden="1" x14ac:dyDescent="0.35">
      <c r="A4879" t="s">
        <v>10483</v>
      </c>
      <c r="B4879">
        <v>2469</v>
      </c>
      <c r="C4879">
        <v>2520</v>
      </c>
      <c r="D4879">
        <v>52</v>
      </c>
      <c r="E4879">
        <v>0</v>
      </c>
      <c r="F4879">
        <v>0</v>
      </c>
      <c r="G4879" t="e">
        <f>F4879/E4879</f>
        <v>#DIV/0!</v>
      </c>
    </row>
    <row r="4880" spans="1:7" hidden="1" x14ac:dyDescent="0.35">
      <c r="A4880" t="s">
        <v>10484</v>
      </c>
      <c r="B4880">
        <v>1</v>
      </c>
      <c r="C4880">
        <v>0</v>
      </c>
      <c r="D4880">
        <v>0</v>
      </c>
      <c r="E4880">
        <v>0</v>
      </c>
      <c r="F4880">
        <v>0</v>
      </c>
      <c r="G4880" t="e">
        <f>F4880/E4880</f>
        <v>#DIV/0!</v>
      </c>
    </row>
    <row r="4881" spans="1:7" hidden="1" x14ac:dyDescent="0.35">
      <c r="A4881" t="s">
        <v>10489</v>
      </c>
      <c r="B4881">
        <v>3311</v>
      </c>
      <c r="C4881">
        <v>3333</v>
      </c>
      <c r="D4881">
        <v>23</v>
      </c>
      <c r="E4881">
        <v>0</v>
      </c>
      <c r="F4881">
        <v>0</v>
      </c>
      <c r="G4881" t="e">
        <f>F4881/E4881</f>
        <v>#DIV/0!</v>
      </c>
    </row>
    <row r="4882" spans="1:7" hidden="1" x14ac:dyDescent="0.35">
      <c r="A4882" t="s">
        <v>10490</v>
      </c>
      <c r="B4882">
        <v>1</v>
      </c>
      <c r="C4882">
        <v>0</v>
      </c>
      <c r="D4882">
        <v>0</v>
      </c>
      <c r="E4882">
        <v>0</v>
      </c>
      <c r="F4882">
        <v>0</v>
      </c>
      <c r="G4882" t="e">
        <f>F4882/E4882</f>
        <v>#DIV/0!</v>
      </c>
    </row>
    <row r="4883" spans="1:7" hidden="1" x14ac:dyDescent="0.35">
      <c r="A4883" t="s">
        <v>10491</v>
      </c>
      <c r="B4883">
        <v>1596</v>
      </c>
      <c r="C4883">
        <v>1667</v>
      </c>
      <c r="D4883">
        <v>72</v>
      </c>
      <c r="E4883">
        <v>0</v>
      </c>
      <c r="F4883">
        <v>1</v>
      </c>
      <c r="G4883" t="e">
        <f>F4883/E4883</f>
        <v>#DIV/0!</v>
      </c>
    </row>
    <row r="4884" spans="1:7" hidden="1" x14ac:dyDescent="0.35">
      <c r="A4884" t="s">
        <v>10492</v>
      </c>
      <c r="B4884">
        <v>1</v>
      </c>
      <c r="C4884">
        <v>0</v>
      </c>
      <c r="D4884">
        <v>0</v>
      </c>
      <c r="E4884">
        <v>0</v>
      </c>
      <c r="F4884">
        <v>0</v>
      </c>
      <c r="G4884" t="e">
        <f>F4884/E4884</f>
        <v>#DIV/0!</v>
      </c>
    </row>
    <row r="4885" spans="1:7" hidden="1" x14ac:dyDescent="0.35">
      <c r="A4885" t="s">
        <v>10493</v>
      </c>
      <c r="B4885">
        <v>2156</v>
      </c>
      <c r="C4885">
        <v>2249</v>
      </c>
      <c r="D4885">
        <v>94</v>
      </c>
      <c r="E4885">
        <v>0</v>
      </c>
      <c r="F4885">
        <v>7</v>
      </c>
      <c r="G4885" t="e">
        <f>F4885/E4885</f>
        <v>#DIV/0!</v>
      </c>
    </row>
    <row r="4886" spans="1:7" hidden="1" x14ac:dyDescent="0.35">
      <c r="A4886" t="s">
        <v>10494</v>
      </c>
      <c r="B4886">
        <v>1</v>
      </c>
      <c r="C4886">
        <v>65</v>
      </c>
      <c r="D4886">
        <v>65</v>
      </c>
      <c r="E4886">
        <v>0</v>
      </c>
      <c r="F4886">
        <v>6</v>
      </c>
      <c r="G4886" t="e">
        <f>F4886/E4886</f>
        <v>#DIV/0!</v>
      </c>
    </row>
    <row r="4887" spans="1:7" hidden="1" x14ac:dyDescent="0.35">
      <c r="A4887" t="s">
        <v>10495</v>
      </c>
      <c r="B4887">
        <v>2336</v>
      </c>
      <c r="C4887">
        <v>2357</v>
      </c>
      <c r="D4887">
        <v>22</v>
      </c>
      <c r="E4887">
        <v>0</v>
      </c>
      <c r="F4887">
        <v>0</v>
      </c>
      <c r="G4887" t="e">
        <f>F4887/E4887</f>
        <v>#DIV/0!</v>
      </c>
    </row>
    <row r="4888" spans="1:7" hidden="1" x14ac:dyDescent="0.35">
      <c r="A4888" t="s">
        <v>10497</v>
      </c>
      <c r="B4888">
        <v>1883</v>
      </c>
      <c r="C4888">
        <v>2233</v>
      </c>
      <c r="D4888">
        <v>351</v>
      </c>
      <c r="E4888">
        <v>0</v>
      </c>
      <c r="F4888">
        <v>10</v>
      </c>
      <c r="G4888" t="e">
        <f>F4888/E4888</f>
        <v>#DIV/0!</v>
      </c>
    </row>
    <row r="4889" spans="1:7" hidden="1" x14ac:dyDescent="0.35">
      <c r="A4889" t="s">
        <v>10498</v>
      </c>
      <c r="B4889">
        <v>1</v>
      </c>
      <c r="C4889">
        <v>0</v>
      </c>
      <c r="D4889">
        <v>0</v>
      </c>
      <c r="E4889">
        <v>0</v>
      </c>
      <c r="F4889">
        <v>0</v>
      </c>
      <c r="G4889" t="e">
        <f>F4889/E4889</f>
        <v>#DIV/0!</v>
      </c>
    </row>
    <row r="4890" spans="1:7" hidden="1" x14ac:dyDescent="0.35">
      <c r="A4890" t="s">
        <v>10499</v>
      </c>
      <c r="B4890">
        <v>1906</v>
      </c>
      <c r="C4890">
        <v>1984</v>
      </c>
      <c r="D4890">
        <v>79</v>
      </c>
      <c r="E4890">
        <v>0</v>
      </c>
      <c r="F4890">
        <v>1</v>
      </c>
      <c r="G4890" t="e">
        <f>F4890/E4890</f>
        <v>#DIV/0!</v>
      </c>
    </row>
    <row r="4891" spans="1:7" hidden="1" x14ac:dyDescent="0.35">
      <c r="A4891" t="s">
        <v>10500</v>
      </c>
      <c r="B4891">
        <v>1</v>
      </c>
      <c r="C4891">
        <v>85</v>
      </c>
      <c r="D4891">
        <v>85</v>
      </c>
      <c r="E4891">
        <v>0</v>
      </c>
      <c r="F4891">
        <v>4</v>
      </c>
      <c r="G4891" t="e">
        <f>F4891/E4891</f>
        <v>#DIV/0!</v>
      </c>
    </row>
    <row r="4892" spans="1:7" hidden="1" x14ac:dyDescent="0.35">
      <c r="A4892" t="s">
        <v>10501</v>
      </c>
      <c r="B4892">
        <v>2667</v>
      </c>
      <c r="C4892">
        <v>2757</v>
      </c>
      <c r="D4892">
        <v>91</v>
      </c>
      <c r="E4892">
        <v>0</v>
      </c>
      <c r="F4892">
        <v>5</v>
      </c>
      <c r="G4892" t="e">
        <f>F4892/E4892</f>
        <v>#DIV/0!</v>
      </c>
    </row>
    <row r="4893" spans="1:7" hidden="1" x14ac:dyDescent="0.35">
      <c r="A4893" t="s">
        <v>10502</v>
      </c>
      <c r="B4893">
        <v>1</v>
      </c>
      <c r="C4893">
        <v>0</v>
      </c>
      <c r="D4893">
        <v>0</v>
      </c>
      <c r="E4893">
        <v>0</v>
      </c>
      <c r="F4893">
        <v>0</v>
      </c>
      <c r="G4893" t="e">
        <f>F4893/E4893</f>
        <v>#DIV/0!</v>
      </c>
    </row>
    <row r="4894" spans="1:7" hidden="1" x14ac:dyDescent="0.35">
      <c r="A4894" t="s">
        <v>10503</v>
      </c>
      <c r="B4894">
        <v>1466</v>
      </c>
      <c r="C4894">
        <v>1596</v>
      </c>
      <c r="D4894">
        <v>131</v>
      </c>
      <c r="E4894">
        <v>0</v>
      </c>
      <c r="F4894">
        <v>5</v>
      </c>
      <c r="G4894" t="e">
        <f>F4894/E4894</f>
        <v>#DIV/0!</v>
      </c>
    </row>
    <row r="4895" spans="1:7" hidden="1" x14ac:dyDescent="0.35">
      <c r="A4895" t="s">
        <v>10510</v>
      </c>
      <c r="B4895">
        <v>2015</v>
      </c>
      <c r="C4895">
        <v>2058</v>
      </c>
      <c r="D4895">
        <v>44</v>
      </c>
      <c r="E4895">
        <v>0</v>
      </c>
      <c r="F4895">
        <v>1</v>
      </c>
      <c r="G4895" t="e">
        <f>F4895/E4895</f>
        <v>#DIV/0!</v>
      </c>
    </row>
    <row r="4896" spans="1:7" hidden="1" x14ac:dyDescent="0.35">
      <c r="A4896" t="s">
        <v>10515</v>
      </c>
      <c r="B4896">
        <v>1</v>
      </c>
      <c r="C4896">
        <v>155</v>
      </c>
      <c r="D4896">
        <v>155</v>
      </c>
      <c r="E4896">
        <v>0</v>
      </c>
      <c r="F4896">
        <v>1</v>
      </c>
      <c r="G4896" t="e">
        <f>F4896/E4896</f>
        <v>#DIV/0!</v>
      </c>
    </row>
    <row r="4897" spans="1:7" hidden="1" x14ac:dyDescent="0.35">
      <c r="A4897" t="s">
        <v>10516</v>
      </c>
      <c r="B4897">
        <v>1551</v>
      </c>
      <c r="C4897">
        <v>1578</v>
      </c>
      <c r="D4897">
        <v>28</v>
      </c>
      <c r="E4897">
        <v>0</v>
      </c>
      <c r="F4897">
        <v>0</v>
      </c>
      <c r="G4897" t="e">
        <f>F4897/E4897</f>
        <v>#DIV/0!</v>
      </c>
    </row>
    <row r="4898" spans="1:7" hidden="1" x14ac:dyDescent="0.35">
      <c r="A4898" t="s">
        <v>10519</v>
      </c>
      <c r="B4898">
        <v>1</v>
      </c>
      <c r="C4898">
        <v>0</v>
      </c>
      <c r="D4898">
        <v>0</v>
      </c>
      <c r="E4898">
        <v>0</v>
      </c>
      <c r="F4898">
        <v>0</v>
      </c>
      <c r="G4898" t="e">
        <f>F4898/E4898</f>
        <v>#DIV/0!</v>
      </c>
    </row>
    <row r="4899" spans="1:7" hidden="1" x14ac:dyDescent="0.35">
      <c r="A4899" t="s">
        <v>10520</v>
      </c>
      <c r="B4899">
        <v>1636</v>
      </c>
      <c r="C4899">
        <v>1763</v>
      </c>
      <c r="D4899">
        <v>128</v>
      </c>
      <c r="E4899">
        <v>0</v>
      </c>
      <c r="F4899">
        <v>3</v>
      </c>
      <c r="G4899" t="e">
        <f>F4899/E4899</f>
        <v>#DIV/0!</v>
      </c>
    </row>
    <row r="4900" spans="1:7" hidden="1" x14ac:dyDescent="0.35">
      <c r="A4900" t="s">
        <v>10521</v>
      </c>
      <c r="B4900">
        <v>1</v>
      </c>
      <c r="C4900">
        <v>0</v>
      </c>
      <c r="D4900">
        <v>0</v>
      </c>
      <c r="E4900">
        <v>0</v>
      </c>
      <c r="F4900">
        <v>0</v>
      </c>
      <c r="G4900" t="e">
        <f>F4900/E4900</f>
        <v>#DIV/0!</v>
      </c>
    </row>
    <row r="4901" spans="1:7" hidden="1" x14ac:dyDescent="0.35">
      <c r="A4901" t="s">
        <v>10524</v>
      </c>
      <c r="B4901">
        <v>2090</v>
      </c>
      <c r="C4901">
        <v>2160</v>
      </c>
      <c r="D4901">
        <v>71</v>
      </c>
      <c r="E4901">
        <v>0</v>
      </c>
      <c r="F4901">
        <v>2</v>
      </c>
      <c r="G4901" t="e">
        <f>F4901/E4901</f>
        <v>#DIV/0!</v>
      </c>
    </row>
    <row r="4902" spans="1:7" hidden="1" x14ac:dyDescent="0.35">
      <c r="A4902" t="s">
        <v>10525</v>
      </c>
      <c r="B4902">
        <v>1</v>
      </c>
      <c r="C4902">
        <v>0</v>
      </c>
      <c r="D4902">
        <v>0</v>
      </c>
      <c r="E4902">
        <v>0</v>
      </c>
      <c r="F4902">
        <v>0</v>
      </c>
      <c r="G4902" t="e">
        <f>F4902/E4902</f>
        <v>#DIV/0!</v>
      </c>
    </row>
    <row r="4903" spans="1:7" hidden="1" x14ac:dyDescent="0.35">
      <c r="A4903" t="s">
        <v>10526</v>
      </c>
      <c r="B4903">
        <v>1056</v>
      </c>
      <c r="C4903">
        <v>1185</v>
      </c>
      <c r="D4903">
        <v>130</v>
      </c>
      <c r="E4903">
        <v>0</v>
      </c>
      <c r="F4903">
        <v>5</v>
      </c>
      <c r="G4903" t="e">
        <f>F4903/E4903</f>
        <v>#DIV/0!</v>
      </c>
    </row>
    <row r="4904" spans="1:7" hidden="1" x14ac:dyDescent="0.35">
      <c r="A4904" t="s">
        <v>10527</v>
      </c>
      <c r="B4904">
        <v>1</v>
      </c>
      <c r="C4904">
        <v>0</v>
      </c>
      <c r="D4904">
        <v>0</v>
      </c>
      <c r="E4904">
        <v>0</v>
      </c>
      <c r="F4904">
        <v>0</v>
      </c>
      <c r="G4904" t="e">
        <f>F4904/E4904</f>
        <v>#DIV/0!</v>
      </c>
    </row>
    <row r="4905" spans="1:7" hidden="1" x14ac:dyDescent="0.35">
      <c r="A4905" t="s">
        <v>10528</v>
      </c>
      <c r="B4905">
        <v>1546</v>
      </c>
      <c r="C4905">
        <v>1655</v>
      </c>
      <c r="D4905">
        <v>110</v>
      </c>
      <c r="E4905">
        <v>0</v>
      </c>
      <c r="F4905">
        <v>11</v>
      </c>
      <c r="G4905" t="e">
        <f>F4905/E4905</f>
        <v>#DIV/0!</v>
      </c>
    </row>
    <row r="4906" spans="1:7" hidden="1" x14ac:dyDescent="0.35">
      <c r="A4906" t="s">
        <v>10529</v>
      </c>
      <c r="B4906">
        <v>1</v>
      </c>
      <c r="C4906">
        <v>26</v>
      </c>
      <c r="D4906">
        <v>26</v>
      </c>
      <c r="E4906">
        <v>0</v>
      </c>
      <c r="F4906">
        <v>0</v>
      </c>
      <c r="G4906" t="e">
        <f>F4906/E4906</f>
        <v>#DIV/0!</v>
      </c>
    </row>
    <row r="4907" spans="1:7" hidden="1" x14ac:dyDescent="0.35">
      <c r="A4907" t="s">
        <v>10532</v>
      </c>
      <c r="B4907">
        <v>5718</v>
      </c>
      <c r="C4907">
        <v>5869</v>
      </c>
      <c r="D4907">
        <v>152</v>
      </c>
      <c r="E4907">
        <v>0</v>
      </c>
      <c r="F4907">
        <v>4</v>
      </c>
      <c r="G4907" t="e">
        <f>F4907/E4907</f>
        <v>#DIV/0!</v>
      </c>
    </row>
    <row r="4908" spans="1:7" hidden="1" x14ac:dyDescent="0.35">
      <c r="A4908" t="s">
        <v>10533</v>
      </c>
      <c r="B4908">
        <v>1</v>
      </c>
      <c r="C4908">
        <v>0</v>
      </c>
      <c r="D4908">
        <v>0</v>
      </c>
      <c r="E4908">
        <v>0</v>
      </c>
      <c r="F4908">
        <v>0</v>
      </c>
      <c r="G4908" t="e">
        <f>F4908/E4908</f>
        <v>#DIV/0!</v>
      </c>
    </row>
    <row r="4909" spans="1:7" hidden="1" x14ac:dyDescent="0.35">
      <c r="A4909" t="s">
        <v>10534</v>
      </c>
      <c r="B4909">
        <v>1516</v>
      </c>
      <c r="C4909">
        <v>1684</v>
      </c>
      <c r="D4909">
        <v>169</v>
      </c>
      <c r="E4909">
        <v>0</v>
      </c>
      <c r="F4909">
        <v>9</v>
      </c>
      <c r="G4909" t="e">
        <f>F4909/E4909</f>
        <v>#DIV/0!</v>
      </c>
    </row>
    <row r="4910" spans="1:7" hidden="1" x14ac:dyDescent="0.35">
      <c r="A4910" t="s">
        <v>10535</v>
      </c>
      <c r="B4910">
        <v>1</v>
      </c>
      <c r="C4910">
        <v>0</v>
      </c>
      <c r="D4910">
        <v>0</v>
      </c>
      <c r="E4910">
        <v>0</v>
      </c>
      <c r="F4910">
        <v>0</v>
      </c>
      <c r="G4910" t="e">
        <f>F4910/E4910</f>
        <v>#DIV/0!</v>
      </c>
    </row>
    <row r="4911" spans="1:7" hidden="1" x14ac:dyDescent="0.35">
      <c r="A4911" t="s">
        <v>10537</v>
      </c>
      <c r="B4911">
        <v>1</v>
      </c>
      <c r="C4911">
        <v>0</v>
      </c>
      <c r="D4911">
        <v>0</v>
      </c>
      <c r="E4911">
        <v>0</v>
      </c>
      <c r="F4911">
        <v>0</v>
      </c>
      <c r="G4911" t="e">
        <f>F4911/E4911</f>
        <v>#DIV/0!</v>
      </c>
    </row>
    <row r="4912" spans="1:7" hidden="1" x14ac:dyDescent="0.35">
      <c r="A4912" t="s">
        <v>10541</v>
      </c>
      <c r="B4912">
        <v>1</v>
      </c>
      <c r="C4912">
        <v>0</v>
      </c>
      <c r="D4912">
        <v>0</v>
      </c>
      <c r="E4912">
        <v>0</v>
      </c>
      <c r="F4912">
        <v>0</v>
      </c>
      <c r="G4912" t="e">
        <f>F4912/E4912</f>
        <v>#DIV/0!</v>
      </c>
    </row>
    <row r="4913" spans="1:7" hidden="1" x14ac:dyDescent="0.35">
      <c r="A4913" t="s">
        <v>10544</v>
      </c>
      <c r="B4913">
        <v>4705</v>
      </c>
      <c r="C4913">
        <v>4752</v>
      </c>
      <c r="D4913">
        <v>48</v>
      </c>
      <c r="E4913">
        <v>0</v>
      </c>
      <c r="F4913">
        <v>2</v>
      </c>
      <c r="G4913" t="e">
        <f>F4913/E4913</f>
        <v>#DIV/0!</v>
      </c>
    </row>
    <row r="4914" spans="1:7" hidden="1" x14ac:dyDescent="0.35">
      <c r="A4914" t="s">
        <v>10546</v>
      </c>
      <c r="B4914">
        <v>2451</v>
      </c>
      <c r="C4914">
        <v>2544</v>
      </c>
      <c r="D4914">
        <v>94</v>
      </c>
      <c r="E4914">
        <v>0</v>
      </c>
      <c r="F4914">
        <v>3</v>
      </c>
      <c r="G4914" t="e">
        <f>F4914/E4914</f>
        <v>#DIV/0!</v>
      </c>
    </row>
    <row r="4915" spans="1:7" hidden="1" x14ac:dyDescent="0.35">
      <c r="A4915" t="s">
        <v>10548</v>
      </c>
      <c r="B4915">
        <v>1791</v>
      </c>
      <c r="C4915">
        <v>1907</v>
      </c>
      <c r="D4915">
        <v>117</v>
      </c>
      <c r="E4915">
        <v>0</v>
      </c>
      <c r="F4915">
        <v>1</v>
      </c>
      <c r="G4915" t="e">
        <f>F4915/E4915</f>
        <v>#DIV/0!</v>
      </c>
    </row>
    <row r="4916" spans="1:7" hidden="1" x14ac:dyDescent="0.35">
      <c r="A4916" t="s">
        <v>10549</v>
      </c>
      <c r="B4916">
        <v>1</v>
      </c>
      <c r="C4916">
        <v>65</v>
      </c>
      <c r="D4916">
        <v>65</v>
      </c>
      <c r="E4916">
        <v>0</v>
      </c>
      <c r="F4916">
        <v>6</v>
      </c>
      <c r="G4916" t="e">
        <f>F4916/E4916</f>
        <v>#DIV/0!</v>
      </c>
    </row>
    <row r="4917" spans="1:7" hidden="1" x14ac:dyDescent="0.35">
      <c r="A4917" t="s">
        <v>10550</v>
      </c>
      <c r="B4917">
        <v>1059</v>
      </c>
      <c r="C4917">
        <v>1126</v>
      </c>
      <c r="D4917">
        <v>68</v>
      </c>
      <c r="E4917">
        <v>0</v>
      </c>
      <c r="F4917">
        <v>1</v>
      </c>
      <c r="G4917" t="e">
        <f>F4917/E4917</f>
        <v>#DIV/0!</v>
      </c>
    </row>
    <row r="4918" spans="1:7" hidden="1" x14ac:dyDescent="0.35">
      <c r="A4918" t="s">
        <v>10551</v>
      </c>
      <c r="B4918">
        <v>1</v>
      </c>
      <c r="C4918">
        <v>0</v>
      </c>
      <c r="D4918">
        <v>0</v>
      </c>
      <c r="E4918">
        <v>0</v>
      </c>
      <c r="F4918">
        <v>0</v>
      </c>
      <c r="G4918" t="e">
        <f>F4918/E4918</f>
        <v>#DIV/0!</v>
      </c>
    </row>
    <row r="4919" spans="1:7" hidden="1" x14ac:dyDescent="0.35">
      <c r="A4919" t="s">
        <v>10552</v>
      </c>
      <c r="B4919">
        <v>1096</v>
      </c>
      <c r="C4919">
        <v>1196</v>
      </c>
      <c r="D4919">
        <v>101</v>
      </c>
      <c r="E4919">
        <v>0</v>
      </c>
      <c r="F4919">
        <v>8</v>
      </c>
      <c r="G4919" t="e">
        <f>F4919/E4919</f>
        <v>#DIV/0!</v>
      </c>
    </row>
    <row r="4920" spans="1:7" hidden="1" x14ac:dyDescent="0.35">
      <c r="A4920" t="s">
        <v>10553</v>
      </c>
      <c r="B4920">
        <v>1</v>
      </c>
      <c r="C4920">
        <v>0</v>
      </c>
      <c r="D4920">
        <v>0</v>
      </c>
      <c r="E4920">
        <v>0</v>
      </c>
      <c r="F4920">
        <v>0</v>
      </c>
      <c r="G4920" t="e">
        <f>F4920/E4920</f>
        <v>#DIV/0!</v>
      </c>
    </row>
    <row r="4921" spans="1:7" hidden="1" x14ac:dyDescent="0.35">
      <c r="A4921" t="s">
        <v>10554</v>
      </c>
      <c r="B4921">
        <v>2386</v>
      </c>
      <c r="C4921">
        <v>2498</v>
      </c>
      <c r="D4921">
        <v>113</v>
      </c>
      <c r="E4921">
        <v>0</v>
      </c>
      <c r="F4921">
        <v>2</v>
      </c>
      <c r="G4921" t="e">
        <f>F4921/E4921</f>
        <v>#DIV/0!</v>
      </c>
    </row>
    <row r="4922" spans="1:7" hidden="1" x14ac:dyDescent="0.35">
      <c r="A4922" t="s">
        <v>10555</v>
      </c>
      <c r="B4922">
        <v>1</v>
      </c>
      <c r="C4922">
        <v>30</v>
      </c>
      <c r="D4922">
        <v>30</v>
      </c>
      <c r="E4922">
        <v>0</v>
      </c>
      <c r="F4922">
        <v>0</v>
      </c>
      <c r="G4922" t="e">
        <f>F4922/E4922</f>
        <v>#DIV/0!</v>
      </c>
    </row>
    <row r="4923" spans="1:7" hidden="1" x14ac:dyDescent="0.35">
      <c r="A4923" t="s">
        <v>10558</v>
      </c>
      <c r="B4923">
        <v>3141</v>
      </c>
      <c r="C4923">
        <v>3173</v>
      </c>
      <c r="D4923">
        <v>33</v>
      </c>
      <c r="E4923">
        <v>0</v>
      </c>
      <c r="F4923">
        <v>8</v>
      </c>
      <c r="G4923" t="e">
        <f>F4923/E4923</f>
        <v>#DIV/0!</v>
      </c>
    </row>
    <row r="4924" spans="1:7" hidden="1" x14ac:dyDescent="0.35">
      <c r="A4924" t="s">
        <v>10559</v>
      </c>
      <c r="B4924">
        <v>1</v>
      </c>
      <c r="C4924">
        <v>1</v>
      </c>
      <c r="D4924">
        <v>1</v>
      </c>
      <c r="E4924">
        <v>0</v>
      </c>
      <c r="F4924">
        <v>0</v>
      </c>
      <c r="G4924" t="e">
        <f>F4924/E4924</f>
        <v>#DIV/0!</v>
      </c>
    </row>
    <row r="4925" spans="1:7" hidden="1" x14ac:dyDescent="0.35">
      <c r="A4925" t="s">
        <v>10560</v>
      </c>
      <c r="B4925">
        <v>2012</v>
      </c>
      <c r="C4925">
        <v>2076</v>
      </c>
      <c r="D4925">
        <v>65</v>
      </c>
      <c r="E4925">
        <v>0</v>
      </c>
      <c r="F4925">
        <v>1</v>
      </c>
      <c r="G4925" t="e">
        <f>F4925/E4925</f>
        <v>#DIV/0!</v>
      </c>
    </row>
    <row r="4926" spans="1:7" hidden="1" x14ac:dyDescent="0.35">
      <c r="A4926" t="s">
        <v>10565</v>
      </c>
      <c r="B4926">
        <v>1</v>
      </c>
      <c r="C4926">
        <v>25</v>
      </c>
      <c r="D4926">
        <v>25</v>
      </c>
      <c r="E4926">
        <v>0</v>
      </c>
      <c r="F4926">
        <v>0</v>
      </c>
      <c r="G4926" t="e">
        <f>F4926/E4926</f>
        <v>#DIV/0!</v>
      </c>
    </row>
    <row r="4927" spans="1:7" hidden="1" x14ac:dyDescent="0.35">
      <c r="A4927" t="s">
        <v>10567</v>
      </c>
      <c r="B4927">
        <v>1</v>
      </c>
      <c r="C4927">
        <v>86</v>
      </c>
      <c r="D4927">
        <v>86</v>
      </c>
      <c r="E4927">
        <v>0</v>
      </c>
      <c r="F4927">
        <v>3</v>
      </c>
      <c r="G4927" t="e">
        <f>F4927/E4927</f>
        <v>#DIV/0!</v>
      </c>
    </row>
    <row r="4928" spans="1:7" hidden="1" x14ac:dyDescent="0.35">
      <c r="A4928" t="s">
        <v>10568</v>
      </c>
      <c r="B4928">
        <v>4306</v>
      </c>
      <c r="C4928">
        <v>4886</v>
      </c>
      <c r="D4928">
        <v>581</v>
      </c>
      <c r="E4928">
        <v>0</v>
      </c>
      <c r="F4928">
        <v>6</v>
      </c>
      <c r="G4928" t="e">
        <f>F4928/E4928</f>
        <v>#DIV/0!</v>
      </c>
    </row>
    <row r="4929" spans="1:7" hidden="1" x14ac:dyDescent="0.35">
      <c r="A4929" t="s">
        <v>10569</v>
      </c>
      <c r="B4929">
        <v>1</v>
      </c>
      <c r="C4929">
        <v>0</v>
      </c>
      <c r="D4929">
        <v>0</v>
      </c>
      <c r="E4929">
        <v>0</v>
      </c>
      <c r="F4929">
        <v>0</v>
      </c>
      <c r="G4929" t="e">
        <f>F4929/E4929</f>
        <v>#DIV/0!</v>
      </c>
    </row>
    <row r="4930" spans="1:7" hidden="1" x14ac:dyDescent="0.35">
      <c r="A4930" t="s">
        <v>10572</v>
      </c>
      <c r="B4930">
        <v>2146</v>
      </c>
      <c r="C4930">
        <v>2319</v>
      </c>
      <c r="D4930">
        <v>174</v>
      </c>
      <c r="E4930">
        <v>0</v>
      </c>
      <c r="F4930">
        <v>7</v>
      </c>
      <c r="G4930" t="e">
        <f>F4930/E4930</f>
        <v>#DIV/0!</v>
      </c>
    </row>
    <row r="4931" spans="1:7" hidden="1" x14ac:dyDescent="0.35">
      <c r="A4931" t="s">
        <v>10581</v>
      </c>
      <c r="B4931">
        <v>3412</v>
      </c>
      <c r="C4931">
        <v>3542</v>
      </c>
      <c r="D4931">
        <v>131</v>
      </c>
      <c r="E4931">
        <v>0</v>
      </c>
      <c r="F4931">
        <v>4</v>
      </c>
      <c r="G4931" t="e">
        <f>F4931/E4931</f>
        <v>#DIV/0!</v>
      </c>
    </row>
    <row r="4932" spans="1:7" hidden="1" x14ac:dyDescent="0.35">
      <c r="A4932" t="s">
        <v>10582</v>
      </c>
      <c r="B4932">
        <v>1</v>
      </c>
      <c r="C4932">
        <v>0</v>
      </c>
      <c r="D4932">
        <v>0</v>
      </c>
      <c r="E4932">
        <v>0</v>
      </c>
      <c r="F4932">
        <v>0</v>
      </c>
      <c r="G4932" t="e">
        <f>F4932/E4932</f>
        <v>#DIV/0!</v>
      </c>
    </row>
    <row r="4933" spans="1:7" hidden="1" x14ac:dyDescent="0.35">
      <c r="A4933" t="s">
        <v>10584</v>
      </c>
      <c r="B4933">
        <v>5241</v>
      </c>
      <c r="C4933">
        <v>5291</v>
      </c>
      <c r="D4933">
        <v>51</v>
      </c>
      <c r="E4933">
        <v>0</v>
      </c>
      <c r="F4933">
        <v>6</v>
      </c>
      <c r="G4933" t="e">
        <f>F4933/E4933</f>
        <v>#DIV/0!</v>
      </c>
    </row>
    <row r="4934" spans="1:7" hidden="1" x14ac:dyDescent="0.35">
      <c r="A4934" t="s">
        <v>10585</v>
      </c>
      <c r="B4934">
        <v>1</v>
      </c>
      <c r="C4934">
        <v>0</v>
      </c>
      <c r="D4934">
        <v>0</v>
      </c>
      <c r="E4934">
        <v>0</v>
      </c>
      <c r="F4934">
        <v>0</v>
      </c>
      <c r="G4934" t="e">
        <f>F4934/E4934</f>
        <v>#DIV/0!</v>
      </c>
    </row>
    <row r="4935" spans="1:7" hidden="1" x14ac:dyDescent="0.35">
      <c r="A4935" t="s">
        <v>10587</v>
      </c>
      <c r="B4935">
        <v>1</v>
      </c>
      <c r="C4935">
        <v>0</v>
      </c>
      <c r="D4935">
        <v>0</v>
      </c>
      <c r="E4935">
        <v>0</v>
      </c>
      <c r="F4935">
        <v>0</v>
      </c>
      <c r="G4935" t="e">
        <f>F4935/E4935</f>
        <v>#DIV/0!</v>
      </c>
    </row>
    <row r="4936" spans="1:7" hidden="1" x14ac:dyDescent="0.35">
      <c r="A4936" t="s">
        <v>10588</v>
      </c>
      <c r="B4936">
        <v>1646</v>
      </c>
      <c r="C4936">
        <v>1748</v>
      </c>
      <c r="D4936">
        <v>103</v>
      </c>
      <c r="E4936">
        <v>0</v>
      </c>
      <c r="F4936">
        <v>6</v>
      </c>
      <c r="G4936" t="e">
        <f>F4936/E4936</f>
        <v>#DIV/0!</v>
      </c>
    </row>
    <row r="4937" spans="1:7" hidden="1" x14ac:dyDescent="0.35">
      <c r="A4937" t="s">
        <v>10589</v>
      </c>
      <c r="B4937">
        <v>1</v>
      </c>
      <c r="C4937">
        <v>0</v>
      </c>
      <c r="D4937">
        <v>0</v>
      </c>
      <c r="E4937">
        <v>0</v>
      </c>
      <c r="F4937">
        <v>0</v>
      </c>
      <c r="G4937" t="e">
        <f>F4937/E4937</f>
        <v>#DIV/0!</v>
      </c>
    </row>
    <row r="4938" spans="1:7" hidden="1" x14ac:dyDescent="0.35">
      <c r="A4938" t="s">
        <v>10591</v>
      </c>
      <c r="B4938">
        <v>1</v>
      </c>
      <c r="C4938">
        <v>65</v>
      </c>
      <c r="D4938">
        <v>65</v>
      </c>
      <c r="E4938">
        <v>0</v>
      </c>
      <c r="F4938">
        <v>2</v>
      </c>
      <c r="G4938" t="e">
        <f>F4938/E4938</f>
        <v>#DIV/0!</v>
      </c>
    </row>
    <row r="4939" spans="1:7" hidden="1" x14ac:dyDescent="0.35">
      <c r="A4939" t="s">
        <v>10592</v>
      </c>
      <c r="B4939">
        <v>961</v>
      </c>
      <c r="C4939">
        <v>1033</v>
      </c>
      <c r="D4939">
        <v>73</v>
      </c>
      <c r="E4939">
        <v>0</v>
      </c>
      <c r="F4939">
        <v>2</v>
      </c>
      <c r="G4939" t="e">
        <f>F4939/E4939</f>
        <v>#DIV/0!</v>
      </c>
    </row>
    <row r="4940" spans="1:7" hidden="1" x14ac:dyDescent="0.35">
      <c r="A4940" t="s">
        <v>10596</v>
      </c>
      <c r="B4940">
        <v>13687</v>
      </c>
      <c r="C4940">
        <v>13732</v>
      </c>
      <c r="D4940">
        <v>46</v>
      </c>
      <c r="E4940">
        <v>0</v>
      </c>
      <c r="F4940">
        <v>4</v>
      </c>
      <c r="G4940" t="e">
        <f>F4940/E4940</f>
        <v>#DIV/0!</v>
      </c>
    </row>
    <row r="4941" spans="1:7" hidden="1" x14ac:dyDescent="0.35">
      <c r="A4941" t="s">
        <v>10597</v>
      </c>
      <c r="B4941">
        <v>1</v>
      </c>
      <c r="C4941">
        <v>65</v>
      </c>
      <c r="D4941">
        <v>65</v>
      </c>
      <c r="E4941">
        <v>0</v>
      </c>
      <c r="F4941">
        <v>11</v>
      </c>
      <c r="G4941" t="e">
        <f>F4941/E4941</f>
        <v>#DIV/0!</v>
      </c>
    </row>
    <row r="4942" spans="1:7" hidden="1" x14ac:dyDescent="0.35">
      <c r="A4942" t="s">
        <v>10598</v>
      </c>
      <c r="B4942">
        <v>1401</v>
      </c>
      <c r="C4942">
        <v>1426</v>
      </c>
      <c r="D4942">
        <v>26</v>
      </c>
      <c r="E4942">
        <v>0</v>
      </c>
      <c r="F4942">
        <v>1</v>
      </c>
      <c r="G4942" t="e">
        <f>F4942/E4942</f>
        <v>#DIV/0!</v>
      </c>
    </row>
    <row r="4943" spans="1:7" hidden="1" x14ac:dyDescent="0.35">
      <c r="A4943" t="s">
        <v>10599</v>
      </c>
      <c r="B4943">
        <v>1</v>
      </c>
      <c r="C4943">
        <v>0</v>
      </c>
      <c r="D4943">
        <v>0</v>
      </c>
      <c r="E4943">
        <v>0</v>
      </c>
      <c r="F4943">
        <v>0</v>
      </c>
      <c r="G4943" t="e">
        <f>F4943/E4943</f>
        <v>#DIV/0!</v>
      </c>
    </row>
    <row r="4944" spans="1:7" hidden="1" x14ac:dyDescent="0.35">
      <c r="A4944" t="s">
        <v>10600</v>
      </c>
      <c r="B4944">
        <v>1326</v>
      </c>
      <c r="C4944">
        <v>1423</v>
      </c>
      <c r="D4944">
        <v>98</v>
      </c>
      <c r="E4944">
        <v>0</v>
      </c>
      <c r="F4944">
        <v>9</v>
      </c>
      <c r="G4944" t="e">
        <f>F4944/E4944</f>
        <v>#DIV/0!</v>
      </c>
    </row>
    <row r="4945" spans="1:7" hidden="1" x14ac:dyDescent="0.35">
      <c r="A4945" t="s">
        <v>10603</v>
      </c>
      <c r="B4945">
        <v>1</v>
      </c>
      <c r="C4945">
        <v>75</v>
      </c>
      <c r="D4945">
        <v>75</v>
      </c>
      <c r="E4945">
        <v>0</v>
      </c>
      <c r="F4945">
        <v>3</v>
      </c>
      <c r="G4945" t="e">
        <f>F4945/E4945</f>
        <v>#DIV/0!</v>
      </c>
    </row>
    <row r="4946" spans="1:7" hidden="1" x14ac:dyDescent="0.35">
      <c r="A4946" t="s">
        <v>10605</v>
      </c>
      <c r="B4946">
        <v>1</v>
      </c>
      <c r="C4946">
        <v>45</v>
      </c>
      <c r="D4946">
        <v>45</v>
      </c>
      <c r="E4946">
        <v>0</v>
      </c>
      <c r="F4946">
        <v>0</v>
      </c>
      <c r="G4946" t="e">
        <f>F4946/E4946</f>
        <v>#DIV/0!</v>
      </c>
    </row>
    <row r="4947" spans="1:7" hidden="1" x14ac:dyDescent="0.35">
      <c r="A4947" t="s">
        <v>10607</v>
      </c>
      <c r="B4947">
        <v>1</v>
      </c>
      <c r="C4947">
        <v>0</v>
      </c>
      <c r="D4947">
        <v>0</v>
      </c>
      <c r="E4947">
        <v>0</v>
      </c>
      <c r="F4947">
        <v>0</v>
      </c>
      <c r="G4947" t="e">
        <f>F4947/E4947</f>
        <v>#DIV/0!</v>
      </c>
    </row>
    <row r="4948" spans="1:7" hidden="1" x14ac:dyDescent="0.35">
      <c r="A4948" t="s">
        <v>10608</v>
      </c>
      <c r="B4948">
        <v>3066</v>
      </c>
      <c r="C4948">
        <v>3301</v>
      </c>
      <c r="D4948">
        <v>236</v>
      </c>
      <c r="E4948">
        <v>0</v>
      </c>
      <c r="F4948">
        <v>8</v>
      </c>
      <c r="G4948" t="e">
        <f>F4948/E4948</f>
        <v>#DIV/0!</v>
      </c>
    </row>
    <row r="4949" spans="1:7" hidden="1" x14ac:dyDescent="0.35">
      <c r="A4949" t="s">
        <v>10609</v>
      </c>
      <c r="B4949">
        <v>1</v>
      </c>
      <c r="C4949">
        <v>125</v>
      </c>
      <c r="D4949">
        <v>125</v>
      </c>
      <c r="E4949">
        <v>0</v>
      </c>
      <c r="F4949">
        <v>0</v>
      </c>
      <c r="G4949" t="e">
        <f>F4949/E4949</f>
        <v>#DIV/0!</v>
      </c>
    </row>
    <row r="4950" spans="1:7" hidden="1" x14ac:dyDescent="0.35">
      <c r="A4950" t="s">
        <v>10610</v>
      </c>
      <c r="B4950">
        <v>1083</v>
      </c>
      <c r="C4950">
        <v>1855</v>
      </c>
      <c r="D4950">
        <v>773</v>
      </c>
      <c r="E4950">
        <v>0</v>
      </c>
      <c r="F4950">
        <v>13</v>
      </c>
      <c r="G4950" t="e">
        <f>F4950/E4950</f>
        <v>#DIV/0!</v>
      </c>
    </row>
    <row r="4951" spans="1:7" hidden="1" x14ac:dyDescent="0.35">
      <c r="A4951" t="s">
        <v>10611</v>
      </c>
      <c r="B4951">
        <v>1</v>
      </c>
      <c r="C4951">
        <v>126</v>
      </c>
      <c r="D4951">
        <v>126</v>
      </c>
      <c r="E4951">
        <v>0</v>
      </c>
      <c r="F4951">
        <v>15</v>
      </c>
      <c r="G4951" t="e">
        <f>F4951/E4951</f>
        <v>#DIV/0!</v>
      </c>
    </row>
    <row r="4952" spans="1:7" hidden="1" x14ac:dyDescent="0.35">
      <c r="A4952" t="s">
        <v>10615</v>
      </c>
      <c r="B4952">
        <v>1</v>
      </c>
      <c r="C4952">
        <v>1145</v>
      </c>
      <c r="D4952">
        <v>1145</v>
      </c>
      <c r="E4952">
        <v>0</v>
      </c>
      <c r="F4952">
        <v>7</v>
      </c>
      <c r="G4952" t="e">
        <f>F4952/E4952</f>
        <v>#DIV/0!</v>
      </c>
    </row>
    <row r="4953" spans="1:7" hidden="1" x14ac:dyDescent="0.35">
      <c r="A4953" t="s">
        <v>10616</v>
      </c>
      <c r="B4953">
        <v>1590</v>
      </c>
      <c r="C4953">
        <v>1883</v>
      </c>
      <c r="D4953">
        <v>294</v>
      </c>
      <c r="E4953">
        <v>0</v>
      </c>
      <c r="F4953">
        <v>0</v>
      </c>
      <c r="G4953" t="e">
        <f>F4953/E4953</f>
        <v>#DIV/0!</v>
      </c>
    </row>
    <row r="4954" spans="1:7" hidden="1" x14ac:dyDescent="0.35">
      <c r="A4954" t="s">
        <v>10617</v>
      </c>
      <c r="B4954">
        <v>1</v>
      </c>
      <c r="C4954">
        <v>125</v>
      </c>
      <c r="D4954">
        <v>125</v>
      </c>
      <c r="E4954">
        <v>0</v>
      </c>
      <c r="F4954">
        <v>2</v>
      </c>
      <c r="G4954" t="e">
        <f>F4954/E4954</f>
        <v>#DIV/0!</v>
      </c>
    </row>
    <row r="4955" spans="1:7" hidden="1" x14ac:dyDescent="0.35">
      <c r="A4955" t="s">
        <v>10619</v>
      </c>
      <c r="B4955">
        <v>1</v>
      </c>
      <c r="C4955">
        <v>1</v>
      </c>
      <c r="D4955">
        <v>1</v>
      </c>
      <c r="E4955">
        <v>0</v>
      </c>
      <c r="F4955">
        <v>0</v>
      </c>
      <c r="G4955" t="e">
        <f>F4955/E4955</f>
        <v>#DIV/0!</v>
      </c>
    </row>
    <row r="4956" spans="1:7" hidden="1" x14ac:dyDescent="0.35">
      <c r="A4956" t="s">
        <v>10621</v>
      </c>
      <c r="B4956">
        <v>1</v>
      </c>
      <c r="C4956">
        <v>0</v>
      </c>
      <c r="D4956">
        <v>0</v>
      </c>
      <c r="E4956">
        <v>0</v>
      </c>
      <c r="F4956">
        <v>0</v>
      </c>
      <c r="G4956" t="e">
        <f>F4956/E4956</f>
        <v>#DIV/0!</v>
      </c>
    </row>
    <row r="4957" spans="1:7" hidden="1" x14ac:dyDescent="0.35">
      <c r="A4957" t="s">
        <v>10624</v>
      </c>
      <c r="B4957">
        <v>716</v>
      </c>
      <c r="C4957">
        <v>844</v>
      </c>
      <c r="D4957">
        <v>129</v>
      </c>
      <c r="E4957">
        <v>0</v>
      </c>
      <c r="F4957">
        <v>18</v>
      </c>
      <c r="G4957" t="e">
        <f>F4957/E4957</f>
        <v>#DIV/0!</v>
      </c>
    </row>
    <row r="4958" spans="1:7" hidden="1" x14ac:dyDescent="0.35">
      <c r="A4958" t="s">
        <v>10625</v>
      </c>
      <c r="B4958">
        <v>1</v>
      </c>
      <c r="C4958">
        <v>105</v>
      </c>
      <c r="D4958">
        <v>105</v>
      </c>
      <c r="E4958">
        <v>0</v>
      </c>
      <c r="F4958">
        <v>3</v>
      </c>
      <c r="G4958" t="e">
        <f>F4958/E4958</f>
        <v>#DIV/0!</v>
      </c>
    </row>
    <row r="4959" spans="1:7" hidden="1" x14ac:dyDescent="0.35">
      <c r="A4959" t="s">
        <v>10628</v>
      </c>
      <c r="B4959">
        <v>871</v>
      </c>
      <c r="C4959">
        <v>901</v>
      </c>
      <c r="D4959">
        <v>31</v>
      </c>
      <c r="E4959">
        <v>0</v>
      </c>
      <c r="F4959">
        <v>0</v>
      </c>
      <c r="G4959" t="e">
        <f>F4959/E4959</f>
        <v>#DIV/0!</v>
      </c>
    </row>
    <row r="4960" spans="1:7" hidden="1" x14ac:dyDescent="0.35">
      <c r="A4960" t="s">
        <v>10629</v>
      </c>
      <c r="B4960">
        <v>1</v>
      </c>
      <c r="C4960">
        <v>0</v>
      </c>
      <c r="D4960">
        <v>0</v>
      </c>
      <c r="E4960">
        <v>0</v>
      </c>
      <c r="F4960">
        <v>0</v>
      </c>
      <c r="G4960" t="e">
        <f>F4960/E4960</f>
        <v>#DIV/0!</v>
      </c>
    </row>
    <row r="4961" spans="1:7" hidden="1" x14ac:dyDescent="0.35">
      <c r="A4961" t="s">
        <v>10631</v>
      </c>
      <c r="B4961">
        <v>3831</v>
      </c>
      <c r="C4961">
        <v>3952</v>
      </c>
      <c r="D4961">
        <v>122</v>
      </c>
      <c r="E4961">
        <v>0</v>
      </c>
      <c r="F4961">
        <v>20</v>
      </c>
      <c r="G4961" t="e">
        <f>F4961/E4961</f>
        <v>#DIV/0!</v>
      </c>
    </row>
    <row r="4962" spans="1:7" hidden="1" x14ac:dyDescent="0.35">
      <c r="A4962" t="s">
        <v>10632</v>
      </c>
      <c r="B4962">
        <v>1</v>
      </c>
      <c r="C4962">
        <v>33</v>
      </c>
      <c r="D4962">
        <v>33</v>
      </c>
      <c r="E4962">
        <v>0</v>
      </c>
      <c r="F4962">
        <v>1</v>
      </c>
      <c r="G4962" t="e">
        <f>F4962/E4962</f>
        <v>#DIV/0!</v>
      </c>
    </row>
    <row r="4963" spans="1:7" hidden="1" x14ac:dyDescent="0.35">
      <c r="A4963" t="s">
        <v>10635</v>
      </c>
      <c r="B4963">
        <v>2036</v>
      </c>
      <c r="C4963">
        <v>2203</v>
      </c>
      <c r="D4963">
        <v>168</v>
      </c>
      <c r="E4963">
        <v>0</v>
      </c>
      <c r="F4963">
        <v>1</v>
      </c>
      <c r="G4963" t="e">
        <f>F4963/E4963</f>
        <v>#DIV/0!</v>
      </c>
    </row>
    <row r="4964" spans="1:7" hidden="1" x14ac:dyDescent="0.35">
      <c r="A4964" t="s">
        <v>10636</v>
      </c>
      <c r="B4964">
        <v>1</v>
      </c>
      <c r="C4964">
        <v>105</v>
      </c>
      <c r="D4964">
        <v>105</v>
      </c>
      <c r="E4964">
        <v>0</v>
      </c>
      <c r="F4964">
        <v>13</v>
      </c>
      <c r="G4964" t="e">
        <f>F4964/E4964</f>
        <v>#DIV/0!</v>
      </c>
    </row>
    <row r="4965" spans="1:7" hidden="1" x14ac:dyDescent="0.35">
      <c r="A4965" t="s">
        <v>10637</v>
      </c>
      <c r="B4965">
        <v>2461</v>
      </c>
      <c r="C4965">
        <v>2506</v>
      </c>
      <c r="D4965">
        <v>46</v>
      </c>
      <c r="E4965">
        <v>0</v>
      </c>
      <c r="F4965">
        <v>7</v>
      </c>
      <c r="G4965" t="e">
        <f>F4965/E4965</f>
        <v>#DIV/0!</v>
      </c>
    </row>
    <row r="4966" spans="1:7" hidden="1" x14ac:dyDescent="0.35">
      <c r="A4966" t="s">
        <v>10638</v>
      </c>
      <c r="B4966">
        <v>4826</v>
      </c>
      <c r="C4966">
        <v>4906</v>
      </c>
      <c r="D4966">
        <v>81</v>
      </c>
      <c r="E4966">
        <v>0</v>
      </c>
      <c r="F4966">
        <v>0</v>
      </c>
      <c r="G4966" t="e">
        <f>F4966/E4966</f>
        <v>#DIV/0!</v>
      </c>
    </row>
    <row r="4967" spans="1:7" hidden="1" x14ac:dyDescent="0.35">
      <c r="A4967" t="s">
        <v>10640</v>
      </c>
      <c r="B4967">
        <v>2151</v>
      </c>
      <c r="C4967">
        <v>2167</v>
      </c>
      <c r="D4967">
        <v>17</v>
      </c>
      <c r="E4967">
        <v>0</v>
      </c>
      <c r="F4967">
        <v>0</v>
      </c>
      <c r="G4967" t="e">
        <f>F4967/E4967</f>
        <v>#DIV/0!</v>
      </c>
    </row>
    <row r="4968" spans="1:7" hidden="1" x14ac:dyDescent="0.35">
      <c r="A4968" t="s">
        <v>10642</v>
      </c>
      <c r="B4968">
        <v>2266</v>
      </c>
      <c r="C4968">
        <v>2343</v>
      </c>
      <c r="D4968">
        <v>78</v>
      </c>
      <c r="E4968">
        <v>0</v>
      </c>
      <c r="F4968">
        <v>0</v>
      </c>
      <c r="G4968" t="e">
        <f>F4968/E4968</f>
        <v>#DIV/0!</v>
      </c>
    </row>
    <row r="4969" spans="1:7" hidden="1" x14ac:dyDescent="0.35">
      <c r="A4969" t="s">
        <v>10644</v>
      </c>
      <c r="B4969">
        <v>2566</v>
      </c>
      <c r="C4969">
        <v>2691</v>
      </c>
      <c r="D4969">
        <v>126</v>
      </c>
      <c r="E4969">
        <v>0</v>
      </c>
      <c r="F4969">
        <v>16</v>
      </c>
      <c r="G4969" t="e">
        <f>F4969/E4969</f>
        <v>#DIV/0!</v>
      </c>
    </row>
    <row r="4970" spans="1:7" hidden="1" x14ac:dyDescent="0.35">
      <c r="A4970" t="s">
        <v>10645</v>
      </c>
      <c r="B4970">
        <v>1</v>
      </c>
      <c r="C4970">
        <v>0</v>
      </c>
      <c r="D4970">
        <v>0</v>
      </c>
      <c r="E4970">
        <v>0</v>
      </c>
      <c r="F4970">
        <v>0</v>
      </c>
      <c r="G4970" t="e">
        <f>F4970/E4970</f>
        <v>#DIV/0!</v>
      </c>
    </row>
    <row r="4971" spans="1:7" hidden="1" x14ac:dyDescent="0.35">
      <c r="A4971" t="s">
        <v>10651</v>
      </c>
      <c r="B4971">
        <v>1</v>
      </c>
      <c r="C4971">
        <v>135</v>
      </c>
      <c r="D4971">
        <v>135</v>
      </c>
      <c r="E4971">
        <v>0</v>
      </c>
      <c r="F4971">
        <v>8</v>
      </c>
      <c r="G4971" t="e">
        <f>F4971/E4971</f>
        <v>#DIV/0!</v>
      </c>
    </row>
    <row r="4972" spans="1:7" hidden="1" x14ac:dyDescent="0.35">
      <c r="A4972" t="s">
        <v>10652</v>
      </c>
      <c r="B4972">
        <v>1321</v>
      </c>
      <c r="C4972">
        <v>1348</v>
      </c>
      <c r="D4972">
        <v>28</v>
      </c>
      <c r="E4972">
        <v>0</v>
      </c>
      <c r="F4972">
        <v>1</v>
      </c>
      <c r="G4972" t="e">
        <f>F4972/E4972</f>
        <v>#DIV/0!</v>
      </c>
    </row>
    <row r="4973" spans="1:7" hidden="1" x14ac:dyDescent="0.35">
      <c r="A4973" t="s">
        <v>10653</v>
      </c>
      <c r="B4973">
        <v>1</v>
      </c>
      <c r="C4973">
        <v>0</v>
      </c>
      <c r="D4973">
        <v>0</v>
      </c>
      <c r="E4973">
        <v>0</v>
      </c>
      <c r="F4973">
        <v>0</v>
      </c>
      <c r="G4973" t="e">
        <f>F4973/E4973</f>
        <v>#DIV/0!</v>
      </c>
    </row>
    <row r="4974" spans="1:7" hidden="1" x14ac:dyDescent="0.35">
      <c r="A4974" t="s">
        <v>10654</v>
      </c>
      <c r="B4974">
        <v>1086</v>
      </c>
      <c r="C4974">
        <v>1169</v>
      </c>
      <c r="D4974">
        <v>84</v>
      </c>
      <c r="E4974">
        <v>0</v>
      </c>
      <c r="F4974">
        <v>3</v>
      </c>
      <c r="G4974" t="e">
        <f>F4974/E4974</f>
        <v>#DIV/0!</v>
      </c>
    </row>
    <row r="4975" spans="1:7" hidden="1" x14ac:dyDescent="0.35">
      <c r="A4975" t="s">
        <v>10656</v>
      </c>
      <c r="B4975">
        <v>3091</v>
      </c>
      <c r="C4975">
        <v>3153</v>
      </c>
      <c r="D4975">
        <v>63</v>
      </c>
      <c r="E4975">
        <v>0</v>
      </c>
      <c r="F4975">
        <v>16</v>
      </c>
      <c r="G4975" t="e">
        <f>F4975/E4975</f>
        <v>#DIV/0!</v>
      </c>
    </row>
    <row r="4976" spans="1:7" hidden="1" x14ac:dyDescent="0.35">
      <c r="A4976" t="s">
        <v>10658</v>
      </c>
      <c r="B4976">
        <v>3061</v>
      </c>
      <c r="C4976">
        <v>3120</v>
      </c>
      <c r="D4976">
        <v>60</v>
      </c>
      <c r="E4976">
        <v>0</v>
      </c>
      <c r="F4976">
        <v>6</v>
      </c>
      <c r="G4976" t="e">
        <f>F4976/E4976</f>
        <v>#DIV/0!</v>
      </c>
    </row>
    <row r="4977" spans="1:7" hidden="1" x14ac:dyDescent="0.35">
      <c r="A4977" t="s">
        <v>10660</v>
      </c>
      <c r="B4977">
        <v>2526</v>
      </c>
      <c r="C4977">
        <v>2674</v>
      </c>
      <c r="D4977">
        <v>149</v>
      </c>
      <c r="E4977">
        <v>0</v>
      </c>
      <c r="F4977">
        <v>27</v>
      </c>
      <c r="G4977" t="e">
        <f>F4977/E4977</f>
        <v>#DIV/0!</v>
      </c>
    </row>
    <row r="4978" spans="1:7" hidden="1" x14ac:dyDescent="0.35">
      <c r="A4978" t="s">
        <v>10663</v>
      </c>
      <c r="B4978">
        <v>1</v>
      </c>
      <c r="C4978">
        <v>11</v>
      </c>
      <c r="D4978">
        <v>11</v>
      </c>
      <c r="E4978">
        <v>0</v>
      </c>
      <c r="F4978">
        <v>0</v>
      </c>
      <c r="G4978" t="e">
        <f>F4978/E4978</f>
        <v>#DIV/0!</v>
      </c>
    </row>
    <row r="4979" spans="1:7" hidden="1" x14ac:dyDescent="0.35">
      <c r="A4979" t="s">
        <v>10664</v>
      </c>
      <c r="B4979">
        <v>1349</v>
      </c>
      <c r="C4979">
        <v>1435</v>
      </c>
      <c r="D4979">
        <v>87</v>
      </c>
      <c r="E4979">
        <v>0</v>
      </c>
      <c r="F4979">
        <v>2</v>
      </c>
      <c r="G4979" t="e">
        <f>F4979/E4979</f>
        <v>#DIV/0!</v>
      </c>
    </row>
    <row r="4980" spans="1:7" hidden="1" x14ac:dyDescent="0.35">
      <c r="A4980" t="s">
        <v>10665</v>
      </c>
      <c r="B4980">
        <v>3845</v>
      </c>
      <c r="C4980">
        <v>4086</v>
      </c>
      <c r="D4980">
        <v>242</v>
      </c>
      <c r="E4980">
        <v>0</v>
      </c>
      <c r="F4980">
        <v>8</v>
      </c>
      <c r="G4980" t="e">
        <f>F4980/E4980</f>
        <v>#DIV/0!</v>
      </c>
    </row>
    <row r="4981" spans="1:7" hidden="1" x14ac:dyDescent="0.35">
      <c r="A4981" t="s">
        <v>10666</v>
      </c>
      <c r="B4981">
        <v>1</v>
      </c>
      <c r="C4981">
        <v>0</v>
      </c>
      <c r="D4981">
        <v>0</v>
      </c>
      <c r="E4981">
        <v>0</v>
      </c>
      <c r="F4981">
        <v>0</v>
      </c>
      <c r="G4981" t="e">
        <f>F4981/E4981</f>
        <v>#DIV/0!</v>
      </c>
    </row>
    <row r="4982" spans="1:7" hidden="1" x14ac:dyDescent="0.35">
      <c r="A4982" t="s">
        <v>10667</v>
      </c>
      <c r="B4982">
        <v>1016</v>
      </c>
      <c r="C4982">
        <v>1097</v>
      </c>
      <c r="D4982">
        <v>82</v>
      </c>
      <c r="E4982">
        <v>0</v>
      </c>
      <c r="F4982">
        <v>0</v>
      </c>
      <c r="G4982" t="e">
        <f>F4982/E4982</f>
        <v>#DIV/0!</v>
      </c>
    </row>
    <row r="4983" spans="1:7" hidden="1" x14ac:dyDescent="0.35">
      <c r="A4983" t="s">
        <v>10669</v>
      </c>
      <c r="B4983">
        <v>2279</v>
      </c>
      <c r="C4983">
        <v>2327</v>
      </c>
      <c r="D4983">
        <v>49</v>
      </c>
      <c r="E4983">
        <v>0</v>
      </c>
      <c r="F4983">
        <v>8</v>
      </c>
      <c r="G4983" t="e">
        <f>F4983/E4983</f>
        <v>#DIV/0!</v>
      </c>
    </row>
    <row r="4984" spans="1:7" hidden="1" x14ac:dyDescent="0.35">
      <c r="A4984" t="s">
        <v>10670</v>
      </c>
      <c r="B4984">
        <v>1</v>
      </c>
      <c r="C4984">
        <v>0</v>
      </c>
      <c r="D4984">
        <v>0</v>
      </c>
      <c r="E4984">
        <v>0</v>
      </c>
      <c r="F4984">
        <v>0</v>
      </c>
      <c r="G4984" t="e">
        <f>F4984/E4984</f>
        <v>#DIV/0!</v>
      </c>
    </row>
    <row r="4985" spans="1:7" hidden="1" x14ac:dyDescent="0.35">
      <c r="A4985" t="s">
        <v>10673</v>
      </c>
      <c r="B4985">
        <v>3225</v>
      </c>
      <c r="C4985">
        <v>3311</v>
      </c>
      <c r="D4985">
        <v>87</v>
      </c>
      <c r="E4985">
        <v>0</v>
      </c>
      <c r="F4985">
        <v>6</v>
      </c>
      <c r="G4985" t="e">
        <f>F4985/E4985</f>
        <v>#DIV/0!</v>
      </c>
    </row>
    <row r="4986" spans="1:7" hidden="1" x14ac:dyDescent="0.35">
      <c r="A4986" t="s">
        <v>10677</v>
      </c>
      <c r="B4986">
        <v>1</v>
      </c>
      <c r="C4986">
        <v>605</v>
      </c>
      <c r="D4986">
        <v>605</v>
      </c>
      <c r="E4986">
        <v>0</v>
      </c>
      <c r="F4986">
        <v>7</v>
      </c>
      <c r="G4986" t="e">
        <f>F4986/E4986</f>
        <v>#DIV/0!</v>
      </c>
    </row>
    <row r="4987" spans="1:7" hidden="1" x14ac:dyDescent="0.35">
      <c r="A4987" t="s">
        <v>10678</v>
      </c>
      <c r="B4987">
        <v>1900</v>
      </c>
      <c r="C4987">
        <v>2241</v>
      </c>
      <c r="D4987">
        <v>342</v>
      </c>
      <c r="E4987">
        <v>0</v>
      </c>
      <c r="F4987">
        <v>2</v>
      </c>
      <c r="G4987" t="e">
        <f>F4987/E4987</f>
        <v>#DIV/0!</v>
      </c>
    </row>
    <row r="4988" spans="1:7" hidden="1" x14ac:dyDescent="0.35">
      <c r="A4988" t="s">
        <v>10679</v>
      </c>
      <c r="B4988">
        <v>1</v>
      </c>
      <c r="C4988">
        <v>81</v>
      </c>
      <c r="D4988">
        <v>81</v>
      </c>
      <c r="E4988">
        <v>0</v>
      </c>
      <c r="F4988">
        <v>4</v>
      </c>
      <c r="G4988" t="e">
        <f>F4988/E4988</f>
        <v>#DIV/0!</v>
      </c>
    </row>
    <row r="4989" spans="1:7" hidden="1" x14ac:dyDescent="0.35">
      <c r="A4989" t="s">
        <v>10681</v>
      </c>
      <c r="B4989">
        <v>1</v>
      </c>
      <c r="C4989">
        <v>1</v>
      </c>
      <c r="D4989">
        <v>1</v>
      </c>
      <c r="E4989">
        <v>0</v>
      </c>
      <c r="F4989">
        <v>0</v>
      </c>
      <c r="G4989" t="e">
        <f>F4989/E4989</f>
        <v>#DIV/0!</v>
      </c>
    </row>
    <row r="4990" spans="1:7" hidden="1" x14ac:dyDescent="0.35">
      <c r="A4990" t="s">
        <v>10682</v>
      </c>
      <c r="B4990">
        <v>1956</v>
      </c>
      <c r="C4990">
        <v>2012</v>
      </c>
      <c r="D4990">
        <v>57</v>
      </c>
      <c r="E4990">
        <v>0</v>
      </c>
      <c r="F4990">
        <v>0</v>
      </c>
      <c r="G4990" t="e">
        <f>F4990/E4990</f>
        <v>#DIV/0!</v>
      </c>
    </row>
    <row r="4991" spans="1:7" hidden="1" x14ac:dyDescent="0.35">
      <c r="A4991" t="s">
        <v>10683</v>
      </c>
      <c r="B4991">
        <v>1</v>
      </c>
      <c r="C4991">
        <v>0</v>
      </c>
      <c r="D4991">
        <v>0</v>
      </c>
      <c r="E4991">
        <v>0</v>
      </c>
      <c r="F4991">
        <v>0</v>
      </c>
      <c r="G4991" t="e">
        <f>F4991/E4991</f>
        <v>#DIV/0!</v>
      </c>
    </row>
    <row r="4992" spans="1:7" hidden="1" x14ac:dyDescent="0.35">
      <c r="A4992" t="s">
        <v>10685</v>
      </c>
      <c r="B4992">
        <v>1</v>
      </c>
      <c r="C4992">
        <v>0</v>
      </c>
      <c r="D4992">
        <v>0</v>
      </c>
      <c r="E4992">
        <v>0</v>
      </c>
      <c r="F4992">
        <v>0</v>
      </c>
      <c r="G4992" t="e">
        <f>F4992/E4992</f>
        <v>#DIV/0!</v>
      </c>
    </row>
    <row r="4993" spans="1:7" hidden="1" x14ac:dyDescent="0.35">
      <c r="A4993" t="s">
        <v>10686</v>
      </c>
      <c r="B4993">
        <v>2906</v>
      </c>
      <c r="C4993">
        <v>2970</v>
      </c>
      <c r="D4993">
        <v>65</v>
      </c>
      <c r="E4993">
        <v>0</v>
      </c>
      <c r="F4993">
        <v>3</v>
      </c>
      <c r="G4993" t="e">
        <f>F4993/E4993</f>
        <v>#DIV/0!</v>
      </c>
    </row>
    <row r="4994" spans="1:7" hidden="1" x14ac:dyDescent="0.35">
      <c r="A4994" t="s">
        <v>10687</v>
      </c>
      <c r="B4994">
        <v>1</v>
      </c>
      <c r="C4994">
        <v>0</v>
      </c>
      <c r="D4994">
        <v>0</v>
      </c>
      <c r="E4994">
        <v>0</v>
      </c>
      <c r="F4994">
        <v>0</v>
      </c>
      <c r="G4994" t="e">
        <f>F4994/E4994</f>
        <v>#DIV/0!</v>
      </c>
    </row>
    <row r="4995" spans="1:7" hidden="1" x14ac:dyDescent="0.35">
      <c r="A4995" t="s">
        <v>10689</v>
      </c>
      <c r="B4995">
        <v>1</v>
      </c>
      <c r="C4995">
        <v>226</v>
      </c>
      <c r="D4995">
        <v>226</v>
      </c>
      <c r="E4995">
        <v>0</v>
      </c>
      <c r="F4995">
        <v>9</v>
      </c>
      <c r="G4995" t="e">
        <f>F4995/E4995</f>
        <v>#DIV/0!</v>
      </c>
    </row>
    <row r="4996" spans="1:7" hidden="1" x14ac:dyDescent="0.35">
      <c r="A4996" t="s">
        <v>10691</v>
      </c>
      <c r="B4996">
        <v>1</v>
      </c>
      <c r="C4996">
        <v>0</v>
      </c>
      <c r="D4996">
        <v>0</v>
      </c>
      <c r="E4996">
        <v>0</v>
      </c>
      <c r="F4996">
        <v>0</v>
      </c>
      <c r="G4996" t="e">
        <f>F4996/E4996</f>
        <v>#DIV/0!</v>
      </c>
    </row>
    <row r="4997" spans="1:7" hidden="1" x14ac:dyDescent="0.35">
      <c r="A4997" t="s">
        <v>10693</v>
      </c>
      <c r="B4997">
        <v>1</v>
      </c>
      <c r="C4997">
        <v>105</v>
      </c>
      <c r="D4997">
        <v>105</v>
      </c>
      <c r="E4997">
        <v>0</v>
      </c>
      <c r="F4997">
        <v>2</v>
      </c>
      <c r="G4997" t="e">
        <f>F4997/E4997</f>
        <v>#DIV/0!</v>
      </c>
    </row>
    <row r="4998" spans="1:7" hidden="1" x14ac:dyDescent="0.35">
      <c r="A4998" t="s">
        <v>10694</v>
      </c>
      <c r="B4998">
        <v>661</v>
      </c>
      <c r="C4998">
        <v>661</v>
      </c>
      <c r="D4998">
        <v>1</v>
      </c>
      <c r="E4998">
        <v>0</v>
      </c>
      <c r="F4998">
        <v>0</v>
      </c>
      <c r="G4998" t="e">
        <f>F4998/E4998</f>
        <v>#DIV/0!</v>
      </c>
    </row>
    <row r="4999" spans="1:7" hidden="1" x14ac:dyDescent="0.35">
      <c r="A4999" t="s">
        <v>10695</v>
      </c>
      <c r="B4999">
        <v>1</v>
      </c>
      <c r="C4999">
        <v>1</v>
      </c>
      <c r="D4999">
        <v>1</v>
      </c>
      <c r="E4999">
        <v>0</v>
      </c>
      <c r="F4999">
        <v>0</v>
      </c>
      <c r="G4999" t="e">
        <f>F4999/E4999</f>
        <v>#DIV/0!</v>
      </c>
    </row>
    <row r="5000" spans="1:7" hidden="1" x14ac:dyDescent="0.35">
      <c r="A5000" t="s">
        <v>10696</v>
      </c>
      <c r="B5000">
        <v>1181</v>
      </c>
      <c r="C5000">
        <v>1215</v>
      </c>
      <c r="D5000">
        <v>35</v>
      </c>
      <c r="E5000">
        <v>0</v>
      </c>
      <c r="F5000">
        <v>0</v>
      </c>
      <c r="G5000" t="e">
        <f>F5000/E5000</f>
        <v>#DIV/0!</v>
      </c>
    </row>
    <row r="5001" spans="1:7" hidden="1" x14ac:dyDescent="0.35">
      <c r="A5001" t="s">
        <v>10697</v>
      </c>
      <c r="B5001">
        <v>1</v>
      </c>
      <c r="C5001">
        <v>0</v>
      </c>
      <c r="D5001">
        <v>0</v>
      </c>
      <c r="E5001">
        <v>0</v>
      </c>
      <c r="F5001">
        <v>0</v>
      </c>
      <c r="G5001" t="e">
        <f>F5001/E5001</f>
        <v>#DIV/0!</v>
      </c>
    </row>
    <row r="5002" spans="1:7" hidden="1" x14ac:dyDescent="0.35">
      <c r="A5002" t="s">
        <v>10699</v>
      </c>
      <c r="B5002">
        <v>1</v>
      </c>
      <c r="C5002">
        <v>0</v>
      </c>
      <c r="D5002">
        <v>0</v>
      </c>
      <c r="E5002">
        <v>0</v>
      </c>
      <c r="F5002">
        <v>0</v>
      </c>
      <c r="G5002" t="e">
        <f>F5002/E5002</f>
        <v>#DIV/0!</v>
      </c>
    </row>
    <row r="5003" spans="1:7" hidden="1" x14ac:dyDescent="0.35">
      <c r="A5003" t="s">
        <v>10700</v>
      </c>
      <c r="B5003">
        <v>926</v>
      </c>
      <c r="C5003">
        <v>1091</v>
      </c>
      <c r="D5003">
        <v>166</v>
      </c>
      <c r="E5003">
        <v>0</v>
      </c>
      <c r="F5003">
        <v>9</v>
      </c>
      <c r="G5003" t="e">
        <f>F5003/E5003</f>
        <v>#DIV/0!</v>
      </c>
    </row>
    <row r="5004" spans="1:7" hidden="1" x14ac:dyDescent="0.35">
      <c r="A5004" t="s">
        <v>10701</v>
      </c>
      <c r="B5004">
        <v>1</v>
      </c>
      <c r="C5004">
        <v>65</v>
      </c>
      <c r="D5004">
        <v>65</v>
      </c>
      <c r="E5004">
        <v>0</v>
      </c>
      <c r="F5004">
        <v>5</v>
      </c>
      <c r="G5004" t="e">
        <f>F5004/E5004</f>
        <v>#DIV/0!</v>
      </c>
    </row>
    <row r="5005" spans="1:7" hidden="1" x14ac:dyDescent="0.35">
      <c r="A5005" t="s">
        <v>10702</v>
      </c>
      <c r="B5005">
        <v>2676</v>
      </c>
      <c r="C5005">
        <v>2710</v>
      </c>
      <c r="D5005">
        <v>35</v>
      </c>
      <c r="E5005">
        <v>0</v>
      </c>
      <c r="F5005">
        <v>5</v>
      </c>
      <c r="G5005" t="e">
        <f>F5005/E5005</f>
        <v>#DIV/0!</v>
      </c>
    </row>
    <row r="5006" spans="1:7" hidden="1" x14ac:dyDescent="0.35">
      <c r="A5006" t="s">
        <v>10704</v>
      </c>
      <c r="B5006">
        <v>4896</v>
      </c>
      <c r="C5006">
        <v>5006</v>
      </c>
      <c r="D5006">
        <v>111</v>
      </c>
      <c r="E5006">
        <v>0</v>
      </c>
      <c r="F5006">
        <v>12</v>
      </c>
      <c r="G5006" t="e">
        <f>F5006/E5006</f>
        <v>#DIV/0!</v>
      </c>
    </row>
    <row r="5007" spans="1:7" hidden="1" x14ac:dyDescent="0.35">
      <c r="A5007" t="s">
        <v>10706</v>
      </c>
      <c r="B5007">
        <v>1826</v>
      </c>
      <c r="C5007">
        <v>1992</v>
      </c>
      <c r="D5007">
        <v>167</v>
      </c>
      <c r="E5007">
        <v>0</v>
      </c>
      <c r="F5007">
        <v>2</v>
      </c>
      <c r="G5007" t="e">
        <f>F5007/E5007</f>
        <v>#DIV/0!</v>
      </c>
    </row>
    <row r="5008" spans="1:7" hidden="1" x14ac:dyDescent="0.35">
      <c r="A5008" t="s">
        <v>10708</v>
      </c>
      <c r="B5008">
        <v>1914</v>
      </c>
      <c r="C5008">
        <v>2139</v>
      </c>
      <c r="D5008">
        <v>226</v>
      </c>
      <c r="E5008">
        <v>0</v>
      </c>
      <c r="F5008">
        <v>5</v>
      </c>
      <c r="G5008" t="e">
        <f>F5008/E5008</f>
        <v>#DIV/0!</v>
      </c>
    </row>
    <row r="5009" spans="1:7" hidden="1" x14ac:dyDescent="0.35">
      <c r="A5009" t="s">
        <v>10709</v>
      </c>
      <c r="B5009">
        <v>1</v>
      </c>
      <c r="C5009">
        <v>165</v>
      </c>
      <c r="D5009">
        <v>165</v>
      </c>
      <c r="E5009">
        <v>0</v>
      </c>
      <c r="F5009">
        <v>7</v>
      </c>
      <c r="G5009" t="e">
        <f>F5009/E5009</f>
        <v>#DIV/0!</v>
      </c>
    </row>
    <row r="5010" spans="1:7" hidden="1" x14ac:dyDescent="0.35">
      <c r="A5010" t="s">
        <v>10710</v>
      </c>
      <c r="B5010">
        <v>482</v>
      </c>
      <c r="C5010">
        <v>540</v>
      </c>
      <c r="D5010">
        <v>59</v>
      </c>
      <c r="E5010">
        <v>0</v>
      </c>
      <c r="F5010">
        <v>3</v>
      </c>
      <c r="G5010" t="e">
        <f>F5010/E5010</f>
        <v>#DIV/0!</v>
      </c>
    </row>
    <row r="5011" spans="1:7" hidden="1" x14ac:dyDescent="0.35">
      <c r="A5011" t="s">
        <v>10711</v>
      </c>
      <c r="B5011">
        <v>1</v>
      </c>
      <c r="C5011">
        <v>0</v>
      </c>
      <c r="D5011">
        <v>0</v>
      </c>
      <c r="E5011">
        <v>0</v>
      </c>
      <c r="F5011">
        <v>0</v>
      </c>
      <c r="G5011" t="e">
        <f>F5011/E5011</f>
        <v>#DIV/0!</v>
      </c>
    </row>
    <row r="5012" spans="1:7" hidden="1" x14ac:dyDescent="0.35">
      <c r="A5012" t="s">
        <v>10713</v>
      </c>
      <c r="B5012">
        <v>1</v>
      </c>
      <c r="C5012">
        <v>0</v>
      </c>
      <c r="D5012">
        <v>0</v>
      </c>
      <c r="E5012">
        <v>0</v>
      </c>
      <c r="F5012">
        <v>0</v>
      </c>
      <c r="G5012" t="e">
        <f>F5012/E5012</f>
        <v>#DIV/0!</v>
      </c>
    </row>
    <row r="5013" spans="1:7" hidden="1" x14ac:dyDescent="0.35">
      <c r="A5013" t="s">
        <v>10717</v>
      </c>
      <c r="B5013">
        <v>1</v>
      </c>
      <c r="C5013">
        <v>335</v>
      </c>
      <c r="D5013">
        <v>335</v>
      </c>
      <c r="E5013">
        <v>0</v>
      </c>
      <c r="F5013">
        <v>9</v>
      </c>
      <c r="G5013" t="e">
        <f>F5013/E5013</f>
        <v>#DIV/0!</v>
      </c>
    </row>
    <row r="5014" spans="1:7" hidden="1" x14ac:dyDescent="0.35">
      <c r="A5014" t="s">
        <v>10718</v>
      </c>
      <c r="B5014">
        <v>2474</v>
      </c>
      <c r="C5014">
        <v>2770</v>
      </c>
      <c r="D5014">
        <v>297</v>
      </c>
      <c r="E5014">
        <v>0</v>
      </c>
      <c r="F5014">
        <v>8</v>
      </c>
      <c r="G5014" t="e">
        <f>F5014/E5014</f>
        <v>#DIV/0!</v>
      </c>
    </row>
    <row r="5015" spans="1:7" hidden="1" x14ac:dyDescent="0.35">
      <c r="A5015" t="s">
        <v>10719</v>
      </c>
      <c r="B5015">
        <v>1</v>
      </c>
      <c r="C5015">
        <v>0</v>
      </c>
      <c r="D5015">
        <v>0</v>
      </c>
      <c r="E5015">
        <v>0</v>
      </c>
      <c r="F5015">
        <v>0</v>
      </c>
      <c r="G5015" t="e">
        <f>F5015/E5015</f>
        <v>#DIV/0!</v>
      </c>
    </row>
    <row r="5016" spans="1:7" hidden="1" x14ac:dyDescent="0.35">
      <c r="A5016" t="s">
        <v>10720</v>
      </c>
      <c r="B5016">
        <v>1316</v>
      </c>
      <c r="C5016">
        <v>1487</v>
      </c>
      <c r="D5016">
        <v>172</v>
      </c>
      <c r="E5016">
        <v>0</v>
      </c>
      <c r="F5016">
        <v>9</v>
      </c>
      <c r="G5016" t="e">
        <f>F5016/E5016</f>
        <v>#DIV/0!</v>
      </c>
    </row>
    <row r="5017" spans="1:7" hidden="1" x14ac:dyDescent="0.35">
      <c r="A5017" t="s">
        <v>10722</v>
      </c>
      <c r="B5017">
        <v>1456</v>
      </c>
      <c r="C5017">
        <v>1470</v>
      </c>
      <c r="D5017">
        <v>15</v>
      </c>
      <c r="E5017">
        <v>0</v>
      </c>
      <c r="F5017">
        <v>0</v>
      </c>
      <c r="G5017" t="e">
        <f>F5017/E5017</f>
        <v>#DIV/0!</v>
      </c>
    </row>
    <row r="5018" spans="1:7" hidden="1" x14ac:dyDescent="0.35">
      <c r="A5018" t="s">
        <v>10723</v>
      </c>
      <c r="B5018">
        <v>1</v>
      </c>
      <c r="C5018">
        <v>95</v>
      </c>
      <c r="D5018">
        <v>95</v>
      </c>
      <c r="E5018">
        <v>0</v>
      </c>
      <c r="F5018">
        <v>2</v>
      </c>
      <c r="G5018" t="e">
        <f>F5018/E5018</f>
        <v>#DIV/0!</v>
      </c>
    </row>
    <row r="5019" spans="1:7" hidden="1" x14ac:dyDescent="0.35">
      <c r="A5019" t="s">
        <v>10724</v>
      </c>
      <c r="B5019">
        <v>2451</v>
      </c>
      <c r="C5019">
        <v>2519</v>
      </c>
      <c r="D5019">
        <v>69</v>
      </c>
      <c r="E5019">
        <v>0</v>
      </c>
      <c r="F5019">
        <v>0</v>
      </c>
      <c r="G5019" t="e">
        <f>F5019/E5019</f>
        <v>#DIV/0!</v>
      </c>
    </row>
    <row r="5020" spans="1:7" hidden="1" x14ac:dyDescent="0.35">
      <c r="A5020" t="s">
        <v>10725</v>
      </c>
      <c r="B5020">
        <v>1</v>
      </c>
      <c r="C5020">
        <v>136</v>
      </c>
      <c r="D5020">
        <v>136</v>
      </c>
      <c r="E5020">
        <v>0</v>
      </c>
      <c r="F5020">
        <v>1</v>
      </c>
      <c r="G5020" t="e">
        <f>F5020/E5020</f>
        <v>#DIV/0!</v>
      </c>
    </row>
    <row r="5021" spans="1:7" hidden="1" x14ac:dyDescent="0.35">
      <c r="A5021" t="s">
        <v>10726</v>
      </c>
      <c r="B5021">
        <v>2836</v>
      </c>
      <c r="C5021">
        <v>3129</v>
      </c>
      <c r="D5021">
        <v>294</v>
      </c>
      <c r="E5021">
        <v>0</v>
      </c>
      <c r="F5021">
        <v>4</v>
      </c>
      <c r="G5021" t="e">
        <f>F5021/E5021</f>
        <v>#DIV/0!</v>
      </c>
    </row>
    <row r="5022" spans="1:7" hidden="1" x14ac:dyDescent="0.35">
      <c r="A5022" t="s">
        <v>10728</v>
      </c>
      <c r="B5022">
        <v>1</v>
      </c>
      <c r="C5022">
        <v>0</v>
      </c>
      <c r="D5022">
        <v>0</v>
      </c>
      <c r="E5022">
        <v>0</v>
      </c>
      <c r="F5022">
        <v>0</v>
      </c>
      <c r="G5022" t="e">
        <f>F5022/E5022</f>
        <v>#DIV/0!</v>
      </c>
    </row>
    <row r="5023" spans="1:7" hidden="1" x14ac:dyDescent="0.35">
      <c r="A5023" t="s">
        <v>10729</v>
      </c>
      <c r="B5023">
        <v>2736</v>
      </c>
      <c r="C5023">
        <v>3236</v>
      </c>
      <c r="D5023">
        <v>501</v>
      </c>
      <c r="E5023">
        <v>0</v>
      </c>
      <c r="F5023">
        <v>9</v>
      </c>
      <c r="G5023" t="e">
        <f>F5023/E5023</f>
        <v>#DIV/0!</v>
      </c>
    </row>
    <row r="5024" spans="1:7" hidden="1" x14ac:dyDescent="0.35">
      <c r="A5024" t="s">
        <v>10730</v>
      </c>
      <c r="B5024">
        <v>4516</v>
      </c>
      <c r="C5024">
        <v>4621</v>
      </c>
      <c r="D5024">
        <v>106</v>
      </c>
      <c r="E5024">
        <v>0</v>
      </c>
      <c r="F5024">
        <v>6</v>
      </c>
      <c r="G5024" t="e">
        <f>F5024/E5024</f>
        <v>#DIV/0!</v>
      </c>
    </row>
    <row r="5025" spans="1:7" hidden="1" x14ac:dyDescent="0.35">
      <c r="A5025" t="s">
        <v>10731</v>
      </c>
      <c r="B5025">
        <v>1</v>
      </c>
      <c r="C5025">
        <v>0</v>
      </c>
      <c r="D5025">
        <v>0</v>
      </c>
      <c r="E5025">
        <v>0</v>
      </c>
      <c r="F5025">
        <v>0</v>
      </c>
      <c r="G5025" t="e">
        <f>F5025/E5025</f>
        <v>#DIV/0!</v>
      </c>
    </row>
    <row r="5026" spans="1:7" hidden="1" x14ac:dyDescent="0.35">
      <c r="A5026" t="s">
        <v>10732</v>
      </c>
      <c r="B5026">
        <v>1626</v>
      </c>
      <c r="C5026">
        <v>1753</v>
      </c>
      <c r="D5026">
        <v>128</v>
      </c>
      <c r="E5026">
        <v>0</v>
      </c>
      <c r="F5026">
        <v>1</v>
      </c>
      <c r="G5026" t="e">
        <f>F5026/E5026</f>
        <v>#DIV/0!</v>
      </c>
    </row>
    <row r="5027" spans="1:7" hidden="1" x14ac:dyDescent="0.35">
      <c r="A5027" t="s">
        <v>10733</v>
      </c>
      <c r="B5027">
        <v>1</v>
      </c>
      <c r="C5027">
        <v>106</v>
      </c>
      <c r="D5027">
        <v>106</v>
      </c>
      <c r="E5027">
        <v>0</v>
      </c>
      <c r="F5027">
        <v>1</v>
      </c>
      <c r="G5027" t="e">
        <f>F5027/E5027</f>
        <v>#DIV/0!</v>
      </c>
    </row>
    <row r="5028" spans="1:7" hidden="1" x14ac:dyDescent="0.35">
      <c r="A5028" t="s">
        <v>10735</v>
      </c>
      <c r="B5028">
        <v>6516</v>
      </c>
      <c r="C5028">
        <v>6616</v>
      </c>
      <c r="D5028">
        <v>101</v>
      </c>
      <c r="E5028">
        <v>0</v>
      </c>
      <c r="F5028">
        <v>1</v>
      </c>
      <c r="G5028" t="e">
        <f>F5028/E5028</f>
        <v>#DIV/0!</v>
      </c>
    </row>
    <row r="5029" spans="1:7" hidden="1" x14ac:dyDescent="0.35">
      <c r="A5029" t="s">
        <v>10737</v>
      </c>
      <c r="B5029">
        <v>516</v>
      </c>
      <c r="C5029">
        <v>834</v>
      </c>
      <c r="D5029">
        <v>319</v>
      </c>
      <c r="E5029">
        <v>0</v>
      </c>
      <c r="F5029">
        <v>4</v>
      </c>
      <c r="G5029" t="e">
        <f>F5029/E5029</f>
        <v>#DIV/0!</v>
      </c>
    </row>
    <row r="5030" spans="1:7" hidden="1" x14ac:dyDescent="0.35">
      <c r="A5030" t="s">
        <v>10738</v>
      </c>
      <c r="B5030">
        <v>1</v>
      </c>
      <c r="C5030">
        <v>95</v>
      </c>
      <c r="D5030">
        <v>95</v>
      </c>
      <c r="E5030">
        <v>0</v>
      </c>
      <c r="F5030">
        <v>0</v>
      </c>
      <c r="G5030" t="e">
        <f>F5030/E5030</f>
        <v>#DIV/0!</v>
      </c>
    </row>
    <row r="5031" spans="1:7" hidden="1" x14ac:dyDescent="0.35">
      <c r="A5031" t="s">
        <v>10742</v>
      </c>
      <c r="B5031">
        <v>1</v>
      </c>
      <c r="C5031">
        <v>1165</v>
      </c>
      <c r="D5031">
        <v>1165</v>
      </c>
      <c r="E5031">
        <v>0</v>
      </c>
      <c r="F5031">
        <v>7</v>
      </c>
      <c r="G5031" t="e">
        <f>F5031/E5031</f>
        <v>#DIV/0!</v>
      </c>
    </row>
    <row r="5032" spans="1:7" hidden="1" x14ac:dyDescent="0.35">
      <c r="A5032" t="s">
        <v>10743</v>
      </c>
      <c r="B5032">
        <v>5801</v>
      </c>
      <c r="C5032">
        <v>5924</v>
      </c>
      <c r="D5032">
        <v>124</v>
      </c>
      <c r="E5032">
        <v>0</v>
      </c>
      <c r="F5032">
        <v>25</v>
      </c>
      <c r="G5032" t="e">
        <f>F5032/E5032</f>
        <v>#DIV/0!</v>
      </c>
    </row>
    <row r="5033" spans="1:7" hidden="1" x14ac:dyDescent="0.35">
      <c r="A5033" t="s">
        <v>10744</v>
      </c>
      <c r="B5033">
        <v>1</v>
      </c>
      <c r="C5033">
        <v>0</v>
      </c>
      <c r="D5033">
        <v>0</v>
      </c>
      <c r="E5033">
        <v>0</v>
      </c>
      <c r="F5033">
        <v>0</v>
      </c>
      <c r="G5033" t="e">
        <f>F5033/E5033</f>
        <v>#DIV/0!</v>
      </c>
    </row>
    <row r="5034" spans="1:7" hidden="1" x14ac:dyDescent="0.35">
      <c r="A5034" t="s">
        <v>10745</v>
      </c>
      <c r="B5034">
        <v>1856</v>
      </c>
      <c r="C5034">
        <v>1923</v>
      </c>
      <c r="D5034">
        <v>68</v>
      </c>
      <c r="E5034">
        <v>0</v>
      </c>
      <c r="F5034">
        <v>3</v>
      </c>
      <c r="G5034" t="e">
        <f>F5034/E5034</f>
        <v>#DIV/0!</v>
      </c>
    </row>
    <row r="5035" spans="1:7" hidden="1" x14ac:dyDescent="0.35">
      <c r="A5035" t="s">
        <v>10746</v>
      </c>
      <c r="B5035">
        <v>1</v>
      </c>
      <c r="C5035">
        <v>105</v>
      </c>
      <c r="D5035">
        <v>105</v>
      </c>
      <c r="E5035">
        <v>0</v>
      </c>
      <c r="F5035">
        <v>10</v>
      </c>
      <c r="G5035" t="e">
        <f>F5035/E5035</f>
        <v>#DIV/0!</v>
      </c>
    </row>
    <row r="5036" spans="1:7" hidden="1" x14ac:dyDescent="0.35">
      <c r="A5036" t="s">
        <v>10748</v>
      </c>
      <c r="B5036">
        <v>1</v>
      </c>
      <c r="C5036">
        <v>145</v>
      </c>
      <c r="D5036">
        <v>145</v>
      </c>
      <c r="E5036">
        <v>0</v>
      </c>
      <c r="F5036">
        <v>7</v>
      </c>
      <c r="G5036" t="e">
        <f>F5036/E5036</f>
        <v>#DIV/0!</v>
      </c>
    </row>
    <row r="5037" spans="1:7" hidden="1" x14ac:dyDescent="0.35">
      <c r="A5037" t="s">
        <v>10749</v>
      </c>
      <c r="B5037">
        <v>1901</v>
      </c>
      <c r="C5037">
        <v>1959</v>
      </c>
      <c r="D5037">
        <v>59</v>
      </c>
      <c r="E5037">
        <v>0</v>
      </c>
      <c r="F5037">
        <v>0</v>
      </c>
      <c r="G5037" t="e">
        <f>F5037/E5037</f>
        <v>#DIV/0!</v>
      </c>
    </row>
    <row r="5038" spans="1:7" hidden="1" x14ac:dyDescent="0.35">
      <c r="A5038" t="s">
        <v>10751</v>
      </c>
      <c r="B5038">
        <v>10409</v>
      </c>
      <c r="C5038">
        <v>10516</v>
      </c>
      <c r="D5038">
        <v>108</v>
      </c>
      <c r="E5038">
        <v>0</v>
      </c>
      <c r="F5038">
        <v>1</v>
      </c>
      <c r="G5038" t="e">
        <f>F5038/E5038</f>
        <v>#DIV/0!</v>
      </c>
    </row>
    <row r="5039" spans="1:7" hidden="1" x14ac:dyDescent="0.35">
      <c r="A5039" t="s">
        <v>10756</v>
      </c>
      <c r="B5039">
        <v>1</v>
      </c>
      <c r="C5039">
        <v>0</v>
      </c>
      <c r="D5039">
        <v>0</v>
      </c>
      <c r="E5039">
        <v>0</v>
      </c>
      <c r="F5039">
        <v>0</v>
      </c>
      <c r="G5039" t="e">
        <f>F5039/E5039</f>
        <v>#DIV/0!</v>
      </c>
    </row>
    <row r="5040" spans="1:7" hidden="1" x14ac:dyDescent="0.35">
      <c r="A5040" t="s">
        <v>10757</v>
      </c>
      <c r="B5040">
        <v>2116</v>
      </c>
      <c r="C5040">
        <v>2329</v>
      </c>
      <c r="D5040">
        <v>214</v>
      </c>
      <c r="E5040">
        <v>0</v>
      </c>
      <c r="F5040">
        <v>5</v>
      </c>
      <c r="G5040" t="e">
        <f>F5040/E5040</f>
        <v>#DIV/0!</v>
      </c>
    </row>
    <row r="5041" spans="1:7" hidden="1" x14ac:dyDescent="0.35">
      <c r="A5041" t="s">
        <v>10758</v>
      </c>
      <c r="B5041">
        <v>3686</v>
      </c>
      <c r="C5041">
        <v>3732</v>
      </c>
      <c r="D5041">
        <v>47</v>
      </c>
      <c r="E5041">
        <v>0</v>
      </c>
      <c r="F5041">
        <v>0</v>
      </c>
      <c r="G5041" t="e">
        <f>F5041/E5041</f>
        <v>#DIV/0!</v>
      </c>
    </row>
    <row r="5042" spans="1:7" hidden="1" x14ac:dyDescent="0.35">
      <c r="A5042" t="s">
        <v>10761</v>
      </c>
      <c r="B5042">
        <v>1</v>
      </c>
      <c r="C5042">
        <v>0</v>
      </c>
      <c r="D5042">
        <v>0</v>
      </c>
      <c r="E5042">
        <v>0</v>
      </c>
      <c r="F5042">
        <v>0</v>
      </c>
      <c r="G5042" t="e">
        <f>F5042/E5042</f>
        <v>#DIV/0!</v>
      </c>
    </row>
    <row r="5043" spans="1:7" hidden="1" x14ac:dyDescent="0.35">
      <c r="A5043" t="s">
        <v>10762</v>
      </c>
      <c r="B5043">
        <v>3956</v>
      </c>
      <c r="C5043">
        <v>4078</v>
      </c>
      <c r="D5043">
        <v>123</v>
      </c>
      <c r="E5043">
        <v>0</v>
      </c>
      <c r="F5043">
        <v>2</v>
      </c>
      <c r="G5043" t="e">
        <f>F5043/E5043</f>
        <v>#DIV/0!</v>
      </c>
    </row>
    <row r="5044" spans="1:7" hidden="1" x14ac:dyDescent="0.35">
      <c r="A5044" t="s">
        <v>10763</v>
      </c>
      <c r="B5044">
        <v>1</v>
      </c>
      <c r="C5044">
        <v>37</v>
      </c>
      <c r="D5044">
        <v>37</v>
      </c>
      <c r="E5044">
        <v>0</v>
      </c>
      <c r="F5044">
        <v>5</v>
      </c>
      <c r="G5044" t="e">
        <f>F5044/E5044</f>
        <v>#DIV/0!</v>
      </c>
    </row>
    <row r="5045" spans="1:7" hidden="1" x14ac:dyDescent="0.35">
      <c r="A5045" t="s">
        <v>10766</v>
      </c>
      <c r="B5045">
        <v>986</v>
      </c>
      <c r="C5045">
        <v>1081</v>
      </c>
      <c r="D5045">
        <v>96</v>
      </c>
      <c r="E5045">
        <v>0</v>
      </c>
      <c r="F5045">
        <v>16</v>
      </c>
      <c r="G5045" t="e">
        <f>F5045/E5045</f>
        <v>#DIV/0!</v>
      </c>
    </row>
    <row r="5046" spans="1:7" hidden="1" x14ac:dyDescent="0.35">
      <c r="A5046" t="s">
        <v>10769</v>
      </c>
      <c r="B5046">
        <v>1</v>
      </c>
      <c r="C5046">
        <v>26</v>
      </c>
      <c r="D5046">
        <v>26</v>
      </c>
      <c r="E5046">
        <v>0</v>
      </c>
      <c r="F5046">
        <v>0</v>
      </c>
      <c r="G5046" t="e">
        <f>F5046/E5046</f>
        <v>#DIV/0!</v>
      </c>
    </row>
    <row r="5047" spans="1:7" hidden="1" x14ac:dyDescent="0.35">
      <c r="A5047" t="s">
        <v>10771</v>
      </c>
      <c r="B5047">
        <v>5636</v>
      </c>
      <c r="C5047">
        <v>5670</v>
      </c>
      <c r="D5047">
        <v>35</v>
      </c>
      <c r="E5047">
        <v>0</v>
      </c>
      <c r="F5047">
        <v>7</v>
      </c>
      <c r="G5047" t="e">
        <f>F5047/E5047</f>
        <v>#DIV/0!</v>
      </c>
    </row>
    <row r="5048" spans="1:7" hidden="1" x14ac:dyDescent="0.35">
      <c r="A5048" t="s">
        <v>10774</v>
      </c>
      <c r="B5048">
        <v>1</v>
      </c>
      <c r="C5048">
        <v>1</v>
      </c>
      <c r="D5048">
        <v>1</v>
      </c>
      <c r="E5048">
        <v>0</v>
      </c>
      <c r="F5048">
        <v>0</v>
      </c>
      <c r="G5048" t="e">
        <f>F5048/E5048</f>
        <v>#DIV/0!</v>
      </c>
    </row>
    <row r="5049" spans="1:7" hidden="1" x14ac:dyDescent="0.35">
      <c r="A5049" t="s">
        <v>10775</v>
      </c>
      <c r="B5049">
        <v>2621</v>
      </c>
      <c r="C5049">
        <v>2745</v>
      </c>
      <c r="D5049">
        <v>125</v>
      </c>
      <c r="E5049">
        <v>0</v>
      </c>
      <c r="F5049">
        <v>10</v>
      </c>
      <c r="G5049" t="e">
        <f>F5049/E5049</f>
        <v>#DIV/0!</v>
      </c>
    </row>
    <row r="5050" spans="1:7" hidden="1" x14ac:dyDescent="0.35">
      <c r="A5050" t="s">
        <v>10776</v>
      </c>
      <c r="B5050">
        <v>1</v>
      </c>
      <c r="C5050">
        <v>115</v>
      </c>
      <c r="D5050">
        <v>115</v>
      </c>
      <c r="E5050">
        <v>0</v>
      </c>
      <c r="F5050">
        <v>0</v>
      </c>
      <c r="G5050" t="e">
        <f>F5050/E5050</f>
        <v>#DIV/0!</v>
      </c>
    </row>
    <row r="5051" spans="1:7" hidden="1" x14ac:dyDescent="0.35">
      <c r="A5051" t="s">
        <v>10777</v>
      </c>
      <c r="B5051">
        <v>3341</v>
      </c>
      <c r="C5051">
        <v>3364</v>
      </c>
      <c r="D5051">
        <v>24</v>
      </c>
      <c r="E5051">
        <v>0</v>
      </c>
      <c r="F5051">
        <v>0</v>
      </c>
      <c r="G5051" t="e">
        <f>F5051/E5051</f>
        <v>#DIV/0!</v>
      </c>
    </row>
    <row r="5052" spans="1:7" hidden="1" x14ac:dyDescent="0.35">
      <c r="A5052" t="s">
        <v>10778</v>
      </c>
      <c r="B5052">
        <v>1</v>
      </c>
      <c r="C5052">
        <v>235</v>
      </c>
      <c r="D5052">
        <v>235</v>
      </c>
      <c r="E5052">
        <v>0</v>
      </c>
      <c r="F5052">
        <v>3</v>
      </c>
      <c r="G5052" t="e">
        <f>F5052/E5052</f>
        <v>#DIV/0!</v>
      </c>
    </row>
    <row r="5053" spans="1:7" hidden="1" x14ac:dyDescent="0.35">
      <c r="A5053" t="s">
        <v>10782</v>
      </c>
      <c r="B5053">
        <v>1</v>
      </c>
      <c r="C5053">
        <v>0</v>
      </c>
      <c r="D5053">
        <v>0</v>
      </c>
      <c r="E5053">
        <v>0</v>
      </c>
      <c r="F5053">
        <v>0</v>
      </c>
      <c r="G5053" t="e">
        <f>F5053/E5053</f>
        <v>#DIV/0!</v>
      </c>
    </row>
    <row r="5054" spans="1:7" hidden="1" x14ac:dyDescent="0.35">
      <c r="A5054" t="s">
        <v>10784</v>
      </c>
      <c r="B5054">
        <v>1</v>
      </c>
      <c r="C5054">
        <v>175</v>
      </c>
      <c r="D5054">
        <v>175</v>
      </c>
      <c r="E5054">
        <v>0</v>
      </c>
      <c r="F5054">
        <v>1</v>
      </c>
      <c r="G5054" t="e">
        <f>F5054/E5054</f>
        <v>#DIV/0!</v>
      </c>
    </row>
    <row r="5055" spans="1:7" hidden="1" x14ac:dyDescent="0.35">
      <c r="A5055" t="s">
        <v>10785</v>
      </c>
      <c r="B5055">
        <v>13718</v>
      </c>
      <c r="C5055">
        <v>14221</v>
      </c>
      <c r="D5055">
        <v>504</v>
      </c>
      <c r="E5055">
        <v>0</v>
      </c>
      <c r="F5055">
        <v>7</v>
      </c>
      <c r="G5055" t="e">
        <f>F5055/E5055</f>
        <v>#DIV/0!</v>
      </c>
    </row>
    <row r="5056" spans="1:7" hidden="1" x14ac:dyDescent="0.35">
      <c r="A5056" t="s">
        <v>10788</v>
      </c>
      <c r="B5056">
        <v>1</v>
      </c>
      <c r="C5056">
        <v>135</v>
      </c>
      <c r="D5056">
        <v>135</v>
      </c>
      <c r="E5056">
        <v>0</v>
      </c>
      <c r="F5056">
        <v>5</v>
      </c>
      <c r="G5056" t="e">
        <f>F5056/E5056</f>
        <v>#DIV/0!</v>
      </c>
    </row>
    <row r="5057" spans="1:7" hidden="1" x14ac:dyDescent="0.35">
      <c r="A5057" t="s">
        <v>10789</v>
      </c>
      <c r="B5057">
        <v>2381</v>
      </c>
      <c r="C5057">
        <v>2443</v>
      </c>
      <c r="D5057">
        <v>63</v>
      </c>
      <c r="E5057">
        <v>0</v>
      </c>
      <c r="F5057">
        <v>2</v>
      </c>
      <c r="G5057" t="e">
        <f>F5057/E5057</f>
        <v>#DIV/0!</v>
      </c>
    </row>
    <row r="5058" spans="1:7" hidden="1" x14ac:dyDescent="0.35">
      <c r="A5058" t="s">
        <v>10790</v>
      </c>
      <c r="B5058">
        <v>1</v>
      </c>
      <c r="C5058">
        <v>0</v>
      </c>
      <c r="D5058">
        <v>0</v>
      </c>
      <c r="E5058">
        <v>0</v>
      </c>
      <c r="F5058">
        <v>0</v>
      </c>
      <c r="G5058" t="e">
        <f>F5058/E5058</f>
        <v>#DIV/0!</v>
      </c>
    </row>
    <row r="5059" spans="1:7" hidden="1" x14ac:dyDescent="0.35">
      <c r="A5059" t="s">
        <v>10791</v>
      </c>
      <c r="B5059">
        <v>646</v>
      </c>
      <c r="C5059">
        <v>1418</v>
      </c>
      <c r="D5059">
        <v>773</v>
      </c>
      <c r="E5059">
        <v>0</v>
      </c>
      <c r="F5059">
        <v>2</v>
      </c>
      <c r="G5059" t="e">
        <f>F5059/E5059</f>
        <v>#DIV/0!</v>
      </c>
    </row>
    <row r="5060" spans="1:7" hidden="1" x14ac:dyDescent="0.35">
      <c r="A5060" t="s">
        <v>10792</v>
      </c>
      <c r="B5060">
        <v>1</v>
      </c>
      <c r="C5060">
        <v>63</v>
      </c>
      <c r="D5060">
        <v>63</v>
      </c>
      <c r="E5060">
        <v>0</v>
      </c>
      <c r="F5060">
        <v>1</v>
      </c>
      <c r="G5060" t="e">
        <f>F5060/E5060</f>
        <v>#DIV/0!</v>
      </c>
    </row>
    <row r="5061" spans="1:7" hidden="1" x14ac:dyDescent="0.35">
      <c r="A5061" t="s">
        <v>10794</v>
      </c>
      <c r="B5061">
        <v>1</v>
      </c>
      <c r="C5061">
        <v>65</v>
      </c>
      <c r="D5061">
        <v>65</v>
      </c>
      <c r="E5061">
        <v>0</v>
      </c>
      <c r="F5061">
        <v>9</v>
      </c>
      <c r="G5061" t="e">
        <f>F5061/E5061</f>
        <v>#DIV/0!</v>
      </c>
    </row>
    <row r="5062" spans="1:7" hidden="1" x14ac:dyDescent="0.35">
      <c r="A5062" t="s">
        <v>10796</v>
      </c>
      <c r="B5062">
        <v>1</v>
      </c>
      <c r="C5062">
        <v>6</v>
      </c>
      <c r="D5062">
        <v>6</v>
      </c>
      <c r="E5062">
        <v>0</v>
      </c>
      <c r="F5062">
        <v>0</v>
      </c>
      <c r="G5062" t="e">
        <f>F5062/E5062</f>
        <v>#DIV/0!</v>
      </c>
    </row>
    <row r="5063" spans="1:7" hidden="1" x14ac:dyDescent="0.35">
      <c r="A5063" t="s">
        <v>10797</v>
      </c>
      <c r="B5063">
        <v>946</v>
      </c>
      <c r="C5063">
        <v>1113</v>
      </c>
      <c r="D5063">
        <v>168</v>
      </c>
      <c r="E5063">
        <v>0</v>
      </c>
      <c r="F5063">
        <v>2</v>
      </c>
      <c r="G5063" t="e">
        <f>F5063/E5063</f>
        <v>#DIV/0!</v>
      </c>
    </row>
    <row r="5064" spans="1:7" hidden="1" x14ac:dyDescent="0.35">
      <c r="A5064" t="s">
        <v>10798</v>
      </c>
      <c r="B5064">
        <v>1</v>
      </c>
      <c r="C5064">
        <v>795</v>
      </c>
      <c r="D5064">
        <v>795</v>
      </c>
      <c r="E5064">
        <v>0</v>
      </c>
      <c r="F5064">
        <v>10</v>
      </c>
      <c r="G5064" t="e">
        <f>F5064/E5064</f>
        <v>#DIV/0!</v>
      </c>
    </row>
    <row r="5065" spans="1:7" hidden="1" x14ac:dyDescent="0.35">
      <c r="A5065" t="s">
        <v>10799</v>
      </c>
      <c r="B5065">
        <v>1731</v>
      </c>
      <c r="C5065">
        <v>1761</v>
      </c>
      <c r="D5065">
        <v>31</v>
      </c>
      <c r="E5065">
        <v>0</v>
      </c>
      <c r="F5065">
        <v>0</v>
      </c>
      <c r="G5065" t="e">
        <f>F5065/E5065</f>
        <v>#DIV/0!</v>
      </c>
    </row>
    <row r="5066" spans="1:7" hidden="1" x14ac:dyDescent="0.35">
      <c r="A5066" t="s">
        <v>10800</v>
      </c>
      <c r="B5066">
        <v>1</v>
      </c>
      <c r="C5066">
        <v>3</v>
      </c>
      <c r="D5066">
        <v>3</v>
      </c>
      <c r="E5066">
        <v>0</v>
      </c>
      <c r="F5066">
        <v>0</v>
      </c>
      <c r="G5066" t="e">
        <f>F5066/E5066</f>
        <v>#DIV/0!</v>
      </c>
    </row>
    <row r="5067" spans="1:7" hidden="1" x14ac:dyDescent="0.35">
      <c r="A5067" t="s">
        <v>10801</v>
      </c>
      <c r="B5067">
        <v>361</v>
      </c>
      <c r="C5067">
        <v>361</v>
      </c>
      <c r="D5067">
        <v>1</v>
      </c>
      <c r="E5067">
        <v>0</v>
      </c>
      <c r="F5067">
        <v>0</v>
      </c>
      <c r="G5067" t="e">
        <f>F5067/E5067</f>
        <v>#DIV/0!</v>
      </c>
    </row>
    <row r="5068" spans="1:7" hidden="1" x14ac:dyDescent="0.35">
      <c r="A5068" t="s">
        <v>10802</v>
      </c>
      <c r="B5068">
        <v>1</v>
      </c>
      <c r="C5068">
        <v>38</v>
      </c>
      <c r="D5068">
        <v>38</v>
      </c>
      <c r="E5068">
        <v>0</v>
      </c>
      <c r="F5068">
        <v>0</v>
      </c>
      <c r="G5068" t="e">
        <f>F5068/E5068</f>
        <v>#DIV/0!</v>
      </c>
    </row>
    <row r="5069" spans="1:7" hidden="1" x14ac:dyDescent="0.35">
      <c r="A5069" t="s">
        <v>10806</v>
      </c>
      <c r="B5069">
        <v>1</v>
      </c>
      <c r="C5069">
        <v>0</v>
      </c>
      <c r="D5069">
        <v>0</v>
      </c>
      <c r="E5069">
        <v>0</v>
      </c>
      <c r="F5069">
        <v>0</v>
      </c>
      <c r="G5069" t="e">
        <f>F5069/E5069</f>
        <v>#DIV/0!</v>
      </c>
    </row>
    <row r="5070" spans="1:7" hidden="1" x14ac:dyDescent="0.35">
      <c r="A5070" t="s">
        <v>10807</v>
      </c>
      <c r="B5070">
        <v>726</v>
      </c>
      <c r="C5070">
        <v>905</v>
      </c>
      <c r="D5070">
        <v>180</v>
      </c>
      <c r="E5070">
        <v>0</v>
      </c>
      <c r="F5070">
        <v>5</v>
      </c>
      <c r="G5070" t="e">
        <f>F5070/E5070</f>
        <v>#DIV/0!</v>
      </c>
    </row>
    <row r="5071" spans="1:7" hidden="1" x14ac:dyDescent="0.35">
      <c r="A5071" t="s">
        <v>10808</v>
      </c>
      <c r="B5071">
        <v>2661</v>
      </c>
      <c r="C5071">
        <v>2676</v>
      </c>
      <c r="D5071">
        <v>16</v>
      </c>
      <c r="E5071">
        <v>0</v>
      </c>
      <c r="F5071">
        <v>0</v>
      </c>
      <c r="G5071" t="e">
        <f>F5071/E5071</f>
        <v>#DIV/0!</v>
      </c>
    </row>
    <row r="5072" spans="1:7" hidden="1" x14ac:dyDescent="0.35">
      <c r="A5072" t="s">
        <v>10810</v>
      </c>
      <c r="B5072">
        <v>5151</v>
      </c>
      <c r="C5072">
        <v>5189</v>
      </c>
      <c r="D5072">
        <v>39</v>
      </c>
      <c r="E5072">
        <v>0</v>
      </c>
      <c r="F5072">
        <v>0</v>
      </c>
      <c r="G5072" t="e">
        <f>F5072/E5072</f>
        <v>#DIV/0!</v>
      </c>
    </row>
    <row r="5073" spans="1:7" hidden="1" x14ac:dyDescent="0.35">
      <c r="A5073" t="s">
        <v>10814</v>
      </c>
      <c r="B5073">
        <v>2104</v>
      </c>
      <c r="C5073">
        <v>2193</v>
      </c>
      <c r="D5073">
        <v>90</v>
      </c>
      <c r="E5073">
        <v>0</v>
      </c>
      <c r="F5073">
        <v>12</v>
      </c>
      <c r="G5073" t="e">
        <f>F5073/E5073</f>
        <v>#DIV/0!</v>
      </c>
    </row>
    <row r="5074" spans="1:7" hidden="1" x14ac:dyDescent="0.35">
      <c r="A5074" t="s">
        <v>10815</v>
      </c>
      <c r="B5074">
        <v>1</v>
      </c>
      <c r="C5074">
        <v>0</v>
      </c>
      <c r="D5074">
        <v>0</v>
      </c>
      <c r="E5074">
        <v>0</v>
      </c>
      <c r="F5074">
        <v>0</v>
      </c>
      <c r="G5074" t="e">
        <f>F5074/E5074</f>
        <v>#DIV/0!</v>
      </c>
    </row>
    <row r="5075" spans="1:7" hidden="1" x14ac:dyDescent="0.35">
      <c r="A5075" t="s">
        <v>10817</v>
      </c>
      <c r="B5075">
        <v>1</v>
      </c>
      <c r="C5075">
        <v>62</v>
      </c>
      <c r="D5075">
        <v>62</v>
      </c>
      <c r="E5075">
        <v>0</v>
      </c>
      <c r="F5075">
        <v>0</v>
      </c>
      <c r="G5075" t="e">
        <f>F5075/E5075</f>
        <v>#DIV/0!</v>
      </c>
    </row>
    <row r="5076" spans="1:7" hidden="1" x14ac:dyDescent="0.35">
      <c r="A5076" t="s">
        <v>10818</v>
      </c>
      <c r="B5076">
        <v>1366</v>
      </c>
      <c r="C5076">
        <v>1432</v>
      </c>
      <c r="D5076">
        <v>67</v>
      </c>
      <c r="E5076">
        <v>0</v>
      </c>
      <c r="F5076">
        <v>6</v>
      </c>
      <c r="G5076" t="e">
        <f>F5076/E5076</f>
        <v>#DIV/0!</v>
      </c>
    </row>
    <row r="5077" spans="1:7" hidden="1" x14ac:dyDescent="0.35">
      <c r="A5077" t="s">
        <v>10819</v>
      </c>
      <c r="B5077">
        <v>1</v>
      </c>
      <c r="C5077">
        <v>0</v>
      </c>
      <c r="D5077">
        <v>0</v>
      </c>
      <c r="E5077">
        <v>0</v>
      </c>
      <c r="F5077">
        <v>0</v>
      </c>
      <c r="G5077" t="e">
        <f>F5077/E5077</f>
        <v>#DIV/0!</v>
      </c>
    </row>
    <row r="5078" spans="1:7" hidden="1" x14ac:dyDescent="0.35">
      <c r="A5078" t="s">
        <v>10825</v>
      </c>
      <c r="B5078">
        <v>767</v>
      </c>
      <c r="C5078">
        <v>869</v>
      </c>
      <c r="D5078">
        <v>103</v>
      </c>
      <c r="E5078">
        <v>0</v>
      </c>
      <c r="F5078">
        <v>2</v>
      </c>
      <c r="G5078" t="e">
        <f>F5078/E5078</f>
        <v>#DIV/0!</v>
      </c>
    </row>
    <row r="5079" spans="1:7" hidden="1" x14ac:dyDescent="0.35">
      <c r="A5079" t="s">
        <v>10826</v>
      </c>
      <c r="B5079">
        <v>1</v>
      </c>
      <c r="C5079">
        <v>115</v>
      </c>
      <c r="D5079">
        <v>115</v>
      </c>
      <c r="E5079">
        <v>0</v>
      </c>
      <c r="F5079">
        <v>6</v>
      </c>
      <c r="G5079" t="e">
        <f>F5079/E5079</f>
        <v>#DIV/0!</v>
      </c>
    </row>
    <row r="5080" spans="1:7" hidden="1" x14ac:dyDescent="0.35">
      <c r="A5080" t="s">
        <v>10828</v>
      </c>
      <c r="B5080">
        <v>1</v>
      </c>
      <c r="C5080">
        <v>65</v>
      </c>
      <c r="D5080">
        <v>65</v>
      </c>
      <c r="E5080">
        <v>0</v>
      </c>
      <c r="F5080">
        <v>18</v>
      </c>
      <c r="G5080" t="e">
        <f>F5080/E5080</f>
        <v>#DIV/0!</v>
      </c>
    </row>
    <row r="5081" spans="1:7" hidden="1" x14ac:dyDescent="0.35">
      <c r="A5081" t="s">
        <v>10829</v>
      </c>
      <c r="B5081">
        <v>3421</v>
      </c>
      <c r="C5081">
        <v>3484</v>
      </c>
      <c r="D5081">
        <v>64</v>
      </c>
      <c r="E5081">
        <v>0</v>
      </c>
      <c r="F5081">
        <v>0</v>
      </c>
      <c r="G5081" t="e">
        <f>F5081/E5081</f>
        <v>#DIV/0!</v>
      </c>
    </row>
    <row r="5082" spans="1:7" hidden="1" x14ac:dyDescent="0.35">
      <c r="A5082" t="s">
        <v>10831</v>
      </c>
      <c r="B5082">
        <v>1786</v>
      </c>
      <c r="C5082">
        <v>1904</v>
      </c>
      <c r="D5082">
        <v>119</v>
      </c>
      <c r="E5082">
        <v>0</v>
      </c>
      <c r="F5082">
        <v>3</v>
      </c>
      <c r="G5082" t="e">
        <f>F5082/E5082</f>
        <v>#DIV/0!</v>
      </c>
    </row>
    <row r="5083" spans="1:7" hidden="1" x14ac:dyDescent="0.35">
      <c r="A5083" t="s">
        <v>10832</v>
      </c>
      <c r="B5083">
        <v>1</v>
      </c>
      <c r="C5083">
        <v>0</v>
      </c>
      <c r="D5083">
        <v>0</v>
      </c>
      <c r="E5083">
        <v>0</v>
      </c>
      <c r="F5083">
        <v>0</v>
      </c>
      <c r="G5083" t="e">
        <f>F5083/E5083</f>
        <v>#DIV/0!</v>
      </c>
    </row>
    <row r="5084" spans="1:7" hidden="1" x14ac:dyDescent="0.35">
      <c r="A5084" t="s">
        <v>10834</v>
      </c>
      <c r="B5084">
        <v>2876</v>
      </c>
      <c r="C5084">
        <v>3092</v>
      </c>
      <c r="D5084">
        <v>217</v>
      </c>
      <c r="E5084">
        <v>0</v>
      </c>
      <c r="F5084">
        <v>11</v>
      </c>
      <c r="G5084" t="e">
        <f>F5084/E5084</f>
        <v>#DIV/0!</v>
      </c>
    </row>
    <row r="5085" spans="1:7" hidden="1" x14ac:dyDescent="0.35">
      <c r="A5085" t="s">
        <v>10836</v>
      </c>
      <c r="B5085">
        <v>1186</v>
      </c>
      <c r="C5085">
        <v>1410</v>
      </c>
      <c r="D5085">
        <v>225</v>
      </c>
      <c r="E5085">
        <v>0</v>
      </c>
      <c r="F5085">
        <v>5</v>
      </c>
      <c r="G5085" t="e">
        <f>F5085/E5085</f>
        <v>#DIV/0!</v>
      </c>
    </row>
    <row r="5086" spans="1:7" hidden="1" x14ac:dyDescent="0.35">
      <c r="A5086" t="s">
        <v>10837</v>
      </c>
      <c r="B5086">
        <v>1</v>
      </c>
      <c r="C5086">
        <v>0</v>
      </c>
      <c r="D5086">
        <v>0</v>
      </c>
      <c r="E5086">
        <v>0</v>
      </c>
      <c r="F5086">
        <v>0</v>
      </c>
      <c r="G5086" t="e">
        <f>F5086/E5086</f>
        <v>#DIV/0!</v>
      </c>
    </row>
    <row r="5087" spans="1:7" hidden="1" x14ac:dyDescent="0.35">
      <c r="A5087" t="s">
        <v>10839</v>
      </c>
      <c r="B5087">
        <v>1</v>
      </c>
      <c r="C5087">
        <v>95</v>
      </c>
      <c r="D5087">
        <v>95</v>
      </c>
      <c r="E5087">
        <v>0</v>
      </c>
      <c r="F5087">
        <v>3</v>
      </c>
      <c r="G5087" t="e">
        <f>F5087/E5087</f>
        <v>#DIV/0!</v>
      </c>
    </row>
    <row r="5088" spans="1:7" hidden="1" x14ac:dyDescent="0.35">
      <c r="A5088" t="s">
        <v>10840</v>
      </c>
      <c r="B5088">
        <v>2221</v>
      </c>
      <c r="C5088">
        <v>2247</v>
      </c>
      <c r="D5088">
        <v>27</v>
      </c>
      <c r="E5088">
        <v>0</v>
      </c>
      <c r="F5088">
        <v>9</v>
      </c>
      <c r="G5088" t="e">
        <f>F5088/E5088</f>
        <v>#DIV/0!</v>
      </c>
    </row>
    <row r="5089" spans="1:7" hidden="1" x14ac:dyDescent="0.35">
      <c r="A5089" t="s">
        <v>10841</v>
      </c>
      <c r="B5089">
        <v>1</v>
      </c>
      <c r="C5089">
        <v>0</v>
      </c>
      <c r="D5089">
        <v>0</v>
      </c>
      <c r="E5089">
        <v>0</v>
      </c>
      <c r="F5089">
        <v>0</v>
      </c>
      <c r="G5089" t="e">
        <f>F5089/E5089</f>
        <v>#DIV/0!</v>
      </c>
    </row>
    <row r="5090" spans="1:7" hidden="1" x14ac:dyDescent="0.35">
      <c r="A5090" t="s">
        <v>10844</v>
      </c>
      <c r="B5090">
        <v>7587</v>
      </c>
      <c r="C5090">
        <v>7686</v>
      </c>
      <c r="D5090">
        <v>100</v>
      </c>
      <c r="E5090">
        <v>0</v>
      </c>
      <c r="F5090">
        <v>5</v>
      </c>
      <c r="G5090" t="e">
        <f>F5090/E5090</f>
        <v>#DIV/0!</v>
      </c>
    </row>
    <row r="5091" spans="1:7" hidden="1" x14ac:dyDescent="0.35">
      <c r="A5091" t="s">
        <v>10846</v>
      </c>
      <c r="B5091">
        <v>14861</v>
      </c>
      <c r="C5091">
        <v>5885</v>
      </c>
      <c r="D5091">
        <v>-8975</v>
      </c>
      <c r="E5091">
        <v>0</v>
      </c>
      <c r="F5091">
        <v>0</v>
      </c>
      <c r="G5091" t="e">
        <f>F5091/E5091</f>
        <v>#DIV/0!</v>
      </c>
    </row>
    <row r="5092" spans="1:7" hidden="1" x14ac:dyDescent="0.35">
      <c r="A5092" t="s">
        <v>10850</v>
      </c>
      <c r="B5092">
        <v>1</v>
      </c>
      <c r="C5092">
        <v>0</v>
      </c>
      <c r="D5092">
        <v>0</v>
      </c>
      <c r="E5092">
        <v>0</v>
      </c>
      <c r="F5092">
        <v>0</v>
      </c>
      <c r="G5092" t="e">
        <f>F5092/E5092</f>
        <v>#DIV/0!</v>
      </c>
    </row>
    <row r="5093" spans="1:7" hidden="1" x14ac:dyDescent="0.35">
      <c r="A5093" t="s">
        <v>10851</v>
      </c>
      <c r="B5093">
        <v>2836</v>
      </c>
      <c r="C5093">
        <v>2912</v>
      </c>
      <c r="D5093">
        <v>77</v>
      </c>
      <c r="E5093">
        <v>0</v>
      </c>
      <c r="F5093">
        <v>7</v>
      </c>
      <c r="G5093" t="e">
        <f>F5093/E5093</f>
        <v>#DIV/0!</v>
      </c>
    </row>
    <row r="5094" spans="1:7" hidden="1" x14ac:dyDescent="0.35">
      <c r="A5094" t="s">
        <v>10852</v>
      </c>
      <c r="B5094">
        <v>1</v>
      </c>
      <c r="C5094">
        <v>0</v>
      </c>
      <c r="D5094">
        <v>0</v>
      </c>
      <c r="E5094">
        <v>0</v>
      </c>
      <c r="F5094">
        <v>0</v>
      </c>
      <c r="G5094" t="e">
        <f>F5094/E5094</f>
        <v>#DIV/0!</v>
      </c>
    </row>
    <row r="5095" spans="1:7" hidden="1" x14ac:dyDescent="0.35">
      <c r="A5095" t="s">
        <v>10853</v>
      </c>
      <c r="B5095">
        <v>3036</v>
      </c>
      <c r="C5095">
        <v>3442</v>
      </c>
      <c r="D5095">
        <v>407</v>
      </c>
      <c r="E5095">
        <v>0</v>
      </c>
      <c r="F5095">
        <v>11</v>
      </c>
      <c r="G5095" t="e">
        <f>F5095/E5095</f>
        <v>#DIV/0!</v>
      </c>
    </row>
    <row r="5096" spans="1:7" hidden="1" x14ac:dyDescent="0.35">
      <c r="A5096" t="s">
        <v>10854</v>
      </c>
      <c r="B5096">
        <v>1</v>
      </c>
      <c r="C5096">
        <v>0</v>
      </c>
      <c r="D5096">
        <v>0</v>
      </c>
      <c r="E5096">
        <v>0</v>
      </c>
      <c r="F5096">
        <v>0</v>
      </c>
      <c r="G5096" t="e">
        <f>F5096/E5096</f>
        <v>#DIV/0!</v>
      </c>
    </row>
    <row r="5097" spans="1:7" hidden="1" x14ac:dyDescent="0.35">
      <c r="A5097" t="s">
        <v>10856</v>
      </c>
      <c r="B5097">
        <v>1</v>
      </c>
      <c r="C5097">
        <v>0</v>
      </c>
      <c r="D5097">
        <v>0</v>
      </c>
      <c r="E5097">
        <v>0</v>
      </c>
      <c r="F5097">
        <v>0</v>
      </c>
      <c r="G5097" t="e">
        <f>F5097/E5097</f>
        <v>#DIV/0!</v>
      </c>
    </row>
    <row r="5098" spans="1:7" hidden="1" x14ac:dyDescent="0.35">
      <c r="A5098" t="s">
        <v>10861</v>
      </c>
      <c r="B5098">
        <v>4666</v>
      </c>
      <c r="C5098">
        <v>4784</v>
      </c>
      <c r="D5098">
        <v>119</v>
      </c>
      <c r="E5098">
        <v>0</v>
      </c>
      <c r="F5098">
        <v>2</v>
      </c>
      <c r="G5098" t="e">
        <f>F5098/E5098</f>
        <v>#DIV/0!</v>
      </c>
    </row>
    <row r="5099" spans="1:7" hidden="1" x14ac:dyDescent="0.35">
      <c r="A5099" t="s">
        <v>10865</v>
      </c>
      <c r="B5099">
        <v>1751</v>
      </c>
      <c r="C5099">
        <v>1835</v>
      </c>
      <c r="D5099">
        <v>85</v>
      </c>
      <c r="E5099">
        <v>0</v>
      </c>
      <c r="F5099">
        <v>8</v>
      </c>
      <c r="G5099" t="e">
        <f>F5099/E5099</f>
        <v>#DIV/0!</v>
      </c>
    </row>
    <row r="5100" spans="1:7" hidden="1" x14ac:dyDescent="0.35">
      <c r="A5100" t="s">
        <v>10867</v>
      </c>
      <c r="B5100">
        <v>1</v>
      </c>
      <c r="C5100">
        <v>195</v>
      </c>
      <c r="D5100">
        <v>195</v>
      </c>
      <c r="E5100">
        <v>0</v>
      </c>
      <c r="F5100">
        <v>6</v>
      </c>
      <c r="G5100" t="e">
        <f>F5100/E5100</f>
        <v>#DIV/0!</v>
      </c>
    </row>
    <row r="5101" spans="1:7" hidden="1" x14ac:dyDescent="0.35">
      <c r="A5101" t="s">
        <v>10868</v>
      </c>
      <c r="B5101">
        <v>2574</v>
      </c>
      <c r="C5101">
        <v>2621</v>
      </c>
      <c r="D5101">
        <v>48</v>
      </c>
      <c r="E5101">
        <v>0</v>
      </c>
      <c r="F5101">
        <v>6</v>
      </c>
      <c r="G5101" t="e">
        <f>F5101/E5101</f>
        <v>#DIV/0!</v>
      </c>
    </row>
    <row r="5102" spans="1:7" hidden="1" x14ac:dyDescent="0.35">
      <c r="A5102" t="s">
        <v>10876</v>
      </c>
      <c r="B5102">
        <v>2631</v>
      </c>
      <c r="C5102">
        <v>2646</v>
      </c>
      <c r="D5102">
        <v>16</v>
      </c>
      <c r="E5102">
        <v>0</v>
      </c>
      <c r="F5102">
        <v>4</v>
      </c>
      <c r="G5102" t="e">
        <f>F5102/E5102</f>
        <v>#DIV/0!</v>
      </c>
    </row>
    <row r="5103" spans="1:7" hidden="1" x14ac:dyDescent="0.35">
      <c r="A5103" t="s">
        <v>10877</v>
      </c>
      <c r="B5103">
        <v>1</v>
      </c>
      <c r="C5103">
        <v>375</v>
      </c>
      <c r="D5103">
        <v>375</v>
      </c>
      <c r="E5103">
        <v>0</v>
      </c>
      <c r="F5103">
        <v>12</v>
      </c>
      <c r="G5103" t="e">
        <f>F5103/E5103</f>
        <v>#DIV/0!</v>
      </c>
    </row>
    <row r="5104" spans="1:7" hidden="1" x14ac:dyDescent="0.35">
      <c r="A5104" t="s">
        <v>10879</v>
      </c>
      <c r="B5104">
        <v>8011</v>
      </c>
      <c r="C5104">
        <v>8091</v>
      </c>
      <c r="D5104">
        <v>81</v>
      </c>
      <c r="E5104">
        <v>0</v>
      </c>
      <c r="F5104">
        <v>0</v>
      </c>
      <c r="G5104" t="e">
        <f>F5104/E5104</f>
        <v>#DIV/0!</v>
      </c>
    </row>
    <row r="5105" spans="1:7" hidden="1" x14ac:dyDescent="0.35">
      <c r="A5105" t="s">
        <v>10882</v>
      </c>
      <c r="B5105">
        <v>1</v>
      </c>
      <c r="C5105">
        <v>0</v>
      </c>
      <c r="D5105">
        <v>0</v>
      </c>
      <c r="E5105">
        <v>0</v>
      </c>
      <c r="F5105">
        <v>0</v>
      </c>
      <c r="G5105" t="e">
        <f>F5105/E5105</f>
        <v>#DIV/0!</v>
      </c>
    </row>
    <row r="5106" spans="1:7" hidden="1" x14ac:dyDescent="0.35">
      <c r="A5106" t="s">
        <v>10885</v>
      </c>
      <c r="B5106">
        <v>1</v>
      </c>
      <c r="C5106">
        <v>0</v>
      </c>
      <c r="D5106">
        <v>0</v>
      </c>
      <c r="E5106">
        <v>0</v>
      </c>
      <c r="F5106">
        <v>0</v>
      </c>
      <c r="G5106" t="e">
        <f>F5106/E5106</f>
        <v>#DIV/0!</v>
      </c>
    </row>
    <row r="5107" spans="1:7" hidden="1" x14ac:dyDescent="0.35">
      <c r="A5107" t="s">
        <v>10886</v>
      </c>
      <c r="B5107">
        <v>2706</v>
      </c>
      <c r="C5107">
        <v>2790</v>
      </c>
      <c r="D5107">
        <v>85</v>
      </c>
      <c r="E5107">
        <v>0</v>
      </c>
      <c r="F5107">
        <v>9</v>
      </c>
      <c r="G5107" t="e">
        <f>F5107/E5107</f>
        <v>#DIV/0!</v>
      </c>
    </row>
    <row r="5108" spans="1:7" hidden="1" x14ac:dyDescent="0.35">
      <c r="A5108" t="s">
        <v>10887</v>
      </c>
      <c r="B5108">
        <v>1</v>
      </c>
      <c r="C5108">
        <v>1</v>
      </c>
      <c r="D5108">
        <v>1</v>
      </c>
      <c r="E5108">
        <v>0</v>
      </c>
      <c r="F5108">
        <v>0</v>
      </c>
      <c r="G5108" t="e">
        <f>F5108/E5108</f>
        <v>#DIV/0!</v>
      </c>
    </row>
    <row r="5109" spans="1:7" hidden="1" x14ac:dyDescent="0.35">
      <c r="A5109" t="s">
        <v>10888</v>
      </c>
      <c r="B5109">
        <v>12121</v>
      </c>
      <c r="C5109">
        <v>12145</v>
      </c>
      <c r="D5109">
        <v>25</v>
      </c>
      <c r="E5109">
        <v>0</v>
      </c>
      <c r="F5109">
        <v>0</v>
      </c>
      <c r="G5109" t="e">
        <f>F5109/E5109</f>
        <v>#DIV/0!</v>
      </c>
    </row>
    <row r="5110" spans="1:7" hidden="1" x14ac:dyDescent="0.35">
      <c r="A5110" t="s">
        <v>10889</v>
      </c>
      <c r="B5110">
        <v>1</v>
      </c>
      <c r="C5110">
        <v>85</v>
      </c>
      <c r="D5110">
        <v>85</v>
      </c>
      <c r="E5110">
        <v>0</v>
      </c>
      <c r="F5110">
        <v>8</v>
      </c>
      <c r="G5110" t="e">
        <f>F5110/E5110</f>
        <v>#DIV/0!</v>
      </c>
    </row>
    <row r="5111" spans="1:7" hidden="1" x14ac:dyDescent="0.35">
      <c r="A5111" t="s">
        <v>10890</v>
      </c>
      <c r="B5111">
        <v>2551</v>
      </c>
      <c r="C5111">
        <v>2660</v>
      </c>
      <c r="D5111">
        <v>110</v>
      </c>
      <c r="E5111">
        <v>0</v>
      </c>
      <c r="F5111">
        <v>3</v>
      </c>
      <c r="G5111" t="e">
        <f>F5111/E5111</f>
        <v>#DIV/0!</v>
      </c>
    </row>
    <row r="5112" spans="1:7" hidden="1" x14ac:dyDescent="0.35">
      <c r="A5112" t="s">
        <v>10891</v>
      </c>
      <c r="B5112">
        <v>1</v>
      </c>
      <c r="C5112">
        <v>45</v>
      </c>
      <c r="D5112">
        <v>45</v>
      </c>
      <c r="E5112">
        <v>0</v>
      </c>
      <c r="F5112">
        <v>0</v>
      </c>
      <c r="G5112" t="e">
        <f>F5112/E5112</f>
        <v>#DIV/0!</v>
      </c>
    </row>
    <row r="5113" spans="1:7" hidden="1" x14ac:dyDescent="0.35">
      <c r="A5113" t="s">
        <v>10893</v>
      </c>
      <c r="B5113">
        <v>1</v>
      </c>
      <c r="C5113">
        <v>116</v>
      </c>
      <c r="D5113">
        <v>116</v>
      </c>
      <c r="E5113">
        <v>0</v>
      </c>
      <c r="F5113">
        <v>3</v>
      </c>
      <c r="G5113" t="e">
        <f>F5113/E5113</f>
        <v>#DIV/0!</v>
      </c>
    </row>
    <row r="5114" spans="1:7" hidden="1" x14ac:dyDescent="0.35">
      <c r="A5114" t="s">
        <v>10895</v>
      </c>
      <c r="B5114">
        <v>3371</v>
      </c>
      <c r="C5114">
        <v>3417</v>
      </c>
      <c r="D5114">
        <v>47</v>
      </c>
      <c r="E5114">
        <v>0</v>
      </c>
      <c r="F5114">
        <v>3</v>
      </c>
      <c r="G5114" t="e">
        <f>F5114/E5114</f>
        <v>#DIV/0!</v>
      </c>
    </row>
    <row r="5115" spans="1:7" hidden="1" x14ac:dyDescent="0.35">
      <c r="A5115" t="s">
        <v>10896</v>
      </c>
      <c r="B5115">
        <v>1</v>
      </c>
      <c r="C5115">
        <v>145</v>
      </c>
      <c r="D5115">
        <v>145</v>
      </c>
      <c r="E5115">
        <v>0</v>
      </c>
      <c r="F5115">
        <v>0</v>
      </c>
      <c r="G5115" t="e">
        <f>F5115/E5115</f>
        <v>#DIV/0!</v>
      </c>
    </row>
    <row r="5116" spans="1:7" hidden="1" x14ac:dyDescent="0.35">
      <c r="A5116" t="s">
        <v>10898</v>
      </c>
      <c r="B5116">
        <v>1</v>
      </c>
      <c r="C5116">
        <v>56</v>
      </c>
      <c r="D5116">
        <v>56</v>
      </c>
      <c r="E5116">
        <v>0</v>
      </c>
      <c r="F5116">
        <v>0</v>
      </c>
      <c r="G5116" t="e">
        <f>F5116/E5116</f>
        <v>#DIV/0!</v>
      </c>
    </row>
    <row r="5117" spans="1:7" hidden="1" x14ac:dyDescent="0.35">
      <c r="A5117" t="s">
        <v>10900</v>
      </c>
      <c r="B5117">
        <v>1</v>
      </c>
      <c r="C5117">
        <v>65</v>
      </c>
      <c r="D5117">
        <v>65</v>
      </c>
      <c r="E5117">
        <v>0</v>
      </c>
      <c r="F5117">
        <v>1</v>
      </c>
      <c r="G5117" t="e">
        <f>F5117/E5117</f>
        <v>#DIV/0!</v>
      </c>
    </row>
    <row r="5118" spans="1:7" hidden="1" x14ac:dyDescent="0.35">
      <c r="A5118" t="s">
        <v>10901</v>
      </c>
      <c r="B5118">
        <v>1271</v>
      </c>
      <c r="C5118">
        <v>1330</v>
      </c>
      <c r="D5118">
        <v>60</v>
      </c>
      <c r="E5118">
        <v>0</v>
      </c>
      <c r="F5118">
        <v>1</v>
      </c>
      <c r="G5118" t="e">
        <f>F5118/E5118</f>
        <v>#DIV/0!</v>
      </c>
    </row>
    <row r="5119" spans="1:7" hidden="1" x14ac:dyDescent="0.35">
      <c r="A5119" t="s">
        <v>10902</v>
      </c>
      <c r="B5119">
        <v>1</v>
      </c>
      <c r="C5119">
        <v>0</v>
      </c>
      <c r="D5119">
        <v>0</v>
      </c>
      <c r="E5119">
        <v>0</v>
      </c>
      <c r="F5119">
        <v>0</v>
      </c>
      <c r="G5119" t="e">
        <f>F5119/E5119</f>
        <v>#DIV/0!</v>
      </c>
    </row>
    <row r="5120" spans="1:7" hidden="1" x14ac:dyDescent="0.35">
      <c r="A5120" t="s">
        <v>10904</v>
      </c>
      <c r="B5120">
        <v>1</v>
      </c>
      <c r="C5120">
        <v>0</v>
      </c>
      <c r="D5120">
        <v>0</v>
      </c>
      <c r="E5120">
        <v>0</v>
      </c>
      <c r="F5120">
        <v>0</v>
      </c>
      <c r="G5120" t="e">
        <f>F5120/E5120</f>
        <v>#DIV/0!</v>
      </c>
    </row>
    <row r="5121" spans="1:7" hidden="1" x14ac:dyDescent="0.35">
      <c r="A5121" t="s">
        <v>10905</v>
      </c>
      <c r="B5121">
        <v>656</v>
      </c>
      <c r="C5121">
        <v>701</v>
      </c>
      <c r="D5121">
        <v>46</v>
      </c>
      <c r="E5121">
        <v>0</v>
      </c>
      <c r="F5121">
        <v>0</v>
      </c>
      <c r="G5121" t="e">
        <f>F5121/E5121</f>
        <v>#DIV/0!</v>
      </c>
    </row>
    <row r="5122" spans="1:7" hidden="1" x14ac:dyDescent="0.35">
      <c r="A5122" t="s">
        <v>10910</v>
      </c>
      <c r="B5122">
        <v>6205</v>
      </c>
      <c r="C5122">
        <v>6297</v>
      </c>
      <c r="D5122">
        <v>93</v>
      </c>
      <c r="E5122">
        <v>0</v>
      </c>
      <c r="F5122">
        <v>16</v>
      </c>
      <c r="G5122" t="e">
        <f>F5122/E5122</f>
        <v>#DIV/0!</v>
      </c>
    </row>
    <row r="5123" spans="1:7" hidden="1" x14ac:dyDescent="0.35">
      <c r="A5123" t="s">
        <v>10911</v>
      </c>
      <c r="B5123">
        <v>1</v>
      </c>
      <c r="C5123">
        <v>106</v>
      </c>
      <c r="D5123">
        <v>106</v>
      </c>
      <c r="E5123">
        <v>0</v>
      </c>
      <c r="F5123">
        <v>2</v>
      </c>
      <c r="G5123" t="e">
        <f>F5123/E5123</f>
        <v>#DIV/0!</v>
      </c>
    </row>
    <row r="5124" spans="1:7" hidden="1" x14ac:dyDescent="0.35">
      <c r="A5124" t="s">
        <v>10913</v>
      </c>
      <c r="B5124">
        <v>1</v>
      </c>
      <c r="C5124">
        <v>137</v>
      </c>
      <c r="D5124">
        <v>137</v>
      </c>
      <c r="E5124">
        <v>0</v>
      </c>
      <c r="F5124">
        <v>16</v>
      </c>
      <c r="G5124" t="e">
        <f>F5124/E5124</f>
        <v>#DIV/0!</v>
      </c>
    </row>
    <row r="5125" spans="1:7" hidden="1" x14ac:dyDescent="0.35">
      <c r="A5125" t="s">
        <v>10915</v>
      </c>
      <c r="B5125">
        <v>1</v>
      </c>
      <c r="C5125">
        <v>2</v>
      </c>
      <c r="D5125">
        <v>2</v>
      </c>
      <c r="E5125">
        <v>0</v>
      </c>
      <c r="F5125">
        <v>0</v>
      </c>
      <c r="G5125" t="e">
        <f>F5125/E5125</f>
        <v>#DIV/0!</v>
      </c>
    </row>
    <row r="5126" spans="1:7" hidden="1" x14ac:dyDescent="0.35">
      <c r="A5126" t="s">
        <v>10917</v>
      </c>
      <c r="B5126">
        <v>1</v>
      </c>
      <c r="C5126">
        <v>0</v>
      </c>
      <c r="D5126">
        <v>0</v>
      </c>
      <c r="E5126">
        <v>0</v>
      </c>
      <c r="F5126">
        <v>0</v>
      </c>
      <c r="G5126" t="e">
        <f>F5126/E5126</f>
        <v>#DIV/0!</v>
      </c>
    </row>
    <row r="5127" spans="1:7" hidden="1" x14ac:dyDescent="0.35">
      <c r="A5127" t="s">
        <v>10919</v>
      </c>
      <c r="B5127">
        <v>1</v>
      </c>
      <c r="C5127">
        <v>95</v>
      </c>
      <c r="D5127">
        <v>95</v>
      </c>
      <c r="E5127">
        <v>0</v>
      </c>
      <c r="F5127">
        <v>1</v>
      </c>
      <c r="G5127" t="e">
        <f>F5127/E5127</f>
        <v>#DIV/0!</v>
      </c>
    </row>
    <row r="5128" spans="1:7" hidden="1" x14ac:dyDescent="0.35">
      <c r="A5128" t="s">
        <v>10922</v>
      </c>
      <c r="B5128">
        <v>2061</v>
      </c>
      <c r="C5128">
        <v>2172</v>
      </c>
      <c r="D5128">
        <v>112</v>
      </c>
      <c r="E5128">
        <v>0</v>
      </c>
      <c r="F5128">
        <v>1</v>
      </c>
      <c r="G5128" t="e">
        <f>F5128/E5128</f>
        <v>#DIV/0!</v>
      </c>
    </row>
    <row r="5129" spans="1:7" hidden="1" x14ac:dyDescent="0.35">
      <c r="A5129" t="s">
        <v>10924</v>
      </c>
      <c r="B5129">
        <v>1966</v>
      </c>
      <c r="C5129">
        <v>2244</v>
      </c>
      <c r="D5129">
        <v>279</v>
      </c>
      <c r="E5129">
        <v>0</v>
      </c>
      <c r="F5129">
        <v>16</v>
      </c>
      <c r="G5129" t="e">
        <f>F5129/E5129</f>
        <v>#DIV/0!</v>
      </c>
    </row>
    <row r="5130" spans="1:7" hidden="1" x14ac:dyDescent="0.35">
      <c r="A5130" t="s">
        <v>10925</v>
      </c>
      <c r="B5130">
        <v>1</v>
      </c>
      <c r="C5130">
        <v>68</v>
      </c>
      <c r="D5130">
        <v>68</v>
      </c>
      <c r="E5130">
        <v>0</v>
      </c>
      <c r="F5130">
        <v>12</v>
      </c>
      <c r="G5130" t="e">
        <f>F5130/E5130</f>
        <v>#DIV/0!</v>
      </c>
    </row>
    <row r="5131" spans="1:7" hidden="1" x14ac:dyDescent="0.35">
      <c r="A5131" t="s">
        <v>10926</v>
      </c>
      <c r="B5131">
        <v>1866</v>
      </c>
      <c r="C5131">
        <v>1991</v>
      </c>
      <c r="D5131">
        <v>126</v>
      </c>
      <c r="E5131">
        <v>0</v>
      </c>
      <c r="F5131">
        <v>12</v>
      </c>
      <c r="G5131" t="e">
        <f>F5131/E5131</f>
        <v>#DIV/0!</v>
      </c>
    </row>
    <row r="5132" spans="1:7" hidden="1" x14ac:dyDescent="0.35">
      <c r="A5132" t="s">
        <v>10927</v>
      </c>
      <c r="B5132">
        <v>1</v>
      </c>
      <c r="C5132">
        <v>45</v>
      </c>
      <c r="D5132">
        <v>45</v>
      </c>
      <c r="E5132">
        <v>0</v>
      </c>
      <c r="F5132">
        <v>0</v>
      </c>
      <c r="G5132" t="e">
        <f>F5132/E5132</f>
        <v>#DIV/0!</v>
      </c>
    </row>
    <row r="5133" spans="1:7" hidden="1" x14ac:dyDescent="0.35">
      <c r="A5133" t="s">
        <v>10928</v>
      </c>
      <c r="B5133">
        <v>3131</v>
      </c>
      <c r="C5133">
        <v>3208</v>
      </c>
      <c r="D5133">
        <v>78</v>
      </c>
      <c r="E5133">
        <v>0</v>
      </c>
      <c r="F5133">
        <v>5</v>
      </c>
      <c r="G5133" t="e">
        <f>F5133/E5133</f>
        <v>#DIV/0!</v>
      </c>
    </row>
    <row r="5134" spans="1:7" hidden="1" x14ac:dyDescent="0.35">
      <c r="A5134" t="s">
        <v>10929</v>
      </c>
      <c r="B5134">
        <v>1</v>
      </c>
      <c r="C5134">
        <v>0</v>
      </c>
      <c r="D5134">
        <v>0</v>
      </c>
      <c r="E5134">
        <v>0</v>
      </c>
      <c r="F5134">
        <v>0</v>
      </c>
      <c r="G5134" t="e">
        <f>F5134/E5134</f>
        <v>#DIV/0!</v>
      </c>
    </row>
    <row r="5135" spans="1:7" hidden="1" x14ac:dyDescent="0.35">
      <c r="A5135" t="s">
        <v>10931</v>
      </c>
      <c r="B5135">
        <v>1</v>
      </c>
      <c r="C5135">
        <v>0</v>
      </c>
      <c r="D5135">
        <v>0</v>
      </c>
      <c r="E5135">
        <v>0</v>
      </c>
      <c r="F5135">
        <v>0</v>
      </c>
      <c r="G5135" t="e">
        <f>F5135/E5135</f>
        <v>#DIV/0!</v>
      </c>
    </row>
    <row r="5136" spans="1:7" hidden="1" x14ac:dyDescent="0.35">
      <c r="A5136" t="s">
        <v>10933</v>
      </c>
      <c r="B5136">
        <v>6301</v>
      </c>
      <c r="C5136">
        <v>6322</v>
      </c>
      <c r="D5136">
        <v>22</v>
      </c>
      <c r="E5136">
        <v>0</v>
      </c>
      <c r="F5136">
        <v>10</v>
      </c>
      <c r="G5136" t="e">
        <f>F5136/E5136</f>
        <v>#DIV/0!</v>
      </c>
    </row>
    <row r="5137" spans="1:7" hidden="1" x14ac:dyDescent="0.35">
      <c r="A5137" t="s">
        <v>10934</v>
      </c>
      <c r="B5137">
        <v>1</v>
      </c>
      <c r="C5137">
        <v>65</v>
      </c>
      <c r="D5137">
        <v>65</v>
      </c>
      <c r="E5137">
        <v>0</v>
      </c>
      <c r="F5137">
        <v>1</v>
      </c>
      <c r="G5137" t="e">
        <f>F5137/E5137</f>
        <v>#DIV/0!</v>
      </c>
    </row>
    <row r="5138" spans="1:7" hidden="1" x14ac:dyDescent="0.35">
      <c r="A5138" t="s">
        <v>10935</v>
      </c>
      <c r="B5138">
        <v>981</v>
      </c>
      <c r="C5138">
        <v>1016</v>
      </c>
      <c r="D5138">
        <v>36</v>
      </c>
      <c r="E5138">
        <v>0</v>
      </c>
      <c r="F5138">
        <v>16</v>
      </c>
      <c r="G5138" t="e">
        <f>F5138/E5138</f>
        <v>#DIV/0!</v>
      </c>
    </row>
    <row r="5139" spans="1:7" hidden="1" x14ac:dyDescent="0.35">
      <c r="A5139" t="s">
        <v>10936</v>
      </c>
      <c r="B5139">
        <v>1</v>
      </c>
      <c r="C5139">
        <v>0</v>
      </c>
      <c r="D5139">
        <v>0</v>
      </c>
      <c r="E5139">
        <v>0</v>
      </c>
      <c r="F5139">
        <v>0</v>
      </c>
      <c r="G5139" t="e">
        <f>F5139/E5139</f>
        <v>#DIV/0!</v>
      </c>
    </row>
    <row r="5140" spans="1:7" hidden="1" x14ac:dyDescent="0.35">
      <c r="A5140" t="s">
        <v>10938</v>
      </c>
      <c r="B5140">
        <v>1</v>
      </c>
      <c r="C5140">
        <v>0</v>
      </c>
      <c r="D5140">
        <v>0</v>
      </c>
      <c r="E5140">
        <v>0</v>
      </c>
      <c r="F5140">
        <v>0</v>
      </c>
      <c r="G5140" t="e">
        <f>F5140/E5140</f>
        <v>#DIV/0!</v>
      </c>
    </row>
    <row r="5141" spans="1:7" hidden="1" x14ac:dyDescent="0.35">
      <c r="A5141" t="s">
        <v>10939</v>
      </c>
      <c r="B5141">
        <v>2456</v>
      </c>
      <c r="C5141">
        <v>2522</v>
      </c>
      <c r="D5141">
        <v>67</v>
      </c>
      <c r="E5141">
        <v>0</v>
      </c>
      <c r="F5141">
        <v>0</v>
      </c>
      <c r="G5141" t="e">
        <f>F5141/E5141</f>
        <v>#DIV/0!</v>
      </c>
    </row>
    <row r="5142" spans="1:7" hidden="1" x14ac:dyDescent="0.35">
      <c r="A5142" t="s">
        <v>10942</v>
      </c>
      <c r="B5142">
        <v>1</v>
      </c>
      <c r="C5142">
        <v>85</v>
      </c>
      <c r="D5142">
        <v>85</v>
      </c>
      <c r="E5142">
        <v>0</v>
      </c>
      <c r="F5142">
        <v>1</v>
      </c>
      <c r="G5142" t="e">
        <f>F5142/E5142</f>
        <v>#DIV/0!</v>
      </c>
    </row>
    <row r="5143" spans="1:7" hidden="1" x14ac:dyDescent="0.35">
      <c r="A5143" t="s">
        <v>10944</v>
      </c>
      <c r="B5143">
        <v>1</v>
      </c>
      <c r="C5143">
        <v>175</v>
      </c>
      <c r="D5143">
        <v>175</v>
      </c>
      <c r="E5143">
        <v>0</v>
      </c>
      <c r="F5143">
        <v>3</v>
      </c>
      <c r="G5143" t="e">
        <f>F5143/E5143</f>
        <v>#DIV/0!</v>
      </c>
    </row>
    <row r="5144" spans="1:7" hidden="1" x14ac:dyDescent="0.35">
      <c r="A5144" t="s">
        <v>10945</v>
      </c>
      <c r="B5144">
        <v>1591</v>
      </c>
      <c r="C5144">
        <v>1613</v>
      </c>
      <c r="D5144">
        <v>23</v>
      </c>
      <c r="E5144">
        <v>0</v>
      </c>
      <c r="F5144">
        <v>10</v>
      </c>
      <c r="G5144" t="e">
        <f>F5144/E5144</f>
        <v>#DIV/0!</v>
      </c>
    </row>
    <row r="5145" spans="1:7" hidden="1" x14ac:dyDescent="0.35">
      <c r="A5145" t="s">
        <v>10946</v>
      </c>
      <c r="B5145">
        <v>1</v>
      </c>
      <c r="C5145">
        <v>125</v>
      </c>
      <c r="D5145">
        <v>125</v>
      </c>
      <c r="E5145">
        <v>0</v>
      </c>
      <c r="F5145">
        <v>14</v>
      </c>
      <c r="G5145" t="e">
        <f>F5145/E5145</f>
        <v>#DIV/0!</v>
      </c>
    </row>
    <row r="5146" spans="1:7" hidden="1" x14ac:dyDescent="0.35">
      <c r="A5146" t="s">
        <v>10948</v>
      </c>
      <c r="B5146">
        <v>6506</v>
      </c>
      <c r="C5146">
        <v>6822</v>
      </c>
      <c r="D5146">
        <v>317</v>
      </c>
      <c r="E5146">
        <v>0</v>
      </c>
      <c r="F5146">
        <v>7</v>
      </c>
      <c r="G5146" t="e">
        <f>F5146/E5146</f>
        <v>#DIV/0!</v>
      </c>
    </row>
    <row r="5147" spans="1:7" hidden="1" x14ac:dyDescent="0.35">
      <c r="A5147" t="s">
        <v>10950</v>
      </c>
      <c r="B5147">
        <v>806</v>
      </c>
      <c r="C5147">
        <v>1284</v>
      </c>
      <c r="D5147">
        <v>479</v>
      </c>
      <c r="E5147">
        <v>0</v>
      </c>
      <c r="F5147">
        <v>12</v>
      </c>
      <c r="G5147" t="e">
        <f>F5147/E5147</f>
        <v>#DIV/0!</v>
      </c>
    </row>
    <row r="5148" spans="1:7" hidden="1" x14ac:dyDescent="0.35">
      <c r="A5148" t="s">
        <v>10951</v>
      </c>
      <c r="B5148">
        <v>1</v>
      </c>
      <c r="C5148">
        <v>115</v>
      </c>
      <c r="D5148">
        <v>115</v>
      </c>
      <c r="E5148">
        <v>0</v>
      </c>
      <c r="F5148">
        <v>6</v>
      </c>
      <c r="G5148" t="e">
        <f>F5148/E5148</f>
        <v>#DIV/0!</v>
      </c>
    </row>
    <row r="5149" spans="1:7" hidden="1" x14ac:dyDescent="0.35">
      <c r="A5149" t="s">
        <v>10952</v>
      </c>
      <c r="B5149">
        <v>1161</v>
      </c>
      <c r="C5149">
        <v>1203</v>
      </c>
      <c r="D5149">
        <v>43</v>
      </c>
      <c r="E5149">
        <v>0</v>
      </c>
      <c r="F5149">
        <v>0</v>
      </c>
      <c r="G5149" t="e">
        <f>F5149/E5149</f>
        <v>#DIV/0!</v>
      </c>
    </row>
    <row r="5150" spans="1:7" hidden="1" x14ac:dyDescent="0.35">
      <c r="A5150" t="s">
        <v>10953</v>
      </c>
      <c r="B5150">
        <v>1</v>
      </c>
      <c r="C5150">
        <v>0</v>
      </c>
      <c r="D5150">
        <v>0</v>
      </c>
      <c r="E5150">
        <v>0</v>
      </c>
      <c r="F5150">
        <v>0</v>
      </c>
      <c r="G5150" t="e">
        <f>F5150/E5150</f>
        <v>#DIV/0!</v>
      </c>
    </row>
    <row r="5151" spans="1:7" hidden="1" x14ac:dyDescent="0.35">
      <c r="A5151" t="s">
        <v>10954</v>
      </c>
      <c r="B5151">
        <v>786</v>
      </c>
      <c r="C5151">
        <v>845</v>
      </c>
      <c r="D5151">
        <v>60</v>
      </c>
      <c r="E5151">
        <v>0</v>
      </c>
      <c r="F5151">
        <v>1</v>
      </c>
      <c r="G5151" t="e">
        <f>F5151/E5151</f>
        <v>#DIV/0!</v>
      </c>
    </row>
    <row r="5152" spans="1:7" hidden="1" x14ac:dyDescent="0.35">
      <c r="A5152" t="s">
        <v>10955</v>
      </c>
      <c r="B5152">
        <v>1</v>
      </c>
      <c r="C5152">
        <v>115</v>
      </c>
      <c r="D5152">
        <v>115</v>
      </c>
      <c r="E5152">
        <v>0</v>
      </c>
      <c r="F5152">
        <v>8</v>
      </c>
      <c r="G5152" t="e">
        <f>F5152/E5152</f>
        <v>#DIV/0!</v>
      </c>
    </row>
    <row r="5153" spans="1:7" hidden="1" x14ac:dyDescent="0.35">
      <c r="A5153" t="s">
        <v>10958</v>
      </c>
      <c r="B5153">
        <v>1903</v>
      </c>
      <c r="C5153">
        <v>1971</v>
      </c>
      <c r="D5153">
        <v>69</v>
      </c>
      <c r="E5153">
        <v>0</v>
      </c>
      <c r="F5153">
        <v>1</v>
      </c>
      <c r="G5153" t="e">
        <f>F5153/E5153</f>
        <v>#DIV/0!</v>
      </c>
    </row>
    <row r="5154" spans="1:7" hidden="1" x14ac:dyDescent="0.35">
      <c r="A5154" t="s">
        <v>10965</v>
      </c>
      <c r="B5154">
        <v>1</v>
      </c>
      <c r="C5154">
        <v>1</v>
      </c>
      <c r="D5154">
        <v>1</v>
      </c>
      <c r="E5154">
        <v>0</v>
      </c>
      <c r="F5154">
        <v>0</v>
      </c>
      <c r="G5154" t="e">
        <f>F5154/E5154</f>
        <v>#DIV/0!</v>
      </c>
    </row>
    <row r="5155" spans="1:7" hidden="1" x14ac:dyDescent="0.35">
      <c r="A5155" t="s">
        <v>10966</v>
      </c>
      <c r="B5155">
        <v>1227</v>
      </c>
      <c r="C5155">
        <v>1316</v>
      </c>
      <c r="D5155">
        <v>90</v>
      </c>
      <c r="E5155">
        <v>0</v>
      </c>
      <c r="F5155">
        <v>0</v>
      </c>
      <c r="G5155" t="e">
        <f>F5155/E5155</f>
        <v>#DIV/0!</v>
      </c>
    </row>
    <row r="5156" spans="1:7" hidden="1" x14ac:dyDescent="0.35">
      <c r="A5156" t="s">
        <v>10967</v>
      </c>
      <c r="B5156">
        <v>1</v>
      </c>
      <c r="C5156">
        <v>0</v>
      </c>
      <c r="D5156">
        <v>0</v>
      </c>
      <c r="E5156">
        <v>0</v>
      </c>
      <c r="F5156">
        <v>0</v>
      </c>
      <c r="G5156" t="e">
        <f>F5156/E5156</f>
        <v>#DIV/0!</v>
      </c>
    </row>
    <row r="5157" spans="1:7" hidden="1" x14ac:dyDescent="0.35">
      <c r="A5157" t="s">
        <v>10968</v>
      </c>
      <c r="B5157">
        <v>1636</v>
      </c>
      <c r="C5157">
        <v>1696</v>
      </c>
      <c r="D5157">
        <v>61</v>
      </c>
      <c r="E5157">
        <v>0</v>
      </c>
      <c r="F5157">
        <v>1</v>
      </c>
      <c r="G5157" t="e">
        <f>F5157/E5157</f>
        <v>#DIV/0!</v>
      </c>
    </row>
    <row r="5158" spans="1:7" hidden="1" x14ac:dyDescent="0.35">
      <c r="A5158" t="s">
        <v>10975</v>
      </c>
      <c r="B5158">
        <v>1</v>
      </c>
      <c r="C5158">
        <v>2</v>
      </c>
      <c r="D5158">
        <v>2</v>
      </c>
      <c r="E5158">
        <v>0</v>
      </c>
      <c r="F5158">
        <v>0</v>
      </c>
      <c r="G5158" t="e">
        <f>F5158/E5158</f>
        <v>#DIV/0!</v>
      </c>
    </row>
    <row r="5159" spans="1:7" hidden="1" x14ac:dyDescent="0.35">
      <c r="A5159" t="s">
        <v>10979</v>
      </c>
      <c r="B5159">
        <v>1</v>
      </c>
      <c r="C5159">
        <v>45</v>
      </c>
      <c r="D5159">
        <v>45</v>
      </c>
      <c r="E5159">
        <v>0</v>
      </c>
      <c r="F5159">
        <v>1</v>
      </c>
      <c r="G5159" t="e">
        <f>F5159/E5159</f>
        <v>#DIV/0!</v>
      </c>
    </row>
    <row r="5160" spans="1:7" hidden="1" x14ac:dyDescent="0.35">
      <c r="A5160" t="s">
        <v>10982</v>
      </c>
      <c r="B5160">
        <v>3161</v>
      </c>
      <c r="C5160">
        <v>3183</v>
      </c>
      <c r="D5160">
        <v>23</v>
      </c>
      <c r="E5160">
        <v>0</v>
      </c>
      <c r="F5160">
        <v>0</v>
      </c>
      <c r="G5160" t="e">
        <f>F5160/E5160</f>
        <v>#DIV/0!</v>
      </c>
    </row>
    <row r="5161" spans="1:7" hidden="1" x14ac:dyDescent="0.35">
      <c r="A5161" t="s">
        <v>10984</v>
      </c>
      <c r="B5161">
        <v>4406</v>
      </c>
      <c r="C5161">
        <v>4456</v>
      </c>
      <c r="D5161">
        <v>51</v>
      </c>
      <c r="E5161">
        <v>0</v>
      </c>
      <c r="F5161">
        <v>0</v>
      </c>
      <c r="G5161" t="e">
        <f>F5161/E5161</f>
        <v>#DIV/0!</v>
      </c>
    </row>
    <row r="5162" spans="1:7" hidden="1" x14ac:dyDescent="0.35">
      <c r="A5162" t="s">
        <v>10988</v>
      </c>
      <c r="B5162">
        <v>2671</v>
      </c>
      <c r="C5162">
        <v>2702</v>
      </c>
      <c r="D5162">
        <v>32</v>
      </c>
      <c r="E5162">
        <v>0</v>
      </c>
      <c r="F5162">
        <v>3</v>
      </c>
      <c r="G5162" t="e">
        <f>F5162/E5162</f>
        <v>#DIV/0!</v>
      </c>
    </row>
    <row r="5163" spans="1:7" hidden="1" x14ac:dyDescent="0.35">
      <c r="A5163" t="s">
        <v>10989</v>
      </c>
      <c r="B5163">
        <v>1</v>
      </c>
      <c r="C5163">
        <v>20</v>
      </c>
      <c r="D5163">
        <v>20</v>
      </c>
      <c r="E5163">
        <v>0</v>
      </c>
      <c r="F5163">
        <v>1</v>
      </c>
      <c r="G5163" t="e">
        <f>F5163/E5163</f>
        <v>#DIV/0!</v>
      </c>
    </row>
    <row r="5164" spans="1:7" hidden="1" x14ac:dyDescent="0.35">
      <c r="A5164" t="s">
        <v>10992</v>
      </c>
      <c r="B5164">
        <v>1371</v>
      </c>
      <c r="C5164">
        <v>1470</v>
      </c>
      <c r="D5164">
        <v>100</v>
      </c>
      <c r="E5164">
        <v>0</v>
      </c>
      <c r="F5164">
        <v>10</v>
      </c>
      <c r="G5164" t="e">
        <f>F5164/E5164</f>
        <v>#DIV/0!</v>
      </c>
    </row>
    <row r="5165" spans="1:7" hidden="1" x14ac:dyDescent="0.35">
      <c r="A5165" t="s">
        <v>10994</v>
      </c>
      <c r="B5165">
        <v>2255</v>
      </c>
      <c r="C5165">
        <v>2355</v>
      </c>
      <c r="D5165">
        <v>101</v>
      </c>
      <c r="E5165">
        <v>0</v>
      </c>
      <c r="F5165">
        <v>10</v>
      </c>
      <c r="G5165" t="e">
        <f>F5165/E5165</f>
        <v>#DIV/0!</v>
      </c>
    </row>
    <row r="5166" spans="1:7" hidden="1" x14ac:dyDescent="0.35">
      <c r="A5166" t="s">
        <v>10995</v>
      </c>
      <c r="B5166">
        <v>1</v>
      </c>
      <c r="C5166">
        <v>96</v>
      </c>
      <c r="D5166">
        <v>96</v>
      </c>
      <c r="E5166">
        <v>0</v>
      </c>
      <c r="F5166">
        <v>3</v>
      </c>
      <c r="G5166" t="e">
        <f>F5166/E5166</f>
        <v>#DIV/0!</v>
      </c>
    </row>
    <row r="5167" spans="1:7" hidden="1" x14ac:dyDescent="0.35">
      <c r="A5167" t="s">
        <v>10996</v>
      </c>
      <c r="B5167">
        <v>3016</v>
      </c>
      <c r="C5167">
        <v>3139</v>
      </c>
      <c r="D5167">
        <v>124</v>
      </c>
      <c r="E5167">
        <v>0</v>
      </c>
      <c r="F5167">
        <v>9</v>
      </c>
      <c r="G5167" t="e">
        <f>F5167/E5167</f>
        <v>#DIV/0!</v>
      </c>
    </row>
    <row r="5168" spans="1:7" hidden="1" x14ac:dyDescent="0.35">
      <c r="A5168" t="s">
        <v>11001</v>
      </c>
      <c r="B5168">
        <v>1</v>
      </c>
      <c r="C5168">
        <v>105</v>
      </c>
      <c r="D5168">
        <v>105</v>
      </c>
      <c r="E5168">
        <v>0</v>
      </c>
      <c r="F5168">
        <v>2</v>
      </c>
      <c r="G5168" t="e">
        <f>F5168/E5168</f>
        <v>#DIV/0!</v>
      </c>
    </row>
    <row r="5169" spans="1:7" hidden="1" x14ac:dyDescent="0.35">
      <c r="A5169" t="s">
        <v>11003</v>
      </c>
      <c r="B5169">
        <v>6531</v>
      </c>
      <c r="C5169">
        <v>6635</v>
      </c>
      <c r="D5169">
        <v>105</v>
      </c>
      <c r="E5169">
        <v>0</v>
      </c>
      <c r="F5169">
        <v>7</v>
      </c>
      <c r="G5169" t="e">
        <f>F5169/E5169</f>
        <v>#DIV/0!</v>
      </c>
    </row>
    <row r="5170" spans="1:7" hidden="1" x14ac:dyDescent="0.35">
      <c r="A5170" t="s">
        <v>11004</v>
      </c>
      <c r="B5170">
        <v>1</v>
      </c>
      <c r="C5170">
        <v>115</v>
      </c>
      <c r="D5170">
        <v>115</v>
      </c>
      <c r="E5170">
        <v>0</v>
      </c>
      <c r="F5170">
        <v>4</v>
      </c>
      <c r="G5170" t="e">
        <f>F5170/E5170</f>
        <v>#DIV/0!</v>
      </c>
    </row>
    <row r="5171" spans="1:7" hidden="1" x14ac:dyDescent="0.35">
      <c r="A5171" t="s">
        <v>11006</v>
      </c>
      <c r="B5171">
        <v>1</v>
      </c>
      <c r="C5171">
        <v>166</v>
      </c>
      <c r="D5171">
        <v>166</v>
      </c>
      <c r="E5171">
        <v>0</v>
      </c>
      <c r="F5171">
        <v>3</v>
      </c>
      <c r="G5171" t="e">
        <f>F5171/E5171</f>
        <v>#DIV/0!</v>
      </c>
    </row>
    <row r="5172" spans="1:7" hidden="1" x14ac:dyDescent="0.35">
      <c r="A5172" t="s">
        <v>11008</v>
      </c>
      <c r="B5172">
        <v>6866</v>
      </c>
      <c r="C5172">
        <v>6960</v>
      </c>
      <c r="D5172">
        <v>95</v>
      </c>
      <c r="E5172">
        <v>0</v>
      </c>
      <c r="F5172">
        <v>3</v>
      </c>
      <c r="G5172" t="e">
        <f>F5172/E5172</f>
        <v>#DIV/0!</v>
      </c>
    </row>
    <row r="5173" spans="1:7" hidden="1" x14ac:dyDescent="0.35">
      <c r="A5173" t="s">
        <v>11012</v>
      </c>
      <c r="B5173">
        <v>651</v>
      </c>
      <c r="C5173">
        <v>661</v>
      </c>
      <c r="D5173">
        <v>11</v>
      </c>
      <c r="E5173">
        <v>0</v>
      </c>
      <c r="F5173">
        <v>1</v>
      </c>
      <c r="G5173" t="e">
        <f>F5173/E5173</f>
        <v>#DIV/0!</v>
      </c>
    </row>
    <row r="5174" spans="1:7" hidden="1" x14ac:dyDescent="0.35">
      <c r="A5174" t="s">
        <v>11013</v>
      </c>
      <c r="B5174">
        <v>1</v>
      </c>
      <c r="C5174">
        <v>57</v>
      </c>
      <c r="D5174">
        <v>57</v>
      </c>
      <c r="E5174">
        <v>0</v>
      </c>
      <c r="F5174">
        <v>2</v>
      </c>
      <c r="G5174" t="e">
        <f>F5174/E5174</f>
        <v>#DIV/0!</v>
      </c>
    </row>
    <row r="5175" spans="1:7" hidden="1" x14ac:dyDescent="0.35">
      <c r="A5175" t="s">
        <v>11016</v>
      </c>
      <c r="B5175">
        <v>1</v>
      </c>
      <c r="C5175">
        <v>0</v>
      </c>
      <c r="D5175">
        <v>0</v>
      </c>
      <c r="E5175">
        <v>0</v>
      </c>
      <c r="F5175">
        <v>0</v>
      </c>
      <c r="G5175" t="e">
        <f>F5175/E5175</f>
        <v>#DIV/0!</v>
      </c>
    </row>
    <row r="5176" spans="1:7" hidden="1" x14ac:dyDescent="0.35">
      <c r="A5176" t="s">
        <v>11019</v>
      </c>
      <c r="B5176">
        <v>1</v>
      </c>
      <c r="C5176">
        <v>39</v>
      </c>
      <c r="D5176">
        <v>39</v>
      </c>
      <c r="E5176">
        <v>0</v>
      </c>
      <c r="F5176">
        <v>0</v>
      </c>
      <c r="G5176" t="e">
        <f>F5176/E5176</f>
        <v>#DIV/0!</v>
      </c>
    </row>
    <row r="5177" spans="1:7" hidden="1" x14ac:dyDescent="0.35">
      <c r="A5177" t="s">
        <v>11023</v>
      </c>
      <c r="B5177">
        <v>5666</v>
      </c>
      <c r="C5177">
        <v>5751</v>
      </c>
      <c r="D5177">
        <v>86</v>
      </c>
      <c r="E5177">
        <v>0</v>
      </c>
      <c r="F5177">
        <v>3</v>
      </c>
      <c r="G5177" t="e">
        <f>F5177/E5177</f>
        <v>#DIV/0!</v>
      </c>
    </row>
    <row r="5178" spans="1:7" hidden="1" x14ac:dyDescent="0.35">
      <c r="A5178" t="s">
        <v>11025</v>
      </c>
      <c r="B5178">
        <v>1517</v>
      </c>
      <c r="C5178">
        <v>1526</v>
      </c>
      <c r="D5178">
        <v>10</v>
      </c>
      <c r="E5178">
        <v>0</v>
      </c>
      <c r="F5178">
        <v>2</v>
      </c>
      <c r="G5178" t="e">
        <f>F5178/E5178</f>
        <v>#DIV/0!</v>
      </c>
    </row>
    <row r="5179" spans="1:7" hidden="1" x14ac:dyDescent="0.35">
      <c r="A5179" t="s">
        <v>11029</v>
      </c>
      <c r="B5179">
        <v>1890</v>
      </c>
      <c r="C5179">
        <v>2477</v>
      </c>
      <c r="D5179">
        <v>588</v>
      </c>
      <c r="E5179">
        <v>0</v>
      </c>
      <c r="F5179">
        <v>28</v>
      </c>
      <c r="G5179" t="e">
        <f>F5179/E5179</f>
        <v>#DIV/0!</v>
      </c>
    </row>
    <row r="5180" spans="1:7" hidden="1" x14ac:dyDescent="0.35">
      <c r="A5180" t="s">
        <v>11031</v>
      </c>
      <c r="B5180">
        <v>3391</v>
      </c>
      <c r="C5180">
        <v>3483</v>
      </c>
      <c r="D5180">
        <v>93</v>
      </c>
      <c r="E5180">
        <v>0</v>
      </c>
      <c r="F5180">
        <v>0</v>
      </c>
      <c r="G5180" t="e">
        <f>F5180/E5180</f>
        <v>#DIV/0!</v>
      </c>
    </row>
    <row r="5181" spans="1:7" hidden="1" x14ac:dyDescent="0.35">
      <c r="A5181" t="s">
        <v>11032</v>
      </c>
      <c r="B5181">
        <v>1</v>
      </c>
      <c r="C5181">
        <v>0</v>
      </c>
      <c r="D5181">
        <v>0</v>
      </c>
      <c r="E5181">
        <v>0</v>
      </c>
      <c r="F5181">
        <v>0</v>
      </c>
      <c r="G5181" t="e">
        <f>F5181/E5181</f>
        <v>#DIV/0!</v>
      </c>
    </row>
    <row r="5182" spans="1:7" hidden="1" x14ac:dyDescent="0.35">
      <c r="A5182" t="s">
        <v>11033</v>
      </c>
      <c r="B5182">
        <v>1266</v>
      </c>
      <c r="C5182">
        <v>1348</v>
      </c>
      <c r="D5182">
        <v>83</v>
      </c>
      <c r="E5182">
        <v>0</v>
      </c>
      <c r="F5182">
        <v>4</v>
      </c>
      <c r="G5182" t="e">
        <f>F5182/E5182</f>
        <v>#DIV/0!</v>
      </c>
    </row>
    <row r="5183" spans="1:7" hidden="1" x14ac:dyDescent="0.35">
      <c r="A5183" t="s">
        <v>11034</v>
      </c>
      <c r="B5183">
        <v>1</v>
      </c>
      <c r="C5183">
        <v>75</v>
      </c>
      <c r="D5183">
        <v>75</v>
      </c>
      <c r="E5183">
        <v>0</v>
      </c>
      <c r="F5183">
        <v>0</v>
      </c>
      <c r="G5183" t="e">
        <f>F5183/E5183</f>
        <v>#DIV/0!</v>
      </c>
    </row>
    <row r="5184" spans="1:7" hidden="1" x14ac:dyDescent="0.35">
      <c r="A5184" t="s">
        <v>11035</v>
      </c>
      <c r="B5184">
        <v>731</v>
      </c>
      <c r="C5184">
        <v>806</v>
      </c>
      <c r="D5184">
        <v>76</v>
      </c>
      <c r="E5184">
        <v>0</v>
      </c>
      <c r="F5184">
        <v>4</v>
      </c>
      <c r="G5184" t="e">
        <f>F5184/E5184</f>
        <v>#DIV/0!</v>
      </c>
    </row>
    <row r="5185" spans="1:7" hidden="1" x14ac:dyDescent="0.35">
      <c r="A5185" t="s">
        <v>11036</v>
      </c>
      <c r="B5185">
        <v>1</v>
      </c>
      <c r="C5185">
        <v>0</v>
      </c>
      <c r="D5185">
        <v>0</v>
      </c>
      <c r="E5185">
        <v>0</v>
      </c>
      <c r="F5185">
        <v>0</v>
      </c>
      <c r="G5185" t="e">
        <f>F5185/E5185</f>
        <v>#DIV/0!</v>
      </c>
    </row>
    <row r="5186" spans="1:7" hidden="1" x14ac:dyDescent="0.35">
      <c r="A5186" t="s">
        <v>11039</v>
      </c>
      <c r="B5186">
        <v>491</v>
      </c>
      <c r="C5186">
        <v>518</v>
      </c>
      <c r="D5186">
        <v>28</v>
      </c>
      <c r="E5186">
        <v>0</v>
      </c>
      <c r="F5186">
        <v>1</v>
      </c>
      <c r="G5186" t="e">
        <f>F5186/E5186</f>
        <v>#DIV/0!</v>
      </c>
    </row>
    <row r="5187" spans="1:7" hidden="1" x14ac:dyDescent="0.35">
      <c r="A5187" t="s">
        <v>11041</v>
      </c>
      <c r="B5187">
        <v>1494</v>
      </c>
      <c r="C5187">
        <v>1523</v>
      </c>
      <c r="D5187">
        <v>30</v>
      </c>
      <c r="E5187">
        <v>0</v>
      </c>
      <c r="F5187">
        <v>1</v>
      </c>
      <c r="G5187" t="e">
        <f>F5187/E5187</f>
        <v>#DIV/0!</v>
      </c>
    </row>
    <row r="5188" spans="1:7" hidden="1" x14ac:dyDescent="0.35">
      <c r="A5188" t="s">
        <v>11043</v>
      </c>
      <c r="B5188">
        <v>1636</v>
      </c>
      <c r="C5188">
        <v>1725</v>
      </c>
      <c r="D5188">
        <v>90</v>
      </c>
      <c r="E5188">
        <v>0</v>
      </c>
      <c r="F5188">
        <v>0</v>
      </c>
      <c r="G5188" t="e">
        <f>F5188/E5188</f>
        <v>#DIV/0!</v>
      </c>
    </row>
    <row r="5189" spans="1:7" hidden="1" x14ac:dyDescent="0.35">
      <c r="A5189" t="s">
        <v>11044</v>
      </c>
      <c r="B5189">
        <v>1</v>
      </c>
      <c r="C5189">
        <v>75</v>
      </c>
      <c r="D5189">
        <v>75</v>
      </c>
      <c r="E5189">
        <v>0</v>
      </c>
      <c r="F5189">
        <v>3</v>
      </c>
      <c r="G5189" t="e">
        <f>F5189/E5189</f>
        <v>#DIV/0!</v>
      </c>
    </row>
    <row r="5190" spans="1:7" hidden="1" x14ac:dyDescent="0.35">
      <c r="A5190" t="s">
        <v>11047</v>
      </c>
      <c r="B5190">
        <v>4796</v>
      </c>
      <c r="C5190">
        <v>4905</v>
      </c>
      <c r="D5190">
        <v>110</v>
      </c>
      <c r="E5190">
        <v>0</v>
      </c>
      <c r="F5190">
        <v>6</v>
      </c>
      <c r="G5190" t="e">
        <f>F5190/E5190</f>
        <v>#DIV/0!</v>
      </c>
    </row>
    <row r="5191" spans="1:7" hidden="1" x14ac:dyDescent="0.35">
      <c r="A5191" t="s">
        <v>11048</v>
      </c>
      <c r="B5191">
        <v>5821</v>
      </c>
      <c r="C5191">
        <v>5837</v>
      </c>
      <c r="D5191">
        <v>17</v>
      </c>
      <c r="E5191">
        <v>0</v>
      </c>
      <c r="F5191">
        <v>2</v>
      </c>
      <c r="G5191" t="e">
        <f>F5191/E5191</f>
        <v>#DIV/0!</v>
      </c>
    </row>
    <row r="5192" spans="1:7" hidden="1" x14ac:dyDescent="0.35">
      <c r="A5192" t="s">
        <v>11050</v>
      </c>
      <c r="B5192">
        <v>3236</v>
      </c>
      <c r="C5192">
        <v>3290</v>
      </c>
      <c r="D5192">
        <v>55</v>
      </c>
      <c r="E5192">
        <v>0</v>
      </c>
      <c r="F5192">
        <v>0</v>
      </c>
      <c r="G5192" t="e">
        <f>F5192/E5192</f>
        <v>#DIV/0!</v>
      </c>
    </row>
    <row r="5193" spans="1:7" hidden="1" x14ac:dyDescent="0.35">
      <c r="A5193" t="s">
        <v>11051</v>
      </c>
      <c r="B5193">
        <v>1</v>
      </c>
      <c r="C5193">
        <v>0</v>
      </c>
      <c r="D5193">
        <v>0</v>
      </c>
      <c r="E5193">
        <v>0</v>
      </c>
      <c r="F5193">
        <v>0</v>
      </c>
      <c r="G5193" t="e">
        <f>F5193/E5193</f>
        <v>#DIV/0!</v>
      </c>
    </row>
    <row r="5194" spans="1:7" hidden="1" x14ac:dyDescent="0.35">
      <c r="A5194" t="s">
        <v>11052</v>
      </c>
      <c r="B5194">
        <v>786</v>
      </c>
      <c r="C5194">
        <v>881</v>
      </c>
      <c r="D5194">
        <v>96</v>
      </c>
      <c r="E5194">
        <v>0</v>
      </c>
      <c r="F5194">
        <v>4</v>
      </c>
      <c r="G5194" t="e">
        <f>F5194/E5194</f>
        <v>#DIV/0!</v>
      </c>
    </row>
    <row r="5195" spans="1:7" hidden="1" x14ac:dyDescent="0.35">
      <c r="A5195" t="s">
        <v>11054</v>
      </c>
      <c r="B5195">
        <v>6291</v>
      </c>
      <c r="C5195">
        <v>6362</v>
      </c>
      <c r="D5195">
        <v>72</v>
      </c>
      <c r="E5195">
        <v>0</v>
      </c>
      <c r="F5195">
        <v>1</v>
      </c>
      <c r="G5195" t="e">
        <f>F5195/E5195</f>
        <v>#DIV/0!</v>
      </c>
    </row>
    <row r="5196" spans="1:7" hidden="1" x14ac:dyDescent="0.35">
      <c r="A5196" t="s">
        <v>11056</v>
      </c>
      <c r="B5196">
        <v>3845</v>
      </c>
      <c r="C5196">
        <v>3866</v>
      </c>
      <c r="D5196">
        <v>22</v>
      </c>
      <c r="E5196">
        <v>0</v>
      </c>
      <c r="F5196">
        <v>1</v>
      </c>
      <c r="G5196" t="e">
        <f>F5196/E5196</f>
        <v>#DIV/0!</v>
      </c>
    </row>
    <row r="5197" spans="1:7" hidden="1" x14ac:dyDescent="0.35">
      <c r="A5197" t="s">
        <v>11061</v>
      </c>
      <c r="B5197">
        <v>2651</v>
      </c>
      <c r="C5197">
        <v>2705</v>
      </c>
      <c r="D5197">
        <v>55</v>
      </c>
      <c r="E5197">
        <v>0</v>
      </c>
      <c r="F5197">
        <v>0</v>
      </c>
      <c r="G5197" t="e">
        <f>F5197/E5197</f>
        <v>#DIV/0!</v>
      </c>
    </row>
    <row r="5198" spans="1:7" hidden="1" x14ac:dyDescent="0.35">
      <c r="A5198" t="s">
        <v>11062</v>
      </c>
      <c r="B5198">
        <v>1</v>
      </c>
      <c r="C5198">
        <v>115</v>
      </c>
      <c r="D5198">
        <v>115</v>
      </c>
      <c r="E5198">
        <v>0</v>
      </c>
      <c r="F5198">
        <v>4</v>
      </c>
      <c r="G5198" t="e">
        <f>F5198/E5198</f>
        <v>#DIV/0!</v>
      </c>
    </row>
    <row r="5199" spans="1:7" hidden="1" x14ac:dyDescent="0.35">
      <c r="A5199" t="s">
        <v>11063</v>
      </c>
      <c r="B5199">
        <v>1751</v>
      </c>
      <c r="C5199">
        <v>1774</v>
      </c>
      <c r="D5199">
        <v>24</v>
      </c>
      <c r="E5199">
        <v>0</v>
      </c>
      <c r="F5199">
        <v>0</v>
      </c>
      <c r="G5199" t="e">
        <f>F5199/E5199</f>
        <v>#DIV/0!</v>
      </c>
    </row>
    <row r="5200" spans="1:7" hidden="1" x14ac:dyDescent="0.35">
      <c r="A5200" t="s">
        <v>11066</v>
      </c>
      <c r="B5200">
        <v>1</v>
      </c>
      <c r="C5200">
        <v>95</v>
      </c>
      <c r="D5200">
        <v>95</v>
      </c>
      <c r="E5200">
        <v>0</v>
      </c>
      <c r="F5200">
        <v>0</v>
      </c>
      <c r="G5200" t="e">
        <f>F5200/E5200</f>
        <v>#DIV/0!</v>
      </c>
    </row>
    <row r="5201" spans="1:7" hidden="1" x14ac:dyDescent="0.35">
      <c r="A5201" t="s">
        <v>11067</v>
      </c>
      <c r="B5201">
        <v>1151</v>
      </c>
      <c r="C5201">
        <v>1213</v>
      </c>
      <c r="D5201">
        <v>63</v>
      </c>
      <c r="E5201">
        <v>0</v>
      </c>
      <c r="F5201">
        <v>6</v>
      </c>
      <c r="G5201" t="e">
        <f>F5201/E5201</f>
        <v>#DIV/0!</v>
      </c>
    </row>
    <row r="5202" spans="1:7" hidden="1" x14ac:dyDescent="0.35">
      <c r="A5202" t="s">
        <v>11070</v>
      </c>
      <c r="B5202">
        <v>1</v>
      </c>
      <c r="C5202">
        <v>315</v>
      </c>
      <c r="D5202">
        <v>315</v>
      </c>
      <c r="E5202">
        <v>0</v>
      </c>
      <c r="F5202">
        <v>7</v>
      </c>
      <c r="G5202" t="e">
        <f>F5202/E5202</f>
        <v>#DIV/0!</v>
      </c>
    </row>
    <row r="5203" spans="1:7" hidden="1" x14ac:dyDescent="0.35">
      <c r="A5203" t="s">
        <v>11071</v>
      </c>
      <c r="B5203">
        <v>1990</v>
      </c>
      <c r="C5203">
        <v>2046</v>
      </c>
      <c r="D5203">
        <v>57</v>
      </c>
      <c r="E5203">
        <v>0</v>
      </c>
      <c r="F5203">
        <v>0</v>
      </c>
      <c r="G5203" t="e">
        <f>F5203/E5203</f>
        <v>#DIV/0!</v>
      </c>
    </row>
    <row r="5204" spans="1:7" hidden="1" x14ac:dyDescent="0.35">
      <c r="A5204" t="s">
        <v>11073</v>
      </c>
      <c r="B5204">
        <v>2241</v>
      </c>
      <c r="C5204">
        <v>2309</v>
      </c>
      <c r="D5204">
        <v>69</v>
      </c>
      <c r="E5204">
        <v>0</v>
      </c>
      <c r="F5204">
        <v>11</v>
      </c>
      <c r="G5204" t="e">
        <f>F5204/E5204</f>
        <v>#DIV/0!</v>
      </c>
    </row>
    <row r="5205" spans="1:7" hidden="1" x14ac:dyDescent="0.35">
      <c r="A5205" t="s">
        <v>11074</v>
      </c>
      <c r="B5205">
        <v>1</v>
      </c>
      <c r="C5205">
        <v>105</v>
      </c>
      <c r="D5205">
        <v>105</v>
      </c>
      <c r="E5205">
        <v>0</v>
      </c>
      <c r="F5205">
        <v>0</v>
      </c>
      <c r="G5205" t="e">
        <f>F5205/E5205</f>
        <v>#DIV/0!</v>
      </c>
    </row>
    <row r="5206" spans="1:7" hidden="1" x14ac:dyDescent="0.35">
      <c r="A5206" t="s">
        <v>11079</v>
      </c>
      <c r="B5206">
        <v>3166</v>
      </c>
      <c r="C5206">
        <v>3817</v>
      </c>
      <c r="D5206">
        <v>652</v>
      </c>
      <c r="E5206">
        <v>0</v>
      </c>
      <c r="F5206">
        <v>3</v>
      </c>
      <c r="G5206" t="e">
        <f>F5206/E5206</f>
        <v>#DIV/0!</v>
      </c>
    </row>
    <row r="5207" spans="1:7" hidden="1" x14ac:dyDescent="0.35">
      <c r="A5207" t="s">
        <v>11080</v>
      </c>
      <c r="B5207">
        <v>4426</v>
      </c>
      <c r="C5207">
        <v>4544</v>
      </c>
      <c r="D5207">
        <v>119</v>
      </c>
      <c r="E5207">
        <v>0</v>
      </c>
      <c r="F5207">
        <v>0</v>
      </c>
      <c r="G5207" t="e">
        <f>F5207/E5207</f>
        <v>#DIV/0!</v>
      </c>
    </row>
    <row r="5208" spans="1:7" hidden="1" x14ac:dyDescent="0.35">
      <c r="A5208" t="s">
        <v>11085</v>
      </c>
      <c r="B5208">
        <v>1</v>
      </c>
      <c r="C5208">
        <v>0</v>
      </c>
      <c r="D5208">
        <v>0</v>
      </c>
      <c r="E5208">
        <v>0</v>
      </c>
      <c r="F5208">
        <v>0</v>
      </c>
      <c r="G5208" t="e">
        <f>F5208/E5208</f>
        <v>#DIV/0!</v>
      </c>
    </row>
    <row r="5209" spans="1:7" hidden="1" x14ac:dyDescent="0.35">
      <c r="A5209" t="s">
        <v>11088</v>
      </c>
      <c r="B5209">
        <v>2761</v>
      </c>
      <c r="C5209">
        <v>2785</v>
      </c>
      <c r="D5209">
        <v>25</v>
      </c>
      <c r="E5209">
        <v>0</v>
      </c>
      <c r="F5209">
        <v>0</v>
      </c>
      <c r="G5209" t="e">
        <f>F5209/E5209</f>
        <v>#DIV/0!</v>
      </c>
    </row>
    <row r="5210" spans="1:7" hidden="1" x14ac:dyDescent="0.35">
      <c r="A5210" t="s">
        <v>11089</v>
      </c>
      <c r="B5210">
        <v>1</v>
      </c>
      <c r="C5210">
        <v>85</v>
      </c>
      <c r="D5210">
        <v>85</v>
      </c>
      <c r="E5210">
        <v>0</v>
      </c>
      <c r="F5210">
        <v>3</v>
      </c>
      <c r="G5210" t="e">
        <f>F5210/E5210</f>
        <v>#DIV/0!</v>
      </c>
    </row>
    <row r="5211" spans="1:7" hidden="1" x14ac:dyDescent="0.35">
      <c r="A5211" t="s">
        <v>11090</v>
      </c>
      <c r="B5211">
        <v>1280</v>
      </c>
      <c r="C5211">
        <v>1340</v>
      </c>
      <c r="D5211">
        <v>61</v>
      </c>
      <c r="E5211">
        <v>0</v>
      </c>
      <c r="F5211">
        <v>0</v>
      </c>
      <c r="G5211" t="e">
        <f>F5211/E5211</f>
        <v>#DIV/0!</v>
      </c>
    </row>
    <row r="5212" spans="1:7" hidden="1" x14ac:dyDescent="0.35">
      <c r="A5212" t="s">
        <v>11092</v>
      </c>
      <c r="B5212">
        <v>3728</v>
      </c>
      <c r="C5212">
        <v>5626</v>
      </c>
      <c r="D5212">
        <v>1899</v>
      </c>
      <c r="E5212">
        <v>0</v>
      </c>
      <c r="F5212">
        <v>30</v>
      </c>
      <c r="G5212" t="e">
        <f>F5212/E5212</f>
        <v>#DIV/0!</v>
      </c>
    </row>
    <row r="5213" spans="1:7" hidden="1" x14ac:dyDescent="0.35">
      <c r="A5213" t="s">
        <v>11095</v>
      </c>
      <c r="B5213">
        <v>1</v>
      </c>
      <c r="C5213">
        <v>0</v>
      </c>
      <c r="D5213">
        <v>0</v>
      </c>
      <c r="E5213">
        <v>0</v>
      </c>
      <c r="F5213">
        <v>0</v>
      </c>
      <c r="G5213" t="e">
        <f>F5213/E5213</f>
        <v>#DIV/0!</v>
      </c>
    </row>
    <row r="5214" spans="1:7" hidden="1" x14ac:dyDescent="0.35">
      <c r="A5214" t="s">
        <v>11096</v>
      </c>
      <c r="B5214">
        <v>756</v>
      </c>
      <c r="C5214">
        <v>942</v>
      </c>
      <c r="D5214">
        <v>187</v>
      </c>
      <c r="E5214">
        <v>0</v>
      </c>
      <c r="F5214">
        <v>2</v>
      </c>
      <c r="G5214" t="e">
        <f>F5214/E5214</f>
        <v>#DIV/0!</v>
      </c>
    </row>
    <row r="5215" spans="1:7" hidden="1" x14ac:dyDescent="0.35">
      <c r="A5215" t="s">
        <v>11097</v>
      </c>
      <c r="B5215">
        <v>1</v>
      </c>
      <c r="C5215">
        <v>41</v>
      </c>
      <c r="D5215">
        <v>41</v>
      </c>
      <c r="E5215">
        <v>0</v>
      </c>
      <c r="F5215">
        <v>1</v>
      </c>
      <c r="G5215" t="e">
        <f>F5215/E5215</f>
        <v>#DIV/0!</v>
      </c>
    </row>
    <row r="5216" spans="1:7" hidden="1" x14ac:dyDescent="0.35">
      <c r="A5216" t="s">
        <v>11100</v>
      </c>
      <c r="B5216">
        <v>2430</v>
      </c>
      <c r="C5216">
        <v>2609</v>
      </c>
      <c r="D5216">
        <v>180</v>
      </c>
      <c r="E5216">
        <v>0</v>
      </c>
      <c r="F5216">
        <v>8</v>
      </c>
      <c r="G5216" t="e">
        <f>F5216/E5216</f>
        <v>#DIV/0!</v>
      </c>
    </row>
    <row r="5217" spans="1:7" hidden="1" x14ac:dyDescent="0.35">
      <c r="A5217" t="s">
        <v>11101</v>
      </c>
      <c r="B5217">
        <v>1</v>
      </c>
      <c r="C5217">
        <v>1</v>
      </c>
      <c r="D5217">
        <v>1</v>
      </c>
      <c r="E5217">
        <v>0</v>
      </c>
      <c r="F5217">
        <v>0</v>
      </c>
      <c r="G5217" t="e">
        <f>F5217/E5217</f>
        <v>#DIV/0!</v>
      </c>
    </row>
    <row r="5218" spans="1:7" hidden="1" x14ac:dyDescent="0.35">
      <c r="A5218" t="s">
        <v>11102</v>
      </c>
      <c r="B5218">
        <v>1411</v>
      </c>
      <c r="C5218">
        <v>1477</v>
      </c>
      <c r="D5218">
        <v>67</v>
      </c>
      <c r="E5218">
        <v>0</v>
      </c>
      <c r="F5218">
        <v>2</v>
      </c>
      <c r="G5218" t="e">
        <f>F5218/E5218</f>
        <v>#DIV/0!</v>
      </c>
    </row>
    <row r="5219" spans="1:7" hidden="1" x14ac:dyDescent="0.35">
      <c r="A5219" t="s">
        <v>11103</v>
      </c>
      <c r="B5219">
        <v>1</v>
      </c>
      <c r="C5219">
        <v>185</v>
      </c>
      <c r="D5219">
        <v>185</v>
      </c>
      <c r="E5219">
        <v>0</v>
      </c>
      <c r="F5219">
        <v>9</v>
      </c>
      <c r="G5219" t="e">
        <f>F5219/E5219</f>
        <v>#DIV/0!</v>
      </c>
    </row>
    <row r="5220" spans="1:7" hidden="1" x14ac:dyDescent="0.35">
      <c r="A5220" t="s">
        <v>11104</v>
      </c>
      <c r="B5220">
        <v>4821</v>
      </c>
      <c r="C5220">
        <v>4851</v>
      </c>
      <c r="D5220">
        <v>31</v>
      </c>
      <c r="E5220">
        <v>0</v>
      </c>
      <c r="F5220">
        <v>4</v>
      </c>
      <c r="G5220" t="e">
        <f>F5220/E5220</f>
        <v>#DIV/0!</v>
      </c>
    </row>
    <row r="5221" spans="1:7" hidden="1" x14ac:dyDescent="0.35">
      <c r="A5221" t="s">
        <v>11106</v>
      </c>
      <c r="B5221">
        <v>3233</v>
      </c>
      <c r="C5221">
        <v>3309</v>
      </c>
      <c r="D5221">
        <v>77</v>
      </c>
      <c r="E5221">
        <v>0</v>
      </c>
      <c r="F5221">
        <v>11</v>
      </c>
      <c r="G5221" t="e">
        <f>F5221/E5221</f>
        <v>#DIV/0!</v>
      </c>
    </row>
    <row r="5222" spans="1:7" hidden="1" x14ac:dyDescent="0.35">
      <c r="A5222" t="s">
        <v>11107</v>
      </c>
      <c r="B5222">
        <v>1</v>
      </c>
      <c r="C5222">
        <v>95</v>
      </c>
      <c r="D5222">
        <v>95</v>
      </c>
      <c r="E5222">
        <v>0</v>
      </c>
      <c r="F5222">
        <v>1</v>
      </c>
      <c r="G5222" t="e">
        <f>F5222/E5222</f>
        <v>#DIV/0!</v>
      </c>
    </row>
    <row r="5223" spans="1:7" hidden="1" x14ac:dyDescent="0.35">
      <c r="A5223" t="s">
        <v>11108</v>
      </c>
      <c r="B5223">
        <v>712</v>
      </c>
      <c r="C5223">
        <v>742</v>
      </c>
      <c r="D5223">
        <v>31</v>
      </c>
      <c r="E5223">
        <v>0</v>
      </c>
      <c r="F5223">
        <v>0</v>
      </c>
      <c r="G5223" t="e">
        <f>F5223/E5223</f>
        <v>#DIV/0!</v>
      </c>
    </row>
    <row r="5224" spans="1:7" hidden="1" x14ac:dyDescent="0.35">
      <c r="A5224" t="s">
        <v>11109</v>
      </c>
      <c r="B5224">
        <v>1</v>
      </c>
      <c r="C5224">
        <v>0</v>
      </c>
      <c r="D5224">
        <v>0</v>
      </c>
      <c r="E5224">
        <v>0</v>
      </c>
      <c r="F5224">
        <v>0</v>
      </c>
      <c r="G5224" t="e">
        <f>F5224/E5224</f>
        <v>#DIV/0!</v>
      </c>
    </row>
    <row r="5225" spans="1:7" hidden="1" x14ac:dyDescent="0.35">
      <c r="A5225" t="s">
        <v>11111</v>
      </c>
      <c r="B5225">
        <v>1</v>
      </c>
      <c r="C5225">
        <v>63</v>
      </c>
      <c r="D5225">
        <v>63</v>
      </c>
      <c r="E5225">
        <v>0</v>
      </c>
      <c r="F5225">
        <v>2</v>
      </c>
      <c r="G5225" t="e">
        <f>F5225/E5225</f>
        <v>#DIV/0!</v>
      </c>
    </row>
    <row r="5226" spans="1:7" hidden="1" x14ac:dyDescent="0.35">
      <c r="A5226" t="s">
        <v>11112</v>
      </c>
      <c r="B5226">
        <v>836</v>
      </c>
      <c r="C5226">
        <v>927</v>
      </c>
      <c r="D5226">
        <v>92</v>
      </c>
      <c r="E5226">
        <v>0</v>
      </c>
      <c r="F5226">
        <v>0</v>
      </c>
      <c r="G5226" t="e">
        <f>F5226/E5226</f>
        <v>#DIV/0!</v>
      </c>
    </row>
    <row r="5227" spans="1:7" hidden="1" x14ac:dyDescent="0.35">
      <c r="A5227" t="s">
        <v>11113</v>
      </c>
      <c r="B5227">
        <v>1</v>
      </c>
      <c r="C5227">
        <v>0</v>
      </c>
      <c r="D5227">
        <v>0</v>
      </c>
      <c r="E5227">
        <v>0</v>
      </c>
      <c r="F5227">
        <v>0</v>
      </c>
      <c r="G5227" t="e">
        <f>F5227/E5227</f>
        <v>#DIV/0!</v>
      </c>
    </row>
    <row r="5228" spans="1:7" hidden="1" x14ac:dyDescent="0.35">
      <c r="A5228" t="s">
        <v>11115</v>
      </c>
      <c r="B5228">
        <v>1</v>
      </c>
      <c r="C5228">
        <v>0</v>
      </c>
      <c r="D5228">
        <v>0</v>
      </c>
      <c r="E5228">
        <v>0</v>
      </c>
      <c r="F5228">
        <v>0</v>
      </c>
      <c r="G5228" t="e">
        <f>F5228/E5228</f>
        <v>#DIV/0!</v>
      </c>
    </row>
    <row r="5229" spans="1:7" hidden="1" x14ac:dyDescent="0.35">
      <c r="A5229" t="s">
        <v>11117</v>
      </c>
      <c r="B5229">
        <v>1711</v>
      </c>
      <c r="C5229">
        <v>1824</v>
      </c>
      <c r="D5229">
        <v>114</v>
      </c>
      <c r="E5229">
        <v>0</v>
      </c>
      <c r="F5229">
        <v>4</v>
      </c>
      <c r="G5229" t="e">
        <f>F5229/E5229</f>
        <v>#DIV/0!</v>
      </c>
    </row>
    <row r="5230" spans="1:7" hidden="1" x14ac:dyDescent="0.35">
      <c r="A5230" t="s">
        <v>11118</v>
      </c>
      <c r="B5230">
        <v>1</v>
      </c>
      <c r="C5230">
        <v>145</v>
      </c>
      <c r="D5230">
        <v>145</v>
      </c>
      <c r="E5230">
        <v>0</v>
      </c>
      <c r="F5230">
        <v>4</v>
      </c>
      <c r="G5230" t="e">
        <f>F5230/E5230</f>
        <v>#DIV/0!</v>
      </c>
    </row>
    <row r="5231" spans="1:7" hidden="1" x14ac:dyDescent="0.35">
      <c r="A5231" t="s">
        <v>11119</v>
      </c>
      <c r="B5231">
        <v>3081</v>
      </c>
      <c r="C5231">
        <v>3101</v>
      </c>
      <c r="D5231">
        <v>21</v>
      </c>
      <c r="E5231">
        <v>0</v>
      </c>
      <c r="F5231">
        <v>2</v>
      </c>
      <c r="G5231" t="e">
        <f>F5231/E5231</f>
        <v>#DIV/0!</v>
      </c>
    </row>
    <row r="5232" spans="1:7" hidden="1" x14ac:dyDescent="0.35">
      <c r="A5232" t="s">
        <v>11120</v>
      </c>
      <c r="B5232">
        <v>1</v>
      </c>
      <c r="C5232">
        <v>0</v>
      </c>
      <c r="D5232">
        <v>0</v>
      </c>
      <c r="E5232">
        <v>0</v>
      </c>
      <c r="F5232">
        <v>0</v>
      </c>
      <c r="G5232" t="e">
        <f>F5232/E5232</f>
        <v>#DIV/0!</v>
      </c>
    </row>
    <row r="5233" spans="1:7" hidden="1" x14ac:dyDescent="0.35">
      <c r="A5233" t="s">
        <v>11121</v>
      </c>
      <c r="B5233">
        <v>2176</v>
      </c>
      <c r="C5233">
        <v>2283</v>
      </c>
      <c r="D5233">
        <v>108</v>
      </c>
      <c r="E5233">
        <v>0</v>
      </c>
      <c r="F5233">
        <v>1</v>
      </c>
      <c r="G5233" t="e">
        <f>F5233/E5233</f>
        <v>#DIV/0!</v>
      </c>
    </row>
    <row r="5234" spans="1:7" hidden="1" x14ac:dyDescent="0.35">
      <c r="A5234" t="s">
        <v>11123</v>
      </c>
      <c r="B5234">
        <v>3386</v>
      </c>
      <c r="C5234">
        <v>3466</v>
      </c>
      <c r="D5234">
        <v>81</v>
      </c>
      <c r="E5234">
        <v>0</v>
      </c>
      <c r="F5234">
        <v>13</v>
      </c>
      <c r="G5234" t="e">
        <f>F5234/E5234</f>
        <v>#DIV/0!</v>
      </c>
    </row>
    <row r="5235" spans="1:7" hidden="1" x14ac:dyDescent="0.35">
      <c r="A5235" t="s">
        <v>11124</v>
      </c>
      <c r="B5235">
        <v>1</v>
      </c>
      <c r="C5235">
        <v>120</v>
      </c>
      <c r="D5235">
        <v>120</v>
      </c>
      <c r="E5235">
        <v>0</v>
      </c>
      <c r="F5235">
        <v>5</v>
      </c>
      <c r="G5235" t="e">
        <f>F5235/E5235</f>
        <v>#DIV/0!</v>
      </c>
    </row>
    <row r="5236" spans="1:7" hidden="1" x14ac:dyDescent="0.35">
      <c r="A5236" t="s">
        <v>11126</v>
      </c>
      <c r="B5236">
        <v>1</v>
      </c>
      <c r="C5236">
        <v>65</v>
      </c>
      <c r="D5236">
        <v>65</v>
      </c>
      <c r="E5236">
        <v>0</v>
      </c>
      <c r="F5236">
        <v>0</v>
      </c>
      <c r="G5236" t="e">
        <f>F5236/E5236</f>
        <v>#DIV/0!</v>
      </c>
    </row>
    <row r="5237" spans="1:7" hidden="1" x14ac:dyDescent="0.35">
      <c r="A5237" t="s">
        <v>11127</v>
      </c>
      <c r="B5237">
        <v>3551</v>
      </c>
      <c r="C5237">
        <v>3594</v>
      </c>
      <c r="D5237">
        <v>44</v>
      </c>
      <c r="E5237">
        <v>0</v>
      </c>
      <c r="F5237">
        <v>3</v>
      </c>
      <c r="G5237" t="e">
        <f>F5237/E5237</f>
        <v>#DIV/0!</v>
      </c>
    </row>
    <row r="5238" spans="1:7" hidden="1" x14ac:dyDescent="0.35">
      <c r="A5238" t="s">
        <v>11128</v>
      </c>
      <c r="B5238">
        <v>1</v>
      </c>
      <c r="C5238">
        <v>25</v>
      </c>
      <c r="D5238">
        <v>25</v>
      </c>
      <c r="E5238">
        <v>0</v>
      </c>
      <c r="F5238">
        <v>7</v>
      </c>
      <c r="G5238" t="e">
        <f>F5238/E5238</f>
        <v>#DIV/0!</v>
      </c>
    </row>
    <row r="5239" spans="1:7" hidden="1" x14ac:dyDescent="0.35">
      <c r="A5239" t="s">
        <v>11129</v>
      </c>
      <c r="B5239">
        <v>2046</v>
      </c>
      <c r="C5239">
        <v>2152</v>
      </c>
      <c r="D5239">
        <v>107</v>
      </c>
      <c r="E5239">
        <v>0</v>
      </c>
      <c r="F5239">
        <v>2</v>
      </c>
      <c r="G5239" t="e">
        <f>F5239/E5239</f>
        <v>#DIV/0!</v>
      </c>
    </row>
    <row r="5240" spans="1:7" hidden="1" x14ac:dyDescent="0.35">
      <c r="A5240" t="s">
        <v>11132</v>
      </c>
      <c r="B5240">
        <v>1</v>
      </c>
      <c r="C5240">
        <v>0</v>
      </c>
      <c r="D5240">
        <v>0</v>
      </c>
      <c r="E5240">
        <v>0</v>
      </c>
      <c r="F5240">
        <v>0</v>
      </c>
      <c r="G5240" t="e">
        <f>F5240/E5240</f>
        <v>#DIV/0!</v>
      </c>
    </row>
    <row r="5241" spans="1:7" hidden="1" x14ac:dyDescent="0.35">
      <c r="A5241" t="s">
        <v>11134</v>
      </c>
      <c r="B5241">
        <v>3229</v>
      </c>
      <c r="C5241">
        <v>3341</v>
      </c>
      <c r="D5241">
        <v>113</v>
      </c>
      <c r="E5241">
        <v>0</v>
      </c>
      <c r="F5241">
        <v>8</v>
      </c>
      <c r="G5241" t="e">
        <f>F5241/E5241</f>
        <v>#DIV/0!</v>
      </c>
    </row>
    <row r="5242" spans="1:7" hidden="1" x14ac:dyDescent="0.35">
      <c r="A5242" t="s">
        <v>11139</v>
      </c>
      <c r="B5242">
        <v>1</v>
      </c>
      <c r="C5242">
        <v>75</v>
      </c>
      <c r="D5242">
        <v>75</v>
      </c>
      <c r="E5242">
        <v>0</v>
      </c>
      <c r="F5242">
        <v>3</v>
      </c>
      <c r="G5242" t="e">
        <f>F5242/E5242</f>
        <v>#DIV/0!</v>
      </c>
    </row>
    <row r="5243" spans="1:7" hidden="1" x14ac:dyDescent="0.35">
      <c r="A5243" t="s">
        <v>11143</v>
      </c>
      <c r="B5243">
        <v>1796</v>
      </c>
      <c r="C5243">
        <v>1864</v>
      </c>
      <c r="D5243">
        <v>69</v>
      </c>
      <c r="E5243">
        <v>0</v>
      </c>
      <c r="F5243">
        <v>1</v>
      </c>
      <c r="G5243" t="e">
        <f>F5243/E5243</f>
        <v>#DIV/0!</v>
      </c>
    </row>
    <row r="5244" spans="1:7" hidden="1" x14ac:dyDescent="0.35">
      <c r="A5244" t="s">
        <v>11144</v>
      </c>
      <c r="B5244">
        <v>1</v>
      </c>
      <c r="C5244">
        <v>94</v>
      </c>
      <c r="D5244">
        <v>94</v>
      </c>
      <c r="E5244">
        <v>0</v>
      </c>
      <c r="F5244">
        <v>3</v>
      </c>
      <c r="G5244" t="e">
        <f>F5244/E5244</f>
        <v>#DIV/0!</v>
      </c>
    </row>
    <row r="5245" spans="1:7" hidden="1" x14ac:dyDescent="0.35">
      <c r="A5245" t="s">
        <v>11147</v>
      </c>
      <c r="B5245">
        <v>1081</v>
      </c>
      <c r="C5245">
        <v>1090</v>
      </c>
      <c r="D5245">
        <v>10</v>
      </c>
      <c r="E5245">
        <v>0</v>
      </c>
      <c r="F5245">
        <v>1</v>
      </c>
      <c r="G5245" t="e">
        <f>F5245/E5245</f>
        <v>#DIV/0!</v>
      </c>
    </row>
    <row r="5246" spans="1:7" hidden="1" x14ac:dyDescent="0.35">
      <c r="A5246" t="s">
        <v>11148</v>
      </c>
      <c r="B5246">
        <v>1</v>
      </c>
      <c r="C5246">
        <v>65</v>
      </c>
      <c r="D5246">
        <v>65</v>
      </c>
      <c r="E5246">
        <v>0</v>
      </c>
      <c r="F5246">
        <v>11</v>
      </c>
      <c r="G5246" t="e">
        <f>F5246/E5246</f>
        <v>#DIV/0!</v>
      </c>
    </row>
    <row r="5247" spans="1:7" hidden="1" x14ac:dyDescent="0.35">
      <c r="A5247" t="s">
        <v>11149</v>
      </c>
      <c r="B5247">
        <v>1331</v>
      </c>
      <c r="C5247">
        <v>1380</v>
      </c>
      <c r="D5247">
        <v>50</v>
      </c>
      <c r="E5247">
        <v>0</v>
      </c>
      <c r="F5247">
        <v>3</v>
      </c>
      <c r="G5247" t="e">
        <f>F5247/E5247</f>
        <v>#DIV/0!</v>
      </c>
    </row>
    <row r="5248" spans="1:7" hidden="1" x14ac:dyDescent="0.35">
      <c r="A5248" t="s">
        <v>11152</v>
      </c>
      <c r="B5248">
        <v>1</v>
      </c>
      <c r="C5248">
        <v>385</v>
      </c>
      <c r="D5248">
        <v>385</v>
      </c>
      <c r="E5248">
        <v>0</v>
      </c>
      <c r="F5248">
        <v>10</v>
      </c>
      <c r="G5248" t="e">
        <f>F5248/E5248</f>
        <v>#DIV/0!</v>
      </c>
    </row>
    <row r="5249" spans="1:7" hidden="1" x14ac:dyDescent="0.35">
      <c r="A5249" t="s">
        <v>11153</v>
      </c>
      <c r="B5249">
        <v>1491</v>
      </c>
      <c r="C5249">
        <v>1691</v>
      </c>
      <c r="D5249">
        <v>201</v>
      </c>
      <c r="E5249">
        <v>0</v>
      </c>
      <c r="F5249">
        <v>8</v>
      </c>
      <c r="G5249" t="e">
        <f>F5249/E5249</f>
        <v>#DIV/0!</v>
      </c>
    </row>
    <row r="5250" spans="1:7" hidden="1" x14ac:dyDescent="0.35">
      <c r="A5250" t="s">
        <v>11157</v>
      </c>
      <c r="B5250">
        <v>1</v>
      </c>
      <c r="C5250">
        <v>85</v>
      </c>
      <c r="D5250">
        <v>85</v>
      </c>
      <c r="E5250">
        <v>0</v>
      </c>
      <c r="F5250">
        <v>6</v>
      </c>
      <c r="G5250" t="e">
        <f>F5250/E5250</f>
        <v>#DIV/0!</v>
      </c>
    </row>
    <row r="5251" spans="1:7" hidden="1" x14ac:dyDescent="0.35">
      <c r="A5251" t="s">
        <v>11158</v>
      </c>
      <c r="B5251">
        <v>1581</v>
      </c>
      <c r="C5251">
        <v>1597</v>
      </c>
      <c r="D5251">
        <v>17</v>
      </c>
      <c r="E5251">
        <v>0</v>
      </c>
      <c r="F5251">
        <v>2</v>
      </c>
      <c r="G5251" t="e">
        <f>F5251/E5251</f>
        <v>#DIV/0!</v>
      </c>
    </row>
    <row r="5252" spans="1:7" hidden="1" x14ac:dyDescent="0.35">
      <c r="A5252" t="s">
        <v>11161</v>
      </c>
      <c r="B5252">
        <v>1</v>
      </c>
      <c r="C5252">
        <v>45</v>
      </c>
      <c r="D5252">
        <v>45</v>
      </c>
      <c r="E5252">
        <v>0</v>
      </c>
      <c r="F5252">
        <v>1</v>
      </c>
      <c r="G5252" t="e">
        <f>F5252/E5252</f>
        <v>#DIV/0!</v>
      </c>
    </row>
    <row r="5253" spans="1:7" hidden="1" x14ac:dyDescent="0.35">
      <c r="A5253" t="s">
        <v>11163</v>
      </c>
      <c r="B5253">
        <v>1</v>
      </c>
      <c r="C5253">
        <v>145</v>
      </c>
      <c r="D5253">
        <v>145</v>
      </c>
      <c r="E5253">
        <v>0</v>
      </c>
      <c r="F5253">
        <v>7</v>
      </c>
      <c r="G5253" t="e">
        <f>F5253/E5253</f>
        <v>#DIV/0!</v>
      </c>
    </row>
    <row r="5254" spans="1:7" hidden="1" x14ac:dyDescent="0.35">
      <c r="A5254" t="s">
        <v>11164</v>
      </c>
      <c r="B5254">
        <v>2501</v>
      </c>
      <c r="C5254">
        <v>2578</v>
      </c>
      <c r="D5254">
        <v>78</v>
      </c>
      <c r="E5254">
        <v>0</v>
      </c>
      <c r="F5254">
        <v>5</v>
      </c>
      <c r="G5254" t="e">
        <f>F5254/E5254</f>
        <v>#DIV/0!</v>
      </c>
    </row>
    <row r="5255" spans="1:7" hidden="1" x14ac:dyDescent="0.35">
      <c r="A5255" t="s">
        <v>11166</v>
      </c>
      <c r="B5255">
        <v>2291</v>
      </c>
      <c r="C5255">
        <v>2322</v>
      </c>
      <c r="D5255">
        <v>32</v>
      </c>
      <c r="E5255">
        <v>0</v>
      </c>
      <c r="F5255">
        <v>15</v>
      </c>
      <c r="G5255" t="e">
        <f>F5255/E5255</f>
        <v>#DIV/0!</v>
      </c>
    </row>
    <row r="5256" spans="1:7" hidden="1" x14ac:dyDescent="0.35">
      <c r="A5256" t="s">
        <v>11167</v>
      </c>
      <c r="B5256">
        <v>1</v>
      </c>
      <c r="C5256">
        <v>0</v>
      </c>
      <c r="D5256">
        <v>0</v>
      </c>
      <c r="E5256">
        <v>0</v>
      </c>
      <c r="F5256">
        <v>0</v>
      </c>
      <c r="G5256" t="e">
        <f>F5256/E5256</f>
        <v>#DIV/0!</v>
      </c>
    </row>
    <row r="5257" spans="1:7" hidden="1" x14ac:dyDescent="0.35">
      <c r="A5257" t="s">
        <v>11173</v>
      </c>
      <c r="B5257">
        <v>1</v>
      </c>
      <c r="C5257">
        <v>55</v>
      </c>
      <c r="D5257">
        <v>55</v>
      </c>
      <c r="E5257">
        <v>0</v>
      </c>
      <c r="F5257">
        <v>8</v>
      </c>
      <c r="G5257" t="e">
        <f>F5257/E5257</f>
        <v>#DIV/0!</v>
      </c>
    </row>
    <row r="5258" spans="1:7" hidden="1" x14ac:dyDescent="0.35">
      <c r="A5258" t="s">
        <v>11176</v>
      </c>
      <c r="B5258">
        <v>1549</v>
      </c>
      <c r="C5258">
        <v>1801</v>
      </c>
      <c r="D5258">
        <v>253</v>
      </c>
      <c r="E5258">
        <v>0</v>
      </c>
      <c r="F5258">
        <v>3</v>
      </c>
      <c r="G5258" t="e">
        <f>F5258/E5258</f>
        <v>#DIV/0!</v>
      </c>
    </row>
    <row r="5259" spans="1:7" hidden="1" x14ac:dyDescent="0.35">
      <c r="A5259" t="s">
        <v>11178</v>
      </c>
      <c r="B5259">
        <v>2376</v>
      </c>
      <c r="C5259">
        <v>2559</v>
      </c>
      <c r="D5259">
        <v>184</v>
      </c>
      <c r="E5259">
        <v>0</v>
      </c>
      <c r="F5259">
        <v>38</v>
      </c>
      <c r="G5259" t="e">
        <f>F5259/E5259</f>
        <v>#DIV/0!</v>
      </c>
    </row>
    <row r="5260" spans="1:7" hidden="1" x14ac:dyDescent="0.35">
      <c r="A5260" t="s">
        <v>11180</v>
      </c>
      <c r="B5260">
        <v>2861</v>
      </c>
      <c r="C5260">
        <v>2893</v>
      </c>
      <c r="D5260">
        <v>33</v>
      </c>
      <c r="E5260">
        <v>0</v>
      </c>
      <c r="F5260">
        <v>0</v>
      </c>
      <c r="G5260" t="e">
        <f>F5260/E5260</f>
        <v>#DIV/0!</v>
      </c>
    </row>
    <row r="5261" spans="1:7" hidden="1" x14ac:dyDescent="0.35">
      <c r="A5261" t="s">
        <v>11181</v>
      </c>
      <c r="B5261">
        <v>1</v>
      </c>
      <c r="C5261">
        <v>41</v>
      </c>
      <c r="D5261">
        <v>41</v>
      </c>
      <c r="E5261">
        <v>0</v>
      </c>
      <c r="F5261">
        <v>0</v>
      </c>
      <c r="G5261" t="e">
        <f>F5261/E5261</f>
        <v>#DIV/0!</v>
      </c>
    </row>
    <row r="5262" spans="1:7" hidden="1" x14ac:dyDescent="0.35">
      <c r="A5262" t="s">
        <v>11182</v>
      </c>
      <c r="B5262">
        <v>306</v>
      </c>
      <c r="C5262">
        <v>493</v>
      </c>
      <c r="D5262">
        <v>188</v>
      </c>
      <c r="E5262">
        <v>0</v>
      </c>
      <c r="F5262">
        <v>10</v>
      </c>
      <c r="G5262" t="e">
        <f>F5262/E5262</f>
        <v>#DIV/0!</v>
      </c>
    </row>
    <row r="5263" spans="1:7" hidden="1" x14ac:dyDescent="0.35">
      <c r="A5263" t="s">
        <v>11186</v>
      </c>
      <c r="B5263">
        <v>8261</v>
      </c>
      <c r="C5263">
        <v>8339</v>
      </c>
      <c r="D5263">
        <v>79</v>
      </c>
      <c r="E5263">
        <v>0</v>
      </c>
      <c r="F5263">
        <v>0</v>
      </c>
      <c r="G5263" t="e">
        <f>F5263/E5263</f>
        <v>#DIV/0!</v>
      </c>
    </row>
    <row r="5264" spans="1:7" hidden="1" x14ac:dyDescent="0.35">
      <c r="A5264" t="s">
        <v>11187</v>
      </c>
      <c r="B5264">
        <v>1</v>
      </c>
      <c r="C5264">
        <v>0</v>
      </c>
      <c r="D5264">
        <v>0</v>
      </c>
      <c r="E5264">
        <v>0</v>
      </c>
      <c r="F5264">
        <v>0</v>
      </c>
      <c r="G5264" t="e">
        <f>F5264/E5264</f>
        <v>#DIV/0!</v>
      </c>
    </row>
    <row r="5265" spans="1:7" hidden="1" x14ac:dyDescent="0.35">
      <c r="A5265" t="s">
        <v>11188</v>
      </c>
      <c r="B5265">
        <v>926</v>
      </c>
      <c r="C5265">
        <v>1291</v>
      </c>
      <c r="D5265">
        <v>366</v>
      </c>
      <c r="E5265">
        <v>0</v>
      </c>
      <c r="F5265">
        <v>1</v>
      </c>
      <c r="G5265" t="e">
        <f>F5265/E5265</f>
        <v>#DIV/0!</v>
      </c>
    </row>
    <row r="5266" spans="1:7" hidden="1" x14ac:dyDescent="0.35">
      <c r="A5266" t="s">
        <v>11190</v>
      </c>
      <c r="B5266">
        <v>5758</v>
      </c>
      <c r="C5266">
        <v>5837</v>
      </c>
      <c r="D5266">
        <v>80</v>
      </c>
      <c r="E5266">
        <v>0</v>
      </c>
      <c r="F5266">
        <v>3</v>
      </c>
      <c r="G5266" t="e">
        <f>F5266/E5266</f>
        <v>#DIV/0!</v>
      </c>
    </row>
    <row r="5267" spans="1:7" hidden="1" x14ac:dyDescent="0.35">
      <c r="A5267" t="s">
        <v>11193</v>
      </c>
      <c r="B5267">
        <v>2521</v>
      </c>
      <c r="C5267">
        <v>2546</v>
      </c>
      <c r="D5267">
        <v>26</v>
      </c>
      <c r="E5267">
        <v>0</v>
      </c>
      <c r="F5267">
        <v>29</v>
      </c>
      <c r="G5267" t="e">
        <f>F5267/E5267</f>
        <v>#DIV/0!</v>
      </c>
    </row>
    <row r="5268" spans="1:7" hidden="1" x14ac:dyDescent="0.35">
      <c r="A5268" t="s">
        <v>11194</v>
      </c>
      <c r="B5268">
        <v>1</v>
      </c>
      <c r="C5268">
        <v>100</v>
      </c>
      <c r="D5268">
        <v>100</v>
      </c>
      <c r="E5268">
        <v>0</v>
      </c>
      <c r="F5268">
        <v>10</v>
      </c>
      <c r="G5268" t="e">
        <f>F5268/E5268</f>
        <v>#DIV/0!</v>
      </c>
    </row>
    <row r="5269" spans="1:7" hidden="1" x14ac:dyDescent="0.35">
      <c r="A5269" t="s">
        <v>11198</v>
      </c>
      <c r="B5269">
        <v>1</v>
      </c>
      <c r="C5269">
        <v>0</v>
      </c>
      <c r="D5269">
        <v>0</v>
      </c>
      <c r="E5269">
        <v>0</v>
      </c>
      <c r="F5269">
        <v>0</v>
      </c>
      <c r="G5269" t="e">
        <f>F5269/E5269</f>
        <v>#DIV/0!</v>
      </c>
    </row>
    <row r="5270" spans="1:7" hidden="1" x14ac:dyDescent="0.35">
      <c r="A5270" t="s">
        <v>11201</v>
      </c>
      <c r="B5270">
        <v>3731</v>
      </c>
      <c r="C5270">
        <v>3747</v>
      </c>
      <c r="D5270">
        <v>17</v>
      </c>
      <c r="E5270">
        <v>0</v>
      </c>
      <c r="F5270">
        <v>1</v>
      </c>
      <c r="G5270" t="e">
        <f>F5270/E5270</f>
        <v>#DIV/0!</v>
      </c>
    </row>
    <row r="5271" spans="1:7" hidden="1" x14ac:dyDescent="0.35">
      <c r="A5271" t="s">
        <v>11206</v>
      </c>
      <c r="B5271">
        <v>1</v>
      </c>
      <c r="C5271">
        <v>125</v>
      </c>
      <c r="D5271">
        <v>125</v>
      </c>
      <c r="E5271">
        <v>0</v>
      </c>
      <c r="F5271">
        <v>5</v>
      </c>
      <c r="G5271" t="e">
        <f>F5271/E5271</f>
        <v>#DIV/0!</v>
      </c>
    </row>
    <row r="5272" spans="1:7" hidden="1" x14ac:dyDescent="0.35">
      <c r="A5272" t="s">
        <v>11209</v>
      </c>
      <c r="B5272">
        <v>1958</v>
      </c>
      <c r="C5272">
        <v>2129</v>
      </c>
      <c r="D5272">
        <v>172</v>
      </c>
      <c r="E5272">
        <v>0</v>
      </c>
      <c r="F5272">
        <v>8</v>
      </c>
      <c r="G5272" t="e">
        <f>F5272/E5272</f>
        <v>#DIV/0!</v>
      </c>
    </row>
    <row r="5273" spans="1:7" hidden="1" x14ac:dyDescent="0.35">
      <c r="A5273" t="s">
        <v>11210</v>
      </c>
      <c r="B5273">
        <v>1</v>
      </c>
      <c r="C5273">
        <v>116</v>
      </c>
      <c r="D5273">
        <v>116</v>
      </c>
      <c r="E5273">
        <v>0</v>
      </c>
      <c r="F5273">
        <v>10</v>
      </c>
      <c r="G5273" t="e">
        <f>F5273/E5273</f>
        <v>#DIV/0!</v>
      </c>
    </row>
    <row r="5274" spans="1:7" hidden="1" x14ac:dyDescent="0.35">
      <c r="A5274" t="s">
        <v>11212</v>
      </c>
      <c r="B5274">
        <v>1</v>
      </c>
      <c r="C5274">
        <v>135</v>
      </c>
      <c r="D5274">
        <v>135</v>
      </c>
      <c r="E5274">
        <v>0</v>
      </c>
      <c r="F5274">
        <v>8</v>
      </c>
      <c r="G5274" t="e">
        <f>F5274/E5274</f>
        <v>#DIV/0!</v>
      </c>
    </row>
    <row r="5275" spans="1:7" hidden="1" x14ac:dyDescent="0.35">
      <c r="A5275" t="s">
        <v>11220</v>
      </c>
      <c r="B5275">
        <v>1</v>
      </c>
      <c r="C5275">
        <v>75</v>
      </c>
      <c r="D5275">
        <v>75</v>
      </c>
      <c r="E5275">
        <v>0</v>
      </c>
      <c r="F5275">
        <v>5</v>
      </c>
      <c r="G5275" t="e">
        <f>F5275/E5275</f>
        <v>#DIV/0!</v>
      </c>
    </row>
    <row r="5276" spans="1:7" hidden="1" x14ac:dyDescent="0.35">
      <c r="A5276" t="s">
        <v>11221</v>
      </c>
      <c r="B5276">
        <v>1209</v>
      </c>
      <c r="C5276">
        <v>1236</v>
      </c>
      <c r="D5276">
        <v>28</v>
      </c>
      <c r="E5276">
        <v>0</v>
      </c>
      <c r="F5276">
        <v>0</v>
      </c>
      <c r="G5276" t="e">
        <f>F5276/E5276</f>
        <v>#DIV/0!</v>
      </c>
    </row>
    <row r="5277" spans="1:7" hidden="1" x14ac:dyDescent="0.35">
      <c r="A5277" t="s">
        <v>11222</v>
      </c>
      <c r="B5277">
        <v>1</v>
      </c>
      <c r="C5277">
        <v>0</v>
      </c>
      <c r="D5277">
        <v>0</v>
      </c>
      <c r="E5277">
        <v>0</v>
      </c>
      <c r="F5277">
        <v>0</v>
      </c>
      <c r="G5277" t="e">
        <f>F5277/E5277</f>
        <v>#DIV/0!</v>
      </c>
    </row>
    <row r="5278" spans="1:7" hidden="1" x14ac:dyDescent="0.35">
      <c r="A5278" t="s">
        <v>11224</v>
      </c>
      <c r="B5278">
        <v>1</v>
      </c>
      <c r="C5278">
        <v>85</v>
      </c>
      <c r="D5278">
        <v>85</v>
      </c>
      <c r="E5278">
        <v>0</v>
      </c>
      <c r="F5278">
        <v>0</v>
      </c>
      <c r="G5278" t="e">
        <f>F5278/E5278</f>
        <v>#DIV/0!</v>
      </c>
    </row>
    <row r="5279" spans="1:7" hidden="1" x14ac:dyDescent="0.35">
      <c r="A5279" t="s">
        <v>11226</v>
      </c>
      <c r="B5279">
        <v>1</v>
      </c>
      <c r="C5279">
        <v>0</v>
      </c>
      <c r="D5279">
        <v>0</v>
      </c>
      <c r="E5279">
        <v>0</v>
      </c>
      <c r="F5279">
        <v>0</v>
      </c>
      <c r="G5279" t="e">
        <f>F5279/E5279</f>
        <v>#DIV/0!</v>
      </c>
    </row>
    <row r="5280" spans="1:7" hidden="1" x14ac:dyDescent="0.35">
      <c r="A5280" t="s">
        <v>11227</v>
      </c>
      <c r="B5280">
        <v>476</v>
      </c>
      <c r="C5280">
        <v>2366</v>
      </c>
      <c r="D5280">
        <v>1891</v>
      </c>
      <c r="E5280">
        <v>0</v>
      </c>
      <c r="F5280">
        <v>13</v>
      </c>
      <c r="G5280" t="e">
        <f>F5280/E5280</f>
        <v>#DIV/0!</v>
      </c>
    </row>
    <row r="5281" spans="1:7" hidden="1" x14ac:dyDescent="0.35">
      <c r="A5281" t="s">
        <v>11229</v>
      </c>
      <c r="B5281">
        <v>1295</v>
      </c>
      <c r="C5281">
        <v>1378</v>
      </c>
      <c r="D5281">
        <v>84</v>
      </c>
      <c r="E5281">
        <v>0</v>
      </c>
      <c r="F5281">
        <v>9</v>
      </c>
      <c r="G5281" t="e">
        <f>F5281/E5281</f>
        <v>#DIV/0!</v>
      </c>
    </row>
    <row r="5282" spans="1:7" hidden="1" x14ac:dyDescent="0.35">
      <c r="A5282" t="s">
        <v>11230</v>
      </c>
      <c r="B5282">
        <v>1</v>
      </c>
      <c r="C5282">
        <v>37</v>
      </c>
      <c r="D5282">
        <v>37</v>
      </c>
      <c r="E5282">
        <v>0</v>
      </c>
      <c r="F5282">
        <v>0</v>
      </c>
      <c r="G5282" t="e">
        <f>F5282/E5282</f>
        <v>#DIV/0!</v>
      </c>
    </row>
    <row r="5283" spans="1:7" hidden="1" x14ac:dyDescent="0.35">
      <c r="A5283" t="s">
        <v>11231</v>
      </c>
      <c r="B5283">
        <v>1451</v>
      </c>
      <c r="C5283">
        <v>1859</v>
      </c>
      <c r="D5283">
        <v>409</v>
      </c>
      <c r="E5283">
        <v>0</v>
      </c>
      <c r="F5283">
        <v>11</v>
      </c>
      <c r="G5283" t="e">
        <f>F5283/E5283</f>
        <v>#DIV/0!</v>
      </c>
    </row>
    <row r="5284" spans="1:7" hidden="1" x14ac:dyDescent="0.35">
      <c r="A5284" t="s">
        <v>11232</v>
      </c>
      <c r="B5284">
        <v>1</v>
      </c>
      <c r="C5284">
        <v>221</v>
      </c>
      <c r="D5284">
        <v>221</v>
      </c>
      <c r="E5284">
        <v>0</v>
      </c>
      <c r="F5284">
        <v>1</v>
      </c>
      <c r="G5284" t="e">
        <f>F5284/E5284</f>
        <v>#DIV/0!</v>
      </c>
    </row>
    <row r="5285" spans="1:7" hidden="1" x14ac:dyDescent="0.35">
      <c r="A5285" t="s">
        <v>11233</v>
      </c>
      <c r="B5285">
        <v>2856</v>
      </c>
      <c r="C5285">
        <v>2937</v>
      </c>
      <c r="D5285">
        <v>82</v>
      </c>
      <c r="E5285">
        <v>0</v>
      </c>
      <c r="F5285">
        <v>0</v>
      </c>
      <c r="G5285" t="e">
        <f>F5285/E5285</f>
        <v>#DIV/0!</v>
      </c>
    </row>
    <row r="5286" spans="1:7" hidden="1" x14ac:dyDescent="0.35">
      <c r="A5286" t="s">
        <v>11234</v>
      </c>
      <c r="B5286">
        <v>1</v>
      </c>
      <c r="C5286">
        <v>86</v>
      </c>
      <c r="D5286">
        <v>86</v>
      </c>
      <c r="E5286">
        <v>0</v>
      </c>
      <c r="F5286">
        <v>0</v>
      </c>
      <c r="G5286" t="e">
        <f>F5286/E5286</f>
        <v>#DIV/0!</v>
      </c>
    </row>
    <row r="5287" spans="1:7" hidden="1" x14ac:dyDescent="0.35">
      <c r="A5287" t="s">
        <v>11235</v>
      </c>
      <c r="B5287">
        <v>4446</v>
      </c>
      <c r="C5287">
        <v>4524</v>
      </c>
      <c r="D5287">
        <v>79</v>
      </c>
      <c r="E5287">
        <v>0</v>
      </c>
      <c r="F5287">
        <v>1</v>
      </c>
      <c r="G5287" t="e">
        <f>F5287/E5287</f>
        <v>#DIV/0!</v>
      </c>
    </row>
    <row r="5288" spans="1:7" hidden="1" x14ac:dyDescent="0.35">
      <c r="A5288" t="s">
        <v>11236</v>
      </c>
      <c r="B5288">
        <v>1</v>
      </c>
      <c r="C5288">
        <v>0</v>
      </c>
      <c r="D5288">
        <v>0</v>
      </c>
      <c r="E5288">
        <v>0</v>
      </c>
      <c r="F5288">
        <v>0</v>
      </c>
      <c r="G5288" t="e">
        <f>F5288/E5288</f>
        <v>#DIV/0!</v>
      </c>
    </row>
    <row r="5289" spans="1:7" hidden="1" x14ac:dyDescent="0.35">
      <c r="A5289" t="s">
        <v>11237</v>
      </c>
      <c r="B5289">
        <v>2236</v>
      </c>
      <c r="C5289">
        <v>2316</v>
      </c>
      <c r="D5289">
        <v>81</v>
      </c>
      <c r="E5289">
        <v>0</v>
      </c>
      <c r="F5289">
        <v>1</v>
      </c>
      <c r="G5289" t="e">
        <f>F5289/E5289</f>
        <v>#DIV/0!</v>
      </c>
    </row>
    <row r="5290" spans="1:7" hidden="1" x14ac:dyDescent="0.35">
      <c r="A5290" t="s">
        <v>11238</v>
      </c>
      <c r="B5290">
        <v>1</v>
      </c>
      <c r="C5290">
        <v>0</v>
      </c>
      <c r="D5290">
        <v>0</v>
      </c>
      <c r="E5290">
        <v>0</v>
      </c>
      <c r="F5290">
        <v>0</v>
      </c>
      <c r="G5290" t="e">
        <f>F5290/E5290</f>
        <v>#DIV/0!</v>
      </c>
    </row>
    <row r="5291" spans="1:7" hidden="1" x14ac:dyDescent="0.35">
      <c r="A5291" t="s">
        <v>11239</v>
      </c>
      <c r="B5291">
        <v>856</v>
      </c>
      <c r="C5291">
        <v>933</v>
      </c>
      <c r="D5291">
        <v>78</v>
      </c>
      <c r="E5291">
        <v>0</v>
      </c>
      <c r="F5291">
        <v>3</v>
      </c>
      <c r="G5291" t="e">
        <f>F5291/E5291</f>
        <v>#DIV/0!</v>
      </c>
    </row>
    <row r="5292" spans="1:7" hidden="1" x14ac:dyDescent="0.35">
      <c r="A5292" t="s">
        <v>11240</v>
      </c>
      <c r="B5292">
        <v>1</v>
      </c>
      <c r="C5292">
        <v>95</v>
      </c>
      <c r="D5292">
        <v>95</v>
      </c>
      <c r="E5292">
        <v>0</v>
      </c>
      <c r="F5292">
        <v>1</v>
      </c>
      <c r="G5292" t="e">
        <f>F5292/E5292</f>
        <v>#DIV/0!</v>
      </c>
    </row>
    <row r="5293" spans="1:7" hidden="1" x14ac:dyDescent="0.35">
      <c r="A5293" t="s">
        <v>11241</v>
      </c>
      <c r="B5293">
        <v>1836</v>
      </c>
      <c r="C5293">
        <v>2169</v>
      </c>
      <c r="D5293">
        <v>334</v>
      </c>
      <c r="E5293">
        <v>0</v>
      </c>
      <c r="F5293">
        <v>7</v>
      </c>
      <c r="G5293" t="e">
        <f>F5293/E5293</f>
        <v>#DIV/0!</v>
      </c>
    </row>
    <row r="5294" spans="1:7" hidden="1" x14ac:dyDescent="0.35">
      <c r="A5294" t="s">
        <v>11244</v>
      </c>
      <c r="B5294">
        <v>1</v>
      </c>
      <c r="C5294">
        <v>105</v>
      </c>
      <c r="D5294">
        <v>105</v>
      </c>
      <c r="E5294">
        <v>0</v>
      </c>
      <c r="F5294">
        <v>6</v>
      </c>
      <c r="G5294" t="e">
        <f>F5294/E5294</f>
        <v>#DIV/0!</v>
      </c>
    </row>
    <row r="5295" spans="1:7" hidden="1" x14ac:dyDescent="0.35">
      <c r="A5295" t="s">
        <v>11246</v>
      </c>
      <c r="B5295">
        <v>1</v>
      </c>
      <c r="C5295">
        <v>0</v>
      </c>
      <c r="D5295">
        <v>0</v>
      </c>
      <c r="E5295">
        <v>0</v>
      </c>
      <c r="F5295">
        <v>0</v>
      </c>
      <c r="G5295" t="e">
        <f>F5295/E5295</f>
        <v>#DIV/0!</v>
      </c>
    </row>
    <row r="5296" spans="1:7" hidden="1" x14ac:dyDescent="0.35">
      <c r="A5296" t="s">
        <v>11248</v>
      </c>
      <c r="B5296">
        <v>1</v>
      </c>
      <c r="C5296">
        <v>1</v>
      </c>
      <c r="D5296">
        <v>1</v>
      </c>
      <c r="E5296">
        <v>0</v>
      </c>
      <c r="F5296">
        <v>0</v>
      </c>
      <c r="G5296" t="e">
        <f>F5296/E5296</f>
        <v>#DIV/0!</v>
      </c>
    </row>
    <row r="5297" spans="1:7" hidden="1" x14ac:dyDescent="0.35">
      <c r="A5297" t="s">
        <v>11249</v>
      </c>
      <c r="B5297">
        <v>702</v>
      </c>
      <c r="C5297">
        <v>903</v>
      </c>
      <c r="D5297">
        <v>202</v>
      </c>
      <c r="E5297">
        <v>0</v>
      </c>
      <c r="F5297">
        <v>0</v>
      </c>
      <c r="G5297" t="e">
        <f>F5297/E5297</f>
        <v>#DIV/0!</v>
      </c>
    </row>
    <row r="5298" spans="1:7" hidden="1" x14ac:dyDescent="0.35">
      <c r="A5298" t="s">
        <v>11252</v>
      </c>
      <c r="B5298">
        <v>1</v>
      </c>
      <c r="C5298">
        <v>0</v>
      </c>
      <c r="D5298">
        <v>0</v>
      </c>
      <c r="E5298">
        <v>0</v>
      </c>
      <c r="F5298">
        <v>0</v>
      </c>
      <c r="G5298" t="e">
        <f>F5298/E5298</f>
        <v>#DIV/0!</v>
      </c>
    </row>
    <row r="5299" spans="1:7" hidden="1" x14ac:dyDescent="0.35">
      <c r="A5299" t="s">
        <v>11255</v>
      </c>
      <c r="B5299">
        <v>4739</v>
      </c>
      <c r="C5299">
        <v>4784</v>
      </c>
      <c r="D5299">
        <v>46</v>
      </c>
      <c r="E5299">
        <v>0</v>
      </c>
      <c r="F5299">
        <v>0</v>
      </c>
      <c r="G5299" t="e">
        <f>F5299/E5299</f>
        <v>#DIV/0!</v>
      </c>
    </row>
    <row r="5300" spans="1:7" hidden="1" x14ac:dyDescent="0.35">
      <c r="A5300" t="s">
        <v>11262</v>
      </c>
      <c r="B5300">
        <v>3101</v>
      </c>
      <c r="C5300">
        <v>3138</v>
      </c>
      <c r="D5300">
        <v>38</v>
      </c>
      <c r="E5300">
        <v>0</v>
      </c>
      <c r="F5300">
        <v>0</v>
      </c>
      <c r="G5300" t="e">
        <f>F5300/E5300</f>
        <v>#DIV/0!</v>
      </c>
    </row>
    <row r="5301" spans="1:7" hidden="1" x14ac:dyDescent="0.35">
      <c r="A5301" t="s">
        <v>11263</v>
      </c>
      <c r="B5301">
        <v>1</v>
      </c>
      <c r="C5301">
        <v>85</v>
      </c>
      <c r="D5301">
        <v>85</v>
      </c>
      <c r="E5301">
        <v>0</v>
      </c>
      <c r="F5301">
        <v>4</v>
      </c>
      <c r="G5301" t="e">
        <f>F5301/E5301</f>
        <v>#DIV/0!</v>
      </c>
    </row>
    <row r="5302" spans="1:7" hidden="1" x14ac:dyDescent="0.35">
      <c r="A5302" t="s">
        <v>11264</v>
      </c>
      <c r="B5302">
        <v>881</v>
      </c>
      <c r="C5302">
        <v>935</v>
      </c>
      <c r="D5302">
        <v>55</v>
      </c>
      <c r="E5302">
        <v>0</v>
      </c>
      <c r="F5302">
        <v>1</v>
      </c>
      <c r="G5302" t="e">
        <f>F5302/E5302</f>
        <v>#DIV/0!</v>
      </c>
    </row>
    <row r="5303" spans="1:7" hidden="1" x14ac:dyDescent="0.35">
      <c r="A5303" t="s">
        <v>11265</v>
      </c>
      <c r="B5303">
        <v>2373</v>
      </c>
      <c r="C5303">
        <v>2429</v>
      </c>
      <c r="D5303">
        <v>57</v>
      </c>
      <c r="E5303">
        <v>0</v>
      </c>
      <c r="F5303">
        <v>6</v>
      </c>
      <c r="G5303" t="e">
        <f>F5303/E5303</f>
        <v>#DIV/0!</v>
      </c>
    </row>
    <row r="5304" spans="1:7" hidden="1" x14ac:dyDescent="0.35">
      <c r="A5304" t="s">
        <v>11267</v>
      </c>
      <c r="B5304">
        <v>4686</v>
      </c>
      <c r="C5304">
        <v>5063</v>
      </c>
      <c r="D5304">
        <v>378</v>
      </c>
      <c r="E5304">
        <v>0</v>
      </c>
      <c r="F5304">
        <v>3</v>
      </c>
      <c r="G5304" t="e">
        <f>F5304/E5304</f>
        <v>#DIV/0!</v>
      </c>
    </row>
    <row r="5305" spans="1:7" hidden="1" x14ac:dyDescent="0.35">
      <c r="A5305" t="s">
        <v>11269</v>
      </c>
      <c r="B5305">
        <v>1511</v>
      </c>
      <c r="C5305">
        <v>1663</v>
      </c>
      <c r="D5305">
        <v>153</v>
      </c>
      <c r="E5305">
        <v>0</v>
      </c>
      <c r="F5305">
        <v>0</v>
      </c>
      <c r="G5305" t="e">
        <f>F5305/E5305</f>
        <v>#DIV/0!</v>
      </c>
    </row>
    <row r="5306" spans="1:7" hidden="1" x14ac:dyDescent="0.35">
      <c r="A5306" t="s">
        <v>11270</v>
      </c>
      <c r="B5306">
        <v>1</v>
      </c>
      <c r="C5306">
        <v>85</v>
      </c>
      <c r="D5306">
        <v>85</v>
      </c>
      <c r="E5306">
        <v>0</v>
      </c>
      <c r="F5306">
        <v>3</v>
      </c>
      <c r="G5306" t="e">
        <f>F5306/E5306</f>
        <v>#DIV/0!</v>
      </c>
    </row>
    <row r="5307" spans="1:7" hidden="1" x14ac:dyDescent="0.35">
      <c r="A5307" t="s">
        <v>11272</v>
      </c>
      <c r="B5307">
        <v>1</v>
      </c>
      <c r="C5307">
        <v>11</v>
      </c>
      <c r="D5307">
        <v>11</v>
      </c>
      <c r="E5307">
        <v>0</v>
      </c>
      <c r="F5307">
        <v>3</v>
      </c>
      <c r="G5307" t="e">
        <f>F5307/E5307</f>
        <v>#DIV/0!</v>
      </c>
    </row>
    <row r="5308" spans="1:7" hidden="1" x14ac:dyDescent="0.35">
      <c r="A5308" t="s">
        <v>11273</v>
      </c>
      <c r="B5308">
        <v>1958</v>
      </c>
      <c r="C5308">
        <v>2016</v>
      </c>
      <c r="D5308">
        <v>59</v>
      </c>
      <c r="E5308">
        <v>0</v>
      </c>
      <c r="F5308">
        <v>6</v>
      </c>
      <c r="G5308" t="e">
        <f>F5308/E5308</f>
        <v>#DIV/0!</v>
      </c>
    </row>
    <row r="5309" spans="1:7" hidden="1" x14ac:dyDescent="0.35">
      <c r="A5309" t="s">
        <v>11274</v>
      </c>
      <c r="B5309">
        <v>1</v>
      </c>
      <c r="C5309">
        <v>0</v>
      </c>
      <c r="D5309">
        <v>0</v>
      </c>
      <c r="E5309">
        <v>0</v>
      </c>
      <c r="F5309">
        <v>0</v>
      </c>
      <c r="G5309" t="e">
        <f>F5309/E5309</f>
        <v>#DIV/0!</v>
      </c>
    </row>
    <row r="5310" spans="1:7" hidden="1" x14ac:dyDescent="0.35">
      <c r="A5310" t="s">
        <v>11279</v>
      </c>
      <c r="B5310">
        <v>4566</v>
      </c>
      <c r="C5310">
        <v>4653</v>
      </c>
      <c r="D5310">
        <v>88</v>
      </c>
      <c r="E5310">
        <v>0</v>
      </c>
      <c r="F5310">
        <v>3</v>
      </c>
      <c r="G5310" t="e">
        <f>F5310/E5310</f>
        <v>#DIV/0!</v>
      </c>
    </row>
    <row r="5311" spans="1:7" hidden="1" x14ac:dyDescent="0.35">
      <c r="A5311" t="s">
        <v>11280</v>
      </c>
      <c r="B5311">
        <v>1</v>
      </c>
      <c r="C5311">
        <v>75</v>
      </c>
      <c r="D5311">
        <v>75</v>
      </c>
      <c r="E5311">
        <v>0</v>
      </c>
      <c r="F5311">
        <v>3</v>
      </c>
      <c r="G5311" t="e">
        <f>F5311/E5311</f>
        <v>#DIV/0!</v>
      </c>
    </row>
    <row r="5312" spans="1:7" hidden="1" x14ac:dyDescent="0.35">
      <c r="A5312" t="s">
        <v>11281</v>
      </c>
      <c r="B5312">
        <v>4160</v>
      </c>
      <c r="C5312">
        <v>4290</v>
      </c>
      <c r="D5312">
        <v>131</v>
      </c>
      <c r="E5312">
        <v>0</v>
      </c>
      <c r="F5312">
        <v>10</v>
      </c>
      <c r="G5312" t="e">
        <f>F5312/E5312</f>
        <v>#DIV/0!</v>
      </c>
    </row>
    <row r="5313" spans="1:7" hidden="1" x14ac:dyDescent="0.35">
      <c r="A5313" t="s">
        <v>11283</v>
      </c>
      <c r="B5313">
        <v>1458</v>
      </c>
      <c r="C5313">
        <v>1529</v>
      </c>
      <c r="D5313">
        <v>72</v>
      </c>
      <c r="E5313">
        <v>0</v>
      </c>
      <c r="F5313">
        <v>4</v>
      </c>
      <c r="G5313" t="e">
        <f>F5313/E5313</f>
        <v>#DIV/0!</v>
      </c>
    </row>
    <row r="5314" spans="1:7" hidden="1" x14ac:dyDescent="0.35">
      <c r="A5314" t="s">
        <v>11284</v>
      </c>
      <c r="B5314">
        <v>1</v>
      </c>
      <c r="C5314">
        <v>335</v>
      </c>
      <c r="D5314">
        <v>335</v>
      </c>
      <c r="E5314">
        <v>0</v>
      </c>
      <c r="F5314">
        <v>17</v>
      </c>
      <c r="G5314" t="e">
        <f>F5314/E5314</f>
        <v>#DIV/0!</v>
      </c>
    </row>
    <row r="5315" spans="1:7" hidden="1" x14ac:dyDescent="0.35">
      <c r="A5315" t="s">
        <v>11285</v>
      </c>
      <c r="B5315">
        <v>2400</v>
      </c>
      <c r="C5315">
        <v>2489</v>
      </c>
      <c r="D5315">
        <v>90</v>
      </c>
      <c r="E5315">
        <v>0</v>
      </c>
      <c r="F5315">
        <v>1</v>
      </c>
      <c r="G5315" t="e">
        <f>F5315/E5315</f>
        <v>#DIV/0!</v>
      </c>
    </row>
    <row r="5316" spans="1:7" hidden="1" x14ac:dyDescent="0.35">
      <c r="A5316" t="s">
        <v>11286</v>
      </c>
      <c r="B5316">
        <v>1</v>
      </c>
      <c r="C5316">
        <v>55</v>
      </c>
      <c r="D5316">
        <v>55</v>
      </c>
      <c r="E5316">
        <v>0</v>
      </c>
      <c r="F5316">
        <v>4</v>
      </c>
      <c r="G5316" t="e">
        <f>F5316/E5316</f>
        <v>#DIV/0!</v>
      </c>
    </row>
    <row r="5317" spans="1:7" hidden="1" x14ac:dyDescent="0.35">
      <c r="A5317" t="s">
        <v>11287</v>
      </c>
      <c r="B5317">
        <v>2101</v>
      </c>
      <c r="C5317">
        <v>2173</v>
      </c>
      <c r="D5317">
        <v>73</v>
      </c>
      <c r="E5317">
        <v>0</v>
      </c>
      <c r="F5317">
        <v>2</v>
      </c>
      <c r="G5317" t="e">
        <f>F5317/E5317</f>
        <v>#DIV/0!</v>
      </c>
    </row>
    <row r="5318" spans="1:7" hidden="1" x14ac:dyDescent="0.35">
      <c r="A5318" t="s">
        <v>11290</v>
      </c>
      <c r="B5318">
        <v>1</v>
      </c>
      <c r="C5318">
        <v>1018</v>
      </c>
      <c r="D5318">
        <v>1018</v>
      </c>
      <c r="E5318">
        <v>0</v>
      </c>
      <c r="F5318">
        <v>3</v>
      </c>
      <c r="G5318" t="e">
        <f>F5318/E5318</f>
        <v>#DIV/0!</v>
      </c>
    </row>
    <row r="5319" spans="1:7" hidden="1" x14ac:dyDescent="0.35">
      <c r="A5319" t="s">
        <v>11292</v>
      </c>
      <c r="B5319">
        <v>1</v>
      </c>
      <c r="C5319">
        <v>6</v>
      </c>
      <c r="D5319">
        <v>6</v>
      </c>
      <c r="E5319">
        <v>0</v>
      </c>
      <c r="F5319">
        <v>0</v>
      </c>
      <c r="G5319" t="e">
        <f>F5319/E5319</f>
        <v>#DIV/0!</v>
      </c>
    </row>
    <row r="5320" spans="1:7" hidden="1" x14ac:dyDescent="0.35">
      <c r="A5320" t="s">
        <v>11294</v>
      </c>
      <c r="B5320">
        <v>1</v>
      </c>
      <c r="C5320">
        <v>75</v>
      </c>
      <c r="D5320">
        <v>75</v>
      </c>
      <c r="E5320">
        <v>0</v>
      </c>
      <c r="F5320">
        <v>2</v>
      </c>
      <c r="G5320" t="e">
        <f>F5320/E5320</f>
        <v>#DIV/0!</v>
      </c>
    </row>
    <row r="5321" spans="1:7" hidden="1" x14ac:dyDescent="0.35">
      <c r="A5321" t="s">
        <v>11296</v>
      </c>
      <c r="B5321">
        <v>1</v>
      </c>
      <c r="C5321">
        <v>0</v>
      </c>
      <c r="D5321">
        <v>0</v>
      </c>
      <c r="E5321">
        <v>0</v>
      </c>
      <c r="F5321">
        <v>0</v>
      </c>
      <c r="G5321" t="e">
        <f>F5321/E5321</f>
        <v>#DIV/0!</v>
      </c>
    </row>
    <row r="5322" spans="1:7" hidden="1" x14ac:dyDescent="0.35">
      <c r="A5322" t="s">
        <v>11297</v>
      </c>
      <c r="B5322">
        <v>926</v>
      </c>
      <c r="C5322">
        <v>1092</v>
      </c>
      <c r="D5322">
        <v>167</v>
      </c>
      <c r="E5322">
        <v>0</v>
      </c>
      <c r="F5322">
        <v>10</v>
      </c>
      <c r="G5322" t="e">
        <f>F5322/E5322</f>
        <v>#DIV/0!</v>
      </c>
    </row>
    <row r="5323" spans="1:7" hidden="1" x14ac:dyDescent="0.35">
      <c r="A5323" t="s">
        <v>11300</v>
      </c>
      <c r="B5323">
        <v>1</v>
      </c>
      <c r="C5323">
        <v>115</v>
      </c>
      <c r="D5323">
        <v>115</v>
      </c>
      <c r="E5323">
        <v>0</v>
      </c>
      <c r="F5323">
        <v>1</v>
      </c>
      <c r="G5323" t="e">
        <f>F5323/E5323</f>
        <v>#DIV/0!</v>
      </c>
    </row>
    <row r="5324" spans="1:7" hidden="1" x14ac:dyDescent="0.35">
      <c r="A5324" t="s">
        <v>11302</v>
      </c>
      <c r="B5324">
        <v>1</v>
      </c>
      <c r="C5324">
        <v>0</v>
      </c>
      <c r="D5324">
        <v>0</v>
      </c>
      <c r="E5324">
        <v>0</v>
      </c>
      <c r="F5324">
        <v>0</v>
      </c>
      <c r="G5324" t="e">
        <f>F5324/E5324</f>
        <v>#DIV/0!</v>
      </c>
    </row>
    <row r="5325" spans="1:7" hidden="1" x14ac:dyDescent="0.35">
      <c r="A5325" t="s">
        <v>11304</v>
      </c>
      <c r="B5325">
        <v>3985</v>
      </c>
      <c r="C5325">
        <v>3986</v>
      </c>
      <c r="D5325">
        <v>2</v>
      </c>
      <c r="E5325">
        <v>0</v>
      </c>
      <c r="F5325">
        <v>1</v>
      </c>
      <c r="G5325" t="e">
        <f>F5325/E5325</f>
        <v>#DIV/0!</v>
      </c>
    </row>
    <row r="5326" spans="1:7" hidden="1" x14ac:dyDescent="0.35">
      <c r="A5326" t="s">
        <v>11306</v>
      </c>
      <c r="B5326">
        <v>1</v>
      </c>
      <c r="C5326">
        <v>40</v>
      </c>
      <c r="D5326">
        <v>40</v>
      </c>
      <c r="E5326">
        <v>0</v>
      </c>
      <c r="F5326">
        <v>8</v>
      </c>
      <c r="G5326" t="e">
        <f>F5326/E5326</f>
        <v>#DIV/0!</v>
      </c>
    </row>
    <row r="5327" spans="1:7" hidden="1" x14ac:dyDescent="0.35">
      <c r="A5327" t="s">
        <v>11310</v>
      </c>
      <c r="B5327">
        <v>1</v>
      </c>
      <c r="C5327">
        <v>0</v>
      </c>
      <c r="D5327">
        <v>0</v>
      </c>
      <c r="E5327">
        <v>0</v>
      </c>
      <c r="F5327">
        <v>0</v>
      </c>
      <c r="G5327" t="e">
        <f>F5327/E5327</f>
        <v>#DIV/0!</v>
      </c>
    </row>
    <row r="5328" spans="1:7" hidden="1" x14ac:dyDescent="0.35">
      <c r="A5328" t="s">
        <v>11311</v>
      </c>
      <c r="B5328">
        <v>1556</v>
      </c>
      <c r="C5328">
        <v>1658</v>
      </c>
      <c r="D5328">
        <v>103</v>
      </c>
      <c r="E5328">
        <v>0</v>
      </c>
      <c r="F5328">
        <v>3</v>
      </c>
      <c r="G5328" t="e">
        <f>F5328/E5328</f>
        <v>#DIV/0!</v>
      </c>
    </row>
    <row r="5329" spans="1:7" hidden="1" x14ac:dyDescent="0.35">
      <c r="A5329" t="s">
        <v>11312</v>
      </c>
      <c r="B5329">
        <v>1</v>
      </c>
      <c r="C5329">
        <v>85</v>
      </c>
      <c r="D5329">
        <v>85</v>
      </c>
      <c r="E5329">
        <v>0</v>
      </c>
      <c r="F5329">
        <v>2</v>
      </c>
      <c r="G5329" t="e">
        <f>F5329/E5329</f>
        <v>#DIV/0!</v>
      </c>
    </row>
    <row r="5330" spans="1:7" hidden="1" x14ac:dyDescent="0.35">
      <c r="A5330" t="s">
        <v>11313</v>
      </c>
      <c r="B5330">
        <v>1031</v>
      </c>
      <c r="C5330">
        <v>1090</v>
      </c>
      <c r="D5330">
        <v>60</v>
      </c>
      <c r="E5330">
        <v>0</v>
      </c>
      <c r="F5330">
        <v>0</v>
      </c>
      <c r="G5330" t="e">
        <f>F5330/E5330</f>
        <v>#DIV/0!</v>
      </c>
    </row>
    <row r="5331" spans="1:7" hidden="1" x14ac:dyDescent="0.35">
      <c r="A5331" t="s">
        <v>11315</v>
      </c>
      <c r="B5331">
        <v>1876</v>
      </c>
      <c r="C5331">
        <v>2474</v>
      </c>
      <c r="D5331">
        <v>599</v>
      </c>
      <c r="E5331">
        <v>0</v>
      </c>
      <c r="F5331">
        <v>10</v>
      </c>
      <c r="G5331" t="e">
        <f>F5331/E5331</f>
        <v>#DIV/0!</v>
      </c>
    </row>
    <row r="5332" spans="1:7" hidden="1" x14ac:dyDescent="0.35">
      <c r="A5332" t="s">
        <v>11316</v>
      </c>
      <c r="B5332">
        <v>1</v>
      </c>
      <c r="C5332">
        <v>65</v>
      </c>
      <c r="D5332">
        <v>65</v>
      </c>
      <c r="E5332">
        <v>0</v>
      </c>
      <c r="F5332">
        <v>2</v>
      </c>
      <c r="G5332" t="e">
        <f>F5332/E5332</f>
        <v>#DIV/0!</v>
      </c>
    </row>
    <row r="5333" spans="1:7" hidden="1" x14ac:dyDescent="0.35">
      <c r="A5333" t="s">
        <v>11318</v>
      </c>
      <c r="B5333">
        <v>1</v>
      </c>
      <c r="C5333">
        <v>0</v>
      </c>
      <c r="D5333">
        <v>0</v>
      </c>
      <c r="E5333">
        <v>0</v>
      </c>
      <c r="F5333">
        <v>0</v>
      </c>
      <c r="G5333" t="e">
        <f>F5333/E5333</f>
        <v>#DIV/0!</v>
      </c>
    </row>
    <row r="5334" spans="1:7" hidden="1" x14ac:dyDescent="0.35">
      <c r="A5334" t="s">
        <v>11321</v>
      </c>
      <c r="B5334">
        <v>2196</v>
      </c>
      <c r="C5334">
        <v>2309</v>
      </c>
      <c r="D5334">
        <v>114</v>
      </c>
      <c r="E5334">
        <v>0</v>
      </c>
      <c r="F5334">
        <v>2</v>
      </c>
      <c r="G5334" t="e">
        <f>F5334/E5334</f>
        <v>#DIV/0!</v>
      </c>
    </row>
    <row r="5335" spans="1:7" hidden="1" x14ac:dyDescent="0.35">
      <c r="A5335" t="s">
        <v>11322</v>
      </c>
      <c r="B5335">
        <v>1</v>
      </c>
      <c r="C5335">
        <v>55</v>
      </c>
      <c r="D5335">
        <v>55</v>
      </c>
      <c r="E5335">
        <v>0</v>
      </c>
      <c r="F5335">
        <v>4</v>
      </c>
      <c r="G5335" t="e">
        <f>F5335/E5335</f>
        <v>#DIV/0!</v>
      </c>
    </row>
    <row r="5336" spans="1:7" hidden="1" x14ac:dyDescent="0.35">
      <c r="A5336" t="s">
        <v>11324</v>
      </c>
      <c r="B5336">
        <v>1</v>
      </c>
      <c r="C5336">
        <v>95</v>
      </c>
      <c r="D5336">
        <v>95</v>
      </c>
      <c r="E5336">
        <v>0</v>
      </c>
      <c r="F5336">
        <v>0</v>
      </c>
      <c r="G5336" t="e">
        <f>F5336/E5336</f>
        <v>#DIV/0!</v>
      </c>
    </row>
    <row r="5337" spans="1:7" hidden="1" x14ac:dyDescent="0.35">
      <c r="A5337" t="s">
        <v>11326</v>
      </c>
      <c r="B5337">
        <v>1</v>
      </c>
      <c r="C5337">
        <v>0</v>
      </c>
      <c r="D5337">
        <v>0</v>
      </c>
      <c r="E5337">
        <v>0</v>
      </c>
      <c r="F5337">
        <v>0</v>
      </c>
      <c r="G5337" t="e">
        <f>F5337/E5337</f>
        <v>#DIV/0!</v>
      </c>
    </row>
    <row r="5338" spans="1:7" hidden="1" x14ac:dyDescent="0.35">
      <c r="A5338" t="s">
        <v>11327</v>
      </c>
      <c r="B5338">
        <v>1246</v>
      </c>
      <c r="C5338">
        <v>1294</v>
      </c>
      <c r="D5338">
        <v>49</v>
      </c>
      <c r="E5338">
        <v>0</v>
      </c>
      <c r="F5338">
        <v>0</v>
      </c>
      <c r="G5338" t="e">
        <f>F5338/E5338</f>
        <v>#DIV/0!</v>
      </c>
    </row>
    <row r="5339" spans="1:7" hidden="1" x14ac:dyDescent="0.35">
      <c r="A5339" t="s">
        <v>11330</v>
      </c>
      <c r="B5339">
        <v>6019</v>
      </c>
      <c r="C5339">
        <v>6029</v>
      </c>
      <c r="D5339">
        <v>11</v>
      </c>
      <c r="E5339">
        <v>0</v>
      </c>
      <c r="F5339">
        <v>0</v>
      </c>
      <c r="G5339" t="e">
        <f>F5339/E5339</f>
        <v>#DIV/0!</v>
      </c>
    </row>
    <row r="5340" spans="1:7" hidden="1" x14ac:dyDescent="0.35">
      <c r="A5340" t="s">
        <v>11331</v>
      </c>
      <c r="B5340">
        <v>1</v>
      </c>
      <c r="C5340">
        <v>215</v>
      </c>
      <c r="D5340">
        <v>215</v>
      </c>
      <c r="E5340">
        <v>0</v>
      </c>
      <c r="F5340">
        <v>11</v>
      </c>
      <c r="G5340" t="e">
        <f>F5340/E5340</f>
        <v>#DIV/0!</v>
      </c>
    </row>
    <row r="5341" spans="1:7" hidden="1" x14ac:dyDescent="0.35">
      <c r="A5341" t="s">
        <v>11332</v>
      </c>
      <c r="B5341">
        <v>1431</v>
      </c>
      <c r="C5341">
        <v>1449</v>
      </c>
      <c r="D5341">
        <v>19</v>
      </c>
      <c r="E5341">
        <v>0</v>
      </c>
      <c r="F5341">
        <v>0</v>
      </c>
      <c r="G5341" t="e">
        <f>F5341/E5341</f>
        <v>#DIV/0!</v>
      </c>
    </row>
    <row r="5342" spans="1:7" hidden="1" x14ac:dyDescent="0.35">
      <c r="A5342" t="s">
        <v>11333</v>
      </c>
      <c r="B5342">
        <v>1</v>
      </c>
      <c r="C5342">
        <v>0</v>
      </c>
      <c r="D5342">
        <v>0</v>
      </c>
      <c r="E5342">
        <v>0</v>
      </c>
      <c r="F5342">
        <v>0</v>
      </c>
      <c r="G5342" t="e">
        <f>F5342/E5342</f>
        <v>#DIV/0!</v>
      </c>
    </row>
    <row r="5343" spans="1:7" hidden="1" x14ac:dyDescent="0.35">
      <c r="A5343" t="s">
        <v>11334</v>
      </c>
      <c r="B5343">
        <v>956</v>
      </c>
      <c r="C5343">
        <v>1023</v>
      </c>
      <c r="D5343">
        <v>68</v>
      </c>
      <c r="E5343">
        <v>0</v>
      </c>
      <c r="F5343">
        <v>1</v>
      </c>
      <c r="G5343" t="e">
        <f>F5343/E5343</f>
        <v>#DIV/0!</v>
      </c>
    </row>
    <row r="5344" spans="1:7" hidden="1" x14ac:dyDescent="0.35">
      <c r="A5344" t="s">
        <v>11335</v>
      </c>
      <c r="B5344">
        <v>1</v>
      </c>
      <c r="C5344">
        <v>222</v>
      </c>
      <c r="D5344">
        <v>222</v>
      </c>
      <c r="E5344">
        <v>0</v>
      </c>
      <c r="F5344">
        <v>1</v>
      </c>
      <c r="G5344" t="e">
        <f>F5344/E5344</f>
        <v>#DIV/0!</v>
      </c>
    </row>
    <row r="5345" spans="1:7" hidden="1" x14ac:dyDescent="0.35">
      <c r="A5345" t="s">
        <v>11336</v>
      </c>
      <c r="B5345">
        <v>3786</v>
      </c>
      <c r="C5345">
        <v>4015</v>
      </c>
      <c r="D5345">
        <v>230</v>
      </c>
      <c r="E5345">
        <v>0</v>
      </c>
      <c r="F5345">
        <v>5</v>
      </c>
      <c r="G5345" t="e">
        <f>F5345/E5345</f>
        <v>#DIV/0!</v>
      </c>
    </row>
    <row r="5346" spans="1:7" hidden="1" x14ac:dyDescent="0.35">
      <c r="A5346" t="s">
        <v>11337</v>
      </c>
      <c r="B5346">
        <v>7318</v>
      </c>
      <c r="C5346">
        <v>7420</v>
      </c>
      <c r="D5346">
        <v>103</v>
      </c>
      <c r="E5346">
        <v>0</v>
      </c>
      <c r="F5346">
        <v>4</v>
      </c>
      <c r="G5346" t="e">
        <f>F5346/E5346</f>
        <v>#DIV/0!</v>
      </c>
    </row>
    <row r="5347" spans="1:7" hidden="1" x14ac:dyDescent="0.35">
      <c r="A5347" t="s">
        <v>11340</v>
      </c>
      <c r="B5347">
        <v>931</v>
      </c>
      <c r="C5347">
        <v>977</v>
      </c>
      <c r="D5347">
        <v>47</v>
      </c>
      <c r="E5347">
        <v>0</v>
      </c>
      <c r="F5347">
        <v>1</v>
      </c>
      <c r="G5347" t="e">
        <f>F5347/E5347</f>
        <v>#DIV/0!</v>
      </c>
    </row>
    <row r="5348" spans="1:7" hidden="1" x14ac:dyDescent="0.35">
      <c r="A5348" t="s">
        <v>11341</v>
      </c>
      <c r="B5348">
        <v>1</v>
      </c>
      <c r="C5348">
        <v>143</v>
      </c>
      <c r="D5348">
        <v>143</v>
      </c>
      <c r="E5348">
        <v>0</v>
      </c>
      <c r="F5348">
        <v>0</v>
      </c>
      <c r="G5348" t="e">
        <f>F5348/E5348</f>
        <v>#DIV/0!</v>
      </c>
    </row>
    <row r="5349" spans="1:7" hidden="1" x14ac:dyDescent="0.35">
      <c r="A5349" t="s">
        <v>11343</v>
      </c>
      <c r="B5349">
        <v>1</v>
      </c>
      <c r="C5349">
        <v>1535</v>
      </c>
      <c r="D5349">
        <v>1535</v>
      </c>
      <c r="E5349">
        <v>0</v>
      </c>
      <c r="F5349">
        <v>22</v>
      </c>
      <c r="G5349" t="e">
        <f>F5349/E5349</f>
        <v>#DIV/0!</v>
      </c>
    </row>
    <row r="5350" spans="1:7" hidden="1" x14ac:dyDescent="0.35">
      <c r="A5350" t="s">
        <v>11345</v>
      </c>
      <c r="B5350">
        <v>5359</v>
      </c>
      <c r="C5350">
        <v>5386</v>
      </c>
      <c r="D5350">
        <v>28</v>
      </c>
      <c r="E5350">
        <v>0</v>
      </c>
      <c r="F5350">
        <v>4</v>
      </c>
      <c r="G5350" t="e">
        <f>F5350/E5350</f>
        <v>#DIV/0!</v>
      </c>
    </row>
    <row r="5351" spans="1:7" hidden="1" x14ac:dyDescent="0.35">
      <c r="A5351" t="s">
        <v>11349</v>
      </c>
      <c r="B5351">
        <v>1</v>
      </c>
      <c r="C5351">
        <v>33</v>
      </c>
      <c r="D5351">
        <v>33</v>
      </c>
      <c r="E5351">
        <v>0</v>
      </c>
      <c r="F5351">
        <v>0</v>
      </c>
      <c r="G5351" t="e">
        <f>F5351/E5351</f>
        <v>#DIV/0!</v>
      </c>
    </row>
    <row r="5352" spans="1:7" hidden="1" x14ac:dyDescent="0.35">
      <c r="A5352" t="s">
        <v>11354</v>
      </c>
      <c r="B5352">
        <v>1801</v>
      </c>
      <c r="C5352">
        <v>1845</v>
      </c>
      <c r="D5352">
        <v>45</v>
      </c>
      <c r="E5352">
        <v>0</v>
      </c>
      <c r="F5352">
        <v>1</v>
      </c>
      <c r="G5352" t="e">
        <f>F5352/E5352</f>
        <v>#DIV/0!</v>
      </c>
    </row>
    <row r="5353" spans="1:7" hidden="1" x14ac:dyDescent="0.35">
      <c r="A5353" t="s">
        <v>11356</v>
      </c>
      <c r="B5353">
        <v>2121</v>
      </c>
      <c r="C5353">
        <v>2207</v>
      </c>
      <c r="D5353">
        <v>87</v>
      </c>
      <c r="E5353">
        <v>0</v>
      </c>
      <c r="F5353">
        <v>3</v>
      </c>
      <c r="G5353" t="e">
        <f>F5353/E5353</f>
        <v>#DIV/0!</v>
      </c>
    </row>
    <row r="5354" spans="1:7" hidden="1" x14ac:dyDescent="0.35">
      <c r="A5354" t="s">
        <v>11358</v>
      </c>
      <c r="B5354">
        <v>3051</v>
      </c>
      <c r="C5354">
        <v>3338</v>
      </c>
      <c r="D5354">
        <v>288</v>
      </c>
      <c r="E5354">
        <v>0</v>
      </c>
      <c r="F5354">
        <v>12</v>
      </c>
      <c r="G5354" t="e">
        <f>F5354/E5354</f>
        <v>#DIV/0!</v>
      </c>
    </row>
    <row r="5355" spans="1:7" hidden="1" x14ac:dyDescent="0.35">
      <c r="A5355" t="s">
        <v>11361</v>
      </c>
      <c r="B5355">
        <v>15076</v>
      </c>
      <c r="C5355">
        <v>15191</v>
      </c>
      <c r="D5355">
        <v>116</v>
      </c>
      <c r="E5355">
        <v>0</v>
      </c>
      <c r="F5355">
        <v>4</v>
      </c>
      <c r="G5355" t="e">
        <f>F5355/E5355</f>
        <v>#DIV/0!</v>
      </c>
    </row>
    <row r="5356" spans="1:7" hidden="1" x14ac:dyDescent="0.35">
      <c r="A5356" t="s">
        <v>11362</v>
      </c>
      <c r="B5356">
        <v>1</v>
      </c>
      <c r="C5356">
        <v>1</v>
      </c>
      <c r="D5356">
        <v>1</v>
      </c>
      <c r="E5356">
        <v>0</v>
      </c>
      <c r="F5356">
        <v>0</v>
      </c>
      <c r="G5356" t="e">
        <f>F5356/E5356</f>
        <v>#DIV/0!</v>
      </c>
    </row>
    <row r="5357" spans="1:7" hidden="1" x14ac:dyDescent="0.35">
      <c r="A5357" t="s">
        <v>11363</v>
      </c>
      <c r="B5357">
        <v>1082</v>
      </c>
      <c r="C5357">
        <v>1176</v>
      </c>
      <c r="D5357">
        <v>95</v>
      </c>
      <c r="E5357">
        <v>0</v>
      </c>
      <c r="F5357">
        <v>11</v>
      </c>
      <c r="G5357" t="e">
        <f>F5357/E5357</f>
        <v>#DIV/0!</v>
      </c>
    </row>
    <row r="5358" spans="1:7" hidden="1" x14ac:dyDescent="0.35">
      <c r="A5358" t="s">
        <v>11364</v>
      </c>
      <c r="B5358">
        <v>1</v>
      </c>
      <c r="C5358">
        <v>0</v>
      </c>
      <c r="D5358">
        <v>0</v>
      </c>
      <c r="E5358">
        <v>0</v>
      </c>
      <c r="F5358">
        <v>0</v>
      </c>
      <c r="G5358" t="e">
        <f>F5358/E5358</f>
        <v>#DIV/0!</v>
      </c>
    </row>
    <row r="5359" spans="1:7" hidden="1" x14ac:dyDescent="0.35">
      <c r="A5359" t="s">
        <v>11367</v>
      </c>
      <c r="B5359">
        <v>1544</v>
      </c>
      <c r="C5359">
        <v>1636</v>
      </c>
      <c r="D5359">
        <v>93</v>
      </c>
      <c r="E5359">
        <v>0</v>
      </c>
      <c r="F5359">
        <v>14</v>
      </c>
      <c r="G5359" t="e">
        <f>F5359/E5359</f>
        <v>#DIV/0!</v>
      </c>
    </row>
    <row r="5360" spans="1:7" hidden="1" x14ac:dyDescent="0.35">
      <c r="A5360" t="s">
        <v>11369</v>
      </c>
      <c r="B5360">
        <v>3286</v>
      </c>
      <c r="C5360">
        <v>3352</v>
      </c>
      <c r="D5360">
        <v>67</v>
      </c>
      <c r="E5360">
        <v>0</v>
      </c>
      <c r="F5360">
        <v>0</v>
      </c>
      <c r="G5360" t="e">
        <f>F5360/E5360</f>
        <v>#DIV/0!</v>
      </c>
    </row>
    <row r="5361" spans="1:7" hidden="1" x14ac:dyDescent="0.35">
      <c r="A5361" t="s">
        <v>11371</v>
      </c>
      <c r="B5361">
        <v>1186</v>
      </c>
      <c r="C5361">
        <v>1266</v>
      </c>
      <c r="D5361">
        <v>81</v>
      </c>
      <c r="E5361">
        <v>0</v>
      </c>
      <c r="F5361">
        <v>2</v>
      </c>
      <c r="G5361" t="e">
        <f>F5361/E5361</f>
        <v>#DIV/0!</v>
      </c>
    </row>
    <row r="5362" spans="1:7" hidden="1" x14ac:dyDescent="0.35">
      <c r="A5362" t="s">
        <v>11372</v>
      </c>
      <c r="B5362">
        <v>1</v>
      </c>
      <c r="C5362">
        <v>33</v>
      </c>
      <c r="D5362">
        <v>33</v>
      </c>
      <c r="E5362">
        <v>0</v>
      </c>
      <c r="F5362">
        <v>0</v>
      </c>
      <c r="G5362" t="e">
        <f>F5362/E5362</f>
        <v>#DIV/0!</v>
      </c>
    </row>
    <row r="5363" spans="1:7" hidden="1" x14ac:dyDescent="0.35">
      <c r="A5363" t="s">
        <v>11373</v>
      </c>
      <c r="B5363">
        <v>3011</v>
      </c>
      <c r="C5363">
        <v>3042</v>
      </c>
      <c r="D5363">
        <v>32</v>
      </c>
      <c r="E5363">
        <v>0</v>
      </c>
      <c r="F5363">
        <v>9</v>
      </c>
      <c r="G5363" t="e">
        <f>F5363/E5363</f>
        <v>#DIV/0!</v>
      </c>
    </row>
    <row r="5364" spans="1:7" hidden="1" x14ac:dyDescent="0.35">
      <c r="A5364" t="s">
        <v>11375</v>
      </c>
      <c r="B5364">
        <v>905</v>
      </c>
      <c r="C5364">
        <v>920</v>
      </c>
      <c r="D5364">
        <v>16</v>
      </c>
      <c r="E5364">
        <v>0</v>
      </c>
      <c r="F5364">
        <v>0</v>
      </c>
      <c r="G5364" t="e">
        <f>F5364/E5364</f>
        <v>#DIV/0!</v>
      </c>
    </row>
    <row r="5365" spans="1:7" hidden="1" x14ac:dyDescent="0.35">
      <c r="A5365" t="s">
        <v>11377</v>
      </c>
      <c r="B5365">
        <v>5676</v>
      </c>
      <c r="C5365">
        <v>5750</v>
      </c>
      <c r="D5365">
        <v>75</v>
      </c>
      <c r="E5365">
        <v>0</v>
      </c>
      <c r="F5365">
        <v>14</v>
      </c>
      <c r="G5365" t="e">
        <f>F5365/E5365</f>
        <v>#DIV/0!</v>
      </c>
    </row>
    <row r="5366" spans="1:7" hidden="1" x14ac:dyDescent="0.35">
      <c r="A5366" t="s">
        <v>11379</v>
      </c>
      <c r="B5366">
        <v>5919</v>
      </c>
      <c r="C5366">
        <v>5969</v>
      </c>
      <c r="D5366">
        <v>51</v>
      </c>
      <c r="E5366">
        <v>0</v>
      </c>
      <c r="F5366">
        <v>0</v>
      </c>
      <c r="G5366" t="e">
        <f>F5366/E5366</f>
        <v>#DIV/0!</v>
      </c>
    </row>
    <row r="5367" spans="1:7" hidden="1" x14ac:dyDescent="0.35">
      <c r="A5367" t="s">
        <v>11382</v>
      </c>
      <c r="B5367">
        <v>1</v>
      </c>
      <c r="C5367">
        <v>65</v>
      </c>
      <c r="D5367">
        <v>65</v>
      </c>
      <c r="E5367">
        <v>0</v>
      </c>
      <c r="F5367">
        <v>1</v>
      </c>
      <c r="G5367" t="e">
        <f>F5367/E5367</f>
        <v>#DIV/0!</v>
      </c>
    </row>
    <row r="5368" spans="1:7" hidden="1" x14ac:dyDescent="0.35">
      <c r="A5368" t="s">
        <v>11385</v>
      </c>
      <c r="B5368">
        <v>3871</v>
      </c>
      <c r="C5368">
        <v>3921</v>
      </c>
      <c r="D5368">
        <v>51</v>
      </c>
      <c r="E5368">
        <v>0</v>
      </c>
      <c r="F5368">
        <v>10</v>
      </c>
      <c r="G5368" t="e">
        <f>F5368/E5368</f>
        <v>#DIV/0!</v>
      </c>
    </row>
    <row r="5369" spans="1:7" hidden="1" x14ac:dyDescent="0.35">
      <c r="A5369" t="s">
        <v>11386</v>
      </c>
      <c r="B5369">
        <v>1</v>
      </c>
      <c r="C5369">
        <v>135</v>
      </c>
      <c r="D5369">
        <v>135</v>
      </c>
      <c r="E5369">
        <v>0</v>
      </c>
      <c r="F5369">
        <v>6</v>
      </c>
      <c r="G5369" t="e">
        <f>F5369/E5369</f>
        <v>#DIV/0!</v>
      </c>
    </row>
    <row r="5370" spans="1:7" hidden="1" x14ac:dyDescent="0.35">
      <c r="A5370" t="s">
        <v>11387</v>
      </c>
      <c r="B5370">
        <v>4259</v>
      </c>
      <c r="C5370">
        <v>4392</v>
      </c>
      <c r="D5370">
        <v>134</v>
      </c>
      <c r="E5370">
        <v>0</v>
      </c>
      <c r="F5370">
        <v>3</v>
      </c>
      <c r="G5370" t="e">
        <f>F5370/E5370</f>
        <v>#DIV/0!</v>
      </c>
    </row>
    <row r="5371" spans="1:7" hidden="1" x14ac:dyDescent="0.35">
      <c r="A5371" t="s">
        <v>11388</v>
      </c>
      <c r="B5371">
        <v>1</v>
      </c>
      <c r="C5371">
        <v>0</v>
      </c>
      <c r="D5371">
        <v>0</v>
      </c>
      <c r="E5371">
        <v>0</v>
      </c>
      <c r="F5371">
        <v>0</v>
      </c>
      <c r="G5371" t="e">
        <f>F5371/E5371</f>
        <v>#DIV/0!</v>
      </c>
    </row>
    <row r="5372" spans="1:7" hidden="1" x14ac:dyDescent="0.35">
      <c r="A5372" t="s">
        <v>11390</v>
      </c>
      <c r="B5372">
        <v>1</v>
      </c>
      <c r="C5372">
        <v>0</v>
      </c>
      <c r="D5372">
        <v>0</v>
      </c>
      <c r="E5372">
        <v>0</v>
      </c>
      <c r="F5372">
        <v>0</v>
      </c>
      <c r="G5372" t="e">
        <f>F5372/E5372</f>
        <v>#DIV/0!</v>
      </c>
    </row>
    <row r="5373" spans="1:7" hidden="1" x14ac:dyDescent="0.35">
      <c r="A5373" t="s">
        <v>11391</v>
      </c>
      <c r="B5373">
        <v>1276</v>
      </c>
      <c r="C5373">
        <v>1657</v>
      </c>
      <c r="D5373">
        <v>382</v>
      </c>
      <c r="E5373">
        <v>0</v>
      </c>
      <c r="F5373">
        <v>2</v>
      </c>
      <c r="G5373" t="e">
        <f>F5373/E5373</f>
        <v>#DIV/0!</v>
      </c>
    </row>
    <row r="5374" spans="1:7" hidden="1" x14ac:dyDescent="0.35">
      <c r="A5374" t="s">
        <v>11392</v>
      </c>
      <c r="B5374">
        <v>1</v>
      </c>
      <c r="C5374">
        <v>106</v>
      </c>
      <c r="D5374">
        <v>106</v>
      </c>
      <c r="E5374">
        <v>0</v>
      </c>
      <c r="F5374">
        <v>9</v>
      </c>
      <c r="G5374" t="e">
        <f>F5374/E5374</f>
        <v>#DIV/0!</v>
      </c>
    </row>
    <row r="5375" spans="1:7" hidden="1" x14ac:dyDescent="0.35">
      <c r="A5375" t="s">
        <v>11393</v>
      </c>
      <c r="B5375">
        <v>3096</v>
      </c>
      <c r="C5375">
        <v>3208</v>
      </c>
      <c r="D5375">
        <v>113</v>
      </c>
      <c r="E5375">
        <v>0</v>
      </c>
      <c r="F5375">
        <v>1</v>
      </c>
      <c r="G5375" t="e">
        <f>F5375/E5375</f>
        <v>#DIV/0!</v>
      </c>
    </row>
    <row r="5376" spans="1:7" hidden="1" x14ac:dyDescent="0.35">
      <c r="A5376" t="s">
        <v>11394</v>
      </c>
      <c r="B5376">
        <v>1</v>
      </c>
      <c r="C5376">
        <v>105</v>
      </c>
      <c r="D5376">
        <v>105</v>
      </c>
      <c r="E5376">
        <v>0</v>
      </c>
      <c r="F5376">
        <v>6</v>
      </c>
      <c r="G5376" t="e">
        <f>F5376/E5376</f>
        <v>#DIV/0!</v>
      </c>
    </row>
    <row r="5377" spans="1:7" hidden="1" x14ac:dyDescent="0.35">
      <c r="A5377" t="s">
        <v>11396</v>
      </c>
      <c r="B5377">
        <v>1</v>
      </c>
      <c r="C5377">
        <v>1</v>
      </c>
      <c r="D5377">
        <v>1</v>
      </c>
      <c r="E5377">
        <v>0</v>
      </c>
      <c r="F5377">
        <v>0</v>
      </c>
      <c r="G5377" t="e">
        <f>F5377/E5377</f>
        <v>#DIV/0!</v>
      </c>
    </row>
    <row r="5378" spans="1:7" hidden="1" x14ac:dyDescent="0.35">
      <c r="A5378" t="s">
        <v>11397</v>
      </c>
      <c r="B5378">
        <v>2192</v>
      </c>
      <c r="C5378">
        <v>2256</v>
      </c>
      <c r="D5378">
        <v>65</v>
      </c>
      <c r="E5378">
        <v>0</v>
      </c>
      <c r="F5378">
        <v>10</v>
      </c>
      <c r="G5378" t="e">
        <f>F5378/E5378</f>
        <v>#DIV/0!</v>
      </c>
    </row>
    <row r="5379" spans="1:7" hidden="1" x14ac:dyDescent="0.35">
      <c r="A5379" t="s">
        <v>11399</v>
      </c>
      <c r="B5379">
        <v>1</v>
      </c>
      <c r="C5379">
        <v>0</v>
      </c>
      <c r="D5379">
        <v>0</v>
      </c>
      <c r="E5379">
        <v>0</v>
      </c>
      <c r="F5379">
        <v>0</v>
      </c>
      <c r="G5379" t="e">
        <f>F5379/E5379</f>
        <v>#DIV/0!</v>
      </c>
    </row>
    <row r="5380" spans="1:7" hidden="1" x14ac:dyDescent="0.35">
      <c r="A5380" t="s">
        <v>11401</v>
      </c>
      <c r="B5380">
        <v>6621</v>
      </c>
      <c r="C5380">
        <v>6630</v>
      </c>
      <c r="D5380">
        <v>10</v>
      </c>
      <c r="E5380">
        <v>0</v>
      </c>
      <c r="F5380">
        <v>0</v>
      </c>
      <c r="G5380" t="e">
        <f>F5380/E5380</f>
        <v>#DIV/0!</v>
      </c>
    </row>
    <row r="5381" spans="1:7" hidden="1" x14ac:dyDescent="0.35">
      <c r="A5381" t="s">
        <v>11405</v>
      </c>
      <c r="B5381">
        <v>726</v>
      </c>
      <c r="C5381">
        <v>828</v>
      </c>
      <c r="D5381">
        <v>103</v>
      </c>
      <c r="E5381">
        <v>0</v>
      </c>
      <c r="F5381">
        <v>0</v>
      </c>
      <c r="G5381" t="e">
        <f>F5381/E5381</f>
        <v>#DIV/0!</v>
      </c>
    </row>
    <row r="5382" spans="1:7" hidden="1" x14ac:dyDescent="0.35">
      <c r="A5382" t="s">
        <v>11407</v>
      </c>
      <c r="B5382">
        <v>3528</v>
      </c>
      <c r="C5382">
        <v>3588</v>
      </c>
      <c r="D5382">
        <v>61</v>
      </c>
      <c r="E5382">
        <v>0</v>
      </c>
      <c r="F5382">
        <v>5</v>
      </c>
      <c r="G5382" t="e">
        <f>F5382/E5382</f>
        <v>#DIV/0!</v>
      </c>
    </row>
    <row r="5383" spans="1:7" hidden="1" x14ac:dyDescent="0.35">
      <c r="A5383" t="s">
        <v>11408</v>
      </c>
      <c r="B5383">
        <v>1</v>
      </c>
      <c r="C5383">
        <v>48</v>
      </c>
      <c r="D5383">
        <v>48</v>
      </c>
      <c r="E5383">
        <v>0</v>
      </c>
      <c r="F5383">
        <v>0</v>
      </c>
      <c r="G5383" t="e">
        <f>F5383/E5383</f>
        <v>#DIV/0!</v>
      </c>
    </row>
    <row r="5384" spans="1:7" hidden="1" x14ac:dyDescent="0.35">
      <c r="A5384" t="s">
        <v>11410</v>
      </c>
      <c r="B5384">
        <v>1</v>
      </c>
      <c r="C5384">
        <v>115</v>
      </c>
      <c r="D5384">
        <v>115</v>
      </c>
      <c r="E5384">
        <v>0</v>
      </c>
      <c r="F5384">
        <v>3</v>
      </c>
      <c r="G5384" t="e">
        <f>F5384/E5384</f>
        <v>#DIV/0!</v>
      </c>
    </row>
    <row r="5385" spans="1:7" hidden="1" x14ac:dyDescent="0.35">
      <c r="A5385" t="s">
        <v>11412</v>
      </c>
      <c r="B5385">
        <v>1</v>
      </c>
      <c r="C5385">
        <v>205</v>
      </c>
      <c r="D5385">
        <v>205</v>
      </c>
      <c r="E5385">
        <v>0</v>
      </c>
      <c r="F5385">
        <v>3</v>
      </c>
      <c r="G5385" t="e">
        <f>F5385/E5385</f>
        <v>#DIV/0!</v>
      </c>
    </row>
    <row r="5386" spans="1:7" hidden="1" x14ac:dyDescent="0.35">
      <c r="A5386" t="s">
        <v>11413</v>
      </c>
      <c r="B5386">
        <v>1077</v>
      </c>
      <c r="C5386">
        <v>1135</v>
      </c>
      <c r="D5386">
        <v>59</v>
      </c>
      <c r="E5386">
        <v>0</v>
      </c>
      <c r="F5386">
        <v>7</v>
      </c>
      <c r="G5386" t="e">
        <f>F5386/E5386</f>
        <v>#DIV/0!</v>
      </c>
    </row>
    <row r="5387" spans="1:7" hidden="1" x14ac:dyDescent="0.35">
      <c r="A5387" t="s">
        <v>11415</v>
      </c>
      <c r="B5387">
        <v>1968</v>
      </c>
      <c r="C5387">
        <v>2047</v>
      </c>
      <c r="D5387">
        <v>80</v>
      </c>
      <c r="E5387">
        <v>0</v>
      </c>
      <c r="F5387">
        <v>1</v>
      </c>
      <c r="G5387" t="e">
        <f>F5387/E5387</f>
        <v>#DIV/0!</v>
      </c>
    </row>
    <row r="5388" spans="1:7" hidden="1" x14ac:dyDescent="0.35">
      <c r="A5388" t="s">
        <v>11416</v>
      </c>
      <c r="B5388">
        <v>1</v>
      </c>
      <c r="C5388">
        <v>0</v>
      </c>
      <c r="D5388">
        <v>0</v>
      </c>
      <c r="E5388">
        <v>0</v>
      </c>
      <c r="F5388">
        <v>0</v>
      </c>
      <c r="G5388" t="e">
        <f>F5388/E5388</f>
        <v>#DIV/0!</v>
      </c>
    </row>
    <row r="5389" spans="1:7" hidden="1" x14ac:dyDescent="0.35">
      <c r="A5389" t="s">
        <v>11417</v>
      </c>
      <c r="B5389">
        <v>766</v>
      </c>
      <c r="C5389">
        <v>1112</v>
      </c>
      <c r="D5389">
        <v>347</v>
      </c>
      <c r="E5389">
        <v>0</v>
      </c>
      <c r="F5389">
        <v>12</v>
      </c>
      <c r="G5389" t="e">
        <f>F5389/E5389</f>
        <v>#DIV/0!</v>
      </c>
    </row>
    <row r="5390" spans="1:7" hidden="1" x14ac:dyDescent="0.35">
      <c r="A5390" t="s">
        <v>11422</v>
      </c>
      <c r="B5390">
        <v>1</v>
      </c>
      <c r="C5390">
        <v>95</v>
      </c>
      <c r="D5390">
        <v>95</v>
      </c>
      <c r="E5390">
        <v>0</v>
      </c>
      <c r="F5390">
        <v>0</v>
      </c>
      <c r="G5390" t="e">
        <f>F5390/E5390</f>
        <v>#DIV/0!</v>
      </c>
    </row>
    <row r="5391" spans="1:7" hidden="1" x14ac:dyDescent="0.35">
      <c r="A5391" t="s">
        <v>11423</v>
      </c>
      <c r="B5391">
        <v>1790</v>
      </c>
      <c r="C5391">
        <v>1877</v>
      </c>
      <c r="D5391">
        <v>88</v>
      </c>
      <c r="E5391">
        <v>0</v>
      </c>
      <c r="F5391">
        <v>0</v>
      </c>
      <c r="G5391" t="e">
        <f>F5391/E5391</f>
        <v>#DIV/0!</v>
      </c>
    </row>
    <row r="5392" spans="1:7" hidden="1" x14ac:dyDescent="0.35">
      <c r="A5392" t="s">
        <v>11425</v>
      </c>
      <c r="B5392">
        <v>2792</v>
      </c>
      <c r="C5392">
        <v>2799</v>
      </c>
      <c r="D5392">
        <v>8</v>
      </c>
      <c r="E5392">
        <v>0</v>
      </c>
      <c r="F5392">
        <v>0</v>
      </c>
      <c r="G5392" t="e">
        <f>F5392/E5392</f>
        <v>#DIV/0!</v>
      </c>
    </row>
    <row r="5393" spans="1:7" hidden="1" x14ac:dyDescent="0.35">
      <c r="A5393" t="s">
        <v>11426</v>
      </c>
      <c r="B5393">
        <v>1</v>
      </c>
      <c r="C5393">
        <v>132</v>
      </c>
      <c r="D5393">
        <v>132</v>
      </c>
      <c r="E5393">
        <v>0</v>
      </c>
      <c r="F5393">
        <v>1</v>
      </c>
      <c r="G5393" t="e">
        <f>F5393/E5393</f>
        <v>#DIV/0!</v>
      </c>
    </row>
    <row r="5394" spans="1:7" hidden="1" x14ac:dyDescent="0.35">
      <c r="A5394" t="s">
        <v>11427</v>
      </c>
      <c r="B5394">
        <v>1306</v>
      </c>
      <c r="C5394">
        <v>1506</v>
      </c>
      <c r="D5394">
        <v>201</v>
      </c>
      <c r="E5394">
        <v>0</v>
      </c>
      <c r="F5394">
        <v>5</v>
      </c>
      <c r="G5394" t="e">
        <f>F5394/E5394</f>
        <v>#DIV/0!</v>
      </c>
    </row>
    <row r="5395" spans="1:7" hidden="1" x14ac:dyDescent="0.35">
      <c r="A5395" t="s">
        <v>11428</v>
      </c>
      <c r="B5395">
        <v>1</v>
      </c>
      <c r="C5395">
        <v>0</v>
      </c>
      <c r="D5395">
        <v>0</v>
      </c>
      <c r="E5395">
        <v>0</v>
      </c>
      <c r="F5395">
        <v>0</v>
      </c>
      <c r="G5395" t="e">
        <f>F5395/E5395</f>
        <v>#DIV/0!</v>
      </c>
    </row>
    <row r="5396" spans="1:7" hidden="1" x14ac:dyDescent="0.35">
      <c r="A5396" t="s">
        <v>11431</v>
      </c>
      <c r="B5396">
        <v>1408</v>
      </c>
      <c r="C5396">
        <v>1481</v>
      </c>
      <c r="D5396">
        <v>74</v>
      </c>
      <c r="E5396">
        <v>0</v>
      </c>
      <c r="F5396">
        <v>6</v>
      </c>
      <c r="G5396" t="e">
        <f>F5396/E5396</f>
        <v>#DIV/0!</v>
      </c>
    </row>
    <row r="5397" spans="1:7" hidden="1" x14ac:dyDescent="0.35">
      <c r="A5397" t="s">
        <v>11432</v>
      </c>
      <c r="B5397">
        <v>1</v>
      </c>
      <c r="C5397">
        <v>165</v>
      </c>
      <c r="D5397">
        <v>165</v>
      </c>
      <c r="E5397">
        <v>0</v>
      </c>
      <c r="F5397">
        <v>0</v>
      </c>
      <c r="G5397" t="e">
        <f>F5397/E5397</f>
        <v>#DIV/0!</v>
      </c>
    </row>
    <row r="5398" spans="1:7" hidden="1" x14ac:dyDescent="0.35">
      <c r="A5398" t="s">
        <v>11434</v>
      </c>
      <c r="B5398">
        <v>1</v>
      </c>
      <c r="C5398">
        <v>0</v>
      </c>
      <c r="D5398">
        <v>0</v>
      </c>
      <c r="E5398">
        <v>0</v>
      </c>
      <c r="F5398">
        <v>0</v>
      </c>
      <c r="G5398" t="e">
        <f>F5398/E5398</f>
        <v>#DIV/0!</v>
      </c>
    </row>
    <row r="5399" spans="1:7" hidden="1" x14ac:dyDescent="0.35">
      <c r="A5399" t="s">
        <v>11437</v>
      </c>
      <c r="B5399">
        <v>1901</v>
      </c>
      <c r="C5399">
        <v>1922</v>
      </c>
      <c r="D5399">
        <v>22</v>
      </c>
      <c r="E5399">
        <v>0</v>
      </c>
      <c r="F5399">
        <v>0</v>
      </c>
      <c r="G5399" t="e">
        <f>F5399/E5399</f>
        <v>#DIV/0!</v>
      </c>
    </row>
    <row r="5400" spans="1:7" hidden="1" x14ac:dyDescent="0.35">
      <c r="A5400" t="s">
        <v>11438</v>
      </c>
      <c r="B5400">
        <v>1</v>
      </c>
      <c r="C5400">
        <v>20</v>
      </c>
      <c r="D5400">
        <v>20</v>
      </c>
      <c r="E5400">
        <v>0</v>
      </c>
      <c r="F5400">
        <v>0</v>
      </c>
      <c r="G5400" t="e">
        <f>F5400/E5400</f>
        <v>#DIV/0!</v>
      </c>
    </row>
    <row r="5401" spans="1:7" hidden="1" x14ac:dyDescent="0.35">
      <c r="A5401" t="s">
        <v>11441</v>
      </c>
      <c r="B5401">
        <v>1387</v>
      </c>
      <c r="C5401">
        <v>1415</v>
      </c>
      <c r="D5401">
        <v>29</v>
      </c>
      <c r="E5401">
        <v>0</v>
      </c>
      <c r="F5401">
        <v>1</v>
      </c>
      <c r="G5401" t="e">
        <f>F5401/E5401</f>
        <v>#DIV/0!</v>
      </c>
    </row>
    <row r="5402" spans="1:7" hidden="1" x14ac:dyDescent="0.35">
      <c r="A5402" t="s">
        <v>11442</v>
      </c>
      <c r="B5402">
        <v>1</v>
      </c>
      <c r="C5402">
        <v>243</v>
      </c>
      <c r="D5402">
        <v>243</v>
      </c>
      <c r="E5402">
        <v>0</v>
      </c>
      <c r="F5402">
        <v>7</v>
      </c>
      <c r="G5402" t="e">
        <f>F5402/E5402</f>
        <v>#DIV/0!</v>
      </c>
    </row>
    <row r="5403" spans="1:7" hidden="1" x14ac:dyDescent="0.35">
      <c r="A5403" t="s">
        <v>11445</v>
      </c>
      <c r="B5403">
        <v>2107</v>
      </c>
      <c r="C5403">
        <v>2182</v>
      </c>
      <c r="D5403">
        <v>76</v>
      </c>
      <c r="E5403">
        <v>0</v>
      </c>
      <c r="F5403">
        <v>9</v>
      </c>
      <c r="G5403" t="e">
        <f>F5403/E5403</f>
        <v>#DIV/0!</v>
      </c>
    </row>
    <row r="5404" spans="1:7" hidden="1" x14ac:dyDescent="0.35">
      <c r="A5404" t="s">
        <v>11446</v>
      </c>
      <c r="B5404">
        <v>1</v>
      </c>
      <c r="C5404">
        <v>0</v>
      </c>
      <c r="D5404">
        <v>0</v>
      </c>
      <c r="E5404">
        <v>0</v>
      </c>
      <c r="F5404">
        <v>0</v>
      </c>
      <c r="G5404" t="e">
        <f>F5404/E5404</f>
        <v>#DIV/0!</v>
      </c>
    </row>
    <row r="5405" spans="1:7" hidden="1" x14ac:dyDescent="0.35">
      <c r="A5405" t="s">
        <v>11447</v>
      </c>
      <c r="B5405">
        <v>1556</v>
      </c>
      <c r="C5405">
        <v>2129</v>
      </c>
      <c r="D5405">
        <v>574</v>
      </c>
      <c r="E5405">
        <v>0</v>
      </c>
      <c r="F5405">
        <v>7</v>
      </c>
      <c r="G5405" t="e">
        <f>F5405/E5405</f>
        <v>#DIV/0!</v>
      </c>
    </row>
    <row r="5406" spans="1:7" hidden="1" x14ac:dyDescent="0.35">
      <c r="A5406" t="s">
        <v>11449</v>
      </c>
      <c r="B5406">
        <v>3491</v>
      </c>
      <c r="C5406">
        <v>3568</v>
      </c>
      <c r="D5406">
        <v>78</v>
      </c>
      <c r="E5406">
        <v>0</v>
      </c>
      <c r="F5406">
        <v>4</v>
      </c>
      <c r="G5406" t="e">
        <f>F5406/E5406</f>
        <v>#DIV/0!</v>
      </c>
    </row>
    <row r="5407" spans="1:7" hidden="1" x14ac:dyDescent="0.35">
      <c r="A5407" t="s">
        <v>11452</v>
      </c>
      <c r="B5407">
        <v>1</v>
      </c>
      <c r="C5407">
        <v>52</v>
      </c>
      <c r="D5407">
        <v>52</v>
      </c>
      <c r="E5407">
        <v>0</v>
      </c>
      <c r="F5407">
        <v>0</v>
      </c>
      <c r="G5407" t="e">
        <f>F5407/E5407</f>
        <v>#DIV/0!</v>
      </c>
    </row>
    <row r="5408" spans="1:7" hidden="1" x14ac:dyDescent="0.35">
      <c r="A5408" t="s">
        <v>11453</v>
      </c>
      <c r="B5408">
        <v>1236</v>
      </c>
      <c r="C5408">
        <v>1343</v>
      </c>
      <c r="D5408">
        <v>108</v>
      </c>
      <c r="E5408">
        <v>0</v>
      </c>
      <c r="F5408">
        <v>4</v>
      </c>
      <c r="G5408" t="e">
        <f>F5408/E5408</f>
        <v>#DIV/0!</v>
      </c>
    </row>
    <row r="5409" spans="1:7" hidden="1" x14ac:dyDescent="0.35">
      <c r="A5409" t="s">
        <v>11457</v>
      </c>
      <c r="B5409">
        <v>771</v>
      </c>
      <c r="C5409">
        <v>797</v>
      </c>
      <c r="D5409">
        <v>27</v>
      </c>
      <c r="E5409">
        <v>0</v>
      </c>
      <c r="F5409">
        <v>0</v>
      </c>
      <c r="G5409" t="e">
        <f>F5409/E5409</f>
        <v>#DIV/0!</v>
      </c>
    </row>
    <row r="5410" spans="1:7" hidden="1" x14ac:dyDescent="0.35">
      <c r="A5410" t="s">
        <v>11458</v>
      </c>
      <c r="B5410">
        <v>1</v>
      </c>
      <c r="C5410">
        <v>0</v>
      </c>
      <c r="D5410">
        <v>0</v>
      </c>
      <c r="E5410">
        <v>0</v>
      </c>
      <c r="F5410">
        <v>0</v>
      </c>
      <c r="G5410" t="e">
        <f>F5410/E5410</f>
        <v>#DIV/0!</v>
      </c>
    </row>
    <row r="5411" spans="1:7" hidden="1" x14ac:dyDescent="0.35">
      <c r="A5411" t="s">
        <v>11461</v>
      </c>
      <c r="B5411">
        <v>2941</v>
      </c>
      <c r="C5411">
        <v>2996</v>
      </c>
      <c r="D5411">
        <v>56</v>
      </c>
      <c r="E5411">
        <v>0</v>
      </c>
      <c r="F5411">
        <v>1</v>
      </c>
      <c r="G5411" t="e">
        <f>F5411/E5411</f>
        <v>#DIV/0!</v>
      </c>
    </row>
    <row r="5412" spans="1:7" hidden="1" x14ac:dyDescent="0.35">
      <c r="A5412" t="s">
        <v>11463</v>
      </c>
      <c r="B5412">
        <v>2771</v>
      </c>
      <c r="C5412">
        <v>3164</v>
      </c>
      <c r="D5412">
        <v>394</v>
      </c>
      <c r="E5412">
        <v>0</v>
      </c>
      <c r="F5412">
        <v>3</v>
      </c>
      <c r="G5412" t="e">
        <f>F5412/E5412</f>
        <v>#DIV/0!</v>
      </c>
    </row>
    <row r="5413" spans="1:7" hidden="1" x14ac:dyDescent="0.35">
      <c r="A5413" t="s">
        <v>11465</v>
      </c>
      <c r="B5413">
        <v>13557</v>
      </c>
      <c r="C5413">
        <v>13577</v>
      </c>
      <c r="D5413">
        <v>21</v>
      </c>
      <c r="E5413">
        <v>0</v>
      </c>
      <c r="F5413">
        <v>2</v>
      </c>
      <c r="G5413" t="e">
        <f>F5413/E5413</f>
        <v>#DIV/0!</v>
      </c>
    </row>
    <row r="5414" spans="1:7" hidden="1" x14ac:dyDescent="0.35">
      <c r="A5414" t="s">
        <v>11466</v>
      </c>
      <c r="B5414">
        <v>1</v>
      </c>
      <c r="C5414">
        <v>0</v>
      </c>
      <c r="D5414">
        <v>0</v>
      </c>
      <c r="E5414">
        <v>0</v>
      </c>
      <c r="F5414">
        <v>0</v>
      </c>
      <c r="G5414" t="e">
        <f>F5414/E5414</f>
        <v>#DIV/0!</v>
      </c>
    </row>
    <row r="5415" spans="1:7" hidden="1" x14ac:dyDescent="0.35">
      <c r="A5415" t="s">
        <v>11467</v>
      </c>
      <c r="B5415">
        <v>3046</v>
      </c>
      <c r="C5415">
        <v>3796</v>
      </c>
      <c r="D5415">
        <v>751</v>
      </c>
      <c r="E5415">
        <v>0</v>
      </c>
      <c r="F5415">
        <v>11</v>
      </c>
      <c r="G5415" t="e">
        <f>F5415/E5415</f>
        <v>#DIV/0!</v>
      </c>
    </row>
    <row r="5416" spans="1:7" hidden="1" x14ac:dyDescent="0.35">
      <c r="A5416" t="s">
        <v>11473</v>
      </c>
      <c r="B5416">
        <v>4026</v>
      </c>
      <c r="C5416">
        <v>4168</v>
      </c>
      <c r="D5416">
        <v>143</v>
      </c>
      <c r="E5416">
        <v>0</v>
      </c>
      <c r="F5416">
        <v>8</v>
      </c>
      <c r="G5416" t="e">
        <f>F5416/E5416</f>
        <v>#DIV/0!</v>
      </c>
    </row>
    <row r="5417" spans="1:7" hidden="1" x14ac:dyDescent="0.35">
      <c r="A5417" t="s">
        <v>11474</v>
      </c>
      <c r="B5417">
        <v>1</v>
      </c>
      <c r="C5417">
        <v>0</v>
      </c>
      <c r="D5417">
        <v>0</v>
      </c>
      <c r="E5417">
        <v>0</v>
      </c>
      <c r="F5417">
        <v>0</v>
      </c>
      <c r="G5417" t="e">
        <f>F5417/E5417</f>
        <v>#DIV/0!</v>
      </c>
    </row>
    <row r="5418" spans="1:7" hidden="1" x14ac:dyDescent="0.35">
      <c r="A5418" t="s">
        <v>11477</v>
      </c>
      <c r="B5418">
        <v>5376</v>
      </c>
      <c r="C5418">
        <v>5503</v>
      </c>
      <c r="D5418">
        <v>128</v>
      </c>
      <c r="E5418">
        <v>0</v>
      </c>
      <c r="F5418">
        <v>24</v>
      </c>
      <c r="G5418" t="e">
        <f>F5418/E5418</f>
        <v>#DIV/0!</v>
      </c>
    </row>
    <row r="5419" spans="1:7" hidden="1" x14ac:dyDescent="0.35">
      <c r="A5419" t="s">
        <v>11478</v>
      </c>
      <c r="B5419">
        <v>1</v>
      </c>
      <c r="C5419">
        <v>145</v>
      </c>
      <c r="D5419">
        <v>145</v>
      </c>
      <c r="E5419">
        <v>0</v>
      </c>
      <c r="F5419">
        <v>5</v>
      </c>
      <c r="G5419" t="e">
        <f>F5419/E5419</f>
        <v>#DIV/0!</v>
      </c>
    </row>
    <row r="5420" spans="1:7" hidden="1" x14ac:dyDescent="0.35">
      <c r="A5420" t="s">
        <v>11479</v>
      </c>
      <c r="B5420">
        <v>2487</v>
      </c>
      <c r="C5420">
        <v>2625</v>
      </c>
      <c r="D5420">
        <v>139</v>
      </c>
      <c r="E5420">
        <v>0</v>
      </c>
      <c r="F5420">
        <v>4</v>
      </c>
      <c r="G5420" t="e">
        <f>F5420/E5420</f>
        <v>#DIV/0!</v>
      </c>
    </row>
    <row r="5421" spans="1:7" hidden="1" x14ac:dyDescent="0.35">
      <c r="A5421" t="s">
        <v>11480</v>
      </c>
      <c r="B5421">
        <v>1</v>
      </c>
      <c r="C5421">
        <v>0</v>
      </c>
      <c r="D5421">
        <v>0</v>
      </c>
      <c r="E5421">
        <v>0</v>
      </c>
      <c r="F5421">
        <v>0</v>
      </c>
      <c r="G5421" t="e">
        <f>F5421/E5421</f>
        <v>#DIV/0!</v>
      </c>
    </row>
    <row r="5422" spans="1:7" hidden="1" x14ac:dyDescent="0.35">
      <c r="A5422" t="s">
        <v>11482</v>
      </c>
      <c r="B5422">
        <v>1</v>
      </c>
      <c r="C5422">
        <v>85</v>
      </c>
      <c r="D5422">
        <v>85</v>
      </c>
      <c r="E5422">
        <v>0</v>
      </c>
      <c r="F5422">
        <v>9</v>
      </c>
      <c r="G5422" t="e">
        <f>F5422/E5422</f>
        <v>#DIV/0!</v>
      </c>
    </row>
    <row r="5423" spans="1:7" hidden="1" x14ac:dyDescent="0.35">
      <c r="A5423" t="s">
        <v>11483</v>
      </c>
      <c r="B5423">
        <v>2821</v>
      </c>
      <c r="C5423">
        <v>2837</v>
      </c>
      <c r="D5423">
        <v>17</v>
      </c>
      <c r="E5423">
        <v>0</v>
      </c>
      <c r="F5423">
        <v>0</v>
      </c>
      <c r="G5423" t="e">
        <f>F5423/E5423</f>
        <v>#DIV/0!</v>
      </c>
    </row>
    <row r="5424" spans="1:7" hidden="1" x14ac:dyDescent="0.35">
      <c r="A5424" t="s">
        <v>11486</v>
      </c>
      <c r="B5424">
        <v>1</v>
      </c>
      <c r="C5424">
        <v>85</v>
      </c>
      <c r="D5424">
        <v>85</v>
      </c>
      <c r="E5424">
        <v>0</v>
      </c>
      <c r="F5424">
        <v>0</v>
      </c>
      <c r="G5424" t="e">
        <f>F5424/E5424</f>
        <v>#DIV/0!</v>
      </c>
    </row>
    <row r="5425" spans="1:7" hidden="1" x14ac:dyDescent="0.35">
      <c r="A5425" t="s">
        <v>11488</v>
      </c>
      <c r="B5425">
        <v>1</v>
      </c>
      <c r="C5425">
        <v>0</v>
      </c>
      <c r="D5425">
        <v>0</v>
      </c>
      <c r="E5425">
        <v>0</v>
      </c>
      <c r="F5425">
        <v>0</v>
      </c>
      <c r="G5425" t="e">
        <f>F5425/E5425</f>
        <v>#DIV/0!</v>
      </c>
    </row>
    <row r="5426" spans="1:7" hidden="1" x14ac:dyDescent="0.35">
      <c r="A5426" t="s">
        <v>11491</v>
      </c>
      <c r="B5426">
        <v>1</v>
      </c>
      <c r="C5426">
        <v>65</v>
      </c>
      <c r="D5426">
        <v>65</v>
      </c>
      <c r="E5426">
        <v>0</v>
      </c>
      <c r="F5426">
        <v>1</v>
      </c>
      <c r="G5426" t="e">
        <f>F5426/E5426</f>
        <v>#DIV/0!</v>
      </c>
    </row>
    <row r="5427" spans="1:7" hidden="1" x14ac:dyDescent="0.35">
      <c r="A5427" t="s">
        <v>11494</v>
      </c>
      <c r="B5427">
        <v>2407</v>
      </c>
      <c r="C5427">
        <v>2537</v>
      </c>
      <c r="D5427">
        <v>131</v>
      </c>
      <c r="E5427">
        <v>0</v>
      </c>
      <c r="F5427">
        <v>5</v>
      </c>
      <c r="G5427" t="e">
        <f>F5427/E5427</f>
        <v>#DIV/0!</v>
      </c>
    </row>
    <row r="5428" spans="1:7" hidden="1" x14ac:dyDescent="0.35">
      <c r="A5428" t="s">
        <v>11498</v>
      </c>
      <c r="B5428">
        <v>4931</v>
      </c>
      <c r="C5428">
        <v>4946</v>
      </c>
      <c r="D5428">
        <v>16</v>
      </c>
      <c r="E5428">
        <v>0</v>
      </c>
      <c r="F5428">
        <v>0</v>
      </c>
      <c r="G5428" t="e">
        <f>F5428/E5428</f>
        <v>#DIV/0!</v>
      </c>
    </row>
    <row r="5429" spans="1:7" hidden="1" x14ac:dyDescent="0.35">
      <c r="A5429" t="s">
        <v>11499</v>
      </c>
      <c r="B5429">
        <v>1</v>
      </c>
      <c r="C5429">
        <v>44</v>
      </c>
      <c r="D5429">
        <v>44</v>
      </c>
      <c r="E5429">
        <v>0</v>
      </c>
      <c r="F5429">
        <v>0</v>
      </c>
      <c r="G5429" t="e">
        <f>F5429/E5429</f>
        <v>#DIV/0!</v>
      </c>
    </row>
    <row r="5430" spans="1:7" hidden="1" x14ac:dyDescent="0.35">
      <c r="A5430" t="s">
        <v>11501</v>
      </c>
      <c r="B5430">
        <v>1</v>
      </c>
      <c r="C5430">
        <v>38</v>
      </c>
      <c r="D5430">
        <v>38</v>
      </c>
      <c r="E5430">
        <v>0</v>
      </c>
      <c r="F5430">
        <v>0</v>
      </c>
      <c r="G5430" t="e">
        <f>F5430/E5430</f>
        <v>#DIV/0!</v>
      </c>
    </row>
    <row r="5431" spans="1:7" hidden="1" x14ac:dyDescent="0.35">
      <c r="A5431" t="s">
        <v>11502</v>
      </c>
      <c r="B5431">
        <v>1991</v>
      </c>
      <c r="C5431">
        <v>1993</v>
      </c>
      <c r="D5431">
        <v>3</v>
      </c>
      <c r="E5431">
        <v>0</v>
      </c>
      <c r="F5431">
        <v>0</v>
      </c>
      <c r="G5431" t="e">
        <f>F5431/E5431</f>
        <v>#DIV/0!</v>
      </c>
    </row>
    <row r="5432" spans="1:7" hidden="1" x14ac:dyDescent="0.35">
      <c r="A5432" t="s">
        <v>11503</v>
      </c>
      <c r="B5432">
        <v>1</v>
      </c>
      <c r="C5432">
        <v>86</v>
      </c>
      <c r="D5432">
        <v>86</v>
      </c>
      <c r="E5432">
        <v>0</v>
      </c>
      <c r="F5432">
        <v>1</v>
      </c>
      <c r="G5432" t="e">
        <f>F5432/E5432</f>
        <v>#DIV/0!</v>
      </c>
    </row>
    <row r="5433" spans="1:7" hidden="1" x14ac:dyDescent="0.35">
      <c r="A5433" t="s">
        <v>11504</v>
      </c>
      <c r="B5433">
        <v>1116</v>
      </c>
      <c r="C5433">
        <v>1180</v>
      </c>
      <c r="D5433">
        <v>65</v>
      </c>
      <c r="E5433">
        <v>0</v>
      </c>
      <c r="F5433">
        <v>0</v>
      </c>
      <c r="G5433" t="e">
        <f>F5433/E5433</f>
        <v>#DIV/0!</v>
      </c>
    </row>
    <row r="5434" spans="1:7" hidden="1" x14ac:dyDescent="0.35">
      <c r="A5434" t="s">
        <v>11505</v>
      </c>
      <c r="B5434">
        <v>1</v>
      </c>
      <c r="C5434">
        <v>46</v>
      </c>
      <c r="D5434">
        <v>46</v>
      </c>
      <c r="E5434">
        <v>0</v>
      </c>
      <c r="F5434">
        <v>1</v>
      </c>
      <c r="G5434" t="e">
        <f>F5434/E5434</f>
        <v>#DIV/0!</v>
      </c>
    </row>
    <row r="5435" spans="1:7" hidden="1" x14ac:dyDescent="0.35">
      <c r="A5435" t="s">
        <v>11507</v>
      </c>
      <c r="B5435">
        <v>1</v>
      </c>
      <c r="C5435">
        <v>70</v>
      </c>
      <c r="D5435">
        <v>70</v>
      </c>
      <c r="E5435">
        <v>0</v>
      </c>
      <c r="F5435">
        <v>0</v>
      </c>
      <c r="G5435" t="e">
        <f>F5435/E5435</f>
        <v>#DIV/0!</v>
      </c>
    </row>
    <row r="5436" spans="1:7" hidden="1" x14ac:dyDescent="0.35">
      <c r="A5436" t="s">
        <v>11508</v>
      </c>
      <c r="B5436">
        <v>1256</v>
      </c>
      <c r="C5436">
        <v>1821</v>
      </c>
      <c r="D5436">
        <v>566</v>
      </c>
      <c r="E5436">
        <v>0</v>
      </c>
      <c r="F5436">
        <v>7</v>
      </c>
      <c r="G5436" t="e">
        <f>F5436/E5436</f>
        <v>#DIV/0!</v>
      </c>
    </row>
    <row r="5437" spans="1:7" hidden="1" x14ac:dyDescent="0.35">
      <c r="A5437" t="s">
        <v>11509</v>
      </c>
      <c r="B5437">
        <v>1</v>
      </c>
      <c r="C5437">
        <v>86</v>
      </c>
      <c r="D5437">
        <v>86</v>
      </c>
      <c r="E5437">
        <v>0</v>
      </c>
      <c r="F5437">
        <v>8</v>
      </c>
      <c r="G5437" t="e">
        <f>F5437/E5437</f>
        <v>#DIV/0!</v>
      </c>
    </row>
    <row r="5438" spans="1:7" hidden="1" x14ac:dyDescent="0.35">
      <c r="A5438" t="s">
        <v>11510</v>
      </c>
      <c r="B5438">
        <v>1006</v>
      </c>
      <c r="C5438">
        <v>1051</v>
      </c>
      <c r="D5438">
        <v>46</v>
      </c>
      <c r="E5438">
        <v>0</v>
      </c>
      <c r="F5438">
        <v>1</v>
      </c>
      <c r="G5438" t="e">
        <f>F5438/E5438</f>
        <v>#DIV/0!</v>
      </c>
    </row>
    <row r="5439" spans="1:7" hidden="1" x14ac:dyDescent="0.35">
      <c r="A5439" t="s">
        <v>11511</v>
      </c>
      <c r="B5439">
        <v>1</v>
      </c>
      <c r="C5439">
        <v>75</v>
      </c>
      <c r="D5439">
        <v>75</v>
      </c>
      <c r="E5439">
        <v>0</v>
      </c>
      <c r="F5439">
        <v>4</v>
      </c>
      <c r="G5439" t="e">
        <f>F5439/E5439</f>
        <v>#DIV/0!</v>
      </c>
    </row>
    <row r="5440" spans="1:7" hidden="1" x14ac:dyDescent="0.35">
      <c r="A5440" t="s">
        <v>11512</v>
      </c>
      <c r="B5440">
        <v>9470</v>
      </c>
      <c r="C5440">
        <v>9493</v>
      </c>
      <c r="D5440">
        <v>24</v>
      </c>
      <c r="E5440">
        <v>0</v>
      </c>
      <c r="F5440">
        <v>0</v>
      </c>
      <c r="G5440" t="e">
        <f>F5440/E5440</f>
        <v>#DIV/0!</v>
      </c>
    </row>
    <row r="5441" spans="1:7" hidden="1" x14ac:dyDescent="0.35">
      <c r="A5441" t="s">
        <v>11514</v>
      </c>
      <c r="B5441">
        <v>2396</v>
      </c>
      <c r="C5441">
        <v>2454</v>
      </c>
      <c r="D5441">
        <v>59</v>
      </c>
      <c r="E5441">
        <v>0</v>
      </c>
      <c r="F5441">
        <v>10</v>
      </c>
      <c r="G5441" t="e">
        <f>F5441/E5441</f>
        <v>#DIV/0!</v>
      </c>
    </row>
    <row r="5442" spans="1:7" hidden="1" x14ac:dyDescent="0.35">
      <c r="A5442" t="s">
        <v>11516</v>
      </c>
      <c r="B5442">
        <v>1396</v>
      </c>
      <c r="C5442">
        <v>1447</v>
      </c>
      <c r="D5442">
        <v>52</v>
      </c>
      <c r="E5442">
        <v>0</v>
      </c>
      <c r="F5442">
        <v>1</v>
      </c>
      <c r="G5442" t="e">
        <f>F5442/E5442</f>
        <v>#DIV/0!</v>
      </c>
    </row>
    <row r="5443" spans="1:7" hidden="1" x14ac:dyDescent="0.35">
      <c r="A5443" t="s">
        <v>11517</v>
      </c>
      <c r="B5443">
        <v>1</v>
      </c>
      <c r="C5443">
        <v>315</v>
      </c>
      <c r="D5443">
        <v>315</v>
      </c>
      <c r="E5443">
        <v>0</v>
      </c>
      <c r="F5443">
        <v>10</v>
      </c>
      <c r="G5443" t="e">
        <f>F5443/E5443</f>
        <v>#DIV/0!</v>
      </c>
    </row>
    <row r="5444" spans="1:7" hidden="1" x14ac:dyDescent="0.35">
      <c r="A5444" t="s">
        <v>11518</v>
      </c>
      <c r="B5444">
        <v>2051</v>
      </c>
      <c r="C5444">
        <v>2105</v>
      </c>
      <c r="D5444">
        <v>55</v>
      </c>
      <c r="E5444">
        <v>0</v>
      </c>
      <c r="F5444">
        <v>4</v>
      </c>
      <c r="G5444" t="e">
        <f>F5444/E5444</f>
        <v>#DIV/0!</v>
      </c>
    </row>
    <row r="5445" spans="1:7" hidden="1" x14ac:dyDescent="0.35">
      <c r="A5445" t="s">
        <v>11520</v>
      </c>
      <c r="B5445">
        <v>1546</v>
      </c>
      <c r="C5445">
        <v>1692</v>
      </c>
      <c r="D5445">
        <v>147</v>
      </c>
      <c r="E5445">
        <v>0</v>
      </c>
      <c r="F5445">
        <v>22</v>
      </c>
      <c r="G5445" t="e">
        <f>F5445/E5445</f>
        <v>#DIV/0!</v>
      </c>
    </row>
    <row r="5446" spans="1:7" hidden="1" x14ac:dyDescent="0.35">
      <c r="A5446" t="s">
        <v>11521</v>
      </c>
      <c r="B5446">
        <v>1</v>
      </c>
      <c r="C5446">
        <v>0</v>
      </c>
      <c r="D5446">
        <v>0</v>
      </c>
      <c r="E5446">
        <v>0</v>
      </c>
      <c r="F5446">
        <v>0</v>
      </c>
      <c r="G5446" t="e">
        <f>F5446/E5446</f>
        <v>#DIV/0!</v>
      </c>
    </row>
    <row r="5447" spans="1:7" hidden="1" x14ac:dyDescent="0.35">
      <c r="A5447" t="s">
        <v>11522</v>
      </c>
      <c r="B5447">
        <v>2866</v>
      </c>
      <c r="C5447">
        <v>3030</v>
      </c>
      <c r="D5447">
        <v>165</v>
      </c>
      <c r="E5447">
        <v>0</v>
      </c>
      <c r="F5447">
        <v>6</v>
      </c>
      <c r="G5447" t="e">
        <f>F5447/E5447</f>
        <v>#DIV/0!</v>
      </c>
    </row>
    <row r="5448" spans="1:7" hidden="1" x14ac:dyDescent="0.35">
      <c r="A5448" t="s">
        <v>11524</v>
      </c>
      <c r="B5448">
        <v>1806</v>
      </c>
      <c r="C5448">
        <v>1863</v>
      </c>
      <c r="D5448">
        <v>58</v>
      </c>
      <c r="E5448">
        <v>0</v>
      </c>
      <c r="F5448">
        <v>0</v>
      </c>
      <c r="G5448" t="e">
        <f>F5448/E5448</f>
        <v>#DIV/0!</v>
      </c>
    </row>
    <row r="5449" spans="1:7" hidden="1" x14ac:dyDescent="0.35">
      <c r="A5449" t="s">
        <v>11527</v>
      </c>
      <c r="B5449">
        <v>1</v>
      </c>
      <c r="C5449">
        <v>305</v>
      </c>
      <c r="D5449">
        <v>305</v>
      </c>
      <c r="E5449">
        <v>0</v>
      </c>
      <c r="F5449">
        <v>8</v>
      </c>
      <c r="G5449" t="e">
        <f>F5449/E5449</f>
        <v>#DIV/0!</v>
      </c>
    </row>
    <row r="5450" spans="1:7" hidden="1" x14ac:dyDescent="0.35">
      <c r="A5450" t="s">
        <v>11529</v>
      </c>
      <c r="B5450">
        <v>1</v>
      </c>
      <c r="C5450">
        <v>0</v>
      </c>
      <c r="D5450">
        <v>0</v>
      </c>
      <c r="E5450">
        <v>0</v>
      </c>
      <c r="F5450">
        <v>0</v>
      </c>
      <c r="G5450" t="e">
        <f>F5450/E5450</f>
        <v>#DIV/0!</v>
      </c>
    </row>
    <row r="5451" spans="1:7" hidden="1" x14ac:dyDescent="0.35">
      <c r="A5451" t="s">
        <v>11531</v>
      </c>
      <c r="B5451">
        <v>1</v>
      </c>
      <c r="C5451">
        <v>205</v>
      </c>
      <c r="D5451">
        <v>205</v>
      </c>
      <c r="E5451">
        <v>0</v>
      </c>
      <c r="F5451">
        <v>2</v>
      </c>
      <c r="G5451" t="e">
        <f>F5451/E5451</f>
        <v>#DIV/0!</v>
      </c>
    </row>
    <row r="5452" spans="1:7" hidden="1" x14ac:dyDescent="0.35">
      <c r="A5452" t="s">
        <v>11532</v>
      </c>
      <c r="B5452">
        <v>2001</v>
      </c>
      <c r="C5452">
        <v>2024</v>
      </c>
      <c r="D5452">
        <v>24</v>
      </c>
      <c r="E5452">
        <v>0</v>
      </c>
      <c r="F5452">
        <v>5</v>
      </c>
      <c r="G5452" t="e">
        <f>F5452/E5452</f>
        <v>#DIV/0!</v>
      </c>
    </row>
    <row r="5453" spans="1:7" hidden="1" x14ac:dyDescent="0.35">
      <c r="A5453" t="s">
        <v>11535</v>
      </c>
      <c r="B5453">
        <v>1</v>
      </c>
      <c r="C5453">
        <v>175</v>
      </c>
      <c r="D5453">
        <v>175</v>
      </c>
      <c r="E5453">
        <v>0</v>
      </c>
      <c r="F5453">
        <v>20</v>
      </c>
      <c r="G5453" t="e">
        <f>F5453/E5453</f>
        <v>#DIV/0!</v>
      </c>
    </row>
    <row r="5454" spans="1:7" hidden="1" x14ac:dyDescent="0.35">
      <c r="A5454" t="s">
        <v>11540</v>
      </c>
      <c r="B5454">
        <v>893</v>
      </c>
      <c r="C5454">
        <v>938</v>
      </c>
      <c r="D5454">
        <v>46</v>
      </c>
      <c r="E5454">
        <v>0</v>
      </c>
      <c r="F5454">
        <v>4</v>
      </c>
      <c r="G5454" t="e">
        <f>F5454/E5454</f>
        <v>#DIV/0!</v>
      </c>
    </row>
    <row r="5455" spans="1:7" hidden="1" x14ac:dyDescent="0.35">
      <c r="A5455" t="s">
        <v>11544</v>
      </c>
      <c r="B5455">
        <v>1</v>
      </c>
      <c r="C5455">
        <v>11</v>
      </c>
      <c r="D5455">
        <v>11</v>
      </c>
      <c r="E5455">
        <v>0</v>
      </c>
      <c r="F5455">
        <v>0</v>
      </c>
      <c r="G5455" t="e">
        <f>F5455/E5455</f>
        <v>#DIV/0!</v>
      </c>
    </row>
    <row r="5456" spans="1:7" hidden="1" x14ac:dyDescent="0.35">
      <c r="A5456" t="s">
        <v>11546</v>
      </c>
      <c r="B5456">
        <v>3786</v>
      </c>
      <c r="C5456">
        <v>3887</v>
      </c>
      <c r="D5456">
        <v>102</v>
      </c>
      <c r="E5456">
        <v>0</v>
      </c>
      <c r="F5456">
        <v>2</v>
      </c>
      <c r="G5456" t="e">
        <f>F5456/E5456</f>
        <v>#DIV/0!</v>
      </c>
    </row>
    <row r="5457" spans="1:7" hidden="1" x14ac:dyDescent="0.35">
      <c r="A5457" t="s">
        <v>11549</v>
      </c>
      <c r="B5457">
        <v>5181</v>
      </c>
      <c r="C5457">
        <v>5246</v>
      </c>
      <c r="D5457">
        <v>66</v>
      </c>
      <c r="E5457">
        <v>0</v>
      </c>
      <c r="F5457">
        <v>0</v>
      </c>
      <c r="G5457" t="e">
        <f>F5457/E5457</f>
        <v>#DIV/0!</v>
      </c>
    </row>
    <row r="5458" spans="1:7" hidden="1" x14ac:dyDescent="0.35">
      <c r="A5458" t="s">
        <v>11551</v>
      </c>
      <c r="B5458">
        <v>2691</v>
      </c>
      <c r="C5458">
        <v>2696</v>
      </c>
      <c r="D5458">
        <v>6</v>
      </c>
      <c r="E5458">
        <v>0</v>
      </c>
      <c r="F5458">
        <v>0</v>
      </c>
      <c r="G5458" t="e">
        <f>F5458/E5458</f>
        <v>#DIV/0!</v>
      </c>
    </row>
    <row r="5459" spans="1:7" hidden="1" x14ac:dyDescent="0.35">
      <c r="A5459" t="s">
        <v>11553</v>
      </c>
      <c r="B5459">
        <v>761</v>
      </c>
      <c r="C5459">
        <v>807</v>
      </c>
      <c r="D5459">
        <v>47</v>
      </c>
      <c r="E5459">
        <v>0</v>
      </c>
      <c r="F5459">
        <v>1</v>
      </c>
      <c r="G5459" t="e">
        <f>F5459/E5459</f>
        <v>#DIV/0!</v>
      </c>
    </row>
    <row r="5460" spans="1:7" hidden="1" x14ac:dyDescent="0.35">
      <c r="A5460" t="s">
        <v>11556</v>
      </c>
      <c r="B5460">
        <v>1</v>
      </c>
      <c r="C5460">
        <v>175</v>
      </c>
      <c r="D5460">
        <v>175</v>
      </c>
      <c r="E5460">
        <v>0</v>
      </c>
      <c r="F5460">
        <v>6</v>
      </c>
      <c r="G5460" t="e">
        <f>F5460/E5460</f>
        <v>#DIV/0!</v>
      </c>
    </row>
    <row r="5461" spans="1:7" hidden="1" x14ac:dyDescent="0.35">
      <c r="A5461" t="s">
        <v>11559</v>
      </c>
      <c r="B5461">
        <v>12116</v>
      </c>
      <c r="C5461">
        <v>12322</v>
      </c>
      <c r="D5461">
        <v>207</v>
      </c>
      <c r="E5461">
        <v>0</v>
      </c>
      <c r="F5461">
        <v>2</v>
      </c>
      <c r="G5461" t="e">
        <f>F5461/E5461</f>
        <v>#DIV/0!</v>
      </c>
    </row>
    <row r="5462" spans="1:7" hidden="1" x14ac:dyDescent="0.35">
      <c r="A5462" t="s">
        <v>11563</v>
      </c>
      <c r="B5462">
        <v>5035</v>
      </c>
      <c r="C5462">
        <v>5081</v>
      </c>
      <c r="D5462">
        <v>47</v>
      </c>
      <c r="E5462">
        <v>0</v>
      </c>
      <c r="F5462">
        <v>0</v>
      </c>
      <c r="G5462" t="e">
        <f>F5462/E5462</f>
        <v>#DIV/0!</v>
      </c>
    </row>
    <row r="5463" spans="1:7" hidden="1" x14ac:dyDescent="0.35">
      <c r="A5463" t="s">
        <v>11564</v>
      </c>
      <c r="B5463">
        <v>1</v>
      </c>
      <c r="C5463">
        <v>0</v>
      </c>
      <c r="D5463">
        <v>0</v>
      </c>
      <c r="E5463">
        <v>0</v>
      </c>
      <c r="F5463">
        <v>0</v>
      </c>
      <c r="G5463" t="e">
        <f>F5463/E5463</f>
        <v>#DIV/0!</v>
      </c>
    </row>
    <row r="5464" spans="1:7" hidden="1" x14ac:dyDescent="0.35">
      <c r="A5464" t="s">
        <v>11565</v>
      </c>
      <c r="B5464">
        <v>3536</v>
      </c>
      <c r="C5464">
        <v>3607</v>
      </c>
      <c r="D5464">
        <v>72</v>
      </c>
      <c r="E5464">
        <v>0</v>
      </c>
      <c r="F5464">
        <v>2</v>
      </c>
      <c r="G5464" t="e">
        <f>F5464/E5464</f>
        <v>#DIV/0!</v>
      </c>
    </row>
    <row r="5465" spans="1:7" hidden="1" x14ac:dyDescent="0.35">
      <c r="A5465" t="s">
        <v>11566</v>
      </c>
      <c r="B5465">
        <v>1</v>
      </c>
      <c r="C5465">
        <v>125</v>
      </c>
      <c r="D5465">
        <v>125</v>
      </c>
      <c r="E5465">
        <v>0</v>
      </c>
      <c r="F5465">
        <v>9</v>
      </c>
      <c r="G5465" t="e">
        <f>F5465/E5465</f>
        <v>#DIV/0!</v>
      </c>
    </row>
    <row r="5466" spans="1:7" hidden="1" x14ac:dyDescent="0.35">
      <c r="A5466" t="s">
        <v>11570</v>
      </c>
      <c r="B5466">
        <v>1</v>
      </c>
      <c r="C5466">
        <v>65</v>
      </c>
      <c r="D5466">
        <v>65</v>
      </c>
      <c r="E5466">
        <v>0</v>
      </c>
      <c r="F5466">
        <v>12</v>
      </c>
      <c r="G5466" t="e">
        <f>F5466/E5466</f>
        <v>#DIV/0!</v>
      </c>
    </row>
    <row r="5467" spans="1:7" hidden="1" x14ac:dyDescent="0.35">
      <c r="A5467" t="s">
        <v>11571</v>
      </c>
      <c r="B5467">
        <v>1662</v>
      </c>
      <c r="C5467">
        <v>1931</v>
      </c>
      <c r="D5467">
        <v>270</v>
      </c>
      <c r="E5467">
        <v>0</v>
      </c>
      <c r="F5467">
        <v>7</v>
      </c>
      <c r="G5467" t="e">
        <f>F5467/E5467</f>
        <v>#DIV/0!</v>
      </c>
    </row>
    <row r="5468" spans="1:7" hidden="1" x14ac:dyDescent="0.35">
      <c r="A5468" t="s">
        <v>11572</v>
      </c>
      <c r="B5468">
        <v>1</v>
      </c>
      <c r="C5468">
        <v>0</v>
      </c>
      <c r="D5468">
        <v>0</v>
      </c>
      <c r="E5468">
        <v>0</v>
      </c>
      <c r="F5468">
        <v>0</v>
      </c>
      <c r="G5468" t="e">
        <f>F5468/E5468</f>
        <v>#DIV/0!</v>
      </c>
    </row>
    <row r="5469" spans="1:7" hidden="1" x14ac:dyDescent="0.35">
      <c r="A5469" t="s">
        <v>11573</v>
      </c>
      <c r="B5469">
        <v>2516</v>
      </c>
      <c r="C5469">
        <v>2629</v>
      </c>
      <c r="D5469">
        <v>114</v>
      </c>
      <c r="E5469">
        <v>0</v>
      </c>
      <c r="F5469">
        <v>27</v>
      </c>
      <c r="G5469" t="e">
        <f>F5469/E5469</f>
        <v>#DIV/0!</v>
      </c>
    </row>
    <row r="5470" spans="1:7" hidden="1" x14ac:dyDescent="0.35">
      <c r="A5470" t="s">
        <v>11574</v>
      </c>
      <c r="B5470">
        <v>1</v>
      </c>
      <c r="C5470">
        <v>46</v>
      </c>
      <c r="D5470">
        <v>46</v>
      </c>
      <c r="E5470">
        <v>0</v>
      </c>
      <c r="F5470">
        <v>4</v>
      </c>
      <c r="G5470" t="e">
        <f>F5470/E5470</f>
        <v>#DIV/0!</v>
      </c>
    </row>
    <row r="5471" spans="1:7" hidden="1" x14ac:dyDescent="0.35">
      <c r="A5471" t="s">
        <v>11575</v>
      </c>
      <c r="B5471">
        <v>2966</v>
      </c>
      <c r="C5471">
        <v>3021</v>
      </c>
      <c r="D5471">
        <v>56</v>
      </c>
      <c r="E5471">
        <v>0</v>
      </c>
      <c r="F5471">
        <v>1</v>
      </c>
      <c r="G5471" t="e">
        <f>F5471/E5471</f>
        <v>#DIV/0!</v>
      </c>
    </row>
    <row r="5472" spans="1:7" hidden="1" x14ac:dyDescent="0.35">
      <c r="A5472" t="s">
        <v>11576</v>
      </c>
      <c r="B5472">
        <v>1</v>
      </c>
      <c r="C5472">
        <v>0</v>
      </c>
      <c r="D5472">
        <v>0</v>
      </c>
      <c r="E5472">
        <v>0</v>
      </c>
      <c r="F5472">
        <v>0</v>
      </c>
      <c r="G5472" t="e">
        <f>F5472/E5472</f>
        <v>#DIV/0!</v>
      </c>
    </row>
    <row r="5473" spans="1:7" hidden="1" x14ac:dyDescent="0.35">
      <c r="A5473" t="s">
        <v>11579</v>
      </c>
      <c r="B5473">
        <v>1926</v>
      </c>
      <c r="C5473">
        <v>1976</v>
      </c>
      <c r="D5473">
        <v>51</v>
      </c>
      <c r="E5473">
        <v>0</v>
      </c>
      <c r="F5473">
        <v>0</v>
      </c>
      <c r="G5473" t="e">
        <f>F5473/E5473</f>
        <v>#DIV/0!</v>
      </c>
    </row>
    <row r="5474" spans="1:7" hidden="1" x14ac:dyDescent="0.35">
      <c r="A5474" t="s">
        <v>11580</v>
      </c>
      <c r="B5474">
        <v>1</v>
      </c>
      <c r="C5474">
        <v>65</v>
      </c>
      <c r="D5474">
        <v>65</v>
      </c>
      <c r="E5474">
        <v>0</v>
      </c>
      <c r="F5474">
        <v>0</v>
      </c>
      <c r="G5474" t="e">
        <f>F5474/E5474</f>
        <v>#DIV/0!</v>
      </c>
    </row>
    <row r="5475" spans="1:7" hidden="1" x14ac:dyDescent="0.35">
      <c r="A5475" t="s">
        <v>11581</v>
      </c>
      <c r="B5475">
        <v>1771</v>
      </c>
      <c r="C5475">
        <v>1817</v>
      </c>
      <c r="D5475">
        <v>47</v>
      </c>
      <c r="E5475">
        <v>0</v>
      </c>
      <c r="F5475">
        <v>0</v>
      </c>
      <c r="G5475" t="e">
        <f>F5475/E5475</f>
        <v>#DIV/0!</v>
      </c>
    </row>
    <row r="5476" spans="1:7" hidden="1" x14ac:dyDescent="0.35">
      <c r="A5476" t="s">
        <v>11583</v>
      </c>
      <c r="B5476">
        <v>1821</v>
      </c>
      <c r="C5476">
        <v>1894</v>
      </c>
      <c r="D5476">
        <v>74</v>
      </c>
      <c r="E5476">
        <v>0</v>
      </c>
      <c r="F5476">
        <v>1</v>
      </c>
      <c r="G5476" t="e">
        <f>F5476/E5476</f>
        <v>#DIV/0!</v>
      </c>
    </row>
    <row r="5477" spans="1:7" hidden="1" x14ac:dyDescent="0.35">
      <c r="A5477" t="s">
        <v>11584</v>
      </c>
      <c r="B5477">
        <v>1</v>
      </c>
      <c r="C5477">
        <v>115</v>
      </c>
      <c r="D5477">
        <v>115</v>
      </c>
      <c r="E5477">
        <v>0</v>
      </c>
      <c r="F5477">
        <v>0</v>
      </c>
      <c r="G5477" t="e">
        <f>F5477/E5477</f>
        <v>#DIV/0!</v>
      </c>
    </row>
    <row r="5478" spans="1:7" hidden="1" x14ac:dyDescent="0.35">
      <c r="A5478" t="s">
        <v>11585</v>
      </c>
      <c r="B5478">
        <v>731</v>
      </c>
      <c r="C5478">
        <v>772</v>
      </c>
      <c r="D5478">
        <v>42</v>
      </c>
      <c r="E5478">
        <v>0</v>
      </c>
      <c r="F5478">
        <v>1</v>
      </c>
      <c r="G5478" t="e">
        <f>F5478/E5478</f>
        <v>#DIV/0!</v>
      </c>
    </row>
    <row r="5479" spans="1:7" hidden="1" x14ac:dyDescent="0.35">
      <c r="A5479" t="s">
        <v>11586</v>
      </c>
      <c r="B5479">
        <v>1</v>
      </c>
      <c r="C5479">
        <v>35</v>
      </c>
      <c r="D5479">
        <v>35</v>
      </c>
      <c r="E5479">
        <v>0</v>
      </c>
      <c r="F5479">
        <v>0</v>
      </c>
      <c r="G5479" t="e">
        <f>F5479/E5479</f>
        <v>#DIV/0!</v>
      </c>
    </row>
    <row r="5480" spans="1:7" hidden="1" x14ac:dyDescent="0.35">
      <c r="A5480" t="s">
        <v>11587</v>
      </c>
      <c r="B5480">
        <v>1691</v>
      </c>
      <c r="C5480">
        <v>1720</v>
      </c>
      <c r="D5480">
        <v>30</v>
      </c>
      <c r="E5480">
        <v>0</v>
      </c>
      <c r="F5480">
        <v>1</v>
      </c>
      <c r="G5480" t="e">
        <f>F5480/E5480</f>
        <v>#DIV/0!</v>
      </c>
    </row>
    <row r="5481" spans="1:7" hidden="1" x14ac:dyDescent="0.35">
      <c r="A5481" t="s">
        <v>11588</v>
      </c>
      <c r="B5481">
        <v>1</v>
      </c>
      <c r="C5481">
        <v>31</v>
      </c>
      <c r="D5481">
        <v>31</v>
      </c>
      <c r="E5481">
        <v>0</v>
      </c>
      <c r="F5481">
        <v>0</v>
      </c>
      <c r="G5481" t="e">
        <f>F5481/E5481</f>
        <v>#DIV/0!</v>
      </c>
    </row>
    <row r="5482" spans="1:7" hidden="1" x14ac:dyDescent="0.35">
      <c r="A5482" t="s">
        <v>11589</v>
      </c>
      <c r="B5482">
        <v>756</v>
      </c>
      <c r="C5482">
        <v>811</v>
      </c>
      <c r="D5482">
        <v>56</v>
      </c>
      <c r="E5482">
        <v>0</v>
      </c>
      <c r="F5482">
        <v>0</v>
      </c>
      <c r="G5482" t="e">
        <f>F5482/E5482</f>
        <v>#DIV/0!</v>
      </c>
    </row>
    <row r="5483" spans="1:7" hidden="1" x14ac:dyDescent="0.35">
      <c r="A5483" t="s">
        <v>11590</v>
      </c>
      <c r="B5483">
        <v>1</v>
      </c>
      <c r="C5483">
        <v>16</v>
      </c>
      <c r="D5483">
        <v>16</v>
      </c>
      <c r="E5483">
        <v>0</v>
      </c>
      <c r="F5483">
        <v>0</v>
      </c>
      <c r="G5483" t="e">
        <f>F5483/E5483</f>
        <v>#DIV/0!</v>
      </c>
    </row>
    <row r="5484" spans="1:7" hidden="1" x14ac:dyDescent="0.35">
      <c r="A5484" t="s">
        <v>11595</v>
      </c>
      <c r="B5484">
        <v>1697</v>
      </c>
      <c r="C5484">
        <v>1804</v>
      </c>
      <c r="D5484">
        <v>108</v>
      </c>
      <c r="E5484">
        <v>0</v>
      </c>
      <c r="F5484">
        <v>2</v>
      </c>
      <c r="G5484" t="e">
        <f>F5484/E5484</f>
        <v>#DIV/0!</v>
      </c>
    </row>
    <row r="5485" spans="1:7" hidden="1" x14ac:dyDescent="0.35">
      <c r="A5485" t="s">
        <v>11596</v>
      </c>
      <c r="B5485">
        <v>1</v>
      </c>
      <c r="C5485">
        <v>55</v>
      </c>
      <c r="D5485">
        <v>55</v>
      </c>
      <c r="E5485">
        <v>0</v>
      </c>
      <c r="F5485">
        <v>1</v>
      </c>
      <c r="G5485" t="e">
        <f>F5485/E5485</f>
        <v>#DIV/0!</v>
      </c>
    </row>
    <row r="5486" spans="1:7" hidden="1" x14ac:dyDescent="0.35">
      <c r="A5486" t="s">
        <v>11598</v>
      </c>
      <c r="B5486">
        <v>1</v>
      </c>
      <c r="C5486">
        <v>0</v>
      </c>
      <c r="D5486">
        <v>0</v>
      </c>
      <c r="E5486">
        <v>0</v>
      </c>
      <c r="F5486">
        <v>0</v>
      </c>
      <c r="G5486" t="e">
        <f>F5486/E5486</f>
        <v>#DIV/0!</v>
      </c>
    </row>
    <row r="5487" spans="1:7" hidden="1" x14ac:dyDescent="0.35">
      <c r="A5487" t="s">
        <v>11602</v>
      </c>
      <c r="B5487">
        <v>1</v>
      </c>
      <c r="C5487">
        <v>0</v>
      </c>
      <c r="D5487">
        <v>0</v>
      </c>
      <c r="E5487">
        <v>0</v>
      </c>
      <c r="F5487">
        <v>0</v>
      </c>
      <c r="G5487" t="e">
        <f>F5487/E5487</f>
        <v>#DIV/0!</v>
      </c>
    </row>
    <row r="5488" spans="1:7" hidden="1" x14ac:dyDescent="0.35">
      <c r="A5488" t="s">
        <v>11606</v>
      </c>
      <c r="B5488">
        <v>1</v>
      </c>
      <c r="C5488">
        <v>62</v>
      </c>
      <c r="D5488">
        <v>62</v>
      </c>
      <c r="E5488">
        <v>0</v>
      </c>
      <c r="F5488">
        <v>0</v>
      </c>
      <c r="G5488" t="e">
        <f>F5488/E5488</f>
        <v>#DIV/0!</v>
      </c>
    </row>
    <row r="5489" spans="1:7" hidden="1" x14ac:dyDescent="0.35">
      <c r="A5489" t="s">
        <v>11608</v>
      </c>
      <c r="B5489">
        <v>1</v>
      </c>
      <c r="C5489">
        <v>185</v>
      </c>
      <c r="D5489">
        <v>185</v>
      </c>
      <c r="E5489">
        <v>0</v>
      </c>
      <c r="F5489">
        <v>6</v>
      </c>
      <c r="G5489" t="e">
        <f>F5489/E5489</f>
        <v>#DIV/0!</v>
      </c>
    </row>
    <row r="5490" spans="1:7" hidden="1" x14ac:dyDescent="0.35">
      <c r="A5490" t="s">
        <v>11609</v>
      </c>
      <c r="B5490">
        <v>2831</v>
      </c>
      <c r="C5490">
        <v>2836</v>
      </c>
      <c r="D5490">
        <v>6</v>
      </c>
      <c r="E5490">
        <v>0</v>
      </c>
      <c r="F5490">
        <v>0</v>
      </c>
      <c r="G5490" t="e">
        <f>F5490/E5490</f>
        <v>#DIV/0!</v>
      </c>
    </row>
    <row r="5491" spans="1:7" hidden="1" x14ac:dyDescent="0.35">
      <c r="A5491" t="s">
        <v>11610</v>
      </c>
      <c r="B5491">
        <v>1</v>
      </c>
      <c r="C5491">
        <v>86</v>
      </c>
      <c r="D5491">
        <v>86</v>
      </c>
      <c r="E5491">
        <v>0</v>
      </c>
      <c r="F5491">
        <v>2</v>
      </c>
      <c r="G5491" t="e">
        <f>F5491/E5491</f>
        <v>#DIV/0!</v>
      </c>
    </row>
    <row r="5492" spans="1:7" hidden="1" x14ac:dyDescent="0.35">
      <c r="A5492" t="s">
        <v>11613</v>
      </c>
      <c r="B5492">
        <v>1256</v>
      </c>
      <c r="C5492">
        <v>1300</v>
      </c>
      <c r="D5492">
        <v>45</v>
      </c>
      <c r="E5492">
        <v>0</v>
      </c>
      <c r="F5492">
        <v>7</v>
      </c>
      <c r="G5492" t="e">
        <f>F5492/E5492</f>
        <v>#DIV/0!</v>
      </c>
    </row>
    <row r="5493" spans="1:7" hidden="1" x14ac:dyDescent="0.35">
      <c r="A5493" t="s">
        <v>11615</v>
      </c>
      <c r="B5493">
        <v>4356</v>
      </c>
      <c r="C5493">
        <v>4556</v>
      </c>
      <c r="D5493">
        <v>201</v>
      </c>
      <c r="E5493">
        <v>0</v>
      </c>
      <c r="F5493">
        <v>19</v>
      </c>
      <c r="G5493" t="e">
        <f>F5493/E5493</f>
        <v>#DIV/0!</v>
      </c>
    </row>
    <row r="5494" spans="1:7" hidden="1" x14ac:dyDescent="0.35">
      <c r="A5494" t="s">
        <v>11616</v>
      </c>
      <c r="B5494">
        <v>1</v>
      </c>
      <c r="C5494">
        <v>255</v>
      </c>
      <c r="D5494">
        <v>255</v>
      </c>
      <c r="E5494">
        <v>0</v>
      </c>
      <c r="F5494">
        <v>10</v>
      </c>
      <c r="G5494" t="e">
        <f>F5494/E5494</f>
        <v>#DIV/0!</v>
      </c>
    </row>
    <row r="5495" spans="1:7" hidden="1" x14ac:dyDescent="0.35">
      <c r="A5495" t="s">
        <v>11617</v>
      </c>
      <c r="B5495">
        <v>3691</v>
      </c>
      <c r="C5495">
        <v>3722</v>
      </c>
      <c r="D5495">
        <v>32</v>
      </c>
      <c r="E5495">
        <v>0</v>
      </c>
      <c r="F5495">
        <v>12</v>
      </c>
      <c r="G5495" t="e">
        <f>F5495/E5495</f>
        <v>#DIV/0!</v>
      </c>
    </row>
    <row r="5496" spans="1:7" hidden="1" x14ac:dyDescent="0.35">
      <c r="A5496" t="s">
        <v>11618</v>
      </c>
      <c r="B5496">
        <v>1</v>
      </c>
      <c r="C5496">
        <v>95</v>
      </c>
      <c r="D5496">
        <v>95</v>
      </c>
      <c r="E5496">
        <v>0</v>
      </c>
      <c r="F5496">
        <v>0</v>
      </c>
      <c r="G5496" t="e">
        <f>F5496/E5496</f>
        <v>#DIV/0!</v>
      </c>
    </row>
    <row r="5497" spans="1:7" hidden="1" x14ac:dyDescent="0.35">
      <c r="A5497" t="s">
        <v>11620</v>
      </c>
      <c r="B5497">
        <v>1</v>
      </c>
      <c r="C5497">
        <v>0</v>
      </c>
      <c r="D5497">
        <v>0</v>
      </c>
      <c r="E5497">
        <v>0</v>
      </c>
      <c r="F5497">
        <v>0</v>
      </c>
      <c r="G5497" t="e">
        <f>F5497/E5497</f>
        <v>#DIV/0!</v>
      </c>
    </row>
    <row r="5498" spans="1:7" hidden="1" x14ac:dyDescent="0.35">
      <c r="A5498" t="s">
        <v>11623</v>
      </c>
      <c r="B5498">
        <v>1</v>
      </c>
      <c r="C5498">
        <v>0</v>
      </c>
      <c r="D5498">
        <v>0</v>
      </c>
      <c r="E5498">
        <v>0</v>
      </c>
      <c r="F5498">
        <v>0</v>
      </c>
      <c r="G5498" t="e">
        <f>F5498/E5498</f>
        <v>#DIV/0!</v>
      </c>
    </row>
    <row r="5499" spans="1:7" hidden="1" x14ac:dyDescent="0.35">
      <c r="A5499" t="s">
        <v>11624</v>
      </c>
      <c r="B5499">
        <v>1816</v>
      </c>
      <c r="C5499">
        <v>1893</v>
      </c>
      <c r="D5499">
        <v>78</v>
      </c>
      <c r="E5499">
        <v>0</v>
      </c>
      <c r="F5499">
        <v>0</v>
      </c>
      <c r="G5499" t="e">
        <f>F5499/E5499</f>
        <v>#DIV/0!</v>
      </c>
    </row>
    <row r="5500" spans="1:7" hidden="1" x14ac:dyDescent="0.35">
      <c r="A5500" t="s">
        <v>11628</v>
      </c>
      <c r="B5500">
        <v>1741</v>
      </c>
      <c r="C5500">
        <v>1796</v>
      </c>
      <c r="D5500">
        <v>56</v>
      </c>
      <c r="E5500">
        <v>0</v>
      </c>
      <c r="F5500">
        <v>20</v>
      </c>
      <c r="G5500" t="e">
        <f>F5500/E5500</f>
        <v>#DIV/0!</v>
      </c>
    </row>
    <row r="5501" spans="1:7" hidden="1" x14ac:dyDescent="0.35">
      <c r="A5501" t="s">
        <v>11631</v>
      </c>
      <c r="B5501">
        <v>1</v>
      </c>
      <c r="C5501">
        <v>205</v>
      </c>
      <c r="D5501">
        <v>205</v>
      </c>
      <c r="E5501">
        <v>0</v>
      </c>
      <c r="F5501">
        <v>2</v>
      </c>
      <c r="G5501" t="e">
        <f>F5501/E5501</f>
        <v>#DIV/0!</v>
      </c>
    </row>
    <row r="5502" spans="1:7" hidden="1" x14ac:dyDescent="0.35">
      <c r="A5502" t="s">
        <v>11632</v>
      </c>
      <c r="B5502">
        <v>1941</v>
      </c>
      <c r="C5502">
        <v>1942</v>
      </c>
      <c r="D5502">
        <v>2</v>
      </c>
      <c r="E5502">
        <v>0</v>
      </c>
      <c r="F5502">
        <v>0</v>
      </c>
      <c r="G5502" t="e">
        <f>F5502/E5502</f>
        <v>#DIV/0!</v>
      </c>
    </row>
    <row r="5503" spans="1:7" hidden="1" x14ac:dyDescent="0.35">
      <c r="A5503" t="s">
        <v>11641</v>
      </c>
      <c r="B5503">
        <v>1</v>
      </c>
      <c r="C5503">
        <v>0</v>
      </c>
      <c r="D5503">
        <v>0</v>
      </c>
      <c r="E5503">
        <v>0</v>
      </c>
      <c r="F5503">
        <v>0</v>
      </c>
      <c r="G5503" t="e">
        <f>F5503/E5503</f>
        <v>#DIV/0!</v>
      </c>
    </row>
    <row r="5504" spans="1:7" hidden="1" x14ac:dyDescent="0.35">
      <c r="A5504" t="s">
        <v>11643</v>
      </c>
      <c r="B5504">
        <v>1</v>
      </c>
      <c r="C5504">
        <v>0</v>
      </c>
      <c r="D5504">
        <v>0</v>
      </c>
      <c r="E5504">
        <v>0</v>
      </c>
      <c r="F5504">
        <v>0</v>
      </c>
      <c r="G5504" t="e">
        <f>F5504/E5504</f>
        <v>#DIV/0!</v>
      </c>
    </row>
    <row r="5505" spans="1:7" hidden="1" x14ac:dyDescent="0.35">
      <c r="A5505" t="s">
        <v>11645</v>
      </c>
      <c r="B5505">
        <v>5636</v>
      </c>
      <c r="C5505">
        <v>5791</v>
      </c>
      <c r="D5505">
        <v>156</v>
      </c>
      <c r="E5505">
        <v>0</v>
      </c>
      <c r="F5505">
        <v>2</v>
      </c>
      <c r="G5505" t="e">
        <f>F5505/E5505</f>
        <v>#DIV/0!</v>
      </c>
    </row>
    <row r="5506" spans="1:7" hidden="1" x14ac:dyDescent="0.35">
      <c r="A5506" t="s">
        <v>11646</v>
      </c>
      <c r="B5506">
        <v>1</v>
      </c>
      <c r="C5506">
        <v>0</v>
      </c>
      <c r="D5506">
        <v>0</v>
      </c>
      <c r="E5506">
        <v>0</v>
      </c>
      <c r="F5506">
        <v>0</v>
      </c>
      <c r="G5506" t="e">
        <f>F5506/E5506</f>
        <v>#DIV/0!</v>
      </c>
    </row>
    <row r="5507" spans="1:7" hidden="1" x14ac:dyDescent="0.35">
      <c r="A5507" t="s">
        <v>11647</v>
      </c>
      <c r="B5507">
        <v>686</v>
      </c>
      <c r="C5507">
        <v>743</v>
      </c>
      <c r="D5507">
        <v>58</v>
      </c>
      <c r="E5507">
        <v>0</v>
      </c>
      <c r="F5507">
        <v>2</v>
      </c>
      <c r="G5507" t="e">
        <f>F5507/E5507</f>
        <v>#DIV/0!</v>
      </c>
    </row>
    <row r="5508" spans="1:7" hidden="1" x14ac:dyDescent="0.35">
      <c r="A5508" t="s">
        <v>11648</v>
      </c>
      <c r="B5508">
        <v>1</v>
      </c>
      <c r="C5508">
        <v>0</v>
      </c>
      <c r="D5508">
        <v>0</v>
      </c>
      <c r="E5508">
        <v>0</v>
      </c>
      <c r="F5508">
        <v>0</v>
      </c>
      <c r="G5508" t="e">
        <f>F5508/E5508</f>
        <v>#DIV/0!</v>
      </c>
    </row>
    <row r="5509" spans="1:7" hidden="1" x14ac:dyDescent="0.35">
      <c r="A5509" t="s">
        <v>11650</v>
      </c>
      <c r="B5509">
        <v>1</v>
      </c>
      <c r="C5509">
        <v>155</v>
      </c>
      <c r="D5509">
        <v>155</v>
      </c>
      <c r="E5509">
        <v>0</v>
      </c>
      <c r="F5509">
        <v>7</v>
      </c>
      <c r="G5509" t="e">
        <f>F5509/E5509</f>
        <v>#DIV/0!</v>
      </c>
    </row>
    <row r="5510" spans="1:7" hidden="1" x14ac:dyDescent="0.35">
      <c r="A5510" t="s">
        <v>11651</v>
      </c>
      <c r="B5510">
        <v>5551</v>
      </c>
      <c r="C5510">
        <v>5586</v>
      </c>
      <c r="D5510">
        <v>36</v>
      </c>
      <c r="E5510">
        <v>0</v>
      </c>
      <c r="F5510">
        <v>0</v>
      </c>
      <c r="G5510" t="e">
        <f>F5510/E5510</f>
        <v>#DIV/0!</v>
      </c>
    </row>
    <row r="5511" spans="1:7" hidden="1" x14ac:dyDescent="0.35">
      <c r="A5511" t="s">
        <v>11652</v>
      </c>
      <c r="B5511">
        <v>1</v>
      </c>
      <c r="C5511">
        <v>0</v>
      </c>
      <c r="D5511">
        <v>0</v>
      </c>
      <c r="E5511">
        <v>0</v>
      </c>
      <c r="F5511">
        <v>0</v>
      </c>
      <c r="G5511" t="e">
        <f>F5511/E5511</f>
        <v>#DIV/0!</v>
      </c>
    </row>
    <row r="5512" spans="1:7" hidden="1" x14ac:dyDescent="0.35">
      <c r="A5512" t="s">
        <v>11653</v>
      </c>
      <c r="B5512">
        <v>2736</v>
      </c>
      <c r="C5512">
        <v>2788</v>
      </c>
      <c r="D5512">
        <v>53</v>
      </c>
      <c r="E5512">
        <v>0</v>
      </c>
      <c r="F5512">
        <v>0</v>
      </c>
      <c r="G5512" t="e">
        <f>F5512/E5512</f>
        <v>#DIV/0!</v>
      </c>
    </row>
    <row r="5513" spans="1:7" hidden="1" x14ac:dyDescent="0.35">
      <c r="A5513" t="s">
        <v>11655</v>
      </c>
      <c r="B5513">
        <v>1380</v>
      </c>
      <c r="C5513">
        <v>1400</v>
      </c>
      <c r="D5513">
        <v>21</v>
      </c>
      <c r="E5513">
        <v>0</v>
      </c>
      <c r="F5513">
        <v>8</v>
      </c>
      <c r="G5513" t="e">
        <f>F5513/E5513</f>
        <v>#DIV/0!</v>
      </c>
    </row>
    <row r="5514" spans="1:7" hidden="1" x14ac:dyDescent="0.35">
      <c r="A5514" t="s">
        <v>11658</v>
      </c>
      <c r="B5514">
        <v>1</v>
      </c>
      <c r="C5514">
        <v>96</v>
      </c>
      <c r="D5514">
        <v>96</v>
      </c>
      <c r="E5514">
        <v>0</v>
      </c>
      <c r="F5514">
        <v>5</v>
      </c>
      <c r="G5514" t="e">
        <f>F5514/E5514</f>
        <v>#DIV/0!</v>
      </c>
    </row>
    <row r="5515" spans="1:7" hidden="1" x14ac:dyDescent="0.35">
      <c r="A5515" t="s">
        <v>11659</v>
      </c>
      <c r="B5515">
        <v>5346</v>
      </c>
      <c r="C5515">
        <v>5491</v>
      </c>
      <c r="D5515">
        <v>146</v>
      </c>
      <c r="E5515">
        <v>0</v>
      </c>
      <c r="F5515">
        <v>12</v>
      </c>
      <c r="G5515" t="e">
        <f>F5515/E5515</f>
        <v>#DIV/0!</v>
      </c>
    </row>
    <row r="5516" spans="1:7" hidden="1" x14ac:dyDescent="0.35">
      <c r="A5516" t="s">
        <v>11662</v>
      </c>
      <c r="B5516">
        <v>5386</v>
      </c>
      <c r="C5516">
        <v>5458</v>
      </c>
      <c r="D5516">
        <v>73</v>
      </c>
      <c r="E5516">
        <v>0</v>
      </c>
      <c r="F5516">
        <v>5</v>
      </c>
      <c r="G5516" t="e">
        <f>F5516/E5516</f>
        <v>#DIV/0!</v>
      </c>
    </row>
    <row r="5517" spans="1:7" hidden="1" x14ac:dyDescent="0.35">
      <c r="A5517" t="s">
        <v>11664</v>
      </c>
      <c r="B5517">
        <v>961</v>
      </c>
      <c r="C5517">
        <v>977</v>
      </c>
      <c r="D5517">
        <v>17</v>
      </c>
      <c r="E5517">
        <v>0</v>
      </c>
      <c r="F5517">
        <v>0</v>
      </c>
      <c r="G5517" t="e">
        <f>F5517/E5517</f>
        <v>#DIV/0!</v>
      </c>
    </row>
    <row r="5518" spans="1:7" hidden="1" x14ac:dyDescent="0.35">
      <c r="A5518" t="s">
        <v>11669</v>
      </c>
      <c r="B5518">
        <v>1</v>
      </c>
      <c r="C5518">
        <v>605</v>
      </c>
      <c r="D5518">
        <v>605</v>
      </c>
      <c r="E5518">
        <v>0</v>
      </c>
      <c r="F5518">
        <v>9</v>
      </c>
      <c r="G5518" t="e">
        <f>F5518/E5518</f>
        <v>#DIV/0!</v>
      </c>
    </row>
    <row r="5519" spans="1:7" hidden="1" x14ac:dyDescent="0.35">
      <c r="A5519" t="s">
        <v>11670</v>
      </c>
      <c r="B5519">
        <v>1351</v>
      </c>
      <c r="C5519">
        <v>1396</v>
      </c>
      <c r="D5519">
        <v>46</v>
      </c>
      <c r="E5519">
        <v>0</v>
      </c>
      <c r="F5519">
        <v>3</v>
      </c>
      <c r="G5519" t="e">
        <f>F5519/E5519</f>
        <v>#DIV/0!</v>
      </c>
    </row>
    <row r="5520" spans="1:7" hidden="1" x14ac:dyDescent="0.35">
      <c r="A5520" t="s">
        <v>11673</v>
      </c>
      <c r="B5520">
        <v>1</v>
      </c>
      <c r="C5520">
        <v>0</v>
      </c>
      <c r="D5520">
        <v>0</v>
      </c>
      <c r="E5520">
        <v>0</v>
      </c>
      <c r="F5520">
        <v>0</v>
      </c>
      <c r="G5520" t="e">
        <f>F5520/E5520</f>
        <v>#DIV/0!</v>
      </c>
    </row>
    <row r="5521" spans="1:7" hidden="1" x14ac:dyDescent="0.35">
      <c r="A5521" t="s">
        <v>11674</v>
      </c>
      <c r="B5521">
        <v>3846</v>
      </c>
      <c r="C5521">
        <v>3940</v>
      </c>
      <c r="D5521">
        <v>95</v>
      </c>
      <c r="E5521">
        <v>0</v>
      </c>
      <c r="F5521">
        <v>2</v>
      </c>
      <c r="G5521" t="e">
        <f>F5521/E5521</f>
        <v>#DIV/0!</v>
      </c>
    </row>
    <row r="5522" spans="1:7" hidden="1" x14ac:dyDescent="0.35">
      <c r="A5522" t="s">
        <v>11676</v>
      </c>
      <c r="B5522">
        <v>1021</v>
      </c>
      <c r="C5522">
        <v>1161</v>
      </c>
      <c r="D5522">
        <v>141</v>
      </c>
      <c r="E5522">
        <v>0</v>
      </c>
      <c r="F5522">
        <v>8</v>
      </c>
      <c r="G5522" t="e">
        <f>F5522/E5522</f>
        <v>#DIV/0!</v>
      </c>
    </row>
    <row r="5523" spans="1:7" hidden="1" x14ac:dyDescent="0.35">
      <c r="A5523" t="s">
        <v>11679</v>
      </c>
      <c r="B5523">
        <v>1</v>
      </c>
      <c r="C5523">
        <v>85</v>
      </c>
      <c r="D5523">
        <v>85</v>
      </c>
      <c r="E5523">
        <v>0</v>
      </c>
      <c r="F5523">
        <v>6</v>
      </c>
      <c r="G5523" t="e">
        <f>F5523/E5523</f>
        <v>#DIV/0!</v>
      </c>
    </row>
    <row r="5524" spans="1:7" hidden="1" x14ac:dyDescent="0.35">
      <c r="A5524" t="s">
        <v>11680</v>
      </c>
      <c r="B5524">
        <v>2205</v>
      </c>
      <c r="C5524">
        <v>2262</v>
      </c>
      <c r="D5524">
        <v>58</v>
      </c>
      <c r="E5524">
        <v>0</v>
      </c>
      <c r="F5524">
        <v>9</v>
      </c>
      <c r="G5524" t="e">
        <f>F5524/E5524</f>
        <v>#DIV/0!</v>
      </c>
    </row>
    <row r="5525" spans="1:7" hidden="1" x14ac:dyDescent="0.35">
      <c r="A5525" t="s">
        <v>11682</v>
      </c>
      <c r="B5525">
        <v>2661</v>
      </c>
      <c r="C5525">
        <v>2715</v>
      </c>
      <c r="D5525">
        <v>55</v>
      </c>
      <c r="E5525">
        <v>0</v>
      </c>
      <c r="F5525">
        <v>0</v>
      </c>
      <c r="G5525" t="e">
        <f>F5525/E5525</f>
        <v>#DIV/0!</v>
      </c>
    </row>
    <row r="5526" spans="1:7" hidden="1" x14ac:dyDescent="0.35">
      <c r="A5526" t="s">
        <v>11684</v>
      </c>
      <c r="B5526">
        <v>1251</v>
      </c>
      <c r="C5526">
        <v>1254</v>
      </c>
      <c r="D5526">
        <v>4</v>
      </c>
      <c r="E5526">
        <v>0</v>
      </c>
      <c r="F5526">
        <v>0</v>
      </c>
      <c r="G5526" t="e">
        <f>F5526/E5526</f>
        <v>#DIV/0!</v>
      </c>
    </row>
    <row r="5527" spans="1:7" hidden="1" x14ac:dyDescent="0.35">
      <c r="A5527" t="s">
        <v>11687</v>
      </c>
      <c r="B5527">
        <v>7781</v>
      </c>
      <c r="C5527">
        <v>7791</v>
      </c>
      <c r="D5527">
        <v>11</v>
      </c>
      <c r="E5527">
        <v>0</v>
      </c>
      <c r="F5527">
        <v>1</v>
      </c>
      <c r="G5527" t="e">
        <f>F5527/E5527</f>
        <v>#DIV/0!</v>
      </c>
    </row>
    <row r="5528" spans="1:7" hidden="1" x14ac:dyDescent="0.35">
      <c r="A5528" t="s">
        <v>11688</v>
      </c>
      <c r="B5528">
        <v>1</v>
      </c>
      <c r="C5528">
        <v>0</v>
      </c>
      <c r="D5528">
        <v>0</v>
      </c>
      <c r="E5528">
        <v>0</v>
      </c>
      <c r="F5528">
        <v>0</v>
      </c>
      <c r="G5528" t="e">
        <f>F5528/E5528</f>
        <v>#DIV/0!</v>
      </c>
    </row>
    <row r="5529" spans="1:7" hidden="1" x14ac:dyDescent="0.35">
      <c r="A5529" t="s">
        <v>11689</v>
      </c>
      <c r="B5529">
        <v>1556</v>
      </c>
      <c r="C5529">
        <v>1615</v>
      </c>
      <c r="D5529">
        <v>60</v>
      </c>
      <c r="E5529">
        <v>0</v>
      </c>
      <c r="F5529">
        <v>2</v>
      </c>
      <c r="G5529" t="e">
        <f>F5529/E5529</f>
        <v>#DIV/0!</v>
      </c>
    </row>
    <row r="5530" spans="1:7" hidden="1" x14ac:dyDescent="0.35">
      <c r="A5530" t="s">
        <v>11692</v>
      </c>
      <c r="B5530">
        <v>1</v>
      </c>
      <c r="C5530">
        <v>0</v>
      </c>
      <c r="D5530">
        <v>0</v>
      </c>
      <c r="E5530">
        <v>0</v>
      </c>
      <c r="F5530">
        <v>0</v>
      </c>
      <c r="G5530" t="e">
        <f>F5530/E5530</f>
        <v>#DIV/0!</v>
      </c>
    </row>
    <row r="5531" spans="1:7" hidden="1" x14ac:dyDescent="0.35">
      <c r="A5531" t="s">
        <v>11693</v>
      </c>
      <c r="B5531">
        <v>1106</v>
      </c>
      <c r="C5531">
        <v>1201</v>
      </c>
      <c r="D5531">
        <v>96</v>
      </c>
      <c r="E5531">
        <v>0</v>
      </c>
      <c r="F5531">
        <v>4</v>
      </c>
      <c r="G5531" t="e">
        <f>F5531/E5531</f>
        <v>#DIV/0!</v>
      </c>
    </row>
    <row r="5532" spans="1:7" hidden="1" x14ac:dyDescent="0.35">
      <c r="A5532" t="s">
        <v>11694</v>
      </c>
      <c r="B5532">
        <v>1</v>
      </c>
      <c r="C5532">
        <v>0</v>
      </c>
      <c r="D5532">
        <v>0</v>
      </c>
      <c r="E5532">
        <v>0</v>
      </c>
      <c r="F5532">
        <v>0</v>
      </c>
      <c r="G5532" t="e">
        <f>F5532/E5532</f>
        <v>#DIV/0!</v>
      </c>
    </row>
    <row r="5533" spans="1:7" hidden="1" x14ac:dyDescent="0.35">
      <c r="A5533" t="s">
        <v>11698</v>
      </c>
      <c r="B5533">
        <v>4849</v>
      </c>
      <c r="C5533">
        <v>4908</v>
      </c>
      <c r="D5533">
        <v>60</v>
      </c>
      <c r="E5533">
        <v>0</v>
      </c>
      <c r="F5533">
        <v>7</v>
      </c>
      <c r="G5533" t="e">
        <f>F5533/E5533</f>
        <v>#DIV/0!</v>
      </c>
    </row>
    <row r="5534" spans="1:7" hidden="1" x14ac:dyDescent="0.35">
      <c r="A5534" t="s">
        <v>11700</v>
      </c>
      <c r="B5534">
        <v>696</v>
      </c>
      <c r="C5534">
        <v>796</v>
      </c>
      <c r="D5534">
        <v>101</v>
      </c>
      <c r="E5534">
        <v>0</v>
      </c>
      <c r="F5534">
        <v>0</v>
      </c>
      <c r="G5534" t="e">
        <f>F5534/E5534</f>
        <v>#DIV/0!</v>
      </c>
    </row>
    <row r="5535" spans="1:7" hidden="1" x14ac:dyDescent="0.35">
      <c r="A5535" t="s">
        <v>11701</v>
      </c>
      <c r="B5535">
        <v>1</v>
      </c>
      <c r="C5535">
        <v>145</v>
      </c>
      <c r="D5535">
        <v>145</v>
      </c>
      <c r="E5535">
        <v>0</v>
      </c>
      <c r="F5535">
        <v>1</v>
      </c>
      <c r="G5535" t="e">
        <f>F5535/E5535</f>
        <v>#DIV/0!</v>
      </c>
    </row>
    <row r="5536" spans="1:7" hidden="1" x14ac:dyDescent="0.35">
      <c r="A5536" t="s">
        <v>11702</v>
      </c>
      <c r="B5536">
        <v>5291</v>
      </c>
      <c r="C5536">
        <v>5346</v>
      </c>
      <c r="D5536">
        <v>56</v>
      </c>
      <c r="E5536">
        <v>0</v>
      </c>
      <c r="F5536">
        <v>1</v>
      </c>
      <c r="G5536" t="e">
        <f>F5536/E5536</f>
        <v>#DIV/0!</v>
      </c>
    </row>
    <row r="5537" spans="1:7" hidden="1" x14ac:dyDescent="0.35">
      <c r="A5537" t="s">
        <v>11703</v>
      </c>
      <c r="B5537">
        <v>1</v>
      </c>
      <c r="C5537">
        <v>2</v>
      </c>
      <c r="D5537">
        <v>2</v>
      </c>
      <c r="E5537">
        <v>0</v>
      </c>
      <c r="F5537">
        <v>0</v>
      </c>
      <c r="G5537" t="e">
        <f>F5537/E5537</f>
        <v>#DIV/0!</v>
      </c>
    </row>
    <row r="5538" spans="1:7" hidden="1" x14ac:dyDescent="0.35">
      <c r="A5538" t="s">
        <v>11707</v>
      </c>
      <c r="B5538">
        <v>1</v>
      </c>
      <c r="C5538">
        <v>255</v>
      </c>
      <c r="D5538">
        <v>255</v>
      </c>
      <c r="E5538">
        <v>0</v>
      </c>
      <c r="F5538">
        <v>2</v>
      </c>
      <c r="G5538" t="e">
        <f>F5538/E5538</f>
        <v>#DIV/0!</v>
      </c>
    </row>
    <row r="5539" spans="1:7" hidden="1" x14ac:dyDescent="0.35">
      <c r="A5539" t="s">
        <v>11708</v>
      </c>
      <c r="B5539">
        <v>1331</v>
      </c>
      <c r="C5539">
        <v>1352</v>
      </c>
      <c r="D5539">
        <v>22</v>
      </c>
      <c r="E5539">
        <v>0</v>
      </c>
      <c r="F5539">
        <v>0</v>
      </c>
      <c r="G5539" t="e">
        <f>F5539/E5539</f>
        <v>#DIV/0!</v>
      </c>
    </row>
    <row r="5540" spans="1:7" hidden="1" x14ac:dyDescent="0.35">
      <c r="A5540" t="s">
        <v>11711</v>
      </c>
      <c r="B5540">
        <v>1</v>
      </c>
      <c r="C5540">
        <v>0</v>
      </c>
      <c r="D5540">
        <v>0</v>
      </c>
      <c r="E5540">
        <v>0</v>
      </c>
      <c r="F5540">
        <v>0</v>
      </c>
      <c r="G5540" t="e">
        <f>F5540/E5540</f>
        <v>#DIV/0!</v>
      </c>
    </row>
    <row r="5541" spans="1:7" hidden="1" x14ac:dyDescent="0.35">
      <c r="A5541" t="s">
        <v>11714</v>
      </c>
      <c r="B5541">
        <v>1</v>
      </c>
      <c r="C5541">
        <v>136</v>
      </c>
      <c r="D5541">
        <v>136</v>
      </c>
      <c r="E5541">
        <v>0</v>
      </c>
      <c r="F5541">
        <v>5</v>
      </c>
      <c r="G5541" t="e">
        <f>F5541/E5541</f>
        <v>#DIV/0!</v>
      </c>
    </row>
    <row r="5542" spans="1:7" hidden="1" x14ac:dyDescent="0.35">
      <c r="A5542" t="s">
        <v>11719</v>
      </c>
      <c r="B5542">
        <v>5979</v>
      </c>
      <c r="C5542">
        <v>6046</v>
      </c>
      <c r="D5542">
        <v>68</v>
      </c>
      <c r="E5542">
        <v>0</v>
      </c>
      <c r="F5542">
        <v>1</v>
      </c>
      <c r="G5542" t="e">
        <f>F5542/E5542</f>
        <v>#DIV/0!</v>
      </c>
    </row>
    <row r="5543" spans="1:7" hidden="1" x14ac:dyDescent="0.35">
      <c r="A5543" t="s">
        <v>11720</v>
      </c>
      <c r="B5543">
        <v>1</v>
      </c>
      <c r="C5543">
        <v>145</v>
      </c>
      <c r="D5543">
        <v>145</v>
      </c>
      <c r="E5543">
        <v>0</v>
      </c>
      <c r="F5543">
        <v>1</v>
      </c>
      <c r="G5543" t="e">
        <f>F5543/E5543</f>
        <v>#DIV/0!</v>
      </c>
    </row>
    <row r="5544" spans="1:7" hidden="1" x14ac:dyDescent="0.35">
      <c r="A5544" t="s">
        <v>11723</v>
      </c>
      <c r="B5544">
        <v>2251</v>
      </c>
      <c r="C5544">
        <v>2300</v>
      </c>
      <c r="D5544">
        <v>50</v>
      </c>
      <c r="E5544">
        <v>0</v>
      </c>
      <c r="F5544">
        <v>0</v>
      </c>
      <c r="G5544" t="e">
        <f>F5544/E5544</f>
        <v>#DIV/0!</v>
      </c>
    </row>
    <row r="5545" spans="1:7" hidden="1" x14ac:dyDescent="0.35">
      <c r="A5545" t="s">
        <v>11724</v>
      </c>
      <c r="B5545">
        <v>1</v>
      </c>
      <c r="C5545">
        <v>85</v>
      </c>
      <c r="D5545">
        <v>85</v>
      </c>
      <c r="E5545">
        <v>0</v>
      </c>
      <c r="F5545">
        <v>2</v>
      </c>
      <c r="G5545" t="e">
        <f>F5545/E5545</f>
        <v>#DIV/0!</v>
      </c>
    </row>
    <row r="5546" spans="1:7" hidden="1" x14ac:dyDescent="0.35">
      <c r="A5546" t="s">
        <v>11726</v>
      </c>
      <c r="B5546">
        <v>1</v>
      </c>
      <c r="C5546">
        <v>205</v>
      </c>
      <c r="D5546">
        <v>205</v>
      </c>
      <c r="E5546">
        <v>0</v>
      </c>
      <c r="F5546">
        <v>4</v>
      </c>
      <c r="G5546" t="e">
        <f>F5546/E5546</f>
        <v>#DIV/0!</v>
      </c>
    </row>
    <row r="5547" spans="1:7" hidden="1" x14ac:dyDescent="0.35">
      <c r="A5547" t="s">
        <v>11728</v>
      </c>
      <c r="B5547">
        <v>8620</v>
      </c>
      <c r="C5547">
        <v>8686</v>
      </c>
      <c r="D5547">
        <v>67</v>
      </c>
      <c r="E5547">
        <v>0</v>
      </c>
      <c r="F5547">
        <v>0</v>
      </c>
      <c r="G5547" t="e">
        <f>F5547/E5547</f>
        <v>#DIV/0!</v>
      </c>
    </row>
    <row r="5548" spans="1:7" hidden="1" x14ac:dyDescent="0.35">
      <c r="A5548" t="s">
        <v>11729</v>
      </c>
      <c r="B5548">
        <v>1</v>
      </c>
      <c r="C5548">
        <v>85</v>
      </c>
      <c r="D5548">
        <v>85</v>
      </c>
      <c r="E5548">
        <v>0</v>
      </c>
      <c r="F5548">
        <v>2</v>
      </c>
      <c r="G5548" t="e">
        <f>F5548/E5548</f>
        <v>#DIV/0!</v>
      </c>
    </row>
    <row r="5549" spans="1:7" hidden="1" x14ac:dyDescent="0.35">
      <c r="A5549" t="s">
        <v>11730</v>
      </c>
      <c r="B5549">
        <v>921</v>
      </c>
      <c r="C5549">
        <v>1031</v>
      </c>
      <c r="D5549">
        <v>111</v>
      </c>
      <c r="E5549">
        <v>0</v>
      </c>
      <c r="F5549">
        <v>3</v>
      </c>
      <c r="G5549" t="e">
        <f>F5549/E5549</f>
        <v>#DIV/0!</v>
      </c>
    </row>
    <row r="5550" spans="1:7" hidden="1" x14ac:dyDescent="0.35">
      <c r="A5550" t="s">
        <v>11731</v>
      </c>
      <c r="B5550">
        <v>1</v>
      </c>
      <c r="C5550">
        <v>0</v>
      </c>
      <c r="D5550">
        <v>0</v>
      </c>
      <c r="E5550">
        <v>0</v>
      </c>
      <c r="F5550">
        <v>0</v>
      </c>
      <c r="G5550" t="e">
        <f>F5550/E5550</f>
        <v>#DIV/0!</v>
      </c>
    </row>
    <row r="5551" spans="1:7" hidden="1" x14ac:dyDescent="0.35">
      <c r="A5551" t="s">
        <v>11740</v>
      </c>
      <c r="B5551">
        <v>1891</v>
      </c>
      <c r="C5551">
        <v>1929</v>
      </c>
      <c r="D5551">
        <v>39</v>
      </c>
      <c r="E5551">
        <v>0</v>
      </c>
      <c r="F5551">
        <v>4</v>
      </c>
      <c r="G5551" t="e">
        <f>F5551/E5551</f>
        <v>#DIV/0!</v>
      </c>
    </row>
    <row r="5552" spans="1:7" hidden="1" x14ac:dyDescent="0.35">
      <c r="A5552" t="s">
        <v>11741</v>
      </c>
      <c r="B5552">
        <v>1</v>
      </c>
      <c r="C5552">
        <v>195</v>
      </c>
      <c r="D5552">
        <v>195</v>
      </c>
      <c r="E5552">
        <v>0</v>
      </c>
      <c r="F5552">
        <v>12</v>
      </c>
      <c r="G5552" t="e">
        <f>F5552/E5552</f>
        <v>#DIV/0!</v>
      </c>
    </row>
    <row r="5553" spans="1:7" hidden="1" x14ac:dyDescent="0.35">
      <c r="A5553" t="s">
        <v>11743</v>
      </c>
      <c r="B5553">
        <v>1</v>
      </c>
      <c r="C5553">
        <v>135</v>
      </c>
      <c r="D5553">
        <v>135</v>
      </c>
      <c r="E5553">
        <v>0</v>
      </c>
      <c r="F5553">
        <v>3</v>
      </c>
      <c r="G5553" t="e">
        <f>F5553/E5553</f>
        <v>#DIV/0!</v>
      </c>
    </row>
    <row r="5554" spans="1:7" hidden="1" x14ac:dyDescent="0.35">
      <c r="A5554" t="s">
        <v>11745</v>
      </c>
      <c r="B5554">
        <v>1</v>
      </c>
      <c r="C5554">
        <v>0</v>
      </c>
      <c r="D5554">
        <v>0</v>
      </c>
      <c r="E5554">
        <v>0</v>
      </c>
      <c r="F5554">
        <v>0</v>
      </c>
      <c r="G5554" t="e">
        <f>F5554/E5554</f>
        <v>#DIV/0!</v>
      </c>
    </row>
    <row r="5555" spans="1:7" hidden="1" x14ac:dyDescent="0.35">
      <c r="A5555" t="s">
        <v>11746</v>
      </c>
      <c r="B5555">
        <v>2996</v>
      </c>
      <c r="C5555">
        <v>4508</v>
      </c>
      <c r="D5555">
        <v>1513</v>
      </c>
      <c r="E5555">
        <v>0</v>
      </c>
      <c r="F5555">
        <v>18</v>
      </c>
      <c r="G5555" t="e">
        <f>F5555/E5555</f>
        <v>#DIV/0!</v>
      </c>
    </row>
    <row r="5556" spans="1:7" hidden="1" x14ac:dyDescent="0.35">
      <c r="A5556" t="s">
        <v>11747</v>
      </c>
      <c r="B5556">
        <v>1</v>
      </c>
      <c r="C5556">
        <v>1</v>
      </c>
      <c r="D5556">
        <v>1</v>
      </c>
      <c r="E5556">
        <v>0</v>
      </c>
      <c r="F5556">
        <v>0</v>
      </c>
      <c r="G5556" t="e">
        <f>F5556/E5556</f>
        <v>#DIV/0!</v>
      </c>
    </row>
    <row r="5557" spans="1:7" hidden="1" x14ac:dyDescent="0.35">
      <c r="A5557" t="s">
        <v>11748</v>
      </c>
      <c r="B5557">
        <v>3871</v>
      </c>
      <c r="C5557">
        <v>3917</v>
      </c>
      <c r="D5557">
        <v>47</v>
      </c>
      <c r="E5557">
        <v>0</v>
      </c>
      <c r="F5557">
        <v>0</v>
      </c>
      <c r="G5557" t="e">
        <f>F5557/E5557</f>
        <v>#DIV/0!</v>
      </c>
    </row>
    <row r="5558" spans="1:7" hidden="1" x14ac:dyDescent="0.35">
      <c r="A5558" t="s">
        <v>11749</v>
      </c>
      <c r="B5558">
        <v>1</v>
      </c>
      <c r="C5558">
        <v>185</v>
      </c>
      <c r="D5558">
        <v>185</v>
      </c>
      <c r="E5558">
        <v>0</v>
      </c>
      <c r="F5558">
        <v>4</v>
      </c>
      <c r="G5558" t="e">
        <f>F5558/E5558</f>
        <v>#DIV/0!</v>
      </c>
    </row>
    <row r="5559" spans="1:7" hidden="1" x14ac:dyDescent="0.35">
      <c r="A5559" t="s">
        <v>11750</v>
      </c>
      <c r="B5559">
        <v>1977</v>
      </c>
      <c r="C5559">
        <v>2224</v>
      </c>
      <c r="D5559">
        <v>248</v>
      </c>
      <c r="E5559">
        <v>0</v>
      </c>
      <c r="F5559">
        <v>6</v>
      </c>
      <c r="G5559" t="e">
        <f>F5559/E5559</f>
        <v>#DIV/0!</v>
      </c>
    </row>
    <row r="5560" spans="1:7" hidden="1" x14ac:dyDescent="0.35">
      <c r="A5560" t="s">
        <v>11751</v>
      </c>
      <c r="B5560">
        <v>1</v>
      </c>
      <c r="C5560">
        <v>265</v>
      </c>
      <c r="D5560">
        <v>265</v>
      </c>
      <c r="E5560">
        <v>0</v>
      </c>
      <c r="F5560">
        <v>8</v>
      </c>
      <c r="G5560" t="e">
        <f>F5560/E5560</f>
        <v>#DIV/0!</v>
      </c>
    </row>
    <row r="5561" spans="1:7" hidden="1" x14ac:dyDescent="0.35">
      <c r="A5561" t="s">
        <v>11755</v>
      </c>
      <c r="B5561">
        <v>7871</v>
      </c>
      <c r="C5561">
        <v>8048</v>
      </c>
      <c r="D5561">
        <v>178</v>
      </c>
      <c r="E5561">
        <v>0</v>
      </c>
      <c r="F5561">
        <v>2</v>
      </c>
      <c r="G5561" t="e">
        <f>F5561/E5561</f>
        <v>#DIV/0!</v>
      </c>
    </row>
    <row r="5562" spans="1:7" hidden="1" x14ac:dyDescent="0.35">
      <c r="A5562" t="s">
        <v>11760</v>
      </c>
      <c r="B5562">
        <v>1906</v>
      </c>
      <c r="C5562">
        <v>1961</v>
      </c>
      <c r="D5562">
        <v>56</v>
      </c>
      <c r="E5562">
        <v>0</v>
      </c>
      <c r="F5562">
        <v>3</v>
      </c>
      <c r="G5562" t="e">
        <f>F5562/E5562</f>
        <v>#DIV/0!</v>
      </c>
    </row>
    <row r="5563" spans="1:7" hidden="1" x14ac:dyDescent="0.35">
      <c r="A5563" t="s">
        <v>11763</v>
      </c>
      <c r="B5563">
        <v>1</v>
      </c>
      <c r="C5563">
        <v>1</v>
      </c>
      <c r="D5563">
        <v>1</v>
      </c>
      <c r="E5563">
        <v>0</v>
      </c>
      <c r="F5563">
        <v>0</v>
      </c>
      <c r="G5563" t="e">
        <f>F5563/E5563</f>
        <v>#DIV/0!</v>
      </c>
    </row>
    <row r="5564" spans="1:7" hidden="1" x14ac:dyDescent="0.35">
      <c r="A5564" t="s">
        <v>11764</v>
      </c>
      <c r="B5564">
        <v>2021</v>
      </c>
      <c r="C5564">
        <v>2050</v>
      </c>
      <c r="D5564">
        <v>30</v>
      </c>
      <c r="E5564">
        <v>0</v>
      </c>
      <c r="F5564">
        <v>0</v>
      </c>
      <c r="G5564" t="e">
        <f>F5564/E5564</f>
        <v>#DIV/0!</v>
      </c>
    </row>
    <row r="5565" spans="1:7" hidden="1" x14ac:dyDescent="0.35">
      <c r="A5565" t="s">
        <v>11765</v>
      </c>
      <c r="B5565">
        <v>1</v>
      </c>
      <c r="C5565">
        <v>34</v>
      </c>
      <c r="D5565">
        <v>34</v>
      </c>
      <c r="E5565">
        <v>0</v>
      </c>
      <c r="F5565">
        <v>0</v>
      </c>
      <c r="G5565" t="e">
        <f>F5565/E5565</f>
        <v>#DIV/0!</v>
      </c>
    </row>
    <row r="5566" spans="1:7" hidden="1" x14ac:dyDescent="0.35">
      <c r="A5566" t="s">
        <v>11771</v>
      </c>
      <c r="B5566">
        <v>3545</v>
      </c>
      <c r="C5566">
        <v>3552</v>
      </c>
      <c r="D5566">
        <v>8</v>
      </c>
      <c r="E5566">
        <v>0</v>
      </c>
      <c r="F5566">
        <v>7</v>
      </c>
      <c r="G5566" t="e">
        <f>F5566/E5566</f>
        <v>#DIV/0!</v>
      </c>
    </row>
    <row r="5567" spans="1:7" hidden="1" x14ac:dyDescent="0.35">
      <c r="A5567" t="s">
        <v>11773</v>
      </c>
      <c r="B5567">
        <v>1</v>
      </c>
      <c r="C5567">
        <v>31</v>
      </c>
      <c r="D5567">
        <v>31</v>
      </c>
      <c r="E5567">
        <v>0</v>
      </c>
      <c r="F5567">
        <v>0</v>
      </c>
      <c r="G5567" t="e">
        <f>F5567/E5567</f>
        <v>#DIV/0!</v>
      </c>
    </row>
    <row r="5568" spans="1:7" hidden="1" x14ac:dyDescent="0.35">
      <c r="A5568" t="s">
        <v>11775</v>
      </c>
      <c r="B5568">
        <v>1</v>
      </c>
      <c r="C5568">
        <v>24</v>
      </c>
      <c r="D5568">
        <v>24</v>
      </c>
      <c r="E5568">
        <v>0</v>
      </c>
      <c r="F5568">
        <v>0</v>
      </c>
      <c r="G5568" t="e">
        <f>F5568/E5568</f>
        <v>#DIV/0!</v>
      </c>
    </row>
    <row r="5569" spans="1:7" hidden="1" x14ac:dyDescent="0.35">
      <c r="A5569" t="s">
        <v>11776</v>
      </c>
      <c r="B5569">
        <v>1780</v>
      </c>
      <c r="C5569">
        <v>1781</v>
      </c>
      <c r="D5569">
        <v>2</v>
      </c>
      <c r="E5569">
        <v>0</v>
      </c>
      <c r="F5569">
        <v>0</v>
      </c>
      <c r="G5569" t="e">
        <f>F5569/E5569</f>
        <v>#DIV/0!</v>
      </c>
    </row>
    <row r="5570" spans="1:7" hidden="1" x14ac:dyDescent="0.35">
      <c r="A5570" t="s">
        <v>11777</v>
      </c>
      <c r="B5570">
        <v>1</v>
      </c>
      <c r="C5570">
        <v>0</v>
      </c>
      <c r="D5570">
        <v>0</v>
      </c>
      <c r="E5570">
        <v>0</v>
      </c>
      <c r="F5570">
        <v>0</v>
      </c>
      <c r="G5570" t="e">
        <f>F5570/E5570</f>
        <v>#DIV/0!</v>
      </c>
    </row>
    <row r="5571" spans="1:7" hidden="1" x14ac:dyDescent="0.35">
      <c r="A5571" t="s">
        <v>11779</v>
      </c>
      <c r="B5571">
        <v>1</v>
      </c>
      <c r="C5571">
        <v>85</v>
      </c>
      <c r="D5571">
        <v>85</v>
      </c>
      <c r="E5571">
        <v>0</v>
      </c>
      <c r="F5571">
        <v>3</v>
      </c>
      <c r="G5571" t="e">
        <f>F5571/E5571</f>
        <v>#DIV/0!</v>
      </c>
    </row>
    <row r="5572" spans="1:7" hidden="1" x14ac:dyDescent="0.35">
      <c r="A5572" t="s">
        <v>11780</v>
      </c>
      <c r="B5572">
        <v>1307</v>
      </c>
      <c r="C5572">
        <v>1737</v>
      </c>
      <c r="D5572">
        <v>431</v>
      </c>
      <c r="E5572">
        <v>0</v>
      </c>
      <c r="F5572">
        <v>5</v>
      </c>
      <c r="G5572" t="e">
        <f>F5572/E5572</f>
        <v>#DIV/0!</v>
      </c>
    </row>
    <row r="5573" spans="1:7" hidden="1" x14ac:dyDescent="0.35">
      <c r="A5573" t="s">
        <v>11783</v>
      </c>
      <c r="B5573">
        <v>1</v>
      </c>
      <c r="C5573">
        <v>245</v>
      </c>
      <c r="D5573">
        <v>245</v>
      </c>
      <c r="E5573">
        <v>0</v>
      </c>
      <c r="F5573">
        <v>3</v>
      </c>
      <c r="G5573" t="e">
        <f>F5573/E5573</f>
        <v>#DIV/0!</v>
      </c>
    </row>
    <row r="5574" spans="1:7" hidden="1" x14ac:dyDescent="0.35">
      <c r="A5574" t="s">
        <v>11786</v>
      </c>
      <c r="B5574">
        <v>4801</v>
      </c>
      <c r="C5574">
        <v>4915</v>
      </c>
      <c r="D5574">
        <v>115</v>
      </c>
      <c r="E5574">
        <v>0</v>
      </c>
      <c r="F5574">
        <v>5</v>
      </c>
      <c r="G5574" t="e">
        <f>F5574/E5574</f>
        <v>#DIV/0!</v>
      </c>
    </row>
    <row r="5575" spans="1:7" hidden="1" x14ac:dyDescent="0.35">
      <c r="A5575" t="s">
        <v>11792</v>
      </c>
      <c r="B5575">
        <v>4317</v>
      </c>
      <c r="C5575">
        <v>4398</v>
      </c>
      <c r="D5575">
        <v>82</v>
      </c>
      <c r="E5575">
        <v>0</v>
      </c>
      <c r="F5575">
        <v>5</v>
      </c>
      <c r="G5575" t="e">
        <f>F5575/E5575</f>
        <v>#DIV/0!</v>
      </c>
    </row>
    <row r="5576" spans="1:7" hidden="1" x14ac:dyDescent="0.35">
      <c r="A5576" t="s">
        <v>11793</v>
      </c>
      <c r="B5576">
        <v>1</v>
      </c>
      <c r="C5576">
        <v>0</v>
      </c>
      <c r="D5576">
        <v>0</v>
      </c>
      <c r="E5576">
        <v>0</v>
      </c>
      <c r="F5576">
        <v>0</v>
      </c>
      <c r="G5576" t="e">
        <f>F5576/E5576</f>
        <v>#DIV/0!</v>
      </c>
    </row>
    <row r="5577" spans="1:7" hidden="1" x14ac:dyDescent="0.35">
      <c r="A5577" t="s">
        <v>11797</v>
      </c>
      <c r="B5577">
        <v>1</v>
      </c>
      <c r="C5577">
        <v>125</v>
      </c>
      <c r="D5577">
        <v>125</v>
      </c>
      <c r="E5577">
        <v>0</v>
      </c>
      <c r="F5577">
        <v>1</v>
      </c>
      <c r="G5577" t="e">
        <f>F5577/E5577</f>
        <v>#DIV/0!</v>
      </c>
    </row>
    <row r="5578" spans="1:7" hidden="1" x14ac:dyDescent="0.35">
      <c r="A5578" t="s">
        <v>11799</v>
      </c>
      <c r="B5578">
        <v>1</v>
      </c>
      <c r="C5578">
        <v>0</v>
      </c>
      <c r="D5578">
        <v>0</v>
      </c>
      <c r="E5578">
        <v>0</v>
      </c>
      <c r="F5578">
        <v>0</v>
      </c>
      <c r="G5578" t="e">
        <f>F5578/E5578</f>
        <v>#DIV/0!</v>
      </c>
    </row>
    <row r="5579" spans="1:7" hidden="1" x14ac:dyDescent="0.35">
      <c r="A5579" t="s">
        <v>11801</v>
      </c>
      <c r="B5579">
        <v>1</v>
      </c>
      <c r="C5579">
        <v>226</v>
      </c>
      <c r="D5579">
        <v>226</v>
      </c>
      <c r="E5579">
        <v>0</v>
      </c>
      <c r="F5579">
        <v>6</v>
      </c>
      <c r="G5579" t="e">
        <f>F5579/E5579</f>
        <v>#DIV/0!</v>
      </c>
    </row>
    <row r="5580" spans="1:7" hidden="1" x14ac:dyDescent="0.35">
      <c r="A5580" t="s">
        <v>11802</v>
      </c>
      <c r="B5580">
        <v>986</v>
      </c>
      <c r="C5580">
        <v>1170</v>
      </c>
      <c r="D5580">
        <v>185</v>
      </c>
      <c r="E5580">
        <v>0</v>
      </c>
      <c r="F5580">
        <v>2</v>
      </c>
      <c r="G5580" t="e">
        <f>F5580/E5580</f>
        <v>#DIV/0!</v>
      </c>
    </row>
    <row r="5581" spans="1:7" hidden="1" x14ac:dyDescent="0.35">
      <c r="A5581" t="s">
        <v>11804</v>
      </c>
      <c r="B5581">
        <v>2291</v>
      </c>
      <c r="C5581">
        <v>2374</v>
      </c>
      <c r="D5581">
        <v>84</v>
      </c>
      <c r="E5581">
        <v>0</v>
      </c>
      <c r="F5581">
        <v>1</v>
      </c>
      <c r="G5581" t="e">
        <f>F5581/E5581</f>
        <v>#DIV/0!</v>
      </c>
    </row>
    <row r="5582" spans="1:7" hidden="1" x14ac:dyDescent="0.35">
      <c r="A5582" t="s">
        <v>11805</v>
      </c>
      <c r="B5582">
        <v>1</v>
      </c>
      <c r="C5582">
        <v>0</v>
      </c>
      <c r="D5582">
        <v>0</v>
      </c>
      <c r="E5582">
        <v>0</v>
      </c>
      <c r="F5582">
        <v>0</v>
      </c>
      <c r="G5582" t="e">
        <f>F5582/E5582</f>
        <v>#DIV/0!</v>
      </c>
    </row>
    <row r="5583" spans="1:7" hidden="1" x14ac:dyDescent="0.35">
      <c r="A5583" t="s">
        <v>11806</v>
      </c>
      <c r="B5583">
        <v>1606</v>
      </c>
      <c r="C5583">
        <v>1678</v>
      </c>
      <c r="D5583">
        <v>73</v>
      </c>
      <c r="E5583">
        <v>0</v>
      </c>
      <c r="F5583">
        <v>13</v>
      </c>
      <c r="G5583" t="e">
        <f>F5583/E5583</f>
        <v>#DIV/0!</v>
      </c>
    </row>
    <row r="5584" spans="1:7" hidden="1" x14ac:dyDescent="0.35">
      <c r="A5584" t="s">
        <v>11807</v>
      </c>
      <c r="B5584">
        <v>1</v>
      </c>
      <c r="C5584">
        <v>0</v>
      </c>
      <c r="D5584">
        <v>0</v>
      </c>
      <c r="E5584">
        <v>0</v>
      </c>
      <c r="F5584">
        <v>0</v>
      </c>
      <c r="G5584" t="e">
        <f>F5584/E5584</f>
        <v>#DIV/0!</v>
      </c>
    </row>
    <row r="5585" spans="1:7" hidden="1" x14ac:dyDescent="0.35">
      <c r="A5585" t="s">
        <v>11808</v>
      </c>
      <c r="B5585">
        <v>1256</v>
      </c>
      <c r="C5585">
        <v>1340</v>
      </c>
      <c r="D5585">
        <v>85</v>
      </c>
      <c r="E5585">
        <v>0</v>
      </c>
      <c r="F5585">
        <v>0</v>
      </c>
      <c r="G5585" t="e">
        <f>F5585/E5585</f>
        <v>#DIV/0!</v>
      </c>
    </row>
    <row r="5586" spans="1:7" hidden="1" x14ac:dyDescent="0.35">
      <c r="A5586" t="s">
        <v>11809</v>
      </c>
      <c r="B5586">
        <v>1</v>
      </c>
      <c r="C5586">
        <v>1</v>
      </c>
      <c r="D5586">
        <v>1</v>
      </c>
      <c r="E5586">
        <v>0</v>
      </c>
      <c r="F5586">
        <v>0</v>
      </c>
      <c r="G5586" t="e">
        <f>F5586/E5586</f>
        <v>#DIV/0!</v>
      </c>
    </row>
    <row r="5587" spans="1:7" hidden="1" x14ac:dyDescent="0.35">
      <c r="A5587" t="s">
        <v>11810</v>
      </c>
      <c r="B5587">
        <v>1891</v>
      </c>
      <c r="C5587">
        <v>1895</v>
      </c>
      <c r="D5587">
        <v>5</v>
      </c>
      <c r="E5587">
        <v>0</v>
      </c>
      <c r="F5587">
        <v>2</v>
      </c>
      <c r="G5587" t="e">
        <f>F5587/E5587</f>
        <v>#DIV/0!</v>
      </c>
    </row>
    <row r="5588" spans="1:7" hidden="1" x14ac:dyDescent="0.35">
      <c r="A5588" t="s">
        <v>11811</v>
      </c>
      <c r="B5588">
        <v>1</v>
      </c>
      <c r="C5588">
        <v>44</v>
      </c>
      <c r="D5588">
        <v>44</v>
      </c>
      <c r="E5588">
        <v>0</v>
      </c>
      <c r="F5588">
        <v>1</v>
      </c>
      <c r="G5588" t="e">
        <f>F5588/E5588</f>
        <v>#DIV/0!</v>
      </c>
    </row>
    <row r="5589" spans="1:7" hidden="1" x14ac:dyDescent="0.35">
      <c r="A5589" t="s">
        <v>11815</v>
      </c>
      <c r="B5589">
        <v>3576</v>
      </c>
      <c r="C5589">
        <v>3644</v>
      </c>
      <c r="D5589">
        <v>69</v>
      </c>
      <c r="E5589">
        <v>0</v>
      </c>
      <c r="F5589">
        <v>0</v>
      </c>
      <c r="G5589" t="e">
        <f>F5589/E5589</f>
        <v>#DIV/0!</v>
      </c>
    </row>
    <row r="5590" spans="1:7" hidden="1" x14ac:dyDescent="0.35">
      <c r="A5590" t="s">
        <v>11817</v>
      </c>
      <c r="B5590">
        <v>756</v>
      </c>
      <c r="C5590">
        <v>885</v>
      </c>
      <c r="D5590">
        <v>130</v>
      </c>
      <c r="E5590">
        <v>0</v>
      </c>
      <c r="F5590">
        <v>4</v>
      </c>
      <c r="G5590" t="e">
        <f>F5590/E5590</f>
        <v>#DIV/0!</v>
      </c>
    </row>
    <row r="5591" spans="1:7" hidden="1" x14ac:dyDescent="0.35">
      <c r="A5591" t="s">
        <v>11819</v>
      </c>
      <c r="B5591">
        <v>1</v>
      </c>
      <c r="C5591">
        <v>0</v>
      </c>
      <c r="D5591">
        <v>0</v>
      </c>
      <c r="E5591">
        <v>0</v>
      </c>
      <c r="F5591">
        <v>0</v>
      </c>
      <c r="G5591" t="e">
        <f>F5591/E5591</f>
        <v>#DIV/0!</v>
      </c>
    </row>
    <row r="5592" spans="1:7" hidden="1" x14ac:dyDescent="0.35">
      <c r="A5592" t="s">
        <v>11820</v>
      </c>
      <c r="B5592">
        <v>956</v>
      </c>
      <c r="C5592">
        <v>1196</v>
      </c>
      <c r="D5592">
        <v>241</v>
      </c>
      <c r="E5592">
        <v>0</v>
      </c>
      <c r="F5592">
        <v>11</v>
      </c>
      <c r="G5592" t="e">
        <f>F5592/E5592</f>
        <v>#DIV/0!</v>
      </c>
    </row>
    <row r="5593" spans="1:7" hidden="1" x14ac:dyDescent="0.35">
      <c r="A5593" t="s">
        <v>11822</v>
      </c>
      <c r="B5593">
        <v>4436</v>
      </c>
      <c r="C5593">
        <v>4507</v>
      </c>
      <c r="D5593">
        <v>72</v>
      </c>
      <c r="E5593">
        <v>0</v>
      </c>
      <c r="F5593">
        <v>2</v>
      </c>
      <c r="G5593" t="e">
        <f>F5593/E5593</f>
        <v>#DIV/0!</v>
      </c>
    </row>
    <row r="5594" spans="1:7" hidden="1" x14ac:dyDescent="0.35">
      <c r="A5594" t="s">
        <v>11823</v>
      </c>
      <c r="B5594">
        <v>1</v>
      </c>
      <c r="C5594">
        <v>56</v>
      </c>
      <c r="D5594">
        <v>56</v>
      </c>
      <c r="E5594">
        <v>0</v>
      </c>
      <c r="F5594">
        <v>1</v>
      </c>
      <c r="G5594" t="e">
        <f>F5594/E5594</f>
        <v>#DIV/0!</v>
      </c>
    </row>
    <row r="5595" spans="1:7" hidden="1" x14ac:dyDescent="0.35">
      <c r="A5595" t="s">
        <v>11825</v>
      </c>
      <c r="B5595">
        <v>1</v>
      </c>
      <c r="C5595">
        <v>46</v>
      </c>
      <c r="D5595">
        <v>46</v>
      </c>
      <c r="E5595">
        <v>0</v>
      </c>
      <c r="F5595">
        <v>4</v>
      </c>
      <c r="G5595" t="e">
        <f>F5595/E5595</f>
        <v>#DIV/0!</v>
      </c>
    </row>
    <row r="5596" spans="1:7" hidden="1" x14ac:dyDescent="0.35">
      <c r="A5596" t="s">
        <v>11826</v>
      </c>
      <c r="B5596">
        <v>696</v>
      </c>
      <c r="C5596">
        <v>743</v>
      </c>
      <c r="D5596">
        <v>48</v>
      </c>
      <c r="E5596">
        <v>0</v>
      </c>
      <c r="F5596">
        <v>0</v>
      </c>
      <c r="G5596" t="e">
        <f>F5596/E5596</f>
        <v>#DIV/0!</v>
      </c>
    </row>
    <row r="5597" spans="1:7" hidden="1" x14ac:dyDescent="0.35">
      <c r="A5597" t="s">
        <v>11827</v>
      </c>
      <c r="B5597">
        <v>1</v>
      </c>
      <c r="C5597">
        <v>0</v>
      </c>
      <c r="D5597">
        <v>0</v>
      </c>
      <c r="E5597">
        <v>0</v>
      </c>
      <c r="F5597">
        <v>0</v>
      </c>
      <c r="G5597" t="e">
        <f>F5597/E5597</f>
        <v>#DIV/0!</v>
      </c>
    </row>
    <row r="5598" spans="1:7" hidden="1" x14ac:dyDescent="0.35">
      <c r="A5598" t="s">
        <v>11831</v>
      </c>
      <c r="B5598">
        <v>1</v>
      </c>
      <c r="C5598">
        <v>85</v>
      </c>
      <c r="D5598">
        <v>85</v>
      </c>
      <c r="E5598">
        <v>0</v>
      </c>
      <c r="F5598">
        <v>1</v>
      </c>
      <c r="G5598" t="e">
        <f>F5598/E5598</f>
        <v>#DIV/0!</v>
      </c>
    </row>
    <row r="5599" spans="1:7" hidden="1" x14ac:dyDescent="0.35">
      <c r="A5599" t="s">
        <v>11832</v>
      </c>
      <c r="B5599">
        <v>3481</v>
      </c>
      <c r="C5599">
        <v>3519</v>
      </c>
      <c r="D5599">
        <v>39</v>
      </c>
      <c r="E5599">
        <v>0</v>
      </c>
      <c r="F5599">
        <v>8</v>
      </c>
      <c r="G5599" t="e">
        <f>F5599/E5599</f>
        <v>#DIV/0!</v>
      </c>
    </row>
    <row r="5600" spans="1:7" hidden="1" x14ac:dyDescent="0.35">
      <c r="A5600" t="s">
        <v>11835</v>
      </c>
      <c r="B5600">
        <v>6336</v>
      </c>
      <c r="C5600">
        <v>6542</v>
      </c>
      <c r="D5600">
        <v>207</v>
      </c>
      <c r="E5600">
        <v>0</v>
      </c>
      <c r="F5600">
        <v>12</v>
      </c>
      <c r="G5600" t="e">
        <f>F5600/E5600</f>
        <v>#DIV/0!</v>
      </c>
    </row>
    <row r="5601" spans="1:7" hidden="1" x14ac:dyDescent="0.35">
      <c r="A5601" t="s">
        <v>11836</v>
      </c>
      <c r="B5601">
        <v>1</v>
      </c>
      <c r="C5601">
        <v>0</v>
      </c>
      <c r="D5601">
        <v>0</v>
      </c>
      <c r="E5601">
        <v>0</v>
      </c>
      <c r="F5601">
        <v>0</v>
      </c>
      <c r="G5601" t="e">
        <f>F5601/E5601</f>
        <v>#DIV/0!</v>
      </c>
    </row>
    <row r="5602" spans="1:7" hidden="1" x14ac:dyDescent="0.35">
      <c r="A5602" t="s">
        <v>11838</v>
      </c>
      <c r="B5602">
        <v>1</v>
      </c>
      <c r="C5602">
        <v>95</v>
      </c>
      <c r="D5602">
        <v>95</v>
      </c>
      <c r="E5602">
        <v>0</v>
      </c>
      <c r="F5602">
        <v>1</v>
      </c>
      <c r="G5602" t="e">
        <f>F5602/E5602</f>
        <v>#DIV/0!</v>
      </c>
    </row>
    <row r="5603" spans="1:7" hidden="1" x14ac:dyDescent="0.35">
      <c r="A5603" t="s">
        <v>11839</v>
      </c>
      <c r="B5603">
        <v>2351</v>
      </c>
      <c r="C5603">
        <v>2399</v>
      </c>
      <c r="D5603">
        <v>49</v>
      </c>
      <c r="E5603">
        <v>0</v>
      </c>
      <c r="F5603">
        <v>4</v>
      </c>
      <c r="G5603" t="e">
        <f>F5603/E5603</f>
        <v>#DIV/0!</v>
      </c>
    </row>
    <row r="5604" spans="1:7" hidden="1" x14ac:dyDescent="0.35">
      <c r="A5604" t="s">
        <v>11842</v>
      </c>
      <c r="B5604">
        <v>1</v>
      </c>
      <c r="C5604">
        <v>77</v>
      </c>
      <c r="D5604">
        <v>77</v>
      </c>
      <c r="E5604">
        <v>0</v>
      </c>
      <c r="F5604">
        <v>7</v>
      </c>
      <c r="G5604" t="e">
        <f>F5604/E5604</f>
        <v>#DIV/0!</v>
      </c>
    </row>
    <row r="5605" spans="1:7" hidden="1" x14ac:dyDescent="0.35">
      <c r="A5605" t="s">
        <v>11843</v>
      </c>
      <c r="B5605">
        <v>2176</v>
      </c>
      <c r="C5605">
        <v>2323</v>
      </c>
      <c r="D5605">
        <v>148</v>
      </c>
      <c r="E5605">
        <v>0</v>
      </c>
      <c r="F5605">
        <v>6</v>
      </c>
      <c r="G5605" t="e">
        <f>F5605/E5605</f>
        <v>#DIV/0!</v>
      </c>
    </row>
    <row r="5606" spans="1:7" hidden="1" x14ac:dyDescent="0.35">
      <c r="A5606" t="s">
        <v>11844</v>
      </c>
      <c r="B5606">
        <v>1</v>
      </c>
      <c r="C5606">
        <v>24</v>
      </c>
      <c r="D5606">
        <v>24</v>
      </c>
      <c r="E5606">
        <v>0</v>
      </c>
      <c r="F5606">
        <v>0</v>
      </c>
      <c r="G5606" t="e">
        <f>F5606/E5606</f>
        <v>#DIV/0!</v>
      </c>
    </row>
    <row r="5607" spans="1:7" hidden="1" x14ac:dyDescent="0.35">
      <c r="A5607" t="s">
        <v>11846</v>
      </c>
      <c r="B5607">
        <v>1</v>
      </c>
      <c r="C5607">
        <v>161</v>
      </c>
      <c r="D5607">
        <v>161</v>
      </c>
      <c r="E5607">
        <v>0</v>
      </c>
      <c r="F5607">
        <v>8</v>
      </c>
      <c r="G5607" t="e">
        <f>F5607/E5607</f>
        <v>#DIV/0!</v>
      </c>
    </row>
    <row r="5608" spans="1:7" hidden="1" x14ac:dyDescent="0.35">
      <c r="A5608" t="s">
        <v>11848</v>
      </c>
      <c r="B5608">
        <v>1</v>
      </c>
      <c r="C5608">
        <v>0</v>
      </c>
      <c r="D5608">
        <v>0</v>
      </c>
      <c r="E5608">
        <v>0</v>
      </c>
      <c r="F5608">
        <v>0</v>
      </c>
      <c r="G5608" t="e">
        <f>F5608/E5608</f>
        <v>#DIV/0!</v>
      </c>
    </row>
    <row r="5609" spans="1:7" hidden="1" x14ac:dyDescent="0.35">
      <c r="A5609" t="s">
        <v>11849</v>
      </c>
      <c r="B5609">
        <v>2806</v>
      </c>
      <c r="C5609">
        <v>3032</v>
      </c>
      <c r="D5609">
        <v>227</v>
      </c>
      <c r="E5609">
        <v>0</v>
      </c>
      <c r="F5609">
        <v>4</v>
      </c>
      <c r="G5609" t="e">
        <f>F5609/E5609</f>
        <v>#DIV/0!</v>
      </c>
    </row>
    <row r="5610" spans="1:7" hidden="1" x14ac:dyDescent="0.35">
      <c r="A5610" t="s">
        <v>11850</v>
      </c>
      <c r="B5610">
        <v>1</v>
      </c>
      <c r="C5610">
        <v>155</v>
      </c>
      <c r="D5610">
        <v>155</v>
      </c>
      <c r="E5610">
        <v>0</v>
      </c>
      <c r="F5610">
        <v>9</v>
      </c>
      <c r="G5610" t="e">
        <f>F5610/E5610</f>
        <v>#DIV/0!</v>
      </c>
    </row>
    <row r="5611" spans="1:7" hidden="1" x14ac:dyDescent="0.35">
      <c r="A5611" t="s">
        <v>11851</v>
      </c>
      <c r="B5611">
        <v>2261</v>
      </c>
      <c r="C5611">
        <v>2265</v>
      </c>
      <c r="D5611">
        <v>5</v>
      </c>
      <c r="E5611">
        <v>0</v>
      </c>
      <c r="F5611">
        <v>1</v>
      </c>
      <c r="G5611" t="e">
        <f>F5611/E5611</f>
        <v>#DIV/0!</v>
      </c>
    </row>
    <row r="5612" spans="1:7" hidden="1" x14ac:dyDescent="0.35">
      <c r="A5612" t="s">
        <v>11859</v>
      </c>
      <c r="B5612">
        <v>3527</v>
      </c>
      <c r="C5612">
        <v>3539</v>
      </c>
      <c r="D5612">
        <v>13</v>
      </c>
      <c r="E5612">
        <v>0</v>
      </c>
      <c r="F5612">
        <v>0</v>
      </c>
      <c r="G5612" t="e">
        <f>F5612/E5612</f>
        <v>#DIV/0!</v>
      </c>
    </row>
    <row r="5613" spans="1:7" hidden="1" x14ac:dyDescent="0.35">
      <c r="A5613" t="s">
        <v>11860</v>
      </c>
      <c r="B5613">
        <v>1</v>
      </c>
      <c r="C5613">
        <v>0</v>
      </c>
      <c r="D5613">
        <v>0</v>
      </c>
      <c r="E5613">
        <v>0</v>
      </c>
      <c r="F5613">
        <v>0</v>
      </c>
      <c r="G5613" t="e">
        <f>F5613/E5613</f>
        <v>#DIV/0!</v>
      </c>
    </row>
    <row r="5614" spans="1:7" hidden="1" x14ac:dyDescent="0.35">
      <c r="A5614" t="s">
        <v>11861</v>
      </c>
      <c r="B5614">
        <v>806</v>
      </c>
      <c r="C5614">
        <v>923</v>
      </c>
      <c r="D5614">
        <v>118</v>
      </c>
      <c r="E5614">
        <v>0</v>
      </c>
      <c r="F5614">
        <v>1</v>
      </c>
      <c r="G5614" t="e">
        <f>F5614/E5614</f>
        <v>#DIV/0!</v>
      </c>
    </row>
    <row r="5615" spans="1:7" hidden="1" x14ac:dyDescent="0.35">
      <c r="A5615" t="s">
        <v>11863</v>
      </c>
      <c r="B5615">
        <v>2821</v>
      </c>
      <c r="C5615">
        <v>2880</v>
      </c>
      <c r="D5615">
        <v>60</v>
      </c>
      <c r="E5615">
        <v>0</v>
      </c>
      <c r="F5615">
        <v>5</v>
      </c>
      <c r="G5615" t="e">
        <f>F5615/E5615</f>
        <v>#DIV/0!</v>
      </c>
    </row>
    <row r="5616" spans="1:7" hidden="1" x14ac:dyDescent="0.35">
      <c r="A5616" t="s">
        <v>11864</v>
      </c>
      <c r="B5616">
        <v>1</v>
      </c>
      <c r="C5616">
        <v>0</v>
      </c>
      <c r="D5616">
        <v>0</v>
      </c>
      <c r="E5616">
        <v>0</v>
      </c>
      <c r="F5616">
        <v>0</v>
      </c>
      <c r="G5616" t="e">
        <f>F5616/E5616</f>
        <v>#DIV/0!</v>
      </c>
    </row>
    <row r="5617" spans="1:7" hidden="1" x14ac:dyDescent="0.35">
      <c r="A5617" t="s">
        <v>11871</v>
      </c>
      <c r="B5617">
        <v>1</v>
      </c>
      <c r="C5617">
        <v>65</v>
      </c>
      <c r="D5617">
        <v>65</v>
      </c>
      <c r="E5617">
        <v>0</v>
      </c>
      <c r="F5617">
        <v>11</v>
      </c>
      <c r="G5617" t="e">
        <f>F5617/E5617</f>
        <v>#DIV/0!</v>
      </c>
    </row>
    <row r="5618" spans="1:7" hidden="1" x14ac:dyDescent="0.35">
      <c r="A5618" t="s">
        <v>11873</v>
      </c>
      <c r="B5618">
        <v>1</v>
      </c>
      <c r="C5618">
        <v>30</v>
      </c>
      <c r="D5618">
        <v>30</v>
      </c>
      <c r="E5618">
        <v>0</v>
      </c>
      <c r="F5618">
        <v>0</v>
      </c>
      <c r="G5618" t="e">
        <f>F5618/E5618</f>
        <v>#DIV/0!</v>
      </c>
    </row>
    <row r="5619" spans="1:7" hidden="1" x14ac:dyDescent="0.35">
      <c r="A5619" t="s">
        <v>11874</v>
      </c>
      <c r="B5619">
        <v>2546</v>
      </c>
      <c r="C5619">
        <v>2647</v>
      </c>
      <c r="D5619">
        <v>102</v>
      </c>
      <c r="E5619">
        <v>0</v>
      </c>
      <c r="F5619">
        <v>7</v>
      </c>
      <c r="G5619" t="e">
        <f>F5619/E5619</f>
        <v>#DIV/0!</v>
      </c>
    </row>
    <row r="5620" spans="1:7" hidden="1" x14ac:dyDescent="0.35">
      <c r="A5620" t="s">
        <v>11875</v>
      </c>
      <c r="B5620">
        <v>1</v>
      </c>
      <c r="C5620">
        <v>65</v>
      </c>
      <c r="D5620">
        <v>65</v>
      </c>
      <c r="E5620">
        <v>0</v>
      </c>
      <c r="F5620">
        <v>0</v>
      </c>
      <c r="G5620" t="e">
        <f>F5620/E5620</f>
        <v>#DIV/0!</v>
      </c>
    </row>
    <row r="5621" spans="1:7" hidden="1" x14ac:dyDescent="0.35">
      <c r="A5621" t="s">
        <v>11877</v>
      </c>
      <c r="B5621">
        <v>1</v>
      </c>
      <c r="C5621">
        <v>0</v>
      </c>
      <c r="D5621">
        <v>0</v>
      </c>
      <c r="E5621">
        <v>0</v>
      </c>
      <c r="F5621">
        <v>0</v>
      </c>
      <c r="G5621" t="e">
        <f>F5621/E5621</f>
        <v>#DIV/0!</v>
      </c>
    </row>
    <row r="5622" spans="1:7" hidden="1" x14ac:dyDescent="0.35">
      <c r="A5622" t="s">
        <v>11882</v>
      </c>
      <c r="B5622">
        <v>1</v>
      </c>
      <c r="C5622">
        <v>356</v>
      </c>
      <c r="D5622">
        <v>356</v>
      </c>
      <c r="E5622">
        <v>0</v>
      </c>
      <c r="F5622">
        <v>0</v>
      </c>
      <c r="G5622" t="e">
        <f>F5622/E5622</f>
        <v>#DIV/0!</v>
      </c>
    </row>
    <row r="5623" spans="1:7" hidden="1" x14ac:dyDescent="0.35">
      <c r="A5623" t="s">
        <v>11884</v>
      </c>
      <c r="B5623">
        <v>1</v>
      </c>
      <c r="C5623">
        <v>105</v>
      </c>
      <c r="D5623">
        <v>105</v>
      </c>
      <c r="E5623">
        <v>0</v>
      </c>
      <c r="F5623">
        <v>5</v>
      </c>
      <c r="G5623" t="e">
        <f>F5623/E5623</f>
        <v>#DIV/0!</v>
      </c>
    </row>
    <row r="5624" spans="1:7" hidden="1" x14ac:dyDescent="0.35">
      <c r="A5624" t="s">
        <v>11885</v>
      </c>
      <c r="B5624">
        <v>3146</v>
      </c>
      <c r="C5624">
        <v>3199</v>
      </c>
      <c r="D5624">
        <v>54</v>
      </c>
      <c r="E5624">
        <v>0</v>
      </c>
      <c r="F5624">
        <v>0</v>
      </c>
      <c r="G5624" t="e">
        <f>F5624/E5624</f>
        <v>#DIV/0!</v>
      </c>
    </row>
    <row r="5625" spans="1:7" hidden="1" x14ac:dyDescent="0.35">
      <c r="A5625" t="s">
        <v>11886</v>
      </c>
      <c r="B5625">
        <v>1</v>
      </c>
      <c r="C5625">
        <v>36</v>
      </c>
      <c r="D5625">
        <v>36</v>
      </c>
      <c r="E5625">
        <v>0</v>
      </c>
      <c r="F5625">
        <v>0</v>
      </c>
      <c r="G5625" t="e">
        <f>F5625/E5625</f>
        <v>#DIV/0!</v>
      </c>
    </row>
    <row r="5626" spans="1:7" hidden="1" x14ac:dyDescent="0.35">
      <c r="A5626" t="s">
        <v>11887</v>
      </c>
      <c r="B5626">
        <v>986</v>
      </c>
      <c r="C5626">
        <v>1077</v>
      </c>
      <c r="D5626">
        <v>92</v>
      </c>
      <c r="E5626">
        <v>0</v>
      </c>
      <c r="F5626">
        <v>2</v>
      </c>
      <c r="G5626" t="e">
        <f>F5626/E5626</f>
        <v>#DIV/0!</v>
      </c>
    </row>
    <row r="5627" spans="1:7" hidden="1" x14ac:dyDescent="0.35">
      <c r="A5627" t="s">
        <v>11888</v>
      </c>
      <c r="B5627">
        <v>1</v>
      </c>
      <c r="C5627">
        <v>205</v>
      </c>
      <c r="D5627">
        <v>205</v>
      </c>
      <c r="E5627">
        <v>0</v>
      </c>
      <c r="F5627">
        <v>0</v>
      </c>
      <c r="G5627" t="e">
        <f>F5627/E5627</f>
        <v>#DIV/0!</v>
      </c>
    </row>
    <row r="5628" spans="1:7" hidden="1" x14ac:dyDescent="0.35">
      <c r="A5628" t="s">
        <v>11890</v>
      </c>
      <c r="B5628">
        <v>1</v>
      </c>
      <c r="C5628">
        <v>46</v>
      </c>
      <c r="D5628">
        <v>46</v>
      </c>
      <c r="E5628">
        <v>0</v>
      </c>
      <c r="F5628">
        <v>11</v>
      </c>
      <c r="G5628" t="e">
        <f>F5628/E5628</f>
        <v>#DIV/0!</v>
      </c>
    </row>
    <row r="5629" spans="1:7" hidden="1" x14ac:dyDescent="0.35">
      <c r="A5629" t="s">
        <v>11891</v>
      </c>
      <c r="B5629">
        <v>1826</v>
      </c>
      <c r="C5629">
        <v>1976</v>
      </c>
      <c r="D5629">
        <v>151</v>
      </c>
      <c r="E5629">
        <v>0</v>
      </c>
      <c r="F5629">
        <v>7</v>
      </c>
      <c r="G5629" t="e">
        <f>F5629/E5629</f>
        <v>#DIV/0!</v>
      </c>
    </row>
    <row r="5630" spans="1:7" hidden="1" x14ac:dyDescent="0.35">
      <c r="A5630" t="s">
        <v>11893</v>
      </c>
      <c r="B5630">
        <v>3778</v>
      </c>
      <c r="C5630">
        <v>3934</v>
      </c>
      <c r="D5630">
        <v>157</v>
      </c>
      <c r="E5630">
        <v>0</v>
      </c>
      <c r="F5630">
        <v>8</v>
      </c>
      <c r="G5630" t="e">
        <f>F5630/E5630</f>
        <v>#DIV/0!</v>
      </c>
    </row>
    <row r="5631" spans="1:7" hidden="1" x14ac:dyDescent="0.35">
      <c r="A5631" t="s">
        <v>11894</v>
      </c>
      <c r="B5631">
        <v>1</v>
      </c>
      <c r="C5631">
        <v>126</v>
      </c>
      <c r="D5631">
        <v>126</v>
      </c>
      <c r="E5631">
        <v>0</v>
      </c>
      <c r="F5631">
        <v>1</v>
      </c>
      <c r="G5631" t="e">
        <f>F5631/E5631</f>
        <v>#DIV/0!</v>
      </c>
    </row>
    <row r="5632" spans="1:7" hidden="1" x14ac:dyDescent="0.35">
      <c r="A5632" t="s">
        <v>11899</v>
      </c>
      <c r="B5632">
        <v>1436</v>
      </c>
      <c r="C5632">
        <v>1545</v>
      </c>
      <c r="D5632">
        <v>110</v>
      </c>
      <c r="E5632">
        <v>0</v>
      </c>
      <c r="F5632">
        <v>9</v>
      </c>
      <c r="G5632" t="e">
        <f>F5632/E5632</f>
        <v>#DIV/0!</v>
      </c>
    </row>
    <row r="5633" spans="1:7" hidden="1" x14ac:dyDescent="0.35">
      <c r="A5633" t="s">
        <v>11901</v>
      </c>
      <c r="B5633">
        <v>2721</v>
      </c>
      <c r="C5633">
        <v>2793</v>
      </c>
      <c r="D5633">
        <v>73</v>
      </c>
      <c r="E5633">
        <v>0</v>
      </c>
      <c r="F5633">
        <v>6</v>
      </c>
      <c r="G5633" t="e">
        <f>F5633/E5633</f>
        <v>#DIV/0!</v>
      </c>
    </row>
    <row r="5634" spans="1:7" hidden="1" x14ac:dyDescent="0.35">
      <c r="A5634" t="s">
        <v>11902</v>
      </c>
      <c r="B5634">
        <v>1</v>
      </c>
      <c r="C5634">
        <v>65</v>
      </c>
      <c r="D5634">
        <v>65</v>
      </c>
      <c r="E5634">
        <v>0</v>
      </c>
      <c r="F5634">
        <v>5</v>
      </c>
      <c r="G5634" t="e">
        <f>F5634/E5634</f>
        <v>#DIV/0!</v>
      </c>
    </row>
    <row r="5635" spans="1:7" hidden="1" x14ac:dyDescent="0.35">
      <c r="A5635" t="s">
        <v>11903</v>
      </c>
      <c r="B5635">
        <v>2411</v>
      </c>
      <c r="C5635">
        <v>2553</v>
      </c>
      <c r="D5635">
        <v>143</v>
      </c>
      <c r="E5635">
        <v>0</v>
      </c>
      <c r="F5635">
        <v>7</v>
      </c>
      <c r="G5635" t="e">
        <f>F5635/E5635</f>
        <v>#DIV/0!</v>
      </c>
    </row>
    <row r="5636" spans="1:7" hidden="1" x14ac:dyDescent="0.35">
      <c r="A5636" t="s">
        <v>11906</v>
      </c>
      <c r="B5636">
        <v>1</v>
      </c>
      <c r="C5636">
        <v>0</v>
      </c>
      <c r="D5636">
        <v>0</v>
      </c>
      <c r="E5636">
        <v>0</v>
      </c>
      <c r="F5636">
        <v>0</v>
      </c>
      <c r="G5636" t="e">
        <f>F5636/E5636</f>
        <v>#DIV/0!</v>
      </c>
    </row>
    <row r="5637" spans="1:7" hidden="1" x14ac:dyDescent="0.35">
      <c r="A5637" t="s">
        <v>11908</v>
      </c>
      <c r="B5637">
        <v>1</v>
      </c>
      <c r="C5637">
        <v>138</v>
      </c>
      <c r="D5637">
        <v>138</v>
      </c>
      <c r="E5637">
        <v>0</v>
      </c>
      <c r="F5637">
        <v>5</v>
      </c>
      <c r="G5637" t="e">
        <f>F5637/E5637</f>
        <v>#DIV/0!</v>
      </c>
    </row>
    <row r="5638" spans="1:7" hidden="1" x14ac:dyDescent="0.35">
      <c r="A5638" t="s">
        <v>11909</v>
      </c>
      <c r="B5638">
        <v>1436</v>
      </c>
      <c r="C5638">
        <v>1579</v>
      </c>
      <c r="D5638">
        <v>144</v>
      </c>
      <c r="E5638">
        <v>0</v>
      </c>
      <c r="F5638">
        <v>3</v>
      </c>
      <c r="G5638" t="e">
        <f>F5638/E5638</f>
        <v>#DIV/0!</v>
      </c>
    </row>
    <row r="5639" spans="1:7" hidden="1" x14ac:dyDescent="0.35">
      <c r="A5639" t="s">
        <v>11910</v>
      </c>
      <c r="B5639">
        <v>1</v>
      </c>
      <c r="C5639">
        <v>39</v>
      </c>
      <c r="D5639">
        <v>39</v>
      </c>
      <c r="E5639">
        <v>0</v>
      </c>
      <c r="F5639">
        <v>8</v>
      </c>
      <c r="G5639" t="e">
        <f>F5639/E5639</f>
        <v>#DIV/0!</v>
      </c>
    </row>
    <row r="5640" spans="1:7" hidden="1" x14ac:dyDescent="0.35">
      <c r="A5640" t="s">
        <v>11911</v>
      </c>
      <c r="B5640">
        <v>1436</v>
      </c>
      <c r="C5640">
        <v>1560</v>
      </c>
      <c r="D5640">
        <v>125</v>
      </c>
      <c r="E5640">
        <v>0</v>
      </c>
      <c r="F5640">
        <v>5</v>
      </c>
      <c r="G5640" t="e">
        <f>F5640/E5640</f>
        <v>#DIV/0!</v>
      </c>
    </row>
    <row r="5641" spans="1:7" hidden="1" x14ac:dyDescent="0.35">
      <c r="A5641" t="s">
        <v>11914</v>
      </c>
      <c r="B5641">
        <v>1</v>
      </c>
      <c r="C5641">
        <v>141</v>
      </c>
      <c r="D5641">
        <v>141</v>
      </c>
      <c r="E5641">
        <v>0</v>
      </c>
      <c r="F5641">
        <v>5</v>
      </c>
      <c r="G5641" t="e">
        <f>F5641/E5641</f>
        <v>#DIV/0!</v>
      </c>
    </row>
    <row r="5642" spans="1:7" hidden="1" x14ac:dyDescent="0.35">
      <c r="A5642" t="s">
        <v>11916</v>
      </c>
      <c r="B5642">
        <v>1</v>
      </c>
      <c r="C5642">
        <v>0</v>
      </c>
      <c r="D5642">
        <v>0</v>
      </c>
      <c r="E5642">
        <v>0</v>
      </c>
      <c r="F5642">
        <v>0</v>
      </c>
      <c r="G5642" t="e">
        <f>F5642/E5642</f>
        <v>#DIV/0!</v>
      </c>
    </row>
    <row r="5643" spans="1:7" hidden="1" x14ac:dyDescent="0.35">
      <c r="A5643" t="s">
        <v>11917</v>
      </c>
      <c r="B5643">
        <v>1246</v>
      </c>
      <c r="C5643">
        <v>1345</v>
      </c>
      <c r="D5643">
        <v>100</v>
      </c>
      <c r="E5643">
        <v>0</v>
      </c>
      <c r="F5643">
        <v>2</v>
      </c>
      <c r="G5643" t="e">
        <f>F5643/E5643</f>
        <v>#DIV/0!</v>
      </c>
    </row>
    <row r="5644" spans="1:7" hidden="1" x14ac:dyDescent="0.35">
      <c r="A5644" t="s">
        <v>11920</v>
      </c>
      <c r="B5644">
        <v>1</v>
      </c>
      <c r="C5644">
        <v>0</v>
      </c>
      <c r="D5644">
        <v>0</v>
      </c>
      <c r="E5644">
        <v>0</v>
      </c>
      <c r="F5644">
        <v>0</v>
      </c>
      <c r="G5644" t="e">
        <f>F5644/E5644</f>
        <v>#DIV/0!</v>
      </c>
    </row>
    <row r="5645" spans="1:7" hidden="1" x14ac:dyDescent="0.35">
      <c r="A5645" t="s">
        <v>11921</v>
      </c>
      <c r="B5645">
        <v>3716</v>
      </c>
      <c r="C5645">
        <v>3784</v>
      </c>
      <c r="D5645">
        <v>69</v>
      </c>
      <c r="E5645">
        <v>0</v>
      </c>
      <c r="F5645">
        <v>13</v>
      </c>
      <c r="G5645" t="e">
        <f>F5645/E5645</f>
        <v>#DIV/0!</v>
      </c>
    </row>
    <row r="5646" spans="1:7" hidden="1" x14ac:dyDescent="0.35">
      <c r="A5646" t="s">
        <v>11922</v>
      </c>
      <c r="B5646">
        <v>1</v>
      </c>
      <c r="C5646">
        <v>35</v>
      </c>
      <c r="D5646">
        <v>35</v>
      </c>
      <c r="E5646">
        <v>0</v>
      </c>
      <c r="F5646">
        <v>1</v>
      </c>
      <c r="G5646" t="e">
        <f>F5646/E5646</f>
        <v>#DIV/0!</v>
      </c>
    </row>
    <row r="5647" spans="1:7" hidden="1" x14ac:dyDescent="0.35">
      <c r="A5647" t="s">
        <v>11923</v>
      </c>
      <c r="B5647">
        <v>4221</v>
      </c>
      <c r="C5647">
        <v>4243</v>
      </c>
      <c r="D5647">
        <v>23</v>
      </c>
      <c r="E5647">
        <v>0</v>
      </c>
      <c r="F5647">
        <v>5</v>
      </c>
      <c r="G5647" t="e">
        <f>F5647/E5647</f>
        <v>#DIV/0!</v>
      </c>
    </row>
    <row r="5648" spans="1:7" hidden="1" x14ac:dyDescent="0.35">
      <c r="A5648" t="s">
        <v>11924</v>
      </c>
      <c r="B5648">
        <v>1</v>
      </c>
      <c r="C5648">
        <v>86</v>
      </c>
      <c r="D5648">
        <v>86</v>
      </c>
      <c r="E5648">
        <v>0</v>
      </c>
      <c r="F5648">
        <v>23</v>
      </c>
      <c r="G5648" t="e">
        <f>F5648/E5648</f>
        <v>#DIV/0!</v>
      </c>
    </row>
    <row r="5649" spans="1:7" hidden="1" x14ac:dyDescent="0.35">
      <c r="A5649" t="s">
        <v>11927</v>
      </c>
      <c r="B5649">
        <v>2603</v>
      </c>
      <c r="C5649">
        <v>2693</v>
      </c>
      <c r="D5649">
        <v>91</v>
      </c>
      <c r="E5649">
        <v>0</v>
      </c>
      <c r="F5649">
        <v>0</v>
      </c>
      <c r="G5649" t="e">
        <f>F5649/E5649</f>
        <v>#DIV/0!</v>
      </c>
    </row>
    <row r="5650" spans="1:7" hidden="1" x14ac:dyDescent="0.35">
      <c r="A5650" t="s">
        <v>11933</v>
      </c>
      <c r="B5650">
        <v>4443</v>
      </c>
      <c r="C5650">
        <v>4547</v>
      </c>
      <c r="D5650">
        <v>105</v>
      </c>
      <c r="E5650">
        <v>0</v>
      </c>
      <c r="F5650">
        <v>10</v>
      </c>
      <c r="G5650" t="e">
        <f>F5650/E5650</f>
        <v>#DIV/0!</v>
      </c>
    </row>
    <row r="5651" spans="1:7" hidden="1" x14ac:dyDescent="0.35">
      <c r="A5651" t="s">
        <v>11936</v>
      </c>
      <c r="B5651">
        <v>1</v>
      </c>
      <c r="C5651">
        <v>37</v>
      </c>
      <c r="D5651">
        <v>37</v>
      </c>
      <c r="E5651">
        <v>0</v>
      </c>
      <c r="F5651">
        <v>3</v>
      </c>
      <c r="G5651" t="e">
        <f>F5651/E5651</f>
        <v>#DIV/0!</v>
      </c>
    </row>
    <row r="5652" spans="1:7" hidden="1" x14ac:dyDescent="0.35">
      <c r="A5652" t="s">
        <v>11937</v>
      </c>
      <c r="B5652">
        <v>353</v>
      </c>
      <c r="C5652">
        <v>449</v>
      </c>
      <c r="D5652">
        <v>97</v>
      </c>
      <c r="E5652">
        <v>0</v>
      </c>
      <c r="F5652">
        <v>0</v>
      </c>
      <c r="G5652" t="e">
        <f>F5652/E5652</f>
        <v>#DIV/0!</v>
      </c>
    </row>
    <row r="5653" spans="1:7" hidden="1" x14ac:dyDescent="0.35">
      <c r="A5653" t="s">
        <v>11939</v>
      </c>
      <c r="B5653">
        <v>1</v>
      </c>
      <c r="C5653">
        <v>0</v>
      </c>
      <c r="D5653">
        <v>0</v>
      </c>
      <c r="E5653">
        <v>0</v>
      </c>
      <c r="F5653">
        <v>0</v>
      </c>
      <c r="G5653" t="e">
        <f>F5653/E5653</f>
        <v>#DIV/0!</v>
      </c>
    </row>
    <row r="5654" spans="1:7" hidden="1" x14ac:dyDescent="0.35">
      <c r="A5654" t="s">
        <v>11943</v>
      </c>
      <c r="B5654">
        <v>1</v>
      </c>
      <c r="C5654">
        <v>95</v>
      </c>
      <c r="D5654">
        <v>95</v>
      </c>
      <c r="E5654">
        <v>0</v>
      </c>
      <c r="F5654">
        <v>1</v>
      </c>
      <c r="G5654" t="e">
        <f>F5654/E5654</f>
        <v>#DIV/0!</v>
      </c>
    </row>
    <row r="5655" spans="1:7" hidden="1" x14ac:dyDescent="0.35">
      <c r="A5655" t="s">
        <v>11946</v>
      </c>
      <c r="B5655">
        <v>3646</v>
      </c>
      <c r="C5655">
        <v>3724</v>
      </c>
      <c r="D5655">
        <v>79</v>
      </c>
      <c r="E5655">
        <v>0</v>
      </c>
      <c r="F5655">
        <v>11</v>
      </c>
      <c r="G5655" t="e">
        <f>F5655/E5655</f>
        <v>#DIV/0!</v>
      </c>
    </row>
    <row r="5656" spans="1:7" hidden="1" x14ac:dyDescent="0.35">
      <c r="A5656" t="s">
        <v>11948</v>
      </c>
      <c r="B5656">
        <v>5991</v>
      </c>
      <c r="C5656">
        <v>6100</v>
      </c>
      <c r="D5656">
        <v>110</v>
      </c>
      <c r="E5656">
        <v>0</v>
      </c>
      <c r="F5656">
        <v>4</v>
      </c>
      <c r="G5656" t="e">
        <f>F5656/E5656</f>
        <v>#DIV/0!</v>
      </c>
    </row>
    <row r="5657" spans="1:7" hidden="1" x14ac:dyDescent="0.35">
      <c r="A5657" t="s">
        <v>11949</v>
      </c>
      <c r="B5657">
        <v>1</v>
      </c>
      <c r="C5657">
        <v>36</v>
      </c>
      <c r="D5657">
        <v>36</v>
      </c>
      <c r="E5657">
        <v>0</v>
      </c>
      <c r="F5657">
        <v>0</v>
      </c>
      <c r="G5657" t="e">
        <f>F5657/E5657</f>
        <v>#DIV/0!</v>
      </c>
    </row>
    <row r="5658" spans="1:7" hidden="1" x14ac:dyDescent="0.35">
      <c r="A5658" t="s">
        <v>11957</v>
      </c>
      <c r="B5658">
        <v>1</v>
      </c>
      <c r="C5658">
        <v>55</v>
      </c>
      <c r="D5658">
        <v>55</v>
      </c>
      <c r="E5658">
        <v>0</v>
      </c>
      <c r="F5658">
        <v>0</v>
      </c>
      <c r="G5658" t="e">
        <f>F5658/E5658</f>
        <v>#DIV/0!</v>
      </c>
    </row>
    <row r="5659" spans="1:7" hidden="1" x14ac:dyDescent="0.35">
      <c r="A5659" t="s">
        <v>11958</v>
      </c>
      <c r="B5659">
        <v>2191</v>
      </c>
      <c r="C5659">
        <v>2239</v>
      </c>
      <c r="D5659">
        <v>49</v>
      </c>
      <c r="E5659">
        <v>0</v>
      </c>
      <c r="F5659">
        <v>5</v>
      </c>
      <c r="G5659" t="e">
        <f>F5659/E5659</f>
        <v>#DIV/0!</v>
      </c>
    </row>
    <row r="5660" spans="1:7" hidden="1" x14ac:dyDescent="0.35">
      <c r="A5660" t="s">
        <v>11961</v>
      </c>
      <c r="B5660">
        <v>1</v>
      </c>
      <c r="C5660">
        <v>0</v>
      </c>
      <c r="D5660">
        <v>0</v>
      </c>
      <c r="E5660">
        <v>0</v>
      </c>
      <c r="F5660">
        <v>0</v>
      </c>
      <c r="G5660" t="e">
        <f>F5660/E5660</f>
        <v>#DIV/0!</v>
      </c>
    </row>
    <row r="5661" spans="1:7" hidden="1" x14ac:dyDescent="0.35">
      <c r="A5661" t="s">
        <v>11963</v>
      </c>
      <c r="B5661">
        <v>5289</v>
      </c>
      <c r="C5661">
        <v>5345</v>
      </c>
      <c r="D5661">
        <v>57</v>
      </c>
      <c r="E5661">
        <v>0</v>
      </c>
      <c r="F5661">
        <v>3</v>
      </c>
      <c r="G5661" t="e">
        <f>F5661/E5661</f>
        <v>#DIV/0!</v>
      </c>
    </row>
    <row r="5662" spans="1:7" hidden="1" x14ac:dyDescent="0.35">
      <c r="A5662" t="s">
        <v>11964</v>
      </c>
      <c r="B5662">
        <v>8371</v>
      </c>
      <c r="C5662">
        <v>8372</v>
      </c>
      <c r="D5662">
        <v>2</v>
      </c>
      <c r="E5662">
        <v>0</v>
      </c>
      <c r="F5662">
        <v>0</v>
      </c>
      <c r="G5662" t="e">
        <f>F5662/E5662</f>
        <v>#DIV/0!</v>
      </c>
    </row>
    <row r="5663" spans="1:7" hidden="1" x14ac:dyDescent="0.35">
      <c r="A5663" t="s">
        <v>11966</v>
      </c>
      <c r="B5663">
        <v>3251</v>
      </c>
      <c r="C5663">
        <v>3266</v>
      </c>
      <c r="D5663">
        <v>16</v>
      </c>
      <c r="E5663">
        <v>0</v>
      </c>
      <c r="F5663">
        <v>2</v>
      </c>
      <c r="G5663" t="e">
        <f>F5663/E5663</f>
        <v>#DIV/0!</v>
      </c>
    </row>
    <row r="5664" spans="1:7" hidden="1" x14ac:dyDescent="0.35">
      <c r="A5664" t="s">
        <v>11967</v>
      </c>
      <c r="B5664">
        <v>1</v>
      </c>
      <c r="C5664">
        <v>73</v>
      </c>
      <c r="D5664">
        <v>73</v>
      </c>
      <c r="E5664">
        <v>0</v>
      </c>
      <c r="F5664">
        <v>21</v>
      </c>
      <c r="G5664" t="e">
        <f>F5664/E5664</f>
        <v>#DIV/0!</v>
      </c>
    </row>
    <row r="5665" spans="1:7" hidden="1" x14ac:dyDescent="0.35">
      <c r="A5665" t="s">
        <v>11969</v>
      </c>
      <c r="B5665">
        <v>1</v>
      </c>
      <c r="C5665">
        <v>4</v>
      </c>
      <c r="D5665">
        <v>4</v>
      </c>
      <c r="E5665">
        <v>0</v>
      </c>
      <c r="F5665">
        <v>0</v>
      </c>
      <c r="G5665" t="e">
        <f>F5665/E5665</f>
        <v>#DIV/0!</v>
      </c>
    </row>
    <row r="5666" spans="1:7" hidden="1" x14ac:dyDescent="0.35">
      <c r="A5666" t="s">
        <v>11971</v>
      </c>
      <c r="B5666">
        <v>1</v>
      </c>
      <c r="C5666">
        <v>31</v>
      </c>
      <c r="D5666">
        <v>31</v>
      </c>
      <c r="E5666">
        <v>0</v>
      </c>
      <c r="F5666">
        <v>2</v>
      </c>
      <c r="G5666" t="e">
        <f>F5666/E5666</f>
        <v>#DIV/0!</v>
      </c>
    </row>
    <row r="5667" spans="1:7" hidden="1" x14ac:dyDescent="0.35">
      <c r="A5667" t="s">
        <v>11973</v>
      </c>
      <c r="B5667">
        <v>1</v>
      </c>
      <c r="C5667">
        <v>55</v>
      </c>
      <c r="D5667">
        <v>55</v>
      </c>
      <c r="E5667">
        <v>0</v>
      </c>
      <c r="F5667">
        <v>2</v>
      </c>
      <c r="G5667" t="e">
        <f>F5667/E5667</f>
        <v>#DIV/0!</v>
      </c>
    </row>
    <row r="5668" spans="1:7" hidden="1" x14ac:dyDescent="0.35">
      <c r="A5668" t="s">
        <v>11974</v>
      </c>
      <c r="B5668">
        <v>457</v>
      </c>
      <c r="C5668">
        <v>514</v>
      </c>
      <c r="D5668">
        <v>58</v>
      </c>
      <c r="E5668">
        <v>0</v>
      </c>
      <c r="F5668">
        <v>0</v>
      </c>
      <c r="G5668" t="e">
        <f>F5668/E5668</f>
        <v>#DIV/0!</v>
      </c>
    </row>
    <row r="5669" spans="1:7" hidden="1" x14ac:dyDescent="0.35">
      <c r="A5669" t="s">
        <v>11975</v>
      </c>
      <c r="B5669">
        <v>1</v>
      </c>
      <c r="C5669">
        <v>0</v>
      </c>
      <c r="D5669">
        <v>0</v>
      </c>
      <c r="E5669">
        <v>0</v>
      </c>
      <c r="F5669">
        <v>0</v>
      </c>
      <c r="G5669" t="e">
        <f>F5669/E5669</f>
        <v>#DIV/0!</v>
      </c>
    </row>
    <row r="5670" spans="1:7" hidden="1" x14ac:dyDescent="0.35">
      <c r="A5670" t="s">
        <v>11980</v>
      </c>
      <c r="B5670">
        <v>1849</v>
      </c>
      <c r="C5670">
        <v>1935</v>
      </c>
      <c r="D5670">
        <v>87</v>
      </c>
      <c r="E5670">
        <v>0</v>
      </c>
      <c r="F5670">
        <v>8</v>
      </c>
      <c r="G5670" t="e">
        <f>F5670/E5670</f>
        <v>#DIV/0!</v>
      </c>
    </row>
    <row r="5671" spans="1:7" hidden="1" x14ac:dyDescent="0.35">
      <c r="A5671" t="s">
        <v>11981</v>
      </c>
      <c r="B5671">
        <v>1</v>
      </c>
      <c r="C5671">
        <v>0</v>
      </c>
      <c r="D5671">
        <v>0</v>
      </c>
      <c r="E5671">
        <v>0</v>
      </c>
      <c r="F5671">
        <v>0</v>
      </c>
      <c r="G5671" t="e">
        <f>F5671/E5671</f>
        <v>#DIV/0!</v>
      </c>
    </row>
    <row r="5672" spans="1:7" hidden="1" x14ac:dyDescent="0.35">
      <c r="A5672" t="s">
        <v>11983</v>
      </c>
      <c r="B5672">
        <v>1</v>
      </c>
      <c r="C5672">
        <v>95</v>
      </c>
      <c r="D5672">
        <v>95</v>
      </c>
      <c r="E5672">
        <v>0</v>
      </c>
      <c r="F5672">
        <v>5</v>
      </c>
      <c r="G5672" t="e">
        <f>F5672/E5672</f>
        <v>#DIV/0!</v>
      </c>
    </row>
    <row r="5673" spans="1:7" hidden="1" x14ac:dyDescent="0.35">
      <c r="A5673" t="s">
        <v>11984</v>
      </c>
      <c r="B5673">
        <v>4472</v>
      </c>
      <c r="C5673">
        <v>4715</v>
      </c>
      <c r="D5673">
        <v>244</v>
      </c>
      <c r="E5673">
        <v>0</v>
      </c>
      <c r="F5673">
        <v>4</v>
      </c>
      <c r="G5673" t="e">
        <f>F5673/E5673</f>
        <v>#DIV/0!</v>
      </c>
    </row>
    <row r="5674" spans="1:7" hidden="1" x14ac:dyDescent="0.35">
      <c r="A5674" t="s">
        <v>11985</v>
      </c>
      <c r="B5674">
        <v>1</v>
      </c>
      <c r="C5674">
        <v>95</v>
      </c>
      <c r="D5674">
        <v>95</v>
      </c>
      <c r="E5674">
        <v>0</v>
      </c>
      <c r="F5674">
        <v>8</v>
      </c>
      <c r="G5674" t="e">
        <f>F5674/E5674</f>
        <v>#DIV/0!</v>
      </c>
    </row>
    <row r="5675" spans="1:7" hidden="1" x14ac:dyDescent="0.35">
      <c r="A5675" t="s">
        <v>11986</v>
      </c>
      <c r="B5675">
        <v>1845</v>
      </c>
      <c r="C5675">
        <v>1938</v>
      </c>
      <c r="D5675">
        <v>94</v>
      </c>
      <c r="E5675">
        <v>0</v>
      </c>
      <c r="F5675">
        <v>4</v>
      </c>
      <c r="G5675" t="e">
        <f>F5675/E5675</f>
        <v>#DIV/0!</v>
      </c>
    </row>
    <row r="5676" spans="1:7" hidden="1" x14ac:dyDescent="0.35">
      <c r="A5676" t="s">
        <v>11988</v>
      </c>
      <c r="B5676">
        <v>5411</v>
      </c>
      <c r="C5676">
        <v>5428</v>
      </c>
      <c r="D5676">
        <v>18</v>
      </c>
      <c r="E5676">
        <v>0</v>
      </c>
      <c r="F5676">
        <v>0</v>
      </c>
      <c r="G5676" t="e">
        <f>F5676/E5676</f>
        <v>#DIV/0!</v>
      </c>
    </row>
    <row r="5677" spans="1:7" hidden="1" x14ac:dyDescent="0.35">
      <c r="A5677" t="s">
        <v>11990</v>
      </c>
      <c r="B5677">
        <v>1151</v>
      </c>
      <c r="C5677">
        <v>1503</v>
      </c>
      <c r="D5677">
        <v>353</v>
      </c>
      <c r="E5677">
        <v>0</v>
      </c>
      <c r="F5677">
        <v>9</v>
      </c>
      <c r="G5677" t="e">
        <f>F5677/E5677</f>
        <v>#DIV/0!</v>
      </c>
    </row>
    <row r="5678" spans="1:7" hidden="1" x14ac:dyDescent="0.35">
      <c r="A5678" t="s">
        <v>11993</v>
      </c>
      <c r="B5678">
        <v>1</v>
      </c>
      <c r="C5678">
        <v>0</v>
      </c>
      <c r="D5678">
        <v>0</v>
      </c>
      <c r="E5678">
        <v>0</v>
      </c>
      <c r="F5678">
        <v>0</v>
      </c>
      <c r="G5678" t="e">
        <f>F5678/E5678</f>
        <v>#DIV/0!</v>
      </c>
    </row>
    <row r="5679" spans="1:7" hidden="1" x14ac:dyDescent="0.35">
      <c r="A5679" t="s">
        <v>11995</v>
      </c>
      <c r="B5679">
        <v>1</v>
      </c>
      <c r="C5679">
        <v>0</v>
      </c>
      <c r="D5679">
        <v>0</v>
      </c>
      <c r="E5679">
        <v>0</v>
      </c>
      <c r="F5679">
        <v>0</v>
      </c>
      <c r="G5679" t="e">
        <f>F5679/E5679</f>
        <v>#DIV/0!</v>
      </c>
    </row>
    <row r="5680" spans="1:7" hidden="1" x14ac:dyDescent="0.35">
      <c r="A5680" t="s">
        <v>11997</v>
      </c>
      <c r="B5680">
        <v>4706</v>
      </c>
      <c r="C5680">
        <v>4886</v>
      </c>
      <c r="D5680">
        <v>181</v>
      </c>
      <c r="E5680">
        <v>0</v>
      </c>
      <c r="F5680">
        <v>11</v>
      </c>
      <c r="G5680" t="e">
        <f>F5680/E5680</f>
        <v>#DIV/0!</v>
      </c>
    </row>
    <row r="5681" spans="1:7" hidden="1" x14ac:dyDescent="0.35">
      <c r="A5681" t="s">
        <v>11998</v>
      </c>
      <c r="B5681">
        <v>1</v>
      </c>
      <c r="C5681">
        <v>0</v>
      </c>
      <c r="D5681">
        <v>0</v>
      </c>
      <c r="E5681">
        <v>0</v>
      </c>
      <c r="F5681">
        <v>0</v>
      </c>
      <c r="G5681" t="e">
        <f>F5681/E5681</f>
        <v>#DIV/0!</v>
      </c>
    </row>
    <row r="5682" spans="1:7" hidden="1" x14ac:dyDescent="0.35">
      <c r="A5682" t="s">
        <v>12004</v>
      </c>
      <c r="B5682">
        <v>1</v>
      </c>
      <c r="C5682">
        <v>0</v>
      </c>
      <c r="D5682">
        <v>0</v>
      </c>
      <c r="E5682">
        <v>0</v>
      </c>
      <c r="F5682">
        <v>0</v>
      </c>
      <c r="G5682" t="e">
        <f>F5682/E5682</f>
        <v>#DIV/0!</v>
      </c>
    </row>
    <row r="5683" spans="1:7" hidden="1" x14ac:dyDescent="0.35">
      <c r="A5683" t="s">
        <v>12006</v>
      </c>
      <c r="B5683">
        <v>1</v>
      </c>
      <c r="C5683">
        <v>58</v>
      </c>
      <c r="D5683">
        <v>58</v>
      </c>
      <c r="E5683">
        <v>0</v>
      </c>
      <c r="F5683">
        <v>6</v>
      </c>
      <c r="G5683" t="e">
        <f>F5683/E5683</f>
        <v>#DIV/0!</v>
      </c>
    </row>
    <row r="5684" spans="1:7" hidden="1" x14ac:dyDescent="0.35">
      <c r="A5684" t="s">
        <v>12010</v>
      </c>
      <c r="B5684">
        <v>1</v>
      </c>
      <c r="C5684">
        <v>165</v>
      </c>
      <c r="D5684">
        <v>165</v>
      </c>
      <c r="E5684">
        <v>0</v>
      </c>
      <c r="F5684">
        <v>12</v>
      </c>
      <c r="G5684" t="e">
        <f>F5684/E5684</f>
        <v>#DIV/0!</v>
      </c>
    </row>
    <row r="5685" spans="1:7" hidden="1" x14ac:dyDescent="0.35">
      <c r="A5685" t="s">
        <v>12011</v>
      </c>
      <c r="B5685">
        <v>1061</v>
      </c>
      <c r="C5685">
        <v>1099</v>
      </c>
      <c r="D5685">
        <v>39</v>
      </c>
      <c r="E5685">
        <v>0</v>
      </c>
      <c r="F5685">
        <v>24</v>
      </c>
      <c r="G5685" t="e">
        <f>F5685/E5685</f>
        <v>#DIV/0!</v>
      </c>
    </row>
    <row r="5686" spans="1:7" hidden="1" x14ac:dyDescent="0.35">
      <c r="A5686" t="s">
        <v>12013</v>
      </c>
      <c r="B5686">
        <v>2871</v>
      </c>
      <c r="C5686">
        <v>2893</v>
      </c>
      <c r="D5686">
        <v>23</v>
      </c>
      <c r="E5686">
        <v>0</v>
      </c>
      <c r="F5686">
        <v>8</v>
      </c>
      <c r="G5686" t="e">
        <f>F5686/E5686</f>
        <v>#DIV/0!</v>
      </c>
    </row>
    <row r="5687" spans="1:7" hidden="1" x14ac:dyDescent="0.35">
      <c r="A5687" t="s">
        <v>12016</v>
      </c>
      <c r="B5687">
        <v>1</v>
      </c>
      <c r="C5687">
        <v>155</v>
      </c>
      <c r="D5687">
        <v>155</v>
      </c>
      <c r="E5687">
        <v>0</v>
      </c>
      <c r="F5687">
        <v>1</v>
      </c>
      <c r="G5687" t="e">
        <f>F5687/E5687</f>
        <v>#DIV/0!</v>
      </c>
    </row>
    <row r="5688" spans="1:7" hidden="1" x14ac:dyDescent="0.35">
      <c r="A5688" t="s">
        <v>12017</v>
      </c>
      <c r="B5688">
        <v>1121</v>
      </c>
      <c r="C5688">
        <v>1122</v>
      </c>
      <c r="D5688">
        <v>2</v>
      </c>
      <c r="E5688">
        <v>0</v>
      </c>
      <c r="F5688">
        <v>0</v>
      </c>
      <c r="G5688" t="e">
        <f>F5688/E5688</f>
        <v>#DIV/0!</v>
      </c>
    </row>
    <row r="5689" spans="1:7" hidden="1" x14ac:dyDescent="0.35">
      <c r="A5689" t="s">
        <v>12020</v>
      </c>
      <c r="B5689">
        <v>1</v>
      </c>
      <c r="C5689">
        <v>15</v>
      </c>
      <c r="D5689">
        <v>15</v>
      </c>
      <c r="E5689">
        <v>0</v>
      </c>
      <c r="F5689">
        <v>1</v>
      </c>
      <c r="G5689" t="e">
        <f>F5689/E5689</f>
        <v>#DIV/0!</v>
      </c>
    </row>
    <row r="5690" spans="1:7" hidden="1" x14ac:dyDescent="0.35">
      <c r="A5690" t="s">
        <v>12021</v>
      </c>
      <c r="B5690">
        <v>1431</v>
      </c>
      <c r="C5690">
        <v>1471</v>
      </c>
      <c r="D5690">
        <v>41</v>
      </c>
      <c r="E5690">
        <v>0</v>
      </c>
      <c r="F5690">
        <v>3</v>
      </c>
      <c r="G5690" t="e">
        <f>F5690/E5690</f>
        <v>#DIV/0!</v>
      </c>
    </row>
    <row r="5691" spans="1:7" hidden="1" x14ac:dyDescent="0.35">
      <c r="A5691" t="s">
        <v>12024</v>
      </c>
      <c r="B5691">
        <v>1</v>
      </c>
      <c r="C5691">
        <v>365</v>
      </c>
      <c r="D5691">
        <v>365</v>
      </c>
      <c r="E5691">
        <v>0</v>
      </c>
      <c r="F5691">
        <v>8</v>
      </c>
      <c r="G5691" t="e">
        <f>F5691/E5691</f>
        <v>#DIV/0!</v>
      </c>
    </row>
    <row r="5692" spans="1:7" hidden="1" x14ac:dyDescent="0.35">
      <c r="A5692" t="s">
        <v>12025</v>
      </c>
      <c r="B5692">
        <v>2411</v>
      </c>
      <c r="C5692">
        <v>2460</v>
      </c>
      <c r="D5692">
        <v>50</v>
      </c>
      <c r="E5692">
        <v>0</v>
      </c>
      <c r="F5692">
        <v>7</v>
      </c>
      <c r="G5692" t="e">
        <f>F5692/E5692</f>
        <v>#DIV/0!</v>
      </c>
    </row>
    <row r="5693" spans="1:7" hidden="1" x14ac:dyDescent="0.35">
      <c r="A5693" t="s">
        <v>12028</v>
      </c>
      <c r="B5693">
        <v>12711</v>
      </c>
      <c r="C5693">
        <v>12801</v>
      </c>
      <c r="D5693">
        <v>91</v>
      </c>
      <c r="E5693">
        <v>0</v>
      </c>
      <c r="F5693">
        <v>5</v>
      </c>
      <c r="G5693" t="e">
        <f>F5693/E5693</f>
        <v>#DIV/0!</v>
      </c>
    </row>
    <row r="5694" spans="1:7" hidden="1" x14ac:dyDescent="0.35">
      <c r="A5694" t="s">
        <v>12029</v>
      </c>
      <c r="B5694">
        <v>14966</v>
      </c>
      <c r="C5694">
        <v>5580</v>
      </c>
      <c r="D5694">
        <v>-9385</v>
      </c>
      <c r="E5694">
        <v>0</v>
      </c>
      <c r="F5694">
        <v>0</v>
      </c>
      <c r="G5694" t="e">
        <f>F5694/E5694</f>
        <v>#DIV/0!</v>
      </c>
    </row>
    <row r="5695" spans="1:7" hidden="1" x14ac:dyDescent="0.35">
      <c r="A5695" t="s">
        <v>12030</v>
      </c>
      <c r="B5695">
        <v>8536</v>
      </c>
      <c r="C5695">
        <v>8635</v>
      </c>
      <c r="D5695">
        <v>100</v>
      </c>
      <c r="E5695">
        <v>0</v>
      </c>
      <c r="F5695">
        <v>1</v>
      </c>
      <c r="G5695" t="e">
        <f>F5695/E5695</f>
        <v>#DIV/0!</v>
      </c>
    </row>
    <row r="5696" spans="1:7" hidden="1" x14ac:dyDescent="0.35">
      <c r="A5696" t="s">
        <v>12032</v>
      </c>
      <c r="B5696">
        <v>1</v>
      </c>
      <c r="C5696">
        <v>105</v>
      </c>
      <c r="D5696">
        <v>105</v>
      </c>
      <c r="E5696">
        <v>0</v>
      </c>
      <c r="F5696">
        <v>0</v>
      </c>
      <c r="G5696" t="e">
        <f>F5696/E5696</f>
        <v>#DIV/0!</v>
      </c>
    </row>
    <row r="5697" spans="1:7" hidden="1" x14ac:dyDescent="0.35">
      <c r="A5697" t="s">
        <v>12034</v>
      </c>
      <c r="B5697">
        <v>1</v>
      </c>
      <c r="C5697">
        <v>16</v>
      </c>
      <c r="D5697">
        <v>16</v>
      </c>
      <c r="E5697">
        <v>0</v>
      </c>
      <c r="F5697">
        <v>1</v>
      </c>
      <c r="G5697" t="e">
        <f>F5697/E5697</f>
        <v>#DIV/0!</v>
      </c>
    </row>
    <row r="5698" spans="1:7" hidden="1" x14ac:dyDescent="0.35">
      <c r="A5698" t="s">
        <v>12035</v>
      </c>
      <c r="B5698">
        <v>781</v>
      </c>
      <c r="C5698">
        <v>782</v>
      </c>
      <c r="D5698">
        <v>2</v>
      </c>
      <c r="E5698">
        <v>0</v>
      </c>
      <c r="F5698">
        <v>0</v>
      </c>
      <c r="G5698" t="e">
        <f>F5698/E5698</f>
        <v>#DIV/0!</v>
      </c>
    </row>
    <row r="5699" spans="1:7" hidden="1" x14ac:dyDescent="0.35">
      <c r="A5699" t="s">
        <v>12036</v>
      </c>
      <c r="B5699">
        <v>1</v>
      </c>
      <c r="C5699">
        <v>0</v>
      </c>
      <c r="D5699">
        <v>0</v>
      </c>
      <c r="E5699">
        <v>0</v>
      </c>
      <c r="F5699">
        <v>0</v>
      </c>
      <c r="G5699" t="e">
        <f>F5699/E5699</f>
        <v>#DIV/0!</v>
      </c>
    </row>
    <row r="5700" spans="1:7" hidden="1" x14ac:dyDescent="0.35">
      <c r="A5700" t="s">
        <v>12039</v>
      </c>
      <c r="B5700">
        <v>4406</v>
      </c>
      <c r="C5700">
        <v>4492</v>
      </c>
      <c r="D5700">
        <v>87</v>
      </c>
      <c r="E5700">
        <v>0</v>
      </c>
      <c r="F5700">
        <v>4</v>
      </c>
      <c r="G5700" t="e">
        <f>F5700/E5700</f>
        <v>#DIV/0!</v>
      </c>
    </row>
    <row r="5701" spans="1:7" hidden="1" x14ac:dyDescent="0.35">
      <c r="A5701" t="s">
        <v>12040</v>
      </c>
      <c r="B5701">
        <v>1</v>
      </c>
      <c r="C5701">
        <v>0</v>
      </c>
      <c r="D5701">
        <v>0</v>
      </c>
      <c r="E5701">
        <v>0</v>
      </c>
      <c r="F5701">
        <v>0</v>
      </c>
      <c r="G5701" t="e">
        <f>F5701/E5701</f>
        <v>#DIV/0!</v>
      </c>
    </row>
    <row r="5702" spans="1:7" hidden="1" x14ac:dyDescent="0.35">
      <c r="A5702" t="s">
        <v>12041</v>
      </c>
      <c r="B5702">
        <v>1896</v>
      </c>
      <c r="C5702">
        <v>1944</v>
      </c>
      <c r="D5702">
        <v>49</v>
      </c>
      <c r="E5702">
        <v>0</v>
      </c>
      <c r="F5702">
        <v>0</v>
      </c>
      <c r="G5702" t="e">
        <f>F5702/E5702</f>
        <v>#DIV/0!</v>
      </c>
    </row>
    <row r="5703" spans="1:7" hidden="1" x14ac:dyDescent="0.35">
      <c r="A5703" t="s">
        <v>12042</v>
      </c>
      <c r="B5703">
        <v>1</v>
      </c>
      <c r="C5703">
        <v>105</v>
      </c>
      <c r="D5703">
        <v>105</v>
      </c>
      <c r="E5703">
        <v>0</v>
      </c>
      <c r="F5703">
        <v>2</v>
      </c>
      <c r="G5703" t="e">
        <f>F5703/E5703</f>
        <v>#DIV/0!</v>
      </c>
    </row>
    <row r="5704" spans="1:7" hidden="1" x14ac:dyDescent="0.35">
      <c r="A5704" t="s">
        <v>12045</v>
      </c>
      <c r="B5704">
        <v>1986</v>
      </c>
      <c r="C5704">
        <v>2126</v>
      </c>
      <c r="D5704">
        <v>141</v>
      </c>
      <c r="E5704">
        <v>0</v>
      </c>
      <c r="F5704">
        <v>5</v>
      </c>
      <c r="G5704" t="e">
        <f>F5704/E5704</f>
        <v>#DIV/0!</v>
      </c>
    </row>
    <row r="5705" spans="1:7" hidden="1" x14ac:dyDescent="0.35">
      <c r="A5705" t="s">
        <v>12046</v>
      </c>
      <c r="B5705">
        <v>3186</v>
      </c>
      <c r="C5705">
        <v>3253</v>
      </c>
      <c r="D5705">
        <v>68</v>
      </c>
      <c r="E5705">
        <v>0</v>
      </c>
      <c r="F5705">
        <v>1</v>
      </c>
      <c r="G5705" t="e">
        <f>F5705/E5705</f>
        <v>#DIV/0!</v>
      </c>
    </row>
    <row r="5706" spans="1:7" hidden="1" x14ac:dyDescent="0.35">
      <c r="A5706" t="s">
        <v>12048</v>
      </c>
      <c r="B5706">
        <v>2106</v>
      </c>
      <c r="C5706">
        <v>2226</v>
      </c>
      <c r="D5706">
        <v>121</v>
      </c>
      <c r="E5706">
        <v>0</v>
      </c>
      <c r="F5706">
        <v>14</v>
      </c>
      <c r="G5706" t="e">
        <f>F5706/E5706</f>
        <v>#DIV/0!</v>
      </c>
    </row>
    <row r="5707" spans="1:7" hidden="1" x14ac:dyDescent="0.35">
      <c r="A5707" t="s">
        <v>12050</v>
      </c>
      <c r="B5707">
        <v>4651</v>
      </c>
      <c r="C5707">
        <v>4734</v>
      </c>
      <c r="D5707">
        <v>84</v>
      </c>
      <c r="E5707">
        <v>0</v>
      </c>
      <c r="F5707">
        <v>20</v>
      </c>
      <c r="G5707" t="e">
        <f>F5707/E5707</f>
        <v>#DIV/0!</v>
      </c>
    </row>
    <row r="5708" spans="1:7" hidden="1" x14ac:dyDescent="0.35">
      <c r="A5708" t="s">
        <v>12051</v>
      </c>
      <c r="B5708">
        <v>1</v>
      </c>
      <c r="C5708">
        <v>55</v>
      </c>
      <c r="D5708">
        <v>55</v>
      </c>
      <c r="E5708">
        <v>0</v>
      </c>
      <c r="F5708">
        <v>0</v>
      </c>
      <c r="G5708" t="e">
        <f>F5708/E5708</f>
        <v>#DIV/0!</v>
      </c>
    </row>
    <row r="5709" spans="1:7" hidden="1" x14ac:dyDescent="0.35">
      <c r="A5709" t="s">
        <v>12053</v>
      </c>
      <c r="B5709">
        <v>1</v>
      </c>
      <c r="C5709">
        <v>0</v>
      </c>
      <c r="D5709">
        <v>0</v>
      </c>
      <c r="E5709">
        <v>0</v>
      </c>
      <c r="F5709">
        <v>0</v>
      </c>
      <c r="G5709" t="e">
        <f>F5709/E5709</f>
        <v>#DIV/0!</v>
      </c>
    </row>
    <row r="5710" spans="1:7" hidden="1" x14ac:dyDescent="0.35">
      <c r="A5710" t="s">
        <v>12054</v>
      </c>
      <c r="B5710">
        <v>1456</v>
      </c>
      <c r="C5710">
        <v>1511</v>
      </c>
      <c r="D5710">
        <v>56</v>
      </c>
      <c r="E5710">
        <v>0</v>
      </c>
      <c r="F5710">
        <v>0</v>
      </c>
      <c r="G5710" t="e">
        <f>F5710/E5710</f>
        <v>#DIV/0!</v>
      </c>
    </row>
    <row r="5711" spans="1:7" hidden="1" x14ac:dyDescent="0.35">
      <c r="A5711" t="s">
        <v>12055</v>
      </c>
      <c r="B5711">
        <v>1</v>
      </c>
      <c r="C5711">
        <v>0</v>
      </c>
      <c r="D5711">
        <v>0</v>
      </c>
      <c r="E5711">
        <v>0</v>
      </c>
      <c r="F5711">
        <v>0</v>
      </c>
      <c r="G5711" t="e">
        <f>F5711/E5711</f>
        <v>#DIV/0!</v>
      </c>
    </row>
    <row r="5712" spans="1:7" hidden="1" x14ac:dyDescent="0.35">
      <c r="A5712" t="s">
        <v>12057</v>
      </c>
      <c r="B5712">
        <v>1</v>
      </c>
      <c r="C5712">
        <v>0</v>
      </c>
      <c r="D5712">
        <v>0</v>
      </c>
      <c r="E5712">
        <v>0</v>
      </c>
      <c r="F5712">
        <v>0</v>
      </c>
      <c r="G5712" t="e">
        <f>F5712/E5712</f>
        <v>#DIV/0!</v>
      </c>
    </row>
    <row r="5713" spans="1:7" hidden="1" x14ac:dyDescent="0.35">
      <c r="A5713" t="s">
        <v>12060</v>
      </c>
      <c r="B5713">
        <v>3441</v>
      </c>
      <c r="C5713">
        <v>3537</v>
      </c>
      <c r="D5713">
        <v>97</v>
      </c>
      <c r="E5713">
        <v>0</v>
      </c>
      <c r="F5713">
        <v>3</v>
      </c>
      <c r="G5713" t="e">
        <f>F5713/E5713</f>
        <v>#DIV/0!</v>
      </c>
    </row>
    <row r="5714" spans="1:7" hidden="1" x14ac:dyDescent="0.35">
      <c r="A5714" t="s">
        <v>12063</v>
      </c>
      <c r="B5714">
        <v>1</v>
      </c>
      <c r="C5714">
        <v>0</v>
      </c>
      <c r="D5714">
        <v>0</v>
      </c>
      <c r="E5714">
        <v>0</v>
      </c>
      <c r="F5714">
        <v>0</v>
      </c>
      <c r="G5714" t="e">
        <f>F5714/E5714</f>
        <v>#DIV/0!</v>
      </c>
    </row>
    <row r="5715" spans="1:7" hidden="1" x14ac:dyDescent="0.35">
      <c r="A5715" t="s">
        <v>12065</v>
      </c>
      <c r="B5715">
        <v>1</v>
      </c>
      <c r="C5715">
        <v>0</v>
      </c>
      <c r="D5715">
        <v>0</v>
      </c>
      <c r="E5715">
        <v>0</v>
      </c>
      <c r="F5715">
        <v>0</v>
      </c>
      <c r="G5715" t="e">
        <f>F5715/E5715</f>
        <v>#DIV/0!</v>
      </c>
    </row>
    <row r="5716" spans="1:7" hidden="1" x14ac:dyDescent="0.35">
      <c r="A5716" t="s">
        <v>12067</v>
      </c>
      <c r="B5716">
        <v>1</v>
      </c>
      <c r="C5716">
        <v>53</v>
      </c>
      <c r="D5716">
        <v>53</v>
      </c>
      <c r="E5716">
        <v>0</v>
      </c>
      <c r="F5716">
        <v>1</v>
      </c>
      <c r="G5716" t="e">
        <f>F5716/E5716</f>
        <v>#DIV/0!</v>
      </c>
    </row>
    <row r="5717" spans="1:7" hidden="1" x14ac:dyDescent="0.35">
      <c r="A5717" t="s">
        <v>12070</v>
      </c>
      <c r="B5717">
        <v>756</v>
      </c>
      <c r="C5717">
        <v>882</v>
      </c>
      <c r="D5717">
        <v>127</v>
      </c>
      <c r="E5717">
        <v>0</v>
      </c>
      <c r="F5717">
        <v>11</v>
      </c>
      <c r="G5717" t="e">
        <f>F5717/E5717</f>
        <v>#DIV/0!</v>
      </c>
    </row>
    <row r="5718" spans="1:7" hidden="1" x14ac:dyDescent="0.35">
      <c r="A5718" t="s">
        <v>12071</v>
      </c>
      <c r="B5718">
        <v>1</v>
      </c>
      <c r="C5718">
        <v>102</v>
      </c>
      <c r="D5718">
        <v>102</v>
      </c>
      <c r="E5718">
        <v>0</v>
      </c>
      <c r="F5718">
        <v>3</v>
      </c>
      <c r="G5718" t="e">
        <f>F5718/E5718</f>
        <v>#DIV/0!</v>
      </c>
    </row>
    <row r="5719" spans="1:7" hidden="1" x14ac:dyDescent="0.35">
      <c r="A5719" t="s">
        <v>12072</v>
      </c>
      <c r="B5719">
        <v>1046</v>
      </c>
      <c r="C5719">
        <v>1254</v>
      </c>
      <c r="D5719">
        <v>209</v>
      </c>
      <c r="E5719">
        <v>0</v>
      </c>
      <c r="F5719">
        <v>2</v>
      </c>
      <c r="G5719" t="e">
        <f>F5719/E5719</f>
        <v>#DIV/0!</v>
      </c>
    </row>
    <row r="5720" spans="1:7" hidden="1" x14ac:dyDescent="0.35">
      <c r="A5720" t="s">
        <v>12073</v>
      </c>
      <c r="B5720">
        <v>1</v>
      </c>
      <c r="C5720">
        <v>65</v>
      </c>
      <c r="D5720">
        <v>65</v>
      </c>
      <c r="E5720">
        <v>0</v>
      </c>
      <c r="F5720">
        <v>4</v>
      </c>
      <c r="G5720" t="e">
        <f>F5720/E5720</f>
        <v>#DIV/0!</v>
      </c>
    </row>
    <row r="5721" spans="1:7" hidden="1" x14ac:dyDescent="0.35">
      <c r="A5721" t="s">
        <v>12074</v>
      </c>
      <c r="B5721">
        <v>1304</v>
      </c>
      <c r="C5721">
        <v>1342</v>
      </c>
      <c r="D5721">
        <v>39</v>
      </c>
      <c r="E5721">
        <v>0</v>
      </c>
      <c r="F5721">
        <v>0</v>
      </c>
      <c r="G5721" t="e">
        <f>F5721/E5721</f>
        <v>#DIV/0!</v>
      </c>
    </row>
    <row r="5722" spans="1:7" hidden="1" x14ac:dyDescent="0.35">
      <c r="A5722" t="s">
        <v>12075</v>
      </c>
      <c r="B5722">
        <v>1</v>
      </c>
      <c r="C5722">
        <v>1</v>
      </c>
      <c r="D5722">
        <v>1</v>
      </c>
      <c r="E5722">
        <v>0</v>
      </c>
      <c r="F5722">
        <v>0</v>
      </c>
      <c r="G5722" t="e">
        <f>F5722/E5722</f>
        <v>#DIV/0!</v>
      </c>
    </row>
    <row r="5723" spans="1:7" hidden="1" x14ac:dyDescent="0.35">
      <c r="A5723" t="s">
        <v>12076</v>
      </c>
      <c r="B5723">
        <v>1227</v>
      </c>
      <c r="C5723">
        <v>1316</v>
      </c>
      <c r="D5723">
        <v>90</v>
      </c>
      <c r="E5723">
        <v>0</v>
      </c>
      <c r="F5723">
        <v>2</v>
      </c>
      <c r="G5723" t="e">
        <f>F5723/E5723</f>
        <v>#DIV/0!</v>
      </c>
    </row>
    <row r="5724" spans="1:7" hidden="1" x14ac:dyDescent="0.35">
      <c r="A5724" t="s">
        <v>12077</v>
      </c>
      <c r="B5724">
        <v>1</v>
      </c>
      <c r="C5724">
        <v>0</v>
      </c>
      <c r="D5724">
        <v>0</v>
      </c>
      <c r="E5724">
        <v>0</v>
      </c>
      <c r="F5724">
        <v>0</v>
      </c>
      <c r="G5724" t="e">
        <f>F5724/E5724</f>
        <v>#DIV/0!</v>
      </c>
    </row>
    <row r="5725" spans="1:7" hidden="1" x14ac:dyDescent="0.35">
      <c r="A5725" t="s">
        <v>12079</v>
      </c>
      <c r="B5725">
        <v>1</v>
      </c>
      <c r="C5725">
        <v>1</v>
      </c>
      <c r="D5725">
        <v>1</v>
      </c>
      <c r="E5725">
        <v>0</v>
      </c>
      <c r="F5725">
        <v>0</v>
      </c>
      <c r="G5725" t="e">
        <f>F5725/E5725</f>
        <v>#DIV/0!</v>
      </c>
    </row>
    <row r="5726" spans="1:7" hidden="1" x14ac:dyDescent="0.35">
      <c r="A5726" t="s">
        <v>12081</v>
      </c>
      <c r="B5726">
        <v>2367</v>
      </c>
      <c r="C5726">
        <v>2417</v>
      </c>
      <c r="D5726">
        <v>51</v>
      </c>
      <c r="E5726">
        <v>0</v>
      </c>
      <c r="F5726">
        <v>1</v>
      </c>
      <c r="G5726" t="e">
        <f>F5726/E5726</f>
        <v>#DIV/0!</v>
      </c>
    </row>
    <row r="5727" spans="1:7" hidden="1" x14ac:dyDescent="0.35">
      <c r="A5727" t="s">
        <v>12084</v>
      </c>
      <c r="B5727">
        <v>1</v>
      </c>
      <c r="C5727">
        <v>53</v>
      </c>
      <c r="D5727">
        <v>53</v>
      </c>
      <c r="E5727">
        <v>0</v>
      </c>
      <c r="F5727">
        <v>3</v>
      </c>
      <c r="G5727" t="e">
        <f>F5727/E5727</f>
        <v>#DIV/0!</v>
      </c>
    </row>
    <row r="5728" spans="1:7" hidden="1" x14ac:dyDescent="0.35">
      <c r="A5728" t="s">
        <v>12085</v>
      </c>
      <c r="B5728">
        <v>3096</v>
      </c>
      <c r="C5728">
        <v>3153</v>
      </c>
      <c r="D5728">
        <v>58</v>
      </c>
      <c r="E5728">
        <v>0</v>
      </c>
      <c r="F5728">
        <v>2</v>
      </c>
      <c r="G5728" t="e">
        <f>F5728/E5728</f>
        <v>#DIV/0!</v>
      </c>
    </row>
    <row r="5729" spans="1:7" hidden="1" x14ac:dyDescent="0.35">
      <c r="A5729" t="s">
        <v>12087</v>
      </c>
      <c r="B5729">
        <v>1606</v>
      </c>
      <c r="C5729">
        <v>1692</v>
      </c>
      <c r="D5729">
        <v>87</v>
      </c>
      <c r="E5729">
        <v>0</v>
      </c>
      <c r="F5729">
        <v>14</v>
      </c>
      <c r="G5729" t="e">
        <f>F5729/E5729</f>
        <v>#DIV/0!</v>
      </c>
    </row>
    <row r="5730" spans="1:7" hidden="1" x14ac:dyDescent="0.35">
      <c r="A5730" t="s">
        <v>12088</v>
      </c>
      <c r="B5730">
        <v>1</v>
      </c>
      <c r="C5730">
        <v>0</v>
      </c>
      <c r="D5730">
        <v>0</v>
      </c>
      <c r="E5730">
        <v>0</v>
      </c>
      <c r="F5730">
        <v>0</v>
      </c>
      <c r="G5730" t="e">
        <f>F5730/E5730</f>
        <v>#DIV/0!</v>
      </c>
    </row>
    <row r="5731" spans="1:7" hidden="1" x14ac:dyDescent="0.35">
      <c r="A5731" t="s">
        <v>12090</v>
      </c>
      <c r="B5731">
        <v>1</v>
      </c>
      <c r="C5731">
        <v>27</v>
      </c>
      <c r="D5731">
        <v>27</v>
      </c>
      <c r="E5731">
        <v>0</v>
      </c>
      <c r="F5731">
        <v>0</v>
      </c>
      <c r="G5731" t="e">
        <f>F5731/E5731</f>
        <v>#DIV/0!</v>
      </c>
    </row>
    <row r="5732" spans="1:7" hidden="1" x14ac:dyDescent="0.35">
      <c r="A5732" t="s">
        <v>12091</v>
      </c>
      <c r="B5732">
        <v>3186</v>
      </c>
      <c r="C5732">
        <v>3258</v>
      </c>
      <c r="D5732">
        <v>73</v>
      </c>
      <c r="E5732">
        <v>0</v>
      </c>
      <c r="F5732">
        <v>7</v>
      </c>
      <c r="G5732" t="e">
        <f>F5732/E5732</f>
        <v>#DIV/0!</v>
      </c>
    </row>
    <row r="5733" spans="1:7" hidden="1" x14ac:dyDescent="0.35">
      <c r="A5733" t="s">
        <v>12094</v>
      </c>
      <c r="B5733">
        <v>1</v>
      </c>
      <c r="C5733">
        <v>65</v>
      </c>
      <c r="D5733">
        <v>65</v>
      </c>
      <c r="E5733">
        <v>0</v>
      </c>
      <c r="F5733">
        <v>4</v>
      </c>
      <c r="G5733" t="e">
        <f>F5733/E5733</f>
        <v>#DIV/0!</v>
      </c>
    </row>
    <row r="5734" spans="1:7" hidden="1" x14ac:dyDescent="0.35">
      <c r="A5734" t="s">
        <v>12095</v>
      </c>
      <c r="B5734">
        <v>1881</v>
      </c>
      <c r="C5734">
        <v>1896</v>
      </c>
      <c r="D5734">
        <v>16</v>
      </c>
      <c r="E5734">
        <v>0</v>
      </c>
      <c r="F5734">
        <v>0</v>
      </c>
      <c r="G5734" t="e">
        <f>F5734/E5734</f>
        <v>#DIV/0!</v>
      </c>
    </row>
    <row r="5735" spans="1:7" hidden="1" x14ac:dyDescent="0.35">
      <c r="A5735" t="s">
        <v>12098</v>
      </c>
      <c r="B5735">
        <v>1</v>
      </c>
      <c r="C5735">
        <v>53</v>
      </c>
      <c r="D5735">
        <v>53</v>
      </c>
      <c r="E5735">
        <v>0</v>
      </c>
      <c r="F5735">
        <v>0</v>
      </c>
      <c r="G5735" t="e">
        <f>F5735/E5735</f>
        <v>#DIV/0!</v>
      </c>
    </row>
    <row r="5736" spans="1:7" hidden="1" x14ac:dyDescent="0.35">
      <c r="A5736" t="s">
        <v>12099</v>
      </c>
      <c r="B5736">
        <v>4476</v>
      </c>
      <c r="C5736">
        <v>4663</v>
      </c>
      <c r="D5736">
        <v>188</v>
      </c>
      <c r="E5736">
        <v>0</v>
      </c>
      <c r="F5736">
        <v>25</v>
      </c>
      <c r="G5736" t="e">
        <f>F5736/E5736</f>
        <v>#DIV/0!</v>
      </c>
    </row>
    <row r="5737" spans="1:7" hidden="1" x14ac:dyDescent="0.35">
      <c r="A5737" t="s">
        <v>12100</v>
      </c>
      <c r="B5737">
        <v>1</v>
      </c>
      <c r="C5737">
        <v>9</v>
      </c>
      <c r="D5737">
        <v>9</v>
      </c>
      <c r="E5737">
        <v>0</v>
      </c>
      <c r="F5737">
        <v>0</v>
      </c>
      <c r="G5737" t="e">
        <f>F5737/E5737</f>
        <v>#DIV/0!</v>
      </c>
    </row>
    <row r="5738" spans="1:7" hidden="1" x14ac:dyDescent="0.35">
      <c r="A5738" t="s">
        <v>12101</v>
      </c>
      <c r="B5738">
        <v>2161</v>
      </c>
      <c r="C5738">
        <v>2425</v>
      </c>
      <c r="D5738">
        <v>265</v>
      </c>
      <c r="E5738">
        <v>0</v>
      </c>
      <c r="F5738">
        <v>23</v>
      </c>
      <c r="G5738" t="e">
        <f>F5738/E5738</f>
        <v>#DIV/0!</v>
      </c>
    </row>
    <row r="5739" spans="1:7" hidden="1" x14ac:dyDescent="0.35">
      <c r="A5739" t="s">
        <v>12102</v>
      </c>
      <c r="B5739">
        <v>3569</v>
      </c>
      <c r="C5739">
        <v>3628</v>
      </c>
      <c r="D5739">
        <v>60</v>
      </c>
      <c r="E5739">
        <v>0</v>
      </c>
      <c r="F5739">
        <v>3</v>
      </c>
      <c r="G5739" t="e">
        <f>F5739/E5739</f>
        <v>#DIV/0!</v>
      </c>
    </row>
    <row r="5740" spans="1:7" hidden="1" x14ac:dyDescent="0.35">
      <c r="A5740" t="s">
        <v>12103</v>
      </c>
      <c r="B5740">
        <v>1</v>
      </c>
      <c r="C5740">
        <v>0</v>
      </c>
      <c r="D5740">
        <v>0</v>
      </c>
      <c r="E5740">
        <v>0</v>
      </c>
      <c r="F5740">
        <v>0</v>
      </c>
      <c r="G5740" t="e">
        <f>F5740/E5740</f>
        <v>#DIV/0!</v>
      </c>
    </row>
    <row r="5741" spans="1:7" hidden="1" x14ac:dyDescent="0.35">
      <c r="A5741" t="s">
        <v>12104</v>
      </c>
      <c r="B5741">
        <v>656</v>
      </c>
      <c r="C5741">
        <v>759</v>
      </c>
      <c r="D5741">
        <v>104</v>
      </c>
      <c r="E5741">
        <v>0</v>
      </c>
      <c r="F5741">
        <v>5</v>
      </c>
      <c r="G5741" t="e">
        <f>F5741/E5741</f>
        <v>#DIV/0!</v>
      </c>
    </row>
    <row r="5742" spans="1:7" hidden="1" x14ac:dyDescent="0.35">
      <c r="A5742" t="s">
        <v>12105</v>
      </c>
      <c r="B5742">
        <v>1</v>
      </c>
      <c r="C5742">
        <v>15</v>
      </c>
      <c r="D5742">
        <v>15</v>
      </c>
      <c r="E5742">
        <v>0</v>
      </c>
      <c r="F5742">
        <v>0</v>
      </c>
      <c r="G5742" t="e">
        <f>F5742/E5742</f>
        <v>#DIV/0!</v>
      </c>
    </row>
    <row r="5743" spans="1:7" hidden="1" x14ac:dyDescent="0.35">
      <c r="A5743" t="s">
        <v>12111</v>
      </c>
      <c r="B5743">
        <v>1910</v>
      </c>
      <c r="C5743">
        <v>2004</v>
      </c>
      <c r="D5743">
        <v>95</v>
      </c>
      <c r="E5743">
        <v>0</v>
      </c>
      <c r="F5743">
        <v>0</v>
      </c>
      <c r="G5743" t="e">
        <f>F5743/E5743</f>
        <v>#DIV/0!</v>
      </c>
    </row>
    <row r="5744" spans="1:7" hidden="1" x14ac:dyDescent="0.35">
      <c r="A5744" t="s">
        <v>12115</v>
      </c>
      <c r="B5744">
        <v>956</v>
      </c>
      <c r="C5744">
        <v>1135</v>
      </c>
      <c r="D5744">
        <v>180</v>
      </c>
      <c r="E5744">
        <v>0</v>
      </c>
      <c r="F5744">
        <v>7</v>
      </c>
      <c r="G5744" t="e">
        <f>F5744/E5744</f>
        <v>#DIV/0!</v>
      </c>
    </row>
    <row r="5745" spans="1:7" hidden="1" x14ac:dyDescent="0.35">
      <c r="A5745" t="s">
        <v>12116</v>
      </c>
      <c r="B5745">
        <v>1</v>
      </c>
      <c r="C5745">
        <v>0</v>
      </c>
      <c r="D5745">
        <v>0</v>
      </c>
      <c r="E5745">
        <v>0</v>
      </c>
      <c r="F5745">
        <v>0</v>
      </c>
      <c r="G5745" t="e">
        <f>F5745/E5745</f>
        <v>#DIV/0!</v>
      </c>
    </row>
    <row r="5746" spans="1:7" hidden="1" x14ac:dyDescent="0.35">
      <c r="A5746" t="s">
        <v>12119</v>
      </c>
      <c r="B5746">
        <v>1941</v>
      </c>
      <c r="C5746">
        <v>2061</v>
      </c>
      <c r="D5746">
        <v>121</v>
      </c>
      <c r="E5746">
        <v>0</v>
      </c>
      <c r="F5746">
        <v>3</v>
      </c>
      <c r="G5746" t="e">
        <f>F5746/E5746</f>
        <v>#DIV/0!</v>
      </c>
    </row>
    <row r="5747" spans="1:7" hidden="1" x14ac:dyDescent="0.35">
      <c r="A5747" t="s">
        <v>12120</v>
      </c>
      <c r="B5747">
        <v>1</v>
      </c>
      <c r="C5747">
        <v>0</v>
      </c>
      <c r="D5747">
        <v>0</v>
      </c>
      <c r="E5747">
        <v>0</v>
      </c>
      <c r="F5747">
        <v>0</v>
      </c>
      <c r="G5747" t="e">
        <f>F5747/E5747</f>
        <v>#DIV/0!</v>
      </c>
    </row>
    <row r="5748" spans="1:7" hidden="1" x14ac:dyDescent="0.35">
      <c r="A5748" t="s">
        <v>12121</v>
      </c>
      <c r="B5748">
        <v>3756</v>
      </c>
      <c r="C5748">
        <v>3899</v>
      </c>
      <c r="D5748">
        <v>144</v>
      </c>
      <c r="E5748">
        <v>0</v>
      </c>
      <c r="F5748">
        <v>16</v>
      </c>
      <c r="G5748" t="e">
        <f>F5748/E5748</f>
        <v>#DIV/0!</v>
      </c>
    </row>
    <row r="5749" spans="1:7" hidden="1" x14ac:dyDescent="0.35">
      <c r="A5749" t="s">
        <v>12123</v>
      </c>
      <c r="B5749">
        <v>2462</v>
      </c>
      <c r="C5749">
        <v>2502</v>
      </c>
      <c r="D5749">
        <v>41</v>
      </c>
      <c r="E5749">
        <v>0</v>
      </c>
      <c r="F5749">
        <v>10</v>
      </c>
      <c r="G5749" t="e">
        <f>F5749/E5749</f>
        <v>#DIV/0!</v>
      </c>
    </row>
    <row r="5750" spans="1:7" hidden="1" x14ac:dyDescent="0.35">
      <c r="A5750" t="s">
        <v>12124</v>
      </c>
      <c r="B5750">
        <v>1</v>
      </c>
      <c r="C5750">
        <v>0</v>
      </c>
      <c r="D5750">
        <v>0</v>
      </c>
      <c r="E5750">
        <v>0</v>
      </c>
      <c r="F5750">
        <v>0</v>
      </c>
      <c r="G5750" t="e">
        <f>F5750/E5750</f>
        <v>#DIV/0!</v>
      </c>
    </row>
    <row r="5751" spans="1:7" hidden="1" x14ac:dyDescent="0.35">
      <c r="A5751" t="s">
        <v>12125</v>
      </c>
      <c r="B5751">
        <v>1426</v>
      </c>
      <c r="C5751">
        <v>1485</v>
      </c>
      <c r="D5751">
        <v>60</v>
      </c>
      <c r="E5751">
        <v>0</v>
      </c>
      <c r="F5751">
        <v>2</v>
      </c>
      <c r="G5751" t="e">
        <f>F5751/E5751</f>
        <v>#DIV/0!</v>
      </c>
    </row>
    <row r="5752" spans="1:7" hidden="1" x14ac:dyDescent="0.35">
      <c r="A5752" t="s">
        <v>12126</v>
      </c>
      <c r="B5752">
        <v>1</v>
      </c>
      <c r="C5752">
        <v>0</v>
      </c>
      <c r="D5752">
        <v>0</v>
      </c>
      <c r="E5752">
        <v>0</v>
      </c>
      <c r="F5752">
        <v>0</v>
      </c>
      <c r="G5752" t="e">
        <f>F5752/E5752</f>
        <v>#DIV/0!</v>
      </c>
    </row>
    <row r="5753" spans="1:7" hidden="1" x14ac:dyDescent="0.35">
      <c r="A5753" t="s">
        <v>12127</v>
      </c>
      <c r="B5753">
        <v>3796</v>
      </c>
      <c r="C5753">
        <v>3844</v>
      </c>
      <c r="D5753">
        <v>49</v>
      </c>
      <c r="E5753">
        <v>0</v>
      </c>
      <c r="F5753">
        <v>0</v>
      </c>
      <c r="G5753" t="e">
        <f>F5753/E5753</f>
        <v>#DIV/0!</v>
      </c>
    </row>
    <row r="5754" spans="1:7" hidden="1" x14ac:dyDescent="0.35">
      <c r="A5754" t="s">
        <v>12128</v>
      </c>
      <c r="B5754">
        <v>1</v>
      </c>
      <c r="C5754">
        <v>0</v>
      </c>
      <c r="D5754">
        <v>0</v>
      </c>
      <c r="E5754">
        <v>0</v>
      </c>
      <c r="F5754">
        <v>0</v>
      </c>
      <c r="G5754" t="e">
        <f>F5754/E5754</f>
        <v>#DIV/0!</v>
      </c>
    </row>
    <row r="5755" spans="1:7" hidden="1" x14ac:dyDescent="0.35">
      <c r="A5755" t="s">
        <v>12135</v>
      </c>
      <c r="B5755">
        <v>1</v>
      </c>
      <c r="C5755">
        <v>165</v>
      </c>
      <c r="D5755">
        <v>165</v>
      </c>
      <c r="E5755">
        <v>0</v>
      </c>
      <c r="F5755">
        <v>6</v>
      </c>
      <c r="G5755" t="e">
        <f>F5755/E5755</f>
        <v>#DIV/0!</v>
      </c>
    </row>
    <row r="5756" spans="1:7" hidden="1" x14ac:dyDescent="0.35">
      <c r="A5756" t="s">
        <v>12136</v>
      </c>
      <c r="B5756">
        <v>1011</v>
      </c>
      <c r="C5756">
        <v>1027</v>
      </c>
      <c r="D5756">
        <v>17</v>
      </c>
      <c r="E5756">
        <v>0</v>
      </c>
      <c r="F5756">
        <v>1</v>
      </c>
      <c r="G5756" t="e">
        <f>F5756/E5756</f>
        <v>#DIV/0!</v>
      </c>
    </row>
    <row r="5757" spans="1:7" hidden="1" x14ac:dyDescent="0.35">
      <c r="A5757" t="s">
        <v>12137</v>
      </c>
      <c r="B5757">
        <v>1</v>
      </c>
      <c r="C5757">
        <v>95</v>
      </c>
      <c r="D5757">
        <v>95</v>
      </c>
      <c r="E5757">
        <v>0</v>
      </c>
      <c r="F5757">
        <v>3</v>
      </c>
      <c r="G5757" t="e">
        <f>F5757/E5757</f>
        <v>#DIV/0!</v>
      </c>
    </row>
    <row r="5758" spans="1:7" hidden="1" x14ac:dyDescent="0.35">
      <c r="A5758" t="s">
        <v>12144</v>
      </c>
      <c r="B5758">
        <v>3341</v>
      </c>
      <c r="C5758">
        <v>3439</v>
      </c>
      <c r="D5758">
        <v>99</v>
      </c>
      <c r="E5758">
        <v>0</v>
      </c>
      <c r="F5758">
        <v>0</v>
      </c>
      <c r="G5758" t="e">
        <f>F5758/E5758</f>
        <v>#DIV/0!</v>
      </c>
    </row>
    <row r="5759" spans="1:7" hidden="1" x14ac:dyDescent="0.35">
      <c r="A5759" t="s">
        <v>12145</v>
      </c>
      <c r="B5759">
        <v>1</v>
      </c>
      <c r="C5759">
        <v>55</v>
      </c>
      <c r="D5759">
        <v>55</v>
      </c>
      <c r="E5759">
        <v>0</v>
      </c>
      <c r="F5759">
        <v>1</v>
      </c>
      <c r="G5759" t="e">
        <f>F5759/E5759</f>
        <v>#DIV/0!</v>
      </c>
    </row>
    <row r="5760" spans="1:7" hidden="1" x14ac:dyDescent="0.35">
      <c r="A5760" t="s">
        <v>12146</v>
      </c>
      <c r="B5760">
        <v>799</v>
      </c>
      <c r="C5760">
        <v>846</v>
      </c>
      <c r="D5760">
        <v>48</v>
      </c>
      <c r="E5760">
        <v>0</v>
      </c>
      <c r="F5760">
        <v>7</v>
      </c>
      <c r="G5760" t="e">
        <f>F5760/E5760</f>
        <v>#DIV/0!</v>
      </c>
    </row>
    <row r="5761" spans="1:7" hidden="1" x14ac:dyDescent="0.35">
      <c r="A5761" t="s">
        <v>12148</v>
      </c>
      <c r="B5761">
        <v>3601</v>
      </c>
      <c r="C5761">
        <v>3686</v>
      </c>
      <c r="D5761">
        <v>86</v>
      </c>
      <c r="E5761">
        <v>0</v>
      </c>
      <c r="F5761">
        <v>3</v>
      </c>
      <c r="G5761" t="e">
        <f>F5761/E5761</f>
        <v>#DIV/0!</v>
      </c>
    </row>
    <row r="5762" spans="1:7" hidden="1" x14ac:dyDescent="0.35">
      <c r="A5762" t="s">
        <v>12149</v>
      </c>
      <c r="B5762">
        <v>1</v>
      </c>
      <c r="C5762">
        <v>265</v>
      </c>
      <c r="D5762">
        <v>265</v>
      </c>
      <c r="E5762">
        <v>0</v>
      </c>
      <c r="F5762">
        <v>8</v>
      </c>
      <c r="G5762" t="e">
        <f>F5762/E5762</f>
        <v>#DIV/0!</v>
      </c>
    </row>
    <row r="5763" spans="1:7" hidden="1" x14ac:dyDescent="0.35">
      <c r="A5763" t="s">
        <v>12150</v>
      </c>
      <c r="B5763">
        <v>4531</v>
      </c>
      <c r="C5763">
        <v>4628</v>
      </c>
      <c r="D5763">
        <v>98</v>
      </c>
      <c r="E5763">
        <v>0</v>
      </c>
      <c r="F5763">
        <v>0</v>
      </c>
      <c r="G5763" t="e">
        <f>F5763/E5763</f>
        <v>#DIV/0!</v>
      </c>
    </row>
    <row r="5764" spans="1:7" hidden="1" x14ac:dyDescent="0.35">
      <c r="A5764" t="s">
        <v>12151</v>
      </c>
      <c r="B5764">
        <v>1</v>
      </c>
      <c r="C5764">
        <v>0</v>
      </c>
      <c r="D5764">
        <v>0</v>
      </c>
      <c r="E5764">
        <v>0</v>
      </c>
      <c r="F5764">
        <v>0</v>
      </c>
      <c r="G5764" t="e">
        <f>F5764/E5764</f>
        <v>#DIV/0!</v>
      </c>
    </row>
    <row r="5765" spans="1:7" hidden="1" x14ac:dyDescent="0.35">
      <c r="A5765" t="s">
        <v>12152</v>
      </c>
      <c r="B5765">
        <v>1646</v>
      </c>
      <c r="C5765">
        <v>1758</v>
      </c>
      <c r="D5765">
        <v>113</v>
      </c>
      <c r="E5765">
        <v>0</v>
      </c>
      <c r="F5765">
        <v>0</v>
      </c>
      <c r="G5765" t="e">
        <f>F5765/E5765</f>
        <v>#DIV/0!</v>
      </c>
    </row>
    <row r="5766" spans="1:7" hidden="1" x14ac:dyDescent="0.35">
      <c r="A5766" t="s">
        <v>12153</v>
      </c>
      <c r="B5766">
        <v>1</v>
      </c>
      <c r="C5766">
        <v>55</v>
      </c>
      <c r="D5766">
        <v>55</v>
      </c>
      <c r="E5766">
        <v>0</v>
      </c>
      <c r="F5766">
        <v>0</v>
      </c>
      <c r="G5766" t="e">
        <f>F5766/E5766</f>
        <v>#DIV/0!</v>
      </c>
    </row>
    <row r="5767" spans="1:7" hidden="1" x14ac:dyDescent="0.35">
      <c r="A5767" t="s">
        <v>12154</v>
      </c>
      <c r="B5767">
        <v>1571</v>
      </c>
      <c r="C5767">
        <v>1715</v>
      </c>
      <c r="D5767">
        <v>145</v>
      </c>
      <c r="E5767">
        <v>0</v>
      </c>
      <c r="F5767">
        <v>6</v>
      </c>
      <c r="G5767" t="e">
        <f>F5767/E5767</f>
        <v>#DIV/0!</v>
      </c>
    </row>
    <row r="5768" spans="1:7" hidden="1" x14ac:dyDescent="0.35">
      <c r="A5768" t="s">
        <v>12155</v>
      </c>
      <c r="B5768">
        <v>1</v>
      </c>
      <c r="C5768">
        <v>0</v>
      </c>
      <c r="D5768">
        <v>0</v>
      </c>
      <c r="E5768">
        <v>0</v>
      </c>
      <c r="F5768">
        <v>0</v>
      </c>
      <c r="G5768" t="e">
        <f>F5768/E5768</f>
        <v>#DIV/0!</v>
      </c>
    </row>
    <row r="5769" spans="1:7" hidden="1" x14ac:dyDescent="0.35">
      <c r="A5769" t="s">
        <v>12157</v>
      </c>
      <c r="B5769">
        <v>4261</v>
      </c>
      <c r="C5769">
        <v>4353</v>
      </c>
      <c r="D5769">
        <v>93</v>
      </c>
      <c r="E5769">
        <v>0</v>
      </c>
      <c r="F5769">
        <v>3</v>
      </c>
      <c r="G5769" t="e">
        <f>F5769/E5769</f>
        <v>#DIV/0!</v>
      </c>
    </row>
    <row r="5770" spans="1:7" hidden="1" x14ac:dyDescent="0.35">
      <c r="A5770" t="s">
        <v>12158</v>
      </c>
      <c r="B5770">
        <v>1</v>
      </c>
      <c r="C5770">
        <v>0</v>
      </c>
      <c r="D5770">
        <v>0</v>
      </c>
      <c r="E5770">
        <v>0</v>
      </c>
      <c r="F5770">
        <v>0</v>
      </c>
      <c r="G5770" t="e">
        <f>F5770/E5770</f>
        <v>#DIV/0!</v>
      </c>
    </row>
    <row r="5771" spans="1:7" hidden="1" x14ac:dyDescent="0.35">
      <c r="A5771" t="s">
        <v>12160</v>
      </c>
      <c r="B5771">
        <v>1</v>
      </c>
      <c r="C5771">
        <v>181</v>
      </c>
      <c r="D5771">
        <v>181</v>
      </c>
      <c r="E5771">
        <v>0</v>
      </c>
      <c r="F5771">
        <v>21</v>
      </c>
      <c r="G5771" t="e">
        <f>F5771/E5771</f>
        <v>#DIV/0!</v>
      </c>
    </row>
    <row r="5772" spans="1:7" hidden="1" x14ac:dyDescent="0.35">
      <c r="A5772" t="s">
        <v>12164</v>
      </c>
      <c r="B5772">
        <v>1</v>
      </c>
      <c r="C5772">
        <v>0</v>
      </c>
      <c r="D5772">
        <v>0</v>
      </c>
      <c r="E5772">
        <v>0</v>
      </c>
      <c r="F5772">
        <v>0</v>
      </c>
      <c r="G5772" t="e">
        <f>F5772/E5772</f>
        <v>#DIV/0!</v>
      </c>
    </row>
    <row r="5773" spans="1:7" hidden="1" x14ac:dyDescent="0.35">
      <c r="A5773" t="s">
        <v>12166</v>
      </c>
      <c r="B5773">
        <v>2121</v>
      </c>
      <c r="C5773">
        <v>2139</v>
      </c>
      <c r="D5773">
        <v>19</v>
      </c>
      <c r="E5773">
        <v>0</v>
      </c>
      <c r="F5773">
        <v>10</v>
      </c>
      <c r="G5773" t="e">
        <f>F5773/E5773</f>
        <v>#DIV/0!</v>
      </c>
    </row>
    <row r="5774" spans="1:7" hidden="1" x14ac:dyDescent="0.35">
      <c r="A5774" t="s">
        <v>12167</v>
      </c>
      <c r="B5774">
        <v>1</v>
      </c>
      <c r="C5774">
        <v>78</v>
      </c>
      <c r="D5774">
        <v>78</v>
      </c>
      <c r="E5774">
        <v>0</v>
      </c>
      <c r="F5774">
        <v>4</v>
      </c>
      <c r="G5774" t="e">
        <f>F5774/E5774</f>
        <v>#DIV/0!</v>
      </c>
    </row>
    <row r="5775" spans="1:7" hidden="1" x14ac:dyDescent="0.35">
      <c r="A5775" t="s">
        <v>12168</v>
      </c>
      <c r="B5775">
        <v>1716</v>
      </c>
      <c r="C5775">
        <v>1850</v>
      </c>
      <c r="D5775">
        <v>135</v>
      </c>
      <c r="E5775">
        <v>0</v>
      </c>
      <c r="F5775">
        <v>5</v>
      </c>
      <c r="G5775" t="e">
        <f>F5775/E5775</f>
        <v>#DIV/0!</v>
      </c>
    </row>
    <row r="5776" spans="1:7" hidden="1" x14ac:dyDescent="0.35">
      <c r="A5776" t="s">
        <v>12171</v>
      </c>
      <c r="B5776">
        <v>1</v>
      </c>
      <c r="C5776">
        <v>225</v>
      </c>
      <c r="D5776">
        <v>225</v>
      </c>
      <c r="E5776">
        <v>0</v>
      </c>
      <c r="F5776">
        <v>3</v>
      </c>
      <c r="G5776" t="e">
        <f>F5776/E5776</f>
        <v>#DIV/0!</v>
      </c>
    </row>
    <row r="5777" spans="1:7" hidden="1" x14ac:dyDescent="0.35">
      <c r="A5777" t="s">
        <v>12173</v>
      </c>
      <c r="B5777">
        <v>1</v>
      </c>
      <c r="C5777">
        <v>6</v>
      </c>
      <c r="D5777">
        <v>6</v>
      </c>
      <c r="E5777">
        <v>0</v>
      </c>
      <c r="F5777">
        <v>0</v>
      </c>
      <c r="G5777" t="e">
        <f>F5777/E5777</f>
        <v>#DIV/0!</v>
      </c>
    </row>
    <row r="5778" spans="1:7" hidden="1" x14ac:dyDescent="0.35">
      <c r="A5778" t="s">
        <v>12175</v>
      </c>
      <c r="B5778">
        <v>1</v>
      </c>
      <c r="C5778">
        <v>0</v>
      </c>
      <c r="D5778">
        <v>0</v>
      </c>
      <c r="E5778">
        <v>0</v>
      </c>
      <c r="F5778">
        <v>0</v>
      </c>
      <c r="G5778" t="e">
        <f>F5778/E5778</f>
        <v>#DIV/0!</v>
      </c>
    </row>
    <row r="5779" spans="1:7" hidden="1" x14ac:dyDescent="0.35">
      <c r="A5779" t="s">
        <v>12177</v>
      </c>
      <c r="B5779">
        <v>1771</v>
      </c>
      <c r="C5779">
        <v>1809</v>
      </c>
      <c r="D5779">
        <v>39</v>
      </c>
      <c r="E5779">
        <v>0</v>
      </c>
      <c r="F5779">
        <v>10</v>
      </c>
      <c r="G5779" t="e">
        <f>F5779/E5779</f>
        <v>#DIV/0!</v>
      </c>
    </row>
    <row r="5780" spans="1:7" hidden="1" x14ac:dyDescent="0.35">
      <c r="A5780" t="s">
        <v>12181</v>
      </c>
      <c r="B5780">
        <v>2741</v>
      </c>
      <c r="C5780">
        <v>2837</v>
      </c>
      <c r="D5780">
        <v>97</v>
      </c>
      <c r="E5780">
        <v>0</v>
      </c>
      <c r="F5780">
        <v>25</v>
      </c>
      <c r="G5780" t="e">
        <f>F5780/E5780</f>
        <v>#DIV/0!</v>
      </c>
    </row>
    <row r="5781" spans="1:7" hidden="1" x14ac:dyDescent="0.35">
      <c r="A5781" t="s">
        <v>12182</v>
      </c>
      <c r="B5781">
        <v>1</v>
      </c>
      <c r="C5781">
        <v>0</v>
      </c>
      <c r="D5781">
        <v>0</v>
      </c>
      <c r="E5781">
        <v>0</v>
      </c>
      <c r="F5781">
        <v>0</v>
      </c>
      <c r="G5781" t="e">
        <f>F5781/E5781</f>
        <v>#DIV/0!</v>
      </c>
    </row>
    <row r="5782" spans="1:7" hidden="1" x14ac:dyDescent="0.35">
      <c r="A5782" t="s">
        <v>12183</v>
      </c>
      <c r="B5782">
        <v>1046</v>
      </c>
      <c r="C5782">
        <v>1094</v>
      </c>
      <c r="D5782">
        <v>49</v>
      </c>
      <c r="E5782">
        <v>0</v>
      </c>
      <c r="F5782">
        <v>1</v>
      </c>
      <c r="G5782" t="e">
        <f>F5782/E5782</f>
        <v>#DIV/0!</v>
      </c>
    </row>
    <row r="5783" spans="1:7" hidden="1" x14ac:dyDescent="0.35">
      <c r="A5783" t="s">
        <v>12184</v>
      </c>
      <c r="B5783">
        <v>1</v>
      </c>
      <c r="C5783">
        <v>205</v>
      </c>
      <c r="D5783">
        <v>205</v>
      </c>
      <c r="E5783">
        <v>0</v>
      </c>
      <c r="F5783">
        <v>11</v>
      </c>
      <c r="G5783" t="e">
        <f>F5783/E5783</f>
        <v>#DIV/0!</v>
      </c>
    </row>
    <row r="5784" spans="1:7" hidden="1" x14ac:dyDescent="0.35">
      <c r="A5784" t="s">
        <v>12186</v>
      </c>
      <c r="B5784">
        <v>1</v>
      </c>
      <c r="C5784">
        <v>63</v>
      </c>
      <c r="D5784">
        <v>63</v>
      </c>
      <c r="E5784">
        <v>0</v>
      </c>
      <c r="F5784">
        <v>1</v>
      </c>
      <c r="G5784" t="e">
        <f>F5784/E5784</f>
        <v>#DIV/0!</v>
      </c>
    </row>
    <row r="5785" spans="1:7" hidden="1" x14ac:dyDescent="0.35">
      <c r="A5785" t="s">
        <v>12187</v>
      </c>
      <c r="B5785">
        <v>666</v>
      </c>
      <c r="C5785">
        <v>834</v>
      </c>
      <c r="D5785">
        <v>169</v>
      </c>
      <c r="E5785">
        <v>0</v>
      </c>
      <c r="F5785">
        <v>8</v>
      </c>
      <c r="G5785" t="e">
        <f>F5785/E5785</f>
        <v>#DIV/0!</v>
      </c>
    </row>
    <row r="5786" spans="1:7" hidden="1" x14ac:dyDescent="0.35">
      <c r="A5786" t="s">
        <v>12189</v>
      </c>
      <c r="B5786">
        <v>3108</v>
      </c>
      <c r="C5786">
        <v>3283</v>
      </c>
      <c r="D5786">
        <v>176</v>
      </c>
      <c r="E5786">
        <v>0</v>
      </c>
      <c r="F5786">
        <v>13</v>
      </c>
      <c r="G5786" t="e">
        <f>F5786/E5786</f>
        <v>#DIV/0!</v>
      </c>
    </row>
    <row r="5787" spans="1:7" hidden="1" x14ac:dyDescent="0.35">
      <c r="A5787" t="s">
        <v>12190</v>
      </c>
      <c r="B5787">
        <v>1</v>
      </c>
      <c r="C5787">
        <v>43</v>
      </c>
      <c r="D5787">
        <v>43</v>
      </c>
      <c r="E5787">
        <v>0</v>
      </c>
      <c r="F5787">
        <v>0</v>
      </c>
      <c r="G5787" t="e">
        <f>F5787/E5787</f>
        <v>#DIV/0!</v>
      </c>
    </row>
    <row r="5788" spans="1:7" hidden="1" x14ac:dyDescent="0.35">
      <c r="A5788" t="s">
        <v>12191</v>
      </c>
      <c r="B5788">
        <v>3216</v>
      </c>
      <c r="C5788">
        <v>3531</v>
      </c>
      <c r="D5788">
        <v>316</v>
      </c>
      <c r="E5788">
        <v>0</v>
      </c>
      <c r="F5788">
        <v>4</v>
      </c>
      <c r="G5788" t="e">
        <f>F5788/E5788</f>
        <v>#DIV/0!</v>
      </c>
    </row>
    <row r="5789" spans="1:7" hidden="1" x14ac:dyDescent="0.35">
      <c r="A5789" t="s">
        <v>12193</v>
      </c>
      <c r="B5789">
        <v>2531</v>
      </c>
      <c r="C5789">
        <v>2557</v>
      </c>
      <c r="D5789">
        <v>27</v>
      </c>
      <c r="E5789">
        <v>0</v>
      </c>
      <c r="F5789">
        <v>0</v>
      </c>
      <c r="G5789" t="e">
        <f>F5789/E5789</f>
        <v>#DIV/0!</v>
      </c>
    </row>
    <row r="5790" spans="1:7" hidden="1" x14ac:dyDescent="0.35">
      <c r="A5790" t="s">
        <v>12194</v>
      </c>
      <c r="B5790">
        <v>1</v>
      </c>
      <c r="C5790">
        <v>36</v>
      </c>
      <c r="D5790">
        <v>36</v>
      </c>
      <c r="E5790">
        <v>0</v>
      </c>
      <c r="F5790">
        <v>0</v>
      </c>
      <c r="G5790" t="e">
        <f>F5790/E5790</f>
        <v>#DIV/0!</v>
      </c>
    </row>
    <row r="5791" spans="1:7" hidden="1" x14ac:dyDescent="0.35">
      <c r="A5791" t="s">
        <v>12196</v>
      </c>
      <c r="B5791">
        <v>1916</v>
      </c>
      <c r="C5791">
        <v>2061</v>
      </c>
      <c r="D5791">
        <v>146</v>
      </c>
      <c r="E5791">
        <v>0</v>
      </c>
      <c r="F5791">
        <v>7</v>
      </c>
      <c r="G5791" t="e">
        <f>F5791/E5791</f>
        <v>#DIV/0!</v>
      </c>
    </row>
    <row r="5792" spans="1:7" hidden="1" x14ac:dyDescent="0.35">
      <c r="A5792" t="s">
        <v>12197</v>
      </c>
      <c r="B5792">
        <v>1</v>
      </c>
      <c r="C5792">
        <v>0</v>
      </c>
      <c r="D5792">
        <v>0</v>
      </c>
      <c r="E5792">
        <v>0</v>
      </c>
      <c r="F5792">
        <v>0</v>
      </c>
      <c r="G5792" t="e">
        <f>F5792/E5792</f>
        <v>#DIV/0!</v>
      </c>
    </row>
    <row r="5793" spans="1:7" hidden="1" x14ac:dyDescent="0.35">
      <c r="A5793" t="s">
        <v>12199</v>
      </c>
      <c r="B5793">
        <v>4961</v>
      </c>
      <c r="C5793">
        <v>4966</v>
      </c>
      <c r="D5793">
        <v>6</v>
      </c>
      <c r="E5793">
        <v>0</v>
      </c>
      <c r="F5793">
        <v>1</v>
      </c>
      <c r="G5793" t="e">
        <f>F5793/E5793</f>
        <v>#DIV/0!</v>
      </c>
    </row>
    <row r="5794" spans="1:7" hidden="1" x14ac:dyDescent="0.35">
      <c r="A5794" t="s">
        <v>12202</v>
      </c>
      <c r="B5794">
        <v>3250</v>
      </c>
      <c r="C5794">
        <v>3292</v>
      </c>
      <c r="D5794">
        <v>43</v>
      </c>
      <c r="E5794">
        <v>0</v>
      </c>
      <c r="F5794">
        <v>0</v>
      </c>
      <c r="G5794" t="e">
        <f>F5794/E5794</f>
        <v>#DIV/0!</v>
      </c>
    </row>
    <row r="5795" spans="1:7" hidden="1" x14ac:dyDescent="0.35">
      <c r="A5795" t="s">
        <v>12204</v>
      </c>
      <c r="B5795">
        <v>5466</v>
      </c>
      <c r="C5795">
        <v>5558</v>
      </c>
      <c r="D5795">
        <v>93</v>
      </c>
      <c r="E5795">
        <v>0</v>
      </c>
      <c r="F5795">
        <v>2</v>
      </c>
      <c r="G5795" t="e">
        <f>F5795/E5795</f>
        <v>#DIV/0!</v>
      </c>
    </row>
    <row r="5796" spans="1:7" hidden="1" x14ac:dyDescent="0.35">
      <c r="A5796" t="s">
        <v>12205</v>
      </c>
      <c r="B5796">
        <v>1</v>
      </c>
      <c r="C5796">
        <v>85</v>
      </c>
      <c r="D5796">
        <v>85</v>
      </c>
      <c r="E5796">
        <v>0</v>
      </c>
      <c r="F5796">
        <v>7</v>
      </c>
      <c r="G5796" t="e">
        <f>F5796/E5796</f>
        <v>#DIV/0!</v>
      </c>
    </row>
    <row r="5797" spans="1:7" hidden="1" x14ac:dyDescent="0.35">
      <c r="A5797" t="s">
        <v>12206</v>
      </c>
      <c r="B5797">
        <v>3511</v>
      </c>
      <c r="C5797">
        <v>3602</v>
      </c>
      <c r="D5797">
        <v>92</v>
      </c>
      <c r="E5797">
        <v>0</v>
      </c>
      <c r="F5797">
        <v>2</v>
      </c>
      <c r="G5797" t="e">
        <f>F5797/E5797</f>
        <v>#DIV/0!</v>
      </c>
    </row>
    <row r="5798" spans="1:7" hidden="1" x14ac:dyDescent="0.35">
      <c r="A5798" t="s">
        <v>12207</v>
      </c>
      <c r="B5798">
        <v>1</v>
      </c>
      <c r="C5798">
        <v>112</v>
      </c>
      <c r="D5798">
        <v>112</v>
      </c>
      <c r="E5798">
        <v>0</v>
      </c>
      <c r="F5798">
        <v>2</v>
      </c>
      <c r="G5798" t="e">
        <f>F5798/E5798</f>
        <v>#DIV/0!</v>
      </c>
    </row>
    <row r="5799" spans="1:7" hidden="1" x14ac:dyDescent="0.35">
      <c r="A5799" t="s">
        <v>12208</v>
      </c>
      <c r="B5799">
        <v>836</v>
      </c>
      <c r="C5799">
        <v>936</v>
      </c>
      <c r="D5799">
        <v>101</v>
      </c>
      <c r="E5799">
        <v>0</v>
      </c>
      <c r="F5799">
        <v>0</v>
      </c>
      <c r="G5799" t="e">
        <f>F5799/E5799</f>
        <v>#DIV/0!</v>
      </c>
    </row>
    <row r="5800" spans="1:7" hidden="1" x14ac:dyDescent="0.35">
      <c r="A5800" t="s">
        <v>12209</v>
      </c>
      <c r="B5800">
        <v>1</v>
      </c>
      <c r="C5800">
        <v>115</v>
      </c>
      <c r="D5800">
        <v>115</v>
      </c>
      <c r="E5800">
        <v>0</v>
      </c>
      <c r="F5800">
        <v>14</v>
      </c>
      <c r="G5800" t="e">
        <f>F5800/E5800</f>
        <v>#DIV/0!</v>
      </c>
    </row>
    <row r="5801" spans="1:7" hidden="1" x14ac:dyDescent="0.35">
      <c r="A5801" t="s">
        <v>12212</v>
      </c>
      <c r="B5801">
        <v>1</v>
      </c>
      <c r="C5801">
        <v>0</v>
      </c>
      <c r="D5801">
        <v>0</v>
      </c>
      <c r="E5801">
        <v>0</v>
      </c>
      <c r="F5801">
        <v>0</v>
      </c>
      <c r="G5801" t="e">
        <f>F5801/E5801</f>
        <v>#DIV/0!</v>
      </c>
    </row>
    <row r="5802" spans="1:7" hidden="1" x14ac:dyDescent="0.35">
      <c r="A5802" t="s">
        <v>12215</v>
      </c>
      <c r="B5802">
        <v>1</v>
      </c>
      <c r="C5802">
        <v>26</v>
      </c>
      <c r="D5802">
        <v>26</v>
      </c>
      <c r="E5802">
        <v>0</v>
      </c>
      <c r="F5802">
        <v>0</v>
      </c>
      <c r="G5802" t="e">
        <f>F5802/E5802</f>
        <v>#DIV/0!</v>
      </c>
    </row>
    <row r="5803" spans="1:7" hidden="1" x14ac:dyDescent="0.35">
      <c r="A5803" t="s">
        <v>12216</v>
      </c>
      <c r="B5803">
        <v>5886</v>
      </c>
      <c r="C5803">
        <v>5959</v>
      </c>
      <c r="D5803">
        <v>74</v>
      </c>
      <c r="E5803">
        <v>0</v>
      </c>
      <c r="F5803">
        <v>12</v>
      </c>
      <c r="G5803" t="e">
        <f>F5803/E5803</f>
        <v>#DIV/0!</v>
      </c>
    </row>
    <row r="5804" spans="1:7" hidden="1" x14ac:dyDescent="0.35">
      <c r="A5804" t="s">
        <v>12218</v>
      </c>
      <c r="B5804">
        <v>1638</v>
      </c>
      <c r="C5804">
        <v>1644</v>
      </c>
      <c r="D5804">
        <v>7</v>
      </c>
      <c r="E5804">
        <v>0</v>
      </c>
      <c r="F5804">
        <v>1</v>
      </c>
      <c r="G5804" t="e">
        <f>F5804/E5804</f>
        <v>#DIV/0!</v>
      </c>
    </row>
    <row r="5805" spans="1:7" hidden="1" x14ac:dyDescent="0.35">
      <c r="A5805" t="s">
        <v>12222</v>
      </c>
      <c r="B5805">
        <v>1375</v>
      </c>
      <c r="C5805">
        <v>1462</v>
      </c>
      <c r="D5805">
        <v>88</v>
      </c>
      <c r="E5805">
        <v>0</v>
      </c>
      <c r="F5805">
        <v>5</v>
      </c>
      <c r="G5805" t="e">
        <f>F5805/E5805</f>
        <v>#DIV/0!</v>
      </c>
    </row>
    <row r="5806" spans="1:7" hidden="1" x14ac:dyDescent="0.35">
      <c r="A5806" t="s">
        <v>12230</v>
      </c>
      <c r="B5806">
        <v>2679</v>
      </c>
      <c r="C5806">
        <v>2770</v>
      </c>
      <c r="D5806">
        <v>92</v>
      </c>
      <c r="E5806">
        <v>0</v>
      </c>
      <c r="F5806">
        <v>7</v>
      </c>
      <c r="G5806" t="e">
        <f>F5806/E5806</f>
        <v>#DIV/0!</v>
      </c>
    </row>
    <row r="5807" spans="1:7" hidden="1" x14ac:dyDescent="0.35">
      <c r="A5807" t="s">
        <v>12231</v>
      </c>
      <c r="B5807">
        <v>1</v>
      </c>
      <c r="C5807">
        <v>0</v>
      </c>
      <c r="D5807">
        <v>0</v>
      </c>
      <c r="E5807">
        <v>0</v>
      </c>
      <c r="F5807">
        <v>0</v>
      </c>
      <c r="G5807" t="e">
        <f>F5807/E5807</f>
        <v>#DIV/0!</v>
      </c>
    </row>
    <row r="5808" spans="1:7" hidden="1" x14ac:dyDescent="0.35">
      <c r="A5808" t="s">
        <v>12234</v>
      </c>
      <c r="B5808">
        <v>1</v>
      </c>
      <c r="C5808">
        <v>85</v>
      </c>
      <c r="D5808">
        <v>85</v>
      </c>
      <c r="E5808">
        <v>0</v>
      </c>
      <c r="F5808">
        <v>22</v>
      </c>
      <c r="G5808" t="e">
        <f>F5808/E5808</f>
        <v>#DIV/0!</v>
      </c>
    </row>
    <row r="5809" spans="1:7" hidden="1" x14ac:dyDescent="0.35">
      <c r="A5809" t="s">
        <v>12236</v>
      </c>
      <c r="B5809">
        <v>1</v>
      </c>
      <c r="C5809">
        <v>0</v>
      </c>
      <c r="D5809">
        <v>0</v>
      </c>
      <c r="E5809">
        <v>0</v>
      </c>
      <c r="F5809">
        <v>0</v>
      </c>
      <c r="G5809" t="e">
        <f>F5809/E5809</f>
        <v>#DIV/0!</v>
      </c>
    </row>
    <row r="5810" spans="1:7" hidden="1" x14ac:dyDescent="0.35">
      <c r="A5810" t="s">
        <v>12238</v>
      </c>
      <c r="B5810">
        <v>1</v>
      </c>
      <c r="C5810">
        <v>1</v>
      </c>
      <c r="D5810">
        <v>1</v>
      </c>
      <c r="E5810">
        <v>0</v>
      </c>
      <c r="F5810">
        <v>0</v>
      </c>
      <c r="G5810" t="e">
        <f>F5810/E5810</f>
        <v>#DIV/0!</v>
      </c>
    </row>
    <row r="5811" spans="1:7" hidden="1" x14ac:dyDescent="0.35">
      <c r="A5811" t="s">
        <v>12240</v>
      </c>
      <c r="B5811">
        <v>1</v>
      </c>
      <c r="C5811">
        <v>88</v>
      </c>
      <c r="D5811">
        <v>88</v>
      </c>
      <c r="E5811">
        <v>0</v>
      </c>
      <c r="F5811">
        <v>5</v>
      </c>
      <c r="G5811" t="e">
        <f>F5811/E5811</f>
        <v>#DIV/0!</v>
      </c>
    </row>
    <row r="5812" spans="1:7" hidden="1" x14ac:dyDescent="0.35">
      <c r="A5812" t="s">
        <v>12241</v>
      </c>
      <c r="B5812">
        <v>5226</v>
      </c>
      <c r="C5812">
        <v>5469</v>
      </c>
      <c r="D5812">
        <v>244</v>
      </c>
      <c r="E5812">
        <v>0</v>
      </c>
      <c r="F5812">
        <v>0</v>
      </c>
      <c r="G5812" t="e">
        <f>F5812/E5812</f>
        <v>#DIV/0!</v>
      </c>
    </row>
    <row r="5813" spans="1:7" hidden="1" x14ac:dyDescent="0.35">
      <c r="A5813" t="s">
        <v>12243</v>
      </c>
      <c r="B5813">
        <v>952</v>
      </c>
      <c r="C5813">
        <v>999</v>
      </c>
      <c r="D5813">
        <v>48</v>
      </c>
      <c r="E5813">
        <v>0</v>
      </c>
      <c r="F5813">
        <v>5</v>
      </c>
      <c r="G5813" t="e">
        <f>F5813/E5813</f>
        <v>#DIV/0!</v>
      </c>
    </row>
    <row r="5814" spans="1:7" hidden="1" x14ac:dyDescent="0.35">
      <c r="A5814" t="s">
        <v>12245</v>
      </c>
      <c r="B5814">
        <v>811</v>
      </c>
      <c r="C5814">
        <v>841</v>
      </c>
      <c r="D5814">
        <v>31</v>
      </c>
      <c r="E5814">
        <v>0</v>
      </c>
      <c r="F5814">
        <v>0</v>
      </c>
      <c r="G5814" t="e">
        <f>F5814/E5814</f>
        <v>#DIV/0!</v>
      </c>
    </row>
    <row r="5815" spans="1:7" hidden="1" x14ac:dyDescent="0.35">
      <c r="A5815" t="s">
        <v>12246</v>
      </c>
      <c r="B5815">
        <v>1</v>
      </c>
      <c r="C5815">
        <v>19</v>
      </c>
      <c r="D5815">
        <v>19</v>
      </c>
      <c r="E5815">
        <v>0</v>
      </c>
      <c r="F5815">
        <v>0</v>
      </c>
      <c r="G5815" t="e">
        <f>F5815/E5815</f>
        <v>#DIV/0!</v>
      </c>
    </row>
    <row r="5816" spans="1:7" hidden="1" x14ac:dyDescent="0.35">
      <c r="A5816" t="s">
        <v>12247</v>
      </c>
      <c r="B5816">
        <v>1645</v>
      </c>
      <c r="C5816">
        <v>1682</v>
      </c>
      <c r="D5816">
        <v>38</v>
      </c>
      <c r="E5816">
        <v>0</v>
      </c>
      <c r="F5816">
        <v>5</v>
      </c>
      <c r="G5816" t="e">
        <f>F5816/E5816</f>
        <v>#DIV/0!</v>
      </c>
    </row>
    <row r="5817" spans="1:7" hidden="1" x14ac:dyDescent="0.35">
      <c r="A5817" t="s">
        <v>12248</v>
      </c>
      <c r="B5817">
        <v>1</v>
      </c>
      <c r="C5817">
        <v>0</v>
      </c>
      <c r="D5817">
        <v>0</v>
      </c>
      <c r="E5817">
        <v>0</v>
      </c>
      <c r="F5817">
        <v>0</v>
      </c>
      <c r="G5817" t="e">
        <f>F5817/E5817</f>
        <v>#DIV/0!</v>
      </c>
    </row>
    <row r="5818" spans="1:7" hidden="1" x14ac:dyDescent="0.35">
      <c r="A5818" t="s">
        <v>12249</v>
      </c>
      <c r="B5818">
        <v>876</v>
      </c>
      <c r="C5818">
        <v>940</v>
      </c>
      <c r="D5818">
        <v>65</v>
      </c>
      <c r="E5818">
        <v>0</v>
      </c>
      <c r="F5818">
        <v>5</v>
      </c>
      <c r="G5818" t="e">
        <f>F5818/E5818</f>
        <v>#DIV/0!</v>
      </c>
    </row>
    <row r="5819" spans="1:7" hidden="1" x14ac:dyDescent="0.35">
      <c r="A5819" t="s">
        <v>12250</v>
      </c>
      <c r="B5819">
        <v>1</v>
      </c>
      <c r="C5819">
        <v>0</v>
      </c>
      <c r="D5819">
        <v>0</v>
      </c>
      <c r="E5819">
        <v>0</v>
      </c>
      <c r="F5819">
        <v>0</v>
      </c>
      <c r="G5819" t="e">
        <f>F5819/E5819</f>
        <v>#DIV/0!</v>
      </c>
    </row>
    <row r="5820" spans="1:7" hidden="1" x14ac:dyDescent="0.35">
      <c r="A5820" t="s">
        <v>12251</v>
      </c>
      <c r="B5820">
        <v>2266</v>
      </c>
      <c r="C5820">
        <v>2422</v>
      </c>
      <c r="D5820">
        <v>157</v>
      </c>
      <c r="E5820">
        <v>0</v>
      </c>
      <c r="F5820">
        <v>22</v>
      </c>
      <c r="G5820" t="e">
        <f>F5820/E5820</f>
        <v>#DIV/0!</v>
      </c>
    </row>
    <row r="5821" spans="1:7" hidden="1" x14ac:dyDescent="0.35">
      <c r="A5821" t="s">
        <v>12253</v>
      </c>
      <c r="B5821">
        <v>1</v>
      </c>
      <c r="C5821">
        <v>65</v>
      </c>
      <c r="D5821">
        <v>65</v>
      </c>
      <c r="E5821">
        <v>0</v>
      </c>
      <c r="F5821">
        <v>3</v>
      </c>
      <c r="G5821" t="e">
        <f>F5821/E5821</f>
        <v>#DIV/0!</v>
      </c>
    </row>
    <row r="5822" spans="1:7" hidden="1" x14ac:dyDescent="0.35">
      <c r="A5822" t="s">
        <v>12254</v>
      </c>
      <c r="B5822">
        <v>1021</v>
      </c>
      <c r="C5822">
        <v>1055</v>
      </c>
      <c r="D5822">
        <v>35</v>
      </c>
      <c r="E5822">
        <v>0</v>
      </c>
      <c r="F5822">
        <v>4</v>
      </c>
      <c r="G5822" t="e">
        <f>F5822/E5822</f>
        <v>#DIV/0!</v>
      </c>
    </row>
    <row r="5823" spans="1:7" hidden="1" x14ac:dyDescent="0.35">
      <c r="A5823" t="s">
        <v>12257</v>
      </c>
      <c r="B5823">
        <v>1</v>
      </c>
      <c r="C5823">
        <v>125</v>
      </c>
      <c r="D5823">
        <v>125</v>
      </c>
      <c r="E5823">
        <v>0</v>
      </c>
      <c r="F5823">
        <v>3</v>
      </c>
      <c r="G5823" t="e">
        <f>F5823/E5823</f>
        <v>#DIV/0!</v>
      </c>
    </row>
    <row r="5824" spans="1:7" hidden="1" x14ac:dyDescent="0.35">
      <c r="A5824" t="s">
        <v>12261</v>
      </c>
      <c r="B5824">
        <v>1</v>
      </c>
      <c r="C5824">
        <v>3</v>
      </c>
      <c r="D5824">
        <v>3</v>
      </c>
      <c r="E5824">
        <v>0</v>
      </c>
      <c r="F5824">
        <v>0</v>
      </c>
      <c r="G5824" t="e">
        <f>F5824/E5824</f>
        <v>#DIV/0!</v>
      </c>
    </row>
    <row r="5825" spans="1:7" hidden="1" x14ac:dyDescent="0.35">
      <c r="A5825" t="s">
        <v>12263</v>
      </c>
      <c r="B5825">
        <v>1</v>
      </c>
      <c r="C5825">
        <v>125</v>
      </c>
      <c r="D5825">
        <v>125</v>
      </c>
      <c r="E5825">
        <v>0</v>
      </c>
      <c r="F5825">
        <v>8</v>
      </c>
      <c r="G5825" t="e">
        <f>F5825/E5825</f>
        <v>#DIV/0!</v>
      </c>
    </row>
    <row r="5826" spans="1:7" hidden="1" x14ac:dyDescent="0.35">
      <c r="A5826" t="s">
        <v>12264</v>
      </c>
      <c r="B5826">
        <v>3664</v>
      </c>
      <c r="C5826">
        <v>3752</v>
      </c>
      <c r="D5826">
        <v>89</v>
      </c>
      <c r="E5826">
        <v>0</v>
      </c>
      <c r="F5826">
        <v>1</v>
      </c>
      <c r="G5826" t="e">
        <f>F5826/E5826</f>
        <v>#DIV/0!</v>
      </c>
    </row>
    <row r="5827" spans="1:7" hidden="1" x14ac:dyDescent="0.35">
      <c r="A5827" t="s">
        <v>12265</v>
      </c>
      <c r="B5827">
        <v>1</v>
      </c>
      <c r="C5827">
        <v>75</v>
      </c>
      <c r="D5827">
        <v>75</v>
      </c>
      <c r="E5827">
        <v>0</v>
      </c>
      <c r="F5827">
        <v>7</v>
      </c>
      <c r="G5827" t="e">
        <f>F5827/E5827</f>
        <v>#DIV/0!</v>
      </c>
    </row>
    <row r="5828" spans="1:7" hidden="1" x14ac:dyDescent="0.35">
      <c r="A5828" t="s">
        <v>12266</v>
      </c>
      <c r="B5828">
        <v>22301</v>
      </c>
      <c r="C5828">
        <v>22354</v>
      </c>
      <c r="D5828">
        <v>54</v>
      </c>
      <c r="E5828">
        <v>0</v>
      </c>
      <c r="F5828">
        <v>0</v>
      </c>
      <c r="G5828" t="e">
        <f>F5828/E5828</f>
        <v>#DIV/0!</v>
      </c>
    </row>
    <row r="5829" spans="1:7" hidden="1" x14ac:dyDescent="0.35">
      <c r="A5829" t="s">
        <v>12270</v>
      </c>
      <c r="B5829">
        <v>4777</v>
      </c>
      <c r="C5829">
        <v>4853</v>
      </c>
      <c r="D5829">
        <v>77</v>
      </c>
      <c r="E5829">
        <v>0</v>
      </c>
      <c r="F5829">
        <v>5</v>
      </c>
      <c r="G5829" t="e">
        <f>F5829/E5829</f>
        <v>#DIV/0!</v>
      </c>
    </row>
    <row r="5830" spans="1:7" hidden="1" x14ac:dyDescent="0.35">
      <c r="A5830" t="s">
        <v>12271</v>
      </c>
      <c r="B5830">
        <v>1</v>
      </c>
      <c r="C5830">
        <v>0</v>
      </c>
      <c r="D5830">
        <v>0</v>
      </c>
      <c r="E5830">
        <v>0</v>
      </c>
      <c r="F5830">
        <v>0</v>
      </c>
      <c r="G5830" t="e">
        <f>F5830/E5830</f>
        <v>#DIV/0!</v>
      </c>
    </row>
    <row r="5831" spans="1:7" hidden="1" x14ac:dyDescent="0.35">
      <c r="A5831" t="s">
        <v>12273</v>
      </c>
      <c r="B5831">
        <v>2206</v>
      </c>
      <c r="C5831">
        <v>2279</v>
      </c>
      <c r="D5831">
        <v>74</v>
      </c>
      <c r="E5831">
        <v>0</v>
      </c>
      <c r="F5831">
        <v>3</v>
      </c>
      <c r="G5831" t="e">
        <f>F5831/E5831</f>
        <v>#DIV/0!</v>
      </c>
    </row>
    <row r="5832" spans="1:7" hidden="1" x14ac:dyDescent="0.35">
      <c r="A5832" t="s">
        <v>12277</v>
      </c>
      <c r="B5832">
        <v>13571</v>
      </c>
      <c r="C5832">
        <v>13612</v>
      </c>
      <c r="D5832">
        <v>42</v>
      </c>
      <c r="E5832">
        <v>0</v>
      </c>
      <c r="F5832">
        <v>1</v>
      </c>
      <c r="G5832" t="e">
        <f>F5832/E5832</f>
        <v>#DIV/0!</v>
      </c>
    </row>
    <row r="5833" spans="1:7" hidden="1" x14ac:dyDescent="0.35">
      <c r="A5833" t="s">
        <v>12279</v>
      </c>
      <c r="B5833">
        <v>6500</v>
      </c>
      <c r="C5833">
        <v>6541</v>
      </c>
      <c r="D5833">
        <v>42</v>
      </c>
      <c r="E5833">
        <v>0</v>
      </c>
      <c r="F5833">
        <v>3</v>
      </c>
      <c r="G5833" t="e">
        <f>F5833/E5833</f>
        <v>#DIV/0!</v>
      </c>
    </row>
    <row r="5834" spans="1:7" hidden="1" x14ac:dyDescent="0.35">
      <c r="A5834" t="s">
        <v>12281</v>
      </c>
      <c r="B5834">
        <v>1921</v>
      </c>
      <c r="C5834">
        <v>1945</v>
      </c>
      <c r="D5834">
        <v>25</v>
      </c>
      <c r="E5834">
        <v>0</v>
      </c>
      <c r="F5834">
        <v>0</v>
      </c>
      <c r="G5834" t="e">
        <f>F5834/E5834</f>
        <v>#DIV/0!</v>
      </c>
    </row>
    <row r="5835" spans="1:7" hidden="1" x14ac:dyDescent="0.35">
      <c r="A5835" t="s">
        <v>12282</v>
      </c>
      <c r="B5835">
        <v>1</v>
      </c>
      <c r="C5835">
        <v>1</v>
      </c>
      <c r="D5835">
        <v>1</v>
      </c>
      <c r="E5835">
        <v>0</v>
      </c>
      <c r="F5835">
        <v>0</v>
      </c>
      <c r="G5835" t="e">
        <f>F5835/E5835</f>
        <v>#DIV/0!</v>
      </c>
    </row>
    <row r="5836" spans="1:7" hidden="1" x14ac:dyDescent="0.35">
      <c r="A5836" t="s">
        <v>12284</v>
      </c>
      <c r="B5836">
        <v>1</v>
      </c>
      <c r="C5836">
        <v>55</v>
      </c>
      <c r="D5836">
        <v>55</v>
      </c>
      <c r="E5836">
        <v>0</v>
      </c>
      <c r="F5836">
        <v>4</v>
      </c>
      <c r="G5836" t="e">
        <f>F5836/E5836</f>
        <v>#DIV/0!</v>
      </c>
    </row>
    <row r="5837" spans="1:7" hidden="1" x14ac:dyDescent="0.35">
      <c r="A5837" t="s">
        <v>12285</v>
      </c>
      <c r="B5837">
        <v>3177</v>
      </c>
      <c r="C5837">
        <v>3250</v>
      </c>
      <c r="D5837">
        <v>74</v>
      </c>
      <c r="E5837">
        <v>0</v>
      </c>
      <c r="F5837">
        <v>6</v>
      </c>
      <c r="G5837" t="e">
        <f>F5837/E5837</f>
        <v>#DIV/0!</v>
      </c>
    </row>
    <row r="5838" spans="1:7" hidden="1" x14ac:dyDescent="0.35">
      <c r="A5838" t="s">
        <v>12288</v>
      </c>
      <c r="B5838">
        <v>1</v>
      </c>
      <c r="C5838">
        <v>8</v>
      </c>
      <c r="D5838">
        <v>8</v>
      </c>
      <c r="E5838">
        <v>0</v>
      </c>
      <c r="F5838">
        <v>0</v>
      </c>
      <c r="G5838" t="e">
        <f>F5838/E5838</f>
        <v>#DIV/0!</v>
      </c>
    </row>
    <row r="5839" spans="1:7" hidden="1" x14ac:dyDescent="0.35">
      <c r="A5839" t="s">
        <v>12291</v>
      </c>
      <c r="B5839">
        <v>2021</v>
      </c>
      <c r="C5839">
        <v>2023</v>
      </c>
      <c r="D5839">
        <v>3</v>
      </c>
      <c r="E5839">
        <v>0</v>
      </c>
      <c r="F5839">
        <v>0</v>
      </c>
      <c r="G5839" t="e">
        <f>F5839/E5839</f>
        <v>#DIV/0!</v>
      </c>
    </row>
    <row r="5840" spans="1:7" hidden="1" x14ac:dyDescent="0.35">
      <c r="A5840" t="s">
        <v>12292</v>
      </c>
      <c r="B5840">
        <v>1</v>
      </c>
      <c r="C5840">
        <v>0</v>
      </c>
      <c r="D5840">
        <v>0</v>
      </c>
      <c r="E5840">
        <v>0</v>
      </c>
      <c r="F5840">
        <v>0</v>
      </c>
      <c r="G5840" t="e">
        <f>F5840/E5840</f>
        <v>#DIV/0!</v>
      </c>
    </row>
    <row r="5841" spans="1:7" hidden="1" x14ac:dyDescent="0.35">
      <c r="A5841" t="s">
        <v>12294</v>
      </c>
      <c r="B5841">
        <v>1</v>
      </c>
      <c r="C5841">
        <v>0</v>
      </c>
      <c r="D5841">
        <v>0</v>
      </c>
      <c r="E5841">
        <v>0</v>
      </c>
      <c r="F5841">
        <v>0</v>
      </c>
      <c r="G5841" t="e">
        <f>F5841/E5841</f>
        <v>#DIV/0!</v>
      </c>
    </row>
    <row r="5842" spans="1:7" hidden="1" x14ac:dyDescent="0.35">
      <c r="A5842" t="s">
        <v>12295</v>
      </c>
      <c r="B5842">
        <v>1086</v>
      </c>
      <c r="C5842">
        <v>1246</v>
      </c>
      <c r="D5842">
        <v>161</v>
      </c>
      <c r="E5842">
        <v>0</v>
      </c>
      <c r="F5842">
        <v>6</v>
      </c>
      <c r="G5842" t="e">
        <f>F5842/E5842</f>
        <v>#DIV/0!</v>
      </c>
    </row>
    <row r="5843" spans="1:7" hidden="1" x14ac:dyDescent="0.35">
      <c r="A5843" t="s">
        <v>12297</v>
      </c>
      <c r="B5843">
        <v>1</v>
      </c>
      <c r="C5843">
        <v>0</v>
      </c>
      <c r="D5843">
        <v>0</v>
      </c>
      <c r="E5843">
        <v>0</v>
      </c>
      <c r="F5843">
        <v>0</v>
      </c>
      <c r="G5843" t="e">
        <f>F5843/E5843</f>
        <v>#DIV/0!</v>
      </c>
    </row>
    <row r="5844" spans="1:7" hidden="1" x14ac:dyDescent="0.35">
      <c r="A5844" t="s">
        <v>12298</v>
      </c>
      <c r="B5844">
        <v>9316</v>
      </c>
      <c r="C5844">
        <v>9384</v>
      </c>
      <c r="D5844">
        <v>69</v>
      </c>
      <c r="E5844">
        <v>0</v>
      </c>
      <c r="F5844">
        <v>2</v>
      </c>
      <c r="G5844" t="e">
        <f>F5844/E5844</f>
        <v>#DIV/0!</v>
      </c>
    </row>
    <row r="5845" spans="1:7" hidden="1" x14ac:dyDescent="0.35">
      <c r="A5845" t="s">
        <v>12300</v>
      </c>
      <c r="B5845">
        <v>2214</v>
      </c>
      <c r="C5845">
        <v>2310</v>
      </c>
      <c r="D5845">
        <v>97</v>
      </c>
      <c r="E5845">
        <v>0</v>
      </c>
      <c r="F5845">
        <v>5</v>
      </c>
      <c r="G5845" t="e">
        <f>F5845/E5845</f>
        <v>#DIV/0!</v>
      </c>
    </row>
    <row r="5846" spans="1:7" hidden="1" x14ac:dyDescent="0.35">
      <c r="A5846" t="s">
        <v>12301</v>
      </c>
      <c r="B5846">
        <v>1</v>
      </c>
      <c r="C5846">
        <v>60</v>
      </c>
      <c r="D5846">
        <v>60</v>
      </c>
      <c r="E5846">
        <v>0</v>
      </c>
      <c r="F5846">
        <v>1</v>
      </c>
      <c r="G5846" t="e">
        <f>F5846/E5846</f>
        <v>#DIV/0!</v>
      </c>
    </row>
    <row r="5847" spans="1:7" hidden="1" x14ac:dyDescent="0.35">
      <c r="A5847" t="s">
        <v>12302</v>
      </c>
      <c r="B5847">
        <v>926</v>
      </c>
      <c r="C5847">
        <v>999</v>
      </c>
      <c r="D5847">
        <v>74</v>
      </c>
      <c r="E5847">
        <v>0</v>
      </c>
      <c r="F5847">
        <v>0</v>
      </c>
      <c r="G5847" t="e">
        <f>F5847/E5847</f>
        <v>#DIV/0!</v>
      </c>
    </row>
    <row r="5848" spans="1:7" hidden="1" x14ac:dyDescent="0.35">
      <c r="A5848" t="s">
        <v>12303</v>
      </c>
      <c r="B5848">
        <v>1</v>
      </c>
      <c r="C5848">
        <v>0</v>
      </c>
      <c r="D5848">
        <v>0</v>
      </c>
      <c r="E5848">
        <v>0</v>
      </c>
      <c r="F5848">
        <v>0</v>
      </c>
      <c r="G5848" t="e">
        <f>F5848/E5848</f>
        <v>#DIV/0!</v>
      </c>
    </row>
    <row r="5849" spans="1:7" hidden="1" x14ac:dyDescent="0.35">
      <c r="A5849" t="s">
        <v>12305</v>
      </c>
      <c r="B5849">
        <v>1</v>
      </c>
      <c r="C5849">
        <v>21</v>
      </c>
      <c r="D5849">
        <v>21</v>
      </c>
      <c r="E5849">
        <v>0</v>
      </c>
      <c r="F5849">
        <v>2</v>
      </c>
      <c r="G5849" t="e">
        <f>F5849/E5849</f>
        <v>#DIV/0!</v>
      </c>
    </row>
    <row r="5850" spans="1:7" hidden="1" x14ac:dyDescent="0.35">
      <c r="A5850" t="s">
        <v>12309</v>
      </c>
      <c r="B5850">
        <v>1</v>
      </c>
      <c r="C5850">
        <v>30</v>
      </c>
      <c r="D5850">
        <v>30</v>
      </c>
      <c r="E5850">
        <v>0</v>
      </c>
      <c r="F5850">
        <v>1</v>
      </c>
      <c r="G5850" t="e">
        <f>F5850/E5850</f>
        <v>#DIV/0!</v>
      </c>
    </row>
    <row r="5851" spans="1:7" hidden="1" x14ac:dyDescent="0.35">
      <c r="A5851" t="s">
        <v>12310</v>
      </c>
      <c r="B5851">
        <v>1491</v>
      </c>
      <c r="C5851">
        <v>1567</v>
      </c>
      <c r="D5851">
        <v>77</v>
      </c>
      <c r="E5851">
        <v>0</v>
      </c>
      <c r="F5851">
        <v>3</v>
      </c>
      <c r="G5851" t="e">
        <f>F5851/E5851</f>
        <v>#DIV/0!</v>
      </c>
    </row>
    <row r="5852" spans="1:7" hidden="1" x14ac:dyDescent="0.35">
      <c r="A5852" t="s">
        <v>12314</v>
      </c>
      <c r="B5852">
        <v>1326</v>
      </c>
      <c r="C5852">
        <v>1462</v>
      </c>
      <c r="D5852">
        <v>137</v>
      </c>
      <c r="E5852">
        <v>0</v>
      </c>
      <c r="F5852">
        <v>5</v>
      </c>
      <c r="G5852" t="e">
        <f>F5852/E5852</f>
        <v>#DIV/0!</v>
      </c>
    </row>
    <row r="5853" spans="1:7" hidden="1" x14ac:dyDescent="0.35">
      <c r="A5853" t="s">
        <v>12316</v>
      </c>
      <c r="B5853">
        <v>5929</v>
      </c>
      <c r="C5853">
        <v>5962</v>
      </c>
      <c r="D5853">
        <v>34</v>
      </c>
      <c r="E5853">
        <v>0</v>
      </c>
      <c r="F5853">
        <v>1</v>
      </c>
      <c r="G5853" t="e">
        <f>F5853/E5853</f>
        <v>#DIV/0!</v>
      </c>
    </row>
    <row r="5854" spans="1:7" hidden="1" x14ac:dyDescent="0.35">
      <c r="A5854" t="s">
        <v>12320</v>
      </c>
      <c r="B5854">
        <v>2211</v>
      </c>
      <c r="C5854">
        <v>2286</v>
      </c>
      <c r="D5854">
        <v>76</v>
      </c>
      <c r="E5854">
        <v>0</v>
      </c>
      <c r="F5854">
        <v>4</v>
      </c>
      <c r="G5854" t="e">
        <f>F5854/E5854</f>
        <v>#DIV/0!</v>
      </c>
    </row>
    <row r="5855" spans="1:7" hidden="1" x14ac:dyDescent="0.35">
      <c r="A5855" t="s">
        <v>12321</v>
      </c>
      <c r="B5855">
        <v>1</v>
      </c>
      <c r="C5855">
        <v>225</v>
      </c>
      <c r="D5855">
        <v>225</v>
      </c>
      <c r="E5855">
        <v>0</v>
      </c>
      <c r="F5855">
        <v>9</v>
      </c>
      <c r="G5855" t="e">
        <f>F5855/E5855</f>
        <v>#DIV/0!</v>
      </c>
    </row>
    <row r="5856" spans="1:7" hidden="1" x14ac:dyDescent="0.35">
      <c r="A5856" t="s">
        <v>12322</v>
      </c>
      <c r="B5856">
        <v>3180</v>
      </c>
      <c r="C5856">
        <v>3280</v>
      </c>
      <c r="D5856">
        <v>101</v>
      </c>
      <c r="E5856">
        <v>0</v>
      </c>
      <c r="F5856">
        <v>0</v>
      </c>
      <c r="G5856" t="e">
        <f>F5856/E5856</f>
        <v>#DIV/0!</v>
      </c>
    </row>
    <row r="5857" spans="1:7" hidden="1" x14ac:dyDescent="0.35">
      <c r="A5857" t="s">
        <v>12323</v>
      </c>
      <c r="B5857">
        <v>1</v>
      </c>
      <c r="C5857">
        <v>9</v>
      </c>
      <c r="D5857">
        <v>9</v>
      </c>
      <c r="E5857">
        <v>0</v>
      </c>
      <c r="F5857">
        <v>0</v>
      </c>
      <c r="G5857" t="e">
        <f>F5857/E5857</f>
        <v>#DIV/0!</v>
      </c>
    </row>
    <row r="5858" spans="1:7" hidden="1" x14ac:dyDescent="0.35">
      <c r="A5858" t="s">
        <v>12327</v>
      </c>
      <c r="B5858">
        <v>1</v>
      </c>
      <c r="C5858">
        <v>85</v>
      </c>
      <c r="D5858">
        <v>85</v>
      </c>
      <c r="E5858">
        <v>0</v>
      </c>
      <c r="F5858">
        <v>1</v>
      </c>
      <c r="G5858" t="e">
        <f>F5858/E5858</f>
        <v>#DIV/0!</v>
      </c>
    </row>
    <row r="5859" spans="1:7" hidden="1" x14ac:dyDescent="0.35">
      <c r="A5859" t="s">
        <v>12329</v>
      </c>
      <c r="B5859">
        <v>1</v>
      </c>
      <c r="C5859">
        <v>165</v>
      </c>
      <c r="D5859">
        <v>165</v>
      </c>
      <c r="E5859">
        <v>0</v>
      </c>
      <c r="F5859">
        <v>4</v>
      </c>
      <c r="G5859" t="e">
        <f>F5859/E5859</f>
        <v>#DIV/0!</v>
      </c>
    </row>
    <row r="5860" spans="1:7" hidden="1" x14ac:dyDescent="0.35">
      <c r="A5860" t="s">
        <v>12330</v>
      </c>
      <c r="B5860">
        <v>1121</v>
      </c>
      <c r="C5860">
        <v>1234</v>
      </c>
      <c r="D5860">
        <v>114</v>
      </c>
      <c r="E5860">
        <v>0</v>
      </c>
      <c r="F5860">
        <v>3</v>
      </c>
      <c r="G5860" t="e">
        <f>F5860/E5860</f>
        <v>#DIV/0!</v>
      </c>
    </row>
    <row r="5861" spans="1:7" hidden="1" x14ac:dyDescent="0.35">
      <c r="A5861" t="s">
        <v>12332</v>
      </c>
      <c r="B5861">
        <v>3331</v>
      </c>
      <c r="C5861">
        <v>3333</v>
      </c>
      <c r="D5861">
        <v>3</v>
      </c>
      <c r="E5861">
        <v>0</v>
      </c>
      <c r="F5861">
        <v>0</v>
      </c>
      <c r="G5861" t="e">
        <f>F5861/E5861</f>
        <v>#DIV/0!</v>
      </c>
    </row>
    <row r="5862" spans="1:7" hidden="1" x14ac:dyDescent="0.35">
      <c r="A5862" t="s">
        <v>12333</v>
      </c>
      <c r="B5862">
        <v>1</v>
      </c>
      <c r="C5862">
        <v>70</v>
      </c>
      <c r="D5862">
        <v>70</v>
      </c>
      <c r="E5862">
        <v>0</v>
      </c>
      <c r="F5862">
        <v>1</v>
      </c>
      <c r="G5862" t="e">
        <f>F5862/E5862</f>
        <v>#DIV/0!</v>
      </c>
    </row>
    <row r="5863" spans="1:7" hidden="1" x14ac:dyDescent="0.35">
      <c r="A5863" t="s">
        <v>12335</v>
      </c>
      <c r="B5863">
        <v>1</v>
      </c>
      <c r="C5863">
        <v>0</v>
      </c>
      <c r="D5863">
        <v>0</v>
      </c>
      <c r="E5863">
        <v>0</v>
      </c>
      <c r="F5863">
        <v>0</v>
      </c>
      <c r="G5863" t="e">
        <f>F5863/E5863</f>
        <v>#DIV/0!</v>
      </c>
    </row>
    <row r="5864" spans="1:7" hidden="1" x14ac:dyDescent="0.35">
      <c r="A5864" t="s">
        <v>12337</v>
      </c>
      <c r="B5864">
        <v>1</v>
      </c>
      <c r="C5864">
        <v>83</v>
      </c>
      <c r="D5864">
        <v>83</v>
      </c>
      <c r="E5864">
        <v>0</v>
      </c>
      <c r="F5864">
        <v>1</v>
      </c>
      <c r="G5864" t="e">
        <f>F5864/E5864</f>
        <v>#DIV/0!</v>
      </c>
    </row>
    <row r="5865" spans="1:7" hidden="1" x14ac:dyDescent="0.35">
      <c r="A5865" t="s">
        <v>12338</v>
      </c>
      <c r="B5865">
        <v>3216</v>
      </c>
      <c r="C5865">
        <v>3296</v>
      </c>
      <c r="D5865">
        <v>81</v>
      </c>
      <c r="E5865">
        <v>0</v>
      </c>
      <c r="F5865">
        <v>1</v>
      </c>
      <c r="G5865" t="e">
        <f>F5865/E5865</f>
        <v>#DIV/0!</v>
      </c>
    </row>
    <row r="5866" spans="1:7" hidden="1" x14ac:dyDescent="0.35">
      <c r="A5866" t="s">
        <v>12339</v>
      </c>
      <c r="B5866">
        <v>1</v>
      </c>
      <c r="C5866">
        <v>0</v>
      </c>
      <c r="D5866">
        <v>0</v>
      </c>
      <c r="E5866">
        <v>0</v>
      </c>
      <c r="F5866">
        <v>0</v>
      </c>
      <c r="G5866" t="e">
        <f>F5866/E5866</f>
        <v>#DIV/0!</v>
      </c>
    </row>
    <row r="5867" spans="1:7" hidden="1" x14ac:dyDescent="0.35">
      <c r="A5867" t="s">
        <v>12340</v>
      </c>
      <c r="B5867">
        <v>3116</v>
      </c>
      <c r="C5867">
        <v>3398</v>
      </c>
      <c r="D5867">
        <v>283</v>
      </c>
      <c r="E5867">
        <v>0</v>
      </c>
      <c r="F5867">
        <v>8</v>
      </c>
      <c r="G5867" t="e">
        <f>F5867/E5867</f>
        <v>#DIV/0!</v>
      </c>
    </row>
    <row r="5868" spans="1:7" hidden="1" x14ac:dyDescent="0.35">
      <c r="A5868" t="s">
        <v>12343</v>
      </c>
      <c r="B5868">
        <v>1</v>
      </c>
      <c r="C5868">
        <v>215</v>
      </c>
      <c r="D5868">
        <v>215</v>
      </c>
      <c r="E5868">
        <v>0</v>
      </c>
      <c r="F5868">
        <v>9</v>
      </c>
      <c r="G5868" t="e">
        <f>F5868/E5868</f>
        <v>#DIV/0!</v>
      </c>
    </row>
    <row r="5869" spans="1:7" hidden="1" x14ac:dyDescent="0.35">
      <c r="A5869" t="s">
        <v>12344</v>
      </c>
      <c r="B5869">
        <v>1111</v>
      </c>
      <c r="C5869">
        <v>1277</v>
      </c>
      <c r="D5869">
        <v>167</v>
      </c>
      <c r="E5869">
        <v>0</v>
      </c>
      <c r="F5869">
        <v>7</v>
      </c>
      <c r="G5869" t="e">
        <f>F5869/E5869</f>
        <v>#DIV/0!</v>
      </c>
    </row>
    <row r="5870" spans="1:7" hidden="1" x14ac:dyDescent="0.35">
      <c r="A5870" t="s">
        <v>12345</v>
      </c>
      <c r="B5870">
        <v>1</v>
      </c>
      <c r="C5870">
        <v>0</v>
      </c>
      <c r="D5870">
        <v>0</v>
      </c>
      <c r="E5870">
        <v>0</v>
      </c>
      <c r="F5870">
        <v>0</v>
      </c>
      <c r="G5870" t="e">
        <f>F5870/E5870</f>
        <v>#DIV/0!</v>
      </c>
    </row>
    <row r="5871" spans="1:7" hidden="1" x14ac:dyDescent="0.35">
      <c r="A5871" t="s">
        <v>12346</v>
      </c>
      <c r="B5871">
        <v>1996</v>
      </c>
      <c r="C5871">
        <v>2241</v>
      </c>
      <c r="D5871">
        <v>246</v>
      </c>
      <c r="E5871">
        <v>0</v>
      </c>
      <c r="F5871">
        <v>9</v>
      </c>
      <c r="G5871" t="e">
        <f>F5871/E5871</f>
        <v>#DIV/0!</v>
      </c>
    </row>
    <row r="5872" spans="1:7" hidden="1" x14ac:dyDescent="0.35">
      <c r="A5872" t="s">
        <v>12349</v>
      </c>
      <c r="B5872">
        <v>1</v>
      </c>
      <c r="C5872">
        <v>0</v>
      </c>
      <c r="D5872">
        <v>0</v>
      </c>
      <c r="E5872">
        <v>0</v>
      </c>
      <c r="F5872">
        <v>0</v>
      </c>
      <c r="G5872" t="e">
        <f>F5872/E5872</f>
        <v>#DIV/0!</v>
      </c>
    </row>
    <row r="5873" spans="1:7" hidden="1" x14ac:dyDescent="0.35">
      <c r="A5873" t="s">
        <v>12352</v>
      </c>
      <c r="B5873">
        <v>2726</v>
      </c>
      <c r="C5873">
        <v>2852</v>
      </c>
      <c r="D5873">
        <v>127</v>
      </c>
      <c r="E5873">
        <v>0</v>
      </c>
      <c r="F5873">
        <v>9</v>
      </c>
      <c r="G5873" t="e">
        <f>F5873/E5873</f>
        <v>#DIV/0!</v>
      </c>
    </row>
    <row r="5874" spans="1:7" hidden="1" x14ac:dyDescent="0.35">
      <c r="A5874" t="s">
        <v>12355</v>
      </c>
      <c r="B5874">
        <v>1</v>
      </c>
      <c r="C5874">
        <v>56</v>
      </c>
      <c r="D5874">
        <v>56</v>
      </c>
      <c r="E5874">
        <v>0</v>
      </c>
      <c r="F5874">
        <v>4</v>
      </c>
      <c r="G5874" t="e">
        <f>F5874/E5874</f>
        <v>#DIV/0!</v>
      </c>
    </row>
    <row r="5875" spans="1:7" hidden="1" x14ac:dyDescent="0.35">
      <c r="A5875" t="s">
        <v>12357</v>
      </c>
      <c r="B5875">
        <v>1</v>
      </c>
      <c r="C5875">
        <v>65</v>
      </c>
      <c r="D5875">
        <v>65</v>
      </c>
      <c r="E5875">
        <v>0</v>
      </c>
      <c r="F5875">
        <v>8</v>
      </c>
      <c r="G5875" t="e">
        <f>F5875/E5875</f>
        <v>#DIV/0!</v>
      </c>
    </row>
    <row r="5876" spans="1:7" hidden="1" x14ac:dyDescent="0.35">
      <c r="A5876" t="s">
        <v>12362</v>
      </c>
      <c r="B5876">
        <v>1808</v>
      </c>
      <c r="C5876">
        <v>1908</v>
      </c>
      <c r="D5876">
        <v>101</v>
      </c>
      <c r="E5876">
        <v>0</v>
      </c>
      <c r="F5876">
        <v>0</v>
      </c>
      <c r="G5876" t="e">
        <f>F5876/E5876</f>
        <v>#DIV/0!</v>
      </c>
    </row>
    <row r="5877" spans="1:7" hidden="1" x14ac:dyDescent="0.35">
      <c r="A5877" t="s">
        <v>12363</v>
      </c>
      <c r="B5877">
        <v>1</v>
      </c>
      <c r="C5877">
        <v>36</v>
      </c>
      <c r="D5877">
        <v>36</v>
      </c>
      <c r="E5877">
        <v>0</v>
      </c>
      <c r="F5877">
        <v>15</v>
      </c>
      <c r="G5877" t="e">
        <f>F5877/E5877</f>
        <v>#DIV/0!</v>
      </c>
    </row>
    <row r="5878" spans="1:7" hidden="1" x14ac:dyDescent="0.35">
      <c r="A5878" t="s">
        <v>12365</v>
      </c>
      <c r="B5878">
        <v>1</v>
      </c>
      <c r="C5878">
        <v>32</v>
      </c>
      <c r="D5878">
        <v>32</v>
      </c>
      <c r="E5878">
        <v>0</v>
      </c>
      <c r="F5878">
        <v>4</v>
      </c>
      <c r="G5878" t="e">
        <f>F5878/E5878</f>
        <v>#DIV/0!</v>
      </c>
    </row>
    <row r="5879" spans="1:7" hidden="1" x14ac:dyDescent="0.35">
      <c r="A5879" t="s">
        <v>12366</v>
      </c>
      <c r="B5879">
        <v>1781</v>
      </c>
      <c r="C5879">
        <v>1806</v>
      </c>
      <c r="D5879">
        <v>26</v>
      </c>
      <c r="E5879">
        <v>0</v>
      </c>
      <c r="F5879">
        <v>2</v>
      </c>
      <c r="G5879" t="e">
        <f>F5879/E5879</f>
        <v>#DIV/0!</v>
      </c>
    </row>
    <row r="5880" spans="1:7" hidden="1" x14ac:dyDescent="0.35">
      <c r="A5880" t="s">
        <v>12368</v>
      </c>
      <c r="B5880">
        <v>2836</v>
      </c>
      <c r="C5880">
        <v>3047</v>
      </c>
      <c r="D5880">
        <v>212</v>
      </c>
      <c r="E5880">
        <v>0</v>
      </c>
      <c r="F5880">
        <v>7</v>
      </c>
      <c r="G5880" t="e">
        <f>F5880/E5880</f>
        <v>#DIV/0!</v>
      </c>
    </row>
    <row r="5881" spans="1:7" hidden="1" x14ac:dyDescent="0.35">
      <c r="A5881" t="s">
        <v>12370</v>
      </c>
      <c r="B5881">
        <v>6641</v>
      </c>
      <c r="C5881">
        <v>6680</v>
      </c>
      <c r="D5881">
        <v>40</v>
      </c>
      <c r="E5881">
        <v>0</v>
      </c>
      <c r="F5881">
        <v>4</v>
      </c>
      <c r="G5881" t="e">
        <f>F5881/E5881</f>
        <v>#DIV/0!</v>
      </c>
    </row>
    <row r="5882" spans="1:7" hidden="1" x14ac:dyDescent="0.35">
      <c r="A5882" t="s">
        <v>12372</v>
      </c>
      <c r="B5882">
        <v>2486</v>
      </c>
      <c r="C5882">
        <v>2769</v>
      </c>
      <c r="D5882">
        <v>284</v>
      </c>
      <c r="E5882">
        <v>0</v>
      </c>
      <c r="F5882">
        <v>3</v>
      </c>
      <c r="G5882" t="e">
        <f>F5882/E5882</f>
        <v>#DIV/0!</v>
      </c>
    </row>
    <row r="5883" spans="1:7" hidden="1" x14ac:dyDescent="0.35">
      <c r="A5883" t="s">
        <v>12374</v>
      </c>
      <c r="B5883">
        <v>934</v>
      </c>
      <c r="C5883">
        <v>1033</v>
      </c>
      <c r="D5883">
        <v>100</v>
      </c>
      <c r="E5883">
        <v>0</v>
      </c>
      <c r="F5883">
        <v>4</v>
      </c>
      <c r="G5883" t="e">
        <f>F5883/E5883</f>
        <v>#DIV/0!</v>
      </c>
    </row>
    <row r="5884" spans="1:7" hidden="1" x14ac:dyDescent="0.35">
      <c r="A5884" t="s">
        <v>12377</v>
      </c>
      <c r="B5884">
        <v>1</v>
      </c>
      <c r="C5884">
        <v>39</v>
      </c>
      <c r="D5884">
        <v>39</v>
      </c>
      <c r="E5884">
        <v>0</v>
      </c>
      <c r="F5884">
        <v>0</v>
      </c>
      <c r="G5884" t="e">
        <f>F5884/E5884</f>
        <v>#DIV/0!</v>
      </c>
    </row>
    <row r="5885" spans="1:7" hidden="1" x14ac:dyDescent="0.35">
      <c r="A5885" t="s">
        <v>12381</v>
      </c>
      <c r="B5885">
        <v>1</v>
      </c>
      <c r="C5885">
        <v>0</v>
      </c>
      <c r="D5885">
        <v>0</v>
      </c>
      <c r="E5885">
        <v>0</v>
      </c>
      <c r="F5885">
        <v>0</v>
      </c>
      <c r="G5885" t="e">
        <f>F5885/E5885</f>
        <v>#DIV/0!</v>
      </c>
    </row>
    <row r="5886" spans="1:7" hidden="1" x14ac:dyDescent="0.35">
      <c r="A5886" t="s">
        <v>12382</v>
      </c>
      <c r="B5886">
        <v>1016</v>
      </c>
      <c r="C5886">
        <v>1086</v>
      </c>
      <c r="D5886">
        <v>71</v>
      </c>
      <c r="E5886">
        <v>0</v>
      </c>
      <c r="F5886">
        <v>6</v>
      </c>
      <c r="G5886" t="e">
        <f>F5886/E5886</f>
        <v>#DIV/0!</v>
      </c>
    </row>
    <row r="5887" spans="1:7" hidden="1" x14ac:dyDescent="0.35">
      <c r="A5887" t="s">
        <v>12386</v>
      </c>
      <c r="B5887">
        <v>3355</v>
      </c>
      <c r="C5887">
        <v>3508</v>
      </c>
      <c r="D5887">
        <v>154</v>
      </c>
      <c r="E5887">
        <v>0</v>
      </c>
      <c r="F5887">
        <v>5</v>
      </c>
      <c r="G5887" t="e">
        <f>F5887/E5887</f>
        <v>#DIV/0!</v>
      </c>
    </row>
    <row r="5888" spans="1:7" hidden="1" x14ac:dyDescent="0.35">
      <c r="A5888" t="s">
        <v>12391</v>
      </c>
      <c r="B5888">
        <v>1</v>
      </c>
      <c r="C5888">
        <v>65</v>
      </c>
      <c r="D5888">
        <v>65</v>
      </c>
      <c r="E5888">
        <v>0</v>
      </c>
      <c r="F5888">
        <v>4</v>
      </c>
      <c r="G5888" t="e">
        <f>F5888/E5888</f>
        <v>#DIV/0!</v>
      </c>
    </row>
    <row r="5889" spans="1:7" hidden="1" x14ac:dyDescent="0.35">
      <c r="A5889" t="s">
        <v>12394</v>
      </c>
      <c r="B5889">
        <v>1246</v>
      </c>
      <c r="C5889">
        <v>1314</v>
      </c>
      <c r="D5889">
        <v>69</v>
      </c>
      <c r="E5889">
        <v>0</v>
      </c>
      <c r="F5889">
        <v>3</v>
      </c>
      <c r="G5889" t="e">
        <f>F5889/E5889</f>
        <v>#DIV/0!</v>
      </c>
    </row>
    <row r="5890" spans="1:7" hidden="1" x14ac:dyDescent="0.35">
      <c r="A5890" t="s">
        <v>12395</v>
      </c>
      <c r="B5890">
        <v>1</v>
      </c>
      <c r="C5890">
        <v>105</v>
      </c>
      <c r="D5890">
        <v>105</v>
      </c>
      <c r="E5890">
        <v>0</v>
      </c>
      <c r="F5890">
        <v>0</v>
      </c>
      <c r="G5890" t="e">
        <f>F5890/E5890</f>
        <v>#DIV/0!</v>
      </c>
    </row>
    <row r="5891" spans="1:7" hidden="1" x14ac:dyDescent="0.35">
      <c r="A5891" t="s">
        <v>12396</v>
      </c>
      <c r="B5891">
        <v>3271</v>
      </c>
      <c r="C5891">
        <v>3275</v>
      </c>
      <c r="D5891">
        <v>5</v>
      </c>
      <c r="E5891">
        <v>0</v>
      </c>
      <c r="F5891">
        <v>0</v>
      </c>
      <c r="G5891" t="e">
        <f>F5891/E5891</f>
        <v>#DIV/0!</v>
      </c>
    </row>
    <row r="5892" spans="1:7" hidden="1" x14ac:dyDescent="0.35">
      <c r="A5892" t="s">
        <v>12397</v>
      </c>
      <c r="B5892">
        <v>1</v>
      </c>
      <c r="C5892">
        <v>38</v>
      </c>
      <c r="D5892">
        <v>38</v>
      </c>
      <c r="E5892">
        <v>0</v>
      </c>
      <c r="F5892">
        <v>0</v>
      </c>
      <c r="G5892" t="e">
        <f>F5892/E5892</f>
        <v>#DIV/0!</v>
      </c>
    </row>
    <row r="5893" spans="1:7" hidden="1" x14ac:dyDescent="0.35">
      <c r="A5893" t="s">
        <v>12399</v>
      </c>
      <c r="B5893">
        <v>1</v>
      </c>
      <c r="C5893">
        <v>0</v>
      </c>
      <c r="D5893">
        <v>0</v>
      </c>
      <c r="E5893">
        <v>0</v>
      </c>
      <c r="F5893">
        <v>0</v>
      </c>
      <c r="G5893" t="e">
        <f>F5893/E5893</f>
        <v>#DIV/0!</v>
      </c>
    </row>
    <row r="5894" spans="1:7" hidden="1" x14ac:dyDescent="0.35">
      <c r="A5894" t="s">
        <v>12400</v>
      </c>
      <c r="B5894">
        <v>1126</v>
      </c>
      <c r="C5894">
        <v>1184</v>
      </c>
      <c r="D5894">
        <v>59</v>
      </c>
      <c r="E5894">
        <v>0</v>
      </c>
      <c r="F5894">
        <v>0</v>
      </c>
      <c r="G5894" t="e">
        <f>F5894/E5894</f>
        <v>#DIV/0!</v>
      </c>
    </row>
    <row r="5895" spans="1:7" hidden="1" x14ac:dyDescent="0.35">
      <c r="A5895" t="s">
        <v>12402</v>
      </c>
      <c r="B5895">
        <v>4631</v>
      </c>
      <c r="C5895">
        <v>4646</v>
      </c>
      <c r="D5895">
        <v>16</v>
      </c>
      <c r="E5895">
        <v>0</v>
      </c>
      <c r="F5895">
        <v>1</v>
      </c>
      <c r="G5895" t="e">
        <f>F5895/E5895</f>
        <v>#DIV/0!</v>
      </c>
    </row>
    <row r="5896" spans="1:7" hidden="1" x14ac:dyDescent="0.35">
      <c r="A5896" t="s">
        <v>12404</v>
      </c>
      <c r="B5896">
        <v>4031</v>
      </c>
      <c r="C5896">
        <v>4065</v>
      </c>
      <c r="D5896">
        <v>35</v>
      </c>
      <c r="E5896">
        <v>0</v>
      </c>
      <c r="F5896">
        <v>0</v>
      </c>
      <c r="G5896" t="e">
        <f>F5896/E5896</f>
        <v>#DIV/0!</v>
      </c>
    </row>
    <row r="5897" spans="1:7" hidden="1" x14ac:dyDescent="0.35">
      <c r="A5897" t="s">
        <v>12405</v>
      </c>
      <c r="B5897">
        <v>1</v>
      </c>
      <c r="C5897">
        <v>0</v>
      </c>
      <c r="D5897">
        <v>0</v>
      </c>
      <c r="E5897">
        <v>0</v>
      </c>
      <c r="F5897">
        <v>0</v>
      </c>
      <c r="G5897" t="e">
        <f>F5897/E5897</f>
        <v>#DIV/0!</v>
      </c>
    </row>
    <row r="5898" spans="1:7" hidden="1" x14ac:dyDescent="0.35">
      <c r="A5898" t="s">
        <v>12406</v>
      </c>
      <c r="B5898">
        <v>2406</v>
      </c>
      <c r="C5898">
        <v>2632</v>
      </c>
      <c r="D5898">
        <v>227</v>
      </c>
      <c r="E5898">
        <v>0</v>
      </c>
      <c r="F5898">
        <v>2</v>
      </c>
      <c r="G5898" t="e">
        <f>F5898/E5898</f>
        <v>#DIV/0!</v>
      </c>
    </row>
    <row r="5899" spans="1:7" hidden="1" x14ac:dyDescent="0.35">
      <c r="A5899" t="s">
        <v>12408</v>
      </c>
      <c r="B5899">
        <v>3416</v>
      </c>
      <c r="C5899">
        <v>3558</v>
      </c>
      <c r="D5899">
        <v>143</v>
      </c>
      <c r="E5899">
        <v>0</v>
      </c>
      <c r="F5899">
        <v>5</v>
      </c>
      <c r="G5899" t="e">
        <f>F5899/E5899</f>
        <v>#DIV/0!</v>
      </c>
    </row>
    <row r="5900" spans="1:7" hidden="1" x14ac:dyDescent="0.35">
      <c r="A5900" t="s">
        <v>12409</v>
      </c>
      <c r="B5900">
        <v>1</v>
      </c>
      <c r="C5900">
        <v>0</v>
      </c>
      <c r="D5900">
        <v>0</v>
      </c>
      <c r="E5900">
        <v>0</v>
      </c>
      <c r="F5900">
        <v>0</v>
      </c>
      <c r="G5900" t="e">
        <f>F5900/E5900</f>
        <v>#DIV/0!</v>
      </c>
    </row>
    <row r="5901" spans="1:7" hidden="1" x14ac:dyDescent="0.35">
      <c r="A5901" t="s">
        <v>12413</v>
      </c>
      <c r="B5901">
        <v>1</v>
      </c>
      <c r="C5901">
        <v>166</v>
      </c>
      <c r="D5901">
        <v>166</v>
      </c>
      <c r="E5901">
        <v>0</v>
      </c>
      <c r="F5901">
        <v>0</v>
      </c>
      <c r="G5901" t="e">
        <f>F5901/E5901</f>
        <v>#DIV/0!</v>
      </c>
    </row>
    <row r="5902" spans="1:7" hidden="1" x14ac:dyDescent="0.35">
      <c r="A5902" t="s">
        <v>12415</v>
      </c>
      <c r="B5902">
        <v>1</v>
      </c>
      <c r="C5902">
        <v>30</v>
      </c>
      <c r="D5902">
        <v>30</v>
      </c>
      <c r="E5902">
        <v>0</v>
      </c>
      <c r="F5902">
        <v>0</v>
      </c>
      <c r="G5902" t="e">
        <f>F5902/E5902</f>
        <v>#DIV/0!</v>
      </c>
    </row>
    <row r="5903" spans="1:7" hidden="1" x14ac:dyDescent="0.35">
      <c r="A5903" t="s">
        <v>12416</v>
      </c>
      <c r="B5903">
        <v>1121</v>
      </c>
      <c r="C5903">
        <v>1164</v>
      </c>
      <c r="D5903">
        <v>44</v>
      </c>
      <c r="E5903">
        <v>0</v>
      </c>
      <c r="F5903">
        <v>2</v>
      </c>
      <c r="G5903" t="e">
        <f>F5903/E5903</f>
        <v>#DIV/0!</v>
      </c>
    </row>
    <row r="5904" spans="1:7" hidden="1" x14ac:dyDescent="0.35">
      <c r="A5904" t="s">
        <v>12417</v>
      </c>
      <c r="B5904">
        <v>1</v>
      </c>
      <c r="C5904">
        <v>175</v>
      </c>
      <c r="D5904">
        <v>175</v>
      </c>
      <c r="E5904">
        <v>0</v>
      </c>
      <c r="F5904">
        <v>18</v>
      </c>
      <c r="G5904" t="e">
        <f>F5904/E5904</f>
        <v>#DIV/0!</v>
      </c>
    </row>
    <row r="5905" spans="1:7" hidden="1" x14ac:dyDescent="0.35">
      <c r="A5905" t="s">
        <v>12418</v>
      </c>
      <c r="B5905">
        <v>1201</v>
      </c>
      <c r="C5905">
        <v>1278</v>
      </c>
      <c r="D5905">
        <v>78</v>
      </c>
      <c r="E5905">
        <v>0</v>
      </c>
      <c r="F5905">
        <v>6</v>
      </c>
      <c r="G5905" t="e">
        <f>F5905/E5905</f>
        <v>#DIV/0!</v>
      </c>
    </row>
    <row r="5906" spans="1:7" hidden="1" x14ac:dyDescent="0.35">
      <c r="A5906" t="s">
        <v>12419</v>
      </c>
      <c r="B5906">
        <v>1</v>
      </c>
      <c r="C5906">
        <v>0</v>
      </c>
      <c r="D5906">
        <v>0</v>
      </c>
      <c r="E5906">
        <v>0</v>
      </c>
      <c r="F5906">
        <v>0</v>
      </c>
      <c r="G5906" t="e">
        <f>F5906/E5906</f>
        <v>#DIV/0!</v>
      </c>
    </row>
    <row r="5907" spans="1:7" hidden="1" x14ac:dyDescent="0.35">
      <c r="A5907" t="s">
        <v>12420</v>
      </c>
      <c r="B5907">
        <v>2576</v>
      </c>
      <c r="C5907">
        <v>2719</v>
      </c>
      <c r="D5907">
        <v>144</v>
      </c>
      <c r="E5907">
        <v>0</v>
      </c>
      <c r="F5907">
        <v>22</v>
      </c>
      <c r="G5907" t="e">
        <f>F5907/E5907</f>
        <v>#DIV/0!</v>
      </c>
    </row>
    <row r="5908" spans="1:7" hidden="1" x14ac:dyDescent="0.35">
      <c r="A5908" t="s">
        <v>12421</v>
      </c>
      <c r="B5908">
        <v>1</v>
      </c>
      <c r="C5908">
        <v>65</v>
      </c>
      <c r="D5908">
        <v>65</v>
      </c>
      <c r="E5908">
        <v>0</v>
      </c>
      <c r="F5908">
        <v>7</v>
      </c>
      <c r="G5908" t="e">
        <f>F5908/E5908</f>
        <v>#DIV/0!</v>
      </c>
    </row>
    <row r="5909" spans="1:7" hidden="1" x14ac:dyDescent="0.35">
      <c r="A5909" t="s">
        <v>12422</v>
      </c>
      <c r="B5909">
        <v>2051</v>
      </c>
      <c r="C5909">
        <v>2073</v>
      </c>
      <c r="D5909">
        <v>23</v>
      </c>
      <c r="E5909">
        <v>0</v>
      </c>
      <c r="F5909">
        <v>0</v>
      </c>
      <c r="G5909" t="e">
        <f>F5909/E5909</f>
        <v>#DIV/0!</v>
      </c>
    </row>
    <row r="5910" spans="1:7" hidden="1" x14ac:dyDescent="0.35">
      <c r="A5910" t="s">
        <v>12424</v>
      </c>
      <c r="B5910">
        <v>5131</v>
      </c>
      <c r="C5910">
        <v>5136</v>
      </c>
      <c r="D5910">
        <v>6</v>
      </c>
      <c r="E5910">
        <v>0</v>
      </c>
      <c r="F5910">
        <v>0</v>
      </c>
      <c r="G5910" t="e">
        <f>F5910/E5910</f>
        <v>#DIV/0!</v>
      </c>
    </row>
    <row r="5911" spans="1:7" hidden="1" x14ac:dyDescent="0.35">
      <c r="A5911" t="s">
        <v>12426</v>
      </c>
      <c r="B5911">
        <v>5236</v>
      </c>
      <c r="C5911">
        <v>5310</v>
      </c>
      <c r="D5911">
        <v>75</v>
      </c>
      <c r="E5911">
        <v>0</v>
      </c>
      <c r="F5911">
        <v>4</v>
      </c>
      <c r="G5911" t="e">
        <f>F5911/E5911</f>
        <v>#DIV/0!</v>
      </c>
    </row>
    <row r="5912" spans="1:7" hidden="1" x14ac:dyDescent="0.35">
      <c r="A5912" t="s">
        <v>12428</v>
      </c>
      <c r="B5912">
        <v>2759</v>
      </c>
      <c r="C5912">
        <v>2809</v>
      </c>
      <c r="D5912">
        <v>51</v>
      </c>
      <c r="E5912">
        <v>0</v>
      </c>
      <c r="F5912">
        <v>4</v>
      </c>
      <c r="G5912" t="e">
        <f>F5912/E5912</f>
        <v>#DIV/0!</v>
      </c>
    </row>
    <row r="5913" spans="1:7" hidden="1" x14ac:dyDescent="0.35">
      <c r="A5913" t="s">
        <v>12431</v>
      </c>
      <c r="B5913">
        <v>1</v>
      </c>
      <c r="C5913">
        <v>66</v>
      </c>
      <c r="D5913">
        <v>66</v>
      </c>
      <c r="E5913">
        <v>0</v>
      </c>
      <c r="F5913">
        <v>3</v>
      </c>
      <c r="G5913" t="e">
        <f>F5913/E5913</f>
        <v>#DIV/0!</v>
      </c>
    </row>
    <row r="5914" spans="1:7" hidden="1" x14ac:dyDescent="0.35">
      <c r="A5914" t="s">
        <v>12435</v>
      </c>
      <c r="B5914">
        <v>1</v>
      </c>
      <c r="C5914">
        <v>0</v>
      </c>
      <c r="D5914">
        <v>0</v>
      </c>
      <c r="E5914">
        <v>0</v>
      </c>
      <c r="F5914">
        <v>0</v>
      </c>
      <c r="G5914" t="e">
        <f>F5914/E5914</f>
        <v>#DIV/0!</v>
      </c>
    </row>
    <row r="5915" spans="1:7" hidden="1" x14ac:dyDescent="0.35">
      <c r="A5915" t="s">
        <v>12436</v>
      </c>
      <c r="B5915">
        <v>936</v>
      </c>
      <c r="C5915">
        <v>993</v>
      </c>
      <c r="D5915">
        <v>58</v>
      </c>
      <c r="E5915">
        <v>0</v>
      </c>
      <c r="F5915">
        <v>0</v>
      </c>
      <c r="G5915" t="e">
        <f>F5915/E5915</f>
        <v>#DIV/0!</v>
      </c>
    </row>
    <row r="5916" spans="1:7" hidden="1" x14ac:dyDescent="0.35">
      <c r="A5916" t="s">
        <v>12437</v>
      </c>
      <c r="B5916">
        <v>1</v>
      </c>
      <c r="C5916">
        <v>0</v>
      </c>
      <c r="D5916">
        <v>0</v>
      </c>
      <c r="E5916">
        <v>0</v>
      </c>
      <c r="F5916">
        <v>0</v>
      </c>
      <c r="G5916" t="e">
        <f>F5916/E5916</f>
        <v>#DIV/0!</v>
      </c>
    </row>
    <row r="5917" spans="1:7" hidden="1" x14ac:dyDescent="0.35">
      <c r="A5917" t="s">
        <v>12438</v>
      </c>
      <c r="B5917">
        <v>4296</v>
      </c>
      <c r="C5917">
        <v>4365</v>
      </c>
      <c r="D5917">
        <v>70</v>
      </c>
      <c r="E5917">
        <v>0</v>
      </c>
      <c r="F5917">
        <v>4</v>
      </c>
      <c r="G5917" t="e">
        <f>F5917/E5917</f>
        <v>#DIV/0!</v>
      </c>
    </row>
    <row r="5918" spans="1:7" hidden="1" x14ac:dyDescent="0.35">
      <c r="A5918" t="s">
        <v>12440</v>
      </c>
      <c r="B5918">
        <v>2491</v>
      </c>
      <c r="C5918">
        <v>2581</v>
      </c>
      <c r="D5918">
        <v>91</v>
      </c>
      <c r="E5918">
        <v>0</v>
      </c>
      <c r="F5918">
        <v>3</v>
      </c>
      <c r="G5918" t="e">
        <f>F5918/E5918</f>
        <v>#DIV/0!</v>
      </c>
    </row>
    <row r="5919" spans="1:7" hidden="1" x14ac:dyDescent="0.35">
      <c r="A5919" t="s">
        <v>12442</v>
      </c>
      <c r="B5919">
        <v>2446</v>
      </c>
      <c r="C5919">
        <v>2580</v>
      </c>
      <c r="D5919">
        <v>135</v>
      </c>
      <c r="E5919">
        <v>0</v>
      </c>
      <c r="F5919">
        <v>2</v>
      </c>
      <c r="G5919" t="e">
        <f>F5919/E5919</f>
        <v>#DIV/0!</v>
      </c>
    </row>
    <row r="5920" spans="1:7" hidden="1" x14ac:dyDescent="0.35">
      <c r="A5920" t="s">
        <v>12443</v>
      </c>
      <c r="B5920">
        <v>1</v>
      </c>
      <c r="C5920">
        <v>175</v>
      </c>
      <c r="D5920">
        <v>175</v>
      </c>
      <c r="E5920">
        <v>0</v>
      </c>
      <c r="F5920">
        <v>2</v>
      </c>
      <c r="G5920" t="e">
        <f>F5920/E5920</f>
        <v>#DIV/0!</v>
      </c>
    </row>
    <row r="5921" spans="1:7" hidden="1" x14ac:dyDescent="0.35">
      <c r="A5921" t="s">
        <v>12444</v>
      </c>
      <c r="B5921">
        <v>1651</v>
      </c>
      <c r="C5921">
        <v>1707</v>
      </c>
      <c r="D5921">
        <v>57</v>
      </c>
      <c r="E5921">
        <v>0</v>
      </c>
      <c r="F5921">
        <v>1</v>
      </c>
      <c r="G5921" t="e">
        <f>F5921/E5921</f>
        <v>#DIV/0!</v>
      </c>
    </row>
    <row r="5922" spans="1:7" hidden="1" x14ac:dyDescent="0.35">
      <c r="A5922" t="s">
        <v>12445</v>
      </c>
      <c r="B5922">
        <v>1</v>
      </c>
      <c r="C5922">
        <v>22</v>
      </c>
      <c r="D5922">
        <v>22</v>
      </c>
      <c r="E5922">
        <v>0</v>
      </c>
      <c r="F5922">
        <v>2</v>
      </c>
      <c r="G5922" t="e">
        <f>F5922/E5922</f>
        <v>#DIV/0!</v>
      </c>
    </row>
    <row r="5923" spans="1:7" hidden="1" x14ac:dyDescent="0.35">
      <c r="A5923" t="s">
        <v>12448</v>
      </c>
      <c r="B5923">
        <v>2096</v>
      </c>
      <c r="C5923">
        <v>2156</v>
      </c>
      <c r="D5923">
        <v>61</v>
      </c>
      <c r="E5923">
        <v>0</v>
      </c>
      <c r="F5923">
        <v>0</v>
      </c>
      <c r="G5923" t="e">
        <f>F5923/E5923</f>
        <v>#DIV/0!</v>
      </c>
    </row>
    <row r="5924" spans="1:7" hidden="1" x14ac:dyDescent="0.35">
      <c r="A5924" t="s">
        <v>12451</v>
      </c>
      <c r="B5924">
        <v>1341</v>
      </c>
      <c r="C5924">
        <v>1400</v>
      </c>
      <c r="D5924">
        <v>60</v>
      </c>
      <c r="E5924">
        <v>0</v>
      </c>
      <c r="F5924">
        <v>2</v>
      </c>
      <c r="G5924" t="e">
        <f>F5924/E5924</f>
        <v>#DIV/0!</v>
      </c>
    </row>
    <row r="5925" spans="1:7" hidden="1" x14ac:dyDescent="0.35">
      <c r="A5925" t="s">
        <v>12454</v>
      </c>
      <c r="B5925">
        <v>1</v>
      </c>
      <c r="C5925">
        <v>125</v>
      </c>
      <c r="D5925">
        <v>125</v>
      </c>
      <c r="E5925">
        <v>0</v>
      </c>
      <c r="F5925">
        <v>6</v>
      </c>
      <c r="G5925" t="e">
        <f>F5925/E5925</f>
        <v>#DIV/0!</v>
      </c>
    </row>
    <row r="5926" spans="1:7" hidden="1" x14ac:dyDescent="0.35">
      <c r="A5926" t="s">
        <v>12456</v>
      </c>
      <c r="B5926">
        <v>1</v>
      </c>
      <c r="C5926">
        <v>0</v>
      </c>
      <c r="D5926">
        <v>0</v>
      </c>
      <c r="E5926">
        <v>0</v>
      </c>
      <c r="F5926">
        <v>0</v>
      </c>
      <c r="G5926" t="e">
        <f>F5926/E5926</f>
        <v>#DIV/0!</v>
      </c>
    </row>
    <row r="5927" spans="1:7" hidden="1" x14ac:dyDescent="0.35">
      <c r="A5927" t="s">
        <v>12457</v>
      </c>
      <c r="B5927">
        <v>2296</v>
      </c>
      <c r="C5927">
        <v>2366</v>
      </c>
      <c r="D5927">
        <v>71</v>
      </c>
      <c r="E5927">
        <v>0</v>
      </c>
      <c r="F5927">
        <v>11</v>
      </c>
      <c r="G5927" t="e">
        <f>F5927/E5927</f>
        <v>#DIV/0!</v>
      </c>
    </row>
    <row r="5928" spans="1:7" hidden="1" x14ac:dyDescent="0.35">
      <c r="A5928" t="s">
        <v>12459</v>
      </c>
      <c r="B5928">
        <v>3142</v>
      </c>
      <c r="C5928">
        <v>3189</v>
      </c>
      <c r="D5928">
        <v>48</v>
      </c>
      <c r="E5928">
        <v>0</v>
      </c>
      <c r="F5928">
        <v>7</v>
      </c>
      <c r="G5928" t="e">
        <f>F5928/E5928</f>
        <v>#DIV/0!</v>
      </c>
    </row>
    <row r="5929" spans="1:7" hidden="1" x14ac:dyDescent="0.35">
      <c r="A5929" t="s">
        <v>12460</v>
      </c>
      <c r="B5929">
        <v>1</v>
      </c>
      <c r="C5929">
        <v>78</v>
      </c>
      <c r="D5929">
        <v>78</v>
      </c>
      <c r="E5929">
        <v>0</v>
      </c>
      <c r="F5929">
        <v>9</v>
      </c>
      <c r="G5929" t="e">
        <f>F5929/E5929</f>
        <v>#DIV/0!</v>
      </c>
    </row>
    <row r="5930" spans="1:7" hidden="1" x14ac:dyDescent="0.35">
      <c r="A5930" t="s">
        <v>12462</v>
      </c>
      <c r="B5930">
        <v>1</v>
      </c>
      <c r="C5930">
        <v>0</v>
      </c>
      <c r="D5930">
        <v>0</v>
      </c>
      <c r="E5930">
        <v>0</v>
      </c>
      <c r="F5930">
        <v>0</v>
      </c>
      <c r="G5930" t="e">
        <f>F5930/E5930</f>
        <v>#DIV/0!</v>
      </c>
    </row>
    <row r="5931" spans="1:7" hidden="1" x14ac:dyDescent="0.35">
      <c r="A5931" t="s">
        <v>12464</v>
      </c>
      <c r="B5931">
        <v>1</v>
      </c>
      <c r="C5931">
        <v>0</v>
      </c>
      <c r="D5931">
        <v>0</v>
      </c>
      <c r="E5931">
        <v>0</v>
      </c>
      <c r="F5931">
        <v>0</v>
      </c>
      <c r="G5931" t="e">
        <f>F5931/E5931</f>
        <v>#DIV/0!</v>
      </c>
    </row>
    <row r="5932" spans="1:7" hidden="1" x14ac:dyDescent="0.35">
      <c r="A5932" t="s">
        <v>12465</v>
      </c>
      <c r="B5932">
        <v>606</v>
      </c>
      <c r="C5932">
        <v>712</v>
      </c>
      <c r="D5932">
        <v>107</v>
      </c>
      <c r="E5932">
        <v>0</v>
      </c>
      <c r="F5932">
        <v>0</v>
      </c>
      <c r="G5932" t="e">
        <f>F5932/E5932</f>
        <v>#DIV/0!</v>
      </c>
    </row>
    <row r="5933" spans="1:7" hidden="1" x14ac:dyDescent="0.35">
      <c r="A5933" t="s">
        <v>12466</v>
      </c>
      <c r="B5933">
        <v>1</v>
      </c>
      <c r="C5933">
        <v>0</v>
      </c>
      <c r="D5933">
        <v>0</v>
      </c>
      <c r="E5933">
        <v>0</v>
      </c>
      <c r="F5933">
        <v>0</v>
      </c>
      <c r="G5933" t="e">
        <f>F5933/E5933</f>
        <v>#DIV/0!</v>
      </c>
    </row>
    <row r="5934" spans="1:7" hidden="1" x14ac:dyDescent="0.35">
      <c r="A5934" t="s">
        <v>12469</v>
      </c>
      <c r="B5934">
        <v>4706</v>
      </c>
      <c r="C5934">
        <v>4755</v>
      </c>
      <c r="D5934">
        <v>50</v>
      </c>
      <c r="E5934">
        <v>0</v>
      </c>
      <c r="F5934">
        <v>9</v>
      </c>
      <c r="G5934" t="e">
        <f>F5934/E5934</f>
        <v>#DIV/0!</v>
      </c>
    </row>
    <row r="5935" spans="1:7" hidden="1" x14ac:dyDescent="0.35">
      <c r="A5935" t="s">
        <v>12470</v>
      </c>
      <c r="B5935">
        <v>1</v>
      </c>
      <c r="C5935">
        <v>205</v>
      </c>
      <c r="D5935">
        <v>205</v>
      </c>
      <c r="E5935">
        <v>0</v>
      </c>
      <c r="F5935">
        <v>17</v>
      </c>
      <c r="G5935" t="e">
        <f>F5935/E5935</f>
        <v>#DIV/0!</v>
      </c>
    </row>
    <row r="5936" spans="1:7" hidden="1" x14ac:dyDescent="0.35">
      <c r="A5936" t="s">
        <v>12471</v>
      </c>
      <c r="B5936">
        <v>2696</v>
      </c>
      <c r="C5936">
        <v>2771</v>
      </c>
      <c r="D5936">
        <v>76</v>
      </c>
      <c r="E5936">
        <v>0</v>
      </c>
      <c r="F5936">
        <v>0</v>
      </c>
      <c r="G5936" t="e">
        <f>F5936/E5936</f>
        <v>#DIV/0!</v>
      </c>
    </row>
    <row r="5937" spans="1:7" hidden="1" x14ac:dyDescent="0.35">
      <c r="A5937" t="s">
        <v>12472</v>
      </c>
      <c r="B5937">
        <v>1</v>
      </c>
      <c r="C5937">
        <v>55</v>
      </c>
      <c r="D5937">
        <v>55</v>
      </c>
      <c r="E5937">
        <v>0</v>
      </c>
      <c r="F5937">
        <v>0</v>
      </c>
      <c r="G5937" t="e">
        <f>F5937/E5937</f>
        <v>#DIV/0!</v>
      </c>
    </row>
    <row r="5938" spans="1:7" hidden="1" x14ac:dyDescent="0.35">
      <c r="A5938" t="s">
        <v>12476</v>
      </c>
      <c r="B5938">
        <v>1</v>
      </c>
      <c r="C5938">
        <v>0</v>
      </c>
      <c r="D5938">
        <v>0</v>
      </c>
      <c r="E5938">
        <v>0</v>
      </c>
      <c r="F5938">
        <v>0</v>
      </c>
      <c r="G5938" t="e">
        <f>F5938/E5938</f>
        <v>#DIV/0!</v>
      </c>
    </row>
    <row r="5939" spans="1:7" hidden="1" x14ac:dyDescent="0.35">
      <c r="A5939" t="s">
        <v>12478</v>
      </c>
      <c r="B5939">
        <v>1</v>
      </c>
      <c r="C5939">
        <v>37</v>
      </c>
      <c r="D5939">
        <v>37</v>
      </c>
      <c r="E5939">
        <v>0</v>
      </c>
      <c r="F5939">
        <v>1</v>
      </c>
      <c r="G5939" t="e">
        <f>F5939/E5939</f>
        <v>#DIV/0!</v>
      </c>
    </row>
    <row r="5940" spans="1:7" hidden="1" x14ac:dyDescent="0.35">
      <c r="A5940" t="s">
        <v>12479</v>
      </c>
      <c r="B5940">
        <v>781</v>
      </c>
      <c r="C5940">
        <v>814</v>
      </c>
      <c r="D5940">
        <v>34</v>
      </c>
      <c r="E5940">
        <v>0</v>
      </c>
      <c r="F5940">
        <v>2</v>
      </c>
      <c r="G5940" t="e">
        <f>F5940/E5940</f>
        <v>#DIV/0!</v>
      </c>
    </row>
    <row r="5941" spans="1:7" hidden="1" x14ac:dyDescent="0.35">
      <c r="A5941" t="s">
        <v>12482</v>
      </c>
      <c r="B5941">
        <v>1</v>
      </c>
      <c r="C5941">
        <v>0</v>
      </c>
      <c r="D5941">
        <v>0</v>
      </c>
      <c r="E5941">
        <v>0</v>
      </c>
      <c r="F5941">
        <v>0</v>
      </c>
      <c r="G5941" t="e">
        <f>F5941/E5941</f>
        <v>#DIV/0!</v>
      </c>
    </row>
    <row r="5942" spans="1:7" hidden="1" x14ac:dyDescent="0.35">
      <c r="A5942" t="s">
        <v>12483</v>
      </c>
      <c r="B5942">
        <v>1076</v>
      </c>
      <c r="C5942">
        <v>1218</v>
      </c>
      <c r="D5942">
        <v>143</v>
      </c>
      <c r="E5942">
        <v>0</v>
      </c>
      <c r="F5942">
        <v>1</v>
      </c>
      <c r="G5942" t="e">
        <f>F5942/E5942</f>
        <v>#DIV/0!</v>
      </c>
    </row>
    <row r="5943" spans="1:7" hidden="1" x14ac:dyDescent="0.35">
      <c r="A5943" t="s">
        <v>12486</v>
      </c>
      <c r="B5943">
        <v>1</v>
      </c>
      <c r="C5943">
        <v>44</v>
      </c>
      <c r="D5943">
        <v>44</v>
      </c>
      <c r="E5943">
        <v>0</v>
      </c>
      <c r="F5943">
        <v>0</v>
      </c>
      <c r="G5943" t="e">
        <f>F5943/E5943</f>
        <v>#DIV/0!</v>
      </c>
    </row>
    <row r="5944" spans="1:7" hidden="1" x14ac:dyDescent="0.35">
      <c r="A5944" t="s">
        <v>12490</v>
      </c>
      <c r="B5944">
        <v>1</v>
      </c>
      <c r="C5944">
        <v>0</v>
      </c>
      <c r="D5944">
        <v>0</v>
      </c>
      <c r="E5944">
        <v>0</v>
      </c>
      <c r="F5944">
        <v>0</v>
      </c>
      <c r="G5944" t="e">
        <f>F5944/E5944</f>
        <v>#DIV/0!</v>
      </c>
    </row>
    <row r="5945" spans="1:7" hidden="1" x14ac:dyDescent="0.35">
      <c r="A5945" t="s">
        <v>12492</v>
      </c>
      <c r="B5945">
        <v>1</v>
      </c>
      <c r="C5945">
        <v>156</v>
      </c>
      <c r="D5945">
        <v>156</v>
      </c>
      <c r="E5945">
        <v>0</v>
      </c>
      <c r="F5945">
        <v>19</v>
      </c>
      <c r="G5945" t="e">
        <f>F5945/E5945</f>
        <v>#DIV/0!</v>
      </c>
    </row>
    <row r="5946" spans="1:7" hidden="1" x14ac:dyDescent="0.35">
      <c r="A5946" t="s">
        <v>12498</v>
      </c>
      <c r="B5946">
        <v>1401</v>
      </c>
      <c r="C5946">
        <v>1411</v>
      </c>
      <c r="D5946">
        <v>11</v>
      </c>
      <c r="E5946">
        <v>0</v>
      </c>
      <c r="F5946">
        <v>0</v>
      </c>
      <c r="G5946" t="e">
        <f>F5946/E5946</f>
        <v>#DIV/0!</v>
      </c>
    </row>
    <row r="5947" spans="1:7" hidden="1" x14ac:dyDescent="0.35">
      <c r="A5947" t="s">
        <v>12499</v>
      </c>
      <c r="B5947">
        <v>1</v>
      </c>
      <c r="C5947">
        <v>0</v>
      </c>
      <c r="D5947">
        <v>0</v>
      </c>
      <c r="E5947">
        <v>0</v>
      </c>
      <c r="F5947">
        <v>0</v>
      </c>
      <c r="G5947" t="e">
        <f>F5947/E5947</f>
        <v>#DIV/0!</v>
      </c>
    </row>
    <row r="5948" spans="1:7" hidden="1" x14ac:dyDescent="0.35">
      <c r="A5948" t="s">
        <v>12500</v>
      </c>
      <c r="B5948">
        <v>1666</v>
      </c>
      <c r="C5948">
        <v>1748</v>
      </c>
      <c r="D5948">
        <v>83</v>
      </c>
      <c r="E5948">
        <v>0</v>
      </c>
      <c r="F5948">
        <v>6</v>
      </c>
      <c r="G5948" t="e">
        <f>F5948/E5948</f>
        <v>#DIV/0!</v>
      </c>
    </row>
    <row r="5949" spans="1:7" hidden="1" x14ac:dyDescent="0.35">
      <c r="A5949" t="s">
        <v>12503</v>
      </c>
      <c r="B5949">
        <v>1</v>
      </c>
      <c r="C5949">
        <v>105</v>
      </c>
      <c r="D5949">
        <v>105</v>
      </c>
      <c r="E5949">
        <v>0</v>
      </c>
      <c r="F5949">
        <v>3</v>
      </c>
      <c r="G5949" t="e">
        <f>F5949/E5949</f>
        <v>#DIV/0!</v>
      </c>
    </row>
    <row r="5950" spans="1:7" hidden="1" x14ac:dyDescent="0.35">
      <c r="A5950" t="s">
        <v>12504</v>
      </c>
      <c r="B5950">
        <v>13511</v>
      </c>
      <c r="C5950">
        <v>13536</v>
      </c>
      <c r="D5950">
        <v>26</v>
      </c>
      <c r="E5950">
        <v>0</v>
      </c>
      <c r="F5950">
        <v>5</v>
      </c>
      <c r="G5950" t="e">
        <f>F5950/E5950</f>
        <v>#DIV/0!</v>
      </c>
    </row>
    <row r="5951" spans="1:7" hidden="1" x14ac:dyDescent="0.35">
      <c r="A5951" t="s">
        <v>12506</v>
      </c>
      <c r="B5951">
        <v>2191</v>
      </c>
      <c r="C5951">
        <v>2222</v>
      </c>
      <c r="D5951">
        <v>32</v>
      </c>
      <c r="E5951">
        <v>0</v>
      </c>
      <c r="F5951">
        <v>2</v>
      </c>
      <c r="G5951" t="e">
        <f>F5951/E5951</f>
        <v>#DIV/0!</v>
      </c>
    </row>
    <row r="5952" spans="1:7" hidden="1" x14ac:dyDescent="0.35">
      <c r="A5952" t="s">
        <v>12508</v>
      </c>
      <c r="B5952">
        <v>2341</v>
      </c>
      <c r="C5952">
        <v>2408</v>
      </c>
      <c r="D5952">
        <v>68</v>
      </c>
      <c r="E5952">
        <v>0</v>
      </c>
      <c r="F5952">
        <v>12</v>
      </c>
      <c r="G5952" t="e">
        <f>F5952/E5952</f>
        <v>#DIV/0!</v>
      </c>
    </row>
    <row r="5953" spans="1:7" hidden="1" x14ac:dyDescent="0.35">
      <c r="A5953" t="s">
        <v>12509</v>
      </c>
      <c r="B5953">
        <v>1</v>
      </c>
      <c r="C5953">
        <v>0</v>
      </c>
      <c r="D5953">
        <v>0</v>
      </c>
      <c r="E5953">
        <v>0</v>
      </c>
      <c r="F5953">
        <v>0</v>
      </c>
      <c r="G5953" t="e">
        <f>F5953/E5953</f>
        <v>#DIV/0!</v>
      </c>
    </row>
    <row r="5954" spans="1:7" hidden="1" x14ac:dyDescent="0.35">
      <c r="A5954" t="s">
        <v>12510</v>
      </c>
      <c r="B5954">
        <v>2016</v>
      </c>
      <c r="C5954">
        <v>2566</v>
      </c>
      <c r="D5954">
        <v>551</v>
      </c>
      <c r="E5954">
        <v>0</v>
      </c>
      <c r="F5954">
        <v>3</v>
      </c>
      <c r="G5954" t="e">
        <f>F5954/E5954</f>
        <v>#DIV/0!</v>
      </c>
    </row>
    <row r="5955" spans="1:7" hidden="1" x14ac:dyDescent="0.35">
      <c r="A5955" t="s">
        <v>12511</v>
      </c>
      <c r="B5955">
        <v>1</v>
      </c>
      <c r="C5955">
        <v>365</v>
      </c>
      <c r="D5955">
        <v>365</v>
      </c>
      <c r="E5955">
        <v>0</v>
      </c>
      <c r="F5955">
        <v>11</v>
      </c>
      <c r="G5955" t="e">
        <f>F5955/E5955</f>
        <v>#DIV/0!</v>
      </c>
    </row>
    <row r="5956" spans="1:7" hidden="1" x14ac:dyDescent="0.35">
      <c r="A5956" t="s">
        <v>12514</v>
      </c>
      <c r="B5956">
        <v>1651</v>
      </c>
      <c r="C5956">
        <v>2747</v>
      </c>
      <c r="D5956">
        <v>1097</v>
      </c>
      <c r="E5956">
        <v>0</v>
      </c>
      <c r="F5956">
        <v>11</v>
      </c>
      <c r="G5956" t="e">
        <f>F5956/E5956</f>
        <v>#DIV/0!</v>
      </c>
    </row>
    <row r="5957" spans="1:7" hidden="1" x14ac:dyDescent="0.35">
      <c r="A5957" t="s">
        <v>12515</v>
      </c>
      <c r="B5957">
        <v>1</v>
      </c>
      <c r="C5957">
        <v>0</v>
      </c>
      <c r="D5957">
        <v>0</v>
      </c>
      <c r="E5957">
        <v>0</v>
      </c>
      <c r="F5957">
        <v>0</v>
      </c>
      <c r="G5957" t="e">
        <f>F5957/E5957</f>
        <v>#DIV/0!</v>
      </c>
    </row>
    <row r="5958" spans="1:7" hidden="1" x14ac:dyDescent="0.35">
      <c r="A5958" t="s">
        <v>12519</v>
      </c>
      <c r="B5958">
        <v>2556</v>
      </c>
      <c r="C5958">
        <v>2637</v>
      </c>
      <c r="D5958">
        <v>82</v>
      </c>
      <c r="E5958">
        <v>0</v>
      </c>
      <c r="F5958">
        <v>5</v>
      </c>
      <c r="G5958" t="e">
        <f>F5958/E5958</f>
        <v>#DIV/0!</v>
      </c>
    </row>
    <row r="5959" spans="1:7" hidden="1" x14ac:dyDescent="0.35">
      <c r="A5959" t="s">
        <v>12520</v>
      </c>
      <c r="B5959">
        <v>1</v>
      </c>
      <c r="C5959">
        <v>0</v>
      </c>
      <c r="D5959">
        <v>0</v>
      </c>
      <c r="E5959">
        <v>0</v>
      </c>
      <c r="F5959">
        <v>0</v>
      </c>
      <c r="G5959" t="e">
        <f>F5959/E5959</f>
        <v>#DIV/0!</v>
      </c>
    </row>
    <row r="5960" spans="1:7" hidden="1" x14ac:dyDescent="0.35">
      <c r="A5960" t="s">
        <v>12521</v>
      </c>
      <c r="B5960">
        <v>1876</v>
      </c>
      <c r="C5960">
        <v>1990</v>
      </c>
      <c r="D5960">
        <v>115</v>
      </c>
      <c r="E5960">
        <v>0</v>
      </c>
      <c r="F5960">
        <v>0</v>
      </c>
      <c r="G5960" t="e">
        <f>F5960/E5960</f>
        <v>#DIV/0!</v>
      </c>
    </row>
    <row r="5961" spans="1:7" hidden="1" x14ac:dyDescent="0.35">
      <c r="A5961" t="s">
        <v>12524</v>
      </c>
      <c r="B5961">
        <v>1</v>
      </c>
      <c r="C5961">
        <v>3</v>
      </c>
      <c r="D5961">
        <v>3</v>
      </c>
      <c r="E5961">
        <v>0</v>
      </c>
      <c r="F5961">
        <v>0</v>
      </c>
      <c r="G5961" t="e">
        <f>F5961/E5961</f>
        <v>#DIV/0!</v>
      </c>
    </row>
    <row r="5962" spans="1:7" hidden="1" x14ac:dyDescent="0.35">
      <c r="A5962" t="s">
        <v>12526</v>
      </c>
      <c r="B5962">
        <v>1</v>
      </c>
      <c r="C5962">
        <v>0</v>
      </c>
      <c r="D5962">
        <v>0</v>
      </c>
      <c r="E5962">
        <v>0</v>
      </c>
      <c r="F5962">
        <v>0</v>
      </c>
      <c r="G5962" t="e">
        <f>F5962/E5962</f>
        <v>#DIV/0!</v>
      </c>
    </row>
    <row r="5963" spans="1:7" hidden="1" x14ac:dyDescent="0.35">
      <c r="A5963" t="s">
        <v>12528</v>
      </c>
      <c r="B5963">
        <v>1</v>
      </c>
      <c r="C5963">
        <v>136</v>
      </c>
      <c r="D5963">
        <v>136</v>
      </c>
      <c r="E5963">
        <v>0</v>
      </c>
      <c r="F5963">
        <v>0</v>
      </c>
      <c r="G5963" t="e">
        <f>F5963/E5963</f>
        <v>#DIV/0!</v>
      </c>
    </row>
    <row r="5964" spans="1:7" hidden="1" x14ac:dyDescent="0.35">
      <c r="A5964" t="s">
        <v>12531</v>
      </c>
      <c r="B5964">
        <v>1</v>
      </c>
      <c r="C5964">
        <v>105</v>
      </c>
      <c r="D5964">
        <v>105</v>
      </c>
      <c r="E5964">
        <v>0</v>
      </c>
      <c r="F5964">
        <v>13</v>
      </c>
      <c r="G5964" t="e">
        <f>F5964/E5964</f>
        <v>#DIV/0!</v>
      </c>
    </row>
    <row r="5965" spans="1:7" hidden="1" x14ac:dyDescent="0.35">
      <c r="A5965" t="s">
        <v>12533</v>
      </c>
      <c r="B5965">
        <v>1</v>
      </c>
      <c r="C5965">
        <v>75</v>
      </c>
      <c r="D5965">
        <v>75</v>
      </c>
      <c r="E5965">
        <v>0</v>
      </c>
      <c r="F5965">
        <v>0</v>
      </c>
      <c r="G5965" t="e">
        <f>F5965/E5965</f>
        <v>#DIV/0!</v>
      </c>
    </row>
    <row r="5966" spans="1:7" hidden="1" x14ac:dyDescent="0.35">
      <c r="A5966" t="s">
        <v>12534</v>
      </c>
      <c r="B5966">
        <v>3138</v>
      </c>
      <c r="C5966">
        <v>3188</v>
      </c>
      <c r="D5966">
        <v>51</v>
      </c>
      <c r="E5966">
        <v>0</v>
      </c>
      <c r="F5966">
        <v>7</v>
      </c>
      <c r="G5966" t="e">
        <f>F5966/E5966</f>
        <v>#DIV/0!</v>
      </c>
    </row>
    <row r="5967" spans="1:7" hidden="1" x14ac:dyDescent="0.35">
      <c r="A5967" t="s">
        <v>12540</v>
      </c>
      <c r="B5967">
        <v>1</v>
      </c>
      <c r="C5967">
        <v>135</v>
      </c>
      <c r="D5967">
        <v>135</v>
      </c>
      <c r="E5967">
        <v>0</v>
      </c>
      <c r="F5967">
        <v>8</v>
      </c>
      <c r="G5967" t="e">
        <f>F5967/E5967</f>
        <v>#DIV/0!</v>
      </c>
    </row>
    <row r="5968" spans="1:7" hidden="1" x14ac:dyDescent="0.35">
      <c r="A5968" t="s">
        <v>12544</v>
      </c>
      <c r="B5968">
        <v>5426</v>
      </c>
      <c r="C5968">
        <v>5475</v>
      </c>
      <c r="D5968">
        <v>50</v>
      </c>
      <c r="E5968">
        <v>0</v>
      </c>
      <c r="F5968">
        <v>0</v>
      </c>
      <c r="G5968" t="e">
        <f>F5968/E5968</f>
        <v>#DIV/0!</v>
      </c>
    </row>
    <row r="5969" spans="1:7" hidden="1" x14ac:dyDescent="0.35">
      <c r="A5969" t="s">
        <v>12547</v>
      </c>
      <c r="B5969">
        <v>1</v>
      </c>
      <c r="C5969">
        <v>0</v>
      </c>
      <c r="D5969">
        <v>0</v>
      </c>
      <c r="E5969">
        <v>0</v>
      </c>
      <c r="F5969">
        <v>0</v>
      </c>
      <c r="G5969" t="e">
        <f>F5969/E5969</f>
        <v>#DIV/0!</v>
      </c>
    </row>
    <row r="5970" spans="1:7" hidden="1" x14ac:dyDescent="0.35">
      <c r="A5970" t="s">
        <v>12549</v>
      </c>
      <c r="B5970">
        <v>1</v>
      </c>
      <c r="C5970">
        <v>0</v>
      </c>
      <c r="D5970">
        <v>0</v>
      </c>
      <c r="E5970">
        <v>0</v>
      </c>
      <c r="F5970">
        <v>0</v>
      </c>
      <c r="G5970" t="e">
        <f>F5970/E5970</f>
        <v>#DIV/0!</v>
      </c>
    </row>
    <row r="5971" spans="1:7" hidden="1" x14ac:dyDescent="0.35">
      <c r="A5971" t="s">
        <v>12554</v>
      </c>
      <c r="B5971">
        <v>4558</v>
      </c>
      <c r="C5971">
        <v>4594</v>
      </c>
      <c r="D5971">
        <v>37</v>
      </c>
      <c r="E5971">
        <v>0</v>
      </c>
      <c r="F5971">
        <v>0</v>
      </c>
      <c r="G5971" t="e">
        <f>F5971/E5971</f>
        <v>#DIV/0!</v>
      </c>
    </row>
    <row r="5972" spans="1:7" hidden="1" x14ac:dyDescent="0.35">
      <c r="A5972" t="s">
        <v>12557</v>
      </c>
      <c r="B5972">
        <v>1</v>
      </c>
      <c r="C5972">
        <v>0</v>
      </c>
      <c r="D5972">
        <v>0</v>
      </c>
      <c r="E5972">
        <v>0</v>
      </c>
      <c r="F5972">
        <v>0</v>
      </c>
      <c r="G5972" t="e">
        <f>F5972/E5972</f>
        <v>#DIV/0!</v>
      </c>
    </row>
    <row r="5973" spans="1:7" hidden="1" x14ac:dyDescent="0.35">
      <c r="A5973" t="s">
        <v>12558</v>
      </c>
      <c r="B5973">
        <v>1506</v>
      </c>
      <c r="C5973">
        <v>1585</v>
      </c>
      <c r="D5973">
        <v>80</v>
      </c>
      <c r="E5973">
        <v>0</v>
      </c>
      <c r="F5973">
        <v>0</v>
      </c>
      <c r="G5973" t="e">
        <f>F5973/E5973</f>
        <v>#DIV/0!</v>
      </c>
    </row>
    <row r="5974" spans="1:7" hidden="1" x14ac:dyDescent="0.35">
      <c r="A5974" t="s">
        <v>12559</v>
      </c>
      <c r="B5974">
        <v>1</v>
      </c>
      <c r="C5974">
        <v>0</v>
      </c>
      <c r="D5974">
        <v>0</v>
      </c>
      <c r="E5974">
        <v>0</v>
      </c>
      <c r="F5974">
        <v>0</v>
      </c>
      <c r="G5974" t="e">
        <f>F5974/E5974</f>
        <v>#DIV/0!</v>
      </c>
    </row>
    <row r="5975" spans="1:7" hidden="1" x14ac:dyDescent="0.35">
      <c r="A5975" t="s">
        <v>12560</v>
      </c>
      <c r="B5975">
        <v>1596</v>
      </c>
      <c r="C5975">
        <v>1672</v>
      </c>
      <c r="D5975">
        <v>77</v>
      </c>
      <c r="E5975">
        <v>0</v>
      </c>
      <c r="F5975">
        <v>11</v>
      </c>
      <c r="G5975" t="e">
        <f>F5975/E5975</f>
        <v>#DIV/0!</v>
      </c>
    </row>
    <row r="5976" spans="1:7" hidden="1" x14ac:dyDescent="0.35">
      <c r="A5976" t="s">
        <v>12561</v>
      </c>
      <c r="B5976">
        <v>1</v>
      </c>
      <c r="C5976">
        <v>1</v>
      </c>
      <c r="D5976">
        <v>1</v>
      </c>
      <c r="E5976">
        <v>0</v>
      </c>
      <c r="F5976">
        <v>1</v>
      </c>
      <c r="G5976" t="e">
        <f>F5976/E5976</f>
        <v>#DIV/0!</v>
      </c>
    </row>
    <row r="5977" spans="1:7" hidden="1" x14ac:dyDescent="0.35">
      <c r="A5977" t="s">
        <v>12563</v>
      </c>
      <c r="B5977">
        <v>1</v>
      </c>
      <c r="C5977">
        <v>0</v>
      </c>
      <c r="D5977">
        <v>0</v>
      </c>
      <c r="E5977">
        <v>0</v>
      </c>
      <c r="F5977">
        <v>0</v>
      </c>
      <c r="G5977" t="e">
        <f>F5977/E5977</f>
        <v>#DIV/0!</v>
      </c>
    </row>
    <row r="5978" spans="1:7" hidden="1" x14ac:dyDescent="0.35">
      <c r="A5978" t="s">
        <v>12567</v>
      </c>
      <c r="B5978">
        <v>1</v>
      </c>
      <c r="C5978">
        <v>50</v>
      </c>
      <c r="D5978">
        <v>50</v>
      </c>
      <c r="E5978">
        <v>0</v>
      </c>
      <c r="F5978">
        <v>0</v>
      </c>
      <c r="G5978" t="e">
        <f>F5978/E5978</f>
        <v>#DIV/0!</v>
      </c>
    </row>
    <row r="5979" spans="1:7" hidden="1" x14ac:dyDescent="0.35">
      <c r="A5979" t="s">
        <v>12568</v>
      </c>
      <c r="B5979">
        <v>1016</v>
      </c>
      <c r="C5979">
        <v>1089</v>
      </c>
      <c r="D5979">
        <v>74</v>
      </c>
      <c r="E5979">
        <v>0</v>
      </c>
      <c r="F5979">
        <v>0</v>
      </c>
      <c r="G5979" t="e">
        <f>F5979/E5979</f>
        <v>#DIV/0!</v>
      </c>
    </row>
    <row r="5980" spans="1:7" hidden="1" x14ac:dyDescent="0.35">
      <c r="A5980" t="s">
        <v>12569</v>
      </c>
      <c r="B5980">
        <v>1</v>
      </c>
      <c r="C5980">
        <v>26</v>
      </c>
      <c r="D5980">
        <v>26</v>
      </c>
      <c r="E5980">
        <v>0</v>
      </c>
      <c r="F5980">
        <v>0</v>
      </c>
      <c r="G5980" t="e">
        <f>F5980/E5980</f>
        <v>#DIV/0!</v>
      </c>
    </row>
    <row r="5981" spans="1:7" hidden="1" x14ac:dyDescent="0.35">
      <c r="A5981" t="s">
        <v>12570</v>
      </c>
      <c r="B5981">
        <v>2126</v>
      </c>
      <c r="C5981">
        <v>2346</v>
      </c>
      <c r="D5981">
        <v>221</v>
      </c>
      <c r="E5981">
        <v>0</v>
      </c>
      <c r="F5981">
        <v>2</v>
      </c>
      <c r="G5981" t="e">
        <f>F5981/E5981</f>
        <v>#DIV/0!</v>
      </c>
    </row>
    <row r="5982" spans="1:7" hidden="1" x14ac:dyDescent="0.35">
      <c r="A5982" t="s">
        <v>12575</v>
      </c>
      <c r="B5982">
        <v>1</v>
      </c>
      <c r="C5982">
        <v>295</v>
      </c>
      <c r="D5982">
        <v>295</v>
      </c>
      <c r="E5982">
        <v>0</v>
      </c>
      <c r="F5982">
        <v>5</v>
      </c>
      <c r="G5982" t="e">
        <f>F5982/E5982</f>
        <v>#DIV/0!</v>
      </c>
    </row>
    <row r="5983" spans="1:7" hidden="1" x14ac:dyDescent="0.35">
      <c r="A5983" t="s">
        <v>12576</v>
      </c>
      <c r="B5983">
        <v>1884</v>
      </c>
      <c r="C5983">
        <v>2076</v>
      </c>
      <c r="D5983">
        <v>193</v>
      </c>
      <c r="E5983">
        <v>0</v>
      </c>
      <c r="F5983">
        <v>4</v>
      </c>
      <c r="G5983" t="e">
        <f>F5983/E5983</f>
        <v>#DIV/0!</v>
      </c>
    </row>
    <row r="5984" spans="1:7" hidden="1" x14ac:dyDescent="0.35">
      <c r="A5984" t="s">
        <v>12579</v>
      </c>
      <c r="B5984">
        <v>1</v>
      </c>
      <c r="C5984">
        <v>0</v>
      </c>
      <c r="D5984">
        <v>0</v>
      </c>
      <c r="E5984">
        <v>0</v>
      </c>
      <c r="F5984">
        <v>0</v>
      </c>
      <c r="G5984" t="e">
        <f>F5984/E5984</f>
        <v>#DIV/0!</v>
      </c>
    </row>
    <row r="5985" spans="1:7" hidden="1" x14ac:dyDescent="0.35">
      <c r="A5985" t="s">
        <v>12581</v>
      </c>
      <c r="B5985">
        <v>1</v>
      </c>
      <c r="C5985">
        <v>95</v>
      </c>
      <c r="D5985">
        <v>95</v>
      </c>
      <c r="E5985">
        <v>0</v>
      </c>
      <c r="F5985">
        <v>5</v>
      </c>
      <c r="G5985" t="e">
        <f>F5985/E5985</f>
        <v>#DIV/0!</v>
      </c>
    </row>
    <row r="5986" spans="1:7" hidden="1" x14ac:dyDescent="0.35">
      <c r="A5986" t="s">
        <v>12582</v>
      </c>
      <c r="B5986">
        <v>1001</v>
      </c>
      <c r="C5986">
        <v>1005</v>
      </c>
      <c r="D5986">
        <v>5</v>
      </c>
      <c r="E5986">
        <v>0</v>
      </c>
      <c r="F5986">
        <v>0</v>
      </c>
      <c r="G5986" t="e">
        <f>F5986/E5986</f>
        <v>#DIV/0!</v>
      </c>
    </row>
    <row r="5987" spans="1:7" hidden="1" x14ac:dyDescent="0.35">
      <c r="A5987" t="s">
        <v>12584</v>
      </c>
      <c r="B5987">
        <v>939</v>
      </c>
      <c r="C5987">
        <v>998</v>
      </c>
      <c r="D5987">
        <v>60</v>
      </c>
      <c r="E5987">
        <v>0</v>
      </c>
      <c r="F5987">
        <v>0</v>
      </c>
      <c r="G5987" t="e">
        <f>F5987/E5987</f>
        <v>#DIV/0!</v>
      </c>
    </row>
    <row r="5988" spans="1:7" hidden="1" x14ac:dyDescent="0.35">
      <c r="A5988" t="s">
        <v>12586</v>
      </c>
      <c r="B5988">
        <v>3476</v>
      </c>
      <c r="C5988">
        <v>3567</v>
      </c>
      <c r="D5988">
        <v>92</v>
      </c>
      <c r="E5988">
        <v>0</v>
      </c>
      <c r="F5988">
        <v>0</v>
      </c>
      <c r="G5988" t="e">
        <f>F5988/E5988</f>
        <v>#DIV/0!</v>
      </c>
    </row>
    <row r="5989" spans="1:7" hidden="1" x14ac:dyDescent="0.35">
      <c r="A5989" t="s">
        <v>12587</v>
      </c>
      <c r="B5989">
        <v>1</v>
      </c>
      <c r="C5989">
        <v>75</v>
      </c>
      <c r="D5989">
        <v>75</v>
      </c>
      <c r="E5989">
        <v>0</v>
      </c>
      <c r="F5989">
        <v>11</v>
      </c>
      <c r="G5989" t="e">
        <f>F5989/E5989</f>
        <v>#DIV/0!</v>
      </c>
    </row>
    <row r="5990" spans="1:7" hidden="1" x14ac:dyDescent="0.35">
      <c r="A5990" t="s">
        <v>12588</v>
      </c>
      <c r="B5990">
        <v>3021</v>
      </c>
      <c r="C5990">
        <v>3085</v>
      </c>
      <c r="D5990">
        <v>65</v>
      </c>
      <c r="E5990">
        <v>0</v>
      </c>
      <c r="F5990">
        <v>5</v>
      </c>
      <c r="G5990" t="e">
        <f>F5990/E5990</f>
        <v>#DIV/0!</v>
      </c>
    </row>
    <row r="5991" spans="1:7" hidden="1" x14ac:dyDescent="0.35">
      <c r="A5991" t="s">
        <v>12590</v>
      </c>
      <c r="B5991">
        <v>2036</v>
      </c>
      <c r="C5991">
        <v>2100</v>
      </c>
      <c r="D5991">
        <v>65</v>
      </c>
      <c r="E5991">
        <v>0</v>
      </c>
      <c r="F5991">
        <v>4</v>
      </c>
      <c r="G5991" t="e">
        <f>F5991/E5991</f>
        <v>#DIV/0!</v>
      </c>
    </row>
    <row r="5992" spans="1:7" hidden="1" x14ac:dyDescent="0.35">
      <c r="A5992" t="s">
        <v>12592</v>
      </c>
      <c r="B5992">
        <v>2621</v>
      </c>
      <c r="C5992">
        <v>3044</v>
      </c>
      <c r="D5992">
        <v>424</v>
      </c>
      <c r="E5992">
        <v>0</v>
      </c>
      <c r="F5992">
        <v>5</v>
      </c>
      <c r="G5992" t="e">
        <f>F5992/E5992</f>
        <v>#DIV/0!</v>
      </c>
    </row>
    <row r="5993" spans="1:7" hidden="1" x14ac:dyDescent="0.35">
      <c r="A5993" t="s">
        <v>12593</v>
      </c>
      <c r="B5993">
        <v>1</v>
      </c>
      <c r="C5993">
        <v>0</v>
      </c>
      <c r="D5993">
        <v>0</v>
      </c>
      <c r="E5993">
        <v>0</v>
      </c>
      <c r="F5993">
        <v>0</v>
      </c>
      <c r="G5993" t="e">
        <f>F5993/E5993</f>
        <v>#DIV/0!</v>
      </c>
    </row>
    <row r="5994" spans="1:7" hidden="1" x14ac:dyDescent="0.35">
      <c r="A5994" t="s">
        <v>12594</v>
      </c>
      <c r="B5994">
        <v>946</v>
      </c>
      <c r="C5994">
        <v>1236</v>
      </c>
      <c r="D5994">
        <v>291</v>
      </c>
      <c r="E5994">
        <v>0</v>
      </c>
      <c r="F5994">
        <v>3</v>
      </c>
      <c r="G5994" t="e">
        <f>F5994/E5994</f>
        <v>#DIV/0!</v>
      </c>
    </row>
    <row r="5995" spans="1:7" hidden="1" x14ac:dyDescent="0.35">
      <c r="A5995" t="s">
        <v>12596</v>
      </c>
      <c r="B5995">
        <v>5101</v>
      </c>
      <c r="C5995">
        <v>5325</v>
      </c>
      <c r="D5995">
        <v>225</v>
      </c>
      <c r="E5995">
        <v>0</v>
      </c>
      <c r="F5995">
        <v>6</v>
      </c>
      <c r="G5995" t="e">
        <f>F5995/E5995</f>
        <v>#DIV/0!</v>
      </c>
    </row>
    <row r="5996" spans="1:7" hidden="1" x14ac:dyDescent="0.35">
      <c r="A5996" t="s">
        <v>12597</v>
      </c>
      <c r="B5996">
        <v>1</v>
      </c>
      <c r="C5996">
        <v>0</v>
      </c>
      <c r="D5996">
        <v>0</v>
      </c>
      <c r="E5996">
        <v>0</v>
      </c>
      <c r="F5996">
        <v>0</v>
      </c>
      <c r="G5996" t="e">
        <f>F5996/E5996</f>
        <v>#DIV/0!</v>
      </c>
    </row>
    <row r="5997" spans="1:7" hidden="1" x14ac:dyDescent="0.35">
      <c r="A5997" t="s">
        <v>12598</v>
      </c>
      <c r="B5997">
        <v>1786</v>
      </c>
      <c r="C5997">
        <v>1893</v>
      </c>
      <c r="D5997">
        <v>108</v>
      </c>
      <c r="E5997">
        <v>0</v>
      </c>
      <c r="F5997">
        <v>6</v>
      </c>
      <c r="G5997" t="e">
        <f>F5997/E5997</f>
        <v>#DIV/0!</v>
      </c>
    </row>
    <row r="5998" spans="1:7" hidden="1" x14ac:dyDescent="0.35">
      <c r="A5998" t="s">
        <v>12599</v>
      </c>
      <c r="B5998">
        <v>1</v>
      </c>
      <c r="C5998">
        <v>175</v>
      </c>
      <c r="D5998">
        <v>175</v>
      </c>
      <c r="E5998">
        <v>0</v>
      </c>
      <c r="F5998">
        <v>12</v>
      </c>
      <c r="G5998" t="e">
        <f>F5998/E5998</f>
        <v>#DIV/0!</v>
      </c>
    </row>
    <row r="5999" spans="1:7" hidden="1" x14ac:dyDescent="0.35">
      <c r="A5999" t="s">
        <v>12601</v>
      </c>
      <c r="B5999">
        <v>1</v>
      </c>
      <c r="C5999">
        <v>0</v>
      </c>
      <c r="D5999">
        <v>0</v>
      </c>
      <c r="E5999">
        <v>0</v>
      </c>
      <c r="F5999">
        <v>0</v>
      </c>
      <c r="G5999" t="e">
        <f>F5999/E5999</f>
        <v>#DIV/0!</v>
      </c>
    </row>
    <row r="6000" spans="1:7" hidden="1" x14ac:dyDescent="0.35">
      <c r="A6000" t="s">
        <v>12603</v>
      </c>
      <c r="B6000">
        <v>1</v>
      </c>
      <c r="C6000">
        <v>45</v>
      </c>
      <c r="D6000">
        <v>45</v>
      </c>
      <c r="E6000">
        <v>0</v>
      </c>
      <c r="F6000">
        <v>0</v>
      </c>
      <c r="G6000" t="e">
        <f>F6000/E6000</f>
        <v>#DIV/0!</v>
      </c>
    </row>
    <row r="6001" spans="1:7" hidden="1" x14ac:dyDescent="0.35">
      <c r="A6001" t="s">
        <v>12604</v>
      </c>
      <c r="B6001">
        <v>3121</v>
      </c>
      <c r="C6001">
        <v>3216</v>
      </c>
      <c r="D6001">
        <v>96</v>
      </c>
      <c r="E6001">
        <v>0</v>
      </c>
      <c r="F6001">
        <v>2</v>
      </c>
      <c r="G6001" t="e">
        <f>F6001/E6001</f>
        <v>#DIV/0!</v>
      </c>
    </row>
    <row r="6002" spans="1:7" hidden="1" x14ac:dyDescent="0.35">
      <c r="A6002" t="s">
        <v>12605</v>
      </c>
      <c r="B6002">
        <v>1</v>
      </c>
      <c r="C6002">
        <v>6</v>
      </c>
      <c r="D6002">
        <v>6</v>
      </c>
      <c r="E6002">
        <v>0</v>
      </c>
      <c r="F6002">
        <v>0</v>
      </c>
      <c r="G6002" t="e">
        <f>F6002/E6002</f>
        <v>#DIV/0!</v>
      </c>
    </row>
    <row r="6003" spans="1:7" hidden="1" x14ac:dyDescent="0.35">
      <c r="A6003" t="s">
        <v>12606</v>
      </c>
      <c r="B6003">
        <v>1136</v>
      </c>
      <c r="C6003">
        <v>2059</v>
      </c>
      <c r="D6003">
        <v>924</v>
      </c>
      <c r="E6003">
        <v>0</v>
      </c>
      <c r="F6003">
        <v>20</v>
      </c>
      <c r="G6003" t="e">
        <f>F6003/E6003</f>
        <v>#DIV/0!</v>
      </c>
    </row>
    <row r="6004" spans="1:7" hidden="1" x14ac:dyDescent="0.35">
      <c r="A6004" t="s">
        <v>12608</v>
      </c>
      <c r="B6004">
        <v>1127</v>
      </c>
      <c r="C6004">
        <v>1248</v>
      </c>
      <c r="D6004">
        <v>122</v>
      </c>
      <c r="E6004">
        <v>0</v>
      </c>
      <c r="F6004">
        <v>10</v>
      </c>
      <c r="G6004" t="e">
        <f>F6004/E6004</f>
        <v>#DIV/0!</v>
      </c>
    </row>
    <row r="6005" spans="1:7" hidden="1" x14ac:dyDescent="0.35">
      <c r="A6005" t="s">
        <v>12609</v>
      </c>
      <c r="B6005">
        <v>1</v>
      </c>
      <c r="C6005">
        <v>0</v>
      </c>
      <c r="D6005">
        <v>0</v>
      </c>
      <c r="E6005">
        <v>0</v>
      </c>
      <c r="F6005">
        <v>0</v>
      </c>
      <c r="G6005" t="e">
        <f>F6005/E6005</f>
        <v>#DIV/0!</v>
      </c>
    </row>
    <row r="6006" spans="1:7" hidden="1" x14ac:dyDescent="0.35">
      <c r="A6006" t="s">
        <v>12611</v>
      </c>
      <c r="B6006">
        <v>1</v>
      </c>
      <c r="C6006">
        <v>0</v>
      </c>
      <c r="D6006">
        <v>0</v>
      </c>
      <c r="E6006">
        <v>0</v>
      </c>
      <c r="F6006">
        <v>0</v>
      </c>
      <c r="G6006" t="e">
        <f>F6006/E6006</f>
        <v>#DIV/0!</v>
      </c>
    </row>
    <row r="6007" spans="1:7" hidden="1" x14ac:dyDescent="0.35">
      <c r="A6007" t="s">
        <v>12612</v>
      </c>
      <c r="B6007">
        <v>2036</v>
      </c>
      <c r="C6007">
        <v>2255</v>
      </c>
      <c r="D6007">
        <v>220</v>
      </c>
      <c r="E6007">
        <v>0</v>
      </c>
      <c r="F6007">
        <v>5</v>
      </c>
      <c r="G6007" t="e">
        <f>F6007/E6007</f>
        <v>#DIV/0!</v>
      </c>
    </row>
    <row r="6008" spans="1:7" hidden="1" x14ac:dyDescent="0.35">
      <c r="A6008" t="s">
        <v>12613</v>
      </c>
      <c r="B6008">
        <v>2931</v>
      </c>
      <c r="C6008">
        <v>2977</v>
      </c>
      <c r="D6008">
        <v>47</v>
      </c>
      <c r="E6008">
        <v>0</v>
      </c>
      <c r="F6008">
        <v>0</v>
      </c>
      <c r="G6008" t="e">
        <f>F6008/E6008</f>
        <v>#DIV/0!</v>
      </c>
    </row>
    <row r="6009" spans="1:7" hidden="1" x14ac:dyDescent="0.35">
      <c r="A6009" t="s">
        <v>12614</v>
      </c>
      <c r="B6009">
        <v>1</v>
      </c>
      <c r="C6009">
        <v>455</v>
      </c>
      <c r="D6009">
        <v>455</v>
      </c>
      <c r="E6009">
        <v>0</v>
      </c>
      <c r="F6009">
        <v>8</v>
      </c>
      <c r="G6009" t="e">
        <f>F6009/E6009</f>
        <v>#DIV/0!</v>
      </c>
    </row>
    <row r="6010" spans="1:7" hidden="1" x14ac:dyDescent="0.35">
      <c r="A6010" t="s">
        <v>12615</v>
      </c>
      <c r="B6010">
        <v>1701</v>
      </c>
      <c r="C6010">
        <v>1757</v>
      </c>
      <c r="D6010">
        <v>57</v>
      </c>
      <c r="E6010">
        <v>0</v>
      </c>
      <c r="F6010">
        <v>0</v>
      </c>
      <c r="G6010" t="e">
        <f>F6010/E6010</f>
        <v>#DIV/0!</v>
      </c>
    </row>
    <row r="6011" spans="1:7" hidden="1" x14ac:dyDescent="0.35">
      <c r="A6011" t="s">
        <v>12616</v>
      </c>
      <c r="B6011">
        <v>1</v>
      </c>
      <c r="C6011">
        <v>85</v>
      </c>
      <c r="D6011">
        <v>85</v>
      </c>
      <c r="E6011">
        <v>0</v>
      </c>
      <c r="F6011">
        <v>6</v>
      </c>
      <c r="G6011" t="e">
        <f>F6011/E6011</f>
        <v>#DIV/0!</v>
      </c>
    </row>
    <row r="6012" spans="1:7" hidden="1" x14ac:dyDescent="0.35">
      <c r="A6012" t="s">
        <v>12617</v>
      </c>
      <c r="B6012">
        <v>1261</v>
      </c>
      <c r="C6012">
        <v>1320</v>
      </c>
      <c r="D6012">
        <v>60</v>
      </c>
      <c r="E6012">
        <v>0</v>
      </c>
      <c r="F6012">
        <v>3</v>
      </c>
      <c r="G6012" t="e">
        <f>F6012/E6012</f>
        <v>#DIV/0!</v>
      </c>
    </row>
    <row r="6013" spans="1:7" hidden="1" x14ac:dyDescent="0.35">
      <c r="A6013" t="s">
        <v>12618</v>
      </c>
      <c r="B6013">
        <v>1</v>
      </c>
      <c r="C6013">
        <v>145</v>
      </c>
      <c r="D6013">
        <v>145</v>
      </c>
      <c r="E6013">
        <v>0</v>
      </c>
      <c r="F6013">
        <v>3</v>
      </c>
      <c r="G6013" t="e">
        <f>F6013/E6013</f>
        <v>#DIV/0!</v>
      </c>
    </row>
    <row r="6014" spans="1:7" hidden="1" x14ac:dyDescent="0.35">
      <c r="A6014" t="s">
        <v>12619</v>
      </c>
      <c r="B6014">
        <v>1701</v>
      </c>
      <c r="C6014">
        <v>1792</v>
      </c>
      <c r="D6014">
        <v>92</v>
      </c>
      <c r="E6014">
        <v>0</v>
      </c>
      <c r="F6014">
        <v>12</v>
      </c>
      <c r="G6014" t="e">
        <f>F6014/E6014</f>
        <v>#DIV/0!</v>
      </c>
    </row>
    <row r="6015" spans="1:7" hidden="1" x14ac:dyDescent="0.35">
      <c r="A6015" t="s">
        <v>12621</v>
      </c>
      <c r="B6015">
        <v>2152</v>
      </c>
      <c r="C6015">
        <v>2177</v>
      </c>
      <c r="D6015">
        <v>26</v>
      </c>
      <c r="E6015">
        <v>0</v>
      </c>
      <c r="F6015">
        <v>1</v>
      </c>
      <c r="G6015" t="e">
        <f>F6015/E6015</f>
        <v>#DIV/0!</v>
      </c>
    </row>
    <row r="6016" spans="1:7" hidden="1" x14ac:dyDescent="0.35">
      <c r="A6016" t="s">
        <v>12622</v>
      </c>
      <c r="B6016">
        <v>1</v>
      </c>
      <c r="C6016">
        <v>1</v>
      </c>
      <c r="D6016">
        <v>1</v>
      </c>
      <c r="E6016">
        <v>0</v>
      </c>
      <c r="F6016">
        <v>0</v>
      </c>
      <c r="G6016" t="e">
        <f>F6016/E6016</f>
        <v>#DIV/0!</v>
      </c>
    </row>
    <row r="6017" spans="1:7" hidden="1" x14ac:dyDescent="0.35">
      <c r="A6017" t="s">
        <v>12623</v>
      </c>
      <c r="B6017">
        <v>1391</v>
      </c>
      <c r="C6017">
        <v>1485</v>
      </c>
      <c r="D6017">
        <v>95</v>
      </c>
      <c r="E6017">
        <v>0</v>
      </c>
      <c r="F6017">
        <v>4</v>
      </c>
      <c r="G6017" t="e">
        <f>F6017/E6017</f>
        <v>#DIV/0!</v>
      </c>
    </row>
    <row r="6018" spans="1:7" hidden="1" x14ac:dyDescent="0.35">
      <c r="A6018" t="s">
        <v>12626</v>
      </c>
      <c r="B6018">
        <v>1</v>
      </c>
      <c r="C6018">
        <v>0</v>
      </c>
      <c r="D6018">
        <v>0</v>
      </c>
      <c r="E6018">
        <v>0</v>
      </c>
      <c r="F6018">
        <v>0</v>
      </c>
      <c r="G6018" t="e">
        <f>F6018/E6018</f>
        <v>#DIV/0!</v>
      </c>
    </row>
    <row r="6019" spans="1:7" hidden="1" x14ac:dyDescent="0.35">
      <c r="A6019" t="s">
        <v>12630</v>
      </c>
      <c r="B6019">
        <v>6066</v>
      </c>
      <c r="C6019">
        <v>6279</v>
      </c>
      <c r="D6019">
        <v>214</v>
      </c>
      <c r="E6019">
        <v>0</v>
      </c>
      <c r="F6019">
        <v>4</v>
      </c>
      <c r="G6019" t="e">
        <f>F6019/E6019</f>
        <v>#DIV/0!</v>
      </c>
    </row>
    <row r="6020" spans="1:7" hidden="1" x14ac:dyDescent="0.35">
      <c r="A6020" t="s">
        <v>12631</v>
      </c>
      <c r="B6020">
        <v>1</v>
      </c>
      <c r="C6020">
        <v>0</v>
      </c>
      <c r="D6020">
        <v>0</v>
      </c>
      <c r="E6020">
        <v>0</v>
      </c>
      <c r="F6020">
        <v>0</v>
      </c>
      <c r="G6020" t="e">
        <f>F6020/E6020</f>
        <v>#DIV/0!</v>
      </c>
    </row>
    <row r="6021" spans="1:7" hidden="1" x14ac:dyDescent="0.35">
      <c r="A6021" t="s">
        <v>12634</v>
      </c>
      <c r="B6021">
        <v>6226</v>
      </c>
      <c r="C6021">
        <v>6286</v>
      </c>
      <c r="D6021">
        <v>61</v>
      </c>
      <c r="E6021">
        <v>0</v>
      </c>
      <c r="F6021">
        <v>1</v>
      </c>
      <c r="G6021" t="e">
        <f>F6021/E6021</f>
        <v>#DIV/0!</v>
      </c>
    </row>
    <row r="6022" spans="1:7" hidden="1" x14ac:dyDescent="0.35">
      <c r="A6022" t="s">
        <v>12635</v>
      </c>
      <c r="B6022">
        <v>1</v>
      </c>
      <c r="C6022">
        <v>0</v>
      </c>
      <c r="D6022">
        <v>0</v>
      </c>
      <c r="E6022">
        <v>0</v>
      </c>
      <c r="F6022">
        <v>0</v>
      </c>
      <c r="G6022" t="e">
        <f>F6022/E6022</f>
        <v>#DIV/0!</v>
      </c>
    </row>
    <row r="6023" spans="1:7" hidden="1" x14ac:dyDescent="0.35">
      <c r="A6023" t="s">
        <v>12636</v>
      </c>
      <c r="B6023">
        <v>1516</v>
      </c>
      <c r="C6023">
        <v>1599</v>
      </c>
      <c r="D6023">
        <v>84</v>
      </c>
      <c r="E6023">
        <v>0</v>
      </c>
      <c r="F6023">
        <v>3</v>
      </c>
      <c r="G6023" t="e">
        <f>F6023/E6023</f>
        <v>#DIV/0!</v>
      </c>
    </row>
    <row r="6024" spans="1:7" hidden="1" x14ac:dyDescent="0.35">
      <c r="A6024" t="s">
        <v>12637</v>
      </c>
      <c r="B6024">
        <v>1</v>
      </c>
      <c r="C6024">
        <v>44</v>
      </c>
      <c r="D6024">
        <v>44</v>
      </c>
      <c r="E6024">
        <v>0</v>
      </c>
      <c r="F6024">
        <v>2</v>
      </c>
      <c r="G6024" t="e">
        <f>F6024/E6024</f>
        <v>#DIV/0!</v>
      </c>
    </row>
    <row r="6025" spans="1:7" hidden="1" x14ac:dyDescent="0.35">
      <c r="A6025" t="s">
        <v>12638</v>
      </c>
      <c r="B6025">
        <v>1936</v>
      </c>
      <c r="C6025">
        <v>1966</v>
      </c>
      <c r="D6025">
        <v>31</v>
      </c>
      <c r="E6025">
        <v>0</v>
      </c>
      <c r="F6025">
        <v>0</v>
      </c>
      <c r="G6025" t="e">
        <f>F6025/E6025</f>
        <v>#DIV/0!</v>
      </c>
    </row>
    <row r="6026" spans="1:7" hidden="1" x14ac:dyDescent="0.35">
      <c r="A6026" t="s">
        <v>12639</v>
      </c>
      <c r="B6026">
        <v>1</v>
      </c>
      <c r="C6026">
        <v>0</v>
      </c>
      <c r="D6026">
        <v>0</v>
      </c>
      <c r="E6026">
        <v>0</v>
      </c>
      <c r="F6026">
        <v>0</v>
      </c>
      <c r="G6026" t="e">
        <f>F6026/E6026</f>
        <v>#DIV/0!</v>
      </c>
    </row>
    <row r="6027" spans="1:7" hidden="1" x14ac:dyDescent="0.35">
      <c r="A6027" t="s">
        <v>12640</v>
      </c>
      <c r="B6027">
        <v>806</v>
      </c>
      <c r="C6027">
        <v>889</v>
      </c>
      <c r="D6027">
        <v>84</v>
      </c>
      <c r="E6027">
        <v>0</v>
      </c>
      <c r="F6027">
        <v>3</v>
      </c>
      <c r="G6027" t="e">
        <f>F6027/E6027</f>
        <v>#DIV/0!</v>
      </c>
    </row>
    <row r="6028" spans="1:7" hidden="1" x14ac:dyDescent="0.35">
      <c r="A6028" t="s">
        <v>12642</v>
      </c>
      <c r="B6028">
        <v>1891</v>
      </c>
      <c r="C6028">
        <v>1901</v>
      </c>
      <c r="D6028">
        <v>11</v>
      </c>
      <c r="E6028">
        <v>0</v>
      </c>
      <c r="F6028">
        <v>0</v>
      </c>
      <c r="G6028" t="e">
        <f>F6028/E6028</f>
        <v>#DIV/0!</v>
      </c>
    </row>
    <row r="6029" spans="1:7" hidden="1" x14ac:dyDescent="0.35">
      <c r="A6029" t="s">
        <v>12644</v>
      </c>
      <c r="B6029">
        <v>2011</v>
      </c>
      <c r="C6029">
        <v>2018</v>
      </c>
      <c r="D6029">
        <v>8</v>
      </c>
      <c r="E6029">
        <v>0</v>
      </c>
      <c r="F6029">
        <v>1</v>
      </c>
      <c r="G6029" t="e">
        <f>F6029/E6029</f>
        <v>#DIV/0!</v>
      </c>
    </row>
    <row r="6030" spans="1:7" hidden="1" x14ac:dyDescent="0.35">
      <c r="A6030" t="s">
        <v>12646</v>
      </c>
      <c r="B6030">
        <v>871</v>
      </c>
      <c r="C6030">
        <v>937</v>
      </c>
      <c r="D6030">
        <v>67</v>
      </c>
      <c r="E6030">
        <v>0</v>
      </c>
      <c r="F6030">
        <v>5</v>
      </c>
      <c r="G6030" t="e">
        <f>F6030/E6030</f>
        <v>#DIV/0!</v>
      </c>
    </row>
    <row r="6031" spans="1:7" hidden="1" x14ac:dyDescent="0.35">
      <c r="A6031" t="s">
        <v>12649</v>
      </c>
      <c r="B6031">
        <v>1</v>
      </c>
      <c r="C6031">
        <v>95</v>
      </c>
      <c r="D6031">
        <v>95</v>
      </c>
      <c r="E6031">
        <v>0</v>
      </c>
      <c r="F6031">
        <v>0</v>
      </c>
      <c r="G6031" t="e">
        <f>F6031/E6031</f>
        <v>#DIV/0!</v>
      </c>
    </row>
    <row r="6032" spans="1:7" hidden="1" x14ac:dyDescent="0.35">
      <c r="A6032" t="s">
        <v>12650</v>
      </c>
      <c r="B6032">
        <v>1876</v>
      </c>
      <c r="C6032">
        <v>1921</v>
      </c>
      <c r="D6032">
        <v>46</v>
      </c>
      <c r="E6032">
        <v>0</v>
      </c>
      <c r="F6032">
        <v>0</v>
      </c>
      <c r="G6032" t="e">
        <f>F6032/E6032</f>
        <v>#DIV/0!</v>
      </c>
    </row>
    <row r="6033" spans="1:7" hidden="1" x14ac:dyDescent="0.35">
      <c r="A6033" t="s">
        <v>12653</v>
      </c>
      <c r="B6033">
        <v>1</v>
      </c>
      <c r="C6033">
        <v>105</v>
      </c>
      <c r="D6033">
        <v>105</v>
      </c>
      <c r="E6033">
        <v>0</v>
      </c>
      <c r="F6033">
        <v>4</v>
      </c>
      <c r="G6033" t="e">
        <f>F6033/E6033</f>
        <v>#DIV/0!</v>
      </c>
    </row>
    <row r="6034" spans="1:7" hidden="1" x14ac:dyDescent="0.35">
      <c r="A6034" t="s">
        <v>12654</v>
      </c>
      <c r="B6034">
        <v>3522</v>
      </c>
      <c r="C6034">
        <v>3626</v>
      </c>
      <c r="D6034">
        <v>105</v>
      </c>
      <c r="E6034">
        <v>0</v>
      </c>
      <c r="F6034">
        <v>1</v>
      </c>
      <c r="G6034" t="e">
        <f>F6034/E6034</f>
        <v>#DIV/0!</v>
      </c>
    </row>
    <row r="6035" spans="1:7" hidden="1" x14ac:dyDescent="0.35">
      <c r="A6035" t="s">
        <v>12655</v>
      </c>
      <c r="B6035">
        <v>1</v>
      </c>
      <c r="C6035">
        <v>65</v>
      </c>
      <c r="D6035">
        <v>65</v>
      </c>
      <c r="E6035">
        <v>0</v>
      </c>
      <c r="F6035">
        <v>8</v>
      </c>
      <c r="G6035" t="e">
        <f>F6035/E6035</f>
        <v>#DIV/0!</v>
      </c>
    </row>
    <row r="6036" spans="1:7" hidden="1" x14ac:dyDescent="0.35">
      <c r="A6036" t="s">
        <v>12656</v>
      </c>
      <c r="B6036">
        <v>1291</v>
      </c>
      <c r="C6036">
        <v>1309</v>
      </c>
      <c r="D6036">
        <v>19</v>
      </c>
      <c r="E6036">
        <v>0</v>
      </c>
      <c r="F6036">
        <v>0</v>
      </c>
      <c r="G6036" t="e">
        <f>F6036/E6036</f>
        <v>#DIV/0!</v>
      </c>
    </row>
    <row r="6037" spans="1:7" hidden="1" x14ac:dyDescent="0.35">
      <c r="A6037" t="s">
        <v>12657</v>
      </c>
      <c r="B6037">
        <v>1</v>
      </c>
      <c r="C6037">
        <v>37</v>
      </c>
      <c r="D6037">
        <v>37</v>
      </c>
      <c r="E6037">
        <v>0</v>
      </c>
      <c r="F6037">
        <v>2</v>
      </c>
      <c r="G6037" t="e">
        <f>F6037/E6037</f>
        <v>#DIV/0!</v>
      </c>
    </row>
    <row r="6038" spans="1:7" hidden="1" x14ac:dyDescent="0.35">
      <c r="A6038" t="s">
        <v>12660</v>
      </c>
      <c r="B6038">
        <v>8913</v>
      </c>
      <c r="C6038">
        <v>8956</v>
      </c>
      <c r="D6038">
        <v>44</v>
      </c>
      <c r="E6038">
        <v>0</v>
      </c>
      <c r="F6038">
        <v>3</v>
      </c>
      <c r="G6038" t="e">
        <f>F6038/E6038</f>
        <v>#DIV/0!</v>
      </c>
    </row>
    <row r="6039" spans="1:7" hidden="1" x14ac:dyDescent="0.35">
      <c r="A6039" t="s">
        <v>12663</v>
      </c>
      <c r="B6039">
        <v>4501</v>
      </c>
      <c r="C6039">
        <v>4620</v>
      </c>
      <c r="D6039">
        <v>120</v>
      </c>
      <c r="E6039">
        <v>0</v>
      </c>
      <c r="F6039">
        <v>2</v>
      </c>
      <c r="G6039" t="e">
        <f>F6039/E6039</f>
        <v>#DIV/0!</v>
      </c>
    </row>
    <row r="6040" spans="1:7" hidden="1" x14ac:dyDescent="0.35">
      <c r="A6040" t="s">
        <v>12664</v>
      </c>
      <c r="B6040">
        <v>1</v>
      </c>
      <c r="C6040">
        <v>15</v>
      </c>
      <c r="D6040">
        <v>15</v>
      </c>
      <c r="E6040">
        <v>0</v>
      </c>
      <c r="F6040">
        <v>0</v>
      </c>
      <c r="G6040" t="e">
        <f>F6040/E6040</f>
        <v>#DIV/0!</v>
      </c>
    </row>
    <row r="6041" spans="1:7" hidden="1" x14ac:dyDescent="0.35">
      <c r="A6041" t="s">
        <v>12665</v>
      </c>
      <c r="B6041">
        <v>1728</v>
      </c>
      <c r="C6041">
        <v>1739</v>
      </c>
      <c r="D6041">
        <v>12</v>
      </c>
      <c r="E6041">
        <v>0</v>
      </c>
      <c r="F6041">
        <v>3</v>
      </c>
      <c r="G6041" t="e">
        <f>F6041/E6041</f>
        <v>#DIV/0!</v>
      </c>
    </row>
    <row r="6042" spans="1:7" hidden="1" x14ac:dyDescent="0.35">
      <c r="A6042" t="s">
        <v>12666</v>
      </c>
      <c r="B6042">
        <v>1</v>
      </c>
      <c r="C6042">
        <v>0</v>
      </c>
      <c r="D6042">
        <v>0</v>
      </c>
      <c r="E6042">
        <v>0</v>
      </c>
      <c r="F6042">
        <v>0</v>
      </c>
      <c r="G6042" t="e">
        <f>F6042/E6042</f>
        <v>#DIV/0!</v>
      </c>
    </row>
    <row r="6043" spans="1:7" hidden="1" x14ac:dyDescent="0.35">
      <c r="A6043" t="s">
        <v>12668</v>
      </c>
      <c r="B6043">
        <v>1</v>
      </c>
      <c r="C6043">
        <v>0</v>
      </c>
      <c r="D6043">
        <v>0</v>
      </c>
      <c r="E6043">
        <v>0</v>
      </c>
      <c r="F6043">
        <v>0</v>
      </c>
      <c r="G6043" t="e">
        <f>F6043/E6043</f>
        <v>#DIV/0!</v>
      </c>
    </row>
    <row r="6044" spans="1:7" hidden="1" x14ac:dyDescent="0.35">
      <c r="A6044" t="s">
        <v>12669</v>
      </c>
      <c r="B6044">
        <v>306</v>
      </c>
      <c r="C6044">
        <v>557</v>
      </c>
      <c r="D6044">
        <v>252</v>
      </c>
      <c r="E6044">
        <v>0</v>
      </c>
      <c r="F6044">
        <v>1</v>
      </c>
      <c r="G6044" t="e">
        <f>F6044/E6044</f>
        <v>#DIV/0!</v>
      </c>
    </row>
    <row r="6045" spans="1:7" hidden="1" x14ac:dyDescent="0.35">
      <c r="A6045" t="s">
        <v>12670</v>
      </c>
      <c r="B6045">
        <v>1</v>
      </c>
      <c r="C6045">
        <v>265</v>
      </c>
      <c r="D6045">
        <v>265</v>
      </c>
      <c r="E6045">
        <v>0</v>
      </c>
      <c r="F6045">
        <v>3</v>
      </c>
      <c r="G6045" t="e">
        <f>F6045/E6045</f>
        <v>#DIV/0!</v>
      </c>
    </row>
    <row r="6046" spans="1:7" hidden="1" x14ac:dyDescent="0.35">
      <c r="A6046" t="s">
        <v>12674</v>
      </c>
      <c r="B6046">
        <v>1</v>
      </c>
      <c r="C6046">
        <v>126</v>
      </c>
      <c r="D6046">
        <v>126</v>
      </c>
      <c r="E6046">
        <v>0</v>
      </c>
      <c r="F6046">
        <v>1</v>
      </c>
      <c r="G6046" t="e">
        <f>F6046/E6046</f>
        <v>#DIV/0!</v>
      </c>
    </row>
    <row r="6047" spans="1:7" hidden="1" x14ac:dyDescent="0.35">
      <c r="A6047" t="s">
        <v>12675</v>
      </c>
      <c r="B6047">
        <v>5296</v>
      </c>
      <c r="C6047">
        <v>5369</v>
      </c>
      <c r="D6047">
        <v>74</v>
      </c>
      <c r="E6047">
        <v>0</v>
      </c>
      <c r="F6047">
        <v>5</v>
      </c>
      <c r="G6047" t="e">
        <f>F6047/E6047</f>
        <v>#DIV/0!</v>
      </c>
    </row>
    <row r="6048" spans="1:7" hidden="1" x14ac:dyDescent="0.35">
      <c r="A6048" t="s">
        <v>12679</v>
      </c>
      <c r="B6048">
        <v>2676</v>
      </c>
      <c r="C6048">
        <v>2727</v>
      </c>
      <c r="D6048">
        <v>52</v>
      </c>
      <c r="E6048">
        <v>0</v>
      </c>
      <c r="F6048">
        <v>2</v>
      </c>
      <c r="G6048" t="e">
        <f>F6048/E6048</f>
        <v>#DIV/0!</v>
      </c>
    </row>
    <row r="6049" spans="1:7" hidden="1" x14ac:dyDescent="0.35">
      <c r="A6049" t="s">
        <v>12680</v>
      </c>
      <c r="B6049">
        <v>1</v>
      </c>
      <c r="C6049">
        <v>45</v>
      </c>
      <c r="D6049">
        <v>45</v>
      </c>
      <c r="E6049">
        <v>0</v>
      </c>
      <c r="F6049">
        <v>3</v>
      </c>
      <c r="G6049" t="e">
        <f>F6049/E6049</f>
        <v>#DIV/0!</v>
      </c>
    </row>
    <row r="6050" spans="1:7" hidden="1" x14ac:dyDescent="0.35">
      <c r="A6050" t="s">
        <v>12681</v>
      </c>
      <c r="B6050">
        <v>2051</v>
      </c>
      <c r="C6050">
        <v>2053</v>
      </c>
      <c r="D6050">
        <v>3</v>
      </c>
      <c r="E6050">
        <v>0</v>
      </c>
      <c r="F6050">
        <v>0</v>
      </c>
      <c r="G6050" t="e">
        <f>F6050/E6050</f>
        <v>#DIV/0!</v>
      </c>
    </row>
    <row r="6051" spans="1:7" hidden="1" x14ac:dyDescent="0.35">
      <c r="A6051" t="s">
        <v>12682</v>
      </c>
      <c r="B6051">
        <v>1</v>
      </c>
      <c r="C6051">
        <v>115</v>
      </c>
      <c r="D6051">
        <v>115</v>
      </c>
      <c r="E6051">
        <v>0</v>
      </c>
      <c r="F6051">
        <v>1</v>
      </c>
      <c r="G6051" t="e">
        <f>F6051/E6051</f>
        <v>#DIV/0!</v>
      </c>
    </row>
    <row r="6052" spans="1:7" hidden="1" x14ac:dyDescent="0.35">
      <c r="A6052" t="s">
        <v>12684</v>
      </c>
      <c r="B6052">
        <v>1</v>
      </c>
      <c r="C6052">
        <v>0</v>
      </c>
      <c r="D6052">
        <v>0</v>
      </c>
      <c r="E6052">
        <v>0</v>
      </c>
      <c r="F6052">
        <v>0</v>
      </c>
      <c r="G6052" t="e">
        <f>F6052/E6052</f>
        <v>#DIV/0!</v>
      </c>
    </row>
    <row r="6053" spans="1:7" hidden="1" x14ac:dyDescent="0.35">
      <c r="A6053" t="s">
        <v>12687</v>
      </c>
      <c r="B6053">
        <v>2600</v>
      </c>
      <c r="C6053">
        <v>2623</v>
      </c>
      <c r="D6053">
        <v>24</v>
      </c>
      <c r="E6053">
        <v>0</v>
      </c>
      <c r="F6053">
        <v>0</v>
      </c>
      <c r="G6053" t="e">
        <f>F6053/E6053</f>
        <v>#DIV/0!</v>
      </c>
    </row>
    <row r="6054" spans="1:7" hidden="1" x14ac:dyDescent="0.35">
      <c r="A6054" t="s">
        <v>12690</v>
      </c>
      <c r="B6054">
        <v>1</v>
      </c>
      <c r="C6054">
        <v>0</v>
      </c>
      <c r="D6054">
        <v>0</v>
      </c>
      <c r="E6054">
        <v>0</v>
      </c>
      <c r="F6054">
        <v>0</v>
      </c>
      <c r="G6054" t="e">
        <f>F6054/E6054</f>
        <v>#DIV/0!</v>
      </c>
    </row>
    <row r="6055" spans="1:7" hidden="1" x14ac:dyDescent="0.35">
      <c r="A6055" t="s">
        <v>12692</v>
      </c>
      <c r="B6055">
        <v>1</v>
      </c>
      <c r="C6055">
        <v>138</v>
      </c>
      <c r="D6055">
        <v>138</v>
      </c>
      <c r="E6055">
        <v>0</v>
      </c>
      <c r="F6055">
        <v>5</v>
      </c>
      <c r="G6055" t="e">
        <f>F6055/E6055</f>
        <v>#DIV/0!</v>
      </c>
    </row>
    <row r="6056" spans="1:7" hidden="1" x14ac:dyDescent="0.35">
      <c r="A6056" t="s">
        <v>12693</v>
      </c>
      <c r="B6056">
        <v>1596</v>
      </c>
      <c r="C6056">
        <v>1770</v>
      </c>
      <c r="D6056">
        <v>175</v>
      </c>
      <c r="E6056">
        <v>0</v>
      </c>
      <c r="F6056">
        <v>0</v>
      </c>
      <c r="G6056" t="e">
        <f>F6056/E6056</f>
        <v>#DIV/0!</v>
      </c>
    </row>
    <row r="6057" spans="1:7" hidden="1" x14ac:dyDescent="0.35">
      <c r="A6057" t="s">
        <v>12695</v>
      </c>
      <c r="B6057">
        <v>2596</v>
      </c>
      <c r="C6057">
        <v>2679</v>
      </c>
      <c r="D6057">
        <v>84</v>
      </c>
      <c r="E6057">
        <v>0</v>
      </c>
      <c r="F6057">
        <v>1</v>
      </c>
      <c r="G6057" t="e">
        <f>F6057/E6057</f>
        <v>#DIV/0!</v>
      </c>
    </row>
    <row r="6058" spans="1:7" hidden="1" x14ac:dyDescent="0.35">
      <c r="A6058" t="s">
        <v>12697</v>
      </c>
      <c r="B6058">
        <v>1011</v>
      </c>
      <c r="C6058">
        <v>1067</v>
      </c>
      <c r="D6058">
        <v>57</v>
      </c>
      <c r="E6058">
        <v>0</v>
      </c>
      <c r="F6058">
        <v>4</v>
      </c>
      <c r="G6058" t="e">
        <f>F6058/E6058</f>
        <v>#DIV/0!</v>
      </c>
    </row>
    <row r="6059" spans="1:7" hidden="1" x14ac:dyDescent="0.35">
      <c r="A6059" t="s">
        <v>12700</v>
      </c>
      <c r="B6059">
        <v>1</v>
      </c>
      <c r="C6059">
        <v>0</v>
      </c>
      <c r="D6059">
        <v>0</v>
      </c>
      <c r="E6059">
        <v>0</v>
      </c>
      <c r="F6059">
        <v>0</v>
      </c>
      <c r="G6059" t="e">
        <f>F6059/E6059</f>
        <v>#DIV/0!</v>
      </c>
    </row>
    <row r="6060" spans="1:7" hidden="1" x14ac:dyDescent="0.35">
      <c r="A6060" t="s">
        <v>12701</v>
      </c>
      <c r="B6060">
        <v>1276</v>
      </c>
      <c r="C6060">
        <v>1413</v>
      </c>
      <c r="D6060">
        <v>138</v>
      </c>
      <c r="E6060">
        <v>0</v>
      </c>
      <c r="F6060">
        <v>13</v>
      </c>
      <c r="G6060" t="e">
        <f>F6060/E6060</f>
        <v>#DIV/0!</v>
      </c>
    </row>
    <row r="6061" spans="1:7" hidden="1" x14ac:dyDescent="0.35">
      <c r="A6061" t="s">
        <v>12703</v>
      </c>
      <c r="B6061">
        <v>3371</v>
      </c>
      <c r="C6061">
        <v>3372</v>
      </c>
      <c r="D6061">
        <v>2</v>
      </c>
      <c r="E6061">
        <v>0</v>
      </c>
      <c r="F6061">
        <v>0</v>
      </c>
      <c r="G6061" t="e">
        <f>F6061/E6061</f>
        <v>#DIV/0!</v>
      </c>
    </row>
    <row r="6062" spans="1:7" hidden="1" x14ac:dyDescent="0.35">
      <c r="A6062" t="s">
        <v>12704</v>
      </c>
      <c r="B6062">
        <v>1</v>
      </c>
      <c r="C6062">
        <v>0</v>
      </c>
      <c r="D6062">
        <v>0</v>
      </c>
      <c r="E6062">
        <v>0</v>
      </c>
      <c r="F6062">
        <v>0</v>
      </c>
      <c r="G6062" t="e">
        <f>F6062/E6062</f>
        <v>#DIV/0!</v>
      </c>
    </row>
    <row r="6063" spans="1:7" hidden="1" x14ac:dyDescent="0.35">
      <c r="A6063" t="s">
        <v>12707</v>
      </c>
      <c r="B6063">
        <v>1</v>
      </c>
      <c r="C6063">
        <v>255</v>
      </c>
      <c r="D6063">
        <v>255</v>
      </c>
      <c r="E6063">
        <v>0</v>
      </c>
      <c r="F6063">
        <v>5</v>
      </c>
      <c r="G6063" t="e">
        <f>F6063/E6063</f>
        <v>#DIV/0!</v>
      </c>
    </row>
    <row r="6064" spans="1:7" hidden="1" x14ac:dyDescent="0.35">
      <c r="A6064" t="s">
        <v>12708</v>
      </c>
      <c r="B6064">
        <v>1311</v>
      </c>
      <c r="C6064">
        <v>1329</v>
      </c>
      <c r="D6064">
        <v>19</v>
      </c>
      <c r="E6064">
        <v>0</v>
      </c>
      <c r="F6064">
        <v>5</v>
      </c>
      <c r="G6064" t="e">
        <f>F6064/E6064</f>
        <v>#DIV/0!</v>
      </c>
    </row>
    <row r="6065" spans="1:7" hidden="1" x14ac:dyDescent="0.35">
      <c r="A6065" t="s">
        <v>12709</v>
      </c>
      <c r="B6065">
        <v>1</v>
      </c>
      <c r="C6065">
        <v>0</v>
      </c>
      <c r="D6065">
        <v>0</v>
      </c>
      <c r="E6065">
        <v>0</v>
      </c>
      <c r="F6065">
        <v>0</v>
      </c>
      <c r="G6065" t="e">
        <f>F6065/E6065</f>
        <v>#DIV/0!</v>
      </c>
    </row>
    <row r="6066" spans="1:7" hidden="1" x14ac:dyDescent="0.35">
      <c r="A6066" t="s">
        <v>12712</v>
      </c>
      <c r="B6066">
        <v>1626</v>
      </c>
      <c r="C6066">
        <v>1752</v>
      </c>
      <c r="D6066">
        <v>127</v>
      </c>
      <c r="E6066">
        <v>0</v>
      </c>
      <c r="F6066">
        <v>5</v>
      </c>
      <c r="G6066" t="e">
        <f>F6066/E6066</f>
        <v>#DIV/0!</v>
      </c>
    </row>
    <row r="6067" spans="1:7" hidden="1" x14ac:dyDescent="0.35">
      <c r="A6067" t="s">
        <v>12713</v>
      </c>
      <c r="B6067">
        <v>1</v>
      </c>
      <c r="C6067">
        <v>0</v>
      </c>
      <c r="D6067">
        <v>0</v>
      </c>
      <c r="E6067">
        <v>0</v>
      </c>
      <c r="F6067">
        <v>0</v>
      </c>
      <c r="G6067" t="e">
        <f>F6067/E6067</f>
        <v>#DIV/0!</v>
      </c>
    </row>
    <row r="6068" spans="1:7" hidden="1" x14ac:dyDescent="0.35">
      <c r="A6068" t="s">
        <v>12715</v>
      </c>
      <c r="B6068">
        <v>1</v>
      </c>
      <c r="C6068">
        <v>51</v>
      </c>
      <c r="D6068">
        <v>51</v>
      </c>
      <c r="E6068">
        <v>0</v>
      </c>
      <c r="F6068">
        <v>6</v>
      </c>
      <c r="G6068" t="e">
        <f>F6068/E6068</f>
        <v>#DIV/0!</v>
      </c>
    </row>
    <row r="6069" spans="1:7" hidden="1" x14ac:dyDescent="0.35">
      <c r="A6069" t="s">
        <v>12717</v>
      </c>
      <c r="B6069">
        <v>1</v>
      </c>
      <c r="C6069">
        <v>1</v>
      </c>
      <c r="D6069">
        <v>1</v>
      </c>
      <c r="E6069">
        <v>0</v>
      </c>
      <c r="F6069">
        <v>0</v>
      </c>
      <c r="G6069" t="e">
        <f>F6069/E6069</f>
        <v>#DIV/0!</v>
      </c>
    </row>
    <row r="6070" spans="1:7" hidden="1" x14ac:dyDescent="0.35">
      <c r="A6070" t="s">
        <v>12718</v>
      </c>
      <c r="B6070">
        <v>1265</v>
      </c>
      <c r="C6070">
        <v>1539</v>
      </c>
      <c r="D6070">
        <v>275</v>
      </c>
      <c r="E6070">
        <v>0</v>
      </c>
      <c r="F6070">
        <v>3</v>
      </c>
      <c r="G6070" t="e">
        <f>F6070/E6070</f>
        <v>#DIV/0!</v>
      </c>
    </row>
    <row r="6071" spans="1:7" hidden="1" x14ac:dyDescent="0.35">
      <c r="A6071" t="s">
        <v>12719</v>
      </c>
      <c r="B6071">
        <v>1</v>
      </c>
      <c r="C6071">
        <v>95</v>
      </c>
      <c r="D6071">
        <v>95</v>
      </c>
      <c r="E6071">
        <v>0</v>
      </c>
      <c r="F6071">
        <v>10</v>
      </c>
      <c r="G6071" t="e">
        <f>F6071/E6071</f>
        <v>#DIV/0!</v>
      </c>
    </row>
    <row r="6072" spans="1:7" hidden="1" x14ac:dyDescent="0.35">
      <c r="A6072" t="s">
        <v>12720</v>
      </c>
      <c r="B6072">
        <v>2861</v>
      </c>
      <c r="C6072">
        <v>2883</v>
      </c>
      <c r="D6072">
        <v>23</v>
      </c>
      <c r="E6072">
        <v>0</v>
      </c>
      <c r="F6072">
        <v>1</v>
      </c>
      <c r="G6072" t="e">
        <f>F6072/E6072</f>
        <v>#DIV/0!</v>
      </c>
    </row>
    <row r="6073" spans="1:7" hidden="1" x14ac:dyDescent="0.35">
      <c r="A6073" t="s">
        <v>12722</v>
      </c>
      <c r="B6073">
        <v>5656</v>
      </c>
      <c r="C6073">
        <v>5729</v>
      </c>
      <c r="D6073">
        <v>74</v>
      </c>
      <c r="E6073">
        <v>0</v>
      </c>
      <c r="F6073">
        <v>6</v>
      </c>
      <c r="G6073" t="e">
        <f>F6073/E6073</f>
        <v>#DIV/0!</v>
      </c>
    </row>
    <row r="6074" spans="1:7" hidden="1" x14ac:dyDescent="0.35">
      <c r="A6074" t="s">
        <v>12723</v>
      </c>
      <c r="B6074">
        <v>1</v>
      </c>
      <c r="C6074">
        <v>9</v>
      </c>
      <c r="D6074">
        <v>9</v>
      </c>
      <c r="E6074">
        <v>0</v>
      </c>
      <c r="F6074">
        <v>0</v>
      </c>
      <c r="G6074" t="e">
        <f>F6074/E6074</f>
        <v>#DIV/0!</v>
      </c>
    </row>
    <row r="6075" spans="1:7" hidden="1" x14ac:dyDescent="0.35">
      <c r="A6075" t="s">
        <v>12724</v>
      </c>
      <c r="B6075">
        <v>3881</v>
      </c>
      <c r="C6075">
        <v>3894</v>
      </c>
      <c r="D6075">
        <v>14</v>
      </c>
      <c r="E6075">
        <v>0</v>
      </c>
      <c r="F6075">
        <v>0</v>
      </c>
      <c r="G6075" t="e">
        <f>F6075/E6075</f>
        <v>#DIV/0!</v>
      </c>
    </row>
    <row r="6076" spans="1:7" hidden="1" x14ac:dyDescent="0.35">
      <c r="A6076" t="s">
        <v>12725</v>
      </c>
      <c r="B6076">
        <v>1</v>
      </c>
      <c r="C6076">
        <v>44</v>
      </c>
      <c r="D6076">
        <v>44</v>
      </c>
      <c r="E6076">
        <v>0</v>
      </c>
      <c r="F6076">
        <v>0</v>
      </c>
      <c r="G6076" t="e">
        <f>F6076/E6076</f>
        <v>#DIV/0!</v>
      </c>
    </row>
    <row r="6077" spans="1:7" hidden="1" x14ac:dyDescent="0.35">
      <c r="A6077" t="s">
        <v>12726</v>
      </c>
      <c r="B6077">
        <v>1108</v>
      </c>
      <c r="C6077">
        <v>1170</v>
      </c>
      <c r="D6077">
        <v>63</v>
      </c>
      <c r="E6077">
        <v>0</v>
      </c>
      <c r="F6077">
        <v>2</v>
      </c>
      <c r="G6077" t="e">
        <f>F6077/E6077</f>
        <v>#DIV/0!</v>
      </c>
    </row>
    <row r="6078" spans="1:7" hidden="1" x14ac:dyDescent="0.35">
      <c r="A6078" t="s">
        <v>12729</v>
      </c>
      <c r="B6078">
        <v>1</v>
      </c>
      <c r="C6078">
        <v>145</v>
      </c>
      <c r="D6078">
        <v>145</v>
      </c>
      <c r="E6078">
        <v>0</v>
      </c>
      <c r="F6078">
        <v>27</v>
      </c>
      <c r="G6078" t="e">
        <f>F6078/E6078</f>
        <v>#DIV/0!</v>
      </c>
    </row>
    <row r="6079" spans="1:7" hidden="1" x14ac:dyDescent="0.35">
      <c r="A6079" t="s">
        <v>12731</v>
      </c>
      <c r="B6079">
        <v>1</v>
      </c>
      <c r="C6079">
        <v>0</v>
      </c>
      <c r="D6079">
        <v>0</v>
      </c>
      <c r="E6079">
        <v>0</v>
      </c>
      <c r="F6079">
        <v>0</v>
      </c>
      <c r="G6079" t="e">
        <f>F6079/E6079</f>
        <v>#DIV/0!</v>
      </c>
    </row>
    <row r="6080" spans="1:7" hidden="1" x14ac:dyDescent="0.35">
      <c r="A6080" t="s">
        <v>12735</v>
      </c>
      <c r="B6080">
        <v>1</v>
      </c>
      <c r="C6080">
        <v>55</v>
      </c>
      <c r="D6080">
        <v>55</v>
      </c>
      <c r="E6080">
        <v>0</v>
      </c>
      <c r="F6080">
        <v>1</v>
      </c>
      <c r="G6080" t="e">
        <f>F6080/E6080</f>
        <v>#DIV/0!</v>
      </c>
    </row>
    <row r="6081" spans="1:7" hidden="1" x14ac:dyDescent="0.35">
      <c r="A6081" t="s">
        <v>12736</v>
      </c>
      <c r="B6081">
        <v>1361</v>
      </c>
      <c r="C6081">
        <v>1410</v>
      </c>
      <c r="D6081">
        <v>50</v>
      </c>
      <c r="E6081">
        <v>0</v>
      </c>
      <c r="F6081">
        <v>2</v>
      </c>
      <c r="G6081" t="e">
        <f>F6081/E6081</f>
        <v>#DIV/0!</v>
      </c>
    </row>
    <row r="6082" spans="1:7" hidden="1" x14ac:dyDescent="0.35">
      <c r="A6082" t="s">
        <v>12737</v>
      </c>
      <c r="B6082">
        <v>1</v>
      </c>
      <c r="C6082">
        <v>0</v>
      </c>
      <c r="D6082">
        <v>0</v>
      </c>
      <c r="E6082">
        <v>0</v>
      </c>
      <c r="F6082">
        <v>0</v>
      </c>
      <c r="G6082" t="e">
        <f>F6082/E6082</f>
        <v>#DIV/0!</v>
      </c>
    </row>
    <row r="6083" spans="1:7" hidden="1" x14ac:dyDescent="0.35">
      <c r="A6083" t="s">
        <v>12738</v>
      </c>
      <c r="B6083">
        <v>1206</v>
      </c>
      <c r="C6083">
        <v>1365</v>
      </c>
      <c r="D6083">
        <v>160</v>
      </c>
      <c r="E6083">
        <v>0</v>
      </c>
      <c r="F6083">
        <v>5</v>
      </c>
      <c r="G6083" t="e">
        <f>F6083/E6083</f>
        <v>#DIV/0!</v>
      </c>
    </row>
    <row r="6084" spans="1:7" hidden="1" x14ac:dyDescent="0.35">
      <c r="A6084" t="s">
        <v>12739</v>
      </c>
      <c r="B6084">
        <v>2991</v>
      </c>
      <c r="C6084">
        <v>3071</v>
      </c>
      <c r="D6084">
        <v>81</v>
      </c>
      <c r="E6084">
        <v>0</v>
      </c>
      <c r="F6084">
        <v>0</v>
      </c>
      <c r="G6084" t="e">
        <f>F6084/E6084</f>
        <v>#DIV/0!</v>
      </c>
    </row>
    <row r="6085" spans="1:7" hidden="1" x14ac:dyDescent="0.35">
      <c r="A6085" t="s">
        <v>12740</v>
      </c>
      <c r="B6085">
        <v>1</v>
      </c>
      <c r="C6085">
        <v>86</v>
      </c>
      <c r="D6085">
        <v>86</v>
      </c>
      <c r="E6085">
        <v>0</v>
      </c>
      <c r="F6085">
        <v>0</v>
      </c>
      <c r="G6085" t="e">
        <f>F6085/E6085</f>
        <v>#DIV/0!</v>
      </c>
    </row>
    <row r="6086" spans="1:7" hidden="1" x14ac:dyDescent="0.35">
      <c r="A6086" t="s">
        <v>12741</v>
      </c>
      <c r="B6086">
        <v>4116</v>
      </c>
      <c r="C6086">
        <v>4823</v>
      </c>
      <c r="D6086">
        <v>708</v>
      </c>
      <c r="E6086">
        <v>0</v>
      </c>
      <c r="F6086">
        <v>18</v>
      </c>
      <c r="G6086" t="e">
        <f>F6086/E6086</f>
        <v>#DIV/0!</v>
      </c>
    </row>
    <row r="6087" spans="1:7" hidden="1" x14ac:dyDescent="0.35">
      <c r="A6087" t="s">
        <v>12743</v>
      </c>
      <c r="B6087">
        <v>3991</v>
      </c>
      <c r="C6087">
        <v>4051</v>
      </c>
      <c r="D6087">
        <v>61</v>
      </c>
      <c r="E6087">
        <v>0</v>
      </c>
      <c r="F6087">
        <v>15</v>
      </c>
      <c r="G6087" t="e">
        <f>F6087/E6087</f>
        <v>#DIV/0!</v>
      </c>
    </row>
    <row r="6088" spans="1:7" hidden="1" x14ac:dyDescent="0.35">
      <c r="A6088" t="s">
        <v>12745</v>
      </c>
      <c r="B6088">
        <v>1196</v>
      </c>
      <c r="C6088">
        <v>1318</v>
      </c>
      <c r="D6088">
        <v>123</v>
      </c>
      <c r="E6088">
        <v>0</v>
      </c>
      <c r="F6088">
        <v>2</v>
      </c>
      <c r="G6088" t="e">
        <f>F6088/E6088</f>
        <v>#DIV/0!</v>
      </c>
    </row>
    <row r="6089" spans="1:7" hidden="1" x14ac:dyDescent="0.35">
      <c r="A6089" t="s">
        <v>12746</v>
      </c>
      <c r="B6089">
        <v>1</v>
      </c>
      <c r="C6089">
        <v>11</v>
      </c>
      <c r="D6089">
        <v>11</v>
      </c>
      <c r="E6089">
        <v>0</v>
      </c>
      <c r="F6089">
        <v>0</v>
      </c>
      <c r="G6089" t="e">
        <f>F6089/E6089</f>
        <v>#DIV/0!</v>
      </c>
    </row>
    <row r="6090" spans="1:7" hidden="1" x14ac:dyDescent="0.35">
      <c r="A6090" t="s">
        <v>12747</v>
      </c>
      <c r="B6090">
        <v>2598</v>
      </c>
      <c r="C6090">
        <v>2730</v>
      </c>
      <c r="D6090">
        <v>133</v>
      </c>
      <c r="E6090">
        <v>0</v>
      </c>
      <c r="F6090">
        <v>9</v>
      </c>
      <c r="G6090" t="e">
        <f>F6090/E6090</f>
        <v>#DIV/0!</v>
      </c>
    </row>
    <row r="6091" spans="1:7" hidden="1" x14ac:dyDescent="0.35">
      <c r="A6091" t="s">
        <v>12748</v>
      </c>
      <c r="B6091">
        <v>1</v>
      </c>
      <c r="C6091">
        <v>9</v>
      </c>
      <c r="D6091">
        <v>9</v>
      </c>
      <c r="E6091">
        <v>0</v>
      </c>
      <c r="F6091">
        <v>0</v>
      </c>
      <c r="G6091" t="e">
        <f>F6091/E6091</f>
        <v>#DIV/0!</v>
      </c>
    </row>
    <row r="6092" spans="1:7" hidden="1" x14ac:dyDescent="0.35">
      <c r="A6092" t="s">
        <v>12749</v>
      </c>
      <c r="B6092">
        <v>741</v>
      </c>
      <c r="C6092">
        <v>809</v>
      </c>
      <c r="D6092">
        <v>69</v>
      </c>
      <c r="E6092">
        <v>0</v>
      </c>
      <c r="F6092">
        <v>3</v>
      </c>
      <c r="G6092" t="e">
        <f>F6092/E6092</f>
        <v>#DIV/0!</v>
      </c>
    </row>
    <row r="6093" spans="1:7" hidden="1" x14ac:dyDescent="0.35">
      <c r="A6093" t="s">
        <v>12750</v>
      </c>
      <c r="B6093">
        <v>1</v>
      </c>
      <c r="C6093">
        <v>554</v>
      </c>
      <c r="D6093">
        <v>554</v>
      </c>
      <c r="E6093">
        <v>0</v>
      </c>
      <c r="F6093">
        <v>2</v>
      </c>
      <c r="G6093" t="e">
        <f>F6093/E6093</f>
        <v>#DIV/0!</v>
      </c>
    </row>
    <row r="6094" spans="1:7" hidden="1" x14ac:dyDescent="0.35">
      <c r="A6094" t="s">
        <v>12751</v>
      </c>
      <c r="B6094">
        <v>2556</v>
      </c>
      <c r="C6094">
        <v>2640</v>
      </c>
      <c r="D6094">
        <v>85</v>
      </c>
      <c r="E6094">
        <v>0</v>
      </c>
      <c r="F6094">
        <v>2</v>
      </c>
      <c r="G6094" t="e">
        <f>F6094/E6094</f>
        <v>#DIV/0!</v>
      </c>
    </row>
    <row r="6095" spans="1:7" hidden="1" x14ac:dyDescent="0.35">
      <c r="A6095" t="s">
        <v>12756</v>
      </c>
      <c r="B6095">
        <v>1</v>
      </c>
      <c r="C6095">
        <v>0</v>
      </c>
      <c r="D6095">
        <v>0</v>
      </c>
      <c r="E6095">
        <v>0</v>
      </c>
      <c r="F6095">
        <v>0</v>
      </c>
      <c r="G6095" t="e">
        <f>F6095/E6095</f>
        <v>#DIV/0!</v>
      </c>
    </row>
    <row r="6096" spans="1:7" hidden="1" x14ac:dyDescent="0.35">
      <c r="A6096" t="s">
        <v>12759</v>
      </c>
      <c r="B6096">
        <v>1290</v>
      </c>
      <c r="C6096">
        <v>1393</v>
      </c>
      <c r="D6096">
        <v>104</v>
      </c>
      <c r="E6096">
        <v>0</v>
      </c>
      <c r="F6096">
        <v>11</v>
      </c>
      <c r="G6096" t="e">
        <f>F6096/E6096</f>
        <v>#DIV/0!</v>
      </c>
    </row>
    <row r="6097" spans="1:7" hidden="1" x14ac:dyDescent="0.35">
      <c r="A6097" t="s">
        <v>12761</v>
      </c>
      <c r="B6097">
        <v>8509</v>
      </c>
      <c r="C6097">
        <v>8529</v>
      </c>
      <c r="D6097">
        <v>21</v>
      </c>
      <c r="E6097">
        <v>0</v>
      </c>
      <c r="F6097">
        <v>0</v>
      </c>
      <c r="G6097" t="e">
        <f>F6097/E6097</f>
        <v>#DIV/0!</v>
      </c>
    </row>
    <row r="6098" spans="1:7" hidden="1" x14ac:dyDescent="0.35">
      <c r="A6098" t="s">
        <v>12762</v>
      </c>
      <c r="B6098">
        <v>1</v>
      </c>
      <c r="C6098">
        <v>0</v>
      </c>
      <c r="D6098">
        <v>0</v>
      </c>
      <c r="E6098">
        <v>0</v>
      </c>
      <c r="F6098">
        <v>0</v>
      </c>
      <c r="G6098" t="e">
        <f>F6098/E6098</f>
        <v>#DIV/0!</v>
      </c>
    </row>
    <row r="6099" spans="1:7" hidden="1" x14ac:dyDescent="0.35">
      <c r="A6099" t="s">
        <v>12766</v>
      </c>
      <c r="B6099">
        <v>5541</v>
      </c>
      <c r="C6099">
        <v>5637</v>
      </c>
      <c r="D6099">
        <v>97</v>
      </c>
      <c r="E6099">
        <v>0</v>
      </c>
      <c r="F6099">
        <v>0</v>
      </c>
      <c r="G6099" t="e">
        <f>F6099/E6099</f>
        <v>#DIV/0!</v>
      </c>
    </row>
    <row r="6100" spans="1:7" hidden="1" x14ac:dyDescent="0.35">
      <c r="A6100" t="s">
        <v>12768</v>
      </c>
      <c r="B6100">
        <v>6163</v>
      </c>
      <c r="C6100">
        <v>6308</v>
      </c>
      <c r="D6100">
        <v>146</v>
      </c>
      <c r="E6100">
        <v>0</v>
      </c>
      <c r="F6100">
        <v>0</v>
      </c>
      <c r="G6100" t="e">
        <f>F6100/E6100</f>
        <v>#DIV/0!</v>
      </c>
    </row>
    <row r="6101" spans="1:7" hidden="1" x14ac:dyDescent="0.35">
      <c r="A6101" t="s">
        <v>12770</v>
      </c>
      <c r="B6101">
        <v>3741</v>
      </c>
      <c r="C6101">
        <v>3750</v>
      </c>
      <c r="D6101">
        <v>10</v>
      </c>
      <c r="E6101">
        <v>0</v>
      </c>
      <c r="F6101">
        <v>1</v>
      </c>
      <c r="G6101" t="e">
        <f>F6101/E6101</f>
        <v>#DIV/0!</v>
      </c>
    </row>
    <row r="6102" spans="1:7" hidden="1" x14ac:dyDescent="0.35">
      <c r="A6102" t="s">
        <v>12771</v>
      </c>
      <c r="B6102">
        <v>1</v>
      </c>
      <c r="C6102">
        <v>0</v>
      </c>
      <c r="D6102">
        <v>0</v>
      </c>
      <c r="E6102">
        <v>0</v>
      </c>
      <c r="F6102">
        <v>0</v>
      </c>
      <c r="G6102" t="e">
        <f>F6102/E6102</f>
        <v>#DIV/0!</v>
      </c>
    </row>
    <row r="6103" spans="1:7" hidden="1" x14ac:dyDescent="0.35">
      <c r="A6103" t="s">
        <v>12773</v>
      </c>
      <c r="B6103">
        <v>2726</v>
      </c>
      <c r="C6103">
        <v>2785</v>
      </c>
      <c r="D6103">
        <v>60</v>
      </c>
      <c r="E6103">
        <v>0</v>
      </c>
      <c r="F6103">
        <v>9</v>
      </c>
      <c r="G6103" t="e">
        <f>F6103/E6103</f>
        <v>#DIV/0!</v>
      </c>
    </row>
    <row r="6104" spans="1:7" hidden="1" x14ac:dyDescent="0.35">
      <c r="A6104" t="s">
        <v>12774</v>
      </c>
      <c r="B6104">
        <v>1</v>
      </c>
      <c r="C6104">
        <v>0</v>
      </c>
      <c r="D6104">
        <v>0</v>
      </c>
      <c r="E6104">
        <v>0</v>
      </c>
      <c r="F6104">
        <v>0</v>
      </c>
      <c r="G6104" t="e">
        <f>F6104/E6104</f>
        <v>#DIV/0!</v>
      </c>
    </row>
    <row r="6105" spans="1:7" hidden="1" x14ac:dyDescent="0.35">
      <c r="A6105" t="s">
        <v>12775</v>
      </c>
      <c r="B6105">
        <v>3826</v>
      </c>
      <c r="C6105">
        <v>3891</v>
      </c>
      <c r="D6105">
        <v>66</v>
      </c>
      <c r="E6105">
        <v>0</v>
      </c>
      <c r="F6105">
        <v>1</v>
      </c>
      <c r="G6105" t="e">
        <f>F6105/E6105</f>
        <v>#DIV/0!</v>
      </c>
    </row>
    <row r="6106" spans="1:7" hidden="1" x14ac:dyDescent="0.35">
      <c r="A6106" t="s">
        <v>12776</v>
      </c>
      <c r="B6106">
        <v>1</v>
      </c>
      <c r="C6106">
        <v>105</v>
      </c>
      <c r="D6106">
        <v>105</v>
      </c>
      <c r="E6106">
        <v>0</v>
      </c>
      <c r="F6106">
        <v>6</v>
      </c>
      <c r="G6106" t="e">
        <f>F6106/E6106</f>
        <v>#DIV/0!</v>
      </c>
    </row>
    <row r="6107" spans="1:7" hidden="1" x14ac:dyDescent="0.35">
      <c r="A6107" t="s">
        <v>12777</v>
      </c>
      <c r="B6107">
        <v>2562</v>
      </c>
      <c r="C6107">
        <v>2788</v>
      </c>
      <c r="D6107">
        <v>227</v>
      </c>
      <c r="E6107">
        <v>0</v>
      </c>
      <c r="F6107">
        <v>1</v>
      </c>
      <c r="G6107" t="e">
        <f>F6107/E6107</f>
        <v>#DIV/0!</v>
      </c>
    </row>
    <row r="6108" spans="1:7" hidden="1" x14ac:dyDescent="0.35">
      <c r="A6108" t="s">
        <v>12779</v>
      </c>
      <c r="B6108">
        <v>2465</v>
      </c>
      <c r="C6108">
        <v>2653</v>
      </c>
      <c r="D6108">
        <v>189</v>
      </c>
      <c r="E6108">
        <v>0</v>
      </c>
      <c r="F6108">
        <v>18</v>
      </c>
      <c r="G6108" t="e">
        <f>F6108/E6108</f>
        <v>#DIV/0!</v>
      </c>
    </row>
    <row r="6109" spans="1:7" hidden="1" x14ac:dyDescent="0.35">
      <c r="A6109" t="s">
        <v>12782</v>
      </c>
      <c r="B6109">
        <v>1</v>
      </c>
      <c r="C6109">
        <v>0</v>
      </c>
      <c r="D6109">
        <v>0</v>
      </c>
      <c r="E6109">
        <v>0</v>
      </c>
      <c r="F6109">
        <v>0</v>
      </c>
      <c r="G6109" t="e">
        <f>F6109/E6109</f>
        <v>#DIV/0!</v>
      </c>
    </row>
    <row r="6110" spans="1:7" hidden="1" x14ac:dyDescent="0.35">
      <c r="A6110" t="s">
        <v>12784</v>
      </c>
      <c r="B6110">
        <v>1</v>
      </c>
      <c r="C6110">
        <v>0</v>
      </c>
      <c r="D6110">
        <v>0</v>
      </c>
      <c r="E6110">
        <v>0</v>
      </c>
      <c r="F6110">
        <v>0</v>
      </c>
      <c r="G6110" t="e">
        <f>F6110/E6110</f>
        <v>#DIV/0!</v>
      </c>
    </row>
    <row r="6111" spans="1:7" hidden="1" x14ac:dyDescent="0.35">
      <c r="A6111" t="s">
        <v>12786</v>
      </c>
      <c r="B6111">
        <v>5276</v>
      </c>
      <c r="C6111">
        <v>5364</v>
      </c>
      <c r="D6111">
        <v>89</v>
      </c>
      <c r="E6111">
        <v>0</v>
      </c>
      <c r="F6111">
        <v>1</v>
      </c>
      <c r="G6111" t="e">
        <f>F6111/E6111</f>
        <v>#DIV/0!</v>
      </c>
    </row>
    <row r="6112" spans="1:7" hidden="1" x14ac:dyDescent="0.35">
      <c r="A6112" t="s">
        <v>12787</v>
      </c>
      <c r="B6112">
        <v>1</v>
      </c>
      <c r="C6112">
        <v>85</v>
      </c>
      <c r="D6112">
        <v>85</v>
      </c>
      <c r="E6112">
        <v>0</v>
      </c>
      <c r="F6112">
        <v>3</v>
      </c>
      <c r="G6112" t="e">
        <f>F6112/E6112</f>
        <v>#DIV/0!</v>
      </c>
    </row>
    <row r="6113" spans="1:7" hidden="1" x14ac:dyDescent="0.35">
      <c r="A6113" t="s">
        <v>12790</v>
      </c>
      <c r="B6113">
        <v>2991</v>
      </c>
      <c r="C6113">
        <v>3012</v>
      </c>
      <c r="D6113">
        <v>22</v>
      </c>
      <c r="E6113">
        <v>0</v>
      </c>
      <c r="F6113">
        <v>11</v>
      </c>
      <c r="G6113" t="e">
        <f>F6113/E6113</f>
        <v>#DIV/0!</v>
      </c>
    </row>
    <row r="6114" spans="1:7" hidden="1" x14ac:dyDescent="0.35">
      <c r="A6114" t="s">
        <v>12791</v>
      </c>
      <c r="B6114">
        <v>1</v>
      </c>
      <c r="C6114">
        <v>0</v>
      </c>
      <c r="D6114">
        <v>0</v>
      </c>
      <c r="E6114">
        <v>0</v>
      </c>
      <c r="F6114">
        <v>0</v>
      </c>
      <c r="G6114" t="e">
        <f>F6114/E6114</f>
        <v>#DIV/0!</v>
      </c>
    </row>
    <row r="6115" spans="1:7" hidden="1" x14ac:dyDescent="0.35">
      <c r="A6115" t="s">
        <v>12793</v>
      </c>
      <c r="B6115">
        <v>1</v>
      </c>
      <c r="C6115">
        <v>716</v>
      </c>
      <c r="D6115">
        <v>716</v>
      </c>
      <c r="E6115">
        <v>0</v>
      </c>
      <c r="F6115">
        <v>26</v>
      </c>
      <c r="G6115" t="e">
        <f>F6115/E6115</f>
        <v>#DIV/0!</v>
      </c>
    </row>
    <row r="6116" spans="1:7" hidden="1" x14ac:dyDescent="0.35">
      <c r="A6116" t="s">
        <v>12794</v>
      </c>
      <c r="B6116">
        <v>1546</v>
      </c>
      <c r="C6116">
        <v>1888</v>
      </c>
      <c r="D6116">
        <v>343</v>
      </c>
      <c r="E6116">
        <v>0</v>
      </c>
      <c r="F6116">
        <v>10</v>
      </c>
      <c r="G6116" t="e">
        <f>F6116/E6116</f>
        <v>#DIV/0!</v>
      </c>
    </row>
    <row r="6117" spans="1:7" hidden="1" x14ac:dyDescent="0.35">
      <c r="A6117" t="s">
        <v>12796</v>
      </c>
      <c r="B6117">
        <v>2916</v>
      </c>
      <c r="C6117">
        <v>3358</v>
      </c>
      <c r="D6117">
        <v>443</v>
      </c>
      <c r="E6117">
        <v>0</v>
      </c>
      <c r="F6117">
        <v>21</v>
      </c>
      <c r="G6117" t="e">
        <f>F6117/E6117</f>
        <v>#DIV/0!</v>
      </c>
    </row>
    <row r="6118" spans="1:7" hidden="1" x14ac:dyDescent="0.35">
      <c r="A6118" t="s">
        <v>12797</v>
      </c>
      <c r="B6118">
        <v>1</v>
      </c>
      <c r="C6118">
        <v>0</v>
      </c>
      <c r="D6118">
        <v>0</v>
      </c>
      <c r="E6118">
        <v>0</v>
      </c>
      <c r="F6118">
        <v>0</v>
      </c>
      <c r="G6118" t="e">
        <f>F6118/E6118</f>
        <v>#DIV/0!</v>
      </c>
    </row>
    <row r="6119" spans="1:7" hidden="1" x14ac:dyDescent="0.35">
      <c r="A6119" t="s">
        <v>12800</v>
      </c>
      <c r="B6119">
        <v>2022</v>
      </c>
      <c r="C6119">
        <v>2072</v>
      </c>
      <c r="D6119">
        <v>51</v>
      </c>
      <c r="E6119">
        <v>0</v>
      </c>
      <c r="F6119">
        <v>0</v>
      </c>
      <c r="G6119" t="e">
        <f>F6119/E6119</f>
        <v>#DIV/0!</v>
      </c>
    </row>
    <row r="6120" spans="1:7" hidden="1" x14ac:dyDescent="0.35">
      <c r="A6120" t="s">
        <v>12801</v>
      </c>
      <c r="B6120">
        <v>1</v>
      </c>
      <c r="C6120">
        <v>75</v>
      </c>
      <c r="D6120">
        <v>75</v>
      </c>
      <c r="E6120">
        <v>0</v>
      </c>
      <c r="F6120">
        <v>15</v>
      </c>
      <c r="G6120" t="e">
        <f>F6120/E6120</f>
        <v>#DIV/0!</v>
      </c>
    </row>
    <row r="6121" spans="1:7" hidden="1" x14ac:dyDescent="0.35">
      <c r="A6121" t="s">
        <v>12802</v>
      </c>
      <c r="B6121">
        <v>2171</v>
      </c>
      <c r="C6121">
        <v>2171</v>
      </c>
      <c r="D6121">
        <v>1</v>
      </c>
      <c r="E6121">
        <v>0</v>
      </c>
      <c r="F6121">
        <v>0</v>
      </c>
      <c r="G6121" t="e">
        <f>F6121/E6121</f>
        <v>#DIV/0!</v>
      </c>
    </row>
    <row r="6122" spans="1:7" hidden="1" x14ac:dyDescent="0.35">
      <c r="A6122" t="s">
        <v>12809</v>
      </c>
      <c r="B6122">
        <v>1</v>
      </c>
      <c r="C6122">
        <v>51</v>
      </c>
      <c r="D6122">
        <v>51</v>
      </c>
      <c r="E6122">
        <v>0</v>
      </c>
      <c r="F6122">
        <v>1</v>
      </c>
      <c r="G6122" t="e">
        <f>F6122/E6122</f>
        <v>#DIV/0!</v>
      </c>
    </row>
    <row r="6123" spans="1:7" hidden="1" x14ac:dyDescent="0.35">
      <c r="A6123" t="s">
        <v>12810</v>
      </c>
      <c r="B6123">
        <v>3426</v>
      </c>
      <c r="C6123">
        <v>3536</v>
      </c>
      <c r="D6123">
        <v>111</v>
      </c>
      <c r="E6123">
        <v>0</v>
      </c>
      <c r="F6123">
        <v>15</v>
      </c>
      <c r="G6123" t="e">
        <f>F6123/E6123</f>
        <v>#DIV/0!</v>
      </c>
    </row>
    <row r="6124" spans="1:7" hidden="1" x14ac:dyDescent="0.35">
      <c r="A6124" t="s">
        <v>12812</v>
      </c>
      <c r="B6124">
        <v>1216</v>
      </c>
      <c r="C6124">
        <v>1384</v>
      </c>
      <c r="D6124">
        <v>169</v>
      </c>
      <c r="E6124">
        <v>0</v>
      </c>
      <c r="F6124">
        <v>9</v>
      </c>
      <c r="G6124" t="e">
        <f>F6124/E6124</f>
        <v>#DIV/0!</v>
      </c>
    </row>
    <row r="6125" spans="1:7" hidden="1" x14ac:dyDescent="0.35">
      <c r="A6125" t="s">
        <v>12813</v>
      </c>
      <c r="B6125">
        <v>1</v>
      </c>
      <c r="C6125">
        <v>41</v>
      </c>
      <c r="D6125">
        <v>41</v>
      </c>
      <c r="E6125">
        <v>0</v>
      </c>
      <c r="F6125">
        <v>3</v>
      </c>
      <c r="G6125" t="e">
        <f>F6125/E6125</f>
        <v>#DIV/0!</v>
      </c>
    </row>
    <row r="6126" spans="1:7" hidden="1" x14ac:dyDescent="0.35">
      <c r="A6126" t="s">
        <v>12814</v>
      </c>
      <c r="B6126">
        <v>3201</v>
      </c>
      <c r="C6126">
        <v>3243</v>
      </c>
      <c r="D6126">
        <v>43</v>
      </c>
      <c r="E6126">
        <v>0</v>
      </c>
      <c r="F6126">
        <v>12</v>
      </c>
      <c r="G6126" t="e">
        <f>F6126/E6126</f>
        <v>#DIV/0!</v>
      </c>
    </row>
    <row r="6127" spans="1:7" hidden="1" x14ac:dyDescent="0.35">
      <c r="A6127" t="s">
        <v>12815</v>
      </c>
      <c r="B6127">
        <v>1</v>
      </c>
      <c r="C6127">
        <v>1</v>
      </c>
      <c r="D6127">
        <v>1</v>
      </c>
      <c r="E6127">
        <v>0</v>
      </c>
      <c r="F6127">
        <v>0</v>
      </c>
      <c r="G6127" t="e">
        <f>F6127/E6127</f>
        <v>#DIV/0!</v>
      </c>
    </row>
    <row r="6128" spans="1:7" hidden="1" x14ac:dyDescent="0.35">
      <c r="A6128" t="s">
        <v>12821</v>
      </c>
      <c r="B6128">
        <v>1</v>
      </c>
      <c r="C6128">
        <v>0</v>
      </c>
      <c r="D6128">
        <v>0</v>
      </c>
      <c r="E6128">
        <v>0</v>
      </c>
      <c r="F6128">
        <v>0</v>
      </c>
      <c r="G6128" t="e">
        <f>F6128/E6128</f>
        <v>#DIV/0!</v>
      </c>
    </row>
    <row r="6129" spans="1:7" hidden="1" x14ac:dyDescent="0.35">
      <c r="A6129" t="s">
        <v>12822</v>
      </c>
      <c r="B6129">
        <v>1136</v>
      </c>
      <c r="C6129">
        <v>1211</v>
      </c>
      <c r="D6129">
        <v>76</v>
      </c>
      <c r="E6129">
        <v>0</v>
      </c>
      <c r="F6129">
        <v>2</v>
      </c>
      <c r="G6129" t="e">
        <f>F6129/E6129</f>
        <v>#DIV/0!</v>
      </c>
    </row>
    <row r="6130" spans="1:7" hidden="1" x14ac:dyDescent="0.35">
      <c r="A6130" t="s">
        <v>12825</v>
      </c>
      <c r="B6130">
        <v>1</v>
      </c>
      <c r="C6130">
        <v>39</v>
      </c>
      <c r="D6130">
        <v>39</v>
      </c>
      <c r="E6130">
        <v>0</v>
      </c>
      <c r="F6130">
        <v>0</v>
      </c>
      <c r="G6130" t="e">
        <f>F6130/E6130</f>
        <v>#DIV/0!</v>
      </c>
    </row>
    <row r="6131" spans="1:7" hidden="1" x14ac:dyDescent="0.35">
      <c r="A6131" t="s">
        <v>12826</v>
      </c>
      <c r="B6131">
        <v>2451</v>
      </c>
      <c r="C6131">
        <v>2483</v>
      </c>
      <c r="D6131">
        <v>33</v>
      </c>
      <c r="E6131">
        <v>0</v>
      </c>
      <c r="F6131">
        <v>6</v>
      </c>
      <c r="G6131" t="e">
        <f>F6131/E6131</f>
        <v>#DIV/0!</v>
      </c>
    </row>
    <row r="6132" spans="1:7" hidden="1" x14ac:dyDescent="0.35">
      <c r="A6132" t="s">
        <v>12827</v>
      </c>
      <c r="B6132">
        <v>1</v>
      </c>
      <c r="C6132">
        <v>0</v>
      </c>
      <c r="D6132">
        <v>0</v>
      </c>
      <c r="E6132">
        <v>0</v>
      </c>
      <c r="F6132">
        <v>0</v>
      </c>
      <c r="G6132" t="e">
        <f>F6132/E6132</f>
        <v>#DIV/0!</v>
      </c>
    </row>
    <row r="6133" spans="1:7" hidden="1" x14ac:dyDescent="0.35">
      <c r="A6133" t="s">
        <v>12828</v>
      </c>
      <c r="B6133">
        <v>2006</v>
      </c>
      <c r="C6133">
        <v>2135</v>
      </c>
      <c r="D6133">
        <v>130</v>
      </c>
      <c r="E6133">
        <v>0</v>
      </c>
      <c r="F6133">
        <v>2</v>
      </c>
      <c r="G6133" t="e">
        <f>F6133/E6133</f>
        <v>#DIV/0!</v>
      </c>
    </row>
    <row r="6134" spans="1:7" hidden="1" x14ac:dyDescent="0.35">
      <c r="A6134" t="s">
        <v>12830</v>
      </c>
      <c r="B6134">
        <v>2129</v>
      </c>
      <c r="C6134">
        <v>2157</v>
      </c>
      <c r="D6134">
        <v>29</v>
      </c>
      <c r="E6134">
        <v>0</v>
      </c>
      <c r="F6134">
        <v>6</v>
      </c>
      <c r="G6134" t="e">
        <f>F6134/E6134</f>
        <v>#DIV/0!</v>
      </c>
    </row>
    <row r="6135" spans="1:7" hidden="1" x14ac:dyDescent="0.35">
      <c r="A6135" t="s">
        <v>12831</v>
      </c>
      <c r="B6135">
        <v>1</v>
      </c>
      <c r="C6135">
        <v>105</v>
      </c>
      <c r="D6135">
        <v>105</v>
      </c>
      <c r="E6135">
        <v>0</v>
      </c>
      <c r="F6135">
        <v>1</v>
      </c>
      <c r="G6135" t="e">
        <f>F6135/E6135</f>
        <v>#DIV/0!</v>
      </c>
    </row>
    <row r="6136" spans="1:7" hidden="1" x14ac:dyDescent="0.35">
      <c r="A6136" t="s">
        <v>12832</v>
      </c>
      <c r="B6136">
        <v>1271</v>
      </c>
      <c r="C6136">
        <v>1295</v>
      </c>
      <c r="D6136">
        <v>25</v>
      </c>
      <c r="E6136">
        <v>0</v>
      </c>
      <c r="F6136">
        <v>0</v>
      </c>
      <c r="G6136" t="e">
        <f>F6136/E6136</f>
        <v>#DIV/0!</v>
      </c>
    </row>
    <row r="6137" spans="1:7" hidden="1" x14ac:dyDescent="0.35">
      <c r="A6137" t="s">
        <v>12833</v>
      </c>
      <c r="B6137">
        <v>1</v>
      </c>
      <c r="C6137">
        <v>0</v>
      </c>
      <c r="D6137">
        <v>0</v>
      </c>
      <c r="E6137">
        <v>0</v>
      </c>
      <c r="F6137">
        <v>0</v>
      </c>
      <c r="G6137" t="e">
        <f>F6137/E6137</f>
        <v>#DIV/0!</v>
      </c>
    </row>
    <row r="6138" spans="1:7" hidden="1" x14ac:dyDescent="0.35">
      <c r="A6138" t="s">
        <v>12836</v>
      </c>
      <c r="B6138">
        <v>1381</v>
      </c>
      <c r="C6138">
        <v>1403</v>
      </c>
      <c r="D6138">
        <v>23</v>
      </c>
      <c r="E6138">
        <v>0</v>
      </c>
      <c r="F6138">
        <v>4</v>
      </c>
      <c r="G6138" t="e">
        <f>F6138/E6138</f>
        <v>#DIV/0!</v>
      </c>
    </row>
    <row r="6139" spans="1:7" hidden="1" x14ac:dyDescent="0.35">
      <c r="A6139" t="s">
        <v>12837</v>
      </c>
      <c r="B6139">
        <v>1</v>
      </c>
      <c r="C6139">
        <v>26</v>
      </c>
      <c r="D6139">
        <v>26</v>
      </c>
      <c r="E6139">
        <v>0</v>
      </c>
      <c r="F6139">
        <v>7</v>
      </c>
      <c r="G6139" t="e">
        <f>F6139/E6139</f>
        <v>#DIV/0!</v>
      </c>
    </row>
    <row r="6140" spans="1:7" hidden="1" x14ac:dyDescent="0.35">
      <c r="A6140" t="s">
        <v>12841</v>
      </c>
      <c r="B6140">
        <v>1</v>
      </c>
      <c r="C6140">
        <v>0</v>
      </c>
      <c r="D6140">
        <v>0</v>
      </c>
      <c r="E6140">
        <v>0</v>
      </c>
      <c r="F6140">
        <v>0</v>
      </c>
      <c r="G6140" t="e">
        <f>F6140/E6140</f>
        <v>#DIV/0!</v>
      </c>
    </row>
    <row r="6141" spans="1:7" hidden="1" x14ac:dyDescent="0.35">
      <c r="A6141" t="s">
        <v>12844</v>
      </c>
      <c r="B6141">
        <v>1591</v>
      </c>
      <c r="C6141">
        <v>1643</v>
      </c>
      <c r="D6141">
        <v>53</v>
      </c>
      <c r="E6141">
        <v>0</v>
      </c>
      <c r="F6141">
        <v>8</v>
      </c>
      <c r="G6141" t="e">
        <f>F6141/E6141</f>
        <v>#DIV/0!</v>
      </c>
    </row>
    <row r="6142" spans="1:7" hidden="1" x14ac:dyDescent="0.35">
      <c r="A6142" t="s">
        <v>12846</v>
      </c>
      <c r="B6142">
        <v>3052</v>
      </c>
      <c r="C6142">
        <v>3103</v>
      </c>
      <c r="D6142">
        <v>52</v>
      </c>
      <c r="E6142">
        <v>0</v>
      </c>
      <c r="F6142">
        <v>0</v>
      </c>
      <c r="G6142" t="e">
        <f>F6142/E6142</f>
        <v>#DIV/0!</v>
      </c>
    </row>
    <row r="6143" spans="1:7" hidden="1" x14ac:dyDescent="0.35">
      <c r="A6143" t="s">
        <v>12847</v>
      </c>
      <c r="B6143">
        <v>1</v>
      </c>
      <c r="C6143">
        <v>0</v>
      </c>
      <c r="D6143">
        <v>0</v>
      </c>
      <c r="E6143">
        <v>0</v>
      </c>
      <c r="F6143">
        <v>0</v>
      </c>
      <c r="G6143" t="e">
        <f>F6143/E6143</f>
        <v>#DIV/0!</v>
      </c>
    </row>
    <row r="6144" spans="1:7" hidden="1" x14ac:dyDescent="0.35">
      <c r="A6144" t="s">
        <v>12848</v>
      </c>
      <c r="B6144">
        <v>1776</v>
      </c>
      <c r="C6144">
        <v>1892</v>
      </c>
      <c r="D6144">
        <v>117</v>
      </c>
      <c r="E6144">
        <v>0</v>
      </c>
      <c r="F6144">
        <v>2</v>
      </c>
      <c r="G6144" t="e">
        <f>F6144/E6144</f>
        <v>#DIV/0!</v>
      </c>
    </row>
    <row r="6145" spans="1:7" hidden="1" x14ac:dyDescent="0.35">
      <c r="A6145" t="s">
        <v>12849</v>
      </c>
      <c r="B6145">
        <v>1</v>
      </c>
      <c r="C6145">
        <v>35</v>
      </c>
      <c r="D6145">
        <v>35</v>
      </c>
      <c r="E6145">
        <v>0</v>
      </c>
      <c r="F6145">
        <v>0</v>
      </c>
      <c r="G6145" t="e">
        <f>F6145/E6145</f>
        <v>#DIV/0!</v>
      </c>
    </row>
    <row r="6146" spans="1:7" hidden="1" x14ac:dyDescent="0.35">
      <c r="A6146" t="s">
        <v>12851</v>
      </c>
      <c r="B6146">
        <v>1</v>
      </c>
      <c r="C6146">
        <v>255</v>
      </c>
      <c r="D6146">
        <v>255</v>
      </c>
      <c r="E6146">
        <v>0</v>
      </c>
      <c r="F6146">
        <v>1</v>
      </c>
      <c r="G6146" t="e">
        <f>F6146/E6146</f>
        <v>#DIV/0!</v>
      </c>
    </row>
    <row r="6147" spans="1:7" hidden="1" x14ac:dyDescent="0.35">
      <c r="A6147" t="s">
        <v>12852</v>
      </c>
      <c r="B6147">
        <v>1967</v>
      </c>
      <c r="C6147">
        <v>2092</v>
      </c>
      <c r="D6147">
        <v>126</v>
      </c>
      <c r="E6147">
        <v>0</v>
      </c>
      <c r="F6147">
        <v>6</v>
      </c>
      <c r="G6147" t="e">
        <f>F6147/E6147</f>
        <v>#DIV/0!</v>
      </c>
    </row>
    <row r="6148" spans="1:7" hidden="1" x14ac:dyDescent="0.35">
      <c r="A6148" t="s">
        <v>12853</v>
      </c>
      <c r="B6148">
        <v>1</v>
      </c>
      <c r="C6148">
        <v>0</v>
      </c>
      <c r="D6148">
        <v>0</v>
      </c>
      <c r="E6148">
        <v>0</v>
      </c>
      <c r="F6148">
        <v>0</v>
      </c>
      <c r="G6148" t="e">
        <f>F6148/E6148</f>
        <v>#DIV/0!</v>
      </c>
    </row>
    <row r="6149" spans="1:7" hidden="1" x14ac:dyDescent="0.35">
      <c r="A6149" t="s">
        <v>12855</v>
      </c>
      <c r="B6149">
        <v>1</v>
      </c>
      <c r="C6149">
        <v>1</v>
      </c>
      <c r="D6149">
        <v>1</v>
      </c>
      <c r="E6149">
        <v>0</v>
      </c>
      <c r="F6149">
        <v>0</v>
      </c>
      <c r="G6149" t="e">
        <f>F6149/E6149</f>
        <v>#DIV/0!</v>
      </c>
    </row>
    <row r="6150" spans="1:7" hidden="1" x14ac:dyDescent="0.35">
      <c r="A6150" t="s">
        <v>12856</v>
      </c>
      <c r="B6150">
        <v>691</v>
      </c>
      <c r="C6150">
        <v>726</v>
      </c>
      <c r="D6150">
        <v>36</v>
      </c>
      <c r="E6150">
        <v>0</v>
      </c>
      <c r="F6150">
        <v>1</v>
      </c>
      <c r="G6150" t="e">
        <f>F6150/E6150</f>
        <v>#DIV/0!</v>
      </c>
    </row>
    <row r="6151" spans="1:7" hidden="1" x14ac:dyDescent="0.35">
      <c r="A6151" t="s">
        <v>12858</v>
      </c>
      <c r="B6151">
        <v>2991</v>
      </c>
      <c r="C6151">
        <v>3018</v>
      </c>
      <c r="D6151">
        <v>28</v>
      </c>
      <c r="E6151">
        <v>0</v>
      </c>
      <c r="F6151">
        <v>4</v>
      </c>
      <c r="G6151" t="e">
        <f>F6151/E6151</f>
        <v>#DIV/0!</v>
      </c>
    </row>
    <row r="6152" spans="1:7" hidden="1" x14ac:dyDescent="0.35">
      <c r="A6152" t="s">
        <v>12861</v>
      </c>
      <c r="B6152">
        <v>1</v>
      </c>
      <c r="C6152">
        <v>205</v>
      </c>
      <c r="D6152">
        <v>205</v>
      </c>
      <c r="E6152">
        <v>0</v>
      </c>
      <c r="F6152">
        <v>3</v>
      </c>
      <c r="G6152" t="e">
        <f>F6152/E6152</f>
        <v>#DIV/0!</v>
      </c>
    </row>
    <row r="6153" spans="1:7" hidden="1" x14ac:dyDescent="0.35">
      <c r="A6153" t="s">
        <v>12863</v>
      </c>
      <c r="B6153">
        <v>1</v>
      </c>
      <c r="C6153">
        <v>145</v>
      </c>
      <c r="D6153">
        <v>145</v>
      </c>
      <c r="E6153">
        <v>0</v>
      </c>
      <c r="F6153">
        <v>9</v>
      </c>
      <c r="G6153" t="e">
        <f>F6153/E6153</f>
        <v>#DIV/0!</v>
      </c>
    </row>
    <row r="6154" spans="1:7" hidden="1" x14ac:dyDescent="0.35">
      <c r="A6154" t="s">
        <v>12864</v>
      </c>
      <c r="B6154">
        <v>1793</v>
      </c>
      <c r="C6154">
        <v>1801</v>
      </c>
      <c r="D6154">
        <v>9</v>
      </c>
      <c r="E6154">
        <v>0</v>
      </c>
      <c r="F6154">
        <v>0</v>
      </c>
      <c r="G6154" t="e">
        <f>F6154/E6154</f>
        <v>#DIV/0!</v>
      </c>
    </row>
    <row r="6155" spans="1:7" hidden="1" x14ac:dyDescent="0.35">
      <c r="A6155" t="s">
        <v>12865</v>
      </c>
      <c r="B6155">
        <v>1</v>
      </c>
      <c r="C6155">
        <v>0</v>
      </c>
      <c r="D6155">
        <v>0</v>
      </c>
      <c r="E6155">
        <v>0</v>
      </c>
      <c r="F6155">
        <v>0</v>
      </c>
      <c r="G6155" t="e">
        <f>F6155/E6155</f>
        <v>#DIV/0!</v>
      </c>
    </row>
    <row r="6156" spans="1:7" hidden="1" x14ac:dyDescent="0.35">
      <c r="A6156" t="s">
        <v>12866</v>
      </c>
      <c r="B6156">
        <v>2076</v>
      </c>
      <c r="C6156">
        <v>2133</v>
      </c>
      <c r="D6156">
        <v>58</v>
      </c>
      <c r="E6156">
        <v>0</v>
      </c>
      <c r="F6156">
        <v>3</v>
      </c>
      <c r="G6156" t="e">
        <f>F6156/E6156</f>
        <v>#DIV/0!</v>
      </c>
    </row>
    <row r="6157" spans="1:7" hidden="1" x14ac:dyDescent="0.35">
      <c r="A6157" t="s">
        <v>12867</v>
      </c>
      <c r="B6157">
        <v>1</v>
      </c>
      <c r="C6157">
        <v>0</v>
      </c>
      <c r="D6157">
        <v>0</v>
      </c>
      <c r="E6157">
        <v>0</v>
      </c>
      <c r="F6157">
        <v>0</v>
      </c>
      <c r="G6157" t="e">
        <f>F6157/E6157</f>
        <v>#DIV/0!</v>
      </c>
    </row>
    <row r="6158" spans="1:7" hidden="1" x14ac:dyDescent="0.35">
      <c r="A6158" t="s">
        <v>12868</v>
      </c>
      <c r="B6158">
        <v>696</v>
      </c>
      <c r="C6158">
        <v>967</v>
      </c>
      <c r="D6158">
        <v>272</v>
      </c>
      <c r="E6158">
        <v>0</v>
      </c>
      <c r="F6158">
        <v>8</v>
      </c>
      <c r="G6158" t="e">
        <f>F6158/E6158</f>
        <v>#DIV/0!</v>
      </c>
    </row>
    <row r="6159" spans="1:7" hidden="1" x14ac:dyDescent="0.35">
      <c r="A6159" t="s">
        <v>12869</v>
      </c>
      <c r="B6159">
        <v>1</v>
      </c>
      <c r="C6159">
        <v>0</v>
      </c>
      <c r="D6159">
        <v>0</v>
      </c>
      <c r="E6159">
        <v>0</v>
      </c>
      <c r="F6159">
        <v>0</v>
      </c>
      <c r="G6159" t="e">
        <f>F6159/E6159</f>
        <v>#DIV/0!</v>
      </c>
    </row>
    <row r="6160" spans="1:7" hidden="1" x14ac:dyDescent="0.35">
      <c r="A6160" t="s">
        <v>12871</v>
      </c>
      <c r="B6160">
        <v>4421</v>
      </c>
      <c r="C6160">
        <v>4484</v>
      </c>
      <c r="D6160">
        <v>64</v>
      </c>
      <c r="E6160">
        <v>0</v>
      </c>
      <c r="F6160">
        <v>13</v>
      </c>
      <c r="G6160" t="e">
        <f>F6160/E6160</f>
        <v>#DIV/0!</v>
      </c>
    </row>
    <row r="6161" spans="1:7" hidden="1" x14ac:dyDescent="0.35">
      <c r="A6161" t="s">
        <v>12872</v>
      </c>
      <c r="B6161">
        <v>1</v>
      </c>
      <c r="C6161">
        <v>65</v>
      </c>
      <c r="D6161">
        <v>65</v>
      </c>
      <c r="E6161">
        <v>0</v>
      </c>
      <c r="F6161">
        <v>1</v>
      </c>
      <c r="G6161" t="e">
        <f>F6161/E6161</f>
        <v>#DIV/0!</v>
      </c>
    </row>
    <row r="6162" spans="1:7" hidden="1" x14ac:dyDescent="0.35">
      <c r="A6162" t="s">
        <v>12875</v>
      </c>
      <c r="B6162">
        <v>5405</v>
      </c>
      <c r="C6162">
        <v>5470</v>
      </c>
      <c r="D6162">
        <v>66</v>
      </c>
      <c r="E6162">
        <v>0</v>
      </c>
      <c r="F6162">
        <v>0</v>
      </c>
      <c r="G6162" t="e">
        <f>F6162/E6162</f>
        <v>#DIV/0!</v>
      </c>
    </row>
    <row r="6163" spans="1:7" hidden="1" x14ac:dyDescent="0.35">
      <c r="A6163" t="s">
        <v>12876</v>
      </c>
      <c r="B6163">
        <v>1</v>
      </c>
      <c r="C6163">
        <v>55</v>
      </c>
      <c r="D6163">
        <v>55</v>
      </c>
      <c r="E6163">
        <v>0</v>
      </c>
      <c r="F6163">
        <v>2</v>
      </c>
      <c r="G6163" t="e">
        <f>F6163/E6163</f>
        <v>#DIV/0!</v>
      </c>
    </row>
    <row r="6164" spans="1:7" hidden="1" x14ac:dyDescent="0.35">
      <c r="A6164" t="s">
        <v>12877</v>
      </c>
      <c r="B6164">
        <v>515</v>
      </c>
      <c r="C6164">
        <v>601</v>
      </c>
      <c r="D6164">
        <v>87</v>
      </c>
      <c r="E6164">
        <v>0</v>
      </c>
      <c r="F6164">
        <v>5</v>
      </c>
      <c r="G6164" t="e">
        <f>F6164/E6164</f>
        <v>#DIV/0!</v>
      </c>
    </row>
    <row r="6165" spans="1:7" hidden="1" x14ac:dyDescent="0.35">
      <c r="A6165" t="s">
        <v>12878</v>
      </c>
      <c r="B6165">
        <v>1</v>
      </c>
      <c r="C6165">
        <v>0</v>
      </c>
      <c r="D6165">
        <v>0</v>
      </c>
      <c r="E6165">
        <v>0</v>
      </c>
      <c r="F6165">
        <v>0</v>
      </c>
      <c r="G6165" t="e">
        <f>F6165/E6165</f>
        <v>#DIV/0!</v>
      </c>
    </row>
    <row r="6166" spans="1:7" hidden="1" x14ac:dyDescent="0.35">
      <c r="A6166" t="s">
        <v>12880</v>
      </c>
      <c r="B6166">
        <v>1</v>
      </c>
      <c r="C6166">
        <v>0</v>
      </c>
      <c r="D6166">
        <v>0</v>
      </c>
      <c r="E6166">
        <v>0</v>
      </c>
      <c r="F6166">
        <v>0</v>
      </c>
      <c r="G6166" t="e">
        <f>F6166/E6166</f>
        <v>#DIV/0!</v>
      </c>
    </row>
    <row r="6167" spans="1:7" hidden="1" x14ac:dyDescent="0.35">
      <c r="A6167" t="s">
        <v>12881</v>
      </c>
      <c r="B6167">
        <v>916</v>
      </c>
      <c r="C6167">
        <v>966</v>
      </c>
      <c r="D6167">
        <v>51</v>
      </c>
      <c r="E6167">
        <v>0</v>
      </c>
      <c r="F6167">
        <v>1</v>
      </c>
      <c r="G6167" t="e">
        <f>F6167/E6167</f>
        <v>#DIV/0!</v>
      </c>
    </row>
    <row r="6168" spans="1:7" hidden="1" x14ac:dyDescent="0.35">
      <c r="A6168" t="s">
        <v>12882</v>
      </c>
      <c r="B6168">
        <v>1</v>
      </c>
      <c r="C6168">
        <v>75</v>
      </c>
      <c r="D6168">
        <v>75</v>
      </c>
      <c r="E6168">
        <v>0</v>
      </c>
      <c r="F6168">
        <v>1</v>
      </c>
      <c r="G6168" t="e">
        <f>F6168/E6168</f>
        <v>#DIV/0!</v>
      </c>
    </row>
    <row r="6169" spans="1:7" hidden="1" x14ac:dyDescent="0.35">
      <c r="A6169" t="s">
        <v>12884</v>
      </c>
      <c r="B6169">
        <v>1</v>
      </c>
      <c r="C6169">
        <v>285</v>
      </c>
      <c r="D6169">
        <v>285</v>
      </c>
      <c r="E6169">
        <v>0</v>
      </c>
      <c r="F6169">
        <v>13</v>
      </c>
      <c r="G6169" t="e">
        <f>F6169/E6169</f>
        <v>#DIV/0!</v>
      </c>
    </row>
    <row r="6170" spans="1:7" hidden="1" x14ac:dyDescent="0.35">
      <c r="A6170" t="s">
        <v>12885</v>
      </c>
      <c r="B6170">
        <v>2622</v>
      </c>
      <c r="C6170">
        <v>2635</v>
      </c>
      <c r="D6170">
        <v>14</v>
      </c>
      <c r="E6170">
        <v>0</v>
      </c>
      <c r="F6170">
        <v>0</v>
      </c>
      <c r="G6170" t="e">
        <f>F6170/E6170</f>
        <v>#DIV/0!</v>
      </c>
    </row>
    <row r="6171" spans="1:7" hidden="1" x14ac:dyDescent="0.35">
      <c r="A6171" t="s">
        <v>12887</v>
      </c>
      <c r="B6171">
        <v>1151</v>
      </c>
      <c r="C6171">
        <v>1170</v>
      </c>
      <c r="D6171">
        <v>20</v>
      </c>
      <c r="E6171">
        <v>0</v>
      </c>
      <c r="F6171">
        <v>1</v>
      </c>
      <c r="G6171" t="e">
        <f>F6171/E6171</f>
        <v>#DIV/0!</v>
      </c>
    </row>
    <row r="6172" spans="1:7" hidden="1" x14ac:dyDescent="0.35">
      <c r="A6172" t="s">
        <v>12891</v>
      </c>
      <c r="B6172">
        <v>1371</v>
      </c>
      <c r="C6172">
        <v>1437</v>
      </c>
      <c r="D6172">
        <v>67</v>
      </c>
      <c r="E6172">
        <v>0</v>
      </c>
      <c r="F6172">
        <v>3</v>
      </c>
      <c r="G6172" t="e">
        <f>F6172/E6172</f>
        <v>#DIV/0!</v>
      </c>
    </row>
    <row r="6173" spans="1:7" hidden="1" x14ac:dyDescent="0.35">
      <c r="A6173" t="s">
        <v>12892</v>
      </c>
      <c r="B6173">
        <v>1</v>
      </c>
      <c r="C6173">
        <v>146</v>
      </c>
      <c r="D6173">
        <v>146</v>
      </c>
      <c r="E6173">
        <v>0</v>
      </c>
      <c r="F6173">
        <v>4</v>
      </c>
      <c r="G6173" t="e">
        <f>F6173/E6173</f>
        <v>#DIV/0!</v>
      </c>
    </row>
    <row r="6174" spans="1:7" hidden="1" x14ac:dyDescent="0.35">
      <c r="A6174" t="s">
        <v>12894</v>
      </c>
      <c r="B6174">
        <v>3173</v>
      </c>
      <c r="C6174">
        <v>3232</v>
      </c>
      <c r="D6174">
        <v>60</v>
      </c>
      <c r="E6174">
        <v>0</v>
      </c>
      <c r="F6174">
        <v>7</v>
      </c>
      <c r="G6174" t="e">
        <f>F6174/E6174</f>
        <v>#DIV/0!</v>
      </c>
    </row>
    <row r="6175" spans="1:7" hidden="1" x14ac:dyDescent="0.35">
      <c r="A6175" t="s">
        <v>12895</v>
      </c>
      <c r="B6175">
        <v>1</v>
      </c>
      <c r="C6175">
        <v>53</v>
      </c>
      <c r="D6175">
        <v>53</v>
      </c>
      <c r="E6175">
        <v>0</v>
      </c>
      <c r="F6175">
        <v>1</v>
      </c>
      <c r="G6175" t="e">
        <f>F6175/E6175</f>
        <v>#DIV/0!</v>
      </c>
    </row>
    <row r="6176" spans="1:7" hidden="1" x14ac:dyDescent="0.35">
      <c r="A6176" t="s">
        <v>12896</v>
      </c>
      <c r="B6176">
        <v>1136</v>
      </c>
      <c r="C6176">
        <v>1397</v>
      </c>
      <c r="D6176">
        <v>262</v>
      </c>
      <c r="E6176">
        <v>0</v>
      </c>
      <c r="F6176">
        <v>2</v>
      </c>
      <c r="G6176" t="e">
        <f>F6176/E6176</f>
        <v>#DIV/0!</v>
      </c>
    </row>
    <row r="6177" spans="1:7" hidden="1" x14ac:dyDescent="0.35">
      <c r="A6177" t="s">
        <v>12900</v>
      </c>
      <c r="B6177">
        <v>3712</v>
      </c>
      <c r="C6177">
        <v>3938</v>
      </c>
      <c r="D6177">
        <v>227</v>
      </c>
      <c r="E6177">
        <v>0</v>
      </c>
      <c r="F6177">
        <v>0</v>
      </c>
      <c r="G6177" t="e">
        <f>F6177/E6177</f>
        <v>#DIV/0!</v>
      </c>
    </row>
    <row r="6178" spans="1:7" hidden="1" x14ac:dyDescent="0.35">
      <c r="A6178" t="s">
        <v>12903</v>
      </c>
      <c r="B6178">
        <v>1</v>
      </c>
      <c r="C6178">
        <v>88</v>
      </c>
      <c r="D6178">
        <v>88</v>
      </c>
      <c r="E6178">
        <v>0</v>
      </c>
      <c r="F6178">
        <v>3</v>
      </c>
      <c r="G6178" t="e">
        <f>F6178/E6178</f>
        <v>#DIV/0!</v>
      </c>
    </row>
    <row r="6179" spans="1:7" hidden="1" x14ac:dyDescent="0.35">
      <c r="A6179" t="s">
        <v>12904</v>
      </c>
      <c r="B6179">
        <v>13536</v>
      </c>
      <c r="C6179">
        <v>13646</v>
      </c>
      <c r="D6179">
        <v>111</v>
      </c>
      <c r="E6179">
        <v>0</v>
      </c>
      <c r="F6179">
        <v>2</v>
      </c>
      <c r="G6179" t="e">
        <f>F6179/E6179</f>
        <v>#DIV/0!</v>
      </c>
    </row>
    <row r="6180" spans="1:7" hidden="1" x14ac:dyDescent="0.35">
      <c r="A6180" t="s">
        <v>12905</v>
      </c>
      <c r="B6180">
        <v>1</v>
      </c>
      <c r="C6180">
        <v>39</v>
      </c>
      <c r="D6180">
        <v>39</v>
      </c>
      <c r="E6180">
        <v>0</v>
      </c>
      <c r="F6180">
        <v>0</v>
      </c>
      <c r="G6180" t="e">
        <f>F6180/E6180</f>
        <v>#DIV/0!</v>
      </c>
    </row>
    <row r="6181" spans="1:7" hidden="1" x14ac:dyDescent="0.35">
      <c r="A6181" t="s">
        <v>12906</v>
      </c>
      <c r="B6181">
        <v>1142</v>
      </c>
      <c r="C6181">
        <v>1189</v>
      </c>
      <c r="D6181">
        <v>48</v>
      </c>
      <c r="E6181">
        <v>0</v>
      </c>
      <c r="F6181">
        <v>4</v>
      </c>
      <c r="G6181" t="e">
        <f>F6181/E6181</f>
        <v>#DIV/0!</v>
      </c>
    </row>
    <row r="6182" spans="1:7" hidden="1" x14ac:dyDescent="0.35">
      <c r="A6182" t="s">
        <v>12912</v>
      </c>
      <c r="B6182">
        <v>3261</v>
      </c>
      <c r="C6182">
        <v>3300</v>
      </c>
      <c r="D6182">
        <v>40</v>
      </c>
      <c r="E6182">
        <v>0</v>
      </c>
      <c r="F6182">
        <v>1</v>
      </c>
      <c r="G6182" t="e">
        <f>F6182/E6182</f>
        <v>#DIV/0!</v>
      </c>
    </row>
    <row r="6183" spans="1:7" hidden="1" x14ac:dyDescent="0.35">
      <c r="A6183" t="s">
        <v>12915</v>
      </c>
      <c r="B6183">
        <v>1</v>
      </c>
      <c r="C6183">
        <v>0</v>
      </c>
      <c r="D6183">
        <v>0</v>
      </c>
      <c r="E6183">
        <v>0</v>
      </c>
      <c r="F6183">
        <v>0</v>
      </c>
      <c r="G6183" t="e">
        <f>F6183/E6183</f>
        <v>#DIV/0!</v>
      </c>
    </row>
    <row r="6184" spans="1:7" hidden="1" x14ac:dyDescent="0.35">
      <c r="A6184" t="s">
        <v>12917</v>
      </c>
      <c r="B6184">
        <v>1</v>
      </c>
      <c r="C6184">
        <v>0</v>
      </c>
      <c r="D6184">
        <v>0</v>
      </c>
      <c r="E6184">
        <v>0</v>
      </c>
      <c r="F6184">
        <v>0</v>
      </c>
      <c r="G6184" t="e">
        <f>F6184/E6184</f>
        <v>#DIV/0!</v>
      </c>
    </row>
    <row r="6185" spans="1:7" hidden="1" x14ac:dyDescent="0.35">
      <c r="A6185" t="s">
        <v>12918</v>
      </c>
      <c r="B6185">
        <v>1726</v>
      </c>
      <c r="C6185">
        <v>1842</v>
      </c>
      <c r="D6185">
        <v>117</v>
      </c>
      <c r="E6185">
        <v>0</v>
      </c>
      <c r="F6185">
        <v>9</v>
      </c>
      <c r="G6185" t="e">
        <f>F6185/E6185</f>
        <v>#DIV/0!</v>
      </c>
    </row>
    <row r="6186" spans="1:7" hidden="1" x14ac:dyDescent="0.35">
      <c r="A6186" t="s">
        <v>12919</v>
      </c>
      <c r="B6186">
        <v>1</v>
      </c>
      <c r="C6186">
        <v>1</v>
      </c>
      <c r="D6186">
        <v>1</v>
      </c>
      <c r="E6186">
        <v>0</v>
      </c>
      <c r="F6186">
        <v>0</v>
      </c>
      <c r="G6186" t="e">
        <f>F6186/E6186</f>
        <v>#DIV/0!</v>
      </c>
    </row>
    <row r="6187" spans="1:7" hidden="1" x14ac:dyDescent="0.35">
      <c r="A6187" t="s">
        <v>12920</v>
      </c>
      <c r="B6187">
        <v>2652</v>
      </c>
      <c r="C6187">
        <v>2666</v>
      </c>
      <c r="D6187">
        <v>15</v>
      </c>
      <c r="E6187">
        <v>0</v>
      </c>
      <c r="F6187">
        <v>0</v>
      </c>
      <c r="G6187" t="e">
        <f>F6187/E6187</f>
        <v>#DIV/0!</v>
      </c>
    </row>
    <row r="6188" spans="1:7" hidden="1" x14ac:dyDescent="0.35">
      <c r="A6188" t="s">
        <v>12923</v>
      </c>
      <c r="B6188">
        <v>1</v>
      </c>
      <c r="C6188">
        <v>1111</v>
      </c>
      <c r="D6188">
        <v>1111</v>
      </c>
      <c r="E6188">
        <v>0</v>
      </c>
      <c r="F6188">
        <v>13</v>
      </c>
      <c r="G6188" t="e">
        <f>F6188/E6188</f>
        <v>#DIV/0!</v>
      </c>
    </row>
    <row r="6189" spans="1:7" hidden="1" x14ac:dyDescent="0.35">
      <c r="A6189" t="s">
        <v>12924</v>
      </c>
      <c r="B6189">
        <v>1996</v>
      </c>
      <c r="C6189">
        <v>2045</v>
      </c>
      <c r="D6189">
        <v>50</v>
      </c>
      <c r="E6189">
        <v>0</v>
      </c>
      <c r="F6189">
        <v>0</v>
      </c>
      <c r="G6189" t="e">
        <f>F6189/E6189</f>
        <v>#DIV/0!</v>
      </c>
    </row>
    <row r="6190" spans="1:7" hidden="1" x14ac:dyDescent="0.35">
      <c r="A6190" t="s">
        <v>12927</v>
      </c>
      <c r="B6190">
        <v>1</v>
      </c>
      <c r="C6190">
        <v>105</v>
      </c>
      <c r="D6190">
        <v>105</v>
      </c>
      <c r="E6190">
        <v>0</v>
      </c>
      <c r="F6190">
        <v>5</v>
      </c>
      <c r="G6190" t="e">
        <f>F6190/E6190</f>
        <v>#DIV/0!</v>
      </c>
    </row>
    <row r="6191" spans="1:7" hidden="1" x14ac:dyDescent="0.35">
      <c r="A6191" t="s">
        <v>12928</v>
      </c>
      <c r="B6191">
        <v>1956</v>
      </c>
      <c r="C6191">
        <v>1997</v>
      </c>
      <c r="D6191">
        <v>42</v>
      </c>
      <c r="E6191">
        <v>0</v>
      </c>
      <c r="F6191">
        <v>0</v>
      </c>
      <c r="G6191" t="e">
        <f>F6191/E6191</f>
        <v>#DIV/0!</v>
      </c>
    </row>
    <row r="6192" spans="1:7" hidden="1" x14ac:dyDescent="0.35">
      <c r="A6192" t="s">
        <v>12933</v>
      </c>
      <c r="B6192">
        <v>1451</v>
      </c>
      <c r="C6192">
        <v>1540</v>
      </c>
      <c r="D6192">
        <v>90</v>
      </c>
      <c r="E6192">
        <v>0</v>
      </c>
      <c r="F6192">
        <v>6</v>
      </c>
      <c r="G6192" t="e">
        <f>F6192/E6192</f>
        <v>#DIV/0!</v>
      </c>
    </row>
    <row r="6193" spans="1:7" hidden="1" x14ac:dyDescent="0.35">
      <c r="A6193" t="s">
        <v>12934</v>
      </c>
      <c r="B6193">
        <v>1</v>
      </c>
      <c r="C6193">
        <v>400</v>
      </c>
      <c r="D6193">
        <v>400</v>
      </c>
      <c r="E6193">
        <v>0</v>
      </c>
      <c r="F6193">
        <v>4</v>
      </c>
      <c r="G6193" t="e">
        <f>F6193/E6193</f>
        <v>#DIV/0!</v>
      </c>
    </row>
    <row r="6194" spans="1:7" hidden="1" x14ac:dyDescent="0.35">
      <c r="A6194" t="s">
        <v>12935</v>
      </c>
      <c r="B6194">
        <v>1886</v>
      </c>
      <c r="C6194">
        <v>1953</v>
      </c>
      <c r="D6194">
        <v>68</v>
      </c>
      <c r="E6194">
        <v>0</v>
      </c>
      <c r="F6194">
        <v>1</v>
      </c>
      <c r="G6194" t="e">
        <f>F6194/E6194</f>
        <v>#DIV/0!</v>
      </c>
    </row>
    <row r="6195" spans="1:7" hidden="1" x14ac:dyDescent="0.35">
      <c r="A6195" t="s">
        <v>12936</v>
      </c>
      <c r="B6195">
        <v>1</v>
      </c>
      <c r="C6195">
        <v>105</v>
      </c>
      <c r="D6195">
        <v>105</v>
      </c>
      <c r="E6195">
        <v>0</v>
      </c>
      <c r="F6195">
        <v>1</v>
      </c>
      <c r="G6195" t="e">
        <f>F6195/E6195</f>
        <v>#DIV/0!</v>
      </c>
    </row>
    <row r="6196" spans="1:7" hidden="1" x14ac:dyDescent="0.35">
      <c r="A6196" t="s">
        <v>12945</v>
      </c>
      <c r="B6196">
        <v>1</v>
      </c>
      <c r="C6196">
        <v>0</v>
      </c>
      <c r="D6196">
        <v>0</v>
      </c>
      <c r="E6196">
        <v>0</v>
      </c>
      <c r="F6196">
        <v>0</v>
      </c>
      <c r="G6196" t="e">
        <f>F6196/E6196</f>
        <v>#DIV/0!</v>
      </c>
    </row>
    <row r="6197" spans="1:7" hidden="1" x14ac:dyDescent="0.35">
      <c r="A6197" t="s">
        <v>12947</v>
      </c>
      <c r="B6197">
        <v>1</v>
      </c>
      <c r="C6197">
        <v>165</v>
      </c>
      <c r="D6197">
        <v>165</v>
      </c>
      <c r="E6197">
        <v>0</v>
      </c>
      <c r="F6197">
        <v>10</v>
      </c>
      <c r="G6197" t="e">
        <f>F6197/E6197</f>
        <v>#DIV/0!</v>
      </c>
    </row>
    <row r="6198" spans="1:7" hidden="1" x14ac:dyDescent="0.35">
      <c r="A6198" t="s">
        <v>12948</v>
      </c>
      <c r="B6198">
        <v>875</v>
      </c>
      <c r="C6198">
        <v>947</v>
      </c>
      <c r="D6198">
        <v>73</v>
      </c>
      <c r="E6198">
        <v>0</v>
      </c>
      <c r="F6198">
        <v>6</v>
      </c>
      <c r="G6198" t="e">
        <f>F6198/E6198</f>
        <v>#DIV/0!</v>
      </c>
    </row>
    <row r="6199" spans="1:7" hidden="1" x14ac:dyDescent="0.35">
      <c r="A6199" t="s">
        <v>12950</v>
      </c>
      <c r="B6199">
        <v>3866</v>
      </c>
      <c r="C6199">
        <v>4385</v>
      </c>
      <c r="D6199">
        <v>520</v>
      </c>
      <c r="E6199">
        <v>0</v>
      </c>
      <c r="F6199">
        <v>6</v>
      </c>
      <c r="G6199" t="e">
        <f>F6199/E6199</f>
        <v>#DIV/0!</v>
      </c>
    </row>
    <row r="6200" spans="1:7" hidden="1" x14ac:dyDescent="0.35">
      <c r="A6200" t="s">
        <v>12952</v>
      </c>
      <c r="B6200">
        <v>3006</v>
      </c>
      <c r="C6200">
        <v>3371</v>
      </c>
      <c r="D6200">
        <v>366</v>
      </c>
      <c r="E6200">
        <v>0</v>
      </c>
      <c r="F6200">
        <v>2</v>
      </c>
      <c r="G6200" t="e">
        <f>F6200/E6200</f>
        <v>#DIV/0!</v>
      </c>
    </row>
    <row r="6201" spans="1:7" hidden="1" x14ac:dyDescent="0.35">
      <c r="A6201" t="s">
        <v>12954</v>
      </c>
      <c r="B6201">
        <v>4679</v>
      </c>
      <c r="C6201">
        <v>4724</v>
      </c>
      <c r="D6201">
        <v>46</v>
      </c>
      <c r="E6201">
        <v>0</v>
      </c>
      <c r="F6201">
        <v>3</v>
      </c>
      <c r="G6201" t="e">
        <f>F6201/E6201</f>
        <v>#DIV/0!</v>
      </c>
    </row>
    <row r="6202" spans="1:7" hidden="1" x14ac:dyDescent="0.35">
      <c r="A6202" t="s">
        <v>12955</v>
      </c>
      <c r="B6202">
        <v>1</v>
      </c>
      <c r="C6202">
        <v>125</v>
      </c>
      <c r="D6202">
        <v>125</v>
      </c>
      <c r="E6202">
        <v>0</v>
      </c>
      <c r="F6202">
        <v>4</v>
      </c>
      <c r="G6202" t="e">
        <f>F6202/E6202</f>
        <v>#DIV/0!</v>
      </c>
    </row>
    <row r="6203" spans="1:7" hidden="1" x14ac:dyDescent="0.35">
      <c r="A6203" t="s">
        <v>12960</v>
      </c>
      <c r="B6203">
        <v>741</v>
      </c>
      <c r="C6203">
        <v>808</v>
      </c>
      <c r="D6203">
        <v>68</v>
      </c>
      <c r="E6203">
        <v>0</v>
      </c>
      <c r="F6203">
        <v>0</v>
      </c>
      <c r="G6203" t="e">
        <f>F6203/E6203</f>
        <v>#DIV/0!</v>
      </c>
    </row>
    <row r="6204" spans="1:7" hidden="1" x14ac:dyDescent="0.35">
      <c r="A6204" t="s">
        <v>12962</v>
      </c>
      <c r="B6204">
        <v>5981</v>
      </c>
      <c r="C6204">
        <v>5987</v>
      </c>
      <c r="D6204">
        <v>7</v>
      </c>
      <c r="E6204">
        <v>0</v>
      </c>
      <c r="F6204">
        <v>0</v>
      </c>
      <c r="G6204" t="e">
        <f>F6204/E6204</f>
        <v>#DIV/0!</v>
      </c>
    </row>
    <row r="6205" spans="1:7" hidden="1" x14ac:dyDescent="0.35">
      <c r="A6205" t="s">
        <v>12963</v>
      </c>
      <c r="B6205">
        <v>1</v>
      </c>
      <c r="C6205">
        <v>65</v>
      </c>
      <c r="D6205">
        <v>65</v>
      </c>
      <c r="E6205">
        <v>0</v>
      </c>
      <c r="F6205">
        <v>3</v>
      </c>
      <c r="G6205" t="e">
        <f>F6205/E6205</f>
        <v>#DIV/0!</v>
      </c>
    </row>
    <row r="6206" spans="1:7" hidden="1" x14ac:dyDescent="0.35">
      <c r="A6206" t="s">
        <v>12964</v>
      </c>
      <c r="B6206">
        <v>2561</v>
      </c>
      <c r="C6206">
        <v>2582</v>
      </c>
      <c r="D6206">
        <v>22</v>
      </c>
      <c r="E6206">
        <v>0</v>
      </c>
      <c r="F6206">
        <v>0</v>
      </c>
      <c r="G6206" t="e">
        <f>F6206/E6206</f>
        <v>#DIV/0!</v>
      </c>
    </row>
    <row r="6207" spans="1:7" hidden="1" x14ac:dyDescent="0.35">
      <c r="A6207" t="s">
        <v>12967</v>
      </c>
      <c r="B6207">
        <v>1</v>
      </c>
      <c r="C6207">
        <v>375</v>
      </c>
      <c r="D6207">
        <v>375</v>
      </c>
      <c r="E6207">
        <v>0</v>
      </c>
      <c r="F6207">
        <v>14</v>
      </c>
      <c r="G6207" t="e">
        <f>F6207/E6207</f>
        <v>#DIV/0!</v>
      </c>
    </row>
    <row r="6208" spans="1:7" hidden="1" x14ac:dyDescent="0.35">
      <c r="A6208" t="s">
        <v>12969</v>
      </c>
      <c r="B6208">
        <v>1</v>
      </c>
      <c r="C6208">
        <v>44</v>
      </c>
      <c r="D6208">
        <v>44</v>
      </c>
      <c r="E6208">
        <v>0</v>
      </c>
      <c r="F6208">
        <v>1</v>
      </c>
      <c r="G6208" t="e">
        <f>F6208/E6208</f>
        <v>#DIV/0!</v>
      </c>
    </row>
    <row r="6209" spans="1:7" hidden="1" x14ac:dyDescent="0.35">
      <c r="A6209" t="s">
        <v>12970</v>
      </c>
      <c r="B6209">
        <v>1456</v>
      </c>
      <c r="C6209">
        <v>1549</v>
      </c>
      <c r="D6209">
        <v>94</v>
      </c>
      <c r="E6209">
        <v>0</v>
      </c>
      <c r="F6209">
        <v>2</v>
      </c>
      <c r="G6209" t="e">
        <f>F6209/E6209</f>
        <v>#DIV/0!</v>
      </c>
    </row>
    <row r="6210" spans="1:7" hidden="1" x14ac:dyDescent="0.35">
      <c r="A6210" t="s">
        <v>12974</v>
      </c>
      <c r="B6210">
        <v>1651</v>
      </c>
      <c r="C6210">
        <v>1671</v>
      </c>
      <c r="D6210">
        <v>21</v>
      </c>
      <c r="E6210">
        <v>0</v>
      </c>
      <c r="F6210">
        <v>0</v>
      </c>
      <c r="G6210" t="e">
        <f>F6210/E6210</f>
        <v>#DIV/0!</v>
      </c>
    </row>
    <row r="6211" spans="1:7" hidden="1" x14ac:dyDescent="0.35">
      <c r="A6211" t="s">
        <v>12976</v>
      </c>
      <c r="B6211">
        <v>3332</v>
      </c>
      <c r="C6211">
        <v>3719</v>
      </c>
      <c r="D6211">
        <v>388</v>
      </c>
      <c r="E6211">
        <v>0</v>
      </c>
      <c r="F6211">
        <v>4</v>
      </c>
      <c r="G6211" t="e">
        <f>F6211/E6211</f>
        <v>#DIV/0!</v>
      </c>
    </row>
    <row r="6212" spans="1:7" hidden="1" x14ac:dyDescent="0.35">
      <c r="A6212" t="s">
        <v>12981</v>
      </c>
      <c r="B6212">
        <v>1</v>
      </c>
      <c r="C6212">
        <v>75</v>
      </c>
      <c r="D6212">
        <v>75</v>
      </c>
      <c r="E6212">
        <v>0</v>
      </c>
      <c r="F6212">
        <v>1</v>
      </c>
      <c r="G6212" t="e">
        <f>F6212/E6212</f>
        <v>#DIV/0!</v>
      </c>
    </row>
    <row r="6213" spans="1:7" hidden="1" x14ac:dyDescent="0.35">
      <c r="A6213" t="s">
        <v>12982</v>
      </c>
      <c r="B6213">
        <v>1111</v>
      </c>
      <c r="C6213">
        <v>1118</v>
      </c>
      <c r="D6213">
        <v>8</v>
      </c>
      <c r="E6213">
        <v>0</v>
      </c>
      <c r="F6213">
        <v>0</v>
      </c>
      <c r="G6213" t="e">
        <f>F6213/E6213</f>
        <v>#DIV/0!</v>
      </c>
    </row>
    <row r="6214" spans="1:7" hidden="1" x14ac:dyDescent="0.35">
      <c r="A6214" t="s">
        <v>12983</v>
      </c>
      <c r="B6214">
        <v>1</v>
      </c>
      <c r="C6214">
        <v>75</v>
      </c>
      <c r="D6214">
        <v>75</v>
      </c>
      <c r="E6214">
        <v>0</v>
      </c>
      <c r="F6214">
        <v>0</v>
      </c>
      <c r="G6214" t="e">
        <f>F6214/E6214</f>
        <v>#DIV/0!</v>
      </c>
    </row>
    <row r="6215" spans="1:7" hidden="1" x14ac:dyDescent="0.35">
      <c r="A6215" t="s">
        <v>12984</v>
      </c>
      <c r="B6215">
        <v>1431</v>
      </c>
      <c r="C6215">
        <v>1450</v>
      </c>
      <c r="D6215">
        <v>20</v>
      </c>
      <c r="E6215">
        <v>0</v>
      </c>
      <c r="F6215">
        <v>5</v>
      </c>
      <c r="G6215" t="e">
        <f>F6215/E6215</f>
        <v>#DIV/0!</v>
      </c>
    </row>
    <row r="6216" spans="1:7" hidden="1" x14ac:dyDescent="0.35">
      <c r="A6216" t="s">
        <v>12985</v>
      </c>
      <c r="B6216">
        <v>1</v>
      </c>
      <c r="C6216">
        <v>1596</v>
      </c>
      <c r="D6216">
        <v>1596</v>
      </c>
      <c r="E6216">
        <v>0</v>
      </c>
      <c r="F6216">
        <v>4</v>
      </c>
      <c r="G6216" t="e">
        <f>F6216/E6216</f>
        <v>#DIV/0!</v>
      </c>
    </row>
    <row r="6217" spans="1:7" hidden="1" x14ac:dyDescent="0.35">
      <c r="A6217" t="s">
        <v>12986</v>
      </c>
      <c r="B6217">
        <v>3026</v>
      </c>
      <c r="C6217">
        <v>3172</v>
      </c>
      <c r="D6217">
        <v>147</v>
      </c>
      <c r="E6217">
        <v>0</v>
      </c>
      <c r="F6217">
        <v>5</v>
      </c>
      <c r="G6217" t="e">
        <f>F6217/E6217</f>
        <v>#DIV/0!</v>
      </c>
    </row>
    <row r="6218" spans="1:7" hidden="1" x14ac:dyDescent="0.35">
      <c r="A6218" t="s">
        <v>12988</v>
      </c>
      <c r="B6218">
        <v>1911</v>
      </c>
      <c r="C6218">
        <v>1965</v>
      </c>
      <c r="D6218">
        <v>55</v>
      </c>
      <c r="E6218">
        <v>0</v>
      </c>
      <c r="F6218">
        <v>5</v>
      </c>
      <c r="G6218" t="e">
        <f>F6218/E6218</f>
        <v>#DIV/0!</v>
      </c>
    </row>
    <row r="6219" spans="1:7" hidden="1" x14ac:dyDescent="0.35">
      <c r="A6219" t="s">
        <v>12989</v>
      </c>
      <c r="B6219">
        <v>1</v>
      </c>
      <c r="C6219">
        <v>0</v>
      </c>
      <c r="D6219">
        <v>0</v>
      </c>
      <c r="E6219">
        <v>0</v>
      </c>
      <c r="F6219">
        <v>0</v>
      </c>
      <c r="G6219" t="e">
        <f>F6219/E6219</f>
        <v>#DIV/0!</v>
      </c>
    </row>
    <row r="6220" spans="1:7" hidden="1" x14ac:dyDescent="0.35">
      <c r="A6220" t="s">
        <v>12990</v>
      </c>
      <c r="B6220">
        <v>2856</v>
      </c>
      <c r="C6220">
        <v>2934</v>
      </c>
      <c r="D6220">
        <v>79</v>
      </c>
      <c r="E6220">
        <v>0</v>
      </c>
      <c r="F6220">
        <v>6</v>
      </c>
      <c r="G6220" t="e">
        <f>F6220/E6220</f>
        <v>#DIV/0!</v>
      </c>
    </row>
    <row r="6221" spans="1:7" hidden="1" x14ac:dyDescent="0.35">
      <c r="A6221" t="s">
        <v>12996</v>
      </c>
      <c r="B6221">
        <v>3221</v>
      </c>
      <c r="C6221">
        <v>3249</v>
      </c>
      <c r="D6221">
        <v>29</v>
      </c>
      <c r="E6221">
        <v>0</v>
      </c>
      <c r="F6221">
        <v>3</v>
      </c>
      <c r="G6221" t="e">
        <f>F6221/E6221</f>
        <v>#DIV/0!</v>
      </c>
    </row>
    <row r="6222" spans="1:7" hidden="1" x14ac:dyDescent="0.35">
      <c r="A6222" t="s">
        <v>12997</v>
      </c>
      <c r="B6222">
        <v>1</v>
      </c>
      <c r="C6222">
        <v>0</v>
      </c>
      <c r="D6222">
        <v>0</v>
      </c>
      <c r="E6222">
        <v>0</v>
      </c>
      <c r="F6222">
        <v>0</v>
      </c>
      <c r="G6222" t="e">
        <f>F6222/E6222</f>
        <v>#DIV/0!</v>
      </c>
    </row>
    <row r="6223" spans="1:7" hidden="1" x14ac:dyDescent="0.35">
      <c r="A6223" t="s">
        <v>12998</v>
      </c>
      <c r="B6223">
        <v>1546</v>
      </c>
      <c r="C6223">
        <v>1686</v>
      </c>
      <c r="D6223">
        <v>141</v>
      </c>
      <c r="E6223">
        <v>0</v>
      </c>
      <c r="F6223">
        <v>11</v>
      </c>
      <c r="G6223" t="e">
        <f>F6223/E6223</f>
        <v>#DIV/0!</v>
      </c>
    </row>
    <row r="6224" spans="1:7" hidden="1" x14ac:dyDescent="0.35">
      <c r="A6224" t="s">
        <v>13000</v>
      </c>
      <c r="B6224">
        <v>1371</v>
      </c>
      <c r="C6224">
        <v>1520</v>
      </c>
      <c r="D6224">
        <v>150</v>
      </c>
      <c r="E6224">
        <v>0</v>
      </c>
      <c r="F6224">
        <v>3</v>
      </c>
      <c r="G6224" t="e">
        <f>F6224/E6224</f>
        <v>#DIV/0!</v>
      </c>
    </row>
    <row r="6225" spans="1:7" hidden="1" x14ac:dyDescent="0.35">
      <c r="A6225" t="s">
        <v>13001</v>
      </c>
      <c r="B6225">
        <v>1</v>
      </c>
      <c r="C6225">
        <v>44</v>
      </c>
      <c r="D6225">
        <v>44</v>
      </c>
      <c r="E6225">
        <v>0</v>
      </c>
      <c r="F6225">
        <v>2</v>
      </c>
      <c r="G6225" t="e">
        <f>F6225/E6225</f>
        <v>#DIV/0!</v>
      </c>
    </row>
    <row r="6226" spans="1:7" hidden="1" x14ac:dyDescent="0.35">
      <c r="A6226" t="s">
        <v>13003</v>
      </c>
      <c r="B6226">
        <v>1</v>
      </c>
      <c r="C6226">
        <v>65</v>
      </c>
      <c r="D6226">
        <v>65</v>
      </c>
      <c r="E6226">
        <v>0</v>
      </c>
      <c r="F6226">
        <v>9</v>
      </c>
      <c r="G6226" t="e">
        <f>F6226/E6226</f>
        <v>#DIV/0!</v>
      </c>
    </row>
    <row r="6227" spans="1:7" hidden="1" x14ac:dyDescent="0.35">
      <c r="A6227" t="s">
        <v>13004</v>
      </c>
      <c r="B6227">
        <v>6690</v>
      </c>
      <c r="C6227">
        <v>6769</v>
      </c>
      <c r="D6227">
        <v>80</v>
      </c>
      <c r="E6227">
        <v>0</v>
      </c>
      <c r="F6227">
        <v>2</v>
      </c>
      <c r="G6227" t="e">
        <f>F6227/E6227</f>
        <v>#DIV/0!</v>
      </c>
    </row>
    <row r="6228" spans="1:7" hidden="1" x14ac:dyDescent="0.35">
      <c r="A6228" t="s">
        <v>13006</v>
      </c>
      <c r="B6228">
        <v>1366</v>
      </c>
      <c r="C6228">
        <v>1501</v>
      </c>
      <c r="D6228">
        <v>136</v>
      </c>
      <c r="E6228">
        <v>0</v>
      </c>
      <c r="F6228">
        <v>12</v>
      </c>
      <c r="G6228" t="e">
        <f>F6228/E6228</f>
        <v>#DIV/0!</v>
      </c>
    </row>
    <row r="6229" spans="1:7" hidden="1" x14ac:dyDescent="0.35">
      <c r="A6229" t="s">
        <v>13007</v>
      </c>
      <c r="B6229">
        <v>1</v>
      </c>
      <c r="C6229">
        <v>0</v>
      </c>
      <c r="D6229">
        <v>0</v>
      </c>
      <c r="E6229">
        <v>0</v>
      </c>
      <c r="F6229">
        <v>0</v>
      </c>
      <c r="G6229" t="e">
        <f>F6229/E6229</f>
        <v>#DIV/0!</v>
      </c>
    </row>
    <row r="6230" spans="1:7" hidden="1" x14ac:dyDescent="0.35">
      <c r="A6230" t="s">
        <v>13008</v>
      </c>
      <c r="B6230">
        <v>1256</v>
      </c>
      <c r="C6230">
        <v>1579</v>
      </c>
      <c r="D6230">
        <v>324</v>
      </c>
      <c r="E6230">
        <v>0</v>
      </c>
      <c r="F6230">
        <v>5</v>
      </c>
      <c r="G6230" t="e">
        <f>F6230/E6230</f>
        <v>#DIV/0!</v>
      </c>
    </row>
    <row r="6231" spans="1:7" hidden="1" x14ac:dyDescent="0.35">
      <c r="A6231" t="s">
        <v>13009</v>
      </c>
      <c r="B6231">
        <v>1</v>
      </c>
      <c r="C6231">
        <v>162</v>
      </c>
      <c r="D6231">
        <v>162</v>
      </c>
      <c r="E6231">
        <v>0</v>
      </c>
      <c r="F6231">
        <v>7</v>
      </c>
      <c r="G6231" t="e">
        <f>F6231/E6231</f>
        <v>#DIV/0!</v>
      </c>
    </row>
    <row r="6232" spans="1:7" hidden="1" x14ac:dyDescent="0.35">
      <c r="A6232" t="s">
        <v>13010</v>
      </c>
      <c r="B6232">
        <v>1606</v>
      </c>
      <c r="C6232">
        <v>1832</v>
      </c>
      <c r="D6232">
        <v>227</v>
      </c>
      <c r="E6232">
        <v>0</v>
      </c>
      <c r="F6232">
        <v>13</v>
      </c>
      <c r="G6232" t="e">
        <f>F6232/E6232</f>
        <v>#DIV/0!</v>
      </c>
    </row>
    <row r="6233" spans="1:7" hidden="1" x14ac:dyDescent="0.35">
      <c r="A6233" t="s">
        <v>13013</v>
      </c>
      <c r="B6233">
        <v>1</v>
      </c>
      <c r="C6233">
        <v>25</v>
      </c>
      <c r="D6233">
        <v>25</v>
      </c>
      <c r="E6233">
        <v>0</v>
      </c>
      <c r="F6233">
        <v>0</v>
      </c>
      <c r="G6233" t="e">
        <f>F6233/E6233</f>
        <v>#DIV/0!</v>
      </c>
    </row>
    <row r="6234" spans="1:7" hidden="1" x14ac:dyDescent="0.35">
      <c r="A6234" t="s">
        <v>13017</v>
      </c>
      <c r="B6234">
        <v>1</v>
      </c>
      <c r="C6234">
        <v>0</v>
      </c>
      <c r="D6234">
        <v>0</v>
      </c>
      <c r="E6234">
        <v>0</v>
      </c>
      <c r="F6234">
        <v>0</v>
      </c>
      <c r="G6234" t="e">
        <f>F6234/E6234</f>
        <v>#DIV/0!</v>
      </c>
    </row>
    <row r="6235" spans="1:7" hidden="1" x14ac:dyDescent="0.35">
      <c r="A6235" t="s">
        <v>13019</v>
      </c>
      <c r="B6235">
        <v>1</v>
      </c>
      <c r="C6235">
        <v>0</v>
      </c>
      <c r="D6235">
        <v>0</v>
      </c>
      <c r="E6235">
        <v>0</v>
      </c>
      <c r="F6235">
        <v>0</v>
      </c>
      <c r="G6235" t="e">
        <f>F6235/E6235</f>
        <v>#DIV/0!</v>
      </c>
    </row>
    <row r="6236" spans="1:7" hidden="1" x14ac:dyDescent="0.35">
      <c r="A6236" t="s">
        <v>13025</v>
      </c>
      <c r="B6236">
        <v>1</v>
      </c>
      <c r="C6236">
        <v>65</v>
      </c>
      <c r="D6236">
        <v>65</v>
      </c>
      <c r="E6236">
        <v>0</v>
      </c>
      <c r="F6236">
        <v>4</v>
      </c>
      <c r="G6236" t="e">
        <f>F6236/E6236</f>
        <v>#DIV/0!</v>
      </c>
    </row>
    <row r="6237" spans="1:7" hidden="1" x14ac:dyDescent="0.35">
      <c r="A6237" t="s">
        <v>13026</v>
      </c>
      <c r="B6237">
        <v>891</v>
      </c>
      <c r="C6237">
        <v>1021</v>
      </c>
      <c r="D6237">
        <v>131</v>
      </c>
      <c r="E6237">
        <v>0</v>
      </c>
      <c r="F6237">
        <v>2</v>
      </c>
      <c r="G6237" t="e">
        <f>F6237/E6237</f>
        <v>#DIV/0!</v>
      </c>
    </row>
    <row r="6238" spans="1:7" hidden="1" x14ac:dyDescent="0.35">
      <c r="A6238" t="s">
        <v>13027</v>
      </c>
      <c r="B6238">
        <v>1</v>
      </c>
      <c r="C6238">
        <v>145</v>
      </c>
      <c r="D6238">
        <v>145</v>
      </c>
      <c r="E6238">
        <v>0</v>
      </c>
      <c r="F6238">
        <v>0</v>
      </c>
      <c r="G6238" t="e">
        <f>F6238/E6238</f>
        <v>#DIV/0!</v>
      </c>
    </row>
    <row r="6239" spans="1:7" hidden="1" x14ac:dyDescent="0.35">
      <c r="A6239" t="s">
        <v>13028</v>
      </c>
      <c r="B6239">
        <v>1341</v>
      </c>
      <c r="C6239">
        <v>1371</v>
      </c>
      <c r="D6239">
        <v>31</v>
      </c>
      <c r="E6239">
        <v>0</v>
      </c>
      <c r="F6239">
        <v>3</v>
      </c>
      <c r="G6239" t="e">
        <f>F6239/E6239</f>
        <v>#DIV/0!</v>
      </c>
    </row>
    <row r="6240" spans="1:7" hidden="1" x14ac:dyDescent="0.35">
      <c r="A6240" t="s">
        <v>13031</v>
      </c>
      <c r="B6240">
        <v>1</v>
      </c>
      <c r="C6240">
        <v>51</v>
      </c>
      <c r="D6240">
        <v>51</v>
      </c>
      <c r="E6240">
        <v>0</v>
      </c>
      <c r="F6240">
        <v>0</v>
      </c>
      <c r="G6240" t="e">
        <f>F6240/E6240</f>
        <v>#DIV/0!</v>
      </c>
    </row>
    <row r="6241" spans="1:7" hidden="1" x14ac:dyDescent="0.35">
      <c r="A6241" t="s">
        <v>13033</v>
      </c>
      <c r="B6241">
        <v>1</v>
      </c>
      <c r="C6241">
        <v>0</v>
      </c>
      <c r="D6241">
        <v>0</v>
      </c>
      <c r="E6241">
        <v>0</v>
      </c>
      <c r="F6241">
        <v>0</v>
      </c>
      <c r="G6241" t="e">
        <f>F6241/E6241</f>
        <v>#DIV/0!</v>
      </c>
    </row>
    <row r="6242" spans="1:7" hidden="1" x14ac:dyDescent="0.35">
      <c r="A6242" t="s">
        <v>13035</v>
      </c>
      <c r="B6242">
        <v>1</v>
      </c>
      <c r="C6242">
        <v>0</v>
      </c>
      <c r="D6242">
        <v>0</v>
      </c>
      <c r="E6242">
        <v>0</v>
      </c>
      <c r="F6242">
        <v>0</v>
      </c>
      <c r="G6242" t="e">
        <f>F6242/E6242</f>
        <v>#DIV/0!</v>
      </c>
    </row>
    <row r="6243" spans="1:7" hidden="1" x14ac:dyDescent="0.35">
      <c r="A6243" t="s">
        <v>13036</v>
      </c>
      <c r="B6243">
        <v>776</v>
      </c>
      <c r="C6243">
        <v>920</v>
      </c>
      <c r="D6243">
        <v>145</v>
      </c>
      <c r="E6243">
        <v>0</v>
      </c>
      <c r="F6243">
        <v>1</v>
      </c>
      <c r="G6243" t="e">
        <f>F6243/E6243</f>
        <v>#DIV/0!</v>
      </c>
    </row>
    <row r="6244" spans="1:7" hidden="1" x14ac:dyDescent="0.35">
      <c r="A6244" t="s">
        <v>13037</v>
      </c>
      <c r="B6244">
        <v>1</v>
      </c>
      <c r="C6244">
        <v>125</v>
      </c>
      <c r="D6244">
        <v>125</v>
      </c>
      <c r="E6244">
        <v>0</v>
      </c>
      <c r="F6244">
        <v>3</v>
      </c>
      <c r="G6244" t="e">
        <f>F6244/E6244</f>
        <v>#DIV/0!</v>
      </c>
    </row>
    <row r="6245" spans="1:7" hidden="1" x14ac:dyDescent="0.35">
      <c r="A6245" t="s">
        <v>13038</v>
      </c>
      <c r="B6245">
        <v>1320</v>
      </c>
      <c r="C6245">
        <v>1377</v>
      </c>
      <c r="D6245">
        <v>58</v>
      </c>
      <c r="E6245">
        <v>0</v>
      </c>
      <c r="F6245">
        <v>2</v>
      </c>
      <c r="G6245" t="e">
        <f>F6245/E6245</f>
        <v>#DIV/0!</v>
      </c>
    </row>
    <row r="6246" spans="1:7" hidden="1" x14ac:dyDescent="0.35">
      <c r="A6246" t="s">
        <v>13039</v>
      </c>
      <c r="B6246">
        <v>1</v>
      </c>
      <c r="C6246">
        <v>0</v>
      </c>
      <c r="D6246">
        <v>0</v>
      </c>
      <c r="E6246">
        <v>0</v>
      </c>
      <c r="F6246">
        <v>0</v>
      </c>
      <c r="G6246" t="e">
        <f>F6246/E6246</f>
        <v>#DIV/0!</v>
      </c>
    </row>
    <row r="6247" spans="1:7" hidden="1" x14ac:dyDescent="0.35">
      <c r="A6247" t="s">
        <v>13041</v>
      </c>
      <c r="B6247">
        <v>1</v>
      </c>
      <c r="C6247">
        <v>0</v>
      </c>
      <c r="D6247">
        <v>0</v>
      </c>
      <c r="E6247">
        <v>0</v>
      </c>
      <c r="F6247">
        <v>0</v>
      </c>
      <c r="G6247" t="e">
        <f>F6247/E6247</f>
        <v>#DIV/0!</v>
      </c>
    </row>
    <row r="6248" spans="1:7" hidden="1" x14ac:dyDescent="0.35">
      <c r="A6248" t="s">
        <v>13042</v>
      </c>
      <c r="B6248">
        <v>2076</v>
      </c>
      <c r="C6248">
        <v>2173</v>
      </c>
      <c r="D6248">
        <v>98</v>
      </c>
      <c r="E6248">
        <v>0</v>
      </c>
      <c r="F6248">
        <v>3</v>
      </c>
      <c r="G6248" t="e">
        <f>F6248/E6248</f>
        <v>#DIV/0!</v>
      </c>
    </row>
    <row r="6249" spans="1:7" hidden="1" x14ac:dyDescent="0.35">
      <c r="A6249" t="s">
        <v>13045</v>
      </c>
      <c r="B6249">
        <v>1</v>
      </c>
      <c r="C6249">
        <v>325</v>
      </c>
      <c r="D6249">
        <v>325</v>
      </c>
      <c r="E6249">
        <v>0</v>
      </c>
      <c r="F6249">
        <v>8</v>
      </c>
      <c r="G6249" t="e">
        <f>F6249/E6249</f>
        <v>#DIV/0!</v>
      </c>
    </row>
    <row r="6250" spans="1:7" hidden="1" x14ac:dyDescent="0.35">
      <c r="A6250" t="s">
        <v>13048</v>
      </c>
      <c r="B6250">
        <v>1341</v>
      </c>
      <c r="C6250">
        <v>1404</v>
      </c>
      <c r="D6250">
        <v>64</v>
      </c>
      <c r="E6250">
        <v>0</v>
      </c>
      <c r="F6250">
        <v>5</v>
      </c>
      <c r="G6250" t="e">
        <f>F6250/E6250</f>
        <v>#DIV/0!</v>
      </c>
    </row>
    <row r="6251" spans="1:7" hidden="1" x14ac:dyDescent="0.35">
      <c r="A6251" t="s">
        <v>13049</v>
      </c>
      <c r="B6251">
        <v>1</v>
      </c>
      <c r="C6251">
        <v>85</v>
      </c>
      <c r="D6251">
        <v>85</v>
      </c>
      <c r="E6251">
        <v>0</v>
      </c>
      <c r="F6251">
        <v>12</v>
      </c>
      <c r="G6251" t="e">
        <f>F6251/E6251</f>
        <v>#DIV/0!</v>
      </c>
    </row>
    <row r="6252" spans="1:7" hidden="1" x14ac:dyDescent="0.35">
      <c r="A6252" t="s">
        <v>13050</v>
      </c>
      <c r="B6252">
        <v>1621</v>
      </c>
      <c r="C6252">
        <v>1723</v>
      </c>
      <c r="D6252">
        <v>103</v>
      </c>
      <c r="E6252">
        <v>0</v>
      </c>
      <c r="F6252">
        <v>4</v>
      </c>
      <c r="G6252" t="e">
        <f>F6252/E6252</f>
        <v>#DIV/0!</v>
      </c>
    </row>
    <row r="6253" spans="1:7" hidden="1" x14ac:dyDescent="0.35">
      <c r="A6253" t="s">
        <v>13055</v>
      </c>
      <c r="B6253">
        <v>1</v>
      </c>
      <c r="C6253">
        <v>115</v>
      </c>
      <c r="D6253">
        <v>115</v>
      </c>
      <c r="E6253">
        <v>0</v>
      </c>
      <c r="F6253">
        <v>1</v>
      </c>
      <c r="G6253" t="e">
        <f>F6253/E6253</f>
        <v>#DIV/0!</v>
      </c>
    </row>
    <row r="6254" spans="1:7" hidden="1" x14ac:dyDescent="0.35">
      <c r="A6254" t="s">
        <v>13056</v>
      </c>
      <c r="B6254">
        <v>1708</v>
      </c>
      <c r="C6254">
        <v>1740</v>
      </c>
      <c r="D6254">
        <v>33</v>
      </c>
      <c r="E6254">
        <v>0</v>
      </c>
      <c r="F6254">
        <v>2</v>
      </c>
      <c r="G6254" t="e">
        <f>F6254/E6254</f>
        <v>#DIV/0!</v>
      </c>
    </row>
    <row r="6255" spans="1:7" hidden="1" x14ac:dyDescent="0.35">
      <c r="A6255" t="s">
        <v>13058</v>
      </c>
      <c r="B6255">
        <v>3025</v>
      </c>
      <c r="C6255">
        <v>3187</v>
      </c>
      <c r="D6255">
        <v>163</v>
      </c>
      <c r="E6255">
        <v>0</v>
      </c>
      <c r="F6255">
        <v>6</v>
      </c>
      <c r="G6255" t="e">
        <f>F6255/E6255</f>
        <v>#DIV/0!</v>
      </c>
    </row>
    <row r="6256" spans="1:7" hidden="1" x14ac:dyDescent="0.35">
      <c r="A6256" t="s">
        <v>13059</v>
      </c>
      <c r="B6256">
        <v>1</v>
      </c>
      <c r="C6256">
        <v>215</v>
      </c>
      <c r="D6256">
        <v>215</v>
      </c>
      <c r="E6256">
        <v>0</v>
      </c>
      <c r="F6256">
        <v>2</v>
      </c>
      <c r="G6256" t="e">
        <f>F6256/E6256</f>
        <v>#DIV/0!</v>
      </c>
    </row>
    <row r="6257" spans="1:7" hidden="1" x14ac:dyDescent="0.35">
      <c r="A6257" t="s">
        <v>13060</v>
      </c>
      <c r="B6257">
        <v>1282</v>
      </c>
      <c r="C6257">
        <v>1292</v>
      </c>
      <c r="D6257">
        <v>11</v>
      </c>
      <c r="E6257">
        <v>0</v>
      </c>
      <c r="F6257">
        <v>0</v>
      </c>
      <c r="G6257" t="e">
        <f>F6257/E6257</f>
        <v>#DIV/0!</v>
      </c>
    </row>
    <row r="6258" spans="1:7" hidden="1" x14ac:dyDescent="0.35">
      <c r="A6258" t="s">
        <v>13061</v>
      </c>
      <c r="B6258">
        <v>1</v>
      </c>
      <c r="C6258">
        <v>14</v>
      </c>
      <c r="D6258">
        <v>14</v>
      </c>
      <c r="E6258">
        <v>0</v>
      </c>
      <c r="F6258">
        <v>0</v>
      </c>
      <c r="G6258" t="e">
        <f>F6258/E6258</f>
        <v>#DIV/0!</v>
      </c>
    </row>
    <row r="6259" spans="1:7" hidden="1" x14ac:dyDescent="0.35">
      <c r="A6259" t="s">
        <v>13062</v>
      </c>
      <c r="B6259">
        <v>1156</v>
      </c>
      <c r="C6259">
        <v>1221</v>
      </c>
      <c r="D6259">
        <v>66</v>
      </c>
      <c r="E6259">
        <v>0</v>
      </c>
      <c r="F6259">
        <v>1</v>
      </c>
      <c r="G6259" t="e">
        <f>F6259/E6259</f>
        <v>#DIV/0!</v>
      </c>
    </row>
    <row r="6260" spans="1:7" hidden="1" x14ac:dyDescent="0.35">
      <c r="A6260" t="s">
        <v>13063</v>
      </c>
      <c r="B6260">
        <v>1</v>
      </c>
      <c r="C6260">
        <v>54</v>
      </c>
      <c r="D6260">
        <v>54</v>
      </c>
      <c r="E6260">
        <v>0</v>
      </c>
      <c r="F6260">
        <v>3</v>
      </c>
      <c r="G6260" t="e">
        <f>F6260/E6260</f>
        <v>#DIV/0!</v>
      </c>
    </row>
    <row r="6261" spans="1:7" hidden="1" x14ac:dyDescent="0.35">
      <c r="A6261" t="s">
        <v>13066</v>
      </c>
      <c r="B6261">
        <v>1821</v>
      </c>
      <c r="C6261">
        <v>1846</v>
      </c>
      <c r="D6261">
        <v>26</v>
      </c>
      <c r="E6261">
        <v>0</v>
      </c>
      <c r="F6261">
        <v>0</v>
      </c>
      <c r="G6261" t="e">
        <f>F6261/E6261</f>
        <v>#DIV/0!</v>
      </c>
    </row>
    <row r="6262" spans="1:7" hidden="1" x14ac:dyDescent="0.35">
      <c r="A6262" t="s">
        <v>13067</v>
      </c>
      <c r="B6262">
        <v>1</v>
      </c>
      <c r="C6262">
        <v>0</v>
      </c>
      <c r="D6262">
        <v>0</v>
      </c>
      <c r="E6262">
        <v>0</v>
      </c>
      <c r="F6262">
        <v>0</v>
      </c>
      <c r="G6262" t="e">
        <f>F6262/E6262</f>
        <v>#DIV/0!</v>
      </c>
    </row>
    <row r="6263" spans="1:7" hidden="1" x14ac:dyDescent="0.35">
      <c r="A6263" t="s">
        <v>13071</v>
      </c>
      <c r="B6263">
        <v>1</v>
      </c>
      <c r="C6263">
        <v>45</v>
      </c>
      <c r="D6263">
        <v>45</v>
      </c>
      <c r="E6263">
        <v>0</v>
      </c>
      <c r="F6263">
        <v>0</v>
      </c>
      <c r="G6263" t="e">
        <f>F6263/E6263</f>
        <v>#DIV/0!</v>
      </c>
    </row>
    <row r="6264" spans="1:7" hidden="1" x14ac:dyDescent="0.35">
      <c r="A6264" t="s">
        <v>13073</v>
      </c>
      <c r="B6264">
        <v>1</v>
      </c>
      <c r="C6264">
        <v>365</v>
      </c>
      <c r="D6264">
        <v>365</v>
      </c>
      <c r="E6264">
        <v>0</v>
      </c>
      <c r="F6264">
        <v>2</v>
      </c>
      <c r="G6264" t="e">
        <f>F6264/E6264</f>
        <v>#DIV/0!</v>
      </c>
    </row>
    <row r="6265" spans="1:7" hidden="1" x14ac:dyDescent="0.35">
      <c r="A6265" t="s">
        <v>13074</v>
      </c>
      <c r="B6265">
        <v>2353</v>
      </c>
      <c r="C6265">
        <v>2377</v>
      </c>
      <c r="D6265">
        <v>25</v>
      </c>
      <c r="E6265">
        <v>0</v>
      </c>
      <c r="F6265">
        <v>2</v>
      </c>
      <c r="G6265" t="e">
        <f>F6265/E6265</f>
        <v>#DIV/0!</v>
      </c>
    </row>
    <row r="6266" spans="1:7" hidden="1" x14ac:dyDescent="0.35">
      <c r="A6266" t="s">
        <v>13075</v>
      </c>
      <c r="B6266">
        <v>1</v>
      </c>
      <c r="C6266">
        <v>515</v>
      </c>
      <c r="D6266">
        <v>515</v>
      </c>
      <c r="E6266">
        <v>0</v>
      </c>
      <c r="F6266">
        <v>16</v>
      </c>
      <c r="G6266" t="e">
        <f>F6266/E6266</f>
        <v>#DIV/0!</v>
      </c>
    </row>
    <row r="6267" spans="1:7" hidden="1" x14ac:dyDescent="0.35">
      <c r="A6267" t="s">
        <v>13076</v>
      </c>
      <c r="B6267">
        <v>1375</v>
      </c>
      <c r="C6267">
        <v>1413</v>
      </c>
      <c r="D6267">
        <v>39</v>
      </c>
      <c r="E6267">
        <v>0</v>
      </c>
      <c r="F6267">
        <v>1</v>
      </c>
      <c r="G6267" t="e">
        <f>F6267/E6267</f>
        <v>#DIV/0!</v>
      </c>
    </row>
    <row r="6268" spans="1:7" hidden="1" x14ac:dyDescent="0.35">
      <c r="A6268" t="s">
        <v>13078</v>
      </c>
      <c r="B6268">
        <v>1291</v>
      </c>
      <c r="C6268">
        <v>1323</v>
      </c>
      <c r="D6268">
        <v>33</v>
      </c>
      <c r="E6268">
        <v>0</v>
      </c>
      <c r="F6268">
        <v>0</v>
      </c>
      <c r="G6268" t="e">
        <f>F6268/E6268</f>
        <v>#DIV/0!</v>
      </c>
    </row>
    <row r="6269" spans="1:7" hidden="1" x14ac:dyDescent="0.35">
      <c r="A6269" t="s">
        <v>13080</v>
      </c>
      <c r="B6269">
        <v>6151</v>
      </c>
      <c r="C6269">
        <v>6634</v>
      </c>
      <c r="D6269">
        <v>484</v>
      </c>
      <c r="E6269">
        <v>0</v>
      </c>
      <c r="F6269">
        <v>9</v>
      </c>
      <c r="G6269" t="e">
        <f>F6269/E6269</f>
        <v>#DIV/0!</v>
      </c>
    </row>
    <row r="6270" spans="1:7" hidden="1" x14ac:dyDescent="0.35">
      <c r="A6270" t="s">
        <v>13081</v>
      </c>
      <c r="B6270">
        <v>1</v>
      </c>
      <c r="C6270">
        <v>0</v>
      </c>
      <c r="D6270">
        <v>0</v>
      </c>
      <c r="E6270">
        <v>0</v>
      </c>
      <c r="F6270">
        <v>0</v>
      </c>
      <c r="G6270" t="e">
        <f>F6270/E6270</f>
        <v>#DIV/0!</v>
      </c>
    </row>
    <row r="6271" spans="1:7" hidden="1" x14ac:dyDescent="0.35">
      <c r="A6271" t="s">
        <v>13083</v>
      </c>
      <c r="B6271">
        <v>1</v>
      </c>
      <c r="C6271">
        <v>135</v>
      </c>
      <c r="D6271">
        <v>135</v>
      </c>
      <c r="E6271">
        <v>0</v>
      </c>
      <c r="F6271">
        <v>11</v>
      </c>
      <c r="G6271" t="e">
        <f>F6271/E6271</f>
        <v>#DIV/0!</v>
      </c>
    </row>
    <row r="6272" spans="1:7" hidden="1" x14ac:dyDescent="0.35">
      <c r="A6272" t="s">
        <v>13085</v>
      </c>
      <c r="B6272">
        <v>1</v>
      </c>
      <c r="C6272">
        <v>135</v>
      </c>
      <c r="D6272">
        <v>135</v>
      </c>
      <c r="E6272">
        <v>0</v>
      </c>
      <c r="F6272">
        <v>2</v>
      </c>
      <c r="G6272" t="e">
        <f>F6272/E6272</f>
        <v>#DIV/0!</v>
      </c>
    </row>
    <row r="6273" spans="1:7" hidden="1" x14ac:dyDescent="0.35">
      <c r="A6273" t="s">
        <v>13086</v>
      </c>
      <c r="B6273">
        <v>1115</v>
      </c>
      <c r="C6273">
        <v>1583</v>
      </c>
      <c r="D6273">
        <v>469</v>
      </c>
      <c r="E6273">
        <v>0</v>
      </c>
      <c r="F6273">
        <v>12</v>
      </c>
      <c r="G6273" t="e">
        <f>F6273/E6273</f>
        <v>#DIV/0!</v>
      </c>
    </row>
    <row r="6274" spans="1:7" hidden="1" x14ac:dyDescent="0.35">
      <c r="A6274" t="s">
        <v>13087</v>
      </c>
      <c r="B6274">
        <v>1</v>
      </c>
      <c r="C6274">
        <v>38</v>
      </c>
      <c r="D6274">
        <v>38</v>
      </c>
      <c r="E6274">
        <v>0</v>
      </c>
      <c r="F6274">
        <v>0</v>
      </c>
      <c r="G6274" t="e">
        <f>F6274/E6274</f>
        <v>#DIV/0!</v>
      </c>
    </row>
    <row r="6275" spans="1:7" hidden="1" x14ac:dyDescent="0.35">
      <c r="A6275" t="s">
        <v>13088</v>
      </c>
      <c r="B6275">
        <v>1981</v>
      </c>
      <c r="C6275">
        <v>1983</v>
      </c>
      <c r="D6275">
        <v>3</v>
      </c>
      <c r="E6275">
        <v>0</v>
      </c>
      <c r="F6275">
        <v>0</v>
      </c>
      <c r="G6275" t="e">
        <f>F6275/E6275</f>
        <v>#DIV/0!</v>
      </c>
    </row>
    <row r="6276" spans="1:7" hidden="1" x14ac:dyDescent="0.35">
      <c r="A6276" t="s">
        <v>13089</v>
      </c>
      <c r="B6276">
        <v>1</v>
      </c>
      <c r="C6276">
        <v>165</v>
      </c>
      <c r="D6276">
        <v>165</v>
      </c>
      <c r="E6276">
        <v>0</v>
      </c>
      <c r="F6276">
        <v>9</v>
      </c>
      <c r="G6276" t="e">
        <f>F6276/E6276</f>
        <v>#DIV/0!</v>
      </c>
    </row>
    <row r="6277" spans="1:7" hidden="1" x14ac:dyDescent="0.35">
      <c r="A6277" t="s">
        <v>13090</v>
      </c>
      <c r="B6277">
        <v>2001</v>
      </c>
      <c r="C6277">
        <v>2076</v>
      </c>
      <c r="D6277">
        <v>76</v>
      </c>
      <c r="E6277">
        <v>0</v>
      </c>
      <c r="F6277">
        <v>1</v>
      </c>
      <c r="G6277" t="e">
        <f>F6277/E6277</f>
        <v>#DIV/0!</v>
      </c>
    </row>
    <row r="6278" spans="1:7" hidden="1" x14ac:dyDescent="0.35">
      <c r="A6278" t="s">
        <v>13091</v>
      </c>
      <c r="B6278">
        <v>1</v>
      </c>
      <c r="C6278">
        <v>135</v>
      </c>
      <c r="D6278">
        <v>135</v>
      </c>
      <c r="E6278">
        <v>0</v>
      </c>
      <c r="F6278">
        <v>4</v>
      </c>
      <c r="G6278" t="e">
        <f>F6278/E6278</f>
        <v>#DIV/0!</v>
      </c>
    </row>
    <row r="6279" spans="1:7" hidden="1" x14ac:dyDescent="0.35">
      <c r="A6279" t="s">
        <v>13092</v>
      </c>
      <c r="B6279">
        <v>1081</v>
      </c>
      <c r="C6279">
        <v>1172</v>
      </c>
      <c r="D6279">
        <v>92</v>
      </c>
      <c r="E6279">
        <v>0</v>
      </c>
      <c r="F6279">
        <v>14</v>
      </c>
      <c r="G6279" t="e">
        <f>F6279/E6279</f>
        <v>#DIV/0!</v>
      </c>
    </row>
    <row r="6280" spans="1:7" hidden="1" x14ac:dyDescent="0.35">
      <c r="A6280" t="s">
        <v>13093</v>
      </c>
      <c r="B6280">
        <v>1</v>
      </c>
      <c r="C6280">
        <v>0</v>
      </c>
      <c r="D6280">
        <v>0</v>
      </c>
      <c r="E6280">
        <v>0</v>
      </c>
      <c r="F6280">
        <v>0</v>
      </c>
      <c r="G6280" t="e">
        <f>F6280/E6280</f>
        <v>#DIV/0!</v>
      </c>
    </row>
    <row r="6281" spans="1:7" hidden="1" x14ac:dyDescent="0.35">
      <c r="A6281" t="s">
        <v>13094</v>
      </c>
      <c r="B6281">
        <v>1416</v>
      </c>
      <c r="C6281">
        <v>1535</v>
      </c>
      <c r="D6281">
        <v>120</v>
      </c>
      <c r="E6281">
        <v>0</v>
      </c>
      <c r="F6281">
        <v>10</v>
      </c>
      <c r="G6281" t="e">
        <f>F6281/E6281</f>
        <v>#DIV/0!</v>
      </c>
    </row>
    <row r="6282" spans="1:7" hidden="1" x14ac:dyDescent="0.35">
      <c r="A6282" t="s">
        <v>13096</v>
      </c>
      <c r="B6282">
        <v>2054</v>
      </c>
      <c r="C6282">
        <v>2091</v>
      </c>
      <c r="D6282">
        <v>38</v>
      </c>
      <c r="E6282">
        <v>0</v>
      </c>
      <c r="F6282">
        <v>0</v>
      </c>
      <c r="G6282" t="e">
        <f>F6282/E6282</f>
        <v>#DIV/0!</v>
      </c>
    </row>
    <row r="6283" spans="1:7" hidden="1" x14ac:dyDescent="0.35">
      <c r="A6283" t="s">
        <v>13097</v>
      </c>
      <c r="B6283">
        <v>1</v>
      </c>
      <c r="C6283">
        <v>53</v>
      </c>
      <c r="D6283">
        <v>53</v>
      </c>
      <c r="E6283">
        <v>0</v>
      </c>
      <c r="F6283">
        <v>4</v>
      </c>
      <c r="G6283" t="e">
        <f>F6283/E6283</f>
        <v>#DIV/0!</v>
      </c>
    </row>
    <row r="6284" spans="1:7" hidden="1" x14ac:dyDescent="0.35">
      <c r="A6284" t="s">
        <v>13098</v>
      </c>
      <c r="B6284">
        <v>2256</v>
      </c>
      <c r="C6284">
        <v>2353</v>
      </c>
      <c r="D6284">
        <v>98</v>
      </c>
      <c r="E6284">
        <v>0</v>
      </c>
      <c r="F6284">
        <v>7</v>
      </c>
      <c r="G6284" t="e">
        <f>F6284/E6284</f>
        <v>#DIV/0!</v>
      </c>
    </row>
    <row r="6285" spans="1:7" hidden="1" x14ac:dyDescent="0.35">
      <c r="A6285" t="s">
        <v>13099</v>
      </c>
      <c r="B6285">
        <v>1</v>
      </c>
      <c r="C6285">
        <v>15</v>
      </c>
      <c r="D6285">
        <v>15</v>
      </c>
      <c r="E6285">
        <v>0</v>
      </c>
      <c r="F6285">
        <v>0</v>
      </c>
      <c r="G6285" t="e">
        <f>F6285/E6285</f>
        <v>#DIV/0!</v>
      </c>
    </row>
    <row r="6286" spans="1:7" hidden="1" x14ac:dyDescent="0.35">
      <c r="A6286" t="s">
        <v>13100</v>
      </c>
      <c r="B6286">
        <v>1831</v>
      </c>
      <c r="C6286">
        <v>1832</v>
      </c>
      <c r="D6286">
        <v>2</v>
      </c>
      <c r="E6286">
        <v>0</v>
      </c>
      <c r="F6286">
        <v>0</v>
      </c>
      <c r="G6286" t="e">
        <f>F6286/E6286</f>
        <v>#DIV/0!</v>
      </c>
    </row>
    <row r="6287" spans="1:7" hidden="1" x14ac:dyDescent="0.35">
      <c r="A6287" t="s">
        <v>13101</v>
      </c>
      <c r="B6287">
        <v>1</v>
      </c>
      <c r="C6287">
        <v>0</v>
      </c>
      <c r="D6287">
        <v>0</v>
      </c>
      <c r="E6287">
        <v>0</v>
      </c>
      <c r="F6287">
        <v>0</v>
      </c>
      <c r="G6287" t="e">
        <f>F6287/E6287</f>
        <v>#DIV/0!</v>
      </c>
    </row>
    <row r="6288" spans="1:7" hidden="1" x14ac:dyDescent="0.35">
      <c r="A6288" t="s">
        <v>13103</v>
      </c>
      <c r="B6288">
        <v>1</v>
      </c>
      <c r="C6288">
        <v>0</v>
      </c>
      <c r="D6288">
        <v>0</v>
      </c>
      <c r="E6288">
        <v>0</v>
      </c>
      <c r="F6288">
        <v>0</v>
      </c>
      <c r="G6288" t="e">
        <f>F6288/E6288</f>
        <v>#DIV/0!</v>
      </c>
    </row>
    <row r="6289" spans="1:7" hidden="1" x14ac:dyDescent="0.35">
      <c r="A6289" t="s">
        <v>13104</v>
      </c>
      <c r="B6289">
        <v>2366</v>
      </c>
      <c r="C6289">
        <v>2444</v>
      </c>
      <c r="D6289">
        <v>79</v>
      </c>
      <c r="E6289">
        <v>0</v>
      </c>
      <c r="F6289">
        <v>0</v>
      </c>
      <c r="G6289" t="e">
        <f>F6289/E6289</f>
        <v>#DIV/0!</v>
      </c>
    </row>
    <row r="6290" spans="1:7" hidden="1" x14ac:dyDescent="0.35">
      <c r="A6290" t="s">
        <v>13110</v>
      </c>
      <c r="B6290">
        <v>6171</v>
      </c>
      <c r="C6290">
        <v>6187</v>
      </c>
      <c r="D6290">
        <v>17</v>
      </c>
      <c r="E6290">
        <v>0</v>
      </c>
      <c r="F6290">
        <v>0</v>
      </c>
      <c r="G6290" t="e">
        <f>F6290/E6290</f>
        <v>#DIV/0!</v>
      </c>
    </row>
    <row r="6291" spans="1:7" hidden="1" x14ac:dyDescent="0.35">
      <c r="A6291" t="s">
        <v>13111</v>
      </c>
      <c r="B6291">
        <v>1</v>
      </c>
      <c r="C6291">
        <v>0</v>
      </c>
      <c r="D6291">
        <v>0</v>
      </c>
      <c r="E6291">
        <v>0</v>
      </c>
      <c r="F6291">
        <v>0</v>
      </c>
      <c r="G6291" t="e">
        <f>F6291/E6291</f>
        <v>#DIV/0!</v>
      </c>
    </row>
    <row r="6292" spans="1:7" hidden="1" x14ac:dyDescent="0.35">
      <c r="A6292" t="s">
        <v>13113</v>
      </c>
      <c r="B6292">
        <v>1</v>
      </c>
      <c r="C6292">
        <v>165</v>
      </c>
      <c r="D6292">
        <v>165</v>
      </c>
      <c r="E6292">
        <v>0</v>
      </c>
      <c r="F6292">
        <v>10</v>
      </c>
      <c r="G6292" t="e">
        <f>F6292/E6292</f>
        <v>#DIV/0!</v>
      </c>
    </row>
    <row r="6293" spans="1:7" hidden="1" x14ac:dyDescent="0.35">
      <c r="A6293" t="s">
        <v>13115</v>
      </c>
      <c r="B6293">
        <v>1</v>
      </c>
      <c r="C6293">
        <v>28</v>
      </c>
      <c r="D6293">
        <v>28</v>
      </c>
      <c r="E6293">
        <v>0</v>
      </c>
      <c r="F6293">
        <v>0</v>
      </c>
      <c r="G6293" t="e">
        <f>F6293/E6293</f>
        <v>#DIV/0!</v>
      </c>
    </row>
    <row r="6294" spans="1:7" hidden="1" x14ac:dyDescent="0.35">
      <c r="A6294" t="s">
        <v>13117</v>
      </c>
      <c r="B6294">
        <v>1</v>
      </c>
      <c r="C6294">
        <v>145</v>
      </c>
      <c r="D6294">
        <v>145</v>
      </c>
      <c r="E6294">
        <v>0</v>
      </c>
      <c r="F6294">
        <v>6</v>
      </c>
      <c r="G6294" t="e">
        <f>F6294/E6294</f>
        <v>#DIV/0!</v>
      </c>
    </row>
    <row r="6295" spans="1:7" hidden="1" x14ac:dyDescent="0.35">
      <c r="A6295" t="s">
        <v>13120</v>
      </c>
      <c r="B6295">
        <v>6026</v>
      </c>
      <c r="C6295">
        <v>6105</v>
      </c>
      <c r="D6295">
        <v>80</v>
      </c>
      <c r="E6295">
        <v>0</v>
      </c>
      <c r="F6295">
        <v>17</v>
      </c>
      <c r="G6295" t="e">
        <f>F6295/E6295</f>
        <v>#DIV/0!</v>
      </c>
    </row>
    <row r="6296" spans="1:7" hidden="1" x14ac:dyDescent="0.35">
      <c r="A6296" t="s">
        <v>13121</v>
      </c>
      <c r="B6296">
        <v>1</v>
      </c>
      <c r="C6296">
        <v>33</v>
      </c>
      <c r="D6296">
        <v>33</v>
      </c>
      <c r="E6296">
        <v>0</v>
      </c>
      <c r="F6296">
        <v>6</v>
      </c>
      <c r="G6296" t="e">
        <f>F6296/E6296</f>
        <v>#DIV/0!</v>
      </c>
    </row>
    <row r="6297" spans="1:7" hidden="1" x14ac:dyDescent="0.35">
      <c r="A6297" t="s">
        <v>13125</v>
      </c>
      <c r="B6297">
        <v>1</v>
      </c>
      <c r="C6297">
        <v>205</v>
      </c>
      <c r="D6297">
        <v>205</v>
      </c>
      <c r="E6297">
        <v>0</v>
      </c>
      <c r="F6297">
        <v>15</v>
      </c>
      <c r="G6297" t="e">
        <f>F6297/E6297</f>
        <v>#DIV/0!</v>
      </c>
    </row>
    <row r="6298" spans="1:7" hidden="1" x14ac:dyDescent="0.35">
      <c r="A6298" t="s">
        <v>13126</v>
      </c>
      <c r="B6298">
        <v>1501</v>
      </c>
      <c r="C6298">
        <v>1502</v>
      </c>
      <c r="D6298">
        <v>2</v>
      </c>
      <c r="E6298">
        <v>0</v>
      </c>
      <c r="F6298">
        <v>0</v>
      </c>
      <c r="G6298" t="e">
        <f>F6298/E6298</f>
        <v>#DIV/0!</v>
      </c>
    </row>
    <row r="6299" spans="1:7" hidden="1" x14ac:dyDescent="0.35">
      <c r="A6299" t="s">
        <v>13130</v>
      </c>
      <c r="B6299">
        <v>2646</v>
      </c>
      <c r="C6299">
        <v>2717</v>
      </c>
      <c r="D6299">
        <v>72</v>
      </c>
      <c r="E6299">
        <v>0</v>
      </c>
      <c r="F6299">
        <v>1</v>
      </c>
      <c r="G6299" t="e">
        <f>F6299/E6299</f>
        <v>#DIV/0!</v>
      </c>
    </row>
    <row r="6300" spans="1:7" hidden="1" x14ac:dyDescent="0.35">
      <c r="A6300" t="s">
        <v>13131</v>
      </c>
      <c r="B6300">
        <v>1</v>
      </c>
      <c r="C6300">
        <v>0</v>
      </c>
      <c r="D6300">
        <v>0</v>
      </c>
      <c r="E6300">
        <v>0</v>
      </c>
      <c r="F6300">
        <v>0</v>
      </c>
      <c r="G6300" t="e">
        <f>F6300/E6300</f>
        <v>#DIV/0!</v>
      </c>
    </row>
    <row r="6301" spans="1:7" hidden="1" x14ac:dyDescent="0.35">
      <c r="A6301" t="s">
        <v>13133</v>
      </c>
      <c r="B6301">
        <v>1</v>
      </c>
      <c r="C6301">
        <v>0</v>
      </c>
      <c r="D6301">
        <v>0</v>
      </c>
      <c r="E6301">
        <v>0</v>
      </c>
      <c r="F6301">
        <v>0</v>
      </c>
      <c r="G6301" t="e">
        <f>F6301/E6301</f>
        <v>#DIV/0!</v>
      </c>
    </row>
    <row r="6302" spans="1:7" hidden="1" x14ac:dyDescent="0.35">
      <c r="A6302" t="s">
        <v>13134</v>
      </c>
      <c r="B6302">
        <v>2556</v>
      </c>
      <c r="C6302">
        <v>2612</v>
      </c>
      <c r="D6302">
        <v>57</v>
      </c>
      <c r="E6302">
        <v>0</v>
      </c>
      <c r="F6302">
        <v>3</v>
      </c>
      <c r="G6302" t="e">
        <f>F6302/E6302</f>
        <v>#DIV/0!</v>
      </c>
    </row>
    <row r="6303" spans="1:7" hidden="1" x14ac:dyDescent="0.35">
      <c r="A6303" t="s">
        <v>13138</v>
      </c>
      <c r="B6303">
        <v>1</v>
      </c>
      <c r="C6303">
        <v>75</v>
      </c>
      <c r="D6303">
        <v>75</v>
      </c>
      <c r="E6303">
        <v>0</v>
      </c>
      <c r="F6303">
        <v>9</v>
      </c>
      <c r="G6303" t="e">
        <f>F6303/E6303</f>
        <v>#DIV/0!</v>
      </c>
    </row>
    <row r="6304" spans="1:7" hidden="1" x14ac:dyDescent="0.35">
      <c r="A6304" t="s">
        <v>13139</v>
      </c>
      <c r="B6304">
        <v>3421</v>
      </c>
      <c r="C6304">
        <v>3461</v>
      </c>
      <c r="D6304">
        <v>41</v>
      </c>
      <c r="E6304">
        <v>0</v>
      </c>
      <c r="F6304">
        <v>0</v>
      </c>
      <c r="G6304" t="e">
        <f>F6304/E6304</f>
        <v>#DIV/0!</v>
      </c>
    </row>
    <row r="6305" spans="1:7" hidden="1" x14ac:dyDescent="0.35">
      <c r="A6305" t="s">
        <v>13142</v>
      </c>
      <c r="B6305">
        <v>1</v>
      </c>
      <c r="C6305">
        <v>0</v>
      </c>
      <c r="D6305">
        <v>0</v>
      </c>
      <c r="E6305">
        <v>0</v>
      </c>
      <c r="F6305">
        <v>0</v>
      </c>
      <c r="G6305" t="e">
        <f>F6305/E6305</f>
        <v>#DIV/0!</v>
      </c>
    </row>
    <row r="6306" spans="1:7" hidden="1" x14ac:dyDescent="0.35">
      <c r="A6306" t="s">
        <v>13144</v>
      </c>
      <c r="B6306">
        <v>1</v>
      </c>
      <c r="C6306">
        <v>0</v>
      </c>
      <c r="D6306">
        <v>0</v>
      </c>
      <c r="E6306">
        <v>0</v>
      </c>
      <c r="F6306">
        <v>0</v>
      </c>
      <c r="G6306" t="e">
        <f>F6306/E6306</f>
        <v>#DIV/0!</v>
      </c>
    </row>
    <row r="6307" spans="1:7" hidden="1" x14ac:dyDescent="0.35">
      <c r="A6307" t="s">
        <v>13145</v>
      </c>
      <c r="B6307">
        <v>786</v>
      </c>
      <c r="C6307">
        <v>879</v>
      </c>
      <c r="D6307">
        <v>94</v>
      </c>
      <c r="E6307">
        <v>0</v>
      </c>
      <c r="F6307">
        <v>2</v>
      </c>
      <c r="G6307" t="e">
        <f>F6307/E6307</f>
        <v>#DIV/0!</v>
      </c>
    </row>
    <row r="6308" spans="1:7" hidden="1" x14ac:dyDescent="0.35">
      <c r="A6308" t="s">
        <v>13151</v>
      </c>
      <c r="B6308">
        <v>1</v>
      </c>
      <c r="C6308">
        <v>224</v>
      </c>
      <c r="D6308">
        <v>224</v>
      </c>
      <c r="E6308">
        <v>0</v>
      </c>
      <c r="F6308">
        <v>3</v>
      </c>
      <c r="G6308" t="e">
        <f>F6308/E6308</f>
        <v>#DIV/0!</v>
      </c>
    </row>
    <row r="6309" spans="1:7" hidden="1" x14ac:dyDescent="0.35">
      <c r="A6309" t="s">
        <v>13153</v>
      </c>
      <c r="B6309">
        <v>1</v>
      </c>
      <c r="C6309">
        <v>216</v>
      </c>
      <c r="D6309">
        <v>216</v>
      </c>
      <c r="E6309">
        <v>0</v>
      </c>
      <c r="F6309">
        <v>2</v>
      </c>
      <c r="G6309" t="e">
        <f>F6309/E6309</f>
        <v>#DIV/0!</v>
      </c>
    </row>
    <row r="6310" spans="1:7" hidden="1" x14ac:dyDescent="0.35">
      <c r="A6310" t="s">
        <v>13157</v>
      </c>
      <c r="B6310">
        <v>5026</v>
      </c>
      <c r="C6310">
        <v>5204</v>
      </c>
      <c r="D6310">
        <v>179</v>
      </c>
      <c r="E6310">
        <v>0</v>
      </c>
      <c r="F6310">
        <v>3</v>
      </c>
      <c r="G6310" t="e">
        <f>F6310/E6310</f>
        <v>#DIV/0!</v>
      </c>
    </row>
    <row r="6311" spans="1:7" hidden="1" x14ac:dyDescent="0.35">
      <c r="A6311" t="s">
        <v>13158</v>
      </c>
      <c r="B6311">
        <v>1</v>
      </c>
      <c r="C6311">
        <v>98</v>
      </c>
      <c r="D6311">
        <v>98</v>
      </c>
      <c r="E6311">
        <v>0</v>
      </c>
      <c r="F6311">
        <v>0</v>
      </c>
      <c r="G6311" t="e">
        <f>F6311/E6311</f>
        <v>#DIV/0!</v>
      </c>
    </row>
    <row r="6312" spans="1:7" hidden="1" x14ac:dyDescent="0.35">
      <c r="A6312" t="s">
        <v>13159</v>
      </c>
      <c r="B6312">
        <v>2676</v>
      </c>
      <c r="C6312">
        <v>3047</v>
      </c>
      <c r="D6312">
        <v>372</v>
      </c>
      <c r="E6312">
        <v>0</v>
      </c>
      <c r="F6312">
        <v>6</v>
      </c>
      <c r="G6312" t="e">
        <f>F6312/E6312</f>
        <v>#DIV/0!</v>
      </c>
    </row>
    <row r="6313" spans="1:7" hidden="1" x14ac:dyDescent="0.35">
      <c r="A6313" t="s">
        <v>13160</v>
      </c>
      <c r="B6313">
        <v>1</v>
      </c>
      <c r="C6313">
        <v>46</v>
      </c>
      <c r="D6313">
        <v>46</v>
      </c>
      <c r="E6313">
        <v>0</v>
      </c>
      <c r="F6313">
        <v>0</v>
      </c>
      <c r="G6313" t="e">
        <f>F6313/E6313</f>
        <v>#DIV/0!</v>
      </c>
    </row>
    <row r="6314" spans="1:7" hidden="1" x14ac:dyDescent="0.35">
      <c r="A6314" t="s">
        <v>13162</v>
      </c>
      <c r="B6314">
        <v>1</v>
      </c>
      <c r="C6314">
        <v>95</v>
      </c>
      <c r="D6314">
        <v>95</v>
      </c>
      <c r="E6314">
        <v>0</v>
      </c>
      <c r="F6314">
        <v>12</v>
      </c>
      <c r="G6314" t="e">
        <f>F6314/E6314</f>
        <v>#DIV/0!</v>
      </c>
    </row>
    <row r="6315" spans="1:7" hidden="1" x14ac:dyDescent="0.35">
      <c r="A6315" t="s">
        <v>13163</v>
      </c>
      <c r="B6315">
        <v>2461</v>
      </c>
      <c r="C6315">
        <v>2522</v>
      </c>
      <c r="D6315">
        <v>62</v>
      </c>
      <c r="E6315">
        <v>0</v>
      </c>
      <c r="F6315">
        <v>0</v>
      </c>
      <c r="G6315" t="e">
        <f>F6315/E6315</f>
        <v>#DIV/0!</v>
      </c>
    </row>
    <row r="6316" spans="1:7" hidden="1" x14ac:dyDescent="0.35">
      <c r="A6316" t="s">
        <v>13165</v>
      </c>
      <c r="B6316">
        <v>1896</v>
      </c>
      <c r="C6316">
        <v>2497</v>
      </c>
      <c r="D6316">
        <v>602</v>
      </c>
      <c r="E6316">
        <v>0</v>
      </c>
      <c r="F6316">
        <v>27</v>
      </c>
      <c r="G6316" t="e">
        <f>F6316/E6316</f>
        <v>#DIV/0!</v>
      </c>
    </row>
    <row r="6317" spans="1:7" hidden="1" x14ac:dyDescent="0.35">
      <c r="A6317" t="s">
        <v>13166</v>
      </c>
      <c r="B6317">
        <v>1</v>
      </c>
      <c r="C6317">
        <v>0</v>
      </c>
      <c r="D6317">
        <v>0</v>
      </c>
      <c r="E6317">
        <v>0</v>
      </c>
      <c r="F6317">
        <v>0</v>
      </c>
      <c r="G6317" t="e">
        <f>F6317/E6317</f>
        <v>#DIV/0!</v>
      </c>
    </row>
    <row r="6318" spans="1:7" hidden="1" x14ac:dyDescent="0.35">
      <c r="A6318" t="s">
        <v>13167</v>
      </c>
      <c r="B6318">
        <v>2936</v>
      </c>
      <c r="C6318">
        <v>3004</v>
      </c>
      <c r="D6318">
        <v>69</v>
      </c>
      <c r="E6318">
        <v>0</v>
      </c>
      <c r="F6318">
        <v>0</v>
      </c>
      <c r="G6318" t="e">
        <f>F6318/E6318</f>
        <v>#DIV/0!</v>
      </c>
    </row>
    <row r="6319" spans="1:7" hidden="1" x14ac:dyDescent="0.35">
      <c r="A6319" t="s">
        <v>13169</v>
      </c>
      <c r="B6319">
        <v>1366</v>
      </c>
      <c r="C6319">
        <v>1419</v>
      </c>
      <c r="D6319">
        <v>54</v>
      </c>
      <c r="E6319">
        <v>0</v>
      </c>
      <c r="F6319">
        <v>1</v>
      </c>
      <c r="G6319" t="e">
        <f>F6319/E6319</f>
        <v>#DIV/0!</v>
      </c>
    </row>
    <row r="6320" spans="1:7" hidden="1" x14ac:dyDescent="0.35">
      <c r="A6320" t="s">
        <v>13170</v>
      </c>
      <c r="B6320">
        <v>1</v>
      </c>
      <c r="C6320">
        <v>42</v>
      </c>
      <c r="D6320">
        <v>42</v>
      </c>
      <c r="E6320">
        <v>0</v>
      </c>
      <c r="F6320">
        <v>0</v>
      </c>
      <c r="G6320" t="e">
        <f>F6320/E6320</f>
        <v>#DIV/0!</v>
      </c>
    </row>
    <row r="6321" spans="1:7" hidden="1" x14ac:dyDescent="0.35">
      <c r="A6321" t="s">
        <v>13171</v>
      </c>
      <c r="B6321">
        <v>1596</v>
      </c>
      <c r="C6321">
        <v>1735</v>
      </c>
      <c r="D6321">
        <v>140</v>
      </c>
      <c r="E6321">
        <v>0</v>
      </c>
      <c r="F6321">
        <v>3</v>
      </c>
      <c r="G6321" t="e">
        <f>F6321/E6321</f>
        <v>#DIV/0!</v>
      </c>
    </row>
    <row r="6322" spans="1:7" hidden="1" x14ac:dyDescent="0.35">
      <c r="A6322" t="s">
        <v>13172</v>
      </c>
      <c r="B6322">
        <v>1</v>
      </c>
      <c r="C6322">
        <v>55</v>
      </c>
      <c r="D6322">
        <v>55</v>
      </c>
      <c r="E6322">
        <v>0</v>
      </c>
      <c r="F6322">
        <v>2</v>
      </c>
      <c r="G6322" t="e">
        <f>F6322/E6322</f>
        <v>#DIV/0!</v>
      </c>
    </row>
    <row r="6323" spans="1:7" hidden="1" x14ac:dyDescent="0.35">
      <c r="A6323" t="s">
        <v>13173</v>
      </c>
      <c r="B6323">
        <v>2271</v>
      </c>
      <c r="C6323">
        <v>2374</v>
      </c>
      <c r="D6323">
        <v>104</v>
      </c>
      <c r="E6323">
        <v>0</v>
      </c>
      <c r="F6323">
        <v>4</v>
      </c>
      <c r="G6323" t="e">
        <f>F6323/E6323</f>
        <v>#DIV/0!</v>
      </c>
    </row>
    <row r="6324" spans="1:7" hidden="1" x14ac:dyDescent="0.35">
      <c r="A6324" t="s">
        <v>13174</v>
      </c>
      <c r="B6324">
        <v>1</v>
      </c>
      <c r="C6324">
        <v>0</v>
      </c>
      <c r="D6324">
        <v>0</v>
      </c>
      <c r="E6324">
        <v>0</v>
      </c>
      <c r="F6324">
        <v>0</v>
      </c>
      <c r="G6324" t="e">
        <f>F6324/E6324</f>
        <v>#DIV/0!</v>
      </c>
    </row>
    <row r="6325" spans="1:7" hidden="1" x14ac:dyDescent="0.35">
      <c r="A6325" t="s">
        <v>13176</v>
      </c>
      <c r="B6325">
        <v>1</v>
      </c>
      <c r="C6325">
        <v>19</v>
      </c>
      <c r="D6325">
        <v>19</v>
      </c>
      <c r="E6325">
        <v>0</v>
      </c>
      <c r="F6325">
        <v>0</v>
      </c>
      <c r="G6325" t="e">
        <f>F6325/E6325</f>
        <v>#DIV/0!</v>
      </c>
    </row>
    <row r="6326" spans="1:7" hidden="1" x14ac:dyDescent="0.35">
      <c r="A6326" t="s">
        <v>13177</v>
      </c>
      <c r="B6326">
        <v>2536</v>
      </c>
      <c r="C6326">
        <v>2614</v>
      </c>
      <c r="D6326">
        <v>79</v>
      </c>
      <c r="E6326">
        <v>0</v>
      </c>
      <c r="F6326">
        <v>6</v>
      </c>
      <c r="G6326" t="e">
        <f>F6326/E6326</f>
        <v>#DIV/0!</v>
      </c>
    </row>
    <row r="6327" spans="1:7" hidden="1" x14ac:dyDescent="0.35">
      <c r="A6327" t="s">
        <v>13178</v>
      </c>
      <c r="B6327">
        <v>1</v>
      </c>
      <c r="C6327">
        <v>22</v>
      </c>
      <c r="D6327">
        <v>22</v>
      </c>
      <c r="E6327">
        <v>0</v>
      </c>
      <c r="F6327">
        <v>1</v>
      </c>
      <c r="G6327" t="e">
        <f>F6327/E6327</f>
        <v>#DIV/0!</v>
      </c>
    </row>
    <row r="6328" spans="1:7" hidden="1" x14ac:dyDescent="0.35">
      <c r="A6328" t="s">
        <v>13183</v>
      </c>
      <c r="B6328">
        <v>2551</v>
      </c>
      <c r="C6328">
        <v>2569</v>
      </c>
      <c r="D6328">
        <v>19</v>
      </c>
      <c r="E6328">
        <v>0</v>
      </c>
      <c r="F6328">
        <v>0</v>
      </c>
      <c r="G6328" t="e">
        <f>F6328/E6328</f>
        <v>#DIV/0!</v>
      </c>
    </row>
    <row r="6329" spans="1:7" hidden="1" x14ac:dyDescent="0.35">
      <c r="A6329" t="s">
        <v>13185</v>
      </c>
      <c r="B6329">
        <v>996</v>
      </c>
      <c r="C6329">
        <v>1046</v>
      </c>
      <c r="D6329">
        <v>51</v>
      </c>
      <c r="E6329">
        <v>0</v>
      </c>
      <c r="F6329">
        <v>1</v>
      </c>
      <c r="G6329" t="e">
        <f>F6329/E6329</f>
        <v>#DIV/0!</v>
      </c>
    </row>
    <row r="6330" spans="1:7" hidden="1" x14ac:dyDescent="0.35">
      <c r="A6330" t="s">
        <v>13187</v>
      </c>
      <c r="B6330">
        <v>3916</v>
      </c>
      <c r="C6330">
        <v>3985</v>
      </c>
      <c r="D6330">
        <v>70</v>
      </c>
      <c r="E6330">
        <v>0</v>
      </c>
      <c r="F6330">
        <v>3</v>
      </c>
      <c r="G6330" t="e">
        <f>F6330/E6330</f>
        <v>#DIV/0!</v>
      </c>
    </row>
    <row r="6331" spans="1:7" hidden="1" x14ac:dyDescent="0.35">
      <c r="A6331" t="s">
        <v>13188</v>
      </c>
      <c r="B6331">
        <v>1</v>
      </c>
      <c r="C6331">
        <v>125</v>
      </c>
      <c r="D6331">
        <v>125</v>
      </c>
      <c r="E6331">
        <v>0</v>
      </c>
      <c r="F6331">
        <v>7</v>
      </c>
      <c r="G6331" t="e">
        <f>F6331/E6331</f>
        <v>#DIV/0!</v>
      </c>
    </row>
    <row r="6332" spans="1:7" hidden="1" x14ac:dyDescent="0.35">
      <c r="A6332" t="s">
        <v>13192</v>
      </c>
      <c r="B6332">
        <v>3712</v>
      </c>
      <c r="C6332">
        <v>3823</v>
      </c>
      <c r="D6332">
        <v>112</v>
      </c>
      <c r="E6332">
        <v>0</v>
      </c>
      <c r="F6332">
        <v>1</v>
      </c>
      <c r="G6332" t="e">
        <f>F6332/E6332</f>
        <v>#DIV/0!</v>
      </c>
    </row>
    <row r="6333" spans="1:7" hidden="1" x14ac:dyDescent="0.35">
      <c r="A6333" t="s">
        <v>13193</v>
      </c>
      <c r="B6333">
        <v>1</v>
      </c>
      <c r="C6333">
        <v>175</v>
      </c>
      <c r="D6333">
        <v>175</v>
      </c>
      <c r="E6333">
        <v>0</v>
      </c>
      <c r="F6333">
        <v>4</v>
      </c>
      <c r="G6333" t="e">
        <f>F6333/E6333</f>
        <v>#DIV/0!</v>
      </c>
    </row>
    <row r="6334" spans="1:7" hidden="1" x14ac:dyDescent="0.35">
      <c r="A6334" t="s">
        <v>13194</v>
      </c>
      <c r="B6334">
        <v>841</v>
      </c>
      <c r="C6334">
        <v>856</v>
      </c>
      <c r="D6334">
        <v>16</v>
      </c>
      <c r="E6334">
        <v>0</v>
      </c>
      <c r="F6334">
        <v>0</v>
      </c>
      <c r="G6334" t="e">
        <f>F6334/E6334</f>
        <v>#DIV/0!</v>
      </c>
    </row>
    <row r="6335" spans="1:7" hidden="1" x14ac:dyDescent="0.35">
      <c r="A6335" t="s">
        <v>13197</v>
      </c>
      <c r="B6335">
        <v>1</v>
      </c>
      <c r="C6335">
        <v>265</v>
      </c>
      <c r="D6335">
        <v>265</v>
      </c>
      <c r="E6335">
        <v>0</v>
      </c>
      <c r="F6335">
        <v>0</v>
      </c>
      <c r="G6335" t="e">
        <f>F6335/E6335</f>
        <v>#DIV/0!</v>
      </c>
    </row>
    <row r="6336" spans="1:7" hidden="1" x14ac:dyDescent="0.35">
      <c r="A6336" t="s">
        <v>13198</v>
      </c>
      <c r="B6336">
        <v>6101</v>
      </c>
      <c r="C6336">
        <v>6106</v>
      </c>
      <c r="D6336">
        <v>6</v>
      </c>
      <c r="E6336">
        <v>0</v>
      </c>
      <c r="F6336">
        <v>0</v>
      </c>
      <c r="G6336" t="e">
        <f>F6336/E6336</f>
        <v>#DIV/0!</v>
      </c>
    </row>
    <row r="6337" spans="1:7" hidden="1" x14ac:dyDescent="0.35">
      <c r="A6337" t="s">
        <v>13201</v>
      </c>
      <c r="B6337">
        <v>1</v>
      </c>
      <c r="C6337">
        <v>136</v>
      </c>
      <c r="D6337">
        <v>136</v>
      </c>
      <c r="E6337">
        <v>0</v>
      </c>
      <c r="F6337">
        <v>8</v>
      </c>
      <c r="G6337" t="e">
        <f>F6337/E6337</f>
        <v>#DIV/0!</v>
      </c>
    </row>
    <row r="6338" spans="1:7" hidden="1" x14ac:dyDescent="0.35">
      <c r="A6338" t="s">
        <v>13205</v>
      </c>
      <c r="B6338">
        <v>1</v>
      </c>
      <c r="C6338">
        <v>11</v>
      </c>
      <c r="D6338">
        <v>11</v>
      </c>
      <c r="E6338">
        <v>0</v>
      </c>
      <c r="F6338">
        <v>0</v>
      </c>
      <c r="G6338" t="e">
        <f>F6338/E6338</f>
        <v>#DIV/0!</v>
      </c>
    </row>
    <row r="6339" spans="1:7" hidden="1" x14ac:dyDescent="0.35">
      <c r="A6339" t="s">
        <v>13206</v>
      </c>
      <c r="B6339">
        <v>1481</v>
      </c>
      <c r="C6339">
        <v>1664</v>
      </c>
      <c r="D6339">
        <v>184</v>
      </c>
      <c r="E6339">
        <v>0</v>
      </c>
      <c r="F6339">
        <v>11</v>
      </c>
      <c r="G6339" t="e">
        <f>F6339/E6339</f>
        <v>#DIV/0!</v>
      </c>
    </row>
    <row r="6340" spans="1:7" hidden="1" x14ac:dyDescent="0.35">
      <c r="A6340" t="s">
        <v>13207</v>
      </c>
      <c r="B6340">
        <v>1</v>
      </c>
      <c r="C6340">
        <v>0</v>
      </c>
      <c r="D6340">
        <v>0</v>
      </c>
      <c r="E6340">
        <v>0</v>
      </c>
      <c r="F6340">
        <v>0</v>
      </c>
      <c r="G6340" t="e">
        <f>F6340/E6340</f>
        <v>#DIV/0!</v>
      </c>
    </row>
    <row r="6341" spans="1:7" hidden="1" x14ac:dyDescent="0.35">
      <c r="A6341" t="s">
        <v>13209</v>
      </c>
      <c r="B6341">
        <v>3606</v>
      </c>
      <c r="C6341">
        <v>3734</v>
      </c>
      <c r="D6341">
        <v>129</v>
      </c>
      <c r="E6341">
        <v>0</v>
      </c>
      <c r="F6341">
        <v>16</v>
      </c>
      <c r="G6341" t="e">
        <f>F6341/E6341</f>
        <v>#DIV/0!</v>
      </c>
    </row>
    <row r="6342" spans="1:7" hidden="1" x14ac:dyDescent="0.35">
      <c r="A6342" t="s">
        <v>13213</v>
      </c>
      <c r="B6342">
        <v>5740</v>
      </c>
      <c r="C6342">
        <v>5746</v>
      </c>
      <c r="D6342">
        <v>7</v>
      </c>
      <c r="E6342">
        <v>0</v>
      </c>
      <c r="F6342">
        <v>2</v>
      </c>
      <c r="G6342" t="e">
        <f>F6342/E6342</f>
        <v>#DIV/0!</v>
      </c>
    </row>
    <row r="6343" spans="1:7" hidden="1" x14ac:dyDescent="0.35">
      <c r="A6343" t="s">
        <v>13214</v>
      </c>
      <c r="B6343">
        <v>7256</v>
      </c>
      <c r="C6343">
        <v>7310</v>
      </c>
      <c r="D6343">
        <v>55</v>
      </c>
      <c r="E6343">
        <v>0</v>
      </c>
      <c r="F6343">
        <v>0</v>
      </c>
      <c r="G6343" t="e">
        <f>F6343/E6343</f>
        <v>#DIV/0!</v>
      </c>
    </row>
    <row r="6344" spans="1:7" hidden="1" x14ac:dyDescent="0.35">
      <c r="A6344" t="s">
        <v>13217</v>
      </c>
      <c r="B6344">
        <v>1</v>
      </c>
      <c r="C6344">
        <v>65</v>
      </c>
      <c r="D6344">
        <v>65</v>
      </c>
      <c r="E6344">
        <v>0</v>
      </c>
      <c r="F6344">
        <v>6</v>
      </c>
      <c r="G6344" t="e">
        <f>F6344/E6344</f>
        <v>#DIV/0!</v>
      </c>
    </row>
    <row r="6345" spans="1:7" hidden="1" x14ac:dyDescent="0.35">
      <c r="A6345" t="s">
        <v>13219</v>
      </c>
      <c r="B6345">
        <v>1</v>
      </c>
      <c r="C6345">
        <v>0</v>
      </c>
      <c r="D6345">
        <v>0</v>
      </c>
      <c r="E6345">
        <v>0</v>
      </c>
      <c r="F6345">
        <v>0</v>
      </c>
      <c r="G6345" t="e">
        <f>F6345/E6345</f>
        <v>#DIV/0!</v>
      </c>
    </row>
    <row r="6346" spans="1:7" hidden="1" x14ac:dyDescent="0.35">
      <c r="A6346" t="s">
        <v>13226</v>
      </c>
      <c r="B6346">
        <v>1</v>
      </c>
      <c r="C6346">
        <v>255</v>
      </c>
      <c r="D6346">
        <v>255</v>
      </c>
      <c r="E6346">
        <v>0</v>
      </c>
      <c r="F6346">
        <v>13</v>
      </c>
      <c r="G6346" t="e">
        <f>F6346/E6346</f>
        <v>#DIV/0!</v>
      </c>
    </row>
    <row r="6347" spans="1:7" hidden="1" x14ac:dyDescent="0.35">
      <c r="A6347" t="s">
        <v>13227</v>
      </c>
      <c r="B6347">
        <v>1661</v>
      </c>
      <c r="C6347">
        <v>1677</v>
      </c>
      <c r="D6347">
        <v>17</v>
      </c>
      <c r="E6347">
        <v>0</v>
      </c>
      <c r="F6347">
        <v>0</v>
      </c>
      <c r="G6347" t="e">
        <f>F6347/E6347</f>
        <v>#DIV/0!</v>
      </c>
    </row>
    <row r="6348" spans="1:7" hidden="1" x14ac:dyDescent="0.35">
      <c r="A6348" t="s">
        <v>13228</v>
      </c>
      <c r="B6348">
        <v>1</v>
      </c>
      <c r="C6348">
        <v>155</v>
      </c>
      <c r="D6348">
        <v>155</v>
      </c>
      <c r="E6348">
        <v>0</v>
      </c>
      <c r="F6348">
        <v>8</v>
      </c>
      <c r="G6348" t="e">
        <f>F6348/E6348</f>
        <v>#DIV/0!</v>
      </c>
    </row>
    <row r="6349" spans="1:7" hidden="1" x14ac:dyDescent="0.35">
      <c r="A6349" t="s">
        <v>13231</v>
      </c>
      <c r="B6349">
        <v>1</v>
      </c>
      <c r="C6349">
        <v>0</v>
      </c>
      <c r="D6349">
        <v>0</v>
      </c>
      <c r="E6349">
        <v>0</v>
      </c>
      <c r="F6349">
        <v>0</v>
      </c>
      <c r="G6349" t="e">
        <f>F6349/E6349</f>
        <v>#DIV/0!</v>
      </c>
    </row>
    <row r="6350" spans="1:7" hidden="1" x14ac:dyDescent="0.35">
      <c r="A6350" t="s">
        <v>13233</v>
      </c>
      <c r="B6350">
        <v>1</v>
      </c>
      <c r="C6350">
        <v>25</v>
      </c>
      <c r="D6350">
        <v>25</v>
      </c>
      <c r="E6350">
        <v>0</v>
      </c>
      <c r="F6350">
        <v>0</v>
      </c>
      <c r="G6350" t="e">
        <f>F6350/E6350</f>
        <v>#DIV/0!</v>
      </c>
    </row>
    <row r="6351" spans="1:7" hidden="1" x14ac:dyDescent="0.35">
      <c r="A6351" t="s">
        <v>13234</v>
      </c>
      <c r="B6351">
        <v>2431</v>
      </c>
      <c r="C6351">
        <v>2532</v>
      </c>
      <c r="D6351">
        <v>102</v>
      </c>
      <c r="E6351">
        <v>0</v>
      </c>
      <c r="F6351">
        <v>17</v>
      </c>
      <c r="G6351" t="e">
        <f>F6351/E6351</f>
        <v>#DIV/0!</v>
      </c>
    </row>
    <row r="6352" spans="1:7" hidden="1" x14ac:dyDescent="0.35">
      <c r="A6352" t="s">
        <v>13236</v>
      </c>
      <c r="B6352">
        <v>5515</v>
      </c>
      <c r="C6352">
        <v>5599</v>
      </c>
      <c r="D6352">
        <v>85</v>
      </c>
      <c r="E6352">
        <v>0</v>
      </c>
      <c r="F6352">
        <v>11</v>
      </c>
      <c r="G6352" t="e">
        <f>F6352/E6352</f>
        <v>#DIV/0!</v>
      </c>
    </row>
    <row r="6353" spans="1:7" hidden="1" x14ac:dyDescent="0.35">
      <c r="A6353" t="s">
        <v>13239</v>
      </c>
      <c r="B6353">
        <v>1</v>
      </c>
      <c r="C6353">
        <v>37</v>
      </c>
      <c r="D6353">
        <v>37</v>
      </c>
      <c r="E6353">
        <v>0</v>
      </c>
      <c r="F6353">
        <v>1</v>
      </c>
      <c r="G6353" t="e">
        <f>F6353/E6353</f>
        <v>#DIV/0!</v>
      </c>
    </row>
    <row r="6354" spans="1:7" hidden="1" x14ac:dyDescent="0.35">
      <c r="A6354" t="s">
        <v>13240</v>
      </c>
      <c r="B6354">
        <v>1026</v>
      </c>
      <c r="C6354">
        <v>1118</v>
      </c>
      <c r="D6354">
        <v>93</v>
      </c>
      <c r="E6354">
        <v>0</v>
      </c>
      <c r="F6354">
        <v>3</v>
      </c>
      <c r="G6354" t="e">
        <f>F6354/E6354</f>
        <v>#DIV/0!</v>
      </c>
    </row>
    <row r="6355" spans="1:7" hidden="1" x14ac:dyDescent="0.35">
      <c r="A6355" t="s">
        <v>13241</v>
      </c>
      <c r="B6355">
        <v>1</v>
      </c>
      <c r="C6355">
        <v>0</v>
      </c>
      <c r="D6355">
        <v>0</v>
      </c>
      <c r="E6355">
        <v>0</v>
      </c>
      <c r="F6355">
        <v>0</v>
      </c>
      <c r="G6355" t="e">
        <f>F6355/E6355</f>
        <v>#DIV/0!</v>
      </c>
    </row>
    <row r="6356" spans="1:7" hidden="1" x14ac:dyDescent="0.35">
      <c r="A6356" t="s">
        <v>13243</v>
      </c>
      <c r="B6356">
        <v>2370</v>
      </c>
      <c r="C6356">
        <v>2433</v>
      </c>
      <c r="D6356">
        <v>64</v>
      </c>
      <c r="E6356">
        <v>0</v>
      </c>
      <c r="F6356">
        <v>1</v>
      </c>
      <c r="G6356" t="e">
        <f>F6356/E6356</f>
        <v>#DIV/0!</v>
      </c>
    </row>
    <row r="6357" spans="1:7" hidden="1" x14ac:dyDescent="0.35">
      <c r="A6357" t="s">
        <v>13247</v>
      </c>
      <c r="B6357">
        <v>961</v>
      </c>
      <c r="C6357">
        <v>985</v>
      </c>
      <c r="D6357">
        <v>25</v>
      </c>
      <c r="E6357">
        <v>0</v>
      </c>
      <c r="F6357">
        <v>0</v>
      </c>
      <c r="G6357" t="e">
        <f>F6357/E6357</f>
        <v>#DIV/0!</v>
      </c>
    </row>
    <row r="6358" spans="1:7" hidden="1" x14ac:dyDescent="0.35">
      <c r="A6358" t="s">
        <v>13248</v>
      </c>
      <c r="B6358">
        <v>1</v>
      </c>
      <c r="C6358">
        <v>0</v>
      </c>
      <c r="D6358">
        <v>0</v>
      </c>
      <c r="E6358">
        <v>0</v>
      </c>
      <c r="F6358">
        <v>0</v>
      </c>
      <c r="G6358" t="e">
        <f>F6358/E6358</f>
        <v>#DIV/0!</v>
      </c>
    </row>
    <row r="6359" spans="1:7" hidden="1" x14ac:dyDescent="0.35">
      <c r="A6359" t="s">
        <v>13249</v>
      </c>
      <c r="B6359">
        <v>1566</v>
      </c>
      <c r="C6359">
        <v>1632</v>
      </c>
      <c r="D6359">
        <v>67</v>
      </c>
      <c r="E6359">
        <v>0</v>
      </c>
      <c r="F6359">
        <v>4</v>
      </c>
      <c r="G6359" t="e">
        <f>F6359/E6359</f>
        <v>#DIV/0!</v>
      </c>
    </row>
    <row r="6360" spans="1:7" hidden="1" x14ac:dyDescent="0.35">
      <c r="A6360" t="s">
        <v>13251</v>
      </c>
      <c r="B6360">
        <v>11651</v>
      </c>
      <c r="C6360">
        <v>8909</v>
      </c>
      <c r="D6360">
        <v>-2741</v>
      </c>
      <c r="E6360">
        <v>0</v>
      </c>
      <c r="F6360">
        <v>0</v>
      </c>
      <c r="G6360" t="e">
        <f>F6360/E6360</f>
        <v>#DIV/0!</v>
      </c>
    </row>
    <row r="6361" spans="1:7" hidden="1" x14ac:dyDescent="0.35">
      <c r="A6361" t="s">
        <v>13252</v>
      </c>
      <c r="B6361">
        <v>10606</v>
      </c>
      <c r="C6361">
        <v>11677</v>
      </c>
      <c r="D6361">
        <v>1072</v>
      </c>
      <c r="E6361">
        <v>0</v>
      </c>
      <c r="F6361">
        <v>15</v>
      </c>
      <c r="G6361" t="e">
        <f>F6361/E6361</f>
        <v>#DIV/0!</v>
      </c>
    </row>
    <row r="6362" spans="1:7" hidden="1" x14ac:dyDescent="0.35">
      <c r="A6362" t="s">
        <v>13253</v>
      </c>
      <c r="B6362">
        <v>1</v>
      </c>
      <c r="C6362">
        <v>186</v>
      </c>
      <c r="D6362">
        <v>186</v>
      </c>
      <c r="E6362">
        <v>0</v>
      </c>
      <c r="F6362">
        <v>4</v>
      </c>
      <c r="G6362" t="e">
        <f>F6362/E6362</f>
        <v>#DIV/0!</v>
      </c>
    </row>
    <row r="6363" spans="1:7" hidden="1" x14ac:dyDescent="0.35">
      <c r="A6363" t="s">
        <v>13254</v>
      </c>
      <c r="B6363">
        <v>3316</v>
      </c>
      <c r="C6363">
        <v>3383</v>
      </c>
      <c r="D6363">
        <v>68</v>
      </c>
      <c r="E6363">
        <v>0</v>
      </c>
      <c r="F6363">
        <v>9</v>
      </c>
      <c r="G6363" t="e">
        <f>F6363/E6363</f>
        <v>#DIV/0!</v>
      </c>
    </row>
    <row r="6364" spans="1:7" hidden="1" x14ac:dyDescent="0.35">
      <c r="A6364" t="s">
        <v>13255</v>
      </c>
      <c r="B6364">
        <v>1</v>
      </c>
      <c r="C6364">
        <v>0</v>
      </c>
      <c r="D6364">
        <v>0</v>
      </c>
      <c r="E6364">
        <v>0</v>
      </c>
      <c r="F6364">
        <v>0</v>
      </c>
      <c r="G6364" t="e">
        <f>F6364/E6364</f>
        <v>#DIV/0!</v>
      </c>
    </row>
    <row r="6365" spans="1:7" hidden="1" x14ac:dyDescent="0.35">
      <c r="A6365" t="s">
        <v>13258</v>
      </c>
      <c r="B6365">
        <v>1</v>
      </c>
      <c r="C6365">
        <v>0</v>
      </c>
      <c r="D6365">
        <v>0</v>
      </c>
      <c r="E6365">
        <v>0</v>
      </c>
      <c r="F6365">
        <v>0</v>
      </c>
      <c r="G6365" t="e">
        <f>F6365/E6365</f>
        <v>#DIV/0!</v>
      </c>
    </row>
    <row r="6366" spans="1:7" hidden="1" x14ac:dyDescent="0.35">
      <c r="A6366" t="s">
        <v>13260</v>
      </c>
      <c r="B6366">
        <v>1</v>
      </c>
      <c r="C6366">
        <v>105</v>
      </c>
      <c r="D6366">
        <v>105</v>
      </c>
      <c r="E6366">
        <v>0</v>
      </c>
      <c r="F6366">
        <v>4</v>
      </c>
      <c r="G6366" t="e">
        <f>F6366/E6366</f>
        <v>#DIV/0!</v>
      </c>
    </row>
    <row r="6367" spans="1:7" hidden="1" x14ac:dyDescent="0.35">
      <c r="A6367" t="s">
        <v>13261</v>
      </c>
      <c r="B6367">
        <v>1489</v>
      </c>
      <c r="C6367">
        <v>1574</v>
      </c>
      <c r="D6367">
        <v>86</v>
      </c>
      <c r="E6367">
        <v>0</v>
      </c>
      <c r="F6367">
        <v>7</v>
      </c>
      <c r="G6367" t="e">
        <f>F6367/E6367</f>
        <v>#DIV/0!</v>
      </c>
    </row>
    <row r="6368" spans="1:7" hidden="1" x14ac:dyDescent="0.35">
      <c r="A6368" t="s">
        <v>13262</v>
      </c>
      <c r="B6368">
        <v>1</v>
      </c>
      <c r="C6368">
        <v>0</v>
      </c>
      <c r="D6368">
        <v>0</v>
      </c>
      <c r="E6368">
        <v>0</v>
      </c>
      <c r="F6368">
        <v>0</v>
      </c>
      <c r="G6368" t="e">
        <f>F6368/E6368</f>
        <v>#DIV/0!</v>
      </c>
    </row>
    <row r="6369" spans="1:7" hidden="1" x14ac:dyDescent="0.35">
      <c r="A6369" t="s">
        <v>13264</v>
      </c>
      <c r="B6369">
        <v>1</v>
      </c>
      <c r="C6369">
        <v>0</v>
      </c>
      <c r="D6369">
        <v>0</v>
      </c>
      <c r="E6369">
        <v>0</v>
      </c>
      <c r="F6369">
        <v>0</v>
      </c>
      <c r="G6369" t="e">
        <f>F6369/E6369</f>
        <v>#DIV/0!</v>
      </c>
    </row>
    <row r="6370" spans="1:7" hidden="1" x14ac:dyDescent="0.35">
      <c r="A6370" t="s">
        <v>13265</v>
      </c>
      <c r="B6370">
        <v>3256</v>
      </c>
      <c r="C6370">
        <v>3338</v>
      </c>
      <c r="D6370">
        <v>83</v>
      </c>
      <c r="E6370">
        <v>0</v>
      </c>
      <c r="F6370">
        <v>1</v>
      </c>
      <c r="G6370" t="e">
        <f>F6370/E6370</f>
        <v>#DIV/0!</v>
      </c>
    </row>
    <row r="6371" spans="1:7" hidden="1" x14ac:dyDescent="0.35">
      <c r="A6371" t="s">
        <v>13266</v>
      </c>
      <c r="B6371">
        <v>1</v>
      </c>
      <c r="C6371">
        <v>56</v>
      </c>
      <c r="D6371">
        <v>56</v>
      </c>
      <c r="E6371">
        <v>0</v>
      </c>
      <c r="F6371">
        <v>0</v>
      </c>
      <c r="G6371" t="e">
        <f>F6371/E6371</f>
        <v>#DIV/0!</v>
      </c>
    </row>
    <row r="6372" spans="1:7" hidden="1" x14ac:dyDescent="0.35">
      <c r="A6372" t="s">
        <v>13267</v>
      </c>
      <c r="B6372">
        <v>1686</v>
      </c>
      <c r="C6372">
        <v>1816</v>
      </c>
      <c r="D6372">
        <v>131</v>
      </c>
      <c r="E6372">
        <v>0</v>
      </c>
      <c r="F6372">
        <v>7</v>
      </c>
      <c r="G6372" t="e">
        <f>F6372/E6372</f>
        <v>#DIV/0!</v>
      </c>
    </row>
    <row r="6373" spans="1:7" hidden="1" x14ac:dyDescent="0.35">
      <c r="A6373" t="s">
        <v>13270</v>
      </c>
      <c r="B6373">
        <v>1</v>
      </c>
      <c r="C6373">
        <v>125</v>
      </c>
      <c r="D6373">
        <v>125</v>
      </c>
      <c r="E6373">
        <v>0</v>
      </c>
      <c r="F6373">
        <v>3</v>
      </c>
      <c r="G6373" t="e">
        <f>F6373/E6373</f>
        <v>#DIV/0!</v>
      </c>
    </row>
    <row r="6374" spans="1:7" hidden="1" x14ac:dyDescent="0.35">
      <c r="A6374" t="s">
        <v>13271</v>
      </c>
      <c r="B6374">
        <v>751</v>
      </c>
      <c r="C6374">
        <v>793</v>
      </c>
      <c r="D6374">
        <v>43</v>
      </c>
      <c r="E6374">
        <v>0</v>
      </c>
      <c r="F6374">
        <v>4</v>
      </c>
      <c r="G6374" t="e">
        <f>F6374/E6374</f>
        <v>#DIV/0!</v>
      </c>
    </row>
    <row r="6375" spans="1:7" hidden="1" x14ac:dyDescent="0.35">
      <c r="A6375" t="s">
        <v>13272</v>
      </c>
      <c r="B6375">
        <v>1</v>
      </c>
      <c r="C6375">
        <v>105</v>
      </c>
      <c r="D6375">
        <v>105</v>
      </c>
      <c r="E6375">
        <v>0</v>
      </c>
      <c r="F6375">
        <v>0</v>
      </c>
      <c r="G6375" t="e">
        <f>F6375/E6375</f>
        <v>#DIV/0!</v>
      </c>
    </row>
    <row r="6376" spans="1:7" hidden="1" x14ac:dyDescent="0.35">
      <c r="A6376" t="s">
        <v>13275</v>
      </c>
      <c r="B6376">
        <v>1</v>
      </c>
      <c r="C6376">
        <v>425</v>
      </c>
      <c r="D6376">
        <v>425</v>
      </c>
      <c r="E6376">
        <v>0</v>
      </c>
      <c r="F6376">
        <v>4</v>
      </c>
      <c r="G6376" t="e">
        <f>F6376/E6376</f>
        <v>#DIV/0!</v>
      </c>
    </row>
    <row r="6377" spans="1:7" hidden="1" x14ac:dyDescent="0.35">
      <c r="A6377" t="s">
        <v>13277</v>
      </c>
      <c r="B6377">
        <v>1</v>
      </c>
      <c r="C6377">
        <v>58</v>
      </c>
      <c r="D6377">
        <v>58</v>
      </c>
      <c r="E6377">
        <v>0</v>
      </c>
      <c r="F6377">
        <v>0</v>
      </c>
      <c r="G6377" t="e">
        <f>F6377/E6377</f>
        <v>#DIV/0!</v>
      </c>
    </row>
    <row r="6378" spans="1:7" hidden="1" x14ac:dyDescent="0.35">
      <c r="A6378" t="s">
        <v>13281</v>
      </c>
      <c r="B6378">
        <v>1</v>
      </c>
      <c r="C6378">
        <v>46</v>
      </c>
      <c r="D6378">
        <v>46</v>
      </c>
      <c r="E6378">
        <v>0</v>
      </c>
      <c r="F6378">
        <v>12</v>
      </c>
      <c r="G6378" t="e">
        <f>F6378/E6378</f>
        <v>#DIV/0!</v>
      </c>
    </row>
    <row r="6379" spans="1:7" hidden="1" x14ac:dyDescent="0.35">
      <c r="A6379" t="s">
        <v>13286</v>
      </c>
      <c r="B6379">
        <v>2138</v>
      </c>
      <c r="C6379">
        <v>2163</v>
      </c>
      <c r="D6379">
        <v>26</v>
      </c>
      <c r="E6379">
        <v>0</v>
      </c>
      <c r="F6379">
        <v>0</v>
      </c>
      <c r="G6379" t="e">
        <f>F6379/E6379</f>
        <v>#DIV/0!</v>
      </c>
    </row>
    <row r="6380" spans="1:7" hidden="1" x14ac:dyDescent="0.35">
      <c r="A6380" t="s">
        <v>13287</v>
      </c>
      <c r="B6380">
        <v>1</v>
      </c>
      <c r="C6380">
        <v>125</v>
      </c>
      <c r="D6380">
        <v>125</v>
      </c>
      <c r="E6380">
        <v>0</v>
      </c>
      <c r="F6380">
        <v>0</v>
      </c>
      <c r="G6380" t="e">
        <f>F6380/E6380</f>
        <v>#DIV/0!</v>
      </c>
    </row>
    <row r="6381" spans="1:7" hidden="1" x14ac:dyDescent="0.35">
      <c r="A6381" t="s">
        <v>13289</v>
      </c>
      <c r="B6381">
        <v>4364</v>
      </c>
      <c r="C6381">
        <v>4388</v>
      </c>
      <c r="D6381">
        <v>25</v>
      </c>
      <c r="E6381">
        <v>0</v>
      </c>
      <c r="F6381">
        <v>0</v>
      </c>
      <c r="G6381" t="e">
        <f>F6381/E6381</f>
        <v>#DIV/0!</v>
      </c>
    </row>
    <row r="6382" spans="1:7" hidden="1" x14ac:dyDescent="0.35">
      <c r="A6382" t="s">
        <v>13290</v>
      </c>
      <c r="B6382">
        <v>1</v>
      </c>
      <c r="C6382">
        <v>0</v>
      </c>
      <c r="D6382">
        <v>0</v>
      </c>
      <c r="E6382">
        <v>0</v>
      </c>
      <c r="F6382">
        <v>0</v>
      </c>
      <c r="G6382" t="e">
        <f>F6382/E6382</f>
        <v>#DIV/0!</v>
      </c>
    </row>
    <row r="6383" spans="1:7" hidden="1" x14ac:dyDescent="0.35">
      <c r="A6383" t="s">
        <v>13291</v>
      </c>
      <c r="B6383">
        <v>1406</v>
      </c>
      <c r="C6383">
        <v>1485</v>
      </c>
      <c r="D6383">
        <v>80</v>
      </c>
      <c r="E6383">
        <v>0</v>
      </c>
      <c r="F6383">
        <v>0</v>
      </c>
      <c r="G6383" t="e">
        <f>F6383/E6383</f>
        <v>#DIV/0!</v>
      </c>
    </row>
    <row r="6384" spans="1:7" hidden="1" x14ac:dyDescent="0.35">
      <c r="A6384" t="s">
        <v>13292</v>
      </c>
      <c r="B6384">
        <v>1</v>
      </c>
      <c r="C6384">
        <v>0</v>
      </c>
      <c r="D6384">
        <v>0</v>
      </c>
      <c r="E6384">
        <v>0</v>
      </c>
      <c r="F6384">
        <v>0</v>
      </c>
      <c r="G6384" t="e">
        <f>F6384/E6384</f>
        <v>#DIV/0!</v>
      </c>
    </row>
    <row r="6385" spans="1:7" hidden="1" x14ac:dyDescent="0.35">
      <c r="A6385" t="s">
        <v>13295</v>
      </c>
      <c r="B6385">
        <v>1166</v>
      </c>
      <c r="C6385">
        <v>1276</v>
      </c>
      <c r="D6385">
        <v>111</v>
      </c>
      <c r="E6385">
        <v>0</v>
      </c>
      <c r="F6385">
        <v>10</v>
      </c>
      <c r="G6385" t="e">
        <f>F6385/E6385</f>
        <v>#DIV/0!</v>
      </c>
    </row>
    <row r="6386" spans="1:7" hidden="1" x14ac:dyDescent="0.35">
      <c r="A6386" t="s">
        <v>13296</v>
      </c>
      <c r="B6386">
        <v>1</v>
      </c>
      <c r="C6386">
        <v>879</v>
      </c>
      <c r="D6386">
        <v>879</v>
      </c>
      <c r="E6386">
        <v>0</v>
      </c>
      <c r="F6386">
        <v>10</v>
      </c>
      <c r="G6386" t="e">
        <f>F6386/E6386</f>
        <v>#DIV/0!</v>
      </c>
    </row>
    <row r="6387" spans="1:7" hidden="1" x14ac:dyDescent="0.35">
      <c r="A6387" t="s">
        <v>13297</v>
      </c>
      <c r="B6387">
        <v>2356</v>
      </c>
      <c r="C6387">
        <v>2617</v>
      </c>
      <c r="D6387">
        <v>262</v>
      </c>
      <c r="E6387">
        <v>0</v>
      </c>
      <c r="F6387">
        <v>5</v>
      </c>
      <c r="G6387" t="e">
        <f>F6387/E6387</f>
        <v>#DIV/0!</v>
      </c>
    </row>
    <row r="6388" spans="1:7" hidden="1" x14ac:dyDescent="0.35">
      <c r="A6388" t="s">
        <v>13298</v>
      </c>
      <c r="B6388">
        <v>1</v>
      </c>
      <c r="C6388">
        <v>46</v>
      </c>
      <c r="D6388">
        <v>46</v>
      </c>
      <c r="E6388">
        <v>0</v>
      </c>
      <c r="F6388">
        <v>1</v>
      </c>
      <c r="G6388" t="e">
        <f>F6388/E6388</f>
        <v>#DIV/0!</v>
      </c>
    </row>
    <row r="6389" spans="1:7" hidden="1" x14ac:dyDescent="0.35">
      <c r="A6389" t="s">
        <v>13299</v>
      </c>
      <c r="B6389">
        <v>656</v>
      </c>
      <c r="C6389">
        <v>1358</v>
      </c>
      <c r="D6389">
        <v>703</v>
      </c>
      <c r="E6389">
        <v>0</v>
      </c>
      <c r="F6389">
        <v>20</v>
      </c>
      <c r="G6389" t="e">
        <f>F6389/E6389</f>
        <v>#DIV/0!</v>
      </c>
    </row>
    <row r="6390" spans="1:7" hidden="1" x14ac:dyDescent="0.35">
      <c r="A6390" t="s">
        <v>13306</v>
      </c>
      <c r="B6390">
        <v>1</v>
      </c>
      <c r="C6390">
        <v>85</v>
      </c>
      <c r="D6390">
        <v>85</v>
      </c>
      <c r="E6390">
        <v>0</v>
      </c>
      <c r="F6390">
        <v>1</v>
      </c>
      <c r="G6390" t="e">
        <f>F6390/E6390</f>
        <v>#DIV/0!</v>
      </c>
    </row>
    <row r="6391" spans="1:7" hidden="1" x14ac:dyDescent="0.35">
      <c r="A6391" t="s">
        <v>13307</v>
      </c>
      <c r="B6391">
        <v>2071</v>
      </c>
      <c r="C6391">
        <v>2108</v>
      </c>
      <c r="D6391">
        <v>38</v>
      </c>
      <c r="E6391">
        <v>0</v>
      </c>
      <c r="F6391">
        <v>4</v>
      </c>
      <c r="G6391" t="e">
        <f>F6391/E6391</f>
        <v>#DIV/0!</v>
      </c>
    </row>
    <row r="6392" spans="1:7" hidden="1" x14ac:dyDescent="0.35">
      <c r="A6392" t="s">
        <v>13309</v>
      </c>
      <c r="B6392">
        <v>2691</v>
      </c>
      <c r="C6392">
        <v>2743</v>
      </c>
      <c r="D6392">
        <v>53</v>
      </c>
      <c r="E6392">
        <v>0</v>
      </c>
      <c r="F6392">
        <v>4</v>
      </c>
      <c r="G6392" t="e">
        <f>F6392/E6392</f>
        <v>#DIV/0!</v>
      </c>
    </row>
    <row r="6393" spans="1:7" hidden="1" x14ac:dyDescent="0.35">
      <c r="A6393" t="s">
        <v>13310</v>
      </c>
      <c r="B6393">
        <v>1</v>
      </c>
      <c r="C6393">
        <v>26</v>
      </c>
      <c r="D6393">
        <v>26</v>
      </c>
      <c r="E6393">
        <v>0</v>
      </c>
      <c r="F6393">
        <v>0</v>
      </c>
      <c r="G6393" t="e">
        <f>F6393/E6393</f>
        <v>#DIV/0!</v>
      </c>
    </row>
    <row r="6394" spans="1:7" hidden="1" x14ac:dyDescent="0.35">
      <c r="A6394" t="s">
        <v>13311</v>
      </c>
      <c r="B6394">
        <v>3996</v>
      </c>
      <c r="C6394">
        <v>4062</v>
      </c>
      <c r="D6394">
        <v>67</v>
      </c>
      <c r="E6394">
        <v>0</v>
      </c>
      <c r="F6394">
        <v>6</v>
      </c>
      <c r="G6394" t="e">
        <f>F6394/E6394</f>
        <v>#DIV/0!</v>
      </c>
    </row>
    <row r="6395" spans="1:7" hidden="1" x14ac:dyDescent="0.35">
      <c r="A6395" t="s">
        <v>13314</v>
      </c>
      <c r="B6395">
        <v>1</v>
      </c>
      <c r="C6395">
        <v>61</v>
      </c>
      <c r="D6395">
        <v>61</v>
      </c>
      <c r="E6395">
        <v>0</v>
      </c>
      <c r="F6395">
        <v>17</v>
      </c>
      <c r="G6395" t="e">
        <f>F6395/E6395</f>
        <v>#DIV/0!</v>
      </c>
    </row>
    <row r="6396" spans="1:7" hidden="1" x14ac:dyDescent="0.35">
      <c r="A6396" t="s">
        <v>13315</v>
      </c>
      <c r="B6396">
        <v>3336</v>
      </c>
      <c r="C6396">
        <v>3490</v>
      </c>
      <c r="D6396">
        <v>155</v>
      </c>
      <c r="E6396">
        <v>0</v>
      </c>
      <c r="F6396">
        <v>7</v>
      </c>
      <c r="G6396" t="e">
        <f>F6396/E6396</f>
        <v>#DIV/0!</v>
      </c>
    </row>
    <row r="6397" spans="1:7" hidden="1" x14ac:dyDescent="0.35">
      <c r="A6397" t="s">
        <v>13318</v>
      </c>
      <c r="B6397">
        <v>1</v>
      </c>
      <c r="C6397">
        <v>2</v>
      </c>
      <c r="D6397">
        <v>2</v>
      </c>
      <c r="E6397">
        <v>0</v>
      </c>
      <c r="F6397">
        <v>0</v>
      </c>
      <c r="G6397" t="e">
        <f>F6397/E6397</f>
        <v>#DIV/0!</v>
      </c>
    </row>
    <row r="6398" spans="1:7" hidden="1" x14ac:dyDescent="0.35">
      <c r="A6398" t="s">
        <v>13319</v>
      </c>
      <c r="B6398">
        <v>1101</v>
      </c>
      <c r="C6398">
        <v>1143</v>
      </c>
      <c r="D6398">
        <v>43</v>
      </c>
      <c r="E6398">
        <v>0</v>
      </c>
      <c r="F6398">
        <v>8</v>
      </c>
      <c r="G6398" t="e">
        <f>F6398/E6398</f>
        <v>#DIV/0!</v>
      </c>
    </row>
    <row r="6399" spans="1:7" hidden="1" x14ac:dyDescent="0.35">
      <c r="A6399" t="s">
        <v>13320</v>
      </c>
      <c r="B6399">
        <v>1</v>
      </c>
      <c r="C6399">
        <v>30</v>
      </c>
      <c r="D6399">
        <v>30</v>
      </c>
      <c r="E6399">
        <v>0</v>
      </c>
      <c r="F6399">
        <v>0</v>
      </c>
      <c r="G6399" t="e">
        <f>F6399/E6399</f>
        <v>#DIV/0!</v>
      </c>
    </row>
    <row r="6400" spans="1:7" hidden="1" x14ac:dyDescent="0.35">
      <c r="A6400" t="s">
        <v>13322</v>
      </c>
      <c r="B6400">
        <v>1</v>
      </c>
      <c r="C6400">
        <v>0</v>
      </c>
      <c r="D6400">
        <v>0</v>
      </c>
      <c r="E6400">
        <v>0</v>
      </c>
      <c r="F6400">
        <v>0</v>
      </c>
      <c r="G6400" t="e">
        <f>F6400/E6400</f>
        <v>#DIV/0!</v>
      </c>
    </row>
    <row r="6401" spans="1:7" hidden="1" x14ac:dyDescent="0.35">
      <c r="A6401" t="s">
        <v>13324</v>
      </c>
      <c r="B6401">
        <v>1</v>
      </c>
      <c r="C6401">
        <v>115</v>
      </c>
      <c r="D6401">
        <v>115</v>
      </c>
      <c r="E6401">
        <v>0</v>
      </c>
      <c r="F6401">
        <v>7</v>
      </c>
      <c r="G6401" t="e">
        <f>F6401/E6401</f>
        <v>#DIV/0!</v>
      </c>
    </row>
    <row r="6402" spans="1:7" hidden="1" x14ac:dyDescent="0.35">
      <c r="A6402" t="s">
        <v>13325</v>
      </c>
      <c r="B6402">
        <v>721</v>
      </c>
      <c r="C6402">
        <v>739</v>
      </c>
      <c r="D6402">
        <v>19</v>
      </c>
      <c r="E6402">
        <v>0</v>
      </c>
      <c r="F6402">
        <v>0</v>
      </c>
      <c r="G6402" t="e">
        <f>F6402/E6402</f>
        <v>#DIV/0!</v>
      </c>
    </row>
    <row r="6403" spans="1:7" hidden="1" x14ac:dyDescent="0.35">
      <c r="A6403" t="s">
        <v>13326</v>
      </c>
      <c r="B6403">
        <v>1</v>
      </c>
      <c r="C6403">
        <v>346</v>
      </c>
      <c r="D6403">
        <v>346</v>
      </c>
      <c r="E6403">
        <v>0</v>
      </c>
      <c r="F6403">
        <v>9</v>
      </c>
      <c r="G6403" t="e">
        <f>F6403/E6403</f>
        <v>#DIV/0!</v>
      </c>
    </row>
    <row r="6404" spans="1:7" hidden="1" x14ac:dyDescent="0.35">
      <c r="A6404" t="s">
        <v>13327</v>
      </c>
      <c r="B6404">
        <v>1216</v>
      </c>
      <c r="C6404">
        <v>1359</v>
      </c>
      <c r="D6404">
        <v>144</v>
      </c>
      <c r="E6404">
        <v>0</v>
      </c>
      <c r="F6404">
        <v>2</v>
      </c>
      <c r="G6404" t="e">
        <f>F6404/E6404</f>
        <v>#DIV/0!</v>
      </c>
    </row>
    <row r="6405" spans="1:7" hidden="1" x14ac:dyDescent="0.35">
      <c r="A6405" t="s">
        <v>13329</v>
      </c>
      <c r="B6405">
        <v>2886</v>
      </c>
      <c r="C6405">
        <v>2937</v>
      </c>
      <c r="D6405">
        <v>52</v>
      </c>
      <c r="E6405">
        <v>0</v>
      </c>
      <c r="F6405">
        <v>1</v>
      </c>
      <c r="G6405" t="e">
        <f>F6405/E6405</f>
        <v>#DIV/0!</v>
      </c>
    </row>
    <row r="6406" spans="1:7" hidden="1" x14ac:dyDescent="0.35">
      <c r="A6406" t="s">
        <v>13330</v>
      </c>
      <c r="B6406">
        <v>1</v>
      </c>
      <c r="C6406">
        <v>47</v>
      </c>
      <c r="D6406">
        <v>47</v>
      </c>
      <c r="E6406">
        <v>0</v>
      </c>
      <c r="F6406">
        <v>2</v>
      </c>
      <c r="G6406" t="e">
        <f>F6406/E6406</f>
        <v>#DIV/0!</v>
      </c>
    </row>
    <row r="6407" spans="1:7" hidden="1" x14ac:dyDescent="0.35">
      <c r="A6407" t="s">
        <v>13331</v>
      </c>
      <c r="B6407">
        <v>1716</v>
      </c>
      <c r="C6407">
        <v>1790</v>
      </c>
      <c r="D6407">
        <v>75</v>
      </c>
      <c r="E6407">
        <v>0</v>
      </c>
      <c r="F6407">
        <v>2</v>
      </c>
      <c r="G6407" t="e">
        <f>F6407/E6407</f>
        <v>#DIV/0!</v>
      </c>
    </row>
    <row r="6408" spans="1:7" hidden="1" x14ac:dyDescent="0.35">
      <c r="A6408" t="s">
        <v>13332</v>
      </c>
      <c r="B6408">
        <v>1</v>
      </c>
      <c r="C6408">
        <v>185</v>
      </c>
      <c r="D6408">
        <v>185</v>
      </c>
      <c r="E6408">
        <v>0</v>
      </c>
      <c r="F6408">
        <v>2</v>
      </c>
      <c r="G6408" t="e">
        <f>F6408/E6408</f>
        <v>#DIV/0!</v>
      </c>
    </row>
    <row r="6409" spans="1:7" hidden="1" x14ac:dyDescent="0.35">
      <c r="A6409" t="s">
        <v>13333</v>
      </c>
      <c r="B6409">
        <v>1931</v>
      </c>
      <c r="C6409">
        <v>1955</v>
      </c>
      <c r="D6409">
        <v>25</v>
      </c>
      <c r="E6409">
        <v>0</v>
      </c>
      <c r="F6409">
        <v>3</v>
      </c>
      <c r="G6409" t="e">
        <f>F6409/E6409</f>
        <v>#DIV/0!</v>
      </c>
    </row>
    <row r="6410" spans="1:7" hidden="1" x14ac:dyDescent="0.35">
      <c r="A6410" t="s">
        <v>13334</v>
      </c>
      <c r="B6410">
        <v>1</v>
      </c>
      <c r="C6410">
        <v>0</v>
      </c>
      <c r="D6410">
        <v>0</v>
      </c>
      <c r="E6410">
        <v>0</v>
      </c>
      <c r="F6410">
        <v>0</v>
      </c>
      <c r="G6410" t="e">
        <f>F6410/E6410</f>
        <v>#DIV/0!</v>
      </c>
    </row>
    <row r="6411" spans="1:7" hidden="1" x14ac:dyDescent="0.35">
      <c r="A6411" t="s">
        <v>13335</v>
      </c>
      <c r="B6411">
        <v>596</v>
      </c>
      <c r="C6411">
        <v>644</v>
      </c>
      <c r="D6411">
        <v>49</v>
      </c>
      <c r="E6411">
        <v>0</v>
      </c>
      <c r="F6411">
        <v>1</v>
      </c>
      <c r="G6411" t="e">
        <f>F6411/E6411</f>
        <v>#DIV/0!</v>
      </c>
    </row>
    <row r="6412" spans="1:7" hidden="1" x14ac:dyDescent="0.35">
      <c r="A6412" t="s">
        <v>13338</v>
      </c>
      <c r="B6412">
        <v>1117</v>
      </c>
      <c r="C6412">
        <v>1158</v>
      </c>
      <c r="D6412">
        <v>42</v>
      </c>
      <c r="E6412">
        <v>0</v>
      </c>
      <c r="F6412">
        <v>2</v>
      </c>
      <c r="G6412" t="e">
        <f>F6412/E6412</f>
        <v>#DIV/0!</v>
      </c>
    </row>
    <row r="6413" spans="1:7" hidden="1" x14ac:dyDescent="0.35">
      <c r="A6413" t="s">
        <v>13339</v>
      </c>
      <c r="B6413">
        <v>1</v>
      </c>
      <c r="C6413">
        <v>85</v>
      </c>
      <c r="D6413">
        <v>85</v>
      </c>
      <c r="E6413">
        <v>0</v>
      </c>
      <c r="F6413">
        <v>6</v>
      </c>
      <c r="G6413" t="e">
        <f>F6413/E6413</f>
        <v>#DIV/0!</v>
      </c>
    </row>
    <row r="6414" spans="1:7" hidden="1" x14ac:dyDescent="0.35">
      <c r="A6414" t="s">
        <v>13340</v>
      </c>
      <c r="B6414">
        <v>771</v>
      </c>
      <c r="C6414">
        <v>780</v>
      </c>
      <c r="D6414">
        <v>10</v>
      </c>
      <c r="E6414">
        <v>0</v>
      </c>
      <c r="F6414">
        <v>0</v>
      </c>
      <c r="G6414" t="e">
        <f>F6414/E6414</f>
        <v>#DIV/0!</v>
      </c>
    </row>
    <row r="6415" spans="1:7" hidden="1" x14ac:dyDescent="0.35">
      <c r="A6415" t="s">
        <v>13341</v>
      </c>
      <c r="B6415">
        <v>1</v>
      </c>
      <c r="C6415">
        <v>0</v>
      </c>
      <c r="D6415">
        <v>0</v>
      </c>
      <c r="E6415">
        <v>0</v>
      </c>
      <c r="F6415">
        <v>0</v>
      </c>
      <c r="G6415" t="e">
        <f>F6415/E6415</f>
        <v>#DIV/0!</v>
      </c>
    </row>
    <row r="6416" spans="1:7" hidden="1" x14ac:dyDescent="0.35">
      <c r="A6416" t="s">
        <v>13343</v>
      </c>
      <c r="B6416">
        <v>1</v>
      </c>
      <c r="C6416">
        <v>75</v>
      </c>
      <c r="D6416">
        <v>75</v>
      </c>
      <c r="E6416">
        <v>0</v>
      </c>
      <c r="F6416">
        <v>9</v>
      </c>
      <c r="G6416" t="e">
        <f>F6416/E6416</f>
        <v>#DIV/0!</v>
      </c>
    </row>
    <row r="6417" spans="1:7" hidden="1" x14ac:dyDescent="0.35">
      <c r="A6417" t="s">
        <v>13344</v>
      </c>
      <c r="B6417">
        <v>3131</v>
      </c>
      <c r="C6417">
        <v>3359</v>
      </c>
      <c r="D6417">
        <v>229</v>
      </c>
      <c r="E6417">
        <v>0</v>
      </c>
      <c r="F6417">
        <v>6</v>
      </c>
      <c r="G6417" t="e">
        <f>F6417/E6417</f>
        <v>#DIV/0!</v>
      </c>
    </row>
    <row r="6418" spans="1:7" hidden="1" x14ac:dyDescent="0.35">
      <c r="A6418" t="s">
        <v>13346</v>
      </c>
      <c r="B6418">
        <v>1526</v>
      </c>
      <c r="C6418">
        <v>1635</v>
      </c>
      <c r="D6418">
        <v>110</v>
      </c>
      <c r="E6418">
        <v>0</v>
      </c>
      <c r="F6418">
        <v>7</v>
      </c>
      <c r="G6418" t="e">
        <f>F6418/E6418</f>
        <v>#DIV/0!</v>
      </c>
    </row>
    <row r="6419" spans="1:7" hidden="1" x14ac:dyDescent="0.35">
      <c r="A6419" t="s">
        <v>13347</v>
      </c>
      <c r="B6419">
        <v>1</v>
      </c>
      <c r="C6419">
        <v>0</v>
      </c>
      <c r="D6419">
        <v>0</v>
      </c>
      <c r="E6419">
        <v>0</v>
      </c>
      <c r="F6419">
        <v>0</v>
      </c>
      <c r="G6419" t="e">
        <f>F6419/E6419</f>
        <v>#DIV/0!</v>
      </c>
    </row>
    <row r="6420" spans="1:7" hidden="1" x14ac:dyDescent="0.35">
      <c r="A6420" t="s">
        <v>13350</v>
      </c>
      <c r="B6420">
        <v>1936</v>
      </c>
      <c r="C6420">
        <v>2123</v>
      </c>
      <c r="D6420">
        <v>188</v>
      </c>
      <c r="E6420">
        <v>0</v>
      </c>
      <c r="F6420">
        <v>11</v>
      </c>
      <c r="G6420" t="e">
        <f>F6420/E6420</f>
        <v>#DIV/0!</v>
      </c>
    </row>
    <row r="6421" spans="1:7" hidden="1" x14ac:dyDescent="0.35">
      <c r="A6421" t="s">
        <v>13354</v>
      </c>
      <c r="B6421">
        <v>671</v>
      </c>
      <c r="C6421">
        <v>692</v>
      </c>
      <c r="D6421">
        <v>22</v>
      </c>
      <c r="E6421">
        <v>0</v>
      </c>
      <c r="F6421">
        <v>0</v>
      </c>
      <c r="G6421" t="e">
        <f>F6421/E6421</f>
        <v>#DIV/0!</v>
      </c>
    </row>
    <row r="6422" spans="1:7" hidden="1" x14ac:dyDescent="0.35">
      <c r="A6422" t="s">
        <v>13356</v>
      </c>
      <c r="B6422">
        <v>1804</v>
      </c>
      <c r="C6422">
        <v>1986</v>
      </c>
      <c r="D6422">
        <v>183</v>
      </c>
      <c r="E6422">
        <v>0</v>
      </c>
      <c r="F6422">
        <v>2</v>
      </c>
      <c r="G6422" t="e">
        <f>F6422/E6422</f>
        <v>#DIV/0!</v>
      </c>
    </row>
    <row r="6423" spans="1:7" hidden="1" x14ac:dyDescent="0.35">
      <c r="A6423" t="s">
        <v>13357</v>
      </c>
      <c r="B6423">
        <v>1</v>
      </c>
      <c r="C6423">
        <v>115</v>
      </c>
      <c r="D6423">
        <v>115</v>
      </c>
      <c r="E6423">
        <v>0</v>
      </c>
      <c r="F6423">
        <v>4</v>
      </c>
      <c r="G6423" t="e">
        <f>F6423/E6423</f>
        <v>#DIV/0!</v>
      </c>
    </row>
    <row r="6424" spans="1:7" hidden="1" x14ac:dyDescent="0.35">
      <c r="A6424" t="s">
        <v>13358</v>
      </c>
      <c r="B6424">
        <v>1180</v>
      </c>
      <c r="C6424">
        <v>1242</v>
      </c>
      <c r="D6424">
        <v>63</v>
      </c>
      <c r="E6424">
        <v>0</v>
      </c>
      <c r="F6424">
        <v>3</v>
      </c>
      <c r="G6424" t="e">
        <f>F6424/E6424</f>
        <v>#DIV/0!</v>
      </c>
    </row>
    <row r="6425" spans="1:7" hidden="1" x14ac:dyDescent="0.35">
      <c r="A6425" t="s">
        <v>13359</v>
      </c>
      <c r="B6425">
        <v>1</v>
      </c>
      <c r="C6425">
        <v>16</v>
      </c>
      <c r="D6425">
        <v>16</v>
      </c>
      <c r="E6425">
        <v>0</v>
      </c>
      <c r="F6425">
        <v>0</v>
      </c>
      <c r="G6425" t="e">
        <f>F6425/E6425</f>
        <v>#DIV/0!</v>
      </c>
    </row>
    <row r="6426" spans="1:7" hidden="1" x14ac:dyDescent="0.35">
      <c r="A6426" t="s">
        <v>13361</v>
      </c>
      <c r="B6426">
        <v>1</v>
      </c>
      <c r="C6426">
        <v>165</v>
      </c>
      <c r="D6426">
        <v>165</v>
      </c>
      <c r="E6426">
        <v>0</v>
      </c>
      <c r="F6426">
        <v>5</v>
      </c>
      <c r="G6426" t="e">
        <f>F6426/E6426</f>
        <v>#DIV/0!</v>
      </c>
    </row>
    <row r="6427" spans="1:7" hidden="1" x14ac:dyDescent="0.35">
      <c r="A6427" t="s">
        <v>13362</v>
      </c>
      <c r="B6427">
        <v>2801</v>
      </c>
      <c r="C6427">
        <v>2826</v>
      </c>
      <c r="D6427">
        <v>26</v>
      </c>
      <c r="E6427">
        <v>0</v>
      </c>
      <c r="F6427">
        <v>7</v>
      </c>
      <c r="G6427" t="e">
        <f>F6427/E6427</f>
        <v>#DIV/0!</v>
      </c>
    </row>
    <row r="6428" spans="1:7" hidden="1" x14ac:dyDescent="0.35">
      <c r="A6428" t="s">
        <v>13364</v>
      </c>
      <c r="B6428">
        <v>4666</v>
      </c>
      <c r="C6428">
        <v>5080</v>
      </c>
      <c r="D6428">
        <v>415</v>
      </c>
      <c r="E6428">
        <v>0</v>
      </c>
      <c r="F6428">
        <v>2</v>
      </c>
      <c r="G6428" t="e">
        <f>F6428/E6428</f>
        <v>#DIV/0!</v>
      </c>
    </row>
    <row r="6429" spans="1:7" hidden="1" x14ac:dyDescent="0.35">
      <c r="A6429" t="s">
        <v>13366</v>
      </c>
      <c r="B6429">
        <v>2474</v>
      </c>
      <c r="C6429">
        <v>2576</v>
      </c>
      <c r="D6429">
        <v>103</v>
      </c>
      <c r="E6429">
        <v>0</v>
      </c>
      <c r="F6429">
        <v>0</v>
      </c>
      <c r="G6429" t="e">
        <f>F6429/E6429</f>
        <v>#DIV/0!</v>
      </c>
    </row>
    <row r="6430" spans="1:7" hidden="1" x14ac:dyDescent="0.35">
      <c r="A6430" t="s">
        <v>13369</v>
      </c>
      <c r="B6430">
        <v>1</v>
      </c>
      <c r="C6430">
        <v>0</v>
      </c>
      <c r="D6430">
        <v>0</v>
      </c>
      <c r="E6430">
        <v>0</v>
      </c>
      <c r="F6430">
        <v>0</v>
      </c>
      <c r="G6430" t="e">
        <f>F6430/E6430</f>
        <v>#DIV/0!</v>
      </c>
    </row>
    <row r="6431" spans="1:7" hidden="1" x14ac:dyDescent="0.35">
      <c r="A6431" t="s">
        <v>13371</v>
      </c>
      <c r="B6431">
        <v>1</v>
      </c>
      <c r="C6431">
        <v>0</v>
      </c>
      <c r="D6431">
        <v>0</v>
      </c>
      <c r="E6431">
        <v>0</v>
      </c>
      <c r="F6431">
        <v>0</v>
      </c>
      <c r="G6431" t="e">
        <f>F6431/E6431</f>
        <v>#DIV/0!</v>
      </c>
    </row>
    <row r="6432" spans="1:7" hidden="1" x14ac:dyDescent="0.35">
      <c r="A6432" t="s">
        <v>13372</v>
      </c>
      <c r="B6432">
        <v>1316</v>
      </c>
      <c r="C6432">
        <v>1408</v>
      </c>
      <c r="D6432">
        <v>93</v>
      </c>
      <c r="E6432">
        <v>0</v>
      </c>
      <c r="F6432">
        <v>1</v>
      </c>
      <c r="G6432" t="e">
        <f>F6432/E6432</f>
        <v>#DIV/0!</v>
      </c>
    </row>
    <row r="6433" spans="1:7" hidden="1" x14ac:dyDescent="0.35">
      <c r="A6433" t="s">
        <v>13373</v>
      </c>
      <c r="B6433">
        <v>1</v>
      </c>
      <c r="C6433">
        <v>85</v>
      </c>
      <c r="D6433">
        <v>85</v>
      </c>
      <c r="E6433">
        <v>0</v>
      </c>
      <c r="F6433">
        <v>0</v>
      </c>
      <c r="G6433" t="e">
        <f>F6433/E6433</f>
        <v>#DIV/0!</v>
      </c>
    </row>
    <row r="6434" spans="1:7" hidden="1" x14ac:dyDescent="0.35">
      <c r="A6434" t="s">
        <v>13375</v>
      </c>
      <c r="B6434">
        <v>1</v>
      </c>
      <c r="C6434">
        <v>0</v>
      </c>
      <c r="D6434">
        <v>0</v>
      </c>
      <c r="E6434">
        <v>0</v>
      </c>
      <c r="F6434">
        <v>0</v>
      </c>
      <c r="G6434" t="e">
        <f>F6434/E6434</f>
        <v>#DIV/0!</v>
      </c>
    </row>
    <row r="6435" spans="1:7" hidden="1" x14ac:dyDescent="0.35">
      <c r="A6435" t="s">
        <v>13377</v>
      </c>
      <c r="B6435">
        <v>1</v>
      </c>
      <c r="C6435">
        <v>166</v>
      </c>
      <c r="D6435">
        <v>166</v>
      </c>
      <c r="E6435">
        <v>0</v>
      </c>
      <c r="F6435">
        <v>8</v>
      </c>
      <c r="G6435" t="e">
        <f>F6435/E6435</f>
        <v>#DIV/0!</v>
      </c>
    </row>
    <row r="6436" spans="1:7" hidden="1" x14ac:dyDescent="0.35">
      <c r="A6436" t="s">
        <v>13380</v>
      </c>
      <c r="B6436">
        <v>6476</v>
      </c>
      <c r="C6436">
        <v>6615</v>
      </c>
      <c r="D6436">
        <v>140</v>
      </c>
      <c r="E6436">
        <v>0</v>
      </c>
      <c r="F6436">
        <v>6</v>
      </c>
      <c r="G6436" t="e">
        <f>F6436/E6436</f>
        <v>#DIV/0!</v>
      </c>
    </row>
    <row r="6437" spans="1:7" hidden="1" x14ac:dyDescent="0.35">
      <c r="A6437" t="s">
        <v>13381</v>
      </c>
      <c r="B6437">
        <v>1</v>
      </c>
      <c r="C6437">
        <v>65</v>
      </c>
      <c r="D6437">
        <v>65</v>
      </c>
      <c r="E6437">
        <v>0</v>
      </c>
      <c r="F6437">
        <v>3</v>
      </c>
      <c r="G6437" t="e">
        <f>F6437/E6437</f>
        <v>#DIV/0!</v>
      </c>
    </row>
    <row r="6438" spans="1:7" hidden="1" x14ac:dyDescent="0.35">
      <c r="A6438" t="s">
        <v>13385</v>
      </c>
      <c r="B6438">
        <v>1</v>
      </c>
      <c r="C6438">
        <v>0</v>
      </c>
      <c r="D6438">
        <v>0</v>
      </c>
      <c r="E6438">
        <v>0</v>
      </c>
      <c r="F6438">
        <v>0</v>
      </c>
      <c r="G6438" t="e">
        <f>F6438/E6438</f>
        <v>#DIV/0!</v>
      </c>
    </row>
    <row r="6439" spans="1:7" hidden="1" x14ac:dyDescent="0.35">
      <c r="A6439" t="s">
        <v>13387</v>
      </c>
      <c r="B6439">
        <v>1</v>
      </c>
      <c r="C6439">
        <v>11</v>
      </c>
      <c r="D6439">
        <v>11</v>
      </c>
      <c r="E6439">
        <v>0</v>
      </c>
      <c r="F6439">
        <v>0</v>
      </c>
      <c r="G6439" t="e">
        <f>F6439/E6439</f>
        <v>#DIV/0!</v>
      </c>
    </row>
    <row r="6440" spans="1:7" hidden="1" x14ac:dyDescent="0.35">
      <c r="A6440" t="s">
        <v>13388</v>
      </c>
      <c r="B6440">
        <v>1171</v>
      </c>
      <c r="C6440">
        <v>1193</v>
      </c>
      <c r="D6440">
        <v>23</v>
      </c>
      <c r="E6440">
        <v>0</v>
      </c>
      <c r="F6440">
        <v>2</v>
      </c>
      <c r="G6440" t="e">
        <f>F6440/E6440</f>
        <v>#DIV/0!</v>
      </c>
    </row>
    <row r="6441" spans="1:7" hidden="1" x14ac:dyDescent="0.35">
      <c r="A6441" t="s">
        <v>13390</v>
      </c>
      <c r="B6441">
        <v>6186</v>
      </c>
      <c r="C6441">
        <v>6263</v>
      </c>
      <c r="D6441">
        <v>78</v>
      </c>
      <c r="E6441">
        <v>0</v>
      </c>
      <c r="F6441">
        <v>1</v>
      </c>
      <c r="G6441" t="e">
        <f>F6441/E6441</f>
        <v>#DIV/0!</v>
      </c>
    </row>
    <row r="6442" spans="1:7" hidden="1" x14ac:dyDescent="0.35">
      <c r="A6442" t="s">
        <v>13394</v>
      </c>
      <c r="B6442">
        <v>3195</v>
      </c>
      <c r="C6442">
        <v>3214</v>
      </c>
      <c r="D6442">
        <v>20</v>
      </c>
      <c r="E6442">
        <v>0</v>
      </c>
      <c r="F6442">
        <v>0</v>
      </c>
      <c r="G6442" t="e">
        <f>F6442/E6442</f>
        <v>#DIV/0!</v>
      </c>
    </row>
    <row r="6443" spans="1:7" hidden="1" x14ac:dyDescent="0.35">
      <c r="A6443" t="s">
        <v>13398</v>
      </c>
      <c r="B6443">
        <v>741</v>
      </c>
      <c r="C6443">
        <v>785</v>
      </c>
      <c r="D6443">
        <v>45</v>
      </c>
      <c r="E6443">
        <v>0</v>
      </c>
      <c r="F6443">
        <v>0</v>
      </c>
      <c r="G6443" t="e">
        <f>F6443/E6443</f>
        <v>#DIV/0!</v>
      </c>
    </row>
    <row r="6444" spans="1:7" hidden="1" x14ac:dyDescent="0.35">
      <c r="A6444" t="s">
        <v>13400</v>
      </c>
      <c r="B6444">
        <v>2233</v>
      </c>
      <c r="C6444">
        <v>2245</v>
      </c>
      <c r="D6444">
        <v>13</v>
      </c>
      <c r="E6444">
        <v>0</v>
      </c>
      <c r="F6444">
        <v>0</v>
      </c>
      <c r="G6444" t="e">
        <f>F6444/E6444</f>
        <v>#DIV/0!</v>
      </c>
    </row>
    <row r="6445" spans="1:7" hidden="1" x14ac:dyDescent="0.35">
      <c r="A6445" t="s">
        <v>13403</v>
      </c>
      <c r="B6445">
        <v>1</v>
      </c>
      <c r="C6445">
        <v>145</v>
      </c>
      <c r="D6445">
        <v>145</v>
      </c>
      <c r="E6445">
        <v>0</v>
      </c>
      <c r="F6445">
        <v>3</v>
      </c>
      <c r="G6445" t="e">
        <f>F6445/E6445</f>
        <v>#DIV/0!</v>
      </c>
    </row>
    <row r="6446" spans="1:7" hidden="1" x14ac:dyDescent="0.35">
      <c r="A6446" t="s">
        <v>13404</v>
      </c>
      <c r="B6446">
        <v>4973</v>
      </c>
      <c r="C6446">
        <v>5024</v>
      </c>
      <c r="D6446">
        <v>52</v>
      </c>
      <c r="E6446">
        <v>0</v>
      </c>
      <c r="F6446">
        <v>6</v>
      </c>
      <c r="G6446" t="e">
        <f>F6446/E6446</f>
        <v>#DIV/0!</v>
      </c>
    </row>
    <row r="6447" spans="1:7" hidden="1" x14ac:dyDescent="0.35">
      <c r="A6447" t="s">
        <v>13406</v>
      </c>
      <c r="B6447">
        <v>2831</v>
      </c>
      <c r="C6447">
        <v>2895</v>
      </c>
      <c r="D6447">
        <v>65</v>
      </c>
      <c r="E6447">
        <v>0</v>
      </c>
      <c r="F6447">
        <v>2</v>
      </c>
      <c r="G6447" t="e">
        <f>F6447/E6447</f>
        <v>#DIV/0!</v>
      </c>
    </row>
    <row r="6448" spans="1:7" hidden="1" x14ac:dyDescent="0.35">
      <c r="A6448" t="s">
        <v>13407</v>
      </c>
      <c r="B6448">
        <v>1</v>
      </c>
      <c r="C6448">
        <v>0</v>
      </c>
      <c r="D6448">
        <v>0</v>
      </c>
      <c r="E6448">
        <v>0</v>
      </c>
      <c r="F6448">
        <v>0</v>
      </c>
      <c r="G6448" t="e">
        <f>F6448/E6448</f>
        <v>#DIV/0!</v>
      </c>
    </row>
    <row r="6449" spans="1:7" hidden="1" x14ac:dyDescent="0.35">
      <c r="A6449" t="s">
        <v>13412</v>
      </c>
      <c r="B6449">
        <v>2314</v>
      </c>
      <c r="C6449">
        <v>2337</v>
      </c>
      <c r="D6449">
        <v>24</v>
      </c>
      <c r="E6449">
        <v>0</v>
      </c>
      <c r="F6449">
        <v>4</v>
      </c>
      <c r="G6449" t="e">
        <f>F6449/E6449</f>
        <v>#DIV/0!</v>
      </c>
    </row>
    <row r="6450" spans="1:7" hidden="1" x14ac:dyDescent="0.35">
      <c r="A6450" t="s">
        <v>13413</v>
      </c>
      <c r="B6450">
        <v>1</v>
      </c>
      <c r="C6450">
        <v>36</v>
      </c>
      <c r="D6450">
        <v>36</v>
      </c>
      <c r="E6450">
        <v>0</v>
      </c>
      <c r="F6450">
        <v>2</v>
      </c>
      <c r="G6450" t="e">
        <f>F6450/E6450</f>
        <v>#DIV/0!</v>
      </c>
    </row>
    <row r="6451" spans="1:7" hidden="1" x14ac:dyDescent="0.35">
      <c r="A6451" t="s">
        <v>13416</v>
      </c>
      <c r="B6451">
        <v>6051</v>
      </c>
      <c r="C6451">
        <v>6264</v>
      </c>
      <c r="D6451">
        <v>214</v>
      </c>
      <c r="E6451">
        <v>0</v>
      </c>
      <c r="F6451">
        <v>11</v>
      </c>
      <c r="G6451" t="e">
        <f>F6451/E6451</f>
        <v>#DIV/0!</v>
      </c>
    </row>
    <row r="6452" spans="1:7" hidden="1" x14ac:dyDescent="0.35">
      <c r="A6452" t="s">
        <v>13418</v>
      </c>
      <c r="B6452">
        <v>1806</v>
      </c>
      <c r="C6452">
        <v>1872</v>
      </c>
      <c r="D6452">
        <v>67</v>
      </c>
      <c r="E6452">
        <v>0</v>
      </c>
      <c r="F6452">
        <v>3</v>
      </c>
      <c r="G6452" t="e">
        <f>F6452/E6452</f>
        <v>#DIV/0!</v>
      </c>
    </row>
    <row r="6453" spans="1:7" hidden="1" x14ac:dyDescent="0.35">
      <c r="A6453" t="s">
        <v>13419</v>
      </c>
      <c r="B6453">
        <v>1</v>
      </c>
      <c r="C6453">
        <v>35</v>
      </c>
      <c r="D6453">
        <v>35</v>
      </c>
      <c r="E6453">
        <v>0</v>
      </c>
      <c r="F6453">
        <v>0</v>
      </c>
      <c r="G6453" t="e">
        <f>F6453/E6453</f>
        <v>#DIV/0!</v>
      </c>
    </row>
    <row r="6454" spans="1:7" hidden="1" x14ac:dyDescent="0.35">
      <c r="A6454" t="s">
        <v>13423</v>
      </c>
      <c r="B6454">
        <v>1</v>
      </c>
      <c r="C6454">
        <v>16</v>
      </c>
      <c r="D6454">
        <v>16</v>
      </c>
      <c r="E6454">
        <v>0</v>
      </c>
      <c r="F6454">
        <v>0</v>
      </c>
      <c r="G6454" t="e">
        <f>F6454/E6454</f>
        <v>#DIV/0!</v>
      </c>
    </row>
    <row r="6455" spans="1:7" hidden="1" x14ac:dyDescent="0.35">
      <c r="A6455" t="s">
        <v>13425</v>
      </c>
      <c r="B6455">
        <v>1</v>
      </c>
      <c r="C6455">
        <v>55</v>
      </c>
      <c r="D6455">
        <v>55</v>
      </c>
      <c r="E6455">
        <v>0</v>
      </c>
      <c r="F6455">
        <v>1</v>
      </c>
      <c r="G6455" t="e">
        <f>F6455/E6455</f>
        <v>#DIV/0!</v>
      </c>
    </row>
    <row r="6456" spans="1:7" hidden="1" x14ac:dyDescent="0.35">
      <c r="A6456" t="s">
        <v>13428</v>
      </c>
      <c r="B6456">
        <v>4421</v>
      </c>
      <c r="C6456">
        <v>4444</v>
      </c>
      <c r="D6456">
        <v>24</v>
      </c>
      <c r="E6456">
        <v>0</v>
      </c>
      <c r="F6456">
        <v>1</v>
      </c>
      <c r="G6456" t="e">
        <f>F6456/E6456</f>
        <v>#DIV/0!</v>
      </c>
    </row>
    <row r="6457" spans="1:7" hidden="1" x14ac:dyDescent="0.35">
      <c r="A6457" t="s">
        <v>13431</v>
      </c>
      <c r="B6457">
        <v>1</v>
      </c>
      <c r="C6457">
        <v>115</v>
      </c>
      <c r="D6457">
        <v>115</v>
      </c>
      <c r="E6457">
        <v>0</v>
      </c>
      <c r="F6457">
        <v>11</v>
      </c>
      <c r="G6457" t="e">
        <f>F6457/E6457</f>
        <v>#DIV/0!</v>
      </c>
    </row>
    <row r="6458" spans="1:7" hidden="1" x14ac:dyDescent="0.35">
      <c r="A6458" t="s">
        <v>13432</v>
      </c>
      <c r="B6458">
        <v>1531</v>
      </c>
      <c r="C6458">
        <v>1551</v>
      </c>
      <c r="D6458">
        <v>21</v>
      </c>
      <c r="E6458">
        <v>0</v>
      </c>
      <c r="F6458">
        <v>5</v>
      </c>
      <c r="G6458" t="e">
        <f>F6458/E6458</f>
        <v>#DIV/0!</v>
      </c>
    </row>
    <row r="6459" spans="1:7" hidden="1" x14ac:dyDescent="0.35">
      <c r="A6459" t="s">
        <v>13433</v>
      </c>
      <c r="B6459">
        <v>1</v>
      </c>
      <c r="C6459">
        <v>105</v>
      </c>
      <c r="D6459">
        <v>105</v>
      </c>
      <c r="E6459">
        <v>0</v>
      </c>
      <c r="F6459">
        <v>1</v>
      </c>
      <c r="G6459" t="e">
        <f>F6459/E6459</f>
        <v>#DIV/0!</v>
      </c>
    </row>
    <row r="6460" spans="1:7" hidden="1" x14ac:dyDescent="0.35">
      <c r="A6460" t="s">
        <v>13434</v>
      </c>
      <c r="B6460">
        <v>2381</v>
      </c>
      <c r="C6460">
        <v>2422</v>
      </c>
      <c r="D6460">
        <v>42</v>
      </c>
      <c r="E6460">
        <v>0</v>
      </c>
      <c r="F6460">
        <v>1</v>
      </c>
      <c r="G6460" t="e">
        <f>F6460/E6460</f>
        <v>#DIV/0!</v>
      </c>
    </row>
    <row r="6461" spans="1:7" hidden="1" x14ac:dyDescent="0.35">
      <c r="A6461" t="s">
        <v>13435</v>
      </c>
      <c r="B6461">
        <v>1</v>
      </c>
      <c r="C6461">
        <v>65</v>
      </c>
      <c r="D6461">
        <v>65</v>
      </c>
      <c r="E6461">
        <v>0</v>
      </c>
      <c r="F6461">
        <v>3</v>
      </c>
      <c r="G6461" t="e">
        <f>F6461/E6461</f>
        <v>#DIV/0!</v>
      </c>
    </row>
    <row r="6462" spans="1:7" hidden="1" x14ac:dyDescent="0.35">
      <c r="A6462" t="s">
        <v>13436</v>
      </c>
      <c r="B6462">
        <v>1984</v>
      </c>
      <c r="C6462">
        <v>2131</v>
      </c>
      <c r="D6462">
        <v>148</v>
      </c>
      <c r="E6462">
        <v>0</v>
      </c>
      <c r="F6462">
        <v>3</v>
      </c>
      <c r="G6462" t="e">
        <f>F6462/E6462</f>
        <v>#DIV/0!</v>
      </c>
    </row>
    <row r="6463" spans="1:7" hidden="1" x14ac:dyDescent="0.35">
      <c r="A6463" t="s">
        <v>13438</v>
      </c>
      <c r="B6463">
        <v>1641</v>
      </c>
      <c r="C6463">
        <v>1659</v>
      </c>
      <c r="D6463">
        <v>19</v>
      </c>
      <c r="E6463">
        <v>0</v>
      </c>
      <c r="F6463">
        <v>1</v>
      </c>
      <c r="G6463" t="e">
        <f>F6463/E6463</f>
        <v>#DIV/0!</v>
      </c>
    </row>
    <row r="6464" spans="1:7" hidden="1" x14ac:dyDescent="0.35">
      <c r="A6464" t="s">
        <v>13439</v>
      </c>
      <c r="B6464">
        <v>1</v>
      </c>
      <c r="C6464">
        <v>0</v>
      </c>
      <c r="D6464">
        <v>0</v>
      </c>
      <c r="E6464">
        <v>0</v>
      </c>
      <c r="F6464">
        <v>0</v>
      </c>
      <c r="G6464" t="e">
        <f>F6464/E6464</f>
        <v>#DIV/0!</v>
      </c>
    </row>
    <row r="6465" spans="1:7" hidden="1" x14ac:dyDescent="0.35">
      <c r="A6465" t="s">
        <v>13440</v>
      </c>
      <c r="B6465">
        <v>2686</v>
      </c>
      <c r="C6465">
        <v>2816</v>
      </c>
      <c r="D6465">
        <v>131</v>
      </c>
      <c r="E6465">
        <v>0</v>
      </c>
      <c r="F6465">
        <v>13</v>
      </c>
      <c r="G6465" t="e">
        <f>F6465/E6465</f>
        <v>#DIV/0!</v>
      </c>
    </row>
    <row r="6466" spans="1:7" hidden="1" x14ac:dyDescent="0.35">
      <c r="A6466" t="s">
        <v>13443</v>
      </c>
      <c r="B6466">
        <v>4721</v>
      </c>
      <c r="C6466">
        <v>4736</v>
      </c>
      <c r="D6466">
        <v>16</v>
      </c>
      <c r="E6466">
        <v>0</v>
      </c>
      <c r="F6466">
        <v>0</v>
      </c>
      <c r="G6466" t="e">
        <f>F6466/E6466</f>
        <v>#DIV/0!</v>
      </c>
    </row>
    <row r="6467" spans="1:7" hidden="1" x14ac:dyDescent="0.35">
      <c r="A6467" t="s">
        <v>13444</v>
      </c>
      <c r="B6467">
        <v>1</v>
      </c>
      <c r="C6467">
        <v>0</v>
      </c>
      <c r="D6467">
        <v>0</v>
      </c>
      <c r="E6467">
        <v>0</v>
      </c>
      <c r="F6467">
        <v>0</v>
      </c>
      <c r="G6467" t="e">
        <f>F6467/E6467</f>
        <v>#DIV/0!</v>
      </c>
    </row>
    <row r="6468" spans="1:7" hidden="1" x14ac:dyDescent="0.35">
      <c r="A6468" t="s">
        <v>13447</v>
      </c>
      <c r="B6468">
        <v>5464</v>
      </c>
      <c r="C6468">
        <v>5524</v>
      </c>
      <c r="D6468">
        <v>61</v>
      </c>
      <c r="E6468">
        <v>0</v>
      </c>
      <c r="F6468">
        <v>2</v>
      </c>
      <c r="G6468" t="e">
        <f>F6468/E6468</f>
        <v>#DIV/0!</v>
      </c>
    </row>
    <row r="6469" spans="1:7" hidden="1" x14ac:dyDescent="0.35">
      <c r="A6469" t="s">
        <v>13449</v>
      </c>
      <c r="B6469">
        <v>3721</v>
      </c>
      <c r="C6469">
        <v>3784</v>
      </c>
      <c r="D6469">
        <v>64</v>
      </c>
      <c r="E6469">
        <v>0</v>
      </c>
      <c r="F6469">
        <v>2</v>
      </c>
      <c r="G6469" t="e">
        <f>F6469/E6469</f>
        <v>#DIV/0!</v>
      </c>
    </row>
    <row r="6470" spans="1:7" hidden="1" x14ac:dyDescent="0.35">
      <c r="A6470" t="s">
        <v>13450</v>
      </c>
      <c r="B6470">
        <v>1</v>
      </c>
      <c r="C6470">
        <v>0</v>
      </c>
      <c r="D6470">
        <v>0</v>
      </c>
      <c r="E6470">
        <v>0</v>
      </c>
      <c r="F6470">
        <v>0</v>
      </c>
      <c r="G6470" t="e">
        <f>F6470/E6470</f>
        <v>#DIV/0!</v>
      </c>
    </row>
    <row r="6471" spans="1:7" hidden="1" x14ac:dyDescent="0.35">
      <c r="A6471" t="s">
        <v>13454</v>
      </c>
      <c r="B6471">
        <v>1</v>
      </c>
      <c r="C6471">
        <v>55</v>
      </c>
      <c r="D6471">
        <v>55</v>
      </c>
      <c r="E6471">
        <v>0</v>
      </c>
      <c r="F6471">
        <v>3</v>
      </c>
      <c r="G6471" t="e">
        <f>F6471/E6471</f>
        <v>#DIV/0!</v>
      </c>
    </row>
    <row r="6472" spans="1:7" hidden="1" x14ac:dyDescent="0.35">
      <c r="A6472" t="s">
        <v>13455</v>
      </c>
      <c r="B6472">
        <v>1461</v>
      </c>
      <c r="C6472">
        <v>1486</v>
      </c>
      <c r="D6472">
        <v>26</v>
      </c>
      <c r="E6472">
        <v>0</v>
      </c>
      <c r="F6472">
        <v>11</v>
      </c>
      <c r="G6472" t="e">
        <f>F6472/E6472</f>
        <v>#DIV/0!</v>
      </c>
    </row>
    <row r="6473" spans="1:7" hidden="1" x14ac:dyDescent="0.35">
      <c r="A6473" t="s">
        <v>13457</v>
      </c>
      <c r="B6473">
        <v>846</v>
      </c>
      <c r="C6473">
        <v>1035</v>
      </c>
      <c r="D6473">
        <v>190</v>
      </c>
      <c r="E6473">
        <v>0</v>
      </c>
      <c r="F6473">
        <v>0</v>
      </c>
      <c r="G6473" t="e">
        <f>F6473/E6473</f>
        <v>#DIV/0!</v>
      </c>
    </row>
    <row r="6474" spans="1:7" hidden="1" x14ac:dyDescent="0.35">
      <c r="A6474" t="s">
        <v>13458</v>
      </c>
      <c r="B6474">
        <v>1</v>
      </c>
      <c r="C6474">
        <v>46</v>
      </c>
      <c r="D6474">
        <v>46</v>
      </c>
      <c r="E6474">
        <v>0</v>
      </c>
      <c r="F6474">
        <v>9</v>
      </c>
      <c r="G6474" t="e">
        <f>F6474/E6474</f>
        <v>#DIV/0!</v>
      </c>
    </row>
    <row r="6475" spans="1:7" hidden="1" x14ac:dyDescent="0.35">
      <c r="A6475" t="s">
        <v>13459</v>
      </c>
      <c r="B6475">
        <v>2686</v>
      </c>
      <c r="C6475">
        <v>2841</v>
      </c>
      <c r="D6475">
        <v>156</v>
      </c>
      <c r="E6475">
        <v>0</v>
      </c>
      <c r="F6475">
        <v>14</v>
      </c>
      <c r="G6475" t="e">
        <f>F6475/E6475</f>
        <v>#DIV/0!</v>
      </c>
    </row>
    <row r="6476" spans="1:7" hidden="1" x14ac:dyDescent="0.35">
      <c r="A6476" t="s">
        <v>13461</v>
      </c>
      <c r="B6476">
        <v>1571</v>
      </c>
      <c r="C6476">
        <v>1574</v>
      </c>
      <c r="D6476">
        <v>4</v>
      </c>
      <c r="E6476">
        <v>0</v>
      </c>
      <c r="F6476">
        <v>0</v>
      </c>
      <c r="G6476" t="e">
        <f>F6476/E6476</f>
        <v>#DIV/0!</v>
      </c>
    </row>
    <row r="6477" spans="1:7" hidden="1" x14ac:dyDescent="0.35">
      <c r="A6477" t="s">
        <v>13462</v>
      </c>
      <c r="B6477">
        <v>1</v>
      </c>
      <c r="C6477">
        <v>32</v>
      </c>
      <c r="D6477">
        <v>32</v>
      </c>
      <c r="E6477">
        <v>0</v>
      </c>
      <c r="F6477">
        <v>2</v>
      </c>
      <c r="G6477" t="e">
        <f>F6477/E6477</f>
        <v>#DIV/0!</v>
      </c>
    </row>
    <row r="6478" spans="1:7" hidden="1" x14ac:dyDescent="0.35">
      <c r="A6478" t="s">
        <v>13463</v>
      </c>
      <c r="B6478">
        <v>3016</v>
      </c>
      <c r="C6478">
        <v>3090</v>
      </c>
      <c r="D6478">
        <v>75</v>
      </c>
      <c r="E6478">
        <v>0</v>
      </c>
      <c r="F6478">
        <v>0</v>
      </c>
      <c r="G6478" t="e">
        <f>F6478/E6478</f>
        <v>#DIV/0!</v>
      </c>
    </row>
    <row r="6479" spans="1:7" hidden="1" x14ac:dyDescent="0.35">
      <c r="A6479" t="s">
        <v>13464</v>
      </c>
      <c r="B6479">
        <v>1</v>
      </c>
      <c r="C6479">
        <v>0</v>
      </c>
      <c r="D6479">
        <v>0</v>
      </c>
      <c r="E6479">
        <v>0</v>
      </c>
      <c r="F6479">
        <v>0</v>
      </c>
      <c r="G6479" t="e">
        <f>F6479/E6479</f>
        <v>#DIV/0!</v>
      </c>
    </row>
    <row r="6480" spans="1:7" hidden="1" x14ac:dyDescent="0.35">
      <c r="A6480" t="s">
        <v>13466</v>
      </c>
      <c r="B6480">
        <v>1</v>
      </c>
      <c r="C6480">
        <v>225</v>
      </c>
      <c r="D6480">
        <v>225</v>
      </c>
      <c r="E6480">
        <v>0</v>
      </c>
      <c r="F6480">
        <v>1</v>
      </c>
      <c r="G6480" t="e">
        <f>F6480/E6480</f>
        <v>#DIV/0!</v>
      </c>
    </row>
    <row r="6481" spans="1:7" hidden="1" x14ac:dyDescent="0.35">
      <c r="A6481" t="s">
        <v>13467</v>
      </c>
      <c r="B6481">
        <v>2361</v>
      </c>
      <c r="C6481">
        <v>2393</v>
      </c>
      <c r="D6481">
        <v>33</v>
      </c>
      <c r="E6481">
        <v>0</v>
      </c>
      <c r="F6481">
        <v>3</v>
      </c>
      <c r="G6481" t="e">
        <f>F6481/E6481</f>
        <v>#DIV/0!</v>
      </c>
    </row>
    <row r="6482" spans="1:7" hidden="1" x14ac:dyDescent="0.35">
      <c r="A6482" t="s">
        <v>13468</v>
      </c>
      <c r="B6482">
        <v>1</v>
      </c>
      <c r="C6482">
        <v>0</v>
      </c>
      <c r="D6482">
        <v>0</v>
      </c>
      <c r="E6482">
        <v>0</v>
      </c>
      <c r="F6482">
        <v>0</v>
      </c>
      <c r="G6482" t="e">
        <f>F6482/E6482</f>
        <v>#DIV/0!</v>
      </c>
    </row>
    <row r="6483" spans="1:7" hidden="1" x14ac:dyDescent="0.35">
      <c r="A6483" t="s">
        <v>13470</v>
      </c>
      <c r="B6483">
        <v>3575</v>
      </c>
      <c r="C6483">
        <v>3630</v>
      </c>
      <c r="D6483">
        <v>56</v>
      </c>
      <c r="E6483">
        <v>0</v>
      </c>
      <c r="F6483">
        <v>6</v>
      </c>
      <c r="G6483" t="e">
        <f>F6483/E6483</f>
        <v>#DIV/0!</v>
      </c>
    </row>
    <row r="6484" spans="1:7" hidden="1" x14ac:dyDescent="0.35">
      <c r="A6484" t="s">
        <v>13471</v>
      </c>
      <c r="B6484">
        <v>4986</v>
      </c>
      <c r="C6484">
        <v>5045</v>
      </c>
      <c r="D6484">
        <v>60</v>
      </c>
      <c r="E6484">
        <v>0</v>
      </c>
      <c r="F6484">
        <v>1</v>
      </c>
      <c r="G6484" t="e">
        <f>F6484/E6484</f>
        <v>#DIV/0!</v>
      </c>
    </row>
    <row r="6485" spans="1:7" hidden="1" x14ac:dyDescent="0.35">
      <c r="A6485" t="s">
        <v>13472</v>
      </c>
      <c r="B6485">
        <v>1</v>
      </c>
      <c r="C6485">
        <v>165</v>
      </c>
      <c r="D6485">
        <v>165</v>
      </c>
      <c r="E6485">
        <v>0</v>
      </c>
      <c r="F6485">
        <v>9</v>
      </c>
      <c r="G6485" t="e">
        <f>F6485/E6485</f>
        <v>#DIV/0!</v>
      </c>
    </row>
    <row r="6486" spans="1:7" hidden="1" x14ac:dyDescent="0.35">
      <c r="A6486" t="s">
        <v>13473</v>
      </c>
      <c r="B6486">
        <v>3234</v>
      </c>
      <c r="C6486">
        <v>3330</v>
      </c>
      <c r="D6486">
        <v>97</v>
      </c>
      <c r="E6486">
        <v>0</v>
      </c>
      <c r="F6486">
        <v>10</v>
      </c>
      <c r="G6486" t="e">
        <f>F6486/E6486</f>
        <v>#DIV/0!</v>
      </c>
    </row>
    <row r="6487" spans="1:7" hidden="1" x14ac:dyDescent="0.35">
      <c r="A6487" t="s">
        <v>13474</v>
      </c>
      <c r="B6487">
        <v>1</v>
      </c>
      <c r="C6487">
        <v>195</v>
      </c>
      <c r="D6487">
        <v>195</v>
      </c>
      <c r="E6487">
        <v>0</v>
      </c>
      <c r="F6487">
        <v>5</v>
      </c>
      <c r="G6487" t="e">
        <f>F6487/E6487</f>
        <v>#DIV/0!</v>
      </c>
    </row>
    <row r="6488" spans="1:7" hidden="1" x14ac:dyDescent="0.35">
      <c r="A6488" t="s">
        <v>13475</v>
      </c>
      <c r="B6488">
        <v>2241</v>
      </c>
      <c r="C6488">
        <v>2297</v>
      </c>
      <c r="D6488">
        <v>57</v>
      </c>
      <c r="E6488">
        <v>0</v>
      </c>
      <c r="F6488">
        <v>0</v>
      </c>
      <c r="G6488" t="e">
        <f>F6488/E6488</f>
        <v>#DIV/0!</v>
      </c>
    </row>
    <row r="6489" spans="1:7" hidden="1" x14ac:dyDescent="0.35">
      <c r="A6489" t="s">
        <v>13479</v>
      </c>
      <c r="B6489">
        <v>1569</v>
      </c>
      <c r="C6489">
        <v>1634</v>
      </c>
      <c r="D6489">
        <v>66</v>
      </c>
      <c r="E6489">
        <v>0</v>
      </c>
      <c r="F6489">
        <v>0</v>
      </c>
      <c r="G6489" t="e">
        <f>F6489/E6489</f>
        <v>#DIV/0!</v>
      </c>
    </row>
    <row r="6490" spans="1:7" hidden="1" x14ac:dyDescent="0.35">
      <c r="A6490" t="s">
        <v>13480</v>
      </c>
      <c r="B6490">
        <v>1</v>
      </c>
      <c r="C6490">
        <v>0</v>
      </c>
      <c r="D6490">
        <v>0</v>
      </c>
      <c r="E6490">
        <v>0</v>
      </c>
      <c r="F6490">
        <v>0</v>
      </c>
      <c r="G6490" t="e">
        <f>F6490/E6490</f>
        <v>#DIV/0!</v>
      </c>
    </row>
    <row r="6491" spans="1:7" hidden="1" x14ac:dyDescent="0.35">
      <c r="A6491" t="s">
        <v>13482</v>
      </c>
      <c r="B6491">
        <v>1</v>
      </c>
      <c r="C6491">
        <v>65</v>
      </c>
      <c r="D6491">
        <v>65</v>
      </c>
      <c r="E6491">
        <v>0</v>
      </c>
      <c r="F6491">
        <v>0</v>
      </c>
      <c r="G6491" t="e">
        <f>F6491/E6491</f>
        <v>#DIV/0!</v>
      </c>
    </row>
    <row r="6492" spans="1:7" hidden="1" x14ac:dyDescent="0.35">
      <c r="A6492" t="s">
        <v>13483</v>
      </c>
      <c r="B6492">
        <v>1176</v>
      </c>
      <c r="C6492">
        <v>1248</v>
      </c>
      <c r="D6492">
        <v>73</v>
      </c>
      <c r="E6492">
        <v>0</v>
      </c>
      <c r="F6492">
        <v>3</v>
      </c>
      <c r="G6492" t="e">
        <f>F6492/E6492</f>
        <v>#DIV/0!</v>
      </c>
    </row>
    <row r="6493" spans="1:7" hidden="1" x14ac:dyDescent="0.35">
      <c r="A6493" t="s">
        <v>13487</v>
      </c>
      <c r="B6493">
        <v>1</v>
      </c>
      <c r="C6493">
        <v>0</v>
      </c>
      <c r="D6493">
        <v>0</v>
      </c>
      <c r="E6493">
        <v>0</v>
      </c>
      <c r="F6493">
        <v>0</v>
      </c>
      <c r="G6493" t="e">
        <f>F6493/E6493</f>
        <v>#DIV/0!</v>
      </c>
    </row>
    <row r="6494" spans="1:7" hidden="1" x14ac:dyDescent="0.35">
      <c r="A6494" t="s">
        <v>13489</v>
      </c>
      <c r="B6494">
        <v>1</v>
      </c>
      <c r="C6494">
        <v>115</v>
      </c>
      <c r="D6494">
        <v>115</v>
      </c>
      <c r="E6494">
        <v>0</v>
      </c>
      <c r="F6494">
        <v>18</v>
      </c>
      <c r="G6494" t="e">
        <f>F6494/E6494</f>
        <v>#DIV/0!</v>
      </c>
    </row>
    <row r="6495" spans="1:7" hidden="1" x14ac:dyDescent="0.35">
      <c r="A6495" t="s">
        <v>13490</v>
      </c>
      <c r="B6495">
        <v>1793</v>
      </c>
      <c r="C6495">
        <v>1836</v>
      </c>
      <c r="D6495">
        <v>44</v>
      </c>
      <c r="E6495">
        <v>0</v>
      </c>
      <c r="F6495">
        <v>1</v>
      </c>
      <c r="G6495" t="e">
        <f>F6495/E6495</f>
        <v>#DIV/0!</v>
      </c>
    </row>
    <row r="6496" spans="1:7" hidden="1" x14ac:dyDescent="0.35">
      <c r="A6496" t="s">
        <v>13491</v>
      </c>
      <c r="B6496">
        <v>1</v>
      </c>
      <c r="C6496">
        <v>0</v>
      </c>
      <c r="D6496">
        <v>0</v>
      </c>
      <c r="E6496">
        <v>0</v>
      </c>
      <c r="F6496">
        <v>0</v>
      </c>
      <c r="G6496" t="e">
        <f>F6496/E6496</f>
        <v>#DIV/0!</v>
      </c>
    </row>
    <row r="6497" spans="1:7" hidden="1" x14ac:dyDescent="0.35">
      <c r="A6497" t="s">
        <v>13492</v>
      </c>
      <c r="B6497">
        <v>1356</v>
      </c>
      <c r="C6497">
        <v>1465</v>
      </c>
      <c r="D6497">
        <v>110</v>
      </c>
      <c r="E6497">
        <v>0</v>
      </c>
      <c r="F6497">
        <v>2</v>
      </c>
      <c r="G6497" t="e">
        <f>F6497/E6497</f>
        <v>#DIV/0!</v>
      </c>
    </row>
    <row r="6498" spans="1:7" hidden="1" x14ac:dyDescent="0.35">
      <c r="A6498" t="s">
        <v>13493</v>
      </c>
      <c r="B6498">
        <v>1</v>
      </c>
      <c r="C6498">
        <v>0</v>
      </c>
      <c r="D6498">
        <v>0</v>
      </c>
      <c r="E6498">
        <v>0</v>
      </c>
      <c r="F6498">
        <v>0</v>
      </c>
      <c r="G6498" t="e">
        <f>F6498/E6498</f>
        <v>#DIV/0!</v>
      </c>
    </row>
    <row r="6499" spans="1:7" hidden="1" x14ac:dyDescent="0.35">
      <c r="A6499" t="s">
        <v>13496</v>
      </c>
      <c r="B6499">
        <v>1796</v>
      </c>
      <c r="C6499">
        <v>1973</v>
      </c>
      <c r="D6499">
        <v>178</v>
      </c>
      <c r="E6499">
        <v>0</v>
      </c>
      <c r="F6499">
        <v>17</v>
      </c>
      <c r="G6499" t="e">
        <f>F6499/E6499</f>
        <v>#DIV/0!</v>
      </c>
    </row>
    <row r="6500" spans="1:7" hidden="1" x14ac:dyDescent="0.35">
      <c r="A6500" t="s">
        <v>13497</v>
      </c>
      <c r="B6500">
        <v>1</v>
      </c>
      <c r="C6500">
        <v>126</v>
      </c>
      <c r="D6500">
        <v>126</v>
      </c>
      <c r="E6500">
        <v>0</v>
      </c>
      <c r="F6500">
        <v>11</v>
      </c>
      <c r="G6500" t="e">
        <f>F6500/E6500</f>
        <v>#DIV/0!</v>
      </c>
    </row>
    <row r="6501" spans="1:7" hidden="1" x14ac:dyDescent="0.35">
      <c r="A6501" t="s">
        <v>13499</v>
      </c>
      <c r="B6501">
        <v>3156</v>
      </c>
      <c r="C6501">
        <v>3258</v>
      </c>
      <c r="D6501">
        <v>103</v>
      </c>
      <c r="E6501">
        <v>0</v>
      </c>
      <c r="F6501">
        <v>5</v>
      </c>
      <c r="G6501" t="e">
        <f>F6501/E6501</f>
        <v>#DIV/0!</v>
      </c>
    </row>
    <row r="6502" spans="1:7" hidden="1" x14ac:dyDescent="0.35">
      <c r="A6502" t="s">
        <v>13500</v>
      </c>
      <c r="B6502">
        <v>1</v>
      </c>
      <c r="C6502">
        <v>0</v>
      </c>
      <c r="D6502">
        <v>0</v>
      </c>
      <c r="E6502">
        <v>0</v>
      </c>
      <c r="F6502">
        <v>0</v>
      </c>
      <c r="G6502" t="e">
        <f>F6502/E6502</f>
        <v>#DIV/0!</v>
      </c>
    </row>
    <row r="6503" spans="1:7" hidden="1" x14ac:dyDescent="0.35">
      <c r="A6503" t="s">
        <v>13502</v>
      </c>
      <c r="B6503">
        <v>2901</v>
      </c>
      <c r="C6503">
        <v>2988</v>
      </c>
      <c r="D6503">
        <v>88</v>
      </c>
      <c r="E6503">
        <v>0</v>
      </c>
      <c r="F6503">
        <v>2</v>
      </c>
      <c r="G6503" t="e">
        <f>F6503/E6503</f>
        <v>#DIV/0!</v>
      </c>
    </row>
    <row r="6504" spans="1:7" hidden="1" x14ac:dyDescent="0.35">
      <c r="A6504" t="s">
        <v>13503</v>
      </c>
      <c r="B6504">
        <v>1</v>
      </c>
      <c r="C6504">
        <v>95</v>
      </c>
      <c r="D6504">
        <v>95</v>
      </c>
      <c r="E6504">
        <v>0</v>
      </c>
      <c r="F6504">
        <v>15</v>
      </c>
      <c r="G6504" t="e">
        <f>F6504/E6504</f>
        <v>#DIV/0!</v>
      </c>
    </row>
    <row r="6505" spans="1:7" hidden="1" x14ac:dyDescent="0.35">
      <c r="A6505" t="s">
        <v>13504</v>
      </c>
      <c r="B6505">
        <v>2661</v>
      </c>
      <c r="C6505">
        <v>2664</v>
      </c>
      <c r="D6505">
        <v>4</v>
      </c>
      <c r="E6505">
        <v>0</v>
      </c>
      <c r="F6505">
        <v>0</v>
      </c>
      <c r="G6505" t="e">
        <f>F6505/E6505</f>
        <v>#DIV/0!</v>
      </c>
    </row>
    <row r="6506" spans="1:7" hidden="1" x14ac:dyDescent="0.35">
      <c r="A6506" t="s">
        <v>13506</v>
      </c>
      <c r="B6506">
        <v>4866</v>
      </c>
      <c r="C6506">
        <v>4977</v>
      </c>
      <c r="D6506">
        <v>112</v>
      </c>
      <c r="E6506">
        <v>0</v>
      </c>
      <c r="F6506">
        <v>11</v>
      </c>
      <c r="G6506" t="e">
        <f>F6506/E6506</f>
        <v>#DIV/0!</v>
      </c>
    </row>
    <row r="6507" spans="1:7" hidden="1" x14ac:dyDescent="0.35">
      <c r="A6507" t="s">
        <v>13507</v>
      </c>
      <c r="B6507">
        <v>1</v>
      </c>
      <c r="C6507">
        <v>0</v>
      </c>
      <c r="D6507">
        <v>0</v>
      </c>
      <c r="E6507">
        <v>0</v>
      </c>
      <c r="F6507">
        <v>0</v>
      </c>
      <c r="G6507" t="e">
        <f>F6507/E6507</f>
        <v>#DIV/0!</v>
      </c>
    </row>
    <row r="6508" spans="1:7" hidden="1" x14ac:dyDescent="0.35">
      <c r="A6508" t="s">
        <v>13509</v>
      </c>
      <c r="B6508">
        <v>1</v>
      </c>
      <c r="C6508">
        <v>0</v>
      </c>
      <c r="D6508">
        <v>0</v>
      </c>
      <c r="E6508">
        <v>0</v>
      </c>
      <c r="F6508">
        <v>0</v>
      </c>
      <c r="G6508" t="e">
        <f>F6508/E6508</f>
        <v>#DIV/0!</v>
      </c>
    </row>
    <row r="6509" spans="1:7" hidden="1" x14ac:dyDescent="0.35">
      <c r="A6509" t="s">
        <v>13511</v>
      </c>
      <c r="B6509">
        <v>1</v>
      </c>
      <c r="C6509">
        <v>0</v>
      </c>
      <c r="D6509">
        <v>0</v>
      </c>
      <c r="E6509">
        <v>0</v>
      </c>
      <c r="F6509">
        <v>0</v>
      </c>
      <c r="G6509" t="e">
        <f>F6509/E6509</f>
        <v>#DIV/0!</v>
      </c>
    </row>
    <row r="6510" spans="1:7" hidden="1" x14ac:dyDescent="0.35">
      <c r="A6510" t="s">
        <v>13513</v>
      </c>
      <c r="B6510">
        <v>1</v>
      </c>
      <c r="C6510">
        <v>71</v>
      </c>
      <c r="D6510">
        <v>71</v>
      </c>
      <c r="E6510">
        <v>0</v>
      </c>
      <c r="F6510">
        <v>8</v>
      </c>
      <c r="G6510" t="e">
        <f>F6510/E6510</f>
        <v>#DIV/0!</v>
      </c>
    </row>
    <row r="6511" spans="1:7" hidden="1" x14ac:dyDescent="0.35">
      <c r="A6511" t="s">
        <v>13515</v>
      </c>
      <c r="B6511">
        <v>1</v>
      </c>
      <c r="C6511">
        <v>1</v>
      </c>
      <c r="D6511">
        <v>1</v>
      </c>
      <c r="E6511">
        <v>0</v>
      </c>
      <c r="F6511">
        <v>0</v>
      </c>
      <c r="G6511" t="e">
        <f>F6511/E6511</f>
        <v>#DIV/0!</v>
      </c>
    </row>
    <row r="6512" spans="1:7" hidden="1" x14ac:dyDescent="0.35">
      <c r="A6512" t="s">
        <v>13517</v>
      </c>
      <c r="B6512">
        <v>1</v>
      </c>
      <c r="C6512">
        <v>0</v>
      </c>
      <c r="D6512">
        <v>0</v>
      </c>
      <c r="E6512">
        <v>0</v>
      </c>
      <c r="F6512">
        <v>0</v>
      </c>
      <c r="G6512" t="e">
        <f>F6512/E6512</f>
        <v>#DIV/0!</v>
      </c>
    </row>
    <row r="6513" spans="1:7" hidden="1" x14ac:dyDescent="0.35">
      <c r="A6513" t="s">
        <v>13519</v>
      </c>
      <c r="B6513">
        <v>1</v>
      </c>
      <c r="C6513">
        <v>0</v>
      </c>
      <c r="D6513">
        <v>0</v>
      </c>
      <c r="E6513">
        <v>0</v>
      </c>
      <c r="F6513">
        <v>0</v>
      </c>
      <c r="G6513" t="e">
        <f>F6513/E6513</f>
        <v>#DIV/0!</v>
      </c>
    </row>
    <row r="6514" spans="1:7" hidden="1" x14ac:dyDescent="0.35">
      <c r="A6514" t="s">
        <v>13520</v>
      </c>
      <c r="B6514">
        <v>2446</v>
      </c>
      <c r="C6514">
        <v>2536</v>
      </c>
      <c r="D6514">
        <v>91</v>
      </c>
      <c r="E6514">
        <v>0</v>
      </c>
      <c r="F6514">
        <v>10</v>
      </c>
      <c r="G6514" t="e">
        <f>F6514/E6514</f>
        <v>#DIV/0!</v>
      </c>
    </row>
    <row r="6515" spans="1:7" hidden="1" x14ac:dyDescent="0.35">
      <c r="A6515" t="s">
        <v>13528</v>
      </c>
      <c r="B6515">
        <v>1</v>
      </c>
      <c r="C6515">
        <v>0</v>
      </c>
      <c r="D6515">
        <v>0</v>
      </c>
      <c r="E6515">
        <v>0</v>
      </c>
      <c r="F6515">
        <v>0</v>
      </c>
      <c r="G6515" t="e">
        <f>F6515/E6515</f>
        <v>#DIV/0!</v>
      </c>
    </row>
    <row r="6516" spans="1:7" hidden="1" x14ac:dyDescent="0.35">
      <c r="A6516" t="s">
        <v>13531</v>
      </c>
      <c r="B6516">
        <v>1</v>
      </c>
      <c r="C6516">
        <v>0</v>
      </c>
      <c r="D6516">
        <v>0</v>
      </c>
      <c r="E6516">
        <v>0</v>
      </c>
      <c r="F6516">
        <v>0</v>
      </c>
      <c r="G6516" t="e">
        <f>F6516/E6516</f>
        <v>#DIV/0!</v>
      </c>
    </row>
    <row r="6517" spans="1:7" hidden="1" x14ac:dyDescent="0.35">
      <c r="A6517" t="s">
        <v>13535</v>
      </c>
      <c r="B6517">
        <v>1</v>
      </c>
      <c r="C6517">
        <v>9</v>
      </c>
      <c r="D6517">
        <v>9</v>
      </c>
      <c r="E6517">
        <v>0</v>
      </c>
      <c r="F6517">
        <v>0</v>
      </c>
      <c r="G6517" t="e">
        <f>F6517/E6517</f>
        <v>#DIV/0!</v>
      </c>
    </row>
    <row r="6518" spans="1:7" hidden="1" x14ac:dyDescent="0.35">
      <c r="A6518" t="s">
        <v>13540</v>
      </c>
      <c r="B6518">
        <v>1</v>
      </c>
      <c r="C6518">
        <v>145</v>
      </c>
      <c r="D6518">
        <v>145</v>
      </c>
      <c r="E6518">
        <v>0</v>
      </c>
      <c r="F6518">
        <v>13</v>
      </c>
      <c r="G6518" t="e">
        <f>F6518/E6518</f>
        <v>#DIV/0!</v>
      </c>
    </row>
    <row r="6519" spans="1:7" hidden="1" x14ac:dyDescent="0.35">
      <c r="A6519" t="s">
        <v>13542</v>
      </c>
      <c r="B6519">
        <v>1</v>
      </c>
      <c r="C6519">
        <v>56</v>
      </c>
      <c r="D6519">
        <v>56</v>
      </c>
      <c r="E6519">
        <v>0</v>
      </c>
      <c r="F6519">
        <v>4</v>
      </c>
      <c r="G6519" t="e">
        <f>F6519/E6519</f>
        <v>#DIV/0!</v>
      </c>
    </row>
    <row r="6520" spans="1:7" hidden="1" x14ac:dyDescent="0.35">
      <c r="A6520" t="s">
        <v>13544</v>
      </c>
      <c r="B6520">
        <v>1038</v>
      </c>
      <c r="C6520">
        <v>1068</v>
      </c>
      <c r="D6520">
        <v>31</v>
      </c>
      <c r="E6520">
        <v>0</v>
      </c>
      <c r="F6520">
        <v>0</v>
      </c>
      <c r="G6520" t="e">
        <f>F6520/E6520</f>
        <v>#DIV/0!</v>
      </c>
    </row>
    <row r="6521" spans="1:7" hidden="1" x14ac:dyDescent="0.35">
      <c r="A6521" t="s">
        <v>13545</v>
      </c>
      <c r="B6521">
        <v>1</v>
      </c>
      <c r="C6521">
        <v>135</v>
      </c>
      <c r="D6521">
        <v>135</v>
      </c>
      <c r="E6521">
        <v>0</v>
      </c>
      <c r="F6521">
        <v>1</v>
      </c>
      <c r="G6521" t="e">
        <f>F6521/E6521</f>
        <v>#DIV/0!</v>
      </c>
    </row>
    <row r="6522" spans="1:7" hidden="1" x14ac:dyDescent="0.35">
      <c r="A6522" t="s">
        <v>13547</v>
      </c>
      <c r="B6522">
        <v>1</v>
      </c>
      <c r="C6522">
        <v>65</v>
      </c>
      <c r="D6522">
        <v>65</v>
      </c>
      <c r="E6522">
        <v>0</v>
      </c>
      <c r="F6522">
        <v>4</v>
      </c>
      <c r="G6522" t="e">
        <f>F6522/E6522</f>
        <v>#DIV/0!</v>
      </c>
    </row>
    <row r="6523" spans="1:7" hidden="1" x14ac:dyDescent="0.35">
      <c r="A6523" t="s">
        <v>13554</v>
      </c>
      <c r="B6523">
        <v>1</v>
      </c>
      <c r="C6523">
        <v>75</v>
      </c>
      <c r="D6523">
        <v>75</v>
      </c>
      <c r="E6523">
        <v>0</v>
      </c>
      <c r="F6523">
        <v>2</v>
      </c>
      <c r="G6523" t="e">
        <f>F6523/E6523</f>
        <v>#DIV/0!</v>
      </c>
    </row>
    <row r="6524" spans="1:7" hidden="1" x14ac:dyDescent="0.35">
      <c r="A6524" t="s">
        <v>13555</v>
      </c>
      <c r="B6524">
        <v>1251</v>
      </c>
      <c r="C6524">
        <v>1341</v>
      </c>
      <c r="D6524">
        <v>91</v>
      </c>
      <c r="E6524">
        <v>0</v>
      </c>
      <c r="F6524">
        <v>0</v>
      </c>
      <c r="G6524" t="e">
        <f>F6524/E6524</f>
        <v>#DIV/0!</v>
      </c>
    </row>
    <row r="6525" spans="1:7" hidden="1" x14ac:dyDescent="0.35">
      <c r="A6525" t="s">
        <v>13557</v>
      </c>
      <c r="B6525">
        <v>8501</v>
      </c>
      <c r="C6525">
        <v>8573</v>
      </c>
      <c r="D6525">
        <v>73</v>
      </c>
      <c r="E6525">
        <v>0</v>
      </c>
      <c r="F6525">
        <v>3</v>
      </c>
      <c r="G6525" t="e">
        <f>F6525/E6525</f>
        <v>#DIV/0!</v>
      </c>
    </row>
    <row r="6526" spans="1:7" hidden="1" x14ac:dyDescent="0.35">
      <c r="A6526" t="s">
        <v>13563</v>
      </c>
      <c r="B6526">
        <v>6621</v>
      </c>
      <c r="C6526">
        <v>6700</v>
      </c>
      <c r="D6526">
        <v>80</v>
      </c>
      <c r="E6526">
        <v>0</v>
      </c>
      <c r="F6526">
        <v>6</v>
      </c>
      <c r="G6526" t="e">
        <f>F6526/E6526</f>
        <v>#DIV/0!</v>
      </c>
    </row>
    <row r="6527" spans="1:7" hidden="1" x14ac:dyDescent="0.35">
      <c r="A6527" t="s">
        <v>13566</v>
      </c>
      <c r="B6527">
        <v>1</v>
      </c>
      <c r="C6527">
        <v>0</v>
      </c>
      <c r="D6527">
        <v>0</v>
      </c>
      <c r="E6527">
        <v>0</v>
      </c>
      <c r="F6527">
        <v>0</v>
      </c>
      <c r="G6527" t="e">
        <f>F6527/E6527</f>
        <v>#DIV/0!</v>
      </c>
    </row>
    <row r="6528" spans="1:7" hidden="1" x14ac:dyDescent="0.35">
      <c r="A6528" t="s">
        <v>13568</v>
      </c>
      <c r="B6528">
        <v>1</v>
      </c>
      <c r="C6528">
        <v>0</v>
      </c>
      <c r="D6528">
        <v>0</v>
      </c>
      <c r="E6528">
        <v>0</v>
      </c>
      <c r="F6528">
        <v>0</v>
      </c>
      <c r="G6528" t="e">
        <f>F6528/E6528</f>
        <v>#DIV/0!</v>
      </c>
    </row>
    <row r="6529" spans="1:7" hidden="1" x14ac:dyDescent="0.35">
      <c r="A6529" t="s">
        <v>13569</v>
      </c>
      <c r="B6529">
        <v>1846</v>
      </c>
      <c r="C6529">
        <v>1900</v>
      </c>
      <c r="D6529">
        <v>55</v>
      </c>
      <c r="E6529">
        <v>0</v>
      </c>
      <c r="F6529">
        <v>5</v>
      </c>
      <c r="G6529" t="e">
        <f>F6529/E6529</f>
        <v>#DIV/0!</v>
      </c>
    </row>
    <row r="6530" spans="1:7" hidden="1" x14ac:dyDescent="0.35">
      <c r="A6530" t="s">
        <v>13572</v>
      </c>
      <c r="B6530">
        <v>1</v>
      </c>
      <c r="C6530">
        <v>0</v>
      </c>
      <c r="D6530">
        <v>0</v>
      </c>
      <c r="E6530">
        <v>0</v>
      </c>
      <c r="F6530">
        <v>0</v>
      </c>
      <c r="G6530" t="e">
        <f>F6530/E6530</f>
        <v>#DIV/0!</v>
      </c>
    </row>
    <row r="6531" spans="1:7" hidden="1" x14ac:dyDescent="0.35">
      <c r="A6531" t="s">
        <v>13573</v>
      </c>
      <c r="B6531">
        <v>806</v>
      </c>
      <c r="C6531">
        <v>1122</v>
      </c>
      <c r="D6531">
        <v>317</v>
      </c>
      <c r="E6531">
        <v>0</v>
      </c>
      <c r="F6531">
        <v>5</v>
      </c>
      <c r="G6531" t="e">
        <f>F6531/E6531</f>
        <v>#DIV/0!</v>
      </c>
    </row>
    <row r="6532" spans="1:7" hidden="1" x14ac:dyDescent="0.35">
      <c r="A6532" t="s">
        <v>13574</v>
      </c>
      <c r="B6532">
        <v>1</v>
      </c>
      <c r="C6532">
        <v>323</v>
      </c>
      <c r="D6532">
        <v>323</v>
      </c>
      <c r="E6532">
        <v>0</v>
      </c>
      <c r="F6532">
        <v>0</v>
      </c>
      <c r="G6532" t="e">
        <f>F6532/E6532</f>
        <v>#DIV/0!</v>
      </c>
    </row>
    <row r="6533" spans="1:7" hidden="1" x14ac:dyDescent="0.35">
      <c r="A6533" t="s">
        <v>13575</v>
      </c>
      <c r="B6533">
        <v>916</v>
      </c>
      <c r="C6533">
        <v>982</v>
      </c>
      <c r="D6533">
        <v>67</v>
      </c>
      <c r="E6533">
        <v>0</v>
      </c>
      <c r="F6533">
        <v>7</v>
      </c>
      <c r="G6533" t="e">
        <f>F6533/E6533</f>
        <v>#DIV/0!</v>
      </c>
    </row>
    <row r="6534" spans="1:7" hidden="1" x14ac:dyDescent="0.35">
      <c r="A6534" t="s">
        <v>13576</v>
      </c>
      <c r="B6534">
        <v>1</v>
      </c>
      <c r="C6534">
        <v>0</v>
      </c>
      <c r="D6534">
        <v>0</v>
      </c>
      <c r="E6534">
        <v>0</v>
      </c>
      <c r="F6534">
        <v>0</v>
      </c>
      <c r="G6534" t="e">
        <f>F6534/E6534</f>
        <v>#DIV/0!</v>
      </c>
    </row>
    <row r="6535" spans="1:7" hidden="1" x14ac:dyDescent="0.35">
      <c r="A6535" t="s">
        <v>13578</v>
      </c>
      <c r="B6535">
        <v>1</v>
      </c>
      <c r="C6535">
        <v>185</v>
      </c>
      <c r="D6535">
        <v>185</v>
      </c>
      <c r="E6535">
        <v>0</v>
      </c>
      <c r="F6535">
        <v>0</v>
      </c>
      <c r="G6535" t="e">
        <f>F6535/E6535</f>
        <v>#DIV/0!</v>
      </c>
    </row>
    <row r="6536" spans="1:7" hidden="1" x14ac:dyDescent="0.35">
      <c r="A6536" t="s">
        <v>13579</v>
      </c>
      <c r="B6536">
        <v>2178</v>
      </c>
      <c r="C6536">
        <v>2374</v>
      </c>
      <c r="D6536">
        <v>197</v>
      </c>
      <c r="E6536">
        <v>0</v>
      </c>
      <c r="F6536">
        <v>1</v>
      </c>
      <c r="G6536" t="e">
        <f>F6536/E6536</f>
        <v>#DIV/0!</v>
      </c>
    </row>
    <row r="6537" spans="1:7" hidden="1" x14ac:dyDescent="0.35">
      <c r="A6537" t="s">
        <v>13580</v>
      </c>
      <c r="B6537">
        <v>1</v>
      </c>
      <c r="C6537">
        <v>155</v>
      </c>
      <c r="D6537">
        <v>155</v>
      </c>
      <c r="E6537">
        <v>0</v>
      </c>
      <c r="F6537">
        <v>2</v>
      </c>
      <c r="G6537" t="e">
        <f>F6537/E6537</f>
        <v>#DIV/0!</v>
      </c>
    </row>
    <row r="6538" spans="1:7" hidden="1" x14ac:dyDescent="0.35">
      <c r="A6538" t="s">
        <v>13581</v>
      </c>
      <c r="B6538">
        <v>1981</v>
      </c>
      <c r="C6538">
        <v>2028</v>
      </c>
      <c r="D6538">
        <v>48</v>
      </c>
      <c r="E6538">
        <v>0</v>
      </c>
      <c r="F6538">
        <v>2</v>
      </c>
      <c r="G6538" t="e">
        <f>F6538/E6538</f>
        <v>#DIV/0!</v>
      </c>
    </row>
    <row r="6539" spans="1:7" hidden="1" x14ac:dyDescent="0.35">
      <c r="A6539" t="s">
        <v>13583</v>
      </c>
      <c r="B6539">
        <v>2956</v>
      </c>
      <c r="C6539">
        <v>2993</v>
      </c>
      <c r="D6539">
        <v>38</v>
      </c>
      <c r="E6539">
        <v>0</v>
      </c>
      <c r="F6539">
        <v>6</v>
      </c>
      <c r="G6539" t="e">
        <f>F6539/E6539</f>
        <v>#DIV/0!</v>
      </c>
    </row>
    <row r="6540" spans="1:7" hidden="1" x14ac:dyDescent="0.35">
      <c r="A6540" t="s">
        <v>13585</v>
      </c>
      <c r="B6540">
        <v>2943</v>
      </c>
      <c r="C6540">
        <v>3144</v>
      </c>
      <c r="D6540">
        <v>202</v>
      </c>
      <c r="E6540">
        <v>0</v>
      </c>
      <c r="F6540">
        <v>6</v>
      </c>
      <c r="G6540" t="e">
        <f>F6540/E6540</f>
        <v>#DIV/0!</v>
      </c>
    </row>
    <row r="6541" spans="1:7" hidden="1" x14ac:dyDescent="0.35">
      <c r="A6541" t="s">
        <v>13586</v>
      </c>
      <c r="B6541">
        <v>1</v>
      </c>
      <c r="C6541">
        <v>40</v>
      </c>
      <c r="D6541">
        <v>40</v>
      </c>
      <c r="E6541">
        <v>0</v>
      </c>
      <c r="F6541">
        <v>9</v>
      </c>
      <c r="G6541" t="e">
        <f>F6541/E6541</f>
        <v>#DIV/0!</v>
      </c>
    </row>
    <row r="6542" spans="1:7" hidden="1" x14ac:dyDescent="0.35">
      <c r="A6542" t="s">
        <v>13587</v>
      </c>
      <c r="B6542">
        <v>1626</v>
      </c>
      <c r="C6542">
        <v>1730</v>
      </c>
      <c r="D6542">
        <v>105</v>
      </c>
      <c r="E6542">
        <v>0</v>
      </c>
      <c r="F6542">
        <v>8</v>
      </c>
      <c r="G6542" t="e">
        <f>F6542/E6542</f>
        <v>#DIV/0!</v>
      </c>
    </row>
    <row r="6543" spans="1:7" hidden="1" x14ac:dyDescent="0.35">
      <c r="A6543" t="s">
        <v>13588</v>
      </c>
      <c r="B6543">
        <v>1</v>
      </c>
      <c r="C6543">
        <v>65</v>
      </c>
      <c r="D6543">
        <v>65</v>
      </c>
      <c r="E6543">
        <v>0</v>
      </c>
      <c r="F6543">
        <v>3</v>
      </c>
      <c r="G6543" t="e">
        <f>F6543/E6543</f>
        <v>#DIV/0!</v>
      </c>
    </row>
    <row r="6544" spans="1:7" hidden="1" x14ac:dyDescent="0.35">
      <c r="A6544" t="s">
        <v>13590</v>
      </c>
      <c r="B6544">
        <v>1</v>
      </c>
      <c r="C6544">
        <v>125</v>
      </c>
      <c r="D6544">
        <v>125</v>
      </c>
      <c r="E6544">
        <v>0</v>
      </c>
      <c r="F6544">
        <v>16</v>
      </c>
      <c r="G6544" t="e">
        <f>F6544/E6544</f>
        <v>#DIV/0!</v>
      </c>
    </row>
    <row r="6545" spans="1:7" hidden="1" x14ac:dyDescent="0.35">
      <c r="A6545" t="s">
        <v>13591</v>
      </c>
      <c r="B6545">
        <v>2341</v>
      </c>
      <c r="C6545">
        <v>2406</v>
      </c>
      <c r="D6545">
        <v>66</v>
      </c>
      <c r="E6545">
        <v>0</v>
      </c>
      <c r="F6545">
        <v>0</v>
      </c>
      <c r="G6545" t="e">
        <f>F6545/E6545</f>
        <v>#DIV/0!</v>
      </c>
    </row>
    <row r="6546" spans="1:7" hidden="1" x14ac:dyDescent="0.35">
      <c r="A6546" t="s">
        <v>13592</v>
      </c>
      <c r="B6546">
        <v>1</v>
      </c>
      <c r="C6546">
        <v>1068</v>
      </c>
      <c r="D6546">
        <v>1068</v>
      </c>
      <c r="E6546">
        <v>0</v>
      </c>
      <c r="F6546">
        <v>14</v>
      </c>
      <c r="G6546" t="e">
        <f>F6546/E6546</f>
        <v>#DIV/0!</v>
      </c>
    </row>
    <row r="6547" spans="1:7" hidden="1" x14ac:dyDescent="0.35">
      <c r="A6547" t="s">
        <v>13593</v>
      </c>
      <c r="B6547">
        <v>1556</v>
      </c>
      <c r="C6547">
        <v>1738</v>
      </c>
      <c r="D6547">
        <v>183</v>
      </c>
      <c r="E6547">
        <v>0</v>
      </c>
      <c r="F6547">
        <v>5</v>
      </c>
      <c r="G6547" t="e">
        <f>F6547/E6547</f>
        <v>#DIV/0!</v>
      </c>
    </row>
    <row r="6548" spans="1:7" hidden="1" x14ac:dyDescent="0.35">
      <c r="A6548" t="s">
        <v>13594</v>
      </c>
      <c r="B6548">
        <v>1</v>
      </c>
      <c r="C6548">
        <v>55</v>
      </c>
      <c r="D6548">
        <v>55</v>
      </c>
      <c r="E6548">
        <v>0</v>
      </c>
      <c r="F6548">
        <v>0</v>
      </c>
      <c r="G6548" t="e">
        <f>F6548/E6548</f>
        <v>#DIV/0!</v>
      </c>
    </row>
    <row r="6549" spans="1:7" hidden="1" x14ac:dyDescent="0.35">
      <c r="A6549" t="s">
        <v>13595</v>
      </c>
      <c r="B6549">
        <v>1901</v>
      </c>
      <c r="C6549">
        <v>1944</v>
      </c>
      <c r="D6549">
        <v>44</v>
      </c>
      <c r="E6549">
        <v>0</v>
      </c>
      <c r="F6549">
        <v>5</v>
      </c>
      <c r="G6549" t="e">
        <f>F6549/E6549</f>
        <v>#DIV/0!</v>
      </c>
    </row>
    <row r="6550" spans="1:7" hidden="1" x14ac:dyDescent="0.35">
      <c r="A6550" t="s">
        <v>13596</v>
      </c>
      <c r="B6550">
        <v>1</v>
      </c>
      <c r="C6550">
        <v>65</v>
      </c>
      <c r="D6550">
        <v>65</v>
      </c>
      <c r="E6550">
        <v>0</v>
      </c>
      <c r="F6550">
        <v>9</v>
      </c>
      <c r="G6550" t="e">
        <f>F6550/E6550</f>
        <v>#DIV/0!</v>
      </c>
    </row>
    <row r="6551" spans="1:7" hidden="1" x14ac:dyDescent="0.35">
      <c r="A6551" t="s">
        <v>13597</v>
      </c>
      <c r="B6551">
        <v>4251</v>
      </c>
      <c r="C6551">
        <v>4305</v>
      </c>
      <c r="D6551">
        <v>55</v>
      </c>
      <c r="E6551">
        <v>0</v>
      </c>
      <c r="F6551">
        <v>0</v>
      </c>
      <c r="G6551" t="e">
        <f>F6551/E6551</f>
        <v>#DIV/0!</v>
      </c>
    </row>
    <row r="6552" spans="1:7" hidden="1" x14ac:dyDescent="0.35">
      <c r="A6552" t="s">
        <v>13599</v>
      </c>
      <c r="B6552">
        <v>3061</v>
      </c>
      <c r="C6552">
        <v>3132</v>
      </c>
      <c r="D6552">
        <v>72</v>
      </c>
      <c r="E6552">
        <v>0</v>
      </c>
      <c r="F6552">
        <v>20</v>
      </c>
      <c r="G6552" t="e">
        <f>F6552/E6552</f>
        <v>#DIV/0!</v>
      </c>
    </row>
    <row r="6553" spans="1:7" hidden="1" x14ac:dyDescent="0.35">
      <c r="A6553" t="s">
        <v>13600</v>
      </c>
      <c r="B6553">
        <v>1</v>
      </c>
      <c r="C6553">
        <v>0</v>
      </c>
      <c r="D6553">
        <v>0</v>
      </c>
      <c r="E6553">
        <v>0</v>
      </c>
      <c r="F6553">
        <v>0</v>
      </c>
      <c r="G6553" t="e">
        <f>F6553/E6553</f>
        <v>#DIV/0!</v>
      </c>
    </row>
    <row r="6554" spans="1:7" hidden="1" x14ac:dyDescent="0.35">
      <c r="A6554" t="s">
        <v>13601</v>
      </c>
      <c r="B6554">
        <v>3886</v>
      </c>
      <c r="C6554">
        <v>3963</v>
      </c>
      <c r="D6554">
        <v>78</v>
      </c>
      <c r="E6554">
        <v>0</v>
      </c>
      <c r="F6554">
        <v>8</v>
      </c>
      <c r="G6554" t="e">
        <f>F6554/E6554</f>
        <v>#DIV/0!</v>
      </c>
    </row>
    <row r="6555" spans="1:7" hidden="1" x14ac:dyDescent="0.35">
      <c r="A6555" t="s">
        <v>13602</v>
      </c>
      <c r="B6555">
        <v>1</v>
      </c>
      <c r="C6555">
        <v>0</v>
      </c>
      <c r="D6555">
        <v>0</v>
      </c>
      <c r="E6555">
        <v>0</v>
      </c>
      <c r="F6555">
        <v>0</v>
      </c>
      <c r="G6555" t="e">
        <f>F6555/E6555</f>
        <v>#DIV/0!</v>
      </c>
    </row>
    <row r="6556" spans="1:7" hidden="1" x14ac:dyDescent="0.35">
      <c r="A6556" t="s">
        <v>13605</v>
      </c>
      <c r="B6556">
        <v>1021</v>
      </c>
      <c r="C6556">
        <v>1101</v>
      </c>
      <c r="D6556">
        <v>81</v>
      </c>
      <c r="E6556">
        <v>0</v>
      </c>
      <c r="F6556">
        <v>1</v>
      </c>
      <c r="G6556" t="e">
        <f>F6556/E6556</f>
        <v>#DIV/0!</v>
      </c>
    </row>
    <row r="6557" spans="1:7" hidden="1" x14ac:dyDescent="0.35">
      <c r="A6557" t="s">
        <v>13608</v>
      </c>
      <c r="B6557">
        <v>1</v>
      </c>
      <c r="C6557">
        <v>43</v>
      </c>
      <c r="D6557">
        <v>43</v>
      </c>
      <c r="E6557">
        <v>0</v>
      </c>
      <c r="F6557">
        <v>0</v>
      </c>
      <c r="G6557" t="e">
        <f>F6557/E6557</f>
        <v>#DIV/0!</v>
      </c>
    </row>
    <row r="6558" spans="1:7" hidden="1" x14ac:dyDescent="0.35">
      <c r="A6558" t="s">
        <v>13610</v>
      </c>
      <c r="B6558">
        <v>1</v>
      </c>
      <c r="C6558">
        <v>115</v>
      </c>
      <c r="D6558">
        <v>115</v>
      </c>
      <c r="E6558">
        <v>0</v>
      </c>
      <c r="F6558">
        <v>7</v>
      </c>
      <c r="G6558" t="e">
        <f>F6558/E6558</f>
        <v>#DIV/0!</v>
      </c>
    </row>
    <row r="6559" spans="1:7" hidden="1" x14ac:dyDescent="0.35">
      <c r="A6559" t="s">
        <v>13616</v>
      </c>
      <c r="B6559">
        <v>1</v>
      </c>
      <c r="C6559">
        <v>65</v>
      </c>
      <c r="D6559">
        <v>65</v>
      </c>
      <c r="E6559">
        <v>0</v>
      </c>
      <c r="F6559">
        <v>3</v>
      </c>
      <c r="G6559" t="e">
        <f>F6559/E6559</f>
        <v>#DIV/0!</v>
      </c>
    </row>
    <row r="6560" spans="1:7" hidden="1" x14ac:dyDescent="0.35">
      <c r="A6560" t="s">
        <v>13617</v>
      </c>
      <c r="B6560">
        <v>1001</v>
      </c>
      <c r="C6560">
        <v>1025</v>
      </c>
      <c r="D6560">
        <v>25</v>
      </c>
      <c r="E6560">
        <v>0</v>
      </c>
      <c r="F6560">
        <v>0</v>
      </c>
      <c r="G6560" t="e">
        <f>F6560/E6560</f>
        <v>#DIV/0!</v>
      </c>
    </row>
    <row r="6561" spans="1:7" hidden="1" x14ac:dyDescent="0.35">
      <c r="A6561" t="s">
        <v>13623</v>
      </c>
      <c r="B6561">
        <v>1</v>
      </c>
      <c r="C6561">
        <v>43</v>
      </c>
      <c r="D6561">
        <v>43</v>
      </c>
      <c r="E6561">
        <v>0</v>
      </c>
      <c r="F6561">
        <v>0</v>
      </c>
      <c r="G6561" t="e">
        <f>F6561/E6561</f>
        <v>#DIV/0!</v>
      </c>
    </row>
    <row r="6562" spans="1:7" hidden="1" x14ac:dyDescent="0.35">
      <c r="A6562" t="s">
        <v>13626</v>
      </c>
      <c r="B6562">
        <v>1254</v>
      </c>
      <c r="C6562">
        <v>1349</v>
      </c>
      <c r="D6562">
        <v>96</v>
      </c>
      <c r="E6562">
        <v>0</v>
      </c>
      <c r="F6562">
        <v>18</v>
      </c>
      <c r="G6562" t="e">
        <f>F6562/E6562</f>
        <v>#DIV/0!</v>
      </c>
    </row>
    <row r="6563" spans="1:7" hidden="1" x14ac:dyDescent="0.35">
      <c r="A6563" t="s">
        <v>13627</v>
      </c>
      <c r="B6563">
        <v>1</v>
      </c>
      <c r="C6563">
        <v>44</v>
      </c>
      <c r="D6563">
        <v>44</v>
      </c>
      <c r="E6563">
        <v>0</v>
      </c>
      <c r="F6563">
        <v>0</v>
      </c>
      <c r="G6563" t="e">
        <f>F6563/E6563</f>
        <v>#DIV/0!</v>
      </c>
    </row>
    <row r="6564" spans="1:7" hidden="1" x14ac:dyDescent="0.35">
      <c r="A6564" t="s">
        <v>13628</v>
      </c>
      <c r="B6564">
        <v>2681</v>
      </c>
      <c r="C6564">
        <v>2725</v>
      </c>
      <c r="D6564">
        <v>45</v>
      </c>
      <c r="E6564">
        <v>0</v>
      </c>
      <c r="F6564">
        <v>0</v>
      </c>
      <c r="G6564" t="e">
        <f>F6564/E6564</f>
        <v>#DIV/0!</v>
      </c>
    </row>
    <row r="6565" spans="1:7" hidden="1" x14ac:dyDescent="0.35">
      <c r="A6565" t="s">
        <v>13630</v>
      </c>
      <c r="B6565">
        <v>2262</v>
      </c>
      <c r="C6565">
        <v>2269</v>
      </c>
      <c r="D6565">
        <v>8</v>
      </c>
      <c r="E6565">
        <v>0</v>
      </c>
      <c r="F6565">
        <v>0</v>
      </c>
      <c r="G6565" t="e">
        <f>F6565/E6565</f>
        <v>#DIV/0!</v>
      </c>
    </row>
    <row r="6566" spans="1:7" hidden="1" x14ac:dyDescent="0.35">
      <c r="A6566" t="s">
        <v>13631</v>
      </c>
      <c r="B6566">
        <v>1</v>
      </c>
      <c r="C6566">
        <v>20</v>
      </c>
      <c r="D6566">
        <v>20</v>
      </c>
      <c r="E6566">
        <v>0</v>
      </c>
      <c r="F6566">
        <v>0</v>
      </c>
      <c r="G6566" t="e">
        <f>F6566/E6566</f>
        <v>#DIV/0!</v>
      </c>
    </row>
    <row r="6567" spans="1:7" hidden="1" x14ac:dyDescent="0.35">
      <c r="A6567" t="s">
        <v>13632</v>
      </c>
      <c r="B6567">
        <v>3251</v>
      </c>
      <c r="C6567">
        <v>3277</v>
      </c>
      <c r="D6567">
        <v>27</v>
      </c>
      <c r="E6567">
        <v>0</v>
      </c>
      <c r="F6567">
        <v>4</v>
      </c>
      <c r="G6567" t="e">
        <f>F6567/E6567</f>
        <v>#DIV/0!</v>
      </c>
    </row>
    <row r="6568" spans="1:7" hidden="1" x14ac:dyDescent="0.35">
      <c r="A6568" t="s">
        <v>13634</v>
      </c>
      <c r="B6568">
        <v>4241</v>
      </c>
      <c r="C6568">
        <v>4348</v>
      </c>
      <c r="D6568">
        <v>108</v>
      </c>
      <c r="E6568">
        <v>0</v>
      </c>
      <c r="F6568">
        <v>3</v>
      </c>
      <c r="G6568" t="e">
        <f>F6568/E6568</f>
        <v>#DIV/0!</v>
      </c>
    </row>
    <row r="6569" spans="1:7" hidden="1" x14ac:dyDescent="0.35">
      <c r="A6569" t="s">
        <v>13635</v>
      </c>
      <c r="B6569">
        <v>1</v>
      </c>
      <c r="C6569">
        <v>105</v>
      </c>
      <c r="D6569">
        <v>105</v>
      </c>
      <c r="E6569">
        <v>0</v>
      </c>
      <c r="F6569">
        <v>1</v>
      </c>
      <c r="G6569" t="e">
        <f>F6569/E6569</f>
        <v>#DIV/0!</v>
      </c>
    </row>
    <row r="6570" spans="1:7" hidden="1" x14ac:dyDescent="0.35">
      <c r="A6570" t="s">
        <v>13637</v>
      </c>
      <c r="B6570">
        <v>1</v>
      </c>
      <c r="C6570">
        <v>0</v>
      </c>
      <c r="D6570">
        <v>0</v>
      </c>
      <c r="E6570">
        <v>0</v>
      </c>
      <c r="F6570">
        <v>0</v>
      </c>
      <c r="G6570" t="e">
        <f>F6570/E6570</f>
        <v>#DIV/0!</v>
      </c>
    </row>
    <row r="6571" spans="1:7" hidden="1" x14ac:dyDescent="0.35">
      <c r="A6571" t="s">
        <v>13638</v>
      </c>
      <c r="B6571">
        <v>1626</v>
      </c>
      <c r="C6571">
        <v>1740</v>
      </c>
      <c r="D6571">
        <v>115</v>
      </c>
      <c r="E6571">
        <v>0</v>
      </c>
      <c r="F6571">
        <v>8</v>
      </c>
      <c r="G6571" t="e">
        <f>F6571/E6571</f>
        <v>#DIV/0!</v>
      </c>
    </row>
    <row r="6572" spans="1:7" hidden="1" x14ac:dyDescent="0.35">
      <c r="A6572" t="s">
        <v>13639</v>
      </c>
      <c r="B6572">
        <v>1</v>
      </c>
      <c r="C6572">
        <v>0</v>
      </c>
      <c r="D6572">
        <v>0</v>
      </c>
      <c r="E6572">
        <v>0</v>
      </c>
      <c r="F6572">
        <v>0</v>
      </c>
      <c r="G6572" t="e">
        <f>F6572/E6572</f>
        <v>#DIV/0!</v>
      </c>
    </row>
    <row r="6573" spans="1:7" hidden="1" x14ac:dyDescent="0.35">
      <c r="A6573" t="s">
        <v>13641</v>
      </c>
      <c r="B6573">
        <v>1</v>
      </c>
      <c r="C6573">
        <v>28</v>
      </c>
      <c r="D6573">
        <v>28</v>
      </c>
      <c r="E6573">
        <v>0</v>
      </c>
      <c r="F6573">
        <v>0</v>
      </c>
      <c r="G6573" t="e">
        <f>F6573/E6573</f>
        <v>#DIV/0!</v>
      </c>
    </row>
    <row r="6574" spans="1:7" hidden="1" x14ac:dyDescent="0.35">
      <c r="A6574" t="s">
        <v>13645</v>
      </c>
      <c r="B6574">
        <v>1</v>
      </c>
      <c r="C6574">
        <v>196</v>
      </c>
      <c r="D6574">
        <v>196</v>
      </c>
      <c r="E6574">
        <v>0</v>
      </c>
      <c r="F6574">
        <v>10</v>
      </c>
      <c r="G6574" t="e">
        <f>F6574/E6574</f>
        <v>#DIV/0!</v>
      </c>
    </row>
    <row r="6575" spans="1:7" hidden="1" x14ac:dyDescent="0.35">
      <c r="A6575" t="s">
        <v>13648</v>
      </c>
      <c r="B6575">
        <v>1976</v>
      </c>
      <c r="C6575">
        <v>2371</v>
      </c>
      <c r="D6575">
        <v>396</v>
      </c>
      <c r="E6575">
        <v>0</v>
      </c>
      <c r="F6575">
        <v>5</v>
      </c>
      <c r="G6575" t="e">
        <f>F6575/E6575</f>
        <v>#DIV/0!</v>
      </c>
    </row>
    <row r="6576" spans="1:7" hidden="1" x14ac:dyDescent="0.35">
      <c r="A6576" t="s">
        <v>13651</v>
      </c>
      <c r="B6576">
        <v>4226</v>
      </c>
      <c r="C6576">
        <v>4323</v>
      </c>
      <c r="D6576">
        <v>98</v>
      </c>
      <c r="E6576">
        <v>0</v>
      </c>
      <c r="F6576">
        <v>5</v>
      </c>
      <c r="G6576" t="e">
        <f>F6576/E6576</f>
        <v>#DIV/0!</v>
      </c>
    </row>
    <row r="6577" spans="1:7" hidden="1" x14ac:dyDescent="0.35">
      <c r="A6577" t="s">
        <v>13654</v>
      </c>
      <c r="B6577">
        <v>1</v>
      </c>
      <c r="C6577">
        <v>65</v>
      </c>
      <c r="D6577">
        <v>65</v>
      </c>
      <c r="E6577">
        <v>0</v>
      </c>
      <c r="F6577">
        <v>2</v>
      </c>
      <c r="G6577" t="e">
        <f>F6577/E6577</f>
        <v>#DIV/0!</v>
      </c>
    </row>
    <row r="6578" spans="1:7" hidden="1" x14ac:dyDescent="0.35">
      <c r="A6578" t="s">
        <v>13656</v>
      </c>
      <c r="B6578">
        <v>1</v>
      </c>
      <c r="C6578">
        <v>1</v>
      </c>
      <c r="D6578">
        <v>1</v>
      </c>
      <c r="E6578">
        <v>0</v>
      </c>
      <c r="F6578">
        <v>0</v>
      </c>
      <c r="G6578" t="e">
        <f>F6578/E6578</f>
        <v>#DIV/0!</v>
      </c>
    </row>
    <row r="6579" spans="1:7" hidden="1" x14ac:dyDescent="0.35">
      <c r="A6579" t="s">
        <v>13657</v>
      </c>
      <c r="B6579">
        <v>1011</v>
      </c>
      <c r="C6579">
        <v>1040</v>
      </c>
      <c r="D6579">
        <v>30</v>
      </c>
      <c r="E6579">
        <v>0</v>
      </c>
      <c r="F6579">
        <v>0</v>
      </c>
      <c r="G6579" t="e">
        <f>F6579/E6579</f>
        <v>#DIV/0!</v>
      </c>
    </row>
    <row r="6580" spans="1:7" hidden="1" x14ac:dyDescent="0.35">
      <c r="A6580" t="s">
        <v>13658</v>
      </c>
      <c r="B6580">
        <v>1</v>
      </c>
      <c r="C6580">
        <v>225</v>
      </c>
      <c r="D6580">
        <v>225</v>
      </c>
      <c r="E6580">
        <v>0</v>
      </c>
      <c r="F6580">
        <v>9</v>
      </c>
      <c r="G6580" t="e">
        <f>F6580/E6580</f>
        <v>#DIV/0!</v>
      </c>
    </row>
    <row r="6581" spans="1:7" hidden="1" x14ac:dyDescent="0.35">
      <c r="A6581" t="s">
        <v>13659</v>
      </c>
      <c r="B6581">
        <v>4091</v>
      </c>
      <c r="C6581">
        <v>4164</v>
      </c>
      <c r="D6581">
        <v>74</v>
      </c>
      <c r="E6581">
        <v>0</v>
      </c>
      <c r="F6581">
        <v>0</v>
      </c>
      <c r="G6581" t="e">
        <f>F6581/E6581</f>
        <v>#DIV/0!</v>
      </c>
    </row>
    <row r="6582" spans="1:7" hidden="1" x14ac:dyDescent="0.35">
      <c r="A6582" t="s">
        <v>13661</v>
      </c>
      <c r="B6582">
        <v>2335</v>
      </c>
      <c r="C6582">
        <v>2415</v>
      </c>
      <c r="D6582">
        <v>81</v>
      </c>
      <c r="E6582">
        <v>0</v>
      </c>
      <c r="F6582">
        <v>5</v>
      </c>
      <c r="G6582" t="e">
        <f>F6582/E6582</f>
        <v>#DIV/0!</v>
      </c>
    </row>
    <row r="6583" spans="1:7" hidden="1" x14ac:dyDescent="0.35">
      <c r="A6583" t="s">
        <v>13662</v>
      </c>
      <c r="B6583">
        <v>1</v>
      </c>
      <c r="C6583">
        <v>0</v>
      </c>
      <c r="D6583">
        <v>0</v>
      </c>
      <c r="E6583">
        <v>0</v>
      </c>
      <c r="F6583">
        <v>0</v>
      </c>
      <c r="G6583" t="e">
        <f>F6583/E6583</f>
        <v>#DIV/0!</v>
      </c>
    </row>
    <row r="6584" spans="1:7" hidden="1" x14ac:dyDescent="0.35">
      <c r="A6584" t="s">
        <v>13663</v>
      </c>
      <c r="B6584">
        <v>616</v>
      </c>
      <c r="C6584">
        <v>723</v>
      </c>
      <c r="D6584">
        <v>108</v>
      </c>
      <c r="E6584">
        <v>0</v>
      </c>
      <c r="F6584">
        <v>0</v>
      </c>
      <c r="G6584" t="e">
        <f>F6584/E6584</f>
        <v>#DIV/0!</v>
      </c>
    </row>
    <row r="6585" spans="1:7" hidden="1" x14ac:dyDescent="0.35">
      <c r="A6585" t="s">
        <v>13666</v>
      </c>
      <c r="B6585">
        <v>1</v>
      </c>
      <c r="C6585">
        <v>235</v>
      </c>
      <c r="D6585">
        <v>235</v>
      </c>
      <c r="E6585">
        <v>0</v>
      </c>
      <c r="F6585">
        <v>7</v>
      </c>
      <c r="G6585" t="e">
        <f>F6585/E6585</f>
        <v>#DIV/0!</v>
      </c>
    </row>
    <row r="6586" spans="1:7" hidden="1" x14ac:dyDescent="0.35">
      <c r="A6586" t="s">
        <v>13669</v>
      </c>
      <c r="B6586">
        <v>1421</v>
      </c>
      <c r="C6586">
        <v>1509</v>
      </c>
      <c r="D6586">
        <v>89</v>
      </c>
      <c r="E6586">
        <v>0</v>
      </c>
      <c r="F6586">
        <v>1</v>
      </c>
      <c r="G6586" t="e">
        <f>F6586/E6586</f>
        <v>#DIV/0!</v>
      </c>
    </row>
    <row r="6587" spans="1:7" hidden="1" x14ac:dyDescent="0.35">
      <c r="A6587" t="s">
        <v>13672</v>
      </c>
      <c r="B6587">
        <v>4061</v>
      </c>
      <c r="C6587">
        <v>4177</v>
      </c>
      <c r="D6587">
        <v>117</v>
      </c>
      <c r="E6587">
        <v>0</v>
      </c>
      <c r="F6587">
        <v>12</v>
      </c>
      <c r="G6587" t="e">
        <f>F6587/E6587</f>
        <v>#DIV/0!</v>
      </c>
    </row>
    <row r="6588" spans="1:7" hidden="1" x14ac:dyDescent="0.35">
      <c r="A6588" t="s">
        <v>13674</v>
      </c>
      <c r="B6588">
        <v>7599</v>
      </c>
      <c r="C6588">
        <v>7734</v>
      </c>
      <c r="D6588">
        <v>136</v>
      </c>
      <c r="E6588">
        <v>0</v>
      </c>
      <c r="F6588">
        <v>7</v>
      </c>
      <c r="G6588" t="e">
        <f>F6588/E6588</f>
        <v>#DIV/0!</v>
      </c>
    </row>
    <row r="6589" spans="1:7" hidden="1" x14ac:dyDescent="0.35">
      <c r="A6589" t="s">
        <v>13680</v>
      </c>
      <c r="B6589">
        <v>2463</v>
      </c>
      <c r="C6589">
        <v>2572</v>
      </c>
      <c r="D6589">
        <v>110</v>
      </c>
      <c r="E6589">
        <v>0</v>
      </c>
      <c r="F6589">
        <v>0</v>
      </c>
      <c r="G6589" t="e">
        <f>F6589/E6589</f>
        <v>#DIV/0!</v>
      </c>
    </row>
    <row r="6590" spans="1:7" hidden="1" x14ac:dyDescent="0.35">
      <c r="A6590" t="s">
        <v>13681</v>
      </c>
      <c r="B6590">
        <v>1</v>
      </c>
      <c r="C6590">
        <v>0</v>
      </c>
      <c r="D6590">
        <v>0</v>
      </c>
      <c r="E6590">
        <v>0</v>
      </c>
      <c r="F6590">
        <v>0</v>
      </c>
      <c r="G6590" t="e">
        <f>F6590/E6590</f>
        <v>#DIV/0!</v>
      </c>
    </row>
    <row r="6591" spans="1:7" hidden="1" x14ac:dyDescent="0.35">
      <c r="A6591" t="s">
        <v>13682</v>
      </c>
      <c r="B6591">
        <v>2876</v>
      </c>
      <c r="C6591">
        <v>2950</v>
      </c>
      <c r="D6591">
        <v>75</v>
      </c>
      <c r="E6591">
        <v>0</v>
      </c>
      <c r="F6591">
        <v>4</v>
      </c>
      <c r="G6591" t="e">
        <f>F6591/E6591</f>
        <v>#DIV/0!</v>
      </c>
    </row>
    <row r="6592" spans="1:7" hidden="1" x14ac:dyDescent="0.35">
      <c r="A6592" t="s">
        <v>13686</v>
      </c>
      <c r="B6592">
        <v>1698</v>
      </c>
      <c r="C6592">
        <v>1752</v>
      </c>
      <c r="D6592">
        <v>55</v>
      </c>
      <c r="E6592">
        <v>0</v>
      </c>
      <c r="F6592">
        <v>7</v>
      </c>
      <c r="G6592" t="e">
        <f>F6592/E6592</f>
        <v>#DIV/0!</v>
      </c>
    </row>
    <row r="6593" spans="1:7" hidden="1" x14ac:dyDescent="0.35">
      <c r="A6593" t="s">
        <v>13687</v>
      </c>
      <c r="B6593">
        <v>1</v>
      </c>
      <c r="C6593">
        <v>0</v>
      </c>
      <c r="D6593">
        <v>0</v>
      </c>
      <c r="E6593">
        <v>0</v>
      </c>
      <c r="F6593">
        <v>0</v>
      </c>
      <c r="G6593" t="e">
        <f>F6593/E6593</f>
        <v>#DIV/0!</v>
      </c>
    </row>
    <row r="6594" spans="1:7" hidden="1" x14ac:dyDescent="0.35">
      <c r="A6594" t="s">
        <v>13688</v>
      </c>
      <c r="B6594">
        <v>1816</v>
      </c>
      <c r="C6594">
        <v>1902</v>
      </c>
      <c r="D6594">
        <v>87</v>
      </c>
      <c r="E6594">
        <v>0</v>
      </c>
      <c r="F6594">
        <v>7</v>
      </c>
      <c r="G6594" t="e">
        <f>F6594/E6594</f>
        <v>#DIV/0!</v>
      </c>
    </row>
    <row r="6595" spans="1:7" hidden="1" x14ac:dyDescent="0.35">
      <c r="A6595" t="s">
        <v>13693</v>
      </c>
      <c r="B6595">
        <v>1</v>
      </c>
      <c r="C6595">
        <v>0</v>
      </c>
      <c r="D6595">
        <v>0</v>
      </c>
      <c r="E6595">
        <v>0</v>
      </c>
      <c r="F6595">
        <v>0</v>
      </c>
      <c r="G6595" t="e">
        <f>F6595/E6595</f>
        <v>#DIV/0!</v>
      </c>
    </row>
    <row r="6596" spans="1:7" hidden="1" x14ac:dyDescent="0.35">
      <c r="A6596" t="s">
        <v>13695</v>
      </c>
      <c r="B6596">
        <v>1</v>
      </c>
      <c r="C6596">
        <v>0</v>
      </c>
      <c r="D6596">
        <v>0</v>
      </c>
      <c r="E6596">
        <v>0</v>
      </c>
      <c r="F6596">
        <v>0</v>
      </c>
      <c r="G6596" t="e">
        <f>F6596/E6596</f>
        <v>#DIV/0!</v>
      </c>
    </row>
    <row r="6597" spans="1:7" hidden="1" x14ac:dyDescent="0.35">
      <c r="A6597" t="s">
        <v>13697</v>
      </c>
      <c r="B6597">
        <v>1</v>
      </c>
      <c r="C6597">
        <v>0</v>
      </c>
      <c r="D6597">
        <v>0</v>
      </c>
      <c r="E6597">
        <v>0</v>
      </c>
      <c r="F6597">
        <v>0</v>
      </c>
      <c r="G6597" t="e">
        <f>F6597/E6597</f>
        <v>#DIV/0!</v>
      </c>
    </row>
    <row r="6598" spans="1:7" hidden="1" x14ac:dyDescent="0.35">
      <c r="A6598" t="s">
        <v>13699</v>
      </c>
      <c r="B6598">
        <v>1</v>
      </c>
      <c r="C6598">
        <v>0</v>
      </c>
      <c r="D6598">
        <v>0</v>
      </c>
      <c r="E6598">
        <v>0</v>
      </c>
      <c r="F6598">
        <v>0</v>
      </c>
      <c r="G6598" t="e">
        <f>F6598/E6598</f>
        <v>#DIV/0!</v>
      </c>
    </row>
    <row r="6599" spans="1:7" hidden="1" x14ac:dyDescent="0.35">
      <c r="A6599" t="s">
        <v>13700</v>
      </c>
      <c r="B6599">
        <v>1936</v>
      </c>
      <c r="C6599">
        <v>2057</v>
      </c>
      <c r="D6599">
        <v>122</v>
      </c>
      <c r="E6599">
        <v>0</v>
      </c>
      <c r="F6599">
        <v>0</v>
      </c>
      <c r="G6599" t="e">
        <f>F6599/E6599</f>
        <v>#DIV/0!</v>
      </c>
    </row>
    <row r="6600" spans="1:7" hidden="1" x14ac:dyDescent="0.35">
      <c r="A6600" t="s">
        <v>13701</v>
      </c>
      <c r="B6600">
        <v>1</v>
      </c>
      <c r="C6600">
        <v>0</v>
      </c>
      <c r="D6600">
        <v>0</v>
      </c>
      <c r="E6600">
        <v>0</v>
      </c>
      <c r="F6600">
        <v>0</v>
      </c>
      <c r="G6600" t="e">
        <f>F6600/E6600</f>
        <v>#DIV/0!</v>
      </c>
    </row>
    <row r="6601" spans="1:7" hidden="1" x14ac:dyDescent="0.35">
      <c r="A6601" t="s">
        <v>13703</v>
      </c>
      <c r="B6601">
        <v>1</v>
      </c>
      <c r="C6601">
        <v>135</v>
      </c>
      <c r="D6601">
        <v>135</v>
      </c>
      <c r="E6601">
        <v>0</v>
      </c>
      <c r="F6601">
        <v>0</v>
      </c>
      <c r="G6601" t="e">
        <f>F6601/E6601</f>
        <v>#DIV/0!</v>
      </c>
    </row>
    <row r="6602" spans="1:7" hidden="1" x14ac:dyDescent="0.35">
      <c r="A6602" t="s">
        <v>13708</v>
      </c>
      <c r="B6602">
        <v>4746</v>
      </c>
      <c r="C6602">
        <v>5134</v>
      </c>
      <c r="D6602">
        <v>389</v>
      </c>
      <c r="E6602">
        <v>0</v>
      </c>
      <c r="F6602">
        <v>14</v>
      </c>
      <c r="G6602" t="e">
        <f>F6602/E6602</f>
        <v>#DIV/0!</v>
      </c>
    </row>
    <row r="6603" spans="1:7" hidden="1" x14ac:dyDescent="0.35">
      <c r="A6603" t="s">
        <v>13710</v>
      </c>
      <c r="B6603">
        <v>1721</v>
      </c>
      <c r="C6603">
        <v>1765</v>
      </c>
      <c r="D6603">
        <v>45</v>
      </c>
      <c r="E6603">
        <v>0</v>
      </c>
      <c r="F6603">
        <v>0</v>
      </c>
      <c r="G6603" t="e">
        <f>F6603/E6603</f>
        <v>#DIV/0!</v>
      </c>
    </row>
    <row r="6604" spans="1:7" hidden="1" x14ac:dyDescent="0.35">
      <c r="A6604" t="s">
        <v>13711</v>
      </c>
      <c r="B6604">
        <v>1</v>
      </c>
      <c r="C6604">
        <v>45</v>
      </c>
      <c r="D6604">
        <v>45</v>
      </c>
      <c r="E6604">
        <v>0</v>
      </c>
      <c r="F6604">
        <v>0</v>
      </c>
      <c r="G6604" t="e">
        <f>F6604/E6604</f>
        <v>#DIV/0!</v>
      </c>
    </row>
    <row r="6605" spans="1:7" hidden="1" x14ac:dyDescent="0.35">
      <c r="A6605" t="s">
        <v>13715</v>
      </c>
      <c r="B6605">
        <v>1</v>
      </c>
      <c r="C6605">
        <v>55</v>
      </c>
      <c r="D6605">
        <v>55</v>
      </c>
      <c r="E6605">
        <v>0</v>
      </c>
      <c r="F6605">
        <v>0</v>
      </c>
      <c r="G6605" t="e">
        <f>F6605/E6605</f>
        <v>#DIV/0!</v>
      </c>
    </row>
    <row r="6606" spans="1:7" hidden="1" x14ac:dyDescent="0.35">
      <c r="A6606" t="s">
        <v>13716</v>
      </c>
      <c r="B6606">
        <v>1011</v>
      </c>
      <c r="C6606">
        <v>1107</v>
      </c>
      <c r="D6606">
        <v>97</v>
      </c>
      <c r="E6606">
        <v>0</v>
      </c>
      <c r="F6606">
        <v>0</v>
      </c>
      <c r="G6606" t="e">
        <f>F6606/E6606</f>
        <v>#DIV/0!</v>
      </c>
    </row>
    <row r="6607" spans="1:7" hidden="1" x14ac:dyDescent="0.35">
      <c r="A6607" t="s">
        <v>13717</v>
      </c>
      <c r="B6607">
        <v>1</v>
      </c>
      <c r="C6607">
        <v>0</v>
      </c>
      <c r="D6607">
        <v>0</v>
      </c>
      <c r="E6607">
        <v>0</v>
      </c>
      <c r="F6607">
        <v>0</v>
      </c>
      <c r="G6607" t="e">
        <f>F6607/E6607</f>
        <v>#DIV/0!</v>
      </c>
    </row>
    <row r="6608" spans="1:7" hidden="1" x14ac:dyDescent="0.35">
      <c r="A6608" t="s">
        <v>13718</v>
      </c>
      <c r="B6608">
        <v>2376</v>
      </c>
      <c r="C6608">
        <v>2485</v>
      </c>
      <c r="D6608">
        <v>110</v>
      </c>
      <c r="E6608">
        <v>0</v>
      </c>
      <c r="F6608">
        <v>3</v>
      </c>
      <c r="G6608" t="e">
        <f>F6608/E6608</f>
        <v>#DIV/0!</v>
      </c>
    </row>
    <row r="6609" spans="1:7" hidden="1" x14ac:dyDescent="0.35">
      <c r="A6609" t="s">
        <v>13719</v>
      </c>
      <c r="B6609">
        <v>6186</v>
      </c>
      <c r="C6609">
        <v>6261</v>
      </c>
      <c r="D6609">
        <v>76</v>
      </c>
      <c r="E6609">
        <v>0</v>
      </c>
      <c r="F6609">
        <v>4</v>
      </c>
      <c r="G6609" t="e">
        <f>F6609/E6609</f>
        <v>#DIV/0!</v>
      </c>
    </row>
    <row r="6610" spans="1:7" hidden="1" x14ac:dyDescent="0.35">
      <c r="A6610" t="s">
        <v>13721</v>
      </c>
      <c r="B6610">
        <v>5016</v>
      </c>
      <c r="C6610">
        <v>5096</v>
      </c>
      <c r="D6610">
        <v>81</v>
      </c>
      <c r="E6610">
        <v>0</v>
      </c>
      <c r="F6610">
        <v>4</v>
      </c>
      <c r="G6610" t="e">
        <f>F6610/E6610</f>
        <v>#DIV/0!</v>
      </c>
    </row>
    <row r="6611" spans="1:7" hidden="1" x14ac:dyDescent="0.35">
      <c r="A6611" t="s">
        <v>13726</v>
      </c>
      <c r="B6611">
        <v>1</v>
      </c>
      <c r="C6611">
        <v>26</v>
      </c>
      <c r="D6611">
        <v>26</v>
      </c>
      <c r="E6611">
        <v>0</v>
      </c>
      <c r="F6611">
        <v>0</v>
      </c>
      <c r="G6611" t="e">
        <f>F6611/E6611</f>
        <v>#DIV/0!</v>
      </c>
    </row>
    <row r="6612" spans="1:7" hidden="1" x14ac:dyDescent="0.35">
      <c r="A6612" t="s">
        <v>13728</v>
      </c>
      <c r="B6612">
        <v>1</v>
      </c>
      <c r="C6612">
        <v>0</v>
      </c>
      <c r="D6612">
        <v>0</v>
      </c>
      <c r="E6612">
        <v>0</v>
      </c>
      <c r="F6612">
        <v>0</v>
      </c>
      <c r="G6612" t="e">
        <f>F6612/E6612</f>
        <v>#DIV/0!</v>
      </c>
    </row>
    <row r="6613" spans="1:7" hidden="1" x14ac:dyDescent="0.35">
      <c r="A6613" t="s">
        <v>13734</v>
      </c>
      <c r="B6613">
        <v>1</v>
      </c>
      <c r="C6613">
        <v>55</v>
      </c>
      <c r="D6613">
        <v>55</v>
      </c>
      <c r="E6613">
        <v>0</v>
      </c>
      <c r="F6613">
        <v>1</v>
      </c>
      <c r="G6613" t="e">
        <f>F6613/E6613</f>
        <v>#DIV/0!</v>
      </c>
    </row>
    <row r="6614" spans="1:7" hidden="1" x14ac:dyDescent="0.35">
      <c r="A6614" t="s">
        <v>13735</v>
      </c>
      <c r="B6614">
        <v>891</v>
      </c>
      <c r="C6614">
        <v>913</v>
      </c>
      <c r="D6614">
        <v>23</v>
      </c>
      <c r="E6614">
        <v>0</v>
      </c>
      <c r="F6614">
        <v>1</v>
      </c>
      <c r="G6614" t="e">
        <f>F6614/E6614</f>
        <v>#DIV/0!</v>
      </c>
    </row>
    <row r="6615" spans="1:7" hidden="1" x14ac:dyDescent="0.35">
      <c r="A6615" t="s">
        <v>13738</v>
      </c>
      <c r="B6615">
        <v>7426</v>
      </c>
      <c r="C6615">
        <v>7550</v>
      </c>
      <c r="D6615">
        <v>125</v>
      </c>
      <c r="E6615">
        <v>0</v>
      </c>
      <c r="F6615">
        <v>2</v>
      </c>
      <c r="G6615" t="e">
        <f>F6615/E6615</f>
        <v>#DIV/0!</v>
      </c>
    </row>
    <row r="6616" spans="1:7" hidden="1" x14ac:dyDescent="0.35">
      <c r="A6616" t="s">
        <v>13739</v>
      </c>
      <c r="B6616">
        <v>1</v>
      </c>
      <c r="C6616">
        <v>0</v>
      </c>
      <c r="D6616">
        <v>0</v>
      </c>
      <c r="E6616">
        <v>0</v>
      </c>
      <c r="F6616">
        <v>0</v>
      </c>
      <c r="G6616" t="e">
        <f>F6616/E6616</f>
        <v>#DIV/0!</v>
      </c>
    </row>
    <row r="6617" spans="1:7" hidden="1" x14ac:dyDescent="0.35">
      <c r="A6617" t="s">
        <v>13740</v>
      </c>
      <c r="B6617">
        <v>3996</v>
      </c>
      <c r="C6617">
        <v>4307</v>
      </c>
      <c r="D6617">
        <v>312</v>
      </c>
      <c r="E6617">
        <v>0</v>
      </c>
      <c r="F6617">
        <v>5</v>
      </c>
      <c r="G6617" t="e">
        <f>F6617/E6617</f>
        <v>#DIV/0!</v>
      </c>
    </row>
    <row r="6618" spans="1:7" hidden="1" x14ac:dyDescent="0.35">
      <c r="A6618" t="s">
        <v>13741</v>
      </c>
      <c r="B6618">
        <v>1</v>
      </c>
      <c r="C6618">
        <v>0</v>
      </c>
      <c r="D6618">
        <v>0</v>
      </c>
      <c r="E6618">
        <v>0</v>
      </c>
      <c r="F6618">
        <v>0</v>
      </c>
      <c r="G6618" t="e">
        <f>F6618/E6618</f>
        <v>#DIV/0!</v>
      </c>
    </row>
    <row r="6619" spans="1:7" hidden="1" x14ac:dyDescent="0.35">
      <c r="A6619" t="s">
        <v>13744</v>
      </c>
      <c r="B6619">
        <v>1476</v>
      </c>
      <c r="C6619">
        <v>1684</v>
      </c>
      <c r="D6619">
        <v>209</v>
      </c>
      <c r="E6619">
        <v>0</v>
      </c>
      <c r="F6619">
        <v>20</v>
      </c>
      <c r="G6619" t="e">
        <f>F6619/E6619</f>
        <v>#DIV/0!</v>
      </c>
    </row>
    <row r="6620" spans="1:7" hidden="1" x14ac:dyDescent="0.35">
      <c r="A6620" t="s">
        <v>13745</v>
      </c>
      <c r="B6620">
        <v>1</v>
      </c>
      <c r="C6620">
        <v>36</v>
      </c>
      <c r="D6620">
        <v>36</v>
      </c>
      <c r="E6620">
        <v>0</v>
      </c>
      <c r="F6620">
        <v>0</v>
      </c>
      <c r="G6620" t="e">
        <f>F6620/E6620</f>
        <v>#DIV/0!</v>
      </c>
    </row>
    <row r="6621" spans="1:7" hidden="1" x14ac:dyDescent="0.35">
      <c r="A6621" t="s">
        <v>13746</v>
      </c>
      <c r="B6621">
        <v>1296</v>
      </c>
      <c r="C6621">
        <v>1427</v>
      </c>
      <c r="D6621">
        <v>132</v>
      </c>
      <c r="E6621">
        <v>0</v>
      </c>
      <c r="F6621">
        <v>7</v>
      </c>
      <c r="G6621" t="e">
        <f>F6621/E6621</f>
        <v>#DIV/0!</v>
      </c>
    </row>
    <row r="6622" spans="1:7" hidden="1" x14ac:dyDescent="0.35">
      <c r="A6622" t="s">
        <v>13747</v>
      </c>
      <c r="B6622">
        <v>1</v>
      </c>
      <c r="C6622">
        <v>165</v>
      </c>
      <c r="D6622">
        <v>165</v>
      </c>
      <c r="E6622">
        <v>0</v>
      </c>
      <c r="F6622">
        <v>5</v>
      </c>
      <c r="G6622" t="e">
        <f>F6622/E6622</f>
        <v>#DIV/0!</v>
      </c>
    </row>
    <row r="6623" spans="1:7" hidden="1" x14ac:dyDescent="0.35">
      <c r="A6623" t="s">
        <v>13748</v>
      </c>
      <c r="B6623">
        <v>3141</v>
      </c>
      <c r="C6623">
        <v>3176</v>
      </c>
      <c r="D6623">
        <v>36</v>
      </c>
      <c r="E6623">
        <v>0</v>
      </c>
      <c r="F6623">
        <v>0</v>
      </c>
      <c r="G6623" t="e">
        <f>F6623/E6623</f>
        <v>#DIV/0!</v>
      </c>
    </row>
    <row r="6624" spans="1:7" hidden="1" x14ac:dyDescent="0.35">
      <c r="A6624" t="s">
        <v>13749</v>
      </c>
      <c r="B6624">
        <v>1</v>
      </c>
      <c r="C6624">
        <v>40</v>
      </c>
      <c r="D6624">
        <v>40</v>
      </c>
      <c r="E6624">
        <v>0</v>
      </c>
      <c r="F6624">
        <v>4</v>
      </c>
      <c r="G6624" t="e">
        <f>F6624/E6624</f>
        <v>#DIV/0!</v>
      </c>
    </row>
    <row r="6625" spans="1:7" hidden="1" x14ac:dyDescent="0.35">
      <c r="A6625" t="s">
        <v>13750</v>
      </c>
      <c r="B6625">
        <v>876</v>
      </c>
      <c r="C6625">
        <v>1293</v>
      </c>
      <c r="D6625">
        <v>418</v>
      </c>
      <c r="E6625">
        <v>0</v>
      </c>
      <c r="F6625">
        <v>10</v>
      </c>
      <c r="G6625" t="e">
        <f>F6625/E6625</f>
        <v>#DIV/0!</v>
      </c>
    </row>
    <row r="6626" spans="1:7" hidden="1" x14ac:dyDescent="0.35">
      <c r="A6626" t="s">
        <v>13752</v>
      </c>
      <c r="B6626">
        <v>4782</v>
      </c>
      <c r="C6626">
        <v>4860</v>
      </c>
      <c r="D6626">
        <v>79</v>
      </c>
      <c r="E6626">
        <v>0</v>
      </c>
      <c r="F6626">
        <v>2</v>
      </c>
      <c r="G6626" t="e">
        <f>F6626/E6626</f>
        <v>#DIV/0!</v>
      </c>
    </row>
    <row r="6627" spans="1:7" hidden="1" x14ac:dyDescent="0.35">
      <c r="A6627" t="s">
        <v>13754</v>
      </c>
      <c r="B6627">
        <v>4831</v>
      </c>
      <c r="C6627">
        <v>4853</v>
      </c>
      <c r="D6627">
        <v>23</v>
      </c>
      <c r="E6627">
        <v>0</v>
      </c>
      <c r="F6627">
        <v>4</v>
      </c>
      <c r="G6627" t="e">
        <f>F6627/E6627</f>
        <v>#DIV/0!</v>
      </c>
    </row>
    <row r="6628" spans="1:7" hidden="1" x14ac:dyDescent="0.35">
      <c r="A6628" t="s">
        <v>13755</v>
      </c>
      <c r="B6628">
        <v>1</v>
      </c>
      <c r="C6628">
        <v>77</v>
      </c>
      <c r="D6628">
        <v>77</v>
      </c>
      <c r="E6628">
        <v>0</v>
      </c>
      <c r="F6628">
        <v>2</v>
      </c>
      <c r="G6628" t="e">
        <f>F6628/E6628</f>
        <v>#DIV/0!</v>
      </c>
    </row>
    <row r="6629" spans="1:7" hidden="1" x14ac:dyDescent="0.35">
      <c r="A6629" t="s">
        <v>13756</v>
      </c>
      <c r="B6629">
        <v>1466</v>
      </c>
      <c r="C6629">
        <v>1554</v>
      </c>
      <c r="D6629">
        <v>89</v>
      </c>
      <c r="E6629">
        <v>0</v>
      </c>
      <c r="F6629">
        <v>9</v>
      </c>
      <c r="G6629" t="e">
        <f>F6629/E6629</f>
        <v>#DIV/0!</v>
      </c>
    </row>
    <row r="6630" spans="1:7" hidden="1" x14ac:dyDescent="0.35">
      <c r="A6630" t="s">
        <v>13757</v>
      </c>
      <c r="B6630">
        <v>1</v>
      </c>
      <c r="C6630">
        <v>76</v>
      </c>
      <c r="D6630">
        <v>76</v>
      </c>
      <c r="E6630">
        <v>0</v>
      </c>
      <c r="F6630">
        <v>0</v>
      </c>
      <c r="G6630" t="e">
        <f>F6630/E6630</f>
        <v>#DIV/0!</v>
      </c>
    </row>
    <row r="6631" spans="1:7" hidden="1" x14ac:dyDescent="0.35">
      <c r="A6631" t="s">
        <v>13762</v>
      </c>
      <c r="B6631">
        <v>1826</v>
      </c>
      <c r="C6631">
        <v>1885</v>
      </c>
      <c r="D6631">
        <v>60</v>
      </c>
      <c r="E6631">
        <v>0</v>
      </c>
      <c r="F6631">
        <v>2</v>
      </c>
      <c r="G6631" t="e">
        <f>F6631/E6631</f>
        <v>#DIV/0!</v>
      </c>
    </row>
    <row r="6632" spans="1:7" hidden="1" x14ac:dyDescent="0.35">
      <c r="A6632" t="s">
        <v>13763</v>
      </c>
      <c r="B6632">
        <v>1</v>
      </c>
      <c r="C6632">
        <v>0</v>
      </c>
      <c r="D6632">
        <v>0</v>
      </c>
      <c r="E6632">
        <v>0</v>
      </c>
      <c r="F6632">
        <v>0</v>
      </c>
      <c r="G6632" t="e">
        <f>F6632/E6632</f>
        <v>#DIV/0!</v>
      </c>
    </row>
    <row r="6633" spans="1:7" hidden="1" x14ac:dyDescent="0.35">
      <c r="A6633" t="s">
        <v>13765</v>
      </c>
      <c r="B6633">
        <v>1</v>
      </c>
      <c r="C6633">
        <v>125</v>
      </c>
      <c r="D6633">
        <v>125</v>
      </c>
      <c r="E6633">
        <v>0</v>
      </c>
      <c r="F6633">
        <v>1</v>
      </c>
      <c r="G6633" t="e">
        <f>F6633/E6633</f>
        <v>#DIV/0!</v>
      </c>
    </row>
    <row r="6634" spans="1:7" hidden="1" x14ac:dyDescent="0.35">
      <c r="A6634" t="s">
        <v>13766</v>
      </c>
      <c r="B6634">
        <v>5001</v>
      </c>
      <c r="C6634">
        <v>5081</v>
      </c>
      <c r="D6634">
        <v>81</v>
      </c>
      <c r="E6634">
        <v>0</v>
      </c>
      <c r="F6634">
        <v>1</v>
      </c>
      <c r="G6634" t="e">
        <f>F6634/E6634</f>
        <v>#DIV/0!</v>
      </c>
    </row>
    <row r="6635" spans="1:7" hidden="1" x14ac:dyDescent="0.35">
      <c r="A6635" t="s">
        <v>13767</v>
      </c>
      <c r="B6635">
        <v>1</v>
      </c>
      <c r="C6635">
        <v>123</v>
      </c>
      <c r="D6635">
        <v>123</v>
      </c>
      <c r="E6635">
        <v>0</v>
      </c>
      <c r="F6635">
        <v>1</v>
      </c>
      <c r="G6635" t="e">
        <f>F6635/E6635</f>
        <v>#DIV/0!</v>
      </c>
    </row>
    <row r="6636" spans="1:7" hidden="1" x14ac:dyDescent="0.35">
      <c r="A6636" t="s">
        <v>13769</v>
      </c>
      <c r="B6636">
        <v>1</v>
      </c>
      <c r="C6636">
        <v>0</v>
      </c>
      <c r="D6636">
        <v>0</v>
      </c>
      <c r="E6636">
        <v>0</v>
      </c>
      <c r="F6636">
        <v>0</v>
      </c>
      <c r="G6636" t="e">
        <f>F6636/E6636</f>
        <v>#DIV/0!</v>
      </c>
    </row>
    <row r="6637" spans="1:7" hidden="1" x14ac:dyDescent="0.35">
      <c r="A6637" t="s">
        <v>13770</v>
      </c>
      <c r="B6637">
        <v>5086</v>
      </c>
      <c r="C6637">
        <v>5194</v>
      </c>
      <c r="D6637">
        <v>109</v>
      </c>
      <c r="E6637">
        <v>0</v>
      </c>
      <c r="F6637">
        <v>14</v>
      </c>
      <c r="G6637" t="e">
        <f>F6637/E6637</f>
        <v>#DIV/0!</v>
      </c>
    </row>
    <row r="6638" spans="1:7" hidden="1" x14ac:dyDescent="0.35">
      <c r="A6638" t="s">
        <v>13771</v>
      </c>
      <c r="B6638">
        <v>1</v>
      </c>
      <c r="C6638">
        <v>141</v>
      </c>
      <c r="D6638">
        <v>141</v>
      </c>
      <c r="E6638">
        <v>0</v>
      </c>
      <c r="F6638">
        <v>2</v>
      </c>
      <c r="G6638" t="e">
        <f>F6638/E6638</f>
        <v>#DIV/0!</v>
      </c>
    </row>
    <row r="6639" spans="1:7" hidden="1" x14ac:dyDescent="0.35">
      <c r="A6639" t="s">
        <v>13776</v>
      </c>
      <c r="B6639">
        <v>3306</v>
      </c>
      <c r="C6639">
        <v>3397</v>
      </c>
      <c r="D6639">
        <v>92</v>
      </c>
      <c r="E6639">
        <v>0</v>
      </c>
      <c r="F6639">
        <v>5</v>
      </c>
      <c r="G6639" t="e">
        <f>F6639/E6639</f>
        <v>#DIV/0!</v>
      </c>
    </row>
    <row r="6640" spans="1:7" hidden="1" x14ac:dyDescent="0.35">
      <c r="A6640" t="s">
        <v>13778</v>
      </c>
      <c r="B6640">
        <v>1571</v>
      </c>
      <c r="C6640">
        <v>2096</v>
      </c>
      <c r="D6640">
        <v>526</v>
      </c>
      <c r="E6640">
        <v>0</v>
      </c>
      <c r="F6640">
        <v>2</v>
      </c>
      <c r="G6640" t="e">
        <f>F6640/E6640</f>
        <v>#DIV/0!</v>
      </c>
    </row>
    <row r="6641" spans="1:7" hidden="1" x14ac:dyDescent="0.35">
      <c r="A6641" t="s">
        <v>13779</v>
      </c>
      <c r="B6641">
        <v>1</v>
      </c>
      <c r="C6641">
        <v>39</v>
      </c>
      <c r="D6641">
        <v>39</v>
      </c>
      <c r="E6641">
        <v>0</v>
      </c>
      <c r="F6641">
        <v>0</v>
      </c>
      <c r="G6641" t="e">
        <f>F6641/E6641</f>
        <v>#DIV/0!</v>
      </c>
    </row>
    <row r="6642" spans="1:7" hidden="1" x14ac:dyDescent="0.35">
      <c r="A6642" t="s">
        <v>13781</v>
      </c>
      <c r="B6642">
        <v>1</v>
      </c>
      <c r="C6642">
        <v>1</v>
      </c>
      <c r="D6642">
        <v>1</v>
      </c>
      <c r="E6642">
        <v>0</v>
      </c>
      <c r="F6642">
        <v>0</v>
      </c>
      <c r="G6642" t="e">
        <f>F6642/E6642</f>
        <v>#DIV/0!</v>
      </c>
    </row>
    <row r="6643" spans="1:7" hidden="1" x14ac:dyDescent="0.35">
      <c r="A6643" t="s">
        <v>13782</v>
      </c>
      <c r="B6643">
        <v>3261</v>
      </c>
      <c r="C6643">
        <v>3299</v>
      </c>
      <c r="D6643">
        <v>39</v>
      </c>
      <c r="E6643">
        <v>0</v>
      </c>
      <c r="F6643">
        <v>7</v>
      </c>
      <c r="G6643" t="e">
        <f>F6643/E6643</f>
        <v>#DIV/0!</v>
      </c>
    </row>
    <row r="6644" spans="1:7" hidden="1" x14ac:dyDescent="0.35">
      <c r="A6644" t="s">
        <v>13783</v>
      </c>
      <c r="B6644">
        <v>1</v>
      </c>
      <c r="C6644">
        <v>135</v>
      </c>
      <c r="D6644">
        <v>135</v>
      </c>
      <c r="E6644">
        <v>0</v>
      </c>
      <c r="F6644">
        <v>5</v>
      </c>
      <c r="G6644" t="e">
        <f>F6644/E6644</f>
        <v>#DIV/0!</v>
      </c>
    </row>
    <row r="6645" spans="1:7" hidden="1" x14ac:dyDescent="0.35">
      <c r="A6645" t="s">
        <v>13784</v>
      </c>
      <c r="B6645">
        <v>10461</v>
      </c>
      <c r="C6645">
        <v>10551</v>
      </c>
      <c r="D6645">
        <v>91</v>
      </c>
      <c r="E6645">
        <v>0</v>
      </c>
      <c r="F6645">
        <v>0</v>
      </c>
      <c r="G6645" t="e">
        <f>F6645/E6645</f>
        <v>#DIV/0!</v>
      </c>
    </row>
    <row r="6646" spans="1:7" hidden="1" x14ac:dyDescent="0.35">
      <c r="A6646" t="s">
        <v>13788</v>
      </c>
      <c r="B6646">
        <v>956</v>
      </c>
      <c r="C6646">
        <v>1085</v>
      </c>
      <c r="D6646">
        <v>130</v>
      </c>
      <c r="E6646">
        <v>0</v>
      </c>
      <c r="F6646">
        <v>12</v>
      </c>
      <c r="G6646" t="e">
        <f>F6646/E6646</f>
        <v>#DIV/0!</v>
      </c>
    </row>
    <row r="6647" spans="1:7" hidden="1" x14ac:dyDescent="0.35">
      <c r="A6647" t="s">
        <v>13789</v>
      </c>
      <c r="B6647">
        <v>1</v>
      </c>
      <c r="C6647">
        <v>115</v>
      </c>
      <c r="D6647">
        <v>115</v>
      </c>
      <c r="E6647">
        <v>0</v>
      </c>
      <c r="F6647">
        <v>15</v>
      </c>
      <c r="G6647" t="e">
        <f>F6647/E6647</f>
        <v>#DIV/0!</v>
      </c>
    </row>
    <row r="6648" spans="1:7" hidden="1" x14ac:dyDescent="0.35">
      <c r="A6648" t="s">
        <v>13790</v>
      </c>
      <c r="B6648">
        <v>1907</v>
      </c>
      <c r="C6648">
        <v>1950</v>
      </c>
      <c r="D6648">
        <v>44</v>
      </c>
      <c r="E6648">
        <v>0</v>
      </c>
      <c r="F6648">
        <v>0</v>
      </c>
      <c r="G6648" t="e">
        <f>F6648/E6648</f>
        <v>#DIV/0!</v>
      </c>
    </row>
    <row r="6649" spans="1:7" hidden="1" x14ac:dyDescent="0.35">
      <c r="A6649" t="s">
        <v>13793</v>
      </c>
      <c r="B6649">
        <v>1</v>
      </c>
      <c r="C6649">
        <v>0</v>
      </c>
      <c r="D6649">
        <v>0</v>
      </c>
      <c r="E6649">
        <v>0</v>
      </c>
      <c r="F6649">
        <v>0</v>
      </c>
      <c r="G6649" t="e">
        <f>F6649/E6649</f>
        <v>#DIV/0!</v>
      </c>
    </row>
    <row r="6650" spans="1:7" hidden="1" x14ac:dyDescent="0.35">
      <c r="A6650" t="s">
        <v>13794</v>
      </c>
      <c r="B6650">
        <v>6146</v>
      </c>
      <c r="C6650">
        <v>6260</v>
      </c>
      <c r="D6650">
        <v>115</v>
      </c>
      <c r="E6650">
        <v>0</v>
      </c>
      <c r="F6650">
        <v>15</v>
      </c>
      <c r="G6650" t="e">
        <f>F6650/E6650</f>
        <v>#DIV/0!</v>
      </c>
    </row>
    <row r="6651" spans="1:7" hidden="1" x14ac:dyDescent="0.35">
      <c r="A6651" t="s">
        <v>13797</v>
      </c>
      <c r="B6651">
        <v>1</v>
      </c>
      <c r="C6651">
        <v>58</v>
      </c>
      <c r="D6651">
        <v>58</v>
      </c>
      <c r="E6651">
        <v>0</v>
      </c>
      <c r="F6651">
        <v>0</v>
      </c>
      <c r="G6651" t="e">
        <f>F6651/E6651</f>
        <v>#DIV/0!</v>
      </c>
    </row>
    <row r="6652" spans="1:7" hidden="1" x14ac:dyDescent="0.35">
      <c r="A6652" t="s">
        <v>13798</v>
      </c>
      <c r="B6652">
        <v>1866</v>
      </c>
      <c r="C6652">
        <v>1978</v>
      </c>
      <c r="D6652">
        <v>113</v>
      </c>
      <c r="E6652">
        <v>0</v>
      </c>
      <c r="F6652">
        <v>0</v>
      </c>
      <c r="G6652" t="e">
        <f>F6652/E6652</f>
        <v>#DIV/0!</v>
      </c>
    </row>
    <row r="6653" spans="1:7" hidden="1" x14ac:dyDescent="0.35">
      <c r="A6653" t="s">
        <v>13801</v>
      </c>
      <c r="B6653">
        <v>1</v>
      </c>
      <c r="C6653">
        <v>0</v>
      </c>
      <c r="D6653">
        <v>0</v>
      </c>
      <c r="E6653">
        <v>0</v>
      </c>
      <c r="F6653">
        <v>0</v>
      </c>
      <c r="G6653" t="e">
        <f>F6653/E6653</f>
        <v>#DIV/0!</v>
      </c>
    </row>
    <row r="6654" spans="1:7" hidden="1" x14ac:dyDescent="0.35">
      <c r="A6654" t="s">
        <v>13802</v>
      </c>
      <c r="B6654">
        <v>2006</v>
      </c>
      <c r="C6654">
        <v>2092</v>
      </c>
      <c r="D6654">
        <v>87</v>
      </c>
      <c r="E6654">
        <v>0</v>
      </c>
      <c r="F6654">
        <v>4</v>
      </c>
      <c r="G6654" t="e">
        <f>F6654/E6654</f>
        <v>#DIV/0!</v>
      </c>
    </row>
    <row r="6655" spans="1:7" hidden="1" x14ac:dyDescent="0.35">
      <c r="A6655" t="s">
        <v>13804</v>
      </c>
      <c r="B6655">
        <v>1777</v>
      </c>
      <c r="C6655">
        <v>1913</v>
      </c>
      <c r="D6655">
        <v>137</v>
      </c>
      <c r="E6655">
        <v>0</v>
      </c>
      <c r="F6655">
        <v>0</v>
      </c>
      <c r="G6655" t="e">
        <f>F6655/E6655</f>
        <v>#DIV/0!</v>
      </c>
    </row>
    <row r="6656" spans="1:7" hidden="1" x14ac:dyDescent="0.35">
      <c r="A6656" t="s">
        <v>13805</v>
      </c>
      <c r="B6656">
        <v>1</v>
      </c>
      <c r="C6656">
        <v>0</v>
      </c>
      <c r="D6656">
        <v>0</v>
      </c>
      <c r="E6656">
        <v>0</v>
      </c>
      <c r="F6656">
        <v>0</v>
      </c>
      <c r="G6656" t="e">
        <f>F6656/E6656</f>
        <v>#DIV/0!</v>
      </c>
    </row>
    <row r="6657" spans="1:7" hidden="1" x14ac:dyDescent="0.35">
      <c r="A6657" t="s">
        <v>13807</v>
      </c>
      <c r="B6657">
        <v>1</v>
      </c>
      <c r="C6657">
        <v>105</v>
      </c>
      <c r="D6657">
        <v>105</v>
      </c>
      <c r="E6657">
        <v>0</v>
      </c>
      <c r="F6657">
        <v>2</v>
      </c>
      <c r="G6657" t="e">
        <f>F6657/E6657</f>
        <v>#DIV/0!</v>
      </c>
    </row>
    <row r="6658" spans="1:7" hidden="1" x14ac:dyDescent="0.35">
      <c r="A6658" t="s">
        <v>13810</v>
      </c>
      <c r="B6658">
        <v>1</v>
      </c>
      <c r="C6658">
        <v>65</v>
      </c>
      <c r="D6658">
        <v>65</v>
      </c>
      <c r="E6658">
        <v>0</v>
      </c>
      <c r="F6658">
        <v>5</v>
      </c>
      <c r="G6658" t="e">
        <f>F6658/E6658</f>
        <v>#DIV/0!</v>
      </c>
    </row>
    <row r="6659" spans="1:7" hidden="1" x14ac:dyDescent="0.35">
      <c r="A6659" t="s">
        <v>13815</v>
      </c>
      <c r="B6659">
        <v>10481</v>
      </c>
      <c r="C6659">
        <v>10570</v>
      </c>
      <c r="D6659">
        <v>90</v>
      </c>
      <c r="E6659">
        <v>0</v>
      </c>
      <c r="F6659">
        <v>15</v>
      </c>
      <c r="G6659" t="e">
        <f>F6659/E6659</f>
        <v>#DIV/0!</v>
      </c>
    </row>
    <row r="6660" spans="1:7" hidden="1" x14ac:dyDescent="0.35">
      <c r="A6660" t="s">
        <v>13818</v>
      </c>
      <c r="B6660">
        <v>1</v>
      </c>
      <c r="C6660">
        <v>0</v>
      </c>
      <c r="D6660">
        <v>0</v>
      </c>
      <c r="E6660">
        <v>0</v>
      </c>
      <c r="F6660">
        <v>0</v>
      </c>
      <c r="G6660" t="e">
        <f>F6660/E6660</f>
        <v>#DIV/0!</v>
      </c>
    </row>
    <row r="6661" spans="1:7" hidden="1" x14ac:dyDescent="0.35">
      <c r="A6661" t="s">
        <v>13820</v>
      </c>
      <c r="B6661">
        <v>1</v>
      </c>
      <c r="C6661">
        <v>105</v>
      </c>
      <c r="D6661">
        <v>105</v>
      </c>
      <c r="E6661">
        <v>0</v>
      </c>
      <c r="F6661">
        <v>0</v>
      </c>
      <c r="G6661" t="e">
        <f>F6661/E6661</f>
        <v>#DIV/0!</v>
      </c>
    </row>
    <row r="6662" spans="1:7" hidden="1" x14ac:dyDescent="0.35">
      <c r="A6662" t="s">
        <v>13821</v>
      </c>
      <c r="B6662">
        <v>1021</v>
      </c>
      <c r="C6662">
        <v>1116</v>
      </c>
      <c r="D6662">
        <v>96</v>
      </c>
      <c r="E6662">
        <v>0</v>
      </c>
      <c r="F6662">
        <v>2</v>
      </c>
      <c r="G6662" t="e">
        <f>F6662/E6662</f>
        <v>#DIV/0!</v>
      </c>
    </row>
    <row r="6663" spans="1:7" hidden="1" x14ac:dyDescent="0.35">
      <c r="A6663" t="s">
        <v>13823</v>
      </c>
      <c r="B6663">
        <v>3057</v>
      </c>
      <c r="C6663">
        <v>3096</v>
      </c>
      <c r="D6663">
        <v>40</v>
      </c>
      <c r="E6663">
        <v>0</v>
      </c>
      <c r="F6663">
        <v>0</v>
      </c>
      <c r="G6663" t="e">
        <f>F6663/E6663</f>
        <v>#DIV/0!</v>
      </c>
    </row>
    <row r="6664" spans="1:7" hidden="1" x14ac:dyDescent="0.35">
      <c r="A6664" t="s">
        <v>13824</v>
      </c>
      <c r="B6664">
        <v>1</v>
      </c>
      <c r="C6664">
        <v>85</v>
      </c>
      <c r="D6664">
        <v>85</v>
      </c>
      <c r="E6664">
        <v>0</v>
      </c>
      <c r="F6664">
        <v>7</v>
      </c>
      <c r="G6664" t="e">
        <f>F6664/E6664</f>
        <v>#DIV/0!</v>
      </c>
    </row>
    <row r="6665" spans="1:7" hidden="1" x14ac:dyDescent="0.35">
      <c r="A6665" t="s">
        <v>13825</v>
      </c>
      <c r="B6665">
        <v>3232</v>
      </c>
      <c r="C6665">
        <v>3306</v>
      </c>
      <c r="D6665">
        <v>75</v>
      </c>
      <c r="E6665">
        <v>0</v>
      </c>
      <c r="F6665">
        <v>1</v>
      </c>
      <c r="G6665" t="e">
        <f>F6665/E6665</f>
        <v>#DIV/0!</v>
      </c>
    </row>
    <row r="6666" spans="1:7" hidden="1" x14ac:dyDescent="0.35">
      <c r="A6666" t="s">
        <v>13826</v>
      </c>
      <c r="B6666">
        <v>1</v>
      </c>
      <c r="C6666">
        <v>0</v>
      </c>
      <c r="D6666">
        <v>0</v>
      </c>
      <c r="E6666">
        <v>0</v>
      </c>
      <c r="F6666">
        <v>0</v>
      </c>
      <c r="G6666" t="e">
        <f>F6666/E6666</f>
        <v>#DIV/0!</v>
      </c>
    </row>
    <row r="6667" spans="1:7" hidden="1" x14ac:dyDescent="0.35">
      <c r="A6667" t="s">
        <v>13828</v>
      </c>
      <c r="B6667">
        <v>1</v>
      </c>
      <c r="C6667">
        <v>0</v>
      </c>
      <c r="D6667">
        <v>0</v>
      </c>
      <c r="E6667">
        <v>0</v>
      </c>
      <c r="F6667">
        <v>0</v>
      </c>
      <c r="G6667" t="e">
        <f>F6667/E6667</f>
        <v>#DIV/0!</v>
      </c>
    </row>
    <row r="6668" spans="1:7" hidden="1" x14ac:dyDescent="0.35">
      <c r="A6668" t="s">
        <v>13830</v>
      </c>
      <c r="B6668">
        <v>2921</v>
      </c>
      <c r="C6668">
        <v>2977</v>
      </c>
      <c r="D6668">
        <v>57</v>
      </c>
      <c r="E6668">
        <v>0</v>
      </c>
      <c r="F6668">
        <v>4</v>
      </c>
      <c r="G6668" t="e">
        <f>F6668/E6668</f>
        <v>#DIV/0!</v>
      </c>
    </row>
    <row r="6669" spans="1:7" hidden="1" x14ac:dyDescent="0.35">
      <c r="A6669" t="s">
        <v>13831</v>
      </c>
      <c r="B6669">
        <v>1</v>
      </c>
      <c r="C6669">
        <v>1025</v>
      </c>
      <c r="D6669">
        <v>1025</v>
      </c>
      <c r="E6669">
        <v>0</v>
      </c>
      <c r="F6669">
        <v>9</v>
      </c>
      <c r="G6669" t="e">
        <f>F6669/E6669</f>
        <v>#DIV/0!</v>
      </c>
    </row>
    <row r="6670" spans="1:7" hidden="1" x14ac:dyDescent="0.35">
      <c r="A6670" t="s">
        <v>13833</v>
      </c>
      <c r="B6670">
        <v>11771</v>
      </c>
      <c r="C6670">
        <v>11821</v>
      </c>
      <c r="D6670">
        <v>51</v>
      </c>
      <c r="E6670">
        <v>0</v>
      </c>
      <c r="F6670">
        <v>2</v>
      </c>
      <c r="G6670" t="e">
        <f>F6670/E6670</f>
        <v>#DIV/0!</v>
      </c>
    </row>
    <row r="6671" spans="1:7" hidden="1" x14ac:dyDescent="0.35">
      <c r="A6671" t="s">
        <v>13835</v>
      </c>
      <c r="B6671">
        <v>4781</v>
      </c>
      <c r="C6671">
        <v>4782</v>
      </c>
      <c r="D6671">
        <v>2</v>
      </c>
      <c r="E6671">
        <v>0</v>
      </c>
      <c r="F6671">
        <v>0</v>
      </c>
      <c r="G6671" t="e">
        <f>F6671/E6671</f>
        <v>#DIV/0!</v>
      </c>
    </row>
    <row r="6672" spans="1:7" hidden="1" x14ac:dyDescent="0.35">
      <c r="A6672" t="s">
        <v>13836</v>
      </c>
      <c r="B6672">
        <v>1</v>
      </c>
      <c r="C6672">
        <v>65</v>
      </c>
      <c r="D6672">
        <v>65</v>
      </c>
      <c r="E6672">
        <v>0</v>
      </c>
      <c r="F6672">
        <v>0</v>
      </c>
      <c r="G6672" t="e">
        <f>F6672/E6672</f>
        <v>#DIV/0!</v>
      </c>
    </row>
    <row r="6673" spans="1:7" hidden="1" x14ac:dyDescent="0.35">
      <c r="A6673" t="s">
        <v>13837</v>
      </c>
      <c r="B6673">
        <v>3181</v>
      </c>
      <c r="C6673">
        <v>3194</v>
      </c>
      <c r="D6673">
        <v>14</v>
      </c>
      <c r="E6673">
        <v>0</v>
      </c>
      <c r="F6673">
        <v>0</v>
      </c>
      <c r="G6673" t="e">
        <f>F6673/E6673</f>
        <v>#DIV/0!</v>
      </c>
    </row>
    <row r="6674" spans="1:7" hidden="1" x14ac:dyDescent="0.35">
      <c r="A6674" t="s">
        <v>13838</v>
      </c>
      <c r="B6674">
        <v>1</v>
      </c>
      <c r="C6674">
        <v>0</v>
      </c>
      <c r="D6674">
        <v>0</v>
      </c>
      <c r="E6674">
        <v>0</v>
      </c>
      <c r="F6674">
        <v>0</v>
      </c>
      <c r="G6674" t="e">
        <f>F6674/E6674</f>
        <v>#DIV/0!</v>
      </c>
    </row>
    <row r="6675" spans="1:7" hidden="1" x14ac:dyDescent="0.35">
      <c r="A6675" t="s">
        <v>13842</v>
      </c>
      <c r="B6675">
        <v>4856</v>
      </c>
      <c r="C6675">
        <v>5179</v>
      </c>
      <c r="D6675">
        <v>324</v>
      </c>
      <c r="E6675">
        <v>0</v>
      </c>
      <c r="F6675">
        <v>15</v>
      </c>
      <c r="G6675" t="e">
        <f>F6675/E6675</f>
        <v>#DIV/0!</v>
      </c>
    </row>
    <row r="6676" spans="1:7" hidden="1" x14ac:dyDescent="0.35">
      <c r="A6676" t="s">
        <v>13847</v>
      </c>
      <c r="B6676">
        <v>1</v>
      </c>
      <c r="C6676">
        <v>0</v>
      </c>
      <c r="D6676">
        <v>0</v>
      </c>
      <c r="E6676">
        <v>0</v>
      </c>
      <c r="F6676">
        <v>0</v>
      </c>
      <c r="G6676" t="e">
        <f>F6676/E6676</f>
        <v>#DIV/0!</v>
      </c>
    </row>
    <row r="6677" spans="1:7" hidden="1" x14ac:dyDescent="0.35">
      <c r="A6677" t="s">
        <v>13851</v>
      </c>
      <c r="B6677">
        <v>6211</v>
      </c>
      <c r="C6677">
        <v>6302</v>
      </c>
      <c r="D6677">
        <v>92</v>
      </c>
      <c r="E6677">
        <v>0</v>
      </c>
      <c r="F6677">
        <v>1</v>
      </c>
      <c r="G6677" t="e">
        <f>F6677/E6677</f>
        <v>#DIV/0!</v>
      </c>
    </row>
    <row r="6678" spans="1:7" hidden="1" x14ac:dyDescent="0.35">
      <c r="A6678" t="s">
        <v>13853</v>
      </c>
      <c r="B6678">
        <v>1576</v>
      </c>
      <c r="C6678">
        <v>2429</v>
      </c>
      <c r="D6678">
        <v>854</v>
      </c>
      <c r="E6678">
        <v>0</v>
      </c>
      <c r="F6678">
        <v>24</v>
      </c>
      <c r="G6678" t="e">
        <f>F6678/E6678</f>
        <v>#DIV/0!</v>
      </c>
    </row>
    <row r="6679" spans="1:7" hidden="1" x14ac:dyDescent="0.35">
      <c r="A6679" t="s">
        <v>13855</v>
      </c>
      <c r="B6679">
        <v>4451</v>
      </c>
      <c r="C6679">
        <v>4469</v>
      </c>
      <c r="D6679">
        <v>19</v>
      </c>
      <c r="E6679">
        <v>0</v>
      </c>
      <c r="F6679">
        <v>3</v>
      </c>
      <c r="G6679" t="e">
        <f>F6679/E6679</f>
        <v>#DIV/0!</v>
      </c>
    </row>
    <row r="6680" spans="1:7" hidden="1" x14ac:dyDescent="0.35">
      <c r="A6680" t="s">
        <v>13856</v>
      </c>
      <c r="B6680">
        <v>1</v>
      </c>
      <c r="C6680">
        <v>0</v>
      </c>
      <c r="D6680">
        <v>0</v>
      </c>
      <c r="E6680">
        <v>0</v>
      </c>
      <c r="F6680">
        <v>0</v>
      </c>
      <c r="G6680" t="e">
        <f>F6680/E6680</f>
        <v>#DIV/0!</v>
      </c>
    </row>
    <row r="6681" spans="1:7" hidden="1" x14ac:dyDescent="0.35">
      <c r="A6681" t="s">
        <v>13857</v>
      </c>
      <c r="B6681">
        <v>1666</v>
      </c>
      <c r="C6681">
        <v>1731</v>
      </c>
      <c r="D6681">
        <v>66</v>
      </c>
      <c r="E6681">
        <v>0</v>
      </c>
      <c r="F6681">
        <v>4</v>
      </c>
      <c r="G6681" t="e">
        <f>F6681/E6681</f>
        <v>#DIV/0!</v>
      </c>
    </row>
    <row r="6682" spans="1:7" hidden="1" x14ac:dyDescent="0.35">
      <c r="A6682" t="s">
        <v>13858</v>
      </c>
      <c r="B6682">
        <v>1</v>
      </c>
      <c r="C6682">
        <v>106</v>
      </c>
      <c r="D6682">
        <v>106</v>
      </c>
      <c r="E6682">
        <v>0</v>
      </c>
      <c r="F6682">
        <v>29</v>
      </c>
      <c r="G6682" t="e">
        <f>F6682/E6682</f>
        <v>#DIV/0!</v>
      </c>
    </row>
    <row r="6683" spans="1:7" hidden="1" x14ac:dyDescent="0.35">
      <c r="A6683" t="s">
        <v>13861</v>
      </c>
      <c r="B6683">
        <v>1</v>
      </c>
      <c r="C6683">
        <v>145</v>
      </c>
      <c r="D6683">
        <v>145</v>
      </c>
      <c r="E6683">
        <v>0</v>
      </c>
      <c r="F6683">
        <v>2</v>
      </c>
      <c r="G6683" t="e">
        <f>F6683/E6683</f>
        <v>#DIV/0!</v>
      </c>
    </row>
    <row r="6684" spans="1:7" hidden="1" x14ac:dyDescent="0.35">
      <c r="A6684" t="s">
        <v>13863</v>
      </c>
      <c r="B6684">
        <v>1</v>
      </c>
      <c r="C6684">
        <v>0</v>
      </c>
      <c r="D6684">
        <v>0</v>
      </c>
      <c r="E6684">
        <v>0</v>
      </c>
      <c r="F6684">
        <v>0</v>
      </c>
      <c r="G6684" t="e">
        <f>F6684/E6684</f>
        <v>#DIV/0!</v>
      </c>
    </row>
    <row r="6685" spans="1:7" hidden="1" x14ac:dyDescent="0.35">
      <c r="A6685" t="s">
        <v>13865</v>
      </c>
      <c r="B6685">
        <v>1</v>
      </c>
      <c r="C6685">
        <v>135</v>
      </c>
      <c r="D6685">
        <v>135</v>
      </c>
      <c r="E6685">
        <v>0</v>
      </c>
      <c r="F6685">
        <v>3</v>
      </c>
      <c r="G6685" t="e">
        <f>F6685/E6685</f>
        <v>#DIV/0!</v>
      </c>
    </row>
    <row r="6686" spans="1:7" hidden="1" x14ac:dyDescent="0.35">
      <c r="A6686" t="s">
        <v>13866</v>
      </c>
      <c r="B6686">
        <v>1831</v>
      </c>
      <c r="C6686">
        <v>1846</v>
      </c>
      <c r="D6686">
        <v>16</v>
      </c>
      <c r="E6686">
        <v>0</v>
      </c>
      <c r="F6686">
        <v>1</v>
      </c>
      <c r="G6686" t="e">
        <f>F6686/E6686</f>
        <v>#DIV/0!</v>
      </c>
    </row>
    <row r="6687" spans="1:7" hidden="1" x14ac:dyDescent="0.35">
      <c r="A6687" t="s">
        <v>13867</v>
      </c>
      <c r="B6687">
        <v>1</v>
      </c>
      <c r="C6687">
        <v>0</v>
      </c>
      <c r="D6687">
        <v>0</v>
      </c>
      <c r="E6687">
        <v>0</v>
      </c>
      <c r="F6687">
        <v>0</v>
      </c>
      <c r="G6687" t="e">
        <f>F6687/E6687</f>
        <v>#DIV/0!</v>
      </c>
    </row>
    <row r="6688" spans="1:7" hidden="1" x14ac:dyDescent="0.35">
      <c r="A6688" t="s">
        <v>13873</v>
      </c>
      <c r="B6688">
        <v>1</v>
      </c>
      <c r="C6688">
        <v>905</v>
      </c>
      <c r="D6688">
        <v>905</v>
      </c>
      <c r="E6688">
        <v>0</v>
      </c>
      <c r="F6688">
        <v>10</v>
      </c>
      <c r="G6688" t="e">
        <f>F6688/E6688</f>
        <v>#DIV/0!</v>
      </c>
    </row>
    <row r="6689" spans="1:7" hidden="1" x14ac:dyDescent="0.35">
      <c r="A6689" t="s">
        <v>13874</v>
      </c>
      <c r="B6689">
        <v>3351</v>
      </c>
      <c r="C6689">
        <v>3384</v>
      </c>
      <c r="D6689">
        <v>34</v>
      </c>
      <c r="E6689">
        <v>0</v>
      </c>
      <c r="F6689">
        <v>2</v>
      </c>
      <c r="G6689" t="e">
        <f>F6689/E6689</f>
        <v>#DIV/0!</v>
      </c>
    </row>
    <row r="6690" spans="1:7" hidden="1" x14ac:dyDescent="0.35">
      <c r="A6690" t="s">
        <v>13875</v>
      </c>
      <c r="B6690">
        <v>1</v>
      </c>
      <c r="C6690">
        <v>85</v>
      </c>
      <c r="D6690">
        <v>85</v>
      </c>
      <c r="E6690">
        <v>0</v>
      </c>
      <c r="F6690">
        <v>4</v>
      </c>
      <c r="G6690" t="e">
        <f>F6690/E6690</f>
        <v>#DIV/0!</v>
      </c>
    </row>
    <row r="6691" spans="1:7" hidden="1" x14ac:dyDescent="0.35">
      <c r="A6691" t="s">
        <v>13877</v>
      </c>
      <c r="B6691">
        <v>1</v>
      </c>
      <c r="C6691">
        <v>0</v>
      </c>
      <c r="D6691">
        <v>0</v>
      </c>
      <c r="E6691">
        <v>0</v>
      </c>
      <c r="F6691">
        <v>0</v>
      </c>
      <c r="G6691" t="e">
        <f>F6691/E6691</f>
        <v>#DIV/0!</v>
      </c>
    </row>
    <row r="6692" spans="1:7" hidden="1" x14ac:dyDescent="0.35">
      <c r="A6692" t="s">
        <v>13878</v>
      </c>
      <c r="B6692">
        <v>1316</v>
      </c>
      <c r="C6692">
        <v>1376</v>
      </c>
      <c r="D6692">
        <v>61</v>
      </c>
      <c r="E6692">
        <v>0</v>
      </c>
      <c r="F6692">
        <v>0</v>
      </c>
      <c r="G6692" t="e">
        <f>F6692/E6692</f>
        <v>#DIV/0!</v>
      </c>
    </row>
    <row r="6693" spans="1:7" hidden="1" x14ac:dyDescent="0.35">
      <c r="A6693" t="s">
        <v>13879</v>
      </c>
      <c r="B6693">
        <v>1</v>
      </c>
      <c r="C6693">
        <v>31</v>
      </c>
      <c r="D6693">
        <v>31</v>
      </c>
      <c r="E6693">
        <v>0</v>
      </c>
      <c r="F6693">
        <v>0</v>
      </c>
      <c r="G6693" t="e">
        <f>F6693/E6693</f>
        <v>#DIV/0!</v>
      </c>
    </row>
    <row r="6694" spans="1:7" hidden="1" x14ac:dyDescent="0.35">
      <c r="A6694" t="s">
        <v>13881</v>
      </c>
      <c r="B6694">
        <v>1</v>
      </c>
      <c r="C6694">
        <v>65</v>
      </c>
      <c r="D6694">
        <v>65</v>
      </c>
      <c r="E6694">
        <v>0</v>
      </c>
      <c r="F6694">
        <v>1</v>
      </c>
      <c r="G6694" t="e">
        <f>F6694/E6694</f>
        <v>#DIV/0!</v>
      </c>
    </row>
    <row r="6695" spans="1:7" hidden="1" x14ac:dyDescent="0.35">
      <c r="A6695" t="s">
        <v>13883</v>
      </c>
      <c r="B6695">
        <v>1</v>
      </c>
      <c r="C6695">
        <v>55</v>
      </c>
      <c r="D6695">
        <v>55</v>
      </c>
      <c r="E6695">
        <v>0</v>
      </c>
      <c r="F6695">
        <v>1</v>
      </c>
      <c r="G6695" t="e">
        <f>F6695/E6695</f>
        <v>#DIV/0!</v>
      </c>
    </row>
    <row r="6696" spans="1:7" hidden="1" x14ac:dyDescent="0.35">
      <c r="A6696" t="s">
        <v>13890</v>
      </c>
      <c r="B6696">
        <v>4642</v>
      </c>
      <c r="C6696">
        <v>4689</v>
      </c>
      <c r="D6696">
        <v>48</v>
      </c>
      <c r="E6696">
        <v>0</v>
      </c>
      <c r="F6696">
        <v>1</v>
      </c>
      <c r="G6696" t="e">
        <f>F6696/E6696</f>
        <v>#DIV/0!</v>
      </c>
    </row>
    <row r="6697" spans="1:7" hidden="1" x14ac:dyDescent="0.35">
      <c r="A6697" t="s">
        <v>13892</v>
      </c>
      <c r="B6697">
        <v>7258</v>
      </c>
      <c r="C6697">
        <v>7306</v>
      </c>
      <c r="D6697">
        <v>49</v>
      </c>
      <c r="E6697">
        <v>0</v>
      </c>
      <c r="F6697">
        <v>0</v>
      </c>
      <c r="G6697" t="e">
        <f>F6697/E6697</f>
        <v>#DIV/0!</v>
      </c>
    </row>
    <row r="6698" spans="1:7" hidden="1" x14ac:dyDescent="0.35">
      <c r="A6698" t="s">
        <v>13893</v>
      </c>
      <c r="B6698">
        <v>1</v>
      </c>
      <c r="C6698">
        <v>0</v>
      </c>
      <c r="D6698">
        <v>0</v>
      </c>
      <c r="E6698">
        <v>0</v>
      </c>
      <c r="F6698">
        <v>0</v>
      </c>
      <c r="G6698" t="e">
        <f>F6698/E6698</f>
        <v>#DIV/0!</v>
      </c>
    </row>
    <row r="6699" spans="1:7" hidden="1" x14ac:dyDescent="0.35">
      <c r="A6699" t="s">
        <v>13896</v>
      </c>
      <c r="B6699">
        <v>1698</v>
      </c>
      <c r="C6699">
        <v>1760</v>
      </c>
      <c r="D6699">
        <v>63</v>
      </c>
      <c r="E6699">
        <v>0</v>
      </c>
      <c r="F6699">
        <v>4</v>
      </c>
      <c r="G6699" t="e">
        <f>F6699/E6699</f>
        <v>#DIV/0!</v>
      </c>
    </row>
    <row r="6700" spans="1:7" hidden="1" x14ac:dyDescent="0.35">
      <c r="A6700" t="s">
        <v>13897</v>
      </c>
      <c r="B6700">
        <v>1</v>
      </c>
      <c r="C6700">
        <v>65</v>
      </c>
      <c r="D6700">
        <v>65</v>
      </c>
      <c r="E6700">
        <v>0</v>
      </c>
      <c r="F6700">
        <v>2</v>
      </c>
      <c r="G6700" t="e">
        <f>F6700/E6700</f>
        <v>#DIV/0!</v>
      </c>
    </row>
    <row r="6701" spans="1:7" hidden="1" x14ac:dyDescent="0.35">
      <c r="A6701" t="s">
        <v>13900</v>
      </c>
      <c r="B6701">
        <v>1</v>
      </c>
      <c r="C6701">
        <v>0</v>
      </c>
      <c r="D6701">
        <v>0</v>
      </c>
      <c r="E6701">
        <v>0</v>
      </c>
      <c r="F6701">
        <v>0</v>
      </c>
      <c r="G6701" t="e">
        <f>F6701/E6701</f>
        <v>#DIV/0!</v>
      </c>
    </row>
    <row r="6702" spans="1:7" hidden="1" x14ac:dyDescent="0.35">
      <c r="A6702" t="s">
        <v>13906</v>
      </c>
      <c r="B6702">
        <v>1</v>
      </c>
      <c r="C6702">
        <v>65</v>
      </c>
      <c r="D6702">
        <v>65</v>
      </c>
      <c r="E6702">
        <v>0</v>
      </c>
      <c r="F6702">
        <v>0</v>
      </c>
      <c r="G6702" t="e">
        <f>F6702/E6702</f>
        <v>#DIV/0!</v>
      </c>
    </row>
    <row r="6703" spans="1:7" hidden="1" x14ac:dyDescent="0.35">
      <c r="A6703" t="s">
        <v>13907</v>
      </c>
      <c r="B6703">
        <v>2400</v>
      </c>
      <c r="C6703">
        <v>2487</v>
      </c>
      <c r="D6703">
        <v>88</v>
      </c>
      <c r="E6703">
        <v>0</v>
      </c>
      <c r="F6703">
        <v>1</v>
      </c>
      <c r="G6703" t="e">
        <f>F6703/E6703</f>
        <v>#DIV/0!</v>
      </c>
    </row>
    <row r="6704" spans="1:7" hidden="1" x14ac:dyDescent="0.35">
      <c r="A6704" t="s">
        <v>13910</v>
      </c>
      <c r="B6704">
        <v>1</v>
      </c>
      <c r="C6704">
        <v>0</v>
      </c>
      <c r="D6704">
        <v>0</v>
      </c>
      <c r="E6704">
        <v>0</v>
      </c>
      <c r="F6704">
        <v>0</v>
      </c>
      <c r="G6704" t="e">
        <f>F6704/E6704</f>
        <v>#DIV/0!</v>
      </c>
    </row>
    <row r="6705" spans="1:7" hidden="1" x14ac:dyDescent="0.35">
      <c r="A6705" t="s">
        <v>13913</v>
      </c>
      <c r="B6705">
        <v>1</v>
      </c>
      <c r="C6705">
        <v>76</v>
      </c>
      <c r="D6705">
        <v>76</v>
      </c>
      <c r="E6705">
        <v>0</v>
      </c>
      <c r="F6705">
        <v>10</v>
      </c>
      <c r="G6705" t="e">
        <f>F6705/E6705</f>
        <v>#DIV/0!</v>
      </c>
    </row>
    <row r="6706" spans="1:7" hidden="1" x14ac:dyDescent="0.35">
      <c r="A6706" t="s">
        <v>13916</v>
      </c>
      <c r="B6706">
        <v>4991</v>
      </c>
      <c r="C6706">
        <v>5042</v>
      </c>
      <c r="D6706">
        <v>52</v>
      </c>
      <c r="E6706">
        <v>0</v>
      </c>
      <c r="F6706">
        <v>5</v>
      </c>
      <c r="G6706" t="e">
        <f>F6706/E6706</f>
        <v>#DIV/0!</v>
      </c>
    </row>
    <row r="6707" spans="1:7" hidden="1" x14ac:dyDescent="0.35">
      <c r="A6707" t="s">
        <v>13921</v>
      </c>
      <c r="B6707">
        <v>1</v>
      </c>
      <c r="C6707">
        <v>135</v>
      </c>
      <c r="D6707">
        <v>135</v>
      </c>
      <c r="E6707">
        <v>0</v>
      </c>
      <c r="F6707">
        <v>2</v>
      </c>
      <c r="G6707" t="e">
        <f>F6707/E6707</f>
        <v>#DIV/0!</v>
      </c>
    </row>
    <row r="6708" spans="1:7" hidden="1" x14ac:dyDescent="0.35">
      <c r="A6708" t="s">
        <v>13922</v>
      </c>
      <c r="B6708">
        <v>3954</v>
      </c>
      <c r="C6708">
        <v>3991</v>
      </c>
      <c r="D6708">
        <v>38</v>
      </c>
      <c r="E6708">
        <v>0</v>
      </c>
      <c r="F6708">
        <v>4</v>
      </c>
      <c r="G6708" t="e">
        <f>F6708/E6708</f>
        <v>#DIV/0!</v>
      </c>
    </row>
    <row r="6709" spans="1:7" hidden="1" x14ac:dyDescent="0.35">
      <c r="A6709" t="s">
        <v>13923</v>
      </c>
      <c r="B6709">
        <v>5796</v>
      </c>
      <c r="C6709">
        <v>5866</v>
      </c>
      <c r="D6709">
        <v>71</v>
      </c>
      <c r="E6709">
        <v>0</v>
      </c>
      <c r="F6709">
        <v>13</v>
      </c>
      <c r="G6709" t="e">
        <f>F6709/E6709</f>
        <v>#DIV/0!</v>
      </c>
    </row>
    <row r="6710" spans="1:7" hidden="1" x14ac:dyDescent="0.35">
      <c r="A6710" t="s">
        <v>13924</v>
      </c>
      <c r="B6710">
        <v>1</v>
      </c>
      <c r="C6710">
        <v>0</v>
      </c>
      <c r="D6710">
        <v>0</v>
      </c>
      <c r="E6710">
        <v>0</v>
      </c>
      <c r="F6710">
        <v>0</v>
      </c>
      <c r="G6710" t="e">
        <f>F6710/E6710</f>
        <v>#DIV/0!</v>
      </c>
    </row>
    <row r="6711" spans="1:7" hidden="1" x14ac:dyDescent="0.35">
      <c r="A6711" t="s">
        <v>13927</v>
      </c>
      <c r="B6711">
        <v>2891</v>
      </c>
      <c r="C6711">
        <v>3241</v>
      </c>
      <c r="D6711">
        <v>351</v>
      </c>
      <c r="E6711">
        <v>0</v>
      </c>
      <c r="F6711">
        <v>5</v>
      </c>
      <c r="G6711" t="e">
        <f>F6711/E6711</f>
        <v>#DIV/0!</v>
      </c>
    </row>
    <row r="6712" spans="1:7" hidden="1" x14ac:dyDescent="0.35">
      <c r="A6712" t="s">
        <v>13928</v>
      </c>
      <c r="B6712">
        <v>1</v>
      </c>
      <c r="C6712">
        <v>135</v>
      </c>
      <c r="D6712">
        <v>135</v>
      </c>
      <c r="E6712">
        <v>0</v>
      </c>
      <c r="F6712">
        <v>0</v>
      </c>
      <c r="G6712" t="e">
        <f>F6712/E6712</f>
        <v>#DIV/0!</v>
      </c>
    </row>
    <row r="6713" spans="1:7" hidden="1" x14ac:dyDescent="0.35">
      <c r="A6713" t="s">
        <v>13932</v>
      </c>
      <c r="B6713">
        <v>1</v>
      </c>
      <c r="C6713">
        <v>55</v>
      </c>
      <c r="D6713">
        <v>55</v>
      </c>
      <c r="E6713">
        <v>0</v>
      </c>
      <c r="F6713">
        <v>0</v>
      </c>
      <c r="G6713" t="e">
        <f>F6713/E6713</f>
        <v>#DIV/0!</v>
      </c>
    </row>
    <row r="6714" spans="1:7" hidden="1" x14ac:dyDescent="0.35">
      <c r="A6714" t="s">
        <v>13933</v>
      </c>
      <c r="B6714">
        <v>1901</v>
      </c>
      <c r="C6714">
        <v>1944</v>
      </c>
      <c r="D6714">
        <v>44</v>
      </c>
      <c r="E6714">
        <v>0</v>
      </c>
      <c r="F6714">
        <v>1</v>
      </c>
      <c r="G6714" t="e">
        <f>F6714/E6714</f>
        <v>#DIV/0!</v>
      </c>
    </row>
    <row r="6715" spans="1:7" hidden="1" x14ac:dyDescent="0.35">
      <c r="A6715" t="s">
        <v>13934</v>
      </c>
      <c r="B6715">
        <v>1</v>
      </c>
      <c r="C6715">
        <v>65</v>
      </c>
      <c r="D6715">
        <v>65</v>
      </c>
      <c r="E6715">
        <v>0</v>
      </c>
      <c r="F6715">
        <v>4</v>
      </c>
      <c r="G6715" t="e">
        <f>F6715/E6715</f>
        <v>#DIV/0!</v>
      </c>
    </row>
    <row r="6716" spans="1:7" hidden="1" x14ac:dyDescent="0.35">
      <c r="A6716" t="s">
        <v>13935</v>
      </c>
      <c r="B6716">
        <v>1061</v>
      </c>
      <c r="C6716">
        <v>1106</v>
      </c>
      <c r="D6716">
        <v>46</v>
      </c>
      <c r="E6716">
        <v>0</v>
      </c>
      <c r="F6716">
        <v>2</v>
      </c>
      <c r="G6716" t="e">
        <f>F6716/E6716</f>
        <v>#DIV/0!</v>
      </c>
    </row>
    <row r="6717" spans="1:7" hidden="1" x14ac:dyDescent="0.35">
      <c r="A6717" t="s">
        <v>13936</v>
      </c>
      <c r="B6717">
        <v>1</v>
      </c>
      <c r="C6717">
        <v>65</v>
      </c>
      <c r="D6717">
        <v>65</v>
      </c>
      <c r="E6717">
        <v>0</v>
      </c>
      <c r="F6717">
        <v>2</v>
      </c>
      <c r="G6717" t="e">
        <f>F6717/E6717</f>
        <v>#DIV/0!</v>
      </c>
    </row>
    <row r="6718" spans="1:7" hidden="1" x14ac:dyDescent="0.35">
      <c r="A6718" t="s">
        <v>13938</v>
      </c>
      <c r="B6718">
        <v>1</v>
      </c>
      <c r="C6718">
        <v>115</v>
      </c>
      <c r="D6718">
        <v>115</v>
      </c>
      <c r="E6718">
        <v>0</v>
      </c>
      <c r="F6718">
        <v>1</v>
      </c>
      <c r="G6718" t="e">
        <f>F6718/E6718</f>
        <v>#DIV/0!</v>
      </c>
    </row>
    <row r="6719" spans="1:7" hidden="1" x14ac:dyDescent="0.35">
      <c r="A6719" t="s">
        <v>13939</v>
      </c>
      <c r="B6719">
        <v>1416</v>
      </c>
      <c r="C6719">
        <v>1504</v>
      </c>
      <c r="D6719">
        <v>89</v>
      </c>
      <c r="E6719">
        <v>0</v>
      </c>
      <c r="F6719">
        <v>0</v>
      </c>
      <c r="G6719" t="e">
        <f>F6719/E6719</f>
        <v>#DIV/0!</v>
      </c>
    </row>
    <row r="6720" spans="1:7" hidden="1" x14ac:dyDescent="0.35">
      <c r="A6720" t="s">
        <v>13940</v>
      </c>
      <c r="B6720">
        <v>1</v>
      </c>
      <c r="C6720">
        <v>0</v>
      </c>
      <c r="D6720">
        <v>0</v>
      </c>
      <c r="E6720">
        <v>0</v>
      </c>
      <c r="F6720">
        <v>0</v>
      </c>
      <c r="G6720" t="e">
        <f>F6720/E6720</f>
        <v>#DIV/0!</v>
      </c>
    </row>
    <row r="6721" spans="1:7" hidden="1" x14ac:dyDescent="0.35">
      <c r="A6721" t="s">
        <v>13942</v>
      </c>
      <c r="B6721">
        <v>1</v>
      </c>
      <c r="C6721">
        <v>145</v>
      </c>
      <c r="D6721">
        <v>145</v>
      </c>
      <c r="E6721">
        <v>0</v>
      </c>
      <c r="F6721">
        <v>4</v>
      </c>
      <c r="G6721" t="e">
        <f>F6721/E6721</f>
        <v>#DIV/0!</v>
      </c>
    </row>
    <row r="6722" spans="1:7" hidden="1" x14ac:dyDescent="0.35">
      <c r="A6722" t="s">
        <v>13944</v>
      </c>
      <c r="B6722">
        <v>1</v>
      </c>
      <c r="C6722">
        <v>49</v>
      </c>
      <c r="D6722">
        <v>49</v>
      </c>
      <c r="E6722">
        <v>0</v>
      </c>
      <c r="F6722">
        <v>12</v>
      </c>
      <c r="G6722" t="e">
        <f>F6722/E6722</f>
        <v>#DIV/0!</v>
      </c>
    </row>
    <row r="6723" spans="1:7" hidden="1" x14ac:dyDescent="0.35">
      <c r="A6723" t="s">
        <v>13946</v>
      </c>
      <c r="B6723">
        <v>1</v>
      </c>
      <c r="C6723">
        <v>145</v>
      </c>
      <c r="D6723">
        <v>145</v>
      </c>
      <c r="E6723">
        <v>0</v>
      </c>
      <c r="F6723">
        <v>5</v>
      </c>
      <c r="G6723" t="e">
        <f>F6723/E6723</f>
        <v>#DIV/0!</v>
      </c>
    </row>
    <row r="6724" spans="1:7" hidden="1" x14ac:dyDescent="0.35">
      <c r="A6724" t="s">
        <v>13948</v>
      </c>
      <c r="B6724">
        <v>1</v>
      </c>
      <c r="C6724">
        <v>0</v>
      </c>
      <c r="D6724">
        <v>0</v>
      </c>
      <c r="E6724">
        <v>0</v>
      </c>
      <c r="F6724">
        <v>0</v>
      </c>
      <c r="G6724" t="e">
        <f>F6724/E6724</f>
        <v>#DIV/0!</v>
      </c>
    </row>
    <row r="6725" spans="1:7" hidden="1" x14ac:dyDescent="0.35">
      <c r="A6725" t="s">
        <v>13949</v>
      </c>
      <c r="B6725">
        <v>5346</v>
      </c>
      <c r="C6725">
        <v>5428</v>
      </c>
      <c r="D6725">
        <v>83</v>
      </c>
      <c r="E6725">
        <v>0</v>
      </c>
      <c r="F6725">
        <v>2</v>
      </c>
      <c r="G6725" t="e">
        <f>F6725/E6725</f>
        <v>#DIV/0!</v>
      </c>
    </row>
    <row r="6726" spans="1:7" hidden="1" x14ac:dyDescent="0.35">
      <c r="A6726" t="s">
        <v>13950</v>
      </c>
      <c r="B6726">
        <v>1</v>
      </c>
      <c r="C6726">
        <v>1</v>
      </c>
      <c r="D6726">
        <v>1</v>
      </c>
      <c r="E6726">
        <v>0</v>
      </c>
      <c r="F6726">
        <v>0</v>
      </c>
      <c r="G6726" t="e">
        <f>F6726/E6726</f>
        <v>#DIV/0!</v>
      </c>
    </row>
    <row r="6727" spans="1:7" hidden="1" x14ac:dyDescent="0.35">
      <c r="A6727" t="s">
        <v>13952</v>
      </c>
      <c r="B6727">
        <v>1</v>
      </c>
      <c r="C6727">
        <v>0</v>
      </c>
      <c r="D6727">
        <v>0</v>
      </c>
      <c r="E6727">
        <v>0</v>
      </c>
      <c r="F6727">
        <v>0</v>
      </c>
      <c r="G6727" t="e">
        <f>F6727/E6727</f>
        <v>#DIV/0!</v>
      </c>
    </row>
    <row r="6728" spans="1:7" hidden="1" x14ac:dyDescent="0.35">
      <c r="A6728" t="s">
        <v>13953</v>
      </c>
      <c r="B6728">
        <v>2786</v>
      </c>
      <c r="C6728">
        <v>2856</v>
      </c>
      <c r="D6728">
        <v>71</v>
      </c>
      <c r="E6728">
        <v>0</v>
      </c>
      <c r="F6728">
        <v>6</v>
      </c>
      <c r="G6728" t="e">
        <f>F6728/E6728</f>
        <v>#DIV/0!</v>
      </c>
    </row>
    <row r="6729" spans="1:7" hidden="1" x14ac:dyDescent="0.35">
      <c r="A6729" t="s">
        <v>13957</v>
      </c>
      <c r="B6729">
        <v>971</v>
      </c>
      <c r="C6729">
        <v>986</v>
      </c>
      <c r="D6729">
        <v>16</v>
      </c>
      <c r="E6729">
        <v>0</v>
      </c>
      <c r="F6729">
        <v>0</v>
      </c>
      <c r="G6729" t="e">
        <f>F6729/E6729</f>
        <v>#DIV/0!</v>
      </c>
    </row>
    <row r="6730" spans="1:7" hidden="1" x14ac:dyDescent="0.35">
      <c r="A6730" t="s">
        <v>13958</v>
      </c>
      <c r="B6730">
        <v>1</v>
      </c>
      <c r="C6730">
        <v>296</v>
      </c>
      <c r="D6730">
        <v>296</v>
      </c>
      <c r="E6730">
        <v>0</v>
      </c>
      <c r="F6730">
        <v>6</v>
      </c>
      <c r="G6730" t="e">
        <f>F6730/E6730</f>
        <v>#DIV/0!</v>
      </c>
    </row>
    <row r="6731" spans="1:7" hidden="1" x14ac:dyDescent="0.35">
      <c r="A6731" t="s">
        <v>13959</v>
      </c>
      <c r="B6731">
        <v>886</v>
      </c>
      <c r="C6731">
        <v>971</v>
      </c>
      <c r="D6731">
        <v>86</v>
      </c>
      <c r="E6731">
        <v>0</v>
      </c>
      <c r="F6731">
        <v>1</v>
      </c>
      <c r="G6731" t="e">
        <f>F6731/E6731</f>
        <v>#DIV/0!</v>
      </c>
    </row>
    <row r="6732" spans="1:7" hidden="1" x14ac:dyDescent="0.35">
      <c r="A6732" t="s">
        <v>13961</v>
      </c>
      <c r="B6732">
        <v>421</v>
      </c>
      <c r="C6732">
        <v>428</v>
      </c>
      <c r="D6732">
        <v>8</v>
      </c>
      <c r="E6732">
        <v>0</v>
      </c>
      <c r="F6732">
        <v>0</v>
      </c>
      <c r="G6732" t="e">
        <f>F6732/E6732</f>
        <v>#DIV/0!</v>
      </c>
    </row>
    <row r="6733" spans="1:7" hidden="1" x14ac:dyDescent="0.35">
      <c r="A6733" t="s">
        <v>13962</v>
      </c>
      <c r="B6733">
        <v>1</v>
      </c>
      <c r="C6733">
        <v>0</v>
      </c>
      <c r="D6733">
        <v>0</v>
      </c>
      <c r="E6733">
        <v>0</v>
      </c>
      <c r="F6733">
        <v>0</v>
      </c>
      <c r="G6733" t="e">
        <f>F6733/E6733</f>
        <v>#DIV/0!</v>
      </c>
    </row>
    <row r="6734" spans="1:7" hidden="1" x14ac:dyDescent="0.35">
      <c r="A6734" t="s">
        <v>13967</v>
      </c>
      <c r="B6734">
        <v>1</v>
      </c>
      <c r="C6734">
        <v>125</v>
      </c>
      <c r="D6734">
        <v>125</v>
      </c>
      <c r="E6734">
        <v>0</v>
      </c>
      <c r="F6734">
        <v>10</v>
      </c>
      <c r="G6734" t="e">
        <f>F6734/E6734</f>
        <v>#DIV/0!</v>
      </c>
    </row>
    <row r="6735" spans="1:7" hidden="1" x14ac:dyDescent="0.35">
      <c r="A6735" t="s">
        <v>13968</v>
      </c>
      <c r="B6735">
        <v>734</v>
      </c>
      <c r="C6735">
        <v>830</v>
      </c>
      <c r="D6735">
        <v>97</v>
      </c>
      <c r="E6735">
        <v>0</v>
      </c>
      <c r="F6735">
        <v>1</v>
      </c>
      <c r="G6735" t="e">
        <f>F6735/E6735</f>
        <v>#DIV/0!</v>
      </c>
    </row>
    <row r="6736" spans="1:7" hidden="1" x14ac:dyDescent="0.35">
      <c r="A6736" t="s">
        <v>13971</v>
      </c>
      <c r="B6736">
        <v>1</v>
      </c>
      <c r="C6736">
        <v>0</v>
      </c>
      <c r="D6736">
        <v>0</v>
      </c>
      <c r="E6736">
        <v>0</v>
      </c>
      <c r="F6736">
        <v>0</v>
      </c>
      <c r="G6736" t="e">
        <f>F6736/E6736</f>
        <v>#DIV/0!</v>
      </c>
    </row>
    <row r="6737" spans="1:7" hidden="1" x14ac:dyDescent="0.35">
      <c r="A6737" t="s">
        <v>13972</v>
      </c>
      <c r="B6737">
        <v>1046</v>
      </c>
      <c r="C6737">
        <v>1118</v>
      </c>
      <c r="D6737">
        <v>73</v>
      </c>
      <c r="E6737">
        <v>0</v>
      </c>
      <c r="F6737">
        <v>0</v>
      </c>
      <c r="G6737" t="e">
        <f>F6737/E6737</f>
        <v>#DIV/0!</v>
      </c>
    </row>
    <row r="6738" spans="1:7" hidden="1" x14ac:dyDescent="0.35">
      <c r="A6738" t="s">
        <v>13973</v>
      </c>
      <c r="B6738">
        <v>1</v>
      </c>
      <c r="C6738">
        <v>26</v>
      </c>
      <c r="D6738">
        <v>26</v>
      </c>
      <c r="E6738">
        <v>0</v>
      </c>
      <c r="F6738">
        <v>2</v>
      </c>
      <c r="G6738" t="e">
        <f>F6738/E6738</f>
        <v>#DIV/0!</v>
      </c>
    </row>
    <row r="6739" spans="1:7" hidden="1" x14ac:dyDescent="0.35">
      <c r="A6739" t="s">
        <v>13975</v>
      </c>
      <c r="B6739">
        <v>1</v>
      </c>
      <c r="C6739">
        <v>0</v>
      </c>
      <c r="D6739">
        <v>0</v>
      </c>
      <c r="E6739">
        <v>0</v>
      </c>
      <c r="F6739">
        <v>0</v>
      </c>
      <c r="G6739" t="e">
        <f>F6739/E6739</f>
        <v>#DIV/0!</v>
      </c>
    </row>
    <row r="6740" spans="1:7" hidden="1" x14ac:dyDescent="0.35">
      <c r="A6740" t="s">
        <v>13976</v>
      </c>
      <c r="B6740">
        <v>1426</v>
      </c>
      <c r="C6740">
        <v>1543</v>
      </c>
      <c r="D6740">
        <v>118</v>
      </c>
      <c r="E6740">
        <v>0</v>
      </c>
      <c r="F6740">
        <v>9</v>
      </c>
      <c r="G6740" t="e">
        <f>F6740/E6740</f>
        <v>#DIV/0!</v>
      </c>
    </row>
    <row r="6741" spans="1:7" hidden="1" x14ac:dyDescent="0.35">
      <c r="A6741" t="s">
        <v>13977</v>
      </c>
      <c r="B6741">
        <v>1</v>
      </c>
      <c r="C6741">
        <v>9</v>
      </c>
      <c r="D6741">
        <v>9</v>
      </c>
      <c r="E6741">
        <v>0</v>
      </c>
      <c r="F6741">
        <v>0</v>
      </c>
      <c r="G6741" t="e">
        <f>F6741/E6741</f>
        <v>#DIV/0!</v>
      </c>
    </row>
    <row r="6742" spans="1:7" hidden="1" x14ac:dyDescent="0.35">
      <c r="A6742" t="s">
        <v>13979</v>
      </c>
      <c r="B6742">
        <v>1</v>
      </c>
      <c r="C6742">
        <v>165</v>
      </c>
      <c r="D6742">
        <v>165</v>
      </c>
      <c r="E6742">
        <v>0</v>
      </c>
      <c r="F6742">
        <v>2</v>
      </c>
      <c r="G6742" t="e">
        <f>F6742/E6742</f>
        <v>#DIV/0!</v>
      </c>
    </row>
    <row r="6743" spans="1:7" hidden="1" x14ac:dyDescent="0.35">
      <c r="A6743" t="s">
        <v>13980</v>
      </c>
      <c r="B6743">
        <v>1711</v>
      </c>
      <c r="C6743">
        <v>1755</v>
      </c>
      <c r="D6743">
        <v>45</v>
      </c>
      <c r="E6743">
        <v>0</v>
      </c>
      <c r="F6743">
        <v>4</v>
      </c>
      <c r="G6743" t="e">
        <f>F6743/E6743</f>
        <v>#DIV/0!</v>
      </c>
    </row>
    <row r="6744" spans="1:7" hidden="1" x14ac:dyDescent="0.35">
      <c r="A6744" t="s">
        <v>13981</v>
      </c>
      <c r="B6744">
        <v>1</v>
      </c>
      <c r="C6744">
        <v>0</v>
      </c>
      <c r="D6744">
        <v>0</v>
      </c>
      <c r="E6744">
        <v>0</v>
      </c>
      <c r="F6744">
        <v>0</v>
      </c>
      <c r="G6744" t="e">
        <f>F6744/E6744</f>
        <v>#DIV/0!</v>
      </c>
    </row>
    <row r="6745" spans="1:7" hidden="1" x14ac:dyDescent="0.35">
      <c r="A6745" t="s">
        <v>13983</v>
      </c>
      <c r="B6745">
        <v>1</v>
      </c>
      <c r="C6745">
        <v>0</v>
      </c>
      <c r="D6745">
        <v>0</v>
      </c>
      <c r="E6745">
        <v>0</v>
      </c>
      <c r="F6745">
        <v>0</v>
      </c>
      <c r="G6745" t="e">
        <f>F6745/E6745</f>
        <v>#DIV/0!</v>
      </c>
    </row>
    <row r="6746" spans="1:7" hidden="1" x14ac:dyDescent="0.35">
      <c r="A6746" t="s">
        <v>13985</v>
      </c>
      <c r="B6746">
        <v>1</v>
      </c>
      <c r="C6746">
        <v>65</v>
      </c>
      <c r="D6746">
        <v>65</v>
      </c>
      <c r="E6746">
        <v>0</v>
      </c>
      <c r="F6746">
        <v>2</v>
      </c>
      <c r="G6746" t="e">
        <f>F6746/E6746</f>
        <v>#DIV/0!</v>
      </c>
    </row>
    <row r="6747" spans="1:7" hidden="1" x14ac:dyDescent="0.35">
      <c r="A6747" t="s">
        <v>13988</v>
      </c>
      <c r="B6747">
        <v>2599</v>
      </c>
      <c r="C6747">
        <v>2639</v>
      </c>
      <c r="D6747">
        <v>41</v>
      </c>
      <c r="E6747">
        <v>0</v>
      </c>
      <c r="F6747">
        <v>0</v>
      </c>
      <c r="G6747" t="e">
        <f>F6747/E6747</f>
        <v>#DIV/0!</v>
      </c>
    </row>
    <row r="6748" spans="1:7" hidden="1" x14ac:dyDescent="0.35">
      <c r="A6748" t="s">
        <v>13989</v>
      </c>
      <c r="B6748">
        <v>1</v>
      </c>
      <c r="C6748">
        <v>0</v>
      </c>
      <c r="D6748">
        <v>0</v>
      </c>
      <c r="E6748">
        <v>0</v>
      </c>
      <c r="F6748">
        <v>0</v>
      </c>
      <c r="G6748" t="e">
        <f>F6748/E6748</f>
        <v>#DIV/0!</v>
      </c>
    </row>
    <row r="6749" spans="1:7" hidden="1" x14ac:dyDescent="0.35">
      <c r="A6749" t="s">
        <v>13990</v>
      </c>
      <c r="B6749">
        <v>1886</v>
      </c>
      <c r="C6749">
        <v>2143</v>
      </c>
      <c r="D6749">
        <v>258</v>
      </c>
      <c r="E6749">
        <v>0</v>
      </c>
      <c r="F6749">
        <v>14</v>
      </c>
      <c r="G6749" t="e">
        <f>F6749/E6749</f>
        <v>#DIV/0!</v>
      </c>
    </row>
    <row r="6750" spans="1:7" hidden="1" x14ac:dyDescent="0.35">
      <c r="A6750" t="s">
        <v>13991</v>
      </c>
      <c r="B6750">
        <v>1</v>
      </c>
      <c r="C6750">
        <v>0</v>
      </c>
      <c r="D6750">
        <v>0</v>
      </c>
      <c r="E6750">
        <v>0</v>
      </c>
      <c r="F6750">
        <v>0</v>
      </c>
      <c r="G6750" t="e">
        <f>F6750/E6750</f>
        <v>#DIV/0!</v>
      </c>
    </row>
    <row r="6751" spans="1:7" hidden="1" x14ac:dyDescent="0.35">
      <c r="A6751" t="s">
        <v>13994</v>
      </c>
      <c r="B6751">
        <v>1</v>
      </c>
      <c r="C6751">
        <v>0</v>
      </c>
      <c r="D6751">
        <v>0</v>
      </c>
      <c r="E6751">
        <v>0</v>
      </c>
      <c r="F6751">
        <v>0</v>
      </c>
      <c r="G6751" t="e">
        <f>F6751/E6751</f>
        <v>#DIV/0!</v>
      </c>
    </row>
    <row r="6752" spans="1:7" hidden="1" x14ac:dyDescent="0.35">
      <c r="A6752" t="s">
        <v>13998</v>
      </c>
      <c r="B6752">
        <v>1</v>
      </c>
      <c r="C6752">
        <v>65</v>
      </c>
      <c r="D6752">
        <v>65</v>
      </c>
      <c r="E6752">
        <v>0</v>
      </c>
      <c r="F6752">
        <v>1</v>
      </c>
      <c r="G6752" t="e">
        <f>F6752/E6752</f>
        <v>#DIV/0!</v>
      </c>
    </row>
    <row r="6753" spans="1:7" hidden="1" x14ac:dyDescent="0.35">
      <c r="A6753" t="s">
        <v>13999</v>
      </c>
      <c r="B6753">
        <v>1645</v>
      </c>
      <c r="C6753">
        <v>1770</v>
      </c>
      <c r="D6753">
        <v>126</v>
      </c>
      <c r="E6753">
        <v>0</v>
      </c>
      <c r="F6753">
        <v>4</v>
      </c>
      <c r="G6753" t="e">
        <f>F6753/E6753</f>
        <v>#DIV/0!</v>
      </c>
    </row>
    <row r="6754" spans="1:7" hidden="1" x14ac:dyDescent="0.35">
      <c r="A6754" t="s">
        <v>14000</v>
      </c>
      <c r="B6754">
        <v>1</v>
      </c>
      <c r="C6754">
        <v>0</v>
      </c>
      <c r="D6754">
        <v>0</v>
      </c>
      <c r="E6754">
        <v>0</v>
      </c>
      <c r="F6754">
        <v>0</v>
      </c>
      <c r="G6754" t="e">
        <f>F6754/E6754</f>
        <v>#DIV/0!</v>
      </c>
    </row>
    <row r="6755" spans="1:7" hidden="1" x14ac:dyDescent="0.35">
      <c r="A6755" t="s">
        <v>14001</v>
      </c>
      <c r="B6755">
        <v>716</v>
      </c>
      <c r="C6755">
        <v>822</v>
      </c>
      <c r="D6755">
        <v>107</v>
      </c>
      <c r="E6755">
        <v>0</v>
      </c>
      <c r="F6755">
        <v>1</v>
      </c>
      <c r="G6755" t="e">
        <f>F6755/E6755</f>
        <v>#DIV/0!</v>
      </c>
    </row>
    <row r="6756" spans="1:7" hidden="1" x14ac:dyDescent="0.35">
      <c r="A6756" t="s">
        <v>14002</v>
      </c>
      <c r="B6756">
        <v>1</v>
      </c>
      <c r="C6756">
        <v>1</v>
      </c>
      <c r="D6756">
        <v>1</v>
      </c>
      <c r="E6756">
        <v>0</v>
      </c>
      <c r="F6756">
        <v>0</v>
      </c>
      <c r="G6756" t="e">
        <f>F6756/E6756</f>
        <v>#DIV/0!</v>
      </c>
    </row>
    <row r="6757" spans="1:7" hidden="1" x14ac:dyDescent="0.35">
      <c r="A6757" t="s">
        <v>14005</v>
      </c>
      <c r="B6757">
        <v>1317</v>
      </c>
      <c r="C6757">
        <v>1331</v>
      </c>
      <c r="D6757">
        <v>15</v>
      </c>
      <c r="E6757">
        <v>0</v>
      </c>
      <c r="F6757">
        <v>0</v>
      </c>
      <c r="G6757" t="e">
        <f>F6757/E6757</f>
        <v>#DIV/0!</v>
      </c>
    </row>
    <row r="6758" spans="1:7" hidden="1" x14ac:dyDescent="0.35">
      <c r="A6758" t="s">
        <v>14006</v>
      </c>
      <c r="B6758">
        <v>1</v>
      </c>
      <c r="C6758">
        <v>0</v>
      </c>
      <c r="D6758">
        <v>0</v>
      </c>
      <c r="E6758">
        <v>0</v>
      </c>
      <c r="F6758">
        <v>0</v>
      </c>
      <c r="G6758" t="e">
        <f>F6758/E6758</f>
        <v>#DIV/0!</v>
      </c>
    </row>
    <row r="6759" spans="1:7" hidden="1" x14ac:dyDescent="0.35">
      <c r="A6759" t="s">
        <v>14008</v>
      </c>
      <c r="B6759">
        <v>1</v>
      </c>
      <c r="C6759">
        <v>0</v>
      </c>
      <c r="D6759">
        <v>0</v>
      </c>
      <c r="E6759">
        <v>0</v>
      </c>
      <c r="F6759">
        <v>0</v>
      </c>
      <c r="G6759" t="e">
        <f>F6759/E6759</f>
        <v>#DIV/0!</v>
      </c>
    </row>
    <row r="6760" spans="1:7" hidden="1" x14ac:dyDescent="0.35">
      <c r="A6760" t="s">
        <v>14013</v>
      </c>
      <c r="B6760">
        <v>1818</v>
      </c>
      <c r="C6760">
        <v>1932</v>
      </c>
      <c r="D6760">
        <v>115</v>
      </c>
      <c r="E6760">
        <v>0</v>
      </c>
      <c r="F6760">
        <v>9</v>
      </c>
      <c r="G6760" t="e">
        <f>F6760/E6760</f>
        <v>#DIV/0!</v>
      </c>
    </row>
    <row r="6761" spans="1:7" hidden="1" x14ac:dyDescent="0.35">
      <c r="A6761" t="s">
        <v>14017</v>
      </c>
      <c r="B6761">
        <v>1896</v>
      </c>
      <c r="C6761">
        <v>2022</v>
      </c>
      <c r="D6761">
        <v>127</v>
      </c>
      <c r="E6761">
        <v>0</v>
      </c>
      <c r="F6761">
        <v>10</v>
      </c>
      <c r="G6761" t="e">
        <f>F6761/E6761</f>
        <v>#DIV/0!</v>
      </c>
    </row>
    <row r="6762" spans="1:7" hidden="1" x14ac:dyDescent="0.35">
      <c r="A6762" t="s">
        <v>14019</v>
      </c>
      <c r="B6762">
        <v>1626</v>
      </c>
      <c r="C6762">
        <v>1704</v>
      </c>
      <c r="D6762">
        <v>79</v>
      </c>
      <c r="E6762">
        <v>0</v>
      </c>
      <c r="F6762">
        <v>6</v>
      </c>
      <c r="G6762" t="e">
        <f>F6762/E6762</f>
        <v>#DIV/0!</v>
      </c>
    </row>
    <row r="6763" spans="1:7" hidden="1" x14ac:dyDescent="0.35">
      <c r="A6763" t="s">
        <v>14021</v>
      </c>
      <c r="B6763">
        <v>901</v>
      </c>
      <c r="C6763">
        <v>1203</v>
      </c>
      <c r="D6763">
        <v>303</v>
      </c>
      <c r="E6763">
        <v>0</v>
      </c>
      <c r="F6763">
        <v>9</v>
      </c>
      <c r="G6763" t="e">
        <f>F6763/E6763</f>
        <v>#DIV/0!</v>
      </c>
    </row>
    <row r="6764" spans="1:7" hidden="1" x14ac:dyDescent="0.35">
      <c r="A6764" t="s">
        <v>14022</v>
      </c>
      <c r="B6764">
        <v>1</v>
      </c>
      <c r="C6764">
        <v>265</v>
      </c>
      <c r="D6764">
        <v>265</v>
      </c>
      <c r="E6764">
        <v>0</v>
      </c>
      <c r="F6764">
        <v>1</v>
      </c>
      <c r="G6764" t="e">
        <f>F6764/E6764</f>
        <v>#DIV/0!</v>
      </c>
    </row>
    <row r="6765" spans="1:7" hidden="1" x14ac:dyDescent="0.35">
      <c r="A6765" t="s">
        <v>14023</v>
      </c>
      <c r="B6765">
        <v>6190</v>
      </c>
      <c r="C6765">
        <v>6259</v>
      </c>
      <c r="D6765">
        <v>70</v>
      </c>
      <c r="E6765">
        <v>0</v>
      </c>
      <c r="F6765">
        <v>5</v>
      </c>
      <c r="G6765" t="e">
        <f>F6765/E6765</f>
        <v>#DIV/0!</v>
      </c>
    </row>
    <row r="6766" spans="1:7" hidden="1" x14ac:dyDescent="0.35">
      <c r="A6766" t="s">
        <v>14024</v>
      </c>
      <c r="B6766">
        <v>1</v>
      </c>
      <c r="C6766">
        <v>0</v>
      </c>
      <c r="D6766">
        <v>0</v>
      </c>
      <c r="E6766">
        <v>0</v>
      </c>
      <c r="F6766">
        <v>0</v>
      </c>
      <c r="G6766" t="e">
        <f>F6766/E6766</f>
        <v>#DIV/0!</v>
      </c>
    </row>
    <row r="6767" spans="1:7" hidden="1" x14ac:dyDescent="0.35">
      <c r="A6767" t="s">
        <v>14029</v>
      </c>
      <c r="B6767">
        <v>2421</v>
      </c>
      <c r="C6767">
        <v>2523</v>
      </c>
      <c r="D6767">
        <v>103</v>
      </c>
      <c r="E6767">
        <v>0</v>
      </c>
      <c r="F6767">
        <v>3</v>
      </c>
      <c r="G6767" t="e">
        <f>F6767/E6767</f>
        <v>#DIV/0!</v>
      </c>
    </row>
    <row r="6768" spans="1:7" hidden="1" x14ac:dyDescent="0.35">
      <c r="A6768" t="s">
        <v>14030</v>
      </c>
      <c r="B6768">
        <v>1</v>
      </c>
      <c r="C6768">
        <v>70</v>
      </c>
      <c r="D6768">
        <v>70</v>
      </c>
      <c r="E6768">
        <v>0</v>
      </c>
      <c r="F6768">
        <v>4</v>
      </c>
      <c r="G6768" t="e">
        <f>F6768/E6768</f>
        <v>#DIV/0!</v>
      </c>
    </row>
    <row r="6769" spans="1:7" hidden="1" x14ac:dyDescent="0.35">
      <c r="A6769" t="s">
        <v>14032</v>
      </c>
      <c r="B6769">
        <v>1</v>
      </c>
      <c r="C6769">
        <v>0</v>
      </c>
      <c r="D6769">
        <v>0</v>
      </c>
      <c r="E6769">
        <v>0</v>
      </c>
      <c r="F6769">
        <v>0</v>
      </c>
      <c r="G6769" t="e">
        <f>F6769/E6769</f>
        <v>#DIV/0!</v>
      </c>
    </row>
    <row r="6770" spans="1:7" hidden="1" x14ac:dyDescent="0.35">
      <c r="A6770" t="s">
        <v>14034</v>
      </c>
      <c r="B6770">
        <v>1</v>
      </c>
      <c r="C6770">
        <v>85</v>
      </c>
      <c r="D6770">
        <v>85</v>
      </c>
      <c r="E6770">
        <v>0</v>
      </c>
      <c r="F6770">
        <v>0</v>
      </c>
      <c r="G6770" t="e">
        <f>F6770/E6770</f>
        <v>#DIV/0!</v>
      </c>
    </row>
    <row r="6771" spans="1:7" hidden="1" x14ac:dyDescent="0.35">
      <c r="A6771" t="s">
        <v>14035</v>
      </c>
      <c r="B6771">
        <v>891</v>
      </c>
      <c r="C6771">
        <v>917</v>
      </c>
      <c r="D6771">
        <v>27</v>
      </c>
      <c r="E6771">
        <v>0</v>
      </c>
      <c r="F6771">
        <v>5</v>
      </c>
      <c r="G6771" t="e">
        <f>F6771/E6771</f>
        <v>#DIV/0!</v>
      </c>
    </row>
    <row r="6772" spans="1:7" hidden="1" x14ac:dyDescent="0.35">
      <c r="A6772" t="s">
        <v>14036</v>
      </c>
      <c r="B6772">
        <v>1</v>
      </c>
      <c r="C6772">
        <v>154</v>
      </c>
      <c r="D6772">
        <v>154</v>
      </c>
      <c r="E6772">
        <v>0</v>
      </c>
      <c r="F6772">
        <v>25</v>
      </c>
      <c r="G6772" t="e">
        <f>F6772/E6772</f>
        <v>#DIV/0!</v>
      </c>
    </row>
    <row r="6773" spans="1:7" hidden="1" x14ac:dyDescent="0.35">
      <c r="A6773" t="s">
        <v>14037</v>
      </c>
      <c r="B6773">
        <v>1696</v>
      </c>
      <c r="C6773">
        <v>1742</v>
      </c>
      <c r="D6773">
        <v>47</v>
      </c>
      <c r="E6773">
        <v>0</v>
      </c>
      <c r="F6773">
        <v>3</v>
      </c>
      <c r="G6773" t="e">
        <f>F6773/E6773</f>
        <v>#DIV/0!</v>
      </c>
    </row>
    <row r="6774" spans="1:7" hidden="1" x14ac:dyDescent="0.35">
      <c r="A6774" t="s">
        <v>14038</v>
      </c>
      <c r="B6774">
        <v>1</v>
      </c>
      <c r="C6774">
        <v>255</v>
      </c>
      <c r="D6774">
        <v>255</v>
      </c>
      <c r="E6774">
        <v>0</v>
      </c>
      <c r="F6774">
        <v>6</v>
      </c>
      <c r="G6774" t="e">
        <f>F6774/E6774</f>
        <v>#DIV/0!</v>
      </c>
    </row>
    <row r="6775" spans="1:7" hidden="1" x14ac:dyDescent="0.35">
      <c r="A6775" t="s">
        <v>14042</v>
      </c>
      <c r="B6775">
        <v>1</v>
      </c>
      <c r="C6775">
        <v>122</v>
      </c>
      <c r="D6775">
        <v>122</v>
      </c>
      <c r="E6775">
        <v>0</v>
      </c>
      <c r="F6775">
        <v>1</v>
      </c>
      <c r="G6775" t="e">
        <f>F6775/E6775</f>
        <v>#DIV/0!</v>
      </c>
    </row>
    <row r="6776" spans="1:7" hidden="1" x14ac:dyDescent="0.35">
      <c r="A6776" t="s">
        <v>14044</v>
      </c>
      <c r="B6776">
        <v>1</v>
      </c>
      <c r="C6776">
        <v>0</v>
      </c>
      <c r="D6776">
        <v>0</v>
      </c>
      <c r="E6776">
        <v>0</v>
      </c>
      <c r="F6776">
        <v>0</v>
      </c>
      <c r="G6776" t="e">
        <f>F6776/E6776</f>
        <v>#DIV/0!</v>
      </c>
    </row>
    <row r="6777" spans="1:7" hidden="1" x14ac:dyDescent="0.35">
      <c r="A6777" t="s">
        <v>14045</v>
      </c>
      <c r="B6777">
        <v>586</v>
      </c>
      <c r="C6777">
        <v>695</v>
      </c>
      <c r="D6777">
        <v>110</v>
      </c>
      <c r="E6777">
        <v>0</v>
      </c>
      <c r="F6777">
        <v>1</v>
      </c>
      <c r="G6777" t="e">
        <f>F6777/E6777</f>
        <v>#DIV/0!</v>
      </c>
    </row>
    <row r="6778" spans="1:7" hidden="1" x14ac:dyDescent="0.35">
      <c r="A6778" t="s">
        <v>14046</v>
      </c>
      <c r="B6778">
        <v>1</v>
      </c>
      <c r="C6778">
        <v>37</v>
      </c>
      <c r="D6778">
        <v>37</v>
      </c>
      <c r="E6778">
        <v>0</v>
      </c>
      <c r="F6778">
        <v>0</v>
      </c>
      <c r="G6778" t="e">
        <f>F6778/E6778</f>
        <v>#DIV/0!</v>
      </c>
    </row>
    <row r="6779" spans="1:7" hidden="1" x14ac:dyDescent="0.35">
      <c r="A6779" t="s">
        <v>14047</v>
      </c>
      <c r="B6779">
        <v>1216</v>
      </c>
      <c r="C6779">
        <v>1402</v>
      </c>
      <c r="D6779">
        <v>187</v>
      </c>
      <c r="E6779">
        <v>0</v>
      </c>
      <c r="F6779">
        <v>14</v>
      </c>
      <c r="G6779" t="e">
        <f>F6779/E6779</f>
        <v>#DIV/0!</v>
      </c>
    </row>
    <row r="6780" spans="1:7" hidden="1" x14ac:dyDescent="0.35">
      <c r="A6780" t="s">
        <v>14048</v>
      </c>
      <c r="B6780">
        <v>1</v>
      </c>
      <c r="C6780">
        <v>0</v>
      </c>
      <c r="D6780">
        <v>0</v>
      </c>
      <c r="E6780">
        <v>0</v>
      </c>
      <c r="F6780">
        <v>0</v>
      </c>
      <c r="G6780" t="e">
        <f>F6780/E6780</f>
        <v>#DIV/0!</v>
      </c>
    </row>
    <row r="6781" spans="1:7" hidden="1" x14ac:dyDescent="0.35">
      <c r="A6781" t="s">
        <v>14050</v>
      </c>
      <c r="B6781">
        <v>1</v>
      </c>
      <c r="C6781">
        <v>0</v>
      </c>
      <c r="D6781">
        <v>0</v>
      </c>
      <c r="E6781">
        <v>0</v>
      </c>
      <c r="F6781">
        <v>0</v>
      </c>
      <c r="G6781" t="e">
        <f>F6781/E6781</f>
        <v>#DIV/0!</v>
      </c>
    </row>
    <row r="6782" spans="1:7" hidden="1" x14ac:dyDescent="0.35">
      <c r="A6782" t="s">
        <v>14056</v>
      </c>
      <c r="B6782">
        <v>1111</v>
      </c>
      <c r="C6782">
        <v>1134</v>
      </c>
      <c r="D6782">
        <v>24</v>
      </c>
      <c r="E6782">
        <v>0</v>
      </c>
      <c r="F6782">
        <v>1</v>
      </c>
      <c r="G6782" t="e">
        <f>F6782/E6782</f>
        <v>#DIV/0!</v>
      </c>
    </row>
    <row r="6783" spans="1:7" hidden="1" x14ac:dyDescent="0.35">
      <c r="A6783" t="s">
        <v>14057</v>
      </c>
      <c r="B6783">
        <v>1</v>
      </c>
      <c r="C6783">
        <v>145</v>
      </c>
      <c r="D6783">
        <v>145</v>
      </c>
      <c r="E6783">
        <v>0</v>
      </c>
      <c r="F6783">
        <v>1</v>
      </c>
      <c r="G6783" t="e">
        <f>F6783/E6783</f>
        <v>#DIV/0!</v>
      </c>
    </row>
    <row r="6784" spans="1:7" hidden="1" x14ac:dyDescent="0.35">
      <c r="A6784" t="s">
        <v>14059</v>
      </c>
      <c r="B6784">
        <v>1</v>
      </c>
      <c r="C6784">
        <v>75</v>
      </c>
      <c r="D6784">
        <v>75</v>
      </c>
      <c r="E6784">
        <v>0</v>
      </c>
      <c r="F6784">
        <v>3</v>
      </c>
      <c r="G6784" t="e">
        <f>F6784/E6784</f>
        <v>#DIV/0!</v>
      </c>
    </row>
    <row r="6785" spans="1:7" hidden="1" x14ac:dyDescent="0.35">
      <c r="A6785" t="s">
        <v>14065</v>
      </c>
      <c r="B6785">
        <v>1</v>
      </c>
      <c r="C6785">
        <v>41</v>
      </c>
      <c r="D6785">
        <v>41</v>
      </c>
      <c r="E6785">
        <v>0</v>
      </c>
      <c r="F6785">
        <v>0</v>
      </c>
      <c r="G6785" t="e">
        <f>F6785/E6785</f>
        <v>#DIV/0!</v>
      </c>
    </row>
    <row r="6786" spans="1:7" hidden="1" x14ac:dyDescent="0.35">
      <c r="A6786" t="s">
        <v>14066</v>
      </c>
      <c r="B6786">
        <v>519</v>
      </c>
      <c r="C6786">
        <v>615</v>
      </c>
      <c r="D6786">
        <v>97</v>
      </c>
      <c r="E6786">
        <v>0</v>
      </c>
      <c r="F6786">
        <v>8</v>
      </c>
      <c r="G6786" t="e">
        <f>F6786/E6786</f>
        <v>#DIV/0!</v>
      </c>
    </row>
    <row r="6787" spans="1:7" hidden="1" x14ac:dyDescent="0.35">
      <c r="A6787" t="s">
        <v>14068</v>
      </c>
      <c r="B6787">
        <v>1</v>
      </c>
      <c r="C6787">
        <v>0</v>
      </c>
      <c r="D6787">
        <v>0</v>
      </c>
      <c r="E6787">
        <v>0</v>
      </c>
      <c r="F6787">
        <v>0</v>
      </c>
      <c r="G6787" t="e">
        <f>F6787/E6787</f>
        <v>#DIV/0!</v>
      </c>
    </row>
    <row r="6788" spans="1:7" hidden="1" x14ac:dyDescent="0.35">
      <c r="A6788" t="s">
        <v>14070</v>
      </c>
      <c r="B6788">
        <v>2871</v>
      </c>
      <c r="C6788">
        <v>2898</v>
      </c>
      <c r="D6788">
        <v>28</v>
      </c>
      <c r="E6788">
        <v>0</v>
      </c>
      <c r="F6788">
        <v>0</v>
      </c>
      <c r="G6788" t="e">
        <f>F6788/E6788</f>
        <v>#DIV/0!</v>
      </c>
    </row>
    <row r="6789" spans="1:7" hidden="1" x14ac:dyDescent="0.35">
      <c r="A6789" t="s">
        <v>14071</v>
      </c>
      <c r="B6789">
        <v>1</v>
      </c>
      <c r="C6789">
        <v>27</v>
      </c>
      <c r="D6789">
        <v>27</v>
      </c>
      <c r="E6789">
        <v>0</v>
      </c>
      <c r="F6789">
        <v>0</v>
      </c>
      <c r="G6789" t="e">
        <f>F6789/E6789</f>
        <v>#DIV/0!</v>
      </c>
    </row>
    <row r="6790" spans="1:7" hidden="1" x14ac:dyDescent="0.35">
      <c r="A6790" t="s">
        <v>14072</v>
      </c>
      <c r="B6790">
        <v>4776</v>
      </c>
      <c r="C6790">
        <v>4918</v>
      </c>
      <c r="D6790">
        <v>143</v>
      </c>
      <c r="E6790">
        <v>0</v>
      </c>
      <c r="F6790">
        <v>1</v>
      </c>
      <c r="G6790" t="e">
        <f>F6790/E6790</f>
        <v>#DIV/0!</v>
      </c>
    </row>
    <row r="6791" spans="1:7" hidden="1" x14ac:dyDescent="0.35">
      <c r="A6791" t="s">
        <v>14074</v>
      </c>
      <c r="B6791">
        <v>1836</v>
      </c>
      <c r="C6791">
        <v>1933</v>
      </c>
      <c r="D6791">
        <v>98</v>
      </c>
      <c r="E6791">
        <v>0</v>
      </c>
      <c r="F6791">
        <v>1</v>
      </c>
      <c r="G6791" t="e">
        <f>F6791/E6791</f>
        <v>#DIV/0!</v>
      </c>
    </row>
    <row r="6792" spans="1:7" hidden="1" x14ac:dyDescent="0.35">
      <c r="A6792" t="s">
        <v>14075</v>
      </c>
      <c r="B6792">
        <v>1</v>
      </c>
      <c r="C6792">
        <v>65</v>
      </c>
      <c r="D6792">
        <v>65</v>
      </c>
      <c r="E6792">
        <v>0</v>
      </c>
      <c r="F6792">
        <v>5</v>
      </c>
      <c r="G6792" t="e">
        <f>F6792/E6792</f>
        <v>#DIV/0!</v>
      </c>
    </row>
    <row r="6793" spans="1:7" hidden="1" x14ac:dyDescent="0.35">
      <c r="A6793" t="s">
        <v>14077</v>
      </c>
      <c r="B6793">
        <v>1</v>
      </c>
      <c r="C6793">
        <v>45</v>
      </c>
      <c r="D6793">
        <v>45</v>
      </c>
      <c r="E6793">
        <v>0</v>
      </c>
      <c r="F6793">
        <v>0</v>
      </c>
      <c r="G6793" t="e">
        <f>F6793/E6793</f>
        <v>#DIV/0!</v>
      </c>
    </row>
    <row r="6794" spans="1:7" hidden="1" x14ac:dyDescent="0.35">
      <c r="A6794" t="s">
        <v>14078</v>
      </c>
      <c r="B6794">
        <v>1131</v>
      </c>
      <c r="C6794">
        <v>1190</v>
      </c>
      <c r="D6794">
        <v>60</v>
      </c>
      <c r="E6794">
        <v>0</v>
      </c>
      <c r="F6794">
        <v>8</v>
      </c>
      <c r="G6794" t="e">
        <f>F6794/E6794</f>
        <v>#DIV/0!</v>
      </c>
    </row>
    <row r="6795" spans="1:7" hidden="1" x14ac:dyDescent="0.35">
      <c r="A6795" t="s">
        <v>14079</v>
      </c>
      <c r="B6795">
        <v>1</v>
      </c>
      <c r="C6795">
        <v>0</v>
      </c>
      <c r="D6795">
        <v>0</v>
      </c>
      <c r="E6795">
        <v>0</v>
      </c>
      <c r="F6795">
        <v>0</v>
      </c>
      <c r="G6795" t="e">
        <f>F6795/E6795</f>
        <v>#DIV/0!</v>
      </c>
    </row>
    <row r="6796" spans="1:7" hidden="1" x14ac:dyDescent="0.35">
      <c r="A6796" t="s">
        <v>14080</v>
      </c>
      <c r="B6796">
        <v>1146</v>
      </c>
      <c r="C6796">
        <v>1541</v>
      </c>
      <c r="D6796">
        <v>396</v>
      </c>
      <c r="E6796">
        <v>0</v>
      </c>
      <c r="F6796">
        <v>9</v>
      </c>
      <c r="G6796" t="e">
        <f>F6796/E6796</f>
        <v>#DIV/0!</v>
      </c>
    </row>
    <row r="6797" spans="1:7" hidden="1" x14ac:dyDescent="0.35">
      <c r="A6797" t="s">
        <v>14082</v>
      </c>
      <c r="B6797">
        <v>1508</v>
      </c>
      <c r="C6797">
        <v>1680</v>
      </c>
      <c r="D6797">
        <v>173</v>
      </c>
      <c r="E6797">
        <v>0</v>
      </c>
      <c r="F6797">
        <v>11</v>
      </c>
      <c r="G6797" t="e">
        <f>F6797/E6797</f>
        <v>#DIV/0!</v>
      </c>
    </row>
    <row r="6798" spans="1:7" hidden="1" x14ac:dyDescent="0.35">
      <c r="A6798" t="s">
        <v>14083</v>
      </c>
      <c r="B6798">
        <v>1</v>
      </c>
      <c r="C6798">
        <v>0</v>
      </c>
      <c r="D6798">
        <v>0</v>
      </c>
      <c r="E6798">
        <v>0</v>
      </c>
      <c r="F6798">
        <v>0</v>
      </c>
      <c r="G6798" t="e">
        <f>F6798/E6798</f>
        <v>#DIV/0!</v>
      </c>
    </row>
    <row r="6799" spans="1:7" hidden="1" x14ac:dyDescent="0.35">
      <c r="A6799" t="s">
        <v>14084</v>
      </c>
      <c r="B6799">
        <v>1626</v>
      </c>
      <c r="C6799">
        <v>1711</v>
      </c>
      <c r="D6799">
        <v>86</v>
      </c>
      <c r="E6799">
        <v>0</v>
      </c>
      <c r="F6799">
        <v>0</v>
      </c>
      <c r="G6799" t="e">
        <f>F6799/E6799</f>
        <v>#DIV/0!</v>
      </c>
    </row>
    <row r="6800" spans="1:7" hidden="1" x14ac:dyDescent="0.35">
      <c r="A6800" t="s">
        <v>14085</v>
      </c>
      <c r="B6800">
        <v>1</v>
      </c>
      <c r="C6800">
        <v>0</v>
      </c>
      <c r="D6800">
        <v>0</v>
      </c>
      <c r="E6800">
        <v>0</v>
      </c>
      <c r="F6800">
        <v>0</v>
      </c>
      <c r="G6800" t="e">
        <f>F6800/E6800</f>
        <v>#DIV/0!</v>
      </c>
    </row>
    <row r="6801" spans="1:7" hidden="1" x14ac:dyDescent="0.35">
      <c r="A6801" t="s">
        <v>14087</v>
      </c>
      <c r="B6801">
        <v>1</v>
      </c>
      <c r="C6801">
        <v>166</v>
      </c>
      <c r="D6801">
        <v>166</v>
      </c>
      <c r="E6801">
        <v>0</v>
      </c>
      <c r="F6801">
        <v>11</v>
      </c>
      <c r="G6801" t="e">
        <f>F6801/E6801</f>
        <v>#DIV/0!</v>
      </c>
    </row>
    <row r="6802" spans="1:7" hidden="1" x14ac:dyDescent="0.35">
      <c r="A6802" t="s">
        <v>14089</v>
      </c>
      <c r="B6802">
        <v>5731</v>
      </c>
      <c r="C6802">
        <v>5780</v>
      </c>
      <c r="D6802">
        <v>50</v>
      </c>
      <c r="E6802">
        <v>0</v>
      </c>
      <c r="F6802">
        <v>7</v>
      </c>
      <c r="G6802" t="e">
        <f>F6802/E6802</f>
        <v>#DIV/0!</v>
      </c>
    </row>
    <row r="6803" spans="1:7" hidden="1" x14ac:dyDescent="0.35">
      <c r="A6803" t="s">
        <v>14090</v>
      </c>
      <c r="B6803">
        <v>1</v>
      </c>
      <c r="C6803">
        <v>0</v>
      </c>
      <c r="D6803">
        <v>0</v>
      </c>
      <c r="E6803">
        <v>0</v>
      </c>
      <c r="F6803">
        <v>0</v>
      </c>
      <c r="G6803" t="e">
        <f>F6803/E6803</f>
        <v>#DIV/0!</v>
      </c>
    </row>
    <row r="6804" spans="1:7" hidden="1" x14ac:dyDescent="0.35">
      <c r="A6804" t="s">
        <v>14092</v>
      </c>
      <c r="B6804">
        <v>1</v>
      </c>
      <c r="C6804">
        <v>165</v>
      </c>
      <c r="D6804">
        <v>165</v>
      </c>
      <c r="E6804">
        <v>0</v>
      </c>
      <c r="F6804">
        <v>2</v>
      </c>
      <c r="G6804" t="e">
        <f>F6804/E6804</f>
        <v>#DIV/0!</v>
      </c>
    </row>
    <row r="6805" spans="1:7" hidden="1" x14ac:dyDescent="0.35">
      <c r="A6805" t="s">
        <v>14093</v>
      </c>
      <c r="B6805">
        <v>1301</v>
      </c>
      <c r="C6805">
        <v>1330</v>
      </c>
      <c r="D6805">
        <v>30</v>
      </c>
      <c r="E6805">
        <v>0</v>
      </c>
      <c r="F6805">
        <v>0</v>
      </c>
      <c r="G6805" t="e">
        <f>F6805/E6805</f>
        <v>#DIV/0!</v>
      </c>
    </row>
    <row r="6806" spans="1:7" hidden="1" x14ac:dyDescent="0.35">
      <c r="A6806" t="s">
        <v>14095</v>
      </c>
      <c r="B6806">
        <v>2149</v>
      </c>
      <c r="C6806">
        <v>2220</v>
      </c>
      <c r="D6806">
        <v>72</v>
      </c>
      <c r="E6806">
        <v>0</v>
      </c>
      <c r="F6806">
        <v>1</v>
      </c>
      <c r="G6806" t="e">
        <f>F6806/E6806</f>
        <v>#DIV/0!</v>
      </c>
    </row>
    <row r="6807" spans="1:7" hidden="1" x14ac:dyDescent="0.35">
      <c r="A6807" t="s">
        <v>14096</v>
      </c>
      <c r="B6807">
        <v>1</v>
      </c>
      <c r="C6807">
        <v>145</v>
      </c>
      <c r="D6807">
        <v>145</v>
      </c>
      <c r="E6807">
        <v>0</v>
      </c>
      <c r="F6807">
        <v>6</v>
      </c>
      <c r="G6807" t="e">
        <f>F6807/E6807</f>
        <v>#DIV/0!</v>
      </c>
    </row>
    <row r="6808" spans="1:7" hidden="1" x14ac:dyDescent="0.35">
      <c r="A6808" t="s">
        <v>14097</v>
      </c>
      <c r="B6808">
        <v>3011</v>
      </c>
      <c r="C6808">
        <v>3032</v>
      </c>
      <c r="D6808">
        <v>22</v>
      </c>
      <c r="E6808">
        <v>0</v>
      </c>
      <c r="F6808">
        <v>1</v>
      </c>
      <c r="G6808" t="e">
        <f>F6808/E6808</f>
        <v>#DIV/0!</v>
      </c>
    </row>
    <row r="6809" spans="1:7" hidden="1" x14ac:dyDescent="0.35">
      <c r="A6809" t="s">
        <v>14098</v>
      </c>
      <c r="B6809">
        <v>1</v>
      </c>
      <c r="C6809">
        <v>88</v>
      </c>
      <c r="D6809">
        <v>88</v>
      </c>
      <c r="E6809">
        <v>0</v>
      </c>
      <c r="F6809">
        <v>3</v>
      </c>
      <c r="G6809" t="e">
        <f>F6809/E6809</f>
        <v>#DIV/0!</v>
      </c>
    </row>
    <row r="6810" spans="1:7" hidden="1" x14ac:dyDescent="0.35">
      <c r="A6810" t="s">
        <v>14099</v>
      </c>
      <c r="B6810">
        <v>856</v>
      </c>
      <c r="C6810">
        <v>945</v>
      </c>
      <c r="D6810">
        <v>90</v>
      </c>
      <c r="E6810">
        <v>0</v>
      </c>
      <c r="F6810">
        <v>0</v>
      </c>
      <c r="G6810" t="e">
        <f>F6810/E6810</f>
        <v>#DIV/0!</v>
      </c>
    </row>
    <row r="6811" spans="1:7" hidden="1" x14ac:dyDescent="0.35">
      <c r="A6811" t="s">
        <v>14104</v>
      </c>
      <c r="B6811">
        <v>1</v>
      </c>
      <c r="C6811">
        <v>141</v>
      </c>
      <c r="D6811">
        <v>141</v>
      </c>
      <c r="E6811">
        <v>0</v>
      </c>
      <c r="F6811">
        <v>4</v>
      </c>
      <c r="G6811" t="e">
        <f>F6811/E6811</f>
        <v>#DIV/0!</v>
      </c>
    </row>
    <row r="6812" spans="1:7" hidden="1" x14ac:dyDescent="0.35">
      <c r="A6812" t="s">
        <v>14107</v>
      </c>
      <c r="B6812">
        <v>4891</v>
      </c>
      <c r="C6812">
        <v>4906</v>
      </c>
      <c r="D6812">
        <v>16</v>
      </c>
      <c r="E6812">
        <v>0</v>
      </c>
      <c r="F6812">
        <v>0</v>
      </c>
      <c r="G6812" t="e">
        <f>F6812/E6812</f>
        <v>#DIV/0!</v>
      </c>
    </row>
    <row r="6813" spans="1:7" hidden="1" x14ac:dyDescent="0.35">
      <c r="A6813" t="s">
        <v>14108</v>
      </c>
      <c r="B6813">
        <v>1</v>
      </c>
      <c r="C6813">
        <v>1</v>
      </c>
      <c r="D6813">
        <v>1</v>
      </c>
      <c r="E6813">
        <v>0</v>
      </c>
      <c r="F6813">
        <v>0</v>
      </c>
      <c r="G6813" t="e">
        <f>F6813/E6813</f>
        <v>#DIV/0!</v>
      </c>
    </row>
    <row r="6814" spans="1:7" hidden="1" x14ac:dyDescent="0.35">
      <c r="A6814" t="s">
        <v>14110</v>
      </c>
      <c r="B6814">
        <v>1</v>
      </c>
      <c r="C6814">
        <v>0</v>
      </c>
      <c r="D6814">
        <v>0</v>
      </c>
      <c r="E6814">
        <v>0</v>
      </c>
      <c r="F6814">
        <v>0</v>
      </c>
      <c r="G6814" t="e">
        <f>F6814/E6814</f>
        <v>#DIV/0!</v>
      </c>
    </row>
    <row r="6815" spans="1:7" hidden="1" x14ac:dyDescent="0.35">
      <c r="A6815" t="s">
        <v>14111</v>
      </c>
      <c r="B6815">
        <v>1486</v>
      </c>
      <c r="C6815">
        <v>1700</v>
      </c>
      <c r="D6815">
        <v>215</v>
      </c>
      <c r="E6815">
        <v>0</v>
      </c>
      <c r="F6815">
        <v>12</v>
      </c>
      <c r="G6815" t="e">
        <f>F6815/E6815</f>
        <v>#DIV/0!</v>
      </c>
    </row>
    <row r="6816" spans="1:7" hidden="1" x14ac:dyDescent="0.35">
      <c r="A6816" t="s">
        <v>14112</v>
      </c>
      <c r="B6816">
        <v>1</v>
      </c>
      <c r="C6816">
        <v>0</v>
      </c>
      <c r="D6816">
        <v>0</v>
      </c>
      <c r="E6816">
        <v>0</v>
      </c>
      <c r="F6816">
        <v>0</v>
      </c>
      <c r="G6816" t="e">
        <f>F6816/E6816</f>
        <v>#DIV/0!</v>
      </c>
    </row>
    <row r="6817" spans="1:7" hidden="1" x14ac:dyDescent="0.35">
      <c r="A6817" t="s">
        <v>14114</v>
      </c>
      <c r="B6817">
        <v>3191</v>
      </c>
      <c r="C6817">
        <v>3215</v>
      </c>
      <c r="D6817">
        <v>25</v>
      </c>
      <c r="E6817">
        <v>0</v>
      </c>
      <c r="F6817">
        <v>0</v>
      </c>
      <c r="G6817" t="e">
        <f>F6817/E6817</f>
        <v>#DIV/0!</v>
      </c>
    </row>
    <row r="6818" spans="1:7" hidden="1" x14ac:dyDescent="0.35">
      <c r="A6818" t="s">
        <v>14115</v>
      </c>
      <c r="B6818">
        <v>1</v>
      </c>
      <c r="C6818">
        <v>1</v>
      </c>
      <c r="D6818">
        <v>1</v>
      </c>
      <c r="E6818">
        <v>0</v>
      </c>
      <c r="F6818">
        <v>0</v>
      </c>
      <c r="G6818" t="e">
        <f>F6818/E6818</f>
        <v>#DIV/0!</v>
      </c>
    </row>
    <row r="6819" spans="1:7" hidden="1" x14ac:dyDescent="0.35">
      <c r="A6819" t="s">
        <v>14116</v>
      </c>
      <c r="B6819">
        <v>881</v>
      </c>
      <c r="C6819">
        <v>886</v>
      </c>
      <c r="D6819">
        <v>6</v>
      </c>
      <c r="E6819">
        <v>0</v>
      </c>
      <c r="F6819">
        <v>2</v>
      </c>
      <c r="G6819" t="e">
        <f>F6819/E6819</f>
        <v>#DIV/0!</v>
      </c>
    </row>
    <row r="6820" spans="1:7" hidden="1" x14ac:dyDescent="0.35">
      <c r="A6820" t="s">
        <v>14117</v>
      </c>
      <c r="B6820">
        <v>3406</v>
      </c>
      <c r="C6820">
        <v>3459</v>
      </c>
      <c r="D6820">
        <v>54</v>
      </c>
      <c r="E6820">
        <v>0</v>
      </c>
      <c r="F6820">
        <v>1</v>
      </c>
      <c r="G6820" t="e">
        <f>F6820/E6820</f>
        <v>#DIV/0!</v>
      </c>
    </row>
    <row r="6821" spans="1:7" hidden="1" x14ac:dyDescent="0.35">
      <c r="A6821" t="s">
        <v>14119</v>
      </c>
      <c r="B6821">
        <v>3761</v>
      </c>
      <c r="C6821">
        <v>3846</v>
      </c>
      <c r="D6821">
        <v>86</v>
      </c>
      <c r="E6821">
        <v>0</v>
      </c>
      <c r="F6821">
        <v>21</v>
      </c>
      <c r="G6821" t="e">
        <f>F6821/E6821</f>
        <v>#DIV/0!</v>
      </c>
    </row>
    <row r="6822" spans="1:7" hidden="1" x14ac:dyDescent="0.35">
      <c r="A6822" t="s">
        <v>14126</v>
      </c>
      <c r="B6822">
        <v>1</v>
      </c>
      <c r="C6822">
        <v>60</v>
      </c>
      <c r="D6822">
        <v>60</v>
      </c>
      <c r="E6822">
        <v>0</v>
      </c>
      <c r="F6822">
        <v>7</v>
      </c>
      <c r="G6822" t="e">
        <f>F6822/E6822</f>
        <v>#DIV/0!</v>
      </c>
    </row>
    <row r="6823" spans="1:7" hidden="1" x14ac:dyDescent="0.35">
      <c r="A6823" t="s">
        <v>14127</v>
      </c>
      <c r="B6823">
        <v>726</v>
      </c>
      <c r="C6823">
        <v>789</v>
      </c>
      <c r="D6823">
        <v>64</v>
      </c>
      <c r="E6823">
        <v>0</v>
      </c>
      <c r="F6823">
        <v>0</v>
      </c>
      <c r="G6823" t="e">
        <f>F6823/E6823</f>
        <v>#DIV/0!</v>
      </c>
    </row>
    <row r="6824" spans="1:7" hidden="1" x14ac:dyDescent="0.35">
      <c r="A6824" t="s">
        <v>14129</v>
      </c>
      <c r="B6824">
        <v>3481</v>
      </c>
      <c r="C6824">
        <v>3530</v>
      </c>
      <c r="D6824">
        <v>50</v>
      </c>
      <c r="E6824">
        <v>0</v>
      </c>
      <c r="F6824">
        <v>12</v>
      </c>
      <c r="G6824" t="e">
        <f>F6824/E6824</f>
        <v>#DIV/0!</v>
      </c>
    </row>
    <row r="6825" spans="1:7" hidden="1" x14ac:dyDescent="0.35">
      <c r="A6825" t="s">
        <v>14130</v>
      </c>
      <c r="B6825">
        <v>1</v>
      </c>
      <c r="C6825">
        <v>95</v>
      </c>
      <c r="D6825">
        <v>95</v>
      </c>
      <c r="E6825">
        <v>0</v>
      </c>
      <c r="F6825">
        <v>11</v>
      </c>
      <c r="G6825" t="e">
        <f>F6825/E6825</f>
        <v>#DIV/0!</v>
      </c>
    </row>
    <row r="6826" spans="1:7" hidden="1" x14ac:dyDescent="0.35">
      <c r="A6826" t="s">
        <v>14132</v>
      </c>
      <c r="B6826">
        <v>1</v>
      </c>
      <c r="C6826">
        <v>166</v>
      </c>
      <c r="D6826">
        <v>166</v>
      </c>
      <c r="E6826">
        <v>0</v>
      </c>
      <c r="F6826">
        <v>2</v>
      </c>
      <c r="G6826" t="e">
        <f>F6826/E6826</f>
        <v>#DIV/0!</v>
      </c>
    </row>
    <row r="6827" spans="1:7" hidden="1" x14ac:dyDescent="0.35">
      <c r="A6827" t="s">
        <v>14136</v>
      </c>
      <c r="B6827">
        <v>2405</v>
      </c>
      <c r="C6827">
        <v>2440</v>
      </c>
      <c r="D6827">
        <v>36</v>
      </c>
      <c r="E6827">
        <v>0</v>
      </c>
      <c r="F6827">
        <v>1</v>
      </c>
      <c r="G6827" t="e">
        <f>F6827/E6827</f>
        <v>#DIV/0!</v>
      </c>
    </row>
    <row r="6828" spans="1:7" hidden="1" x14ac:dyDescent="0.35">
      <c r="A6828" t="s">
        <v>14137</v>
      </c>
      <c r="B6828">
        <v>1</v>
      </c>
      <c r="C6828">
        <v>65</v>
      </c>
      <c r="D6828">
        <v>65</v>
      </c>
      <c r="E6828">
        <v>0</v>
      </c>
      <c r="F6828">
        <v>2</v>
      </c>
      <c r="G6828" t="e">
        <f>F6828/E6828</f>
        <v>#DIV/0!</v>
      </c>
    </row>
    <row r="6829" spans="1:7" hidden="1" x14ac:dyDescent="0.35">
      <c r="A6829" t="s">
        <v>14138</v>
      </c>
      <c r="B6829">
        <v>781</v>
      </c>
      <c r="C6829">
        <v>1076</v>
      </c>
      <c r="D6829">
        <v>296</v>
      </c>
      <c r="E6829">
        <v>0</v>
      </c>
      <c r="F6829">
        <v>3</v>
      </c>
      <c r="G6829" t="e">
        <f>F6829/E6829</f>
        <v>#DIV/0!</v>
      </c>
    </row>
    <row r="6830" spans="1:7" hidden="1" x14ac:dyDescent="0.35">
      <c r="A6830" t="s">
        <v>14140</v>
      </c>
      <c r="B6830">
        <v>7976</v>
      </c>
      <c r="C6830">
        <v>8042</v>
      </c>
      <c r="D6830">
        <v>67</v>
      </c>
      <c r="E6830">
        <v>0</v>
      </c>
      <c r="F6830">
        <v>1</v>
      </c>
      <c r="G6830" t="e">
        <f>F6830/E6830</f>
        <v>#DIV/0!</v>
      </c>
    </row>
    <row r="6831" spans="1:7" hidden="1" x14ac:dyDescent="0.35">
      <c r="A6831" t="s">
        <v>14141</v>
      </c>
      <c r="B6831">
        <v>8666</v>
      </c>
      <c r="C6831">
        <v>9010</v>
      </c>
      <c r="D6831">
        <v>345</v>
      </c>
      <c r="E6831">
        <v>0</v>
      </c>
      <c r="F6831">
        <v>14</v>
      </c>
      <c r="G6831" t="e">
        <f>F6831/E6831</f>
        <v>#DIV/0!</v>
      </c>
    </row>
    <row r="6832" spans="1:7" hidden="1" x14ac:dyDescent="0.35">
      <c r="A6832" t="s">
        <v>14144</v>
      </c>
      <c r="B6832">
        <v>1</v>
      </c>
      <c r="C6832">
        <v>90</v>
      </c>
      <c r="D6832">
        <v>90</v>
      </c>
      <c r="E6832">
        <v>0</v>
      </c>
      <c r="F6832">
        <v>12</v>
      </c>
      <c r="G6832" t="e">
        <f>F6832/E6832</f>
        <v>#DIV/0!</v>
      </c>
    </row>
    <row r="6833" spans="1:7" hidden="1" x14ac:dyDescent="0.35">
      <c r="A6833" t="s">
        <v>14148</v>
      </c>
      <c r="B6833">
        <v>1</v>
      </c>
      <c r="C6833">
        <v>48</v>
      </c>
      <c r="D6833">
        <v>48</v>
      </c>
      <c r="E6833">
        <v>0</v>
      </c>
      <c r="F6833">
        <v>3</v>
      </c>
      <c r="G6833" t="e">
        <f>F6833/E6833</f>
        <v>#DIV/0!</v>
      </c>
    </row>
    <row r="6834" spans="1:7" hidden="1" x14ac:dyDescent="0.35">
      <c r="A6834" t="s">
        <v>14150</v>
      </c>
      <c r="B6834">
        <v>1</v>
      </c>
      <c r="C6834">
        <v>38</v>
      </c>
      <c r="D6834">
        <v>38</v>
      </c>
      <c r="E6834">
        <v>0</v>
      </c>
      <c r="F6834">
        <v>0</v>
      </c>
      <c r="G6834" t="e">
        <f>F6834/E6834</f>
        <v>#DIV/0!</v>
      </c>
    </row>
    <row r="6835" spans="1:7" hidden="1" x14ac:dyDescent="0.35">
      <c r="A6835" t="s">
        <v>14152</v>
      </c>
      <c r="B6835">
        <v>7956</v>
      </c>
      <c r="C6835">
        <v>8039</v>
      </c>
      <c r="D6835">
        <v>84</v>
      </c>
      <c r="E6835">
        <v>0</v>
      </c>
      <c r="F6835">
        <v>2</v>
      </c>
      <c r="G6835" t="e">
        <f>F6835/E6835</f>
        <v>#DIV/0!</v>
      </c>
    </row>
    <row r="6836" spans="1:7" hidden="1" x14ac:dyDescent="0.35">
      <c r="A6836" t="s">
        <v>14153</v>
      </c>
      <c r="B6836">
        <v>1</v>
      </c>
      <c r="C6836">
        <v>0</v>
      </c>
      <c r="D6836">
        <v>0</v>
      </c>
      <c r="E6836">
        <v>0</v>
      </c>
      <c r="F6836">
        <v>0</v>
      </c>
      <c r="G6836" t="e">
        <f>F6836/E6836</f>
        <v>#DIV/0!</v>
      </c>
    </row>
    <row r="6837" spans="1:7" hidden="1" x14ac:dyDescent="0.35">
      <c r="A6837" t="s">
        <v>14154</v>
      </c>
      <c r="B6837">
        <v>1706</v>
      </c>
      <c r="C6837">
        <v>1795</v>
      </c>
      <c r="D6837">
        <v>90</v>
      </c>
      <c r="E6837">
        <v>0</v>
      </c>
      <c r="F6837">
        <v>1</v>
      </c>
      <c r="G6837" t="e">
        <f>F6837/E6837</f>
        <v>#DIV/0!</v>
      </c>
    </row>
    <row r="6838" spans="1:7" hidden="1" x14ac:dyDescent="0.35">
      <c r="A6838" t="s">
        <v>14156</v>
      </c>
      <c r="B6838">
        <v>2666</v>
      </c>
      <c r="C6838">
        <v>2731</v>
      </c>
      <c r="D6838">
        <v>66</v>
      </c>
      <c r="E6838">
        <v>0</v>
      </c>
      <c r="F6838">
        <v>7</v>
      </c>
      <c r="G6838" t="e">
        <f>F6838/E6838</f>
        <v>#DIV/0!</v>
      </c>
    </row>
    <row r="6839" spans="1:7" hidden="1" x14ac:dyDescent="0.35">
      <c r="A6839" t="s">
        <v>14160</v>
      </c>
      <c r="B6839">
        <v>8151</v>
      </c>
      <c r="C6839">
        <v>8169</v>
      </c>
      <c r="D6839">
        <v>19</v>
      </c>
      <c r="E6839">
        <v>0</v>
      </c>
      <c r="F6839">
        <v>1</v>
      </c>
      <c r="G6839" t="e">
        <f>F6839/E6839</f>
        <v>#DIV/0!</v>
      </c>
    </row>
    <row r="6840" spans="1:7" hidden="1" x14ac:dyDescent="0.35">
      <c r="A6840" t="s">
        <v>14161</v>
      </c>
      <c r="B6840">
        <v>1</v>
      </c>
      <c r="C6840">
        <v>31</v>
      </c>
      <c r="D6840">
        <v>31</v>
      </c>
      <c r="E6840">
        <v>0</v>
      </c>
      <c r="F6840">
        <v>0</v>
      </c>
      <c r="G6840" t="e">
        <f>F6840/E6840</f>
        <v>#DIV/0!</v>
      </c>
    </row>
    <row r="6841" spans="1:7" hidden="1" x14ac:dyDescent="0.35">
      <c r="A6841" t="s">
        <v>14164</v>
      </c>
      <c r="B6841">
        <v>811</v>
      </c>
      <c r="C6841">
        <v>826</v>
      </c>
      <c r="D6841">
        <v>16</v>
      </c>
      <c r="E6841">
        <v>0</v>
      </c>
      <c r="F6841">
        <v>0</v>
      </c>
      <c r="G6841" t="e">
        <f>F6841/E6841</f>
        <v>#DIV/0!</v>
      </c>
    </row>
    <row r="6842" spans="1:7" hidden="1" x14ac:dyDescent="0.35">
      <c r="A6842" t="s">
        <v>14166</v>
      </c>
      <c r="B6842">
        <v>6916</v>
      </c>
      <c r="C6842">
        <v>7037</v>
      </c>
      <c r="D6842">
        <v>122</v>
      </c>
      <c r="E6842">
        <v>0</v>
      </c>
      <c r="F6842">
        <v>4</v>
      </c>
      <c r="G6842" t="e">
        <f>F6842/E6842</f>
        <v>#DIV/0!</v>
      </c>
    </row>
    <row r="6843" spans="1:7" hidden="1" x14ac:dyDescent="0.35">
      <c r="A6843" t="s">
        <v>14167</v>
      </c>
      <c r="B6843">
        <v>1</v>
      </c>
      <c r="C6843">
        <v>0</v>
      </c>
      <c r="D6843">
        <v>0</v>
      </c>
      <c r="E6843">
        <v>0</v>
      </c>
      <c r="F6843">
        <v>0</v>
      </c>
      <c r="G6843" t="e">
        <f>F6843/E6843</f>
        <v>#DIV/0!</v>
      </c>
    </row>
    <row r="6844" spans="1:7" hidden="1" x14ac:dyDescent="0.35">
      <c r="A6844" t="s">
        <v>14169</v>
      </c>
      <c r="B6844">
        <v>1</v>
      </c>
      <c r="C6844">
        <v>55</v>
      </c>
      <c r="D6844">
        <v>55</v>
      </c>
      <c r="E6844">
        <v>0</v>
      </c>
      <c r="F6844">
        <v>2</v>
      </c>
      <c r="G6844" t="e">
        <f>F6844/E6844</f>
        <v>#DIV/0!</v>
      </c>
    </row>
    <row r="6845" spans="1:7" hidden="1" x14ac:dyDescent="0.35">
      <c r="A6845" t="s">
        <v>14171</v>
      </c>
      <c r="B6845">
        <v>1</v>
      </c>
      <c r="C6845">
        <v>1</v>
      </c>
      <c r="D6845">
        <v>1</v>
      </c>
      <c r="E6845">
        <v>0</v>
      </c>
      <c r="F6845">
        <v>0</v>
      </c>
      <c r="G6845" t="e">
        <f>F6845/E6845</f>
        <v>#DIV/0!</v>
      </c>
    </row>
    <row r="6846" spans="1:7" hidden="1" x14ac:dyDescent="0.35">
      <c r="A6846" t="s">
        <v>14172</v>
      </c>
      <c r="B6846">
        <v>1141</v>
      </c>
      <c r="C6846">
        <v>1155</v>
      </c>
      <c r="D6846">
        <v>15</v>
      </c>
      <c r="E6846">
        <v>0</v>
      </c>
      <c r="F6846">
        <v>2</v>
      </c>
      <c r="G6846" t="e">
        <f>F6846/E6846</f>
        <v>#DIV/0!</v>
      </c>
    </row>
    <row r="6847" spans="1:7" hidden="1" x14ac:dyDescent="0.35">
      <c r="A6847" t="s">
        <v>14173</v>
      </c>
      <c r="B6847">
        <v>1</v>
      </c>
      <c r="C6847">
        <v>0</v>
      </c>
      <c r="D6847">
        <v>0</v>
      </c>
      <c r="E6847">
        <v>0</v>
      </c>
      <c r="F6847">
        <v>0</v>
      </c>
      <c r="G6847" t="e">
        <f>F6847/E6847</f>
        <v>#DIV/0!</v>
      </c>
    </row>
    <row r="6848" spans="1:7" hidden="1" x14ac:dyDescent="0.35">
      <c r="A6848" t="s">
        <v>14175</v>
      </c>
      <c r="B6848">
        <v>1</v>
      </c>
      <c r="C6848">
        <v>75</v>
      </c>
      <c r="D6848">
        <v>75</v>
      </c>
      <c r="E6848">
        <v>0</v>
      </c>
      <c r="F6848">
        <v>2</v>
      </c>
      <c r="G6848" t="e">
        <f>F6848/E6848</f>
        <v>#DIV/0!</v>
      </c>
    </row>
    <row r="6849" spans="1:7" hidden="1" x14ac:dyDescent="0.35">
      <c r="A6849" t="s">
        <v>14176</v>
      </c>
      <c r="B6849">
        <v>1853</v>
      </c>
      <c r="C6849">
        <v>1897</v>
      </c>
      <c r="D6849">
        <v>45</v>
      </c>
      <c r="E6849">
        <v>0</v>
      </c>
      <c r="F6849">
        <v>1</v>
      </c>
      <c r="G6849" t="e">
        <f>F6849/E6849</f>
        <v>#DIV/0!</v>
      </c>
    </row>
    <row r="6850" spans="1:7" hidden="1" x14ac:dyDescent="0.35">
      <c r="A6850" t="s">
        <v>14177</v>
      </c>
      <c r="B6850">
        <v>1</v>
      </c>
      <c r="C6850">
        <v>24</v>
      </c>
      <c r="D6850">
        <v>24</v>
      </c>
      <c r="E6850">
        <v>0</v>
      </c>
      <c r="F6850">
        <v>0</v>
      </c>
      <c r="G6850" t="e">
        <f>F6850/E6850</f>
        <v>#DIV/0!</v>
      </c>
    </row>
    <row r="6851" spans="1:7" hidden="1" x14ac:dyDescent="0.35">
      <c r="A6851" t="s">
        <v>14178</v>
      </c>
      <c r="B6851">
        <v>1571</v>
      </c>
      <c r="C6851">
        <v>1781</v>
      </c>
      <c r="D6851">
        <v>211</v>
      </c>
      <c r="E6851">
        <v>0</v>
      </c>
      <c r="F6851">
        <v>6</v>
      </c>
      <c r="G6851" t="e">
        <f>F6851/E6851</f>
        <v>#DIV/0!</v>
      </c>
    </row>
    <row r="6852" spans="1:7" hidden="1" x14ac:dyDescent="0.35">
      <c r="A6852" t="s">
        <v>14180</v>
      </c>
      <c r="B6852">
        <v>2871</v>
      </c>
      <c r="C6852">
        <v>2876</v>
      </c>
      <c r="D6852">
        <v>6</v>
      </c>
      <c r="E6852">
        <v>0</v>
      </c>
      <c r="F6852">
        <v>6</v>
      </c>
      <c r="G6852" t="e">
        <f>F6852/E6852</f>
        <v>#DIV/0!</v>
      </c>
    </row>
    <row r="6853" spans="1:7" hidden="1" x14ac:dyDescent="0.35">
      <c r="A6853" t="s">
        <v>14182</v>
      </c>
      <c r="B6853">
        <v>6635</v>
      </c>
      <c r="C6853">
        <v>6778</v>
      </c>
      <c r="D6853">
        <v>144</v>
      </c>
      <c r="E6853">
        <v>0</v>
      </c>
      <c r="F6853">
        <v>70</v>
      </c>
      <c r="G6853" t="e">
        <f>F6853/E6853</f>
        <v>#DIV/0!</v>
      </c>
    </row>
    <row r="6854" spans="1:7" hidden="1" x14ac:dyDescent="0.35">
      <c r="A6854" t="s">
        <v>14186</v>
      </c>
      <c r="B6854">
        <v>7231</v>
      </c>
      <c r="C6854">
        <v>7263</v>
      </c>
      <c r="D6854">
        <v>33</v>
      </c>
      <c r="E6854">
        <v>0</v>
      </c>
      <c r="F6854">
        <v>2</v>
      </c>
      <c r="G6854" t="e">
        <f>F6854/E6854</f>
        <v>#DIV/0!</v>
      </c>
    </row>
    <row r="6855" spans="1:7" hidden="1" x14ac:dyDescent="0.35">
      <c r="A6855" t="s">
        <v>14188</v>
      </c>
      <c r="B6855">
        <v>2996</v>
      </c>
      <c r="C6855">
        <v>3116</v>
      </c>
      <c r="D6855">
        <v>121</v>
      </c>
      <c r="E6855">
        <v>0</v>
      </c>
      <c r="F6855">
        <v>8</v>
      </c>
      <c r="G6855" t="e">
        <f>F6855/E6855</f>
        <v>#DIV/0!</v>
      </c>
    </row>
    <row r="6856" spans="1:7" hidden="1" x14ac:dyDescent="0.35">
      <c r="A6856" t="s">
        <v>14190</v>
      </c>
      <c r="B6856">
        <v>1411</v>
      </c>
      <c r="C6856">
        <v>1419</v>
      </c>
      <c r="D6856">
        <v>9</v>
      </c>
      <c r="E6856">
        <v>0</v>
      </c>
      <c r="F6856">
        <v>0</v>
      </c>
      <c r="G6856" t="e">
        <f>F6856/E6856</f>
        <v>#DIV/0!</v>
      </c>
    </row>
    <row r="6857" spans="1:7" hidden="1" x14ac:dyDescent="0.35">
      <c r="A6857" t="s">
        <v>14191</v>
      </c>
      <c r="B6857">
        <v>1</v>
      </c>
      <c r="C6857">
        <v>15</v>
      </c>
      <c r="D6857">
        <v>15</v>
      </c>
      <c r="E6857">
        <v>0</v>
      </c>
      <c r="F6857">
        <v>0</v>
      </c>
      <c r="G6857" t="e">
        <f>F6857/E6857</f>
        <v>#DIV/0!</v>
      </c>
    </row>
    <row r="6858" spans="1:7" hidden="1" x14ac:dyDescent="0.35">
      <c r="A6858" t="s">
        <v>14192</v>
      </c>
      <c r="B6858">
        <v>416</v>
      </c>
      <c r="C6858">
        <v>614</v>
      </c>
      <c r="D6858">
        <v>199</v>
      </c>
      <c r="E6858">
        <v>0</v>
      </c>
      <c r="F6858">
        <v>5</v>
      </c>
      <c r="G6858" t="e">
        <f>F6858/E6858</f>
        <v>#DIV/0!</v>
      </c>
    </row>
    <row r="6859" spans="1:7" hidden="1" x14ac:dyDescent="0.35">
      <c r="A6859" t="s">
        <v>14198</v>
      </c>
      <c r="B6859">
        <v>5901</v>
      </c>
      <c r="C6859">
        <v>5925</v>
      </c>
      <c r="D6859">
        <v>25</v>
      </c>
      <c r="E6859">
        <v>0</v>
      </c>
      <c r="F6859">
        <v>1</v>
      </c>
      <c r="G6859" t="e">
        <f>F6859/E6859</f>
        <v>#DIV/0!</v>
      </c>
    </row>
    <row r="6860" spans="1:7" hidden="1" x14ac:dyDescent="0.35">
      <c r="A6860" t="s">
        <v>14199</v>
      </c>
      <c r="B6860">
        <v>1</v>
      </c>
      <c r="C6860">
        <v>1</v>
      </c>
      <c r="D6860">
        <v>1</v>
      </c>
      <c r="E6860">
        <v>0</v>
      </c>
      <c r="F6860">
        <v>0</v>
      </c>
      <c r="G6860" t="e">
        <f>F6860/E6860</f>
        <v>#DIV/0!</v>
      </c>
    </row>
    <row r="6861" spans="1:7" hidden="1" x14ac:dyDescent="0.35">
      <c r="A6861" t="s">
        <v>14200</v>
      </c>
      <c r="B6861">
        <v>386</v>
      </c>
      <c r="C6861">
        <v>515</v>
      </c>
      <c r="D6861">
        <v>130</v>
      </c>
      <c r="E6861">
        <v>0</v>
      </c>
      <c r="F6861">
        <v>12</v>
      </c>
      <c r="G6861" t="e">
        <f>F6861/E6861</f>
        <v>#DIV/0!</v>
      </c>
    </row>
    <row r="6862" spans="1:7" hidden="1" x14ac:dyDescent="0.35">
      <c r="A6862" t="s">
        <v>14201</v>
      </c>
      <c r="B6862">
        <v>3461</v>
      </c>
      <c r="C6862">
        <v>3607</v>
      </c>
      <c r="D6862">
        <v>147</v>
      </c>
      <c r="E6862">
        <v>0</v>
      </c>
      <c r="F6862">
        <v>0</v>
      </c>
      <c r="G6862" t="e">
        <f>F6862/E6862</f>
        <v>#DIV/0!</v>
      </c>
    </row>
    <row r="6863" spans="1:7" hidden="1" x14ac:dyDescent="0.35">
      <c r="A6863" t="s">
        <v>14202</v>
      </c>
      <c r="B6863">
        <v>1</v>
      </c>
      <c r="C6863">
        <v>155</v>
      </c>
      <c r="D6863">
        <v>155</v>
      </c>
      <c r="E6863">
        <v>0</v>
      </c>
      <c r="F6863">
        <v>2</v>
      </c>
      <c r="G6863" t="e">
        <f>F6863/E6863</f>
        <v>#DIV/0!</v>
      </c>
    </row>
    <row r="6864" spans="1:7" hidden="1" x14ac:dyDescent="0.35">
      <c r="A6864" t="s">
        <v>14203</v>
      </c>
      <c r="B6864">
        <v>3331</v>
      </c>
      <c r="C6864">
        <v>3437</v>
      </c>
      <c r="D6864">
        <v>107</v>
      </c>
      <c r="E6864">
        <v>0</v>
      </c>
      <c r="F6864">
        <v>3</v>
      </c>
      <c r="G6864" t="e">
        <f>F6864/E6864</f>
        <v>#DIV/0!</v>
      </c>
    </row>
    <row r="6865" spans="1:7" hidden="1" x14ac:dyDescent="0.35">
      <c r="A6865" t="s">
        <v>14206</v>
      </c>
      <c r="B6865">
        <v>1</v>
      </c>
      <c r="C6865">
        <v>0</v>
      </c>
      <c r="D6865">
        <v>0</v>
      </c>
      <c r="E6865">
        <v>0</v>
      </c>
      <c r="F6865">
        <v>0</v>
      </c>
      <c r="G6865" t="e">
        <f>F6865/E6865</f>
        <v>#DIV/0!</v>
      </c>
    </row>
    <row r="6866" spans="1:7" hidden="1" x14ac:dyDescent="0.35">
      <c r="A6866" t="s">
        <v>14209</v>
      </c>
      <c r="B6866">
        <v>776</v>
      </c>
      <c r="C6866">
        <v>959</v>
      </c>
      <c r="D6866">
        <v>184</v>
      </c>
      <c r="E6866">
        <v>0</v>
      </c>
      <c r="F6866">
        <v>13</v>
      </c>
      <c r="G6866" t="e">
        <f>F6866/E6866</f>
        <v>#DIV/0!</v>
      </c>
    </row>
    <row r="6867" spans="1:7" hidden="1" x14ac:dyDescent="0.35">
      <c r="A6867" t="s">
        <v>14210</v>
      </c>
      <c r="B6867">
        <v>1</v>
      </c>
      <c r="C6867">
        <v>1</v>
      </c>
      <c r="D6867">
        <v>1</v>
      </c>
      <c r="E6867">
        <v>0</v>
      </c>
      <c r="F6867">
        <v>1</v>
      </c>
      <c r="G6867" t="e">
        <f>F6867/E6867</f>
        <v>#DIV/0!</v>
      </c>
    </row>
    <row r="6868" spans="1:7" hidden="1" x14ac:dyDescent="0.35">
      <c r="A6868" t="s">
        <v>14214</v>
      </c>
      <c r="B6868">
        <v>2266</v>
      </c>
      <c r="C6868">
        <v>2628</v>
      </c>
      <c r="D6868">
        <v>363</v>
      </c>
      <c r="E6868">
        <v>0</v>
      </c>
      <c r="F6868">
        <v>28</v>
      </c>
      <c r="G6868" t="e">
        <f>F6868/E6868</f>
        <v>#DIV/0!</v>
      </c>
    </row>
    <row r="6869" spans="1:7" hidden="1" x14ac:dyDescent="0.35">
      <c r="A6869" t="s">
        <v>14217</v>
      </c>
      <c r="B6869">
        <v>1</v>
      </c>
      <c r="C6869">
        <v>165</v>
      </c>
      <c r="D6869">
        <v>165</v>
      </c>
      <c r="E6869">
        <v>0</v>
      </c>
      <c r="F6869">
        <v>2</v>
      </c>
      <c r="G6869" t="e">
        <f>F6869/E6869</f>
        <v>#DIV/0!</v>
      </c>
    </row>
    <row r="6870" spans="1:7" hidden="1" x14ac:dyDescent="0.35">
      <c r="A6870" t="s">
        <v>14218</v>
      </c>
      <c r="B6870">
        <v>909</v>
      </c>
      <c r="C6870">
        <v>944</v>
      </c>
      <c r="D6870">
        <v>36</v>
      </c>
      <c r="E6870">
        <v>0</v>
      </c>
      <c r="F6870">
        <v>2</v>
      </c>
      <c r="G6870" t="e">
        <f>F6870/E6870</f>
        <v>#DIV/0!</v>
      </c>
    </row>
    <row r="6871" spans="1:7" hidden="1" x14ac:dyDescent="0.35">
      <c r="A6871" t="s">
        <v>14219</v>
      </c>
      <c r="B6871">
        <v>1</v>
      </c>
      <c r="C6871">
        <v>0</v>
      </c>
      <c r="D6871">
        <v>0</v>
      </c>
      <c r="E6871">
        <v>0</v>
      </c>
      <c r="F6871">
        <v>0</v>
      </c>
      <c r="G6871" t="e">
        <f>F6871/E6871</f>
        <v>#DIV/0!</v>
      </c>
    </row>
    <row r="6872" spans="1:7" hidden="1" x14ac:dyDescent="0.35">
      <c r="A6872" t="s">
        <v>14220</v>
      </c>
      <c r="B6872">
        <v>2986</v>
      </c>
      <c r="C6872">
        <v>3046</v>
      </c>
      <c r="D6872">
        <v>61</v>
      </c>
      <c r="E6872">
        <v>0</v>
      </c>
      <c r="F6872">
        <v>10</v>
      </c>
      <c r="G6872" t="e">
        <f>F6872/E6872</f>
        <v>#DIV/0!</v>
      </c>
    </row>
    <row r="6873" spans="1:7" hidden="1" x14ac:dyDescent="0.35">
      <c r="A6873" t="s">
        <v>14221</v>
      </c>
      <c r="B6873">
        <v>1</v>
      </c>
      <c r="C6873">
        <v>175</v>
      </c>
      <c r="D6873">
        <v>175</v>
      </c>
      <c r="E6873">
        <v>0</v>
      </c>
      <c r="F6873">
        <v>4</v>
      </c>
      <c r="G6873" t="e">
        <f>F6873/E6873</f>
        <v>#DIV/0!</v>
      </c>
    </row>
    <row r="6874" spans="1:7" hidden="1" x14ac:dyDescent="0.35">
      <c r="A6874" t="s">
        <v>14225</v>
      </c>
      <c r="B6874">
        <v>1</v>
      </c>
      <c r="C6874">
        <v>85</v>
      </c>
      <c r="D6874">
        <v>85</v>
      </c>
      <c r="E6874">
        <v>0</v>
      </c>
      <c r="F6874">
        <v>1</v>
      </c>
      <c r="G6874" t="e">
        <f>F6874/E6874</f>
        <v>#DIV/0!</v>
      </c>
    </row>
    <row r="6875" spans="1:7" hidden="1" x14ac:dyDescent="0.35">
      <c r="A6875" t="s">
        <v>14227</v>
      </c>
      <c r="B6875">
        <v>1</v>
      </c>
      <c r="C6875">
        <v>95</v>
      </c>
      <c r="D6875">
        <v>95</v>
      </c>
      <c r="E6875">
        <v>0</v>
      </c>
      <c r="F6875">
        <v>5</v>
      </c>
      <c r="G6875" t="e">
        <f>F6875/E6875</f>
        <v>#DIV/0!</v>
      </c>
    </row>
    <row r="6876" spans="1:7" hidden="1" x14ac:dyDescent="0.35">
      <c r="A6876" t="s">
        <v>14228</v>
      </c>
      <c r="B6876">
        <v>1808</v>
      </c>
      <c r="C6876">
        <v>1908</v>
      </c>
      <c r="D6876">
        <v>101</v>
      </c>
      <c r="E6876">
        <v>0</v>
      </c>
      <c r="F6876">
        <v>0</v>
      </c>
      <c r="G6876" t="e">
        <f>F6876/E6876</f>
        <v>#DIV/0!</v>
      </c>
    </row>
    <row r="6877" spans="1:7" hidden="1" x14ac:dyDescent="0.35">
      <c r="A6877" t="s">
        <v>14232</v>
      </c>
      <c r="B6877">
        <v>3862</v>
      </c>
      <c r="C6877">
        <v>4022</v>
      </c>
      <c r="D6877">
        <v>161</v>
      </c>
      <c r="E6877">
        <v>0</v>
      </c>
      <c r="F6877">
        <v>0</v>
      </c>
      <c r="G6877" t="e">
        <f>F6877/E6877</f>
        <v>#DIV/0!</v>
      </c>
    </row>
    <row r="6878" spans="1:7" hidden="1" x14ac:dyDescent="0.35">
      <c r="A6878" t="s">
        <v>14233</v>
      </c>
      <c r="B6878">
        <v>1</v>
      </c>
      <c r="C6878">
        <v>19</v>
      </c>
      <c r="D6878">
        <v>19</v>
      </c>
      <c r="E6878">
        <v>0</v>
      </c>
      <c r="F6878">
        <v>0</v>
      </c>
      <c r="G6878" t="e">
        <f>F6878/E6878</f>
        <v>#DIV/0!</v>
      </c>
    </row>
    <row r="6879" spans="1:7" hidden="1" x14ac:dyDescent="0.35">
      <c r="A6879" t="s">
        <v>14236</v>
      </c>
      <c r="B6879">
        <v>2111</v>
      </c>
      <c r="C6879">
        <v>2452</v>
      </c>
      <c r="D6879">
        <v>342</v>
      </c>
      <c r="E6879">
        <v>0</v>
      </c>
      <c r="F6879">
        <v>12</v>
      </c>
      <c r="G6879" t="e">
        <f>F6879/E6879</f>
        <v>#DIV/0!</v>
      </c>
    </row>
    <row r="6880" spans="1:7" hidden="1" x14ac:dyDescent="0.35">
      <c r="A6880" t="s">
        <v>14238</v>
      </c>
      <c r="B6880">
        <v>3281</v>
      </c>
      <c r="C6880">
        <v>3362</v>
      </c>
      <c r="D6880">
        <v>82</v>
      </c>
      <c r="E6880">
        <v>0</v>
      </c>
      <c r="F6880">
        <v>10</v>
      </c>
      <c r="G6880" t="e">
        <f>F6880/E6880</f>
        <v>#DIV/0!</v>
      </c>
    </row>
    <row r="6881" spans="1:7" hidden="1" x14ac:dyDescent="0.35">
      <c r="A6881" t="s">
        <v>14239</v>
      </c>
      <c r="B6881">
        <v>1</v>
      </c>
      <c r="C6881">
        <v>185</v>
      </c>
      <c r="D6881">
        <v>185</v>
      </c>
      <c r="E6881">
        <v>0</v>
      </c>
      <c r="F6881">
        <v>1</v>
      </c>
      <c r="G6881" t="e">
        <f>F6881/E6881</f>
        <v>#DIV/0!</v>
      </c>
    </row>
    <row r="6882" spans="1:7" hidden="1" x14ac:dyDescent="0.35">
      <c r="A6882" t="s">
        <v>14242</v>
      </c>
      <c r="B6882">
        <v>2891</v>
      </c>
      <c r="C6882">
        <v>3005</v>
      </c>
      <c r="D6882">
        <v>115</v>
      </c>
      <c r="E6882">
        <v>0</v>
      </c>
      <c r="F6882">
        <v>11</v>
      </c>
      <c r="G6882" t="e">
        <f>F6882/E6882</f>
        <v>#DIV/0!</v>
      </c>
    </row>
    <row r="6883" spans="1:7" hidden="1" x14ac:dyDescent="0.35">
      <c r="A6883" t="s">
        <v>14243</v>
      </c>
      <c r="B6883">
        <v>1</v>
      </c>
      <c r="C6883">
        <v>78</v>
      </c>
      <c r="D6883">
        <v>78</v>
      </c>
      <c r="E6883">
        <v>0</v>
      </c>
      <c r="F6883">
        <v>0</v>
      </c>
      <c r="G6883" t="e">
        <f>F6883/E6883</f>
        <v>#DIV/0!</v>
      </c>
    </row>
    <row r="6884" spans="1:7" hidden="1" x14ac:dyDescent="0.35">
      <c r="A6884" t="s">
        <v>14244</v>
      </c>
      <c r="B6884">
        <v>1166</v>
      </c>
      <c r="C6884">
        <v>1326</v>
      </c>
      <c r="D6884">
        <v>161</v>
      </c>
      <c r="E6884">
        <v>0</v>
      </c>
      <c r="F6884">
        <v>15</v>
      </c>
      <c r="G6884" t="e">
        <f>F6884/E6884</f>
        <v>#DIV/0!</v>
      </c>
    </row>
    <row r="6885" spans="1:7" hidden="1" x14ac:dyDescent="0.35">
      <c r="A6885" t="s">
        <v>14245</v>
      </c>
      <c r="B6885">
        <v>1</v>
      </c>
      <c r="C6885">
        <v>0</v>
      </c>
      <c r="D6885">
        <v>0</v>
      </c>
      <c r="E6885">
        <v>0</v>
      </c>
      <c r="F6885">
        <v>0</v>
      </c>
      <c r="G6885" t="e">
        <f>F6885/E6885</f>
        <v>#DIV/0!</v>
      </c>
    </row>
    <row r="6886" spans="1:7" hidden="1" x14ac:dyDescent="0.35">
      <c r="A6886" t="s">
        <v>14247</v>
      </c>
      <c r="B6886">
        <v>1</v>
      </c>
      <c r="C6886">
        <v>0</v>
      </c>
      <c r="D6886">
        <v>0</v>
      </c>
      <c r="E6886">
        <v>0</v>
      </c>
      <c r="F6886">
        <v>0</v>
      </c>
      <c r="G6886" t="e">
        <f>F6886/E6886</f>
        <v>#DIV/0!</v>
      </c>
    </row>
    <row r="6887" spans="1:7" hidden="1" x14ac:dyDescent="0.35">
      <c r="A6887" t="s">
        <v>14253</v>
      </c>
      <c r="B6887">
        <v>1</v>
      </c>
      <c r="C6887">
        <v>46</v>
      </c>
      <c r="D6887">
        <v>46</v>
      </c>
      <c r="E6887">
        <v>0</v>
      </c>
      <c r="F6887">
        <v>0</v>
      </c>
      <c r="G6887" t="e">
        <f>F6887/E6887</f>
        <v>#DIV/0!</v>
      </c>
    </row>
    <row r="6888" spans="1:7" hidden="1" x14ac:dyDescent="0.35">
      <c r="A6888" t="s">
        <v>14256</v>
      </c>
      <c r="B6888">
        <v>5355</v>
      </c>
      <c r="C6888">
        <v>5439</v>
      </c>
      <c r="D6888">
        <v>85</v>
      </c>
      <c r="E6888">
        <v>0</v>
      </c>
      <c r="F6888">
        <v>5</v>
      </c>
      <c r="G6888" t="e">
        <f>F6888/E6888</f>
        <v>#DIV/0!</v>
      </c>
    </row>
    <row r="6889" spans="1:7" hidden="1" x14ac:dyDescent="0.35">
      <c r="A6889" t="s">
        <v>14257</v>
      </c>
      <c r="B6889">
        <v>1</v>
      </c>
      <c r="C6889">
        <v>0</v>
      </c>
      <c r="D6889">
        <v>0</v>
      </c>
      <c r="E6889">
        <v>0</v>
      </c>
      <c r="F6889">
        <v>0</v>
      </c>
      <c r="G6889" t="e">
        <f>F6889/E6889</f>
        <v>#DIV/0!</v>
      </c>
    </row>
    <row r="6890" spans="1:7" hidden="1" x14ac:dyDescent="0.35">
      <c r="A6890" t="s">
        <v>14258</v>
      </c>
      <c r="B6890">
        <v>1086</v>
      </c>
      <c r="C6890">
        <v>1175</v>
      </c>
      <c r="D6890">
        <v>90</v>
      </c>
      <c r="E6890">
        <v>0</v>
      </c>
      <c r="F6890">
        <v>9</v>
      </c>
      <c r="G6890" t="e">
        <f>F6890/E6890</f>
        <v>#DIV/0!</v>
      </c>
    </row>
    <row r="6891" spans="1:7" hidden="1" x14ac:dyDescent="0.35">
      <c r="A6891" t="s">
        <v>14259</v>
      </c>
      <c r="B6891">
        <v>1</v>
      </c>
      <c r="C6891">
        <v>0</v>
      </c>
      <c r="D6891">
        <v>0</v>
      </c>
      <c r="E6891">
        <v>0</v>
      </c>
      <c r="F6891">
        <v>0</v>
      </c>
      <c r="G6891" t="e">
        <f>F6891/E6891</f>
        <v>#DIV/0!</v>
      </c>
    </row>
    <row r="6892" spans="1:7" hidden="1" x14ac:dyDescent="0.35">
      <c r="A6892" t="s">
        <v>14260</v>
      </c>
      <c r="B6892">
        <v>2026</v>
      </c>
      <c r="C6892">
        <v>2097</v>
      </c>
      <c r="D6892">
        <v>72</v>
      </c>
      <c r="E6892">
        <v>0</v>
      </c>
      <c r="F6892">
        <v>6</v>
      </c>
      <c r="G6892" t="e">
        <f>F6892/E6892</f>
        <v>#DIV/0!</v>
      </c>
    </row>
    <row r="6893" spans="1:7" hidden="1" x14ac:dyDescent="0.35">
      <c r="A6893" t="s">
        <v>14264</v>
      </c>
      <c r="B6893">
        <v>3641</v>
      </c>
      <c r="C6893">
        <v>3677</v>
      </c>
      <c r="D6893">
        <v>37</v>
      </c>
      <c r="E6893">
        <v>0</v>
      </c>
      <c r="F6893">
        <v>7</v>
      </c>
      <c r="G6893" t="e">
        <f>F6893/E6893</f>
        <v>#DIV/0!</v>
      </c>
    </row>
    <row r="6894" spans="1:7" hidden="1" x14ac:dyDescent="0.35">
      <c r="A6894" t="s">
        <v>14268</v>
      </c>
      <c r="B6894">
        <v>1</v>
      </c>
      <c r="C6894">
        <v>1</v>
      </c>
      <c r="D6894">
        <v>1</v>
      </c>
      <c r="E6894">
        <v>0</v>
      </c>
      <c r="F6894">
        <v>0</v>
      </c>
      <c r="G6894" t="e">
        <f>F6894/E6894</f>
        <v>#DIV/0!</v>
      </c>
    </row>
    <row r="6895" spans="1:7" hidden="1" x14ac:dyDescent="0.35">
      <c r="A6895" t="s">
        <v>14269</v>
      </c>
      <c r="B6895">
        <v>817</v>
      </c>
      <c r="C6895">
        <v>844</v>
      </c>
      <c r="D6895">
        <v>28</v>
      </c>
      <c r="E6895">
        <v>0</v>
      </c>
      <c r="F6895">
        <v>7</v>
      </c>
      <c r="G6895" t="e">
        <f>F6895/E6895</f>
        <v>#DIV/0!</v>
      </c>
    </row>
    <row r="6896" spans="1:7" hidden="1" x14ac:dyDescent="0.35">
      <c r="A6896" t="s">
        <v>14277</v>
      </c>
      <c r="B6896">
        <v>5736</v>
      </c>
      <c r="C6896">
        <v>5828</v>
      </c>
      <c r="D6896">
        <v>93</v>
      </c>
      <c r="E6896">
        <v>0</v>
      </c>
      <c r="F6896">
        <v>1</v>
      </c>
      <c r="G6896" t="e">
        <f>F6896/E6896</f>
        <v>#DIV/0!</v>
      </c>
    </row>
    <row r="6897" spans="1:7" hidden="1" x14ac:dyDescent="0.35">
      <c r="A6897" t="s">
        <v>14278</v>
      </c>
      <c r="B6897">
        <v>1</v>
      </c>
      <c r="C6897">
        <v>115</v>
      </c>
      <c r="D6897">
        <v>115</v>
      </c>
      <c r="E6897">
        <v>0</v>
      </c>
      <c r="F6897">
        <v>6</v>
      </c>
      <c r="G6897" t="e">
        <f>F6897/E6897</f>
        <v>#DIV/0!</v>
      </c>
    </row>
    <row r="6898" spans="1:7" hidden="1" x14ac:dyDescent="0.35">
      <c r="A6898" t="s">
        <v>14280</v>
      </c>
      <c r="B6898">
        <v>1</v>
      </c>
      <c r="C6898">
        <v>0</v>
      </c>
      <c r="D6898">
        <v>0</v>
      </c>
      <c r="E6898">
        <v>0</v>
      </c>
      <c r="F6898">
        <v>0</v>
      </c>
      <c r="G6898" t="e">
        <f>F6898/E6898</f>
        <v>#DIV/0!</v>
      </c>
    </row>
    <row r="6899" spans="1:7" hidden="1" x14ac:dyDescent="0.35">
      <c r="A6899" t="s">
        <v>14283</v>
      </c>
      <c r="B6899">
        <v>1</v>
      </c>
      <c r="C6899">
        <v>0</v>
      </c>
      <c r="D6899">
        <v>0</v>
      </c>
      <c r="E6899">
        <v>0</v>
      </c>
      <c r="F6899">
        <v>0</v>
      </c>
      <c r="G6899" t="e">
        <f>F6899/E6899</f>
        <v>#DIV/0!</v>
      </c>
    </row>
    <row r="6900" spans="1:7" hidden="1" x14ac:dyDescent="0.35">
      <c r="A6900" t="s">
        <v>14289</v>
      </c>
      <c r="B6900">
        <v>1</v>
      </c>
      <c r="C6900">
        <v>45</v>
      </c>
      <c r="D6900">
        <v>45</v>
      </c>
      <c r="E6900">
        <v>0</v>
      </c>
      <c r="F6900">
        <v>1</v>
      </c>
      <c r="G6900" t="e">
        <f>F6900/E6900</f>
        <v>#DIV/0!</v>
      </c>
    </row>
    <row r="6901" spans="1:7" hidden="1" x14ac:dyDescent="0.35">
      <c r="A6901" t="s">
        <v>14291</v>
      </c>
      <c r="B6901">
        <v>1</v>
      </c>
      <c r="C6901">
        <v>0</v>
      </c>
      <c r="D6901">
        <v>0</v>
      </c>
      <c r="E6901">
        <v>0</v>
      </c>
      <c r="F6901">
        <v>0</v>
      </c>
      <c r="G6901" t="e">
        <f>F6901/E6901</f>
        <v>#DIV/0!</v>
      </c>
    </row>
    <row r="6902" spans="1:7" hidden="1" x14ac:dyDescent="0.35">
      <c r="A6902" t="s">
        <v>14293</v>
      </c>
      <c r="B6902">
        <v>1</v>
      </c>
      <c r="C6902">
        <v>0</v>
      </c>
      <c r="D6902">
        <v>0</v>
      </c>
      <c r="E6902">
        <v>0</v>
      </c>
      <c r="F6902">
        <v>0</v>
      </c>
      <c r="G6902" t="e">
        <f>F6902/E6902</f>
        <v>#DIV/0!</v>
      </c>
    </row>
    <row r="6903" spans="1:7" hidden="1" x14ac:dyDescent="0.35">
      <c r="A6903" t="s">
        <v>14294</v>
      </c>
      <c r="B6903">
        <v>786</v>
      </c>
      <c r="C6903">
        <v>886</v>
      </c>
      <c r="D6903">
        <v>101</v>
      </c>
      <c r="E6903">
        <v>0</v>
      </c>
      <c r="F6903">
        <v>0</v>
      </c>
      <c r="G6903" t="e">
        <f>F6903/E6903</f>
        <v>#DIV/0!</v>
      </c>
    </row>
    <row r="6904" spans="1:7" hidden="1" x14ac:dyDescent="0.35">
      <c r="A6904" t="s">
        <v>14295</v>
      </c>
      <c r="B6904">
        <v>1</v>
      </c>
      <c r="C6904">
        <v>65</v>
      </c>
      <c r="D6904">
        <v>65</v>
      </c>
      <c r="E6904">
        <v>0</v>
      </c>
      <c r="F6904">
        <v>14</v>
      </c>
      <c r="G6904" t="e">
        <f>F6904/E6904</f>
        <v>#DIV/0!</v>
      </c>
    </row>
    <row r="6905" spans="1:7" hidden="1" x14ac:dyDescent="0.35">
      <c r="A6905" t="s">
        <v>14304</v>
      </c>
      <c r="B6905">
        <v>6196</v>
      </c>
      <c r="C6905">
        <v>6287</v>
      </c>
      <c r="D6905">
        <v>92</v>
      </c>
      <c r="E6905">
        <v>0</v>
      </c>
      <c r="F6905">
        <v>0</v>
      </c>
      <c r="G6905" t="e">
        <f>F6905/E6905</f>
        <v>#DIV/0!</v>
      </c>
    </row>
    <row r="6906" spans="1:7" hidden="1" x14ac:dyDescent="0.35">
      <c r="A6906" t="s">
        <v>14305</v>
      </c>
      <c r="B6906">
        <v>1</v>
      </c>
      <c r="C6906">
        <v>96</v>
      </c>
      <c r="D6906">
        <v>96</v>
      </c>
      <c r="E6906">
        <v>0</v>
      </c>
      <c r="F6906">
        <v>11</v>
      </c>
      <c r="G6906" t="e">
        <f>F6906/E6906</f>
        <v>#DIV/0!</v>
      </c>
    </row>
    <row r="6907" spans="1:7" hidden="1" x14ac:dyDescent="0.35">
      <c r="A6907" t="s">
        <v>14311</v>
      </c>
      <c r="B6907">
        <v>1</v>
      </c>
      <c r="C6907">
        <v>0</v>
      </c>
      <c r="D6907">
        <v>0</v>
      </c>
      <c r="E6907">
        <v>0</v>
      </c>
      <c r="F6907">
        <v>0</v>
      </c>
      <c r="G6907" t="e">
        <f>F6907/E6907</f>
        <v>#DIV/0!</v>
      </c>
    </row>
    <row r="6908" spans="1:7" hidden="1" x14ac:dyDescent="0.35">
      <c r="A6908" t="s">
        <v>14312</v>
      </c>
      <c r="B6908">
        <v>636</v>
      </c>
      <c r="C6908">
        <v>720</v>
      </c>
      <c r="D6908">
        <v>85</v>
      </c>
      <c r="E6908">
        <v>0</v>
      </c>
      <c r="F6908">
        <v>2</v>
      </c>
      <c r="G6908" t="e">
        <f>F6908/E6908</f>
        <v>#DIV/0!</v>
      </c>
    </row>
    <row r="6909" spans="1:7" hidden="1" x14ac:dyDescent="0.35">
      <c r="A6909" t="s">
        <v>14314</v>
      </c>
      <c r="B6909">
        <v>841</v>
      </c>
      <c r="C6909">
        <v>998</v>
      </c>
      <c r="D6909">
        <v>158</v>
      </c>
      <c r="E6909">
        <v>0</v>
      </c>
      <c r="F6909">
        <v>13</v>
      </c>
      <c r="G6909" t="e">
        <f>F6909/E6909</f>
        <v>#DIV/0!</v>
      </c>
    </row>
    <row r="6910" spans="1:7" hidden="1" x14ac:dyDescent="0.35">
      <c r="A6910" t="s">
        <v>14315</v>
      </c>
      <c r="B6910">
        <v>1</v>
      </c>
      <c r="C6910">
        <v>245</v>
      </c>
      <c r="D6910">
        <v>245</v>
      </c>
      <c r="E6910">
        <v>0</v>
      </c>
      <c r="F6910">
        <v>13</v>
      </c>
      <c r="G6910" t="e">
        <f>F6910/E6910</f>
        <v>#DIV/0!</v>
      </c>
    </row>
    <row r="6911" spans="1:7" hidden="1" x14ac:dyDescent="0.35">
      <c r="A6911" t="s">
        <v>14317</v>
      </c>
      <c r="B6911">
        <v>1</v>
      </c>
      <c r="C6911">
        <v>75</v>
      </c>
      <c r="D6911">
        <v>75</v>
      </c>
      <c r="E6911">
        <v>0</v>
      </c>
      <c r="F6911">
        <v>0</v>
      </c>
      <c r="G6911" t="e">
        <f>F6911/E6911</f>
        <v>#DIV/0!</v>
      </c>
    </row>
    <row r="6912" spans="1:7" hidden="1" x14ac:dyDescent="0.35">
      <c r="A6912" t="s">
        <v>14318</v>
      </c>
      <c r="B6912">
        <v>2361</v>
      </c>
      <c r="C6912">
        <v>2423</v>
      </c>
      <c r="D6912">
        <v>63</v>
      </c>
      <c r="E6912">
        <v>0</v>
      </c>
      <c r="F6912">
        <v>15</v>
      </c>
      <c r="G6912" t="e">
        <f>F6912/E6912</f>
        <v>#DIV/0!</v>
      </c>
    </row>
    <row r="6913" spans="1:7" hidden="1" x14ac:dyDescent="0.35">
      <c r="A6913" t="s">
        <v>14322</v>
      </c>
      <c r="B6913">
        <v>1134</v>
      </c>
      <c r="C6913">
        <v>1344</v>
      </c>
      <c r="D6913">
        <v>211</v>
      </c>
      <c r="E6913">
        <v>0</v>
      </c>
      <c r="F6913">
        <v>1</v>
      </c>
      <c r="G6913" t="e">
        <f>F6913/E6913</f>
        <v>#DIV/0!</v>
      </c>
    </row>
    <row r="6914" spans="1:7" hidden="1" x14ac:dyDescent="0.35">
      <c r="A6914" t="s">
        <v>14326</v>
      </c>
      <c r="B6914">
        <v>1</v>
      </c>
      <c r="C6914">
        <v>41</v>
      </c>
      <c r="D6914">
        <v>41</v>
      </c>
      <c r="E6914">
        <v>0</v>
      </c>
      <c r="F6914">
        <v>0</v>
      </c>
      <c r="G6914" t="e">
        <f>F6914/E6914</f>
        <v>#DIV/0!</v>
      </c>
    </row>
    <row r="6915" spans="1:7" hidden="1" x14ac:dyDescent="0.35">
      <c r="A6915" t="s">
        <v>14327</v>
      </c>
      <c r="B6915">
        <v>1995</v>
      </c>
      <c r="C6915">
        <v>2091</v>
      </c>
      <c r="D6915">
        <v>97</v>
      </c>
      <c r="E6915">
        <v>0</v>
      </c>
      <c r="F6915">
        <v>1</v>
      </c>
      <c r="G6915" t="e">
        <f>F6915/E6915</f>
        <v>#DIV/0!</v>
      </c>
    </row>
    <row r="6916" spans="1:7" hidden="1" x14ac:dyDescent="0.35">
      <c r="A6916" t="s">
        <v>14328</v>
      </c>
      <c r="B6916">
        <v>1</v>
      </c>
      <c r="C6916">
        <v>115</v>
      </c>
      <c r="D6916">
        <v>115</v>
      </c>
      <c r="E6916">
        <v>0</v>
      </c>
      <c r="F6916">
        <v>4</v>
      </c>
      <c r="G6916" t="e">
        <f>F6916/E6916</f>
        <v>#DIV/0!</v>
      </c>
    </row>
    <row r="6917" spans="1:7" hidden="1" x14ac:dyDescent="0.35">
      <c r="A6917" t="s">
        <v>14329</v>
      </c>
      <c r="B6917">
        <v>1731</v>
      </c>
      <c r="C6917">
        <v>1755</v>
      </c>
      <c r="D6917">
        <v>25</v>
      </c>
      <c r="E6917">
        <v>0</v>
      </c>
      <c r="F6917">
        <v>0</v>
      </c>
      <c r="G6917" t="e">
        <f>F6917/E6917</f>
        <v>#DIV/0!</v>
      </c>
    </row>
    <row r="6918" spans="1:7" hidden="1" x14ac:dyDescent="0.35">
      <c r="A6918" t="s">
        <v>14332</v>
      </c>
      <c r="B6918">
        <v>1</v>
      </c>
      <c r="C6918">
        <v>0</v>
      </c>
      <c r="D6918">
        <v>0</v>
      </c>
      <c r="E6918">
        <v>0</v>
      </c>
      <c r="F6918">
        <v>0</v>
      </c>
      <c r="G6918" t="e">
        <f>F6918/E6918</f>
        <v>#DIV/0!</v>
      </c>
    </row>
    <row r="6919" spans="1:7" hidden="1" x14ac:dyDescent="0.35">
      <c r="A6919" t="s">
        <v>14333</v>
      </c>
      <c r="B6919">
        <v>1346</v>
      </c>
      <c r="C6919">
        <v>1488</v>
      </c>
      <c r="D6919">
        <v>143</v>
      </c>
      <c r="E6919">
        <v>0</v>
      </c>
      <c r="F6919">
        <v>0</v>
      </c>
      <c r="G6919" t="e">
        <f>F6919/E6919</f>
        <v>#DIV/0!</v>
      </c>
    </row>
    <row r="6920" spans="1:7" hidden="1" x14ac:dyDescent="0.35">
      <c r="A6920" t="s">
        <v>14335</v>
      </c>
      <c r="B6920">
        <v>4846</v>
      </c>
      <c r="C6920">
        <v>5079</v>
      </c>
      <c r="D6920">
        <v>234</v>
      </c>
      <c r="E6920">
        <v>0</v>
      </c>
      <c r="F6920">
        <v>5</v>
      </c>
      <c r="G6920" t="e">
        <f>F6920/E6920</f>
        <v>#DIV/0!</v>
      </c>
    </row>
    <row r="6921" spans="1:7" hidden="1" x14ac:dyDescent="0.35">
      <c r="A6921" t="s">
        <v>14338</v>
      </c>
      <c r="B6921">
        <v>1</v>
      </c>
      <c r="C6921">
        <v>0</v>
      </c>
      <c r="D6921">
        <v>0</v>
      </c>
      <c r="E6921">
        <v>0</v>
      </c>
      <c r="F6921">
        <v>0</v>
      </c>
      <c r="G6921" t="e">
        <f>F6921/E6921</f>
        <v>#DIV/0!</v>
      </c>
    </row>
    <row r="6922" spans="1:7" hidden="1" x14ac:dyDescent="0.35">
      <c r="A6922" t="s">
        <v>14347</v>
      </c>
      <c r="B6922">
        <v>1</v>
      </c>
      <c r="C6922">
        <v>95</v>
      </c>
      <c r="D6922">
        <v>95</v>
      </c>
      <c r="E6922">
        <v>0</v>
      </c>
      <c r="F6922">
        <v>2</v>
      </c>
      <c r="G6922" t="e">
        <f>F6922/E6922</f>
        <v>#DIV/0!</v>
      </c>
    </row>
    <row r="6923" spans="1:7" hidden="1" x14ac:dyDescent="0.35">
      <c r="A6923" t="s">
        <v>14348</v>
      </c>
      <c r="B6923">
        <v>751</v>
      </c>
      <c r="C6923">
        <v>853</v>
      </c>
      <c r="D6923">
        <v>103</v>
      </c>
      <c r="E6923">
        <v>0</v>
      </c>
      <c r="F6923">
        <v>3</v>
      </c>
      <c r="G6923" t="e">
        <f>F6923/E6923</f>
        <v>#DIV/0!</v>
      </c>
    </row>
    <row r="6924" spans="1:7" hidden="1" x14ac:dyDescent="0.35">
      <c r="A6924" t="s">
        <v>14350</v>
      </c>
      <c r="B6924">
        <v>2031</v>
      </c>
      <c r="C6924">
        <v>2089</v>
      </c>
      <c r="D6924">
        <v>59</v>
      </c>
      <c r="E6924">
        <v>0</v>
      </c>
      <c r="F6924">
        <v>0</v>
      </c>
      <c r="G6924" t="e">
        <f>F6924/E6924</f>
        <v>#DIV/0!</v>
      </c>
    </row>
    <row r="6925" spans="1:7" hidden="1" x14ac:dyDescent="0.35">
      <c r="A6925" t="s">
        <v>14356</v>
      </c>
      <c r="B6925">
        <v>1861</v>
      </c>
      <c r="C6925">
        <v>1920</v>
      </c>
      <c r="D6925">
        <v>60</v>
      </c>
      <c r="E6925">
        <v>0</v>
      </c>
      <c r="F6925">
        <v>3</v>
      </c>
      <c r="G6925" t="e">
        <f>F6925/E6925</f>
        <v>#DIV/0!</v>
      </c>
    </row>
    <row r="6926" spans="1:7" hidden="1" x14ac:dyDescent="0.35">
      <c r="A6926" t="s">
        <v>14357</v>
      </c>
      <c r="B6926">
        <v>1</v>
      </c>
      <c r="C6926">
        <v>96</v>
      </c>
      <c r="D6926">
        <v>96</v>
      </c>
      <c r="E6926">
        <v>0</v>
      </c>
      <c r="F6926">
        <v>8</v>
      </c>
      <c r="G6926" t="e">
        <f>F6926/E6926</f>
        <v>#DIV/0!</v>
      </c>
    </row>
    <row r="6927" spans="1:7" hidden="1" x14ac:dyDescent="0.35">
      <c r="A6927" t="s">
        <v>14361</v>
      </c>
      <c r="B6927">
        <v>4066</v>
      </c>
      <c r="C6927">
        <v>4111</v>
      </c>
      <c r="D6927">
        <v>46</v>
      </c>
      <c r="E6927">
        <v>0</v>
      </c>
      <c r="F6927">
        <v>2</v>
      </c>
      <c r="G6927" t="e">
        <f>F6927/E6927</f>
        <v>#DIV/0!</v>
      </c>
    </row>
    <row r="6928" spans="1:7" hidden="1" x14ac:dyDescent="0.35">
      <c r="A6928" t="s">
        <v>14364</v>
      </c>
      <c r="B6928">
        <v>1</v>
      </c>
      <c r="C6928">
        <v>95</v>
      </c>
      <c r="D6928">
        <v>95</v>
      </c>
      <c r="E6928">
        <v>0</v>
      </c>
      <c r="F6928">
        <v>9</v>
      </c>
      <c r="G6928" t="e">
        <f>F6928/E6928</f>
        <v>#DIV/0!</v>
      </c>
    </row>
    <row r="6929" spans="1:7" hidden="1" x14ac:dyDescent="0.35">
      <c r="A6929" t="s">
        <v>14368</v>
      </c>
      <c r="B6929">
        <v>1</v>
      </c>
      <c r="C6929">
        <v>0</v>
      </c>
      <c r="D6929">
        <v>0</v>
      </c>
      <c r="E6929">
        <v>0</v>
      </c>
      <c r="F6929">
        <v>0</v>
      </c>
      <c r="G6929" t="e">
        <f>F6929/E6929</f>
        <v>#DIV/0!</v>
      </c>
    </row>
    <row r="6930" spans="1:7" hidden="1" x14ac:dyDescent="0.35">
      <c r="A6930" t="s">
        <v>14371</v>
      </c>
      <c r="B6930">
        <v>1728</v>
      </c>
      <c r="C6930">
        <v>1746</v>
      </c>
      <c r="D6930">
        <v>19</v>
      </c>
      <c r="E6930">
        <v>0</v>
      </c>
      <c r="F6930">
        <v>0</v>
      </c>
      <c r="G6930" t="e">
        <f>F6930/E6930</f>
        <v>#DIV/0!</v>
      </c>
    </row>
    <row r="6931" spans="1:7" hidden="1" x14ac:dyDescent="0.35">
      <c r="A6931" t="s">
        <v>14372</v>
      </c>
      <c r="B6931">
        <v>1</v>
      </c>
      <c r="C6931">
        <v>50</v>
      </c>
      <c r="D6931">
        <v>50</v>
      </c>
      <c r="E6931">
        <v>0</v>
      </c>
      <c r="F6931">
        <v>4</v>
      </c>
      <c r="G6931" t="e">
        <f>F6931/E6931</f>
        <v>#DIV/0!</v>
      </c>
    </row>
    <row r="6932" spans="1:7" hidden="1" x14ac:dyDescent="0.35">
      <c r="A6932" t="s">
        <v>14373</v>
      </c>
      <c r="B6932">
        <v>886</v>
      </c>
      <c r="C6932">
        <v>1087</v>
      </c>
      <c r="D6932">
        <v>202</v>
      </c>
      <c r="E6932">
        <v>0</v>
      </c>
      <c r="F6932">
        <v>3</v>
      </c>
      <c r="G6932" t="e">
        <f>F6932/E6932</f>
        <v>#DIV/0!</v>
      </c>
    </row>
    <row r="6933" spans="1:7" hidden="1" x14ac:dyDescent="0.35">
      <c r="A6933" t="s">
        <v>14374</v>
      </c>
      <c r="B6933">
        <v>1</v>
      </c>
      <c r="C6933">
        <v>126</v>
      </c>
      <c r="D6933">
        <v>126</v>
      </c>
      <c r="E6933">
        <v>0</v>
      </c>
      <c r="F6933">
        <v>0</v>
      </c>
      <c r="G6933" t="e">
        <f>F6933/E6933</f>
        <v>#DIV/0!</v>
      </c>
    </row>
    <row r="6934" spans="1:7" hidden="1" x14ac:dyDescent="0.35">
      <c r="A6934" t="s">
        <v>14383</v>
      </c>
      <c r="B6934">
        <v>1</v>
      </c>
      <c r="C6934">
        <v>14</v>
      </c>
      <c r="D6934">
        <v>14</v>
      </c>
      <c r="E6934">
        <v>0</v>
      </c>
      <c r="F6934">
        <v>0</v>
      </c>
      <c r="G6934" t="e">
        <f>F6934/E6934</f>
        <v>#DIV/0!</v>
      </c>
    </row>
    <row r="6935" spans="1:7" hidden="1" x14ac:dyDescent="0.35">
      <c r="A6935" t="s">
        <v>14384</v>
      </c>
      <c r="B6935">
        <v>1911</v>
      </c>
      <c r="C6935">
        <v>1974</v>
      </c>
      <c r="D6935">
        <v>64</v>
      </c>
      <c r="E6935">
        <v>0</v>
      </c>
      <c r="F6935">
        <v>0</v>
      </c>
      <c r="G6935" t="e">
        <f>F6935/E6935</f>
        <v>#DIV/0!</v>
      </c>
    </row>
    <row r="6936" spans="1:7" hidden="1" x14ac:dyDescent="0.35">
      <c r="A6936" t="s">
        <v>14385</v>
      </c>
      <c r="B6936">
        <v>1</v>
      </c>
      <c r="C6936">
        <v>21</v>
      </c>
      <c r="D6936">
        <v>21</v>
      </c>
      <c r="E6936">
        <v>0</v>
      </c>
      <c r="F6936">
        <v>1</v>
      </c>
      <c r="G6936" t="e">
        <f>F6936/E6936</f>
        <v>#DIV/0!</v>
      </c>
    </row>
    <row r="6937" spans="1:7" hidden="1" x14ac:dyDescent="0.35">
      <c r="A6937" t="s">
        <v>14386</v>
      </c>
      <c r="B6937">
        <v>471</v>
      </c>
      <c r="C6937">
        <v>472</v>
      </c>
      <c r="D6937">
        <v>2</v>
      </c>
      <c r="E6937">
        <v>0</v>
      </c>
      <c r="F6937">
        <v>0</v>
      </c>
      <c r="G6937" t="e">
        <f>F6937/E6937</f>
        <v>#DIV/0!</v>
      </c>
    </row>
    <row r="6938" spans="1:7" hidden="1" x14ac:dyDescent="0.35">
      <c r="A6938" t="s">
        <v>14387</v>
      </c>
      <c r="B6938">
        <v>916</v>
      </c>
      <c r="C6938">
        <v>1023</v>
      </c>
      <c r="D6938">
        <v>108</v>
      </c>
      <c r="E6938">
        <v>0</v>
      </c>
      <c r="F6938">
        <v>4</v>
      </c>
      <c r="G6938" t="e">
        <f>F6938/E6938</f>
        <v>#DIV/0!</v>
      </c>
    </row>
    <row r="6939" spans="1:7" hidden="1" x14ac:dyDescent="0.35">
      <c r="A6939" t="s">
        <v>14388</v>
      </c>
      <c r="B6939">
        <v>1</v>
      </c>
      <c r="C6939">
        <v>0</v>
      </c>
      <c r="D6939">
        <v>0</v>
      </c>
      <c r="E6939">
        <v>0</v>
      </c>
      <c r="F6939">
        <v>0</v>
      </c>
      <c r="G6939" t="e">
        <f>F6939/E6939</f>
        <v>#DIV/0!</v>
      </c>
    </row>
    <row r="6940" spans="1:7" hidden="1" x14ac:dyDescent="0.35">
      <c r="A6940" t="s">
        <v>14390</v>
      </c>
      <c r="B6940">
        <v>1</v>
      </c>
      <c r="C6940">
        <v>40</v>
      </c>
      <c r="D6940">
        <v>40</v>
      </c>
      <c r="E6940">
        <v>0</v>
      </c>
      <c r="F6940">
        <v>0</v>
      </c>
      <c r="G6940" t="e">
        <f>F6940/E6940</f>
        <v>#DIV/0!</v>
      </c>
    </row>
    <row r="6941" spans="1:7" hidden="1" x14ac:dyDescent="0.35">
      <c r="A6941" t="s">
        <v>14391</v>
      </c>
      <c r="B6941">
        <v>1115</v>
      </c>
      <c r="C6941">
        <v>1187</v>
      </c>
      <c r="D6941">
        <v>73</v>
      </c>
      <c r="E6941">
        <v>0</v>
      </c>
      <c r="F6941">
        <v>8</v>
      </c>
      <c r="G6941" t="e">
        <f>F6941/E6941</f>
        <v>#DIV/0!</v>
      </c>
    </row>
    <row r="6942" spans="1:7" hidden="1" x14ac:dyDescent="0.35">
      <c r="A6942" t="s">
        <v>14392</v>
      </c>
      <c r="B6942">
        <v>1</v>
      </c>
      <c r="C6942">
        <v>0</v>
      </c>
      <c r="D6942">
        <v>0</v>
      </c>
      <c r="E6942">
        <v>0</v>
      </c>
      <c r="F6942">
        <v>0</v>
      </c>
      <c r="G6942" t="e">
        <f>F6942/E6942</f>
        <v>#DIV/0!</v>
      </c>
    </row>
    <row r="6943" spans="1:7" hidden="1" x14ac:dyDescent="0.35">
      <c r="A6943" t="s">
        <v>14393</v>
      </c>
      <c r="B6943">
        <v>1456</v>
      </c>
      <c r="C6943">
        <v>1524</v>
      </c>
      <c r="D6943">
        <v>69</v>
      </c>
      <c r="E6943">
        <v>0</v>
      </c>
      <c r="F6943">
        <v>4</v>
      </c>
      <c r="G6943" t="e">
        <f>F6943/E6943</f>
        <v>#DIV/0!</v>
      </c>
    </row>
    <row r="6944" spans="1:7" hidden="1" x14ac:dyDescent="0.35">
      <c r="A6944" t="s">
        <v>14395</v>
      </c>
      <c r="B6944">
        <v>1086</v>
      </c>
      <c r="C6944">
        <v>1254</v>
      </c>
      <c r="D6944">
        <v>169</v>
      </c>
      <c r="E6944">
        <v>0</v>
      </c>
      <c r="F6944">
        <v>0</v>
      </c>
      <c r="G6944" t="e">
        <f>F6944/E6944</f>
        <v>#DIV/0!</v>
      </c>
    </row>
    <row r="6945" spans="1:7" hidden="1" x14ac:dyDescent="0.35">
      <c r="A6945" t="s">
        <v>14397</v>
      </c>
      <c r="B6945">
        <v>2548</v>
      </c>
      <c r="C6945">
        <v>2572</v>
      </c>
      <c r="D6945">
        <v>25</v>
      </c>
      <c r="E6945">
        <v>0</v>
      </c>
      <c r="F6945">
        <v>4</v>
      </c>
      <c r="G6945" t="e">
        <f>F6945/E6945</f>
        <v>#DIV/0!</v>
      </c>
    </row>
    <row r="6946" spans="1:7" hidden="1" x14ac:dyDescent="0.35">
      <c r="A6946" t="s">
        <v>14399</v>
      </c>
      <c r="B6946">
        <v>1671</v>
      </c>
      <c r="C6946">
        <v>1824</v>
      </c>
      <c r="D6946">
        <v>154</v>
      </c>
      <c r="E6946">
        <v>0</v>
      </c>
      <c r="F6946">
        <v>7</v>
      </c>
      <c r="G6946" t="e">
        <f>F6946/E6946</f>
        <v>#DIV/0!</v>
      </c>
    </row>
    <row r="6947" spans="1:7" hidden="1" x14ac:dyDescent="0.35">
      <c r="A6947" t="s">
        <v>14401</v>
      </c>
      <c r="B6947">
        <v>606</v>
      </c>
      <c r="C6947">
        <v>945</v>
      </c>
      <c r="D6947">
        <v>340</v>
      </c>
      <c r="E6947">
        <v>0</v>
      </c>
      <c r="F6947">
        <v>21</v>
      </c>
      <c r="G6947" t="e">
        <f>F6947/E6947</f>
        <v>#DIV/0!</v>
      </c>
    </row>
    <row r="6948" spans="1:7" hidden="1" x14ac:dyDescent="0.35">
      <c r="A6948" t="s">
        <v>14402</v>
      </c>
      <c r="B6948">
        <v>1</v>
      </c>
      <c r="C6948">
        <v>75</v>
      </c>
      <c r="D6948">
        <v>75</v>
      </c>
      <c r="E6948">
        <v>0</v>
      </c>
      <c r="F6948">
        <v>5</v>
      </c>
      <c r="G6948" t="e">
        <f>F6948/E6948</f>
        <v>#DIV/0!</v>
      </c>
    </row>
    <row r="6949" spans="1:7" hidden="1" x14ac:dyDescent="0.35">
      <c r="A6949" t="s">
        <v>14403</v>
      </c>
      <c r="B6949">
        <v>4661</v>
      </c>
      <c r="C6949">
        <v>4675</v>
      </c>
      <c r="D6949">
        <v>15</v>
      </c>
      <c r="E6949">
        <v>0</v>
      </c>
      <c r="F6949">
        <v>0</v>
      </c>
      <c r="G6949" t="e">
        <f>F6949/E6949</f>
        <v>#DIV/0!</v>
      </c>
    </row>
    <row r="6950" spans="1:7" hidden="1" x14ac:dyDescent="0.35">
      <c r="A6950" t="s">
        <v>14404</v>
      </c>
      <c r="B6950">
        <v>1</v>
      </c>
      <c r="C6950">
        <v>0</v>
      </c>
      <c r="D6950">
        <v>0</v>
      </c>
      <c r="E6950">
        <v>0</v>
      </c>
      <c r="F6950">
        <v>0</v>
      </c>
      <c r="G6950" t="e">
        <f>F6950/E6950</f>
        <v>#DIV/0!</v>
      </c>
    </row>
    <row r="6951" spans="1:7" hidden="1" x14ac:dyDescent="0.35">
      <c r="A6951" t="s">
        <v>14407</v>
      </c>
      <c r="B6951">
        <v>10431</v>
      </c>
      <c r="C6951">
        <v>10538</v>
      </c>
      <c r="D6951">
        <v>108</v>
      </c>
      <c r="E6951">
        <v>0</v>
      </c>
      <c r="F6951">
        <v>4</v>
      </c>
      <c r="G6951" t="e">
        <f>F6951/E6951</f>
        <v>#DIV/0!</v>
      </c>
    </row>
    <row r="6952" spans="1:7" hidden="1" x14ac:dyDescent="0.35">
      <c r="A6952" t="s">
        <v>14408</v>
      </c>
      <c r="B6952">
        <v>1</v>
      </c>
      <c r="C6952">
        <v>75</v>
      </c>
      <c r="D6952">
        <v>75</v>
      </c>
      <c r="E6952">
        <v>0</v>
      </c>
      <c r="F6952">
        <v>11</v>
      </c>
      <c r="G6952" t="e">
        <f>F6952/E6952</f>
        <v>#DIV/0!</v>
      </c>
    </row>
    <row r="6953" spans="1:7" hidden="1" x14ac:dyDescent="0.35">
      <c r="A6953" t="s">
        <v>14409</v>
      </c>
      <c r="B6953">
        <v>1188</v>
      </c>
      <c r="C6953">
        <v>1246</v>
      </c>
      <c r="D6953">
        <v>59</v>
      </c>
      <c r="E6953">
        <v>0</v>
      </c>
      <c r="F6953">
        <v>2</v>
      </c>
      <c r="G6953" t="e">
        <f>F6953/E6953</f>
        <v>#DIV/0!</v>
      </c>
    </row>
    <row r="6954" spans="1:7" hidden="1" x14ac:dyDescent="0.35">
      <c r="A6954" t="s">
        <v>14413</v>
      </c>
      <c r="B6954">
        <v>2661</v>
      </c>
      <c r="C6954">
        <v>2681</v>
      </c>
      <c r="D6954">
        <v>21</v>
      </c>
      <c r="E6954">
        <v>0</v>
      </c>
      <c r="F6954">
        <v>0</v>
      </c>
      <c r="G6954" t="e">
        <f>F6954/E6954</f>
        <v>#DIV/0!</v>
      </c>
    </row>
    <row r="6955" spans="1:7" hidden="1" x14ac:dyDescent="0.35">
      <c r="A6955" t="s">
        <v>14414</v>
      </c>
      <c r="B6955">
        <v>1</v>
      </c>
      <c r="C6955">
        <v>0</v>
      </c>
      <c r="D6955">
        <v>0</v>
      </c>
      <c r="E6955">
        <v>0</v>
      </c>
      <c r="F6955">
        <v>0</v>
      </c>
      <c r="G6955" t="e">
        <f>F6955/E6955</f>
        <v>#DIV/0!</v>
      </c>
    </row>
    <row r="6956" spans="1:7" hidden="1" x14ac:dyDescent="0.35">
      <c r="A6956" t="s">
        <v>14416</v>
      </c>
      <c r="B6956">
        <v>1</v>
      </c>
      <c r="C6956">
        <v>0</v>
      </c>
      <c r="D6956">
        <v>0</v>
      </c>
      <c r="E6956">
        <v>0</v>
      </c>
      <c r="F6956">
        <v>0</v>
      </c>
      <c r="G6956" t="e">
        <f>F6956/E6956</f>
        <v>#DIV/0!</v>
      </c>
    </row>
    <row r="6957" spans="1:7" hidden="1" x14ac:dyDescent="0.35">
      <c r="A6957" t="s">
        <v>14418</v>
      </c>
      <c r="B6957">
        <v>1</v>
      </c>
      <c r="C6957">
        <v>85</v>
      </c>
      <c r="D6957">
        <v>85</v>
      </c>
      <c r="E6957">
        <v>0</v>
      </c>
      <c r="F6957">
        <v>17</v>
      </c>
      <c r="G6957" t="e">
        <f>F6957/E6957</f>
        <v>#DIV/0!</v>
      </c>
    </row>
    <row r="6958" spans="1:7" hidden="1" x14ac:dyDescent="0.35">
      <c r="A6958" t="s">
        <v>14420</v>
      </c>
      <c r="B6958">
        <v>1</v>
      </c>
      <c r="C6958">
        <v>0</v>
      </c>
      <c r="D6958">
        <v>0</v>
      </c>
      <c r="E6958">
        <v>0</v>
      </c>
      <c r="F6958">
        <v>0</v>
      </c>
      <c r="G6958" t="e">
        <f>F6958/E6958</f>
        <v>#DIV/0!</v>
      </c>
    </row>
    <row r="6959" spans="1:7" hidden="1" x14ac:dyDescent="0.35">
      <c r="A6959" t="s">
        <v>14423</v>
      </c>
      <c r="B6959">
        <v>5855</v>
      </c>
      <c r="C6959">
        <v>5965</v>
      </c>
      <c r="D6959">
        <v>111</v>
      </c>
      <c r="E6959">
        <v>0</v>
      </c>
      <c r="F6959">
        <v>11</v>
      </c>
      <c r="G6959" t="e">
        <f>F6959/E6959</f>
        <v>#DIV/0!</v>
      </c>
    </row>
    <row r="6960" spans="1:7" hidden="1" x14ac:dyDescent="0.35">
      <c r="A6960" t="s">
        <v>14425</v>
      </c>
      <c r="B6960">
        <v>856</v>
      </c>
      <c r="C6960">
        <v>901</v>
      </c>
      <c r="D6960">
        <v>46</v>
      </c>
      <c r="E6960">
        <v>0</v>
      </c>
      <c r="F6960">
        <v>0</v>
      </c>
      <c r="G6960" t="e">
        <f>F6960/E6960</f>
        <v>#DIV/0!</v>
      </c>
    </row>
    <row r="6961" spans="1:7" hidden="1" x14ac:dyDescent="0.35">
      <c r="A6961" t="s">
        <v>14426</v>
      </c>
      <c r="B6961">
        <v>1</v>
      </c>
      <c r="C6961">
        <v>0</v>
      </c>
      <c r="D6961">
        <v>0</v>
      </c>
      <c r="E6961">
        <v>0</v>
      </c>
      <c r="F6961">
        <v>0</v>
      </c>
      <c r="G6961" t="e">
        <f>F6961/E6961</f>
        <v>#DIV/0!</v>
      </c>
    </row>
    <row r="6962" spans="1:7" hidden="1" x14ac:dyDescent="0.35">
      <c r="A6962" t="s">
        <v>14427</v>
      </c>
      <c r="B6962">
        <v>1246</v>
      </c>
      <c r="C6962">
        <v>1352</v>
      </c>
      <c r="D6962">
        <v>107</v>
      </c>
      <c r="E6962">
        <v>0</v>
      </c>
      <c r="F6962">
        <v>0</v>
      </c>
      <c r="G6962" t="e">
        <f>F6962/E6962</f>
        <v>#DIV/0!</v>
      </c>
    </row>
    <row r="6963" spans="1:7" hidden="1" x14ac:dyDescent="0.35">
      <c r="A6963" t="s">
        <v>14428</v>
      </c>
      <c r="B6963">
        <v>1</v>
      </c>
      <c r="C6963">
        <v>0</v>
      </c>
      <c r="D6963">
        <v>0</v>
      </c>
      <c r="E6963">
        <v>0</v>
      </c>
      <c r="F6963">
        <v>0</v>
      </c>
      <c r="G6963" t="e">
        <f>F6963/E6963</f>
        <v>#DIV/0!</v>
      </c>
    </row>
    <row r="6964" spans="1:7" hidden="1" x14ac:dyDescent="0.35">
      <c r="A6964" t="s">
        <v>14433</v>
      </c>
      <c r="B6964">
        <v>1791</v>
      </c>
      <c r="C6964">
        <v>1833</v>
      </c>
      <c r="D6964">
        <v>43</v>
      </c>
      <c r="E6964">
        <v>0</v>
      </c>
      <c r="F6964">
        <v>0</v>
      </c>
      <c r="G6964" t="e">
        <f>F6964/E6964</f>
        <v>#DIV/0!</v>
      </c>
    </row>
    <row r="6965" spans="1:7" hidden="1" x14ac:dyDescent="0.35">
      <c r="A6965" t="s">
        <v>14434</v>
      </c>
      <c r="B6965">
        <v>1</v>
      </c>
      <c r="C6965">
        <v>0</v>
      </c>
      <c r="D6965">
        <v>0</v>
      </c>
      <c r="E6965">
        <v>0</v>
      </c>
      <c r="F6965">
        <v>0</v>
      </c>
      <c r="G6965" t="e">
        <f>F6965/E6965</f>
        <v>#DIV/0!</v>
      </c>
    </row>
    <row r="6966" spans="1:7" hidden="1" x14ac:dyDescent="0.35">
      <c r="A6966" t="s">
        <v>14436</v>
      </c>
      <c r="B6966">
        <v>1</v>
      </c>
      <c r="C6966">
        <v>0</v>
      </c>
      <c r="D6966">
        <v>0</v>
      </c>
      <c r="E6966">
        <v>0</v>
      </c>
      <c r="F6966">
        <v>0</v>
      </c>
      <c r="G6966" t="e">
        <f>F6966/E6966</f>
        <v>#DIV/0!</v>
      </c>
    </row>
    <row r="6967" spans="1:7" hidden="1" x14ac:dyDescent="0.35">
      <c r="A6967" t="s">
        <v>14438</v>
      </c>
      <c r="B6967">
        <v>1</v>
      </c>
      <c r="C6967">
        <v>65</v>
      </c>
      <c r="D6967">
        <v>65</v>
      </c>
      <c r="E6967">
        <v>0</v>
      </c>
      <c r="F6967">
        <v>2</v>
      </c>
      <c r="G6967" t="e">
        <f>F6967/E6967</f>
        <v>#DIV/0!</v>
      </c>
    </row>
    <row r="6968" spans="1:7" hidden="1" x14ac:dyDescent="0.35">
      <c r="A6968" t="s">
        <v>14440</v>
      </c>
      <c r="B6968">
        <v>1</v>
      </c>
      <c r="C6968">
        <v>65</v>
      </c>
      <c r="D6968">
        <v>65</v>
      </c>
      <c r="E6968">
        <v>0</v>
      </c>
      <c r="F6968">
        <v>1</v>
      </c>
      <c r="G6968" t="e">
        <f>F6968/E6968</f>
        <v>#DIV/0!</v>
      </c>
    </row>
    <row r="6969" spans="1:7" hidden="1" x14ac:dyDescent="0.35">
      <c r="A6969" t="s">
        <v>14441</v>
      </c>
      <c r="B6969">
        <v>6121</v>
      </c>
      <c r="C6969">
        <v>6156</v>
      </c>
      <c r="D6969">
        <v>36</v>
      </c>
      <c r="E6969">
        <v>0</v>
      </c>
      <c r="F6969">
        <v>5</v>
      </c>
      <c r="G6969" t="e">
        <f>F6969/E6969</f>
        <v>#DIV/0!</v>
      </c>
    </row>
    <row r="6970" spans="1:7" hidden="1" x14ac:dyDescent="0.35">
      <c r="A6970" t="s">
        <v>14442</v>
      </c>
      <c r="B6970">
        <v>1</v>
      </c>
      <c r="C6970">
        <v>0</v>
      </c>
      <c r="D6970">
        <v>0</v>
      </c>
      <c r="E6970">
        <v>0</v>
      </c>
      <c r="F6970">
        <v>0</v>
      </c>
      <c r="G6970" t="e">
        <f>F6970/E6970</f>
        <v>#DIV/0!</v>
      </c>
    </row>
    <row r="6971" spans="1:7" hidden="1" x14ac:dyDescent="0.35">
      <c r="A6971" t="s">
        <v>14444</v>
      </c>
      <c r="B6971">
        <v>1</v>
      </c>
      <c r="C6971">
        <v>0</v>
      </c>
      <c r="D6971">
        <v>0</v>
      </c>
      <c r="E6971">
        <v>0</v>
      </c>
      <c r="F6971">
        <v>0</v>
      </c>
      <c r="G6971" t="e">
        <f>F6971/E6971</f>
        <v>#DIV/0!</v>
      </c>
    </row>
    <row r="6972" spans="1:7" hidden="1" x14ac:dyDescent="0.35">
      <c r="A6972" t="s">
        <v>14446</v>
      </c>
      <c r="B6972">
        <v>1</v>
      </c>
      <c r="C6972">
        <v>1</v>
      </c>
      <c r="D6972">
        <v>1</v>
      </c>
      <c r="E6972">
        <v>0</v>
      </c>
      <c r="F6972">
        <v>0</v>
      </c>
      <c r="G6972" t="e">
        <f>F6972/E6972</f>
        <v>#DIV/0!</v>
      </c>
    </row>
    <row r="6973" spans="1:7" hidden="1" x14ac:dyDescent="0.35">
      <c r="A6973" t="s">
        <v>14449</v>
      </c>
      <c r="B6973">
        <v>2901</v>
      </c>
      <c r="C6973">
        <v>3068</v>
      </c>
      <c r="D6973">
        <v>168</v>
      </c>
      <c r="E6973">
        <v>0</v>
      </c>
      <c r="F6973">
        <v>12</v>
      </c>
      <c r="G6973" t="e">
        <f>F6973/E6973</f>
        <v>#DIV/0!</v>
      </c>
    </row>
    <row r="6974" spans="1:7" hidden="1" x14ac:dyDescent="0.35">
      <c r="A6974" t="s">
        <v>14450</v>
      </c>
      <c r="B6974">
        <v>1</v>
      </c>
      <c r="C6974">
        <v>75</v>
      </c>
      <c r="D6974">
        <v>75</v>
      </c>
      <c r="E6974">
        <v>0</v>
      </c>
      <c r="F6974">
        <v>6</v>
      </c>
      <c r="G6974" t="e">
        <f>F6974/E6974</f>
        <v>#DIV/0!</v>
      </c>
    </row>
    <row r="6975" spans="1:7" hidden="1" x14ac:dyDescent="0.35">
      <c r="A6975" t="s">
        <v>14452</v>
      </c>
      <c r="B6975">
        <v>1</v>
      </c>
      <c r="C6975">
        <v>0</v>
      </c>
      <c r="D6975">
        <v>0</v>
      </c>
      <c r="E6975">
        <v>0</v>
      </c>
      <c r="F6975">
        <v>0</v>
      </c>
      <c r="G6975" t="e">
        <f>F6975/E6975</f>
        <v>#DIV/0!</v>
      </c>
    </row>
    <row r="6976" spans="1:7" hidden="1" x14ac:dyDescent="0.35">
      <c r="A6976" t="s">
        <v>14453</v>
      </c>
      <c r="B6976">
        <v>1446</v>
      </c>
      <c r="C6976">
        <v>1941</v>
      </c>
      <c r="D6976">
        <v>496</v>
      </c>
      <c r="E6976">
        <v>0</v>
      </c>
      <c r="F6976">
        <v>21</v>
      </c>
      <c r="G6976" t="e">
        <f>F6976/E6976</f>
        <v>#DIV/0!</v>
      </c>
    </row>
    <row r="6977" spans="1:7" hidden="1" x14ac:dyDescent="0.35">
      <c r="A6977" t="s">
        <v>14454</v>
      </c>
      <c r="B6977">
        <v>1</v>
      </c>
      <c r="C6977">
        <v>0</v>
      </c>
      <c r="D6977">
        <v>0</v>
      </c>
      <c r="E6977">
        <v>0</v>
      </c>
      <c r="F6977">
        <v>0</v>
      </c>
      <c r="G6977" t="e">
        <f>F6977/E6977</f>
        <v>#DIV/0!</v>
      </c>
    </row>
    <row r="6978" spans="1:7" hidden="1" x14ac:dyDescent="0.35">
      <c r="A6978" t="s">
        <v>14456</v>
      </c>
      <c r="B6978">
        <v>6216</v>
      </c>
      <c r="C6978">
        <v>6339</v>
      </c>
      <c r="D6978">
        <v>124</v>
      </c>
      <c r="E6978">
        <v>0</v>
      </c>
      <c r="F6978">
        <v>10</v>
      </c>
      <c r="G6978" t="e">
        <f>F6978/E6978</f>
        <v>#DIV/0!</v>
      </c>
    </row>
    <row r="6979" spans="1:7" hidden="1" x14ac:dyDescent="0.35">
      <c r="A6979" t="s">
        <v>14457</v>
      </c>
      <c r="B6979">
        <v>1</v>
      </c>
      <c r="C6979">
        <v>0</v>
      </c>
      <c r="D6979">
        <v>0</v>
      </c>
      <c r="E6979">
        <v>0</v>
      </c>
      <c r="F6979">
        <v>0</v>
      </c>
      <c r="G6979" t="e">
        <f>F6979/E6979</f>
        <v>#DIV/0!</v>
      </c>
    </row>
    <row r="6980" spans="1:7" hidden="1" x14ac:dyDescent="0.35">
      <c r="A6980" t="s">
        <v>14458</v>
      </c>
      <c r="B6980">
        <v>2876</v>
      </c>
      <c r="C6980">
        <v>3029</v>
      </c>
      <c r="D6980">
        <v>154</v>
      </c>
      <c r="E6980">
        <v>0</v>
      </c>
      <c r="F6980">
        <v>4</v>
      </c>
      <c r="G6980" t="e">
        <f>F6980/E6980</f>
        <v>#DIV/0!</v>
      </c>
    </row>
    <row r="6981" spans="1:7" hidden="1" x14ac:dyDescent="0.35">
      <c r="A6981" t="s">
        <v>14460</v>
      </c>
      <c r="B6981">
        <v>2461</v>
      </c>
      <c r="C6981">
        <v>2607</v>
      </c>
      <c r="D6981">
        <v>147</v>
      </c>
      <c r="E6981">
        <v>0</v>
      </c>
      <c r="F6981">
        <v>3</v>
      </c>
      <c r="G6981" t="e">
        <f>F6981/E6981</f>
        <v>#DIV/0!</v>
      </c>
    </row>
    <row r="6982" spans="1:7" hidden="1" x14ac:dyDescent="0.35">
      <c r="A6982" t="s">
        <v>14462</v>
      </c>
      <c r="B6982">
        <v>1166</v>
      </c>
      <c r="C6982">
        <v>1241</v>
      </c>
      <c r="D6982">
        <v>76</v>
      </c>
      <c r="E6982">
        <v>0</v>
      </c>
      <c r="F6982">
        <v>2</v>
      </c>
      <c r="G6982" t="e">
        <f>F6982/E6982</f>
        <v>#DIV/0!</v>
      </c>
    </row>
    <row r="6983" spans="1:7" hidden="1" x14ac:dyDescent="0.35">
      <c r="A6983" t="s">
        <v>14463</v>
      </c>
      <c r="B6983">
        <v>1</v>
      </c>
      <c r="C6983">
        <v>173</v>
      </c>
      <c r="D6983">
        <v>173</v>
      </c>
      <c r="E6983">
        <v>0</v>
      </c>
      <c r="F6983">
        <v>2</v>
      </c>
      <c r="G6983" t="e">
        <f>F6983/E6983</f>
        <v>#DIV/0!</v>
      </c>
    </row>
    <row r="6984" spans="1:7" hidden="1" x14ac:dyDescent="0.35">
      <c r="A6984" t="s">
        <v>14464</v>
      </c>
      <c r="B6984">
        <v>1196</v>
      </c>
      <c r="C6984">
        <v>1245</v>
      </c>
      <c r="D6984">
        <v>50</v>
      </c>
      <c r="E6984">
        <v>0</v>
      </c>
      <c r="F6984">
        <v>0</v>
      </c>
      <c r="G6984" t="e">
        <f>F6984/E6984</f>
        <v>#DIV/0!</v>
      </c>
    </row>
    <row r="6985" spans="1:7" hidden="1" x14ac:dyDescent="0.35">
      <c r="A6985" t="s">
        <v>14467</v>
      </c>
      <c r="B6985">
        <v>1</v>
      </c>
      <c r="C6985">
        <v>65</v>
      </c>
      <c r="D6985">
        <v>65</v>
      </c>
      <c r="E6985">
        <v>0</v>
      </c>
      <c r="F6985">
        <v>4</v>
      </c>
      <c r="G6985" t="e">
        <f>F6985/E6985</f>
        <v>#DIV/0!</v>
      </c>
    </row>
    <row r="6986" spans="1:7" hidden="1" x14ac:dyDescent="0.35">
      <c r="A6986" t="s">
        <v>14468</v>
      </c>
      <c r="B6986">
        <v>9453</v>
      </c>
      <c r="C6986">
        <v>9497</v>
      </c>
      <c r="D6986">
        <v>45</v>
      </c>
      <c r="E6986">
        <v>0</v>
      </c>
      <c r="F6986">
        <v>9</v>
      </c>
      <c r="G6986" t="e">
        <f>F6986/E6986</f>
        <v>#DIV/0!</v>
      </c>
    </row>
    <row r="6987" spans="1:7" hidden="1" x14ac:dyDescent="0.35">
      <c r="A6987" t="s">
        <v>14473</v>
      </c>
      <c r="B6987">
        <v>6052</v>
      </c>
      <c r="C6987">
        <v>6333</v>
      </c>
      <c r="D6987">
        <v>282</v>
      </c>
      <c r="E6987">
        <v>0</v>
      </c>
      <c r="F6987">
        <v>8</v>
      </c>
      <c r="G6987" t="e">
        <f>F6987/E6987</f>
        <v>#DIV/0!</v>
      </c>
    </row>
    <row r="6988" spans="1:7" hidden="1" x14ac:dyDescent="0.35">
      <c r="A6988" t="s">
        <v>14477</v>
      </c>
      <c r="B6988">
        <v>1</v>
      </c>
      <c r="C6988">
        <v>115</v>
      </c>
      <c r="D6988">
        <v>115</v>
      </c>
      <c r="E6988">
        <v>0</v>
      </c>
      <c r="F6988">
        <v>10</v>
      </c>
      <c r="G6988" t="e">
        <f>F6988/E6988</f>
        <v>#DIV/0!</v>
      </c>
    </row>
    <row r="6989" spans="1:7" hidden="1" x14ac:dyDescent="0.35">
      <c r="A6989" t="s">
        <v>14480</v>
      </c>
      <c r="B6989">
        <v>1</v>
      </c>
      <c r="C6989">
        <v>215</v>
      </c>
      <c r="D6989">
        <v>215</v>
      </c>
      <c r="E6989">
        <v>0</v>
      </c>
      <c r="F6989">
        <v>19</v>
      </c>
      <c r="G6989" t="e">
        <f>F6989/E6989</f>
        <v>#DIV/0!</v>
      </c>
    </row>
    <row r="6990" spans="1:7" hidden="1" x14ac:dyDescent="0.35">
      <c r="A6990" t="s">
        <v>14481</v>
      </c>
      <c r="B6990">
        <v>1761</v>
      </c>
      <c r="C6990">
        <v>1772</v>
      </c>
      <c r="D6990">
        <v>12</v>
      </c>
      <c r="E6990">
        <v>0</v>
      </c>
      <c r="F6990">
        <v>1</v>
      </c>
      <c r="G6990" t="e">
        <f>F6990/E6990</f>
        <v>#DIV/0!</v>
      </c>
    </row>
    <row r="6991" spans="1:7" hidden="1" x14ac:dyDescent="0.35">
      <c r="A6991" t="s">
        <v>14485</v>
      </c>
      <c r="B6991">
        <v>3519</v>
      </c>
      <c r="C6991">
        <v>3564</v>
      </c>
      <c r="D6991">
        <v>46</v>
      </c>
      <c r="E6991">
        <v>0</v>
      </c>
      <c r="F6991">
        <v>1</v>
      </c>
      <c r="G6991" t="e">
        <f>F6991/E6991</f>
        <v>#DIV/0!</v>
      </c>
    </row>
    <row r="6992" spans="1:7" hidden="1" x14ac:dyDescent="0.35">
      <c r="A6992" t="s">
        <v>14486</v>
      </c>
      <c r="B6992">
        <v>1</v>
      </c>
      <c r="C6992">
        <v>85</v>
      </c>
      <c r="D6992">
        <v>85</v>
      </c>
      <c r="E6992">
        <v>0</v>
      </c>
      <c r="F6992">
        <v>0</v>
      </c>
      <c r="G6992" t="e">
        <f>F6992/E6992</f>
        <v>#DIV/0!</v>
      </c>
    </row>
    <row r="6993" spans="1:7" hidden="1" x14ac:dyDescent="0.35">
      <c r="A6993" t="s">
        <v>14487</v>
      </c>
      <c r="B6993">
        <v>1571</v>
      </c>
      <c r="C6993">
        <v>1589</v>
      </c>
      <c r="D6993">
        <v>19</v>
      </c>
      <c r="E6993">
        <v>0</v>
      </c>
      <c r="F6993">
        <v>0</v>
      </c>
      <c r="G6993" t="e">
        <f>F6993/E6993</f>
        <v>#DIV/0!</v>
      </c>
    </row>
    <row r="6994" spans="1:7" hidden="1" x14ac:dyDescent="0.35">
      <c r="A6994" t="s">
        <v>14488</v>
      </c>
      <c r="B6994">
        <v>1</v>
      </c>
      <c r="C6994">
        <v>65</v>
      </c>
      <c r="D6994">
        <v>65</v>
      </c>
      <c r="E6994">
        <v>0</v>
      </c>
      <c r="F6994">
        <v>7</v>
      </c>
      <c r="G6994" t="e">
        <f>F6994/E6994</f>
        <v>#DIV/0!</v>
      </c>
    </row>
    <row r="6995" spans="1:7" hidden="1" x14ac:dyDescent="0.35">
      <c r="A6995" t="s">
        <v>14489</v>
      </c>
      <c r="B6995">
        <v>5586</v>
      </c>
      <c r="C6995">
        <v>5649</v>
      </c>
      <c r="D6995">
        <v>64</v>
      </c>
      <c r="E6995">
        <v>0</v>
      </c>
      <c r="F6995">
        <v>0</v>
      </c>
      <c r="G6995" t="e">
        <f>F6995/E6995</f>
        <v>#DIV/0!</v>
      </c>
    </row>
    <row r="6996" spans="1:7" hidden="1" x14ac:dyDescent="0.35">
      <c r="A6996" t="s">
        <v>14492</v>
      </c>
      <c r="B6996">
        <v>1</v>
      </c>
      <c r="C6996">
        <v>0</v>
      </c>
      <c r="D6996">
        <v>0</v>
      </c>
      <c r="E6996">
        <v>0</v>
      </c>
      <c r="F6996">
        <v>0</v>
      </c>
      <c r="G6996" t="e">
        <f>F6996/E6996</f>
        <v>#DIV/0!</v>
      </c>
    </row>
    <row r="6997" spans="1:7" hidden="1" x14ac:dyDescent="0.35">
      <c r="A6997" t="s">
        <v>14493</v>
      </c>
      <c r="B6997">
        <v>5106</v>
      </c>
      <c r="C6997">
        <v>5311</v>
      </c>
      <c r="D6997">
        <v>206</v>
      </c>
      <c r="E6997">
        <v>0</v>
      </c>
      <c r="F6997">
        <v>2</v>
      </c>
      <c r="G6997" t="e">
        <f>F6997/E6997</f>
        <v>#DIV/0!</v>
      </c>
    </row>
    <row r="6998" spans="1:7" hidden="1" x14ac:dyDescent="0.35">
      <c r="A6998" t="s">
        <v>14496</v>
      </c>
      <c r="B6998">
        <v>1</v>
      </c>
      <c r="C6998">
        <v>104</v>
      </c>
      <c r="D6998">
        <v>104</v>
      </c>
      <c r="E6998">
        <v>0</v>
      </c>
      <c r="F6998">
        <v>11</v>
      </c>
      <c r="G6998" t="e">
        <f>F6998/E6998</f>
        <v>#DIV/0!</v>
      </c>
    </row>
    <row r="6999" spans="1:7" hidden="1" x14ac:dyDescent="0.35">
      <c r="A6999" t="s">
        <v>14498</v>
      </c>
      <c r="B6999">
        <v>1</v>
      </c>
      <c r="C6999">
        <v>55</v>
      </c>
      <c r="D6999">
        <v>55</v>
      </c>
      <c r="E6999">
        <v>0</v>
      </c>
      <c r="F6999">
        <v>0</v>
      </c>
      <c r="G6999" t="e">
        <f>F6999/E6999</f>
        <v>#DIV/0!</v>
      </c>
    </row>
    <row r="7000" spans="1:7" hidden="1" x14ac:dyDescent="0.35">
      <c r="A7000" t="s">
        <v>14499</v>
      </c>
      <c r="B7000">
        <v>738</v>
      </c>
      <c r="C7000">
        <v>808</v>
      </c>
      <c r="D7000">
        <v>71</v>
      </c>
      <c r="E7000">
        <v>0</v>
      </c>
      <c r="F7000">
        <v>2</v>
      </c>
      <c r="G7000" t="e">
        <f>F7000/E7000</f>
        <v>#DIV/0!</v>
      </c>
    </row>
    <row r="7001" spans="1:7" hidden="1" x14ac:dyDescent="0.35">
      <c r="A7001" t="s">
        <v>14500</v>
      </c>
      <c r="B7001">
        <v>1</v>
      </c>
      <c r="C7001">
        <v>75</v>
      </c>
      <c r="D7001">
        <v>75</v>
      </c>
      <c r="E7001">
        <v>0</v>
      </c>
      <c r="F7001">
        <v>3</v>
      </c>
      <c r="G7001" t="e">
        <f>F7001/E7001</f>
        <v>#DIV/0!</v>
      </c>
    </row>
    <row r="7002" spans="1:7" hidden="1" x14ac:dyDescent="0.35">
      <c r="A7002" t="s">
        <v>14501</v>
      </c>
      <c r="B7002">
        <v>3902</v>
      </c>
      <c r="C7002">
        <v>3921</v>
      </c>
      <c r="D7002">
        <v>20</v>
      </c>
      <c r="E7002">
        <v>0</v>
      </c>
      <c r="F7002">
        <v>0</v>
      </c>
      <c r="G7002" t="e">
        <f>F7002/E7002</f>
        <v>#DIV/0!</v>
      </c>
    </row>
    <row r="7003" spans="1:7" hidden="1" x14ac:dyDescent="0.35">
      <c r="A7003" t="s">
        <v>14502</v>
      </c>
      <c r="B7003">
        <v>1</v>
      </c>
      <c r="C7003">
        <v>1</v>
      </c>
      <c r="D7003">
        <v>1</v>
      </c>
      <c r="E7003">
        <v>0</v>
      </c>
      <c r="F7003">
        <v>0</v>
      </c>
      <c r="G7003" t="e">
        <f>F7003/E7003</f>
        <v>#DIV/0!</v>
      </c>
    </row>
    <row r="7004" spans="1:7" hidden="1" x14ac:dyDescent="0.35">
      <c r="A7004" t="s">
        <v>14503</v>
      </c>
      <c r="B7004">
        <v>3055</v>
      </c>
      <c r="C7004">
        <v>3151</v>
      </c>
      <c r="D7004">
        <v>97</v>
      </c>
      <c r="E7004">
        <v>0</v>
      </c>
      <c r="F7004">
        <v>7</v>
      </c>
      <c r="G7004" t="e">
        <f>F7004/E7004</f>
        <v>#DIV/0!</v>
      </c>
    </row>
    <row r="7005" spans="1:7" hidden="1" x14ac:dyDescent="0.35">
      <c r="A7005" t="s">
        <v>14505</v>
      </c>
      <c r="B7005">
        <v>1391</v>
      </c>
      <c r="C7005">
        <v>1531</v>
      </c>
      <c r="D7005">
        <v>141</v>
      </c>
      <c r="E7005">
        <v>0</v>
      </c>
      <c r="F7005">
        <v>8</v>
      </c>
      <c r="G7005" t="e">
        <f>F7005/E7005</f>
        <v>#DIV/0!</v>
      </c>
    </row>
    <row r="7006" spans="1:7" hidden="1" x14ac:dyDescent="0.35">
      <c r="A7006" t="s">
        <v>14507</v>
      </c>
      <c r="B7006">
        <v>3176</v>
      </c>
      <c r="C7006">
        <v>3385</v>
      </c>
      <c r="D7006">
        <v>210</v>
      </c>
      <c r="E7006">
        <v>0</v>
      </c>
      <c r="F7006">
        <v>9</v>
      </c>
      <c r="G7006" t="e">
        <f>F7006/E7006</f>
        <v>#DIV/0!</v>
      </c>
    </row>
    <row r="7007" spans="1:7" hidden="1" x14ac:dyDescent="0.35">
      <c r="A7007" t="s">
        <v>14508</v>
      </c>
      <c r="B7007">
        <v>1</v>
      </c>
      <c r="C7007">
        <v>125</v>
      </c>
      <c r="D7007">
        <v>125</v>
      </c>
      <c r="E7007">
        <v>0</v>
      </c>
      <c r="F7007">
        <v>13</v>
      </c>
      <c r="G7007" t="e">
        <f>F7007/E7007</f>
        <v>#DIV/0!</v>
      </c>
    </row>
    <row r="7008" spans="1:7" hidden="1" x14ac:dyDescent="0.35">
      <c r="A7008" t="s">
        <v>14511</v>
      </c>
      <c r="B7008">
        <v>3486</v>
      </c>
      <c r="C7008">
        <v>3596</v>
      </c>
      <c r="D7008">
        <v>111</v>
      </c>
      <c r="E7008">
        <v>0</v>
      </c>
      <c r="F7008">
        <v>14</v>
      </c>
      <c r="G7008" t="e">
        <f>F7008/E7008</f>
        <v>#DIV/0!</v>
      </c>
    </row>
    <row r="7009" spans="1:7" hidden="1" x14ac:dyDescent="0.35">
      <c r="A7009" t="s">
        <v>14512</v>
      </c>
      <c r="B7009">
        <v>1</v>
      </c>
      <c r="C7009">
        <v>0</v>
      </c>
      <c r="D7009">
        <v>0</v>
      </c>
      <c r="E7009">
        <v>0</v>
      </c>
      <c r="F7009">
        <v>0</v>
      </c>
      <c r="G7009" t="e">
        <f>F7009/E7009</f>
        <v>#DIV/0!</v>
      </c>
    </row>
    <row r="7010" spans="1:7" hidden="1" x14ac:dyDescent="0.35">
      <c r="A7010" t="s">
        <v>14513</v>
      </c>
      <c r="B7010">
        <v>1206</v>
      </c>
      <c r="C7010">
        <v>1292</v>
      </c>
      <c r="D7010">
        <v>87</v>
      </c>
      <c r="E7010">
        <v>0</v>
      </c>
      <c r="F7010">
        <v>25</v>
      </c>
      <c r="G7010" t="e">
        <f>F7010/E7010</f>
        <v>#DIV/0!</v>
      </c>
    </row>
    <row r="7011" spans="1:7" hidden="1" x14ac:dyDescent="0.35">
      <c r="A7011" t="s">
        <v>14515</v>
      </c>
      <c r="B7011">
        <v>2475</v>
      </c>
      <c r="C7011">
        <v>2556</v>
      </c>
      <c r="D7011">
        <v>82</v>
      </c>
      <c r="E7011">
        <v>0</v>
      </c>
      <c r="F7011">
        <v>5</v>
      </c>
      <c r="G7011" t="e">
        <f>F7011/E7011</f>
        <v>#DIV/0!</v>
      </c>
    </row>
    <row r="7012" spans="1:7" hidden="1" x14ac:dyDescent="0.35">
      <c r="A7012" t="s">
        <v>14518</v>
      </c>
      <c r="B7012">
        <v>1</v>
      </c>
      <c r="C7012">
        <v>75</v>
      </c>
      <c r="D7012">
        <v>75</v>
      </c>
      <c r="E7012">
        <v>0</v>
      </c>
      <c r="F7012">
        <v>10</v>
      </c>
      <c r="G7012" t="e">
        <f>F7012/E7012</f>
        <v>#DIV/0!</v>
      </c>
    </row>
    <row r="7013" spans="1:7" hidden="1" x14ac:dyDescent="0.35">
      <c r="A7013" t="s">
        <v>14519</v>
      </c>
      <c r="B7013">
        <v>3011</v>
      </c>
      <c r="C7013">
        <v>3092</v>
      </c>
      <c r="D7013">
        <v>82</v>
      </c>
      <c r="E7013">
        <v>0</v>
      </c>
      <c r="F7013">
        <v>3</v>
      </c>
      <c r="G7013" t="e">
        <f>F7013/E7013</f>
        <v>#DIV/0!</v>
      </c>
    </row>
    <row r="7014" spans="1:7" hidden="1" x14ac:dyDescent="0.35">
      <c r="A7014" t="s">
        <v>14520</v>
      </c>
      <c r="B7014">
        <v>1</v>
      </c>
      <c r="C7014">
        <v>145</v>
      </c>
      <c r="D7014">
        <v>145</v>
      </c>
      <c r="E7014">
        <v>0</v>
      </c>
      <c r="F7014">
        <v>5</v>
      </c>
      <c r="G7014" t="e">
        <f>F7014/E7014</f>
        <v>#DIV/0!</v>
      </c>
    </row>
    <row r="7015" spans="1:7" hidden="1" x14ac:dyDescent="0.35">
      <c r="A7015" t="s">
        <v>14521</v>
      </c>
      <c r="B7015">
        <v>1391</v>
      </c>
      <c r="C7015">
        <v>1420</v>
      </c>
      <c r="D7015">
        <v>30</v>
      </c>
      <c r="E7015">
        <v>0</v>
      </c>
      <c r="F7015">
        <v>0</v>
      </c>
      <c r="G7015" t="e">
        <f>F7015/E7015</f>
        <v>#DIV/0!</v>
      </c>
    </row>
    <row r="7016" spans="1:7" hidden="1" x14ac:dyDescent="0.35">
      <c r="A7016" t="s">
        <v>14523</v>
      </c>
      <c r="B7016">
        <v>3241</v>
      </c>
      <c r="C7016">
        <v>3327</v>
      </c>
      <c r="D7016">
        <v>87</v>
      </c>
      <c r="E7016">
        <v>0</v>
      </c>
      <c r="F7016">
        <v>0</v>
      </c>
      <c r="G7016" t="e">
        <f>F7016/E7016</f>
        <v>#DIV/0!</v>
      </c>
    </row>
    <row r="7017" spans="1:7" hidden="1" x14ac:dyDescent="0.35">
      <c r="A7017" t="s">
        <v>14524</v>
      </c>
      <c r="B7017">
        <v>1</v>
      </c>
      <c r="C7017">
        <v>0</v>
      </c>
      <c r="D7017">
        <v>0</v>
      </c>
      <c r="E7017">
        <v>0</v>
      </c>
      <c r="F7017">
        <v>0</v>
      </c>
      <c r="G7017" t="e">
        <f>F7017/E7017</f>
        <v>#DIV/0!</v>
      </c>
    </row>
    <row r="7018" spans="1:7" hidden="1" x14ac:dyDescent="0.35">
      <c r="A7018" t="s">
        <v>14528</v>
      </c>
      <c r="B7018">
        <v>1</v>
      </c>
      <c r="C7018">
        <v>105</v>
      </c>
      <c r="D7018">
        <v>105</v>
      </c>
      <c r="E7018">
        <v>0</v>
      </c>
      <c r="F7018">
        <v>10</v>
      </c>
      <c r="G7018" t="e">
        <f>F7018/E7018</f>
        <v>#DIV/0!</v>
      </c>
    </row>
    <row r="7019" spans="1:7" hidden="1" x14ac:dyDescent="0.35">
      <c r="A7019" t="s">
        <v>14529</v>
      </c>
      <c r="B7019">
        <v>541</v>
      </c>
      <c r="C7019">
        <v>608</v>
      </c>
      <c r="D7019">
        <v>68</v>
      </c>
      <c r="E7019">
        <v>0</v>
      </c>
      <c r="F7019">
        <v>0</v>
      </c>
      <c r="G7019" t="e">
        <f>F7019/E7019</f>
        <v>#DIV/0!</v>
      </c>
    </row>
    <row r="7020" spans="1:7" hidden="1" x14ac:dyDescent="0.35">
      <c r="A7020" t="s">
        <v>14530</v>
      </c>
      <c r="B7020">
        <v>1</v>
      </c>
      <c r="C7020">
        <v>175</v>
      </c>
      <c r="D7020">
        <v>175</v>
      </c>
      <c r="E7020">
        <v>0</v>
      </c>
      <c r="F7020">
        <v>6</v>
      </c>
      <c r="G7020" t="e">
        <f>F7020/E7020</f>
        <v>#DIV/0!</v>
      </c>
    </row>
    <row r="7021" spans="1:7" hidden="1" x14ac:dyDescent="0.35">
      <c r="A7021" t="s">
        <v>14531</v>
      </c>
      <c r="B7021">
        <v>1561</v>
      </c>
      <c r="C7021">
        <v>1571</v>
      </c>
      <c r="D7021">
        <v>11</v>
      </c>
      <c r="E7021">
        <v>0</v>
      </c>
      <c r="F7021">
        <v>0</v>
      </c>
      <c r="G7021" t="e">
        <f>F7021/E7021</f>
        <v>#DIV/0!</v>
      </c>
    </row>
    <row r="7022" spans="1:7" hidden="1" x14ac:dyDescent="0.35">
      <c r="A7022" t="s">
        <v>14534</v>
      </c>
      <c r="B7022">
        <v>3116</v>
      </c>
      <c r="C7022">
        <v>3189</v>
      </c>
      <c r="D7022">
        <v>74</v>
      </c>
      <c r="E7022">
        <v>0</v>
      </c>
      <c r="F7022">
        <v>0</v>
      </c>
      <c r="G7022" t="e">
        <f>F7022/E7022</f>
        <v>#DIV/0!</v>
      </c>
    </row>
    <row r="7023" spans="1:7" hidden="1" x14ac:dyDescent="0.35">
      <c r="A7023" t="s">
        <v>14535</v>
      </c>
      <c r="B7023">
        <v>1</v>
      </c>
      <c r="C7023">
        <v>0</v>
      </c>
      <c r="D7023">
        <v>0</v>
      </c>
      <c r="E7023">
        <v>0</v>
      </c>
      <c r="F7023">
        <v>0</v>
      </c>
      <c r="G7023" t="e">
        <f>F7023/E7023</f>
        <v>#DIV/0!</v>
      </c>
    </row>
    <row r="7024" spans="1:7" hidden="1" x14ac:dyDescent="0.35">
      <c r="A7024" t="s">
        <v>14536</v>
      </c>
      <c r="B7024">
        <v>1476</v>
      </c>
      <c r="C7024">
        <v>1580</v>
      </c>
      <c r="D7024">
        <v>105</v>
      </c>
      <c r="E7024">
        <v>0</v>
      </c>
      <c r="F7024">
        <v>16</v>
      </c>
      <c r="G7024" t="e">
        <f>F7024/E7024</f>
        <v>#DIV/0!</v>
      </c>
    </row>
    <row r="7025" spans="1:7" hidden="1" x14ac:dyDescent="0.35">
      <c r="A7025" t="s">
        <v>14537</v>
      </c>
      <c r="B7025">
        <v>1</v>
      </c>
      <c r="C7025">
        <v>95</v>
      </c>
      <c r="D7025">
        <v>95</v>
      </c>
      <c r="E7025">
        <v>0</v>
      </c>
      <c r="F7025">
        <v>2</v>
      </c>
      <c r="G7025" t="e">
        <f>F7025/E7025</f>
        <v>#DIV/0!</v>
      </c>
    </row>
    <row r="7026" spans="1:7" hidden="1" x14ac:dyDescent="0.35">
      <c r="A7026" t="s">
        <v>14539</v>
      </c>
      <c r="B7026">
        <v>1</v>
      </c>
      <c r="C7026">
        <v>0</v>
      </c>
      <c r="D7026">
        <v>0</v>
      </c>
      <c r="E7026">
        <v>0</v>
      </c>
      <c r="F7026">
        <v>0</v>
      </c>
      <c r="G7026" t="e">
        <f>F7026/E7026</f>
        <v>#DIV/0!</v>
      </c>
    </row>
    <row r="7027" spans="1:7" hidden="1" x14ac:dyDescent="0.35">
      <c r="A7027" t="s">
        <v>14541</v>
      </c>
      <c r="B7027">
        <v>1</v>
      </c>
      <c r="C7027">
        <v>245</v>
      </c>
      <c r="D7027">
        <v>245</v>
      </c>
      <c r="E7027">
        <v>0</v>
      </c>
      <c r="F7027">
        <v>5</v>
      </c>
      <c r="G7027" t="e">
        <f>F7027/E7027</f>
        <v>#DIV/0!</v>
      </c>
    </row>
    <row r="7028" spans="1:7" hidden="1" x14ac:dyDescent="0.35">
      <c r="A7028" t="s">
        <v>14545</v>
      </c>
      <c r="B7028">
        <v>1</v>
      </c>
      <c r="C7028">
        <v>0</v>
      </c>
      <c r="D7028">
        <v>0</v>
      </c>
      <c r="E7028">
        <v>0</v>
      </c>
      <c r="F7028">
        <v>0</v>
      </c>
      <c r="G7028" t="e">
        <f>F7028/E7028</f>
        <v>#DIV/0!</v>
      </c>
    </row>
    <row r="7029" spans="1:7" hidden="1" x14ac:dyDescent="0.35">
      <c r="A7029" t="s">
        <v>14551</v>
      </c>
      <c r="B7029">
        <v>1</v>
      </c>
      <c r="C7029">
        <v>1</v>
      </c>
      <c r="D7029">
        <v>1</v>
      </c>
      <c r="E7029">
        <v>0</v>
      </c>
      <c r="F7029">
        <v>0</v>
      </c>
      <c r="G7029" t="e">
        <f>F7029/E7029</f>
        <v>#DIV/0!</v>
      </c>
    </row>
    <row r="7030" spans="1:7" hidden="1" x14ac:dyDescent="0.35">
      <c r="A7030" t="s">
        <v>14552</v>
      </c>
      <c r="B7030">
        <v>931</v>
      </c>
      <c r="C7030">
        <v>970</v>
      </c>
      <c r="D7030">
        <v>40</v>
      </c>
      <c r="E7030">
        <v>0</v>
      </c>
      <c r="F7030">
        <v>0</v>
      </c>
      <c r="G7030" t="e">
        <f>F7030/E7030</f>
        <v>#DIV/0!</v>
      </c>
    </row>
    <row r="7031" spans="1:7" hidden="1" x14ac:dyDescent="0.35">
      <c r="A7031" t="s">
        <v>14553</v>
      </c>
      <c r="B7031">
        <v>1</v>
      </c>
      <c r="C7031">
        <v>87</v>
      </c>
      <c r="D7031">
        <v>87</v>
      </c>
      <c r="E7031">
        <v>0</v>
      </c>
      <c r="F7031">
        <v>9</v>
      </c>
      <c r="G7031" t="e">
        <f>F7031/E7031</f>
        <v>#DIV/0!</v>
      </c>
    </row>
    <row r="7032" spans="1:7" hidden="1" x14ac:dyDescent="0.35">
      <c r="A7032" t="s">
        <v>14554</v>
      </c>
      <c r="B7032">
        <v>1936</v>
      </c>
      <c r="C7032">
        <v>2038</v>
      </c>
      <c r="D7032">
        <v>103</v>
      </c>
      <c r="E7032">
        <v>0</v>
      </c>
      <c r="F7032">
        <v>22</v>
      </c>
      <c r="G7032" t="e">
        <f>F7032/E7032</f>
        <v>#DIV/0!</v>
      </c>
    </row>
    <row r="7033" spans="1:7" hidden="1" x14ac:dyDescent="0.35">
      <c r="A7033" t="s">
        <v>14559</v>
      </c>
      <c r="B7033">
        <v>1</v>
      </c>
      <c r="C7033">
        <v>0</v>
      </c>
      <c r="D7033">
        <v>0</v>
      </c>
      <c r="E7033">
        <v>0</v>
      </c>
      <c r="F7033">
        <v>0</v>
      </c>
      <c r="G7033" t="e">
        <f>F7033/E7033</f>
        <v>#DIV/0!</v>
      </c>
    </row>
    <row r="7034" spans="1:7" hidden="1" x14ac:dyDescent="0.35">
      <c r="A7034" t="s">
        <v>14561</v>
      </c>
      <c r="B7034">
        <v>1</v>
      </c>
      <c r="C7034">
        <v>165</v>
      </c>
      <c r="D7034">
        <v>165</v>
      </c>
      <c r="E7034">
        <v>0</v>
      </c>
      <c r="F7034">
        <v>5</v>
      </c>
      <c r="G7034" t="e">
        <f>F7034/E7034</f>
        <v>#DIV/0!</v>
      </c>
    </row>
    <row r="7035" spans="1:7" hidden="1" x14ac:dyDescent="0.35">
      <c r="A7035" t="s">
        <v>14565</v>
      </c>
      <c r="B7035">
        <v>1</v>
      </c>
      <c r="C7035">
        <v>210</v>
      </c>
      <c r="D7035">
        <v>210</v>
      </c>
      <c r="E7035">
        <v>0</v>
      </c>
      <c r="F7035">
        <v>26</v>
      </c>
      <c r="G7035" t="e">
        <f>F7035/E7035</f>
        <v>#DIV/0!</v>
      </c>
    </row>
    <row r="7036" spans="1:7" hidden="1" x14ac:dyDescent="0.35">
      <c r="A7036" t="s">
        <v>14567</v>
      </c>
      <c r="B7036">
        <v>1</v>
      </c>
      <c r="C7036">
        <v>115</v>
      </c>
      <c r="D7036">
        <v>115</v>
      </c>
      <c r="E7036">
        <v>0</v>
      </c>
      <c r="F7036">
        <v>0</v>
      </c>
      <c r="G7036" t="e">
        <f>F7036/E7036</f>
        <v>#DIV/0!</v>
      </c>
    </row>
    <row r="7037" spans="1:7" hidden="1" x14ac:dyDescent="0.35">
      <c r="A7037" t="s">
        <v>14568</v>
      </c>
      <c r="B7037">
        <v>2031</v>
      </c>
      <c r="C7037">
        <v>2073</v>
      </c>
      <c r="D7037">
        <v>43</v>
      </c>
      <c r="E7037">
        <v>0</v>
      </c>
      <c r="F7037">
        <v>1</v>
      </c>
      <c r="G7037" t="e">
        <f>F7037/E7037</f>
        <v>#DIV/0!</v>
      </c>
    </row>
    <row r="7038" spans="1:7" hidden="1" x14ac:dyDescent="0.35">
      <c r="A7038" t="s">
        <v>14569</v>
      </c>
      <c r="B7038">
        <v>1</v>
      </c>
      <c r="C7038">
        <v>0</v>
      </c>
      <c r="D7038">
        <v>0</v>
      </c>
      <c r="E7038">
        <v>0</v>
      </c>
      <c r="F7038">
        <v>0</v>
      </c>
      <c r="G7038" t="e">
        <f>F7038/E7038</f>
        <v>#DIV/0!</v>
      </c>
    </row>
    <row r="7039" spans="1:7" hidden="1" x14ac:dyDescent="0.35">
      <c r="A7039" t="s">
        <v>14571</v>
      </c>
      <c r="B7039">
        <v>1</v>
      </c>
      <c r="C7039">
        <v>65</v>
      </c>
      <c r="D7039">
        <v>65</v>
      </c>
      <c r="E7039">
        <v>0</v>
      </c>
      <c r="F7039">
        <v>2</v>
      </c>
      <c r="G7039" t="e">
        <f>F7039/E7039</f>
        <v>#DIV/0!</v>
      </c>
    </row>
    <row r="7040" spans="1:7" hidden="1" x14ac:dyDescent="0.35">
      <c r="A7040" t="s">
        <v>14572</v>
      </c>
      <c r="B7040">
        <v>4061</v>
      </c>
      <c r="C7040">
        <v>4107</v>
      </c>
      <c r="D7040">
        <v>47</v>
      </c>
      <c r="E7040">
        <v>0</v>
      </c>
      <c r="F7040">
        <v>4</v>
      </c>
      <c r="G7040" t="e">
        <f>F7040/E7040</f>
        <v>#DIV/0!</v>
      </c>
    </row>
    <row r="7041" spans="1:7" hidden="1" x14ac:dyDescent="0.35">
      <c r="A7041" t="s">
        <v>14574</v>
      </c>
      <c r="B7041">
        <v>1826</v>
      </c>
      <c r="C7041">
        <v>1908</v>
      </c>
      <c r="D7041">
        <v>83</v>
      </c>
      <c r="E7041">
        <v>0</v>
      </c>
      <c r="F7041">
        <v>5</v>
      </c>
      <c r="G7041" t="e">
        <f>F7041/E7041</f>
        <v>#DIV/0!</v>
      </c>
    </row>
    <row r="7042" spans="1:7" hidden="1" x14ac:dyDescent="0.35">
      <c r="A7042" t="s">
        <v>14575</v>
      </c>
      <c r="B7042">
        <v>1</v>
      </c>
      <c r="C7042">
        <v>95</v>
      </c>
      <c r="D7042">
        <v>95</v>
      </c>
      <c r="E7042">
        <v>0</v>
      </c>
      <c r="F7042">
        <v>3</v>
      </c>
      <c r="G7042" t="e">
        <f>F7042/E7042</f>
        <v>#DIV/0!</v>
      </c>
    </row>
    <row r="7043" spans="1:7" hidden="1" x14ac:dyDescent="0.35">
      <c r="A7043" t="s">
        <v>14577</v>
      </c>
      <c r="B7043">
        <v>1</v>
      </c>
      <c r="C7043">
        <v>76</v>
      </c>
      <c r="D7043">
        <v>76</v>
      </c>
      <c r="E7043">
        <v>0</v>
      </c>
      <c r="F7043">
        <v>7</v>
      </c>
      <c r="G7043" t="e">
        <f>F7043/E7043</f>
        <v>#DIV/0!</v>
      </c>
    </row>
    <row r="7044" spans="1:7" hidden="1" x14ac:dyDescent="0.35">
      <c r="A7044" t="s">
        <v>14578</v>
      </c>
      <c r="B7044">
        <v>1736</v>
      </c>
      <c r="C7044">
        <v>2529</v>
      </c>
      <c r="D7044">
        <v>794</v>
      </c>
      <c r="E7044">
        <v>0</v>
      </c>
      <c r="F7044">
        <v>15</v>
      </c>
      <c r="G7044" t="e">
        <f>F7044/E7044</f>
        <v>#DIV/0!</v>
      </c>
    </row>
    <row r="7045" spans="1:7" hidden="1" x14ac:dyDescent="0.35">
      <c r="A7045" t="s">
        <v>14580</v>
      </c>
      <c r="B7045">
        <v>2026</v>
      </c>
      <c r="C7045">
        <v>2075</v>
      </c>
      <c r="D7045">
        <v>50</v>
      </c>
      <c r="E7045">
        <v>0</v>
      </c>
      <c r="F7045">
        <v>0</v>
      </c>
      <c r="G7045" t="e">
        <f>F7045/E7045</f>
        <v>#DIV/0!</v>
      </c>
    </row>
    <row r="7046" spans="1:7" hidden="1" x14ac:dyDescent="0.35">
      <c r="A7046" t="s">
        <v>14583</v>
      </c>
      <c r="B7046">
        <v>1</v>
      </c>
      <c r="C7046">
        <v>0</v>
      </c>
      <c r="D7046">
        <v>0</v>
      </c>
      <c r="E7046">
        <v>0</v>
      </c>
      <c r="F7046">
        <v>0</v>
      </c>
      <c r="G7046" t="e">
        <f>F7046/E7046</f>
        <v>#DIV/0!</v>
      </c>
    </row>
    <row r="7047" spans="1:7" hidden="1" x14ac:dyDescent="0.35">
      <c r="A7047" t="s">
        <v>14584</v>
      </c>
      <c r="B7047">
        <v>1876</v>
      </c>
      <c r="C7047">
        <v>1939</v>
      </c>
      <c r="D7047">
        <v>64</v>
      </c>
      <c r="E7047">
        <v>0</v>
      </c>
      <c r="F7047">
        <v>0</v>
      </c>
      <c r="G7047" t="e">
        <f>F7047/E7047</f>
        <v>#DIV/0!</v>
      </c>
    </row>
    <row r="7048" spans="1:7" hidden="1" x14ac:dyDescent="0.35">
      <c r="A7048" t="s">
        <v>14585</v>
      </c>
      <c r="B7048">
        <v>1</v>
      </c>
      <c r="C7048">
        <v>145</v>
      </c>
      <c r="D7048">
        <v>145</v>
      </c>
      <c r="E7048">
        <v>0</v>
      </c>
      <c r="F7048">
        <v>0</v>
      </c>
      <c r="G7048" t="e">
        <f>F7048/E7048</f>
        <v>#DIV/0!</v>
      </c>
    </row>
    <row r="7049" spans="1:7" hidden="1" x14ac:dyDescent="0.35">
      <c r="A7049" t="s">
        <v>14589</v>
      </c>
      <c r="B7049">
        <v>4106</v>
      </c>
      <c r="C7049">
        <v>4188</v>
      </c>
      <c r="D7049">
        <v>83</v>
      </c>
      <c r="E7049">
        <v>0</v>
      </c>
      <c r="F7049">
        <v>3</v>
      </c>
      <c r="G7049" t="e">
        <f>F7049/E7049</f>
        <v>#DIV/0!</v>
      </c>
    </row>
    <row r="7050" spans="1:7" hidden="1" x14ac:dyDescent="0.35">
      <c r="A7050" t="s">
        <v>14592</v>
      </c>
      <c r="B7050">
        <v>9661</v>
      </c>
      <c r="C7050">
        <v>9795</v>
      </c>
      <c r="D7050">
        <v>135</v>
      </c>
      <c r="E7050">
        <v>0</v>
      </c>
      <c r="F7050">
        <v>0</v>
      </c>
      <c r="G7050" t="e">
        <f>F7050/E7050</f>
        <v>#DIV/0!</v>
      </c>
    </row>
    <row r="7051" spans="1:7" hidden="1" x14ac:dyDescent="0.35">
      <c r="A7051" t="s">
        <v>14594</v>
      </c>
      <c r="B7051">
        <v>1</v>
      </c>
      <c r="C7051">
        <v>40</v>
      </c>
      <c r="D7051">
        <v>40</v>
      </c>
      <c r="E7051">
        <v>0</v>
      </c>
      <c r="F7051">
        <v>5</v>
      </c>
      <c r="G7051" t="e">
        <f>F7051/E7051</f>
        <v>#DIV/0!</v>
      </c>
    </row>
    <row r="7052" spans="1:7" hidden="1" x14ac:dyDescent="0.35">
      <c r="A7052" t="s">
        <v>14596</v>
      </c>
      <c r="B7052">
        <v>1</v>
      </c>
      <c r="C7052">
        <v>45</v>
      </c>
      <c r="D7052">
        <v>45</v>
      </c>
      <c r="E7052">
        <v>0</v>
      </c>
      <c r="F7052">
        <v>0</v>
      </c>
      <c r="G7052" t="e">
        <f>F7052/E7052</f>
        <v>#DIV/0!</v>
      </c>
    </row>
    <row r="7053" spans="1:7" hidden="1" x14ac:dyDescent="0.35">
      <c r="A7053" t="s">
        <v>14597</v>
      </c>
      <c r="B7053">
        <v>1321</v>
      </c>
      <c r="C7053">
        <v>1343</v>
      </c>
      <c r="D7053">
        <v>23</v>
      </c>
      <c r="E7053">
        <v>0</v>
      </c>
      <c r="F7053">
        <v>4</v>
      </c>
      <c r="G7053" t="e">
        <f>F7053/E7053</f>
        <v>#DIV/0!</v>
      </c>
    </row>
    <row r="7054" spans="1:7" hidden="1" x14ac:dyDescent="0.35">
      <c r="A7054" t="s">
        <v>14599</v>
      </c>
      <c r="B7054">
        <v>4226</v>
      </c>
      <c r="C7054">
        <v>4749</v>
      </c>
      <c r="D7054">
        <v>524</v>
      </c>
      <c r="E7054">
        <v>0</v>
      </c>
      <c r="F7054">
        <v>12</v>
      </c>
      <c r="G7054" t="e">
        <f>F7054/E7054</f>
        <v>#DIV/0!</v>
      </c>
    </row>
    <row r="7055" spans="1:7" hidden="1" x14ac:dyDescent="0.35">
      <c r="A7055" t="s">
        <v>14600</v>
      </c>
      <c r="B7055">
        <v>1</v>
      </c>
      <c r="C7055">
        <v>119</v>
      </c>
      <c r="D7055">
        <v>119</v>
      </c>
      <c r="E7055">
        <v>0</v>
      </c>
      <c r="F7055">
        <v>8</v>
      </c>
      <c r="G7055" t="e">
        <f>F7055/E7055</f>
        <v>#DIV/0!</v>
      </c>
    </row>
    <row r="7056" spans="1:7" hidden="1" x14ac:dyDescent="0.35">
      <c r="A7056" t="s">
        <v>14602</v>
      </c>
      <c r="B7056">
        <v>1</v>
      </c>
      <c r="C7056">
        <v>145</v>
      </c>
      <c r="D7056">
        <v>145</v>
      </c>
      <c r="E7056">
        <v>0</v>
      </c>
      <c r="F7056">
        <v>8</v>
      </c>
      <c r="G7056" t="e">
        <f>F7056/E7056</f>
        <v>#DIV/0!</v>
      </c>
    </row>
    <row r="7057" spans="1:7" hidden="1" x14ac:dyDescent="0.35">
      <c r="A7057" t="s">
        <v>14604</v>
      </c>
      <c r="B7057">
        <v>1</v>
      </c>
      <c r="C7057">
        <v>141</v>
      </c>
      <c r="D7057">
        <v>141</v>
      </c>
      <c r="E7057">
        <v>0</v>
      </c>
      <c r="F7057">
        <v>1</v>
      </c>
      <c r="G7057" t="e">
        <f>F7057/E7057</f>
        <v>#DIV/0!</v>
      </c>
    </row>
    <row r="7058" spans="1:7" hidden="1" x14ac:dyDescent="0.35">
      <c r="A7058" t="s">
        <v>14607</v>
      </c>
      <c r="B7058">
        <v>3951</v>
      </c>
      <c r="C7058">
        <v>4053</v>
      </c>
      <c r="D7058">
        <v>103</v>
      </c>
      <c r="E7058">
        <v>0</v>
      </c>
      <c r="F7058">
        <v>12</v>
      </c>
      <c r="G7058" t="e">
        <f>F7058/E7058</f>
        <v>#DIV/0!</v>
      </c>
    </row>
    <row r="7059" spans="1:7" hidden="1" x14ac:dyDescent="0.35">
      <c r="A7059" t="s">
        <v>14608</v>
      </c>
      <c r="B7059">
        <v>1</v>
      </c>
      <c r="C7059">
        <v>365</v>
      </c>
      <c r="D7059">
        <v>365</v>
      </c>
      <c r="E7059">
        <v>0</v>
      </c>
      <c r="F7059">
        <v>11</v>
      </c>
      <c r="G7059" t="e">
        <f>F7059/E7059</f>
        <v>#DIV/0!</v>
      </c>
    </row>
    <row r="7060" spans="1:7" hidden="1" x14ac:dyDescent="0.35">
      <c r="A7060" t="s">
        <v>14609</v>
      </c>
      <c r="B7060">
        <v>5330</v>
      </c>
      <c r="C7060">
        <v>5383</v>
      </c>
      <c r="D7060">
        <v>54</v>
      </c>
      <c r="E7060">
        <v>0</v>
      </c>
      <c r="F7060">
        <v>0</v>
      </c>
      <c r="G7060" t="e">
        <f>F7060/E7060</f>
        <v>#DIV/0!</v>
      </c>
    </row>
    <row r="7061" spans="1:7" hidden="1" x14ac:dyDescent="0.35">
      <c r="A7061" t="s">
        <v>14610</v>
      </c>
      <c r="B7061">
        <v>1</v>
      </c>
      <c r="C7061">
        <v>46</v>
      </c>
      <c r="D7061">
        <v>46</v>
      </c>
      <c r="E7061">
        <v>0</v>
      </c>
      <c r="F7061">
        <v>0</v>
      </c>
      <c r="G7061" t="e">
        <f>F7061/E7061</f>
        <v>#DIV/0!</v>
      </c>
    </row>
    <row r="7062" spans="1:7" hidden="1" x14ac:dyDescent="0.35">
      <c r="A7062" t="s">
        <v>14613</v>
      </c>
      <c r="B7062">
        <v>2916</v>
      </c>
      <c r="C7062">
        <v>3117</v>
      </c>
      <c r="D7062">
        <v>202</v>
      </c>
      <c r="E7062">
        <v>0</v>
      </c>
      <c r="F7062">
        <v>13</v>
      </c>
      <c r="G7062" t="e">
        <f>F7062/E7062</f>
        <v>#DIV/0!</v>
      </c>
    </row>
    <row r="7063" spans="1:7" hidden="1" x14ac:dyDescent="0.35">
      <c r="A7063" t="s">
        <v>14614</v>
      </c>
      <c r="B7063">
        <v>1</v>
      </c>
      <c r="C7063">
        <v>30</v>
      </c>
      <c r="D7063">
        <v>30</v>
      </c>
      <c r="E7063">
        <v>0</v>
      </c>
      <c r="F7063">
        <v>0</v>
      </c>
      <c r="G7063" t="e">
        <f>F7063/E7063</f>
        <v>#DIV/0!</v>
      </c>
    </row>
    <row r="7064" spans="1:7" hidden="1" x14ac:dyDescent="0.35">
      <c r="A7064" t="s">
        <v>14618</v>
      </c>
      <c r="B7064">
        <v>1</v>
      </c>
      <c r="C7064">
        <v>0</v>
      </c>
      <c r="D7064">
        <v>0</v>
      </c>
      <c r="E7064">
        <v>0</v>
      </c>
      <c r="F7064">
        <v>0</v>
      </c>
      <c r="G7064" t="e">
        <f>F7064/E7064</f>
        <v>#DIV/0!</v>
      </c>
    </row>
    <row r="7065" spans="1:7" hidden="1" x14ac:dyDescent="0.35">
      <c r="A7065" t="s">
        <v>14620</v>
      </c>
      <c r="B7065">
        <v>1</v>
      </c>
      <c r="C7065">
        <v>65</v>
      </c>
      <c r="D7065">
        <v>65</v>
      </c>
      <c r="E7065">
        <v>0</v>
      </c>
      <c r="F7065">
        <v>0</v>
      </c>
      <c r="G7065" t="e">
        <f>F7065/E7065</f>
        <v>#DIV/0!</v>
      </c>
    </row>
    <row r="7066" spans="1:7" hidden="1" x14ac:dyDescent="0.35">
      <c r="A7066" t="s">
        <v>14621</v>
      </c>
      <c r="B7066">
        <v>751</v>
      </c>
      <c r="C7066">
        <v>805</v>
      </c>
      <c r="D7066">
        <v>55</v>
      </c>
      <c r="E7066">
        <v>0</v>
      </c>
      <c r="F7066">
        <v>2</v>
      </c>
      <c r="G7066" t="e">
        <f>F7066/E7066</f>
        <v>#DIV/0!</v>
      </c>
    </row>
    <row r="7067" spans="1:7" hidden="1" x14ac:dyDescent="0.35">
      <c r="A7067" t="s">
        <v>14622</v>
      </c>
      <c r="B7067">
        <v>2074</v>
      </c>
      <c r="C7067">
        <v>2086</v>
      </c>
      <c r="D7067">
        <v>13</v>
      </c>
      <c r="E7067">
        <v>0</v>
      </c>
      <c r="F7067">
        <v>0</v>
      </c>
      <c r="G7067" t="e">
        <f>F7067/E7067</f>
        <v>#DIV/0!</v>
      </c>
    </row>
    <row r="7068" spans="1:7" hidden="1" x14ac:dyDescent="0.35">
      <c r="A7068" t="s">
        <v>14624</v>
      </c>
      <c r="B7068">
        <v>1906</v>
      </c>
      <c r="C7068">
        <v>2075</v>
      </c>
      <c r="D7068">
        <v>170</v>
      </c>
      <c r="E7068">
        <v>0</v>
      </c>
      <c r="F7068">
        <v>11</v>
      </c>
      <c r="G7068" t="e">
        <f>F7068/E7068</f>
        <v>#DIV/0!</v>
      </c>
    </row>
    <row r="7069" spans="1:7" hidden="1" x14ac:dyDescent="0.35">
      <c r="A7069" t="s">
        <v>14625</v>
      </c>
      <c r="B7069">
        <v>3501</v>
      </c>
      <c r="C7069">
        <v>3531</v>
      </c>
      <c r="D7069">
        <v>31</v>
      </c>
      <c r="E7069">
        <v>0</v>
      </c>
      <c r="F7069">
        <v>2</v>
      </c>
      <c r="G7069" t="e">
        <f>F7069/E7069</f>
        <v>#DIV/0!</v>
      </c>
    </row>
    <row r="7070" spans="1:7" hidden="1" x14ac:dyDescent="0.35">
      <c r="A7070" t="s">
        <v>14629</v>
      </c>
      <c r="B7070">
        <v>4951</v>
      </c>
      <c r="C7070">
        <v>4953</v>
      </c>
      <c r="D7070">
        <v>3</v>
      </c>
      <c r="E7070">
        <v>0</v>
      </c>
      <c r="F7070">
        <v>2</v>
      </c>
      <c r="G7070" t="e">
        <f>F7070/E7070</f>
        <v>#DIV/0!</v>
      </c>
    </row>
    <row r="7071" spans="1:7" hidden="1" x14ac:dyDescent="0.35">
      <c r="A7071" t="s">
        <v>14630</v>
      </c>
      <c r="B7071">
        <v>6906</v>
      </c>
      <c r="C7071">
        <v>6956</v>
      </c>
      <c r="D7071">
        <v>51</v>
      </c>
      <c r="E7071">
        <v>0</v>
      </c>
      <c r="F7071">
        <v>2</v>
      </c>
      <c r="G7071" t="e">
        <f>F7071/E7071</f>
        <v>#DIV/0!</v>
      </c>
    </row>
    <row r="7072" spans="1:7" hidden="1" x14ac:dyDescent="0.35">
      <c r="A7072" t="s">
        <v>14631</v>
      </c>
      <c r="B7072">
        <v>1</v>
      </c>
      <c r="C7072">
        <v>565</v>
      </c>
      <c r="D7072">
        <v>565</v>
      </c>
      <c r="E7072">
        <v>0</v>
      </c>
      <c r="F7072">
        <v>6</v>
      </c>
      <c r="G7072" t="e">
        <f>F7072/E7072</f>
        <v>#DIV/0!</v>
      </c>
    </row>
    <row r="7073" spans="1:7" hidden="1" x14ac:dyDescent="0.35">
      <c r="A7073" t="s">
        <v>14632</v>
      </c>
      <c r="B7073">
        <v>1881</v>
      </c>
      <c r="C7073">
        <v>1919</v>
      </c>
      <c r="D7073">
        <v>39</v>
      </c>
      <c r="E7073">
        <v>0</v>
      </c>
      <c r="F7073">
        <v>0</v>
      </c>
      <c r="G7073" t="e">
        <f>F7073/E7073</f>
        <v>#DIV/0!</v>
      </c>
    </row>
    <row r="7074" spans="1:7" hidden="1" x14ac:dyDescent="0.35">
      <c r="A7074" t="s">
        <v>14634</v>
      </c>
      <c r="B7074">
        <v>943</v>
      </c>
      <c r="C7074">
        <v>1011</v>
      </c>
      <c r="D7074">
        <v>69</v>
      </c>
      <c r="E7074">
        <v>0</v>
      </c>
      <c r="F7074">
        <v>21</v>
      </c>
      <c r="G7074" t="e">
        <f>F7074/E7074</f>
        <v>#DIV/0!</v>
      </c>
    </row>
    <row r="7075" spans="1:7" hidden="1" x14ac:dyDescent="0.35">
      <c r="A7075" t="s">
        <v>14636</v>
      </c>
      <c r="B7075">
        <v>5410</v>
      </c>
      <c r="C7075">
        <v>5463</v>
      </c>
      <c r="D7075">
        <v>54</v>
      </c>
      <c r="E7075">
        <v>0</v>
      </c>
      <c r="F7075">
        <v>2</v>
      </c>
      <c r="G7075" t="e">
        <f>F7075/E7075</f>
        <v>#DIV/0!</v>
      </c>
    </row>
    <row r="7076" spans="1:7" hidden="1" x14ac:dyDescent="0.35">
      <c r="A7076" t="s">
        <v>14641</v>
      </c>
      <c r="B7076">
        <v>1</v>
      </c>
      <c r="C7076">
        <v>14</v>
      </c>
      <c r="D7076">
        <v>14</v>
      </c>
      <c r="E7076">
        <v>0</v>
      </c>
      <c r="F7076">
        <v>0</v>
      </c>
      <c r="G7076" t="e">
        <f>F7076/E7076</f>
        <v>#DIV/0!</v>
      </c>
    </row>
    <row r="7077" spans="1:7" hidden="1" x14ac:dyDescent="0.35">
      <c r="A7077" t="s">
        <v>14644</v>
      </c>
      <c r="B7077">
        <v>6976</v>
      </c>
      <c r="C7077">
        <v>7121</v>
      </c>
      <c r="D7077">
        <v>146</v>
      </c>
      <c r="E7077">
        <v>0</v>
      </c>
      <c r="F7077">
        <v>1</v>
      </c>
      <c r="G7077" t="e">
        <f>F7077/E7077</f>
        <v>#DIV/0!</v>
      </c>
    </row>
    <row r="7078" spans="1:7" hidden="1" x14ac:dyDescent="0.35">
      <c r="A7078" t="s">
        <v>14645</v>
      </c>
      <c r="B7078">
        <v>1</v>
      </c>
      <c r="C7078">
        <v>115</v>
      </c>
      <c r="D7078">
        <v>115</v>
      </c>
      <c r="E7078">
        <v>0</v>
      </c>
      <c r="F7078">
        <v>2</v>
      </c>
      <c r="G7078" t="e">
        <f>F7078/E7078</f>
        <v>#DIV/0!</v>
      </c>
    </row>
    <row r="7079" spans="1:7" hidden="1" x14ac:dyDescent="0.35">
      <c r="A7079" t="s">
        <v>14646</v>
      </c>
      <c r="B7079">
        <v>1561</v>
      </c>
      <c r="C7079">
        <v>1734</v>
      </c>
      <c r="D7079">
        <v>174</v>
      </c>
      <c r="E7079">
        <v>0</v>
      </c>
      <c r="F7079">
        <v>3</v>
      </c>
      <c r="G7079" t="e">
        <f>F7079/E7079</f>
        <v>#DIV/0!</v>
      </c>
    </row>
    <row r="7080" spans="1:7" hidden="1" x14ac:dyDescent="0.35">
      <c r="A7080" t="s">
        <v>14648</v>
      </c>
      <c r="B7080">
        <v>2731</v>
      </c>
      <c r="C7080">
        <v>2735</v>
      </c>
      <c r="D7080">
        <v>5</v>
      </c>
      <c r="E7080">
        <v>0</v>
      </c>
      <c r="F7080">
        <v>1</v>
      </c>
      <c r="G7080" t="e">
        <f>F7080/E7080</f>
        <v>#DIV/0!</v>
      </c>
    </row>
    <row r="7081" spans="1:7" hidden="1" x14ac:dyDescent="0.35">
      <c r="A7081" t="s">
        <v>14649</v>
      </c>
      <c r="B7081">
        <v>8936</v>
      </c>
      <c r="C7081">
        <v>9010</v>
      </c>
      <c r="D7081">
        <v>75</v>
      </c>
      <c r="E7081">
        <v>0</v>
      </c>
      <c r="F7081">
        <v>0</v>
      </c>
      <c r="G7081" t="e">
        <f>F7081/E7081</f>
        <v>#DIV/0!</v>
      </c>
    </row>
    <row r="7082" spans="1:7" hidden="1" x14ac:dyDescent="0.35">
      <c r="A7082" t="s">
        <v>14650</v>
      </c>
      <c r="B7082">
        <v>1</v>
      </c>
      <c r="C7082">
        <v>0</v>
      </c>
      <c r="D7082">
        <v>0</v>
      </c>
      <c r="E7082">
        <v>0</v>
      </c>
      <c r="F7082">
        <v>0</v>
      </c>
      <c r="G7082" t="e">
        <f>F7082/E7082</f>
        <v>#DIV/0!</v>
      </c>
    </row>
    <row r="7083" spans="1:7" hidden="1" x14ac:dyDescent="0.35">
      <c r="A7083" t="s">
        <v>14655</v>
      </c>
      <c r="B7083">
        <v>2072</v>
      </c>
      <c r="C7083">
        <v>2193</v>
      </c>
      <c r="D7083">
        <v>122</v>
      </c>
      <c r="E7083">
        <v>0</v>
      </c>
      <c r="F7083">
        <v>1</v>
      </c>
      <c r="G7083" t="e">
        <f>F7083/E7083</f>
        <v>#DIV/0!</v>
      </c>
    </row>
    <row r="7084" spans="1:7" hidden="1" x14ac:dyDescent="0.35">
      <c r="A7084" t="s">
        <v>14657</v>
      </c>
      <c r="B7084">
        <v>2411</v>
      </c>
      <c r="C7084">
        <v>2447</v>
      </c>
      <c r="D7084">
        <v>37</v>
      </c>
      <c r="E7084">
        <v>0</v>
      </c>
      <c r="F7084">
        <v>1</v>
      </c>
      <c r="G7084" t="e">
        <f>F7084/E7084</f>
        <v>#DIV/0!</v>
      </c>
    </row>
    <row r="7085" spans="1:7" hidden="1" x14ac:dyDescent="0.35">
      <c r="A7085" t="s">
        <v>14659</v>
      </c>
      <c r="B7085">
        <v>2851</v>
      </c>
      <c r="C7085">
        <v>2904</v>
      </c>
      <c r="D7085">
        <v>54</v>
      </c>
      <c r="E7085">
        <v>0</v>
      </c>
      <c r="F7085">
        <v>0</v>
      </c>
      <c r="G7085" t="e">
        <f>F7085/E7085</f>
        <v>#DIV/0!</v>
      </c>
    </row>
    <row r="7086" spans="1:7" hidden="1" x14ac:dyDescent="0.35">
      <c r="A7086" t="s">
        <v>14662</v>
      </c>
      <c r="B7086">
        <v>1</v>
      </c>
      <c r="C7086">
        <v>0</v>
      </c>
      <c r="D7086">
        <v>0</v>
      </c>
      <c r="E7086">
        <v>0</v>
      </c>
      <c r="F7086">
        <v>0</v>
      </c>
      <c r="G7086" t="e">
        <f>F7086/E7086</f>
        <v>#DIV/0!</v>
      </c>
    </row>
    <row r="7087" spans="1:7" hidden="1" x14ac:dyDescent="0.35">
      <c r="A7087" t="s">
        <v>14663</v>
      </c>
      <c r="B7087">
        <v>1506</v>
      </c>
      <c r="C7087">
        <v>1571</v>
      </c>
      <c r="D7087">
        <v>66</v>
      </c>
      <c r="E7087">
        <v>0</v>
      </c>
      <c r="F7087">
        <v>7</v>
      </c>
      <c r="G7087" t="e">
        <f>F7087/E7087</f>
        <v>#DIV/0!</v>
      </c>
    </row>
    <row r="7088" spans="1:7" hidden="1" x14ac:dyDescent="0.35">
      <c r="A7088" t="s">
        <v>14664</v>
      </c>
      <c r="B7088">
        <v>1</v>
      </c>
      <c r="C7088">
        <v>55</v>
      </c>
      <c r="D7088">
        <v>55</v>
      </c>
      <c r="E7088">
        <v>0</v>
      </c>
      <c r="F7088">
        <v>5</v>
      </c>
      <c r="G7088" t="e">
        <f>F7088/E7088</f>
        <v>#DIV/0!</v>
      </c>
    </row>
    <row r="7089" spans="1:7" hidden="1" x14ac:dyDescent="0.35">
      <c r="A7089" t="s">
        <v>14666</v>
      </c>
      <c r="B7089">
        <v>1</v>
      </c>
      <c r="C7089">
        <v>6</v>
      </c>
      <c r="D7089">
        <v>6</v>
      </c>
      <c r="E7089">
        <v>0</v>
      </c>
      <c r="F7089">
        <v>0</v>
      </c>
      <c r="G7089" t="e">
        <f>F7089/E7089</f>
        <v>#DIV/0!</v>
      </c>
    </row>
    <row r="7090" spans="1:7" hidden="1" x14ac:dyDescent="0.35">
      <c r="A7090" t="s">
        <v>14667</v>
      </c>
      <c r="B7090">
        <v>1534</v>
      </c>
      <c r="C7090">
        <v>1568</v>
      </c>
      <c r="D7090">
        <v>35</v>
      </c>
      <c r="E7090">
        <v>0</v>
      </c>
      <c r="F7090">
        <v>5</v>
      </c>
      <c r="G7090" t="e">
        <f>F7090/E7090</f>
        <v>#DIV/0!</v>
      </c>
    </row>
    <row r="7091" spans="1:7" hidden="1" x14ac:dyDescent="0.35">
      <c r="A7091" t="s">
        <v>14668</v>
      </c>
      <c r="B7091">
        <v>1</v>
      </c>
      <c r="C7091">
        <v>595</v>
      </c>
      <c r="D7091">
        <v>595</v>
      </c>
      <c r="E7091">
        <v>0</v>
      </c>
      <c r="F7091">
        <v>7</v>
      </c>
      <c r="G7091" t="e">
        <f>F7091/E7091</f>
        <v>#DIV/0!</v>
      </c>
    </row>
    <row r="7092" spans="1:7" hidden="1" x14ac:dyDescent="0.35">
      <c r="A7092" t="s">
        <v>14670</v>
      </c>
      <c r="B7092">
        <v>1</v>
      </c>
      <c r="C7092">
        <v>39</v>
      </c>
      <c r="D7092">
        <v>39</v>
      </c>
      <c r="E7092">
        <v>0</v>
      </c>
      <c r="F7092">
        <v>0</v>
      </c>
      <c r="G7092" t="e">
        <f>F7092/E7092</f>
        <v>#DIV/0!</v>
      </c>
    </row>
    <row r="7093" spans="1:7" hidden="1" x14ac:dyDescent="0.35">
      <c r="A7093" t="s">
        <v>14672</v>
      </c>
      <c r="B7093">
        <v>1</v>
      </c>
      <c r="C7093">
        <v>85</v>
      </c>
      <c r="D7093">
        <v>85</v>
      </c>
      <c r="E7093">
        <v>0</v>
      </c>
      <c r="F7093">
        <v>8</v>
      </c>
      <c r="G7093" t="e">
        <f>F7093/E7093</f>
        <v>#DIV/0!</v>
      </c>
    </row>
    <row r="7094" spans="1:7" hidden="1" x14ac:dyDescent="0.35">
      <c r="A7094" t="s">
        <v>14674</v>
      </c>
      <c r="B7094">
        <v>1</v>
      </c>
      <c r="C7094">
        <v>65</v>
      </c>
      <c r="D7094">
        <v>65</v>
      </c>
      <c r="E7094">
        <v>0</v>
      </c>
      <c r="F7094">
        <v>4</v>
      </c>
      <c r="G7094" t="e">
        <f>F7094/E7094</f>
        <v>#DIV/0!</v>
      </c>
    </row>
    <row r="7095" spans="1:7" hidden="1" x14ac:dyDescent="0.35">
      <c r="A7095" t="s">
        <v>14675</v>
      </c>
      <c r="B7095">
        <v>1151</v>
      </c>
      <c r="C7095">
        <v>1220</v>
      </c>
      <c r="D7095">
        <v>70</v>
      </c>
      <c r="E7095">
        <v>0</v>
      </c>
      <c r="F7095">
        <v>3</v>
      </c>
      <c r="G7095" t="e">
        <f>F7095/E7095</f>
        <v>#DIV/0!</v>
      </c>
    </row>
    <row r="7096" spans="1:7" hidden="1" x14ac:dyDescent="0.35">
      <c r="A7096" t="s">
        <v>14676</v>
      </c>
      <c r="B7096">
        <v>1</v>
      </c>
      <c r="C7096">
        <v>65</v>
      </c>
      <c r="D7096">
        <v>65</v>
      </c>
      <c r="E7096">
        <v>0</v>
      </c>
      <c r="F7096">
        <v>3</v>
      </c>
      <c r="G7096" t="e">
        <f>F7096/E7096</f>
        <v>#DIV/0!</v>
      </c>
    </row>
    <row r="7097" spans="1:7" hidden="1" x14ac:dyDescent="0.35">
      <c r="A7097" t="s">
        <v>14677</v>
      </c>
      <c r="B7097">
        <v>5401</v>
      </c>
      <c r="C7097">
        <v>5415</v>
      </c>
      <c r="D7097">
        <v>15</v>
      </c>
      <c r="E7097">
        <v>0</v>
      </c>
      <c r="F7097">
        <v>0</v>
      </c>
      <c r="G7097" t="e">
        <f>F7097/E7097</f>
        <v>#DIV/0!</v>
      </c>
    </row>
    <row r="7098" spans="1:7" hidden="1" x14ac:dyDescent="0.35">
      <c r="A7098" t="s">
        <v>14678</v>
      </c>
      <c r="B7098">
        <v>1</v>
      </c>
      <c r="C7098">
        <v>0</v>
      </c>
      <c r="D7098">
        <v>0</v>
      </c>
      <c r="E7098">
        <v>0</v>
      </c>
      <c r="F7098">
        <v>0</v>
      </c>
      <c r="G7098" t="e">
        <f>F7098/E7098</f>
        <v>#DIV/0!</v>
      </c>
    </row>
    <row r="7099" spans="1:7" hidden="1" x14ac:dyDescent="0.35">
      <c r="A7099" t="s">
        <v>14679</v>
      </c>
      <c r="B7099">
        <v>1616</v>
      </c>
      <c r="C7099">
        <v>1690</v>
      </c>
      <c r="D7099">
        <v>75</v>
      </c>
      <c r="E7099">
        <v>0</v>
      </c>
      <c r="F7099">
        <v>4</v>
      </c>
      <c r="G7099" t="e">
        <f>F7099/E7099</f>
        <v>#DIV/0!</v>
      </c>
    </row>
    <row r="7100" spans="1:7" hidden="1" x14ac:dyDescent="0.35">
      <c r="A7100" t="s">
        <v>14684</v>
      </c>
      <c r="B7100">
        <v>4097</v>
      </c>
      <c r="C7100">
        <v>4125</v>
      </c>
      <c r="D7100">
        <v>29</v>
      </c>
      <c r="E7100">
        <v>0</v>
      </c>
      <c r="F7100">
        <v>1</v>
      </c>
      <c r="G7100" t="e">
        <f>F7100/E7100</f>
        <v>#DIV/0!</v>
      </c>
    </row>
    <row r="7101" spans="1:7" hidden="1" x14ac:dyDescent="0.35">
      <c r="A7101" t="s">
        <v>14686</v>
      </c>
      <c r="B7101">
        <v>2351</v>
      </c>
      <c r="C7101">
        <v>2358</v>
      </c>
      <c r="D7101">
        <v>8</v>
      </c>
      <c r="E7101">
        <v>0</v>
      </c>
      <c r="F7101">
        <v>0</v>
      </c>
      <c r="G7101" t="e">
        <f>F7101/E7101</f>
        <v>#DIV/0!</v>
      </c>
    </row>
    <row r="7102" spans="1:7" hidden="1" x14ac:dyDescent="0.35">
      <c r="A7102" t="s">
        <v>14687</v>
      </c>
      <c r="B7102">
        <v>1</v>
      </c>
      <c r="C7102">
        <v>0</v>
      </c>
      <c r="D7102">
        <v>0</v>
      </c>
      <c r="E7102">
        <v>0</v>
      </c>
      <c r="F7102">
        <v>0</v>
      </c>
      <c r="G7102" t="e">
        <f>F7102/E7102</f>
        <v>#DIV/0!</v>
      </c>
    </row>
    <row r="7103" spans="1:7" hidden="1" x14ac:dyDescent="0.35">
      <c r="A7103" t="s">
        <v>14689</v>
      </c>
      <c r="B7103">
        <v>1</v>
      </c>
      <c r="C7103">
        <v>0</v>
      </c>
      <c r="D7103">
        <v>0</v>
      </c>
      <c r="E7103">
        <v>0</v>
      </c>
      <c r="F7103">
        <v>0</v>
      </c>
      <c r="G7103" t="e">
        <f>F7103/E7103</f>
        <v>#DIV/0!</v>
      </c>
    </row>
    <row r="7104" spans="1:7" hidden="1" x14ac:dyDescent="0.35">
      <c r="A7104" t="s">
        <v>14690</v>
      </c>
      <c r="B7104">
        <v>3956</v>
      </c>
      <c r="C7104">
        <v>4082</v>
      </c>
      <c r="D7104">
        <v>127</v>
      </c>
      <c r="E7104">
        <v>0</v>
      </c>
      <c r="F7104">
        <v>1</v>
      </c>
      <c r="G7104" t="e">
        <f>F7104/E7104</f>
        <v>#DIV/0!</v>
      </c>
    </row>
    <row r="7105" spans="1:7" hidden="1" x14ac:dyDescent="0.35">
      <c r="A7105" t="s">
        <v>14694</v>
      </c>
      <c r="B7105">
        <v>1596</v>
      </c>
      <c r="C7105">
        <v>1688</v>
      </c>
      <c r="D7105">
        <v>93</v>
      </c>
      <c r="E7105">
        <v>0</v>
      </c>
      <c r="F7105">
        <v>12</v>
      </c>
      <c r="G7105" t="e">
        <f>F7105/E7105</f>
        <v>#DIV/0!</v>
      </c>
    </row>
    <row r="7106" spans="1:7" hidden="1" x14ac:dyDescent="0.35">
      <c r="A7106" t="s">
        <v>14697</v>
      </c>
      <c r="B7106">
        <v>3966</v>
      </c>
      <c r="C7106">
        <v>4075</v>
      </c>
      <c r="D7106">
        <v>110</v>
      </c>
      <c r="E7106">
        <v>0</v>
      </c>
      <c r="F7106">
        <v>13</v>
      </c>
      <c r="G7106" t="e">
        <f>F7106/E7106</f>
        <v>#DIV/0!</v>
      </c>
    </row>
    <row r="7107" spans="1:7" hidden="1" x14ac:dyDescent="0.35">
      <c r="A7107" t="s">
        <v>14698</v>
      </c>
      <c r="B7107">
        <v>1</v>
      </c>
      <c r="C7107">
        <v>65</v>
      </c>
      <c r="D7107">
        <v>65</v>
      </c>
      <c r="E7107">
        <v>0</v>
      </c>
      <c r="F7107">
        <v>0</v>
      </c>
      <c r="G7107" t="e">
        <f>F7107/E7107</f>
        <v>#DIV/0!</v>
      </c>
    </row>
    <row r="7108" spans="1:7" hidden="1" x14ac:dyDescent="0.35">
      <c r="A7108" t="s">
        <v>14699</v>
      </c>
      <c r="B7108">
        <v>784</v>
      </c>
      <c r="C7108">
        <v>835</v>
      </c>
      <c r="D7108">
        <v>52</v>
      </c>
      <c r="E7108">
        <v>0</v>
      </c>
      <c r="F7108">
        <v>1</v>
      </c>
      <c r="G7108" t="e">
        <f>F7108/E7108</f>
        <v>#DIV/0!</v>
      </c>
    </row>
    <row r="7109" spans="1:7" hidden="1" x14ac:dyDescent="0.35">
      <c r="A7109" t="s">
        <v>14700</v>
      </c>
      <c r="B7109">
        <v>1</v>
      </c>
      <c r="C7109">
        <v>125</v>
      </c>
      <c r="D7109">
        <v>125</v>
      </c>
      <c r="E7109">
        <v>0</v>
      </c>
      <c r="F7109">
        <v>2</v>
      </c>
      <c r="G7109" t="e">
        <f>F7109/E7109</f>
        <v>#DIV/0!</v>
      </c>
    </row>
    <row r="7110" spans="1:7" hidden="1" x14ac:dyDescent="0.35">
      <c r="A7110" t="s">
        <v>14701</v>
      </c>
      <c r="B7110">
        <v>1291</v>
      </c>
      <c r="C7110">
        <v>1330</v>
      </c>
      <c r="D7110">
        <v>40</v>
      </c>
      <c r="E7110">
        <v>0</v>
      </c>
      <c r="F7110">
        <v>0</v>
      </c>
      <c r="G7110" t="e">
        <f>F7110/E7110</f>
        <v>#DIV/0!</v>
      </c>
    </row>
    <row r="7111" spans="1:7" hidden="1" x14ac:dyDescent="0.35">
      <c r="A7111" t="s">
        <v>14702</v>
      </c>
      <c r="B7111">
        <v>1</v>
      </c>
      <c r="C7111">
        <v>105</v>
      </c>
      <c r="D7111">
        <v>105</v>
      </c>
      <c r="E7111">
        <v>0</v>
      </c>
      <c r="F7111">
        <v>3</v>
      </c>
      <c r="G7111" t="e">
        <f>F7111/E7111</f>
        <v>#DIV/0!</v>
      </c>
    </row>
    <row r="7112" spans="1:7" hidden="1" x14ac:dyDescent="0.35">
      <c r="A7112" t="s">
        <v>14703</v>
      </c>
      <c r="B7112">
        <v>1278</v>
      </c>
      <c r="C7112">
        <v>1371</v>
      </c>
      <c r="D7112">
        <v>94</v>
      </c>
      <c r="E7112">
        <v>0</v>
      </c>
      <c r="F7112">
        <v>9</v>
      </c>
      <c r="G7112" t="e">
        <f>F7112/E7112</f>
        <v>#DIV/0!</v>
      </c>
    </row>
    <row r="7113" spans="1:7" hidden="1" x14ac:dyDescent="0.35">
      <c r="A7113" t="s">
        <v>14704</v>
      </c>
      <c r="B7113">
        <v>1</v>
      </c>
      <c r="C7113">
        <v>3</v>
      </c>
      <c r="D7113">
        <v>3</v>
      </c>
      <c r="E7113">
        <v>0</v>
      </c>
      <c r="F7113">
        <v>0</v>
      </c>
      <c r="G7113" t="e">
        <f>F7113/E7113</f>
        <v>#DIV/0!</v>
      </c>
    </row>
    <row r="7114" spans="1:7" hidden="1" x14ac:dyDescent="0.35">
      <c r="A7114" t="s">
        <v>14705</v>
      </c>
      <c r="B7114">
        <v>626</v>
      </c>
      <c r="C7114">
        <v>845</v>
      </c>
      <c r="D7114">
        <v>220</v>
      </c>
      <c r="E7114">
        <v>0</v>
      </c>
      <c r="F7114">
        <v>13</v>
      </c>
      <c r="G7114" t="e">
        <f>F7114/E7114</f>
        <v>#DIV/0!</v>
      </c>
    </row>
    <row r="7115" spans="1:7" hidden="1" x14ac:dyDescent="0.35">
      <c r="A7115" t="s">
        <v>14710</v>
      </c>
      <c r="B7115">
        <v>1162</v>
      </c>
      <c r="C7115">
        <v>1206</v>
      </c>
      <c r="D7115">
        <v>45</v>
      </c>
      <c r="E7115">
        <v>0</v>
      </c>
      <c r="F7115">
        <v>0</v>
      </c>
      <c r="G7115" t="e">
        <f>F7115/E7115</f>
        <v>#DIV/0!</v>
      </c>
    </row>
    <row r="7116" spans="1:7" hidden="1" x14ac:dyDescent="0.35">
      <c r="A7116" t="s">
        <v>14714</v>
      </c>
      <c r="B7116">
        <v>952</v>
      </c>
      <c r="C7116">
        <v>1124</v>
      </c>
      <c r="D7116">
        <v>173</v>
      </c>
      <c r="E7116">
        <v>0</v>
      </c>
      <c r="F7116">
        <v>5</v>
      </c>
      <c r="G7116" t="e">
        <f>F7116/E7116</f>
        <v>#DIV/0!</v>
      </c>
    </row>
    <row r="7117" spans="1:7" hidden="1" x14ac:dyDescent="0.35">
      <c r="A7117" t="s">
        <v>14715</v>
      </c>
      <c r="B7117">
        <v>1</v>
      </c>
      <c r="C7117">
        <v>85</v>
      </c>
      <c r="D7117">
        <v>85</v>
      </c>
      <c r="E7117">
        <v>0</v>
      </c>
      <c r="F7117">
        <v>1</v>
      </c>
      <c r="G7117" t="e">
        <f>F7117/E7117</f>
        <v>#DIV/0!</v>
      </c>
    </row>
    <row r="7118" spans="1:7" hidden="1" x14ac:dyDescent="0.35">
      <c r="A7118" t="s">
        <v>14716</v>
      </c>
      <c r="B7118">
        <v>1021</v>
      </c>
      <c r="C7118">
        <v>1144</v>
      </c>
      <c r="D7118">
        <v>124</v>
      </c>
      <c r="E7118">
        <v>0</v>
      </c>
      <c r="F7118">
        <v>2</v>
      </c>
      <c r="G7118" t="e">
        <f>F7118/E7118</f>
        <v>#DIV/0!</v>
      </c>
    </row>
    <row r="7119" spans="1:7" hidden="1" x14ac:dyDescent="0.35">
      <c r="A7119" t="s">
        <v>14717</v>
      </c>
      <c r="B7119">
        <v>1</v>
      </c>
      <c r="C7119">
        <v>40</v>
      </c>
      <c r="D7119">
        <v>40</v>
      </c>
      <c r="E7119">
        <v>0</v>
      </c>
      <c r="F7119">
        <v>0</v>
      </c>
      <c r="G7119" t="e">
        <f>F7119/E7119</f>
        <v>#DIV/0!</v>
      </c>
    </row>
    <row r="7120" spans="1:7" hidden="1" x14ac:dyDescent="0.35">
      <c r="A7120" t="s">
        <v>14719</v>
      </c>
      <c r="B7120">
        <v>1</v>
      </c>
      <c r="C7120">
        <v>50</v>
      </c>
      <c r="D7120">
        <v>50</v>
      </c>
      <c r="E7120">
        <v>0</v>
      </c>
      <c r="F7120">
        <v>3</v>
      </c>
      <c r="G7120" t="e">
        <f>F7120/E7120</f>
        <v>#DIV/0!</v>
      </c>
    </row>
    <row r="7121" spans="1:7" hidden="1" x14ac:dyDescent="0.35">
      <c r="A7121" t="s">
        <v>14720</v>
      </c>
      <c r="B7121">
        <v>3756</v>
      </c>
      <c r="C7121">
        <v>3832</v>
      </c>
      <c r="D7121">
        <v>77</v>
      </c>
      <c r="E7121">
        <v>0</v>
      </c>
      <c r="F7121">
        <v>3</v>
      </c>
      <c r="G7121" t="e">
        <f>F7121/E7121</f>
        <v>#DIV/0!</v>
      </c>
    </row>
    <row r="7122" spans="1:7" hidden="1" x14ac:dyDescent="0.35">
      <c r="A7122" t="s">
        <v>14721</v>
      </c>
      <c r="B7122">
        <v>1</v>
      </c>
      <c r="C7122">
        <v>85</v>
      </c>
      <c r="D7122">
        <v>85</v>
      </c>
      <c r="E7122">
        <v>0</v>
      </c>
      <c r="F7122">
        <v>1</v>
      </c>
      <c r="G7122" t="e">
        <f>F7122/E7122</f>
        <v>#DIV/0!</v>
      </c>
    </row>
    <row r="7123" spans="1:7" hidden="1" x14ac:dyDescent="0.35">
      <c r="A7123" t="s">
        <v>14722</v>
      </c>
      <c r="B7123">
        <v>1571</v>
      </c>
      <c r="C7123">
        <v>1571</v>
      </c>
      <c r="D7123">
        <v>1</v>
      </c>
      <c r="E7123">
        <v>0</v>
      </c>
      <c r="F7123">
        <v>0</v>
      </c>
      <c r="G7123" t="e">
        <f>F7123/E7123</f>
        <v>#DIV/0!</v>
      </c>
    </row>
    <row r="7124" spans="1:7" hidden="1" x14ac:dyDescent="0.35">
      <c r="A7124" t="s">
        <v>14725</v>
      </c>
      <c r="B7124">
        <v>1</v>
      </c>
      <c r="C7124">
        <v>0</v>
      </c>
      <c r="D7124">
        <v>0</v>
      </c>
      <c r="E7124">
        <v>0</v>
      </c>
      <c r="F7124">
        <v>0</v>
      </c>
      <c r="G7124" t="e">
        <f>F7124/E7124</f>
        <v>#DIV/0!</v>
      </c>
    </row>
    <row r="7125" spans="1:7" hidden="1" x14ac:dyDescent="0.35">
      <c r="A7125" t="s">
        <v>14727</v>
      </c>
      <c r="B7125">
        <v>1</v>
      </c>
      <c r="C7125">
        <v>75</v>
      </c>
      <c r="D7125">
        <v>75</v>
      </c>
      <c r="E7125">
        <v>0</v>
      </c>
      <c r="F7125">
        <v>2</v>
      </c>
      <c r="G7125" t="e">
        <f>F7125/E7125</f>
        <v>#DIV/0!</v>
      </c>
    </row>
    <row r="7126" spans="1:7" hidden="1" x14ac:dyDescent="0.35">
      <c r="A7126" t="s">
        <v>14728</v>
      </c>
      <c r="B7126">
        <v>1781</v>
      </c>
      <c r="C7126">
        <v>2303</v>
      </c>
      <c r="D7126">
        <v>523</v>
      </c>
      <c r="E7126">
        <v>0</v>
      </c>
      <c r="F7126">
        <v>6</v>
      </c>
      <c r="G7126" t="e">
        <f>F7126/E7126</f>
        <v>#DIV/0!</v>
      </c>
    </row>
    <row r="7127" spans="1:7" hidden="1" x14ac:dyDescent="0.35">
      <c r="A7127" t="s">
        <v>14729</v>
      </c>
      <c r="B7127">
        <v>1</v>
      </c>
      <c r="C7127">
        <v>107</v>
      </c>
      <c r="D7127">
        <v>107</v>
      </c>
      <c r="E7127">
        <v>0</v>
      </c>
      <c r="F7127">
        <v>9</v>
      </c>
      <c r="G7127" t="e">
        <f>F7127/E7127</f>
        <v>#DIV/0!</v>
      </c>
    </row>
    <row r="7128" spans="1:7" hidden="1" x14ac:dyDescent="0.35">
      <c r="A7128" t="s">
        <v>14732</v>
      </c>
      <c r="B7128">
        <v>2551</v>
      </c>
      <c r="C7128">
        <v>2663</v>
      </c>
      <c r="D7128">
        <v>113</v>
      </c>
      <c r="E7128">
        <v>0</v>
      </c>
      <c r="F7128">
        <v>10</v>
      </c>
      <c r="G7128" t="e">
        <f>F7128/E7128</f>
        <v>#DIV/0!</v>
      </c>
    </row>
    <row r="7129" spans="1:7" hidden="1" x14ac:dyDescent="0.35">
      <c r="A7129" t="s">
        <v>14733</v>
      </c>
      <c r="B7129">
        <v>1</v>
      </c>
      <c r="C7129">
        <v>105</v>
      </c>
      <c r="D7129">
        <v>105</v>
      </c>
      <c r="E7129">
        <v>0</v>
      </c>
      <c r="F7129">
        <v>3</v>
      </c>
      <c r="G7129" t="e">
        <f>F7129/E7129</f>
        <v>#DIV/0!</v>
      </c>
    </row>
    <row r="7130" spans="1:7" hidden="1" x14ac:dyDescent="0.35">
      <c r="A7130" t="s">
        <v>14734</v>
      </c>
      <c r="B7130">
        <v>1318</v>
      </c>
      <c r="C7130">
        <v>1367</v>
      </c>
      <c r="D7130">
        <v>50</v>
      </c>
      <c r="E7130">
        <v>0</v>
      </c>
      <c r="F7130">
        <v>1</v>
      </c>
      <c r="G7130" t="e">
        <f>F7130/E7130</f>
        <v>#DIV/0!</v>
      </c>
    </row>
    <row r="7131" spans="1:7" hidden="1" x14ac:dyDescent="0.35">
      <c r="A7131" t="s">
        <v>14735</v>
      </c>
      <c r="B7131">
        <v>1</v>
      </c>
      <c r="C7131">
        <v>1375</v>
      </c>
      <c r="D7131">
        <v>1375</v>
      </c>
      <c r="E7131">
        <v>0</v>
      </c>
      <c r="F7131">
        <v>22</v>
      </c>
      <c r="G7131" t="e">
        <f>F7131/E7131</f>
        <v>#DIV/0!</v>
      </c>
    </row>
    <row r="7132" spans="1:7" hidden="1" x14ac:dyDescent="0.35">
      <c r="A7132" t="s">
        <v>14736</v>
      </c>
      <c r="B7132">
        <v>6956</v>
      </c>
      <c r="C7132">
        <v>7018</v>
      </c>
      <c r="D7132">
        <v>63</v>
      </c>
      <c r="E7132">
        <v>0</v>
      </c>
      <c r="F7132">
        <v>2</v>
      </c>
      <c r="G7132" t="e">
        <f>F7132/E7132</f>
        <v>#DIV/0!</v>
      </c>
    </row>
    <row r="7133" spans="1:7" hidden="1" x14ac:dyDescent="0.35">
      <c r="A7133" t="s">
        <v>14737</v>
      </c>
      <c r="B7133">
        <v>1</v>
      </c>
      <c r="C7133">
        <v>806</v>
      </c>
      <c r="D7133">
        <v>806</v>
      </c>
      <c r="E7133">
        <v>0</v>
      </c>
      <c r="F7133">
        <v>17</v>
      </c>
      <c r="G7133" t="e">
        <f>F7133/E7133</f>
        <v>#DIV/0!</v>
      </c>
    </row>
    <row r="7134" spans="1:7" hidden="1" x14ac:dyDescent="0.35">
      <c r="A7134" t="s">
        <v>14738</v>
      </c>
      <c r="B7134">
        <v>2126</v>
      </c>
      <c r="C7134">
        <v>2184</v>
      </c>
      <c r="D7134">
        <v>59</v>
      </c>
      <c r="E7134">
        <v>0</v>
      </c>
      <c r="F7134">
        <v>1</v>
      </c>
      <c r="G7134" t="e">
        <f>F7134/E7134</f>
        <v>#DIV/0!</v>
      </c>
    </row>
    <row r="7135" spans="1:7" hidden="1" x14ac:dyDescent="0.35">
      <c r="A7135" t="s">
        <v>14739</v>
      </c>
      <c r="B7135">
        <v>1</v>
      </c>
      <c r="C7135">
        <v>48</v>
      </c>
      <c r="D7135">
        <v>48</v>
      </c>
      <c r="E7135">
        <v>0</v>
      </c>
      <c r="F7135">
        <v>3</v>
      </c>
      <c r="G7135" t="e">
        <f>F7135/E7135</f>
        <v>#DIV/0!</v>
      </c>
    </row>
    <row r="7136" spans="1:7" hidden="1" x14ac:dyDescent="0.35">
      <c r="A7136" t="s">
        <v>14740</v>
      </c>
      <c r="B7136">
        <v>626</v>
      </c>
      <c r="C7136">
        <v>671</v>
      </c>
      <c r="D7136">
        <v>46</v>
      </c>
      <c r="E7136">
        <v>0</v>
      </c>
      <c r="F7136">
        <v>0</v>
      </c>
      <c r="G7136" t="e">
        <f>F7136/E7136</f>
        <v>#DIV/0!</v>
      </c>
    </row>
    <row r="7137" spans="1:7" hidden="1" x14ac:dyDescent="0.35">
      <c r="A7137" t="s">
        <v>14741</v>
      </c>
      <c r="B7137">
        <v>1</v>
      </c>
      <c r="C7137">
        <v>45</v>
      </c>
      <c r="D7137">
        <v>45</v>
      </c>
      <c r="E7137">
        <v>0</v>
      </c>
      <c r="F7137">
        <v>0</v>
      </c>
      <c r="G7137" t="e">
        <f>F7137/E7137</f>
        <v>#DIV/0!</v>
      </c>
    </row>
    <row r="7138" spans="1:7" hidden="1" x14ac:dyDescent="0.35">
      <c r="A7138" t="s">
        <v>14742</v>
      </c>
      <c r="B7138">
        <v>576</v>
      </c>
      <c r="C7138">
        <v>592</v>
      </c>
      <c r="D7138">
        <v>17</v>
      </c>
      <c r="E7138">
        <v>0</v>
      </c>
      <c r="F7138">
        <v>2</v>
      </c>
      <c r="G7138" t="e">
        <f>F7138/E7138</f>
        <v>#DIV/0!</v>
      </c>
    </row>
    <row r="7139" spans="1:7" hidden="1" x14ac:dyDescent="0.35">
      <c r="A7139" t="s">
        <v>14743</v>
      </c>
      <c r="B7139">
        <v>1</v>
      </c>
      <c r="C7139">
        <v>0</v>
      </c>
      <c r="D7139">
        <v>0</v>
      </c>
      <c r="E7139">
        <v>0</v>
      </c>
      <c r="F7139">
        <v>0</v>
      </c>
      <c r="G7139" t="e">
        <f>F7139/E7139</f>
        <v>#DIV/0!</v>
      </c>
    </row>
    <row r="7140" spans="1:7" hidden="1" x14ac:dyDescent="0.35">
      <c r="A7140" t="s">
        <v>14745</v>
      </c>
      <c r="B7140">
        <v>1</v>
      </c>
      <c r="C7140">
        <v>0</v>
      </c>
      <c r="D7140">
        <v>0</v>
      </c>
      <c r="E7140">
        <v>0</v>
      </c>
      <c r="F7140">
        <v>0</v>
      </c>
      <c r="G7140" t="e">
        <f>F7140/E7140</f>
        <v>#DIV/0!</v>
      </c>
    </row>
    <row r="7141" spans="1:7" hidden="1" x14ac:dyDescent="0.35">
      <c r="A7141" t="s">
        <v>14746</v>
      </c>
      <c r="B7141">
        <v>3096</v>
      </c>
      <c r="C7141">
        <v>3146</v>
      </c>
      <c r="D7141">
        <v>51</v>
      </c>
      <c r="E7141">
        <v>0</v>
      </c>
      <c r="F7141">
        <v>2</v>
      </c>
      <c r="G7141" t="e">
        <f>F7141/E7141</f>
        <v>#DIV/0!</v>
      </c>
    </row>
    <row r="7142" spans="1:7" hidden="1" x14ac:dyDescent="0.35">
      <c r="A7142" t="s">
        <v>14749</v>
      </c>
      <c r="B7142">
        <v>1</v>
      </c>
      <c r="C7142">
        <v>155</v>
      </c>
      <c r="D7142">
        <v>155</v>
      </c>
      <c r="E7142">
        <v>0</v>
      </c>
      <c r="F7142">
        <v>10</v>
      </c>
      <c r="G7142" t="e">
        <f>F7142/E7142</f>
        <v>#DIV/0!</v>
      </c>
    </row>
    <row r="7143" spans="1:7" hidden="1" x14ac:dyDescent="0.35">
      <c r="A7143" t="s">
        <v>14750</v>
      </c>
      <c r="B7143">
        <v>2292</v>
      </c>
      <c r="C7143">
        <v>2353</v>
      </c>
      <c r="D7143">
        <v>62</v>
      </c>
      <c r="E7143">
        <v>0</v>
      </c>
      <c r="F7143">
        <v>7</v>
      </c>
      <c r="G7143" t="e">
        <f>F7143/E7143</f>
        <v>#DIV/0!</v>
      </c>
    </row>
    <row r="7144" spans="1:7" hidden="1" x14ac:dyDescent="0.35">
      <c r="A7144" t="s">
        <v>14751</v>
      </c>
      <c r="B7144">
        <v>1</v>
      </c>
      <c r="C7144">
        <v>0</v>
      </c>
      <c r="D7144">
        <v>0</v>
      </c>
      <c r="E7144">
        <v>0</v>
      </c>
      <c r="F7144">
        <v>0</v>
      </c>
      <c r="G7144" t="e">
        <f>F7144/E7144</f>
        <v>#DIV/0!</v>
      </c>
    </row>
    <row r="7145" spans="1:7" hidden="1" x14ac:dyDescent="0.35">
      <c r="A7145" t="s">
        <v>14754</v>
      </c>
      <c r="B7145">
        <v>1211</v>
      </c>
      <c r="C7145">
        <v>1217</v>
      </c>
      <c r="D7145">
        <v>7</v>
      </c>
      <c r="E7145">
        <v>0</v>
      </c>
      <c r="F7145">
        <v>1</v>
      </c>
      <c r="G7145" t="e">
        <f>F7145/E7145</f>
        <v>#DIV/0!</v>
      </c>
    </row>
    <row r="7146" spans="1:7" hidden="1" x14ac:dyDescent="0.35">
      <c r="A7146" t="s">
        <v>14756</v>
      </c>
      <c r="B7146">
        <v>901</v>
      </c>
      <c r="C7146">
        <v>961</v>
      </c>
      <c r="D7146">
        <v>61</v>
      </c>
      <c r="E7146">
        <v>0</v>
      </c>
      <c r="F7146">
        <v>1</v>
      </c>
      <c r="G7146" t="e">
        <f>F7146/E7146</f>
        <v>#DIV/0!</v>
      </c>
    </row>
    <row r="7147" spans="1:7" hidden="1" x14ac:dyDescent="0.35">
      <c r="A7147" t="s">
        <v>14758</v>
      </c>
      <c r="B7147">
        <v>3131</v>
      </c>
      <c r="C7147">
        <v>3201</v>
      </c>
      <c r="D7147">
        <v>71</v>
      </c>
      <c r="E7147">
        <v>0</v>
      </c>
      <c r="F7147">
        <v>13</v>
      </c>
      <c r="G7147" t="e">
        <f>F7147/E7147</f>
        <v>#DIV/0!</v>
      </c>
    </row>
    <row r="7148" spans="1:7" hidden="1" x14ac:dyDescent="0.35">
      <c r="A7148" t="s">
        <v>14759</v>
      </c>
      <c r="B7148">
        <v>1</v>
      </c>
      <c r="C7148">
        <v>95</v>
      </c>
      <c r="D7148">
        <v>95</v>
      </c>
      <c r="E7148">
        <v>0</v>
      </c>
      <c r="F7148">
        <v>1</v>
      </c>
      <c r="G7148" t="e">
        <f>F7148/E7148</f>
        <v>#DIV/0!</v>
      </c>
    </row>
    <row r="7149" spans="1:7" hidden="1" x14ac:dyDescent="0.35">
      <c r="A7149" t="s">
        <v>14761</v>
      </c>
      <c r="B7149">
        <v>1</v>
      </c>
      <c r="C7149">
        <v>0</v>
      </c>
      <c r="D7149">
        <v>0</v>
      </c>
      <c r="E7149">
        <v>0</v>
      </c>
      <c r="F7149">
        <v>0</v>
      </c>
      <c r="G7149" t="e">
        <f>F7149/E7149</f>
        <v>#DIV/0!</v>
      </c>
    </row>
    <row r="7150" spans="1:7" hidden="1" x14ac:dyDescent="0.35">
      <c r="A7150" t="s">
        <v>14762</v>
      </c>
      <c r="B7150">
        <v>736</v>
      </c>
      <c r="C7150">
        <v>787</v>
      </c>
      <c r="D7150">
        <v>52</v>
      </c>
      <c r="E7150">
        <v>0</v>
      </c>
      <c r="F7150">
        <v>0</v>
      </c>
      <c r="G7150" t="e">
        <f>F7150/E7150</f>
        <v>#DIV/0!</v>
      </c>
    </row>
    <row r="7151" spans="1:7" hidden="1" x14ac:dyDescent="0.35">
      <c r="A7151" t="s">
        <v>14763</v>
      </c>
      <c r="B7151">
        <v>1</v>
      </c>
      <c r="C7151">
        <v>0</v>
      </c>
      <c r="D7151">
        <v>0</v>
      </c>
      <c r="E7151">
        <v>0</v>
      </c>
      <c r="F7151">
        <v>0</v>
      </c>
      <c r="G7151" t="e">
        <f>F7151/E7151</f>
        <v>#DIV/0!</v>
      </c>
    </row>
    <row r="7152" spans="1:7" hidden="1" x14ac:dyDescent="0.35">
      <c r="A7152" t="s">
        <v>14764</v>
      </c>
      <c r="B7152">
        <v>3676</v>
      </c>
      <c r="C7152">
        <v>3726</v>
      </c>
      <c r="D7152">
        <v>51</v>
      </c>
      <c r="E7152">
        <v>0</v>
      </c>
      <c r="F7152">
        <v>3</v>
      </c>
      <c r="G7152" t="e">
        <f>F7152/E7152</f>
        <v>#DIV/0!</v>
      </c>
    </row>
    <row r="7153" spans="1:7" hidden="1" x14ac:dyDescent="0.35">
      <c r="A7153" t="s">
        <v>14765</v>
      </c>
      <c r="B7153">
        <v>4356</v>
      </c>
      <c r="C7153">
        <v>4405</v>
      </c>
      <c r="D7153">
        <v>50</v>
      </c>
      <c r="E7153">
        <v>0</v>
      </c>
      <c r="F7153">
        <v>0</v>
      </c>
      <c r="G7153" t="e">
        <f>F7153/E7153</f>
        <v>#DIV/0!</v>
      </c>
    </row>
    <row r="7154" spans="1:7" hidden="1" x14ac:dyDescent="0.35">
      <c r="A7154" t="s">
        <v>14766</v>
      </c>
      <c r="B7154">
        <v>1</v>
      </c>
      <c r="C7154">
        <v>43</v>
      </c>
      <c r="D7154">
        <v>43</v>
      </c>
      <c r="E7154">
        <v>0</v>
      </c>
      <c r="F7154">
        <v>5</v>
      </c>
      <c r="G7154" t="e">
        <f>F7154/E7154</f>
        <v>#DIV/0!</v>
      </c>
    </row>
    <row r="7155" spans="1:7" hidden="1" x14ac:dyDescent="0.35">
      <c r="A7155" t="s">
        <v>14769</v>
      </c>
      <c r="B7155">
        <v>1776</v>
      </c>
      <c r="C7155">
        <v>1857</v>
      </c>
      <c r="D7155">
        <v>82</v>
      </c>
      <c r="E7155">
        <v>0</v>
      </c>
      <c r="F7155">
        <v>19</v>
      </c>
      <c r="G7155" t="e">
        <f>F7155/E7155</f>
        <v>#DIV/0!</v>
      </c>
    </row>
    <row r="7156" spans="1:7" hidden="1" x14ac:dyDescent="0.35">
      <c r="A7156" t="s">
        <v>14772</v>
      </c>
      <c r="B7156">
        <v>1</v>
      </c>
      <c r="C7156">
        <v>145</v>
      </c>
      <c r="D7156">
        <v>145</v>
      </c>
      <c r="E7156">
        <v>0</v>
      </c>
      <c r="F7156">
        <v>2</v>
      </c>
      <c r="G7156" t="e">
        <f>F7156/E7156</f>
        <v>#DIV/0!</v>
      </c>
    </row>
    <row r="7157" spans="1:7" hidden="1" x14ac:dyDescent="0.35">
      <c r="A7157" t="s">
        <v>14776</v>
      </c>
      <c r="B7157">
        <v>1</v>
      </c>
      <c r="C7157">
        <v>95</v>
      </c>
      <c r="D7157">
        <v>95</v>
      </c>
      <c r="E7157">
        <v>0</v>
      </c>
      <c r="F7157">
        <v>5</v>
      </c>
      <c r="G7157" t="e">
        <f>F7157/E7157</f>
        <v>#DIV/0!</v>
      </c>
    </row>
    <row r="7158" spans="1:7" hidden="1" x14ac:dyDescent="0.35">
      <c r="A7158" t="s">
        <v>14779</v>
      </c>
      <c r="B7158">
        <v>1816</v>
      </c>
      <c r="C7158">
        <v>1879</v>
      </c>
      <c r="D7158">
        <v>64</v>
      </c>
      <c r="E7158">
        <v>0</v>
      </c>
      <c r="F7158">
        <v>3</v>
      </c>
      <c r="G7158" t="e">
        <f>F7158/E7158</f>
        <v>#DIV/0!</v>
      </c>
    </row>
    <row r="7159" spans="1:7" hidden="1" x14ac:dyDescent="0.35">
      <c r="A7159" t="s">
        <v>14781</v>
      </c>
      <c r="B7159">
        <v>936</v>
      </c>
      <c r="C7159">
        <v>1053</v>
      </c>
      <c r="D7159">
        <v>118</v>
      </c>
      <c r="E7159">
        <v>0</v>
      </c>
      <c r="F7159">
        <v>3</v>
      </c>
      <c r="G7159" t="e">
        <f>F7159/E7159</f>
        <v>#DIV/0!</v>
      </c>
    </row>
    <row r="7160" spans="1:7" hidden="1" x14ac:dyDescent="0.35">
      <c r="A7160" t="s">
        <v>14787</v>
      </c>
      <c r="B7160">
        <v>1753</v>
      </c>
      <c r="C7160">
        <v>1796</v>
      </c>
      <c r="D7160">
        <v>44</v>
      </c>
      <c r="E7160">
        <v>0</v>
      </c>
      <c r="F7160">
        <v>3</v>
      </c>
      <c r="G7160" t="e">
        <f>F7160/E7160</f>
        <v>#DIV/0!</v>
      </c>
    </row>
    <row r="7161" spans="1:7" hidden="1" x14ac:dyDescent="0.35">
      <c r="A7161" t="s">
        <v>14791</v>
      </c>
      <c r="B7161">
        <v>1</v>
      </c>
      <c r="C7161">
        <v>0</v>
      </c>
      <c r="D7161">
        <v>0</v>
      </c>
      <c r="E7161">
        <v>0</v>
      </c>
      <c r="F7161">
        <v>0</v>
      </c>
      <c r="G7161" t="e">
        <f>F7161/E7161</f>
        <v>#DIV/0!</v>
      </c>
    </row>
    <row r="7162" spans="1:7" hidden="1" x14ac:dyDescent="0.35">
      <c r="A7162" t="s">
        <v>14792</v>
      </c>
      <c r="B7162">
        <v>1856</v>
      </c>
      <c r="C7162">
        <v>1971</v>
      </c>
      <c r="D7162">
        <v>116</v>
      </c>
      <c r="E7162">
        <v>0</v>
      </c>
      <c r="F7162">
        <v>10</v>
      </c>
      <c r="G7162" t="e">
        <f>F7162/E7162</f>
        <v>#DIV/0!</v>
      </c>
    </row>
    <row r="7163" spans="1:7" hidden="1" x14ac:dyDescent="0.35">
      <c r="A7163" t="s">
        <v>14793</v>
      </c>
      <c r="B7163">
        <v>1</v>
      </c>
      <c r="C7163">
        <v>140</v>
      </c>
      <c r="D7163">
        <v>140</v>
      </c>
      <c r="E7163">
        <v>0</v>
      </c>
      <c r="F7163">
        <v>0</v>
      </c>
      <c r="G7163" t="e">
        <f>F7163/E7163</f>
        <v>#DIV/0!</v>
      </c>
    </row>
    <row r="7164" spans="1:7" hidden="1" x14ac:dyDescent="0.35">
      <c r="A7164" t="s">
        <v>14794</v>
      </c>
      <c r="B7164">
        <v>1516</v>
      </c>
      <c r="C7164">
        <v>1596</v>
      </c>
      <c r="D7164">
        <v>81</v>
      </c>
      <c r="E7164">
        <v>0</v>
      </c>
      <c r="F7164">
        <v>2</v>
      </c>
      <c r="G7164" t="e">
        <f>F7164/E7164</f>
        <v>#DIV/0!</v>
      </c>
    </row>
    <row r="7165" spans="1:7" hidden="1" x14ac:dyDescent="0.35">
      <c r="A7165" t="s">
        <v>14795</v>
      </c>
      <c r="B7165">
        <v>1</v>
      </c>
      <c r="C7165">
        <v>85</v>
      </c>
      <c r="D7165">
        <v>85</v>
      </c>
      <c r="E7165">
        <v>0</v>
      </c>
      <c r="F7165">
        <v>3</v>
      </c>
      <c r="G7165" t="e">
        <f>F7165/E7165</f>
        <v>#DIV/0!</v>
      </c>
    </row>
    <row r="7166" spans="1:7" hidden="1" x14ac:dyDescent="0.35">
      <c r="A7166" t="s">
        <v>14796</v>
      </c>
      <c r="B7166">
        <v>2191</v>
      </c>
      <c r="C7166">
        <v>2227</v>
      </c>
      <c r="D7166">
        <v>37</v>
      </c>
      <c r="E7166">
        <v>0</v>
      </c>
      <c r="F7166">
        <v>4</v>
      </c>
      <c r="G7166" t="e">
        <f>F7166/E7166</f>
        <v>#DIV/0!</v>
      </c>
    </row>
    <row r="7167" spans="1:7" hidden="1" x14ac:dyDescent="0.35">
      <c r="A7167" t="s">
        <v>14801</v>
      </c>
      <c r="B7167">
        <v>1</v>
      </c>
      <c r="C7167">
        <v>0</v>
      </c>
      <c r="D7167">
        <v>0</v>
      </c>
      <c r="E7167">
        <v>0</v>
      </c>
      <c r="F7167">
        <v>0</v>
      </c>
      <c r="G7167" t="e">
        <f>F7167/E7167</f>
        <v>#DIV/0!</v>
      </c>
    </row>
    <row r="7168" spans="1:7" hidden="1" x14ac:dyDescent="0.35">
      <c r="A7168" t="s">
        <v>14802</v>
      </c>
      <c r="B7168">
        <v>1546</v>
      </c>
      <c r="C7168">
        <v>1615</v>
      </c>
      <c r="D7168">
        <v>70</v>
      </c>
      <c r="E7168">
        <v>0</v>
      </c>
      <c r="F7168">
        <v>11</v>
      </c>
      <c r="G7168" t="e">
        <f>F7168/E7168</f>
        <v>#DIV/0!</v>
      </c>
    </row>
    <row r="7169" spans="1:7" hidden="1" x14ac:dyDescent="0.35">
      <c r="A7169" t="s">
        <v>14803</v>
      </c>
      <c r="B7169">
        <v>1</v>
      </c>
      <c r="C7169">
        <v>0</v>
      </c>
      <c r="D7169">
        <v>0</v>
      </c>
      <c r="E7169">
        <v>0</v>
      </c>
      <c r="F7169">
        <v>0</v>
      </c>
      <c r="G7169" t="e">
        <f>F7169/E7169</f>
        <v>#DIV/0!</v>
      </c>
    </row>
    <row r="7170" spans="1:7" hidden="1" x14ac:dyDescent="0.35">
      <c r="A7170" t="s">
        <v>14804</v>
      </c>
      <c r="B7170">
        <v>2736</v>
      </c>
      <c r="C7170">
        <v>2983</v>
      </c>
      <c r="D7170">
        <v>248</v>
      </c>
      <c r="E7170">
        <v>0</v>
      </c>
      <c r="F7170">
        <v>4</v>
      </c>
      <c r="G7170" t="e">
        <f>F7170/E7170</f>
        <v>#DIV/0!</v>
      </c>
    </row>
    <row r="7171" spans="1:7" hidden="1" x14ac:dyDescent="0.35">
      <c r="A7171" t="s">
        <v>14805</v>
      </c>
      <c r="B7171">
        <v>1</v>
      </c>
      <c r="C7171">
        <v>0</v>
      </c>
      <c r="D7171">
        <v>0</v>
      </c>
      <c r="E7171">
        <v>0</v>
      </c>
      <c r="F7171">
        <v>0</v>
      </c>
      <c r="G7171" t="e">
        <f>F7171/E7171</f>
        <v>#DIV/0!</v>
      </c>
    </row>
    <row r="7172" spans="1:7" hidden="1" x14ac:dyDescent="0.35">
      <c r="A7172" t="s">
        <v>14806</v>
      </c>
      <c r="B7172">
        <v>2356</v>
      </c>
      <c r="C7172">
        <v>2442</v>
      </c>
      <c r="D7172">
        <v>87</v>
      </c>
      <c r="E7172">
        <v>0</v>
      </c>
      <c r="F7172">
        <v>12</v>
      </c>
      <c r="G7172" t="e">
        <f>F7172/E7172</f>
        <v>#DIV/0!</v>
      </c>
    </row>
    <row r="7173" spans="1:7" hidden="1" x14ac:dyDescent="0.35">
      <c r="A7173" t="s">
        <v>14808</v>
      </c>
      <c r="B7173">
        <v>1139</v>
      </c>
      <c r="C7173">
        <v>1164</v>
      </c>
      <c r="D7173">
        <v>26</v>
      </c>
      <c r="E7173">
        <v>0</v>
      </c>
      <c r="F7173">
        <v>1</v>
      </c>
      <c r="G7173" t="e">
        <f>F7173/E7173</f>
        <v>#DIV/0!</v>
      </c>
    </row>
    <row r="7174" spans="1:7" hidden="1" x14ac:dyDescent="0.35">
      <c r="A7174" t="s">
        <v>14809</v>
      </c>
      <c r="B7174">
        <v>1</v>
      </c>
      <c r="C7174">
        <v>0</v>
      </c>
      <c r="D7174">
        <v>0</v>
      </c>
      <c r="E7174">
        <v>0</v>
      </c>
      <c r="F7174">
        <v>0</v>
      </c>
      <c r="G7174" t="e">
        <f>F7174/E7174</f>
        <v>#DIV/0!</v>
      </c>
    </row>
    <row r="7175" spans="1:7" hidden="1" x14ac:dyDescent="0.35">
      <c r="A7175" t="s">
        <v>14813</v>
      </c>
      <c r="B7175">
        <v>1</v>
      </c>
      <c r="C7175">
        <v>0</v>
      </c>
      <c r="D7175">
        <v>0</v>
      </c>
      <c r="E7175">
        <v>0</v>
      </c>
      <c r="F7175">
        <v>0</v>
      </c>
      <c r="G7175" t="e">
        <f>F7175/E7175</f>
        <v>#DIV/0!</v>
      </c>
    </row>
    <row r="7176" spans="1:7" hidden="1" x14ac:dyDescent="0.35">
      <c r="A7176" t="s">
        <v>14817</v>
      </c>
      <c r="B7176">
        <v>1</v>
      </c>
      <c r="C7176">
        <v>135</v>
      </c>
      <c r="D7176">
        <v>135</v>
      </c>
      <c r="E7176">
        <v>0</v>
      </c>
      <c r="F7176">
        <v>3</v>
      </c>
      <c r="G7176" t="e">
        <f>F7176/E7176</f>
        <v>#DIV/0!</v>
      </c>
    </row>
    <row r="7177" spans="1:7" hidden="1" x14ac:dyDescent="0.35">
      <c r="A7177" t="s">
        <v>14818</v>
      </c>
      <c r="B7177">
        <v>2171</v>
      </c>
      <c r="C7177">
        <v>2172</v>
      </c>
      <c r="D7177">
        <v>2</v>
      </c>
      <c r="E7177">
        <v>0</v>
      </c>
      <c r="F7177">
        <v>0</v>
      </c>
      <c r="G7177" t="e">
        <f>F7177/E7177</f>
        <v>#DIV/0!</v>
      </c>
    </row>
    <row r="7178" spans="1:7" hidden="1" x14ac:dyDescent="0.35">
      <c r="A7178" t="s">
        <v>14819</v>
      </c>
      <c r="B7178">
        <v>1</v>
      </c>
      <c r="C7178">
        <v>539</v>
      </c>
      <c r="D7178">
        <v>539</v>
      </c>
      <c r="E7178">
        <v>0</v>
      </c>
      <c r="F7178">
        <v>3</v>
      </c>
      <c r="G7178" t="e">
        <f>F7178/E7178</f>
        <v>#DIV/0!</v>
      </c>
    </row>
    <row r="7179" spans="1:7" hidden="1" x14ac:dyDescent="0.35">
      <c r="A7179" t="s">
        <v>14820</v>
      </c>
      <c r="B7179">
        <v>1376</v>
      </c>
      <c r="C7179">
        <v>1517</v>
      </c>
      <c r="D7179">
        <v>142</v>
      </c>
      <c r="E7179">
        <v>0</v>
      </c>
      <c r="F7179">
        <v>0</v>
      </c>
      <c r="G7179" t="e">
        <f>F7179/E7179</f>
        <v>#DIV/0!</v>
      </c>
    </row>
    <row r="7180" spans="1:7" hidden="1" x14ac:dyDescent="0.35">
      <c r="A7180" t="s">
        <v>14821</v>
      </c>
      <c r="B7180">
        <v>1</v>
      </c>
      <c r="C7180">
        <v>0</v>
      </c>
      <c r="D7180">
        <v>0</v>
      </c>
      <c r="E7180">
        <v>0</v>
      </c>
      <c r="F7180">
        <v>0</v>
      </c>
      <c r="G7180" t="e">
        <f>F7180/E7180</f>
        <v>#DIV/0!</v>
      </c>
    </row>
    <row r="7181" spans="1:7" hidden="1" x14ac:dyDescent="0.35">
      <c r="A7181" t="s">
        <v>14822</v>
      </c>
      <c r="B7181">
        <v>1836</v>
      </c>
      <c r="C7181">
        <v>1911</v>
      </c>
      <c r="D7181">
        <v>76</v>
      </c>
      <c r="E7181">
        <v>0</v>
      </c>
      <c r="F7181">
        <v>0</v>
      </c>
      <c r="G7181" t="e">
        <f>F7181/E7181</f>
        <v>#DIV/0!</v>
      </c>
    </row>
    <row r="7182" spans="1:7" hidden="1" x14ac:dyDescent="0.35">
      <c r="A7182" t="s">
        <v>14823</v>
      </c>
      <c r="B7182">
        <v>1</v>
      </c>
      <c r="C7182">
        <v>55</v>
      </c>
      <c r="D7182">
        <v>55</v>
      </c>
      <c r="E7182">
        <v>0</v>
      </c>
      <c r="F7182">
        <v>0</v>
      </c>
      <c r="G7182" t="e">
        <f>F7182/E7182</f>
        <v>#DIV/0!</v>
      </c>
    </row>
    <row r="7183" spans="1:7" hidden="1" x14ac:dyDescent="0.35">
      <c r="A7183" t="s">
        <v>14824</v>
      </c>
      <c r="B7183">
        <v>3131</v>
      </c>
      <c r="C7183">
        <v>3163</v>
      </c>
      <c r="D7183">
        <v>33</v>
      </c>
      <c r="E7183">
        <v>0</v>
      </c>
      <c r="F7183">
        <v>3</v>
      </c>
      <c r="G7183" t="e">
        <f>F7183/E7183</f>
        <v>#DIV/0!</v>
      </c>
    </row>
    <row r="7184" spans="1:7" hidden="1" x14ac:dyDescent="0.35">
      <c r="A7184" t="s">
        <v>14827</v>
      </c>
      <c r="B7184">
        <v>1</v>
      </c>
      <c r="C7184">
        <v>17</v>
      </c>
      <c r="D7184">
        <v>17</v>
      </c>
      <c r="E7184">
        <v>0</v>
      </c>
      <c r="F7184">
        <v>0</v>
      </c>
      <c r="G7184" t="e">
        <f>F7184/E7184</f>
        <v>#DIV/0!</v>
      </c>
    </row>
    <row r="7185" spans="1:7" hidden="1" x14ac:dyDescent="0.35">
      <c r="A7185" t="s">
        <v>14828</v>
      </c>
      <c r="B7185">
        <v>4111</v>
      </c>
      <c r="C7185">
        <v>4151</v>
      </c>
      <c r="D7185">
        <v>41</v>
      </c>
      <c r="E7185">
        <v>0</v>
      </c>
      <c r="F7185">
        <v>18</v>
      </c>
      <c r="G7185" t="e">
        <f>F7185/E7185</f>
        <v>#DIV/0!</v>
      </c>
    </row>
    <row r="7186" spans="1:7" hidden="1" x14ac:dyDescent="0.35">
      <c r="A7186" t="s">
        <v>14829</v>
      </c>
      <c r="B7186">
        <v>1</v>
      </c>
      <c r="C7186">
        <v>0</v>
      </c>
      <c r="D7186">
        <v>0</v>
      </c>
      <c r="E7186">
        <v>0</v>
      </c>
      <c r="F7186">
        <v>0</v>
      </c>
      <c r="G7186" t="e">
        <f>F7186/E7186</f>
        <v>#DIV/0!</v>
      </c>
    </row>
    <row r="7187" spans="1:7" hidden="1" x14ac:dyDescent="0.35">
      <c r="A7187" t="s">
        <v>14832</v>
      </c>
      <c r="B7187">
        <v>1949</v>
      </c>
      <c r="C7187">
        <v>1990</v>
      </c>
      <c r="D7187">
        <v>42</v>
      </c>
      <c r="E7187">
        <v>0</v>
      </c>
      <c r="F7187">
        <v>0</v>
      </c>
      <c r="G7187" t="e">
        <f>F7187/E7187</f>
        <v>#DIV/0!</v>
      </c>
    </row>
    <row r="7188" spans="1:7" hidden="1" x14ac:dyDescent="0.35">
      <c r="A7188" t="s">
        <v>14834</v>
      </c>
      <c r="B7188">
        <v>1105</v>
      </c>
      <c r="C7188">
        <v>1154</v>
      </c>
      <c r="D7188">
        <v>50</v>
      </c>
      <c r="E7188">
        <v>0</v>
      </c>
      <c r="F7188">
        <v>0</v>
      </c>
      <c r="G7188" t="e">
        <f>F7188/E7188</f>
        <v>#DIV/0!</v>
      </c>
    </row>
    <row r="7189" spans="1:7" hidden="1" x14ac:dyDescent="0.35">
      <c r="A7189" t="s">
        <v>14835</v>
      </c>
      <c r="B7189">
        <v>1</v>
      </c>
      <c r="C7189">
        <v>125</v>
      </c>
      <c r="D7189">
        <v>125</v>
      </c>
      <c r="E7189">
        <v>0</v>
      </c>
      <c r="F7189">
        <v>1</v>
      </c>
      <c r="G7189" t="e">
        <f>F7189/E7189</f>
        <v>#DIV/0!</v>
      </c>
    </row>
    <row r="7190" spans="1:7" hidden="1" x14ac:dyDescent="0.35">
      <c r="A7190" t="s">
        <v>14836</v>
      </c>
      <c r="B7190">
        <v>3281</v>
      </c>
      <c r="C7190">
        <v>3284</v>
      </c>
      <c r="D7190">
        <v>4</v>
      </c>
      <c r="E7190">
        <v>0</v>
      </c>
      <c r="F7190">
        <v>6</v>
      </c>
      <c r="G7190" t="e">
        <f>F7190/E7190</f>
        <v>#DIV/0!</v>
      </c>
    </row>
    <row r="7191" spans="1:7" hidden="1" x14ac:dyDescent="0.35">
      <c r="A7191" t="s">
        <v>14837</v>
      </c>
      <c r="B7191">
        <v>4026</v>
      </c>
      <c r="C7191">
        <v>4075</v>
      </c>
      <c r="D7191">
        <v>50</v>
      </c>
      <c r="E7191">
        <v>0</v>
      </c>
      <c r="F7191">
        <v>1</v>
      </c>
      <c r="G7191" t="e">
        <f>F7191/E7191</f>
        <v>#DIV/0!</v>
      </c>
    </row>
    <row r="7192" spans="1:7" hidden="1" x14ac:dyDescent="0.35">
      <c r="A7192" t="s">
        <v>14838</v>
      </c>
      <c r="B7192">
        <v>1</v>
      </c>
      <c r="C7192">
        <v>0</v>
      </c>
      <c r="D7192">
        <v>0</v>
      </c>
      <c r="E7192">
        <v>0</v>
      </c>
      <c r="F7192">
        <v>0</v>
      </c>
      <c r="G7192" t="e">
        <f>F7192/E7192</f>
        <v>#DIV/0!</v>
      </c>
    </row>
    <row r="7193" spans="1:7" hidden="1" x14ac:dyDescent="0.35">
      <c r="A7193" t="s">
        <v>14842</v>
      </c>
      <c r="B7193">
        <v>1</v>
      </c>
      <c r="C7193">
        <v>36</v>
      </c>
      <c r="D7193">
        <v>36</v>
      </c>
      <c r="E7193">
        <v>0</v>
      </c>
      <c r="F7193">
        <v>1</v>
      </c>
      <c r="G7193" t="e">
        <f>F7193/E7193</f>
        <v>#DIV/0!</v>
      </c>
    </row>
    <row r="7194" spans="1:7" hidden="1" x14ac:dyDescent="0.35">
      <c r="A7194" t="s">
        <v>14846</v>
      </c>
      <c r="B7194">
        <v>5321</v>
      </c>
      <c r="C7194">
        <v>5331</v>
      </c>
      <c r="D7194">
        <v>11</v>
      </c>
      <c r="E7194">
        <v>0</v>
      </c>
      <c r="F7194">
        <v>0</v>
      </c>
      <c r="G7194" t="e">
        <f>F7194/E7194</f>
        <v>#DIV/0!</v>
      </c>
    </row>
    <row r="7195" spans="1:7" hidden="1" x14ac:dyDescent="0.35">
      <c r="A7195" t="s">
        <v>14847</v>
      </c>
      <c r="B7195">
        <v>1</v>
      </c>
      <c r="C7195">
        <v>115</v>
      </c>
      <c r="D7195">
        <v>115</v>
      </c>
      <c r="E7195">
        <v>0</v>
      </c>
      <c r="F7195">
        <v>5</v>
      </c>
      <c r="G7195" t="e">
        <f>F7195/E7195</f>
        <v>#DIV/0!</v>
      </c>
    </row>
    <row r="7196" spans="1:7" hidden="1" x14ac:dyDescent="0.35">
      <c r="A7196" t="s">
        <v>14849</v>
      </c>
      <c r="B7196">
        <v>1</v>
      </c>
      <c r="C7196">
        <v>105</v>
      </c>
      <c r="D7196">
        <v>105</v>
      </c>
      <c r="E7196">
        <v>0</v>
      </c>
      <c r="F7196">
        <v>23</v>
      </c>
      <c r="G7196" t="e">
        <f>F7196/E7196</f>
        <v>#DIV/0!</v>
      </c>
    </row>
    <row r="7197" spans="1:7" hidden="1" x14ac:dyDescent="0.35">
      <c r="A7197" t="s">
        <v>14850</v>
      </c>
      <c r="B7197">
        <v>1471</v>
      </c>
      <c r="C7197">
        <v>1485</v>
      </c>
      <c r="D7197">
        <v>15</v>
      </c>
      <c r="E7197">
        <v>0</v>
      </c>
      <c r="F7197">
        <v>0</v>
      </c>
      <c r="G7197" t="e">
        <f>F7197/E7197</f>
        <v>#DIV/0!</v>
      </c>
    </row>
    <row r="7198" spans="1:7" hidden="1" x14ac:dyDescent="0.35">
      <c r="A7198" t="s">
        <v>14854</v>
      </c>
      <c r="B7198">
        <v>3381</v>
      </c>
      <c r="C7198">
        <v>3464</v>
      </c>
      <c r="D7198">
        <v>84</v>
      </c>
      <c r="E7198">
        <v>0</v>
      </c>
      <c r="F7198">
        <v>5</v>
      </c>
      <c r="G7198" t="e">
        <f>F7198/E7198</f>
        <v>#DIV/0!</v>
      </c>
    </row>
    <row r="7199" spans="1:7" hidden="1" x14ac:dyDescent="0.35">
      <c r="A7199" t="s">
        <v>14855</v>
      </c>
      <c r="B7199">
        <v>1</v>
      </c>
      <c r="C7199">
        <v>40</v>
      </c>
      <c r="D7199">
        <v>40</v>
      </c>
      <c r="E7199">
        <v>0</v>
      </c>
      <c r="F7199">
        <v>0</v>
      </c>
      <c r="G7199" t="e">
        <f>F7199/E7199</f>
        <v>#DIV/0!</v>
      </c>
    </row>
    <row r="7200" spans="1:7" hidden="1" x14ac:dyDescent="0.35">
      <c r="A7200" t="s">
        <v>14858</v>
      </c>
      <c r="B7200">
        <v>3907</v>
      </c>
      <c r="C7200">
        <v>3998</v>
      </c>
      <c r="D7200">
        <v>92</v>
      </c>
      <c r="E7200">
        <v>0</v>
      </c>
      <c r="F7200">
        <v>1</v>
      </c>
      <c r="G7200" t="e">
        <f>F7200/E7200</f>
        <v>#DIV/0!</v>
      </c>
    </row>
    <row r="7201" spans="1:7" hidden="1" x14ac:dyDescent="0.35">
      <c r="A7201" t="s">
        <v>14863</v>
      </c>
      <c r="B7201">
        <v>1</v>
      </c>
      <c r="C7201">
        <v>135</v>
      </c>
      <c r="D7201">
        <v>135</v>
      </c>
      <c r="E7201">
        <v>0</v>
      </c>
      <c r="F7201">
        <v>0</v>
      </c>
      <c r="G7201" t="e">
        <f>F7201/E7201</f>
        <v>#DIV/0!</v>
      </c>
    </row>
    <row r="7202" spans="1:7" hidden="1" x14ac:dyDescent="0.35">
      <c r="A7202" t="s">
        <v>14864</v>
      </c>
      <c r="B7202">
        <v>866</v>
      </c>
      <c r="C7202">
        <v>919</v>
      </c>
      <c r="D7202">
        <v>54</v>
      </c>
      <c r="E7202">
        <v>0</v>
      </c>
      <c r="F7202">
        <v>0</v>
      </c>
      <c r="G7202" t="e">
        <f>F7202/E7202</f>
        <v>#DIV/0!</v>
      </c>
    </row>
    <row r="7203" spans="1:7" hidden="1" x14ac:dyDescent="0.35">
      <c r="A7203" t="s">
        <v>14865</v>
      </c>
      <c r="B7203">
        <v>1</v>
      </c>
      <c r="C7203">
        <v>0</v>
      </c>
      <c r="D7203">
        <v>0</v>
      </c>
      <c r="E7203">
        <v>0</v>
      </c>
      <c r="F7203">
        <v>0</v>
      </c>
      <c r="G7203" t="e">
        <f>F7203/E7203</f>
        <v>#DIV/0!</v>
      </c>
    </row>
    <row r="7204" spans="1:7" hidden="1" x14ac:dyDescent="0.35">
      <c r="A7204" t="s">
        <v>14866</v>
      </c>
      <c r="B7204">
        <v>2176</v>
      </c>
      <c r="C7204">
        <v>2261</v>
      </c>
      <c r="D7204">
        <v>86</v>
      </c>
      <c r="E7204">
        <v>0</v>
      </c>
      <c r="F7204">
        <v>4</v>
      </c>
      <c r="G7204" t="e">
        <f>F7204/E7204</f>
        <v>#DIV/0!</v>
      </c>
    </row>
    <row r="7205" spans="1:7" hidden="1" x14ac:dyDescent="0.35">
      <c r="A7205" t="s">
        <v>14869</v>
      </c>
      <c r="B7205">
        <v>1731</v>
      </c>
      <c r="C7205">
        <v>1769</v>
      </c>
      <c r="D7205">
        <v>39</v>
      </c>
      <c r="E7205">
        <v>0</v>
      </c>
      <c r="F7205">
        <v>10</v>
      </c>
      <c r="G7205" t="e">
        <f>F7205/E7205</f>
        <v>#DIV/0!</v>
      </c>
    </row>
    <row r="7206" spans="1:7" hidden="1" x14ac:dyDescent="0.35">
      <c r="A7206" t="s">
        <v>14870</v>
      </c>
      <c r="B7206">
        <v>1</v>
      </c>
      <c r="C7206">
        <v>0</v>
      </c>
      <c r="D7206">
        <v>0</v>
      </c>
      <c r="E7206">
        <v>0</v>
      </c>
      <c r="F7206">
        <v>0</v>
      </c>
      <c r="G7206" t="e">
        <f>F7206/E7206</f>
        <v>#DIV/0!</v>
      </c>
    </row>
    <row r="7207" spans="1:7" hidden="1" x14ac:dyDescent="0.35">
      <c r="A7207" t="s">
        <v>14872</v>
      </c>
      <c r="B7207">
        <v>1</v>
      </c>
      <c r="C7207">
        <v>75</v>
      </c>
      <c r="D7207">
        <v>75</v>
      </c>
      <c r="E7207">
        <v>0</v>
      </c>
      <c r="F7207">
        <v>1</v>
      </c>
      <c r="G7207" t="e">
        <f>F7207/E7207</f>
        <v>#DIV/0!</v>
      </c>
    </row>
    <row r="7208" spans="1:7" hidden="1" x14ac:dyDescent="0.35">
      <c r="A7208" t="s">
        <v>14873</v>
      </c>
      <c r="B7208">
        <v>868</v>
      </c>
      <c r="C7208">
        <v>975</v>
      </c>
      <c r="D7208">
        <v>108</v>
      </c>
      <c r="E7208">
        <v>0</v>
      </c>
      <c r="F7208">
        <v>2</v>
      </c>
      <c r="G7208" t="e">
        <f>F7208/E7208</f>
        <v>#DIV/0!</v>
      </c>
    </row>
    <row r="7209" spans="1:7" hidden="1" x14ac:dyDescent="0.35">
      <c r="A7209" t="s">
        <v>14876</v>
      </c>
      <c r="B7209">
        <v>1</v>
      </c>
      <c r="C7209">
        <v>135</v>
      </c>
      <c r="D7209">
        <v>135</v>
      </c>
      <c r="E7209">
        <v>0</v>
      </c>
      <c r="F7209">
        <v>20</v>
      </c>
      <c r="G7209" t="e">
        <f>F7209/E7209</f>
        <v>#DIV/0!</v>
      </c>
    </row>
    <row r="7210" spans="1:7" hidden="1" x14ac:dyDescent="0.35">
      <c r="A7210" t="s">
        <v>14879</v>
      </c>
      <c r="B7210">
        <v>3446</v>
      </c>
      <c r="C7210">
        <v>3491</v>
      </c>
      <c r="D7210">
        <v>46</v>
      </c>
      <c r="E7210">
        <v>0</v>
      </c>
      <c r="F7210">
        <v>0</v>
      </c>
      <c r="G7210" t="e">
        <f>F7210/E7210</f>
        <v>#DIV/0!</v>
      </c>
    </row>
    <row r="7211" spans="1:7" hidden="1" x14ac:dyDescent="0.35">
      <c r="A7211" t="s">
        <v>14880</v>
      </c>
      <c r="B7211">
        <v>1</v>
      </c>
      <c r="C7211">
        <v>20</v>
      </c>
      <c r="D7211">
        <v>20</v>
      </c>
      <c r="E7211">
        <v>0</v>
      </c>
      <c r="F7211">
        <v>0</v>
      </c>
      <c r="G7211" t="e">
        <f>F7211/E7211</f>
        <v>#DIV/0!</v>
      </c>
    </row>
    <row r="7212" spans="1:7" hidden="1" x14ac:dyDescent="0.35">
      <c r="A7212" t="s">
        <v>14881</v>
      </c>
      <c r="B7212">
        <v>3169</v>
      </c>
      <c r="C7212">
        <v>3215</v>
      </c>
      <c r="D7212">
        <v>47</v>
      </c>
      <c r="E7212">
        <v>0</v>
      </c>
      <c r="F7212">
        <v>7</v>
      </c>
      <c r="G7212" t="e">
        <f>F7212/E7212</f>
        <v>#DIV/0!</v>
      </c>
    </row>
    <row r="7213" spans="1:7" hidden="1" x14ac:dyDescent="0.35">
      <c r="A7213" t="s">
        <v>14882</v>
      </c>
      <c r="B7213">
        <v>1</v>
      </c>
      <c r="C7213">
        <v>46</v>
      </c>
      <c r="D7213">
        <v>46</v>
      </c>
      <c r="E7213">
        <v>0</v>
      </c>
      <c r="F7213">
        <v>2</v>
      </c>
      <c r="G7213" t="e">
        <f>F7213/E7213</f>
        <v>#DIV/0!</v>
      </c>
    </row>
    <row r="7214" spans="1:7" hidden="1" x14ac:dyDescent="0.35">
      <c r="A7214" t="s">
        <v>14884</v>
      </c>
      <c r="B7214">
        <v>1</v>
      </c>
      <c r="C7214">
        <v>0</v>
      </c>
      <c r="D7214">
        <v>0</v>
      </c>
      <c r="E7214">
        <v>0</v>
      </c>
      <c r="F7214">
        <v>0</v>
      </c>
      <c r="G7214" t="e">
        <f>F7214/E7214</f>
        <v>#DIV/0!</v>
      </c>
    </row>
    <row r="7215" spans="1:7" hidden="1" x14ac:dyDescent="0.35">
      <c r="A7215" t="s">
        <v>14888</v>
      </c>
      <c r="B7215">
        <v>1</v>
      </c>
      <c r="C7215">
        <v>0</v>
      </c>
      <c r="D7215">
        <v>0</v>
      </c>
      <c r="E7215">
        <v>0</v>
      </c>
      <c r="F7215">
        <v>0</v>
      </c>
      <c r="G7215" t="e">
        <f>F7215/E7215</f>
        <v>#DIV/0!</v>
      </c>
    </row>
    <row r="7216" spans="1:7" hidden="1" x14ac:dyDescent="0.35">
      <c r="A7216" t="s">
        <v>14890</v>
      </c>
      <c r="B7216">
        <v>1</v>
      </c>
      <c r="C7216">
        <v>85</v>
      </c>
      <c r="D7216">
        <v>85</v>
      </c>
      <c r="E7216">
        <v>0</v>
      </c>
      <c r="F7216">
        <v>0</v>
      </c>
      <c r="G7216" t="e">
        <f>F7216/E7216</f>
        <v>#DIV/0!</v>
      </c>
    </row>
    <row r="7217" spans="1:7" hidden="1" x14ac:dyDescent="0.35">
      <c r="A7217" t="s">
        <v>14891</v>
      </c>
      <c r="B7217">
        <v>691</v>
      </c>
      <c r="C7217">
        <v>794</v>
      </c>
      <c r="D7217">
        <v>104</v>
      </c>
      <c r="E7217">
        <v>0</v>
      </c>
      <c r="F7217">
        <v>0</v>
      </c>
      <c r="G7217" t="e">
        <f>F7217/E7217</f>
        <v>#DIV/0!</v>
      </c>
    </row>
    <row r="7218" spans="1:7" hidden="1" x14ac:dyDescent="0.35">
      <c r="A7218" t="s">
        <v>14894</v>
      </c>
      <c r="B7218">
        <v>1</v>
      </c>
      <c r="C7218">
        <v>75</v>
      </c>
      <c r="D7218">
        <v>75</v>
      </c>
      <c r="E7218">
        <v>0</v>
      </c>
      <c r="F7218">
        <v>4</v>
      </c>
      <c r="G7218" t="e">
        <f>F7218/E7218</f>
        <v>#DIV/0!</v>
      </c>
    </row>
    <row r="7219" spans="1:7" hidden="1" x14ac:dyDescent="0.35">
      <c r="A7219" t="s">
        <v>14895</v>
      </c>
      <c r="B7219">
        <v>2079</v>
      </c>
      <c r="C7219">
        <v>2119</v>
      </c>
      <c r="D7219">
        <v>41</v>
      </c>
      <c r="E7219">
        <v>0</v>
      </c>
      <c r="F7219">
        <v>4</v>
      </c>
      <c r="G7219" t="e">
        <f>F7219/E7219</f>
        <v>#DIV/0!</v>
      </c>
    </row>
    <row r="7220" spans="1:7" hidden="1" x14ac:dyDescent="0.35">
      <c r="A7220" t="s">
        <v>14897</v>
      </c>
      <c r="B7220">
        <v>1539</v>
      </c>
      <c r="C7220">
        <v>1589</v>
      </c>
      <c r="D7220">
        <v>51</v>
      </c>
      <c r="E7220">
        <v>0</v>
      </c>
      <c r="F7220">
        <v>2</v>
      </c>
      <c r="G7220" t="e">
        <f>F7220/E7220</f>
        <v>#DIV/0!</v>
      </c>
    </row>
    <row r="7221" spans="1:7" hidden="1" x14ac:dyDescent="0.35">
      <c r="A7221" t="s">
        <v>14898</v>
      </c>
      <c r="B7221">
        <v>1</v>
      </c>
      <c r="C7221">
        <v>105</v>
      </c>
      <c r="D7221">
        <v>105</v>
      </c>
      <c r="E7221">
        <v>0</v>
      </c>
      <c r="F7221">
        <v>1</v>
      </c>
      <c r="G7221" t="e">
        <f>F7221/E7221</f>
        <v>#DIV/0!</v>
      </c>
    </row>
    <row r="7222" spans="1:7" hidden="1" x14ac:dyDescent="0.35">
      <c r="A7222" t="s">
        <v>14900</v>
      </c>
      <c r="B7222">
        <v>6571</v>
      </c>
      <c r="C7222">
        <v>6629</v>
      </c>
      <c r="D7222">
        <v>59</v>
      </c>
      <c r="E7222">
        <v>0</v>
      </c>
      <c r="F7222">
        <v>2</v>
      </c>
      <c r="G7222" t="e">
        <f>F7222/E7222</f>
        <v>#DIV/0!</v>
      </c>
    </row>
    <row r="7223" spans="1:7" hidden="1" x14ac:dyDescent="0.35">
      <c r="A7223" t="s">
        <v>14901</v>
      </c>
      <c r="B7223">
        <v>1</v>
      </c>
      <c r="C7223">
        <v>86</v>
      </c>
      <c r="D7223">
        <v>86</v>
      </c>
      <c r="E7223">
        <v>0</v>
      </c>
      <c r="F7223">
        <v>14</v>
      </c>
      <c r="G7223" t="e">
        <f>F7223/E7223</f>
        <v>#DIV/0!</v>
      </c>
    </row>
    <row r="7224" spans="1:7" hidden="1" x14ac:dyDescent="0.35">
      <c r="A7224" t="s">
        <v>14902</v>
      </c>
      <c r="B7224">
        <v>10856</v>
      </c>
      <c r="C7224">
        <v>10928</v>
      </c>
      <c r="D7224">
        <v>73</v>
      </c>
      <c r="E7224">
        <v>0</v>
      </c>
      <c r="F7224">
        <v>6</v>
      </c>
      <c r="G7224" t="e">
        <f>F7224/E7224</f>
        <v>#DIV/0!</v>
      </c>
    </row>
    <row r="7225" spans="1:7" hidden="1" x14ac:dyDescent="0.35">
      <c r="A7225" t="s">
        <v>14903</v>
      </c>
      <c r="B7225">
        <v>1</v>
      </c>
      <c r="C7225">
        <v>53</v>
      </c>
      <c r="D7225">
        <v>53</v>
      </c>
      <c r="E7225">
        <v>0</v>
      </c>
      <c r="F7225">
        <v>6</v>
      </c>
      <c r="G7225" t="e">
        <f>F7225/E7225</f>
        <v>#DIV/0!</v>
      </c>
    </row>
    <row r="7226" spans="1:7" hidden="1" x14ac:dyDescent="0.35">
      <c r="A7226" t="s">
        <v>14904</v>
      </c>
      <c r="B7226">
        <v>1036</v>
      </c>
      <c r="C7226">
        <v>1119</v>
      </c>
      <c r="D7226">
        <v>84</v>
      </c>
      <c r="E7226">
        <v>0</v>
      </c>
      <c r="F7226">
        <v>2</v>
      </c>
      <c r="G7226" t="e">
        <f>F7226/E7226</f>
        <v>#DIV/0!</v>
      </c>
    </row>
    <row r="7227" spans="1:7" hidden="1" x14ac:dyDescent="0.35">
      <c r="A7227" t="s">
        <v>14905</v>
      </c>
      <c r="B7227">
        <v>1</v>
      </c>
      <c r="C7227">
        <v>0</v>
      </c>
      <c r="D7227">
        <v>0</v>
      </c>
      <c r="E7227">
        <v>0</v>
      </c>
      <c r="F7227">
        <v>0</v>
      </c>
      <c r="G7227" t="e">
        <f>F7227/E7227</f>
        <v>#DIV/0!</v>
      </c>
    </row>
    <row r="7228" spans="1:7" hidden="1" x14ac:dyDescent="0.35">
      <c r="A7228" t="s">
        <v>14907</v>
      </c>
      <c r="B7228">
        <v>1</v>
      </c>
      <c r="C7228">
        <v>0</v>
      </c>
      <c r="D7228">
        <v>0</v>
      </c>
      <c r="E7228">
        <v>0</v>
      </c>
      <c r="F7228">
        <v>0</v>
      </c>
      <c r="G7228" t="e">
        <f>F7228/E7228</f>
        <v>#DIV/0!</v>
      </c>
    </row>
    <row r="7229" spans="1:7" hidden="1" x14ac:dyDescent="0.35">
      <c r="A7229" t="s">
        <v>14908</v>
      </c>
      <c r="B7229">
        <v>776</v>
      </c>
      <c r="C7229">
        <v>872</v>
      </c>
      <c r="D7229">
        <v>97</v>
      </c>
      <c r="E7229">
        <v>0</v>
      </c>
      <c r="F7229">
        <v>0</v>
      </c>
      <c r="G7229" t="e">
        <f>F7229/E7229</f>
        <v>#DIV/0!</v>
      </c>
    </row>
    <row r="7230" spans="1:7" hidden="1" x14ac:dyDescent="0.35">
      <c r="A7230" t="s">
        <v>14909</v>
      </c>
      <c r="B7230">
        <v>1</v>
      </c>
      <c r="C7230">
        <v>0</v>
      </c>
      <c r="D7230">
        <v>0</v>
      </c>
      <c r="E7230">
        <v>0</v>
      </c>
      <c r="F7230">
        <v>0</v>
      </c>
      <c r="G7230" t="e">
        <f>F7230/E7230</f>
        <v>#DIV/0!</v>
      </c>
    </row>
    <row r="7231" spans="1:7" hidden="1" x14ac:dyDescent="0.35">
      <c r="A7231" t="s">
        <v>14915</v>
      </c>
      <c r="B7231">
        <v>1</v>
      </c>
      <c r="C7231">
        <v>20</v>
      </c>
      <c r="D7231">
        <v>20</v>
      </c>
      <c r="E7231">
        <v>0</v>
      </c>
      <c r="F7231">
        <v>3</v>
      </c>
      <c r="G7231" t="e">
        <f>F7231/E7231</f>
        <v>#DIV/0!</v>
      </c>
    </row>
    <row r="7232" spans="1:7" hidden="1" x14ac:dyDescent="0.35">
      <c r="A7232" t="s">
        <v>14918</v>
      </c>
      <c r="B7232">
        <v>7562</v>
      </c>
      <c r="C7232">
        <v>7635</v>
      </c>
      <c r="D7232">
        <v>74</v>
      </c>
      <c r="E7232">
        <v>0</v>
      </c>
      <c r="F7232">
        <v>0</v>
      </c>
      <c r="G7232" t="e">
        <f>F7232/E7232</f>
        <v>#DIV/0!</v>
      </c>
    </row>
    <row r="7233" spans="1:7" hidden="1" x14ac:dyDescent="0.35">
      <c r="A7233" t="s">
        <v>14920</v>
      </c>
      <c r="B7233">
        <v>3481</v>
      </c>
      <c r="C7233">
        <v>3585</v>
      </c>
      <c r="D7233">
        <v>105</v>
      </c>
      <c r="E7233">
        <v>0</v>
      </c>
      <c r="F7233">
        <v>7</v>
      </c>
      <c r="G7233" t="e">
        <f>F7233/E7233</f>
        <v>#DIV/0!</v>
      </c>
    </row>
    <row r="7234" spans="1:7" hidden="1" x14ac:dyDescent="0.35">
      <c r="A7234" t="s">
        <v>14922</v>
      </c>
      <c r="B7234">
        <v>711</v>
      </c>
      <c r="C7234">
        <v>712</v>
      </c>
      <c r="D7234">
        <v>2</v>
      </c>
      <c r="E7234">
        <v>0</v>
      </c>
      <c r="F7234">
        <v>0</v>
      </c>
      <c r="G7234" t="e">
        <f>F7234/E7234</f>
        <v>#DIV/0!</v>
      </c>
    </row>
    <row r="7235" spans="1:7" hidden="1" x14ac:dyDescent="0.35">
      <c r="A7235" t="s">
        <v>14923</v>
      </c>
      <c r="B7235">
        <v>1</v>
      </c>
      <c r="C7235">
        <v>265</v>
      </c>
      <c r="D7235">
        <v>265</v>
      </c>
      <c r="E7235">
        <v>0</v>
      </c>
      <c r="F7235">
        <v>3</v>
      </c>
      <c r="G7235" t="e">
        <f>F7235/E7235</f>
        <v>#DIV/0!</v>
      </c>
    </row>
    <row r="7236" spans="1:7" hidden="1" x14ac:dyDescent="0.35">
      <c r="A7236" t="s">
        <v>14924</v>
      </c>
      <c r="B7236">
        <v>7811</v>
      </c>
      <c r="C7236">
        <v>7847</v>
      </c>
      <c r="D7236">
        <v>37</v>
      </c>
      <c r="E7236">
        <v>0</v>
      </c>
      <c r="F7236">
        <v>9</v>
      </c>
      <c r="G7236" t="e">
        <f>F7236/E7236</f>
        <v>#DIV/0!</v>
      </c>
    </row>
    <row r="7237" spans="1:7" hidden="1" x14ac:dyDescent="0.35">
      <c r="A7237" t="s">
        <v>14926</v>
      </c>
      <c r="B7237">
        <v>13496</v>
      </c>
      <c r="C7237">
        <v>13670</v>
      </c>
      <c r="D7237">
        <v>175</v>
      </c>
      <c r="E7237">
        <v>0</v>
      </c>
      <c r="F7237">
        <v>8</v>
      </c>
      <c r="G7237" t="e">
        <f>F7237/E7237</f>
        <v>#DIV/0!</v>
      </c>
    </row>
    <row r="7238" spans="1:7" hidden="1" x14ac:dyDescent="0.35">
      <c r="A7238" t="s">
        <v>14930</v>
      </c>
      <c r="B7238">
        <v>3691</v>
      </c>
      <c r="C7238">
        <v>3726</v>
      </c>
      <c r="D7238">
        <v>36</v>
      </c>
      <c r="E7238">
        <v>0</v>
      </c>
      <c r="F7238">
        <v>0</v>
      </c>
      <c r="G7238" t="e">
        <f>F7238/E7238</f>
        <v>#DIV/0!</v>
      </c>
    </row>
    <row r="7239" spans="1:7" hidden="1" x14ac:dyDescent="0.35">
      <c r="A7239" t="s">
        <v>14931</v>
      </c>
      <c r="B7239">
        <v>1</v>
      </c>
      <c r="C7239">
        <v>14</v>
      </c>
      <c r="D7239">
        <v>14</v>
      </c>
      <c r="E7239">
        <v>0</v>
      </c>
      <c r="F7239">
        <v>0</v>
      </c>
      <c r="G7239" t="e">
        <f>F7239/E7239</f>
        <v>#DIV/0!</v>
      </c>
    </row>
    <row r="7240" spans="1:7" hidden="1" x14ac:dyDescent="0.35">
      <c r="A7240" t="s">
        <v>14933</v>
      </c>
      <c r="B7240">
        <v>1</v>
      </c>
      <c r="C7240">
        <v>0</v>
      </c>
      <c r="D7240">
        <v>0</v>
      </c>
      <c r="E7240">
        <v>0</v>
      </c>
      <c r="F7240">
        <v>0</v>
      </c>
      <c r="G7240" t="e">
        <f>F7240/E7240</f>
        <v>#DIV/0!</v>
      </c>
    </row>
    <row r="7241" spans="1:7" hidden="1" x14ac:dyDescent="0.35">
      <c r="A7241" t="s">
        <v>14935</v>
      </c>
      <c r="B7241">
        <v>2704</v>
      </c>
      <c r="C7241">
        <v>2746</v>
      </c>
      <c r="D7241">
        <v>43</v>
      </c>
      <c r="E7241">
        <v>0</v>
      </c>
      <c r="F7241">
        <v>14</v>
      </c>
      <c r="G7241" t="e">
        <f>F7241/E7241</f>
        <v>#DIV/0!</v>
      </c>
    </row>
    <row r="7242" spans="1:7" hidden="1" x14ac:dyDescent="0.35">
      <c r="A7242" t="s">
        <v>14941</v>
      </c>
      <c r="B7242">
        <v>1</v>
      </c>
      <c r="C7242">
        <v>49</v>
      </c>
      <c r="D7242">
        <v>49</v>
      </c>
      <c r="E7242">
        <v>0</v>
      </c>
      <c r="F7242">
        <v>1</v>
      </c>
      <c r="G7242" t="e">
        <f>F7242/E7242</f>
        <v>#DIV/0!</v>
      </c>
    </row>
    <row r="7243" spans="1:7" hidden="1" x14ac:dyDescent="0.35">
      <c r="A7243" t="s">
        <v>14943</v>
      </c>
      <c r="B7243">
        <v>1</v>
      </c>
      <c r="C7243">
        <v>21</v>
      </c>
      <c r="D7243">
        <v>21</v>
      </c>
      <c r="E7243">
        <v>0</v>
      </c>
      <c r="F7243">
        <v>0</v>
      </c>
      <c r="G7243" t="e">
        <f>F7243/E7243</f>
        <v>#DIV/0!</v>
      </c>
    </row>
    <row r="7244" spans="1:7" hidden="1" x14ac:dyDescent="0.35">
      <c r="A7244" t="s">
        <v>14946</v>
      </c>
      <c r="B7244">
        <v>1494</v>
      </c>
      <c r="C7244">
        <v>1547</v>
      </c>
      <c r="D7244">
        <v>54</v>
      </c>
      <c r="E7244">
        <v>0</v>
      </c>
      <c r="F7244">
        <v>3</v>
      </c>
      <c r="G7244" t="e">
        <f>F7244/E7244</f>
        <v>#DIV/0!</v>
      </c>
    </row>
    <row r="7245" spans="1:7" hidden="1" x14ac:dyDescent="0.35">
      <c r="A7245" t="s">
        <v>14947</v>
      </c>
      <c r="B7245">
        <v>1</v>
      </c>
      <c r="C7245">
        <v>0</v>
      </c>
      <c r="D7245">
        <v>0</v>
      </c>
      <c r="E7245">
        <v>0</v>
      </c>
      <c r="F7245">
        <v>0</v>
      </c>
      <c r="G7245" t="e">
        <f>F7245/E7245</f>
        <v>#DIV/0!</v>
      </c>
    </row>
    <row r="7246" spans="1:7" hidden="1" x14ac:dyDescent="0.35">
      <c r="A7246" t="s">
        <v>14948</v>
      </c>
      <c r="B7246">
        <v>1046</v>
      </c>
      <c r="C7246">
        <v>1154</v>
      </c>
      <c r="D7246">
        <v>109</v>
      </c>
      <c r="E7246">
        <v>0</v>
      </c>
      <c r="F7246">
        <v>12</v>
      </c>
      <c r="G7246" t="e">
        <f>F7246/E7246</f>
        <v>#DIV/0!</v>
      </c>
    </row>
    <row r="7247" spans="1:7" hidden="1" x14ac:dyDescent="0.35">
      <c r="A7247" t="s">
        <v>14949</v>
      </c>
      <c r="B7247">
        <v>1</v>
      </c>
      <c r="C7247">
        <v>90</v>
      </c>
      <c r="D7247">
        <v>90</v>
      </c>
      <c r="E7247">
        <v>0</v>
      </c>
      <c r="F7247">
        <v>5</v>
      </c>
      <c r="G7247" t="e">
        <f>F7247/E7247</f>
        <v>#DIV/0!</v>
      </c>
    </row>
    <row r="7248" spans="1:7" hidden="1" x14ac:dyDescent="0.35">
      <c r="A7248" t="s">
        <v>14951</v>
      </c>
      <c r="B7248">
        <v>1</v>
      </c>
      <c r="C7248">
        <v>0</v>
      </c>
      <c r="D7248">
        <v>0</v>
      </c>
      <c r="E7248">
        <v>0</v>
      </c>
      <c r="F7248">
        <v>0</v>
      </c>
      <c r="G7248" t="e">
        <f>F7248/E7248</f>
        <v>#DIV/0!</v>
      </c>
    </row>
    <row r="7249" spans="1:7" hidden="1" x14ac:dyDescent="0.35">
      <c r="A7249" t="s">
        <v>14952</v>
      </c>
      <c r="B7249">
        <v>2156</v>
      </c>
      <c r="C7249">
        <v>2278</v>
      </c>
      <c r="D7249">
        <v>123</v>
      </c>
      <c r="E7249">
        <v>0</v>
      </c>
      <c r="F7249">
        <v>18</v>
      </c>
      <c r="G7249" t="e">
        <f>F7249/E7249</f>
        <v>#DIV/0!</v>
      </c>
    </row>
    <row r="7250" spans="1:7" hidden="1" x14ac:dyDescent="0.35">
      <c r="A7250" t="s">
        <v>14955</v>
      </c>
      <c r="B7250">
        <v>1</v>
      </c>
      <c r="C7250">
        <v>0</v>
      </c>
      <c r="D7250">
        <v>0</v>
      </c>
      <c r="E7250">
        <v>0</v>
      </c>
      <c r="F7250">
        <v>0</v>
      </c>
      <c r="G7250" t="e">
        <f>F7250/E7250</f>
        <v>#DIV/0!</v>
      </c>
    </row>
    <row r="7251" spans="1:7" hidden="1" x14ac:dyDescent="0.35">
      <c r="A7251" t="s">
        <v>14958</v>
      </c>
      <c r="B7251">
        <v>4451</v>
      </c>
      <c r="C7251">
        <v>4451</v>
      </c>
      <c r="D7251">
        <v>1</v>
      </c>
      <c r="E7251">
        <v>0</v>
      </c>
      <c r="F7251">
        <v>0</v>
      </c>
      <c r="G7251" t="e">
        <f>F7251/E7251</f>
        <v>#DIV/0!</v>
      </c>
    </row>
    <row r="7252" spans="1:7" hidden="1" x14ac:dyDescent="0.35">
      <c r="A7252" t="s">
        <v>14959</v>
      </c>
      <c r="B7252">
        <v>1</v>
      </c>
      <c r="C7252">
        <v>2</v>
      </c>
      <c r="D7252">
        <v>2</v>
      </c>
      <c r="E7252">
        <v>0</v>
      </c>
      <c r="F7252">
        <v>0</v>
      </c>
      <c r="G7252" t="e">
        <f>F7252/E7252</f>
        <v>#DIV/0!</v>
      </c>
    </row>
    <row r="7253" spans="1:7" hidden="1" x14ac:dyDescent="0.35">
      <c r="A7253" t="s">
        <v>14960</v>
      </c>
      <c r="B7253">
        <v>2084</v>
      </c>
      <c r="C7253">
        <v>2143</v>
      </c>
      <c r="D7253">
        <v>60</v>
      </c>
      <c r="E7253">
        <v>0</v>
      </c>
      <c r="F7253">
        <v>0</v>
      </c>
      <c r="G7253" t="e">
        <f>F7253/E7253</f>
        <v>#DIV/0!</v>
      </c>
    </row>
    <row r="7254" spans="1:7" hidden="1" x14ac:dyDescent="0.35">
      <c r="A7254" t="s">
        <v>14962</v>
      </c>
      <c r="B7254">
        <v>1621</v>
      </c>
      <c r="C7254">
        <v>1642</v>
      </c>
      <c r="D7254">
        <v>22</v>
      </c>
      <c r="E7254">
        <v>0</v>
      </c>
      <c r="F7254">
        <v>0</v>
      </c>
      <c r="G7254" t="e">
        <f>F7254/E7254</f>
        <v>#DIV/0!</v>
      </c>
    </row>
    <row r="7255" spans="1:7" hidden="1" x14ac:dyDescent="0.35">
      <c r="A7255" t="s">
        <v>14967</v>
      </c>
      <c r="B7255">
        <v>1</v>
      </c>
      <c r="C7255">
        <v>36</v>
      </c>
      <c r="D7255">
        <v>36</v>
      </c>
      <c r="E7255">
        <v>0</v>
      </c>
      <c r="F7255">
        <v>4</v>
      </c>
      <c r="G7255" t="e">
        <f>F7255/E7255</f>
        <v>#DIV/0!</v>
      </c>
    </row>
    <row r="7256" spans="1:7" hidden="1" x14ac:dyDescent="0.35">
      <c r="A7256" t="s">
        <v>14969</v>
      </c>
      <c r="B7256">
        <v>1</v>
      </c>
      <c r="C7256">
        <v>205</v>
      </c>
      <c r="D7256">
        <v>205</v>
      </c>
      <c r="E7256">
        <v>0</v>
      </c>
      <c r="F7256">
        <v>10</v>
      </c>
      <c r="G7256" t="e">
        <f>F7256/E7256</f>
        <v>#DIV/0!</v>
      </c>
    </row>
    <row r="7257" spans="1:7" hidden="1" x14ac:dyDescent="0.35">
      <c r="A7257" t="s">
        <v>14971</v>
      </c>
      <c r="B7257">
        <v>1</v>
      </c>
      <c r="C7257">
        <v>155</v>
      </c>
      <c r="D7257">
        <v>155</v>
      </c>
      <c r="E7257">
        <v>0</v>
      </c>
      <c r="F7257">
        <v>4</v>
      </c>
      <c r="G7257" t="e">
        <f>F7257/E7257</f>
        <v>#DIV/0!</v>
      </c>
    </row>
    <row r="7258" spans="1:7" hidden="1" x14ac:dyDescent="0.35">
      <c r="A7258" t="s">
        <v>14972</v>
      </c>
      <c r="B7258">
        <v>2218</v>
      </c>
      <c r="C7258">
        <v>2307</v>
      </c>
      <c r="D7258">
        <v>90</v>
      </c>
      <c r="E7258">
        <v>0</v>
      </c>
      <c r="F7258">
        <v>3</v>
      </c>
      <c r="G7258" t="e">
        <f>F7258/E7258</f>
        <v>#DIV/0!</v>
      </c>
    </row>
    <row r="7259" spans="1:7" hidden="1" x14ac:dyDescent="0.35">
      <c r="A7259" t="s">
        <v>14973</v>
      </c>
      <c r="B7259">
        <v>1</v>
      </c>
      <c r="C7259">
        <v>225</v>
      </c>
      <c r="D7259">
        <v>225</v>
      </c>
      <c r="E7259">
        <v>0</v>
      </c>
      <c r="F7259">
        <v>12</v>
      </c>
      <c r="G7259" t="e">
        <f>F7259/E7259</f>
        <v>#DIV/0!</v>
      </c>
    </row>
    <row r="7260" spans="1:7" hidden="1" x14ac:dyDescent="0.35">
      <c r="A7260" t="s">
        <v>14974</v>
      </c>
      <c r="B7260">
        <v>6321</v>
      </c>
      <c r="C7260">
        <v>6340</v>
      </c>
      <c r="D7260">
        <v>20</v>
      </c>
      <c r="E7260">
        <v>0</v>
      </c>
      <c r="F7260">
        <v>1</v>
      </c>
      <c r="G7260" t="e">
        <f>F7260/E7260</f>
        <v>#DIV/0!</v>
      </c>
    </row>
    <row r="7261" spans="1:7" hidden="1" x14ac:dyDescent="0.35">
      <c r="A7261" t="s">
        <v>14976</v>
      </c>
      <c r="B7261">
        <v>8681</v>
      </c>
      <c r="C7261">
        <v>8686</v>
      </c>
      <c r="D7261">
        <v>6</v>
      </c>
      <c r="E7261">
        <v>0</v>
      </c>
      <c r="F7261">
        <v>2</v>
      </c>
      <c r="G7261" t="e">
        <f>F7261/E7261</f>
        <v>#DIV/0!</v>
      </c>
    </row>
    <row r="7262" spans="1:7" hidden="1" x14ac:dyDescent="0.35">
      <c r="A7262" t="s">
        <v>14981</v>
      </c>
      <c r="B7262">
        <v>1</v>
      </c>
      <c r="C7262">
        <v>1</v>
      </c>
      <c r="D7262">
        <v>1</v>
      </c>
      <c r="E7262">
        <v>0</v>
      </c>
      <c r="F7262">
        <v>0</v>
      </c>
      <c r="G7262" t="e">
        <f>F7262/E7262</f>
        <v>#DIV/0!</v>
      </c>
    </row>
    <row r="7263" spans="1:7" hidden="1" x14ac:dyDescent="0.35">
      <c r="A7263" t="s">
        <v>14982</v>
      </c>
      <c r="B7263">
        <v>1807</v>
      </c>
      <c r="C7263">
        <v>1917</v>
      </c>
      <c r="D7263">
        <v>111</v>
      </c>
      <c r="E7263">
        <v>0</v>
      </c>
      <c r="F7263">
        <v>0</v>
      </c>
      <c r="G7263" t="e">
        <f>F7263/E7263</f>
        <v>#DIV/0!</v>
      </c>
    </row>
    <row r="7264" spans="1:7" hidden="1" x14ac:dyDescent="0.35">
      <c r="A7264" t="s">
        <v>14989</v>
      </c>
      <c r="B7264">
        <v>5656</v>
      </c>
      <c r="C7264">
        <v>5807</v>
      </c>
      <c r="D7264">
        <v>152</v>
      </c>
      <c r="E7264">
        <v>0</v>
      </c>
      <c r="F7264">
        <v>4</v>
      </c>
      <c r="G7264" t="e">
        <f>F7264/E7264</f>
        <v>#DIV/0!</v>
      </c>
    </row>
    <row r="7265" spans="1:7" hidden="1" x14ac:dyDescent="0.35">
      <c r="A7265" t="s">
        <v>14990</v>
      </c>
      <c r="B7265">
        <v>1</v>
      </c>
      <c r="C7265">
        <v>0</v>
      </c>
      <c r="D7265">
        <v>0</v>
      </c>
      <c r="E7265">
        <v>0</v>
      </c>
      <c r="F7265">
        <v>0</v>
      </c>
      <c r="G7265" t="e">
        <f>F7265/E7265</f>
        <v>#DIV/0!</v>
      </c>
    </row>
    <row r="7266" spans="1:7" hidden="1" x14ac:dyDescent="0.35">
      <c r="A7266" t="s">
        <v>14992</v>
      </c>
      <c r="B7266">
        <v>3736</v>
      </c>
      <c r="C7266">
        <v>3819</v>
      </c>
      <c r="D7266">
        <v>84</v>
      </c>
      <c r="E7266">
        <v>0</v>
      </c>
      <c r="F7266">
        <v>8</v>
      </c>
      <c r="G7266" t="e">
        <f>F7266/E7266</f>
        <v>#DIV/0!</v>
      </c>
    </row>
    <row r="7267" spans="1:7" hidden="1" x14ac:dyDescent="0.35">
      <c r="A7267" t="s">
        <v>14993</v>
      </c>
      <c r="B7267">
        <v>1</v>
      </c>
      <c r="C7267">
        <v>26</v>
      </c>
      <c r="D7267">
        <v>26</v>
      </c>
      <c r="E7267">
        <v>0</v>
      </c>
      <c r="F7267">
        <v>0</v>
      </c>
      <c r="G7267" t="e">
        <f>F7267/E7267</f>
        <v>#DIV/0!</v>
      </c>
    </row>
    <row r="7268" spans="1:7" hidden="1" x14ac:dyDescent="0.35">
      <c r="A7268" t="s">
        <v>14995</v>
      </c>
      <c r="B7268">
        <v>4266</v>
      </c>
      <c r="C7268">
        <v>4388</v>
      </c>
      <c r="D7268">
        <v>123</v>
      </c>
      <c r="E7268">
        <v>0</v>
      </c>
      <c r="F7268">
        <v>1</v>
      </c>
      <c r="G7268" t="e">
        <f>F7268/E7268</f>
        <v>#DIV/0!</v>
      </c>
    </row>
    <row r="7269" spans="1:7" hidden="1" x14ac:dyDescent="0.35">
      <c r="A7269" t="s">
        <v>14996</v>
      </c>
      <c r="B7269">
        <v>1</v>
      </c>
      <c r="C7269">
        <v>108</v>
      </c>
      <c r="D7269">
        <v>108</v>
      </c>
      <c r="E7269">
        <v>0</v>
      </c>
      <c r="F7269">
        <v>2</v>
      </c>
      <c r="G7269" t="e">
        <f>F7269/E7269</f>
        <v>#DIV/0!</v>
      </c>
    </row>
    <row r="7270" spans="1:7" hidden="1" x14ac:dyDescent="0.35">
      <c r="A7270" t="s">
        <v>14998</v>
      </c>
      <c r="B7270">
        <v>1</v>
      </c>
      <c r="C7270">
        <v>0</v>
      </c>
      <c r="D7270">
        <v>0</v>
      </c>
      <c r="E7270">
        <v>0</v>
      </c>
      <c r="F7270">
        <v>0</v>
      </c>
      <c r="G7270" t="e">
        <f>F7270/E7270</f>
        <v>#DIV/0!</v>
      </c>
    </row>
    <row r="7271" spans="1:7" hidden="1" x14ac:dyDescent="0.35">
      <c r="A7271" t="s">
        <v>14999</v>
      </c>
      <c r="B7271">
        <v>776</v>
      </c>
      <c r="C7271">
        <v>895</v>
      </c>
      <c r="D7271">
        <v>120</v>
      </c>
      <c r="E7271">
        <v>0</v>
      </c>
      <c r="F7271">
        <v>1</v>
      </c>
      <c r="G7271" t="e">
        <f>F7271/E7271</f>
        <v>#DIV/0!</v>
      </c>
    </row>
    <row r="7272" spans="1:7" hidden="1" x14ac:dyDescent="0.35">
      <c r="A7272" t="s">
        <v>15000</v>
      </c>
      <c r="B7272">
        <v>2151</v>
      </c>
      <c r="C7272">
        <v>2181</v>
      </c>
      <c r="D7272">
        <v>31</v>
      </c>
      <c r="E7272">
        <v>0</v>
      </c>
      <c r="F7272">
        <v>8</v>
      </c>
      <c r="G7272" t="e">
        <f>F7272/E7272</f>
        <v>#DIV/0!</v>
      </c>
    </row>
    <row r="7273" spans="1:7" hidden="1" x14ac:dyDescent="0.35">
      <c r="A7273" t="s">
        <v>15001</v>
      </c>
      <c r="B7273">
        <v>1</v>
      </c>
      <c r="C7273">
        <v>0</v>
      </c>
      <c r="D7273">
        <v>0</v>
      </c>
      <c r="E7273">
        <v>0</v>
      </c>
      <c r="F7273">
        <v>0</v>
      </c>
      <c r="G7273" t="e">
        <f>F7273/E7273</f>
        <v>#DIV/0!</v>
      </c>
    </row>
    <row r="7274" spans="1:7" hidden="1" x14ac:dyDescent="0.35">
      <c r="A7274" t="s">
        <v>15002</v>
      </c>
      <c r="B7274">
        <v>1566</v>
      </c>
      <c r="C7274">
        <v>1631</v>
      </c>
      <c r="D7274">
        <v>66</v>
      </c>
      <c r="E7274">
        <v>0</v>
      </c>
      <c r="F7274">
        <v>3</v>
      </c>
      <c r="G7274" t="e">
        <f>F7274/E7274</f>
        <v>#DIV/0!</v>
      </c>
    </row>
    <row r="7275" spans="1:7" hidden="1" x14ac:dyDescent="0.35">
      <c r="A7275" t="s">
        <v>15003</v>
      </c>
      <c r="B7275">
        <v>1</v>
      </c>
      <c r="C7275">
        <v>0</v>
      </c>
      <c r="D7275">
        <v>0</v>
      </c>
      <c r="E7275">
        <v>0</v>
      </c>
      <c r="F7275">
        <v>0</v>
      </c>
      <c r="G7275" t="e">
        <f>F7275/E7275</f>
        <v>#DIV/0!</v>
      </c>
    </row>
    <row r="7276" spans="1:7" hidden="1" x14ac:dyDescent="0.35">
      <c r="A7276" t="s">
        <v>15006</v>
      </c>
      <c r="B7276">
        <v>1406</v>
      </c>
      <c r="C7276">
        <v>1516</v>
      </c>
      <c r="D7276">
        <v>111</v>
      </c>
      <c r="E7276">
        <v>0</v>
      </c>
      <c r="F7276">
        <v>17</v>
      </c>
      <c r="G7276" t="e">
        <f>F7276/E7276</f>
        <v>#DIV/0!</v>
      </c>
    </row>
    <row r="7277" spans="1:7" hidden="1" x14ac:dyDescent="0.35">
      <c r="A7277" t="s">
        <v>15007</v>
      </c>
      <c r="B7277">
        <v>1</v>
      </c>
      <c r="C7277">
        <v>0</v>
      </c>
      <c r="D7277">
        <v>0</v>
      </c>
      <c r="E7277">
        <v>0</v>
      </c>
      <c r="F7277">
        <v>0</v>
      </c>
      <c r="G7277" t="e">
        <f>F7277/E7277</f>
        <v>#DIV/0!</v>
      </c>
    </row>
    <row r="7278" spans="1:7" hidden="1" x14ac:dyDescent="0.35">
      <c r="A7278" t="s">
        <v>15009</v>
      </c>
      <c r="B7278">
        <v>1</v>
      </c>
      <c r="C7278">
        <v>38</v>
      </c>
      <c r="D7278">
        <v>38</v>
      </c>
      <c r="E7278">
        <v>0</v>
      </c>
      <c r="F7278">
        <v>0</v>
      </c>
      <c r="G7278" t="e">
        <f>F7278/E7278</f>
        <v>#DIV/0!</v>
      </c>
    </row>
    <row r="7279" spans="1:7" hidden="1" x14ac:dyDescent="0.35">
      <c r="A7279" t="s">
        <v>15010</v>
      </c>
      <c r="B7279">
        <v>2516</v>
      </c>
      <c r="C7279">
        <v>2632</v>
      </c>
      <c r="D7279">
        <v>117</v>
      </c>
      <c r="E7279">
        <v>0</v>
      </c>
      <c r="F7279">
        <v>16</v>
      </c>
      <c r="G7279" t="e">
        <f>F7279/E7279</f>
        <v>#DIV/0!</v>
      </c>
    </row>
    <row r="7280" spans="1:7" hidden="1" x14ac:dyDescent="0.35">
      <c r="A7280" t="s">
        <v>15011</v>
      </c>
      <c r="B7280">
        <v>1</v>
      </c>
      <c r="C7280">
        <v>0</v>
      </c>
      <c r="D7280">
        <v>0</v>
      </c>
      <c r="E7280">
        <v>0</v>
      </c>
      <c r="F7280">
        <v>0</v>
      </c>
      <c r="G7280" t="e">
        <f>F7280/E7280</f>
        <v>#DIV/0!</v>
      </c>
    </row>
    <row r="7281" spans="1:7" hidden="1" x14ac:dyDescent="0.35">
      <c r="A7281" t="s">
        <v>15012</v>
      </c>
      <c r="B7281">
        <v>1716</v>
      </c>
      <c r="C7281">
        <v>1912</v>
      </c>
      <c r="D7281">
        <v>197</v>
      </c>
      <c r="E7281">
        <v>0</v>
      </c>
      <c r="F7281">
        <v>26</v>
      </c>
      <c r="G7281" t="e">
        <f>F7281/E7281</f>
        <v>#DIV/0!</v>
      </c>
    </row>
    <row r="7282" spans="1:7" hidden="1" x14ac:dyDescent="0.35">
      <c r="A7282" t="s">
        <v>15013</v>
      </c>
      <c r="B7282">
        <v>1</v>
      </c>
      <c r="C7282">
        <v>57</v>
      </c>
      <c r="D7282">
        <v>57</v>
      </c>
      <c r="E7282">
        <v>0</v>
      </c>
      <c r="F7282">
        <v>16</v>
      </c>
      <c r="G7282" t="e">
        <f>F7282/E7282</f>
        <v>#DIV/0!</v>
      </c>
    </row>
    <row r="7283" spans="1:7" hidden="1" x14ac:dyDescent="0.35">
      <c r="A7283" t="s">
        <v>15015</v>
      </c>
      <c r="B7283">
        <v>1</v>
      </c>
      <c r="C7283">
        <v>105</v>
      </c>
      <c r="D7283">
        <v>105</v>
      </c>
      <c r="E7283">
        <v>0</v>
      </c>
      <c r="F7283">
        <v>0</v>
      </c>
      <c r="G7283" t="e">
        <f>F7283/E7283</f>
        <v>#DIV/0!</v>
      </c>
    </row>
    <row r="7284" spans="1:7" hidden="1" x14ac:dyDescent="0.35">
      <c r="A7284" t="s">
        <v>15016</v>
      </c>
      <c r="B7284">
        <v>2491</v>
      </c>
      <c r="C7284">
        <v>2557</v>
      </c>
      <c r="D7284">
        <v>67</v>
      </c>
      <c r="E7284">
        <v>0</v>
      </c>
      <c r="F7284">
        <v>0</v>
      </c>
      <c r="G7284" t="e">
        <f>F7284/E7284</f>
        <v>#DIV/0!</v>
      </c>
    </row>
    <row r="7285" spans="1:7" hidden="1" x14ac:dyDescent="0.35">
      <c r="A7285" t="s">
        <v>15018</v>
      </c>
      <c r="B7285">
        <v>1651</v>
      </c>
      <c r="C7285">
        <v>1674</v>
      </c>
      <c r="D7285">
        <v>24</v>
      </c>
      <c r="E7285">
        <v>0</v>
      </c>
      <c r="F7285">
        <v>0</v>
      </c>
      <c r="G7285" t="e">
        <f>F7285/E7285</f>
        <v>#DIV/0!</v>
      </c>
    </row>
    <row r="7286" spans="1:7" hidden="1" x14ac:dyDescent="0.35">
      <c r="A7286" t="s">
        <v>15020</v>
      </c>
      <c r="B7286">
        <v>766</v>
      </c>
      <c r="C7286">
        <v>846</v>
      </c>
      <c r="D7286">
        <v>81</v>
      </c>
      <c r="E7286">
        <v>0</v>
      </c>
      <c r="F7286">
        <v>1</v>
      </c>
      <c r="G7286" t="e">
        <f>F7286/E7286</f>
        <v>#DIV/0!</v>
      </c>
    </row>
    <row r="7287" spans="1:7" hidden="1" x14ac:dyDescent="0.35">
      <c r="A7287" t="s">
        <v>15021</v>
      </c>
      <c r="B7287">
        <v>1</v>
      </c>
      <c r="C7287">
        <v>0</v>
      </c>
      <c r="D7287">
        <v>0</v>
      </c>
      <c r="E7287">
        <v>0</v>
      </c>
      <c r="F7287">
        <v>0</v>
      </c>
      <c r="G7287" t="e">
        <f>F7287/E7287</f>
        <v>#DIV/0!</v>
      </c>
    </row>
    <row r="7288" spans="1:7" hidden="1" x14ac:dyDescent="0.35">
      <c r="A7288" t="s">
        <v>15022</v>
      </c>
      <c r="B7288">
        <v>3796</v>
      </c>
      <c r="C7288">
        <v>3908</v>
      </c>
      <c r="D7288">
        <v>113</v>
      </c>
      <c r="E7288">
        <v>0</v>
      </c>
      <c r="F7288">
        <v>2</v>
      </c>
      <c r="G7288" t="e">
        <f>F7288/E7288</f>
        <v>#DIV/0!</v>
      </c>
    </row>
    <row r="7289" spans="1:7" hidden="1" x14ac:dyDescent="0.35">
      <c r="A7289" t="s">
        <v>15023</v>
      </c>
      <c r="B7289">
        <v>1</v>
      </c>
      <c r="C7289">
        <v>65</v>
      </c>
      <c r="D7289">
        <v>65</v>
      </c>
      <c r="E7289">
        <v>0</v>
      </c>
      <c r="F7289">
        <v>5</v>
      </c>
      <c r="G7289" t="e">
        <f>F7289/E7289</f>
        <v>#DIV/0!</v>
      </c>
    </row>
    <row r="7290" spans="1:7" hidden="1" x14ac:dyDescent="0.35">
      <c r="A7290" t="s">
        <v>15024</v>
      </c>
      <c r="B7290">
        <v>3151</v>
      </c>
      <c r="C7290">
        <v>3209</v>
      </c>
      <c r="D7290">
        <v>59</v>
      </c>
      <c r="E7290">
        <v>0</v>
      </c>
      <c r="F7290">
        <v>4</v>
      </c>
      <c r="G7290" t="e">
        <f>F7290/E7290</f>
        <v>#DIV/0!</v>
      </c>
    </row>
    <row r="7291" spans="1:7" hidden="1" x14ac:dyDescent="0.35">
      <c r="A7291" t="s">
        <v>15025</v>
      </c>
      <c r="B7291">
        <v>1</v>
      </c>
      <c r="C7291">
        <v>0</v>
      </c>
      <c r="D7291">
        <v>0</v>
      </c>
      <c r="E7291">
        <v>0</v>
      </c>
      <c r="F7291">
        <v>0</v>
      </c>
      <c r="G7291" t="e">
        <f>F7291/E7291</f>
        <v>#DIV/0!</v>
      </c>
    </row>
    <row r="7292" spans="1:7" hidden="1" x14ac:dyDescent="0.35">
      <c r="A7292" t="s">
        <v>15026</v>
      </c>
      <c r="B7292">
        <v>1406</v>
      </c>
      <c r="C7292">
        <v>1477</v>
      </c>
      <c r="D7292">
        <v>72</v>
      </c>
      <c r="E7292">
        <v>0</v>
      </c>
      <c r="F7292">
        <v>3</v>
      </c>
      <c r="G7292" t="e">
        <f>F7292/E7292</f>
        <v>#DIV/0!</v>
      </c>
    </row>
    <row r="7293" spans="1:7" hidden="1" x14ac:dyDescent="0.35">
      <c r="A7293" t="s">
        <v>15029</v>
      </c>
      <c r="B7293">
        <v>1</v>
      </c>
      <c r="C7293">
        <v>0</v>
      </c>
      <c r="D7293">
        <v>0</v>
      </c>
      <c r="E7293">
        <v>0</v>
      </c>
      <c r="F7293">
        <v>0</v>
      </c>
      <c r="G7293" t="e">
        <f>F7293/E7293</f>
        <v>#DIV/0!</v>
      </c>
    </row>
    <row r="7294" spans="1:7" hidden="1" x14ac:dyDescent="0.35">
      <c r="A7294" t="s">
        <v>15030</v>
      </c>
      <c r="B7294">
        <v>1406</v>
      </c>
      <c r="C7294">
        <v>1464</v>
      </c>
      <c r="D7294">
        <v>59</v>
      </c>
      <c r="E7294">
        <v>0</v>
      </c>
      <c r="F7294">
        <v>0</v>
      </c>
      <c r="G7294" t="e">
        <f>F7294/E7294</f>
        <v>#DIV/0!</v>
      </c>
    </row>
    <row r="7295" spans="1:7" hidden="1" x14ac:dyDescent="0.35">
      <c r="A7295" t="s">
        <v>15031</v>
      </c>
      <c r="B7295">
        <v>1</v>
      </c>
      <c r="C7295">
        <v>75</v>
      </c>
      <c r="D7295">
        <v>75</v>
      </c>
      <c r="E7295">
        <v>0</v>
      </c>
      <c r="F7295">
        <v>12</v>
      </c>
      <c r="G7295" t="e">
        <f>F7295/E7295</f>
        <v>#DIV/0!</v>
      </c>
    </row>
    <row r="7296" spans="1:7" hidden="1" x14ac:dyDescent="0.35">
      <c r="A7296" t="s">
        <v>15034</v>
      </c>
      <c r="B7296">
        <v>3297</v>
      </c>
      <c r="C7296">
        <v>3370</v>
      </c>
      <c r="D7296">
        <v>74</v>
      </c>
      <c r="E7296">
        <v>0</v>
      </c>
      <c r="F7296">
        <v>1</v>
      </c>
      <c r="G7296" t="e">
        <f>F7296/E7296</f>
        <v>#DIV/0!</v>
      </c>
    </row>
    <row r="7297" spans="1:7" hidden="1" x14ac:dyDescent="0.35">
      <c r="A7297" t="s">
        <v>15038</v>
      </c>
      <c r="B7297">
        <v>2614</v>
      </c>
      <c r="C7297">
        <v>2663</v>
      </c>
      <c r="D7297">
        <v>50</v>
      </c>
      <c r="E7297">
        <v>0</v>
      </c>
      <c r="F7297">
        <v>0</v>
      </c>
      <c r="G7297" t="e">
        <f>F7297/E7297</f>
        <v>#DIV/0!</v>
      </c>
    </row>
    <row r="7298" spans="1:7" hidden="1" x14ac:dyDescent="0.35">
      <c r="A7298" t="s">
        <v>15039</v>
      </c>
      <c r="B7298">
        <v>1</v>
      </c>
      <c r="C7298">
        <v>148</v>
      </c>
      <c r="D7298">
        <v>148</v>
      </c>
      <c r="E7298">
        <v>0</v>
      </c>
      <c r="F7298">
        <v>16</v>
      </c>
      <c r="G7298" t="e">
        <f>F7298/E7298</f>
        <v>#DIV/0!</v>
      </c>
    </row>
    <row r="7299" spans="1:7" hidden="1" x14ac:dyDescent="0.35">
      <c r="A7299" t="s">
        <v>15040</v>
      </c>
      <c r="B7299">
        <v>2236</v>
      </c>
      <c r="C7299">
        <v>2456</v>
      </c>
      <c r="D7299">
        <v>221</v>
      </c>
      <c r="E7299">
        <v>0</v>
      </c>
      <c r="F7299">
        <v>7</v>
      </c>
      <c r="G7299" t="e">
        <f>F7299/E7299</f>
        <v>#DIV/0!</v>
      </c>
    </row>
    <row r="7300" spans="1:7" hidden="1" x14ac:dyDescent="0.35">
      <c r="A7300" t="s">
        <v>15045</v>
      </c>
      <c r="B7300">
        <v>1</v>
      </c>
      <c r="C7300">
        <v>1</v>
      </c>
      <c r="D7300">
        <v>1</v>
      </c>
      <c r="E7300">
        <v>0</v>
      </c>
      <c r="F7300">
        <v>0</v>
      </c>
      <c r="G7300" t="e">
        <f>F7300/E7300</f>
        <v>#DIV/0!</v>
      </c>
    </row>
    <row r="7301" spans="1:7" hidden="1" x14ac:dyDescent="0.35">
      <c r="A7301" t="s">
        <v>15047</v>
      </c>
      <c r="B7301">
        <v>1</v>
      </c>
      <c r="C7301">
        <v>0</v>
      </c>
      <c r="D7301">
        <v>0</v>
      </c>
      <c r="E7301">
        <v>0</v>
      </c>
      <c r="F7301">
        <v>0</v>
      </c>
      <c r="G7301" t="e">
        <f>F7301/E7301</f>
        <v>#DIV/0!</v>
      </c>
    </row>
    <row r="7302" spans="1:7" hidden="1" x14ac:dyDescent="0.35">
      <c r="A7302" t="s">
        <v>15050</v>
      </c>
      <c r="B7302">
        <v>1</v>
      </c>
      <c r="C7302">
        <v>105</v>
      </c>
      <c r="D7302">
        <v>105</v>
      </c>
      <c r="E7302">
        <v>0</v>
      </c>
      <c r="F7302">
        <v>1</v>
      </c>
      <c r="G7302" t="e">
        <f>F7302/E7302</f>
        <v>#DIV/0!</v>
      </c>
    </row>
    <row r="7303" spans="1:7" hidden="1" x14ac:dyDescent="0.35">
      <c r="A7303" t="s">
        <v>15051</v>
      </c>
      <c r="B7303">
        <v>1331</v>
      </c>
      <c r="C7303">
        <v>1422</v>
      </c>
      <c r="D7303">
        <v>92</v>
      </c>
      <c r="E7303">
        <v>0</v>
      </c>
      <c r="F7303">
        <v>4</v>
      </c>
      <c r="G7303" t="e">
        <f>F7303/E7303</f>
        <v>#DIV/0!</v>
      </c>
    </row>
    <row r="7304" spans="1:7" hidden="1" x14ac:dyDescent="0.35">
      <c r="A7304" t="s">
        <v>15053</v>
      </c>
      <c r="B7304">
        <v>6691</v>
      </c>
      <c r="C7304">
        <v>6973</v>
      </c>
      <c r="D7304">
        <v>283</v>
      </c>
      <c r="E7304">
        <v>0</v>
      </c>
      <c r="F7304">
        <v>24</v>
      </c>
      <c r="G7304" t="e">
        <f>F7304/E7304</f>
        <v>#DIV/0!</v>
      </c>
    </row>
    <row r="7305" spans="1:7" hidden="1" x14ac:dyDescent="0.35">
      <c r="A7305" t="s">
        <v>15055</v>
      </c>
      <c r="B7305">
        <v>1871</v>
      </c>
      <c r="C7305">
        <v>1881</v>
      </c>
      <c r="D7305">
        <v>11</v>
      </c>
      <c r="E7305">
        <v>0</v>
      </c>
      <c r="F7305">
        <v>1</v>
      </c>
      <c r="G7305" t="e">
        <f>F7305/E7305</f>
        <v>#DIV/0!</v>
      </c>
    </row>
    <row r="7306" spans="1:7" hidden="1" x14ac:dyDescent="0.35">
      <c r="A7306" t="s">
        <v>15058</v>
      </c>
      <c r="B7306">
        <v>1</v>
      </c>
      <c r="C7306">
        <v>42</v>
      </c>
      <c r="D7306">
        <v>42</v>
      </c>
      <c r="E7306">
        <v>0</v>
      </c>
      <c r="F7306">
        <v>0</v>
      </c>
      <c r="G7306" t="e">
        <f>F7306/E7306</f>
        <v>#DIV/0!</v>
      </c>
    </row>
    <row r="7307" spans="1:7" hidden="1" x14ac:dyDescent="0.35">
      <c r="A7307" t="s">
        <v>15059</v>
      </c>
      <c r="B7307">
        <v>753</v>
      </c>
      <c r="C7307">
        <v>773</v>
      </c>
      <c r="D7307">
        <v>21</v>
      </c>
      <c r="E7307">
        <v>0</v>
      </c>
      <c r="F7307">
        <v>0</v>
      </c>
      <c r="G7307" t="e">
        <f>F7307/E7307</f>
        <v>#DIV/0!</v>
      </c>
    </row>
    <row r="7308" spans="1:7" hidden="1" x14ac:dyDescent="0.35">
      <c r="A7308" t="s">
        <v>15060</v>
      </c>
      <c r="B7308">
        <v>1</v>
      </c>
      <c r="C7308">
        <v>0</v>
      </c>
      <c r="D7308">
        <v>0</v>
      </c>
      <c r="E7308">
        <v>0</v>
      </c>
      <c r="F7308">
        <v>0</v>
      </c>
      <c r="G7308" t="e">
        <f>F7308/E7308</f>
        <v>#DIV/0!</v>
      </c>
    </row>
    <row r="7309" spans="1:7" hidden="1" x14ac:dyDescent="0.35">
      <c r="A7309" t="s">
        <v>15061</v>
      </c>
      <c r="B7309">
        <v>1826</v>
      </c>
      <c r="C7309">
        <v>1907</v>
      </c>
      <c r="D7309">
        <v>82</v>
      </c>
      <c r="E7309">
        <v>0</v>
      </c>
      <c r="F7309">
        <v>5</v>
      </c>
      <c r="G7309" t="e">
        <f>F7309/E7309</f>
        <v>#DIV/0!</v>
      </c>
    </row>
    <row r="7310" spans="1:7" hidden="1" x14ac:dyDescent="0.35">
      <c r="A7310" t="s">
        <v>15063</v>
      </c>
      <c r="B7310">
        <v>1526</v>
      </c>
      <c r="C7310">
        <v>1605</v>
      </c>
      <c r="D7310">
        <v>80</v>
      </c>
      <c r="E7310">
        <v>0</v>
      </c>
      <c r="F7310">
        <v>9</v>
      </c>
      <c r="G7310" t="e">
        <f>F7310/E7310</f>
        <v>#DIV/0!</v>
      </c>
    </row>
    <row r="7311" spans="1:7" hidden="1" x14ac:dyDescent="0.35">
      <c r="A7311" t="s">
        <v>15065</v>
      </c>
      <c r="B7311">
        <v>2176</v>
      </c>
      <c r="C7311">
        <v>2271</v>
      </c>
      <c r="D7311">
        <v>96</v>
      </c>
      <c r="E7311">
        <v>0</v>
      </c>
      <c r="F7311">
        <v>3</v>
      </c>
      <c r="G7311" t="e">
        <f>F7311/E7311</f>
        <v>#DIV/0!</v>
      </c>
    </row>
    <row r="7312" spans="1:7" hidden="1" x14ac:dyDescent="0.35">
      <c r="A7312" t="s">
        <v>15066</v>
      </c>
      <c r="B7312">
        <v>1</v>
      </c>
      <c r="C7312">
        <v>66</v>
      </c>
      <c r="D7312">
        <v>66</v>
      </c>
      <c r="E7312">
        <v>0</v>
      </c>
      <c r="F7312">
        <v>2</v>
      </c>
      <c r="G7312" t="e">
        <f>F7312/E7312</f>
        <v>#DIV/0!</v>
      </c>
    </row>
    <row r="7313" spans="1:7" hidden="1" x14ac:dyDescent="0.35">
      <c r="A7313" t="s">
        <v>15069</v>
      </c>
      <c r="B7313">
        <v>2156</v>
      </c>
      <c r="C7313">
        <v>2286</v>
      </c>
      <c r="D7313">
        <v>131</v>
      </c>
      <c r="E7313">
        <v>0</v>
      </c>
      <c r="F7313">
        <v>6</v>
      </c>
      <c r="G7313" t="e">
        <f>F7313/E7313</f>
        <v>#DIV/0!</v>
      </c>
    </row>
    <row r="7314" spans="1:7" hidden="1" x14ac:dyDescent="0.35">
      <c r="A7314" t="s">
        <v>15070</v>
      </c>
      <c r="B7314">
        <v>1</v>
      </c>
      <c r="C7314">
        <v>65</v>
      </c>
      <c r="D7314">
        <v>65</v>
      </c>
      <c r="E7314">
        <v>0</v>
      </c>
      <c r="F7314">
        <v>21</v>
      </c>
      <c r="G7314" t="e">
        <f>F7314/E7314</f>
        <v>#DIV/0!</v>
      </c>
    </row>
    <row r="7315" spans="1:7" hidden="1" x14ac:dyDescent="0.35">
      <c r="A7315" t="s">
        <v>15073</v>
      </c>
      <c r="B7315">
        <v>2851</v>
      </c>
      <c r="C7315">
        <v>2946</v>
      </c>
      <c r="D7315">
        <v>96</v>
      </c>
      <c r="E7315">
        <v>0</v>
      </c>
      <c r="F7315">
        <v>3</v>
      </c>
      <c r="G7315" t="e">
        <f>F7315/E7315</f>
        <v>#DIV/0!</v>
      </c>
    </row>
    <row r="7316" spans="1:7" hidden="1" x14ac:dyDescent="0.35">
      <c r="A7316" t="s">
        <v>15074</v>
      </c>
      <c r="B7316">
        <v>1</v>
      </c>
      <c r="C7316">
        <v>95</v>
      </c>
      <c r="D7316">
        <v>95</v>
      </c>
      <c r="E7316">
        <v>0</v>
      </c>
      <c r="F7316">
        <v>5</v>
      </c>
      <c r="G7316" t="e">
        <f>F7316/E7316</f>
        <v>#DIV/0!</v>
      </c>
    </row>
    <row r="7317" spans="1:7" hidden="1" x14ac:dyDescent="0.35">
      <c r="A7317" t="s">
        <v>15077</v>
      </c>
      <c r="B7317">
        <v>4496</v>
      </c>
      <c r="C7317">
        <v>4569</v>
      </c>
      <c r="D7317">
        <v>74</v>
      </c>
      <c r="E7317">
        <v>0</v>
      </c>
      <c r="F7317">
        <v>8</v>
      </c>
      <c r="G7317" t="e">
        <f>F7317/E7317</f>
        <v>#DIV/0!</v>
      </c>
    </row>
    <row r="7318" spans="1:7" hidden="1" x14ac:dyDescent="0.35">
      <c r="A7318" t="s">
        <v>15080</v>
      </c>
      <c r="B7318">
        <v>1</v>
      </c>
      <c r="C7318">
        <v>0</v>
      </c>
      <c r="D7318">
        <v>0</v>
      </c>
      <c r="E7318">
        <v>0</v>
      </c>
      <c r="F7318">
        <v>0</v>
      </c>
      <c r="G7318" t="e">
        <f>F7318/E7318</f>
        <v>#DIV/0!</v>
      </c>
    </row>
    <row r="7319" spans="1:7" hidden="1" x14ac:dyDescent="0.35">
      <c r="A7319" t="s">
        <v>15082</v>
      </c>
      <c r="B7319">
        <v>1</v>
      </c>
      <c r="C7319">
        <v>105</v>
      </c>
      <c r="D7319">
        <v>105</v>
      </c>
      <c r="E7319">
        <v>0</v>
      </c>
      <c r="F7319">
        <v>0</v>
      </c>
      <c r="G7319" t="e">
        <f>F7319/E7319</f>
        <v>#DIV/0!</v>
      </c>
    </row>
    <row r="7320" spans="1:7" hidden="1" x14ac:dyDescent="0.35">
      <c r="A7320" t="s">
        <v>15083</v>
      </c>
      <c r="B7320">
        <v>1531</v>
      </c>
      <c r="C7320">
        <v>1931</v>
      </c>
      <c r="D7320">
        <v>401</v>
      </c>
      <c r="E7320">
        <v>0</v>
      </c>
      <c r="F7320">
        <v>2</v>
      </c>
      <c r="G7320" t="e">
        <f>F7320/E7320</f>
        <v>#DIV/0!</v>
      </c>
    </row>
    <row r="7321" spans="1:7" hidden="1" x14ac:dyDescent="0.35">
      <c r="A7321" t="s">
        <v>15085</v>
      </c>
      <c r="B7321">
        <v>2061</v>
      </c>
      <c r="C7321">
        <v>2061</v>
      </c>
      <c r="D7321">
        <v>1</v>
      </c>
      <c r="E7321">
        <v>0</v>
      </c>
      <c r="F7321">
        <v>0</v>
      </c>
      <c r="G7321" t="e">
        <f>F7321/E7321</f>
        <v>#DIV/0!</v>
      </c>
    </row>
    <row r="7322" spans="1:7" hidden="1" x14ac:dyDescent="0.35">
      <c r="A7322" t="s">
        <v>15088</v>
      </c>
      <c r="B7322">
        <v>1</v>
      </c>
      <c r="C7322">
        <v>166</v>
      </c>
      <c r="D7322">
        <v>166</v>
      </c>
      <c r="E7322">
        <v>0</v>
      </c>
      <c r="F7322">
        <v>12</v>
      </c>
      <c r="G7322" t="e">
        <f>F7322/E7322</f>
        <v>#DIV/0!</v>
      </c>
    </row>
    <row r="7323" spans="1:7" hidden="1" x14ac:dyDescent="0.35">
      <c r="A7323" t="s">
        <v>15091</v>
      </c>
      <c r="B7323">
        <v>1731</v>
      </c>
      <c r="C7323">
        <v>2014</v>
      </c>
      <c r="D7323">
        <v>284</v>
      </c>
      <c r="E7323">
        <v>0</v>
      </c>
      <c r="F7323">
        <v>15</v>
      </c>
      <c r="G7323" t="e">
        <f>F7323/E7323</f>
        <v>#DIV/0!</v>
      </c>
    </row>
    <row r="7324" spans="1:7" hidden="1" x14ac:dyDescent="0.35">
      <c r="A7324" t="s">
        <v>15094</v>
      </c>
      <c r="B7324">
        <v>1</v>
      </c>
      <c r="C7324">
        <v>0</v>
      </c>
      <c r="D7324">
        <v>0</v>
      </c>
      <c r="E7324">
        <v>0</v>
      </c>
      <c r="F7324">
        <v>0</v>
      </c>
      <c r="G7324" t="e">
        <f>F7324/E7324</f>
        <v>#DIV/0!</v>
      </c>
    </row>
    <row r="7325" spans="1:7" hidden="1" x14ac:dyDescent="0.35">
      <c r="A7325" t="s">
        <v>15096</v>
      </c>
      <c r="B7325">
        <v>1</v>
      </c>
      <c r="C7325">
        <v>75</v>
      </c>
      <c r="D7325">
        <v>75</v>
      </c>
      <c r="E7325">
        <v>0</v>
      </c>
      <c r="F7325">
        <v>4</v>
      </c>
      <c r="G7325" t="e">
        <f>F7325/E7325</f>
        <v>#DIV/0!</v>
      </c>
    </row>
    <row r="7326" spans="1:7" hidden="1" x14ac:dyDescent="0.35">
      <c r="A7326" t="s">
        <v>15098</v>
      </c>
      <c r="B7326">
        <v>1</v>
      </c>
      <c r="C7326">
        <v>165</v>
      </c>
      <c r="D7326">
        <v>165</v>
      </c>
      <c r="E7326">
        <v>0</v>
      </c>
      <c r="F7326">
        <v>2</v>
      </c>
      <c r="G7326" t="e">
        <f>F7326/E7326</f>
        <v>#DIV/0!</v>
      </c>
    </row>
    <row r="7327" spans="1:7" hidden="1" x14ac:dyDescent="0.35">
      <c r="A7327" t="s">
        <v>15100</v>
      </c>
      <c r="B7327">
        <v>1</v>
      </c>
      <c r="C7327">
        <v>30</v>
      </c>
      <c r="D7327">
        <v>30</v>
      </c>
      <c r="E7327">
        <v>0</v>
      </c>
      <c r="F7327">
        <v>0</v>
      </c>
      <c r="G7327" t="e">
        <f>F7327/E7327</f>
        <v>#DIV/0!</v>
      </c>
    </row>
    <row r="7328" spans="1:7" hidden="1" x14ac:dyDescent="0.35">
      <c r="A7328" t="s">
        <v>15102</v>
      </c>
      <c r="B7328">
        <v>1</v>
      </c>
      <c r="C7328">
        <v>175</v>
      </c>
      <c r="D7328">
        <v>175</v>
      </c>
      <c r="E7328">
        <v>0</v>
      </c>
      <c r="F7328">
        <v>5</v>
      </c>
      <c r="G7328" t="e">
        <f>F7328/E7328</f>
        <v>#DIV/0!</v>
      </c>
    </row>
    <row r="7329" spans="1:7" hidden="1" x14ac:dyDescent="0.35">
      <c r="A7329" t="s">
        <v>15103</v>
      </c>
      <c r="B7329">
        <v>2171</v>
      </c>
      <c r="C7329">
        <v>2200</v>
      </c>
      <c r="D7329">
        <v>30</v>
      </c>
      <c r="E7329">
        <v>0</v>
      </c>
      <c r="F7329">
        <v>0</v>
      </c>
      <c r="G7329" t="e">
        <f>F7329/E7329</f>
        <v>#DIV/0!</v>
      </c>
    </row>
    <row r="7330" spans="1:7" hidden="1" x14ac:dyDescent="0.35">
      <c r="A7330" t="s">
        <v>15104</v>
      </c>
      <c r="B7330">
        <v>1</v>
      </c>
      <c r="C7330">
        <v>1</v>
      </c>
      <c r="D7330">
        <v>1</v>
      </c>
      <c r="E7330">
        <v>0</v>
      </c>
      <c r="F7330">
        <v>0</v>
      </c>
      <c r="G7330" t="e">
        <f>F7330/E7330</f>
        <v>#DIV/0!</v>
      </c>
    </row>
    <row r="7331" spans="1:7" hidden="1" x14ac:dyDescent="0.35">
      <c r="A7331" t="s">
        <v>15105</v>
      </c>
      <c r="B7331">
        <v>1868</v>
      </c>
      <c r="C7331">
        <v>1928</v>
      </c>
      <c r="D7331">
        <v>61</v>
      </c>
      <c r="E7331">
        <v>0</v>
      </c>
      <c r="F7331">
        <v>12</v>
      </c>
      <c r="G7331" t="e">
        <f>F7331/E7331</f>
        <v>#DIV/0!</v>
      </c>
    </row>
    <row r="7332" spans="1:7" hidden="1" x14ac:dyDescent="0.35">
      <c r="A7332" t="s">
        <v>15106</v>
      </c>
      <c r="B7332">
        <v>1</v>
      </c>
      <c r="C7332">
        <v>45</v>
      </c>
      <c r="D7332">
        <v>45</v>
      </c>
      <c r="E7332">
        <v>0</v>
      </c>
      <c r="F7332">
        <v>0</v>
      </c>
      <c r="G7332" t="e">
        <f>F7332/E7332</f>
        <v>#DIV/0!</v>
      </c>
    </row>
    <row r="7333" spans="1:7" hidden="1" x14ac:dyDescent="0.35">
      <c r="A7333" t="s">
        <v>15108</v>
      </c>
      <c r="B7333">
        <v>1</v>
      </c>
      <c r="C7333">
        <v>0</v>
      </c>
      <c r="D7333">
        <v>0</v>
      </c>
      <c r="E7333">
        <v>0</v>
      </c>
      <c r="F7333">
        <v>0</v>
      </c>
      <c r="G7333" t="e">
        <f>F7333/E7333</f>
        <v>#DIV/0!</v>
      </c>
    </row>
    <row r="7334" spans="1:7" hidden="1" x14ac:dyDescent="0.35">
      <c r="A7334" t="s">
        <v>15109</v>
      </c>
      <c r="B7334">
        <v>2386</v>
      </c>
      <c r="C7334">
        <v>2672</v>
      </c>
      <c r="D7334">
        <v>287</v>
      </c>
      <c r="E7334">
        <v>0</v>
      </c>
      <c r="F7334">
        <v>3</v>
      </c>
      <c r="G7334" t="e">
        <f>F7334/E7334</f>
        <v>#DIV/0!</v>
      </c>
    </row>
    <row r="7335" spans="1:7" hidden="1" x14ac:dyDescent="0.35">
      <c r="A7335" t="s">
        <v>15110</v>
      </c>
      <c r="B7335">
        <v>1</v>
      </c>
      <c r="C7335">
        <v>0</v>
      </c>
      <c r="D7335">
        <v>0</v>
      </c>
      <c r="E7335">
        <v>0</v>
      </c>
      <c r="F7335">
        <v>0</v>
      </c>
      <c r="G7335" t="e">
        <f>F7335/E7335</f>
        <v>#DIV/0!</v>
      </c>
    </row>
    <row r="7336" spans="1:7" hidden="1" x14ac:dyDescent="0.35">
      <c r="A7336" t="s">
        <v>15112</v>
      </c>
      <c r="B7336">
        <v>1</v>
      </c>
      <c r="C7336">
        <v>85</v>
      </c>
      <c r="D7336">
        <v>85</v>
      </c>
      <c r="E7336">
        <v>0</v>
      </c>
      <c r="F7336">
        <v>2</v>
      </c>
      <c r="G7336" t="e">
        <f>F7336/E7336</f>
        <v>#DIV/0!</v>
      </c>
    </row>
    <row r="7337" spans="1:7" hidden="1" x14ac:dyDescent="0.35">
      <c r="A7337" t="s">
        <v>15113</v>
      </c>
      <c r="B7337">
        <v>2391</v>
      </c>
      <c r="C7337">
        <v>2420</v>
      </c>
      <c r="D7337">
        <v>30</v>
      </c>
      <c r="E7337">
        <v>0</v>
      </c>
      <c r="F7337">
        <v>1</v>
      </c>
      <c r="G7337" t="e">
        <f>F7337/E7337</f>
        <v>#DIV/0!</v>
      </c>
    </row>
    <row r="7338" spans="1:7" hidden="1" x14ac:dyDescent="0.35">
      <c r="A7338" t="s">
        <v>15114</v>
      </c>
      <c r="B7338">
        <v>1</v>
      </c>
      <c r="C7338">
        <v>75</v>
      </c>
      <c r="D7338">
        <v>75</v>
      </c>
      <c r="E7338">
        <v>0</v>
      </c>
      <c r="F7338">
        <v>14</v>
      </c>
      <c r="G7338" t="e">
        <f>F7338/E7338</f>
        <v>#DIV/0!</v>
      </c>
    </row>
    <row r="7339" spans="1:7" hidden="1" x14ac:dyDescent="0.35">
      <c r="A7339" t="s">
        <v>15115</v>
      </c>
      <c r="B7339">
        <v>2191</v>
      </c>
      <c r="C7339">
        <v>2266</v>
      </c>
      <c r="D7339">
        <v>76</v>
      </c>
      <c r="E7339">
        <v>0</v>
      </c>
      <c r="F7339">
        <v>0</v>
      </c>
      <c r="G7339" t="e">
        <f>F7339/E7339</f>
        <v>#DIV/0!</v>
      </c>
    </row>
    <row r="7340" spans="1:7" hidden="1" x14ac:dyDescent="0.35">
      <c r="A7340" t="s">
        <v>15116</v>
      </c>
      <c r="B7340">
        <v>1</v>
      </c>
      <c r="C7340">
        <v>45</v>
      </c>
      <c r="D7340">
        <v>45</v>
      </c>
      <c r="E7340">
        <v>0</v>
      </c>
      <c r="F7340">
        <v>4</v>
      </c>
      <c r="G7340" t="e">
        <f>F7340/E7340</f>
        <v>#DIV/0!</v>
      </c>
    </row>
    <row r="7341" spans="1:7" hidden="1" x14ac:dyDescent="0.35">
      <c r="A7341" t="s">
        <v>15120</v>
      </c>
      <c r="B7341">
        <v>1</v>
      </c>
      <c r="C7341">
        <v>0</v>
      </c>
      <c r="D7341">
        <v>0</v>
      </c>
      <c r="E7341">
        <v>0</v>
      </c>
      <c r="F7341">
        <v>0</v>
      </c>
      <c r="G7341" t="e">
        <f>F7341/E7341</f>
        <v>#DIV/0!</v>
      </c>
    </row>
    <row r="7342" spans="1:7" hidden="1" x14ac:dyDescent="0.35">
      <c r="A7342" t="s">
        <v>15121</v>
      </c>
      <c r="B7342">
        <v>1066</v>
      </c>
      <c r="C7342">
        <v>1301</v>
      </c>
      <c r="D7342">
        <v>236</v>
      </c>
      <c r="E7342">
        <v>0</v>
      </c>
      <c r="F7342">
        <v>10</v>
      </c>
      <c r="G7342" t="e">
        <f>F7342/E7342</f>
        <v>#DIV/0!</v>
      </c>
    </row>
    <row r="7343" spans="1:7" hidden="1" x14ac:dyDescent="0.35">
      <c r="A7343" t="s">
        <v>15122</v>
      </c>
      <c r="B7343">
        <v>1</v>
      </c>
      <c r="C7343">
        <v>1</v>
      </c>
      <c r="D7343">
        <v>1</v>
      </c>
      <c r="E7343">
        <v>0</v>
      </c>
      <c r="F7343">
        <v>0</v>
      </c>
      <c r="G7343" t="e">
        <f>F7343/E7343</f>
        <v>#DIV/0!</v>
      </c>
    </row>
    <row r="7344" spans="1:7" hidden="1" x14ac:dyDescent="0.35">
      <c r="A7344" t="s">
        <v>15123</v>
      </c>
      <c r="B7344">
        <v>786</v>
      </c>
      <c r="C7344">
        <v>869</v>
      </c>
      <c r="D7344">
        <v>84</v>
      </c>
      <c r="E7344">
        <v>0</v>
      </c>
      <c r="F7344">
        <v>0</v>
      </c>
      <c r="G7344" t="e">
        <f>F7344/E7344</f>
        <v>#DIV/0!</v>
      </c>
    </row>
    <row r="7345" spans="1:7" hidden="1" x14ac:dyDescent="0.35">
      <c r="A7345" t="s">
        <v>15125</v>
      </c>
      <c r="B7345">
        <v>1701</v>
      </c>
      <c r="C7345">
        <v>1745</v>
      </c>
      <c r="D7345">
        <v>45</v>
      </c>
      <c r="E7345">
        <v>0</v>
      </c>
      <c r="F7345">
        <v>0</v>
      </c>
      <c r="G7345" t="e">
        <f>F7345/E7345</f>
        <v>#DIV/0!</v>
      </c>
    </row>
    <row r="7346" spans="1:7" hidden="1" x14ac:dyDescent="0.35">
      <c r="A7346" t="s">
        <v>15127</v>
      </c>
      <c r="B7346">
        <v>3731</v>
      </c>
      <c r="C7346">
        <v>3836</v>
      </c>
      <c r="D7346">
        <v>106</v>
      </c>
      <c r="E7346">
        <v>0</v>
      </c>
      <c r="F7346">
        <v>1</v>
      </c>
      <c r="G7346" t="e">
        <f>F7346/E7346</f>
        <v>#DIV/0!</v>
      </c>
    </row>
    <row r="7347" spans="1:7" hidden="1" x14ac:dyDescent="0.35">
      <c r="A7347" t="s">
        <v>15128</v>
      </c>
      <c r="B7347">
        <v>1</v>
      </c>
      <c r="C7347">
        <v>2</v>
      </c>
      <c r="D7347">
        <v>2</v>
      </c>
      <c r="E7347">
        <v>0</v>
      </c>
      <c r="F7347">
        <v>0</v>
      </c>
      <c r="G7347" t="e">
        <f>F7347/E7347</f>
        <v>#DIV/0!</v>
      </c>
    </row>
    <row r="7348" spans="1:7" hidden="1" x14ac:dyDescent="0.35">
      <c r="A7348" t="s">
        <v>15130</v>
      </c>
      <c r="B7348">
        <v>1</v>
      </c>
      <c r="C7348">
        <v>0</v>
      </c>
      <c r="D7348">
        <v>0</v>
      </c>
      <c r="E7348">
        <v>0</v>
      </c>
      <c r="F7348">
        <v>0</v>
      </c>
      <c r="G7348" t="e">
        <f>F7348/E7348</f>
        <v>#DIV/0!</v>
      </c>
    </row>
    <row r="7349" spans="1:7" hidden="1" x14ac:dyDescent="0.35">
      <c r="A7349" t="s">
        <v>15132</v>
      </c>
      <c r="B7349">
        <v>1</v>
      </c>
      <c r="C7349">
        <v>0</v>
      </c>
      <c r="D7349">
        <v>0</v>
      </c>
      <c r="E7349">
        <v>0</v>
      </c>
      <c r="F7349">
        <v>0</v>
      </c>
      <c r="G7349" t="e">
        <f>F7349/E7349</f>
        <v>#DIV/0!</v>
      </c>
    </row>
    <row r="7350" spans="1:7" hidden="1" x14ac:dyDescent="0.35">
      <c r="A7350" t="s">
        <v>15133</v>
      </c>
      <c r="B7350">
        <v>1236</v>
      </c>
      <c r="C7350">
        <v>1383</v>
      </c>
      <c r="D7350">
        <v>148</v>
      </c>
      <c r="E7350">
        <v>0</v>
      </c>
      <c r="F7350">
        <v>3</v>
      </c>
      <c r="G7350" t="e">
        <f>F7350/E7350</f>
        <v>#DIV/0!</v>
      </c>
    </row>
    <row r="7351" spans="1:7" hidden="1" x14ac:dyDescent="0.35">
      <c r="A7351" t="s">
        <v>15134</v>
      </c>
      <c r="B7351">
        <v>1</v>
      </c>
      <c r="C7351">
        <v>0</v>
      </c>
      <c r="D7351">
        <v>0</v>
      </c>
      <c r="E7351">
        <v>0</v>
      </c>
      <c r="F7351">
        <v>0</v>
      </c>
      <c r="G7351" t="e">
        <f>F7351/E7351</f>
        <v>#DIV/0!</v>
      </c>
    </row>
    <row r="7352" spans="1:7" hidden="1" x14ac:dyDescent="0.35">
      <c r="A7352" t="s">
        <v>15135</v>
      </c>
      <c r="B7352">
        <v>416</v>
      </c>
      <c r="C7352">
        <v>697</v>
      </c>
      <c r="D7352">
        <v>282</v>
      </c>
      <c r="E7352">
        <v>0</v>
      </c>
      <c r="F7352">
        <v>5</v>
      </c>
      <c r="G7352" t="e">
        <f>F7352/E7352</f>
        <v>#DIV/0!</v>
      </c>
    </row>
    <row r="7353" spans="1:7" hidden="1" x14ac:dyDescent="0.35">
      <c r="A7353" t="s">
        <v>15136</v>
      </c>
      <c r="B7353">
        <v>1</v>
      </c>
      <c r="C7353">
        <v>0</v>
      </c>
      <c r="D7353">
        <v>0</v>
      </c>
      <c r="E7353">
        <v>0</v>
      </c>
      <c r="F7353">
        <v>0</v>
      </c>
      <c r="G7353" t="e">
        <f>F7353/E7353</f>
        <v>#DIV/0!</v>
      </c>
    </row>
    <row r="7354" spans="1:7" hidden="1" x14ac:dyDescent="0.35">
      <c r="A7354" t="s">
        <v>15139</v>
      </c>
      <c r="B7354">
        <v>2371</v>
      </c>
      <c r="C7354">
        <v>2409</v>
      </c>
      <c r="D7354">
        <v>39</v>
      </c>
      <c r="E7354">
        <v>0</v>
      </c>
      <c r="F7354">
        <v>1</v>
      </c>
      <c r="G7354" t="e">
        <f>F7354/E7354</f>
        <v>#DIV/0!</v>
      </c>
    </row>
    <row r="7355" spans="1:7" hidden="1" x14ac:dyDescent="0.35">
      <c r="A7355" t="s">
        <v>15140</v>
      </c>
      <c r="B7355">
        <v>1</v>
      </c>
      <c r="C7355">
        <v>85</v>
      </c>
      <c r="D7355">
        <v>85</v>
      </c>
      <c r="E7355">
        <v>0</v>
      </c>
      <c r="F7355">
        <v>11</v>
      </c>
      <c r="G7355" t="e">
        <f>F7355/E7355</f>
        <v>#DIV/0!</v>
      </c>
    </row>
    <row r="7356" spans="1:7" hidden="1" x14ac:dyDescent="0.35">
      <c r="A7356" t="s">
        <v>15141</v>
      </c>
      <c r="B7356">
        <v>3968</v>
      </c>
      <c r="C7356">
        <v>4006</v>
      </c>
      <c r="D7356">
        <v>39</v>
      </c>
      <c r="E7356">
        <v>0</v>
      </c>
      <c r="F7356">
        <v>1</v>
      </c>
      <c r="G7356" t="e">
        <f>F7356/E7356</f>
        <v>#DIV/0!</v>
      </c>
    </row>
    <row r="7357" spans="1:7" hidden="1" x14ac:dyDescent="0.35">
      <c r="A7357" t="s">
        <v>15142</v>
      </c>
      <c r="B7357">
        <v>1</v>
      </c>
      <c r="C7357">
        <v>46</v>
      </c>
      <c r="D7357">
        <v>46</v>
      </c>
      <c r="E7357">
        <v>0</v>
      </c>
      <c r="F7357">
        <v>16</v>
      </c>
      <c r="G7357" t="e">
        <f>F7357/E7357</f>
        <v>#DIV/0!</v>
      </c>
    </row>
    <row r="7358" spans="1:7" hidden="1" x14ac:dyDescent="0.35">
      <c r="A7358" t="s">
        <v>15144</v>
      </c>
      <c r="B7358">
        <v>1</v>
      </c>
      <c r="C7358">
        <v>165</v>
      </c>
      <c r="D7358">
        <v>165</v>
      </c>
      <c r="E7358">
        <v>0</v>
      </c>
      <c r="F7358">
        <v>9</v>
      </c>
      <c r="G7358" t="e">
        <f>F7358/E7358</f>
        <v>#DIV/0!</v>
      </c>
    </row>
    <row r="7359" spans="1:7" hidden="1" x14ac:dyDescent="0.35">
      <c r="A7359" t="s">
        <v>15145</v>
      </c>
      <c r="B7359">
        <v>1331</v>
      </c>
      <c r="C7359">
        <v>1371</v>
      </c>
      <c r="D7359">
        <v>41</v>
      </c>
      <c r="E7359">
        <v>0</v>
      </c>
      <c r="F7359">
        <v>4</v>
      </c>
      <c r="G7359" t="e">
        <f>F7359/E7359</f>
        <v>#DIV/0!</v>
      </c>
    </row>
    <row r="7360" spans="1:7" hidden="1" x14ac:dyDescent="0.35">
      <c r="A7360" t="s">
        <v>15148</v>
      </c>
      <c r="B7360">
        <v>1</v>
      </c>
      <c r="C7360">
        <v>154</v>
      </c>
      <c r="D7360">
        <v>154</v>
      </c>
      <c r="E7360">
        <v>0</v>
      </c>
      <c r="F7360">
        <v>9</v>
      </c>
      <c r="G7360" t="e">
        <f>F7360/E7360</f>
        <v>#DIV/0!</v>
      </c>
    </row>
    <row r="7361" spans="1:7" hidden="1" x14ac:dyDescent="0.35">
      <c r="A7361" t="s">
        <v>15153</v>
      </c>
      <c r="B7361">
        <v>901</v>
      </c>
      <c r="C7361">
        <v>1108</v>
      </c>
      <c r="D7361">
        <v>208</v>
      </c>
      <c r="E7361">
        <v>0</v>
      </c>
      <c r="F7361">
        <v>5</v>
      </c>
      <c r="G7361" t="e">
        <f>F7361/E7361</f>
        <v>#DIV/0!</v>
      </c>
    </row>
    <row r="7362" spans="1:7" hidden="1" x14ac:dyDescent="0.35">
      <c r="A7362" t="s">
        <v>15157</v>
      </c>
      <c r="B7362">
        <v>1551</v>
      </c>
      <c r="C7362">
        <v>1668</v>
      </c>
      <c r="D7362">
        <v>118</v>
      </c>
      <c r="E7362">
        <v>0</v>
      </c>
      <c r="F7362">
        <v>8</v>
      </c>
      <c r="G7362" t="e">
        <f>F7362/E7362</f>
        <v>#DIV/0!</v>
      </c>
    </row>
    <row r="7363" spans="1:7" hidden="1" x14ac:dyDescent="0.35">
      <c r="A7363" t="s">
        <v>15158</v>
      </c>
      <c r="B7363">
        <v>1</v>
      </c>
      <c r="C7363">
        <v>65</v>
      </c>
      <c r="D7363">
        <v>65</v>
      </c>
      <c r="E7363">
        <v>0</v>
      </c>
      <c r="F7363">
        <v>27</v>
      </c>
      <c r="G7363" t="e">
        <f>F7363/E7363</f>
        <v>#DIV/0!</v>
      </c>
    </row>
    <row r="7364" spans="1:7" hidden="1" x14ac:dyDescent="0.35">
      <c r="A7364" t="s">
        <v>15159</v>
      </c>
      <c r="B7364">
        <v>4621</v>
      </c>
      <c r="C7364">
        <v>4643</v>
      </c>
      <c r="D7364">
        <v>23</v>
      </c>
      <c r="E7364">
        <v>0</v>
      </c>
      <c r="F7364">
        <v>0</v>
      </c>
      <c r="G7364" t="e">
        <f>F7364/E7364</f>
        <v>#DIV/0!</v>
      </c>
    </row>
    <row r="7365" spans="1:7" hidden="1" x14ac:dyDescent="0.35">
      <c r="A7365" t="s">
        <v>15160</v>
      </c>
      <c r="B7365">
        <v>1</v>
      </c>
      <c r="C7365">
        <v>0</v>
      </c>
      <c r="D7365">
        <v>0</v>
      </c>
      <c r="E7365">
        <v>0</v>
      </c>
      <c r="F7365">
        <v>0</v>
      </c>
      <c r="G7365" t="e">
        <f>F7365/E7365</f>
        <v>#DIV/0!</v>
      </c>
    </row>
    <row r="7366" spans="1:7" hidden="1" x14ac:dyDescent="0.35">
      <c r="A7366" t="s">
        <v>15162</v>
      </c>
      <c r="B7366">
        <v>1</v>
      </c>
      <c r="C7366">
        <v>0</v>
      </c>
      <c r="D7366">
        <v>0</v>
      </c>
      <c r="E7366">
        <v>0</v>
      </c>
      <c r="F7366">
        <v>0</v>
      </c>
      <c r="G7366" t="e">
        <f>F7366/E7366</f>
        <v>#DIV/0!</v>
      </c>
    </row>
    <row r="7367" spans="1:7" hidden="1" x14ac:dyDescent="0.35">
      <c r="A7367" t="s">
        <v>15167</v>
      </c>
      <c r="B7367">
        <v>2119</v>
      </c>
      <c r="C7367">
        <v>2236</v>
      </c>
      <c r="D7367">
        <v>118</v>
      </c>
      <c r="E7367">
        <v>0</v>
      </c>
      <c r="F7367">
        <v>11</v>
      </c>
      <c r="G7367" t="e">
        <f>F7367/E7367</f>
        <v>#DIV/0!</v>
      </c>
    </row>
    <row r="7368" spans="1:7" hidden="1" x14ac:dyDescent="0.35">
      <c r="A7368" t="s">
        <v>15169</v>
      </c>
      <c r="B7368">
        <v>1051</v>
      </c>
      <c r="C7368">
        <v>1099</v>
      </c>
      <c r="D7368">
        <v>49</v>
      </c>
      <c r="E7368">
        <v>0</v>
      </c>
      <c r="F7368">
        <v>5</v>
      </c>
      <c r="G7368" t="e">
        <f>F7368/E7368</f>
        <v>#DIV/0!</v>
      </c>
    </row>
    <row r="7369" spans="1:7" hidden="1" x14ac:dyDescent="0.35">
      <c r="A7369" t="s">
        <v>15170</v>
      </c>
      <c r="B7369">
        <v>1</v>
      </c>
      <c r="C7369">
        <v>125</v>
      </c>
      <c r="D7369">
        <v>125</v>
      </c>
      <c r="E7369">
        <v>0</v>
      </c>
      <c r="F7369">
        <v>9</v>
      </c>
      <c r="G7369" t="e">
        <f>F7369/E7369</f>
        <v>#DIV/0!</v>
      </c>
    </row>
    <row r="7370" spans="1:7" hidden="1" x14ac:dyDescent="0.35">
      <c r="A7370" t="s">
        <v>15174</v>
      </c>
      <c r="B7370">
        <v>12081</v>
      </c>
      <c r="C7370">
        <v>12123</v>
      </c>
      <c r="D7370">
        <v>43</v>
      </c>
      <c r="E7370">
        <v>0</v>
      </c>
      <c r="F7370">
        <v>9</v>
      </c>
      <c r="G7370" t="e">
        <f>F7370/E7370</f>
        <v>#DIV/0!</v>
      </c>
    </row>
    <row r="7371" spans="1:7" hidden="1" x14ac:dyDescent="0.35">
      <c r="A7371" t="s">
        <v>15181</v>
      </c>
      <c r="B7371">
        <v>1</v>
      </c>
      <c r="C7371">
        <v>125</v>
      </c>
      <c r="D7371">
        <v>125</v>
      </c>
      <c r="E7371">
        <v>0</v>
      </c>
      <c r="F7371">
        <v>1</v>
      </c>
      <c r="G7371" t="e">
        <f>F7371/E7371</f>
        <v>#DIV/0!</v>
      </c>
    </row>
    <row r="7372" spans="1:7" hidden="1" x14ac:dyDescent="0.35">
      <c r="A7372" t="s">
        <v>15185</v>
      </c>
      <c r="B7372">
        <v>3811</v>
      </c>
      <c r="C7372">
        <v>3833</v>
      </c>
      <c r="D7372">
        <v>23</v>
      </c>
      <c r="E7372">
        <v>0</v>
      </c>
      <c r="F7372">
        <v>0</v>
      </c>
      <c r="G7372" t="e">
        <f>F7372/E7372</f>
        <v>#DIV/0!</v>
      </c>
    </row>
    <row r="7373" spans="1:7" hidden="1" x14ac:dyDescent="0.35">
      <c r="A7373" t="s">
        <v>15186</v>
      </c>
      <c r="B7373">
        <v>1</v>
      </c>
      <c r="C7373">
        <v>535</v>
      </c>
      <c r="D7373">
        <v>535</v>
      </c>
      <c r="E7373">
        <v>0</v>
      </c>
      <c r="F7373">
        <v>23</v>
      </c>
      <c r="G7373" t="e">
        <f>F7373/E7373</f>
        <v>#DIV/0!</v>
      </c>
    </row>
    <row r="7374" spans="1:7" hidden="1" x14ac:dyDescent="0.35">
      <c r="A7374" t="s">
        <v>15193</v>
      </c>
      <c r="B7374">
        <v>1406</v>
      </c>
      <c r="C7374">
        <v>1492</v>
      </c>
      <c r="D7374">
        <v>87</v>
      </c>
      <c r="E7374">
        <v>0</v>
      </c>
      <c r="F7374">
        <v>4</v>
      </c>
      <c r="G7374" t="e">
        <f>F7374/E7374</f>
        <v>#DIV/0!</v>
      </c>
    </row>
    <row r="7375" spans="1:7" hidden="1" x14ac:dyDescent="0.35">
      <c r="A7375" t="s">
        <v>15195</v>
      </c>
      <c r="B7375">
        <v>8174</v>
      </c>
      <c r="C7375">
        <v>8207</v>
      </c>
      <c r="D7375">
        <v>34</v>
      </c>
      <c r="E7375">
        <v>0</v>
      </c>
      <c r="F7375">
        <v>3</v>
      </c>
      <c r="G7375" t="e">
        <f>F7375/E7375</f>
        <v>#DIV/0!</v>
      </c>
    </row>
    <row r="7376" spans="1:7" hidden="1" x14ac:dyDescent="0.35">
      <c r="A7376" t="s">
        <v>15196</v>
      </c>
      <c r="B7376">
        <v>1</v>
      </c>
      <c r="C7376">
        <v>363</v>
      </c>
      <c r="D7376">
        <v>363</v>
      </c>
      <c r="E7376">
        <v>0</v>
      </c>
      <c r="F7376">
        <v>6</v>
      </c>
      <c r="G7376" t="e">
        <f>F7376/E7376</f>
        <v>#DIV/0!</v>
      </c>
    </row>
    <row r="7377" spans="1:7" hidden="1" x14ac:dyDescent="0.35">
      <c r="A7377" t="s">
        <v>15198</v>
      </c>
      <c r="B7377">
        <v>1</v>
      </c>
      <c r="C7377">
        <v>65</v>
      </c>
      <c r="D7377">
        <v>65</v>
      </c>
      <c r="E7377">
        <v>0</v>
      </c>
      <c r="F7377">
        <v>4</v>
      </c>
      <c r="G7377" t="e">
        <f>F7377/E7377</f>
        <v>#DIV/0!</v>
      </c>
    </row>
    <row r="7378" spans="1:7" hidden="1" x14ac:dyDescent="0.35">
      <c r="A7378" t="s">
        <v>15202</v>
      </c>
      <c r="B7378">
        <v>1</v>
      </c>
      <c r="C7378">
        <v>0</v>
      </c>
      <c r="D7378">
        <v>0</v>
      </c>
      <c r="E7378">
        <v>0</v>
      </c>
      <c r="F7378">
        <v>0</v>
      </c>
      <c r="G7378" t="e">
        <f>F7378/E7378</f>
        <v>#DIV/0!</v>
      </c>
    </row>
    <row r="7379" spans="1:7" hidden="1" x14ac:dyDescent="0.35">
      <c r="A7379" t="s">
        <v>15203</v>
      </c>
      <c r="B7379">
        <v>2386</v>
      </c>
      <c r="C7379">
        <v>2539</v>
      </c>
      <c r="D7379">
        <v>154</v>
      </c>
      <c r="E7379">
        <v>0</v>
      </c>
      <c r="F7379">
        <v>44</v>
      </c>
      <c r="G7379" t="e">
        <f>F7379/E7379</f>
        <v>#DIV/0!</v>
      </c>
    </row>
    <row r="7380" spans="1:7" hidden="1" x14ac:dyDescent="0.35">
      <c r="A7380" t="s">
        <v>15204</v>
      </c>
      <c r="B7380">
        <v>1</v>
      </c>
      <c r="C7380">
        <v>295</v>
      </c>
      <c r="D7380">
        <v>295</v>
      </c>
      <c r="E7380">
        <v>0</v>
      </c>
      <c r="F7380">
        <v>6</v>
      </c>
      <c r="G7380" t="e">
        <f>F7380/E7380</f>
        <v>#DIV/0!</v>
      </c>
    </row>
    <row r="7381" spans="1:7" hidden="1" x14ac:dyDescent="0.35">
      <c r="A7381" t="s">
        <v>15205</v>
      </c>
      <c r="B7381">
        <v>5916</v>
      </c>
      <c r="C7381">
        <v>5935</v>
      </c>
      <c r="D7381">
        <v>20</v>
      </c>
      <c r="E7381">
        <v>0</v>
      </c>
      <c r="F7381">
        <v>0</v>
      </c>
      <c r="G7381" t="e">
        <f>F7381/E7381</f>
        <v>#DIV/0!</v>
      </c>
    </row>
    <row r="7382" spans="1:7" hidden="1" x14ac:dyDescent="0.35">
      <c r="A7382" t="s">
        <v>15207</v>
      </c>
      <c r="B7382">
        <v>2031</v>
      </c>
      <c r="C7382">
        <v>2064</v>
      </c>
      <c r="D7382">
        <v>34</v>
      </c>
      <c r="E7382">
        <v>0</v>
      </c>
      <c r="F7382">
        <v>13</v>
      </c>
      <c r="G7382" t="e">
        <f>F7382/E7382</f>
        <v>#DIV/0!</v>
      </c>
    </row>
    <row r="7383" spans="1:7" hidden="1" x14ac:dyDescent="0.35">
      <c r="A7383" t="s">
        <v>15208</v>
      </c>
      <c r="B7383">
        <v>1</v>
      </c>
      <c r="C7383">
        <v>135</v>
      </c>
      <c r="D7383">
        <v>135</v>
      </c>
      <c r="E7383">
        <v>0</v>
      </c>
      <c r="F7383">
        <v>14</v>
      </c>
      <c r="G7383" t="e">
        <f>F7383/E7383</f>
        <v>#DIV/0!</v>
      </c>
    </row>
    <row r="7384" spans="1:7" hidden="1" x14ac:dyDescent="0.35">
      <c r="A7384" t="s">
        <v>15209</v>
      </c>
      <c r="B7384">
        <v>3557</v>
      </c>
      <c r="C7384">
        <v>3601</v>
      </c>
      <c r="D7384">
        <v>45</v>
      </c>
      <c r="E7384">
        <v>0</v>
      </c>
      <c r="F7384">
        <v>3</v>
      </c>
      <c r="G7384" t="e">
        <f>F7384/E7384</f>
        <v>#DIV/0!</v>
      </c>
    </row>
    <row r="7385" spans="1:7" hidden="1" x14ac:dyDescent="0.35">
      <c r="A7385" t="s">
        <v>15219</v>
      </c>
      <c r="B7385">
        <v>1</v>
      </c>
      <c r="C7385">
        <v>185</v>
      </c>
      <c r="D7385">
        <v>185</v>
      </c>
      <c r="E7385">
        <v>0</v>
      </c>
      <c r="F7385">
        <v>11</v>
      </c>
      <c r="G7385" t="e">
        <f>F7385/E7385</f>
        <v>#DIV/0!</v>
      </c>
    </row>
    <row r="7386" spans="1:7" hidden="1" x14ac:dyDescent="0.35">
      <c r="A7386" t="s">
        <v>15221</v>
      </c>
      <c r="B7386">
        <v>1</v>
      </c>
      <c r="C7386">
        <v>65</v>
      </c>
      <c r="D7386">
        <v>65</v>
      </c>
      <c r="E7386">
        <v>0</v>
      </c>
      <c r="F7386">
        <v>2</v>
      </c>
      <c r="G7386" t="e">
        <f>F7386/E7386</f>
        <v>#DIV/0!</v>
      </c>
    </row>
    <row r="7387" spans="1:7" hidden="1" x14ac:dyDescent="0.35">
      <c r="A7387" t="s">
        <v>15222</v>
      </c>
      <c r="B7387">
        <v>1459</v>
      </c>
      <c r="C7387">
        <v>1517</v>
      </c>
      <c r="D7387">
        <v>59</v>
      </c>
      <c r="E7387">
        <v>0</v>
      </c>
      <c r="F7387">
        <v>2</v>
      </c>
      <c r="G7387" t="e">
        <f>F7387/E7387</f>
        <v>#DIV/0!</v>
      </c>
    </row>
    <row r="7388" spans="1:7" hidden="1" x14ac:dyDescent="0.35">
      <c r="A7388" t="s">
        <v>15223</v>
      </c>
      <c r="B7388">
        <v>1</v>
      </c>
      <c r="C7388">
        <v>0</v>
      </c>
      <c r="D7388">
        <v>0</v>
      </c>
      <c r="E7388">
        <v>0</v>
      </c>
      <c r="F7388">
        <v>0</v>
      </c>
      <c r="G7388" t="e">
        <f>F7388/E7388</f>
        <v>#DIV/0!</v>
      </c>
    </row>
    <row r="7389" spans="1:7" hidden="1" x14ac:dyDescent="0.35">
      <c r="A7389" t="s">
        <v>15226</v>
      </c>
      <c r="B7389">
        <v>7206</v>
      </c>
      <c r="C7389">
        <v>7343</v>
      </c>
      <c r="D7389">
        <v>138</v>
      </c>
      <c r="E7389">
        <v>0</v>
      </c>
      <c r="F7389">
        <v>17</v>
      </c>
      <c r="G7389" t="e">
        <f>F7389/E7389</f>
        <v>#DIV/0!</v>
      </c>
    </row>
    <row r="7390" spans="1:7" hidden="1" x14ac:dyDescent="0.35">
      <c r="A7390" t="s">
        <v>15229</v>
      </c>
      <c r="B7390">
        <v>1</v>
      </c>
      <c r="C7390">
        <v>0</v>
      </c>
      <c r="D7390">
        <v>0</v>
      </c>
      <c r="E7390">
        <v>0</v>
      </c>
      <c r="F7390">
        <v>0</v>
      </c>
      <c r="G7390" t="e">
        <f>F7390/E7390</f>
        <v>#DIV/0!</v>
      </c>
    </row>
    <row r="7391" spans="1:7" hidden="1" x14ac:dyDescent="0.35">
      <c r="A7391" t="s">
        <v>15232</v>
      </c>
      <c r="B7391">
        <v>12476</v>
      </c>
      <c r="C7391">
        <v>4525</v>
      </c>
      <c r="D7391">
        <v>-7950</v>
      </c>
      <c r="E7391">
        <v>0</v>
      </c>
      <c r="F7391">
        <v>0</v>
      </c>
      <c r="G7391" t="e">
        <f>F7391/E7391</f>
        <v>#DIV/0!</v>
      </c>
    </row>
    <row r="7392" spans="1:7" hidden="1" x14ac:dyDescent="0.35">
      <c r="A7392" t="s">
        <v>15234</v>
      </c>
      <c r="B7392">
        <v>1</v>
      </c>
      <c r="C7392">
        <v>165</v>
      </c>
      <c r="D7392">
        <v>165</v>
      </c>
      <c r="E7392">
        <v>0</v>
      </c>
      <c r="F7392">
        <v>6</v>
      </c>
      <c r="G7392" t="e">
        <f>F7392/E7392</f>
        <v>#DIV/0!</v>
      </c>
    </row>
    <row r="7393" spans="1:7" hidden="1" x14ac:dyDescent="0.35">
      <c r="A7393" t="s">
        <v>15237</v>
      </c>
      <c r="B7393">
        <v>1971</v>
      </c>
      <c r="C7393">
        <v>2031</v>
      </c>
      <c r="D7393">
        <v>61</v>
      </c>
      <c r="E7393">
        <v>0</v>
      </c>
      <c r="F7393">
        <v>0</v>
      </c>
      <c r="G7393" t="e">
        <f>F7393/E7393</f>
        <v>#DIV/0!</v>
      </c>
    </row>
    <row r="7394" spans="1:7" hidden="1" x14ac:dyDescent="0.35">
      <c r="A7394" t="s">
        <v>15239</v>
      </c>
      <c r="B7394">
        <v>8180</v>
      </c>
      <c r="C7394">
        <v>8208</v>
      </c>
      <c r="D7394">
        <v>29</v>
      </c>
      <c r="E7394">
        <v>0</v>
      </c>
      <c r="F7394">
        <v>2</v>
      </c>
      <c r="G7394" t="e">
        <f>F7394/E7394</f>
        <v>#DIV/0!</v>
      </c>
    </row>
    <row r="7395" spans="1:7" hidden="1" x14ac:dyDescent="0.35">
      <c r="A7395" t="s">
        <v>15240</v>
      </c>
      <c r="B7395">
        <v>1</v>
      </c>
      <c r="C7395">
        <v>31</v>
      </c>
      <c r="D7395">
        <v>31</v>
      </c>
      <c r="E7395">
        <v>0</v>
      </c>
      <c r="F7395">
        <v>0</v>
      </c>
      <c r="G7395" t="e">
        <f>F7395/E7395</f>
        <v>#DIV/0!</v>
      </c>
    </row>
    <row r="7396" spans="1:7" hidden="1" x14ac:dyDescent="0.35">
      <c r="A7396" t="s">
        <v>15243</v>
      </c>
      <c r="B7396">
        <v>2391</v>
      </c>
      <c r="C7396">
        <v>2562</v>
      </c>
      <c r="D7396">
        <v>172</v>
      </c>
      <c r="E7396">
        <v>0</v>
      </c>
      <c r="F7396">
        <v>12</v>
      </c>
      <c r="G7396" t="e">
        <f>F7396/E7396</f>
        <v>#DIV/0!</v>
      </c>
    </row>
    <row r="7397" spans="1:7" hidden="1" x14ac:dyDescent="0.35">
      <c r="A7397" t="s">
        <v>15244</v>
      </c>
      <c r="B7397">
        <v>1</v>
      </c>
      <c r="C7397">
        <v>107</v>
      </c>
      <c r="D7397">
        <v>107</v>
      </c>
      <c r="E7397">
        <v>0</v>
      </c>
      <c r="F7397">
        <v>6</v>
      </c>
      <c r="G7397" t="e">
        <f>F7397/E7397</f>
        <v>#DIV/0!</v>
      </c>
    </row>
    <row r="7398" spans="1:7" hidden="1" x14ac:dyDescent="0.35">
      <c r="A7398" t="s">
        <v>15246</v>
      </c>
      <c r="B7398">
        <v>1</v>
      </c>
      <c r="C7398">
        <v>155</v>
      </c>
      <c r="D7398">
        <v>155</v>
      </c>
      <c r="E7398">
        <v>0</v>
      </c>
      <c r="F7398">
        <v>12</v>
      </c>
      <c r="G7398" t="e">
        <f>F7398/E7398</f>
        <v>#DIV/0!</v>
      </c>
    </row>
    <row r="7399" spans="1:7" hidden="1" x14ac:dyDescent="0.35">
      <c r="A7399" t="s">
        <v>15251</v>
      </c>
      <c r="B7399">
        <v>1</v>
      </c>
      <c r="C7399">
        <v>0</v>
      </c>
      <c r="D7399">
        <v>0</v>
      </c>
      <c r="E7399">
        <v>0</v>
      </c>
      <c r="F7399">
        <v>0</v>
      </c>
      <c r="G7399" t="e">
        <f>F7399/E7399</f>
        <v>#DIV/0!</v>
      </c>
    </row>
    <row r="7400" spans="1:7" hidden="1" x14ac:dyDescent="0.35">
      <c r="A7400" t="s">
        <v>15256</v>
      </c>
      <c r="B7400">
        <v>1</v>
      </c>
      <c r="C7400">
        <v>37</v>
      </c>
      <c r="D7400">
        <v>37</v>
      </c>
      <c r="E7400">
        <v>0</v>
      </c>
      <c r="F7400">
        <v>1</v>
      </c>
      <c r="G7400" t="e">
        <f>F7400/E7400</f>
        <v>#DIV/0!</v>
      </c>
    </row>
    <row r="7401" spans="1:7" hidden="1" x14ac:dyDescent="0.35">
      <c r="A7401" t="s">
        <v>15257</v>
      </c>
      <c r="B7401">
        <v>3166</v>
      </c>
      <c r="C7401">
        <v>3267</v>
      </c>
      <c r="D7401">
        <v>102</v>
      </c>
      <c r="E7401">
        <v>0</v>
      </c>
      <c r="F7401">
        <v>11</v>
      </c>
      <c r="G7401" t="e">
        <f>F7401/E7401</f>
        <v>#DIV/0!</v>
      </c>
    </row>
    <row r="7402" spans="1:7" hidden="1" x14ac:dyDescent="0.35">
      <c r="A7402" t="s">
        <v>15258</v>
      </c>
      <c r="B7402">
        <v>1</v>
      </c>
      <c r="C7402">
        <v>0</v>
      </c>
      <c r="D7402">
        <v>0</v>
      </c>
      <c r="E7402">
        <v>0</v>
      </c>
      <c r="F7402">
        <v>0</v>
      </c>
      <c r="G7402" t="e">
        <f>F7402/E7402</f>
        <v>#DIV/0!</v>
      </c>
    </row>
    <row r="7403" spans="1:7" hidden="1" x14ac:dyDescent="0.35">
      <c r="A7403" t="s">
        <v>15259</v>
      </c>
      <c r="B7403">
        <v>1106</v>
      </c>
      <c r="C7403">
        <v>1227</v>
      </c>
      <c r="D7403">
        <v>122</v>
      </c>
      <c r="E7403">
        <v>0</v>
      </c>
      <c r="F7403">
        <v>2</v>
      </c>
      <c r="G7403" t="e">
        <f>F7403/E7403</f>
        <v>#DIV/0!</v>
      </c>
    </row>
    <row r="7404" spans="1:7" hidden="1" x14ac:dyDescent="0.35">
      <c r="A7404" t="s">
        <v>15262</v>
      </c>
      <c r="B7404">
        <v>1</v>
      </c>
      <c r="C7404">
        <v>21</v>
      </c>
      <c r="D7404">
        <v>21</v>
      </c>
      <c r="E7404">
        <v>0</v>
      </c>
      <c r="F7404">
        <v>0</v>
      </c>
      <c r="G7404" t="e">
        <f>F7404/E7404</f>
        <v>#DIV/0!</v>
      </c>
    </row>
    <row r="7405" spans="1:7" hidden="1" x14ac:dyDescent="0.35">
      <c r="A7405" t="s">
        <v>15263</v>
      </c>
      <c r="B7405">
        <v>1156</v>
      </c>
      <c r="C7405">
        <v>1236</v>
      </c>
      <c r="D7405">
        <v>81</v>
      </c>
      <c r="E7405">
        <v>0</v>
      </c>
      <c r="F7405">
        <v>3</v>
      </c>
      <c r="G7405" t="e">
        <f>F7405/E7405</f>
        <v>#DIV/0!</v>
      </c>
    </row>
    <row r="7406" spans="1:7" hidden="1" x14ac:dyDescent="0.35">
      <c r="A7406" t="s">
        <v>15264</v>
      </c>
      <c r="B7406">
        <v>1</v>
      </c>
      <c r="C7406">
        <v>80</v>
      </c>
      <c r="D7406">
        <v>80</v>
      </c>
      <c r="E7406">
        <v>0</v>
      </c>
      <c r="F7406">
        <v>0</v>
      </c>
      <c r="G7406" t="e">
        <f>F7406/E7406</f>
        <v>#DIV/0!</v>
      </c>
    </row>
    <row r="7407" spans="1:7" hidden="1" x14ac:dyDescent="0.35">
      <c r="A7407" t="s">
        <v>15268</v>
      </c>
      <c r="B7407">
        <v>7492</v>
      </c>
      <c r="C7407">
        <v>7594</v>
      </c>
      <c r="D7407">
        <v>103</v>
      </c>
      <c r="E7407">
        <v>0</v>
      </c>
      <c r="F7407">
        <v>4</v>
      </c>
      <c r="G7407" t="e">
        <f>F7407/E7407</f>
        <v>#DIV/0!</v>
      </c>
    </row>
    <row r="7408" spans="1:7" hidden="1" x14ac:dyDescent="0.35">
      <c r="A7408" t="s">
        <v>15269</v>
      </c>
      <c r="B7408">
        <v>1</v>
      </c>
      <c r="C7408">
        <v>175</v>
      </c>
      <c r="D7408">
        <v>175</v>
      </c>
      <c r="E7408">
        <v>0</v>
      </c>
      <c r="F7408">
        <v>14</v>
      </c>
      <c r="G7408" t="e">
        <f>F7408/E7408</f>
        <v>#DIV/0!</v>
      </c>
    </row>
    <row r="7409" spans="1:7" hidden="1" x14ac:dyDescent="0.35">
      <c r="A7409" t="s">
        <v>15270</v>
      </c>
      <c r="B7409">
        <v>2601</v>
      </c>
      <c r="C7409">
        <v>2684</v>
      </c>
      <c r="D7409">
        <v>84</v>
      </c>
      <c r="E7409">
        <v>0</v>
      </c>
      <c r="F7409">
        <v>5</v>
      </c>
      <c r="G7409" t="e">
        <f>F7409/E7409</f>
        <v>#DIV/0!</v>
      </c>
    </row>
    <row r="7410" spans="1:7" hidden="1" x14ac:dyDescent="0.35">
      <c r="A7410" t="s">
        <v>15271</v>
      </c>
      <c r="B7410">
        <v>1</v>
      </c>
      <c r="C7410">
        <v>125</v>
      </c>
      <c r="D7410">
        <v>125</v>
      </c>
      <c r="E7410">
        <v>0</v>
      </c>
      <c r="F7410">
        <v>1</v>
      </c>
      <c r="G7410" t="e">
        <f>F7410/E7410</f>
        <v>#DIV/0!</v>
      </c>
    </row>
    <row r="7411" spans="1:7" hidden="1" x14ac:dyDescent="0.35">
      <c r="A7411" t="s">
        <v>15272</v>
      </c>
      <c r="B7411">
        <v>831</v>
      </c>
      <c r="C7411">
        <v>1510</v>
      </c>
      <c r="D7411">
        <v>680</v>
      </c>
      <c r="E7411">
        <v>0</v>
      </c>
      <c r="F7411">
        <v>11</v>
      </c>
      <c r="G7411" t="e">
        <f>F7411/E7411</f>
        <v>#DIV/0!</v>
      </c>
    </row>
    <row r="7412" spans="1:7" hidden="1" x14ac:dyDescent="0.35">
      <c r="A7412" t="s">
        <v>15273</v>
      </c>
      <c r="B7412">
        <v>1</v>
      </c>
      <c r="C7412">
        <v>85</v>
      </c>
      <c r="D7412">
        <v>85</v>
      </c>
      <c r="E7412">
        <v>0</v>
      </c>
      <c r="F7412">
        <v>13</v>
      </c>
      <c r="G7412" t="e">
        <f>F7412/E7412</f>
        <v>#DIV/0!</v>
      </c>
    </row>
    <row r="7413" spans="1:7" hidden="1" x14ac:dyDescent="0.35">
      <c r="A7413" t="s">
        <v>15274</v>
      </c>
      <c r="B7413">
        <v>1143</v>
      </c>
      <c r="C7413">
        <v>1323</v>
      </c>
      <c r="D7413">
        <v>181</v>
      </c>
      <c r="E7413">
        <v>0</v>
      </c>
      <c r="F7413">
        <v>3</v>
      </c>
      <c r="G7413" t="e">
        <f>F7413/E7413</f>
        <v>#DIV/0!</v>
      </c>
    </row>
    <row r="7414" spans="1:7" hidden="1" x14ac:dyDescent="0.35">
      <c r="A7414" t="s">
        <v>15275</v>
      </c>
      <c r="B7414">
        <v>1</v>
      </c>
      <c r="C7414">
        <v>115</v>
      </c>
      <c r="D7414">
        <v>115</v>
      </c>
      <c r="E7414">
        <v>0</v>
      </c>
      <c r="F7414">
        <v>21</v>
      </c>
      <c r="G7414" t="e">
        <f>F7414/E7414</f>
        <v>#DIV/0!</v>
      </c>
    </row>
    <row r="7415" spans="1:7" hidden="1" x14ac:dyDescent="0.35">
      <c r="A7415" t="s">
        <v>15276</v>
      </c>
      <c r="B7415">
        <v>1911</v>
      </c>
      <c r="C7415">
        <v>1935</v>
      </c>
      <c r="D7415">
        <v>25</v>
      </c>
      <c r="E7415">
        <v>0</v>
      </c>
      <c r="F7415">
        <v>8</v>
      </c>
      <c r="G7415" t="e">
        <f>F7415/E7415</f>
        <v>#DIV/0!</v>
      </c>
    </row>
    <row r="7416" spans="1:7" hidden="1" x14ac:dyDescent="0.35">
      <c r="A7416" t="s">
        <v>15277</v>
      </c>
      <c r="B7416">
        <v>1</v>
      </c>
      <c r="C7416">
        <v>1</v>
      </c>
      <c r="D7416">
        <v>1</v>
      </c>
      <c r="E7416">
        <v>0</v>
      </c>
      <c r="F7416">
        <v>0</v>
      </c>
      <c r="G7416" t="e">
        <f>F7416/E7416</f>
        <v>#DIV/0!</v>
      </c>
    </row>
    <row r="7417" spans="1:7" hidden="1" x14ac:dyDescent="0.35">
      <c r="A7417" t="s">
        <v>15279</v>
      </c>
      <c r="B7417">
        <v>1</v>
      </c>
      <c r="C7417">
        <v>515</v>
      </c>
      <c r="D7417">
        <v>515</v>
      </c>
      <c r="E7417">
        <v>0</v>
      </c>
      <c r="F7417">
        <v>14</v>
      </c>
      <c r="G7417" t="e">
        <f>F7417/E7417</f>
        <v>#DIV/0!</v>
      </c>
    </row>
    <row r="7418" spans="1:7" hidden="1" x14ac:dyDescent="0.35">
      <c r="A7418" t="s">
        <v>15280</v>
      </c>
      <c r="B7418">
        <v>1360</v>
      </c>
      <c r="C7418">
        <v>1413</v>
      </c>
      <c r="D7418">
        <v>54</v>
      </c>
      <c r="E7418">
        <v>0</v>
      </c>
      <c r="F7418">
        <v>18</v>
      </c>
      <c r="G7418" t="e">
        <f>F7418/E7418</f>
        <v>#DIV/0!</v>
      </c>
    </row>
    <row r="7419" spans="1:7" hidden="1" x14ac:dyDescent="0.35">
      <c r="A7419" t="s">
        <v>15281</v>
      </c>
      <c r="B7419">
        <v>1</v>
      </c>
      <c r="C7419">
        <v>0</v>
      </c>
      <c r="D7419">
        <v>0</v>
      </c>
      <c r="E7419">
        <v>0</v>
      </c>
      <c r="F7419">
        <v>0</v>
      </c>
      <c r="G7419" t="e">
        <f>F7419/E7419</f>
        <v>#DIV/0!</v>
      </c>
    </row>
    <row r="7420" spans="1:7" hidden="1" x14ac:dyDescent="0.35">
      <c r="A7420" t="s">
        <v>15283</v>
      </c>
      <c r="B7420">
        <v>1</v>
      </c>
      <c r="C7420">
        <v>0</v>
      </c>
      <c r="D7420">
        <v>0</v>
      </c>
      <c r="E7420">
        <v>0</v>
      </c>
      <c r="F7420">
        <v>0</v>
      </c>
      <c r="G7420" t="e">
        <f>F7420/E7420</f>
        <v>#DIV/0!</v>
      </c>
    </row>
    <row r="7421" spans="1:7" hidden="1" x14ac:dyDescent="0.35">
      <c r="A7421" t="s">
        <v>15288</v>
      </c>
      <c r="B7421">
        <v>3321</v>
      </c>
      <c r="C7421">
        <v>3375</v>
      </c>
      <c r="D7421">
        <v>55</v>
      </c>
      <c r="E7421">
        <v>0</v>
      </c>
      <c r="F7421">
        <v>2</v>
      </c>
      <c r="G7421" t="e">
        <f>F7421/E7421</f>
        <v>#DIV/0!</v>
      </c>
    </row>
    <row r="7422" spans="1:7" hidden="1" x14ac:dyDescent="0.35">
      <c r="A7422" t="s">
        <v>15290</v>
      </c>
      <c r="B7422">
        <v>1</v>
      </c>
      <c r="C7422">
        <v>105</v>
      </c>
      <c r="D7422">
        <v>105</v>
      </c>
      <c r="E7422">
        <v>0</v>
      </c>
      <c r="F7422">
        <v>4</v>
      </c>
      <c r="G7422" t="e">
        <f>F7422/E7422</f>
        <v>#DIV/0!</v>
      </c>
    </row>
    <row r="7423" spans="1:7" hidden="1" x14ac:dyDescent="0.35">
      <c r="A7423" t="s">
        <v>15292</v>
      </c>
      <c r="B7423">
        <v>1</v>
      </c>
      <c r="C7423">
        <v>46</v>
      </c>
      <c r="D7423">
        <v>46</v>
      </c>
      <c r="E7423">
        <v>0</v>
      </c>
      <c r="F7423">
        <v>0</v>
      </c>
      <c r="G7423" t="e">
        <f>F7423/E7423</f>
        <v>#DIV/0!</v>
      </c>
    </row>
    <row r="7424" spans="1:7" hidden="1" x14ac:dyDescent="0.35">
      <c r="A7424" t="s">
        <v>15293</v>
      </c>
      <c r="B7424">
        <v>1996</v>
      </c>
      <c r="C7424">
        <v>2073</v>
      </c>
      <c r="D7424">
        <v>78</v>
      </c>
      <c r="E7424">
        <v>0</v>
      </c>
      <c r="F7424">
        <v>5</v>
      </c>
      <c r="G7424" t="e">
        <f>F7424/E7424</f>
        <v>#DIV/0!</v>
      </c>
    </row>
    <row r="7425" spans="1:7" hidden="1" x14ac:dyDescent="0.35">
      <c r="A7425" t="s">
        <v>15294</v>
      </c>
      <c r="B7425">
        <v>1</v>
      </c>
      <c r="C7425">
        <v>0</v>
      </c>
      <c r="D7425">
        <v>0</v>
      </c>
      <c r="E7425">
        <v>0</v>
      </c>
      <c r="F7425">
        <v>0</v>
      </c>
      <c r="G7425" t="e">
        <f>F7425/E7425</f>
        <v>#DIV/0!</v>
      </c>
    </row>
    <row r="7426" spans="1:7" hidden="1" x14ac:dyDescent="0.35">
      <c r="A7426" t="s">
        <v>15296</v>
      </c>
      <c r="B7426">
        <v>1</v>
      </c>
      <c r="C7426">
        <v>0</v>
      </c>
      <c r="D7426">
        <v>0</v>
      </c>
      <c r="E7426">
        <v>0</v>
      </c>
      <c r="F7426">
        <v>0</v>
      </c>
      <c r="G7426" t="e">
        <f>F7426/E7426</f>
        <v>#DIV/0!</v>
      </c>
    </row>
    <row r="7427" spans="1:7" hidden="1" x14ac:dyDescent="0.35">
      <c r="A7427" t="s">
        <v>15298</v>
      </c>
      <c r="B7427">
        <v>1</v>
      </c>
      <c r="C7427">
        <v>0</v>
      </c>
      <c r="D7427">
        <v>0</v>
      </c>
      <c r="E7427">
        <v>0</v>
      </c>
      <c r="F7427">
        <v>0</v>
      </c>
      <c r="G7427" t="e">
        <f>F7427/E7427</f>
        <v>#DIV/0!</v>
      </c>
    </row>
    <row r="7428" spans="1:7" hidden="1" x14ac:dyDescent="0.35">
      <c r="A7428" t="s">
        <v>15299</v>
      </c>
      <c r="B7428">
        <v>2356</v>
      </c>
      <c r="C7428">
        <v>2422</v>
      </c>
      <c r="D7428">
        <v>67</v>
      </c>
      <c r="E7428">
        <v>0</v>
      </c>
      <c r="F7428">
        <v>13</v>
      </c>
      <c r="G7428" t="e">
        <f>F7428/E7428</f>
        <v>#DIV/0!</v>
      </c>
    </row>
    <row r="7429" spans="1:7" hidden="1" x14ac:dyDescent="0.35">
      <c r="A7429" t="s">
        <v>15304</v>
      </c>
      <c r="B7429">
        <v>1</v>
      </c>
      <c r="C7429">
        <v>85</v>
      </c>
      <c r="D7429">
        <v>85</v>
      </c>
      <c r="E7429">
        <v>0</v>
      </c>
      <c r="F7429">
        <v>4</v>
      </c>
      <c r="G7429" t="e">
        <f>F7429/E7429</f>
        <v>#DIV/0!</v>
      </c>
    </row>
    <row r="7430" spans="1:7" hidden="1" x14ac:dyDescent="0.35">
      <c r="A7430" t="s">
        <v>15307</v>
      </c>
      <c r="B7430">
        <v>1586</v>
      </c>
      <c r="C7430">
        <v>1642</v>
      </c>
      <c r="D7430">
        <v>57</v>
      </c>
      <c r="E7430">
        <v>0</v>
      </c>
      <c r="F7430">
        <v>10</v>
      </c>
      <c r="G7430" t="e">
        <f>F7430/E7430</f>
        <v>#DIV/0!</v>
      </c>
    </row>
    <row r="7431" spans="1:7" hidden="1" x14ac:dyDescent="0.35">
      <c r="A7431" t="s">
        <v>15309</v>
      </c>
      <c r="B7431">
        <v>2876</v>
      </c>
      <c r="C7431">
        <v>3129</v>
      </c>
      <c r="D7431">
        <v>254</v>
      </c>
      <c r="E7431">
        <v>0</v>
      </c>
      <c r="F7431">
        <v>2</v>
      </c>
      <c r="G7431" t="e">
        <f>F7431/E7431</f>
        <v>#DIV/0!</v>
      </c>
    </row>
    <row r="7432" spans="1:7" hidden="1" x14ac:dyDescent="0.35">
      <c r="A7432" t="s">
        <v>15310</v>
      </c>
      <c r="B7432">
        <v>1</v>
      </c>
      <c r="C7432">
        <v>117</v>
      </c>
      <c r="D7432">
        <v>117</v>
      </c>
      <c r="E7432">
        <v>0</v>
      </c>
      <c r="F7432">
        <v>7</v>
      </c>
      <c r="G7432" t="e">
        <f>F7432/E7432</f>
        <v>#DIV/0!</v>
      </c>
    </row>
    <row r="7433" spans="1:7" hidden="1" x14ac:dyDescent="0.35">
      <c r="A7433" t="s">
        <v>15312</v>
      </c>
      <c r="B7433">
        <v>1</v>
      </c>
      <c r="C7433">
        <v>76</v>
      </c>
      <c r="D7433">
        <v>76</v>
      </c>
      <c r="E7433">
        <v>0</v>
      </c>
      <c r="F7433">
        <v>2</v>
      </c>
      <c r="G7433" t="e">
        <f>F7433/E7433</f>
        <v>#DIV/0!</v>
      </c>
    </row>
    <row r="7434" spans="1:7" hidden="1" x14ac:dyDescent="0.35">
      <c r="A7434" t="s">
        <v>15315</v>
      </c>
      <c r="B7434">
        <v>1531</v>
      </c>
      <c r="C7434">
        <v>1605</v>
      </c>
      <c r="D7434">
        <v>75</v>
      </c>
      <c r="E7434">
        <v>0</v>
      </c>
      <c r="F7434">
        <v>7</v>
      </c>
      <c r="G7434" t="e">
        <f>F7434/E7434</f>
        <v>#DIV/0!</v>
      </c>
    </row>
    <row r="7435" spans="1:7" hidden="1" x14ac:dyDescent="0.35">
      <c r="A7435" t="s">
        <v>15316</v>
      </c>
      <c r="B7435">
        <v>1</v>
      </c>
      <c r="C7435">
        <v>0</v>
      </c>
      <c r="D7435">
        <v>0</v>
      </c>
      <c r="E7435">
        <v>0</v>
      </c>
      <c r="F7435">
        <v>0</v>
      </c>
      <c r="G7435" t="e">
        <f>F7435/E7435</f>
        <v>#DIV/0!</v>
      </c>
    </row>
    <row r="7436" spans="1:7" hidden="1" x14ac:dyDescent="0.35">
      <c r="A7436" t="s">
        <v>15322</v>
      </c>
      <c r="B7436">
        <v>2555</v>
      </c>
      <c r="C7436">
        <v>2572</v>
      </c>
      <c r="D7436">
        <v>18</v>
      </c>
      <c r="E7436">
        <v>0</v>
      </c>
      <c r="F7436">
        <v>3</v>
      </c>
      <c r="G7436" t="e">
        <f>F7436/E7436</f>
        <v>#DIV/0!</v>
      </c>
    </row>
    <row r="7437" spans="1:7" hidden="1" x14ac:dyDescent="0.35">
      <c r="A7437" t="s">
        <v>15327</v>
      </c>
      <c r="B7437">
        <v>1</v>
      </c>
      <c r="C7437">
        <v>0</v>
      </c>
      <c r="D7437">
        <v>0</v>
      </c>
      <c r="E7437">
        <v>0</v>
      </c>
      <c r="F7437">
        <v>0</v>
      </c>
      <c r="G7437" t="e">
        <f>F7437/E7437</f>
        <v>#DIV/0!</v>
      </c>
    </row>
    <row r="7438" spans="1:7" hidden="1" x14ac:dyDescent="0.35">
      <c r="A7438" t="s">
        <v>15328</v>
      </c>
      <c r="B7438">
        <v>1346</v>
      </c>
      <c r="C7438">
        <v>1427</v>
      </c>
      <c r="D7438">
        <v>82</v>
      </c>
      <c r="E7438">
        <v>0</v>
      </c>
      <c r="F7438">
        <v>11</v>
      </c>
      <c r="G7438" t="e">
        <f>F7438/E7438</f>
        <v>#DIV/0!</v>
      </c>
    </row>
    <row r="7439" spans="1:7" hidden="1" x14ac:dyDescent="0.35">
      <c r="A7439" t="s">
        <v>15329</v>
      </c>
      <c r="B7439">
        <v>1</v>
      </c>
      <c r="C7439">
        <v>75</v>
      </c>
      <c r="D7439">
        <v>75</v>
      </c>
      <c r="E7439">
        <v>0</v>
      </c>
      <c r="F7439">
        <v>5</v>
      </c>
      <c r="G7439" t="e">
        <f>F7439/E7439</f>
        <v>#DIV/0!</v>
      </c>
    </row>
    <row r="7440" spans="1:7" hidden="1" x14ac:dyDescent="0.35">
      <c r="A7440" t="s">
        <v>15330</v>
      </c>
      <c r="B7440">
        <v>1271</v>
      </c>
      <c r="C7440">
        <v>1304</v>
      </c>
      <c r="D7440">
        <v>34</v>
      </c>
      <c r="E7440">
        <v>0</v>
      </c>
      <c r="F7440">
        <v>3</v>
      </c>
      <c r="G7440" t="e">
        <f>F7440/E7440</f>
        <v>#DIV/0!</v>
      </c>
    </row>
    <row r="7441" spans="1:7" hidden="1" x14ac:dyDescent="0.35">
      <c r="A7441" t="s">
        <v>15331</v>
      </c>
      <c r="B7441">
        <v>1</v>
      </c>
      <c r="C7441">
        <v>0</v>
      </c>
      <c r="D7441">
        <v>0</v>
      </c>
      <c r="E7441">
        <v>0</v>
      </c>
      <c r="F7441">
        <v>0</v>
      </c>
      <c r="G7441" t="e">
        <f>F7441/E7441</f>
        <v>#DIV/0!</v>
      </c>
    </row>
    <row r="7442" spans="1:7" hidden="1" x14ac:dyDescent="0.35">
      <c r="A7442" t="s">
        <v>15339</v>
      </c>
      <c r="B7442">
        <v>3771</v>
      </c>
      <c r="C7442">
        <v>3821</v>
      </c>
      <c r="D7442">
        <v>51</v>
      </c>
      <c r="E7442">
        <v>0</v>
      </c>
      <c r="F7442">
        <v>0</v>
      </c>
      <c r="G7442" t="e">
        <f>F7442/E7442</f>
        <v>#DIV/0!</v>
      </c>
    </row>
    <row r="7443" spans="1:7" hidden="1" x14ac:dyDescent="0.35">
      <c r="A7443" t="s">
        <v>15343</v>
      </c>
      <c r="B7443">
        <v>5431</v>
      </c>
      <c r="C7443">
        <v>5485</v>
      </c>
      <c r="D7443">
        <v>55</v>
      </c>
      <c r="E7443">
        <v>0</v>
      </c>
      <c r="F7443">
        <v>4</v>
      </c>
      <c r="G7443" t="e">
        <f>F7443/E7443</f>
        <v>#DIV/0!</v>
      </c>
    </row>
    <row r="7444" spans="1:7" hidden="1" x14ac:dyDescent="0.35">
      <c r="A7444" t="s">
        <v>15350</v>
      </c>
      <c r="B7444">
        <v>2407</v>
      </c>
      <c r="C7444">
        <v>2450</v>
      </c>
      <c r="D7444">
        <v>44</v>
      </c>
      <c r="E7444">
        <v>0</v>
      </c>
      <c r="F7444">
        <v>18</v>
      </c>
      <c r="G7444" t="e">
        <f>F7444/E7444</f>
        <v>#DIV/0!</v>
      </c>
    </row>
    <row r="7445" spans="1:7" hidden="1" x14ac:dyDescent="0.35">
      <c r="A7445" t="s">
        <v>15353</v>
      </c>
      <c r="B7445">
        <v>1</v>
      </c>
      <c r="C7445">
        <v>58</v>
      </c>
      <c r="D7445">
        <v>58</v>
      </c>
      <c r="E7445">
        <v>0</v>
      </c>
      <c r="F7445">
        <v>7</v>
      </c>
      <c r="G7445" t="e">
        <f>F7445/E7445</f>
        <v>#DIV/0!</v>
      </c>
    </row>
    <row r="7446" spans="1:7" hidden="1" x14ac:dyDescent="0.35">
      <c r="A7446" t="s">
        <v>15359</v>
      </c>
      <c r="B7446">
        <v>1</v>
      </c>
      <c r="C7446">
        <v>0</v>
      </c>
      <c r="D7446">
        <v>0</v>
      </c>
      <c r="E7446">
        <v>0</v>
      </c>
      <c r="F7446">
        <v>0</v>
      </c>
      <c r="G7446" t="e">
        <f>F7446/E7446</f>
        <v>#DIV/0!</v>
      </c>
    </row>
    <row r="7447" spans="1:7" hidden="1" x14ac:dyDescent="0.35">
      <c r="A7447" t="s">
        <v>15362</v>
      </c>
      <c r="B7447">
        <v>2371</v>
      </c>
      <c r="C7447">
        <v>2428</v>
      </c>
      <c r="D7447">
        <v>58</v>
      </c>
      <c r="E7447">
        <v>0</v>
      </c>
      <c r="F7447">
        <v>7</v>
      </c>
      <c r="G7447" t="e">
        <f>F7447/E7447</f>
        <v>#DIV/0!</v>
      </c>
    </row>
    <row r="7448" spans="1:7" hidden="1" x14ac:dyDescent="0.35">
      <c r="A7448" t="s">
        <v>15363</v>
      </c>
      <c r="B7448">
        <v>1</v>
      </c>
      <c r="C7448">
        <v>61</v>
      </c>
      <c r="D7448">
        <v>61</v>
      </c>
      <c r="E7448">
        <v>0</v>
      </c>
      <c r="F7448">
        <v>0</v>
      </c>
      <c r="G7448" t="e">
        <f>F7448/E7448</f>
        <v>#DIV/0!</v>
      </c>
    </row>
    <row r="7449" spans="1:7" hidden="1" x14ac:dyDescent="0.35">
      <c r="A7449" t="s">
        <v>15365</v>
      </c>
      <c r="B7449">
        <v>1</v>
      </c>
      <c r="C7449">
        <v>135</v>
      </c>
      <c r="D7449">
        <v>135</v>
      </c>
      <c r="E7449">
        <v>0</v>
      </c>
      <c r="F7449">
        <v>13</v>
      </c>
      <c r="G7449" t="e">
        <f>F7449/E7449</f>
        <v>#DIV/0!</v>
      </c>
    </row>
    <row r="7450" spans="1:7" hidden="1" x14ac:dyDescent="0.35">
      <c r="A7450" t="s">
        <v>15366</v>
      </c>
      <c r="B7450">
        <v>4934</v>
      </c>
      <c r="C7450">
        <v>5046</v>
      </c>
      <c r="D7450">
        <v>113</v>
      </c>
      <c r="E7450">
        <v>0</v>
      </c>
      <c r="F7450">
        <v>1</v>
      </c>
      <c r="G7450" t="e">
        <f>F7450/E7450</f>
        <v>#DIV/0!</v>
      </c>
    </row>
    <row r="7451" spans="1:7" hidden="1" x14ac:dyDescent="0.35">
      <c r="A7451" t="s">
        <v>15368</v>
      </c>
      <c r="B7451">
        <v>2101</v>
      </c>
      <c r="C7451">
        <v>2121</v>
      </c>
      <c r="D7451">
        <v>21</v>
      </c>
      <c r="E7451">
        <v>0</v>
      </c>
      <c r="F7451">
        <v>6</v>
      </c>
      <c r="G7451" t="e">
        <f>F7451/E7451</f>
        <v>#DIV/0!</v>
      </c>
    </row>
    <row r="7452" spans="1:7" hidden="1" x14ac:dyDescent="0.35">
      <c r="A7452" t="s">
        <v>15369</v>
      </c>
      <c r="B7452">
        <v>1</v>
      </c>
      <c r="C7452">
        <v>65</v>
      </c>
      <c r="D7452">
        <v>65</v>
      </c>
      <c r="E7452">
        <v>0</v>
      </c>
      <c r="F7452">
        <v>8</v>
      </c>
      <c r="G7452" t="e">
        <f>F7452/E7452</f>
        <v>#DIV/0!</v>
      </c>
    </row>
    <row r="7453" spans="1:7" hidden="1" x14ac:dyDescent="0.35">
      <c r="A7453" t="s">
        <v>15370</v>
      </c>
      <c r="B7453">
        <v>2861</v>
      </c>
      <c r="C7453">
        <v>3013</v>
      </c>
      <c r="D7453">
        <v>153</v>
      </c>
      <c r="E7453">
        <v>0</v>
      </c>
      <c r="F7453">
        <v>2</v>
      </c>
      <c r="G7453" t="e">
        <f>F7453/E7453</f>
        <v>#DIV/0!</v>
      </c>
    </row>
    <row r="7454" spans="1:7" hidden="1" x14ac:dyDescent="0.35">
      <c r="A7454" t="s">
        <v>15373</v>
      </c>
      <c r="B7454">
        <v>1</v>
      </c>
      <c r="C7454">
        <v>105</v>
      </c>
      <c r="D7454">
        <v>105</v>
      </c>
      <c r="E7454">
        <v>0</v>
      </c>
      <c r="F7454">
        <v>0</v>
      </c>
      <c r="G7454" t="e">
        <f>F7454/E7454</f>
        <v>#DIV/0!</v>
      </c>
    </row>
    <row r="7455" spans="1:7" hidden="1" x14ac:dyDescent="0.35">
      <c r="A7455" t="s">
        <v>15374</v>
      </c>
      <c r="B7455">
        <v>1720</v>
      </c>
      <c r="C7455">
        <v>1814</v>
      </c>
      <c r="D7455">
        <v>95</v>
      </c>
      <c r="E7455">
        <v>0</v>
      </c>
      <c r="F7455">
        <v>4</v>
      </c>
      <c r="G7455" t="e">
        <f>F7455/E7455</f>
        <v>#DIV/0!</v>
      </c>
    </row>
    <row r="7456" spans="1:7" hidden="1" x14ac:dyDescent="0.35">
      <c r="A7456" t="s">
        <v>15375</v>
      </c>
      <c r="B7456">
        <v>1</v>
      </c>
      <c r="C7456">
        <v>123</v>
      </c>
      <c r="D7456">
        <v>123</v>
      </c>
      <c r="E7456">
        <v>0</v>
      </c>
      <c r="F7456">
        <v>6</v>
      </c>
      <c r="G7456" t="e">
        <f>F7456/E7456</f>
        <v>#DIV/0!</v>
      </c>
    </row>
    <row r="7457" spans="1:7" hidden="1" x14ac:dyDescent="0.35">
      <c r="A7457" t="s">
        <v>15376</v>
      </c>
      <c r="B7457">
        <v>1716</v>
      </c>
      <c r="C7457">
        <v>1819</v>
      </c>
      <c r="D7457">
        <v>104</v>
      </c>
      <c r="E7457">
        <v>0</v>
      </c>
      <c r="F7457">
        <v>1</v>
      </c>
      <c r="G7457" t="e">
        <f>F7457/E7457</f>
        <v>#DIV/0!</v>
      </c>
    </row>
    <row r="7458" spans="1:7" hidden="1" x14ac:dyDescent="0.35">
      <c r="A7458" t="s">
        <v>15377</v>
      </c>
      <c r="B7458">
        <v>1</v>
      </c>
      <c r="C7458">
        <v>95</v>
      </c>
      <c r="D7458">
        <v>95</v>
      </c>
      <c r="E7458">
        <v>0</v>
      </c>
      <c r="F7458">
        <v>15</v>
      </c>
      <c r="G7458" t="e">
        <f>F7458/E7458</f>
        <v>#DIV/0!</v>
      </c>
    </row>
    <row r="7459" spans="1:7" hidden="1" x14ac:dyDescent="0.35">
      <c r="A7459" t="s">
        <v>15379</v>
      </c>
      <c r="B7459">
        <v>1</v>
      </c>
      <c r="C7459">
        <v>0</v>
      </c>
      <c r="D7459">
        <v>0</v>
      </c>
      <c r="E7459">
        <v>0</v>
      </c>
      <c r="F7459">
        <v>0</v>
      </c>
      <c r="G7459" t="e">
        <f>F7459/E7459</f>
        <v>#DIV/0!</v>
      </c>
    </row>
    <row r="7460" spans="1:7" hidden="1" x14ac:dyDescent="0.35">
      <c r="A7460" t="s">
        <v>15381</v>
      </c>
      <c r="B7460">
        <v>1</v>
      </c>
      <c r="C7460">
        <v>85</v>
      </c>
      <c r="D7460">
        <v>85</v>
      </c>
      <c r="E7460">
        <v>0</v>
      </c>
      <c r="F7460">
        <v>2</v>
      </c>
      <c r="G7460" t="e">
        <f>F7460/E7460</f>
        <v>#DIV/0!</v>
      </c>
    </row>
    <row r="7461" spans="1:7" hidden="1" x14ac:dyDescent="0.35">
      <c r="A7461" t="s">
        <v>15382</v>
      </c>
      <c r="B7461">
        <v>2556</v>
      </c>
      <c r="C7461">
        <v>3785</v>
      </c>
      <c r="D7461">
        <v>1230</v>
      </c>
      <c r="E7461">
        <v>0</v>
      </c>
      <c r="F7461">
        <v>22</v>
      </c>
      <c r="G7461" t="e">
        <f>F7461/E7461</f>
        <v>#DIV/0!</v>
      </c>
    </row>
    <row r="7462" spans="1:7" hidden="1" x14ac:dyDescent="0.35">
      <c r="A7462" t="s">
        <v>15383</v>
      </c>
      <c r="B7462">
        <v>1</v>
      </c>
      <c r="C7462">
        <v>0</v>
      </c>
      <c r="D7462">
        <v>0</v>
      </c>
      <c r="E7462">
        <v>0</v>
      </c>
      <c r="F7462">
        <v>0</v>
      </c>
      <c r="G7462" t="e">
        <f>F7462/E7462</f>
        <v>#DIV/0!</v>
      </c>
    </row>
    <row r="7463" spans="1:7" hidden="1" x14ac:dyDescent="0.35">
      <c r="A7463" t="s">
        <v>15387</v>
      </c>
      <c r="B7463">
        <v>5211</v>
      </c>
      <c r="C7463">
        <v>5261</v>
      </c>
      <c r="D7463">
        <v>51</v>
      </c>
      <c r="E7463">
        <v>0</v>
      </c>
      <c r="F7463">
        <v>4</v>
      </c>
      <c r="G7463" t="e">
        <f>F7463/E7463</f>
        <v>#DIV/0!</v>
      </c>
    </row>
    <row r="7464" spans="1:7" hidden="1" x14ac:dyDescent="0.35">
      <c r="A7464" t="s">
        <v>15388</v>
      </c>
      <c r="B7464">
        <v>1</v>
      </c>
      <c r="C7464">
        <v>0</v>
      </c>
      <c r="D7464">
        <v>0</v>
      </c>
      <c r="E7464">
        <v>0</v>
      </c>
      <c r="F7464">
        <v>0</v>
      </c>
      <c r="G7464" t="e">
        <f>F7464/E7464</f>
        <v>#DIV/0!</v>
      </c>
    </row>
    <row r="7465" spans="1:7" hidden="1" x14ac:dyDescent="0.35">
      <c r="A7465" t="s">
        <v>15396</v>
      </c>
      <c r="B7465">
        <v>1</v>
      </c>
      <c r="C7465">
        <v>96</v>
      </c>
      <c r="D7465">
        <v>96</v>
      </c>
      <c r="E7465">
        <v>0</v>
      </c>
      <c r="F7465">
        <v>10</v>
      </c>
      <c r="G7465" t="e">
        <f>F7465/E7465</f>
        <v>#DIV/0!</v>
      </c>
    </row>
    <row r="7466" spans="1:7" hidden="1" x14ac:dyDescent="0.35">
      <c r="A7466" t="s">
        <v>15397</v>
      </c>
      <c r="B7466">
        <v>2246</v>
      </c>
      <c r="C7466">
        <v>2339</v>
      </c>
      <c r="D7466">
        <v>94</v>
      </c>
      <c r="E7466">
        <v>0</v>
      </c>
      <c r="F7466">
        <v>8</v>
      </c>
      <c r="G7466" t="e">
        <f>F7466/E7466</f>
        <v>#DIV/0!</v>
      </c>
    </row>
    <row r="7467" spans="1:7" hidden="1" x14ac:dyDescent="0.35">
      <c r="A7467" t="s">
        <v>15399</v>
      </c>
      <c r="B7467">
        <v>956</v>
      </c>
      <c r="C7467">
        <v>1034</v>
      </c>
      <c r="D7467">
        <v>79</v>
      </c>
      <c r="E7467">
        <v>0</v>
      </c>
      <c r="F7467">
        <v>4</v>
      </c>
      <c r="G7467" t="e">
        <f>F7467/E7467</f>
        <v>#DIV/0!</v>
      </c>
    </row>
    <row r="7468" spans="1:7" hidden="1" x14ac:dyDescent="0.35">
      <c r="A7468" t="s">
        <v>15403</v>
      </c>
      <c r="B7468">
        <v>2451</v>
      </c>
      <c r="C7468">
        <v>2503</v>
      </c>
      <c r="D7468">
        <v>53</v>
      </c>
      <c r="E7468">
        <v>0</v>
      </c>
      <c r="F7468">
        <v>3</v>
      </c>
      <c r="G7468" t="e">
        <f>F7468/E7468</f>
        <v>#DIV/0!</v>
      </c>
    </row>
    <row r="7469" spans="1:7" hidden="1" x14ac:dyDescent="0.35">
      <c r="A7469" t="s">
        <v>15406</v>
      </c>
      <c r="B7469">
        <v>1</v>
      </c>
      <c r="C7469">
        <v>115</v>
      </c>
      <c r="D7469">
        <v>115</v>
      </c>
      <c r="E7469">
        <v>0</v>
      </c>
      <c r="F7469">
        <v>5</v>
      </c>
      <c r="G7469" t="e">
        <f>F7469/E7469</f>
        <v>#DIV/0!</v>
      </c>
    </row>
    <row r="7470" spans="1:7" hidden="1" x14ac:dyDescent="0.35">
      <c r="A7470" t="s">
        <v>15407</v>
      </c>
      <c r="B7470">
        <v>1581</v>
      </c>
      <c r="C7470">
        <v>1601</v>
      </c>
      <c r="D7470">
        <v>21</v>
      </c>
      <c r="E7470">
        <v>0</v>
      </c>
      <c r="F7470">
        <v>0</v>
      </c>
      <c r="G7470" t="e">
        <f>F7470/E7470</f>
        <v>#DIV/0!</v>
      </c>
    </row>
    <row r="7471" spans="1:7" hidden="1" x14ac:dyDescent="0.35">
      <c r="A7471" t="s">
        <v>15408</v>
      </c>
      <c r="B7471">
        <v>1</v>
      </c>
      <c r="C7471">
        <v>0</v>
      </c>
      <c r="D7471">
        <v>0</v>
      </c>
      <c r="E7471">
        <v>0</v>
      </c>
      <c r="F7471">
        <v>0</v>
      </c>
      <c r="G7471" t="e">
        <f>F7471/E7471</f>
        <v>#DIV/0!</v>
      </c>
    </row>
    <row r="7472" spans="1:7" hidden="1" x14ac:dyDescent="0.35">
      <c r="A7472" t="s">
        <v>15410</v>
      </c>
      <c r="B7472">
        <v>1</v>
      </c>
      <c r="C7472">
        <v>75</v>
      </c>
      <c r="D7472">
        <v>75</v>
      </c>
      <c r="E7472">
        <v>0</v>
      </c>
      <c r="F7472">
        <v>4</v>
      </c>
      <c r="G7472" t="e">
        <f>F7472/E7472</f>
        <v>#DIV/0!</v>
      </c>
    </row>
    <row r="7473" spans="1:7" hidden="1" x14ac:dyDescent="0.35">
      <c r="A7473" t="s">
        <v>15416</v>
      </c>
      <c r="B7473">
        <v>1</v>
      </c>
      <c r="C7473">
        <v>160</v>
      </c>
      <c r="D7473">
        <v>160</v>
      </c>
      <c r="E7473">
        <v>0</v>
      </c>
      <c r="F7473">
        <v>0</v>
      </c>
      <c r="G7473" t="e">
        <f>F7473/E7473</f>
        <v>#DIV/0!</v>
      </c>
    </row>
    <row r="7474" spans="1:7" hidden="1" x14ac:dyDescent="0.35">
      <c r="A7474" t="s">
        <v>15423</v>
      </c>
      <c r="B7474">
        <v>1594</v>
      </c>
      <c r="C7474">
        <v>1699</v>
      </c>
      <c r="D7474">
        <v>106</v>
      </c>
      <c r="E7474">
        <v>0</v>
      </c>
      <c r="F7474">
        <v>5</v>
      </c>
      <c r="G7474" t="e">
        <f>F7474/E7474</f>
        <v>#DIV/0!</v>
      </c>
    </row>
    <row r="7475" spans="1:7" hidden="1" x14ac:dyDescent="0.35">
      <c r="A7475" t="s">
        <v>15424</v>
      </c>
      <c r="B7475">
        <v>1</v>
      </c>
      <c r="C7475">
        <v>115</v>
      </c>
      <c r="D7475">
        <v>115</v>
      </c>
      <c r="E7475">
        <v>0</v>
      </c>
      <c r="F7475">
        <v>5</v>
      </c>
      <c r="G7475" t="e">
        <f>F7475/E7475</f>
        <v>#DIV/0!</v>
      </c>
    </row>
    <row r="7476" spans="1:7" hidden="1" x14ac:dyDescent="0.35">
      <c r="A7476" t="s">
        <v>15425</v>
      </c>
      <c r="B7476">
        <v>6621</v>
      </c>
      <c r="C7476">
        <v>6691</v>
      </c>
      <c r="D7476">
        <v>71</v>
      </c>
      <c r="E7476">
        <v>0</v>
      </c>
      <c r="F7476">
        <v>4</v>
      </c>
      <c r="G7476" t="e">
        <f>F7476/E7476</f>
        <v>#DIV/0!</v>
      </c>
    </row>
    <row r="7477" spans="1:7" hidden="1" x14ac:dyDescent="0.35">
      <c r="A7477" t="s">
        <v>15429</v>
      </c>
      <c r="B7477">
        <v>1581</v>
      </c>
      <c r="C7477">
        <v>1708</v>
      </c>
      <c r="D7477">
        <v>128</v>
      </c>
      <c r="E7477">
        <v>0</v>
      </c>
      <c r="F7477">
        <v>6</v>
      </c>
      <c r="G7477" t="e">
        <f>F7477/E7477</f>
        <v>#DIV/0!</v>
      </c>
    </row>
    <row r="7478" spans="1:7" hidden="1" x14ac:dyDescent="0.35">
      <c r="A7478" t="s">
        <v>15430</v>
      </c>
      <c r="B7478">
        <v>1</v>
      </c>
      <c r="C7478">
        <v>0</v>
      </c>
      <c r="D7478">
        <v>0</v>
      </c>
      <c r="E7478">
        <v>0</v>
      </c>
      <c r="F7478">
        <v>0</v>
      </c>
      <c r="G7478" t="e">
        <f>F7478/E7478</f>
        <v>#DIV/0!</v>
      </c>
    </row>
    <row r="7479" spans="1:7" hidden="1" x14ac:dyDescent="0.35">
      <c r="A7479" t="s">
        <v>15433</v>
      </c>
      <c r="B7479">
        <v>3481</v>
      </c>
      <c r="C7479">
        <v>3523</v>
      </c>
      <c r="D7479">
        <v>43</v>
      </c>
      <c r="E7479">
        <v>0</v>
      </c>
      <c r="F7479">
        <v>0</v>
      </c>
      <c r="G7479" t="e">
        <f>F7479/E7479</f>
        <v>#DIV/0!</v>
      </c>
    </row>
    <row r="7480" spans="1:7" hidden="1" x14ac:dyDescent="0.35">
      <c r="A7480" t="s">
        <v>15436</v>
      </c>
      <c r="B7480">
        <v>1</v>
      </c>
      <c r="C7480">
        <v>65</v>
      </c>
      <c r="D7480">
        <v>65</v>
      </c>
      <c r="E7480">
        <v>0</v>
      </c>
      <c r="F7480">
        <v>5</v>
      </c>
      <c r="G7480" t="e">
        <f>F7480/E7480</f>
        <v>#DIV/0!</v>
      </c>
    </row>
    <row r="7481" spans="1:7" hidden="1" x14ac:dyDescent="0.35">
      <c r="A7481" t="s">
        <v>15438</v>
      </c>
      <c r="B7481">
        <v>1</v>
      </c>
      <c r="C7481">
        <v>85</v>
      </c>
      <c r="D7481">
        <v>85</v>
      </c>
      <c r="E7481">
        <v>0</v>
      </c>
      <c r="F7481">
        <v>5</v>
      </c>
      <c r="G7481" t="e">
        <f>F7481/E7481</f>
        <v>#DIV/0!</v>
      </c>
    </row>
    <row r="7482" spans="1:7" hidden="1" x14ac:dyDescent="0.35">
      <c r="A7482" t="s">
        <v>15439</v>
      </c>
      <c r="B7482">
        <v>781</v>
      </c>
      <c r="C7482">
        <v>843</v>
      </c>
      <c r="D7482">
        <v>63</v>
      </c>
      <c r="E7482">
        <v>0</v>
      </c>
      <c r="F7482">
        <v>4</v>
      </c>
      <c r="G7482" t="e">
        <f>F7482/E7482</f>
        <v>#DIV/0!</v>
      </c>
    </row>
    <row r="7483" spans="1:7" hidden="1" x14ac:dyDescent="0.35">
      <c r="A7483" t="s">
        <v>15446</v>
      </c>
      <c r="B7483">
        <v>1</v>
      </c>
      <c r="C7483">
        <v>19</v>
      </c>
      <c r="D7483">
        <v>19</v>
      </c>
      <c r="E7483">
        <v>0</v>
      </c>
      <c r="F7483">
        <v>0</v>
      </c>
      <c r="G7483" t="e">
        <f>F7483/E7483</f>
        <v>#DIV/0!</v>
      </c>
    </row>
    <row r="7484" spans="1:7" hidden="1" x14ac:dyDescent="0.35">
      <c r="A7484" t="s">
        <v>15448</v>
      </c>
      <c r="B7484">
        <v>4986</v>
      </c>
      <c r="C7484">
        <v>5064</v>
      </c>
      <c r="D7484">
        <v>79</v>
      </c>
      <c r="E7484">
        <v>0</v>
      </c>
      <c r="F7484">
        <v>5</v>
      </c>
      <c r="G7484" t="e">
        <f>F7484/E7484</f>
        <v>#DIV/0!</v>
      </c>
    </row>
    <row r="7485" spans="1:7" hidden="1" x14ac:dyDescent="0.35">
      <c r="A7485" t="s">
        <v>15449</v>
      </c>
      <c r="B7485">
        <v>1</v>
      </c>
      <c r="C7485">
        <v>75</v>
      </c>
      <c r="D7485">
        <v>75</v>
      </c>
      <c r="E7485">
        <v>0</v>
      </c>
      <c r="F7485">
        <v>6</v>
      </c>
      <c r="G7485" t="e">
        <f>F7485/E7485</f>
        <v>#DIV/0!</v>
      </c>
    </row>
    <row r="7486" spans="1:7" hidden="1" x14ac:dyDescent="0.35">
      <c r="A7486" t="s">
        <v>15450</v>
      </c>
      <c r="B7486">
        <v>785</v>
      </c>
      <c r="C7486">
        <v>808</v>
      </c>
      <c r="D7486">
        <v>24</v>
      </c>
      <c r="E7486">
        <v>0</v>
      </c>
      <c r="F7486">
        <v>1</v>
      </c>
      <c r="G7486" t="e">
        <f>F7486/E7486</f>
        <v>#DIV/0!</v>
      </c>
    </row>
    <row r="7487" spans="1:7" hidden="1" x14ac:dyDescent="0.35">
      <c r="A7487" t="s">
        <v>15451</v>
      </c>
      <c r="B7487">
        <v>1</v>
      </c>
      <c r="C7487">
        <v>11</v>
      </c>
      <c r="D7487">
        <v>11</v>
      </c>
      <c r="E7487">
        <v>0</v>
      </c>
      <c r="F7487">
        <v>0</v>
      </c>
      <c r="G7487" t="e">
        <f>F7487/E7487</f>
        <v>#DIV/0!</v>
      </c>
    </row>
    <row r="7488" spans="1:7" hidden="1" x14ac:dyDescent="0.35">
      <c r="A7488" t="s">
        <v>15453</v>
      </c>
      <c r="B7488">
        <v>1</v>
      </c>
      <c r="C7488">
        <v>44</v>
      </c>
      <c r="D7488">
        <v>44</v>
      </c>
      <c r="E7488">
        <v>0</v>
      </c>
      <c r="F7488">
        <v>10</v>
      </c>
      <c r="G7488" t="e">
        <f>F7488/E7488</f>
        <v>#DIV/0!</v>
      </c>
    </row>
    <row r="7489" spans="1:7" hidden="1" x14ac:dyDescent="0.35">
      <c r="A7489" t="s">
        <v>15458</v>
      </c>
      <c r="B7489">
        <v>1</v>
      </c>
      <c r="C7489">
        <v>26</v>
      </c>
      <c r="D7489">
        <v>26</v>
      </c>
      <c r="E7489">
        <v>0</v>
      </c>
      <c r="F7489">
        <v>0</v>
      </c>
      <c r="G7489" t="e">
        <f>F7489/E7489</f>
        <v>#DIV/0!</v>
      </c>
    </row>
    <row r="7490" spans="1:7" hidden="1" x14ac:dyDescent="0.35">
      <c r="A7490" t="s">
        <v>15460</v>
      </c>
      <c r="B7490">
        <v>1</v>
      </c>
      <c r="C7490">
        <v>0</v>
      </c>
      <c r="D7490">
        <v>0</v>
      </c>
      <c r="E7490">
        <v>0</v>
      </c>
      <c r="F7490">
        <v>0</v>
      </c>
      <c r="G7490" t="e">
        <f>F7490/E7490</f>
        <v>#DIV/0!</v>
      </c>
    </row>
    <row r="7491" spans="1:7" hidden="1" x14ac:dyDescent="0.35">
      <c r="A7491" t="s">
        <v>15462</v>
      </c>
      <c r="B7491">
        <v>1</v>
      </c>
      <c r="C7491">
        <v>46</v>
      </c>
      <c r="D7491">
        <v>46</v>
      </c>
      <c r="E7491">
        <v>0</v>
      </c>
      <c r="F7491">
        <v>3</v>
      </c>
      <c r="G7491" t="e">
        <f>F7491/E7491</f>
        <v>#DIV/0!</v>
      </c>
    </row>
    <row r="7492" spans="1:7" hidden="1" x14ac:dyDescent="0.35">
      <c r="A7492" t="s">
        <v>15466</v>
      </c>
      <c r="B7492">
        <v>1</v>
      </c>
      <c r="C7492">
        <v>32</v>
      </c>
      <c r="D7492">
        <v>32</v>
      </c>
      <c r="E7492">
        <v>0</v>
      </c>
      <c r="F7492">
        <v>3</v>
      </c>
      <c r="G7492" t="e">
        <f>F7492/E7492</f>
        <v>#DIV/0!</v>
      </c>
    </row>
    <row r="7493" spans="1:7" hidden="1" x14ac:dyDescent="0.35">
      <c r="A7493" t="s">
        <v>15467</v>
      </c>
      <c r="B7493">
        <v>1456</v>
      </c>
      <c r="C7493">
        <v>1538</v>
      </c>
      <c r="D7493">
        <v>83</v>
      </c>
      <c r="E7493">
        <v>0</v>
      </c>
      <c r="F7493">
        <v>10</v>
      </c>
      <c r="G7493" t="e">
        <f>F7493/E7493</f>
        <v>#DIV/0!</v>
      </c>
    </row>
    <row r="7494" spans="1:7" hidden="1" x14ac:dyDescent="0.35">
      <c r="A7494" t="s">
        <v>15468</v>
      </c>
      <c r="B7494">
        <v>1</v>
      </c>
      <c r="C7494">
        <v>0</v>
      </c>
      <c r="D7494">
        <v>0</v>
      </c>
      <c r="E7494">
        <v>0</v>
      </c>
      <c r="F7494">
        <v>0</v>
      </c>
      <c r="G7494" t="e">
        <f>F7494/E7494</f>
        <v>#DIV/0!</v>
      </c>
    </row>
    <row r="7495" spans="1:7" hidden="1" x14ac:dyDescent="0.35">
      <c r="A7495" t="s">
        <v>15469</v>
      </c>
      <c r="B7495">
        <v>2256</v>
      </c>
      <c r="C7495">
        <v>2340</v>
      </c>
      <c r="D7495">
        <v>85</v>
      </c>
      <c r="E7495">
        <v>0</v>
      </c>
      <c r="F7495">
        <v>5</v>
      </c>
      <c r="G7495" t="e">
        <f>F7495/E7495</f>
        <v>#DIV/0!</v>
      </c>
    </row>
    <row r="7496" spans="1:7" hidden="1" x14ac:dyDescent="0.35">
      <c r="A7496" t="s">
        <v>15474</v>
      </c>
      <c r="B7496">
        <v>4766</v>
      </c>
      <c r="C7496">
        <v>4907</v>
      </c>
      <c r="D7496">
        <v>142</v>
      </c>
      <c r="E7496">
        <v>0</v>
      </c>
      <c r="F7496">
        <v>5</v>
      </c>
      <c r="G7496" t="e">
        <f>F7496/E7496</f>
        <v>#DIV/0!</v>
      </c>
    </row>
    <row r="7497" spans="1:7" hidden="1" x14ac:dyDescent="0.35">
      <c r="A7497" t="s">
        <v>15477</v>
      </c>
      <c r="B7497">
        <v>1</v>
      </c>
      <c r="C7497">
        <v>0</v>
      </c>
      <c r="D7497">
        <v>0</v>
      </c>
      <c r="E7497">
        <v>0</v>
      </c>
      <c r="F7497">
        <v>0</v>
      </c>
      <c r="G7497" t="e">
        <f>F7497/E7497</f>
        <v>#DIV/0!</v>
      </c>
    </row>
    <row r="7498" spans="1:7" hidden="1" x14ac:dyDescent="0.35">
      <c r="A7498" t="s">
        <v>15481</v>
      </c>
      <c r="B7498">
        <v>1</v>
      </c>
      <c r="C7498">
        <v>75</v>
      </c>
      <c r="D7498">
        <v>75</v>
      </c>
      <c r="E7498">
        <v>0</v>
      </c>
      <c r="F7498">
        <v>6</v>
      </c>
      <c r="G7498" t="e">
        <f>F7498/E7498</f>
        <v>#DIV/0!</v>
      </c>
    </row>
    <row r="7499" spans="1:7" hidden="1" x14ac:dyDescent="0.35">
      <c r="A7499" t="s">
        <v>15482</v>
      </c>
      <c r="B7499">
        <v>3891</v>
      </c>
      <c r="C7499">
        <v>3928</v>
      </c>
      <c r="D7499">
        <v>38</v>
      </c>
      <c r="E7499">
        <v>0</v>
      </c>
      <c r="F7499">
        <v>2</v>
      </c>
      <c r="G7499" t="e">
        <f>F7499/E7499</f>
        <v>#DIV/0!</v>
      </c>
    </row>
    <row r="7500" spans="1:7" hidden="1" x14ac:dyDescent="0.35">
      <c r="A7500" t="s">
        <v>15485</v>
      </c>
      <c r="B7500">
        <v>1</v>
      </c>
      <c r="C7500">
        <v>0</v>
      </c>
      <c r="D7500">
        <v>0</v>
      </c>
      <c r="E7500">
        <v>0</v>
      </c>
      <c r="F7500">
        <v>0</v>
      </c>
      <c r="G7500" t="e">
        <f>F7500/E7500</f>
        <v>#DIV/0!</v>
      </c>
    </row>
    <row r="7501" spans="1:7" hidden="1" x14ac:dyDescent="0.35">
      <c r="A7501" t="s">
        <v>15486</v>
      </c>
      <c r="B7501">
        <v>1356</v>
      </c>
      <c r="C7501">
        <v>1515</v>
      </c>
      <c r="D7501">
        <v>160</v>
      </c>
      <c r="E7501">
        <v>0</v>
      </c>
      <c r="F7501">
        <v>11</v>
      </c>
      <c r="G7501" t="e">
        <f>F7501/E7501</f>
        <v>#DIV/0!</v>
      </c>
    </row>
    <row r="7502" spans="1:7" hidden="1" x14ac:dyDescent="0.35">
      <c r="A7502" t="s">
        <v>15487</v>
      </c>
      <c r="B7502">
        <v>3501</v>
      </c>
      <c r="C7502">
        <v>3506</v>
      </c>
      <c r="D7502">
        <v>6</v>
      </c>
      <c r="E7502">
        <v>0</v>
      </c>
      <c r="F7502">
        <v>1</v>
      </c>
      <c r="G7502" t="e">
        <f>F7502/E7502</f>
        <v>#DIV/0!</v>
      </c>
    </row>
    <row r="7503" spans="1:7" hidden="1" x14ac:dyDescent="0.35">
      <c r="A7503" t="s">
        <v>15488</v>
      </c>
      <c r="B7503">
        <v>4156</v>
      </c>
      <c r="C7503">
        <v>4236</v>
      </c>
      <c r="D7503">
        <v>81</v>
      </c>
      <c r="E7503">
        <v>0</v>
      </c>
      <c r="F7503">
        <v>15</v>
      </c>
      <c r="G7503" t="e">
        <f>F7503/E7503</f>
        <v>#DIV/0!</v>
      </c>
    </row>
    <row r="7504" spans="1:7" hidden="1" x14ac:dyDescent="0.35">
      <c r="A7504" t="s">
        <v>15491</v>
      </c>
      <c r="B7504">
        <v>1</v>
      </c>
      <c r="C7504">
        <v>246</v>
      </c>
      <c r="D7504">
        <v>246</v>
      </c>
      <c r="E7504">
        <v>0</v>
      </c>
      <c r="F7504">
        <v>22</v>
      </c>
      <c r="G7504" t="e">
        <f>F7504/E7504</f>
        <v>#DIV/0!</v>
      </c>
    </row>
    <row r="7505" spans="1:7" hidden="1" x14ac:dyDescent="0.35">
      <c r="A7505" t="s">
        <v>15494</v>
      </c>
      <c r="B7505">
        <v>7001</v>
      </c>
      <c r="C7505">
        <v>7857</v>
      </c>
      <c r="D7505">
        <v>857</v>
      </c>
      <c r="E7505">
        <v>0</v>
      </c>
      <c r="F7505">
        <v>3</v>
      </c>
      <c r="G7505" t="e">
        <f>F7505/E7505</f>
        <v>#DIV/0!</v>
      </c>
    </row>
    <row r="7506" spans="1:7" hidden="1" x14ac:dyDescent="0.35">
      <c r="A7506" t="s">
        <v>15495</v>
      </c>
      <c r="B7506">
        <v>1</v>
      </c>
      <c r="C7506">
        <v>65</v>
      </c>
      <c r="D7506">
        <v>65</v>
      </c>
      <c r="E7506">
        <v>0</v>
      </c>
      <c r="F7506">
        <v>2</v>
      </c>
      <c r="G7506" t="e">
        <f>F7506/E7506</f>
        <v>#DIV/0!</v>
      </c>
    </row>
    <row r="7507" spans="1:7" hidden="1" x14ac:dyDescent="0.35">
      <c r="A7507" t="s">
        <v>15498</v>
      </c>
      <c r="B7507">
        <v>5455</v>
      </c>
      <c r="C7507">
        <v>5554</v>
      </c>
      <c r="D7507">
        <v>100</v>
      </c>
      <c r="E7507">
        <v>0</v>
      </c>
      <c r="F7507">
        <v>30</v>
      </c>
      <c r="G7507" t="e">
        <f>F7507/E7507</f>
        <v>#DIV/0!</v>
      </c>
    </row>
    <row r="7508" spans="1:7" hidden="1" x14ac:dyDescent="0.35">
      <c r="A7508" t="s">
        <v>15503</v>
      </c>
      <c r="B7508">
        <v>2661</v>
      </c>
      <c r="C7508">
        <v>2706</v>
      </c>
      <c r="D7508">
        <v>46</v>
      </c>
      <c r="E7508">
        <v>0</v>
      </c>
      <c r="F7508">
        <v>2</v>
      </c>
      <c r="G7508" t="e">
        <f>F7508/E7508</f>
        <v>#DIV/0!</v>
      </c>
    </row>
    <row r="7509" spans="1:7" hidden="1" x14ac:dyDescent="0.35">
      <c r="A7509" t="s">
        <v>15507</v>
      </c>
      <c r="B7509">
        <v>4124</v>
      </c>
      <c r="C7509">
        <v>4194</v>
      </c>
      <c r="D7509">
        <v>71</v>
      </c>
      <c r="E7509">
        <v>0</v>
      </c>
      <c r="F7509">
        <v>7</v>
      </c>
      <c r="G7509" t="e">
        <f>F7509/E7509</f>
        <v>#DIV/0!</v>
      </c>
    </row>
    <row r="7510" spans="1:7" hidden="1" x14ac:dyDescent="0.35">
      <c r="A7510" t="s">
        <v>15510</v>
      </c>
      <c r="B7510">
        <v>1</v>
      </c>
      <c r="C7510">
        <v>125</v>
      </c>
      <c r="D7510">
        <v>125</v>
      </c>
      <c r="E7510">
        <v>0</v>
      </c>
      <c r="F7510">
        <v>2</v>
      </c>
      <c r="G7510" t="e">
        <f>F7510/E7510</f>
        <v>#DIV/0!</v>
      </c>
    </row>
    <row r="7511" spans="1:7" hidden="1" x14ac:dyDescent="0.35">
      <c r="A7511" t="s">
        <v>15512</v>
      </c>
      <c r="B7511">
        <v>3731</v>
      </c>
      <c r="C7511">
        <v>3773</v>
      </c>
      <c r="D7511">
        <v>43</v>
      </c>
      <c r="E7511">
        <v>0</v>
      </c>
      <c r="F7511">
        <v>8</v>
      </c>
      <c r="G7511" t="e">
        <f>F7511/E7511</f>
        <v>#DIV/0!</v>
      </c>
    </row>
    <row r="7512" spans="1:7" hidden="1" x14ac:dyDescent="0.35">
      <c r="A7512" t="s">
        <v>15513</v>
      </c>
      <c r="B7512">
        <v>1</v>
      </c>
      <c r="C7512">
        <v>65</v>
      </c>
      <c r="D7512">
        <v>65</v>
      </c>
      <c r="E7512">
        <v>0</v>
      </c>
      <c r="F7512">
        <v>8</v>
      </c>
      <c r="G7512" t="e">
        <f>F7512/E7512</f>
        <v>#DIV/0!</v>
      </c>
    </row>
    <row r="7513" spans="1:7" hidden="1" x14ac:dyDescent="0.35">
      <c r="A7513" t="s">
        <v>15514</v>
      </c>
      <c r="B7513">
        <v>1159</v>
      </c>
      <c r="C7513">
        <v>1213</v>
      </c>
      <c r="D7513">
        <v>55</v>
      </c>
      <c r="E7513">
        <v>0</v>
      </c>
      <c r="F7513">
        <v>3</v>
      </c>
      <c r="G7513" t="e">
        <f>F7513/E7513</f>
        <v>#DIV/0!</v>
      </c>
    </row>
    <row r="7514" spans="1:7" hidden="1" x14ac:dyDescent="0.35">
      <c r="A7514" t="s">
        <v>15517</v>
      </c>
      <c r="B7514">
        <v>1</v>
      </c>
      <c r="C7514">
        <v>0</v>
      </c>
      <c r="D7514">
        <v>0</v>
      </c>
      <c r="E7514">
        <v>0</v>
      </c>
      <c r="F7514">
        <v>0</v>
      </c>
      <c r="G7514" t="e">
        <f>F7514/E7514</f>
        <v>#DIV/0!</v>
      </c>
    </row>
    <row r="7515" spans="1:7" hidden="1" x14ac:dyDescent="0.35">
      <c r="A7515" t="s">
        <v>15519</v>
      </c>
      <c r="B7515">
        <v>1</v>
      </c>
      <c r="C7515">
        <v>155</v>
      </c>
      <c r="D7515">
        <v>155</v>
      </c>
      <c r="E7515">
        <v>0</v>
      </c>
      <c r="F7515">
        <v>8</v>
      </c>
      <c r="G7515" t="e">
        <f>F7515/E7515</f>
        <v>#DIV/0!</v>
      </c>
    </row>
    <row r="7516" spans="1:7" hidden="1" x14ac:dyDescent="0.35">
      <c r="A7516" t="s">
        <v>15520</v>
      </c>
      <c r="B7516">
        <v>2261</v>
      </c>
      <c r="C7516">
        <v>2376</v>
      </c>
      <c r="D7516">
        <v>116</v>
      </c>
      <c r="E7516">
        <v>0</v>
      </c>
      <c r="F7516">
        <v>4</v>
      </c>
      <c r="G7516" t="e">
        <f>F7516/E7516</f>
        <v>#DIV/0!</v>
      </c>
    </row>
    <row r="7517" spans="1:7" hidden="1" x14ac:dyDescent="0.35">
      <c r="A7517" t="s">
        <v>15524</v>
      </c>
      <c r="B7517">
        <v>3196</v>
      </c>
      <c r="C7517">
        <v>3283</v>
      </c>
      <c r="D7517">
        <v>88</v>
      </c>
      <c r="E7517">
        <v>0</v>
      </c>
      <c r="F7517">
        <v>9</v>
      </c>
      <c r="G7517" t="e">
        <f>F7517/E7517</f>
        <v>#DIV/0!</v>
      </c>
    </row>
    <row r="7518" spans="1:7" hidden="1" x14ac:dyDescent="0.35">
      <c r="A7518" t="s">
        <v>15526</v>
      </c>
      <c r="B7518">
        <v>1689</v>
      </c>
      <c r="C7518">
        <v>1729</v>
      </c>
      <c r="D7518">
        <v>41</v>
      </c>
      <c r="E7518">
        <v>0</v>
      </c>
      <c r="F7518">
        <v>1</v>
      </c>
      <c r="G7518" t="e">
        <f>F7518/E7518</f>
        <v>#DIV/0!</v>
      </c>
    </row>
    <row r="7519" spans="1:7" hidden="1" x14ac:dyDescent="0.35">
      <c r="A7519" t="s">
        <v>15531</v>
      </c>
      <c r="B7519">
        <v>1</v>
      </c>
      <c r="C7519">
        <v>0</v>
      </c>
      <c r="D7519">
        <v>0</v>
      </c>
      <c r="E7519">
        <v>0</v>
      </c>
      <c r="F7519">
        <v>0</v>
      </c>
      <c r="G7519" t="e">
        <f>F7519/E7519</f>
        <v>#DIV/0!</v>
      </c>
    </row>
    <row r="7520" spans="1:7" hidden="1" x14ac:dyDescent="0.35">
      <c r="A7520" t="s">
        <v>15533</v>
      </c>
      <c r="B7520">
        <v>1</v>
      </c>
      <c r="C7520">
        <v>205</v>
      </c>
      <c r="D7520">
        <v>205</v>
      </c>
      <c r="E7520">
        <v>0</v>
      </c>
      <c r="F7520">
        <v>4</v>
      </c>
      <c r="G7520" t="e">
        <f>F7520/E7520</f>
        <v>#DIV/0!</v>
      </c>
    </row>
    <row r="7521" spans="1:7" hidden="1" x14ac:dyDescent="0.35">
      <c r="A7521" t="s">
        <v>15534</v>
      </c>
      <c r="B7521">
        <v>1501</v>
      </c>
      <c r="C7521">
        <v>1675</v>
      </c>
      <c r="D7521">
        <v>175</v>
      </c>
      <c r="E7521">
        <v>0</v>
      </c>
      <c r="F7521">
        <v>1</v>
      </c>
      <c r="G7521" t="e">
        <f>F7521/E7521</f>
        <v>#DIV/0!</v>
      </c>
    </row>
    <row r="7522" spans="1:7" hidden="1" x14ac:dyDescent="0.35">
      <c r="A7522" t="s">
        <v>15535</v>
      </c>
      <c r="B7522">
        <v>1</v>
      </c>
      <c r="C7522">
        <v>146</v>
      </c>
      <c r="D7522">
        <v>146</v>
      </c>
      <c r="E7522">
        <v>0</v>
      </c>
      <c r="F7522">
        <v>10</v>
      </c>
      <c r="G7522" t="e">
        <f>F7522/E7522</f>
        <v>#DIV/0!</v>
      </c>
    </row>
    <row r="7523" spans="1:7" hidden="1" x14ac:dyDescent="0.35">
      <c r="A7523" t="s">
        <v>15537</v>
      </c>
      <c r="B7523">
        <v>2006</v>
      </c>
      <c r="C7523">
        <v>2078</v>
      </c>
      <c r="D7523">
        <v>73</v>
      </c>
      <c r="E7523">
        <v>0</v>
      </c>
      <c r="F7523">
        <v>4</v>
      </c>
      <c r="G7523" t="e">
        <f>F7523/E7523</f>
        <v>#DIV/0!</v>
      </c>
    </row>
    <row r="7524" spans="1:7" hidden="1" x14ac:dyDescent="0.35">
      <c r="A7524" t="s">
        <v>15539</v>
      </c>
      <c r="B7524">
        <v>1</v>
      </c>
      <c r="C7524">
        <v>36</v>
      </c>
      <c r="D7524">
        <v>36</v>
      </c>
      <c r="E7524">
        <v>0</v>
      </c>
      <c r="F7524">
        <v>3</v>
      </c>
      <c r="G7524" t="e">
        <f>F7524/E7524</f>
        <v>#DIV/0!</v>
      </c>
    </row>
    <row r="7525" spans="1:7" hidden="1" x14ac:dyDescent="0.35">
      <c r="A7525" t="s">
        <v>15541</v>
      </c>
      <c r="B7525">
        <v>1</v>
      </c>
      <c r="C7525">
        <v>1</v>
      </c>
      <c r="D7525">
        <v>1</v>
      </c>
      <c r="E7525">
        <v>0</v>
      </c>
      <c r="F7525">
        <v>0</v>
      </c>
      <c r="G7525" t="e">
        <f>F7525/E7525</f>
        <v>#DIV/0!</v>
      </c>
    </row>
    <row r="7526" spans="1:7" hidden="1" x14ac:dyDescent="0.35">
      <c r="A7526" t="s">
        <v>15545</v>
      </c>
      <c r="B7526">
        <v>1</v>
      </c>
      <c r="C7526">
        <v>60</v>
      </c>
      <c r="D7526">
        <v>60</v>
      </c>
      <c r="E7526">
        <v>0</v>
      </c>
      <c r="F7526">
        <v>10</v>
      </c>
      <c r="G7526" t="e">
        <f>F7526/E7526</f>
        <v>#DIV/0!</v>
      </c>
    </row>
    <row r="7527" spans="1:7" hidden="1" x14ac:dyDescent="0.35">
      <c r="A7527" t="s">
        <v>15546</v>
      </c>
      <c r="B7527">
        <v>8746</v>
      </c>
      <c r="C7527">
        <v>8936</v>
      </c>
      <c r="D7527">
        <v>191</v>
      </c>
      <c r="E7527">
        <v>0</v>
      </c>
      <c r="F7527">
        <v>9</v>
      </c>
      <c r="G7527" t="e">
        <f>F7527/E7527</f>
        <v>#DIV/0!</v>
      </c>
    </row>
    <row r="7528" spans="1:7" hidden="1" x14ac:dyDescent="0.35">
      <c r="A7528" t="s">
        <v>15549</v>
      </c>
      <c r="B7528">
        <v>6861</v>
      </c>
      <c r="C7528">
        <v>6951</v>
      </c>
      <c r="D7528">
        <v>91</v>
      </c>
      <c r="E7528">
        <v>0</v>
      </c>
      <c r="F7528">
        <v>2</v>
      </c>
      <c r="G7528" t="e">
        <f>F7528/E7528</f>
        <v>#DIV/0!</v>
      </c>
    </row>
    <row r="7529" spans="1:7" hidden="1" x14ac:dyDescent="0.35">
      <c r="A7529" t="s">
        <v>15550</v>
      </c>
      <c r="B7529">
        <v>1</v>
      </c>
      <c r="C7529">
        <v>0</v>
      </c>
      <c r="D7529">
        <v>0</v>
      </c>
      <c r="E7529">
        <v>0</v>
      </c>
      <c r="F7529">
        <v>0</v>
      </c>
      <c r="G7529" t="e">
        <f>F7529/E7529</f>
        <v>#DIV/0!</v>
      </c>
    </row>
    <row r="7530" spans="1:7" hidden="1" x14ac:dyDescent="0.35">
      <c r="A7530" t="s">
        <v>15554</v>
      </c>
      <c r="B7530">
        <v>1</v>
      </c>
      <c r="C7530">
        <v>0</v>
      </c>
      <c r="D7530">
        <v>0</v>
      </c>
      <c r="E7530">
        <v>0</v>
      </c>
      <c r="F7530">
        <v>0</v>
      </c>
      <c r="G7530" t="e">
        <f>F7530/E7530</f>
        <v>#DIV/0!</v>
      </c>
    </row>
    <row r="7531" spans="1:7" hidden="1" x14ac:dyDescent="0.35">
      <c r="A7531" t="s">
        <v>15555</v>
      </c>
      <c r="B7531">
        <v>1146</v>
      </c>
      <c r="C7531">
        <v>1227</v>
      </c>
      <c r="D7531">
        <v>82</v>
      </c>
      <c r="E7531">
        <v>0</v>
      </c>
      <c r="F7531">
        <v>2</v>
      </c>
      <c r="G7531" t="e">
        <f>F7531/E7531</f>
        <v>#DIV/0!</v>
      </c>
    </row>
    <row r="7532" spans="1:7" hidden="1" x14ac:dyDescent="0.35">
      <c r="A7532" t="s">
        <v>15558</v>
      </c>
      <c r="B7532">
        <v>1</v>
      </c>
      <c r="C7532">
        <v>86</v>
      </c>
      <c r="D7532">
        <v>86</v>
      </c>
      <c r="E7532">
        <v>0</v>
      </c>
      <c r="F7532">
        <v>3</v>
      </c>
      <c r="G7532" t="e">
        <f>F7532/E7532</f>
        <v>#DIV/0!</v>
      </c>
    </row>
    <row r="7533" spans="1:7" hidden="1" x14ac:dyDescent="0.35">
      <c r="A7533" t="s">
        <v>15560</v>
      </c>
      <c r="B7533">
        <v>1</v>
      </c>
      <c r="C7533">
        <v>0</v>
      </c>
      <c r="D7533">
        <v>0</v>
      </c>
      <c r="E7533">
        <v>0</v>
      </c>
      <c r="F7533">
        <v>0</v>
      </c>
      <c r="G7533" t="e">
        <f>F7533/E7533</f>
        <v>#DIV/0!</v>
      </c>
    </row>
    <row r="7534" spans="1:7" hidden="1" x14ac:dyDescent="0.35">
      <c r="A7534" t="s">
        <v>15561</v>
      </c>
      <c r="B7534">
        <v>996</v>
      </c>
      <c r="C7534">
        <v>1078</v>
      </c>
      <c r="D7534">
        <v>83</v>
      </c>
      <c r="E7534">
        <v>0</v>
      </c>
      <c r="F7534">
        <v>3</v>
      </c>
      <c r="G7534" t="e">
        <f>F7534/E7534</f>
        <v>#DIV/0!</v>
      </c>
    </row>
    <row r="7535" spans="1:7" hidden="1" x14ac:dyDescent="0.35">
      <c r="A7535" t="s">
        <v>15568</v>
      </c>
      <c r="B7535">
        <v>1</v>
      </c>
      <c r="C7535">
        <v>65</v>
      </c>
      <c r="D7535">
        <v>65</v>
      </c>
      <c r="E7535">
        <v>0</v>
      </c>
      <c r="F7535">
        <v>5</v>
      </c>
      <c r="G7535" t="e">
        <f>F7535/E7535</f>
        <v>#DIV/0!</v>
      </c>
    </row>
    <row r="7536" spans="1:7" hidden="1" x14ac:dyDescent="0.35">
      <c r="A7536" t="s">
        <v>15569</v>
      </c>
      <c r="B7536">
        <v>1171</v>
      </c>
      <c r="C7536">
        <v>1258</v>
      </c>
      <c r="D7536">
        <v>88</v>
      </c>
      <c r="E7536">
        <v>0</v>
      </c>
      <c r="F7536">
        <v>4</v>
      </c>
      <c r="G7536" t="e">
        <f>F7536/E7536</f>
        <v>#DIV/0!</v>
      </c>
    </row>
    <row r="7537" spans="1:7" hidden="1" x14ac:dyDescent="0.35">
      <c r="A7537" t="s">
        <v>15570</v>
      </c>
      <c r="B7537">
        <v>1</v>
      </c>
      <c r="C7537">
        <v>0</v>
      </c>
      <c r="D7537">
        <v>0</v>
      </c>
      <c r="E7537">
        <v>0</v>
      </c>
      <c r="F7537">
        <v>0</v>
      </c>
      <c r="G7537" t="e">
        <f>F7537/E7537</f>
        <v>#DIV/0!</v>
      </c>
    </row>
    <row r="7538" spans="1:7" hidden="1" x14ac:dyDescent="0.35">
      <c r="A7538" t="s">
        <v>15573</v>
      </c>
      <c r="B7538">
        <v>12246</v>
      </c>
      <c r="C7538">
        <v>12323</v>
      </c>
      <c r="D7538">
        <v>78</v>
      </c>
      <c r="E7538">
        <v>0</v>
      </c>
      <c r="F7538">
        <v>1</v>
      </c>
      <c r="G7538" t="e">
        <f>F7538/E7538</f>
        <v>#DIV/0!</v>
      </c>
    </row>
    <row r="7539" spans="1:7" hidden="1" x14ac:dyDescent="0.35">
      <c r="A7539" t="s">
        <v>15574</v>
      </c>
      <c r="B7539">
        <v>1</v>
      </c>
      <c r="C7539">
        <v>143</v>
      </c>
      <c r="D7539">
        <v>143</v>
      </c>
      <c r="E7539">
        <v>0</v>
      </c>
      <c r="F7539">
        <v>2</v>
      </c>
      <c r="G7539" t="e">
        <f>F7539/E7539</f>
        <v>#DIV/0!</v>
      </c>
    </row>
    <row r="7540" spans="1:7" hidden="1" x14ac:dyDescent="0.35">
      <c r="A7540" t="s">
        <v>15576</v>
      </c>
      <c r="B7540">
        <v>3151</v>
      </c>
      <c r="C7540">
        <v>3210</v>
      </c>
      <c r="D7540">
        <v>60</v>
      </c>
      <c r="E7540">
        <v>0</v>
      </c>
      <c r="F7540">
        <v>0</v>
      </c>
      <c r="G7540" t="e">
        <f>F7540/E7540</f>
        <v>#DIV/0!</v>
      </c>
    </row>
    <row r="7541" spans="1:7" hidden="1" x14ac:dyDescent="0.35">
      <c r="A7541" t="s">
        <v>15580</v>
      </c>
      <c r="B7541">
        <v>1</v>
      </c>
      <c r="C7541">
        <v>0</v>
      </c>
      <c r="D7541">
        <v>0</v>
      </c>
      <c r="E7541">
        <v>0</v>
      </c>
      <c r="F7541">
        <v>0</v>
      </c>
      <c r="G7541" t="e">
        <f>F7541/E7541</f>
        <v>#DIV/0!</v>
      </c>
    </row>
    <row r="7542" spans="1:7" hidden="1" x14ac:dyDescent="0.35">
      <c r="A7542" t="s">
        <v>15582</v>
      </c>
      <c r="B7542">
        <v>1</v>
      </c>
      <c r="C7542">
        <v>65</v>
      </c>
      <c r="D7542">
        <v>65</v>
      </c>
      <c r="E7542">
        <v>0</v>
      </c>
      <c r="F7542">
        <v>3</v>
      </c>
      <c r="G7542" t="e">
        <f>F7542/E7542</f>
        <v>#DIV/0!</v>
      </c>
    </row>
    <row r="7543" spans="1:7" hidden="1" x14ac:dyDescent="0.35">
      <c r="A7543" t="s">
        <v>15586</v>
      </c>
      <c r="B7543">
        <v>1</v>
      </c>
      <c r="C7543">
        <v>125</v>
      </c>
      <c r="D7543">
        <v>125</v>
      </c>
      <c r="E7543">
        <v>0</v>
      </c>
      <c r="F7543">
        <v>7</v>
      </c>
      <c r="G7543" t="e">
        <f>F7543/E7543</f>
        <v>#DIV/0!</v>
      </c>
    </row>
    <row r="7544" spans="1:7" hidden="1" x14ac:dyDescent="0.35">
      <c r="A7544" t="s">
        <v>15587</v>
      </c>
      <c r="B7544">
        <v>1985</v>
      </c>
      <c r="C7544">
        <v>2052</v>
      </c>
      <c r="D7544">
        <v>68</v>
      </c>
      <c r="E7544">
        <v>0</v>
      </c>
      <c r="F7544">
        <v>9</v>
      </c>
      <c r="G7544" t="e">
        <f>F7544/E7544</f>
        <v>#DIV/0!</v>
      </c>
    </row>
    <row r="7545" spans="1:7" hidden="1" x14ac:dyDescent="0.35">
      <c r="A7545" t="s">
        <v>15588</v>
      </c>
      <c r="B7545">
        <v>1</v>
      </c>
      <c r="C7545">
        <v>165</v>
      </c>
      <c r="D7545">
        <v>165</v>
      </c>
      <c r="E7545">
        <v>0</v>
      </c>
      <c r="F7545">
        <v>17</v>
      </c>
      <c r="G7545" t="e">
        <f>F7545/E7545</f>
        <v>#DIV/0!</v>
      </c>
    </row>
    <row r="7546" spans="1:7" hidden="1" x14ac:dyDescent="0.35">
      <c r="A7546" t="s">
        <v>15590</v>
      </c>
      <c r="B7546">
        <v>1</v>
      </c>
      <c r="C7546">
        <v>1</v>
      </c>
      <c r="D7546">
        <v>1</v>
      </c>
      <c r="E7546">
        <v>0</v>
      </c>
      <c r="F7546">
        <v>0</v>
      </c>
      <c r="G7546" t="e">
        <f>F7546/E7546</f>
        <v>#DIV/0!</v>
      </c>
    </row>
    <row r="7547" spans="1:7" hidden="1" x14ac:dyDescent="0.35">
      <c r="A7547" t="s">
        <v>15591</v>
      </c>
      <c r="B7547">
        <v>2121</v>
      </c>
      <c r="C7547">
        <v>2183</v>
      </c>
      <c r="D7547">
        <v>63</v>
      </c>
      <c r="E7547">
        <v>0</v>
      </c>
      <c r="F7547">
        <v>5</v>
      </c>
      <c r="G7547" t="e">
        <f>F7547/E7547</f>
        <v>#DIV/0!</v>
      </c>
    </row>
    <row r="7548" spans="1:7" hidden="1" x14ac:dyDescent="0.35">
      <c r="A7548" t="s">
        <v>15592</v>
      </c>
      <c r="B7548">
        <v>1</v>
      </c>
      <c r="C7548">
        <v>0</v>
      </c>
      <c r="D7548">
        <v>0</v>
      </c>
      <c r="E7548">
        <v>0</v>
      </c>
      <c r="F7548">
        <v>0</v>
      </c>
      <c r="G7548" t="e">
        <f>F7548/E7548</f>
        <v>#DIV/0!</v>
      </c>
    </row>
    <row r="7549" spans="1:7" hidden="1" x14ac:dyDescent="0.35">
      <c r="A7549" t="s">
        <v>15593</v>
      </c>
      <c r="B7549">
        <v>4706</v>
      </c>
      <c r="C7549">
        <v>4770</v>
      </c>
      <c r="D7549">
        <v>65</v>
      </c>
      <c r="E7549">
        <v>0</v>
      </c>
      <c r="F7549">
        <v>3</v>
      </c>
      <c r="G7549" t="e">
        <f>F7549/E7549</f>
        <v>#DIV/0!</v>
      </c>
    </row>
    <row r="7550" spans="1:7" hidden="1" x14ac:dyDescent="0.35">
      <c r="A7550" t="s">
        <v>15594</v>
      </c>
      <c r="B7550">
        <v>1</v>
      </c>
      <c r="C7550">
        <v>1</v>
      </c>
      <c r="D7550">
        <v>1</v>
      </c>
      <c r="E7550">
        <v>0</v>
      </c>
      <c r="F7550">
        <v>0</v>
      </c>
      <c r="G7550" t="e">
        <f>F7550/E7550</f>
        <v>#DIV/0!</v>
      </c>
    </row>
    <row r="7551" spans="1:7" hidden="1" x14ac:dyDescent="0.35">
      <c r="A7551" t="s">
        <v>15597</v>
      </c>
      <c r="B7551">
        <v>821</v>
      </c>
      <c r="C7551">
        <v>858</v>
      </c>
      <c r="D7551">
        <v>38</v>
      </c>
      <c r="E7551">
        <v>0</v>
      </c>
      <c r="F7551">
        <v>2</v>
      </c>
      <c r="G7551" t="e">
        <f>F7551/E7551</f>
        <v>#DIV/0!</v>
      </c>
    </row>
    <row r="7552" spans="1:7" hidden="1" x14ac:dyDescent="0.35">
      <c r="A7552" t="s">
        <v>15599</v>
      </c>
      <c r="B7552">
        <v>3411</v>
      </c>
      <c r="C7552">
        <v>3454</v>
      </c>
      <c r="D7552">
        <v>44</v>
      </c>
      <c r="E7552">
        <v>0</v>
      </c>
      <c r="F7552">
        <v>5</v>
      </c>
      <c r="G7552" t="e">
        <f>F7552/E7552</f>
        <v>#DIV/0!</v>
      </c>
    </row>
    <row r="7553" spans="1:7" hidden="1" x14ac:dyDescent="0.35">
      <c r="A7553" t="s">
        <v>15601</v>
      </c>
      <c r="B7553">
        <v>3536</v>
      </c>
      <c r="C7553">
        <v>3746</v>
      </c>
      <c r="D7553">
        <v>211</v>
      </c>
      <c r="E7553">
        <v>0</v>
      </c>
      <c r="F7553">
        <v>15</v>
      </c>
      <c r="G7553" t="e">
        <f>F7553/E7553</f>
        <v>#DIV/0!</v>
      </c>
    </row>
    <row r="7554" spans="1:7" hidden="1" x14ac:dyDescent="0.35">
      <c r="A7554" t="s">
        <v>15605</v>
      </c>
      <c r="B7554">
        <v>1</v>
      </c>
      <c r="C7554">
        <v>85</v>
      </c>
      <c r="D7554">
        <v>85</v>
      </c>
      <c r="E7554">
        <v>0</v>
      </c>
      <c r="F7554">
        <v>4</v>
      </c>
      <c r="G7554" t="e">
        <f>F7554/E7554</f>
        <v>#DIV/0!</v>
      </c>
    </row>
    <row r="7555" spans="1:7" hidden="1" x14ac:dyDescent="0.35">
      <c r="A7555" t="s">
        <v>15608</v>
      </c>
      <c r="B7555">
        <v>6206</v>
      </c>
      <c r="C7555">
        <v>6275</v>
      </c>
      <c r="D7555">
        <v>70</v>
      </c>
      <c r="E7555">
        <v>0</v>
      </c>
      <c r="F7555">
        <v>2</v>
      </c>
      <c r="G7555" t="e">
        <f>F7555/E7555</f>
        <v>#DIV/0!</v>
      </c>
    </row>
    <row r="7556" spans="1:7" hidden="1" x14ac:dyDescent="0.35">
      <c r="A7556" t="s">
        <v>15614</v>
      </c>
      <c r="B7556">
        <v>2281</v>
      </c>
      <c r="C7556">
        <v>2302</v>
      </c>
      <c r="D7556">
        <v>22</v>
      </c>
      <c r="E7556">
        <v>0</v>
      </c>
      <c r="F7556">
        <v>3</v>
      </c>
      <c r="G7556" t="e">
        <f>F7556/E7556</f>
        <v>#DIV/0!</v>
      </c>
    </row>
    <row r="7557" spans="1:7" hidden="1" x14ac:dyDescent="0.35">
      <c r="A7557" t="s">
        <v>15617</v>
      </c>
      <c r="B7557">
        <v>1</v>
      </c>
      <c r="C7557">
        <v>197</v>
      </c>
      <c r="D7557">
        <v>197</v>
      </c>
      <c r="E7557">
        <v>0</v>
      </c>
      <c r="F7557">
        <v>10</v>
      </c>
      <c r="G7557" t="e">
        <f>F7557/E7557</f>
        <v>#DIV/0!</v>
      </c>
    </row>
    <row r="7558" spans="1:7" hidden="1" x14ac:dyDescent="0.35">
      <c r="A7558" t="s">
        <v>15620</v>
      </c>
      <c r="B7558">
        <v>1621</v>
      </c>
      <c r="C7558">
        <v>1703</v>
      </c>
      <c r="D7558">
        <v>83</v>
      </c>
      <c r="E7558">
        <v>0</v>
      </c>
      <c r="F7558">
        <v>2</v>
      </c>
      <c r="G7558" t="e">
        <f>F7558/E7558</f>
        <v>#DIV/0!</v>
      </c>
    </row>
    <row r="7559" spans="1:7" hidden="1" x14ac:dyDescent="0.35">
      <c r="A7559" t="s">
        <v>15621</v>
      </c>
      <c r="B7559">
        <v>1</v>
      </c>
      <c r="C7559">
        <v>316</v>
      </c>
      <c r="D7559">
        <v>316</v>
      </c>
      <c r="E7559">
        <v>0</v>
      </c>
      <c r="F7559">
        <v>16</v>
      </c>
      <c r="G7559" t="e">
        <f>F7559/E7559</f>
        <v>#DIV/0!</v>
      </c>
    </row>
    <row r="7560" spans="1:7" hidden="1" x14ac:dyDescent="0.35">
      <c r="A7560" t="s">
        <v>15623</v>
      </c>
      <c r="B7560">
        <v>1</v>
      </c>
      <c r="C7560">
        <v>102</v>
      </c>
      <c r="D7560">
        <v>102</v>
      </c>
      <c r="E7560">
        <v>0</v>
      </c>
      <c r="F7560">
        <v>3</v>
      </c>
      <c r="G7560" t="e">
        <f>F7560/E7560</f>
        <v>#DIV/0!</v>
      </c>
    </row>
    <row r="7561" spans="1:7" hidden="1" x14ac:dyDescent="0.35">
      <c r="A7561" t="s">
        <v>15625</v>
      </c>
      <c r="B7561">
        <v>1</v>
      </c>
      <c r="C7561">
        <v>0</v>
      </c>
      <c r="D7561">
        <v>0</v>
      </c>
      <c r="E7561">
        <v>0</v>
      </c>
      <c r="F7561">
        <v>0</v>
      </c>
      <c r="G7561" t="e">
        <f>F7561/E7561</f>
        <v>#DIV/0!</v>
      </c>
    </row>
    <row r="7562" spans="1:7" hidden="1" x14ac:dyDescent="0.35">
      <c r="A7562" t="s">
        <v>15628</v>
      </c>
      <c r="B7562">
        <v>1835</v>
      </c>
      <c r="C7562">
        <v>1854</v>
      </c>
      <c r="D7562">
        <v>20</v>
      </c>
      <c r="E7562">
        <v>0</v>
      </c>
      <c r="F7562">
        <v>4</v>
      </c>
      <c r="G7562" t="e">
        <f>F7562/E7562</f>
        <v>#DIV/0!</v>
      </c>
    </row>
    <row r="7563" spans="1:7" hidden="1" x14ac:dyDescent="0.35">
      <c r="A7563" t="s">
        <v>15630</v>
      </c>
      <c r="B7563">
        <v>3696</v>
      </c>
      <c r="C7563">
        <v>3855</v>
      </c>
      <c r="D7563">
        <v>160</v>
      </c>
      <c r="E7563">
        <v>0</v>
      </c>
      <c r="F7563">
        <v>6</v>
      </c>
      <c r="G7563" t="e">
        <f>F7563/E7563</f>
        <v>#DIV/0!</v>
      </c>
    </row>
    <row r="7564" spans="1:7" hidden="1" x14ac:dyDescent="0.35">
      <c r="A7564" t="s">
        <v>15633</v>
      </c>
      <c r="B7564">
        <v>4031</v>
      </c>
      <c r="C7564">
        <v>4724</v>
      </c>
      <c r="D7564">
        <v>694</v>
      </c>
      <c r="E7564">
        <v>0</v>
      </c>
      <c r="F7564">
        <v>11</v>
      </c>
      <c r="G7564" t="e">
        <f>F7564/E7564</f>
        <v>#DIV/0!</v>
      </c>
    </row>
    <row r="7565" spans="1:7" hidden="1" x14ac:dyDescent="0.35">
      <c r="A7565" t="s">
        <v>15634</v>
      </c>
      <c r="B7565">
        <v>1</v>
      </c>
      <c r="C7565">
        <v>1</v>
      </c>
      <c r="D7565">
        <v>1</v>
      </c>
      <c r="E7565">
        <v>0</v>
      </c>
      <c r="F7565">
        <v>0</v>
      </c>
      <c r="G7565" t="e">
        <f>F7565/E7565</f>
        <v>#DIV/0!</v>
      </c>
    </row>
    <row r="7566" spans="1:7" hidden="1" x14ac:dyDescent="0.35">
      <c r="A7566" t="s">
        <v>15637</v>
      </c>
      <c r="B7566">
        <v>2777</v>
      </c>
      <c r="C7566">
        <v>2823</v>
      </c>
      <c r="D7566">
        <v>47</v>
      </c>
      <c r="E7566">
        <v>0</v>
      </c>
      <c r="F7566">
        <v>0</v>
      </c>
      <c r="G7566" t="e">
        <f>F7566/E7566</f>
        <v>#DIV/0!</v>
      </c>
    </row>
    <row r="7567" spans="1:7" hidden="1" x14ac:dyDescent="0.35">
      <c r="A7567" t="s">
        <v>15638</v>
      </c>
      <c r="B7567">
        <v>1</v>
      </c>
      <c r="C7567">
        <v>96</v>
      </c>
      <c r="D7567">
        <v>96</v>
      </c>
      <c r="E7567">
        <v>0</v>
      </c>
      <c r="F7567">
        <v>5</v>
      </c>
      <c r="G7567" t="e">
        <f>F7567/E7567</f>
        <v>#DIV/0!</v>
      </c>
    </row>
    <row r="7568" spans="1:7" hidden="1" x14ac:dyDescent="0.35">
      <c r="A7568" t="s">
        <v>15639</v>
      </c>
      <c r="B7568">
        <v>1586</v>
      </c>
      <c r="C7568">
        <v>1781</v>
      </c>
      <c r="D7568">
        <v>196</v>
      </c>
      <c r="E7568">
        <v>0</v>
      </c>
      <c r="F7568">
        <v>12</v>
      </c>
      <c r="G7568" t="e">
        <f>F7568/E7568</f>
        <v>#DIV/0!</v>
      </c>
    </row>
    <row r="7569" spans="1:7" hidden="1" x14ac:dyDescent="0.35">
      <c r="A7569" t="s">
        <v>15640</v>
      </c>
      <c r="B7569">
        <v>1</v>
      </c>
      <c r="C7569">
        <v>100</v>
      </c>
      <c r="D7569">
        <v>100</v>
      </c>
      <c r="E7569">
        <v>0</v>
      </c>
      <c r="F7569">
        <v>5</v>
      </c>
      <c r="G7569" t="e">
        <f>F7569/E7569</f>
        <v>#DIV/0!</v>
      </c>
    </row>
    <row r="7570" spans="1:7" hidden="1" x14ac:dyDescent="0.35">
      <c r="A7570" t="s">
        <v>15646</v>
      </c>
      <c r="B7570">
        <v>1</v>
      </c>
      <c r="C7570">
        <v>235</v>
      </c>
      <c r="D7570">
        <v>235</v>
      </c>
      <c r="E7570">
        <v>0</v>
      </c>
      <c r="F7570">
        <v>4</v>
      </c>
      <c r="G7570" t="e">
        <f>F7570/E7570</f>
        <v>#DIV/0!</v>
      </c>
    </row>
    <row r="7571" spans="1:7" hidden="1" x14ac:dyDescent="0.35">
      <c r="A7571" t="s">
        <v>15653</v>
      </c>
      <c r="B7571">
        <v>1</v>
      </c>
      <c r="C7571">
        <v>135</v>
      </c>
      <c r="D7571">
        <v>135</v>
      </c>
      <c r="E7571">
        <v>0</v>
      </c>
      <c r="F7571">
        <v>1</v>
      </c>
      <c r="G7571" t="e">
        <f>F7571/E7571</f>
        <v>#DIV/0!</v>
      </c>
    </row>
    <row r="7572" spans="1:7" hidden="1" x14ac:dyDescent="0.35">
      <c r="A7572" t="s">
        <v>15659</v>
      </c>
      <c r="B7572">
        <v>1</v>
      </c>
      <c r="C7572">
        <v>0</v>
      </c>
      <c r="D7572">
        <v>0</v>
      </c>
      <c r="E7572">
        <v>0</v>
      </c>
      <c r="F7572">
        <v>0</v>
      </c>
      <c r="G7572" t="e">
        <f>F7572/E7572</f>
        <v>#DIV/0!</v>
      </c>
    </row>
    <row r="7573" spans="1:7" hidden="1" x14ac:dyDescent="0.35">
      <c r="A7573" t="s">
        <v>15663</v>
      </c>
      <c r="B7573">
        <v>1</v>
      </c>
      <c r="C7573">
        <v>285</v>
      </c>
      <c r="D7573">
        <v>285</v>
      </c>
      <c r="E7573">
        <v>0</v>
      </c>
      <c r="F7573">
        <v>7</v>
      </c>
      <c r="G7573" t="e">
        <f>F7573/E7573</f>
        <v>#DIV/0!</v>
      </c>
    </row>
    <row r="7574" spans="1:7" hidden="1" x14ac:dyDescent="0.35">
      <c r="A7574" t="s">
        <v>15664</v>
      </c>
      <c r="B7574">
        <v>3181</v>
      </c>
      <c r="C7574">
        <v>3232</v>
      </c>
      <c r="D7574">
        <v>52</v>
      </c>
      <c r="E7574">
        <v>0</v>
      </c>
      <c r="F7574">
        <v>2</v>
      </c>
      <c r="G7574" t="e">
        <f>F7574/E7574</f>
        <v>#DIV/0!</v>
      </c>
    </row>
    <row r="7575" spans="1:7" hidden="1" x14ac:dyDescent="0.35">
      <c r="A7575" t="s">
        <v>15665</v>
      </c>
      <c r="B7575">
        <v>1</v>
      </c>
      <c r="C7575">
        <v>47</v>
      </c>
      <c r="D7575">
        <v>47</v>
      </c>
      <c r="E7575">
        <v>0</v>
      </c>
      <c r="F7575">
        <v>9</v>
      </c>
      <c r="G7575" t="e">
        <f>F7575/E7575</f>
        <v>#DIV/0!</v>
      </c>
    </row>
    <row r="7576" spans="1:7" hidden="1" x14ac:dyDescent="0.35">
      <c r="A7576" t="s">
        <v>15666</v>
      </c>
      <c r="B7576">
        <v>3116</v>
      </c>
      <c r="C7576">
        <v>3190</v>
      </c>
      <c r="D7576">
        <v>75</v>
      </c>
      <c r="E7576">
        <v>0</v>
      </c>
      <c r="F7576">
        <v>0</v>
      </c>
      <c r="G7576" t="e">
        <f>F7576/E7576</f>
        <v>#DIV/0!</v>
      </c>
    </row>
    <row r="7577" spans="1:7" hidden="1" x14ac:dyDescent="0.35">
      <c r="A7577" t="s">
        <v>15667</v>
      </c>
      <c r="B7577">
        <v>1</v>
      </c>
      <c r="C7577">
        <v>0</v>
      </c>
      <c r="D7577">
        <v>0</v>
      </c>
      <c r="E7577">
        <v>0</v>
      </c>
      <c r="F7577">
        <v>0</v>
      </c>
      <c r="G7577" t="e">
        <f>F7577/E7577</f>
        <v>#DIV/0!</v>
      </c>
    </row>
    <row r="7578" spans="1:7" hidden="1" x14ac:dyDescent="0.35">
      <c r="A7578" t="s">
        <v>15668</v>
      </c>
      <c r="B7578">
        <v>1266</v>
      </c>
      <c r="C7578">
        <v>1327</v>
      </c>
      <c r="D7578">
        <v>62</v>
      </c>
      <c r="E7578">
        <v>0</v>
      </c>
      <c r="F7578">
        <v>2</v>
      </c>
      <c r="G7578" t="e">
        <f>F7578/E7578</f>
        <v>#DIV/0!</v>
      </c>
    </row>
    <row r="7579" spans="1:7" hidden="1" x14ac:dyDescent="0.35">
      <c r="A7579" t="s">
        <v>15669</v>
      </c>
      <c r="B7579">
        <v>1</v>
      </c>
      <c r="C7579">
        <v>115</v>
      </c>
      <c r="D7579">
        <v>115</v>
      </c>
      <c r="E7579">
        <v>0</v>
      </c>
      <c r="F7579">
        <v>13</v>
      </c>
      <c r="G7579" t="e">
        <f>F7579/E7579</f>
        <v>#DIV/0!</v>
      </c>
    </row>
    <row r="7580" spans="1:7" hidden="1" x14ac:dyDescent="0.35">
      <c r="A7580" t="s">
        <v>15670</v>
      </c>
      <c r="B7580">
        <v>1256</v>
      </c>
      <c r="C7580">
        <v>1265</v>
      </c>
      <c r="D7580">
        <v>10</v>
      </c>
      <c r="E7580">
        <v>0</v>
      </c>
      <c r="F7580">
        <v>1</v>
      </c>
      <c r="G7580" t="e">
        <f>F7580/E7580</f>
        <v>#DIV/0!</v>
      </c>
    </row>
    <row r="7581" spans="1:7" hidden="1" x14ac:dyDescent="0.35">
      <c r="A7581" t="s">
        <v>15671</v>
      </c>
      <c r="B7581">
        <v>1</v>
      </c>
      <c r="C7581">
        <v>0</v>
      </c>
      <c r="D7581">
        <v>0</v>
      </c>
      <c r="E7581">
        <v>0</v>
      </c>
      <c r="F7581">
        <v>0</v>
      </c>
      <c r="G7581" t="e">
        <f>F7581/E7581</f>
        <v>#DIV/0!</v>
      </c>
    </row>
    <row r="7582" spans="1:7" hidden="1" x14ac:dyDescent="0.35">
      <c r="A7582" t="s">
        <v>15672</v>
      </c>
      <c r="B7582">
        <v>2416</v>
      </c>
      <c r="C7582">
        <v>2573</v>
      </c>
      <c r="D7582">
        <v>158</v>
      </c>
      <c r="E7582">
        <v>0</v>
      </c>
      <c r="F7582">
        <v>12</v>
      </c>
      <c r="G7582" t="e">
        <f>F7582/E7582</f>
        <v>#DIV/0!</v>
      </c>
    </row>
    <row r="7583" spans="1:7" hidden="1" x14ac:dyDescent="0.35">
      <c r="A7583" t="s">
        <v>15676</v>
      </c>
      <c r="B7583">
        <v>4282</v>
      </c>
      <c r="C7583">
        <v>4425</v>
      </c>
      <c r="D7583">
        <v>144</v>
      </c>
      <c r="E7583">
        <v>0</v>
      </c>
      <c r="F7583">
        <v>3</v>
      </c>
      <c r="G7583" t="e">
        <f>F7583/E7583</f>
        <v>#DIV/0!</v>
      </c>
    </row>
    <row r="7584" spans="1:7" hidden="1" x14ac:dyDescent="0.35">
      <c r="A7584" t="s">
        <v>15677</v>
      </c>
      <c r="B7584">
        <v>1</v>
      </c>
      <c r="C7584">
        <v>63</v>
      </c>
      <c r="D7584">
        <v>63</v>
      </c>
      <c r="E7584">
        <v>0</v>
      </c>
      <c r="F7584">
        <v>1</v>
      </c>
      <c r="G7584" t="e">
        <f>F7584/E7584</f>
        <v>#DIV/0!</v>
      </c>
    </row>
    <row r="7585" spans="1:7" hidden="1" x14ac:dyDescent="0.35">
      <c r="A7585" t="s">
        <v>15678</v>
      </c>
      <c r="B7585">
        <v>626</v>
      </c>
      <c r="C7585">
        <v>735</v>
      </c>
      <c r="D7585">
        <v>110</v>
      </c>
      <c r="E7585">
        <v>0</v>
      </c>
      <c r="F7585">
        <v>1</v>
      </c>
      <c r="G7585" t="e">
        <f>F7585/E7585</f>
        <v>#DIV/0!</v>
      </c>
    </row>
    <row r="7586" spans="1:7" hidden="1" x14ac:dyDescent="0.35">
      <c r="A7586" t="s">
        <v>15679</v>
      </c>
      <c r="B7586">
        <v>1</v>
      </c>
      <c r="C7586">
        <v>126</v>
      </c>
      <c r="D7586">
        <v>126</v>
      </c>
      <c r="E7586">
        <v>0</v>
      </c>
      <c r="F7586">
        <v>2</v>
      </c>
      <c r="G7586" t="e">
        <f>F7586/E7586</f>
        <v>#DIV/0!</v>
      </c>
    </row>
    <row r="7587" spans="1:7" hidden="1" x14ac:dyDescent="0.35">
      <c r="A7587" t="s">
        <v>15680</v>
      </c>
      <c r="B7587">
        <v>8376</v>
      </c>
      <c r="C7587">
        <v>8449</v>
      </c>
      <c r="D7587">
        <v>74</v>
      </c>
      <c r="E7587">
        <v>0</v>
      </c>
      <c r="F7587">
        <v>12</v>
      </c>
      <c r="G7587" t="e">
        <f>F7587/E7587</f>
        <v>#DIV/0!</v>
      </c>
    </row>
    <row r="7588" spans="1:7" hidden="1" x14ac:dyDescent="0.35">
      <c r="A7588" t="s">
        <v>15681</v>
      </c>
      <c r="B7588">
        <v>1</v>
      </c>
      <c r="C7588">
        <v>112</v>
      </c>
      <c r="D7588">
        <v>112</v>
      </c>
      <c r="E7588">
        <v>0</v>
      </c>
      <c r="F7588">
        <v>11</v>
      </c>
      <c r="G7588" t="e">
        <f>F7588/E7588</f>
        <v>#DIV/0!</v>
      </c>
    </row>
    <row r="7589" spans="1:7" hidden="1" x14ac:dyDescent="0.35">
      <c r="A7589" t="s">
        <v>15683</v>
      </c>
      <c r="B7589">
        <v>5486</v>
      </c>
      <c r="C7589">
        <v>5579</v>
      </c>
      <c r="D7589">
        <v>94</v>
      </c>
      <c r="E7589">
        <v>0</v>
      </c>
      <c r="F7589">
        <v>7</v>
      </c>
      <c r="G7589" t="e">
        <f>F7589/E7589</f>
        <v>#DIV/0!</v>
      </c>
    </row>
    <row r="7590" spans="1:7" hidden="1" x14ac:dyDescent="0.35">
      <c r="A7590" t="s">
        <v>15684</v>
      </c>
      <c r="B7590">
        <v>1</v>
      </c>
      <c r="C7590">
        <v>103</v>
      </c>
      <c r="D7590">
        <v>103</v>
      </c>
      <c r="E7590">
        <v>0</v>
      </c>
      <c r="F7590">
        <v>5</v>
      </c>
      <c r="G7590" t="e">
        <f>F7590/E7590</f>
        <v>#DIV/0!</v>
      </c>
    </row>
    <row r="7591" spans="1:7" hidden="1" x14ac:dyDescent="0.35">
      <c r="A7591" t="s">
        <v>15685</v>
      </c>
      <c r="B7591">
        <v>2546</v>
      </c>
      <c r="C7591">
        <v>2677</v>
      </c>
      <c r="D7591">
        <v>132</v>
      </c>
      <c r="E7591">
        <v>0</v>
      </c>
      <c r="F7591">
        <v>1</v>
      </c>
      <c r="G7591" t="e">
        <f>F7591/E7591</f>
        <v>#DIV/0!</v>
      </c>
    </row>
    <row r="7592" spans="1:7" hidden="1" x14ac:dyDescent="0.35">
      <c r="A7592" t="s">
        <v>15687</v>
      </c>
      <c r="B7592">
        <v>4091</v>
      </c>
      <c r="C7592">
        <v>4287</v>
      </c>
      <c r="D7592">
        <v>197</v>
      </c>
      <c r="E7592">
        <v>0</v>
      </c>
      <c r="F7592">
        <v>11</v>
      </c>
      <c r="G7592" t="e">
        <f>F7592/E7592</f>
        <v>#DIV/0!</v>
      </c>
    </row>
    <row r="7593" spans="1:7" hidden="1" x14ac:dyDescent="0.35">
      <c r="A7593" t="s">
        <v>15688</v>
      </c>
      <c r="B7593">
        <v>1</v>
      </c>
      <c r="C7593">
        <v>86</v>
      </c>
      <c r="D7593">
        <v>86</v>
      </c>
      <c r="E7593">
        <v>0</v>
      </c>
      <c r="F7593">
        <v>10</v>
      </c>
      <c r="G7593" t="e">
        <f>F7593/E7593</f>
        <v>#DIV/0!</v>
      </c>
    </row>
    <row r="7594" spans="1:7" hidden="1" x14ac:dyDescent="0.35">
      <c r="A7594" t="s">
        <v>15689</v>
      </c>
      <c r="B7594">
        <v>1756</v>
      </c>
      <c r="C7594">
        <v>1876</v>
      </c>
      <c r="D7594">
        <v>121</v>
      </c>
      <c r="E7594">
        <v>0</v>
      </c>
      <c r="F7594">
        <v>14</v>
      </c>
      <c r="G7594" t="e">
        <f>F7594/E7594</f>
        <v>#DIV/0!</v>
      </c>
    </row>
    <row r="7595" spans="1:7" hidden="1" x14ac:dyDescent="0.35">
      <c r="A7595" t="s">
        <v>15690</v>
      </c>
      <c r="B7595">
        <v>1</v>
      </c>
      <c r="C7595">
        <v>0</v>
      </c>
      <c r="D7595">
        <v>0</v>
      </c>
      <c r="E7595">
        <v>0</v>
      </c>
      <c r="F7595">
        <v>0</v>
      </c>
      <c r="G7595" t="e">
        <f>F7595/E7595</f>
        <v>#DIV/0!</v>
      </c>
    </row>
    <row r="7596" spans="1:7" hidden="1" x14ac:dyDescent="0.35">
      <c r="A7596" t="s">
        <v>15692</v>
      </c>
      <c r="B7596">
        <v>1</v>
      </c>
      <c r="C7596">
        <v>0</v>
      </c>
      <c r="D7596">
        <v>0</v>
      </c>
      <c r="E7596">
        <v>0</v>
      </c>
      <c r="F7596">
        <v>0</v>
      </c>
      <c r="G7596" t="e">
        <f>F7596/E7596</f>
        <v>#DIV/0!</v>
      </c>
    </row>
    <row r="7597" spans="1:7" hidden="1" x14ac:dyDescent="0.35">
      <c r="A7597" t="s">
        <v>15694</v>
      </c>
      <c r="B7597">
        <v>1</v>
      </c>
      <c r="C7597">
        <v>0</v>
      </c>
      <c r="D7597">
        <v>0</v>
      </c>
      <c r="E7597">
        <v>0</v>
      </c>
      <c r="F7597">
        <v>0</v>
      </c>
      <c r="G7597" t="e">
        <f>F7597/E7597</f>
        <v>#DIV/0!</v>
      </c>
    </row>
    <row r="7598" spans="1:7" hidden="1" x14ac:dyDescent="0.35">
      <c r="A7598" t="s">
        <v>15696</v>
      </c>
      <c r="B7598">
        <v>8011</v>
      </c>
      <c r="C7598">
        <v>8040</v>
      </c>
      <c r="D7598">
        <v>30</v>
      </c>
      <c r="E7598">
        <v>0</v>
      </c>
      <c r="F7598">
        <v>2</v>
      </c>
      <c r="G7598" t="e">
        <f>F7598/E7598</f>
        <v>#DIV/0!</v>
      </c>
    </row>
    <row r="7599" spans="1:7" hidden="1" x14ac:dyDescent="0.35">
      <c r="A7599" t="s">
        <v>15697</v>
      </c>
      <c r="B7599">
        <v>1</v>
      </c>
      <c r="C7599">
        <v>25</v>
      </c>
      <c r="D7599">
        <v>25</v>
      </c>
      <c r="E7599">
        <v>0</v>
      </c>
      <c r="F7599">
        <v>8</v>
      </c>
      <c r="G7599" t="e">
        <f>F7599/E7599</f>
        <v>#DIV/0!</v>
      </c>
    </row>
    <row r="7600" spans="1:7" hidden="1" x14ac:dyDescent="0.35">
      <c r="A7600" t="s">
        <v>15701</v>
      </c>
      <c r="B7600">
        <v>11866</v>
      </c>
      <c r="C7600">
        <v>5231</v>
      </c>
      <c r="D7600">
        <v>-6634</v>
      </c>
      <c r="E7600">
        <v>0</v>
      </c>
      <c r="F7600">
        <v>0</v>
      </c>
      <c r="G7600" t="e">
        <f>F7600/E7600</f>
        <v>#DIV/0!</v>
      </c>
    </row>
    <row r="7601" spans="1:7" hidden="1" x14ac:dyDescent="0.35">
      <c r="A7601" t="s">
        <v>15705</v>
      </c>
      <c r="B7601">
        <v>1</v>
      </c>
      <c r="C7601">
        <v>80</v>
      </c>
      <c r="D7601">
        <v>80</v>
      </c>
      <c r="E7601">
        <v>0</v>
      </c>
      <c r="F7601">
        <v>8</v>
      </c>
      <c r="G7601" t="e">
        <f>F7601/E7601</f>
        <v>#DIV/0!</v>
      </c>
    </row>
    <row r="7602" spans="1:7" hidden="1" x14ac:dyDescent="0.35">
      <c r="A7602" t="s">
        <v>15709</v>
      </c>
      <c r="B7602">
        <v>1</v>
      </c>
      <c r="C7602">
        <v>99</v>
      </c>
      <c r="D7602">
        <v>99</v>
      </c>
      <c r="E7602">
        <v>0</v>
      </c>
      <c r="F7602">
        <v>8</v>
      </c>
      <c r="G7602" t="e">
        <f>F7602/E7602</f>
        <v>#DIV/0!</v>
      </c>
    </row>
    <row r="7603" spans="1:7" hidden="1" x14ac:dyDescent="0.35">
      <c r="A7603" t="s">
        <v>15711</v>
      </c>
      <c r="B7603">
        <v>1</v>
      </c>
      <c r="C7603">
        <v>65</v>
      </c>
      <c r="D7603">
        <v>65</v>
      </c>
      <c r="E7603">
        <v>0</v>
      </c>
      <c r="F7603">
        <v>8</v>
      </c>
      <c r="G7603" t="e">
        <f>F7603/E7603</f>
        <v>#DIV/0!</v>
      </c>
    </row>
    <row r="7604" spans="1:7" hidden="1" x14ac:dyDescent="0.35">
      <c r="A7604" t="s">
        <v>15712</v>
      </c>
      <c r="B7604">
        <v>1691</v>
      </c>
      <c r="C7604">
        <v>1713</v>
      </c>
      <c r="D7604">
        <v>23</v>
      </c>
      <c r="E7604">
        <v>0</v>
      </c>
      <c r="F7604">
        <v>7</v>
      </c>
      <c r="G7604" t="e">
        <f>F7604/E7604</f>
        <v>#DIV/0!</v>
      </c>
    </row>
    <row r="7605" spans="1:7" hidden="1" x14ac:dyDescent="0.35">
      <c r="A7605" t="s">
        <v>15713</v>
      </c>
      <c r="B7605">
        <v>1</v>
      </c>
      <c r="C7605">
        <v>95</v>
      </c>
      <c r="D7605">
        <v>95</v>
      </c>
      <c r="E7605">
        <v>0</v>
      </c>
      <c r="F7605">
        <v>6</v>
      </c>
      <c r="G7605" t="e">
        <f>F7605/E7605</f>
        <v>#DIV/0!</v>
      </c>
    </row>
    <row r="7606" spans="1:7" hidden="1" x14ac:dyDescent="0.35">
      <c r="A7606" t="s">
        <v>15716</v>
      </c>
      <c r="B7606">
        <v>2261</v>
      </c>
      <c r="C7606">
        <v>2483</v>
      </c>
      <c r="D7606">
        <v>223</v>
      </c>
      <c r="E7606">
        <v>0</v>
      </c>
      <c r="F7606">
        <v>11</v>
      </c>
      <c r="G7606" t="e">
        <f>F7606/E7606</f>
        <v>#DIV/0!</v>
      </c>
    </row>
    <row r="7607" spans="1:7" hidden="1" x14ac:dyDescent="0.35">
      <c r="A7607" t="s">
        <v>15717</v>
      </c>
      <c r="B7607">
        <v>1</v>
      </c>
      <c r="C7607">
        <v>85</v>
      </c>
      <c r="D7607">
        <v>85</v>
      </c>
      <c r="E7607">
        <v>0</v>
      </c>
      <c r="F7607">
        <v>1</v>
      </c>
      <c r="G7607" t="e">
        <f>F7607/E7607</f>
        <v>#DIV/0!</v>
      </c>
    </row>
    <row r="7608" spans="1:7" hidden="1" x14ac:dyDescent="0.35">
      <c r="A7608" t="s">
        <v>15718</v>
      </c>
      <c r="B7608">
        <v>1647</v>
      </c>
      <c r="C7608">
        <v>1738</v>
      </c>
      <c r="D7608">
        <v>92</v>
      </c>
      <c r="E7608">
        <v>0</v>
      </c>
      <c r="F7608">
        <v>13</v>
      </c>
      <c r="G7608" t="e">
        <f>F7608/E7608</f>
        <v>#DIV/0!</v>
      </c>
    </row>
    <row r="7609" spans="1:7" hidden="1" x14ac:dyDescent="0.35">
      <c r="A7609" t="s">
        <v>15720</v>
      </c>
      <c r="B7609">
        <v>1271</v>
      </c>
      <c r="C7609">
        <v>1324</v>
      </c>
      <c r="D7609">
        <v>54</v>
      </c>
      <c r="E7609">
        <v>0</v>
      </c>
      <c r="F7609">
        <v>3</v>
      </c>
      <c r="G7609" t="e">
        <f>F7609/E7609</f>
        <v>#DIV/0!</v>
      </c>
    </row>
    <row r="7610" spans="1:7" hidden="1" x14ac:dyDescent="0.35">
      <c r="A7610" t="s">
        <v>15723</v>
      </c>
      <c r="B7610">
        <v>1</v>
      </c>
      <c r="C7610">
        <v>85</v>
      </c>
      <c r="D7610">
        <v>85</v>
      </c>
      <c r="E7610">
        <v>0</v>
      </c>
      <c r="F7610">
        <v>6</v>
      </c>
      <c r="G7610" t="e">
        <f>F7610/E7610</f>
        <v>#DIV/0!</v>
      </c>
    </row>
    <row r="7611" spans="1:7" hidden="1" x14ac:dyDescent="0.35">
      <c r="A7611" t="s">
        <v>15729</v>
      </c>
      <c r="B7611">
        <v>1</v>
      </c>
      <c r="C7611">
        <v>0</v>
      </c>
      <c r="D7611">
        <v>0</v>
      </c>
      <c r="E7611">
        <v>0</v>
      </c>
      <c r="F7611">
        <v>0</v>
      </c>
      <c r="G7611" t="e">
        <f>F7611/E7611</f>
        <v>#DIV/0!</v>
      </c>
    </row>
    <row r="7612" spans="1:7" hidden="1" x14ac:dyDescent="0.35">
      <c r="A7612" t="s">
        <v>15734</v>
      </c>
      <c r="B7612">
        <v>2951</v>
      </c>
      <c r="C7612">
        <v>3008</v>
      </c>
      <c r="D7612">
        <v>58</v>
      </c>
      <c r="E7612">
        <v>0</v>
      </c>
      <c r="F7612">
        <v>0</v>
      </c>
      <c r="G7612" t="e">
        <f>F7612/E7612</f>
        <v>#DIV/0!</v>
      </c>
    </row>
    <row r="7613" spans="1:7" hidden="1" x14ac:dyDescent="0.35">
      <c r="A7613" t="s">
        <v>15735</v>
      </c>
      <c r="B7613">
        <v>1</v>
      </c>
      <c r="C7613">
        <v>1</v>
      </c>
      <c r="D7613">
        <v>1</v>
      </c>
      <c r="E7613">
        <v>0</v>
      </c>
      <c r="F7613">
        <v>3</v>
      </c>
      <c r="G7613" t="e">
        <f>F7613/E7613</f>
        <v>#DIV/0!</v>
      </c>
    </row>
    <row r="7614" spans="1:7" hidden="1" x14ac:dyDescent="0.35">
      <c r="A7614" t="s">
        <v>15738</v>
      </c>
      <c r="B7614">
        <v>3221</v>
      </c>
      <c r="C7614">
        <v>3281</v>
      </c>
      <c r="D7614">
        <v>61</v>
      </c>
      <c r="E7614">
        <v>0</v>
      </c>
      <c r="F7614">
        <v>15</v>
      </c>
      <c r="G7614" t="e">
        <f>F7614/E7614</f>
        <v>#DIV/0!</v>
      </c>
    </row>
    <row r="7615" spans="1:7" hidden="1" x14ac:dyDescent="0.35">
      <c r="A7615" t="s">
        <v>15739</v>
      </c>
      <c r="B7615">
        <v>1</v>
      </c>
      <c r="C7615">
        <v>65</v>
      </c>
      <c r="D7615">
        <v>65</v>
      </c>
      <c r="E7615">
        <v>0</v>
      </c>
      <c r="F7615">
        <v>5</v>
      </c>
      <c r="G7615" t="e">
        <f>F7615/E7615</f>
        <v>#DIV/0!</v>
      </c>
    </row>
    <row r="7616" spans="1:7" hidden="1" x14ac:dyDescent="0.35">
      <c r="A7616" t="s">
        <v>15740</v>
      </c>
      <c r="B7616">
        <v>3471</v>
      </c>
      <c r="C7616">
        <v>3562</v>
      </c>
      <c r="D7616">
        <v>92</v>
      </c>
      <c r="E7616">
        <v>0</v>
      </c>
      <c r="F7616">
        <v>12</v>
      </c>
      <c r="G7616" t="e">
        <f>F7616/E7616</f>
        <v>#DIV/0!</v>
      </c>
    </row>
    <row r="7617" spans="1:7" hidden="1" x14ac:dyDescent="0.35">
      <c r="A7617" t="s">
        <v>15745</v>
      </c>
      <c r="B7617">
        <v>1</v>
      </c>
      <c r="C7617">
        <v>0</v>
      </c>
      <c r="D7617">
        <v>0</v>
      </c>
      <c r="E7617">
        <v>0</v>
      </c>
      <c r="F7617">
        <v>0</v>
      </c>
      <c r="G7617" t="e">
        <f>F7617/E7617</f>
        <v>#DIV/0!</v>
      </c>
    </row>
    <row r="7618" spans="1:7" hidden="1" x14ac:dyDescent="0.35">
      <c r="A7618" t="s">
        <v>15746</v>
      </c>
      <c r="B7618">
        <v>2796</v>
      </c>
      <c r="C7618">
        <v>3112</v>
      </c>
      <c r="D7618">
        <v>317</v>
      </c>
      <c r="E7618">
        <v>0</v>
      </c>
      <c r="F7618">
        <v>9</v>
      </c>
      <c r="G7618" t="e">
        <f>F7618/E7618</f>
        <v>#DIV/0!</v>
      </c>
    </row>
    <row r="7619" spans="1:7" hidden="1" x14ac:dyDescent="0.35">
      <c r="A7619" t="s">
        <v>15747</v>
      </c>
      <c r="B7619">
        <v>1</v>
      </c>
      <c r="C7619">
        <v>0</v>
      </c>
      <c r="D7619">
        <v>0</v>
      </c>
      <c r="E7619">
        <v>0</v>
      </c>
      <c r="F7619">
        <v>0</v>
      </c>
      <c r="G7619" t="e">
        <f>F7619/E7619</f>
        <v>#DIV/0!</v>
      </c>
    </row>
    <row r="7620" spans="1:7" hidden="1" x14ac:dyDescent="0.35">
      <c r="A7620" t="s">
        <v>15750</v>
      </c>
      <c r="B7620">
        <v>2399</v>
      </c>
      <c r="C7620">
        <v>2423</v>
      </c>
      <c r="D7620">
        <v>25</v>
      </c>
      <c r="E7620">
        <v>0</v>
      </c>
      <c r="F7620">
        <v>8</v>
      </c>
      <c r="G7620" t="e">
        <f>F7620/E7620</f>
        <v>#DIV/0!</v>
      </c>
    </row>
    <row r="7621" spans="1:7" hidden="1" x14ac:dyDescent="0.35">
      <c r="A7621" t="s">
        <v>15751</v>
      </c>
      <c r="B7621">
        <v>1</v>
      </c>
      <c r="C7621">
        <v>65</v>
      </c>
      <c r="D7621">
        <v>65</v>
      </c>
      <c r="E7621">
        <v>0</v>
      </c>
      <c r="F7621">
        <v>9</v>
      </c>
      <c r="G7621" t="e">
        <f>F7621/E7621</f>
        <v>#DIV/0!</v>
      </c>
    </row>
    <row r="7622" spans="1:7" hidden="1" x14ac:dyDescent="0.35">
      <c r="A7622" t="s">
        <v>15753</v>
      </c>
      <c r="B7622">
        <v>1</v>
      </c>
      <c r="C7622">
        <v>0</v>
      </c>
      <c r="D7622">
        <v>0</v>
      </c>
      <c r="E7622">
        <v>0</v>
      </c>
      <c r="F7622">
        <v>0</v>
      </c>
      <c r="G7622" t="e">
        <f>F7622/E7622</f>
        <v>#DIV/0!</v>
      </c>
    </row>
    <row r="7623" spans="1:7" hidden="1" x14ac:dyDescent="0.35">
      <c r="A7623" t="s">
        <v>15754</v>
      </c>
      <c r="B7623">
        <v>1076</v>
      </c>
      <c r="C7623">
        <v>1138</v>
      </c>
      <c r="D7623">
        <v>63</v>
      </c>
      <c r="E7623">
        <v>0</v>
      </c>
      <c r="F7623">
        <v>11</v>
      </c>
      <c r="G7623" t="e">
        <f>F7623/E7623</f>
        <v>#DIV/0!</v>
      </c>
    </row>
    <row r="7624" spans="1:7" hidden="1" x14ac:dyDescent="0.35">
      <c r="A7624" t="s">
        <v>15756</v>
      </c>
      <c r="B7624">
        <v>4599</v>
      </c>
      <c r="C7624">
        <v>4651</v>
      </c>
      <c r="D7624">
        <v>53</v>
      </c>
      <c r="E7624">
        <v>0</v>
      </c>
      <c r="F7624">
        <v>2</v>
      </c>
      <c r="G7624" t="e">
        <f>F7624/E7624</f>
        <v>#DIV/0!</v>
      </c>
    </row>
    <row r="7625" spans="1:7" hidden="1" x14ac:dyDescent="0.35">
      <c r="A7625" t="s">
        <v>15759</v>
      </c>
      <c r="B7625">
        <v>1</v>
      </c>
      <c r="C7625">
        <v>115</v>
      </c>
      <c r="D7625">
        <v>115</v>
      </c>
      <c r="E7625">
        <v>0</v>
      </c>
      <c r="F7625">
        <v>17</v>
      </c>
      <c r="G7625" t="e">
        <f>F7625/E7625</f>
        <v>#DIV/0!</v>
      </c>
    </row>
    <row r="7626" spans="1:7" hidden="1" x14ac:dyDescent="0.35">
      <c r="A7626" t="s">
        <v>15762</v>
      </c>
      <c r="B7626">
        <v>1</v>
      </c>
      <c r="C7626">
        <v>0</v>
      </c>
      <c r="D7626">
        <v>0</v>
      </c>
      <c r="E7626">
        <v>0</v>
      </c>
      <c r="F7626">
        <v>0</v>
      </c>
      <c r="G7626" t="e">
        <f>F7626/E7626</f>
        <v>#DIV/0!</v>
      </c>
    </row>
    <row r="7627" spans="1:7" hidden="1" x14ac:dyDescent="0.35">
      <c r="A7627" t="s">
        <v>15767</v>
      </c>
      <c r="B7627">
        <v>1</v>
      </c>
      <c r="C7627">
        <v>96</v>
      </c>
      <c r="D7627">
        <v>96</v>
      </c>
      <c r="E7627">
        <v>0</v>
      </c>
      <c r="F7627">
        <v>6</v>
      </c>
      <c r="G7627" t="e">
        <f>F7627/E7627</f>
        <v>#DIV/0!</v>
      </c>
    </row>
    <row r="7628" spans="1:7" hidden="1" x14ac:dyDescent="0.35">
      <c r="A7628" t="s">
        <v>15769</v>
      </c>
      <c r="B7628">
        <v>1</v>
      </c>
      <c r="C7628">
        <v>245</v>
      </c>
      <c r="D7628">
        <v>245</v>
      </c>
      <c r="E7628">
        <v>0</v>
      </c>
      <c r="F7628">
        <v>22</v>
      </c>
      <c r="G7628" t="e">
        <f>F7628/E7628</f>
        <v>#DIV/0!</v>
      </c>
    </row>
    <row r="7629" spans="1:7" hidden="1" x14ac:dyDescent="0.35">
      <c r="A7629" t="s">
        <v>15770</v>
      </c>
      <c r="B7629">
        <v>2506</v>
      </c>
      <c r="C7629">
        <v>2612</v>
      </c>
      <c r="D7629">
        <v>107</v>
      </c>
      <c r="E7629">
        <v>0</v>
      </c>
      <c r="F7629">
        <v>0</v>
      </c>
      <c r="G7629" t="e">
        <f>F7629/E7629</f>
        <v>#DIV/0!</v>
      </c>
    </row>
    <row r="7630" spans="1:7" hidden="1" x14ac:dyDescent="0.35">
      <c r="A7630" t="s">
        <v>15771</v>
      </c>
      <c r="B7630">
        <v>1</v>
      </c>
      <c r="C7630">
        <v>31</v>
      </c>
      <c r="D7630">
        <v>31</v>
      </c>
      <c r="E7630">
        <v>0</v>
      </c>
      <c r="F7630">
        <v>1</v>
      </c>
      <c r="G7630" t="e">
        <f>F7630/E7630</f>
        <v>#DIV/0!</v>
      </c>
    </row>
    <row r="7631" spans="1:7" hidden="1" x14ac:dyDescent="0.35">
      <c r="A7631" t="s">
        <v>15772</v>
      </c>
      <c r="B7631">
        <v>5156</v>
      </c>
      <c r="C7631">
        <v>5358</v>
      </c>
      <c r="D7631">
        <v>203</v>
      </c>
      <c r="E7631">
        <v>0</v>
      </c>
      <c r="F7631">
        <v>8</v>
      </c>
      <c r="G7631" t="e">
        <f>F7631/E7631</f>
        <v>#DIV/0!</v>
      </c>
    </row>
    <row r="7632" spans="1:7" hidden="1" x14ac:dyDescent="0.35">
      <c r="A7632" t="s">
        <v>15773</v>
      </c>
      <c r="B7632">
        <v>1</v>
      </c>
      <c r="C7632">
        <v>66</v>
      </c>
      <c r="D7632">
        <v>66</v>
      </c>
      <c r="E7632">
        <v>0</v>
      </c>
      <c r="F7632">
        <v>3</v>
      </c>
      <c r="G7632" t="e">
        <f>F7632/E7632</f>
        <v>#DIV/0!</v>
      </c>
    </row>
    <row r="7633" spans="1:7" hidden="1" x14ac:dyDescent="0.35">
      <c r="A7633" t="s">
        <v>15774</v>
      </c>
      <c r="B7633">
        <v>1866</v>
      </c>
      <c r="C7633">
        <v>1967</v>
      </c>
      <c r="D7633">
        <v>102</v>
      </c>
      <c r="E7633">
        <v>0</v>
      </c>
      <c r="F7633">
        <v>11</v>
      </c>
      <c r="G7633" t="e">
        <f>F7633/E7633</f>
        <v>#DIV/0!</v>
      </c>
    </row>
    <row r="7634" spans="1:7" hidden="1" x14ac:dyDescent="0.35">
      <c r="A7634" t="s">
        <v>15775</v>
      </c>
      <c r="B7634">
        <v>1</v>
      </c>
      <c r="C7634">
        <v>71</v>
      </c>
      <c r="D7634">
        <v>71</v>
      </c>
      <c r="E7634">
        <v>0</v>
      </c>
      <c r="F7634">
        <v>1</v>
      </c>
      <c r="G7634" t="e">
        <f>F7634/E7634</f>
        <v>#DIV/0!</v>
      </c>
    </row>
    <row r="7635" spans="1:7" hidden="1" x14ac:dyDescent="0.35">
      <c r="A7635" t="s">
        <v>15776</v>
      </c>
      <c r="B7635">
        <v>4916</v>
      </c>
      <c r="C7635">
        <v>5088</v>
      </c>
      <c r="D7635">
        <v>173</v>
      </c>
      <c r="E7635">
        <v>0</v>
      </c>
      <c r="F7635">
        <v>9</v>
      </c>
      <c r="G7635" t="e">
        <f>F7635/E7635</f>
        <v>#DIV/0!</v>
      </c>
    </row>
    <row r="7636" spans="1:7" hidden="1" x14ac:dyDescent="0.35">
      <c r="A7636" t="s">
        <v>15784</v>
      </c>
      <c r="B7636">
        <v>5084</v>
      </c>
      <c r="C7636">
        <v>5160</v>
      </c>
      <c r="D7636">
        <v>77</v>
      </c>
      <c r="E7636">
        <v>0</v>
      </c>
      <c r="F7636">
        <v>9</v>
      </c>
      <c r="G7636" t="e">
        <f>F7636/E7636</f>
        <v>#DIV/0!</v>
      </c>
    </row>
    <row r="7637" spans="1:7" hidden="1" x14ac:dyDescent="0.35">
      <c r="A7637" t="s">
        <v>15788</v>
      </c>
      <c r="B7637">
        <v>961</v>
      </c>
      <c r="C7637">
        <v>1018</v>
      </c>
      <c r="D7637">
        <v>58</v>
      </c>
      <c r="E7637">
        <v>0</v>
      </c>
      <c r="F7637">
        <v>5</v>
      </c>
      <c r="G7637" t="e">
        <f>F7637/E7637</f>
        <v>#DIV/0!</v>
      </c>
    </row>
    <row r="7638" spans="1:7" hidden="1" x14ac:dyDescent="0.35">
      <c r="A7638" t="s">
        <v>15790</v>
      </c>
      <c r="B7638">
        <v>7521</v>
      </c>
      <c r="C7638">
        <v>7541</v>
      </c>
      <c r="D7638">
        <v>21</v>
      </c>
      <c r="E7638">
        <v>0</v>
      </c>
      <c r="F7638">
        <v>4</v>
      </c>
      <c r="G7638" t="e">
        <f>F7638/E7638</f>
        <v>#DIV/0!</v>
      </c>
    </row>
    <row r="7639" spans="1:7" hidden="1" x14ac:dyDescent="0.35">
      <c r="A7639" t="s">
        <v>15794</v>
      </c>
      <c r="B7639">
        <v>3486</v>
      </c>
      <c r="C7639">
        <v>3568</v>
      </c>
      <c r="D7639">
        <v>83</v>
      </c>
      <c r="E7639">
        <v>0</v>
      </c>
      <c r="F7639">
        <v>8</v>
      </c>
      <c r="G7639" t="e">
        <f>F7639/E7639</f>
        <v>#DIV/0!</v>
      </c>
    </row>
    <row r="7640" spans="1:7" hidden="1" x14ac:dyDescent="0.35">
      <c r="A7640" t="s">
        <v>15799</v>
      </c>
      <c r="B7640">
        <v>1</v>
      </c>
      <c r="C7640">
        <v>1</v>
      </c>
      <c r="D7640">
        <v>1</v>
      </c>
      <c r="E7640">
        <v>0</v>
      </c>
      <c r="F7640">
        <v>0</v>
      </c>
      <c r="G7640" t="e">
        <f>F7640/E7640</f>
        <v>#DIV/0!</v>
      </c>
    </row>
    <row r="7641" spans="1:7" hidden="1" x14ac:dyDescent="0.35">
      <c r="A7641" t="s">
        <v>15803</v>
      </c>
      <c r="B7641">
        <v>1</v>
      </c>
      <c r="C7641">
        <v>105</v>
      </c>
      <c r="D7641">
        <v>105</v>
      </c>
      <c r="E7641">
        <v>0</v>
      </c>
      <c r="F7641">
        <v>4</v>
      </c>
      <c r="G7641" t="e">
        <f>F7641/E7641</f>
        <v>#DIV/0!</v>
      </c>
    </row>
    <row r="7642" spans="1:7" hidden="1" x14ac:dyDescent="0.35">
      <c r="A7642" t="s">
        <v>15805</v>
      </c>
      <c r="B7642">
        <v>1</v>
      </c>
      <c r="C7642">
        <v>96</v>
      </c>
      <c r="D7642">
        <v>96</v>
      </c>
      <c r="E7642">
        <v>0</v>
      </c>
      <c r="F7642">
        <v>12</v>
      </c>
      <c r="G7642" t="e">
        <f>F7642/E7642</f>
        <v>#DIV/0!</v>
      </c>
    </row>
    <row r="7643" spans="1:7" hidden="1" x14ac:dyDescent="0.35">
      <c r="A7643" t="s">
        <v>15807</v>
      </c>
      <c r="B7643">
        <v>1</v>
      </c>
      <c r="C7643">
        <v>56</v>
      </c>
      <c r="D7643">
        <v>56</v>
      </c>
      <c r="E7643">
        <v>0</v>
      </c>
      <c r="F7643">
        <v>1</v>
      </c>
      <c r="G7643" t="e">
        <f>F7643/E7643</f>
        <v>#DIV/0!</v>
      </c>
    </row>
    <row r="7644" spans="1:7" hidden="1" x14ac:dyDescent="0.35">
      <c r="A7644" t="s">
        <v>15809</v>
      </c>
      <c r="B7644">
        <v>1</v>
      </c>
      <c r="C7644">
        <v>43</v>
      </c>
      <c r="D7644">
        <v>43</v>
      </c>
      <c r="E7644">
        <v>0</v>
      </c>
      <c r="F7644">
        <v>5</v>
      </c>
      <c r="G7644" t="e">
        <f>F7644/E7644</f>
        <v>#DIV/0!</v>
      </c>
    </row>
    <row r="7645" spans="1:7" hidden="1" x14ac:dyDescent="0.35">
      <c r="A7645" t="s">
        <v>15810</v>
      </c>
      <c r="B7645">
        <v>8196</v>
      </c>
      <c r="C7645">
        <v>8425</v>
      </c>
      <c r="D7645">
        <v>230</v>
      </c>
      <c r="E7645">
        <v>0</v>
      </c>
      <c r="F7645">
        <v>8</v>
      </c>
      <c r="G7645" t="e">
        <f>F7645/E7645</f>
        <v>#DIV/0!</v>
      </c>
    </row>
    <row r="7646" spans="1:7" hidden="1" x14ac:dyDescent="0.35">
      <c r="A7646" t="s">
        <v>15811</v>
      </c>
      <c r="B7646">
        <v>1</v>
      </c>
      <c r="C7646">
        <v>105</v>
      </c>
      <c r="D7646">
        <v>105</v>
      </c>
      <c r="E7646">
        <v>0</v>
      </c>
      <c r="F7646">
        <v>16</v>
      </c>
      <c r="G7646" t="e">
        <f>F7646/E7646</f>
        <v>#DIV/0!</v>
      </c>
    </row>
    <row r="7647" spans="1:7" hidden="1" x14ac:dyDescent="0.35">
      <c r="A7647" t="s">
        <v>15812</v>
      </c>
      <c r="B7647">
        <v>1741</v>
      </c>
      <c r="C7647">
        <v>1776</v>
      </c>
      <c r="D7647">
        <v>36</v>
      </c>
      <c r="E7647">
        <v>0</v>
      </c>
      <c r="F7647">
        <v>17</v>
      </c>
      <c r="G7647" t="e">
        <f>F7647/E7647</f>
        <v>#DIV/0!</v>
      </c>
    </row>
    <row r="7648" spans="1:7" hidden="1" x14ac:dyDescent="0.35">
      <c r="A7648" t="s">
        <v>15814</v>
      </c>
      <c r="B7648">
        <v>11626</v>
      </c>
      <c r="C7648">
        <v>11808</v>
      </c>
      <c r="D7648">
        <v>183</v>
      </c>
      <c r="E7648">
        <v>0</v>
      </c>
      <c r="F7648">
        <v>3</v>
      </c>
      <c r="G7648" t="e">
        <f>F7648/E7648</f>
        <v>#DIV/0!</v>
      </c>
    </row>
    <row r="7649" spans="1:7" hidden="1" x14ac:dyDescent="0.35">
      <c r="A7649" t="s">
        <v>15816</v>
      </c>
      <c r="B7649">
        <v>7786</v>
      </c>
      <c r="C7649">
        <v>8036</v>
      </c>
      <c r="D7649">
        <v>251</v>
      </c>
      <c r="E7649">
        <v>0</v>
      </c>
      <c r="F7649">
        <v>11</v>
      </c>
      <c r="G7649" t="e">
        <f>F7649/E7649</f>
        <v>#DIV/0!</v>
      </c>
    </row>
    <row r="7650" spans="1:7" hidden="1" x14ac:dyDescent="0.35">
      <c r="A7650" t="s">
        <v>15817</v>
      </c>
      <c r="B7650">
        <v>1</v>
      </c>
      <c r="C7650">
        <v>0</v>
      </c>
      <c r="D7650">
        <v>0</v>
      </c>
      <c r="E7650">
        <v>0</v>
      </c>
      <c r="F7650">
        <v>0</v>
      </c>
      <c r="G7650" t="e">
        <f>F7650/E7650</f>
        <v>#DIV/0!</v>
      </c>
    </row>
    <row r="7651" spans="1:7" hidden="1" x14ac:dyDescent="0.35">
      <c r="A7651" t="s">
        <v>15819</v>
      </c>
      <c r="B7651">
        <v>1</v>
      </c>
      <c r="C7651">
        <v>705</v>
      </c>
      <c r="D7651">
        <v>705</v>
      </c>
      <c r="E7651">
        <v>0</v>
      </c>
      <c r="F7651">
        <v>9</v>
      </c>
      <c r="G7651" t="e">
        <f>F7651/E7651</f>
        <v>#DIV/0!</v>
      </c>
    </row>
    <row r="7652" spans="1:7" hidden="1" x14ac:dyDescent="0.35">
      <c r="A7652" t="s">
        <v>15820</v>
      </c>
      <c r="B7652">
        <v>5805</v>
      </c>
      <c r="C7652">
        <v>5904</v>
      </c>
      <c r="D7652">
        <v>100</v>
      </c>
      <c r="E7652">
        <v>0</v>
      </c>
      <c r="F7652">
        <v>1</v>
      </c>
      <c r="G7652" t="e">
        <f>F7652/E7652</f>
        <v>#DIV/0!</v>
      </c>
    </row>
    <row r="7653" spans="1:7" hidden="1" x14ac:dyDescent="0.35">
      <c r="A7653" t="s">
        <v>15824</v>
      </c>
      <c r="B7653">
        <v>2731</v>
      </c>
      <c r="C7653">
        <v>2768</v>
      </c>
      <c r="D7653">
        <v>38</v>
      </c>
      <c r="E7653">
        <v>0</v>
      </c>
      <c r="F7653">
        <v>0</v>
      </c>
      <c r="G7653" t="e">
        <f>F7653/E7653</f>
        <v>#DIV/0!</v>
      </c>
    </row>
    <row r="7654" spans="1:7" hidden="1" x14ac:dyDescent="0.35">
      <c r="A7654" t="s">
        <v>15827</v>
      </c>
      <c r="B7654">
        <v>1</v>
      </c>
      <c r="C7654">
        <v>115</v>
      </c>
      <c r="D7654">
        <v>115</v>
      </c>
      <c r="E7654">
        <v>0</v>
      </c>
      <c r="F7654">
        <v>4</v>
      </c>
      <c r="G7654" t="e">
        <f>F7654/E7654</f>
        <v>#DIV/0!</v>
      </c>
    </row>
    <row r="7655" spans="1:7" hidden="1" x14ac:dyDescent="0.35">
      <c r="A7655" t="s">
        <v>15831</v>
      </c>
      <c r="B7655">
        <v>1</v>
      </c>
      <c r="C7655">
        <v>0</v>
      </c>
      <c r="D7655">
        <v>0</v>
      </c>
      <c r="E7655">
        <v>0</v>
      </c>
      <c r="F7655">
        <v>0</v>
      </c>
      <c r="G7655" t="e">
        <f>F7655/E7655</f>
        <v>#DIV/0!</v>
      </c>
    </row>
    <row r="7656" spans="1:7" hidden="1" x14ac:dyDescent="0.35">
      <c r="A7656" t="s">
        <v>15838</v>
      </c>
      <c r="B7656">
        <v>5596</v>
      </c>
      <c r="C7656">
        <v>5757</v>
      </c>
      <c r="D7656">
        <v>162</v>
      </c>
      <c r="E7656">
        <v>0</v>
      </c>
      <c r="F7656">
        <v>5</v>
      </c>
      <c r="G7656" t="e">
        <f>F7656/E7656</f>
        <v>#DIV/0!</v>
      </c>
    </row>
    <row r="7657" spans="1:7" hidden="1" x14ac:dyDescent="0.35">
      <c r="A7657" t="s">
        <v>15841</v>
      </c>
      <c r="B7657">
        <v>1</v>
      </c>
      <c r="C7657">
        <v>56</v>
      </c>
      <c r="D7657">
        <v>56</v>
      </c>
      <c r="E7657">
        <v>0</v>
      </c>
      <c r="F7657">
        <v>11</v>
      </c>
      <c r="G7657" t="e">
        <f>F7657/E7657</f>
        <v>#DIV/0!</v>
      </c>
    </row>
    <row r="7658" spans="1:7" hidden="1" x14ac:dyDescent="0.35">
      <c r="A7658" t="s">
        <v>15842</v>
      </c>
      <c r="B7658">
        <v>3786</v>
      </c>
      <c r="C7658">
        <v>3872</v>
      </c>
      <c r="D7658">
        <v>87</v>
      </c>
      <c r="E7658">
        <v>0</v>
      </c>
      <c r="F7658">
        <v>1</v>
      </c>
      <c r="G7658" t="e">
        <f>F7658/E7658</f>
        <v>#DIV/0!</v>
      </c>
    </row>
    <row r="7659" spans="1:7" hidden="1" x14ac:dyDescent="0.35">
      <c r="A7659" t="s">
        <v>15844</v>
      </c>
      <c r="B7659">
        <v>2241</v>
      </c>
      <c r="C7659">
        <v>2279</v>
      </c>
      <c r="D7659">
        <v>39</v>
      </c>
      <c r="E7659">
        <v>0</v>
      </c>
      <c r="F7659">
        <v>6</v>
      </c>
      <c r="G7659" t="e">
        <f>F7659/E7659</f>
        <v>#DIV/0!</v>
      </c>
    </row>
    <row r="7660" spans="1:7" hidden="1" x14ac:dyDescent="0.35">
      <c r="A7660" t="s">
        <v>15845</v>
      </c>
      <c r="B7660">
        <v>1</v>
      </c>
      <c r="C7660">
        <v>0</v>
      </c>
      <c r="D7660">
        <v>0</v>
      </c>
      <c r="E7660">
        <v>0</v>
      </c>
      <c r="F7660">
        <v>0</v>
      </c>
      <c r="G7660" t="e">
        <f>F7660/E7660</f>
        <v>#DIV/0!</v>
      </c>
    </row>
    <row r="7661" spans="1:7" hidden="1" x14ac:dyDescent="0.35">
      <c r="A7661" t="s">
        <v>15847</v>
      </c>
      <c r="B7661">
        <v>4381</v>
      </c>
      <c r="C7661">
        <v>4421</v>
      </c>
      <c r="D7661">
        <v>41</v>
      </c>
      <c r="E7661">
        <v>0</v>
      </c>
      <c r="F7661">
        <v>7</v>
      </c>
      <c r="G7661" t="e">
        <f>F7661/E7661</f>
        <v>#DIV/0!</v>
      </c>
    </row>
    <row r="7662" spans="1:7" hidden="1" x14ac:dyDescent="0.35">
      <c r="A7662" t="s">
        <v>15852</v>
      </c>
      <c r="B7662">
        <v>1</v>
      </c>
      <c r="C7662">
        <v>85</v>
      </c>
      <c r="D7662">
        <v>85</v>
      </c>
      <c r="E7662">
        <v>0</v>
      </c>
      <c r="F7662">
        <v>5</v>
      </c>
      <c r="G7662" t="e">
        <f>F7662/E7662</f>
        <v>#DIV/0!</v>
      </c>
    </row>
    <row r="7663" spans="1:7" hidden="1" x14ac:dyDescent="0.35">
      <c r="A7663" t="s">
        <v>15853</v>
      </c>
      <c r="B7663">
        <v>1741</v>
      </c>
      <c r="C7663">
        <v>1785</v>
      </c>
      <c r="D7663">
        <v>45</v>
      </c>
      <c r="E7663">
        <v>0</v>
      </c>
      <c r="F7663">
        <v>10</v>
      </c>
      <c r="G7663" t="e">
        <f>F7663/E7663</f>
        <v>#DIV/0!</v>
      </c>
    </row>
    <row r="7664" spans="1:7" hidden="1" x14ac:dyDescent="0.35">
      <c r="A7664" t="s">
        <v>15856</v>
      </c>
      <c r="B7664">
        <v>1</v>
      </c>
      <c r="C7664">
        <v>155</v>
      </c>
      <c r="D7664">
        <v>155</v>
      </c>
      <c r="E7664">
        <v>0</v>
      </c>
      <c r="F7664">
        <v>13</v>
      </c>
      <c r="G7664" t="e">
        <f>F7664/E7664</f>
        <v>#DIV/0!</v>
      </c>
    </row>
    <row r="7665" spans="1:7" hidden="1" x14ac:dyDescent="0.35">
      <c r="A7665" t="s">
        <v>15857</v>
      </c>
      <c r="B7665">
        <v>2392</v>
      </c>
      <c r="C7665">
        <v>2459</v>
      </c>
      <c r="D7665">
        <v>68</v>
      </c>
      <c r="E7665">
        <v>0</v>
      </c>
      <c r="F7665">
        <v>0</v>
      </c>
      <c r="G7665" t="e">
        <f>F7665/E7665</f>
        <v>#DIV/0!</v>
      </c>
    </row>
    <row r="7666" spans="1:7" hidden="1" x14ac:dyDescent="0.35">
      <c r="A7666" t="s">
        <v>15858</v>
      </c>
      <c r="B7666">
        <v>1</v>
      </c>
      <c r="C7666">
        <v>94</v>
      </c>
      <c r="D7666">
        <v>94</v>
      </c>
      <c r="E7666">
        <v>0</v>
      </c>
      <c r="F7666">
        <v>10</v>
      </c>
      <c r="G7666" t="e">
        <f>F7666/E7666</f>
        <v>#DIV/0!</v>
      </c>
    </row>
    <row r="7667" spans="1:7" hidden="1" x14ac:dyDescent="0.35">
      <c r="A7667" t="s">
        <v>15860</v>
      </c>
      <c r="B7667">
        <v>1</v>
      </c>
      <c r="C7667">
        <v>0</v>
      </c>
      <c r="D7667">
        <v>0</v>
      </c>
      <c r="E7667">
        <v>0</v>
      </c>
      <c r="F7667">
        <v>0</v>
      </c>
      <c r="G7667" t="e">
        <f>F7667/E7667</f>
        <v>#DIV/0!</v>
      </c>
    </row>
    <row r="7668" spans="1:7" hidden="1" x14ac:dyDescent="0.35">
      <c r="A7668" t="s">
        <v>15862</v>
      </c>
      <c r="B7668">
        <v>1</v>
      </c>
      <c r="C7668">
        <v>75</v>
      </c>
      <c r="D7668">
        <v>75</v>
      </c>
      <c r="E7668">
        <v>0</v>
      </c>
      <c r="F7668">
        <v>1</v>
      </c>
      <c r="G7668" t="e">
        <f>F7668/E7668</f>
        <v>#DIV/0!</v>
      </c>
    </row>
    <row r="7669" spans="1:7" hidden="1" x14ac:dyDescent="0.35">
      <c r="A7669" t="s">
        <v>15863</v>
      </c>
      <c r="B7669">
        <v>2496</v>
      </c>
      <c r="C7669">
        <v>2659</v>
      </c>
      <c r="D7669">
        <v>164</v>
      </c>
      <c r="E7669">
        <v>0</v>
      </c>
      <c r="F7669">
        <v>4</v>
      </c>
      <c r="G7669" t="e">
        <f>F7669/E7669</f>
        <v>#DIV/0!</v>
      </c>
    </row>
    <row r="7670" spans="1:7" hidden="1" x14ac:dyDescent="0.35">
      <c r="A7670" t="s">
        <v>15865</v>
      </c>
      <c r="B7670">
        <v>3291</v>
      </c>
      <c r="C7670">
        <v>3357</v>
      </c>
      <c r="D7670">
        <v>67</v>
      </c>
      <c r="E7670">
        <v>0</v>
      </c>
      <c r="F7670">
        <v>9</v>
      </c>
      <c r="G7670" t="e">
        <f>F7670/E7670</f>
        <v>#DIV/0!</v>
      </c>
    </row>
    <row r="7671" spans="1:7" hidden="1" x14ac:dyDescent="0.35">
      <c r="A7671" t="s">
        <v>15866</v>
      </c>
      <c r="B7671">
        <v>1</v>
      </c>
      <c r="C7671">
        <v>51</v>
      </c>
      <c r="D7671">
        <v>51</v>
      </c>
      <c r="E7671">
        <v>0</v>
      </c>
      <c r="F7671">
        <v>1</v>
      </c>
      <c r="G7671" t="e">
        <f>F7671/E7671</f>
        <v>#DIV/0!</v>
      </c>
    </row>
    <row r="7672" spans="1:7" hidden="1" x14ac:dyDescent="0.35">
      <c r="A7672" t="s">
        <v>15869</v>
      </c>
      <c r="B7672">
        <v>1927</v>
      </c>
      <c r="C7672">
        <v>1977</v>
      </c>
      <c r="D7672">
        <v>51</v>
      </c>
      <c r="E7672">
        <v>0</v>
      </c>
      <c r="F7672">
        <v>4</v>
      </c>
      <c r="G7672" t="e">
        <f>F7672/E7672</f>
        <v>#DIV/0!</v>
      </c>
    </row>
    <row r="7673" spans="1:7" hidden="1" x14ac:dyDescent="0.35">
      <c r="A7673" t="s">
        <v>15871</v>
      </c>
      <c r="B7673">
        <v>2131</v>
      </c>
      <c r="C7673">
        <v>2212</v>
      </c>
      <c r="D7673">
        <v>82</v>
      </c>
      <c r="E7673">
        <v>0</v>
      </c>
      <c r="F7673">
        <v>2</v>
      </c>
      <c r="G7673" t="e">
        <f>F7673/E7673</f>
        <v>#DIV/0!</v>
      </c>
    </row>
    <row r="7674" spans="1:7" hidden="1" x14ac:dyDescent="0.35">
      <c r="A7674" t="s">
        <v>15872</v>
      </c>
      <c r="B7674">
        <v>1</v>
      </c>
      <c r="C7674">
        <v>75</v>
      </c>
      <c r="D7674">
        <v>75</v>
      </c>
      <c r="E7674">
        <v>0</v>
      </c>
      <c r="F7674">
        <v>15</v>
      </c>
      <c r="G7674" t="e">
        <f>F7674/E7674</f>
        <v>#DIV/0!</v>
      </c>
    </row>
    <row r="7675" spans="1:7" hidden="1" x14ac:dyDescent="0.35">
      <c r="A7675" t="s">
        <v>15874</v>
      </c>
      <c r="B7675">
        <v>1</v>
      </c>
      <c r="C7675">
        <v>75</v>
      </c>
      <c r="D7675">
        <v>75</v>
      </c>
      <c r="E7675">
        <v>0</v>
      </c>
      <c r="F7675">
        <v>5</v>
      </c>
      <c r="G7675" t="e">
        <f>F7675/E7675</f>
        <v>#DIV/0!</v>
      </c>
    </row>
    <row r="7676" spans="1:7" hidden="1" x14ac:dyDescent="0.35">
      <c r="A7676" t="s">
        <v>15879</v>
      </c>
      <c r="B7676">
        <v>3151</v>
      </c>
      <c r="C7676">
        <v>3185</v>
      </c>
      <c r="D7676">
        <v>35</v>
      </c>
      <c r="E7676">
        <v>0</v>
      </c>
      <c r="F7676">
        <v>4</v>
      </c>
      <c r="G7676" t="e">
        <f>F7676/E7676</f>
        <v>#DIV/0!</v>
      </c>
    </row>
    <row r="7677" spans="1:7" hidden="1" x14ac:dyDescent="0.35">
      <c r="A7677" t="s">
        <v>15880</v>
      </c>
      <c r="B7677">
        <v>1</v>
      </c>
      <c r="C7677">
        <v>325</v>
      </c>
      <c r="D7677">
        <v>325</v>
      </c>
      <c r="E7677">
        <v>0</v>
      </c>
      <c r="F7677">
        <v>12</v>
      </c>
      <c r="G7677" t="e">
        <f>F7677/E7677</f>
        <v>#DIV/0!</v>
      </c>
    </row>
    <row r="7678" spans="1:7" hidden="1" x14ac:dyDescent="0.35">
      <c r="A7678" t="s">
        <v>15881</v>
      </c>
      <c r="B7678">
        <v>2585</v>
      </c>
      <c r="C7678">
        <v>2691</v>
      </c>
      <c r="D7678">
        <v>107</v>
      </c>
      <c r="E7678">
        <v>0</v>
      </c>
      <c r="F7678">
        <v>6</v>
      </c>
      <c r="G7678" t="e">
        <f>F7678/E7678</f>
        <v>#DIV/0!</v>
      </c>
    </row>
    <row r="7679" spans="1:7" hidden="1" x14ac:dyDescent="0.35">
      <c r="A7679" t="s">
        <v>15885</v>
      </c>
      <c r="B7679">
        <v>1</v>
      </c>
      <c r="C7679">
        <v>75</v>
      </c>
      <c r="D7679">
        <v>75</v>
      </c>
      <c r="E7679">
        <v>0</v>
      </c>
      <c r="F7679">
        <v>9</v>
      </c>
      <c r="G7679" t="e">
        <f>F7679/E7679</f>
        <v>#DIV/0!</v>
      </c>
    </row>
    <row r="7680" spans="1:7" hidden="1" x14ac:dyDescent="0.35">
      <c r="A7680" t="s">
        <v>15893</v>
      </c>
      <c r="B7680">
        <v>7513</v>
      </c>
      <c r="C7680">
        <v>7524</v>
      </c>
      <c r="D7680">
        <v>12</v>
      </c>
      <c r="E7680">
        <v>0</v>
      </c>
      <c r="F7680">
        <v>7</v>
      </c>
      <c r="G7680" t="e">
        <f>F7680/E7680</f>
        <v>#DIV/0!</v>
      </c>
    </row>
    <row r="7681" spans="1:7" hidden="1" x14ac:dyDescent="0.35">
      <c r="A7681" t="s">
        <v>15895</v>
      </c>
      <c r="B7681">
        <v>1</v>
      </c>
      <c r="C7681">
        <v>0</v>
      </c>
      <c r="D7681">
        <v>0</v>
      </c>
      <c r="E7681">
        <v>0</v>
      </c>
      <c r="F7681">
        <v>0</v>
      </c>
      <c r="G7681" t="e">
        <f>F7681/E7681</f>
        <v>#DIV/0!</v>
      </c>
    </row>
    <row r="7682" spans="1:7" hidden="1" x14ac:dyDescent="0.35">
      <c r="A7682" t="s">
        <v>15896</v>
      </c>
      <c r="B7682">
        <v>2566</v>
      </c>
      <c r="C7682">
        <v>2688</v>
      </c>
      <c r="D7682">
        <v>123</v>
      </c>
      <c r="E7682">
        <v>0</v>
      </c>
      <c r="F7682">
        <v>2</v>
      </c>
      <c r="G7682" t="e">
        <f>F7682/E7682</f>
        <v>#DIV/0!</v>
      </c>
    </row>
    <row r="7683" spans="1:7" hidden="1" x14ac:dyDescent="0.35">
      <c r="A7683" t="s">
        <v>15897</v>
      </c>
      <c r="B7683">
        <v>1</v>
      </c>
      <c r="C7683">
        <v>0</v>
      </c>
      <c r="D7683">
        <v>0</v>
      </c>
      <c r="E7683">
        <v>0</v>
      </c>
      <c r="F7683">
        <v>0</v>
      </c>
      <c r="G7683" t="e">
        <f>F7683/E7683</f>
        <v>#DIV/0!</v>
      </c>
    </row>
    <row r="7684" spans="1:7" hidden="1" x14ac:dyDescent="0.35">
      <c r="A7684" t="s">
        <v>15900</v>
      </c>
      <c r="B7684">
        <v>1161</v>
      </c>
      <c r="C7684">
        <v>1215</v>
      </c>
      <c r="D7684">
        <v>55</v>
      </c>
      <c r="E7684">
        <v>0</v>
      </c>
      <c r="F7684">
        <v>7</v>
      </c>
      <c r="G7684" t="e">
        <f>F7684/E7684</f>
        <v>#DIV/0!</v>
      </c>
    </row>
    <row r="7685" spans="1:7" hidden="1" x14ac:dyDescent="0.35">
      <c r="A7685" t="s">
        <v>15901</v>
      </c>
      <c r="B7685">
        <v>1</v>
      </c>
      <c r="C7685">
        <v>0</v>
      </c>
      <c r="D7685">
        <v>0</v>
      </c>
      <c r="E7685">
        <v>0</v>
      </c>
      <c r="F7685">
        <v>0</v>
      </c>
      <c r="G7685" t="e">
        <f>F7685/E7685</f>
        <v>#DIV/0!</v>
      </c>
    </row>
    <row r="7686" spans="1:7" hidden="1" x14ac:dyDescent="0.35">
      <c r="A7686" t="s">
        <v>15903</v>
      </c>
      <c r="B7686">
        <v>1</v>
      </c>
      <c r="C7686">
        <v>115</v>
      </c>
      <c r="D7686">
        <v>115</v>
      </c>
      <c r="E7686">
        <v>0</v>
      </c>
      <c r="F7686">
        <v>9</v>
      </c>
      <c r="G7686" t="e">
        <f>F7686/E7686</f>
        <v>#DIV/0!</v>
      </c>
    </row>
    <row r="7687" spans="1:7" hidden="1" x14ac:dyDescent="0.35">
      <c r="A7687" t="s">
        <v>15904</v>
      </c>
      <c r="B7687">
        <v>1651</v>
      </c>
      <c r="C7687">
        <v>1712</v>
      </c>
      <c r="D7687">
        <v>62</v>
      </c>
      <c r="E7687">
        <v>0</v>
      </c>
      <c r="F7687">
        <v>9</v>
      </c>
      <c r="G7687" t="e">
        <f>F7687/E7687</f>
        <v>#DIV/0!</v>
      </c>
    </row>
    <row r="7688" spans="1:7" hidden="1" x14ac:dyDescent="0.35">
      <c r="A7688" t="s">
        <v>15905</v>
      </c>
      <c r="B7688">
        <v>1</v>
      </c>
      <c r="C7688">
        <v>79</v>
      </c>
      <c r="D7688">
        <v>79</v>
      </c>
      <c r="E7688">
        <v>0</v>
      </c>
      <c r="F7688">
        <v>1</v>
      </c>
      <c r="G7688" t="e">
        <f>F7688/E7688</f>
        <v>#DIV/0!</v>
      </c>
    </row>
    <row r="7689" spans="1:7" hidden="1" x14ac:dyDescent="0.35">
      <c r="A7689" t="s">
        <v>15910</v>
      </c>
      <c r="B7689">
        <v>2373</v>
      </c>
      <c r="C7689">
        <v>2442</v>
      </c>
      <c r="D7689">
        <v>70</v>
      </c>
      <c r="E7689">
        <v>0</v>
      </c>
      <c r="F7689">
        <v>2</v>
      </c>
      <c r="G7689" t="e">
        <f>F7689/E7689</f>
        <v>#DIV/0!</v>
      </c>
    </row>
    <row r="7690" spans="1:7" hidden="1" x14ac:dyDescent="0.35">
      <c r="A7690" t="s">
        <v>15914</v>
      </c>
      <c r="B7690">
        <v>2071</v>
      </c>
      <c r="C7690">
        <v>2096</v>
      </c>
      <c r="D7690">
        <v>26</v>
      </c>
      <c r="E7690">
        <v>0</v>
      </c>
      <c r="F7690">
        <v>5</v>
      </c>
      <c r="G7690" t="e">
        <f>F7690/E7690</f>
        <v>#DIV/0!</v>
      </c>
    </row>
    <row r="7691" spans="1:7" hidden="1" x14ac:dyDescent="0.35">
      <c r="A7691" t="s">
        <v>15916</v>
      </c>
      <c r="B7691">
        <v>1663</v>
      </c>
      <c r="C7691">
        <v>2049</v>
      </c>
      <c r="D7691">
        <v>387</v>
      </c>
      <c r="E7691">
        <v>0</v>
      </c>
      <c r="F7691">
        <v>26</v>
      </c>
      <c r="G7691" t="e">
        <f>F7691/E7691</f>
        <v>#DIV/0!</v>
      </c>
    </row>
    <row r="7692" spans="1:7" hidden="1" x14ac:dyDescent="0.35">
      <c r="A7692" t="s">
        <v>15919</v>
      </c>
      <c r="B7692">
        <v>1</v>
      </c>
      <c r="C7692">
        <v>0</v>
      </c>
      <c r="D7692">
        <v>0</v>
      </c>
      <c r="E7692">
        <v>0</v>
      </c>
      <c r="F7692">
        <v>0</v>
      </c>
      <c r="G7692" t="e">
        <f>F7692/E7692</f>
        <v>#DIV/0!</v>
      </c>
    </row>
    <row r="7693" spans="1:7" hidden="1" x14ac:dyDescent="0.35">
      <c r="A7693" t="s">
        <v>15920</v>
      </c>
      <c r="B7693">
        <v>1356</v>
      </c>
      <c r="C7693">
        <v>1450</v>
      </c>
      <c r="D7693">
        <v>95</v>
      </c>
      <c r="E7693">
        <v>0</v>
      </c>
      <c r="F7693">
        <v>3</v>
      </c>
      <c r="G7693" t="e">
        <f>F7693/E7693</f>
        <v>#DIV/0!</v>
      </c>
    </row>
    <row r="7694" spans="1:7" hidden="1" x14ac:dyDescent="0.35">
      <c r="A7694" t="s">
        <v>15925</v>
      </c>
      <c r="B7694">
        <v>1</v>
      </c>
      <c r="C7694">
        <v>1</v>
      </c>
      <c r="D7694">
        <v>1</v>
      </c>
      <c r="E7694">
        <v>0</v>
      </c>
      <c r="F7694">
        <v>0</v>
      </c>
      <c r="G7694" t="e">
        <f>F7694/E7694</f>
        <v>#DIV/0!</v>
      </c>
    </row>
    <row r="7695" spans="1:7" hidden="1" x14ac:dyDescent="0.35">
      <c r="A7695" t="s">
        <v>15928</v>
      </c>
      <c r="B7695">
        <v>4745</v>
      </c>
      <c r="C7695">
        <v>4786</v>
      </c>
      <c r="D7695">
        <v>42</v>
      </c>
      <c r="E7695">
        <v>0</v>
      </c>
      <c r="F7695">
        <v>4</v>
      </c>
      <c r="G7695" t="e">
        <f>F7695/E7695</f>
        <v>#DIV/0!</v>
      </c>
    </row>
    <row r="7696" spans="1:7" hidden="1" x14ac:dyDescent="0.35">
      <c r="A7696" t="s">
        <v>15929</v>
      </c>
      <c r="B7696">
        <v>1</v>
      </c>
      <c r="C7696">
        <v>11</v>
      </c>
      <c r="D7696">
        <v>11</v>
      </c>
      <c r="E7696">
        <v>0</v>
      </c>
      <c r="F7696">
        <v>0</v>
      </c>
      <c r="G7696" t="e">
        <f>F7696/E7696</f>
        <v>#DIV/0!</v>
      </c>
    </row>
    <row r="7697" spans="1:7" hidden="1" x14ac:dyDescent="0.35">
      <c r="A7697" t="s">
        <v>15931</v>
      </c>
      <c r="B7697">
        <v>12042</v>
      </c>
      <c r="C7697">
        <v>12156</v>
      </c>
      <c r="D7697">
        <v>115</v>
      </c>
      <c r="E7697">
        <v>0</v>
      </c>
      <c r="F7697">
        <v>6</v>
      </c>
      <c r="G7697" t="e">
        <f>F7697/E7697</f>
        <v>#DIV/0!</v>
      </c>
    </row>
    <row r="7698" spans="1:7" hidden="1" x14ac:dyDescent="0.35">
      <c r="A7698" t="s">
        <v>15932</v>
      </c>
      <c r="B7698">
        <v>1</v>
      </c>
      <c r="C7698">
        <v>0</v>
      </c>
      <c r="D7698">
        <v>0</v>
      </c>
      <c r="E7698">
        <v>0</v>
      </c>
      <c r="F7698">
        <v>0</v>
      </c>
      <c r="G7698" t="e">
        <f>F7698/E7698</f>
        <v>#DIV/0!</v>
      </c>
    </row>
    <row r="7699" spans="1:7" hidden="1" x14ac:dyDescent="0.35">
      <c r="A7699" t="s">
        <v>15936</v>
      </c>
      <c r="B7699">
        <v>1</v>
      </c>
      <c r="C7699">
        <v>0</v>
      </c>
      <c r="D7699">
        <v>0</v>
      </c>
      <c r="E7699">
        <v>0</v>
      </c>
      <c r="F7699">
        <v>0</v>
      </c>
      <c r="G7699" t="e">
        <f>F7699/E7699</f>
        <v>#DIV/0!</v>
      </c>
    </row>
    <row r="7700" spans="1:7" hidden="1" x14ac:dyDescent="0.35">
      <c r="A7700" t="s">
        <v>15940</v>
      </c>
      <c r="B7700">
        <v>4016</v>
      </c>
      <c r="C7700">
        <v>4975</v>
      </c>
      <c r="D7700">
        <v>960</v>
      </c>
      <c r="E7700">
        <v>0</v>
      </c>
      <c r="F7700">
        <v>8</v>
      </c>
      <c r="G7700" t="e">
        <f>F7700/E7700</f>
        <v>#DIV/0!</v>
      </c>
    </row>
    <row r="7701" spans="1:7" hidden="1" x14ac:dyDescent="0.35">
      <c r="A7701" t="s">
        <v>15941</v>
      </c>
      <c r="B7701">
        <v>1</v>
      </c>
      <c r="C7701">
        <v>75</v>
      </c>
      <c r="D7701">
        <v>75</v>
      </c>
      <c r="E7701">
        <v>0</v>
      </c>
      <c r="F7701">
        <v>17</v>
      </c>
      <c r="G7701" t="e">
        <f>F7701/E7701</f>
        <v>#DIV/0!</v>
      </c>
    </row>
    <row r="7702" spans="1:7" hidden="1" x14ac:dyDescent="0.35">
      <c r="A7702" t="s">
        <v>15942</v>
      </c>
      <c r="B7702">
        <v>2761</v>
      </c>
      <c r="C7702">
        <v>2945</v>
      </c>
      <c r="D7702">
        <v>185</v>
      </c>
      <c r="E7702">
        <v>0</v>
      </c>
      <c r="F7702">
        <v>3</v>
      </c>
      <c r="G7702" t="e">
        <f>F7702/E7702</f>
        <v>#DIV/0!</v>
      </c>
    </row>
    <row r="7703" spans="1:7" hidden="1" x14ac:dyDescent="0.35">
      <c r="A7703" t="s">
        <v>15943</v>
      </c>
      <c r="B7703">
        <v>1</v>
      </c>
      <c r="C7703">
        <v>85</v>
      </c>
      <c r="D7703">
        <v>85</v>
      </c>
      <c r="E7703">
        <v>0</v>
      </c>
      <c r="F7703">
        <v>17</v>
      </c>
      <c r="G7703" t="e">
        <f>F7703/E7703</f>
        <v>#DIV/0!</v>
      </c>
    </row>
    <row r="7704" spans="1:7" hidden="1" x14ac:dyDescent="0.35">
      <c r="A7704" t="s">
        <v>15948</v>
      </c>
      <c r="B7704">
        <v>1911</v>
      </c>
      <c r="C7704">
        <v>1954</v>
      </c>
      <c r="D7704">
        <v>44</v>
      </c>
      <c r="E7704">
        <v>0</v>
      </c>
      <c r="F7704">
        <v>5</v>
      </c>
      <c r="G7704" t="e">
        <f>F7704/E7704</f>
        <v>#DIV/0!</v>
      </c>
    </row>
    <row r="7705" spans="1:7" hidden="1" x14ac:dyDescent="0.35">
      <c r="A7705" t="s">
        <v>15950</v>
      </c>
      <c r="B7705">
        <v>2155</v>
      </c>
      <c r="C7705">
        <v>2208</v>
      </c>
      <c r="D7705">
        <v>54</v>
      </c>
      <c r="E7705">
        <v>0</v>
      </c>
      <c r="F7705">
        <v>8</v>
      </c>
      <c r="G7705" t="e">
        <f>F7705/E7705</f>
        <v>#DIV/0!</v>
      </c>
    </row>
    <row r="7706" spans="1:7" hidden="1" x14ac:dyDescent="0.35">
      <c r="A7706" t="s">
        <v>15951</v>
      </c>
      <c r="B7706">
        <v>1</v>
      </c>
      <c r="C7706">
        <v>0</v>
      </c>
      <c r="D7706">
        <v>0</v>
      </c>
      <c r="E7706">
        <v>0</v>
      </c>
      <c r="F7706">
        <v>0</v>
      </c>
      <c r="G7706" t="e">
        <f>F7706/E7706</f>
        <v>#DIV/0!</v>
      </c>
    </row>
    <row r="7707" spans="1:7" hidden="1" x14ac:dyDescent="0.35">
      <c r="A7707" t="s">
        <v>15952</v>
      </c>
      <c r="B7707">
        <v>4156</v>
      </c>
      <c r="C7707">
        <v>4245</v>
      </c>
      <c r="D7707">
        <v>90</v>
      </c>
      <c r="E7707">
        <v>0</v>
      </c>
      <c r="F7707">
        <v>2</v>
      </c>
      <c r="G7707" t="e">
        <f>F7707/E7707</f>
        <v>#DIV/0!</v>
      </c>
    </row>
    <row r="7708" spans="1:7" hidden="1" x14ac:dyDescent="0.35">
      <c r="A7708" t="s">
        <v>15953</v>
      </c>
      <c r="B7708">
        <v>1</v>
      </c>
      <c r="C7708">
        <v>1</v>
      </c>
      <c r="D7708">
        <v>1</v>
      </c>
      <c r="E7708">
        <v>0</v>
      </c>
      <c r="F7708">
        <v>0</v>
      </c>
      <c r="G7708" t="e">
        <f>F7708/E7708</f>
        <v>#DIV/0!</v>
      </c>
    </row>
    <row r="7709" spans="1:7" hidden="1" x14ac:dyDescent="0.35">
      <c r="A7709" t="s">
        <v>15956</v>
      </c>
      <c r="B7709">
        <v>4231</v>
      </c>
      <c r="C7709">
        <v>4477</v>
      </c>
      <c r="D7709">
        <v>247</v>
      </c>
      <c r="E7709">
        <v>0</v>
      </c>
      <c r="F7709">
        <v>11</v>
      </c>
      <c r="G7709" t="e">
        <f>F7709/E7709</f>
        <v>#DIV/0!</v>
      </c>
    </row>
    <row r="7710" spans="1:7" hidden="1" x14ac:dyDescent="0.35">
      <c r="A7710" t="s">
        <v>15957</v>
      </c>
      <c r="B7710">
        <v>1</v>
      </c>
      <c r="C7710">
        <v>0</v>
      </c>
      <c r="D7710">
        <v>0</v>
      </c>
      <c r="E7710">
        <v>0</v>
      </c>
      <c r="F7710">
        <v>0</v>
      </c>
      <c r="G7710" t="e">
        <f>F7710/E7710</f>
        <v>#DIV/0!</v>
      </c>
    </row>
    <row r="7711" spans="1:7" hidden="1" x14ac:dyDescent="0.35">
      <c r="A7711" t="s">
        <v>15962</v>
      </c>
      <c r="B7711">
        <v>2406</v>
      </c>
      <c r="C7711">
        <v>2536</v>
      </c>
      <c r="D7711">
        <v>131</v>
      </c>
      <c r="E7711">
        <v>0</v>
      </c>
      <c r="F7711">
        <v>24</v>
      </c>
      <c r="G7711" t="e">
        <f>F7711/E7711</f>
        <v>#DIV/0!</v>
      </c>
    </row>
    <row r="7712" spans="1:7" hidden="1" x14ac:dyDescent="0.35">
      <c r="A7712" t="s">
        <v>15963</v>
      </c>
      <c r="B7712">
        <v>1</v>
      </c>
      <c r="C7712">
        <v>108</v>
      </c>
      <c r="D7712">
        <v>108</v>
      </c>
      <c r="E7712">
        <v>0</v>
      </c>
      <c r="F7712">
        <v>4</v>
      </c>
      <c r="G7712" t="e">
        <f>F7712/E7712</f>
        <v>#DIV/0!</v>
      </c>
    </row>
    <row r="7713" spans="1:7" hidden="1" x14ac:dyDescent="0.35">
      <c r="A7713" t="s">
        <v>15964</v>
      </c>
      <c r="B7713">
        <v>2486</v>
      </c>
      <c r="C7713">
        <v>2561</v>
      </c>
      <c r="D7713">
        <v>76</v>
      </c>
      <c r="E7713">
        <v>0</v>
      </c>
      <c r="F7713">
        <v>7</v>
      </c>
      <c r="G7713" t="e">
        <f>F7713/E7713</f>
        <v>#DIV/0!</v>
      </c>
    </row>
    <row r="7714" spans="1:7" hidden="1" x14ac:dyDescent="0.35">
      <c r="A7714" t="s">
        <v>15967</v>
      </c>
      <c r="B7714">
        <v>13876</v>
      </c>
      <c r="C7714">
        <v>13940</v>
      </c>
      <c r="D7714">
        <v>65</v>
      </c>
      <c r="E7714">
        <v>0</v>
      </c>
      <c r="F7714">
        <v>6</v>
      </c>
      <c r="G7714" t="e">
        <f>F7714/E7714</f>
        <v>#DIV/0!</v>
      </c>
    </row>
    <row r="7715" spans="1:7" hidden="1" x14ac:dyDescent="0.35">
      <c r="A7715" t="s">
        <v>15970</v>
      </c>
      <c r="B7715">
        <v>1</v>
      </c>
      <c r="C7715">
        <v>0</v>
      </c>
      <c r="D7715">
        <v>0</v>
      </c>
      <c r="E7715">
        <v>0</v>
      </c>
      <c r="F7715">
        <v>0</v>
      </c>
      <c r="G7715" t="e">
        <f>F7715/E7715</f>
        <v>#DIV/0!</v>
      </c>
    </row>
    <row r="7716" spans="1:7" hidden="1" x14ac:dyDescent="0.35">
      <c r="A7716" t="s">
        <v>15971</v>
      </c>
      <c r="B7716">
        <v>1086</v>
      </c>
      <c r="C7716">
        <v>1334</v>
      </c>
      <c r="D7716">
        <v>249</v>
      </c>
      <c r="E7716">
        <v>0</v>
      </c>
      <c r="F7716">
        <v>13</v>
      </c>
      <c r="G7716" t="e">
        <f>F7716/E7716</f>
        <v>#DIV/0!</v>
      </c>
    </row>
    <row r="7717" spans="1:7" hidden="1" x14ac:dyDescent="0.35">
      <c r="A7717" t="s">
        <v>15972</v>
      </c>
      <c r="B7717">
        <v>1</v>
      </c>
      <c r="C7717">
        <v>165</v>
      </c>
      <c r="D7717">
        <v>165</v>
      </c>
      <c r="E7717">
        <v>0</v>
      </c>
      <c r="F7717">
        <v>9</v>
      </c>
      <c r="G7717" t="e">
        <f>F7717/E7717</f>
        <v>#DIV/0!</v>
      </c>
    </row>
    <row r="7718" spans="1:7" hidden="1" x14ac:dyDescent="0.35">
      <c r="A7718" t="s">
        <v>15973</v>
      </c>
      <c r="B7718">
        <v>1211</v>
      </c>
      <c r="C7718">
        <v>1261</v>
      </c>
      <c r="D7718">
        <v>51</v>
      </c>
      <c r="E7718">
        <v>0</v>
      </c>
      <c r="F7718">
        <v>1</v>
      </c>
      <c r="G7718" t="e">
        <f>F7718/E7718</f>
        <v>#DIV/0!</v>
      </c>
    </row>
    <row r="7719" spans="1:7" hidden="1" x14ac:dyDescent="0.35">
      <c r="A7719" t="s">
        <v>15975</v>
      </c>
      <c r="B7719">
        <v>2654</v>
      </c>
      <c r="C7719">
        <v>2715</v>
      </c>
      <c r="D7719">
        <v>62</v>
      </c>
      <c r="E7719">
        <v>0</v>
      </c>
      <c r="F7719">
        <v>3</v>
      </c>
      <c r="G7719" t="e">
        <f>F7719/E7719</f>
        <v>#DIV/0!</v>
      </c>
    </row>
    <row r="7720" spans="1:7" hidden="1" x14ac:dyDescent="0.35">
      <c r="A7720" t="s">
        <v>15976</v>
      </c>
      <c r="B7720">
        <v>1</v>
      </c>
      <c r="C7720">
        <v>135</v>
      </c>
      <c r="D7720">
        <v>135</v>
      </c>
      <c r="E7720">
        <v>0</v>
      </c>
      <c r="F7720">
        <v>10</v>
      </c>
      <c r="G7720" t="e">
        <f>F7720/E7720</f>
        <v>#DIV/0!</v>
      </c>
    </row>
    <row r="7721" spans="1:7" hidden="1" x14ac:dyDescent="0.35">
      <c r="A7721" t="s">
        <v>15977</v>
      </c>
      <c r="B7721">
        <v>1231</v>
      </c>
      <c r="C7721">
        <v>1262</v>
      </c>
      <c r="D7721">
        <v>32</v>
      </c>
      <c r="E7721">
        <v>0</v>
      </c>
      <c r="F7721">
        <v>16</v>
      </c>
      <c r="G7721" t="e">
        <f>F7721/E7721</f>
        <v>#DIV/0!</v>
      </c>
    </row>
    <row r="7722" spans="1:7" hidden="1" x14ac:dyDescent="0.35">
      <c r="A7722" t="s">
        <v>15979</v>
      </c>
      <c r="B7722">
        <v>1569</v>
      </c>
      <c r="C7722">
        <v>1652</v>
      </c>
      <c r="D7722">
        <v>84</v>
      </c>
      <c r="E7722">
        <v>0</v>
      </c>
      <c r="F7722">
        <v>12</v>
      </c>
      <c r="G7722" t="e">
        <f>F7722/E7722</f>
        <v>#DIV/0!</v>
      </c>
    </row>
    <row r="7723" spans="1:7" hidden="1" x14ac:dyDescent="0.35">
      <c r="A7723" t="s">
        <v>15980</v>
      </c>
      <c r="B7723">
        <v>1</v>
      </c>
      <c r="C7723">
        <v>85</v>
      </c>
      <c r="D7723">
        <v>85</v>
      </c>
      <c r="E7723">
        <v>0</v>
      </c>
      <c r="F7723">
        <v>1</v>
      </c>
      <c r="G7723" t="e">
        <f>F7723/E7723</f>
        <v>#DIV/0!</v>
      </c>
    </row>
    <row r="7724" spans="1:7" hidden="1" x14ac:dyDescent="0.35">
      <c r="A7724" t="s">
        <v>15982</v>
      </c>
      <c r="B7724">
        <v>1</v>
      </c>
      <c r="C7724">
        <v>0</v>
      </c>
      <c r="D7724">
        <v>0</v>
      </c>
      <c r="E7724">
        <v>0</v>
      </c>
      <c r="F7724">
        <v>0</v>
      </c>
      <c r="G7724" t="e">
        <f>F7724/E7724</f>
        <v>#DIV/0!</v>
      </c>
    </row>
    <row r="7725" spans="1:7" hidden="1" x14ac:dyDescent="0.35">
      <c r="A7725" t="s">
        <v>15983</v>
      </c>
      <c r="B7725">
        <v>1796</v>
      </c>
      <c r="C7725">
        <v>1887</v>
      </c>
      <c r="D7725">
        <v>92</v>
      </c>
      <c r="E7725">
        <v>0</v>
      </c>
      <c r="F7725">
        <v>6</v>
      </c>
      <c r="G7725" t="e">
        <f>F7725/E7725</f>
        <v>#DIV/0!</v>
      </c>
    </row>
    <row r="7726" spans="1:7" hidden="1" x14ac:dyDescent="0.35">
      <c r="A7726" t="s">
        <v>15984</v>
      </c>
      <c r="B7726">
        <v>1</v>
      </c>
      <c r="C7726">
        <v>85</v>
      </c>
      <c r="D7726">
        <v>85</v>
      </c>
      <c r="E7726">
        <v>0</v>
      </c>
      <c r="F7726">
        <v>5</v>
      </c>
      <c r="G7726" t="e">
        <f>F7726/E7726</f>
        <v>#DIV/0!</v>
      </c>
    </row>
    <row r="7727" spans="1:7" hidden="1" x14ac:dyDescent="0.35">
      <c r="A7727" t="s">
        <v>15993</v>
      </c>
      <c r="B7727">
        <v>1</v>
      </c>
      <c r="C7727">
        <v>0</v>
      </c>
      <c r="D7727">
        <v>0</v>
      </c>
      <c r="E7727">
        <v>0</v>
      </c>
      <c r="F7727">
        <v>0</v>
      </c>
      <c r="G7727" t="e">
        <f>F7727/E7727</f>
        <v>#DIV/0!</v>
      </c>
    </row>
    <row r="7728" spans="1:7" hidden="1" x14ac:dyDescent="0.35">
      <c r="A7728" t="s">
        <v>15996</v>
      </c>
      <c r="B7728">
        <v>1</v>
      </c>
      <c r="C7728">
        <v>114</v>
      </c>
      <c r="D7728">
        <v>114</v>
      </c>
      <c r="E7728">
        <v>0</v>
      </c>
      <c r="F7728">
        <v>12</v>
      </c>
      <c r="G7728" t="e">
        <f>F7728/E7728</f>
        <v>#DIV/0!</v>
      </c>
    </row>
    <row r="7729" spans="1:7" hidden="1" x14ac:dyDescent="0.35">
      <c r="A7729" t="s">
        <v>15998</v>
      </c>
      <c r="B7729">
        <v>1</v>
      </c>
      <c r="C7729">
        <v>0</v>
      </c>
      <c r="D7729">
        <v>0</v>
      </c>
      <c r="E7729">
        <v>0</v>
      </c>
      <c r="F7729">
        <v>0</v>
      </c>
      <c r="G7729" t="e">
        <f>F7729/E7729</f>
        <v>#DIV/0!</v>
      </c>
    </row>
    <row r="7730" spans="1:7" hidden="1" x14ac:dyDescent="0.35">
      <c r="A7730" t="s">
        <v>15999</v>
      </c>
      <c r="B7730">
        <v>3296</v>
      </c>
      <c r="C7730">
        <v>3439</v>
      </c>
      <c r="D7730">
        <v>144</v>
      </c>
      <c r="E7730">
        <v>0</v>
      </c>
      <c r="F7730">
        <v>15</v>
      </c>
      <c r="G7730" t="e">
        <f>F7730/E7730</f>
        <v>#DIV/0!</v>
      </c>
    </row>
    <row r="7731" spans="1:7" hidden="1" x14ac:dyDescent="0.35">
      <c r="A7731" t="s">
        <v>16001</v>
      </c>
      <c r="B7731">
        <v>1906</v>
      </c>
      <c r="C7731">
        <v>1964</v>
      </c>
      <c r="D7731">
        <v>59</v>
      </c>
      <c r="E7731">
        <v>0</v>
      </c>
      <c r="F7731">
        <v>5</v>
      </c>
      <c r="G7731" t="e">
        <f>F7731/E7731</f>
        <v>#DIV/0!</v>
      </c>
    </row>
    <row r="7732" spans="1:7" hidden="1" x14ac:dyDescent="0.35">
      <c r="A7732" t="s">
        <v>16002</v>
      </c>
      <c r="B7732">
        <v>1</v>
      </c>
      <c r="C7732">
        <v>325</v>
      </c>
      <c r="D7732">
        <v>325</v>
      </c>
      <c r="E7732">
        <v>0</v>
      </c>
      <c r="F7732">
        <v>7</v>
      </c>
      <c r="G7732" t="e">
        <f>F7732/E7732</f>
        <v>#DIV/0!</v>
      </c>
    </row>
    <row r="7733" spans="1:7" hidden="1" x14ac:dyDescent="0.35">
      <c r="A7733" t="s">
        <v>16008</v>
      </c>
      <c r="B7733">
        <v>1</v>
      </c>
      <c r="C7733">
        <v>0</v>
      </c>
      <c r="D7733">
        <v>0</v>
      </c>
      <c r="E7733">
        <v>0</v>
      </c>
      <c r="F7733">
        <v>0</v>
      </c>
      <c r="G7733" t="e">
        <f>F7733/E7733</f>
        <v>#DIV/0!</v>
      </c>
    </row>
    <row r="7734" spans="1:7" hidden="1" x14ac:dyDescent="0.35">
      <c r="A7734" t="s">
        <v>16011</v>
      </c>
      <c r="B7734">
        <v>3926</v>
      </c>
      <c r="C7734">
        <v>4281</v>
      </c>
      <c r="D7734">
        <v>356</v>
      </c>
      <c r="E7734">
        <v>0</v>
      </c>
      <c r="F7734">
        <v>17</v>
      </c>
      <c r="G7734" t="e">
        <f>F7734/E7734</f>
        <v>#DIV/0!</v>
      </c>
    </row>
    <row r="7735" spans="1:7" hidden="1" x14ac:dyDescent="0.35">
      <c r="A7735" t="s">
        <v>16014</v>
      </c>
      <c r="B7735">
        <v>1</v>
      </c>
      <c r="C7735">
        <v>105</v>
      </c>
      <c r="D7735">
        <v>105</v>
      </c>
      <c r="E7735">
        <v>0</v>
      </c>
      <c r="F7735">
        <v>10</v>
      </c>
      <c r="G7735" t="e">
        <f>F7735/E7735</f>
        <v>#DIV/0!</v>
      </c>
    </row>
    <row r="7736" spans="1:7" hidden="1" x14ac:dyDescent="0.35">
      <c r="A7736" t="s">
        <v>16015</v>
      </c>
      <c r="B7736">
        <v>3565</v>
      </c>
      <c r="C7736">
        <v>3624</v>
      </c>
      <c r="D7736">
        <v>60</v>
      </c>
      <c r="E7736">
        <v>0</v>
      </c>
      <c r="F7736">
        <v>5</v>
      </c>
      <c r="G7736" t="e">
        <f>F7736/E7736</f>
        <v>#DIV/0!</v>
      </c>
    </row>
    <row r="7737" spans="1:7" hidden="1" x14ac:dyDescent="0.35">
      <c r="A7737" t="s">
        <v>16017</v>
      </c>
      <c r="B7737">
        <v>2197</v>
      </c>
      <c r="C7737">
        <v>2262</v>
      </c>
      <c r="D7737">
        <v>66</v>
      </c>
      <c r="E7737">
        <v>0</v>
      </c>
      <c r="F7737">
        <v>4</v>
      </c>
      <c r="G7737" t="e">
        <f>F7737/E7737</f>
        <v>#DIV/0!</v>
      </c>
    </row>
    <row r="7738" spans="1:7" hidden="1" x14ac:dyDescent="0.35">
      <c r="A7738" t="s">
        <v>16023</v>
      </c>
      <c r="B7738">
        <v>2318</v>
      </c>
      <c r="C7738">
        <v>2345</v>
      </c>
      <c r="D7738">
        <v>28</v>
      </c>
      <c r="E7738">
        <v>0</v>
      </c>
      <c r="F7738">
        <v>3</v>
      </c>
      <c r="G7738" t="e">
        <f>F7738/E7738</f>
        <v>#DIV/0!</v>
      </c>
    </row>
    <row r="7739" spans="1:7" hidden="1" x14ac:dyDescent="0.35">
      <c r="A7739" t="s">
        <v>16026</v>
      </c>
      <c r="B7739">
        <v>1</v>
      </c>
      <c r="C7739">
        <v>45</v>
      </c>
      <c r="D7739">
        <v>45</v>
      </c>
      <c r="E7739">
        <v>0</v>
      </c>
      <c r="F7739">
        <v>7</v>
      </c>
      <c r="G7739" t="e">
        <f>F7739/E7739</f>
        <v>#DIV/0!</v>
      </c>
    </row>
    <row r="7740" spans="1:7" hidden="1" x14ac:dyDescent="0.35">
      <c r="A7740" t="s">
        <v>16027</v>
      </c>
      <c r="B7740">
        <v>1746</v>
      </c>
      <c r="C7740">
        <v>1818</v>
      </c>
      <c r="D7740">
        <v>73</v>
      </c>
      <c r="E7740">
        <v>0</v>
      </c>
      <c r="F7740">
        <v>4</v>
      </c>
      <c r="G7740" t="e">
        <f>F7740/E7740</f>
        <v>#DIV/0!</v>
      </c>
    </row>
    <row r="7741" spans="1:7" hidden="1" x14ac:dyDescent="0.35">
      <c r="A7741" t="s">
        <v>16028</v>
      </c>
      <c r="B7741">
        <v>1</v>
      </c>
      <c r="C7741">
        <v>0</v>
      </c>
      <c r="D7741">
        <v>0</v>
      </c>
      <c r="E7741">
        <v>0</v>
      </c>
      <c r="F7741">
        <v>0</v>
      </c>
      <c r="G7741" t="e">
        <f>F7741/E7741</f>
        <v>#DIV/0!</v>
      </c>
    </row>
    <row r="7742" spans="1:7" hidden="1" x14ac:dyDescent="0.35">
      <c r="A7742" t="s">
        <v>16029</v>
      </c>
      <c r="B7742">
        <v>3356</v>
      </c>
      <c r="C7742">
        <v>3442</v>
      </c>
      <c r="D7742">
        <v>87</v>
      </c>
      <c r="E7742">
        <v>0</v>
      </c>
      <c r="F7742">
        <v>5</v>
      </c>
      <c r="G7742" t="e">
        <f>F7742/E7742</f>
        <v>#DIV/0!</v>
      </c>
    </row>
    <row r="7743" spans="1:7" hidden="1" x14ac:dyDescent="0.35">
      <c r="A7743" t="s">
        <v>16030</v>
      </c>
      <c r="B7743">
        <v>1</v>
      </c>
      <c r="C7743">
        <v>145</v>
      </c>
      <c r="D7743">
        <v>145</v>
      </c>
      <c r="E7743">
        <v>0</v>
      </c>
      <c r="F7743">
        <v>4</v>
      </c>
      <c r="G7743" t="e">
        <f>F7743/E7743</f>
        <v>#DIV/0!</v>
      </c>
    </row>
    <row r="7744" spans="1:7" hidden="1" x14ac:dyDescent="0.35">
      <c r="A7744" t="s">
        <v>16033</v>
      </c>
      <c r="B7744">
        <v>1061</v>
      </c>
      <c r="C7744">
        <v>1121</v>
      </c>
      <c r="D7744">
        <v>61</v>
      </c>
      <c r="E7744">
        <v>0</v>
      </c>
      <c r="F7744">
        <v>7</v>
      </c>
      <c r="G7744" t="e">
        <f>F7744/E7744</f>
        <v>#DIV/0!</v>
      </c>
    </row>
    <row r="7745" spans="1:7" hidden="1" x14ac:dyDescent="0.35">
      <c r="A7745" t="s">
        <v>16034</v>
      </c>
      <c r="B7745">
        <v>1</v>
      </c>
      <c r="C7745">
        <v>61</v>
      </c>
      <c r="D7745">
        <v>61</v>
      </c>
      <c r="E7745">
        <v>0</v>
      </c>
      <c r="F7745">
        <v>10</v>
      </c>
      <c r="G7745" t="e">
        <f>F7745/E7745</f>
        <v>#DIV/0!</v>
      </c>
    </row>
    <row r="7746" spans="1:7" hidden="1" x14ac:dyDescent="0.35">
      <c r="A7746" t="s">
        <v>16037</v>
      </c>
      <c r="B7746">
        <v>2596</v>
      </c>
      <c r="C7746">
        <v>2795</v>
      </c>
      <c r="D7746">
        <v>200</v>
      </c>
      <c r="E7746">
        <v>0</v>
      </c>
      <c r="F7746">
        <v>7</v>
      </c>
      <c r="G7746" t="e">
        <f>F7746/E7746</f>
        <v>#DIV/0!</v>
      </c>
    </row>
    <row r="7747" spans="1:7" hidden="1" x14ac:dyDescent="0.35">
      <c r="A7747" t="s">
        <v>16038</v>
      </c>
      <c r="B7747">
        <v>5571</v>
      </c>
      <c r="C7747">
        <v>5586</v>
      </c>
      <c r="D7747">
        <v>16</v>
      </c>
      <c r="E7747">
        <v>0</v>
      </c>
      <c r="F7747">
        <v>4</v>
      </c>
      <c r="G7747" t="e">
        <f>F7747/E7747</f>
        <v>#DIV/0!</v>
      </c>
    </row>
    <row r="7748" spans="1:7" hidden="1" x14ac:dyDescent="0.35">
      <c r="A7748" t="s">
        <v>16040</v>
      </c>
      <c r="B7748">
        <v>1</v>
      </c>
      <c r="C7748">
        <v>0</v>
      </c>
      <c r="D7748">
        <v>0</v>
      </c>
      <c r="E7748">
        <v>0</v>
      </c>
      <c r="F7748">
        <v>0</v>
      </c>
      <c r="G7748" t="e">
        <f>F7748/E7748</f>
        <v>#DIV/0!</v>
      </c>
    </row>
    <row r="7749" spans="1:7" hidden="1" x14ac:dyDescent="0.35">
      <c r="A7749" t="s">
        <v>16043</v>
      </c>
      <c r="B7749">
        <v>4001</v>
      </c>
      <c r="C7749">
        <v>4041</v>
      </c>
      <c r="D7749">
        <v>41</v>
      </c>
      <c r="E7749">
        <v>0</v>
      </c>
      <c r="F7749">
        <v>10</v>
      </c>
      <c r="G7749" t="e">
        <f>F7749/E7749</f>
        <v>#DIV/0!</v>
      </c>
    </row>
    <row r="7750" spans="1:7" hidden="1" x14ac:dyDescent="0.35">
      <c r="A7750" t="s">
        <v>16048</v>
      </c>
      <c r="B7750">
        <v>1</v>
      </c>
      <c r="C7750">
        <v>0</v>
      </c>
      <c r="D7750">
        <v>0</v>
      </c>
      <c r="E7750">
        <v>0</v>
      </c>
      <c r="F7750">
        <v>0</v>
      </c>
      <c r="G7750" t="e">
        <f>F7750/E7750</f>
        <v>#DIV/0!</v>
      </c>
    </row>
    <row r="7751" spans="1:7" hidden="1" x14ac:dyDescent="0.35">
      <c r="A7751" t="s">
        <v>16050</v>
      </c>
      <c r="B7751">
        <v>1</v>
      </c>
      <c r="C7751">
        <v>0</v>
      </c>
      <c r="D7751">
        <v>0</v>
      </c>
      <c r="E7751">
        <v>0</v>
      </c>
      <c r="F7751">
        <v>0</v>
      </c>
      <c r="G7751" t="e">
        <f>F7751/E7751</f>
        <v>#DIV/0!</v>
      </c>
    </row>
    <row r="7752" spans="1:7" hidden="1" x14ac:dyDescent="0.35">
      <c r="A7752" t="s">
        <v>16052</v>
      </c>
      <c r="B7752">
        <v>2236</v>
      </c>
      <c r="C7752">
        <v>2341</v>
      </c>
      <c r="D7752">
        <v>106</v>
      </c>
      <c r="E7752">
        <v>0</v>
      </c>
      <c r="F7752">
        <v>6</v>
      </c>
      <c r="G7752" t="e">
        <f>F7752/E7752</f>
        <v>#DIV/0!</v>
      </c>
    </row>
    <row r="7753" spans="1:7" hidden="1" x14ac:dyDescent="0.35">
      <c r="A7753" t="s">
        <v>16054</v>
      </c>
      <c r="B7753">
        <v>863</v>
      </c>
      <c r="C7753">
        <v>892</v>
      </c>
      <c r="D7753">
        <v>30</v>
      </c>
      <c r="E7753">
        <v>0</v>
      </c>
      <c r="F7753">
        <v>0</v>
      </c>
      <c r="G7753" t="e">
        <f>F7753/E7753</f>
        <v>#DIV/0!</v>
      </c>
    </row>
    <row r="7754" spans="1:7" hidden="1" x14ac:dyDescent="0.35">
      <c r="A7754" t="s">
        <v>16058</v>
      </c>
      <c r="B7754">
        <v>2806</v>
      </c>
      <c r="C7754">
        <v>2947</v>
      </c>
      <c r="D7754">
        <v>142</v>
      </c>
      <c r="E7754">
        <v>0</v>
      </c>
      <c r="F7754">
        <v>6</v>
      </c>
      <c r="G7754" t="e">
        <f>F7754/E7754</f>
        <v>#DIV/0!</v>
      </c>
    </row>
    <row r="7755" spans="1:7" hidden="1" x14ac:dyDescent="0.35">
      <c r="A7755" t="s">
        <v>16059</v>
      </c>
      <c r="B7755">
        <v>1</v>
      </c>
      <c r="C7755">
        <v>0</v>
      </c>
      <c r="D7755">
        <v>0</v>
      </c>
      <c r="E7755">
        <v>0</v>
      </c>
      <c r="F7755">
        <v>0</v>
      </c>
      <c r="G7755" t="e">
        <f>F7755/E7755</f>
        <v>#DIV/0!</v>
      </c>
    </row>
    <row r="7756" spans="1:7" hidden="1" x14ac:dyDescent="0.35">
      <c r="A7756" t="s">
        <v>16061</v>
      </c>
      <c r="B7756">
        <v>1</v>
      </c>
      <c r="C7756">
        <v>0</v>
      </c>
      <c r="D7756">
        <v>0</v>
      </c>
      <c r="E7756">
        <v>0</v>
      </c>
      <c r="F7756">
        <v>0</v>
      </c>
      <c r="G7756" t="e">
        <f>F7756/E7756</f>
        <v>#DIV/0!</v>
      </c>
    </row>
    <row r="7757" spans="1:7" hidden="1" x14ac:dyDescent="0.35">
      <c r="A7757" t="s">
        <v>16064</v>
      </c>
      <c r="B7757">
        <v>2981</v>
      </c>
      <c r="C7757">
        <v>2996</v>
      </c>
      <c r="D7757">
        <v>16</v>
      </c>
      <c r="E7757">
        <v>0</v>
      </c>
      <c r="F7757">
        <v>1</v>
      </c>
      <c r="G7757" t="e">
        <f>F7757/E7757</f>
        <v>#DIV/0!</v>
      </c>
    </row>
    <row r="7758" spans="1:7" hidden="1" x14ac:dyDescent="0.35">
      <c r="A7758" t="s">
        <v>16065</v>
      </c>
      <c r="B7758">
        <v>1</v>
      </c>
      <c r="C7758">
        <v>0</v>
      </c>
      <c r="D7758">
        <v>0</v>
      </c>
      <c r="E7758">
        <v>0</v>
      </c>
      <c r="F7758">
        <v>0</v>
      </c>
      <c r="G7758" t="e">
        <f>F7758/E7758</f>
        <v>#DIV/0!</v>
      </c>
    </row>
    <row r="7759" spans="1:7" hidden="1" x14ac:dyDescent="0.35">
      <c r="A7759" t="s">
        <v>16067</v>
      </c>
      <c r="B7759">
        <v>1</v>
      </c>
      <c r="C7759">
        <v>66</v>
      </c>
      <c r="D7759">
        <v>66</v>
      </c>
      <c r="E7759">
        <v>0</v>
      </c>
      <c r="F7759">
        <v>21</v>
      </c>
      <c r="G7759" t="e">
        <f>F7759/E7759</f>
        <v>#DIV/0!</v>
      </c>
    </row>
    <row r="7760" spans="1:7" hidden="1" x14ac:dyDescent="0.35">
      <c r="A7760" t="s">
        <v>16069</v>
      </c>
      <c r="B7760">
        <v>1</v>
      </c>
      <c r="C7760">
        <v>76</v>
      </c>
      <c r="D7760">
        <v>76</v>
      </c>
      <c r="E7760">
        <v>0</v>
      </c>
      <c r="F7760">
        <v>8</v>
      </c>
      <c r="G7760" t="e">
        <f>F7760/E7760</f>
        <v>#DIV/0!</v>
      </c>
    </row>
    <row r="7761" spans="1:7" hidden="1" x14ac:dyDescent="0.35">
      <c r="A7761" t="s">
        <v>16073</v>
      </c>
      <c r="B7761">
        <v>1</v>
      </c>
      <c r="C7761">
        <v>11</v>
      </c>
      <c r="D7761">
        <v>11</v>
      </c>
      <c r="E7761">
        <v>0</v>
      </c>
      <c r="F7761">
        <v>0</v>
      </c>
      <c r="G7761" t="e">
        <f>F7761/E7761</f>
        <v>#DIV/0!</v>
      </c>
    </row>
    <row r="7762" spans="1:7" hidden="1" x14ac:dyDescent="0.35">
      <c r="A7762" t="s">
        <v>16074</v>
      </c>
      <c r="B7762">
        <v>2241</v>
      </c>
      <c r="C7762">
        <v>2277</v>
      </c>
      <c r="D7762">
        <v>37</v>
      </c>
      <c r="E7762">
        <v>0</v>
      </c>
      <c r="F7762">
        <v>2</v>
      </c>
      <c r="G7762" t="e">
        <f>F7762/E7762</f>
        <v>#DIV/0!</v>
      </c>
    </row>
    <row r="7763" spans="1:7" hidden="1" x14ac:dyDescent="0.35">
      <c r="A7763" t="s">
        <v>16075</v>
      </c>
      <c r="B7763">
        <v>1</v>
      </c>
      <c r="C7763">
        <v>75</v>
      </c>
      <c r="D7763">
        <v>75</v>
      </c>
      <c r="E7763">
        <v>0</v>
      </c>
      <c r="F7763">
        <v>4</v>
      </c>
      <c r="G7763" t="e">
        <f>F7763/E7763</f>
        <v>#DIV/0!</v>
      </c>
    </row>
    <row r="7764" spans="1:7" hidden="1" x14ac:dyDescent="0.35">
      <c r="A7764" t="s">
        <v>16076</v>
      </c>
      <c r="B7764">
        <v>1661</v>
      </c>
      <c r="C7764">
        <v>1679</v>
      </c>
      <c r="D7764">
        <v>19</v>
      </c>
      <c r="E7764">
        <v>0</v>
      </c>
      <c r="F7764">
        <v>0</v>
      </c>
      <c r="G7764" t="e">
        <f>F7764/E7764</f>
        <v>#DIV/0!</v>
      </c>
    </row>
    <row r="7765" spans="1:7" hidden="1" x14ac:dyDescent="0.35">
      <c r="A7765" t="s">
        <v>16077</v>
      </c>
      <c r="B7765">
        <v>1</v>
      </c>
      <c r="C7765">
        <v>185</v>
      </c>
      <c r="D7765">
        <v>185</v>
      </c>
      <c r="E7765">
        <v>0</v>
      </c>
      <c r="F7765">
        <v>8</v>
      </c>
      <c r="G7765" t="e">
        <f>F7765/E7765</f>
        <v>#DIV/0!</v>
      </c>
    </row>
    <row r="7766" spans="1:7" hidden="1" x14ac:dyDescent="0.35">
      <c r="A7766" t="s">
        <v>16078</v>
      </c>
      <c r="B7766">
        <v>4921</v>
      </c>
      <c r="C7766">
        <v>4927</v>
      </c>
      <c r="D7766">
        <v>7</v>
      </c>
      <c r="E7766">
        <v>0</v>
      </c>
      <c r="F7766">
        <v>0</v>
      </c>
      <c r="G7766" t="e">
        <f>F7766/E7766</f>
        <v>#DIV/0!</v>
      </c>
    </row>
    <row r="7767" spans="1:7" hidden="1" x14ac:dyDescent="0.35">
      <c r="A7767" t="s">
        <v>16080</v>
      </c>
      <c r="B7767">
        <v>2911</v>
      </c>
      <c r="C7767">
        <v>2996</v>
      </c>
      <c r="D7767">
        <v>86</v>
      </c>
      <c r="E7767">
        <v>0</v>
      </c>
      <c r="F7767">
        <v>22</v>
      </c>
      <c r="G7767" t="e">
        <f>F7767/E7767</f>
        <v>#DIV/0!</v>
      </c>
    </row>
    <row r="7768" spans="1:7" hidden="1" x14ac:dyDescent="0.35">
      <c r="A7768" t="s">
        <v>16083</v>
      </c>
      <c r="B7768">
        <v>1</v>
      </c>
      <c r="C7768">
        <v>65</v>
      </c>
      <c r="D7768">
        <v>65</v>
      </c>
      <c r="E7768">
        <v>0</v>
      </c>
      <c r="F7768">
        <v>1</v>
      </c>
      <c r="G7768" t="e">
        <f>F7768/E7768</f>
        <v>#DIV/0!</v>
      </c>
    </row>
    <row r="7769" spans="1:7" hidden="1" x14ac:dyDescent="0.35">
      <c r="A7769" t="s">
        <v>16084</v>
      </c>
      <c r="B7769">
        <v>2261</v>
      </c>
      <c r="C7769">
        <v>2309</v>
      </c>
      <c r="D7769">
        <v>49</v>
      </c>
      <c r="E7769">
        <v>0</v>
      </c>
      <c r="F7769">
        <v>6</v>
      </c>
      <c r="G7769" t="e">
        <f>F7769/E7769</f>
        <v>#DIV/0!</v>
      </c>
    </row>
    <row r="7770" spans="1:7" hidden="1" x14ac:dyDescent="0.35">
      <c r="A7770" t="s">
        <v>16087</v>
      </c>
      <c r="B7770">
        <v>1</v>
      </c>
      <c r="C7770">
        <v>105</v>
      </c>
      <c r="D7770">
        <v>105</v>
      </c>
      <c r="E7770">
        <v>0</v>
      </c>
      <c r="F7770">
        <v>15</v>
      </c>
      <c r="G7770" t="e">
        <f>F7770/E7770</f>
        <v>#DIV/0!</v>
      </c>
    </row>
    <row r="7771" spans="1:7" hidden="1" x14ac:dyDescent="0.35">
      <c r="A7771" t="s">
        <v>16088</v>
      </c>
      <c r="B7771">
        <v>1951</v>
      </c>
      <c r="C7771">
        <v>2017</v>
      </c>
      <c r="D7771">
        <v>67</v>
      </c>
      <c r="E7771">
        <v>0</v>
      </c>
      <c r="F7771">
        <v>13</v>
      </c>
      <c r="G7771" t="e">
        <f>F7771/E7771</f>
        <v>#DIV/0!</v>
      </c>
    </row>
    <row r="7772" spans="1:7" hidden="1" x14ac:dyDescent="0.35">
      <c r="A7772" t="s">
        <v>16090</v>
      </c>
      <c r="B7772">
        <v>3246</v>
      </c>
      <c r="C7772">
        <v>3305</v>
      </c>
      <c r="D7772">
        <v>60</v>
      </c>
      <c r="E7772">
        <v>0</v>
      </c>
      <c r="F7772">
        <v>7</v>
      </c>
      <c r="G7772" t="e">
        <f>F7772/E7772</f>
        <v>#DIV/0!</v>
      </c>
    </row>
    <row r="7773" spans="1:7" hidden="1" x14ac:dyDescent="0.35">
      <c r="A7773" t="s">
        <v>16091</v>
      </c>
      <c r="B7773">
        <v>1</v>
      </c>
      <c r="C7773">
        <v>50</v>
      </c>
      <c r="D7773">
        <v>50</v>
      </c>
      <c r="E7773">
        <v>0</v>
      </c>
      <c r="F7773">
        <v>13</v>
      </c>
      <c r="G7773" t="e">
        <f>F7773/E7773</f>
        <v>#DIV/0!</v>
      </c>
    </row>
    <row r="7774" spans="1:7" hidden="1" x14ac:dyDescent="0.35">
      <c r="A7774" t="s">
        <v>16095</v>
      </c>
      <c r="B7774">
        <v>1</v>
      </c>
      <c r="C7774">
        <v>95</v>
      </c>
      <c r="D7774">
        <v>95</v>
      </c>
      <c r="E7774">
        <v>0</v>
      </c>
      <c r="F7774">
        <v>7</v>
      </c>
      <c r="G7774" t="e">
        <f>F7774/E7774</f>
        <v>#DIV/0!</v>
      </c>
    </row>
    <row r="7775" spans="1:7" hidden="1" x14ac:dyDescent="0.35">
      <c r="A7775" t="s">
        <v>16096</v>
      </c>
      <c r="B7775">
        <v>2151</v>
      </c>
      <c r="C7775">
        <v>2326</v>
      </c>
      <c r="D7775">
        <v>176</v>
      </c>
      <c r="E7775">
        <v>0</v>
      </c>
      <c r="F7775">
        <v>6</v>
      </c>
      <c r="G7775" t="e">
        <f>F7775/E7775</f>
        <v>#DIV/0!</v>
      </c>
    </row>
    <row r="7776" spans="1:7" hidden="1" x14ac:dyDescent="0.35">
      <c r="A7776" t="s">
        <v>16098</v>
      </c>
      <c r="B7776">
        <v>1831</v>
      </c>
      <c r="C7776">
        <v>1921</v>
      </c>
      <c r="D7776">
        <v>91</v>
      </c>
      <c r="E7776">
        <v>0</v>
      </c>
      <c r="F7776">
        <v>3</v>
      </c>
      <c r="G7776" t="e">
        <f>F7776/E7776</f>
        <v>#DIV/0!</v>
      </c>
    </row>
    <row r="7777" spans="1:7" hidden="1" x14ac:dyDescent="0.35">
      <c r="A7777" t="s">
        <v>16100</v>
      </c>
      <c r="B7777">
        <v>8874</v>
      </c>
      <c r="C7777">
        <v>8926</v>
      </c>
      <c r="D7777">
        <v>53</v>
      </c>
      <c r="E7777">
        <v>0</v>
      </c>
      <c r="F7777">
        <v>11</v>
      </c>
      <c r="G7777" t="e">
        <f>F7777/E7777</f>
        <v>#DIV/0!</v>
      </c>
    </row>
    <row r="7778" spans="1:7" hidden="1" x14ac:dyDescent="0.35">
      <c r="A7778" t="s">
        <v>16101</v>
      </c>
      <c r="B7778">
        <v>1</v>
      </c>
      <c r="C7778">
        <v>11</v>
      </c>
      <c r="D7778">
        <v>11</v>
      </c>
      <c r="E7778">
        <v>0</v>
      </c>
      <c r="F7778">
        <v>0</v>
      </c>
      <c r="G7778" t="e">
        <f>F7778/E7778</f>
        <v>#DIV/0!</v>
      </c>
    </row>
    <row r="7779" spans="1:7" hidden="1" x14ac:dyDescent="0.35">
      <c r="A7779" t="s">
        <v>16102</v>
      </c>
      <c r="B7779">
        <v>1451</v>
      </c>
      <c r="C7779">
        <v>1616</v>
      </c>
      <c r="D7779">
        <v>166</v>
      </c>
      <c r="E7779">
        <v>0</v>
      </c>
      <c r="F7779">
        <v>5</v>
      </c>
      <c r="G7779" t="e">
        <f>F7779/E7779</f>
        <v>#DIV/0!</v>
      </c>
    </row>
    <row r="7780" spans="1:7" hidden="1" x14ac:dyDescent="0.35">
      <c r="A7780" t="s">
        <v>16107</v>
      </c>
      <c r="B7780">
        <v>1</v>
      </c>
      <c r="C7780">
        <v>0</v>
      </c>
      <c r="D7780">
        <v>0</v>
      </c>
      <c r="E7780">
        <v>0</v>
      </c>
      <c r="F7780">
        <v>0</v>
      </c>
      <c r="G7780" t="e">
        <f>F7780/E7780</f>
        <v>#DIV/0!</v>
      </c>
    </row>
    <row r="7781" spans="1:7" hidden="1" x14ac:dyDescent="0.35">
      <c r="A7781" t="s">
        <v>16108</v>
      </c>
      <c r="B7781">
        <v>2226</v>
      </c>
      <c r="C7781">
        <v>2363</v>
      </c>
      <c r="D7781">
        <v>138</v>
      </c>
      <c r="E7781">
        <v>0</v>
      </c>
      <c r="F7781">
        <v>9</v>
      </c>
      <c r="G7781" t="e">
        <f>F7781/E7781</f>
        <v>#DIV/0!</v>
      </c>
    </row>
    <row r="7782" spans="1:7" hidden="1" x14ac:dyDescent="0.35">
      <c r="A7782" t="s">
        <v>16114</v>
      </c>
      <c r="B7782">
        <v>1841</v>
      </c>
      <c r="C7782">
        <v>1852</v>
      </c>
      <c r="D7782">
        <v>12</v>
      </c>
      <c r="E7782">
        <v>0</v>
      </c>
      <c r="F7782">
        <v>1</v>
      </c>
      <c r="G7782" t="e">
        <f>F7782/E7782</f>
        <v>#DIV/0!</v>
      </c>
    </row>
    <row r="7783" spans="1:7" hidden="1" x14ac:dyDescent="0.35">
      <c r="A7783" t="s">
        <v>16115</v>
      </c>
      <c r="B7783">
        <v>4766</v>
      </c>
      <c r="C7783">
        <v>4862</v>
      </c>
      <c r="D7783">
        <v>97</v>
      </c>
      <c r="E7783">
        <v>0</v>
      </c>
      <c r="F7783">
        <v>3</v>
      </c>
      <c r="G7783" t="e">
        <f>F7783/E7783</f>
        <v>#DIV/0!</v>
      </c>
    </row>
    <row r="7784" spans="1:7" hidden="1" x14ac:dyDescent="0.35">
      <c r="A7784" t="s">
        <v>16121</v>
      </c>
      <c r="B7784">
        <v>1</v>
      </c>
      <c r="C7784">
        <v>0</v>
      </c>
      <c r="D7784">
        <v>0</v>
      </c>
      <c r="E7784">
        <v>0</v>
      </c>
      <c r="F7784">
        <v>0</v>
      </c>
      <c r="G7784" t="e">
        <f>F7784/E7784</f>
        <v>#DIV/0!</v>
      </c>
    </row>
    <row r="7785" spans="1:7" hidden="1" x14ac:dyDescent="0.35">
      <c r="A7785" t="s">
        <v>16122</v>
      </c>
      <c r="B7785">
        <v>2266</v>
      </c>
      <c r="C7785">
        <v>2453</v>
      </c>
      <c r="D7785">
        <v>188</v>
      </c>
      <c r="E7785">
        <v>0</v>
      </c>
      <c r="F7785">
        <v>8</v>
      </c>
      <c r="G7785" t="e">
        <f>F7785/E7785</f>
        <v>#DIV/0!</v>
      </c>
    </row>
    <row r="7786" spans="1:7" hidden="1" x14ac:dyDescent="0.35">
      <c r="A7786" t="s">
        <v>16126</v>
      </c>
      <c r="B7786">
        <v>4881</v>
      </c>
      <c r="C7786">
        <v>5027</v>
      </c>
      <c r="D7786">
        <v>147</v>
      </c>
      <c r="E7786">
        <v>0</v>
      </c>
      <c r="F7786">
        <v>8</v>
      </c>
      <c r="G7786" t="e">
        <f>F7786/E7786</f>
        <v>#DIV/0!</v>
      </c>
    </row>
    <row r="7787" spans="1:7" hidden="1" x14ac:dyDescent="0.35">
      <c r="A7787" t="s">
        <v>16127</v>
      </c>
      <c r="B7787">
        <v>1</v>
      </c>
      <c r="C7787">
        <v>85</v>
      </c>
      <c r="D7787">
        <v>85</v>
      </c>
      <c r="E7787">
        <v>0</v>
      </c>
      <c r="F7787">
        <v>3</v>
      </c>
      <c r="G7787" t="e">
        <f>F7787/E7787</f>
        <v>#DIV/0!</v>
      </c>
    </row>
    <row r="7788" spans="1:7" hidden="1" x14ac:dyDescent="0.35">
      <c r="A7788" t="s">
        <v>16129</v>
      </c>
      <c r="B7788">
        <v>1</v>
      </c>
      <c r="C7788">
        <v>0</v>
      </c>
      <c r="D7788">
        <v>0</v>
      </c>
      <c r="E7788">
        <v>0</v>
      </c>
      <c r="F7788">
        <v>0</v>
      </c>
      <c r="G7788" t="e">
        <f>F7788/E7788</f>
        <v>#DIV/0!</v>
      </c>
    </row>
    <row r="7789" spans="1:7" hidden="1" x14ac:dyDescent="0.35">
      <c r="A7789" t="s">
        <v>16130</v>
      </c>
      <c r="B7789">
        <v>2166</v>
      </c>
      <c r="C7789">
        <v>2324</v>
      </c>
      <c r="D7789">
        <v>159</v>
      </c>
      <c r="E7789">
        <v>0</v>
      </c>
      <c r="F7789">
        <v>6</v>
      </c>
      <c r="G7789" t="e">
        <f>F7789/E7789</f>
        <v>#DIV/0!</v>
      </c>
    </row>
    <row r="7790" spans="1:7" hidden="1" x14ac:dyDescent="0.35">
      <c r="A7790" t="s">
        <v>16133</v>
      </c>
      <c r="B7790">
        <v>1</v>
      </c>
      <c r="C7790">
        <v>105</v>
      </c>
      <c r="D7790">
        <v>105</v>
      </c>
      <c r="E7790">
        <v>0</v>
      </c>
      <c r="F7790">
        <v>10</v>
      </c>
      <c r="G7790" t="e">
        <f>F7790/E7790</f>
        <v>#DIV/0!</v>
      </c>
    </row>
    <row r="7791" spans="1:7" hidden="1" x14ac:dyDescent="0.35">
      <c r="A7791" t="s">
        <v>16134</v>
      </c>
      <c r="B7791">
        <v>1261</v>
      </c>
      <c r="C7791">
        <v>1442</v>
      </c>
      <c r="D7791">
        <v>182</v>
      </c>
      <c r="E7791">
        <v>0</v>
      </c>
      <c r="F7791">
        <v>2</v>
      </c>
      <c r="G7791" t="e">
        <f>F7791/E7791</f>
        <v>#DIV/0!</v>
      </c>
    </row>
    <row r="7792" spans="1:7" hidden="1" x14ac:dyDescent="0.35">
      <c r="A7792" t="s">
        <v>16135</v>
      </c>
      <c r="B7792">
        <v>1</v>
      </c>
      <c r="C7792">
        <v>0</v>
      </c>
      <c r="D7792">
        <v>0</v>
      </c>
      <c r="E7792">
        <v>0</v>
      </c>
      <c r="F7792">
        <v>0</v>
      </c>
      <c r="G7792" t="e">
        <f>F7792/E7792</f>
        <v>#DIV/0!</v>
      </c>
    </row>
    <row r="7793" spans="1:7" hidden="1" x14ac:dyDescent="0.35">
      <c r="A7793" t="s">
        <v>16138</v>
      </c>
      <c r="B7793">
        <v>3646</v>
      </c>
      <c r="C7793">
        <v>3755</v>
      </c>
      <c r="D7793">
        <v>110</v>
      </c>
      <c r="E7793">
        <v>0</v>
      </c>
      <c r="F7793">
        <v>9</v>
      </c>
      <c r="G7793" t="e">
        <f>F7793/E7793</f>
        <v>#DIV/0!</v>
      </c>
    </row>
    <row r="7794" spans="1:7" hidden="1" x14ac:dyDescent="0.35">
      <c r="A7794" t="s">
        <v>16139</v>
      </c>
      <c r="B7794">
        <v>1</v>
      </c>
      <c r="C7794">
        <v>20</v>
      </c>
      <c r="D7794">
        <v>20</v>
      </c>
      <c r="E7794">
        <v>0</v>
      </c>
      <c r="F7794">
        <v>0</v>
      </c>
      <c r="G7794" t="e">
        <f>F7794/E7794</f>
        <v>#DIV/0!</v>
      </c>
    </row>
    <row r="7795" spans="1:7" hidden="1" x14ac:dyDescent="0.35">
      <c r="A7795" t="s">
        <v>16141</v>
      </c>
      <c r="B7795">
        <v>1</v>
      </c>
      <c r="C7795">
        <v>66</v>
      </c>
      <c r="D7795">
        <v>66</v>
      </c>
      <c r="E7795">
        <v>0</v>
      </c>
      <c r="F7795">
        <v>11</v>
      </c>
      <c r="G7795" t="e">
        <f>F7795/E7795</f>
        <v>#DIV/0!</v>
      </c>
    </row>
    <row r="7796" spans="1:7" hidden="1" x14ac:dyDescent="0.35">
      <c r="A7796" t="s">
        <v>16145</v>
      </c>
      <c r="B7796">
        <v>1</v>
      </c>
      <c r="C7796">
        <v>0</v>
      </c>
      <c r="D7796">
        <v>0</v>
      </c>
      <c r="E7796">
        <v>0</v>
      </c>
      <c r="F7796">
        <v>0</v>
      </c>
      <c r="G7796" t="e">
        <f>F7796/E7796</f>
        <v>#DIV/0!</v>
      </c>
    </row>
    <row r="7797" spans="1:7" hidden="1" x14ac:dyDescent="0.35">
      <c r="A7797" t="s">
        <v>16146</v>
      </c>
      <c r="B7797">
        <v>1856</v>
      </c>
      <c r="C7797">
        <v>1928</v>
      </c>
      <c r="D7797">
        <v>73</v>
      </c>
      <c r="E7797">
        <v>0</v>
      </c>
      <c r="F7797">
        <v>14</v>
      </c>
      <c r="G7797" t="e">
        <f>F7797/E7797</f>
        <v>#DIV/0!</v>
      </c>
    </row>
    <row r="7798" spans="1:7" hidden="1" x14ac:dyDescent="0.35">
      <c r="A7798" t="s">
        <v>16147</v>
      </c>
      <c r="B7798">
        <v>1</v>
      </c>
      <c r="C7798">
        <v>65</v>
      </c>
      <c r="D7798">
        <v>65</v>
      </c>
      <c r="E7798">
        <v>0</v>
      </c>
      <c r="F7798">
        <v>2</v>
      </c>
      <c r="G7798" t="e">
        <f>F7798/E7798</f>
        <v>#DIV/0!</v>
      </c>
    </row>
    <row r="7799" spans="1:7" hidden="1" x14ac:dyDescent="0.35">
      <c r="A7799" t="s">
        <v>16148</v>
      </c>
      <c r="B7799">
        <v>2881</v>
      </c>
      <c r="C7799">
        <v>2915</v>
      </c>
      <c r="D7799">
        <v>35</v>
      </c>
      <c r="E7799">
        <v>0</v>
      </c>
      <c r="F7799">
        <v>17</v>
      </c>
      <c r="G7799" t="e">
        <f>F7799/E7799</f>
        <v>#DIV/0!</v>
      </c>
    </row>
    <row r="7800" spans="1:7" hidden="1" x14ac:dyDescent="0.35">
      <c r="A7800" t="s">
        <v>16151</v>
      </c>
      <c r="B7800">
        <v>1</v>
      </c>
      <c r="C7800">
        <v>105</v>
      </c>
      <c r="D7800">
        <v>105</v>
      </c>
      <c r="E7800">
        <v>0</v>
      </c>
      <c r="F7800">
        <v>10</v>
      </c>
      <c r="G7800" t="e">
        <f>F7800/E7800</f>
        <v>#DIV/0!</v>
      </c>
    </row>
    <row r="7801" spans="1:7" hidden="1" x14ac:dyDescent="0.35">
      <c r="A7801" t="s">
        <v>16152</v>
      </c>
      <c r="B7801">
        <v>1911</v>
      </c>
      <c r="C7801">
        <v>1917</v>
      </c>
      <c r="D7801">
        <v>7</v>
      </c>
      <c r="E7801">
        <v>0</v>
      </c>
      <c r="F7801">
        <v>0</v>
      </c>
      <c r="G7801" t="e">
        <f>F7801/E7801</f>
        <v>#DIV/0!</v>
      </c>
    </row>
    <row r="7802" spans="1:7" hidden="1" x14ac:dyDescent="0.35">
      <c r="A7802" t="s">
        <v>16155</v>
      </c>
      <c r="B7802">
        <v>1</v>
      </c>
      <c r="C7802">
        <v>105</v>
      </c>
      <c r="D7802">
        <v>105</v>
      </c>
      <c r="E7802">
        <v>0</v>
      </c>
      <c r="F7802">
        <v>0</v>
      </c>
      <c r="G7802" t="e">
        <f>F7802/E7802</f>
        <v>#DIV/0!</v>
      </c>
    </row>
    <row r="7803" spans="1:7" hidden="1" x14ac:dyDescent="0.35">
      <c r="A7803" t="s">
        <v>16157</v>
      </c>
      <c r="B7803">
        <v>8545</v>
      </c>
      <c r="C7803">
        <v>8641</v>
      </c>
      <c r="D7803">
        <v>97</v>
      </c>
      <c r="E7803">
        <v>0</v>
      </c>
      <c r="F7803">
        <v>4</v>
      </c>
      <c r="G7803" t="e">
        <f>F7803/E7803</f>
        <v>#DIV/0!</v>
      </c>
    </row>
    <row r="7804" spans="1:7" hidden="1" x14ac:dyDescent="0.35">
      <c r="A7804" t="s">
        <v>16158</v>
      </c>
      <c r="B7804">
        <v>1</v>
      </c>
      <c r="C7804">
        <v>0</v>
      </c>
      <c r="D7804">
        <v>0</v>
      </c>
      <c r="E7804">
        <v>0</v>
      </c>
      <c r="F7804">
        <v>0</v>
      </c>
      <c r="G7804" t="e">
        <f>F7804/E7804</f>
        <v>#DIV/0!</v>
      </c>
    </row>
    <row r="7805" spans="1:7" hidden="1" x14ac:dyDescent="0.35">
      <c r="A7805" t="s">
        <v>16164</v>
      </c>
      <c r="B7805">
        <v>1</v>
      </c>
      <c r="C7805">
        <v>95</v>
      </c>
      <c r="D7805">
        <v>95</v>
      </c>
      <c r="E7805">
        <v>0</v>
      </c>
      <c r="F7805">
        <v>10</v>
      </c>
      <c r="G7805" t="e">
        <f>F7805/E7805</f>
        <v>#DIV/0!</v>
      </c>
    </row>
    <row r="7806" spans="1:7" hidden="1" x14ac:dyDescent="0.35">
      <c r="A7806" t="s">
        <v>16166</v>
      </c>
      <c r="B7806">
        <v>1</v>
      </c>
      <c r="C7806">
        <v>0</v>
      </c>
      <c r="D7806">
        <v>0</v>
      </c>
      <c r="E7806">
        <v>0</v>
      </c>
      <c r="F7806">
        <v>0</v>
      </c>
      <c r="G7806" t="e">
        <f>F7806/E7806</f>
        <v>#DIV/0!</v>
      </c>
    </row>
    <row r="7807" spans="1:7" hidden="1" x14ac:dyDescent="0.35">
      <c r="A7807" t="s">
        <v>16167</v>
      </c>
      <c r="B7807">
        <v>14326</v>
      </c>
      <c r="C7807">
        <v>14454</v>
      </c>
      <c r="D7807">
        <v>129</v>
      </c>
      <c r="E7807">
        <v>0</v>
      </c>
      <c r="F7807">
        <v>5</v>
      </c>
      <c r="G7807" t="e">
        <f>F7807/E7807</f>
        <v>#DIV/0!</v>
      </c>
    </row>
    <row r="7808" spans="1:7" hidden="1" x14ac:dyDescent="0.35">
      <c r="A7808" t="s">
        <v>16168</v>
      </c>
      <c r="B7808">
        <v>1</v>
      </c>
      <c r="C7808">
        <v>0</v>
      </c>
      <c r="D7808">
        <v>0</v>
      </c>
      <c r="E7808">
        <v>0</v>
      </c>
      <c r="F7808">
        <v>0</v>
      </c>
      <c r="G7808" t="e">
        <f>F7808/E7808</f>
        <v>#DIV/0!</v>
      </c>
    </row>
    <row r="7809" spans="1:7" hidden="1" x14ac:dyDescent="0.35">
      <c r="A7809" t="s">
        <v>16174</v>
      </c>
      <c r="B7809">
        <v>1</v>
      </c>
      <c r="C7809">
        <v>75</v>
      </c>
      <c r="D7809">
        <v>75</v>
      </c>
      <c r="E7809">
        <v>0</v>
      </c>
      <c r="F7809">
        <v>3</v>
      </c>
      <c r="G7809" t="e">
        <f>F7809/E7809</f>
        <v>#DIV/0!</v>
      </c>
    </row>
    <row r="7810" spans="1:7" hidden="1" x14ac:dyDescent="0.35">
      <c r="A7810" t="s">
        <v>16175</v>
      </c>
      <c r="B7810">
        <v>2556</v>
      </c>
      <c r="C7810">
        <v>2656</v>
      </c>
      <c r="D7810">
        <v>101</v>
      </c>
      <c r="E7810">
        <v>0</v>
      </c>
      <c r="F7810">
        <v>3</v>
      </c>
      <c r="G7810" t="e">
        <f>F7810/E7810</f>
        <v>#DIV/0!</v>
      </c>
    </row>
    <row r="7811" spans="1:7" hidden="1" x14ac:dyDescent="0.35">
      <c r="A7811" t="s">
        <v>16176</v>
      </c>
      <c r="B7811">
        <v>1</v>
      </c>
      <c r="C7811">
        <v>11</v>
      </c>
      <c r="D7811">
        <v>11</v>
      </c>
      <c r="E7811">
        <v>0</v>
      </c>
      <c r="F7811">
        <v>0</v>
      </c>
      <c r="G7811" t="e">
        <f>F7811/E7811</f>
        <v>#DIV/0!</v>
      </c>
    </row>
    <row r="7812" spans="1:7" hidden="1" x14ac:dyDescent="0.35">
      <c r="A7812" t="s">
        <v>16177</v>
      </c>
      <c r="B7812">
        <v>1947</v>
      </c>
      <c r="C7812">
        <v>2015</v>
      </c>
      <c r="D7812">
        <v>69</v>
      </c>
      <c r="E7812">
        <v>0</v>
      </c>
      <c r="F7812">
        <v>17</v>
      </c>
      <c r="G7812" t="e">
        <f>F7812/E7812</f>
        <v>#DIV/0!</v>
      </c>
    </row>
    <row r="7813" spans="1:7" hidden="1" x14ac:dyDescent="0.35">
      <c r="A7813" t="s">
        <v>16179</v>
      </c>
      <c r="B7813">
        <v>2807</v>
      </c>
      <c r="C7813">
        <v>2933</v>
      </c>
      <c r="D7813">
        <v>127</v>
      </c>
      <c r="E7813">
        <v>0</v>
      </c>
      <c r="F7813">
        <v>15</v>
      </c>
      <c r="G7813" t="e">
        <f>F7813/E7813</f>
        <v>#DIV/0!</v>
      </c>
    </row>
    <row r="7814" spans="1:7" hidden="1" x14ac:dyDescent="0.35">
      <c r="A7814" t="s">
        <v>16188</v>
      </c>
      <c r="B7814">
        <v>2533</v>
      </c>
      <c r="C7814">
        <v>2595</v>
      </c>
      <c r="D7814">
        <v>63</v>
      </c>
      <c r="E7814">
        <v>0</v>
      </c>
      <c r="F7814">
        <v>4</v>
      </c>
      <c r="G7814" t="e">
        <f>F7814/E7814</f>
        <v>#DIV/0!</v>
      </c>
    </row>
    <row r="7815" spans="1:7" hidden="1" x14ac:dyDescent="0.35">
      <c r="A7815" t="s">
        <v>16193</v>
      </c>
      <c r="B7815">
        <v>1</v>
      </c>
      <c r="C7815">
        <v>101</v>
      </c>
      <c r="D7815">
        <v>101</v>
      </c>
      <c r="E7815">
        <v>0</v>
      </c>
      <c r="F7815">
        <v>3</v>
      </c>
      <c r="G7815" t="e">
        <f>F7815/E7815</f>
        <v>#DIV/0!</v>
      </c>
    </row>
    <row r="7816" spans="1:7" hidden="1" x14ac:dyDescent="0.35">
      <c r="A7816" t="s">
        <v>16194</v>
      </c>
      <c r="B7816">
        <v>1606</v>
      </c>
      <c r="C7816">
        <v>1684</v>
      </c>
      <c r="D7816">
        <v>79</v>
      </c>
      <c r="E7816">
        <v>0</v>
      </c>
      <c r="F7816">
        <v>9</v>
      </c>
      <c r="G7816" t="e">
        <f>F7816/E7816</f>
        <v>#DIV/0!</v>
      </c>
    </row>
    <row r="7817" spans="1:7" hidden="1" x14ac:dyDescent="0.35">
      <c r="A7817" t="s">
        <v>16195</v>
      </c>
      <c r="B7817">
        <v>1</v>
      </c>
      <c r="C7817">
        <v>0</v>
      </c>
      <c r="D7817">
        <v>0</v>
      </c>
      <c r="E7817">
        <v>0</v>
      </c>
      <c r="F7817">
        <v>0</v>
      </c>
      <c r="G7817" t="e">
        <f>F7817/E7817</f>
        <v>#DIV/0!</v>
      </c>
    </row>
    <row r="7818" spans="1:7" hidden="1" x14ac:dyDescent="0.35">
      <c r="A7818" t="s">
        <v>16197</v>
      </c>
      <c r="B7818">
        <v>4406</v>
      </c>
      <c r="C7818">
        <v>4597</v>
      </c>
      <c r="D7818">
        <v>192</v>
      </c>
      <c r="E7818">
        <v>0</v>
      </c>
      <c r="F7818">
        <v>13</v>
      </c>
      <c r="G7818" t="e">
        <f>F7818/E7818</f>
        <v>#DIV/0!</v>
      </c>
    </row>
    <row r="7819" spans="1:7" hidden="1" x14ac:dyDescent="0.35">
      <c r="A7819" t="s">
        <v>16199</v>
      </c>
      <c r="B7819">
        <v>2246</v>
      </c>
      <c r="C7819">
        <v>2392</v>
      </c>
      <c r="D7819">
        <v>147</v>
      </c>
      <c r="E7819">
        <v>0</v>
      </c>
      <c r="F7819">
        <v>7</v>
      </c>
      <c r="G7819" t="e">
        <f>F7819/E7819</f>
        <v>#DIV/0!</v>
      </c>
    </row>
    <row r="7820" spans="1:7" hidden="1" x14ac:dyDescent="0.35">
      <c r="A7820" t="s">
        <v>16200</v>
      </c>
      <c r="B7820">
        <v>1</v>
      </c>
      <c r="C7820">
        <v>0</v>
      </c>
      <c r="D7820">
        <v>0</v>
      </c>
      <c r="E7820">
        <v>0</v>
      </c>
      <c r="F7820">
        <v>0</v>
      </c>
      <c r="G7820" t="e">
        <f>F7820/E7820</f>
        <v>#DIV/0!</v>
      </c>
    </row>
    <row r="7821" spans="1:7" hidden="1" x14ac:dyDescent="0.35">
      <c r="A7821" t="s">
        <v>16202</v>
      </c>
      <c r="B7821">
        <v>4026</v>
      </c>
      <c r="C7821">
        <v>4094</v>
      </c>
      <c r="D7821">
        <v>69</v>
      </c>
      <c r="E7821">
        <v>0</v>
      </c>
      <c r="F7821">
        <v>0</v>
      </c>
      <c r="G7821" t="e">
        <f>F7821/E7821</f>
        <v>#DIV/0!</v>
      </c>
    </row>
    <row r="7822" spans="1:7" hidden="1" x14ac:dyDescent="0.35">
      <c r="A7822" t="s">
        <v>16203</v>
      </c>
      <c r="B7822">
        <v>1</v>
      </c>
      <c r="C7822">
        <v>85</v>
      </c>
      <c r="D7822">
        <v>85</v>
      </c>
      <c r="E7822">
        <v>0</v>
      </c>
      <c r="F7822">
        <v>6</v>
      </c>
      <c r="G7822" t="e">
        <f>F7822/E7822</f>
        <v>#DIV/0!</v>
      </c>
    </row>
    <row r="7823" spans="1:7" hidden="1" x14ac:dyDescent="0.35">
      <c r="A7823" t="s">
        <v>16206</v>
      </c>
      <c r="B7823">
        <v>2531</v>
      </c>
      <c r="C7823">
        <v>2549</v>
      </c>
      <c r="D7823">
        <v>19</v>
      </c>
      <c r="E7823">
        <v>0</v>
      </c>
      <c r="F7823">
        <v>1</v>
      </c>
      <c r="G7823" t="e">
        <f>F7823/E7823</f>
        <v>#DIV/0!</v>
      </c>
    </row>
    <row r="7824" spans="1:7" hidden="1" x14ac:dyDescent="0.35">
      <c r="A7824" t="s">
        <v>16209</v>
      </c>
      <c r="B7824">
        <v>1</v>
      </c>
      <c r="C7824">
        <v>0</v>
      </c>
      <c r="D7824">
        <v>0</v>
      </c>
      <c r="E7824">
        <v>0</v>
      </c>
      <c r="F7824">
        <v>0</v>
      </c>
      <c r="G7824" t="e">
        <f>F7824/E7824</f>
        <v>#DIV/0!</v>
      </c>
    </row>
    <row r="7825" spans="1:7" hidden="1" x14ac:dyDescent="0.35">
      <c r="A7825" t="s">
        <v>16211</v>
      </c>
      <c r="B7825">
        <v>1</v>
      </c>
      <c r="C7825">
        <v>125</v>
      </c>
      <c r="D7825">
        <v>125</v>
      </c>
      <c r="E7825">
        <v>0</v>
      </c>
      <c r="F7825">
        <v>9</v>
      </c>
      <c r="G7825" t="e">
        <f>F7825/E7825</f>
        <v>#DIV/0!</v>
      </c>
    </row>
    <row r="7826" spans="1:7" hidden="1" x14ac:dyDescent="0.35">
      <c r="A7826" t="s">
        <v>16214</v>
      </c>
      <c r="B7826">
        <v>616</v>
      </c>
      <c r="C7826">
        <v>722</v>
      </c>
      <c r="D7826">
        <v>107</v>
      </c>
      <c r="E7826">
        <v>0</v>
      </c>
      <c r="F7826">
        <v>6</v>
      </c>
      <c r="G7826" t="e">
        <f>F7826/E7826</f>
        <v>#DIV/0!</v>
      </c>
    </row>
    <row r="7827" spans="1:7" hidden="1" x14ac:dyDescent="0.35">
      <c r="A7827" t="s">
        <v>16215</v>
      </c>
      <c r="B7827">
        <v>1</v>
      </c>
      <c r="C7827">
        <v>0</v>
      </c>
      <c r="D7827">
        <v>0</v>
      </c>
      <c r="E7827">
        <v>0</v>
      </c>
      <c r="F7827">
        <v>0</v>
      </c>
      <c r="G7827" t="e">
        <f>F7827/E7827</f>
        <v>#DIV/0!</v>
      </c>
    </row>
    <row r="7828" spans="1:7" hidden="1" x14ac:dyDescent="0.35">
      <c r="A7828" t="s">
        <v>16218</v>
      </c>
      <c r="B7828">
        <v>2321</v>
      </c>
      <c r="C7828">
        <v>2366</v>
      </c>
      <c r="D7828">
        <v>46</v>
      </c>
      <c r="E7828">
        <v>0</v>
      </c>
      <c r="F7828">
        <v>6</v>
      </c>
      <c r="G7828" t="e">
        <f>F7828/E7828</f>
        <v>#DIV/0!</v>
      </c>
    </row>
    <row r="7829" spans="1:7" hidden="1" x14ac:dyDescent="0.35">
      <c r="A7829" t="s">
        <v>16219</v>
      </c>
      <c r="B7829">
        <v>1</v>
      </c>
      <c r="C7829">
        <v>1</v>
      </c>
      <c r="D7829">
        <v>1</v>
      </c>
      <c r="E7829">
        <v>0</v>
      </c>
      <c r="F7829">
        <v>3</v>
      </c>
      <c r="G7829" t="e">
        <f>F7829/E7829</f>
        <v>#DIV/0!</v>
      </c>
    </row>
    <row r="7830" spans="1:7" hidden="1" x14ac:dyDescent="0.35">
      <c r="A7830" t="s">
        <v>16224</v>
      </c>
      <c r="B7830">
        <v>2496</v>
      </c>
      <c r="C7830">
        <v>2572</v>
      </c>
      <c r="D7830">
        <v>77</v>
      </c>
      <c r="E7830">
        <v>0</v>
      </c>
      <c r="F7830">
        <v>2</v>
      </c>
      <c r="G7830" t="e">
        <f>F7830/E7830</f>
        <v>#DIV/0!</v>
      </c>
    </row>
    <row r="7831" spans="1:7" hidden="1" x14ac:dyDescent="0.35">
      <c r="A7831" t="s">
        <v>16226</v>
      </c>
      <c r="B7831">
        <v>4596</v>
      </c>
      <c r="C7831">
        <v>4759</v>
      </c>
      <c r="D7831">
        <v>164</v>
      </c>
      <c r="E7831">
        <v>0</v>
      </c>
      <c r="F7831">
        <v>1</v>
      </c>
      <c r="G7831" t="e">
        <f>F7831/E7831</f>
        <v>#DIV/0!</v>
      </c>
    </row>
    <row r="7832" spans="1:7" hidden="1" x14ac:dyDescent="0.35">
      <c r="A7832" t="s">
        <v>16229</v>
      </c>
      <c r="B7832">
        <v>1</v>
      </c>
      <c r="C7832">
        <v>51</v>
      </c>
      <c r="D7832">
        <v>51</v>
      </c>
      <c r="E7832">
        <v>0</v>
      </c>
      <c r="F7832">
        <v>3</v>
      </c>
      <c r="G7832" t="e">
        <f>F7832/E7832</f>
        <v>#DIV/0!</v>
      </c>
    </row>
    <row r="7833" spans="1:7" hidden="1" x14ac:dyDescent="0.35">
      <c r="A7833" t="s">
        <v>16231</v>
      </c>
      <c r="B7833">
        <v>1</v>
      </c>
      <c r="C7833">
        <v>75</v>
      </c>
      <c r="D7833">
        <v>75</v>
      </c>
      <c r="E7833">
        <v>0</v>
      </c>
      <c r="F7833">
        <v>2</v>
      </c>
      <c r="G7833" t="e">
        <f>F7833/E7833</f>
        <v>#DIV/0!</v>
      </c>
    </row>
    <row r="7834" spans="1:7" hidden="1" x14ac:dyDescent="0.35">
      <c r="A7834" t="s">
        <v>16232</v>
      </c>
      <c r="B7834">
        <v>2627</v>
      </c>
      <c r="C7834">
        <v>2771</v>
      </c>
      <c r="D7834">
        <v>145</v>
      </c>
      <c r="E7834">
        <v>0</v>
      </c>
      <c r="F7834">
        <v>21</v>
      </c>
      <c r="G7834" t="e">
        <f>F7834/E7834</f>
        <v>#DIV/0!</v>
      </c>
    </row>
    <row r="7835" spans="1:7" hidden="1" x14ac:dyDescent="0.35">
      <c r="A7835" t="s">
        <v>16233</v>
      </c>
      <c r="B7835">
        <v>1</v>
      </c>
      <c r="C7835">
        <v>85</v>
      </c>
      <c r="D7835">
        <v>85</v>
      </c>
      <c r="E7835">
        <v>0</v>
      </c>
      <c r="F7835">
        <v>3</v>
      </c>
      <c r="G7835" t="e">
        <f>F7835/E7835</f>
        <v>#DIV/0!</v>
      </c>
    </row>
    <row r="7836" spans="1:7" hidden="1" x14ac:dyDescent="0.35">
      <c r="A7836" t="s">
        <v>16236</v>
      </c>
      <c r="B7836">
        <v>5156</v>
      </c>
      <c r="C7836">
        <v>5270</v>
      </c>
      <c r="D7836">
        <v>115</v>
      </c>
      <c r="E7836">
        <v>0</v>
      </c>
      <c r="F7836">
        <v>13</v>
      </c>
      <c r="G7836" t="e">
        <f>F7836/E7836</f>
        <v>#DIV/0!</v>
      </c>
    </row>
    <row r="7837" spans="1:7" hidden="1" x14ac:dyDescent="0.35">
      <c r="A7837" t="s">
        <v>16237</v>
      </c>
      <c r="B7837">
        <v>1</v>
      </c>
      <c r="C7837">
        <v>54</v>
      </c>
      <c r="D7837">
        <v>54</v>
      </c>
      <c r="E7837">
        <v>0</v>
      </c>
      <c r="F7837">
        <v>9</v>
      </c>
      <c r="G7837" t="e">
        <f>F7837/E7837</f>
        <v>#DIV/0!</v>
      </c>
    </row>
    <row r="7838" spans="1:7" hidden="1" x14ac:dyDescent="0.35">
      <c r="A7838" t="s">
        <v>16238</v>
      </c>
      <c r="B7838">
        <v>2816</v>
      </c>
      <c r="C7838">
        <v>3005</v>
      </c>
      <c r="D7838">
        <v>190</v>
      </c>
      <c r="E7838">
        <v>0</v>
      </c>
      <c r="F7838">
        <v>27</v>
      </c>
      <c r="G7838" t="e">
        <f>F7838/E7838</f>
        <v>#DIV/0!</v>
      </c>
    </row>
    <row r="7839" spans="1:7" hidden="1" x14ac:dyDescent="0.35">
      <c r="A7839" t="s">
        <v>16240</v>
      </c>
      <c r="B7839">
        <v>3043</v>
      </c>
      <c r="C7839">
        <v>3119</v>
      </c>
      <c r="D7839">
        <v>77</v>
      </c>
      <c r="E7839">
        <v>0</v>
      </c>
      <c r="F7839">
        <v>1</v>
      </c>
      <c r="G7839" t="e">
        <f>F7839/E7839</f>
        <v>#DIV/0!</v>
      </c>
    </row>
    <row r="7840" spans="1:7" hidden="1" x14ac:dyDescent="0.35">
      <c r="A7840" t="s">
        <v>16243</v>
      </c>
      <c r="B7840">
        <v>1</v>
      </c>
      <c r="C7840">
        <v>1</v>
      </c>
      <c r="D7840">
        <v>1</v>
      </c>
      <c r="E7840">
        <v>0</v>
      </c>
      <c r="F7840">
        <v>2</v>
      </c>
      <c r="G7840" t="e">
        <f>F7840/E7840</f>
        <v>#DIV/0!</v>
      </c>
    </row>
    <row r="7841" spans="1:7" hidden="1" x14ac:dyDescent="0.35">
      <c r="A7841" t="s">
        <v>16244</v>
      </c>
      <c r="B7841">
        <v>889</v>
      </c>
      <c r="C7841">
        <v>927</v>
      </c>
      <c r="D7841">
        <v>39</v>
      </c>
      <c r="E7841">
        <v>0</v>
      </c>
      <c r="F7841">
        <v>9</v>
      </c>
      <c r="G7841" t="e">
        <f>F7841/E7841</f>
        <v>#DIV/0!</v>
      </c>
    </row>
    <row r="7842" spans="1:7" hidden="1" x14ac:dyDescent="0.35">
      <c r="A7842" t="s">
        <v>16245</v>
      </c>
      <c r="B7842">
        <v>6146</v>
      </c>
      <c r="C7842">
        <v>6224</v>
      </c>
      <c r="D7842">
        <v>79</v>
      </c>
      <c r="E7842">
        <v>0</v>
      </c>
      <c r="F7842">
        <v>1</v>
      </c>
      <c r="G7842" t="e">
        <f>F7842/E7842</f>
        <v>#DIV/0!</v>
      </c>
    </row>
    <row r="7843" spans="1:7" hidden="1" x14ac:dyDescent="0.35">
      <c r="A7843" t="s">
        <v>16246</v>
      </c>
      <c r="B7843">
        <v>1</v>
      </c>
      <c r="C7843">
        <v>87</v>
      </c>
      <c r="D7843">
        <v>87</v>
      </c>
      <c r="E7843">
        <v>0</v>
      </c>
      <c r="F7843">
        <v>7</v>
      </c>
      <c r="G7843" t="e">
        <f>F7843/E7843</f>
        <v>#DIV/0!</v>
      </c>
    </row>
    <row r="7844" spans="1:7" hidden="1" x14ac:dyDescent="0.35">
      <c r="A7844" t="s">
        <v>16253</v>
      </c>
      <c r="B7844">
        <v>5546</v>
      </c>
      <c r="C7844">
        <v>5635</v>
      </c>
      <c r="D7844">
        <v>90</v>
      </c>
      <c r="E7844">
        <v>0</v>
      </c>
      <c r="F7844">
        <v>16</v>
      </c>
      <c r="G7844" t="e">
        <f>F7844/E7844</f>
        <v>#DIV/0!</v>
      </c>
    </row>
    <row r="7845" spans="1:7" hidden="1" x14ac:dyDescent="0.35">
      <c r="A7845" t="s">
        <v>16254</v>
      </c>
      <c r="B7845">
        <v>1</v>
      </c>
      <c r="C7845">
        <v>0</v>
      </c>
      <c r="D7845">
        <v>0</v>
      </c>
      <c r="E7845">
        <v>0</v>
      </c>
      <c r="F7845">
        <v>0</v>
      </c>
      <c r="G7845" t="e">
        <f>F7845/E7845</f>
        <v>#DIV/0!</v>
      </c>
    </row>
    <row r="7846" spans="1:7" hidden="1" x14ac:dyDescent="0.35">
      <c r="A7846" t="s">
        <v>16255</v>
      </c>
      <c r="B7846">
        <v>1586</v>
      </c>
      <c r="C7846">
        <v>1722</v>
      </c>
      <c r="D7846">
        <v>137</v>
      </c>
      <c r="E7846">
        <v>0</v>
      </c>
      <c r="F7846">
        <v>15</v>
      </c>
      <c r="G7846" t="e">
        <f>F7846/E7846</f>
        <v>#DIV/0!</v>
      </c>
    </row>
    <row r="7847" spans="1:7" hidden="1" x14ac:dyDescent="0.35">
      <c r="A7847" t="s">
        <v>16256</v>
      </c>
      <c r="B7847">
        <v>1</v>
      </c>
      <c r="C7847">
        <v>44</v>
      </c>
      <c r="D7847">
        <v>44</v>
      </c>
      <c r="E7847">
        <v>0</v>
      </c>
      <c r="F7847">
        <v>11</v>
      </c>
      <c r="G7847" t="e">
        <f>F7847/E7847</f>
        <v>#DIV/0!</v>
      </c>
    </row>
    <row r="7848" spans="1:7" hidden="1" x14ac:dyDescent="0.35">
      <c r="A7848" t="s">
        <v>16260</v>
      </c>
      <c r="B7848">
        <v>1</v>
      </c>
      <c r="C7848">
        <v>1</v>
      </c>
      <c r="D7848">
        <v>1</v>
      </c>
      <c r="E7848">
        <v>0</v>
      </c>
      <c r="F7848">
        <v>0</v>
      </c>
      <c r="G7848" t="e">
        <f>F7848/E7848</f>
        <v>#DIV/0!</v>
      </c>
    </row>
    <row r="7849" spans="1:7" hidden="1" x14ac:dyDescent="0.35">
      <c r="A7849" t="s">
        <v>16262</v>
      </c>
      <c r="B7849">
        <v>1</v>
      </c>
      <c r="C7849">
        <v>0</v>
      </c>
      <c r="D7849">
        <v>0</v>
      </c>
      <c r="E7849">
        <v>0</v>
      </c>
      <c r="F7849">
        <v>0</v>
      </c>
      <c r="G7849" t="e">
        <f>F7849/E7849</f>
        <v>#DIV/0!</v>
      </c>
    </row>
    <row r="7850" spans="1:7" hidden="1" x14ac:dyDescent="0.35">
      <c r="A7850" t="s">
        <v>16263</v>
      </c>
      <c r="B7850">
        <v>2476</v>
      </c>
      <c r="C7850">
        <v>2730</v>
      </c>
      <c r="D7850">
        <v>255</v>
      </c>
      <c r="E7850">
        <v>0</v>
      </c>
      <c r="F7850">
        <v>3</v>
      </c>
      <c r="G7850" t="e">
        <f>F7850/E7850</f>
        <v>#DIV/0!</v>
      </c>
    </row>
    <row r="7851" spans="1:7" hidden="1" x14ac:dyDescent="0.35">
      <c r="A7851" t="s">
        <v>16264</v>
      </c>
      <c r="B7851">
        <v>1</v>
      </c>
      <c r="C7851">
        <v>90</v>
      </c>
      <c r="D7851">
        <v>90</v>
      </c>
      <c r="E7851">
        <v>0</v>
      </c>
      <c r="F7851">
        <v>22</v>
      </c>
      <c r="G7851" t="e">
        <f>F7851/E7851</f>
        <v>#DIV/0!</v>
      </c>
    </row>
    <row r="7852" spans="1:7" hidden="1" x14ac:dyDescent="0.35">
      <c r="A7852" t="s">
        <v>16269</v>
      </c>
      <c r="B7852">
        <v>1</v>
      </c>
      <c r="C7852">
        <v>0</v>
      </c>
      <c r="D7852">
        <v>0</v>
      </c>
      <c r="E7852">
        <v>0</v>
      </c>
      <c r="F7852">
        <v>0</v>
      </c>
      <c r="G7852" t="e">
        <f>F7852/E7852</f>
        <v>#DIV/0!</v>
      </c>
    </row>
    <row r="7853" spans="1:7" hidden="1" x14ac:dyDescent="0.35">
      <c r="A7853" t="s">
        <v>16272</v>
      </c>
      <c r="B7853">
        <v>4346</v>
      </c>
      <c r="C7853">
        <v>4417</v>
      </c>
      <c r="D7853">
        <v>72</v>
      </c>
      <c r="E7853">
        <v>0</v>
      </c>
      <c r="F7853">
        <v>7</v>
      </c>
      <c r="G7853" t="e">
        <f>F7853/E7853</f>
        <v>#DIV/0!</v>
      </c>
    </row>
    <row r="7854" spans="1:7" hidden="1" x14ac:dyDescent="0.35">
      <c r="A7854" t="s">
        <v>16276</v>
      </c>
      <c r="B7854">
        <v>5306</v>
      </c>
      <c r="C7854">
        <v>5356</v>
      </c>
      <c r="D7854">
        <v>51</v>
      </c>
      <c r="E7854">
        <v>0</v>
      </c>
      <c r="F7854">
        <v>3</v>
      </c>
      <c r="G7854" t="e">
        <f>F7854/E7854</f>
        <v>#DIV/0!</v>
      </c>
    </row>
    <row r="7855" spans="1:7" hidden="1" x14ac:dyDescent="0.35">
      <c r="A7855" t="s">
        <v>16278</v>
      </c>
      <c r="B7855">
        <v>1</v>
      </c>
      <c r="C7855">
        <v>275</v>
      </c>
      <c r="D7855">
        <v>275</v>
      </c>
      <c r="E7855">
        <v>0</v>
      </c>
      <c r="F7855">
        <v>16</v>
      </c>
      <c r="G7855" t="e">
        <f>F7855/E7855</f>
        <v>#DIV/0!</v>
      </c>
    </row>
    <row r="7856" spans="1:7" hidden="1" x14ac:dyDescent="0.35">
      <c r="A7856" t="s">
        <v>16283</v>
      </c>
      <c r="B7856">
        <v>1291</v>
      </c>
      <c r="C7856">
        <v>1458</v>
      </c>
      <c r="D7856">
        <v>168</v>
      </c>
      <c r="E7856">
        <v>0</v>
      </c>
      <c r="F7856">
        <v>17</v>
      </c>
      <c r="G7856" t="e">
        <f>F7856/E7856</f>
        <v>#DIV/0!</v>
      </c>
    </row>
    <row r="7857" spans="1:7" hidden="1" x14ac:dyDescent="0.35">
      <c r="A7857" t="s">
        <v>16287</v>
      </c>
      <c r="B7857">
        <v>1431</v>
      </c>
      <c r="C7857">
        <v>1447</v>
      </c>
      <c r="D7857">
        <v>17</v>
      </c>
      <c r="E7857">
        <v>0</v>
      </c>
      <c r="F7857">
        <v>4</v>
      </c>
      <c r="G7857" t="e">
        <f>F7857/E7857</f>
        <v>#DIV/0!</v>
      </c>
    </row>
    <row r="7858" spans="1:7" hidden="1" x14ac:dyDescent="0.35">
      <c r="A7858" t="s">
        <v>16289</v>
      </c>
      <c r="B7858">
        <v>1</v>
      </c>
      <c r="C7858">
        <v>135</v>
      </c>
      <c r="D7858">
        <v>135</v>
      </c>
      <c r="E7858">
        <v>0</v>
      </c>
      <c r="F7858">
        <v>7</v>
      </c>
      <c r="G7858" t="e">
        <f>F7858/E7858</f>
        <v>#DIV/0!</v>
      </c>
    </row>
    <row r="7859" spans="1:7" hidden="1" x14ac:dyDescent="0.35">
      <c r="A7859" t="s">
        <v>16290</v>
      </c>
      <c r="B7859">
        <v>1611</v>
      </c>
      <c r="C7859">
        <v>1647</v>
      </c>
      <c r="D7859">
        <v>37</v>
      </c>
      <c r="E7859">
        <v>0</v>
      </c>
      <c r="F7859">
        <v>8</v>
      </c>
      <c r="G7859" t="e">
        <f>F7859/E7859</f>
        <v>#DIV/0!</v>
      </c>
    </row>
    <row r="7860" spans="1:7" hidden="1" x14ac:dyDescent="0.35">
      <c r="A7860" t="s">
        <v>16291</v>
      </c>
      <c r="B7860">
        <v>1</v>
      </c>
      <c r="C7860">
        <v>0</v>
      </c>
      <c r="D7860">
        <v>0</v>
      </c>
      <c r="E7860">
        <v>0</v>
      </c>
      <c r="F7860">
        <v>0</v>
      </c>
      <c r="G7860" t="e">
        <f>F7860/E7860</f>
        <v>#DIV/0!</v>
      </c>
    </row>
    <row r="7861" spans="1:7" hidden="1" x14ac:dyDescent="0.35">
      <c r="A7861" t="s">
        <v>16292</v>
      </c>
      <c r="B7861">
        <v>1986</v>
      </c>
      <c r="C7861">
        <v>2071</v>
      </c>
      <c r="D7861">
        <v>86</v>
      </c>
      <c r="E7861">
        <v>0</v>
      </c>
      <c r="F7861">
        <v>8</v>
      </c>
      <c r="G7861" t="e">
        <f>F7861/E7861</f>
        <v>#DIV/0!</v>
      </c>
    </row>
    <row r="7862" spans="1:7" hidden="1" x14ac:dyDescent="0.35">
      <c r="A7862" t="s">
        <v>16296</v>
      </c>
      <c r="B7862">
        <v>3117</v>
      </c>
      <c r="C7862">
        <v>3154</v>
      </c>
      <c r="D7862">
        <v>38</v>
      </c>
      <c r="E7862">
        <v>0</v>
      </c>
      <c r="F7862">
        <v>4</v>
      </c>
      <c r="G7862" t="e">
        <f>F7862/E7862</f>
        <v>#DIV/0!</v>
      </c>
    </row>
    <row r="7863" spans="1:7" hidden="1" x14ac:dyDescent="0.35">
      <c r="A7863" t="s">
        <v>16298</v>
      </c>
      <c r="B7863">
        <v>3131</v>
      </c>
      <c r="C7863">
        <v>3214</v>
      </c>
      <c r="D7863">
        <v>84</v>
      </c>
      <c r="E7863">
        <v>0</v>
      </c>
      <c r="F7863">
        <v>7</v>
      </c>
      <c r="G7863" t="e">
        <f>F7863/E7863</f>
        <v>#DIV/0!</v>
      </c>
    </row>
    <row r="7864" spans="1:7" hidden="1" x14ac:dyDescent="0.35">
      <c r="A7864" t="s">
        <v>16300</v>
      </c>
      <c r="B7864">
        <v>3181</v>
      </c>
      <c r="C7864">
        <v>3186</v>
      </c>
      <c r="D7864">
        <v>6</v>
      </c>
      <c r="E7864">
        <v>0</v>
      </c>
      <c r="F7864">
        <v>5</v>
      </c>
      <c r="G7864" t="e">
        <f>F7864/E7864</f>
        <v>#DIV/0!</v>
      </c>
    </row>
    <row r="7865" spans="1:7" hidden="1" x14ac:dyDescent="0.35">
      <c r="A7865" t="s">
        <v>16301</v>
      </c>
      <c r="B7865">
        <v>4466</v>
      </c>
      <c r="C7865">
        <v>4542</v>
      </c>
      <c r="D7865">
        <v>77</v>
      </c>
      <c r="E7865">
        <v>0</v>
      </c>
      <c r="F7865">
        <v>2</v>
      </c>
      <c r="G7865" t="e">
        <f>F7865/E7865</f>
        <v>#DIV/0!</v>
      </c>
    </row>
    <row r="7866" spans="1:7" hidden="1" x14ac:dyDescent="0.35">
      <c r="A7866" t="s">
        <v>16304</v>
      </c>
      <c r="B7866">
        <v>1</v>
      </c>
      <c r="C7866">
        <v>106</v>
      </c>
      <c r="D7866">
        <v>106</v>
      </c>
      <c r="E7866">
        <v>0</v>
      </c>
      <c r="F7866">
        <v>10</v>
      </c>
      <c r="G7866" t="e">
        <f>F7866/E7866</f>
        <v>#DIV/0!</v>
      </c>
    </row>
    <row r="7867" spans="1:7" hidden="1" x14ac:dyDescent="0.35">
      <c r="A7867" t="s">
        <v>16306</v>
      </c>
      <c r="B7867">
        <v>1</v>
      </c>
      <c r="C7867">
        <v>0</v>
      </c>
      <c r="D7867">
        <v>0</v>
      </c>
      <c r="E7867">
        <v>0</v>
      </c>
      <c r="F7867">
        <v>0</v>
      </c>
      <c r="G7867" t="e">
        <f>F7867/E7867</f>
        <v>#DIV/0!</v>
      </c>
    </row>
    <row r="7868" spans="1:7" hidden="1" x14ac:dyDescent="0.35">
      <c r="A7868" t="s">
        <v>16308</v>
      </c>
      <c r="B7868">
        <v>1</v>
      </c>
      <c r="C7868">
        <v>0</v>
      </c>
      <c r="D7868">
        <v>0</v>
      </c>
      <c r="E7868">
        <v>0</v>
      </c>
      <c r="F7868">
        <v>0</v>
      </c>
      <c r="G7868" t="e">
        <f>F7868/E7868</f>
        <v>#DIV/0!</v>
      </c>
    </row>
    <row r="7869" spans="1:7" hidden="1" x14ac:dyDescent="0.35">
      <c r="A7869" t="s">
        <v>16312</v>
      </c>
      <c r="B7869">
        <v>1</v>
      </c>
      <c r="C7869">
        <v>85</v>
      </c>
      <c r="D7869">
        <v>85</v>
      </c>
      <c r="E7869">
        <v>0</v>
      </c>
      <c r="F7869">
        <v>6</v>
      </c>
      <c r="G7869" t="e">
        <f>F7869/E7869</f>
        <v>#DIV/0!</v>
      </c>
    </row>
    <row r="7870" spans="1:7" hidden="1" x14ac:dyDescent="0.35">
      <c r="A7870" t="s">
        <v>16313</v>
      </c>
      <c r="B7870">
        <v>1531</v>
      </c>
      <c r="C7870">
        <v>1665</v>
      </c>
      <c r="D7870">
        <v>135</v>
      </c>
      <c r="E7870">
        <v>0</v>
      </c>
      <c r="F7870">
        <v>3</v>
      </c>
      <c r="G7870" t="e">
        <f>F7870/E7870</f>
        <v>#DIV/0!</v>
      </c>
    </row>
    <row r="7871" spans="1:7" hidden="1" x14ac:dyDescent="0.35">
      <c r="A7871" t="s">
        <v>16319</v>
      </c>
      <c r="B7871">
        <v>4872</v>
      </c>
      <c r="C7871">
        <v>4926</v>
      </c>
      <c r="D7871">
        <v>55</v>
      </c>
      <c r="E7871">
        <v>0</v>
      </c>
      <c r="F7871">
        <v>0</v>
      </c>
      <c r="G7871" t="e">
        <f>F7871/E7871</f>
        <v>#DIV/0!</v>
      </c>
    </row>
    <row r="7872" spans="1:7" hidden="1" x14ac:dyDescent="0.35">
      <c r="A7872" t="s">
        <v>16322</v>
      </c>
      <c r="B7872">
        <v>5716</v>
      </c>
      <c r="C7872">
        <v>5740</v>
      </c>
      <c r="D7872">
        <v>25</v>
      </c>
      <c r="E7872">
        <v>0</v>
      </c>
      <c r="F7872">
        <v>5</v>
      </c>
      <c r="G7872" t="e">
        <f>F7872/E7872</f>
        <v>#DIV/0!</v>
      </c>
    </row>
    <row r="7873" spans="1:7" hidden="1" x14ac:dyDescent="0.35">
      <c r="A7873" t="s">
        <v>16323</v>
      </c>
      <c r="B7873">
        <v>1</v>
      </c>
      <c r="C7873">
        <v>96</v>
      </c>
      <c r="D7873">
        <v>96</v>
      </c>
      <c r="E7873">
        <v>0</v>
      </c>
      <c r="F7873">
        <v>8</v>
      </c>
      <c r="G7873" t="e">
        <f>F7873/E7873</f>
        <v>#DIV/0!</v>
      </c>
    </row>
    <row r="7874" spans="1:7" hidden="1" x14ac:dyDescent="0.35">
      <c r="A7874" t="s">
        <v>16328</v>
      </c>
      <c r="B7874">
        <v>2236</v>
      </c>
      <c r="C7874">
        <v>2358</v>
      </c>
      <c r="D7874">
        <v>123</v>
      </c>
      <c r="E7874">
        <v>0</v>
      </c>
      <c r="F7874">
        <v>3</v>
      </c>
      <c r="G7874" t="e">
        <f>F7874/E7874</f>
        <v>#DIV/0!</v>
      </c>
    </row>
    <row r="7875" spans="1:7" hidden="1" x14ac:dyDescent="0.35">
      <c r="A7875" t="s">
        <v>16329</v>
      </c>
      <c r="B7875">
        <v>1</v>
      </c>
      <c r="C7875">
        <v>0</v>
      </c>
      <c r="D7875">
        <v>0</v>
      </c>
      <c r="E7875">
        <v>0</v>
      </c>
      <c r="F7875">
        <v>0</v>
      </c>
      <c r="G7875" t="e">
        <f>F7875/E7875</f>
        <v>#DIV/0!</v>
      </c>
    </row>
    <row r="7876" spans="1:7" hidden="1" x14ac:dyDescent="0.35">
      <c r="A7876" t="s">
        <v>16331</v>
      </c>
      <c r="B7876">
        <v>1</v>
      </c>
      <c r="C7876">
        <v>0</v>
      </c>
      <c r="D7876">
        <v>0</v>
      </c>
      <c r="E7876">
        <v>0</v>
      </c>
      <c r="F7876">
        <v>0</v>
      </c>
      <c r="G7876" t="e">
        <f>F7876/E7876</f>
        <v>#DIV/0!</v>
      </c>
    </row>
    <row r="7877" spans="1:7" hidden="1" x14ac:dyDescent="0.35">
      <c r="A7877" t="s">
        <v>16332</v>
      </c>
      <c r="B7877">
        <v>1606</v>
      </c>
      <c r="C7877">
        <v>1704</v>
      </c>
      <c r="D7877">
        <v>99</v>
      </c>
      <c r="E7877">
        <v>0</v>
      </c>
      <c r="F7877">
        <v>0</v>
      </c>
      <c r="G7877" t="e">
        <f>F7877/E7877</f>
        <v>#DIV/0!</v>
      </c>
    </row>
    <row r="7878" spans="1:7" hidden="1" x14ac:dyDescent="0.35">
      <c r="A7878" t="s">
        <v>16333</v>
      </c>
      <c r="B7878">
        <v>1</v>
      </c>
      <c r="C7878">
        <v>0</v>
      </c>
      <c r="D7878">
        <v>0</v>
      </c>
      <c r="E7878">
        <v>0</v>
      </c>
      <c r="F7878">
        <v>0</v>
      </c>
      <c r="G7878" t="e">
        <f>F7878/E7878</f>
        <v>#DIV/0!</v>
      </c>
    </row>
    <row r="7879" spans="1:7" hidden="1" x14ac:dyDescent="0.35">
      <c r="A7879" t="s">
        <v>16334</v>
      </c>
      <c r="B7879">
        <v>1316</v>
      </c>
      <c r="C7879">
        <v>1579</v>
      </c>
      <c r="D7879">
        <v>264</v>
      </c>
      <c r="E7879">
        <v>0</v>
      </c>
      <c r="F7879">
        <v>17</v>
      </c>
      <c r="G7879" t="e">
        <f>F7879/E7879</f>
        <v>#DIV/0!</v>
      </c>
    </row>
    <row r="7880" spans="1:7" hidden="1" x14ac:dyDescent="0.35">
      <c r="A7880" t="s">
        <v>16335</v>
      </c>
      <c r="B7880">
        <v>1</v>
      </c>
      <c r="C7880">
        <v>26</v>
      </c>
      <c r="D7880">
        <v>26</v>
      </c>
      <c r="E7880">
        <v>0</v>
      </c>
      <c r="F7880">
        <v>0</v>
      </c>
      <c r="G7880" t="e">
        <f>F7880/E7880</f>
        <v>#DIV/0!</v>
      </c>
    </row>
    <row r="7881" spans="1:7" hidden="1" x14ac:dyDescent="0.35">
      <c r="A7881" t="s">
        <v>16336</v>
      </c>
      <c r="B7881">
        <v>3336</v>
      </c>
      <c r="C7881">
        <v>3416</v>
      </c>
      <c r="D7881">
        <v>81</v>
      </c>
      <c r="E7881">
        <v>0</v>
      </c>
      <c r="F7881">
        <v>4</v>
      </c>
      <c r="G7881" t="e">
        <f>F7881/E7881</f>
        <v>#DIV/0!</v>
      </c>
    </row>
    <row r="7882" spans="1:7" hidden="1" x14ac:dyDescent="0.35">
      <c r="A7882" t="s">
        <v>16337</v>
      </c>
      <c r="B7882">
        <v>1</v>
      </c>
      <c r="C7882">
        <v>85</v>
      </c>
      <c r="D7882">
        <v>85</v>
      </c>
      <c r="E7882">
        <v>0</v>
      </c>
      <c r="F7882">
        <v>0</v>
      </c>
      <c r="G7882" t="e">
        <f>F7882/E7882</f>
        <v>#DIV/0!</v>
      </c>
    </row>
    <row r="7883" spans="1:7" hidden="1" x14ac:dyDescent="0.35">
      <c r="A7883" t="s">
        <v>16338</v>
      </c>
      <c r="B7883">
        <v>2069</v>
      </c>
      <c r="C7883">
        <v>2094</v>
      </c>
      <c r="D7883">
        <v>26</v>
      </c>
      <c r="E7883">
        <v>0</v>
      </c>
      <c r="F7883">
        <v>5</v>
      </c>
      <c r="G7883" t="e">
        <f>F7883/E7883</f>
        <v>#DIV/0!</v>
      </c>
    </row>
    <row r="7884" spans="1:7" hidden="1" x14ac:dyDescent="0.35">
      <c r="A7884" t="s">
        <v>16340</v>
      </c>
      <c r="B7884">
        <v>2591</v>
      </c>
      <c r="C7884">
        <v>2633</v>
      </c>
      <c r="D7884">
        <v>43</v>
      </c>
      <c r="E7884">
        <v>0</v>
      </c>
      <c r="F7884">
        <v>11</v>
      </c>
      <c r="G7884" t="e">
        <f>F7884/E7884</f>
        <v>#DIV/0!</v>
      </c>
    </row>
    <row r="7885" spans="1:7" hidden="1" x14ac:dyDescent="0.35">
      <c r="A7885" t="s">
        <v>16344</v>
      </c>
      <c r="B7885">
        <v>4806</v>
      </c>
      <c r="C7885">
        <v>4897</v>
      </c>
      <c r="D7885">
        <v>92</v>
      </c>
      <c r="E7885">
        <v>0</v>
      </c>
      <c r="F7885">
        <v>9</v>
      </c>
      <c r="G7885" t="e">
        <f>F7885/E7885</f>
        <v>#DIV/0!</v>
      </c>
    </row>
    <row r="7886" spans="1:7" hidden="1" x14ac:dyDescent="0.35">
      <c r="A7886" t="s">
        <v>16346</v>
      </c>
      <c r="B7886">
        <v>1635</v>
      </c>
      <c r="C7886">
        <v>1669</v>
      </c>
      <c r="D7886">
        <v>35</v>
      </c>
      <c r="E7886">
        <v>0</v>
      </c>
      <c r="F7886">
        <v>17</v>
      </c>
      <c r="G7886" t="e">
        <f>F7886/E7886</f>
        <v>#DIV/0!</v>
      </c>
    </row>
    <row r="7887" spans="1:7" hidden="1" x14ac:dyDescent="0.35">
      <c r="A7887" t="s">
        <v>16347</v>
      </c>
      <c r="B7887">
        <v>1</v>
      </c>
      <c r="C7887">
        <v>105</v>
      </c>
      <c r="D7887">
        <v>105</v>
      </c>
      <c r="E7887">
        <v>0</v>
      </c>
      <c r="F7887">
        <v>0</v>
      </c>
      <c r="G7887" t="e">
        <f>F7887/E7887</f>
        <v>#DIV/0!</v>
      </c>
    </row>
    <row r="7888" spans="1:7" hidden="1" x14ac:dyDescent="0.35">
      <c r="A7888" t="s">
        <v>16348</v>
      </c>
      <c r="B7888">
        <v>2491</v>
      </c>
      <c r="C7888">
        <v>2558</v>
      </c>
      <c r="D7888">
        <v>68</v>
      </c>
      <c r="E7888">
        <v>0</v>
      </c>
      <c r="F7888">
        <v>0</v>
      </c>
      <c r="G7888" t="e">
        <f>F7888/E7888</f>
        <v>#DIV/0!</v>
      </c>
    </row>
    <row r="7889" spans="1:7" hidden="1" x14ac:dyDescent="0.35">
      <c r="A7889" t="s">
        <v>16349</v>
      </c>
      <c r="B7889">
        <v>1</v>
      </c>
      <c r="C7889">
        <v>0</v>
      </c>
      <c r="D7889">
        <v>0</v>
      </c>
      <c r="E7889">
        <v>0</v>
      </c>
      <c r="F7889">
        <v>0</v>
      </c>
      <c r="G7889" t="e">
        <f>F7889/E7889</f>
        <v>#DIV/0!</v>
      </c>
    </row>
    <row r="7890" spans="1:7" hidden="1" x14ac:dyDescent="0.35">
      <c r="A7890" t="s">
        <v>16357</v>
      </c>
      <c r="B7890">
        <v>1</v>
      </c>
      <c r="C7890">
        <v>95</v>
      </c>
      <c r="D7890">
        <v>95</v>
      </c>
      <c r="E7890">
        <v>0</v>
      </c>
      <c r="F7890">
        <v>9</v>
      </c>
      <c r="G7890" t="e">
        <f>F7890/E7890</f>
        <v>#DIV/0!</v>
      </c>
    </row>
    <row r="7891" spans="1:7" hidden="1" x14ac:dyDescent="0.35">
      <c r="A7891" t="s">
        <v>16358</v>
      </c>
      <c r="B7891">
        <v>1637</v>
      </c>
      <c r="C7891">
        <v>1725</v>
      </c>
      <c r="D7891">
        <v>89</v>
      </c>
      <c r="E7891">
        <v>0</v>
      </c>
      <c r="F7891">
        <v>3</v>
      </c>
      <c r="G7891" t="e">
        <f>F7891/E7891</f>
        <v>#DIV/0!</v>
      </c>
    </row>
    <row r="7892" spans="1:7" hidden="1" x14ac:dyDescent="0.35">
      <c r="A7892" t="s">
        <v>16359</v>
      </c>
      <c r="B7892">
        <v>1</v>
      </c>
      <c r="C7892">
        <v>225</v>
      </c>
      <c r="D7892">
        <v>225</v>
      </c>
      <c r="E7892">
        <v>0</v>
      </c>
      <c r="F7892">
        <v>15</v>
      </c>
      <c r="G7892" t="e">
        <f>F7892/E7892</f>
        <v>#DIV/0!</v>
      </c>
    </row>
    <row r="7893" spans="1:7" hidden="1" x14ac:dyDescent="0.35">
      <c r="A7893" t="s">
        <v>16365</v>
      </c>
      <c r="B7893">
        <v>8236</v>
      </c>
      <c r="C7893">
        <v>8312</v>
      </c>
      <c r="D7893">
        <v>77</v>
      </c>
      <c r="E7893">
        <v>0</v>
      </c>
      <c r="F7893">
        <v>3</v>
      </c>
      <c r="G7893" t="e">
        <f>F7893/E7893</f>
        <v>#DIV/0!</v>
      </c>
    </row>
    <row r="7894" spans="1:7" hidden="1" x14ac:dyDescent="0.35">
      <c r="A7894" t="s">
        <v>16367</v>
      </c>
      <c r="B7894">
        <v>3246</v>
      </c>
      <c r="C7894">
        <v>3356</v>
      </c>
      <c r="D7894">
        <v>111</v>
      </c>
      <c r="E7894">
        <v>0</v>
      </c>
      <c r="F7894">
        <v>3</v>
      </c>
      <c r="G7894" t="e">
        <f>F7894/E7894</f>
        <v>#DIV/0!</v>
      </c>
    </row>
    <row r="7895" spans="1:7" hidden="1" x14ac:dyDescent="0.35">
      <c r="A7895" t="s">
        <v>16369</v>
      </c>
      <c r="B7895">
        <v>2772</v>
      </c>
      <c r="C7895">
        <v>2936</v>
      </c>
      <c r="D7895">
        <v>165</v>
      </c>
      <c r="E7895">
        <v>0</v>
      </c>
      <c r="F7895">
        <v>3</v>
      </c>
      <c r="G7895" t="e">
        <f>F7895/E7895</f>
        <v>#DIV/0!</v>
      </c>
    </row>
    <row r="7896" spans="1:7" hidden="1" x14ac:dyDescent="0.35">
      <c r="A7896" t="s">
        <v>16370</v>
      </c>
      <c r="B7896">
        <v>1</v>
      </c>
      <c r="C7896">
        <v>0</v>
      </c>
      <c r="D7896">
        <v>0</v>
      </c>
      <c r="E7896">
        <v>0</v>
      </c>
      <c r="F7896">
        <v>0</v>
      </c>
      <c r="G7896" t="e">
        <f>F7896/E7896</f>
        <v>#DIV/0!</v>
      </c>
    </row>
    <row r="7897" spans="1:7" hidden="1" x14ac:dyDescent="0.35">
      <c r="A7897" t="s">
        <v>16371</v>
      </c>
      <c r="B7897">
        <v>1716</v>
      </c>
      <c r="C7897">
        <v>1910</v>
      </c>
      <c r="D7897">
        <v>195</v>
      </c>
      <c r="E7897">
        <v>0</v>
      </c>
      <c r="F7897">
        <v>2</v>
      </c>
      <c r="G7897" t="e">
        <f>F7897/E7897</f>
        <v>#DIV/0!</v>
      </c>
    </row>
    <row r="7898" spans="1:7" hidden="1" x14ac:dyDescent="0.35">
      <c r="A7898" t="s">
        <v>16374</v>
      </c>
      <c r="B7898">
        <v>1</v>
      </c>
      <c r="C7898">
        <v>10</v>
      </c>
      <c r="D7898">
        <v>10</v>
      </c>
      <c r="E7898">
        <v>0</v>
      </c>
      <c r="F7898">
        <v>0</v>
      </c>
      <c r="G7898" t="e">
        <f>F7898/E7898</f>
        <v>#DIV/0!</v>
      </c>
    </row>
    <row r="7899" spans="1:7" hidden="1" x14ac:dyDescent="0.35">
      <c r="A7899" t="s">
        <v>16375</v>
      </c>
      <c r="B7899">
        <v>2021</v>
      </c>
      <c r="C7899">
        <v>2085</v>
      </c>
      <c r="D7899">
        <v>65</v>
      </c>
      <c r="E7899">
        <v>0</v>
      </c>
      <c r="F7899">
        <v>2</v>
      </c>
      <c r="G7899" t="e">
        <f>F7899/E7899</f>
        <v>#DIV/0!</v>
      </c>
    </row>
    <row r="7900" spans="1:7" hidden="1" x14ac:dyDescent="0.35">
      <c r="A7900" t="s">
        <v>16379</v>
      </c>
      <c r="B7900">
        <v>7231</v>
      </c>
      <c r="C7900">
        <v>7260</v>
      </c>
      <c r="D7900">
        <v>30</v>
      </c>
      <c r="E7900">
        <v>0</v>
      </c>
      <c r="F7900">
        <v>5</v>
      </c>
      <c r="G7900" t="e">
        <f>F7900/E7900</f>
        <v>#DIV/0!</v>
      </c>
    </row>
    <row r="7901" spans="1:7" hidden="1" x14ac:dyDescent="0.35">
      <c r="A7901" t="s">
        <v>16380</v>
      </c>
      <c r="B7901">
        <v>1</v>
      </c>
      <c r="C7901">
        <v>155</v>
      </c>
      <c r="D7901">
        <v>155</v>
      </c>
      <c r="E7901">
        <v>0</v>
      </c>
      <c r="F7901">
        <v>4</v>
      </c>
      <c r="G7901" t="e">
        <f>F7901/E7901</f>
        <v>#DIV/0!</v>
      </c>
    </row>
    <row r="7902" spans="1:7" hidden="1" x14ac:dyDescent="0.35">
      <c r="A7902" t="s">
        <v>16381</v>
      </c>
      <c r="B7902">
        <v>6289</v>
      </c>
      <c r="C7902">
        <v>6326</v>
      </c>
      <c r="D7902">
        <v>38</v>
      </c>
      <c r="E7902">
        <v>0</v>
      </c>
      <c r="F7902">
        <v>3</v>
      </c>
      <c r="G7902" t="e">
        <f>F7902/E7902</f>
        <v>#DIV/0!</v>
      </c>
    </row>
    <row r="7903" spans="1:7" hidden="1" x14ac:dyDescent="0.35">
      <c r="A7903" t="s">
        <v>16382</v>
      </c>
      <c r="B7903">
        <v>1</v>
      </c>
      <c r="C7903">
        <v>135</v>
      </c>
      <c r="D7903">
        <v>135</v>
      </c>
      <c r="E7903">
        <v>0</v>
      </c>
      <c r="F7903">
        <v>8</v>
      </c>
      <c r="G7903" t="e">
        <f>F7903/E7903</f>
        <v>#DIV/0!</v>
      </c>
    </row>
    <row r="7904" spans="1:7" hidden="1" x14ac:dyDescent="0.35">
      <c r="A7904" t="s">
        <v>16386</v>
      </c>
      <c r="B7904">
        <v>1</v>
      </c>
      <c r="C7904">
        <v>105</v>
      </c>
      <c r="D7904">
        <v>105</v>
      </c>
      <c r="E7904">
        <v>0</v>
      </c>
      <c r="F7904">
        <v>5</v>
      </c>
      <c r="G7904" t="e">
        <f>F7904/E7904</f>
        <v>#DIV/0!</v>
      </c>
    </row>
    <row r="7905" spans="1:7" hidden="1" x14ac:dyDescent="0.35">
      <c r="A7905" t="s">
        <v>16389</v>
      </c>
      <c r="B7905">
        <v>7031</v>
      </c>
      <c r="C7905">
        <v>7091</v>
      </c>
      <c r="D7905">
        <v>61</v>
      </c>
      <c r="E7905">
        <v>0</v>
      </c>
      <c r="F7905">
        <v>7</v>
      </c>
      <c r="G7905" t="e">
        <f>F7905/E7905</f>
        <v>#DIV/0!</v>
      </c>
    </row>
    <row r="7906" spans="1:7" hidden="1" x14ac:dyDescent="0.35">
      <c r="A7906" t="s">
        <v>16391</v>
      </c>
      <c r="B7906">
        <v>1241</v>
      </c>
      <c r="C7906">
        <v>1273</v>
      </c>
      <c r="D7906">
        <v>33</v>
      </c>
      <c r="E7906">
        <v>0</v>
      </c>
      <c r="F7906">
        <v>0</v>
      </c>
      <c r="G7906" t="e">
        <f>F7906/E7906</f>
        <v>#DIV/0!</v>
      </c>
    </row>
    <row r="7907" spans="1:7" hidden="1" x14ac:dyDescent="0.35">
      <c r="A7907" t="s">
        <v>16394</v>
      </c>
      <c r="B7907">
        <v>1</v>
      </c>
      <c r="C7907">
        <v>36</v>
      </c>
      <c r="D7907">
        <v>36</v>
      </c>
      <c r="E7907">
        <v>0</v>
      </c>
      <c r="F7907">
        <v>17</v>
      </c>
      <c r="G7907" t="e">
        <f>F7907/E7907</f>
        <v>#DIV/0!</v>
      </c>
    </row>
    <row r="7908" spans="1:7" hidden="1" x14ac:dyDescent="0.35">
      <c r="A7908" t="s">
        <v>16401</v>
      </c>
      <c r="B7908">
        <v>1176</v>
      </c>
      <c r="C7908">
        <v>1248</v>
      </c>
      <c r="D7908">
        <v>73</v>
      </c>
      <c r="E7908">
        <v>0</v>
      </c>
      <c r="F7908">
        <v>4</v>
      </c>
      <c r="G7908" t="e">
        <f>F7908/E7908</f>
        <v>#DIV/0!</v>
      </c>
    </row>
    <row r="7909" spans="1:7" hidden="1" x14ac:dyDescent="0.35">
      <c r="A7909" t="s">
        <v>16402</v>
      </c>
      <c r="B7909">
        <v>1</v>
      </c>
      <c r="C7909">
        <v>0</v>
      </c>
      <c r="D7909">
        <v>0</v>
      </c>
      <c r="E7909">
        <v>0</v>
      </c>
      <c r="F7909">
        <v>0</v>
      </c>
      <c r="G7909" t="e">
        <f>F7909/E7909</f>
        <v>#DIV/0!</v>
      </c>
    </row>
    <row r="7910" spans="1:7" hidden="1" x14ac:dyDescent="0.35">
      <c r="A7910" t="s">
        <v>16403</v>
      </c>
      <c r="B7910">
        <v>1306</v>
      </c>
      <c r="C7910">
        <v>1426</v>
      </c>
      <c r="D7910">
        <v>121</v>
      </c>
      <c r="E7910">
        <v>0</v>
      </c>
      <c r="F7910">
        <v>15</v>
      </c>
      <c r="G7910" t="e">
        <f>F7910/E7910</f>
        <v>#DIV/0!</v>
      </c>
    </row>
    <row r="7911" spans="1:7" hidden="1" x14ac:dyDescent="0.35">
      <c r="A7911" t="s">
        <v>16407</v>
      </c>
      <c r="B7911">
        <v>5469</v>
      </c>
      <c r="C7911">
        <v>5607</v>
      </c>
      <c r="D7911">
        <v>139</v>
      </c>
      <c r="E7911">
        <v>0</v>
      </c>
      <c r="F7911">
        <v>8</v>
      </c>
      <c r="G7911" t="e">
        <f>F7911/E7911</f>
        <v>#DIV/0!</v>
      </c>
    </row>
    <row r="7912" spans="1:7" hidden="1" x14ac:dyDescent="0.35">
      <c r="A7912" t="s">
        <v>16409</v>
      </c>
      <c r="B7912">
        <v>5221</v>
      </c>
      <c r="C7912">
        <v>5265</v>
      </c>
      <c r="D7912">
        <v>45</v>
      </c>
      <c r="E7912">
        <v>0</v>
      </c>
      <c r="F7912">
        <v>1</v>
      </c>
      <c r="G7912" t="e">
        <f>F7912/E7912</f>
        <v>#DIV/0!</v>
      </c>
    </row>
    <row r="7913" spans="1:7" hidden="1" x14ac:dyDescent="0.35">
      <c r="A7913" t="s">
        <v>16410</v>
      </c>
      <c r="B7913">
        <v>1</v>
      </c>
      <c r="C7913">
        <v>120</v>
      </c>
      <c r="D7913">
        <v>120</v>
      </c>
      <c r="E7913">
        <v>0</v>
      </c>
      <c r="F7913">
        <v>18</v>
      </c>
      <c r="G7913" t="e">
        <f>F7913/E7913</f>
        <v>#DIV/0!</v>
      </c>
    </row>
    <row r="7914" spans="1:7" hidden="1" x14ac:dyDescent="0.35">
      <c r="A7914" t="s">
        <v>16413</v>
      </c>
      <c r="B7914">
        <v>3001</v>
      </c>
      <c r="C7914">
        <v>3086</v>
      </c>
      <c r="D7914">
        <v>86</v>
      </c>
      <c r="E7914">
        <v>0</v>
      </c>
      <c r="F7914">
        <v>2</v>
      </c>
      <c r="G7914" t="e">
        <f>F7914/E7914</f>
        <v>#DIV/0!</v>
      </c>
    </row>
    <row r="7915" spans="1:7" hidden="1" x14ac:dyDescent="0.35">
      <c r="A7915" t="s">
        <v>16416</v>
      </c>
      <c r="B7915">
        <v>1</v>
      </c>
      <c r="C7915">
        <v>1</v>
      </c>
      <c r="D7915">
        <v>1</v>
      </c>
      <c r="E7915">
        <v>0</v>
      </c>
      <c r="F7915">
        <v>0</v>
      </c>
      <c r="G7915" t="e">
        <f>F7915/E7915</f>
        <v>#DIV/0!</v>
      </c>
    </row>
    <row r="7916" spans="1:7" hidden="1" x14ac:dyDescent="0.35">
      <c r="A7916" t="s">
        <v>16419</v>
      </c>
      <c r="B7916">
        <v>3411</v>
      </c>
      <c r="C7916">
        <v>3474</v>
      </c>
      <c r="D7916">
        <v>64</v>
      </c>
      <c r="E7916">
        <v>0</v>
      </c>
      <c r="F7916">
        <v>4</v>
      </c>
      <c r="G7916" t="e">
        <f>F7916/E7916</f>
        <v>#DIV/0!</v>
      </c>
    </row>
    <row r="7917" spans="1:7" hidden="1" x14ac:dyDescent="0.35">
      <c r="A7917" t="s">
        <v>16421</v>
      </c>
      <c r="B7917">
        <v>2511</v>
      </c>
      <c r="C7917">
        <v>2528</v>
      </c>
      <c r="D7917">
        <v>18</v>
      </c>
      <c r="E7917">
        <v>0</v>
      </c>
      <c r="F7917">
        <v>0</v>
      </c>
      <c r="G7917" t="e">
        <f>F7917/E7917</f>
        <v>#DIV/0!</v>
      </c>
    </row>
    <row r="7918" spans="1:7" hidden="1" x14ac:dyDescent="0.35">
      <c r="A7918" t="s">
        <v>16423</v>
      </c>
      <c r="B7918">
        <v>3801</v>
      </c>
      <c r="C7918">
        <v>3850</v>
      </c>
      <c r="D7918">
        <v>50</v>
      </c>
      <c r="E7918">
        <v>0</v>
      </c>
      <c r="F7918">
        <v>3</v>
      </c>
      <c r="G7918" t="e">
        <f>F7918/E7918</f>
        <v>#DIV/0!</v>
      </c>
    </row>
    <row r="7919" spans="1:7" hidden="1" x14ac:dyDescent="0.35">
      <c r="A7919" t="s">
        <v>16424</v>
      </c>
      <c r="B7919">
        <v>1</v>
      </c>
      <c r="C7919">
        <v>65</v>
      </c>
      <c r="D7919">
        <v>65</v>
      </c>
      <c r="E7919">
        <v>0</v>
      </c>
      <c r="F7919">
        <v>4</v>
      </c>
      <c r="G7919" t="e">
        <f>F7919/E7919</f>
        <v>#DIV/0!</v>
      </c>
    </row>
    <row r="7920" spans="1:7" hidden="1" x14ac:dyDescent="0.35">
      <c r="A7920" t="s">
        <v>16425</v>
      </c>
      <c r="B7920">
        <v>1382</v>
      </c>
      <c r="C7920">
        <v>1433</v>
      </c>
      <c r="D7920">
        <v>52</v>
      </c>
      <c r="E7920">
        <v>0</v>
      </c>
      <c r="F7920">
        <v>7</v>
      </c>
      <c r="G7920" t="e">
        <f>F7920/E7920</f>
        <v>#DIV/0!</v>
      </c>
    </row>
    <row r="7921" spans="1:7" hidden="1" x14ac:dyDescent="0.35">
      <c r="A7921" t="s">
        <v>16428</v>
      </c>
      <c r="B7921">
        <v>1</v>
      </c>
      <c r="C7921">
        <v>195</v>
      </c>
      <c r="D7921">
        <v>195</v>
      </c>
      <c r="E7921">
        <v>0</v>
      </c>
      <c r="F7921">
        <v>0</v>
      </c>
      <c r="G7921" t="e">
        <f>F7921/E7921</f>
        <v>#DIV/0!</v>
      </c>
    </row>
    <row r="7922" spans="1:7" hidden="1" x14ac:dyDescent="0.35">
      <c r="A7922" t="s">
        <v>16430</v>
      </c>
      <c r="B7922">
        <v>3884</v>
      </c>
      <c r="C7922">
        <v>5191</v>
      </c>
      <c r="D7922">
        <v>1308</v>
      </c>
      <c r="E7922">
        <v>0</v>
      </c>
      <c r="F7922">
        <v>10</v>
      </c>
      <c r="G7922" t="e">
        <f>F7922/E7922</f>
        <v>#DIV/0!</v>
      </c>
    </row>
    <row r="7923" spans="1:7" hidden="1" x14ac:dyDescent="0.35">
      <c r="A7923" t="s">
        <v>16436</v>
      </c>
      <c r="B7923">
        <v>3579</v>
      </c>
      <c r="C7923">
        <v>3635</v>
      </c>
      <c r="D7923">
        <v>57</v>
      </c>
      <c r="E7923">
        <v>0</v>
      </c>
      <c r="F7923">
        <v>10</v>
      </c>
      <c r="G7923" t="e">
        <f>F7923/E7923</f>
        <v>#DIV/0!</v>
      </c>
    </row>
    <row r="7924" spans="1:7" hidden="1" x14ac:dyDescent="0.35">
      <c r="A7924" t="s">
        <v>16439</v>
      </c>
      <c r="B7924">
        <v>1</v>
      </c>
      <c r="C7924">
        <v>175</v>
      </c>
      <c r="D7924">
        <v>175</v>
      </c>
      <c r="E7924">
        <v>0</v>
      </c>
      <c r="F7924">
        <v>4</v>
      </c>
      <c r="G7924" t="e">
        <f>F7924/E7924</f>
        <v>#DIV/0!</v>
      </c>
    </row>
    <row r="7925" spans="1:7" hidden="1" x14ac:dyDescent="0.35">
      <c r="A7925" t="s">
        <v>16441</v>
      </c>
      <c r="B7925">
        <v>5106</v>
      </c>
      <c r="C7925">
        <v>5210</v>
      </c>
      <c r="D7925">
        <v>105</v>
      </c>
      <c r="E7925">
        <v>0</v>
      </c>
      <c r="F7925">
        <v>15</v>
      </c>
      <c r="G7925" t="e">
        <f>F7925/E7925</f>
        <v>#DIV/0!</v>
      </c>
    </row>
    <row r="7926" spans="1:7" hidden="1" x14ac:dyDescent="0.35">
      <c r="A7926" t="s">
        <v>16447</v>
      </c>
      <c r="B7926">
        <v>2666</v>
      </c>
      <c r="C7926">
        <v>2780</v>
      </c>
      <c r="D7926">
        <v>115</v>
      </c>
      <c r="E7926">
        <v>0</v>
      </c>
      <c r="F7926">
        <v>9</v>
      </c>
      <c r="G7926" t="e">
        <f>F7926/E7926</f>
        <v>#DIV/0!</v>
      </c>
    </row>
    <row r="7927" spans="1:7" hidden="1" x14ac:dyDescent="0.35">
      <c r="A7927" t="s">
        <v>16449</v>
      </c>
      <c r="B7927">
        <v>4111</v>
      </c>
      <c r="C7927">
        <v>4277</v>
      </c>
      <c r="D7927">
        <v>167</v>
      </c>
      <c r="E7927">
        <v>0</v>
      </c>
      <c r="F7927">
        <v>16</v>
      </c>
      <c r="G7927" t="e">
        <f>F7927/E7927</f>
        <v>#DIV/0!</v>
      </c>
    </row>
    <row r="7928" spans="1:7" hidden="1" x14ac:dyDescent="0.35">
      <c r="A7928" t="s">
        <v>16451</v>
      </c>
      <c r="B7928">
        <v>1511</v>
      </c>
      <c r="C7928">
        <v>1744</v>
      </c>
      <c r="D7928">
        <v>234</v>
      </c>
      <c r="E7928">
        <v>0</v>
      </c>
      <c r="F7928">
        <v>3</v>
      </c>
      <c r="G7928" t="e">
        <f>F7928/E7928</f>
        <v>#DIV/0!</v>
      </c>
    </row>
    <row r="7929" spans="1:7" hidden="1" x14ac:dyDescent="0.35">
      <c r="A7929" t="s">
        <v>16452</v>
      </c>
      <c r="B7929">
        <v>1</v>
      </c>
      <c r="C7929">
        <v>115</v>
      </c>
      <c r="D7929">
        <v>115</v>
      </c>
      <c r="E7929">
        <v>0</v>
      </c>
      <c r="F7929">
        <v>20</v>
      </c>
      <c r="G7929" t="e">
        <f>F7929/E7929</f>
        <v>#DIV/0!</v>
      </c>
    </row>
    <row r="7930" spans="1:7" hidden="1" x14ac:dyDescent="0.35">
      <c r="A7930" t="s">
        <v>16454</v>
      </c>
      <c r="B7930">
        <v>3426</v>
      </c>
      <c r="C7930">
        <v>3499</v>
      </c>
      <c r="D7930">
        <v>74</v>
      </c>
      <c r="E7930">
        <v>0</v>
      </c>
      <c r="F7930">
        <v>1</v>
      </c>
      <c r="G7930" t="e">
        <f>F7930/E7930</f>
        <v>#DIV/0!</v>
      </c>
    </row>
    <row r="7931" spans="1:7" hidden="1" x14ac:dyDescent="0.35">
      <c r="A7931" t="s">
        <v>16457</v>
      </c>
      <c r="B7931">
        <v>1</v>
      </c>
      <c r="C7931">
        <v>78</v>
      </c>
      <c r="D7931">
        <v>78</v>
      </c>
      <c r="E7931">
        <v>0</v>
      </c>
      <c r="F7931">
        <v>6</v>
      </c>
      <c r="G7931" t="e">
        <f>F7931/E7931</f>
        <v>#DIV/0!</v>
      </c>
    </row>
    <row r="7932" spans="1:7" hidden="1" x14ac:dyDescent="0.35">
      <c r="A7932" t="s">
        <v>16459</v>
      </c>
      <c r="B7932">
        <v>1</v>
      </c>
      <c r="C7932">
        <v>20</v>
      </c>
      <c r="D7932">
        <v>20</v>
      </c>
      <c r="E7932">
        <v>0</v>
      </c>
      <c r="F7932">
        <v>2</v>
      </c>
      <c r="G7932" t="e">
        <f>F7932/E7932</f>
        <v>#DIV/0!</v>
      </c>
    </row>
    <row r="7933" spans="1:7" hidden="1" x14ac:dyDescent="0.35">
      <c r="A7933" t="s">
        <v>16462</v>
      </c>
      <c r="B7933">
        <v>1416</v>
      </c>
      <c r="C7933">
        <v>1544</v>
      </c>
      <c r="D7933">
        <v>129</v>
      </c>
      <c r="E7933">
        <v>0</v>
      </c>
      <c r="F7933">
        <v>12</v>
      </c>
      <c r="G7933" t="e">
        <f>F7933/E7933</f>
        <v>#DIV/0!</v>
      </c>
    </row>
    <row r="7934" spans="1:7" hidden="1" x14ac:dyDescent="0.35">
      <c r="A7934" t="s">
        <v>16465</v>
      </c>
      <c r="B7934">
        <v>1</v>
      </c>
      <c r="C7934">
        <v>32</v>
      </c>
      <c r="D7934">
        <v>32</v>
      </c>
      <c r="E7934">
        <v>0</v>
      </c>
      <c r="F7934">
        <v>0</v>
      </c>
      <c r="G7934" t="e">
        <f>F7934/E7934</f>
        <v>#DIV/0!</v>
      </c>
    </row>
    <row r="7935" spans="1:7" hidden="1" x14ac:dyDescent="0.35">
      <c r="A7935" t="s">
        <v>16468</v>
      </c>
      <c r="B7935">
        <v>3056</v>
      </c>
      <c r="C7935">
        <v>3145</v>
      </c>
      <c r="D7935">
        <v>90</v>
      </c>
      <c r="E7935">
        <v>0</v>
      </c>
      <c r="F7935">
        <v>8</v>
      </c>
      <c r="G7935" t="e">
        <f>F7935/E7935</f>
        <v>#DIV/0!</v>
      </c>
    </row>
    <row r="7936" spans="1:7" hidden="1" x14ac:dyDescent="0.35">
      <c r="A7936" t="s">
        <v>16469</v>
      </c>
      <c r="B7936">
        <v>1</v>
      </c>
      <c r="C7936">
        <v>44</v>
      </c>
      <c r="D7936">
        <v>44</v>
      </c>
      <c r="E7936">
        <v>0</v>
      </c>
      <c r="F7936">
        <v>0</v>
      </c>
      <c r="G7936" t="e">
        <f>F7936/E7936</f>
        <v>#DIV/0!</v>
      </c>
    </row>
    <row r="7937" spans="1:7" hidden="1" x14ac:dyDescent="0.35">
      <c r="A7937" t="s">
        <v>16470</v>
      </c>
      <c r="B7937">
        <v>1596</v>
      </c>
      <c r="C7937">
        <v>1765</v>
      </c>
      <c r="D7937">
        <v>170</v>
      </c>
      <c r="E7937">
        <v>0</v>
      </c>
      <c r="F7937">
        <v>10</v>
      </c>
      <c r="G7937" t="e">
        <f>F7937/E7937</f>
        <v>#DIV/0!</v>
      </c>
    </row>
    <row r="7938" spans="1:7" hidden="1" x14ac:dyDescent="0.35">
      <c r="A7938" t="s">
        <v>16474</v>
      </c>
      <c r="B7938">
        <v>2161</v>
      </c>
      <c r="C7938">
        <v>2428</v>
      </c>
      <c r="D7938">
        <v>268</v>
      </c>
      <c r="E7938">
        <v>0</v>
      </c>
      <c r="F7938">
        <v>13</v>
      </c>
      <c r="G7938" t="e">
        <f>F7938/E7938</f>
        <v>#DIV/0!</v>
      </c>
    </row>
    <row r="7939" spans="1:7" hidden="1" x14ac:dyDescent="0.35">
      <c r="A7939" t="s">
        <v>16475</v>
      </c>
      <c r="B7939">
        <v>1</v>
      </c>
      <c r="C7939">
        <v>0</v>
      </c>
      <c r="D7939">
        <v>0</v>
      </c>
      <c r="E7939">
        <v>0</v>
      </c>
      <c r="F7939">
        <v>0</v>
      </c>
      <c r="G7939" t="e">
        <f>F7939/E7939</f>
        <v>#DIV/0!</v>
      </c>
    </row>
    <row r="7940" spans="1:7" hidden="1" x14ac:dyDescent="0.35">
      <c r="A7940" t="s">
        <v>16479</v>
      </c>
      <c r="B7940">
        <v>1</v>
      </c>
      <c r="C7940">
        <v>0</v>
      </c>
      <c r="D7940">
        <v>0</v>
      </c>
      <c r="E7940">
        <v>0</v>
      </c>
      <c r="F7940">
        <v>0</v>
      </c>
      <c r="G7940" t="e">
        <f>F7940/E7940</f>
        <v>#DIV/0!</v>
      </c>
    </row>
    <row r="7941" spans="1:7" hidden="1" x14ac:dyDescent="0.35">
      <c r="A7941" t="s">
        <v>16480</v>
      </c>
      <c r="B7941">
        <v>6106</v>
      </c>
      <c r="C7941">
        <v>6188</v>
      </c>
      <c r="D7941">
        <v>83</v>
      </c>
      <c r="E7941">
        <v>0</v>
      </c>
      <c r="F7941">
        <v>5</v>
      </c>
      <c r="G7941" t="e">
        <f>F7941/E7941</f>
        <v>#DIV/0!</v>
      </c>
    </row>
    <row r="7942" spans="1:7" hidden="1" x14ac:dyDescent="0.35">
      <c r="A7942" t="s">
        <v>16486</v>
      </c>
      <c r="B7942">
        <v>3886</v>
      </c>
      <c r="C7942">
        <v>3971</v>
      </c>
      <c r="D7942">
        <v>86</v>
      </c>
      <c r="E7942">
        <v>0</v>
      </c>
      <c r="F7942">
        <v>17</v>
      </c>
      <c r="G7942" t="e">
        <f>F7942/E7942</f>
        <v>#DIV/0!</v>
      </c>
    </row>
    <row r="7943" spans="1:7" hidden="1" x14ac:dyDescent="0.35">
      <c r="A7943" t="s">
        <v>16487</v>
      </c>
      <c r="B7943">
        <v>1</v>
      </c>
      <c r="C7943">
        <v>21</v>
      </c>
      <c r="D7943">
        <v>21</v>
      </c>
      <c r="E7943">
        <v>0</v>
      </c>
      <c r="F7943">
        <v>4</v>
      </c>
      <c r="G7943" t="e">
        <f>F7943/E7943</f>
        <v>#DIV/0!</v>
      </c>
    </row>
    <row r="7944" spans="1:7" hidden="1" x14ac:dyDescent="0.35">
      <c r="A7944" t="s">
        <v>16488</v>
      </c>
      <c r="B7944">
        <v>1956</v>
      </c>
      <c r="C7944">
        <v>2045</v>
      </c>
      <c r="D7944">
        <v>90</v>
      </c>
      <c r="E7944">
        <v>0</v>
      </c>
      <c r="F7944">
        <v>10</v>
      </c>
      <c r="G7944" t="e">
        <f>F7944/E7944</f>
        <v>#DIV/0!</v>
      </c>
    </row>
    <row r="7945" spans="1:7" hidden="1" x14ac:dyDescent="0.35">
      <c r="A7945" t="s">
        <v>16491</v>
      </c>
      <c r="B7945">
        <v>1</v>
      </c>
      <c r="C7945">
        <v>43</v>
      </c>
      <c r="D7945">
        <v>43</v>
      </c>
      <c r="E7945">
        <v>0</v>
      </c>
      <c r="F7945">
        <v>4</v>
      </c>
      <c r="G7945" t="e">
        <f>F7945/E7945</f>
        <v>#DIV/0!</v>
      </c>
    </row>
    <row r="7946" spans="1:7" hidden="1" x14ac:dyDescent="0.35">
      <c r="A7946" t="s">
        <v>16493</v>
      </c>
      <c r="B7946">
        <v>1</v>
      </c>
      <c r="C7946">
        <v>1</v>
      </c>
      <c r="D7946">
        <v>1</v>
      </c>
      <c r="E7946">
        <v>0</v>
      </c>
      <c r="F7946">
        <v>0</v>
      </c>
      <c r="G7946" t="e">
        <f>F7946/E7946</f>
        <v>#DIV/0!</v>
      </c>
    </row>
    <row r="7947" spans="1:7" hidden="1" x14ac:dyDescent="0.35">
      <c r="A7947" t="s">
        <v>16496</v>
      </c>
      <c r="B7947">
        <v>1761</v>
      </c>
      <c r="C7947">
        <v>1789</v>
      </c>
      <c r="D7947">
        <v>29</v>
      </c>
      <c r="E7947">
        <v>0</v>
      </c>
      <c r="F7947">
        <v>11</v>
      </c>
      <c r="G7947" t="e">
        <f>F7947/E7947</f>
        <v>#DIV/0!</v>
      </c>
    </row>
    <row r="7948" spans="1:7" hidden="1" x14ac:dyDescent="0.35">
      <c r="A7948" t="s">
        <v>16497</v>
      </c>
      <c r="B7948">
        <v>1</v>
      </c>
      <c r="C7948">
        <v>115</v>
      </c>
      <c r="D7948">
        <v>115</v>
      </c>
      <c r="E7948">
        <v>0</v>
      </c>
      <c r="F7948">
        <v>1</v>
      </c>
      <c r="G7948" t="e">
        <f>F7948/E7948</f>
        <v>#DIV/0!</v>
      </c>
    </row>
    <row r="7949" spans="1:7" hidden="1" x14ac:dyDescent="0.35">
      <c r="A7949" t="s">
        <v>16498</v>
      </c>
      <c r="B7949">
        <v>2621</v>
      </c>
      <c r="C7949">
        <v>2688</v>
      </c>
      <c r="D7949">
        <v>68</v>
      </c>
      <c r="E7949">
        <v>0</v>
      </c>
      <c r="F7949">
        <v>2</v>
      </c>
      <c r="G7949" t="e">
        <f>F7949/E7949</f>
        <v>#DIV/0!</v>
      </c>
    </row>
    <row r="7950" spans="1:7" hidden="1" x14ac:dyDescent="0.35">
      <c r="A7950" t="s">
        <v>16499</v>
      </c>
      <c r="B7950">
        <v>1</v>
      </c>
      <c r="C7950">
        <v>145</v>
      </c>
      <c r="D7950">
        <v>145</v>
      </c>
      <c r="E7950">
        <v>0</v>
      </c>
      <c r="F7950">
        <v>8</v>
      </c>
      <c r="G7950" t="e">
        <f>F7950/E7950</f>
        <v>#DIV/0!</v>
      </c>
    </row>
    <row r="7951" spans="1:7" hidden="1" x14ac:dyDescent="0.35">
      <c r="A7951" t="s">
        <v>16500</v>
      </c>
      <c r="B7951">
        <v>3580</v>
      </c>
      <c r="C7951">
        <v>3666</v>
      </c>
      <c r="D7951">
        <v>87</v>
      </c>
      <c r="E7951">
        <v>0</v>
      </c>
      <c r="F7951">
        <v>11</v>
      </c>
      <c r="G7951" t="e">
        <f>F7951/E7951</f>
        <v>#DIV/0!</v>
      </c>
    </row>
    <row r="7952" spans="1:7" hidden="1" x14ac:dyDescent="0.35">
      <c r="A7952" t="s">
        <v>16501</v>
      </c>
      <c r="B7952">
        <v>1</v>
      </c>
      <c r="C7952">
        <v>101</v>
      </c>
      <c r="D7952">
        <v>101</v>
      </c>
      <c r="E7952">
        <v>0</v>
      </c>
      <c r="F7952">
        <v>15</v>
      </c>
      <c r="G7952" t="e">
        <f>F7952/E7952</f>
        <v>#DIV/0!</v>
      </c>
    </row>
    <row r="7953" spans="1:7" hidden="1" x14ac:dyDescent="0.35">
      <c r="A7953" t="s">
        <v>16509</v>
      </c>
      <c r="B7953">
        <v>3721</v>
      </c>
      <c r="C7953">
        <v>3786</v>
      </c>
      <c r="D7953">
        <v>66</v>
      </c>
      <c r="E7953">
        <v>0</v>
      </c>
      <c r="F7953">
        <v>3</v>
      </c>
      <c r="G7953" t="e">
        <f>F7953/E7953</f>
        <v>#DIV/0!</v>
      </c>
    </row>
    <row r="7954" spans="1:7" hidden="1" x14ac:dyDescent="0.35">
      <c r="A7954" t="s">
        <v>16511</v>
      </c>
      <c r="B7954">
        <v>1416</v>
      </c>
      <c r="C7954">
        <v>1491</v>
      </c>
      <c r="D7954">
        <v>76</v>
      </c>
      <c r="E7954">
        <v>0</v>
      </c>
      <c r="F7954">
        <v>1</v>
      </c>
      <c r="G7954" t="e">
        <f>F7954/E7954</f>
        <v>#DIV/0!</v>
      </c>
    </row>
    <row r="7955" spans="1:7" hidden="1" x14ac:dyDescent="0.35">
      <c r="A7955" t="s">
        <v>16512</v>
      </c>
      <c r="B7955">
        <v>1</v>
      </c>
      <c r="C7955">
        <v>0</v>
      </c>
      <c r="D7955">
        <v>0</v>
      </c>
      <c r="E7955">
        <v>0</v>
      </c>
      <c r="F7955">
        <v>0</v>
      </c>
      <c r="G7955" t="e">
        <f>F7955/E7955</f>
        <v>#DIV/0!</v>
      </c>
    </row>
    <row r="7956" spans="1:7" hidden="1" x14ac:dyDescent="0.35">
      <c r="A7956" t="s">
        <v>16513</v>
      </c>
      <c r="B7956">
        <v>3326</v>
      </c>
      <c r="C7956">
        <v>3455</v>
      </c>
      <c r="D7956">
        <v>130</v>
      </c>
      <c r="E7956">
        <v>0</v>
      </c>
      <c r="F7956">
        <v>5</v>
      </c>
      <c r="G7956" t="e">
        <f>F7956/E7956</f>
        <v>#DIV/0!</v>
      </c>
    </row>
    <row r="7957" spans="1:7" hidden="1" x14ac:dyDescent="0.35">
      <c r="A7957" t="s">
        <v>16515</v>
      </c>
      <c r="B7957">
        <v>2586</v>
      </c>
      <c r="C7957">
        <v>2655</v>
      </c>
      <c r="D7957">
        <v>70</v>
      </c>
      <c r="E7957">
        <v>0</v>
      </c>
      <c r="F7957">
        <v>8</v>
      </c>
      <c r="G7957" t="e">
        <f>F7957/E7957</f>
        <v>#DIV/0!</v>
      </c>
    </row>
    <row r="7958" spans="1:7" hidden="1" x14ac:dyDescent="0.35">
      <c r="A7958" t="s">
        <v>16516</v>
      </c>
      <c r="B7958">
        <v>1</v>
      </c>
      <c r="C7958">
        <v>85</v>
      </c>
      <c r="D7958">
        <v>85</v>
      </c>
      <c r="E7958">
        <v>0</v>
      </c>
      <c r="F7958">
        <v>4</v>
      </c>
      <c r="G7958" t="e">
        <f>F7958/E7958</f>
        <v>#DIV/0!</v>
      </c>
    </row>
    <row r="7959" spans="1:7" hidden="1" x14ac:dyDescent="0.35">
      <c r="A7959" t="s">
        <v>16520</v>
      </c>
      <c r="B7959">
        <v>1</v>
      </c>
      <c r="C7959">
        <v>175</v>
      </c>
      <c r="D7959">
        <v>175</v>
      </c>
      <c r="E7959">
        <v>0</v>
      </c>
      <c r="F7959">
        <v>24</v>
      </c>
      <c r="G7959" t="e">
        <f>F7959/E7959</f>
        <v>#DIV/0!</v>
      </c>
    </row>
    <row r="7960" spans="1:7" hidden="1" x14ac:dyDescent="0.35">
      <c r="A7960" t="s">
        <v>16522</v>
      </c>
      <c r="B7960">
        <v>10981</v>
      </c>
      <c r="C7960">
        <v>11037</v>
      </c>
      <c r="D7960">
        <v>57</v>
      </c>
      <c r="E7960">
        <v>0</v>
      </c>
      <c r="F7960">
        <v>12</v>
      </c>
      <c r="G7960" t="e">
        <f>F7960/E7960</f>
        <v>#DIV/0!</v>
      </c>
    </row>
    <row r="7961" spans="1:7" hidden="1" x14ac:dyDescent="0.35">
      <c r="A7961" t="s">
        <v>16525</v>
      </c>
      <c r="B7961">
        <v>1</v>
      </c>
      <c r="C7961">
        <v>405</v>
      </c>
      <c r="D7961">
        <v>405</v>
      </c>
      <c r="E7961">
        <v>0</v>
      </c>
      <c r="F7961">
        <v>36</v>
      </c>
      <c r="G7961" t="e">
        <f>F7961/E7961</f>
        <v>#DIV/0!</v>
      </c>
    </row>
    <row r="7962" spans="1:7" hidden="1" x14ac:dyDescent="0.35">
      <c r="A7962" t="s">
        <v>16527</v>
      </c>
      <c r="B7962">
        <v>1</v>
      </c>
      <c r="C7962">
        <v>124</v>
      </c>
      <c r="D7962">
        <v>124</v>
      </c>
      <c r="E7962">
        <v>0</v>
      </c>
      <c r="F7962">
        <v>15</v>
      </c>
      <c r="G7962" t="e">
        <f>F7962/E7962</f>
        <v>#DIV/0!</v>
      </c>
    </row>
    <row r="7963" spans="1:7" hidden="1" x14ac:dyDescent="0.35">
      <c r="A7963" t="s">
        <v>16529</v>
      </c>
      <c r="B7963">
        <v>1</v>
      </c>
      <c r="C7963">
        <v>53</v>
      </c>
      <c r="D7963">
        <v>53</v>
      </c>
      <c r="E7963">
        <v>0</v>
      </c>
      <c r="F7963">
        <v>3</v>
      </c>
      <c r="G7963" t="e">
        <f>F7963/E7963</f>
        <v>#DIV/0!</v>
      </c>
    </row>
    <row r="7964" spans="1:7" hidden="1" x14ac:dyDescent="0.35">
      <c r="A7964" t="s">
        <v>16531</v>
      </c>
      <c r="B7964">
        <v>1</v>
      </c>
      <c r="C7964">
        <v>11</v>
      </c>
      <c r="D7964">
        <v>11</v>
      </c>
      <c r="E7964">
        <v>0</v>
      </c>
      <c r="F7964">
        <v>0</v>
      </c>
      <c r="G7964" t="e">
        <f>F7964/E7964</f>
        <v>#DIV/0!</v>
      </c>
    </row>
    <row r="7965" spans="1:7" hidden="1" x14ac:dyDescent="0.35">
      <c r="A7965" t="s">
        <v>16533</v>
      </c>
      <c r="B7965">
        <v>1</v>
      </c>
      <c r="C7965">
        <v>0</v>
      </c>
      <c r="D7965">
        <v>0</v>
      </c>
      <c r="E7965">
        <v>0</v>
      </c>
      <c r="F7965">
        <v>0</v>
      </c>
      <c r="G7965" t="e">
        <f>F7965/E7965</f>
        <v>#DIV/0!</v>
      </c>
    </row>
    <row r="7966" spans="1:7" hidden="1" x14ac:dyDescent="0.35">
      <c r="A7966" t="s">
        <v>16534</v>
      </c>
      <c r="B7966">
        <v>2006</v>
      </c>
      <c r="C7966">
        <v>2132</v>
      </c>
      <c r="D7966">
        <v>127</v>
      </c>
      <c r="E7966">
        <v>0</v>
      </c>
      <c r="F7966">
        <v>2</v>
      </c>
      <c r="G7966" t="e">
        <f>F7966/E7966</f>
        <v>#DIV/0!</v>
      </c>
    </row>
    <row r="7967" spans="1:7" hidden="1" x14ac:dyDescent="0.35">
      <c r="A7967" t="s">
        <v>16537</v>
      </c>
      <c r="B7967">
        <v>1</v>
      </c>
      <c r="C7967">
        <v>386</v>
      </c>
      <c r="D7967">
        <v>386</v>
      </c>
      <c r="E7967">
        <v>0</v>
      </c>
      <c r="F7967">
        <v>6</v>
      </c>
      <c r="G7967" t="e">
        <f>F7967/E7967</f>
        <v>#DIV/0!</v>
      </c>
    </row>
    <row r="7968" spans="1:7" hidden="1" x14ac:dyDescent="0.35">
      <c r="A7968" t="s">
        <v>16538</v>
      </c>
      <c r="B7968">
        <v>1276</v>
      </c>
      <c r="C7968">
        <v>1364</v>
      </c>
      <c r="D7968">
        <v>89</v>
      </c>
      <c r="E7968">
        <v>0</v>
      </c>
      <c r="F7968">
        <v>4</v>
      </c>
      <c r="G7968" t="e">
        <f>F7968/E7968</f>
        <v>#DIV/0!</v>
      </c>
    </row>
    <row r="7969" spans="1:7" hidden="1" x14ac:dyDescent="0.35">
      <c r="A7969" t="s">
        <v>16541</v>
      </c>
      <c r="B7969">
        <v>1</v>
      </c>
      <c r="C7969">
        <v>36</v>
      </c>
      <c r="D7969">
        <v>36</v>
      </c>
      <c r="E7969">
        <v>0</v>
      </c>
      <c r="F7969">
        <v>13</v>
      </c>
      <c r="G7969" t="e">
        <f>F7969/E7969</f>
        <v>#DIV/0!</v>
      </c>
    </row>
    <row r="7970" spans="1:7" hidden="1" x14ac:dyDescent="0.35">
      <c r="A7970" t="s">
        <v>16542</v>
      </c>
      <c r="B7970">
        <v>1226</v>
      </c>
      <c r="C7970">
        <v>1341</v>
      </c>
      <c r="D7970">
        <v>116</v>
      </c>
      <c r="E7970">
        <v>0</v>
      </c>
      <c r="F7970">
        <v>9</v>
      </c>
      <c r="G7970" t="e">
        <f>F7970/E7970</f>
        <v>#DIV/0!</v>
      </c>
    </row>
    <row r="7971" spans="1:7" hidden="1" x14ac:dyDescent="0.35">
      <c r="A7971" t="s">
        <v>16545</v>
      </c>
      <c r="B7971">
        <v>1</v>
      </c>
      <c r="C7971">
        <v>95</v>
      </c>
      <c r="D7971">
        <v>95</v>
      </c>
      <c r="E7971">
        <v>0</v>
      </c>
      <c r="F7971">
        <v>5</v>
      </c>
      <c r="G7971" t="e">
        <f>F7971/E7971</f>
        <v>#DIV/0!</v>
      </c>
    </row>
    <row r="7972" spans="1:7" hidden="1" x14ac:dyDescent="0.35">
      <c r="A7972" t="s">
        <v>16546</v>
      </c>
      <c r="B7972">
        <v>1641</v>
      </c>
      <c r="C7972">
        <v>1672</v>
      </c>
      <c r="D7972">
        <v>32</v>
      </c>
      <c r="E7972">
        <v>0</v>
      </c>
      <c r="F7972">
        <v>4</v>
      </c>
      <c r="G7972" t="e">
        <f>F7972/E7972</f>
        <v>#DIV/0!</v>
      </c>
    </row>
    <row r="7973" spans="1:7" hidden="1" x14ac:dyDescent="0.35">
      <c r="A7973" t="s">
        <v>16547</v>
      </c>
      <c r="B7973">
        <v>1</v>
      </c>
      <c r="C7973">
        <v>145</v>
      </c>
      <c r="D7973">
        <v>145</v>
      </c>
      <c r="E7973">
        <v>0</v>
      </c>
      <c r="F7973">
        <v>7</v>
      </c>
      <c r="G7973" t="e">
        <f>F7973/E7973</f>
        <v>#DIV/0!</v>
      </c>
    </row>
    <row r="7974" spans="1:7" hidden="1" x14ac:dyDescent="0.35">
      <c r="A7974" t="s">
        <v>16548</v>
      </c>
      <c r="B7974">
        <v>1174</v>
      </c>
      <c r="C7974">
        <v>1456</v>
      </c>
      <c r="D7974">
        <v>283</v>
      </c>
      <c r="E7974">
        <v>0</v>
      </c>
      <c r="F7974">
        <v>2</v>
      </c>
      <c r="G7974" t="e">
        <f>F7974/E7974</f>
        <v>#DIV/0!</v>
      </c>
    </row>
    <row r="7975" spans="1:7" hidden="1" x14ac:dyDescent="0.35">
      <c r="A7975" t="s">
        <v>16549</v>
      </c>
      <c r="B7975">
        <v>1</v>
      </c>
      <c r="C7975">
        <v>0</v>
      </c>
      <c r="D7975">
        <v>0</v>
      </c>
      <c r="E7975">
        <v>0</v>
      </c>
      <c r="F7975">
        <v>0</v>
      </c>
      <c r="G7975" t="e">
        <f>F7975/E7975</f>
        <v>#DIV/0!</v>
      </c>
    </row>
    <row r="7976" spans="1:7" hidden="1" x14ac:dyDescent="0.35">
      <c r="A7976" t="s">
        <v>16550</v>
      </c>
      <c r="B7976">
        <v>1826</v>
      </c>
      <c r="C7976">
        <v>2551</v>
      </c>
      <c r="D7976">
        <v>726</v>
      </c>
      <c r="E7976">
        <v>0</v>
      </c>
      <c r="F7976">
        <v>6</v>
      </c>
      <c r="G7976" t="e">
        <f>F7976/E7976</f>
        <v>#DIV/0!</v>
      </c>
    </row>
    <row r="7977" spans="1:7" hidden="1" x14ac:dyDescent="0.35">
      <c r="A7977" t="s">
        <v>16551</v>
      </c>
      <c r="B7977">
        <v>1</v>
      </c>
      <c r="C7977">
        <v>26</v>
      </c>
      <c r="D7977">
        <v>26</v>
      </c>
      <c r="E7977">
        <v>0</v>
      </c>
      <c r="F7977">
        <v>0</v>
      </c>
      <c r="G7977" t="e">
        <f>F7977/E7977</f>
        <v>#DIV/0!</v>
      </c>
    </row>
    <row r="7978" spans="1:7" hidden="1" x14ac:dyDescent="0.35">
      <c r="A7978" t="s">
        <v>16552</v>
      </c>
      <c r="B7978">
        <v>966</v>
      </c>
      <c r="C7978">
        <v>1727</v>
      </c>
      <c r="D7978">
        <v>762</v>
      </c>
      <c r="E7978">
        <v>0</v>
      </c>
      <c r="F7978">
        <v>13</v>
      </c>
      <c r="G7978" t="e">
        <f>F7978/E7978</f>
        <v>#DIV/0!</v>
      </c>
    </row>
    <row r="7979" spans="1:7" hidden="1" x14ac:dyDescent="0.35">
      <c r="A7979" t="s">
        <v>16553</v>
      </c>
      <c r="B7979">
        <v>1</v>
      </c>
      <c r="C7979">
        <v>125</v>
      </c>
      <c r="D7979">
        <v>125</v>
      </c>
      <c r="E7979">
        <v>0</v>
      </c>
      <c r="F7979">
        <v>1</v>
      </c>
      <c r="G7979" t="e">
        <f>F7979/E7979</f>
        <v>#DIV/0!</v>
      </c>
    </row>
    <row r="7980" spans="1:7" hidden="1" x14ac:dyDescent="0.35">
      <c r="A7980" t="s">
        <v>16554</v>
      </c>
      <c r="B7980">
        <v>2635</v>
      </c>
      <c r="C7980">
        <v>2715</v>
      </c>
      <c r="D7980">
        <v>81</v>
      </c>
      <c r="E7980">
        <v>0</v>
      </c>
      <c r="F7980">
        <v>7</v>
      </c>
      <c r="G7980" t="e">
        <f>F7980/E7980</f>
        <v>#DIV/0!</v>
      </c>
    </row>
    <row r="7981" spans="1:7" hidden="1" x14ac:dyDescent="0.35">
      <c r="A7981" t="s">
        <v>16558</v>
      </c>
      <c r="B7981">
        <v>1</v>
      </c>
      <c r="C7981">
        <v>145</v>
      </c>
      <c r="D7981">
        <v>145</v>
      </c>
      <c r="E7981">
        <v>0</v>
      </c>
      <c r="F7981">
        <v>11</v>
      </c>
      <c r="G7981" t="e">
        <f>F7981/E7981</f>
        <v>#DIV/0!</v>
      </c>
    </row>
    <row r="7982" spans="1:7" hidden="1" x14ac:dyDescent="0.35">
      <c r="A7982" t="s">
        <v>16559</v>
      </c>
      <c r="B7982">
        <v>796</v>
      </c>
      <c r="C7982">
        <v>890</v>
      </c>
      <c r="D7982">
        <v>95</v>
      </c>
      <c r="E7982">
        <v>0</v>
      </c>
      <c r="F7982">
        <v>16</v>
      </c>
      <c r="G7982" t="e">
        <f>F7982/E7982</f>
        <v>#DIV/0!</v>
      </c>
    </row>
    <row r="7983" spans="1:7" hidden="1" x14ac:dyDescent="0.35">
      <c r="A7983" t="s">
        <v>16560</v>
      </c>
      <c r="B7983">
        <v>1</v>
      </c>
      <c r="C7983">
        <v>53</v>
      </c>
      <c r="D7983">
        <v>53</v>
      </c>
      <c r="E7983">
        <v>0</v>
      </c>
      <c r="F7983">
        <v>15</v>
      </c>
      <c r="G7983" t="e">
        <f>F7983/E7983</f>
        <v>#DIV/0!</v>
      </c>
    </row>
    <row r="7984" spans="1:7" hidden="1" x14ac:dyDescent="0.35">
      <c r="A7984" t="s">
        <v>16563</v>
      </c>
      <c r="B7984">
        <v>2471</v>
      </c>
      <c r="C7984">
        <v>2587</v>
      </c>
      <c r="D7984">
        <v>117</v>
      </c>
      <c r="E7984">
        <v>0</v>
      </c>
      <c r="F7984">
        <v>4</v>
      </c>
      <c r="G7984" t="e">
        <f>F7984/E7984</f>
        <v>#DIV/0!</v>
      </c>
    </row>
    <row r="7985" spans="1:7" hidden="1" x14ac:dyDescent="0.35">
      <c r="A7985" t="s">
        <v>16564</v>
      </c>
      <c r="B7985">
        <v>1</v>
      </c>
      <c r="C7985">
        <v>30</v>
      </c>
      <c r="D7985">
        <v>30</v>
      </c>
      <c r="E7985">
        <v>0</v>
      </c>
      <c r="F7985">
        <v>2</v>
      </c>
      <c r="G7985" t="e">
        <f>F7985/E7985</f>
        <v>#DIV/0!</v>
      </c>
    </row>
    <row r="7986" spans="1:7" hidden="1" x14ac:dyDescent="0.35">
      <c r="A7986" t="s">
        <v>16565</v>
      </c>
      <c r="B7986">
        <v>1756</v>
      </c>
      <c r="C7986">
        <v>1832</v>
      </c>
      <c r="D7986">
        <v>77</v>
      </c>
      <c r="E7986">
        <v>0</v>
      </c>
      <c r="F7986">
        <v>11</v>
      </c>
      <c r="G7986" t="e">
        <f>F7986/E7986</f>
        <v>#DIV/0!</v>
      </c>
    </row>
    <row r="7987" spans="1:7" hidden="1" x14ac:dyDescent="0.35">
      <c r="A7987" t="s">
        <v>16567</v>
      </c>
      <c r="B7987">
        <v>4148</v>
      </c>
      <c r="C7987">
        <v>4177</v>
      </c>
      <c r="D7987">
        <v>30</v>
      </c>
      <c r="E7987">
        <v>0</v>
      </c>
      <c r="F7987">
        <v>3</v>
      </c>
      <c r="G7987" t="e">
        <f>F7987/E7987</f>
        <v>#DIV/0!</v>
      </c>
    </row>
    <row r="7988" spans="1:7" hidden="1" x14ac:dyDescent="0.35">
      <c r="A7988" t="s">
        <v>16568</v>
      </c>
      <c r="B7988">
        <v>1</v>
      </c>
      <c r="C7988">
        <v>0</v>
      </c>
      <c r="D7988">
        <v>0</v>
      </c>
      <c r="E7988">
        <v>0</v>
      </c>
      <c r="F7988">
        <v>0</v>
      </c>
      <c r="G7988" t="e">
        <f>F7988/E7988</f>
        <v>#DIV/0!</v>
      </c>
    </row>
    <row r="7989" spans="1:7" hidden="1" x14ac:dyDescent="0.35">
      <c r="A7989" t="s">
        <v>16570</v>
      </c>
      <c r="B7989">
        <v>1</v>
      </c>
      <c r="C7989">
        <v>66</v>
      </c>
      <c r="D7989">
        <v>66</v>
      </c>
      <c r="E7989">
        <v>0</v>
      </c>
      <c r="F7989">
        <v>5</v>
      </c>
      <c r="G7989" t="e">
        <f>F7989/E7989</f>
        <v>#DIV/0!</v>
      </c>
    </row>
    <row r="7990" spans="1:7" hidden="1" x14ac:dyDescent="0.35">
      <c r="A7990" t="s">
        <v>16573</v>
      </c>
      <c r="B7990">
        <v>14096</v>
      </c>
      <c r="C7990">
        <v>9065</v>
      </c>
      <c r="D7990">
        <v>-5030</v>
      </c>
      <c r="E7990">
        <v>0</v>
      </c>
      <c r="F7990">
        <v>0</v>
      </c>
      <c r="G7990" t="e">
        <f>F7990/E7990</f>
        <v>#DIV/0!</v>
      </c>
    </row>
    <row r="7991" spans="1:7" hidden="1" x14ac:dyDescent="0.35">
      <c r="A7991" t="s">
        <v>16575</v>
      </c>
      <c r="B7991">
        <v>1</v>
      </c>
      <c r="C7991">
        <v>1</v>
      </c>
      <c r="D7991">
        <v>1</v>
      </c>
      <c r="E7991">
        <v>0</v>
      </c>
      <c r="F7991">
        <v>3</v>
      </c>
      <c r="G7991" t="e">
        <f>F7991/E7991</f>
        <v>#DIV/0!</v>
      </c>
    </row>
    <row r="7992" spans="1:7" hidden="1" x14ac:dyDescent="0.35">
      <c r="A7992" t="s">
        <v>16577</v>
      </c>
      <c r="B7992">
        <v>6621</v>
      </c>
      <c r="C7992">
        <v>6642</v>
      </c>
      <c r="D7992">
        <v>22</v>
      </c>
      <c r="E7992">
        <v>0</v>
      </c>
      <c r="F7992">
        <v>11</v>
      </c>
      <c r="G7992" t="e">
        <f>F7992/E7992</f>
        <v>#DIV/0!</v>
      </c>
    </row>
    <row r="7993" spans="1:7" hidden="1" x14ac:dyDescent="0.35">
      <c r="A7993" t="s">
        <v>16579</v>
      </c>
      <c r="B7993">
        <v>2436</v>
      </c>
      <c r="C7993">
        <v>2720</v>
      </c>
      <c r="D7993">
        <v>285</v>
      </c>
      <c r="E7993">
        <v>0</v>
      </c>
      <c r="F7993">
        <v>21</v>
      </c>
      <c r="G7993" t="e">
        <f>F7993/E7993</f>
        <v>#DIV/0!</v>
      </c>
    </row>
    <row r="7994" spans="1:7" hidden="1" x14ac:dyDescent="0.35">
      <c r="A7994" t="s">
        <v>16582</v>
      </c>
      <c r="B7994">
        <v>1</v>
      </c>
      <c r="C7994">
        <v>0</v>
      </c>
      <c r="D7994">
        <v>0</v>
      </c>
      <c r="E7994">
        <v>0</v>
      </c>
      <c r="F7994">
        <v>0</v>
      </c>
      <c r="G7994" t="e">
        <f>F7994/E7994</f>
        <v>#DIV/0!</v>
      </c>
    </row>
    <row r="7995" spans="1:7" hidden="1" x14ac:dyDescent="0.35">
      <c r="A7995" t="s">
        <v>16584</v>
      </c>
      <c r="B7995">
        <v>1</v>
      </c>
      <c r="C7995">
        <v>63</v>
      </c>
      <c r="D7995">
        <v>63</v>
      </c>
      <c r="E7995">
        <v>0</v>
      </c>
      <c r="F7995">
        <v>5</v>
      </c>
      <c r="G7995" t="e">
        <f>F7995/E7995</f>
        <v>#DIV/0!</v>
      </c>
    </row>
    <row r="7996" spans="1:7" hidden="1" x14ac:dyDescent="0.35">
      <c r="A7996" t="s">
        <v>16586</v>
      </c>
      <c r="B7996">
        <v>1</v>
      </c>
      <c r="C7996">
        <v>92</v>
      </c>
      <c r="D7996">
        <v>92</v>
      </c>
      <c r="E7996">
        <v>0</v>
      </c>
      <c r="F7996">
        <v>2</v>
      </c>
      <c r="G7996" t="e">
        <f>F7996/E7996</f>
        <v>#DIV/0!</v>
      </c>
    </row>
    <row r="7997" spans="1:7" hidden="1" x14ac:dyDescent="0.35">
      <c r="A7997" t="s">
        <v>16589</v>
      </c>
      <c r="B7997">
        <v>2724</v>
      </c>
      <c r="C7997">
        <v>2794</v>
      </c>
      <c r="D7997">
        <v>71</v>
      </c>
      <c r="E7997">
        <v>0</v>
      </c>
      <c r="F7997">
        <v>10</v>
      </c>
      <c r="G7997" t="e">
        <f>F7997/E7997</f>
        <v>#DIV/0!</v>
      </c>
    </row>
    <row r="7998" spans="1:7" hidden="1" x14ac:dyDescent="0.35">
      <c r="A7998" t="s">
        <v>16590</v>
      </c>
      <c r="B7998">
        <v>1</v>
      </c>
      <c r="C7998">
        <v>0</v>
      </c>
      <c r="D7998">
        <v>0</v>
      </c>
      <c r="E7998">
        <v>0</v>
      </c>
      <c r="F7998">
        <v>0</v>
      </c>
      <c r="G7998" t="e">
        <f>F7998/E7998</f>
        <v>#DIV/0!</v>
      </c>
    </row>
    <row r="7999" spans="1:7" hidden="1" x14ac:dyDescent="0.35">
      <c r="A7999" t="s">
        <v>16591</v>
      </c>
      <c r="B7999">
        <v>896</v>
      </c>
      <c r="C7999">
        <v>984</v>
      </c>
      <c r="D7999">
        <v>89</v>
      </c>
      <c r="E7999">
        <v>0</v>
      </c>
      <c r="F7999">
        <v>6</v>
      </c>
      <c r="G7999" t="e">
        <f>F7999/E7999</f>
        <v>#DIV/0!</v>
      </c>
    </row>
    <row r="8000" spans="1:7" hidden="1" x14ac:dyDescent="0.35">
      <c r="A8000" t="s">
        <v>16594</v>
      </c>
      <c r="B8000">
        <v>1</v>
      </c>
      <c r="C8000">
        <v>0</v>
      </c>
      <c r="D8000">
        <v>0</v>
      </c>
      <c r="E8000">
        <v>0</v>
      </c>
      <c r="F8000">
        <v>0</v>
      </c>
      <c r="G8000" t="e">
        <f>F8000/E8000</f>
        <v>#DIV/0!</v>
      </c>
    </row>
    <row r="8001" spans="1:7" hidden="1" x14ac:dyDescent="0.35">
      <c r="A8001" t="s">
        <v>16596</v>
      </c>
      <c r="B8001">
        <v>1</v>
      </c>
      <c r="C8001">
        <v>59</v>
      </c>
      <c r="D8001">
        <v>59</v>
      </c>
      <c r="E8001">
        <v>0</v>
      </c>
      <c r="F8001">
        <v>5</v>
      </c>
      <c r="G8001" t="e">
        <f>F8001/E8001</f>
        <v>#DIV/0!</v>
      </c>
    </row>
    <row r="8002" spans="1:7" hidden="1" x14ac:dyDescent="0.35">
      <c r="A8002" t="s">
        <v>16598</v>
      </c>
      <c r="B8002">
        <v>1</v>
      </c>
      <c r="C8002">
        <v>3</v>
      </c>
      <c r="D8002">
        <v>3</v>
      </c>
      <c r="E8002">
        <v>0</v>
      </c>
      <c r="F8002">
        <v>0</v>
      </c>
      <c r="G8002" t="e">
        <f>F8002/E8002</f>
        <v>#DIV/0!</v>
      </c>
    </row>
    <row r="8003" spans="1:7" hidden="1" x14ac:dyDescent="0.35">
      <c r="A8003" t="s">
        <v>16605</v>
      </c>
      <c r="B8003">
        <v>2181</v>
      </c>
      <c r="C8003">
        <v>2405</v>
      </c>
      <c r="D8003">
        <v>225</v>
      </c>
      <c r="E8003">
        <v>0</v>
      </c>
      <c r="F8003">
        <v>9</v>
      </c>
      <c r="G8003" t="e">
        <f>F8003/E8003</f>
        <v>#DIV/0!</v>
      </c>
    </row>
    <row r="8004" spans="1:7" hidden="1" x14ac:dyDescent="0.35">
      <c r="A8004" t="s">
        <v>16609</v>
      </c>
      <c r="B8004">
        <v>1641</v>
      </c>
      <c r="C8004">
        <v>1702</v>
      </c>
      <c r="D8004">
        <v>62</v>
      </c>
      <c r="E8004">
        <v>0</v>
      </c>
      <c r="F8004">
        <v>0</v>
      </c>
      <c r="G8004" t="e">
        <f>F8004/E8004</f>
        <v>#DIV/0!</v>
      </c>
    </row>
    <row r="8005" spans="1:7" hidden="1" x14ac:dyDescent="0.35">
      <c r="A8005" t="s">
        <v>16610</v>
      </c>
      <c r="B8005">
        <v>1</v>
      </c>
      <c r="C8005">
        <v>0</v>
      </c>
      <c r="D8005">
        <v>0</v>
      </c>
      <c r="E8005">
        <v>0</v>
      </c>
      <c r="F8005">
        <v>0</v>
      </c>
      <c r="G8005" t="e">
        <f>F8005/E8005</f>
        <v>#DIV/0!</v>
      </c>
    </row>
    <row r="8006" spans="1:7" hidden="1" x14ac:dyDescent="0.35">
      <c r="A8006" t="s">
        <v>16612</v>
      </c>
      <c r="B8006">
        <v>1</v>
      </c>
      <c r="C8006">
        <v>195</v>
      </c>
      <c r="D8006">
        <v>195</v>
      </c>
      <c r="E8006">
        <v>0</v>
      </c>
      <c r="F8006">
        <v>13</v>
      </c>
      <c r="G8006" t="e">
        <f>F8006/E8006</f>
        <v>#DIV/0!</v>
      </c>
    </row>
    <row r="8007" spans="1:7" hidden="1" x14ac:dyDescent="0.35">
      <c r="A8007" t="s">
        <v>16621</v>
      </c>
      <c r="B8007">
        <v>1</v>
      </c>
      <c r="C8007">
        <v>71</v>
      </c>
      <c r="D8007">
        <v>71</v>
      </c>
      <c r="E8007">
        <v>0</v>
      </c>
      <c r="F8007">
        <v>6</v>
      </c>
      <c r="G8007" t="e">
        <f>F8007/E8007</f>
        <v>#DIV/0!</v>
      </c>
    </row>
    <row r="8008" spans="1:7" hidden="1" x14ac:dyDescent="0.35">
      <c r="A8008" t="s">
        <v>16622</v>
      </c>
      <c r="B8008">
        <v>3446</v>
      </c>
      <c r="C8008">
        <v>3531</v>
      </c>
      <c r="D8008">
        <v>86</v>
      </c>
      <c r="E8008">
        <v>0</v>
      </c>
      <c r="F8008">
        <v>11</v>
      </c>
      <c r="G8008" t="e">
        <f>F8008/E8008</f>
        <v>#DIV/0!</v>
      </c>
    </row>
    <row r="8009" spans="1:7" hidden="1" x14ac:dyDescent="0.35">
      <c r="A8009" t="s">
        <v>16623</v>
      </c>
      <c r="B8009">
        <v>1</v>
      </c>
      <c r="C8009">
        <v>0</v>
      </c>
      <c r="D8009">
        <v>0</v>
      </c>
      <c r="E8009">
        <v>0</v>
      </c>
      <c r="F8009">
        <v>0</v>
      </c>
      <c r="G8009" t="e">
        <f>F8009/E8009</f>
        <v>#DIV/0!</v>
      </c>
    </row>
    <row r="8010" spans="1:7" hidden="1" x14ac:dyDescent="0.35">
      <c r="A8010" t="s">
        <v>16625</v>
      </c>
      <c r="B8010">
        <v>1</v>
      </c>
      <c r="C8010">
        <v>415</v>
      </c>
      <c r="D8010">
        <v>415</v>
      </c>
      <c r="E8010">
        <v>0</v>
      </c>
      <c r="F8010">
        <v>6</v>
      </c>
      <c r="G8010" t="e">
        <f>F8010/E8010</f>
        <v>#DIV/0!</v>
      </c>
    </row>
    <row r="8011" spans="1:7" hidden="1" x14ac:dyDescent="0.35">
      <c r="A8011" t="s">
        <v>16626</v>
      </c>
      <c r="B8011">
        <v>1401</v>
      </c>
      <c r="C8011">
        <v>1443</v>
      </c>
      <c r="D8011">
        <v>43</v>
      </c>
      <c r="E8011">
        <v>0</v>
      </c>
      <c r="F8011">
        <v>0</v>
      </c>
      <c r="G8011" t="e">
        <f>F8011/E8011</f>
        <v>#DIV/0!</v>
      </c>
    </row>
    <row r="8012" spans="1:7" hidden="1" x14ac:dyDescent="0.35">
      <c r="A8012" t="s">
        <v>16627</v>
      </c>
      <c r="B8012">
        <v>1</v>
      </c>
      <c r="C8012">
        <v>75</v>
      </c>
      <c r="D8012">
        <v>75</v>
      </c>
      <c r="E8012">
        <v>0</v>
      </c>
      <c r="F8012">
        <v>10</v>
      </c>
      <c r="G8012" t="e">
        <f>F8012/E8012</f>
        <v>#DIV/0!</v>
      </c>
    </row>
    <row r="8013" spans="1:7" hidden="1" x14ac:dyDescent="0.35">
      <c r="A8013" t="s">
        <v>16629</v>
      </c>
      <c r="B8013">
        <v>1</v>
      </c>
      <c r="C8013">
        <v>0</v>
      </c>
      <c r="D8013">
        <v>0</v>
      </c>
      <c r="E8013">
        <v>0</v>
      </c>
      <c r="F8013">
        <v>0</v>
      </c>
      <c r="G8013" t="e">
        <f>F8013/E8013</f>
        <v>#DIV/0!</v>
      </c>
    </row>
    <row r="8014" spans="1:7" hidden="1" x14ac:dyDescent="0.35">
      <c r="A8014" t="s">
        <v>16632</v>
      </c>
      <c r="B8014">
        <v>15141</v>
      </c>
      <c r="C8014">
        <v>15195</v>
      </c>
      <c r="D8014">
        <v>55</v>
      </c>
      <c r="E8014">
        <v>0</v>
      </c>
      <c r="F8014">
        <v>2</v>
      </c>
      <c r="G8014" t="e">
        <f>F8014/E8014</f>
        <v>#DIV/0!</v>
      </c>
    </row>
    <row r="8015" spans="1:7" hidden="1" x14ac:dyDescent="0.35">
      <c r="A8015" t="s">
        <v>16633</v>
      </c>
      <c r="B8015">
        <v>1</v>
      </c>
      <c r="C8015">
        <v>0</v>
      </c>
      <c r="D8015">
        <v>0</v>
      </c>
      <c r="E8015">
        <v>0</v>
      </c>
      <c r="F8015">
        <v>0</v>
      </c>
      <c r="G8015" t="e">
        <f>F8015/E8015</f>
        <v>#DIV/0!</v>
      </c>
    </row>
    <row r="8016" spans="1:7" hidden="1" x14ac:dyDescent="0.35">
      <c r="A8016" t="s">
        <v>16635</v>
      </c>
      <c r="B8016">
        <v>1</v>
      </c>
      <c r="C8016">
        <v>1</v>
      </c>
      <c r="D8016">
        <v>1</v>
      </c>
      <c r="E8016">
        <v>0</v>
      </c>
      <c r="F8016">
        <v>0</v>
      </c>
      <c r="G8016" t="e">
        <f>F8016/E8016</f>
        <v>#DIV/0!</v>
      </c>
    </row>
    <row r="8017" spans="1:7" hidden="1" x14ac:dyDescent="0.35">
      <c r="A8017" t="s">
        <v>16637</v>
      </c>
      <c r="B8017">
        <v>1</v>
      </c>
      <c r="C8017">
        <v>95</v>
      </c>
      <c r="D8017">
        <v>95</v>
      </c>
      <c r="E8017">
        <v>0</v>
      </c>
      <c r="F8017">
        <v>3</v>
      </c>
      <c r="G8017" t="e">
        <f>F8017/E8017</f>
        <v>#DIV/0!</v>
      </c>
    </row>
    <row r="8018" spans="1:7" hidden="1" x14ac:dyDescent="0.35">
      <c r="A8018" t="s">
        <v>16638</v>
      </c>
      <c r="B8018">
        <v>2129</v>
      </c>
      <c r="C8018">
        <v>2152</v>
      </c>
      <c r="D8018">
        <v>24</v>
      </c>
      <c r="E8018">
        <v>0</v>
      </c>
      <c r="F8018">
        <v>0</v>
      </c>
      <c r="G8018" t="e">
        <f>F8018/E8018</f>
        <v>#DIV/0!</v>
      </c>
    </row>
    <row r="8019" spans="1:7" hidden="1" x14ac:dyDescent="0.35">
      <c r="A8019" t="s">
        <v>16639</v>
      </c>
      <c r="B8019">
        <v>1</v>
      </c>
      <c r="C8019">
        <v>105</v>
      </c>
      <c r="D8019">
        <v>105</v>
      </c>
      <c r="E8019">
        <v>0</v>
      </c>
      <c r="F8019">
        <v>6</v>
      </c>
      <c r="G8019" t="e">
        <f>F8019/E8019</f>
        <v>#DIV/0!</v>
      </c>
    </row>
    <row r="8020" spans="1:7" hidden="1" x14ac:dyDescent="0.35">
      <c r="A8020" t="s">
        <v>16644</v>
      </c>
      <c r="B8020">
        <v>2716</v>
      </c>
      <c r="C8020">
        <v>2824</v>
      </c>
      <c r="D8020">
        <v>109</v>
      </c>
      <c r="E8020">
        <v>0</v>
      </c>
      <c r="F8020">
        <v>18</v>
      </c>
      <c r="G8020" t="e">
        <f>F8020/E8020</f>
        <v>#DIV/0!</v>
      </c>
    </row>
    <row r="8021" spans="1:7" hidden="1" x14ac:dyDescent="0.35">
      <c r="A8021" t="s">
        <v>16650</v>
      </c>
      <c r="B8021">
        <v>2181</v>
      </c>
      <c r="C8021">
        <v>2333</v>
      </c>
      <c r="D8021">
        <v>153</v>
      </c>
      <c r="E8021">
        <v>0</v>
      </c>
      <c r="F8021">
        <v>4</v>
      </c>
      <c r="G8021" t="e">
        <f>F8021/E8021</f>
        <v>#DIV/0!</v>
      </c>
    </row>
    <row r="8022" spans="1:7" hidden="1" x14ac:dyDescent="0.35">
      <c r="A8022" t="s">
        <v>16653</v>
      </c>
      <c r="B8022">
        <v>3676</v>
      </c>
      <c r="C8022">
        <v>3726</v>
      </c>
      <c r="D8022">
        <v>51</v>
      </c>
      <c r="E8022">
        <v>0</v>
      </c>
      <c r="F8022">
        <v>1</v>
      </c>
      <c r="G8022" t="e">
        <f>F8022/E8022</f>
        <v>#DIV/0!</v>
      </c>
    </row>
    <row r="8023" spans="1:7" hidden="1" x14ac:dyDescent="0.35">
      <c r="A8023" t="s">
        <v>16655</v>
      </c>
      <c r="B8023">
        <v>1</v>
      </c>
      <c r="C8023">
        <v>0</v>
      </c>
      <c r="D8023">
        <v>0</v>
      </c>
      <c r="E8023">
        <v>0</v>
      </c>
      <c r="F8023">
        <v>0</v>
      </c>
      <c r="G8023" t="e">
        <f>F8023/E8023</f>
        <v>#DIV/0!</v>
      </c>
    </row>
    <row r="8024" spans="1:7" hidden="1" x14ac:dyDescent="0.35">
      <c r="A8024" t="s">
        <v>16658</v>
      </c>
      <c r="B8024">
        <v>1346</v>
      </c>
      <c r="C8024">
        <v>1478</v>
      </c>
      <c r="D8024">
        <v>133</v>
      </c>
      <c r="E8024">
        <v>0</v>
      </c>
      <c r="F8024">
        <v>8</v>
      </c>
      <c r="G8024" t="e">
        <f>F8024/E8024</f>
        <v>#DIV/0!</v>
      </c>
    </row>
    <row r="8025" spans="1:7" hidden="1" x14ac:dyDescent="0.35">
      <c r="A8025" t="s">
        <v>16665</v>
      </c>
      <c r="B8025">
        <v>2888</v>
      </c>
      <c r="C8025">
        <v>2964</v>
      </c>
      <c r="D8025">
        <v>77</v>
      </c>
      <c r="E8025">
        <v>0</v>
      </c>
      <c r="F8025">
        <v>5</v>
      </c>
      <c r="G8025" t="e">
        <f>F8025/E8025</f>
        <v>#DIV/0!</v>
      </c>
    </row>
    <row r="8026" spans="1:7" hidden="1" x14ac:dyDescent="0.35">
      <c r="A8026" t="s">
        <v>16666</v>
      </c>
      <c r="B8026">
        <v>1</v>
      </c>
      <c r="C8026">
        <v>125</v>
      </c>
      <c r="D8026">
        <v>125</v>
      </c>
      <c r="E8026">
        <v>0</v>
      </c>
      <c r="F8026">
        <v>5</v>
      </c>
      <c r="G8026" t="e">
        <f>F8026/E8026</f>
        <v>#DIV/0!</v>
      </c>
    </row>
    <row r="8027" spans="1:7" hidden="1" x14ac:dyDescent="0.35">
      <c r="A8027" t="s">
        <v>16667</v>
      </c>
      <c r="B8027">
        <v>1971</v>
      </c>
      <c r="C8027">
        <v>2043</v>
      </c>
      <c r="D8027">
        <v>73</v>
      </c>
      <c r="E8027">
        <v>0</v>
      </c>
      <c r="F8027">
        <v>1</v>
      </c>
      <c r="G8027" t="e">
        <f>F8027/E8027</f>
        <v>#DIV/0!</v>
      </c>
    </row>
    <row r="8028" spans="1:7" hidden="1" x14ac:dyDescent="0.35">
      <c r="A8028" t="s">
        <v>16669</v>
      </c>
      <c r="B8028">
        <v>5484</v>
      </c>
      <c r="C8028">
        <v>5628</v>
      </c>
      <c r="D8028">
        <v>145</v>
      </c>
      <c r="E8028">
        <v>0</v>
      </c>
      <c r="F8028">
        <v>9</v>
      </c>
      <c r="G8028" t="e">
        <f>F8028/E8028</f>
        <v>#DIV/0!</v>
      </c>
    </row>
    <row r="8029" spans="1:7" hidden="1" x14ac:dyDescent="0.35">
      <c r="A8029" t="s">
        <v>16671</v>
      </c>
      <c r="B8029">
        <v>2686</v>
      </c>
      <c r="C8029">
        <v>2878</v>
      </c>
      <c r="D8029">
        <v>193</v>
      </c>
      <c r="E8029">
        <v>0</v>
      </c>
      <c r="F8029">
        <v>9</v>
      </c>
      <c r="G8029" t="e">
        <f>F8029/E8029</f>
        <v>#DIV/0!</v>
      </c>
    </row>
    <row r="8030" spans="1:7" hidden="1" x14ac:dyDescent="0.35">
      <c r="A8030" t="s">
        <v>16672</v>
      </c>
      <c r="B8030">
        <v>1</v>
      </c>
      <c r="C8030">
        <v>85</v>
      </c>
      <c r="D8030">
        <v>85</v>
      </c>
      <c r="E8030">
        <v>0</v>
      </c>
      <c r="F8030">
        <v>6</v>
      </c>
      <c r="G8030" t="e">
        <f>F8030/E8030</f>
        <v>#DIV/0!</v>
      </c>
    </row>
    <row r="8031" spans="1:7" hidden="1" x14ac:dyDescent="0.35">
      <c r="A8031" t="s">
        <v>16673</v>
      </c>
      <c r="B8031">
        <v>1991</v>
      </c>
      <c r="C8031">
        <v>2408</v>
      </c>
      <c r="D8031">
        <v>418</v>
      </c>
      <c r="E8031">
        <v>0</v>
      </c>
      <c r="F8031">
        <v>4</v>
      </c>
      <c r="G8031" t="e">
        <f>F8031/E8031</f>
        <v>#DIV/0!</v>
      </c>
    </row>
    <row r="8032" spans="1:7" hidden="1" x14ac:dyDescent="0.35">
      <c r="A8032" t="s">
        <v>16676</v>
      </c>
      <c r="B8032">
        <v>1</v>
      </c>
      <c r="C8032">
        <v>105</v>
      </c>
      <c r="D8032">
        <v>105</v>
      </c>
      <c r="E8032">
        <v>0</v>
      </c>
      <c r="F8032">
        <v>1</v>
      </c>
      <c r="G8032" t="e">
        <f>F8032/E8032</f>
        <v>#DIV/0!</v>
      </c>
    </row>
    <row r="8033" spans="1:7" hidden="1" x14ac:dyDescent="0.35">
      <c r="A8033" t="s">
        <v>16679</v>
      </c>
      <c r="B8033">
        <v>1</v>
      </c>
      <c r="C8033">
        <v>125</v>
      </c>
      <c r="D8033">
        <v>125</v>
      </c>
      <c r="E8033">
        <v>0</v>
      </c>
      <c r="F8033">
        <v>2</v>
      </c>
      <c r="G8033" t="e">
        <f>F8033/E8033</f>
        <v>#DIV/0!</v>
      </c>
    </row>
    <row r="8034" spans="1:7" hidden="1" x14ac:dyDescent="0.35">
      <c r="A8034" t="s">
        <v>16680</v>
      </c>
      <c r="B8034">
        <v>1251</v>
      </c>
      <c r="C8034">
        <v>1280</v>
      </c>
      <c r="D8034">
        <v>30</v>
      </c>
      <c r="E8034">
        <v>0</v>
      </c>
      <c r="F8034">
        <v>1</v>
      </c>
      <c r="G8034" t="e">
        <f>F8034/E8034</f>
        <v>#DIV/0!</v>
      </c>
    </row>
    <row r="8035" spans="1:7" hidden="1" x14ac:dyDescent="0.35">
      <c r="A8035" t="s">
        <v>16685</v>
      </c>
      <c r="B8035">
        <v>1</v>
      </c>
      <c r="C8035">
        <v>24</v>
      </c>
      <c r="D8035">
        <v>24</v>
      </c>
      <c r="E8035">
        <v>0</v>
      </c>
      <c r="F8035">
        <v>0</v>
      </c>
      <c r="G8035" t="e">
        <f>F8035/E8035</f>
        <v>#DIV/0!</v>
      </c>
    </row>
    <row r="8036" spans="1:7" hidden="1" x14ac:dyDescent="0.35">
      <c r="A8036" t="s">
        <v>16686</v>
      </c>
      <c r="B8036">
        <v>897</v>
      </c>
      <c r="C8036">
        <v>985</v>
      </c>
      <c r="D8036">
        <v>89</v>
      </c>
      <c r="E8036">
        <v>0</v>
      </c>
      <c r="F8036">
        <v>6</v>
      </c>
      <c r="G8036" t="e">
        <f>F8036/E8036</f>
        <v>#DIV/0!</v>
      </c>
    </row>
    <row r="8037" spans="1:7" hidden="1" x14ac:dyDescent="0.35">
      <c r="A8037" t="s">
        <v>16690</v>
      </c>
      <c r="B8037">
        <v>2631</v>
      </c>
      <c r="C8037">
        <v>2672</v>
      </c>
      <c r="D8037">
        <v>42</v>
      </c>
      <c r="E8037">
        <v>0</v>
      </c>
      <c r="F8037">
        <v>1</v>
      </c>
      <c r="G8037" t="e">
        <f>F8037/E8037</f>
        <v>#DIV/0!</v>
      </c>
    </row>
    <row r="8038" spans="1:7" hidden="1" x14ac:dyDescent="0.35">
      <c r="A8038" t="s">
        <v>16692</v>
      </c>
      <c r="B8038">
        <v>911</v>
      </c>
      <c r="C8038">
        <v>963</v>
      </c>
      <c r="D8038">
        <v>53</v>
      </c>
      <c r="E8038">
        <v>0</v>
      </c>
      <c r="F8038">
        <v>6</v>
      </c>
      <c r="G8038" t="e">
        <f>F8038/E8038</f>
        <v>#DIV/0!</v>
      </c>
    </row>
    <row r="8039" spans="1:7" hidden="1" x14ac:dyDescent="0.35">
      <c r="A8039" t="s">
        <v>16693</v>
      </c>
      <c r="B8039">
        <v>1</v>
      </c>
      <c r="C8039">
        <v>129</v>
      </c>
      <c r="D8039">
        <v>129</v>
      </c>
      <c r="E8039">
        <v>0</v>
      </c>
      <c r="F8039">
        <v>5</v>
      </c>
      <c r="G8039" t="e">
        <f>F8039/E8039</f>
        <v>#DIV/0!</v>
      </c>
    </row>
    <row r="8040" spans="1:7" hidden="1" x14ac:dyDescent="0.35">
      <c r="A8040" t="s">
        <v>16695</v>
      </c>
      <c r="B8040">
        <v>1</v>
      </c>
      <c r="C8040">
        <v>0</v>
      </c>
      <c r="D8040">
        <v>0</v>
      </c>
      <c r="E8040">
        <v>0</v>
      </c>
      <c r="F8040">
        <v>0</v>
      </c>
      <c r="G8040" t="e">
        <f>F8040/E8040</f>
        <v>#DIV/0!</v>
      </c>
    </row>
    <row r="8041" spans="1:7" hidden="1" x14ac:dyDescent="0.35">
      <c r="A8041" t="s">
        <v>16696</v>
      </c>
      <c r="B8041">
        <v>2526</v>
      </c>
      <c r="C8041">
        <v>2632</v>
      </c>
      <c r="D8041">
        <v>107</v>
      </c>
      <c r="E8041">
        <v>0</v>
      </c>
      <c r="F8041">
        <v>2</v>
      </c>
      <c r="G8041" t="e">
        <f>F8041/E8041</f>
        <v>#DIV/0!</v>
      </c>
    </row>
    <row r="8042" spans="1:7" hidden="1" x14ac:dyDescent="0.35">
      <c r="A8042" t="s">
        <v>16697</v>
      </c>
      <c r="B8042">
        <v>1</v>
      </c>
      <c r="C8042">
        <v>75</v>
      </c>
      <c r="D8042">
        <v>75</v>
      </c>
      <c r="E8042">
        <v>0</v>
      </c>
      <c r="F8042">
        <v>0</v>
      </c>
      <c r="G8042" t="e">
        <f>F8042/E8042</f>
        <v>#DIV/0!</v>
      </c>
    </row>
    <row r="8043" spans="1:7" hidden="1" x14ac:dyDescent="0.35">
      <c r="A8043" t="s">
        <v>16700</v>
      </c>
      <c r="B8043">
        <v>1221</v>
      </c>
      <c r="C8043">
        <v>1265</v>
      </c>
      <c r="D8043">
        <v>45</v>
      </c>
      <c r="E8043">
        <v>0</v>
      </c>
      <c r="F8043">
        <v>0</v>
      </c>
      <c r="G8043" t="e">
        <f>F8043/E8043</f>
        <v>#DIV/0!</v>
      </c>
    </row>
    <row r="8044" spans="1:7" hidden="1" x14ac:dyDescent="0.35">
      <c r="A8044" t="s">
        <v>16703</v>
      </c>
      <c r="B8044">
        <v>1</v>
      </c>
      <c r="C8044">
        <v>0</v>
      </c>
      <c r="D8044">
        <v>0</v>
      </c>
      <c r="E8044">
        <v>0</v>
      </c>
      <c r="F8044">
        <v>0</v>
      </c>
      <c r="G8044" t="e">
        <f>F8044/E8044</f>
        <v>#DIV/0!</v>
      </c>
    </row>
    <row r="8045" spans="1:7" hidden="1" x14ac:dyDescent="0.35">
      <c r="A8045" t="s">
        <v>16706</v>
      </c>
      <c r="B8045">
        <v>1</v>
      </c>
      <c r="C8045">
        <v>0</v>
      </c>
      <c r="D8045">
        <v>0</v>
      </c>
      <c r="E8045">
        <v>0</v>
      </c>
      <c r="F8045">
        <v>0</v>
      </c>
      <c r="G8045" t="e">
        <f>F8045/E8045</f>
        <v>#DIV/0!</v>
      </c>
    </row>
    <row r="8046" spans="1:7" hidden="1" x14ac:dyDescent="0.35">
      <c r="A8046" t="s">
        <v>16708</v>
      </c>
      <c r="B8046">
        <v>1</v>
      </c>
      <c r="C8046">
        <v>0</v>
      </c>
      <c r="D8046">
        <v>0</v>
      </c>
      <c r="E8046">
        <v>0</v>
      </c>
      <c r="F8046">
        <v>0</v>
      </c>
      <c r="G8046" t="e">
        <f>F8046/E8046</f>
        <v>#DIV/0!</v>
      </c>
    </row>
    <row r="8047" spans="1:7" hidden="1" x14ac:dyDescent="0.35">
      <c r="A8047" t="s">
        <v>16716</v>
      </c>
      <c r="B8047">
        <v>1</v>
      </c>
      <c r="C8047">
        <v>85</v>
      </c>
      <c r="D8047">
        <v>85</v>
      </c>
      <c r="E8047">
        <v>0</v>
      </c>
      <c r="F8047">
        <v>10</v>
      </c>
      <c r="G8047" t="e">
        <f>F8047/E8047</f>
        <v>#DIV/0!</v>
      </c>
    </row>
    <row r="8048" spans="1:7" hidden="1" x14ac:dyDescent="0.35">
      <c r="A8048" t="s">
        <v>16717</v>
      </c>
      <c r="B8048">
        <v>1251</v>
      </c>
      <c r="C8048">
        <v>1368</v>
      </c>
      <c r="D8048">
        <v>118</v>
      </c>
      <c r="E8048">
        <v>0</v>
      </c>
      <c r="F8048">
        <v>4</v>
      </c>
      <c r="G8048" t="e">
        <f>F8048/E8048</f>
        <v>#DIV/0!</v>
      </c>
    </row>
    <row r="8049" spans="1:7" hidden="1" x14ac:dyDescent="0.35">
      <c r="A8049" t="s">
        <v>16718</v>
      </c>
      <c r="B8049">
        <v>1</v>
      </c>
      <c r="C8049">
        <v>0</v>
      </c>
      <c r="D8049">
        <v>0</v>
      </c>
      <c r="E8049">
        <v>0</v>
      </c>
      <c r="F8049">
        <v>0</v>
      </c>
      <c r="G8049" t="e">
        <f>F8049/E8049</f>
        <v>#DIV/0!</v>
      </c>
    </row>
    <row r="8050" spans="1:7" hidden="1" x14ac:dyDescent="0.35">
      <c r="A8050" t="s">
        <v>16722</v>
      </c>
      <c r="B8050">
        <v>1</v>
      </c>
      <c r="C8050">
        <v>75</v>
      </c>
      <c r="D8050">
        <v>75</v>
      </c>
      <c r="E8050">
        <v>0</v>
      </c>
      <c r="F8050">
        <v>0</v>
      </c>
      <c r="G8050" t="e">
        <f>F8050/E8050</f>
        <v>#DIV/0!</v>
      </c>
    </row>
    <row r="8051" spans="1:7" hidden="1" x14ac:dyDescent="0.35">
      <c r="A8051" t="s">
        <v>16723</v>
      </c>
      <c r="B8051">
        <v>997</v>
      </c>
      <c r="C8051">
        <v>1069</v>
      </c>
      <c r="D8051">
        <v>73</v>
      </c>
      <c r="E8051">
        <v>0</v>
      </c>
      <c r="F8051">
        <v>15</v>
      </c>
      <c r="G8051" t="e">
        <f>F8051/E8051</f>
        <v>#DIV/0!</v>
      </c>
    </row>
    <row r="8052" spans="1:7" hidden="1" x14ac:dyDescent="0.35">
      <c r="A8052" t="s">
        <v>16724</v>
      </c>
      <c r="B8052">
        <v>1</v>
      </c>
      <c r="C8052">
        <v>155</v>
      </c>
      <c r="D8052">
        <v>155</v>
      </c>
      <c r="E8052">
        <v>0</v>
      </c>
      <c r="F8052">
        <v>8</v>
      </c>
      <c r="G8052" t="e">
        <f>F8052/E8052</f>
        <v>#DIV/0!</v>
      </c>
    </row>
    <row r="8053" spans="1:7" hidden="1" x14ac:dyDescent="0.35">
      <c r="A8053" t="s">
        <v>16725</v>
      </c>
      <c r="B8053">
        <v>3201</v>
      </c>
      <c r="C8053">
        <v>3244</v>
      </c>
      <c r="D8053">
        <v>44</v>
      </c>
      <c r="E8053">
        <v>0</v>
      </c>
      <c r="F8053">
        <v>10</v>
      </c>
      <c r="G8053" t="e">
        <f>F8053/E8053</f>
        <v>#DIV/0!</v>
      </c>
    </row>
    <row r="8054" spans="1:7" hidden="1" x14ac:dyDescent="0.35">
      <c r="A8054" t="s">
        <v>16727</v>
      </c>
      <c r="B8054">
        <v>2726</v>
      </c>
      <c r="C8054">
        <v>2835</v>
      </c>
      <c r="D8054">
        <v>110</v>
      </c>
      <c r="E8054">
        <v>0</v>
      </c>
      <c r="F8054">
        <v>3</v>
      </c>
      <c r="G8054" t="e">
        <f>F8054/E8054</f>
        <v>#DIV/0!</v>
      </c>
    </row>
    <row r="8055" spans="1:7" hidden="1" x14ac:dyDescent="0.35">
      <c r="A8055" t="s">
        <v>16729</v>
      </c>
      <c r="B8055">
        <v>3261</v>
      </c>
      <c r="C8055">
        <v>3323</v>
      </c>
      <c r="D8055">
        <v>63</v>
      </c>
      <c r="E8055">
        <v>0</v>
      </c>
      <c r="F8055">
        <v>9</v>
      </c>
      <c r="G8055" t="e">
        <f>F8055/E8055</f>
        <v>#DIV/0!</v>
      </c>
    </row>
    <row r="8056" spans="1:7" hidden="1" x14ac:dyDescent="0.35">
      <c r="A8056" t="s">
        <v>16732</v>
      </c>
      <c r="B8056">
        <v>6286</v>
      </c>
      <c r="C8056">
        <v>6380</v>
      </c>
      <c r="D8056">
        <v>95</v>
      </c>
      <c r="E8056">
        <v>0</v>
      </c>
      <c r="F8056">
        <v>12</v>
      </c>
      <c r="G8056" t="e">
        <f>F8056/E8056</f>
        <v>#DIV/0!</v>
      </c>
    </row>
    <row r="8057" spans="1:7" hidden="1" x14ac:dyDescent="0.35">
      <c r="A8057" t="s">
        <v>16733</v>
      </c>
      <c r="B8057">
        <v>1</v>
      </c>
      <c r="C8057">
        <v>6</v>
      </c>
      <c r="D8057">
        <v>6</v>
      </c>
      <c r="E8057">
        <v>0</v>
      </c>
      <c r="F8057">
        <v>0</v>
      </c>
      <c r="G8057" t="e">
        <f>F8057/E8057</f>
        <v>#DIV/0!</v>
      </c>
    </row>
    <row r="8058" spans="1:7" hidden="1" x14ac:dyDescent="0.35">
      <c r="A8058" t="s">
        <v>16735</v>
      </c>
      <c r="B8058">
        <v>1</v>
      </c>
      <c r="C8058">
        <v>105</v>
      </c>
      <c r="D8058">
        <v>105</v>
      </c>
      <c r="E8058">
        <v>0</v>
      </c>
      <c r="F8058">
        <v>10</v>
      </c>
      <c r="G8058" t="e">
        <f>F8058/E8058</f>
        <v>#DIV/0!</v>
      </c>
    </row>
    <row r="8059" spans="1:7" hidden="1" x14ac:dyDescent="0.35">
      <c r="A8059" t="s">
        <v>16736</v>
      </c>
      <c r="B8059">
        <v>1441</v>
      </c>
      <c r="C8059">
        <v>1532</v>
      </c>
      <c r="D8059">
        <v>92</v>
      </c>
      <c r="E8059">
        <v>0</v>
      </c>
      <c r="F8059">
        <v>3</v>
      </c>
      <c r="G8059" t="e">
        <f>F8059/E8059</f>
        <v>#DIV/0!</v>
      </c>
    </row>
    <row r="8060" spans="1:7" hidden="1" x14ac:dyDescent="0.35">
      <c r="A8060" t="s">
        <v>16738</v>
      </c>
      <c r="B8060">
        <v>1206</v>
      </c>
      <c r="C8060">
        <v>1294</v>
      </c>
      <c r="D8060">
        <v>89</v>
      </c>
      <c r="E8060">
        <v>0</v>
      </c>
      <c r="F8060">
        <v>8</v>
      </c>
      <c r="G8060" t="e">
        <f>F8060/E8060</f>
        <v>#DIV/0!</v>
      </c>
    </row>
    <row r="8061" spans="1:7" hidden="1" x14ac:dyDescent="0.35">
      <c r="A8061" t="s">
        <v>16739</v>
      </c>
      <c r="B8061">
        <v>1</v>
      </c>
      <c r="C8061">
        <v>1</v>
      </c>
      <c r="D8061">
        <v>1</v>
      </c>
      <c r="E8061">
        <v>0</v>
      </c>
      <c r="F8061">
        <v>0</v>
      </c>
      <c r="G8061" t="e">
        <f>F8061/E8061</f>
        <v>#DIV/0!</v>
      </c>
    </row>
    <row r="8062" spans="1:7" hidden="1" x14ac:dyDescent="0.35">
      <c r="A8062" t="s">
        <v>16740</v>
      </c>
      <c r="B8062">
        <v>2311</v>
      </c>
      <c r="C8062">
        <v>2365</v>
      </c>
      <c r="D8062">
        <v>55</v>
      </c>
      <c r="E8062">
        <v>0</v>
      </c>
      <c r="F8062">
        <v>4</v>
      </c>
      <c r="G8062" t="e">
        <f>F8062/E8062</f>
        <v>#DIV/0!</v>
      </c>
    </row>
    <row r="8063" spans="1:7" hidden="1" x14ac:dyDescent="0.35">
      <c r="A8063" t="s">
        <v>16742</v>
      </c>
      <c r="B8063">
        <v>1</v>
      </c>
      <c r="C8063">
        <v>0</v>
      </c>
      <c r="D8063">
        <v>0</v>
      </c>
      <c r="E8063">
        <v>0</v>
      </c>
      <c r="F8063">
        <v>0</v>
      </c>
      <c r="G8063" t="e">
        <f>F8063/E8063</f>
        <v>#DIV/0!</v>
      </c>
    </row>
    <row r="8064" spans="1:7" hidden="1" x14ac:dyDescent="0.35">
      <c r="A8064" t="s">
        <v>16743</v>
      </c>
      <c r="B8064">
        <v>4416</v>
      </c>
      <c r="C8064">
        <v>4498</v>
      </c>
      <c r="D8064">
        <v>83</v>
      </c>
      <c r="E8064">
        <v>0</v>
      </c>
      <c r="F8064">
        <v>3</v>
      </c>
      <c r="G8064" t="e">
        <f>F8064/E8064</f>
        <v>#DIV/0!</v>
      </c>
    </row>
    <row r="8065" spans="1:7" hidden="1" x14ac:dyDescent="0.35">
      <c r="A8065" t="s">
        <v>16744</v>
      </c>
      <c r="B8065">
        <v>1</v>
      </c>
      <c r="C8065">
        <v>112</v>
      </c>
      <c r="D8065">
        <v>112</v>
      </c>
      <c r="E8065">
        <v>0</v>
      </c>
      <c r="F8065">
        <v>1</v>
      </c>
      <c r="G8065" t="e">
        <f>F8065/E8065</f>
        <v>#DIV/0!</v>
      </c>
    </row>
    <row r="8066" spans="1:7" hidden="1" x14ac:dyDescent="0.35">
      <c r="A8066" t="s">
        <v>16745</v>
      </c>
      <c r="B8066">
        <v>2356</v>
      </c>
      <c r="C8066">
        <v>2442</v>
      </c>
      <c r="D8066">
        <v>87</v>
      </c>
      <c r="E8066">
        <v>0</v>
      </c>
      <c r="F8066">
        <v>15</v>
      </c>
      <c r="G8066" t="e">
        <f>F8066/E8066</f>
        <v>#DIV/0!</v>
      </c>
    </row>
    <row r="8067" spans="1:7" hidden="1" x14ac:dyDescent="0.35">
      <c r="A8067" t="s">
        <v>16747</v>
      </c>
      <c r="B8067">
        <v>3316</v>
      </c>
      <c r="C8067">
        <v>3414</v>
      </c>
      <c r="D8067">
        <v>99</v>
      </c>
      <c r="E8067">
        <v>0</v>
      </c>
      <c r="F8067">
        <v>11</v>
      </c>
      <c r="G8067" t="e">
        <f>F8067/E8067</f>
        <v>#DIV/0!</v>
      </c>
    </row>
    <row r="8068" spans="1:7" hidden="1" x14ac:dyDescent="0.35">
      <c r="A8068" t="s">
        <v>16748</v>
      </c>
      <c r="B8068">
        <v>1</v>
      </c>
      <c r="C8068">
        <v>0</v>
      </c>
      <c r="D8068">
        <v>0</v>
      </c>
      <c r="E8068">
        <v>0</v>
      </c>
      <c r="F8068">
        <v>0</v>
      </c>
      <c r="G8068" t="e">
        <f>F8068/E8068</f>
        <v>#DIV/0!</v>
      </c>
    </row>
    <row r="8069" spans="1:7" hidden="1" x14ac:dyDescent="0.35">
      <c r="A8069" t="s">
        <v>16752</v>
      </c>
      <c r="B8069">
        <v>1</v>
      </c>
      <c r="C8069">
        <v>84</v>
      </c>
      <c r="D8069">
        <v>84</v>
      </c>
      <c r="E8069">
        <v>0</v>
      </c>
      <c r="F8069">
        <v>12</v>
      </c>
      <c r="G8069" t="e">
        <f>F8069/E8069</f>
        <v>#DIV/0!</v>
      </c>
    </row>
    <row r="8070" spans="1:7" hidden="1" x14ac:dyDescent="0.35">
      <c r="A8070" t="s">
        <v>16753</v>
      </c>
      <c r="B8070">
        <v>1416</v>
      </c>
      <c r="C8070">
        <v>1496</v>
      </c>
      <c r="D8070">
        <v>81</v>
      </c>
      <c r="E8070">
        <v>0</v>
      </c>
      <c r="F8070">
        <v>1</v>
      </c>
      <c r="G8070" t="e">
        <f>F8070/E8070</f>
        <v>#DIV/0!</v>
      </c>
    </row>
    <row r="8071" spans="1:7" hidden="1" x14ac:dyDescent="0.35">
      <c r="A8071" t="s">
        <v>16754</v>
      </c>
      <c r="B8071">
        <v>1</v>
      </c>
      <c r="C8071">
        <v>0</v>
      </c>
      <c r="D8071">
        <v>0</v>
      </c>
      <c r="E8071">
        <v>0</v>
      </c>
      <c r="F8071">
        <v>0</v>
      </c>
      <c r="G8071" t="e">
        <f>F8071/E8071</f>
        <v>#DIV/0!</v>
      </c>
    </row>
    <row r="8072" spans="1:7" hidden="1" x14ac:dyDescent="0.35">
      <c r="A8072" t="s">
        <v>16756</v>
      </c>
      <c r="B8072">
        <v>1</v>
      </c>
      <c r="C8072">
        <v>0</v>
      </c>
      <c r="D8072">
        <v>0</v>
      </c>
      <c r="E8072">
        <v>0</v>
      </c>
      <c r="F8072">
        <v>0</v>
      </c>
      <c r="G8072" t="e">
        <f>F8072/E8072</f>
        <v>#DIV/0!</v>
      </c>
    </row>
    <row r="8073" spans="1:7" hidden="1" x14ac:dyDescent="0.35">
      <c r="A8073" t="s">
        <v>16759</v>
      </c>
      <c r="B8073">
        <v>2235</v>
      </c>
      <c r="C8073">
        <v>2253</v>
      </c>
      <c r="D8073">
        <v>19</v>
      </c>
      <c r="E8073">
        <v>0</v>
      </c>
      <c r="F8073">
        <v>6</v>
      </c>
      <c r="G8073" t="e">
        <f>F8073/E8073</f>
        <v>#DIV/0!</v>
      </c>
    </row>
    <row r="8074" spans="1:7" hidden="1" x14ac:dyDescent="0.35">
      <c r="A8074" t="s">
        <v>16760</v>
      </c>
      <c r="B8074">
        <v>1</v>
      </c>
      <c r="C8074">
        <v>36</v>
      </c>
      <c r="D8074">
        <v>36</v>
      </c>
      <c r="E8074">
        <v>0</v>
      </c>
      <c r="F8074">
        <v>10</v>
      </c>
      <c r="G8074" t="e">
        <f>F8074/E8074</f>
        <v>#DIV/0!</v>
      </c>
    </row>
    <row r="8075" spans="1:7" hidden="1" x14ac:dyDescent="0.35">
      <c r="A8075" t="s">
        <v>16761</v>
      </c>
      <c r="B8075">
        <v>2716</v>
      </c>
      <c r="C8075">
        <v>2787</v>
      </c>
      <c r="D8075">
        <v>72</v>
      </c>
      <c r="E8075">
        <v>0</v>
      </c>
      <c r="F8075">
        <v>14</v>
      </c>
      <c r="G8075" t="e">
        <f>F8075/E8075</f>
        <v>#DIV/0!</v>
      </c>
    </row>
    <row r="8076" spans="1:7" hidden="1" x14ac:dyDescent="0.35">
      <c r="A8076" t="s">
        <v>16762</v>
      </c>
      <c r="B8076">
        <v>1</v>
      </c>
      <c r="C8076">
        <v>215</v>
      </c>
      <c r="D8076">
        <v>215</v>
      </c>
      <c r="E8076">
        <v>0</v>
      </c>
      <c r="F8076">
        <v>3</v>
      </c>
      <c r="G8076" t="e">
        <f>F8076/E8076</f>
        <v>#DIV/0!</v>
      </c>
    </row>
    <row r="8077" spans="1:7" hidden="1" x14ac:dyDescent="0.35">
      <c r="A8077" t="s">
        <v>16764</v>
      </c>
      <c r="B8077">
        <v>1</v>
      </c>
      <c r="C8077">
        <v>45</v>
      </c>
      <c r="D8077">
        <v>45</v>
      </c>
      <c r="E8077">
        <v>0</v>
      </c>
      <c r="F8077">
        <v>5</v>
      </c>
      <c r="G8077" t="e">
        <f>F8077/E8077</f>
        <v>#DIV/0!</v>
      </c>
    </row>
    <row r="8078" spans="1:7" hidden="1" x14ac:dyDescent="0.35">
      <c r="A8078" t="s">
        <v>16765</v>
      </c>
      <c r="B8078">
        <v>2366</v>
      </c>
      <c r="C8078">
        <v>2433</v>
      </c>
      <c r="D8078">
        <v>68</v>
      </c>
      <c r="E8078">
        <v>0</v>
      </c>
      <c r="F8078">
        <v>2</v>
      </c>
      <c r="G8078" t="e">
        <f>F8078/E8078</f>
        <v>#DIV/0!</v>
      </c>
    </row>
    <row r="8079" spans="1:7" hidden="1" x14ac:dyDescent="0.35">
      <c r="A8079" t="s">
        <v>16766</v>
      </c>
      <c r="B8079">
        <v>1</v>
      </c>
      <c r="C8079">
        <v>182</v>
      </c>
      <c r="D8079">
        <v>182</v>
      </c>
      <c r="E8079">
        <v>0</v>
      </c>
      <c r="F8079">
        <v>8</v>
      </c>
      <c r="G8079" t="e">
        <f>F8079/E8079</f>
        <v>#DIV/0!</v>
      </c>
    </row>
    <row r="8080" spans="1:7" hidden="1" x14ac:dyDescent="0.35">
      <c r="A8080" t="s">
        <v>16768</v>
      </c>
      <c r="B8080">
        <v>1</v>
      </c>
      <c r="C8080">
        <v>46</v>
      </c>
      <c r="D8080">
        <v>46</v>
      </c>
      <c r="E8080">
        <v>0</v>
      </c>
      <c r="F8080">
        <v>1</v>
      </c>
      <c r="G8080" t="e">
        <f>F8080/E8080</f>
        <v>#DIV/0!</v>
      </c>
    </row>
    <row r="8081" spans="1:7" hidden="1" x14ac:dyDescent="0.35">
      <c r="A8081" t="s">
        <v>16769</v>
      </c>
      <c r="B8081">
        <v>2336</v>
      </c>
      <c r="C8081">
        <v>2427</v>
      </c>
      <c r="D8081">
        <v>92</v>
      </c>
      <c r="E8081">
        <v>0</v>
      </c>
      <c r="F8081">
        <v>9</v>
      </c>
      <c r="G8081" t="e">
        <f>F8081/E8081</f>
        <v>#DIV/0!</v>
      </c>
    </row>
    <row r="8082" spans="1:7" hidden="1" x14ac:dyDescent="0.35">
      <c r="A8082" t="s">
        <v>16771</v>
      </c>
      <c r="B8082">
        <v>3646</v>
      </c>
      <c r="C8082">
        <v>3666</v>
      </c>
      <c r="D8082">
        <v>21</v>
      </c>
      <c r="E8082">
        <v>0</v>
      </c>
      <c r="F8082">
        <v>1</v>
      </c>
      <c r="G8082" t="e">
        <f>F8082/E8082</f>
        <v>#DIV/0!</v>
      </c>
    </row>
    <row r="8083" spans="1:7" hidden="1" x14ac:dyDescent="0.35">
      <c r="A8083" t="s">
        <v>16772</v>
      </c>
      <c r="B8083">
        <v>4946</v>
      </c>
      <c r="C8083">
        <v>5011</v>
      </c>
      <c r="D8083">
        <v>66</v>
      </c>
      <c r="E8083">
        <v>0</v>
      </c>
      <c r="F8083">
        <v>3</v>
      </c>
      <c r="G8083" t="e">
        <f>F8083/E8083</f>
        <v>#DIV/0!</v>
      </c>
    </row>
    <row r="8084" spans="1:7" hidden="1" x14ac:dyDescent="0.35">
      <c r="A8084" t="s">
        <v>16773</v>
      </c>
      <c r="B8084">
        <v>1</v>
      </c>
      <c r="C8084">
        <v>0</v>
      </c>
      <c r="D8084">
        <v>0</v>
      </c>
      <c r="E8084">
        <v>0</v>
      </c>
      <c r="F8084">
        <v>0</v>
      </c>
      <c r="G8084" t="e">
        <f>F8084/E8084</f>
        <v>#DIV/0!</v>
      </c>
    </row>
    <row r="8085" spans="1:7" hidden="1" x14ac:dyDescent="0.35">
      <c r="A8085" t="s">
        <v>16774</v>
      </c>
      <c r="B8085">
        <v>3396</v>
      </c>
      <c r="C8085">
        <v>3632</v>
      </c>
      <c r="D8085">
        <v>237</v>
      </c>
      <c r="E8085">
        <v>0</v>
      </c>
      <c r="F8085">
        <v>2</v>
      </c>
      <c r="G8085" t="e">
        <f>F8085/E8085</f>
        <v>#DIV/0!</v>
      </c>
    </row>
    <row r="8086" spans="1:7" hidden="1" x14ac:dyDescent="0.35">
      <c r="A8086" t="s">
        <v>16779</v>
      </c>
      <c r="B8086">
        <v>2156</v>
      </c>
      <c r="C8086">
        <v>2200</v>
      </c>
      <c r="D8086">
        <v>45</v>
      </c>
      <c r="E8086">
        <v>0</v>
      </c>
      <c r="F8086">
        <v>0</v>
      </c>
      <c r="G8086" t="e">
        <f>F8086/E8086</f>
        <v>#DIV/0!</v>
      </c>
    </row>
    <row r="8087" spans="1:7" hidden="1" x14ac:dyDescent="0.35">
      <c r="A8087" t="s">
        <v>16781</v>
      </c>
      <c r="B8087">
        <v>1816</v>
      </c>
      <c r="C8087">
        <v>1876</v>
      </c>
      <c r="D8087">
        <v>61</v>
      </c>
      <c r="E8087">
        <v>0</v>
      </c>
      <c r="F8087">
        <v>1</v>
      </c>
      <c r="G8087" t="e">
        <f>F8087/E8087</f>
        <v>#DIV/0!</v>
      </c>
    </row>
    <row r="8088" spans="1:7" hidden="1" x14ac:dyDescent="0.35">
      <c r="A8088" t="s">
        <v>16782</v>
      </c>
      <c r="B8088">
        <v>1</v>
      </c>
      <c r="C8088">
        <v>65</v>
      </c>
      <c r="D8088">
        <v>65</v>
      </c>
      <c r="E8088">
        <v>0</v>
      </c>
      <c r="F8088">
        <v>0</v>
      </c>
      <c r="G8088" t="e">
        <f>F8088/E8088</f>
        <v>#DIV/0!</v>
      </c>
    </row>
    <row r="8089" spans="1:7" hidden="1" x14ac:dyDescent="0.35">
      <c r="A8089" t="s">
        <v>16783</v>
      </c>
      <c r="B8089">
        <v>2181</v>
      </c>
      <c r="C8089">
        <v>2211</v>
      </c>
      <c r="D8089">
        <v>31</v>
      </c>
      <c r="E8089">
        <v>0</v>
      </c>
      <c r="F8089">
        <v>1</v>
      </c>
      <c r="G8089" t="e">
        <f>F8089/E8089</f>
        <v>#DIV/0!</v>
      </c>
    </row>
    <row r="8090" spans="1:7" hidden="1" x14ac:dyDescent="0.35">
      <c r="A8090" t="s">
        <v>16784</v>
      </c>
      <c r="B8090">
        <v>1</v>
      </c>
      <c r="C8090">
        <v>276</v>
      </c>
      <c r="D8090">
        <v>276</v>
      </c>
      <c r="E8090">
        <v>0</v>
      </c>
      <c r="F8090">
        <v>9</v>
      </c>
      <c r="G8090" t="e">
        <f>F8090/E8090</f>
        <v>#DIV/0!</v>
      </c>
    </row>
    <row r="8091" spans="1:7" hidden="1" x14ac:dyDescent="0.35">
      <c r="A8091" t="s">
        <v>16786</v>
      </c>
      <c r="B8091">
        <v>1</v>
      </c>
      <c r="C8091">
        <v>75</v>
      </c>
      <c r="D8091">
        <v>75</v>
      </c>
      <c r="E8091">
        <v>0</v>
      </c>
      <c r="F8091">
        <v>3</v>
      </c>
      <c r="G8091" t="e">
        <f>F8091/E8091</f>
        <v>#DIV/0!</v>
      </c>
    </row>
    <row r="8092" spans="1:7" hidden="1" x14ac:dyDescent="0.35">
      <c r="A8092" t="s">
        <v>16788</v>
      </c>
      <c r="B8092">
        <v>1</v>
      </c>
      <c r="C8092">
        <v>0</v>
      </c>
      <c r="D8092">
        <v>0</v>
      </c>
      <c r="E8092">
        <v>0</v>
      </c>
      <c r="F8092">
        <v>0</v>
      </c>
      <c r="G8092" t="e">
        <f>F8092/E8092</f>
        <v>#DIV/0!</v>
      </c>
    </row>
    <row r="8093" spans="1:7" hidden="1" x14ac:dyDescent="0.35">
      <c r="A8093" t="s">
        <v>16791</v>
      </c>
      <c r="B8093">
        <v>9706</v>
      </c>
      <c r="C8093">
        <v>9769</v>
      </c>
      <c r="D8093">
        <v>64</v>
      </c>
      <c r="E8093">
        <v>0</v>
      </c>
      <c r="F8093">
        <v>10</v>
      </c>
      <c r="G8093" t="e">
        <f>F8093/E8093</f>
        <v>#DIV/0!</v>
      </c>
    </row>
    <row r="8094" spans="1:7" hidden="1" x14ac:dyDescent="0.35">
      <c r="A8094" t="s">
        <v>16793</v>
      </c>
      <c r="B8094">
        <v>6756</v>
      </c>
      <c r="C8094">
        <v>6853</v>
      </c>
      <c r="D8094">
        <v>98</v>
      </c>
      <c r="E8094">
        <v>0</v>
      </c>
      <c r="F8094">
        <v>13</v>
      </c>
      <c r="G8094" t="e">
        <f>F8094/E8094</f>
        <v>#DIV/0!</v>
      </c>
    </row>
    <row r="8095" spans="1:7" hidden="1" x14ac:dyDescent="0.35">
      <c r="A8095" t="s">
        <v>16794</v>
      </c>
      <c r="B8095">
        <v>1</v>
      </c>
      <c r="C8095">
        <v>65</v>
      </c>
      <c r="D8095">
        <v>65</v>
      </c>
      <c r="E8095">
        <v>0</v>
      </c>
      <c r="F8095">
        <v>5</v>
      </c>
      <c r="G8095" t="e">
        <f>F8095/E8095</f>
        <v>#DIV/0!</v>
      </c>
    </row>
    <row r="8096" spans="1:7" hidden="1" x14ac:dyDescent="0.35">
      <c r="A8096" t="s">
        <v>16796</v>
      </c>
      <c r="B8096">
        <v>1</v>
      </c>
      <c r="C8096">
        <v>75</v>
      </c>
      <c r="D8096">
        <v>75</v>
      </c>
      <c r="E8096">
        <v>0</v>
      </c>
      <c r="F8096">
        <v>0</v>
      </c>
      <c r="G8096" t="e">
        <f>F8096/E8096</f>
        <v>#DIV/0!</v>
      </c>
    </row>
    <row r="8097" spans="1:7" hidden="1" x14ac:dyDescent="0.35">
      <c r="A8097" t="s">
        <v>16798</v>
      </c>
      <c r="B8097">
        <v>1</v>
      </c>
      <c r="C8097">
        <v>0</v>
      </c>
      <c r="D8097">
        <v>0</v>
      </c>
      <c r="E8097">
        <v>0</v>
      </c>
      <c r="F8097">
        <v>0</v>
      </c>
      <c r="G8097" t="e">
        <f>F8097/E8097</f>
        <v>#DIV/0!</v>
      </c>
    </row>
    <row r="8098" spans="1:7" hidden="1" x14ac:dyDescent="0.35">
      <c r="A8098" t="s">
        <v>16803</v>
      </c>
      <c r="B8098">
        <v>1</v>
      </c>
      <c r="C8098">
        <v>16</v>
      </c>
      <c r="D8098">
        <v>16</v>
      </c>
      <c r="E8098">
        <v>0</v>
      </c>
      <c r="F8098">
        <v>0</v>
      </c>
      <c r="G8098" t="e">
        <f>F8098/E8098</f>
        <v>#DIV/0!</v>
      </c>
    </row>
    <row r="8099" spans="1:7" hidden="1" x14ac:dyDescent="0.35">
      <c r="A8099" t="s">
        <v>16805</v>
      </c>
      <c r="B8099">
        <v>8746</v>
      </c>
      <c r="C8099">
        <v>8901</v>
      </c>
      <c r="D8099">
        <v>156</v>
      </c>
      <c r="E8099">
        <v>0</v>
      </c>
      <c r="F8099">
        <v>10</v>
      </c>
      <c r="G8099" t="e">
        <f>F8099/E8099</f>
        <v>#DIV/0!</v>
      </c>
    </row>
    <row r="8100" spans="1:7" hidden="1" x14ac:dyDescent="0.35">
      <c r="A8100" t="s">
        <v>16812</v>
      </c>
      <c r="B8100">
        <v>1</v>
      </c>
      <c r="C8100">
        <v>155</v>
      </c>
      <c r="D8100">
        <v>155</v>
      </c>
      <c r="E8100">
        <v>0</v>
      </c>
      <c r="F8100">
        <v>3</v>
      </c>
      <c r="G8100" t="e">
        <f>F8100/E8100</f>
        <v>#DIV/0!</v>
      </c>
    </row>
    <row r="8101" spans="1:7" hidden="1" x14ac:dyDescent="0.35">
      <c r="A8101" t="s">
        <v>16813</v>
      </c>
      <c r="B8101">
        <v>1521</v>
      </c>
      <c r="C8101">
        <v>1586</v>
      </c>
      <c r="D8101">
        <v>66</v>
      </c>
      <c r="E8101">
        <v>0</v>
      </c>
      <c r="F8101">
        <v>4</v>
      </c>
      <c r="G8101" t="e">
        <f>F8101/E8101</f>
        <v>#DIV/0!</v>
      </c>
    </row>
    <row r="8102" spans="1:7" hidden="1" x14ac:dyDescent="0.35">
      <c r="A8102" t="s">
        <v>16814</v>
      </c>
      <c r="B8102">
        <v>1</v>
      </c>
      <c r="C8102">
        <v>0</v>
      </c>
      <c r="D8102">
        <v>0</v>
      </c>
      <c r="E8102">
        <v>0</v>
      </c>
      <c r="F8102">
        <v>0</v>
      </c>
      <c r="G8102" t="e">
        <f>F8102/E8102</f>
        <v>#DIV/0!</v>
      </c>
    </row>
    <row r="8103" spans="1:7" hidden="1" x14ac:dyDescent="0.35">
      <c r="A8103" t="s">
        <v>16816</v>
      </c>
      <c r="B8103">
        <v>1</v>
      </c>
      <c r="C8103">
        <v>0</v>
      </c>
      <c r="D8103">
        <v>0</v>
      </c>
      <c r="E8103">
        <v>0</v>
      </c>
      <c r="F8103">
        <v>0</v>
      </c>
      <c r="G8103" t="e">
        <f>F8103/E8103</f>
        <v>#DIV/0!</v>
      </c>
    </row>
    <row r="8104" spans="1:7" hidden="1" x14ac:dyDescent="0.35">
      <c r="A8104" t="s">
        <v>16818</v>
      </c>
      <c r="B8104">
        <v>1</v>
      </c>
      <c r="C8104">
        <v>94</v>
      </c>
      <c r="D8104">
        <v>94</v>
      </c>
      <c r="E8104">
        <v>0</v>
      </c>
      <c r="F8104">
        <v>3</v>
      </c>
      <c r="G8104" t="e">
        <f>F8104/E8104</f>
        <v>#DIV/0!</v>
      </c>
    </row>
    <row r="8105" spans="1:7" hidden="1" x14ac:dyDescent="0.35">
      <c r="A8105" t="s">
        <v>16819</v>
      </c>
      <c r="B8105">
        <v>1196</v>
      </c>
      <c r="C8105">
        <v>1635</v>
      </c>
      <c r="D8105">
        <v>440</v>
      </c>
      <c r="E8105">
        <v>0</v>
      </c>
      <c r="F8105">
        <v>14</v>
      </c>
      <c r="G8105" t="e">
        <f>F8105/E8105</f>
        <v>#DIV/0!</v>
      </c>
    </row>
    <row r="8106" spans="1:7" hidden="1" x14ac:dyDescent="0.35">
      <c r="A8106" t="s">
        <v>16821</v>
      </c>
      <c r="B8106">
        <v>2329</v>
      </c>
      <c r="C8106">
        <v>2389</v>
      </c>
      <c r="D8106">
        <v>61</v>
      </c>
      <c r="E8106">
        <v>0</v>
      </c>
      <c r="F8106">
        <v>3</v>
      </c>
      <c r="G8106" t="e">
        <f>F8106/E8106</f>
        <v>#DIV/0!</v>
      </c>
    </row>
    <row r="8107" spans="1:7" hidden="1" x14ac:dyDescent="0.35">
      <c r="A8107" t="s">
        <v>16822</v>
      </c>
      <c r="B8107">
        <v>1</v>
      </c>
      <c r="C8107">
        <v>46</v>
      </c>
      <c r="D8107">
        <v>46</v>
      </c>
      <c r="E8107">
        <v>0</v>
      </c>
      <c r="F8107">
        <v>4</v>
      </c>
      <c r="G8107" t="e">
        <f>F8107/E8107</f>
        <v>#DIV/0!</v>
      </c>
    </row>
    <row r="8108" spans="1:7" hidden="1" x14ac:dyDescent="0.35">
      <c r="A8108" t="s">
        <v>16825</v>
      </c>
      <c r="B8108">
        <v>2861</v>
      </c>
      <c r="C8108">
        <v>2919</v>
      </c>
      <c r="D8108">
        <v>59</v>
      </c>
      <c r="E8108">
        <v>0</v>
      </c>
      <c r="F8108">
        <v>19</v>
      </c>
      <c r="G8108" t="e">
        <f>F8108/E8108</f>
        <v>#DIV/0!</v>
      </c>
    </row>
    <row r="8109" spans="1:7" hidden="1" x14ac:dyDescent="0.35">
      <c r="A8109" t="s">
        <v>16829</v>
      </c>
      <c r="B8109">
        <v>3509</v>
      </c>
      <c r="C8109">
        <v>3569</v>
      </c>
      <c r="D8109">
        <v>61</v>
      </c>
      <c r="E8109">
        <v>0</v>
      </c>
      <c r="F8109">
        <v>1</v>
      </c>
      <c r="G8109" t="e">
        <f>F8109/E8109</f>
        <v>#DIV/0!</v>
      </c>
    </row>
    <row r="8110" spans="1:7" hidden="1" x14ac:dyDescent="0.35">
      <c r="A8110" t="s">
        <v>16836</v>
      </c>
      <c r="B8110">
        <v>1</v>
      </c>
      <c r="C8110">
        <v>149</v>
      </c>
      <c r="D8110">
        <v>149</v>
      </c>
      <c r="E8110">
        <v>0</v>
      </c>
      <c r="F8110">
        <v>2</v>
      </c>
      <c r="G8110" t="e">
        <f>F8110/E8110</f>
        <v>#DIV/0!</v>
      </c>
    </row>
    <row r="8111" spans="1:7" hidden="1" x14ac:dyDescent="0.35">
      <c r="A8111" t="s">
        <v>16837</v>
      </c>
      <c r="B8111">
        <v>2086</v>
      </c>
      <c r="C8111">
        <v>2133</v>
      </c>
      <c r="D8111">
        <v>48</v>
      </c>
      <c r="E8111">
        <v>0</v>
      </c>
      <c r="F8111">
        <v>3</v>
      </c>
      <c r="G8111" t="e">
        <f>F8111/E8111</f>
        <v>#DIV/0!</v>
      </c>
    </row>
    <row r="8112" spans="1:7" hidden="1" x14ac:dyDescent="0.35">
      <c r="A8112" t="s">
        <v>16840</v>
      </c>
      <c r="B8112">
        <v>1</v>
      </c>
      <c r="C8112">
        <v>85</v>
      </c>
      <c r="D8112">
        <v>85</v>
      </c>
      <c r="E8112">
        <v>0</v>
      </c>
      <c r="F8112">
        <v>7</v>
      </c>
      <c r="G8112" t="e">
        <f>F8112/E8112</f>
        <v>#DIV/0!</v>
      </c>
    </row>
    <row r="8113" spans="1:7" hidden="1" x14ac:dyDescent="0.35">
      <c r="A8113" t="s">
        <v>16841</v>
      </c>
      <c r="B8113">
        <v>5969</v>
      </c>
      <c r="C8113">
        <v>6036</v>
      </c>
      <c r="D8113">
        <v>68</v>
      </c>
      <c r="E8113">
        <v>0</v>
      </c>
      <c r="F8113">
        <v>0</v>
      </c>
      <c r="G8113" t="e">
        <f>F8113/E8113</f>
        <v>#DIV/0!</v>
      </c>
    </row>
    <row r="8114" spans="1:7" hidden="1" x14ac:dyDescent="0.35">
      <c r="A8114" t="s">
        <v>16842</v>
      </c>
      <c r="B8114">
        <v>1</v>
      </c>
      <c r="C8114">
        <v>0</v>
      </c>
      <c r="D8114">
        <v>0</v>
      </c>
      <c r="E8114">
        <v>0</v>
      </c>
      <c r="F8114">
        <v>0</v>
      </c>
      <c r="G8114" t="e">
        <f>F8114/E8114</f>
        <v>#DIV/0!</v>
      </c>
    </row>
    <row r="8115" spans="1:7" hidden="1" x14ac:dyDescent="0.35">
      <c r="A8115" t="s">
        <v>16843</v>
      </c>
      <c r="B8115">
        <v>3576</v>
      </c>
      <c r="C8115">
        <v>3695</v>
      </c>
      <c r="D8115">
        <v>120</v>
      </c>
      <c r="E8115">
        <v>0</v>
      </c>
      <c r="F8115">
        <v>3</v>
      </c>
      <c r="G8115" t="e">
        <f>F8115/E8115</f>
        <v>#DIV/0!</v>
      </c>
    </row>
    <row r="8116" spans="1:7" hidden="1" x14ac:dyDescent="0.35">
      <c r="A8116" t="s">
        <v>16844</v>
      </c>
      <c r="B8116">
        <v>5721</v>
      </c>
      <c r="C8116">
        <v>5756</v>
      </c>
      <c r="D8116">
        <v>36</v>
      </c>
      <c r="E8116">
        <v>0</v>
      </c>
      <c r="F8116">
        <v>0</v>
      </c>
      <c r="G8116" t="e">
        <f>F8116/E8116</f>
        <v>#DIV/0!</v>
      </c>
    </row>
    <row r="8117" spans="1:7" hidden="1" x14ac:dyDescent="0.35">
      <c r="A8117" t="s">
        <v>16846</v>
      </c>
      <c r="B8117">
        <v>1</v>
      </c>
      <c r="C8117">
        <v>0</v>
      </c>
      <c r="D8117">
        <v>0</v>
      </c>
      <c r="E8117">
        <v>0</v>
      </c>
      <c r="F8117">
        <v>0</v>
      </c>
      <c r="G8117" t="e">
        <f>F8117/E8117</f>
        <v>#DIV/0!</v>
      </c>
    </row>
    <row r="8118" spans="1:7" hidden="1" x14ac:dyDescent="0.35">
      <c r="A8118" t="s">
        <v>16849</v>
      </c>
      <c r="B8118">
        <v>3201</v>
      </c>
      <c r="C8118">
        <v>3210</v>
      </c>
      <c r="D8118">
        <v>10</v>
      </c>
      <c r="E8118">
        <v>0</v>
      </c>
      <c r="F8118">
        <v>0</v>
      </c>
      <c r="G8118" t="e">
        <f>F8118/E8118</f>
        <v>#DIV/0!</v>
      </c>
    </row>
    <row r="8119" spans="1:7" hidden="1" x14ac:dyDescent="0.35">
      <c r="A8119" t="s">
        <v>16851</v>
      </c>
      <c r="B8119">
        <v>1558</v>
      </c>
      <c r="C8119">
        <v>1617</v>
      </c>
      <c r="D8119">
        <v>60</v>
      </c>
      <c r="E8119">
        <v>0</v>
      </c>
      <c r="F8119">
        <v>3</v>
      </c>
      <c r="G8119" t="e">
        <f>F8119/E8119</f>
        <v>#DIV/0!</v>
      </c>
    </row>
    <row r="8120" spans="1:7" hidden="1" x14ac:dyDescent="0.35">
      <c r="A8120" t="s">
        <v>16858</v>
      </c>
      <c r="B8120">
        <v>1</v>
      </c>
      <c r="C8120">
        <v>0</v>
      </c>
      <c r="D8120">
        <v>0</v>
      </c>
      <c r="E8120">
        <v>0</v>
      </c>
      <c r="F8120">
        <v>0</v>
      </c>
      <c r="G8120" t="e">
        <f>F8120/E8120</f>
        <v>#DIV/0!</v>
      </c>
    </row>
    <row r="8121" spans="1:7" hidden="1" x14ac:dyDescent="0.35">
      <c r="A8121" t="s">
        <v>16859</v>
      </c>
      <c r="B8121">
        <v>1086</v>
      </c>
      <c r="C8121">
        <v>1316</v>
      </c>
      <c r="D8121">
        <v>231</v>
      </c>
      <c r="E8121">
        <v>0</v>
      </c>
      <c r="F8121">
        <v>15</v>
      </c>
      <c r="G8121" t="e">
        <f>F8121/E8121</f>
        <v>#DIV/0!</v>
      </c>
    </row>
    <row r="8122" spans="1:7" hidden="1" x14ac:dyDescent="0.35">
      <c r="A8122" t="s">
        <v>16860</v>
      </c>
      <c r="B8122">
        <v>1</v>
      </c>
      <c r="C8122">
        <v>235</v>
      </c>
      <c r="D8122">
        <v>235</v>
      </c>
      <c r="E8122">
        <v>0</v>
      </c>
      <c r="F8122">
        <v>8</v>
      </c>
      <c r="G8122" t="e">
        <f>F8122/E8122</f>
        <v>#DIV/0!</v>
      </c>
    </row>
    <row r="8123" spans="1:7" hidden="1" x14ac:dyDescent="0.35">
      <c r="A8123" t="s">
        <v>16861</v>
      </c>
      <c r="B8123">
        <v>3171</v>
      </c>
      <c r="C8123">
        <v>3192</v>
      </c>
      <c r="D8123">
        <v>22</v>
      </c>
      <c r="E8123">
        <v>0</v>
      </c>
      <c r="F8123">
        <v>1</v>
      </c>
      <c r="G8123" t="e">
        <f>F8123/E8123</f>
        <v>#DIV/0!</v>
      </c>
    </row>
    <row r="8124" spans="1:7" hidden="1" x14ac:dyDescent="0.35">
      <c r="A8124" t="s">
        <v>16867</v>
      </c>
      <c r="B8124">
        <v>5886</v>
      </c>
      <c r="C8124">
        <v>5961</v>
      </c>
      <c r="D8124">
        <v>76</v>
      </c>
      <c r="E8124">
        <v>0</v>
      </c>
      <c r="F8124">
        <v>1</v>
      </c>
      <c r="G8124" t="e">
        <f>F8124/E8124</f>
        <v>#DIV/0!</v>
      </c>
    </row>
    <row r="8125" spans="1:7" hidden="1" x14ac:dyDescent="0.35">
      <c r="A8125" t="s">
        <v>16868</v>
      </c>
      <c r="B8125">
        <v>1</v>
      </c>
      <c r="C8125">
        <v>185</v>
      </c>
      <c r="D8125">
        <v>185</v>
      </c>
      <c r="E8125">
        <v>0</v>
      </c>
      <c r="F8125">
        <v>6</v>
      </c>
      <c r="G8125" t="e">
        <f>F8125/E8125</f>
        <v>#DIV/0!</v>
      </c>
    </row>
    <row r="8126" spans="1:7" hidden="1" x14ac:dyDescent="0.35">
      <c r="A8126" t="s">
        <v>16871</v>
      </c>
      <c r="B8126">
        <v>3464</v>
      </c>
      <c r="C8126">
        <v>3545</v>
      </c>
      <c r="D8126">
        <v>82</v>
      </c>
      <c r="E8126">
        <v>0</v>
      </c>
      <c r="F8126">
        <v>10</v>
      </c>
      <c r="G8126" t="e">
        <f>F8126/E8126</f>
        <v>#DIV/0!</v>
      </c>
    </row>
    <row r="8127" spans="1:7" hidden="1" x14ac:dyDescent="0.35">
      <c r="A8127" t="s">
        <v>16875</v>
      </c>
      <c r="B8127">
        <v>2649</v>
      </c>
      <c r="C8127">
        <v>2740</v>
      </c>
      <c r="D8127">
        <v>92</v>
      </c>
      <c r="E8127">
        <v>0</v>
      </c>
      <c r="F8127">
        <v>22</v>
      </c>
      <c r="G8127" t="e">
        <f>F8127/E8127</f>
        <v>#DIV/0!</v>
      </c>
    </row>
    <row r="8128" spans="1:7" hidden="1" x14ac:dyDescent="0.35">
      <c r="A8128" t="s">
        <v>16876</v>
      </c>
      <c r="B8128">
        <v>1</v>
      </c>
      <c r="C8128">
        <v>0</v>
      </c>
      <c r="D8128">
        <v>0</v>
      </c>
      <c r="E8128">
        <v>0</v>
      </c>
      <c r="F8128">
        <v>0</v>
      </c>
      <c r="G8128" t="e">
        <f>F8128/E8128</f>
        <v>#DIV/0!</v>
      </c>
    </row>
    <row r="8129" spans="1:7" hidden="1" x14ac:dyDescent="0.35">
      <c r="A8129" t="s">
        <v>16877</v>
      </c>
      <c r="B8129">
        <v>1236</v>
      </c>
      <c r="C8129">
        <v>1412</v>
      </c>
      <c r="D8129">
        <v>177</v>
      </c>
      <c r="E8129">
        <v>0</v>
      </c>
      <c r="F8129">
        <v>10</v>
      </c>
      <c r="G8129" t="e">
        <f>F8129/E8129</f>
        <v>#DIV/0!</v>
      </c>
    </row>
    <row r="8130" spans="1:7" hidden="1" x14ac:dyDescent="0.35">
      <c r="A8130" t="s">
        <v>16878</v>
      </c>
      <c r="B8130">
        <v>1</v>
      </c>
      <c r="C8130">
        <v>85</v>
      </c>
      <c r="D8130">
        <v>85</v>
      </c>
      <c r="E8130">
        <v>0</v>
      </c>
      <c r="F8130">
        <v>16</v>
      </c>
      <c r="G8130" t="e">
        <f>F8130/E8130</f>
        <v>#DIV/0!</v>
      </c>
    </row>
    <row r="8131" spans="1:7" hidden="1" x14ac:dyDescent="0.35">
      <c r="A8131" t="s">
        <v>16879</v>
      </c>
      <c r="B8131">
        <v>1021</v>
      </c>
      <c r="C8131">
        <v>1059</v>
      </c>
      <c r="D8131">
        <v>39</v>
      </c>
      <c r="E8131">
        <v>0</v>
      </c>
      <c r="F8131">
        <v>5</v>
      </c>
      <c r="G8131" t="e">
        <f>F8131/E8131</f>
        <v>#DIV/0!</v>
      </c>
    </row>
    <row r="8132" spans="1:7" hidden="1" x14ac:dyDescent="0.35">
      <c r="A8132" t="s">
        <v>16880</v>
      </c>
      <c r="B8132">
        <v>1</v>
      </c>
      <c r="C8132">
        <v>96</v>
      </c>
      <c r="D8132">
        <v>96</v>
      </c>
      <c r="E8132">
        <v>0</v>
      </c>
      <c r="F8132">
        <v>6</v>
      </c>
      <c r="G8132" t="e">
        <f>F8132/E8132</f>
        <v>#DIV/0!</v>
      </c>
    </row>
    <row r="8133" spans="1:7" hidden="1" x14ac:dyDescent="0.35">
      <c r="A8133" t="s">
        <v>16882</v>
      </c>
      <c r="B8133">
        <v>1</v>
      </c>
      <c r="C8133">
        <v>315</v>
      </c>
      <c r="D8133">
        <v>315</v>
      </c>
      <c r="E8133">
        <v>0</v>
      </c>
      <c r="F8133">
        <v>8</v>
      </c>
      <c r="G8133" t="e">
        <f>F8133/E8133</f>
        <v>#DIV/0!</v>
      </c>
    </row>
    <row r="8134" spans="1:7" hidden="1" x14ac:dyDescent="0.35">
      <c r="A8134" t="s">
        <v>16883</v>
      </c>
      <c r="B8134">
        <v>2897</v>
      </c>
      <c r="C8134">
        <v>2937</v>
      </c>
      <c r="D8134">
        <v>41</v>
      </c>
      <c r="E8134">
        <v>0</v>
      </c>
      <c r="F8134">
        <v>4</v>
      </c>
      <c r="G8134" t="e">
        <f>F8134/E8134</f>
        <v>#DIV/0!</v>
      </c>
    </row>
    <row r="8135" spans="1:7" hidden="1" x14ac:dyDescent="0.35">
      <c r="A8135" t="s">
        <v>16884</v>
      </c>
      <c r="B8135">
        <v>1</v>
      </c>
      <c r="C8135">
        <v>0</v>
      </c>
      <c r="D8135">
        <v>0</v>
      </c>
      <c r="E8135">
        <v>0</v>
      </c>
      <c r="F8135">
        <v>0</v>
      </c>
      <c r="G8135" t="e">
        <f>F8135/E8135</f>
        <v>#DIV/0!</v>
      </c>
    </row>
    <row r="8136" spans="1:7" hidden="1" x14ac:dyDescent="0.35">
      <c r="A8136" t="s">
        <v>16887</v>
      </c>
      <c r="B8136">
        <v>1176</v>
      </c>
      <c r="C8136">
        <v>1275</v>
      </c>
      <c r="D8136">
        <v>100</v>
      </c>
      <c r="E8136">
        <v>0</v>
      </c>
      <c r="F8136">
        <v>10</v>
      </c>
      <c r="G8136" t="e">
        <f>F8136/E8136</f>
        <v>#DIV/0!</v>
      </c>
    </row>
    <row r="8137" spans="1:7" hidden="1" x14ac:dyDescent="0.35">
      <c r="A8137" t="s">
        <v>16890</v>
      </c>
      <c r="B8137">
        <v>8001</v>
      </c>
      <c r="C8137">
        <v>8035</v>
      </c>
      <c r="D8137">
        <v>35</v>
      </c>
      <c r="E8137">
        <v>0</v>
      </c>
      <c r="F8137">
        <v>10</v>
      </c>
      <c r="G8137" t="e">
        <f>F8137/E8137</f>
        <v>#DIV/0!</v>
      </c>
    </row>
    <row r="8138" spans="1:7" hidden="1" x14ac:dyDescent="0.35">
      <c r="A8138" t="s">
        <v>16894</v>
      </c>
      <c r="B8138">
        <v>3481</v>
      </c>
      <c r="C8138">
        <v>3543</v>
      </c>
      <c r="D8138">
        <v>63</v>
      </c>
      <c r="E8138">
        <v>0</v>
      </c>
      <c r="F8138">
        <v>0</v>
      </c>
      <c r="G8138" t="e">
        <f>F8138/E8138</f>
        <v>#DIV/0!</v>
      </c>
    </row>
    <row r="8139" spans="1:7" hidden="1" x14ac:dyDescent="0.35">
      <c r="A8139" t="s">
        <v>16895</v>
      </c>
      <c r="B8139">
        <v>1</v>
      </c>
      <c r="C8139">
        <v>136</v>
      </c>
      <c r="D8139">
        <v>136</v>
      </c>
      <c r="E8139">
        <v>0</v>
      </c>
      <c r="F8139">
        <v>6</v>
      </c>
      <c r="G8139" t="e">
        <f>F8139/E8139</f>
        <v>#DIV/0!</v>
      </c>
    </row>
    <row r="8140" spans="1:7" hidden="1" x14ac:dyDescent="0.35">
      <c r="A8140" t="s">
        <v>16896</v>
      </c>
      <c r="B8140">
        <v>8726</v>
      </c>
      <c r="C8140">
        <v>8825</v>
      </c>
      <c r="D8140">
        <v>100</v>
      </c>
      <c r="E8140">
        <v>0</v>
      </c>
      <c r="F8140">
        <v>7</v>
      </c>
      <c r="G8140" t="e">
        <f>F8140/E8140</f>
        <v>#DIV/0!</v>
      </c>
    </row>
    <row r="8141" spans="1:7" hidden="1" x14ac:dyDescent="0.35">
      <c r="A8141" t="s">
        <v>16900</v>
      </c>
      <c r="B8141">
        <v>1</v>
      </c>
      <c r="C8141">
        <v>106</v>
      </c>
      <c r="D8141">
        <v>106</v>
      </c>
      <c r="E8141">
        <v>0</v>
      </c>
      <c r="F8141">
        <v>1</v>
      </c>
      <c r="G8141" t="e">
        <f>F8141/E8141</f>
        <v>#DIV/0!</v>
      </c>
    </row>
    <row r="8142" spans="1:7" hidden="1" x14ac:dyDescent="0.35">
      <c r="A8142" t="s">
        <v>16904</v>
      </c>
      <c r="B8142">
        <v>1</v>
      </c>
      <c r="C8142">
        <v>75</v>
      </c>
      <c r="D8142">
        <v>75</v>
      </c>
      <c r="E8142">
        <v>0</v>
      </c>
      <c r="F8142">
        <v>4</v>
      </c>
      <c r="G8142" t="e">
        <f>F8142/E8142</f>
        <v>#DIV/0!</v>
      </c>
    </row>
    <row r="8143" spans="1:7" hidden="1" x14ac:dyDescent="0.35">
      <c r="A8143" t="s">
        <v>16905</v>
      </c>
      <c r="B8143">
        <v>13561</v>
      </c>
      <c r="C8143">
        <v>13610</v>
      </c>
      <c r="D8143">
        <v>50</v>
      </c>
      <c r="E8143">
        <v>0</v>
      </c>
      <c r="F8143">
        <v>3</v>
      </c>
      <c r="G8143" t="e">
        <f>F8143/E8143</f>
        <v>#DIV/0!</v>
      </c>
    </row>
    <row r="8144" spans="1:7" hidden="1" x14ac:dyDescent="0.35">
      <c r="A8144" t="s">
        <v>16906</v>
      </c>
      <c r="B8144">
        <v>1</v>
      </c>
      <c r="C8144">
        <v>75</v>
      </c>
      <c r="D8144">
        <v>75</v>
      </c>
      <c r="E8144">
        <v>0</v>
      </c>
      <c r="F8144">
        <v>3</v>
      </c>
      <c r="G8144" t="e">
        <f>F8144/E8144</f>
        <v>#DIV/0!</v>
      </c>
    </row>
    <row r="8145" spans="1:7" hidden="1" x14ac:dyDescent="0.35">
      <c r="A8145" t="s">
        <v>16907</v>
      </c>
      <c r="B8145">
        <v>2041</v>
      </c>
      <c r="C8145">
        <v>2184</v>
      </c>
      <c r="D8145">
        <v>144</v>
      </c>
      <c r="E8145">
        <v>0</v>
      </c>
      <c r="F8145">
        <v>1</v>
      </c>
      <c r="G8145" t="e">
        <f>F8145/E8145</f>
        <v>#DIV/0!</v>
      </c>
    </row>
    <row r="8146" spans="1:7" hidden="1" x14ac:dyDescent="0.35">
      <c r="A8146" t="s">
        <v>16908</v>
      </c>
      <c r="B8146">
        <v>1</v>
      </c>
      <c r="C8146">
        <v>315</v>
      </c>
      <c r="D8146">
        <v>315</v>
      </c>
      <c r="E8146">
        <v>0</v>
      </c>
      <c r="F8146">
        <v>22</v>
      </c>
      <c r="G8146" t="e">
        <f>F8146/E8146</f>
        <v>#DIV/0!</v>
      </c>
    </row>
    <row r="8147" spans="1:7" hidden="1" x14ac:dyDescent="0.35">
      <c r="A8147" t="s">
        <v>16909</v>
      </c>
      <c r="B8147">
        <v>11346</v>
      </c>
      <c r="C8147">
        <v>11381</v>
      </c>
      <c r="D8147">
        <v>36</v>
      </c>
      <c r="E8147">
        <v>0</v>
      </c>
      <c r="F8147">
        <v>6</v>
      </c>
      <c r="G8147" t="e">
        <f>F8147/E8147</f>
        <v>#DIV/0!</v>
      </c>
    </row>
    <row r="8148" spans="1:7" hidden="1" x14ac:dyDescent="0.35">
      <c r="A8148" t="s">
        <v>16912</v>
      </c>
      <c r="B8148">
        <v>1</v>
      </c>
      <c r="C8148">
        <v>75</v>
      </c>
      <c r="D8148">
        <v>75</v>
      </c>
      <c r="E8148">
        <v>0</v>
      </c>
      <c r="F8148">
        <v>3</v>
      </c>
      <c r="G8148" t="e">
        <f>F8148/E8148</f>
        <v>#DIV/0!</v>
      </c>
    </row>
    <row r="8149" spans="1:7" hidden="1" x14ac:dyDescent="0.35">
      <c r="A8149" t="s">
        <v>16916</v>
      </c>
      <c r="B8149">
        <v>1</v>
      </c>
      <c r="C8149">
        <v>75</v>
      </c>
      <c r="D8149">
        <v>75</v>
      </c>
      <c r="E8149">
        <v>0</v>
      </c>
      <c r="F8149">
        <v>7</v>
      </c>
      <c r="G8149" t="e">
        <f>F8149/E8149</f>
        <v>#DIV/0!</v>
      </c>
    </row>
    <row r="8150" spans="1:7" hidden="1" x14ac:dyDescent="0.35">
      <c r="A8150" t="s">
        <v>16917</v>
      </c>
      <c r="B8150">
        <v>1501</v>
      </c>
      <c r="C8150">
        <v>1675</v>
      </c>
      <c r="D8150">
        <v>175</v>
      </c>
      <c r="E8150">
        <v>0</v>
      </c>
      <c r="F8150">
        <v>3</v>
      </c>
      <c r="G8150" t="e">
        <f>F8150/E8150</f>
        <v>#DIV/0!</v>
      </c>
    </row>
    <row r="8151" spans="1:7" hidden="1" x14ac:dyDescent="0.35">
      <c r="A8151" t="s">
        <v>16918</v>
      </c>
      <c r="B8151">
        <v>1</v>
      </c>
      <c r="C8151">
        <v>65</v>
      </c>
      <c r="D8151">
        <v>65</v>
      </c>
      <c r="E8151">
        <v>0</v>
      </c>
      <c r="F8151">
        <v>3</v>
      </c>
      <c r="G8151" t="e">
        <f>F8151/E8151</f>
        <v>#DIV/0!</v>
      </c>
    </row>
    <row r="8152" spans="1:7" hidden="1" x14ac:dyDescent="0.35">
      <c r="A8152" t="s">
        <v>16919</v>
      </c>
      <c r="B8152">
        <v>1111</v>
      </c>
      <c r="C8152">
        <v>1161</v>
      </c>
      <c r="D8152">
        <v>51</v>
      </c>
      <c r="E8152">
        <v>0</v>
      </c>
      <c r="F8152">
        <v>5</v>
      </c>
      <c r="G8152" t="e">
        <f>F8152/E8152</f>
        <v>#DIV/0!</v>
      </c>
    </row>
    <row r="8153" spans="1:7" hidden="1" x14ac:dyDescent="0.35">
      <c r="A8153" t="s">
        <v>16923</v>
      </c>
      <c r="B8153">
        <v>3981</v>
      </c>
      <c r="C8153">
        <v>4007</v>
      </c>
      <c r="D8153">
        <v>27</v>
      </c>
      <c r="E8153">
        <v>0</v>
      </c>
      <c r="F8153">
        <v>0</v>
      </c>
      <c r="G8153" t="e">
        <f>F8153/E8153</f>
        <v>#DIV/0!</v>
      </c>
    </row>
    <row r="8154" spans="1:7" hidden="1" x14ac:dyDescent="0.35">
      <c r="A8154" t="s">
        <v>16925</v>
      </c>
      <c r="B8154">
        <v>2266</v>
      </c>
      <c r="C8154">
        <v>2411</v>
      </c>
      <c r="D8154">
        <v>146</v>
      </c>
      <c r="E8154">
        <v>0</v>
      </c>
      <c r="F8154">
        <v>0</v>
      </c>
      <c r="G8154" t="e">
        <f>F8154/E8154</f>
        <v>#DIV/0!</v>
      </c>
    </row>
    <row r="8155" spans="1:7" hidden="1" x14ac:dyDescent="0.35">
      <c r="A8155" t="s">
        <v>16928</v>
      </c>
      <c r="B8155">
        <v>1</v>
      </c>
      <c r="C8155">
        <v>105</v>
      </c>
      <c r="D8155">
        <v>105</v>
      </c>
      <c r="E8155">
        <v>0</v>
      </c>
      <c r="F8155">
        <v>6</v>
      </c>
      <c r="G8155" t="e">
        <f>F8155/E8155</f>
        <v>#DIV/0!</v>
      </c>
    </row>
    <row r="8156" spans="1:7" hidden="1" x14ac:dyDescent="0.35">
      <c r="A8156" t="s">
        <v>16929</v>
      </c>
      <c r="B8156">
        <v>3361</v>
      </c>
      <c r="C8156">
        <v>3381</v>
      </c>
      <c r="D8156">
        <v>21</v>
      </c>
      <c r="E8156">
        <v>0</v>
      </c>
      <c r="F8156">
        <v>2</v>
      </c>
      <c r="G8156" t="e">
        <f>F8156/E8156</f>
        <v>#DIV/0!</v>
      </c>
    </row>
    <row r="8157" spans="1:7" hidden="1" x14ac:dyDescent="0.35">
      <c r="A8157" t="s">
        <v>16930</v>
      </c>
      <c r="B8157">
        <v>1</v>
      </c>
      <c r="C8157">
        <v>1</v>
      </c>
      <c r="D8157">
        <v>1</v>
      </c>
      <c r="E8157">
        <v>0</v>
      </c>
      <c r="F8157">
        <v>0</v>
      </c>
      <c r="G8157" t="e">
        <f>F8157/E8157</f>
        <v>#DIV/0!</v>
      </c>
    </row>
    <row r="8158" spans="1:7" hidden="1" x14ac:dyDescent="0.35">
      <c r="A8158" t="s">
        <v>16932</v>
      </c>
      <c r="B8158">
        <v>1</v>
      </c>
      <c r="C8158">
        <v>56</v>
      </c>
      <c r="D8158">
        <v>56</v>
      </c>
      <c r="E8158">
        <v>0</v>
      </c>
      <c r="F8158">
        <v>11</v>
      </c>
      <c r="G8158" t="e">
        <f>F8158/E8158</f>
        <v>#DIV/0!</v>
      </c>
    </row>
    <row r="8159" spans="1:7" hidden="1" x14ac:dyDescent="0.35">
      <c r="A8159" t="s">
        <v>16934</v>
      </c>
      <c r="B8159">
        <v>1</v>
      </c>
      <c r="C8159">
        <v>0</v>
      </c>
      <c r="D8159">
        <v>0</v>
      </c>
      <c r="E8159">
        <v>0</v>
      </c>
      <c r="F8159">
        <v>0</v>
      </c>
      <c r="G8159" t="e">
        <f>F8159/E8159</f>
        <v>#DIV/0!</v>
      </c>
    </row>
    <row r="8160" spans="1:7" hidden="1" x14ac:dyDescent="0.35">
      <c r="A8160" t="s">
        <v>16935</v>
      </c>
      <c r="B8160">
        <v>3566</v>
      </c>
      <c r="C8160">
        <v>3648</v>
      </c>
      <c r="D8160">
        <v>83</v>
      </c>
      <c r="E8160">
        <v>0</v>
      </c>
      <c r="F8160">
        <v>2</v>
      </c>
      <c r="G8160" t="e">
        <f>F8160/E8160</f>
        <v>#DIV/0!</v>
      </c>
    </row>
    <row r="8161" spans="1:7" hidden="1" x14ac:dyDescent="0.35">
      <c r="A8161" t="s">
        <v>16937</v>
      </c>
      <c r="B8161">
        <v>3291</v>
      </c>
      <c r="C8161">
        <v>3353</v>
      </c>
      <c r="D8161">
        <v>63</v>
      </c>
      <c r="E8161">
        <v>0</v>
      </c>
      <c r="F8161">
        <v>2</v>
      </c>
      <c r="G8161" t="e">
        <f>F8161/E8161</f>
        <v>#DIV/0!</v>
      </c>
    </row>
    <row r="8162" spans="1:7" hidden="1" x14ac:dyDescent="0.35">
      <c r="A8162" t="s">
        <v>16940</v>
      </c>
      <c r="B8162">
        <v>5036</v>
      </c>
      <c r="C8162">
        <v>5113</v>
      </c>
      <c r="D8162">
        <v>78</v>
      </c>
      <c r="E8162">
        <v>0</v>
      </c>
      <c r="F8162">
        <v>2</v>
      </c>
      <c r="G8162" t="e">
        <f>F8162/E8162</f>
        <v>#DIV/0!</v>
      </c>
    </row>
    <row r="8163" spans="1:7" hidden="1" x14ac:dyDescent="0.35">
      <c r="A8163" t="s">
        <v>16941</v>
      </c>
      <c r="B8163">
        <v>1</v>
      </c>
      <c r="C8163">
        <v>1</v>
      </c>
      <c r="D8163">
        <v>1</v>
      </c>
      <c r="E8163">
        <v>0</v>
      </c>
      <c r="F8163">
        <v>0</v>
      </c>
      <c r="G8163" t="e">
        <f>F8163/E8163</f>
        <v>#DIV/0!</v>
      </c>
    </row>
    <row r="8164" spans="1:7" hidden="1" x14ac:dyDescent="0.35">
      <c r="A8164" t="s">
        <v>16943</v>
      </c>
      <c r="B8164">
        <v>4816</v>
      </c>
      <c r="C8164">
        <v>4902</v>
      </c>
      <c r="D8164">
        <v>87</v>
      </c>
      <c r="E8164">
        <v>0</v>
      </c>
      <c r="F8164">
        <v>9</v>
      </c>
      <c r="G8164" t="e">
        <f>F8164/E8164</f>
        <v>#DIV/0!</v>
      </c>
    </row>
    <row r="8165" spans="1:7" hidden="1" x14ac:dyDescent="0.35">
      <c r="A8165" t="s">
        <v>16944</v>
      </c>
      <c r="B8165">
        <v>1</v>
      </c>
      <c r="C8165">
        <v>44</v>
      </c>
      <c r="D8165">
        <v>44</v>
      </c>
      <c r="E8165">
        <v>0</v>
      </c>
      <c r="F8165">
        <v>5</v>
      </c>
      <c r="G8165" t="e">
        <f>F8165/E8165</f>
        <v>#DIV/0!</v>
      </c>
    </row>
    <row r="8166" spans="1:7" hidden="1" x14ac:dyDescent="0.35">
      <c r="A8166" t="s">
        <v>16947</v>
      </c>
      <c r="B8166">
        <v>2291</v>
      </c>
      <c r="C8166">
        <v>2336</v>
      </c>
      <c r="D8166">
        <v>46</v>
      </c>
      <c r="E8166">
        <v>0</v>
      </c>
      <c r="F8166">
        <v>8</v>
      </c>
      <c r="G8166" t="e">
        <f>F8166/E8166</f>
        <v>#DIV/0!</v>
      </c>
    </row>
    <row r="8167" spans="1:7" hidden="1" x14ac:dyDescent="0.35">
      <c r="A8167" t="s">
        <v>16951</v>
      </c>
      <c r="B8167">
        <v>2162</v>
      </c>
      <c r="C8167">
        <v>2275</v>
      </c>
      <c r="D8167">
        <v>114</v>
      </c>
      <c r="E8167">
        <v>0</v>
      </c>
      <c r="F8167">
        <v>18</v>
      </c>
      <c r="G8167" t="e">
        <f>F8167/E8167</f>
        <v>#DIV/0!</v>
      </c>
    </row>
    <row r="8168" spans="1:7" hidden="1" x14ac:dyDescent="0.35">
      <c r="A8168" t="s">
        <v>16952</v>
      </c>
      <c r="B8168">
        <v>1</v>
      </c>
      <c r="C8168">
        <v>116</v>
      </c>
      <c r="D8168">
        <v>116</v>
      </c>
      <c r="E8168">
        <v>0</v>
      </c>
      <c r="F8168">
        <v>6</v>
      </c>
      <c r="G8168" t="e">
        <f>F8168/E8168</f>
        <v>#DIV/0!</v>
      </c>
    </row>
    <row r="8169" spans="1:7" hidden="1" x14ac:dyDescent="0.35">
      <c r="A8169" t="s">
        <v>16953</v>
      </c>
      <c r="B8169">
        <v>2236</v>
      </c>
      <c r="C8169">
        <v>2310</v>
      </c>
      <c r="D8169">
        <v>75</v>
      </c>
      <c r="E8169">
        <v>0</v>
      </c>
      <c r="F8169">
        <v>2</v>
      </c>
      <c r="G8169" t="e">
        <f>F8169/E8169</f>
        <v>#DIV/0!</v>
      </c>
    </row>
    <row r="8170" spans="1:7" hidden="1" x14ac:dyDescent="0.35">
      <c r="A8170" t="s">
        <v>16956</v>
      </c>
      <c r="B8170">
        <v>1</v>
      </c>
      <c r="C8170">
        <v>0</v>
      </c>
      <c r="D8170">
        <v>0</v>
      </c>
      <c r="E8170">
        <v>0</v>
      </c>
      <c r="F8170">
        <v>0</v>
      </c>
      <c r="G8170" t="e">
        <f>F8170/E8170</f>
        <v>#DIV/0!</v>
      </c>
    </row>
    <row r="8171" spans="1:7" hidden="1" x14ac:dyDescent="0.35">
      <c r="A8171" t="s">
        <v>16957</v>
      </c>
      <c r="B8171">
        <v>2636</v>
      </c>
      <c r="C8171">
        <v>2721</v>
      </c>
      <c r="D8171">
        <v>86</v>
      </c>
      <c r="E8171">
        <v>0</v>
      </c>
      <c r="F8171">
        <v>8</v>
      </c>
      <c r="G8171" t="e">
        <f>F8171/E8171</f>
        <v>#DIV/0!</v>
      </c>
    </row>
    <row r="8172" spans="1:7" hidden="1" x14ac:dyDescent="0.35">
      <c r="A8172" t="s">
        <v>16958</v>
      </c>
      <c r="B8172">
        <v>1</v>
      </c>
      <c r="C8172">
        <v>115</v>
      </c>
      <c r="D8172">
        <v>115</v>
      </c>
      <c r="E8172">
        <v>0</v>
      </c>
      <c r="F8172">
        <v>2</v>
      </c>
      <c r="G8172" t="e">
        <f>F8172/E8172</f>
        <v>#DIV/0!</v>
      </c>
    </row>
    <row r="8173" spans="1:7" hidden="1" x14ac:dyDescent="0.35">
      <c r="A8173" t="s">
        <v>16959</v>
      </c>
      <c r="B8173">
        <v>1281</v>
      </c>
      <c r="C8173">
        <v>1332</v>
      </c>
      <c r="D8173">
        <v>52</v>
      </c>
      <c r="E8173">
        <v>0</v>
      </c>
      <c r="F8173">
        <v>0</v>
      </c>
      <c r="G8173" t="e">
        <f>F8173/E8173</f>
        <v>#DIV/0!</v>
      </c>
    </row>
    <row r="8174" spans="1:7" hidden="1" x14ac:dyDescent="0.35">
      <c r="A8174" t="s">
        <v>16960</v>
      </c>
      <c r="B8174">
        <v>1</v>
      </c>
      <c r="C8174">
        <v>96</v>
      </c>
      <c r="D8174">
        <v>96</v>
      </c>
      <c r="E8174">
        <v>0</v>
      </c>
      <c r="F8174">
        <v>1</v>
      </c>
      <c r="G8174" t="e">
        <f>F8174/E8174</f>
        <v>#DIV/0!</v>
      </c>
    </row>
    <row r="8175" spans="1:7" hidden="1" x14ac:dyDescent="0.35">
      <c r="A8175" t="s">
        <v>16961</v>
      </c>
      <c r="B8175">
        <v>4386</v>
      </c>
      <c r="C8175">
        <v>4472</v>
      </c>
      <c r="D8175">
        <v>87</v>
      </c>
      <c r="E8175">
        <v>0</v>
      </c>
      <c r="F8175">
        <v>10</v>
      </c>
      <c r="G8175" t="e">
        <f>F8175/E8175</f>
        <v>#DIV/0!</v>
      </c>
    </row>
    <row r="8176" spans="1:7" hidden="1" x14ac:dyDescent="0.35">
      <c r="A8176" t="s">
        <v>16962</v>
      </c>
      <c r="B8176">
        <v>1</v>
      </c>
      <c r="C8176">
        <v>75</v>
      </c>
      <c r="D8176">
        <v>75</v>
      </c>
      <c r="E8176">
        <v>0</v>
      </c>
      <c r="F8176">
        <v>10</v>
      </c>
      <c r="G8176" t="e">
        <f>F8176/E8176</f>
        <v>#DIV/0!</v>
      </c>
    </row>
    <row r="8177" spans="1:7" hidden="1" x14ac:dyDescent="0.35">
      <c r="A8177" t="s">
        <v>16963</v>
      </c>
      <c r="B8177">
        <v>2271</v>
      </c>
      <c r="C8177">
        <v>2331</v>
      </c>
      <c r="D8177">
        <v>61</v>
      </c>
      <c r="E8177">
        <v>0</v>
      </c>
      <c r="F8177">
        <v>7</v>
      </c>
      <c r="G8177" t="e">
        <f>F8177/E8177</f>
        <v>#DIV/0!</v>
      </c>
    </row>
    <row r="8178" spans="1:7" hidden="1" x14ac:dyDescent="0.35">
      <c r="A8178" t="s">
        <v>16966</v>
      </c>
      <c r="B8178">
        <v>1</v>
      </c>
      <c r="C8178">
        <v>0</v>
      </c>
      <c r="D8178">
        <v>0</v>
      </c>
      <c r="E8178">
        <v>0</v>
      </c>
      <c r="F8178">
        <v>0</v>
      </c>
      <c r="G8178" t="e">
        <f>F8178/E8178</f>
        <v>#DIV/0!</v>
      </c>
    </row>
    <row r="8179" spans="1:7" hidden="1" x14ac:dyDescent="0.35">
      <c r="A8179" t="s">
        <v>16968</v>
      </c>
      <c r="B8179">
        <v>4092</v>
      </c>
      <c r="C8179">
        <v>4096</v>
      </c>
      <c r="D8179">
        <v>5</v>
      </c>
      <c r="E8179">
        <v>0</v>
      </c>
      <c r="F8179">
        <v>0</v>
      </c>
      <c r="G8179" t="e">
        <f>F8179/E8179</f>
        <v>#DIV/0!</v>
      </c>
    </row>
    <row r="8180" spans="1:7" hidden="1" x14ac:dyDescent="0.35">
      <c r="A8180" t="s">
        <v>16973</v>
      </c>
      <c r="B8180">
        <v>4641</v>
      </c>
      <c r="C8180">
        <v>4693</v>
      </c>
      <c r="D8180">
        <v>53</v>
      </c>
      <c r="E8180">
        <v>0</v>
      </c>
      <c r="F8180">
        <v>1</v>
      </c>
      <c r="G8180" t="e">
        <f>F8180/E8180</f>
        <v>#DIV/0!</v>
      </c>
    </row>
    <row r="8181" spans="1:7" hidden="1" x14ac:dyDescent="0.35">
      <c r="A8181" t="s">
        <v>16974</v>
      </c>
      <c r="B8181">
        <v>1</v>
      </c>
      <c r="C8181">
        <v>0</v>
      </c>
      <c r="D8181">
        <v>0</v>
      </c>
      <c r="E8181">
        <v>0</v>
      </c>
      <c r="F8181">
        <v>0</v>
      </c>
      <c r="G8181" t="e">
        <f>F8181/E8181</f>
        <v>#DIV/0!</v>
      </c>
    </row>
    <row r="8182" spans="1:7" hidden="1" x14ac:dyDescent="0.35">
      <c r="A8182" t="s">
        <v>16975</v>
      </c>
      <c r="B8182">
        <v>2516</v>
      </c>
      <c r="C8182">
        <v>2711</v>
      </c>
      <c r="D8182">
        <v>196</v>
      </c>
      <c r="E8182">
        <v>0</v>
      </c>
      <c r="F8182">
        <v>10</v>
      </c>
      <c r="G8182" t="e">
        <f>F8182/E8182</f>
        <v>#DIV/0!</v>
      </c>
    </row>
    <row r="8183" spans="1:7" hidden="1" x14ac:dyDescent="0.35">
      <c r="A8183" t="s">
        <v>16986</v>
      </c>
      <c r="B8183">
        <v>1</v>
      </c>
      <c r="C8183">
        <v>0</v>
      </c>
      <c r="D8183">
        <v>0</v>
      </c>
      <c r="E8183">
        <v>0</v>
      </c>
      <c r="F8183">
        <v>0</v>
      </c>
      <c r="G8183" t="e">
        <f>F8183/E8183</f>
        <v>#DIV/0!</v>
      </c>
    </row>
    <row r="8184" spans="1:7" hidden="1" x14ac:dyDescent="0.35">
      <c r="A8184" t="s">
        <v>16989</v>
      </c>
      <c r="B8184">
        <v>1231</v>
      </c>
      <c r="C8184">
        <v>1283</v>
      </c>
      <c r="D8184">
        <v>53</v>
      </c>
      <c r="E8184">
        <v>0</v>
      </c>
      <c r="F8184">
        <v>0</v>
      </c>
      <c r="G8184" t="e">
        <f>F8184/E8184</f>
        <v>#DIV/0!</v>
      </c>
    </row>
    <row r="8185" spans="1:7" hidden="1" x14ac:dyDescent="0.35">
      <c r="A8185" t="s">
        <v>16992</v>
      </c>
      <c r="B8185">
        <v>1</v>
      </c>
      <c r="C8185">
        <v>16</v>
      </c>
      <c r="D8185">
        <v>16</v>
      </c>
      <c r="E8185">
        <v>0</v>
      </c>
      <c r="F8185">
        <v>0</v>
      </c>
      <c r="G8185" t="e">
        <f>F8185/E8185</f>
        <v>#DIV/0!</v>
      </c>
    </row>
    <row r="8186" spans="1:7" hidden="1" x14ac:dyDescent="0.35">
      <c r="A8186" t="s">
        <v>17000</v>
      </c>
      <c r="B8186">
        <v>1</v>
      </c>
      <c r="C8186">
        <v>66</v>
      </c>
      <c r="D8186">
        <v>66</v>
      </c>
      <c r="E8186">
        <v>0</v>
      </c>
      <c r="F8186">
        <v>0</v>
      </c>
      <c r="G8186" t="e">
        <f>F8186/E8186</f>
        <v>#DIV/0!</v>
      </c>
    </row>
    <row r="8187" spans="1:7" hidden="1" x14ac:dyDescent="0.35">
      <c r="A8187" t="s">
        <v>17001</v>
      </c>
      <c r="B8187">
        <v>2276</v>
      </c>
      <c r="C8187">
        <v>2338</v>
      </c>
      <c r="D8187">
        <v>63</v>
      </c>
      <c r="E8187">
        <v>0</v>
      </c>
      <c r="F8187">
        <v>5</v>
      </c>
      <c r="G8187" t="e">
        <f>F8187/E8187</f>
        <v>#DIV/0!</v>
      </c>
    </row>
    <row r="8188" spans="1:7" hidden="1" x14ac:dyDescent="0.35">
      <c r="A8188" t="s">
        <v>17002</v>
      </c>
      <c r="B8188">
        <v>1</v>
      </c>
      <c r="C8188">
        <v>0</v>
      </c>
      <c r="D8188">
        <v>0</v>
      </c>
      <c r="E8188">
        <v>0</v>
      </c>
      <c r="F8188">
        <v>0</v>
      </c>
      <c r="G8188" t="e">
        <f>F8188/E8188</f>
        <v>#DIV/0!</v>
      </c>
    </row>
    <row r="8189" spans="1:7" hidden="1" x14ac:dyDescent="0.35">
      <c r="A8189" t="s">
        <v>17009</v>
      </c>
      <c r="B8189">
        <v>3344</v>
      </c>
      <c r="C8189">
        <v>3356</v>
      </c>
      <c r="D8189">
        <v>13</v>
      </c>
      <c r="E8189">
        <v>0</v>
      </c>
      <c r="F8189">
        <v>3</v>
      </c>
      <c r="G8189" t="e">
        <f>F8189/E8189</f>
        <v>#DIV/0!</v>
      </c>
    </row>
    <row r="8190" spans="1:7" hidden="1" x14ac:dyDescent="0.35">
      <c r="A8190" t="s">
        <v>17015</v>
      </c>
      <c r="B8190">
        <v>1</v>
      </c>
      <c r="C8190">
        <v>0</v>
      </c>
      <c r="D8190">
        <v>0</v>
      </c>
      <c r="E8190">
        <v>0</v>
      </c>
      <c r="F8190">
        <v>0</v>
      </c>
      <c r="G8190" t="e">
        <f>F8190/E8190</f>
        <v>#DIV/0!</v>
      </c>
    </row>
    <row r="8191" spans="1:7" hidden="1" x14ac:dyDescent="0.35">
      <c r="A8191" t="s">
        <v>17018</v>
      </c>
      <c r="B8191">
        <v>1</v>
      </c>
      <c r="C8191">
        <v>0</v>
      </c>
      <c r="D8191">
        <v>0</v>
      </c>
      <c r="E8191">
        <v>0</v>
      </c>
      <c r="F8191">
        <v>0</v>
      </c>
      <c r="G8191" t="e">
        <f>F8191/E8191</f>
        <v>#DIV/0!</v>
      </c>
    </row>
    <row r="8192" spans="1:7" hidden="1" x14ac:dyDescent="0.35">
      <c r="A8192" t="s">
        <v>17019</v>
      </c>
      <c r="B8192">
        <v>2386</v>
      </c>
      <c r="C8192">
        <v>2466</v>
      </c>
      <c r="D8192">
        <v>81</v>
      </c>
      <c r="E8192">
        <v>0</v>
      </c>
      <c r="F8192">
        <v>22</v>
      </c>
      <c r="G8192" t="e">
        <f>F8192/E8192</f>
        <v>#DIV/0!</v>
      </c>
    </row>
    <row r="8193" spans="1:7" hidden="1" x14ac:dyDescent="0.35">
      <c r="A8193" t="s">
        <v>17020</v>
      </c>
      <c r="B8193">
        <v>1</v>
      </c>
      <c r="C8193">
        <v>176</v>
      </c>
      <c r="D8193">
        <v>176</v>
      </c>
      <c r="E8193">
        <v>0</v>
      </c>
      <c r="F8193">
        <v>7</v>
      </c>
      <c r="G8193" t="e">
        <f>F8193/E8193</f>
        <v>#DIV/0!</v>
      </c>
    </row>
    <row r="8194" spans="1:7" hidden="1" x14ac:dyDescent="0.35">
      <c r="A8194" t="s">
        <v>17021</v>
      </c>
      <c r="B8194">
        <v>5636</v>
      </c>
      <c r="C8194">
        <v>5700</v>
      </c>
      <c r="D8194">
        <v>65</v>
      </c>
      <c r="E8194">
        <v>0</v>
      </c>
      <c r="F8194">
        <v>7</v>
      </c>
      <c r="G8194" t="e">
        <f>F8194/E8194</f>
        <v>#DIV/0!</v>
      </c>
    </row>
    <row r="8195" spans="1:7" hidden="1" x14ac:dyDescent="0.35">
      <c r="A8195" t="s">
        <v>17024</v>
      </c>
      <c r="B8195">
        <v>1</v>
      </c>
      <c r="C8195">
        <v>0</v>
      </c>
      <c r="D8195">
        <v>0</v>
      </c>
      <c r="E8195">
        <v>0</v>
      </c>
      <c r="F8195">
        <v>0</v>
      </c>
      <c r="G8195" t="e">
        <f>F8195/E8195</f>
        <v>#DIV/0!</v>
      </c>
    </row>
    <row r="8196" spans="1:7" hidden="1" x14ac:dyDescent="0.35">
      <c r="A8196" t="s">
        <v>17026</v>
      </c>
      <c r="B8196">
        <v>5991</v>
      </c>
      <c r="C8196">
        <v>6071</v>
      </c>
      <c r="D8196">
        <v>81</v>
      </c>
      <c r="E8196">
        <v>0</v>
      </c>
      <c r="F8196">
        <v>9</v>
      </c>
      <c r="G8196" t="e">
        <f>F8196/E8196</f>
        <v>#DIV/0!</v>
      </c>
    </row>
    <row r="8197" spans="1:7" hidden="1" x14ac:dyDescent="0.35">
      <c r="A8197" t="s">
        <v>17028</v>
      </c>
      <c r="B8197">
        <v>3911</v>
      </c>
      <c r="C8197">
        <v>3919</v>
      </c>
      <c r="D8197">
        <v>9</v>
      </c>
      <c r="E8197">
        <v>0</v>
      </c>
      <c r="F8197">
        <v>0</v>
      </c>
      <c r="G8197" t="e">
        <f>F8197/E8197</f>
        <v>#DIV/0!</v>
      </c>
    </row>
    <row r="8198" spans="1:7" hidden="1" x14ac:dyDescent="0.35">
      <c r="A8198" t="s">
        <v>17029</v>
      </c>
      <c r="B8198">
        <v>1</v>
      </c>
      <c r="C8198">
        <v>0</v>
      </c>
      <c r="D8198">
        <v>0</v>
      </c>
      <c r="E8198">
        <v>0</v>
      </c>
      <c r="F8198">
        <v>0</v>
      </c>
      <c r="G8198" t="e">
        <f>F8198/E8198</f>
        <v>#DIV/0!</v>
      </c>
    </row>
    <row r="8199" spans="1:7" hidden="1" x14ac:dyDescent="0.35">
      <c r="A8199" t="s">
        <v>17032</v>
      </c>
      <c r="B8199">
        <v>1</v>
      </c>
      <c r="C8199">
        <v>24</v>
      </c>
      <c r="D8199">
        <v>24</v>
      </c>
      <c r="E8199">
        <v>0</v>
      </c>
      <c r="F8199">
        <v>7</v>
      </c>
      <c r="G8199" t="e">
        <f>F8199/E8199</f>
        <v>#DIV/0!</v>
      </c>
    </row>
    <row r="8200" spans="1:7" hidden="1" x14ac:dyDescent="0.35">
      <c r="A8200" t="s">
        <v>17034</v>
      </c>
      <c r="B8200">
        <v>1</v>
      </c>
      <c r="C8200">
        <v>0</v>
      </c>
      <c r="D8200">
        <v>0</v>
      </c>
      <c r="E8200">
        <v>0</v>
      </c>
      <c r="F8200">
        <v>0</v>
      </c>
      <c r="G8200" t="e">
        <f>F8200/E8200</f>
        <v>#DIV/0!</v>
      </c>
    </row>
    <row r="8201" spans="1:7" hidden="1" x14ac:dyDescent="0.35">
      <c r="A8201" t="s">
        <v>17038</v>
      </c>
      <c r="B8201">
        <v>1</v>
      </c>
      <c r="C8201">
        <v>46</v>
      </c>
      <c r="D8201">
        <v>46</v>
      </c>
      <c r="E8201">
        <v>0</v>
      </c>
      <c r="F8201">
        <v>8</v>
      </c>
      <c r="G8201" t="e">
        <f>F8201/E8201</f>
        <v>#DIV/0!</v>
      </c>
    </row>
    <row r="8202" spans="1:7" hidden="1" x14ac:dyDescent="0.35">
      <c r="A8202" t="s">
        <v>17040</v>
      </c>
      <c r="B8202">
        <v>1</v>
      </c>
      <c r="C8202">
        <v>11</v>
      </c>
      <c r="D8202">
        <v>11</v>
      </c>
      <c r="E8202">
        <v>0</v>
      </c>
      <c r="F8202">
        <v>0</v>
      </c>
      <c r="G8202" t="e">
        <f>F8202/E8202</f>
        <v>#DIV/0!</v>
      </c>
    </row>
    <row r="8203" spans="1:7" hidden="1" x14ac:dyDescent="0.35">
      <c r="A8203" t="s">
        <v>17044</v>
      </c>
      <c r="B8203">
        <v>4391</v>
      </c>
      <c r="C8203">
        <v>4425</v>
      </c>
      <c r="D8203">
        <v>35</v>
      </c>
      <c r="E8203">
        <v>0</v>
      </c>
      <c r="F8203">
        <v>8</v>
      </c>
      <c r="G8203" t="e">
        <f>F8203/E8203</f>
        <v>#DIV/0!</v>
      </c>
    </row>
    <row r="8204" spans="1:7" hidden="1" x14ac:dyDescent="0.35">
      <c r="A8204" t="s">
        <v>17047</v>
      </c>
      <c r="B8204">
        <v>1</v>
      </c>
      <c r="C8204">
        <v>105</v>
      </c>
      <c r="D8204">
        <v>105</v>
      </c>
      <c r="E8204">
        <v>0</v>
      </c>
      <c r="F8204">
        <v>3</v>
      </c>
      <c r="G8204" t="e">
        <f>F8204/E8204</f>
        <v>#DIV/0!</v>
      </c>
    </row>
    <row r="8205" spans="1:7" hidden="1" x14ac:dyDescent="0.35">
      <c r="A8205" t="s">
        <v>17050</v>
      </c>
      <c r="B8205">
        <v>1</v>
      </c>
      <c r="C8205">
        <v>11</v>
      </c>
      <c r="D8205">
        <v>11</v>
      </c>
      <c r="E8205">
        <v>0</v>
      </c>
      <c r="F8205">
        <v>0</v>
      </c>
      <c r="G8205" t="e">
        <f>F8205/E8205</f>
        <v>#DIV/0!</v>
      </c>
    </row>
    <row r="8206" spans="1:7" hidden="1" x14ac:dyDescent="0.35">
      <c r="A8206" t="s">
        <v>17052</v>
      </c>
      <c r="B8206">
        <v>3611</v>
      </c>
      <c r="C8206">
        <v>3615</v>
      </c>
      <c r="D8206">
        <v>5</v>
      </c>
      <c r="E8206">
        <v>0</v>
      </c>
      <c r="F8206">
        <v>0</v>
      </c>
      <c r="G8206" t="e">
        <f>F8206/E8206</f>
        <v>#DIV/0!</v>
      </c>
    </row>
    <row r="8207" spans="1:7" hidden="1" x14ac:dyDescent="0.35">
      <c r="A8207" t="s">
        <v>17056</v>
      </c>
      <c r="B8207">
        <v>761</v>
      </c>
      <c r="C8207">
        <v>765</v>
      </c>
      <c r="D8207">
        <v>5</v>
      </c>
      <c r="E8207">
        <v>0</v>
      </c>
      <c r="F8207">
        <v>5</v>
      </c>
      <c r="G8207" t="e">
        <f>F8207/E8207</f>
        <v>#DIV/0!</v>
      </c>
    </row>
    <row r="8208" spans="1:7" hidden="1" x14ac:dyDescent="0.35">
      <c r="A8208" t="s">
        <v>17061</v>
      </c>
      <c r="B8208">
        <v>1616</v>
      </c>
      <c r="C8208">
        <v>1986</v>
      </c>
      <c r="D8208">
        <v>371</v>
      </c>
      <c r="E8208">
        <v>0</v>
      </c>
      <c r="F8208">
        <v>24</v>
      </c>
      <c r="G8208" t="e">
        <f>F8208/E8208</f>
        <v>#DIV/0!</v>
      </c>
    </row>
    <row r="8209" spans="1:7" hidden="1" x14ac:dyDescent="0.35">
      <c r="A8209" t="s">
        <v>17067</v>
      </c>
      <c r="B8209">
        <v>1</v>
      </c>
      <c r="C8209">
        <v>76</v>
      </c>
      <c r="D8209">
        <v>76</v>
      </c>
      <c r="E8209">
        <v>0</v>
      </c>
      <c r="F8209">
        <v>5</v>
      </c>
      <c r="G8209" t="e">
        <f>F8209/E8209</f>
        <v>#DIV/0!</v>
      </c>
    </row>
    <row r="8210" spans="1:7" hidden="1" x14ac:dyDescent="0.35">
      <c r="A8210" t="s">
        <v>17069</v>
      </c>
      <c r="B8210">
        <v>1</v>
      </c>
      <c r="C8210">
        <v>29</v>
      </c>
      <c r="D8210">
        <v>29</v>
      </c>
      <c r="E8210">
        <v>0</v>
      </c>
      <c r="F8210">
        <v>0</v>
      </c>
      <c r="G8210" t="e">
        <f>F8210/E8210</f>
        <v>#DIV/0!</v>
      </c>
    </row>
    <row r="8211" spans="1:7" hidden="1" x14ac:dyDescent="0.35">
      <c r="A8211" t="s">
        <v>17073</v>
      </c>
      <c r="B8211">
        <v>1</v>
      </c>
      <c r="C8211">
        <v>0</v>
      </c>
      <c r="D8211">
        <v>0</v>
      </c>
      <c r="E8211">
        <v>0</v>
      </c>
      <c r="F8211">
        <v>0</v>
      </c>
      <c r="G8211" t="e">
        <f>F8211/E8211</f>
        <v>#DIV/0!</v>
      </c>
    </row>
    <row r="8212" spans="1:7" hidden="1" x14ac:dyDescent="0.35">
      <c r="A8212" t="s">
        <v>17074</v>
      </c>
      <c r="B8212">
        <v>3006</v>
      </c>
      <c r="C8212">
        <v>3083</v>
      </c>
      <c r="D8212">
        <v>78</v>
      </c>
      <c r="E8212">
        <v>0</v>
      </c>
      <c r="F8212">
        <v>11</v>
      </c>
      <c r="G8212" t="e">
        <f>F8212/E8212</f>
        <v>#DIV/0!</v>
      </c>
    </row>
    <row r="8213" spans="1:7" hidden="1" x14ac:dyDescent="0.35">
      <c r="A8213" t="s">
        <v>17080</v>
      </c>
      <c r="B8213">
        <v>4031</v>
      </c>
      <c r="C8213">
        <v>4069</v>
      </c>
      <c r="D8213">
        <v>39</v>
      </c>
      <c r="E8213">
        <v>0</v>
      </c>
      <c r="F8213">
        <v>15</v>
      </c>
      <c r="G8213" t="e">
        <f>F8213/E8213</f>
        <v>#DIV/0!</v>
      </c>
    </row>
    <row r="8214" spans="1:7" hidden="1" x14ac:dyDescent="0.35">
      <c r="A8214" t="s">
        <v>17085</v>
      </c>
      <c r="B8214">
        <v>1</v>
      </c>
      <c r="C8214">
        <v>12</v>
      </c>
      <c r="D8214">
        <v>12</v>
      </c>
      <c r="E8214">
        <v>0</v>
      </c>
      <c r="F8214">
        <v>0</v>
      </c>
      <c r="G8214" t="e">
        <f>F8214/E8214</f>
        <v>#DIV/0!</v>
      </c>
    </row>
    <row r="8215" spans="1:7" hidden="1" x14ac:dyDescent="0.35">
      <c r="A8215" t="s">
        <v>17088</v>
      </c>
      <c r="B8215">
        <v>1490</v>
      </c>
      <c r="C8215">
        <v>1562</v>
      </c>
      <c r="D8215">
        <v>73</v>
      </c>
      <c r="E8215">
        <v>0</v>
      </c>
      <c r="F8215">
        <v>12</v>
      </c>
      <c r="G8215" t="e">
        <f>F8215/E8215</f>
        <v>#DIV/0!</v>
      </c>
    </row>
    <row r="8216" spans="1:7" hidden="1" x14ac:dyDescent="0.35">
      <c r="A8216" t="s">
        <v>17089</v>
      </c>
      <c r="B8216">
        <v>1</v>
      </c>
      <c r="C8216">
        <v>49</v>
      </c>
      <c r="D8216">
        <v>49</v>
      </c>
      <c r="E8216">
        <v>0</v>
      </c>
      <c r="F8216">
        <v>0</v>
      </c>
      <c r="G8216" t="e">
        <f>F8216/E8216</f>
        <v>#DIV/0!</v>
      </c>
    </row>
    <row r="8217" spans="1:7" hidden="1" x14ac:dyDescent="0.35">
      <c r="A8217" t="s">
        <v>17091</v>
      </c>
      <c r="B8217">
        <v>1</v>
      </c>
      <c r="C8217">
        <v>0</v>
      </c>
      <c r="D8217">
        <v>0</v>
      </c>
      <c r="E8217">
        <v>0</v>
      </c>
      <c r="F8217">
        <v>0</v>
      </c>
      <c r="G8217" t="e">
        <f>F8217/E8217</f>
        <v>#DIV/0!</v>
      </c>
    </row>
    <row r="8218" spans="1:7" hidden="1" x14ac:dyDescent="0.35">
      <c r="A8218" t="s">
        <v>17095</v>
      </c>
      <c r="B8218">
        <v>1</v>
      </c>
      <c r="C8218">
        <v>0</v>
      </c>
      <c r="D8218">
        <v>0</v>
      </c>
      <c r="E8218">
        <v>0</v>
      </c>
      <c r="F8218">
        <v>0</v>
      </c>
      <c r="G8218" t="e">
        <f>F8218/E8218</f>
        <v>#DIV/0!</v>
      </c>
    </row>
    <row r="8219" spans="1:7" hidden="1" x14ac:dyDescent="0.35">
      <c r="A8219" t="s">
        <v>17096</v>
      </c>
      <c r="B8219">
        <v>1226</v>
      </c>
      <c r="C8219">
        <v>1435</v>
      </c>
      <c r="D8219">
        <v>210</v>
      </c>
      <c r="E8219">
        <v>0</v>
      </c>
      <c r="F8219">
        <v>5</v>
      </c>
      <c r="G8219" t="e">
        <f>F8219/E8219</f>
        <v>#DIV/0!</v>
      </c>
    </row>
    <row r="8220" spans="1:7" hidden="1" x14ac:dyDescent="0.35">
      <c r="A8220" t="s">
        <v>17097</v>
      </c>
      <c r="B8220">
        <v>2661</v>
      </c>
      <c r="C8220">
        <v>2666</v>
      </c>
      <c r="D8220">
        <v>6</v>
      </c>
      <c r="E8220">
        <v>0</v>
      </c>
      <c r="F8220">
        <v>0</v>
      </c>
      <c r="G8220" t="e">
        <f>F8220/E8220</f>
        <v>#DIV/0!</v>
      </c>
    </row>
    <row r="8221" spans="1:7" hidden="1" x14ac:dyDescent="0.35">
      <c r="A8221" t="s">
        <v>17099</v>
      </c>
      <c r="B8221">
        <v>7376</v>
      </c>
      <c r="C8221">
        <v>7446</v>
      </c>
      <c r="D8221">
        <v>71</v>
      </c>
      <c r="E8221">
        <v>0</v>
      </c>
      <c r="F8221">
        <v>1</v>
      </c>
      <c r="G8221" t="e">
        <f>F8221/E8221</f>
        <v>#DIV/0!</v>
      </c>
    </row>
    <row r="8222" spans="1:7" hidden="1" x14ac:dyDescent="0.35">
      <c r="A8222" t="s">
        <v>17101</v>
      </c>
      <c r="B8222">
        <v>1716</v>
      </c>
      <c r="C8222">
        <v>1811</v>
      </c>
      <c r="D8222">
        <v>96</v>
      </c>
      <c r="E8222">
        <v>0</v>
      </c>
      <c r="F8222">
        <v>13</v>
      </c>
      <c r="G8222" t="e">
        <f>F8222/E8222</f>
        <v>#DIV/0!</v>
      </c>
    </row>
    <row r="8223" spans="1:7" hidden="1" x14ac:dyDescent="0.35">
      <c r="A8223" t="s">
        <v>17102</v>
      </c>
      <c r="B8223">
        <v>1</v>
      </c>
      <c r="C8223">
        <v>105</v>
      </c>
      <c r="D8223">
        <v>105</v>
      </c>
      <c r="E8223">
        <v>0</v>
      </c>
      <c r="F8223">
        <v>7</v>
      </c>
      <c r="G8223" t="e">
        <f>F8223/E8223</f>
        <v>#DIV/0!</v>
      </c>
    </row>
    <row r="8224" spans="1:7" hidden="1" x14ac:dyDescent="0.35">
      <c r="A8224" t="s">
        <v>17104</v>
      </c>
      <c r="B8224">
        <v>1</v>
      </c>
      <c r="C8224">
        <v>295</v>
      </c>
      <c r="D8224">
        <v>295</v>
      </c>
      <c r="E8224">
        <v>0</v>
      </c>
      <c r="F8224">
        <v>5</v>
      </c>
      <c r="G8224" t="e">
        <f>F8224/E8224</f>
        <v>#DIV/0!</v>
      </c>
    </row>
    <row r="8225" spans="1:7" hidden="1" x14ac:dyDescent="0.35">
      <c r="A8225" t="s">
        <v>17105</v>
      </c>
      <c r="B8225">
        <v>2557</v>
      </c>
      <c r="C8225">
        <v>2640</v>
      </c>
      <c r="D8225">
        <v>84</v>
      </c>
      <c r="E8225">
        <v>0</v>
      </c>
      <c r="F8225">
        <v>11</v>
      </c>
      <c r="G8225" t="e">
        <f>F8225/E8225</f>
        <v>#DIV/0!</v>
      </c>
    </row>
    <row r="8226" spans="1:7" hidden="1" x14ac:dyDescent="0.35">
      <c r="A8226" t="s">
        <v>17106</v>
      </c>
      <c r="B8226">
        <v>1</v>
      </c>
      <c r="C8226">
        <v>85</v>
      </c>
      <c r="D8226">
        <v>85</v>
      </c>
      <c r="E8226">
        <v>0</v>
      </c>
      <c r="F8226">
        <v>14</v>
      </c>
      <c r="G8226" t="e">
        <f>F8226/E8226</f>
        <v>#DIV/0!</v>
      </c>
    </row>
    <row r="8227" spans="1:7" hidden="1" x14ac:dyDescent="0.35">
      <c r="A8227" t="s">
        <v>17113</v>
      </c>
      <c r="B8227">
        <v>1761</v>
      </c>
      <c r="C8227">
        <v>1811</v>
      </c>
      <c r="D8227">
        <v>51</v>
      </c>
      <c r="E8227">
        <v>0</v>
      </c>
      <c r="F8227">
        <v>11</v>
      </c>
      <c r="G8227" t="e">
        <f>F8227/E8227</f>
        <v>#DIV/0!</v>
      </c>
    </row>
    <row r="8228" spans="1:7" hidden="1" x14ac:dyDescent="0.35">
      <c r="A8228" t="s">
        <v>17114</v>
      </c>
      <c r="B8228">
        <v>1</v>
      </c>
      <c r="C8228">
        <v>76</v>
      </c>
      <c r="D8228">
        <v>76</v>
      </c>
      <c r="E8228">
        <v>0</v>
      </c>
      <c r="F8228">
        <v>0</v>
      </c>
      <c r="G8228" t="e">
        <f>F8228/E8228</f>
        <v>#DIV/0!</v>
      </c>
    </row>
    <row r="8229" spans="1:7" hidden="1" x14ac:dyDescent="0.35">
      <c r="A8229" t="s">
        <v>17116</v>
      </c>
      <c r="B8229">
        <v>1</v>
      </c>
      <c r="C8229">
        <v>245</v>
      </c>
      <c r="D8229">
        <v>245</v>
      </c>
      <c r="E8229">
        <v>0</v>
      </c>
      <c r="F8229">
        <v>6</v>
      </c>
      <c r="G8229" t="e">
        <f>F8229/E8229</f>
        <v>#DIV/0!</v>
      </c>
    </row>
    <row r="8230" spans="1:7" hidden="1" x14ac:dyDescent="0.35">
      <c r="A8230" t="s">
        <v>17117</v>
      </c>
      <c r="B8230">
        <v>801</v>
      </c>
      <c r="C8230">
        <v>840</v>
      </c>
      <c r="D8230">
        <v>40</v>
      </c>
      <c r="E8230">
        <v>0</v>
      </c>
      <c r="F8230">
        <v>2</v>
      </c>
      <c r="G8230" t="e">
        <f>F8230/E8230</f>
        <v>#DIV/0!</v>
      </c>
    </row>
    <row r="8231" spans="1:7" hidden="1" x14ac:dyDescent="0.35">
      <c r="A8231" t="s">
        <v>17120</v>
      </c>
      <c r="B8231">
        <v>1</v>
      </c>
      <c r="C8231">
        <v>105</v>
      </c>
      <c r="D8231">
        <v>105</v>
      </c>
      <c r="E8231">
        <v>0</v>
      </c>
      <c r="F8231">
        <v>17</v>
      </c>
      <c r="G8231" t="e">
        <f>F8231/E8231</f>
        <v>#DIV/0!</v>
      </c>
    </row>
    <row r="8232" spans="1:7" hidden="1" x14ac:dyDescent="0.35">
      <c r="A8232" t="s">
        <v>17121</v>
      </c>
      <c r="B8232">
        <v>3174</v>
      </c>
      <c r="C8232">
        <v>3239</v>
      </c>
      <c r="D8232">
        <v>66</v>
      </c>
      <c r="E8232">
        <v>0</v>
      </c>
      <c r="F8232">
        <v>0</v>
      </c>
      <c r="G8232" t="e">
        <f>F8232/E8232</f>
        <v>#DIV/0!</v>
      </c>
    </row>
    <row r="8233" spans="1:7" hidden="1" x14ac:dyDescent="0.35">
      <c r="A8233" t="s">
        <v>17122</v>
      </c>
      <c r="B8233">
        <v>1</v>
      </c>
      <c r="C8233">
        <v>0</v>
      </c>
      <c r="D8233">
        <v>0</v>
      </c>
      <c r="E8233">
        <v>0</v>
      </c>
      <c r="F8233">
        <v>0</v>
      </c>
      <c r="G8233" t="e">
        <f>F8233/E8233</f>
        <v>#DIV/0!</v>
      </c>
    </row>
    <row r="8234" spans="1:7" hidden="1" x14ac:dyDescent="0.35">
      <c r="A8234" t="s">
        <v>17124</v>
      </c>
      <c r="B8234">
        <v>1</v>
      </c>
      <c r="C8234">
        <v>11</v>
      </c>
      <c r="D8234">
        <v>11</v>
      </c>
      <c r="E8234">
        <v>0</v>
      </c>
      <c r="F8234">
        <v>0</v>
      </c>
      <c r="G8234" t="e">
        <f>F8234/E8234</f>
        <v>#DIV/0!</v>
      </c>
    </row>
    <row r="8235" spans="1:7" hidden="1" x14ac:dyDescent="0.35">
      <c r="A8235" t="s">
        <v>17132</v>
      </c>
      <c r="B8235">
        <v>3866</v>
      </c>
      <c r="C8235">
        <v>3967</v>
      </c>
      <c r="D8235">
        <v>102</v>
      </c>
      <c r="E8235">
        <v>0</v>
      </c>
      <c r="F8235">
        <v>6</v>
      </c>
      <c r="G8235" t="e">
        <f>F8235/E8235</f>
        <v>#DIV/0!</v>
      </c>
    </row>
    <row r="8236" spans="1:7" hidden="1" x14ac:dyDescent="0.35">
      <c r="A8236" t="s">
        <v>17135</v>
      </c>
      <c r="B8236">
        <v>1</v>
      </c>
      <c r="C8236">
        <v>0</v>
      </c>
      <c r="D8236">
        <v>0</v>
      </c>
      <c r="E8236">
        <v>0</v>
      </c>
      <c r="F8236">
        <v>0</v>
      </c>
      <c r="G8236" t="e">
        <f>F8236/E8236</f>
        <v>#DIV/0!</v>
      </c>
    </row>
    <row r="8237" spans="1:7" hidden="1" x14ac:dyDescent="0.35">
      <c r="A8237" t="s">
        <v>17137</v>
      </c>
      <c r="B8237">
        <v>1</v>
      </c>
      <c r="C8237">
        <v>0</v>
      </c>
      <c r="D8237">
        <v>0</v>
      </c>
      <c r="E8237">
        <v>0</v>
      </c>
      <c r="F8237">
        <v>0</v>
      </c>
      <c r="G8237" t="e">
        <f>F8237/E8237</f>
        <v>#DIV/0!</v>
      </c>
    </row>
    <row r="8238" spans="1:7" hidden="1" x14ac:dyDescent="0.35">
      <c r="A8238" t="s">
        <v>17141</v>
      </c>
      <c r="B8238">
        <v>1</v>
      </c>
      <c r="C8238">
        <v>11</v>
      </c>
      <c r="D8238">
        <v>11</v>
      </c>
      <c r="E8238">
        <v>0</v>
      </c>
      <c r="F8238">
        <v>0</v>
      </c>
      <c r="G8238" t="e">
        <f>F8238/E8238</f>
        <v>#DIV/0!</v>
      </c>
    </row>
    <row r="8239" spans="1:7" hidden="1" x14ac:dyDescent="0.35">
      <c r="A8239" t="s">
        <v>17160</v>
      </c>
      <c r="B8239">
        <v>1</v>
      </c>
      <c r="C8239">
        <v>6</v>
      </c>
      <c r="D8239">
        <v>6</v>
      </c>
      <c r="E8239">
        <v>0</v>
      </c>
      <c r="F8239">
        <v>0</v>
      </c>
      <c r="G8239" t="e">
        <f>F8239/E8239</f>
        <v>#DIV/0!</v>
      </c>
    </row>
    <row r="8240" spans="1:7" hidden="1" x14ac:dyDescent="0.35">
      <c r="A8240" t="s">
        <v>17161</v>
      </c>
      <c r="B8240">
        <v>3276</v>
      </c>
      <c r="C8240">
        <v>3417</v>
      </c>
      <c r="D8240">
        <v>142</v>
      </c>
      <c r="E8240">
        <v>0</v>
      </c>
      <c r="F8240">
        <v>14</v>
      </c>
      <c r="G8240" t="e">
        <f>F8240/E8240</f>
        <v>#DIV/0!</v>
      </c>
    </row>
    <row r="8241" spans="1:7" hidden="1" x14ac:dyDescent="0.35">
      <c r="A8241" t="s">
        <v>17166</v>
      </c>
      <c r="B8241">
        <v>1</v>
      </c>
      <c r="C8241">
        <v>0</v>
      </c>
      <c r="D8241">
        <v>0</v>
      </c>
      <c r="E8241">
        <v>0</v>
      </c>
      <c r="F8241">
        <v>0</v>
      </c>
      <c r="G8241" t="e">
        <f>F8241/E8241</f>
        <v>#DIV/0!</v>
      </c>
    </row>
    <row r="8242" spans="1:7" hidden="1" x14ac:dyDescent="0.35">
      <c r="A8242" t="s">
        <v>17179</v>
      </c>
      <c r="B8242">
        <v>1</v>
      </c>
      <c r="C8242">
        <v>46</v>
      </c>
      <c r="D8242">
        <v>46</v>
      </c>
      <c r="E8242">
        <v>0</v>
      </c>
      <c r="F8242">
        <v>1</v>
      </c>
      <c r="G8242" t="e">
        <f>F8242/E8242</f>
        <v>#DIV/0!</v>
      </c>
    </row>
    <row r="8243" spans="1:7" hidden="1" x14ac:dyDescent="0.35">
      <c r="A8243" t="s">
        <v>17181</v>
      </c>
      <c r="B8243">
        <v>1</v>
      </c>
      <c r="C8243">
        <v>125</v>
      </c>
      <c r="D8243">
        <v>125</v>
      </c>
      <c r="E8243">
        <v>0</v>
      </c>
      <c r="F8243">
        <v>12</v>
      </c>
      <c r="G8243" t="e">
        <f>F8243/E8243</f>
        <v>#DIV/0!</v>
      </c>
    </row>
    <row r="8244" spans="1:7" hidden="1" x14ac:dyDescent="0.35">
      <c r="A8244" t="s">
        <v>17185</v>
      </c>
      <c r="B8244">
        <v>1</v>
      </c>
      <c r="C8244">
        <v>85</v>
      </c>
      <c r="D8244">
        <v>85</v>
      </c>
      <c r="E8244">
        <v>0</v>
      </c>
      <c r="F8244">
        <v>3</v>
      </c>
      <c r="G8244" t="e">
        <f>F8244/E8244</f>
        <v>#DIV/0!</v>
      </c>
    </row>
    <row r="8245" spans="1:7" hidden="1" x14ac:dyDescent="0.35">
      <c r="A8245" t="s">
        <v>17189</v>
      </c>
      <c r="B8245">
        <v>1</v>
      </c>
      <c r="C8245">
        <v>0</v>
      </c>
      <c r="D8245">
        <v>0</v>
      </c>
      <c r="E8245">
        <v>0</v>
      </c>
      <c r="F8245">
        <v>0</v>
      </c>
      <c r="G8245" t="e">
        <f>F8245/E8245</f>
        <v>#DIV/0!</v>
      </c>
    </row>
    <row r="8246" spans="1:7" hidden="1" x14ac:dyDescent="0.35">
      <c r="A8246" t="s">
        <v>17190</v>
      </c>
      <c r="B8246">
        <v>4346</v>
      </c>
      <c r="C8246">
        <v>4456</v>
      </c>
      <c r="D8246">
        <v>111</v>
      </c>
      <c r="E8246">
        <v>0</v>
      </c>
      <c r="F8246">
        <v>7</v>
      </c>
      <c r="G8246" t="e">
        <f>F8246/E8246</f>
        <v>#DIV/0!</v>
      </c>
    </row>
    <row r="8247" spans="1:7" hidden="1" x14ac:dyDescent="0.35">
      <c r="A8247" t="s">
        <v>17192</v>
      </c>
      <c r="B8247">
        <v>2636</v>
      </c>
      <c r="C8247">
        <v>2671</v>
      </c>
      <c r="D8247">
        <v>36</v>
      </c>
      <c r="E8247">
        <v>0</v>
      </c>
      <c r="F8247">
        <v>1</v>
      </c>
      <c r="G8247" t="e">
        <f>F8247/E8247</f>
        <v>#DIV/0!</v>
      </c>
    </row>
    <row r="8248" spans="1:7" hidden="1" x14ac:dyDescent="0.35">
      <c r="A8248" t="s">
        <v>17202</v>
      </c>
      <c r="B8248">
        <v>1186</v>
      </c>
      <c r="C8248">
        <v>1301</v>
      </c>
      <c r="D8248">
        <v>116</v>
      </c>
      <c r="E8248">
        <v>0</v>
      </c>
      <c r="F8248">
        <v>12</v>
      </c>
      <c r="G8248" t="e">
        <f>F8248/E8248</f>
        <v>#DIV/0!</v>
      </c>
    </row>
    <row r="8249" spans="1:7" hidden="1" x14ac:dyDescent="0.35">
      <c r="A8249" t="s">
        <v>17208</v>
      </c>
      <c r="B8249">
        <v>576</v>
      </c>
      <c r="C8249">
        <v>658</v>
      </c>
      <c r="D8249">
        <v>83</v>
      </c>
      <c r="E8249">
        <v>0</v>
      </c>
      <c r="F8249">
        <v>3</v>
      </c>
      <c r="G8249" t="e">
        <f>F8249/E8249</f>
        <v>#DIV/0!</v>
      </c>
    </row>
    <row r="8250" spans="1:7" hidden="1" x14ac:dyDescent="0.35">
      <c r="A8250" t="s">
        <v>17209</v>
      </c>
      <c r="B8250">
        <v>1</v>
      </c>
      <c r="C8250">
        <v>0</v>
      </c>
      <c r="D8250">
        <v>0</v>
      </c>
      <c r="E8250">
        <v>0</v>
      </c>
      <c r="F8250">
        <v>0</v>
      </c>
      <c r="G8250" t="e">
        <f>F8250/E8250</f>
        <v>#DIV/0!</v>
      </c>
    </row>
    <row r="8251" spans="1:7" hidden="1" x14ac:dyDescent="0.35">
      <c r="A8251" t="s">
        <v>17212</v>
      </c>
      <c r="B8251">
        <v>2619</v>
      </c>
      <c r="C8251">
        <v>2665</v>
      </c>
      <c r="D8251">
        <v>47</v>
      </c>
      <c r="E8251">
        <v>0</v>
      </c>
      <c r="F8251">
        <v>10</v>
      </c>
      <c r="G8251" t="e">
        <f>F8251/E8251</f>
        <v>#DIV/0!</v>
      </c>
    </row>
    <row r="8252" spans="1:7" hidden="1" x14ac:dyDescent="0.35">
      <c r="A8252" t="s">
        <v>17215</v>
      </c>
      <c r="B8252">
        <v>1</v>
      </c>
      <c r="C8252">
        <v>365</v>
      </c>
      <c r="D8252">
        <v>365</v>
      </c>
      <c r="E8252">
        <v>0</v>
      </c>
      <c r="F8252">
        <v>7</v>
      </c>
      <c r="G8252" t="e">
        <f>F8252/E8252</f>
        <v>#DIV/0!</v>
      </c>
    </row>
    <row r="8253" spans="1:7" hidden="1" x14ac:dyDescent="0.35">
      <c r="A8253" t="s">
        <v>17217</v>
      </c>
      <c r="B8253">
        <v>1</v>
      </c>
      <c r="C8253">
        <v>58</v>
      </c>
      <c r="D8253">
        <v>58</v>
      </c>
      <c r="E8253">
        <v>0</v>
      </c>
      <c r="F8253">
        <v>1</v>
      </c>
      <c r="G8253" t="e">
        <f>F8253/E8253</f>
        <v>#DIV/0!</v>
      </c>
    </row>
    <row r="8254" spans="1:7" hidden="1" x14ac:dyDescent="0.35">
      <c r="A8254" t="s">
        <v>17220</v>
      </c>
      <c r="B8254">
        <v>2796</v>
      </c>
      <c r="C8254">
        <v>3081</v>
      </c>
      <c r="D8254">
        <v>286</v>
      </c>
      <c r="E8254">
        <v>0</v>
      </c>
      <c r="F8254">
        <v>16</v>
      </c>
      <c r="G8254" t="e">
        <f>F8254/E8254</f>
        <v>#DIV/0!</v>
      </c>
    </row>
    <row r="8255" spans="1:7" hidden="1" x14ac:dyDescent="0.35">
      <c r="A8255" t="s">
        <v>17221</v>
      </c>
      <c r="B8255">
        <v>1</v>
      </c>
      <c r="C8255">
        <v>1026</v>
      </c>
      <c r="D8255">
        <v>1026</v>
      </c>
      <c r="E8255">
        <v>0</v>
      </c>
      <c r="F8255">
        <v>13</v>
      </c>
      <c r="G8255" t="e">
        <f>F8255/E8255</f>
        <v>#DIV/0!</v>
      </c>
    </row>
    <row r="8256" spans="1:7" hidden="1" x14ac:dyDescent="0.35">
      <c r="A8256" t="s">
        <v>17222</v>
      </c>
      <c r="B8256">
        <v>1516</v>
      </c>
      <c r="C8256">
        <v>1733</v>
      </c>
      <c r="D8256">
        <v>218</v>
      </c>
      <c r="E8256">
        <v>0</v>
      </c>
      <c r="F8256">
        <v>3</v>
      </c>
      <c r="G8256" t="e">
        <f>F8256/E8256</f>
        <v>#DIV/0!</v>
      </c>
    </row>
    <row r="8257" spans="1:7" hidden="1" x14ac:dyDescent="0.35">
      <c r="A8257" t="s">
        <v>17223</v>
      </c>
      <c r="B8257">
        <v>2406</v>
      </c>
      <c r="C8257">
        <v>2535</v>
      </c>
      <c r="D8257">
        <v>130</v>
      </c>
      <c r="E8257">
        <v>0</v>
      </c>
      <c r="F8257">
        <v>0</v>
      </c>
      <c r="G8257" t="e">
        <f>F8257/E8257</f>
        <v>#DIV/0!</v>
      </c>
    </row>
    <row r="8258" spans="1:7" hidden="1" x14ac:dyDescent="0.35">
      <c r="A8258" t="s">
        <v>17226</v>
      </c>
      <c r="B8258">
        <v>5401</v>
      </c>
      <c r="C8258">
        <v>5430</v>
      </c>
      <c r="D8258">
        <v>30</v>
      </c>
      <c r="E8258">
        <v>0</v>
      </c>
      <c r="F8258">
        <v>1</v>
      </c>
      <c r="G8258" t="e">
        <f>F8258/E8258</f>
        <v>#DIV/0!</v>
      </c>
    </row>
    <row r="8259" spans="1:7" hidden="1" x14ac:dyDescent="0.35">
      <c r="A8259" t="s">
        <v>17228</v>
      </c>
      <c r="B8259">
        <v>2626</v>
      </c>
      <c r="C8259">
        <v>2770</v>
      </c>
      <c r="D8259">
        <v>145</v>
      </c>
      <c r="E8259">
        <v>0</v>
      </c>
      <c r="F8259">
        <v>13</v>
      </c>
      <c r="G8259" t="e">
        <f>F8259/E8259</f>
        <v>#DIV/0!</v>
      </c>
    </row>
    <row r="8260" spans="1:7" hidden="1" x14ac:dyDescent="0.35">
      <c r="A8260" t="s">
        <v>17231</v>
      </c>
      <c r="B8260">
        <v>1</v>
      </c>
      <c r="C8260">
        <v>0</v>
      </c>
      <c r="D8260">
        <v>0</v>
      </c>
      <c r="E8260">
        <v>0</v>
      </c>
      <c r="F8260">
        <v>0</v>
      </c>
      <c r="G8260" t="e">
        <f>F8260/E8260</f>
        <v>#DIV/0!</v>
      </c>
    </row>
    <row r="8261" spans="1:7" hidden="1" x14ac:dyDescent="0.35">
      <c r="A8261" t="s">
        <v>17237</v>
      </c>
      <c r="B8261">
        <v>1</v>
      </c>
      <c r="C8261">
        <v>85</v>
      </c>
      <c r="D8261">
        <v>85</v>
      </c>
      <c r="E8261">
        <v>0</v>
      </c>
      <c r="F8261">
        <v>1</v>
      </c>
      <c r="G8261" t="e">
        <f>F8261/E8261</f>
        <v>#DIV/0!</v>
      </c>
    </row>
    <row r="8262" spans="1:7" hidden="1" x14ac:dyDescent="0.35">
      <c r="A8262" t="s">
        <v>17238</v>
      </c>
      <c r="B8262">
        <v>3232</v>
      </c>
      <c r="C8262">
        <v>3290</v>
      </c>
      <c r="D8262">
        <v>59</v>
      </c>
      <c r="E8262">
        <v>0</v>
      </c>
      <c r="F8262">
        <v>4</v>
      </c>
      <c r="G8262" t="e">
        <f>F8262/E8262</f>
        <v>#DIV/0!</v>
      </c>
    </row>
    <row r="8263" spans="1:7" hidden="1" x14ac:dyDescent="0.35">
      <c r="A8263" t="s">
        <v>17239</v>
      </c>
      <c r="B8263">
        <v>1</v>
      </c>
      <c r="C8263">
        <v>65</v>
      </c>
      <c r="D8263">
        <v>65</v>
      </c>
      <c r="E8263">
        <v>0</v>
      </c>
      <c r="F8263">
        <v>1</v>
      </c>
      <c r="G8263" t="e">
        <f>F8263/E8263</f>
        <v>#DIV/0!</v>
      </c>
    </row>
    <row r="8264" spans="1:7" hidden="1" x14ac:dyDescent="0.35">
      <c r="A8264" t="s">
        <v>17240</v>
      </c>
      <c r="B8264">
        <v>2499</v>
      </c>
      <c r="C8264">
        <v>2524</v>
      </c>
      <c r="D8264">
        <v>26</v>
      </c>
      <c r="E8264">
        <v>0</v>
      </c>
      <c r="F8264">
        <v>2</v>
      </c>
      <c r="G8264" t="e">
        <f>F8264/E8264</f>
        <v>#DIV/0!</v>
      </c>
    </row>
    <row r="8265" spans="1:7" hidden="1" x14ac:dyDescent="0.35">
      <c r="A8265" t="s">
        <v>17242</v>
      </c>
      <c r="B8265">
        <v>1381</v>
      </c>
      <c r="C8265">
        <v>1405</v>
      </c>
      <c r="D8265">
        <v>25</v>
      </c>
      <c r="E8265">
        <v>0</v>
      </c>
      <c r="F8265">
        <v>1</v>
      </c>
      <c r="G8265" t="e">
        <f>F8265/E8265</f>
        <v>#DIV/0!</v>
      </c>
    </row>
    <row r="8266" spans="1:7" hidden="1" x14ac:dyDescent="0.35">
      <c r="A8266" t="s">
        <v>17243</v>
      </c>
      <c r="B8266">
        <v>1</v>
      </c>
      <c r="C8266">
        <v>0</v>
      </c>
      <c r="D8266">
        <v>0</v>
      </c>
      <c r="E8266">
        <v>0</v>
      </c>
      <c r="F8266">
        <v>0</v>
      </c>
      <c r="G8266" t="e">
        <f>F8266/E8266</f>
        <v>#DIV/0!</v>
      </c>
    </row>
    <row r="8267" spans="1:7" hidden="1" x14ac:dyDescent="0.35">
      <c r="A8267" t="s">
        <v>17244</v>
      </c>
      <c r="B8267">
        <v>1936</v>
      </c>
      <c r="C8267">
        <v>2046</v>
      </c>
      <c r="D8267">
        <v>111</v>
      </c>
      <c r="E8267">
        <v>0</v>
      </c>
      <c r="F8267">
        <v>9</v>
      </c>
      <c r="G8267" t="e">
        <f>F8267/E8267</f>
        <v>#DIV/0!</v>
      </c>
    </row>
    <row r="8268" spans="1:7" hidden="1" x14ac:dyDescent="0.35">
      <c r="A8268" t="s">
        <v>17247</v>
      </c>
      <c r="B8268">
        <v>1</v>
      </c>
      <c r="C8268">
        <v>11</v>
      </c>
      <c r="D8268">
        <v>11</v>
      </c>
      <c r="E8268">
        <v>0</v>
      </c>
      <c r="F8268">
        <v>0</v>
      </c>
      <c r="G8268" t="e">
        <f>F8268/E8268</f>
        <v>#DIV/0!</v>
      </c>
    </row>
    <row r="8269" spans="1:7" hidden="1" x14ac:dyDescent="0.35">
      <c r="A8269" t="s">
        <v>17248</v>
      </c>
      <c r="B8269">
        <v>911</v>
      </c>
      <c r="C8269">
        <v>962</v>
      </c>
      <c r="D8269">
        <v>52</v>
      </c>
      <c r="E8269">
        <v>0</v>
      </c>
      <c r="F8269">
        <v>9</v>
      </c>
      <c r="G8269" t="e">
        <f>F8269/E8269</f>
        <v>#DIV/0!</v>
      </c>
    </row>
    <row r="8270" spans="1:7" hidden="1" x14ac:dyDescent="0.35">
      <c r="A8270" t="s">
        <v>17249</v>
      </c>
      <c r="B8270">
        <v>1</v>
      </c>
      <c r="C8270">
        <v>135</v>
      </c>
      <c r="D8270">
        <v>135</v>
      </c>
      <c r="E8270">
        <v>0</v>
      </c>
      <c r="F8270">
        <v>10</v>
      </c>
      <c r="G8270" t="e">
        <f>F8270/E8270</f>
        <v>#DIV/0!</v>
      </c>
    </row>
    <row r="8271" spans="1:7" hidden="1" x14ac:dyDescent="0.35">
      <c r="A8271" t="s">
        <v>17250</v>
      </c>
      <c r="B8271">
        <v>4243</v>
      </c>
      <c r="C8271">
        <v>4398</v>
      </c>
      <c r="D8271">
        <v>156</v>
      </c>
      <c r="E8271">
        <v>0</v>
      </c>
      <c r="F8271">
        <v>10</v>
      </c>
      <c r="G8271" t="e">
        <f>F8271/E8271</f>
        <v>#DIV/0!</v>
      </c>
    </row>
    <row r="8272" spans="1:7" hidden="1" x14ac:dyDescent="0.35">
      <c r="A8272" t="s">
        <v>17254</v>
      </c>
      <c r="B8272">
        <v>2496</v>
      </c>
      <c r="C8272">
        <v>2755</v>
      </c>
      <c r="D8272">
        <v>260</v>
      </c>
      <c r="E8272">
        <v>0</v>
      </c>
      <c r="F8272">
        <v>10</v>
      </c>
      <c r="G8272" t="e">
        <f>F8272/E8272</f>
        <v>#DIV/0!</v>
      </c>
    </row>
    <row r="8273" spans="1:7" hidden="1" x14ac:dyDescent="0.35">
      <c r="A8273" t="s">
        <v>17257</v>
      </c>
      <c r="B8273">
        <v>1</v>
      </c>
      <c r="C8273">
        <v>105</v>
      </c>
      <c r="D8273">
        <v>105</v>
      </c>
      <c r="E8273">
        <v>0</v>
      </c>
      <c r="F8273">
        <v>6</v>
      </c>
      <c r="G8273" t="e">
        <f>F8273/E8273</f>
        <v>#DIV/0!</v>
      </c>
    </row>
    <row r="8274" spans="1:7" hidden="1" x14ac:dyDescent="0.35">
      <c r="A8274" t="s">
        <v>17260</v>
      </c>
      <c r="B8274">
        <v>1956</v>
      </c>
      <c r="C8274">
        <v>2093</v>
      </c>
      <c r="D8274">
        <v>138</v>
      </c>
      <c r="E8274">
        <v>0</v>
      </c>
      <c r="F8274">
        <v>6</v>
      </c>
      <c r="G8274" t="e">
        <f>F8274/E8274</f>
        <v>#DIV/0!</v>
      </c>
    </row>
    <row r="8275" spans="1:7" hidden="1" x14ac:dyDescent="0.35">
      <c r="A8275" t="s">
        <v>17263</v>
      </c>
      <c r="B8275">
        <v>1</v>
      </c>
      <c r="C8275">
        <v>36</v>
      </c>
      <c r="D8275">
        <v>36</v>
      </c>
      <c r="E8275">
        <v>0</v>
      </c>
      <c r="F8275">
        <v>8</v>
      </c>
      <c r="G8275" t="e">
        <f>F8275/E8275</f>
        <v>#DIV/0!</v>
      </c>
    </row>
    <row r="8276" spans="1:7" hidden="1" x14ac:dyDescent="0.35">
      <c r="A8276" t="s">
        <v>17267</v>
      </c>
      <c r="B8276">
        <v>1</v>
      </c>
      <c r="C8276">
        <v>1</v>
      </c>
      <c r="D8276">
        <v>1</v>
      </c>
      <c r="E8276">
        <v>0</v>
      </c>
      <c r="F8276">
        <v>0</v>
      </c>
      <c r="G8276" t="e">
        <f>F8276/E8276</f>
        <v>#DIV/0!</v>
      </c>
    </row>
    <row r="8277" spans="1:7" hidden="1" x14ac:dyDescent="0.35">
      <c r="A8277" t="s">
        <v>17268</v>
      </c>
      <c r="B8277">
        <v>1531</v>
      </c>
      <c r="C8277">
        <v>1567</v>
      </c>
      <c r="D8277">
        <v>37</v>
      </c>
      <c r="E8277">
        <v>0</v>
      </c>
      <c r="F8277">
        <v>0</v>
      </c>
      <c r="G8277" t="e">
        <f>F8277/E8277</f>
        <v>#DIV/0!</v>
      </c>
    </row>
    <row r="8278" spans="1:7" hidden="1" x14ac:dyDescent="0.35">
      <c r="A8278" t="s">
        <v>17270</v>
      </c>
      <c r="B8278">
        <v>1436</v>
      </c>
      <c r="C8278">
        <v>1521</v>
      </c>
      <c r="D8278">
        <v>86</v>
      </c>
      <c r="E8278">
        <v>0</v>
      </c>
      <c r="F8278">
        <v>10</v>
      </c>
      <c r="G8278" t="e">
        <f>F8278/E8278</f>
        <v>#DIV/0!</v>
      </c>
    </row>
    <row r="8279" spans="1:7" hidden="1" x14ac:dyDescent="0.35">
      <c r="A8279" t="s">
        <v>17274</v>
      </c>
      <c r="B8279">
        <v>3821</v>
      </c>
      <c r="C8279">
        <v>3916</v>
      </c>
      <c r="D8279">
        <v>96</v>
      </c>
      <c r="E8279">
        <v>0</v>
      </c>
      <c r="F8279">
        <v>10</v>
      </c>
      <c r="G8279" t="e">
        <f>F8279/E8279</f>
        <v>#DIV/0!</v>
      </c>
    </row>
    <row r="8280" spans="1:7" hidden="1" x14ac:dyDescent="0.35">
      <c r="A8280" t="s">
        <v>17276</v>
      </c>
      <c r="B8280">
        <v>1041</v>
      </c>
      <c r="C8280">
        <v>1082</v>
      </c>
      <c r="D8280">
        <v>42</v>
      </c>
      <c r="E8280">
        <v>0</v>
      </c>
      <c r="F8280">
        <v>8</v>
      </c>
      <c r="G8280" t="e">
        <f>F8280/E8280</f>
        <v>#DIV/0!</v>
      </c>
    </row>
    <row r="8281" spans="1:7" hidden="1" x14ac:dyDescent="0.35">
      <c r="A8281" t="s">
        <v>17279</v>
      </c>
      <c r="B8281">
        <v>1</v>
      </c>
      <c r="C8281">
        <v>1</v>
      </c>
      <c r="D8281">
        <v>1</v>
      </c>
      <c r="E8281">
        <v>0</v>
      </c>
      <c r="F8281">
        <v>0</v>
      </c>
      <c r="G8281" t="e">
        <f>F8281/E8281</f>
        <v>#DIV/0!</v>
      </c>
    </row>
    <row r="8282" spans="1:7" hidden="1" x14ac:dyDescent="0.35">
      <c r="A8282" t="s">
        <v>17282</v>
      </c>
      <c r="B8282">
        <v>1</v>
      </c>
      <c r="C8282">
        <v>0</v>
      </c>
      <c r="D8282">
        <v>0</v>
      </c>
      <c r="E8282">
        <v>0</v>
      </c>
      <c r="F8282">
        <v>0</v>
      </c>
      <c r="G8282" t="e">
        <f>F8282/E8282</f>
        <v>#DIV/0!</v>
      </c>
    </row>
    <row r="8283" spans="1:7" hidden="1" x14ac:dyDescent="0.35">
      <c r="A8283" t="s">
        <v>17286</v>
      </c>
      <c r="B8283">
        <v>1</v>
      </c>
      <c r="C8283">
        <v>95</v>
      </c>
      <c r="D8283">
        <v>95</v>
      </c>
      <c r="E8283">
        <v>0</v>
      </c>
      <c r="F8283">
        <v>2</v>
      </c>
      <c r="G8283" t="e">
        <f>F8283/E8283</f>
        <v>#DIV/0!</v>
      </c>
    </row>
    <row r="8284" spans="1:7" hidden="1" x14ac:dyDescent="0.35">
      <c r="A8284" t="s">
        <v>17288</v>
      </c>
      <c r="B8284">
        <v>1</v>
      </c>
      <c r="C8284">
        <v>375</v>
      </c>
      <c r="D8284">
        <v>375</v>
      </c>
      <c r="E8284">
        <v>0</v>
      </c>
      <c r="F8284">
        <v>24</v>
      </c>
      <c r="G8284" t="e">
        <f>F8284/E8284</f>
        <v>#DIV/0!</v>
      </c>
    </row>
    <row r="8285" spans="1:7" hidden="1" x14ac:dyDescent="0.35">
      <c r="A8285" t="s">
        <v>17292</v>
      </c>
      <c r="B8285">
        <v>1</v>
      </c>
      <c r="C8285">
        <v>156</v>
      </c>
      <c r="D8285">
        <v>156</v>
      </c>
      <c r="E8285">
        <v>0</v>
      </c>
      <c r="F8285">
        <v>20</v>
      </c>
      <c r="G8285" t="e">
        <f>F8285/E8285</f>
        <v>#DIV/0!</v>
      </c>
    </row>
    <row r="8286" spans="1:7" hidden="1" x14ac:dyDescent="0.35">
      <c r="A8286" t="s">
        <v>17294</v>
      </c>
      <c r="B8286">
        <v>1</v>
      </c>
      <c r="C8286">
        <v>115</v>
      </c>
      <c r="D8286">
        <v>115</v>
      </c>
      <c r="E8286">
        <v>0</v>
      </c>
      <c r="F8286">
        <v>7</v>
      </c>
      <c r="G8286" t="e">
        <f>F8286/E8286</f>
        <v>#DIV/0!</v>
      </c>
    </row>
    <row r="8287" spans="1:7" hidden="1" x14ac:dyDescent="0.35">
      <c r="A8287" t="s">
        <v>17298</v>
      </c>
      <c r="B8287">
        <v>1</v>
      </c>
      <c r="C8287">
        <v>0</v>
      </c>
      <c r="D8287">
        <v>0</v>
      </c>
      <c r="E8287">
        <v>0</v>
      </c>
      <c r="F8287">
        <v>0</v>
      </c>
      <c r="G8287" t="e">
        <f>F8287/E8287</f>
        <v>#DIV/0!</v>
      </c>
    </row>
    <row r="8288" spans="1:7" hidden="1" x14ac:dyDescent="0.35">
      <c r="A8288" t="s">
        <v>17299</v>
      </c>
      <c r="B8288">
        <v>1586</v>
      </c>
      <c r="C8288">
        <v>1662</v>
      </c>
      <c r="D8288">
        <v>77</v>
      </c>
      <c r="E8288">
        <v>0</v>
      </c>
      <c r="F8288">
        <v>11</v>
      </c>
      <c r="G8288" t="e">
        <f>F8288/E8288</f>
        <v>#DIV/0!</v>
      </c>
    </row>
    <row r="8289" spans="1:7" hidden="1" x14ac:dyDescent="0.35">
      <c r="A8289" t="s">
        <v>17304</v>
      </c>
      <c r="B8289">
        <v>1</v>
      </c>
      <c r="C8289">
        <v>75</v>
      </c>
      <c r="D8289">
        <v>75</v>
      </c>
      <c r="E8289">
        <v>0</v>
      </c>
      <c r="F8289">
        <v>5</v>
      </c>
      <c r="G8289" t="e">
        <f>F8289/E8289</f>
        <v>#DIV/0!</v>
      </c>
    </row>
    <row r="8290" spans="1:7" hidden="1" x14ac:dyDescent="0.35">
      <c r="A8290" t="s">
        <v>17306</v>
      </c>
      <c r="B8290">
        <v>1</v>
      </c>
      <c r="C8290">
        <v>112</v>
      </c>
      <c r="D8290">
        <v>112</v>
      </c>
      <c r="E8290">
        <v>0</v>
      </c>
      <c r="F8290">
        <v>3</v>
      </c>
      <c r="G8290" t="e">
        <f>F8290/E8290</f>
        <v>#DIV/0!</v>
      </c>
    </row>
    <row r="8291" spans="1:7" hidden="1" x14ac:dyDescent="0.35">
      <c r="A8291" t="s">
        <v>17307</v>
      </c>
      <c r="B8291">
        <v>746</v>
      </c>
      <c r="C8291">
        <v>830</v>
      </c>
      <c r="D8291">
        <v>85</v>
      </c>
      <c r="E8291">
        <v>0</v>
      </c>
      <c r="F8291">
        <v>13</v>
      </c>
      <c r="G8291" t="e">
        <f>F8291/E8291</f>
        <v>#DIV/0!</v>
      </c>
    </row>
    <row r="8292" spans="1:7" hidden="1" x14ac:dyDescent="0.35">
      <c r="A8292" t="s">
        <v>17308</v>
      </c>
      <c r="B8292">
        <v>1</v>
      </c>
      <c r="C8292">
        <v>0</v>
      </c>
      <c r="D8292">
        <v>0</v>
      </c>
      <c r="E8292">
        <v>0</v>
      </c>
      <c r="F8292">
        <v>0</v>
      </c>
      <c r="G8292" t="e">
        <f>F8292/E8292</f>
        <v>#DIV/0!</v>
      </c>
    </row>
    <row r="8293" spans="1:7" hidden="1" x14ac:dyDescent="0.35">
      <c r="A8293" t="s">
        <v>17312</v>
      </c>
      <c r="B8293">
        <v>1</v>
      </c>
      <c r="C8293">
        <v>1</v>
      </c>
      <c r="D8293">
        <v>1</v>
      </c>
      <c r="E8293">
        <v>0</v>
      </c>
      <c r="F8293">
        <v>0</v>
      </c>
      <c r="G8293" t="e">
        <f>F8293/E8293</f>
        <v>#DIV/0!</v>
      </c>
    </row>
    <row r="8294" spans="1:7" hidden="1" x14ac:dyDescent="0.35">
      <c r="A8294" t="s">
        <v>17313</v>
      </c>
      <c r="B8294">
        <v>950</v>
      </c>
      <c r="C8294">
        <v>1134</v>
      </c>
      <c r="D8294">
        <v>185</v>
      </c>
      <c r="E8294">
        <v>0</v>
      </c>
      <c r="F8294">
        <v>12</v>
      </c>
      <c r="G8294" t="e">
        <f>F8294/E8294</f>
        <v>#DIV/0!</v>
      </c>
    </row>
    <row r="8295" spans="1:7" hidden="1" x14ac:dyDescent="0.35">
      <c r="A8295" t="s">
        <v>17315</v>
      </c>
      <c r="B8295">
        <v>3855</v>
      </c>
      <c r="C8295">
        <v>3903</v>
      </c>
      <c r="D8295">
        <v>49</v>
      </c>
      <c r="E8295">
        <v>0</v>
      </c>
      <c r="F8295">
        <v>4</v>
      </c>
      <c r="G8295" t="e">
        <f>F8295/E8295</f>
        <v>#DIV/0!</v>
      </c>
    </row>
    <row r="8296" spans="1:7" hidden="1" x14ac:dyDescent="0.35">
      <c r="A8296" t="s">
        <v>17316</v>
      </c>
      <c r="B8296">
        <v>1</v>
      </c>
      <c r="C8296">
        <v>0</v>
      </c>
      <c r="D8296">
        <v>0</v>
      </c>
      <c r="E8296">
        <v>0</v>
      </c>
      <c r="F8296">
        <v>0</v>
      </c>
      <c r="G8296" t="e">
        <f>F8296/E8296</f>
        <v>#DIV/0!</v>
      </c>
    </row>
    <row r="8297" spans="1:7" hidden="1" x14ac:dyDescent="0.35">
      <c r="A8297" t="s">
        <v>17318</v>
      </c>
      <c r="B8297">
        <v>1</v>
      </c>
      <c r="C8297">
        <v>86</v>
      </c>
      <c r="D8297">
        <v>86</v>
      </c>
      <c r="E8297">
        <v>0</v>
      </c>
      <c r="F8297">
        <v>8</v>
      </c>
      <c r="G8297" t="e">
        <f>F8297/E8297</f>
        <v>#DIV/0!</v>
      </c>
    </row>
    <row r="8298" spans="1:7" hidden="1" x14ac:dyDescent="0.35">
      <c r="A8298" t="s">
        <v>17319</v>
      </c>
      <c r="B8298">
        <v>17146</v>
      </c>
      <c r="C8298">
        <v>17232</v>
      </c>
      <c r="D8298">
        <v>87</v>
      </c>
      <c r="E8298">
        <v>0</v>
      </c>
      <c r="F8298">
        <v>4</v>
      </c>
      <c r="G8298" t="e">
        <f>F8298/E8298</f>
        <v>#DIV/0!</v>
      </c>
    </row>
    <row r="8299" spans="1:7" hidden="1" x14ac:dyDescent="0.35">
      <c r="A8299" t="s">
        <v>17322</v>
      </c>
      <c r="B8299">
        <v>1</v>
      </c>
      <c r="C8299">
        <v>0</v>
      </c>
      <c r="D8299">
        <v>0</v>
      </c>
      <c r="E8299">
        <v>0</v>
      </c>
      <c r="F8299">
        <v>0</v>
      </c>
      <c r="G8299" t="e">
        <f>F8299/E8299</f>
        <v>#DIV/0!</v>
      </c>
    </row>
    <row r="8300" spans="1:7" hidden="1" x14ac:dyDescent="0.35">
      <c r="A8300" t="s">
        <v>17324</v>
      </c>
      <c r="B8300">
        <v>1</v>
      </c>
      <c r="C8300">
        <v>0</v>
      </c>
      <c r="D8300">
        <v>0</v>
      </c>
      <c r="E8300">
        <v>0</v>
      </c>
      <c r="F8300">
        <v>0</v>
      </c>
      <c r="G8300" t="e">
        <f>F8300/E8300</f>
        <v>#DIV/0!</v>
      </c>
    </row>
    <row r="8301" spans="1:7" hidden="1" x14ac:dyDescent="0.35">
      <c r="A8301" t="s">
        <v>17325</v>
      </c>
      <c r="B8301">
        <v>3276</v>
      </c>
      <c r="C8301">
        <v>3415</v>
      </c>
      <c r="D8301">
        <v>140</v>
      </c>
      <c r="E8301">
        <v>0</v>
      </c>
      <c r="F8301">
        <v>4</v>
      </c>
      <c r="G8301" t="e">
        <f>F8301/E8301</f>
        <v>#DIV/0!</v>
      </c>
    </row>
    <row r="8302" spans="1:7" hidden="1" x14ac:dyDescent="0.35">
      <c r="A8302" t="s">
        <v>17326</v>
      </c>
      <c r="B8302">
        <v>4611</v>
      </c>
      <c r="C8302">
        <v>4663</v>
      </c>
      <c r="D8302">
        <v>53</v>
      </c>
      <c r="E8302">
        <v>0</v>
      </c>
      <c r="F8302">
        <v>1</v>
      </c>
      <c r="G8302" t="e">
        <f>F8302/E8302</f>
        <v>#DIV/0!</v>
      </c>
    </row>
    <row r="8303" spans="1:7" hidden="1" x14ac:dyDescent="0.35">
      <c r="A8303" t="s">
        <v>17330</v>
      </c>
      <c r="B8303">
        <v>4251</v>
      </c>
      <c r="C8303">
        <v>4309</v>
      </c>
      <c r="D8303">
        <v>59</v>
      </c>
      <c r="E8303">
        <v>0</v>
      </c>
      <c r="F8303">
        <v>2</v>
      </c>
      <c r="G8303" t="e">
        <f>F8303/E8303</f>
        <v>#DIV/0!</v>
      </c>
    </row>
    <row r="8304" spans="1:7" hidden="1" x14ac:dyDescent="0.35">
      <c r="A8304" t="s">
        <v>17338</v>
      </c>
      <c r="B8304">
        <v>1</v>
      </c>
      <c r="C8304">
        <v>0</v>
      </c>
      <c r="D8304">
        <v>0</v>
      </c>
      <c r="E8304">
        <v>0</v>
      </c>
      <c r="F8304">
        <v>0</v>
      </c>
      <c r="G8304" t="e">
        <f>F8304/E8304</f>
        <v>#DIV/0!</v>
      </c>
    </row>
    <row r="8305" spans="1:7" hidden="1" x14ac:dyDescent="0.35">
      <c r="A8305" t="s">
        <v>17341</v>
      </c>
      <c r="B8305">
        <v>2269</v>
      </c>
      <c r="C8305">
        <v>2340</v>
      </c>
      <c r="D8305">
        <v>72</v>
      </c>
      <c r="E8305">
        <v>0</v>
      </c>
      <c r="F8305">
        <v>4</v>
      </c>
      <c r="G8305" t="e">
        <f>F8305/E8305</f>
        <v>#DIV/0!</v>
      </c>
    </row>
    <row r="8306" spans="1:7" hidden="1" x14ac:dyDescent="0.35">
      <c r="A8306" t="s">
        <v>17342</v>
      </c>
      <c r="B8306">
        <v>1</v>
      </c>
      <c r="C8306">
        <v>185</v>
      </c>
      <c r="D8306">
        <v>185</v>
      </c>
      <c r="E8306">
        <v>0</v>
      </c>
      <c r="F8306">
        <v>10</v>
      </c>
      <c r="G8306" t="e">
        <f>F8306/E8306</f>
        <v>#DIV/0!</v>
      </c>
    </row>
    <row r="8307" spans="1:7" hidden="1" x14ac:dyDescent="0.35">
      <c r="A8307" t="s">
        <v>17343</v>
      </c>
      <c r="B8307">
        <v>726</v>
      </c>
      <c r="C8307">
        <v>1097</v>
      </c>
      <c r="D8307">
        <v>372</v>
      </c>
      <c r="E8307">
        <v>0</v>
      </c>
      <c r="F8307">
        <v>8</v>
      </c>
      <c r="G8307" t="e">
        <f>F8307/E8307</f>
        <v>#DIV/0!</v>
      </c>
    </row>
    <row r="8308" spans="1:7" hidden="1" x14ac:dyDescent="0.35">
      <c r="A8308" t="s">
        <v>17344</v>
      </c>
      <c r="B8308">
        <v>1</v>
      </c>
      <c r="C8308">
        <v>0</v>
      </c>
      <c r="D8308">
        <v>0</v>
      </c>
      <c r="E8308">
        <v>0</v>
      </c>
      <c r="F8308">
        <v>0</v>
      </c>
      <c r="G8308" t="e">
        <f>F8308/E8308</f>
        <v>#DIV/0!</v>
      </c>
    </row>
    <row r="8309" spans="1:7" hidden="1" x14ac:dyDescent="0.35">
      <c r="A8309" t="s">
        <v>17347</v>
      </c>
      <c r="B8309">
        <v>4946</v>
      </c>
      <c r="C8309">
        <v>945</v>
      </c>
      <c r="D8309">
        <v>-4000</v>
      </c>
      <c r="E8309">
        <v>0</v>
      </c>
      <c r="F8309">
        <v>0</v>
      </c>
      <c r="G8309" t="e">
        <f>F8309/E8309</f>
        <v>#DIV/0!</v>
      </c>
    </row>
    <row r="8310" spans="1:7" hidden="1" x14ac:dyDescent="0.35">
      <c r="A8310" t="s">
        <v>17359</v>
      </c>
      <c r="B8310">
        <v>1115</v>
      </c>
      <c r="C8310">
        <v>1232</v>
      </c>
      <c r="D8310">
        <v>118</v>
      </c>
      <c r="E8310">
        <v>0</v>
      </c>
      <c r="F8310">
        <v>8</v>
      </c>
      <c r="G8310" t="e">
        <f>F8310/E8310</f>
        <v>#DIV/0!</v>
      </c>
    </row>
    <row r="8311" spans="1:7" hidden="1" x14ac:dyDescent="0.35">
      <c r="A8311" t="s">
        <v>17362</v>
      </c>
      <c r="B8311">
        <v>1</v>
      </c>
      <c r="C8311">
        <v>155</v>
      </c>
      <c r="D8311">
        <v>155</v>
      </c>
      <c r="E8311">
        <v>0</v>
      </c>
      <c r="F8311">
        <v>5</v>
      </c>
      <c r="G8311" t="e">
        <f>F8311/E8311</f>
        <v>#DIV/0!</v>
      </c>
    </row>
    <row r="8312" spans="1:7" hidden="1" x14ac:dyDescent="0.35">
      <c r="A8312" t="s">
        <v>17364</v>
      </c>
      <c r="B8312">
        <v>1</v>
      </c>
      <c r="C8312">
        <v>0</v>
      </c>
      <c r="D8312">
        <v>0</v>
      </c>
      <c r="E8312">
        <v>0</v>
      </c>
      <c r="F8312">
        <v>0</v>
      </c>
      <c r="G8312" t="e">
        <f>F8312/E8312</f>
        <v>#DIV/0!</v>
      </c>
    </row>
    <row r="8313" spans="1:7" hidden="1" x14ac:dyDescent="0.35">
      <c r="A8313" t="s">
        <v>17365</v>
      </c>
      <c r="B8313">
        <v>1596</v>
      </c>
      <c r="C8313">
        <v>1788</v>
      </c>
      <c r="D8313">
        <v>193</v>
      </c>
      <c r="E8313">
        <v>0</v>
      </c>
      <c r="F8313">
        <v>4</v>
      </c>
      <c r="G8313" t="e">
        <f>F8313/E8313</f>
        <v>#DIV/0!</v>
      </c>
    </row>
    <row r="8314" spans="1:7" hidden="1" x14ac:dyDescent="0.35">
      <c r="A8314" t="s">
        <v>17368</v>
      </c>
      <c r="B8314">
        <v>1</v>
      </c>
      <c r="C8314">
        <v>0</v>
      </c>
      <c r="D8314">
        <v>0</v>
      </c>
      <c r="E8314">
        <v>0</v>
      </c>
      <c r="F8314">
        <v>0</v>
      </c>
      <c r="G8314" t="e">
        <f>F8314/E8314</f>
        <v>#DIV/0!</v>
      </c>
    </row>
    <row r="8315" spans="1:7" hidden="1" x14ac:dyDescent="0.35">
      <c r="A8315" t="s">
        <v>17370</v>
      </c>
      <c r="B8315">
        <v>1</v>
      </c>
      <c r="C8315">
        <v>106</v>
      </c>
      <c r="D8315">
        <v>106</v>
      </c>
      <c r="E8315">
        <v>0</v>
      </c>
      <c r="F8315">
        <v>28</v>
      </c>
      <c r="G8315" t="e">
        <f>F8315/E8315</f>
        <v>#DIV/0!</v>
      </c>
    </row>
    <row r="8316" spans="1:7" hidden="1" x14ac:dyDescent="0.35">
      <c r="A8316" t="s">
        <v>17371</v>
      </c>
      <c r="B8316">
        <v>2366</v>
      </c>
      <c r="C8316">
        <v>2508</v>
      </c>
      <c r="D8316">
        <v>143</v>
      </c>
      <c r="E8316">
        <v>0</v>
      </c>
      <c r="F8316">
        <v>10</v>
      </c>
      <c r="G8316" t="e">
        <f>F8316/E8316</f>
        <v>#DIV/0!</v>
      </c>
    </row>
    <row r="8317" spans="1:7" hidden="1" x14ac:dyDescent="0.35">
      <c r="A8317" t="s">
        <v>17372</v>
      </c>
      <c r="B8317">
        <v>1</v>
      </c>
      <c r="C8317">
        <v>105</v>
      </c>
      <c r="D8317">
        <v>105</v>
      </c>
      <c r="E8317">
        <v>0</v>
      </c>
      <c r="F8317">
        <v>9</v>
      </c>
      <c r="G8317" t="e">
        <f>F8317/E8317</f>
        <v>#DIV/0!</v>
      </c>
    </row>
    <row r="8318" spans="1:7" hidden="1" x14ac:dyDescent="0.35">
      <c r="A8318" t="s">
        <v>17376</v>
      </c>
      <c r="B8318">
        <v>1</v>
      </c>
      <c r="C8318">
        <v>0</v>
      </c>
      <c r="D8318">
        <v>0</v>
      </c>
      <c r="E8318">
        <v>0</v>
      </c>
      <c r="F8318">
        <v>0</v>
      </c>
      <c r="G8318" t="e">
        <f>F8318/E8318</f>
        <v>#DIV/0!</v>
      </c>
    </row>
    <row r="8319" spans="1:7" hidden="1" x14ac:dyDescent="0.35">
      <c r="A8319" t="s">
        <v>17377</v>
      </c>
      <c r="B8319">
        <v>2536</v>
      </c>
      <c r="C8319">
        <v>2772</v>
      </c>
      <c r="D8319">
        <v>237</v>
      </c>
      <c r="E8319">
        <v>0</v>
      </c>
      <c r="F8319">
        <v>14</v>
      </c>
      <c r="G8319" t="e">
        <f>F8319/E8319</f>
        <v>#DIV/0!</v>
      </c>
    </row>
    <row r="8320" spans="1:7" hidden="1" x14ac:dyDescent="0.35">
      <c r="A8320" t="s">
        <v>17378</v>
      </c>
      <c r="B8320">
        <v>1</v>
      </c>
      <c r="C8320">
        <v>225</v>
      </c>
      <c r="D8320">
        <v>225</v>
      </c>
      <c r="E8320">
        <v>0</v>
      </c>
      <c r="F8320">
        <v>14</v>
      </c>
      <c r="G8320" t="e">
        <f>F8320/E8320</f>
        <v>#DIV/0!</v>
      </c>
    </row>
    <row r="8321" spans="1:7" hidden="1" x14ac:dyDescent="0.35">
      <c r="A8321" t="s">
        <v>17379</v>
      </c>
      <c r="B8321">
        <v>4224</v>
      </c>
      <c r="C8321">
        <v>4290</v>
      </c>
      <c r="D8321">
        <v>67</v>
      </c>
      <c r="E8321">
        <v>0</v>
      </c>
      <c r="F8321">
        <v>0</v>
      </c>
      <c r="G8321" t="e">
        <f>F8321/E8321</f>
        <v>#DIV/0!</v>
      </c>
    </row>
    <row r="8322" spans="1:7" hidden="1" x14ac:dyDescent="0.35">
      <c r="A8322" t="s">
        <v>17380</v>
      </c>
      <c r="B8322">
        <v>1</v>
      </c>
      <c r="C8322">
        <v>0</v>
      </c>
      <c r="D8322">
        <v>0</v>
      </c>
      <c r="E8322">
        <v>0</v>
      </c>
      <c r="F8322">
        <v>0</v>
      </c>
      <c r="G8322" t="e">
        <f>F8322/E8322</f>
        <v>#DIV/0!</v>
      </c>
    </row>
    <row r="8323" spans="1:7" hidden="1" x14ac:dyDescent="0.35">
      <c r="A8323" t="s">
        <v>17382</v>
      </c>
      <c r="B8323">
        <v>1</v>
      </c>
      <c r="C8323">
        <v>305</v>
      </c>
      <c r="D8323">
        <v>305</v>
      </c>
      <c r="E8323">
        <v>0</v>
      </c>
      <c r="F8323">
        <v>8</v>
      </c>
      <c r="G8323" t="e">
        <f>F8323/E8323</f>
        <v>#DIV/0!</v>
      </c>
    </row>
    <row r="8324" spans="1:7" hidden="1" x14ac:dyDescent="0.35">
      <c r="A8324" t="s">
        <v>17383</v>
      </c>
      <c r="B8324">
        <v>1631</v>
      </c>
      <c r="C8324">
        <v>1669</v>
      </c>
      <c r="D8324">
        <v>39</v>
      </c>
      <c r="E8324">
        <v>0</v>
      </c>
      <c r="F8324">
        <v>2</v>
      </c>
      <c r="G8324" t="e">
        <f>F8324/E8324</f>
        <v>#DIV/0!</v>
      </c>
    </row>
    <row r="8325" spans="1:7" hidden="1" x14ac:dyDescent="0.35">
      <c r="A8325" t="s">
        <v>17387</v>
      </c>
      <c r="B8325">
        <v>1186</v>
      </c>
      <c r="C8325">
        <v>1295</v>
      </c>
      <c r="D8325">
        <v>110</v>
      </c>
      <c r="E8325">
        <v>0</v>
      </c>
      <c r="F8325">
        <v>6</v>
      </c>
      <c r="G8325" t="e">
        <f>F8325/E8325</f>
        <v>#DIV/0!</v>
      </c>
    </row>
    <row r="8326" spans="1:7" hidden="1" x14ac:dyDescent="0.35">
      <c r="A8326" t="s">
        <v>17390</v>
      </c>
      <c r="B8326">
        <v>1</v>
      </c>
      <c r="C8326">
        <v>85</v>
      </c>
      <c r="D8326">
        <v>85</v>
      </c>
      <c r="E8326">
        <v>0</v>
      </c>
      <c r="F8326">
        <v>3</v>
      </c>
      <c r="G8326" t="e">
        <f>F8326/E8326</f>
        <v>#DIV/0!</v>
      </c>
    </row>
    <row r="8327" spans="1:7" hidden="1" x14ac:dyDescent="0.35">
      <c r="A8327" t="s">
        <v>17392</v>
      </c>
      <c r="B8327">
        <v>1</v>
      </c>
      <c r="C8327">
        <v>0</v>
      </c>
      <c r="D8327">
        <v>0</v>
      </c>
      <c r="E8327">
        <v>0</v>
      </c>
      <c r="F8327">
        <v>0</v>
      </c>
      <c r="G8327" t="e">
        <f>F8327/E8327</f>
        <v>#DIV/0!</v>
      </c>
    </row>
    <row r="8328" spans="1:7" hidden="1" x14ac:dyDescent="0.35">
      <c r="A8328" t="s">
        <v>17394</v>
      </c>
      <c r="B8328">
        <v>1</v>
      </c>
      <c r="C8328">
        <v>0</v>
      </c>
      <c r="D8328">
        <v>0</v>
      </c>
      <c r="E8328">
        <v>0</v>
      </c>
      <c r="F8328">
        <v>0</v>
      </c>
      <c r="G8328" t="e">
        <f>F8328/E8328</f>
        <v>#DIV/0!</v>
      </c>
    </row>
    <row r="8329" spans="1:7" hidden="1" x14ac:dyDescent="0.35">
      <c r="A8329" t="s">
        <v>17396</v>
      </c>
      <c r="B8329">
        <v>1</v>
      </c>
      <c r="C8329">
        <v>56</v>
      </c>
      <c r="D8329">
        <v>56</v>
      </c>
      <c r="E8329">
        <v>0</v>
      </c>
      <c r="F8329">
        <v>3</v>
      </c>
      <c r="G8329" t="e">
        <f>F8329/E8329</f>
        <v>#DIV/0!</v>
      </c>
    </row>
    <row r="8330" spans="1:7" hidden="1" x14ac:dyDescent="0.35">
      <c r="A8330" t="s">
        <v>17398</v>
      </c>
      <c r="B8330">
        <v>1</v>
      </c>
      <c r="C8330">
        <v>95</v>
      </c>
      <c r="D8330">
        <v>95</v>
      </c>
      <c r="E8330">
        <v>0</v>
      </c>
      <c r="F8330">
        <v>1</v>
      </c>
      <c r="G8330" t="e">
        <f>F8330/E8330</f>
        <v>#DIV/0!</v>
      </c>
    </row>
    <row r="8331" spans="1:7" hidden="1" x14ac:dyDescent="0.35">
      <c r="A8331" t="s">
        <v>17399</v>
      </c>
      <c r="B8331">
        <v>5964</v>
      </c>
      <c r="C8331">
        <v>6005</v>
      </c>
      <c r="D8331">
        <v>42</v>
      </c>
      <c r="E8331">
        <v>0</v>
      </c>
      <c r="F8331">
        <v>2</v>
      </c>
      <c r="G8331" t="e">
        <f>F8331/E8331</f>
        <v>#DIV/0!</v>
      </c>
    </row>
    <row r="8332" spans="1:7" hidden="1" x14ac:dyDescent="0.35">
      <c r="A8332" t="s">
        <v>17401</v>
      </c>
      <c r="B8332">
        <v>1206</v>
      </c>
      <c r="C8332">
        <v>1273</v>
      </c>
      <c r="D8332">
        <v>68</v>
      </c>
      <c r="E8332">
        <v>0</v>
      </c>
      <c r="F8332">
        <v>6</v>
      </c>
      <c r="G8332" t="e">
        <f>F8332/E8332</f>
        <v>#DIV/0!</v>
      </c>
    </row>
    <row r="8333" spans="1:7" hidden="1" x14ac:dyDescent="0.35">
      <c r="A8333" t="s">
        <v>17402</v>
      </c>
      <c r="B8333">
        <v>1</v>
      </c>
      <c r="C8333">
        <v>89</v>
      </c>
      <c r="D8333">
        <v>89</v>
      </c>
      <c r="E8333">
        <v>0</v>
      </c>
      <c r="F8333">
        <v>8</v>
      </c>
      <c r="G8333" t="e">
        <f>F8333/E8333</f>
        <v>#DIV/0!</v>
      </c>
    </row>
    <row r="8334" spans="1:7" hidden="1" x14ac:dyDescent="0.35">
      <c r="A8334" t="s">
        <v>17405</v>
      </c>
      <c r="B8334">
        <v>1226</v>
      </c>
      <c r="C8334">
        <v>1248</v>
      </c>
      <c r="D8334">
        <v>23</v>
      </c>
      <c r="E8334">
        <v>0</v>
      </c>
      <c r="F8334">
        <v>3</v>
      </c>
      <c r="G8334" t="e">
        <f>F8334/E8334</f>
        <v>#DIV/0!</v>
      </c>
    </row>
    <row r="8335" spans="1:7" hidden="1" x14ac:dyDescent="0.35">
      <c r="A8335" t="s">
        <v>17408</v>
      </c>
      <c r="B8335">
        <v>1</v>
      </c>
      <c r="C8335">
        <v>0</v>
      </c>
      <c r="D8335">
        <v>0</v>
      </c>
      <c r="E8335">
        <v>0</v>
      </c>
      <c r="F8335">
        <v>0</v>
      </c>
      <c r="G8335" t="e">
        <f>F8335/E8335</f>
        <v>#DIV/0!</v>
      </c>
    </row>
    <row r="8336" spans="1:7" hidden="1" x14ac:dyDescent="0.35">
      <c r="A8336" t="s">
        <v>17410</v>
      </c>
      <c r="B8336">
        <v>1</v>
      </c>
      <c r="C8336">
        <v>0</v>
      </c>
      <c r="D8336">
        <v>0</v>
      </c>
      <c r="E8336">
        <v>0</v>
      </c>
      <c r="F8336">
        <v>0</v>
      </c>
      <c r="G8336" t="e">
        <f>F8336/E8336</f>
        <v>#DIV/0!</v>
      </c>
    </row>
    <row r="8337" spans="1:7" hidden="1" x14ac:dyDescent="0.35">
      <c r="A8337" t="s">
        <v>17411</v>
      </c>
      <c r="B8337">
        <v>1126</v>
      </c>
      <c r="C8337">
        <v>1199</v>
      </c>
      <c r="D8337">
        <v>74</v>
      </c>
      <c r="E8337">
        <v>0</v>
      </c>
      <c r="F8337">
        <v>14</v>
      </c>
      <c r="G8337" t="e">
        <f>F8337/E8337</f>
        <v>#DIV/0!</v>
      </c>
    </row>
    <row r="8338" spans="1:7" hidden="1" x14ac:dyDescent="0.35">
      <c r="A8338" t="s">
        <v>17412</v>
      </c>
      <c r="B8338">
        <v>1</v>
      </c>
      <c r="C8338">
        <v>85</v>
      </c>
      <c r="D8338">
        <v>85</v>
      </c>
      <c r="E8338">
        <v>0</v>
      </c>
      <c r="F8338">
        <v>9</v>
      </c>
      <c r="G8338" t="e">
        <f>F8338/E8338</f>
        <v>#DIV/0!</v>
      </c>
    </row>
    <row r="8339" spans="1:7" hidden="1" x14ac:dyDescent="0.35">
      <c r="A8339" t="s">
        <v>17413</v>
      </c>
      <c r="B8339">
        <v>2731</v>
      </c>
      <c r="C8339">
        <v>2802</v>
      </c>
      <c r="D8339">
        <v>72</v>
      </c>
      <c r="E8339">
        <v>0</v>
      </c>
      <c r="F8339">
        <v>6</v>
      </c>
      <c r="G8339" t="e">
        <f>F8339/E8339</f>
        <v>#DIV/0!</v>
      </c>
    </row>
    <row r="8340" spans="1:7" hidden="1" x14ac:dyDescent="0.35">
      <c r="A8340" t="s">
        <v>17414</v>
      </c>
      <c r="B8340">
        <v>1</v>
      </c>
      <c r="C8340">
        <v>0</v>
      </c>
      <c r="D8340">
        <v>0</v>
      </c>
      <c r="E8340">
        <v>0</v>
      </c>
      <c r="F8340">
        <v>0</v>
      </c>
      <c r="G8340" t="e">
        <f>F8340/E8340</f>
        <v>#DIV/0!</v>
      </c>
    </row>
    <row r="8341" spans="1:7" hidden="1" x14ac:dyDescent="0.35">
      <c r="A8341" t="s">
        <v>17415</v>
      </c>
      <c r="B8341">
        <v>3396</v>
      </c>
      <c r="C8341">
        <v>3482</v>
      </c>
      <c r="D8341">
        <v>87</v>
      </c>
      <c r="E8341">
        <v>0</v>
      </c>
      <c r="F8341">
        <v>13</v>
      </c>
      <c r="G8341" t="e">
        <f>F8341/E8341</f>
        <v>#DIV/0!</v>
      </c>
    </row>
    <row r="8342" spans="1:7" hidden="1" x14ac:dyDescent="0.35">
      <c r="A8342" t="s">
        <v>17418</v>
      </c>
      <c r="B8342">
        <v>1</v>
      </c>
      <c r="C8342">
        <v>116</v>
      </c>
      <c r="D8342">
        <v>116</v>
      </c>
      <c r="E8342">
        <v>0</v>
      </c>
      <c r="F8342">
        <v>10</v>
      </c>
      <c r="G8342" t="e">
        <f>F8342/E8342</f>
        <v>#DIV/0!</v>
      </c>
    </row>
    <row r="8343" spans="1:7" hidden="1" x14ac:dyDescent="0.35">
      <c r="A8343" t="s">
        <v>17420</v>
      </c>
      <c r="B8343">
        <v>1</v>
      </c>
      <c r="C8343">
        <v>0</v>
      </c>
      <c r="D8343">
        <v>0</v>
      </c>
      <c r="E8343">
        <v>0</v>
      </c>
      <c r="F8343">
        <v>0</v>
      </c>
      <c r="G8343" t="e">
        <f>F8343/E8343</f>
        <v>#DIV/0!</v>
      </c>
    </row>
    <row r="8344" spans="1:7" hidden="1" x14ac:dyDescent="0.35">
      <c r="A8344" t="s">
        <v>17421</v>
      </c>
      <c r="B8344">
        <v>3026</v>
      </c>
      <c r="C8344">
        <v>3145</v>
      </c>
      <c r="D8344">
        <v>120</v>
      </c>
      <c r="E8344">
        <v>0</v>
      </c>
      <c r="F8344">
        <v>5</v>
      </c>
      <c r="G8344" t="e">
        <f>F8344/E8344</f>
        <v>#DIV/0!</v>
      </c>
    </row>
    <row r="8345" spans="1:7" hidden="1" x14ac:dyDescent="0.35">
      <c r="A8345" t="s">
        <v>17424</v>
      </c>
      <c r="B8345">
        <v>1</v>
      </c>
      <c r="C8345">
        <v>95</v>
      </c>
      <c r="D8345">
        <v>95</v>
      </c>
      <c r="E8345">
        <v>0</v>
      </c>
      <c r="F8345">
        <v>2</v>
      </c>
      <c r="G8345" t="e">
        <f>F8345/E8345</f>
        <v>#DIV/0!</v>
      </c>
    </row>
    <row r="8346" spans="1:7" hidden="1" x14ac:dyDescent="0.35">
      <c r="A8346" t="s">
        <v>17425</v>
      </c>
      <c r="B8346">
        <v>3401</v>
      </c>
      <c r="C8346">
        <v>3440</v>
      </c>
      <c r="D8346">
        <v>40</v>
      </c>
      <c r="E8346">
        <v>0</v>
      </c>
      <c r="F8346">
        <v>2</v>
      </c>
      <c r="G8346" t="e">
        <f>F8346/E8346</f>
        <v>#DIV/0!</v>
      </c>
    </row>
    <row r="8347" spans="1:7" hidden="1" x14ac:dyDescent="0.35">
      <c r="A8347" t="s">
        <v>17426</v>
      </c>
      <c r="B8347">
        <v>1</v>
      </c>
      <c r="C8347">
        <v>0</v>
      </c>
      <c r="D8347">
        <v>0</v>
      </c>
      <c r="E8347">
        <v>0</v>
      </c>
      <c r="F8347">
        <v>0</v>
      </c>
      <c r="G8347" t="e">
        <f>F8347/E8347</f>
        <v>#DIV/0!</v>
      </c>
    </row>
    <row r="8348" spans="1:7" hidden="1" x14ac:dyDescent="0.35">
      <c r="A8348" t="s">
        <v>17429</v>
      </c>
      <c r="B8348">
        <v>1</v>
      </c>
      <c r="C8348">
        <v>41</v>
      </c>
      <c r="D8348">
        <v>41</v>
      </c>
      <c r="E8348">
        <v>0</v>
      </c>
      <c r="F8348">
        <v>12</v>
      </c>
      <c r="G8348" t="e">
        <f>F8348/E8348</f>
        <v>#DIV/0!</v>
      </c>
    </row>
    <row r="8349" spans="1:7" hidden="1" x14ac:dyDescent="0.35">
      <c r="A8349" t="s">
        <v>17431</v>
      </c>
      <c r="B8349">
        <v>1</v>
      </c>
      <c r="C8349">
        <v>0</v>
      </c>
      <c r="D8349">
        <v>0</v>
      </c>
      <c r="E8349">
        <v>0</v>
      </c>
      <c r="F8349">
        <v>0</v>
      </c>
      <c r="G8349" t="e">
        <f>F8349/E8349</f>
        <v>#DIV/0!</v>
      </c>
    </row>
    <row r="8350" spans="1:7" hidden="1" x14ac:dyDescent="0.35">
      <c r="A8350" t="s">
        <v>17433</v>
      </c>
      <c r="B8350">
        <v>1</v>
      </c>
      <c r="C8350">
        <v>0</v>
      </c>
      <c r="D8350">
        <v>0</v>
      </c>
      <c r="E8350">
        <v>0</v>
      </c>
      <c r="F8350">
        <v>0</v>
      </c>
      <c r="G8350" t="e">
        <f>F8350/E8350</f>
        <v>#DIV/0!</v>
      </c>
    </row>
    <row r="8351" spans="1:7" hidden="1" x14ac:dyDescent="0.35">
      <c r="A8351" t="s">
        <v>17434</v>
      </c>
      <c r="B8351">
        <v>2816</v>
      </c>
      <c r="C8351">
        <v>2954</v>
      </c>
      <c r="D8351">
        <v>139</v>
      </c>
      <c r="E8351">
        <v>0</v>
      </c>
      <c r="F8351">
        <v>9</v>
      </c>
      <c r="G8351" t="e">
        <f>F8351/E8351</f>
        <v>#DIV/0!</v>
      </c>
    </row>
    <row r="8352" spans="1:7" hidden="1" x14ac:dyDescent="0.35">
      <c r="A8352" t="s">
        <v>17438</v>
      </c>
      <c r="B8352">
        <v>971</v>
      </c>
      <c r="C8352">
        <v>976</v>
      </c>
      <c r="D8352">
        <v>6</v>
      </c>
      <c r="E8352">
        <v>0</v>
      </c>
      <c r="F8352">
        <v>1</v>
      </c>
      <c r="G8352" t="e">
        <f>F8352/E8352</f>
        <v>#DIV/0!</v>
      </c>
    </row>
    <row r="8353" spans="1:7" hidden="1" x14ac:dyDescent="0.35">
      <c r="A8353" t="s">
        <v>17439</v>
      </c>
      <c r="B8353">
        <v>2666</v>
      </c>
      <c r="C8353">
        <v>2729</v>
      </c>
      <c r="D8353">
        <v>64</v>
      </c>
      <c r="E8353">
        <v>0</v>
      </c>
      <c r="F8353">
        <v>7</v>
      </c>
      <c r="G8353" t="e">
        <f>F8353/E8353</f>
        <v>#DIV/0!</v>
      </c>
    </row>
    <row r="8354" spans="1:7" hidden="1" x14ac:dyDescent="0.35">
      <c r="A8354" t="s">
        <v>17444</v>
      </c>
      <c r="B8354">
        <v>1552</v>
      </c>
      <c r="C8354">
        <v>1589</v>
      </c>
      <c r="D8354">
        <v>38</v>
      </c>
      <c r="E8354">
        <v>0</v>
      </c>
      <c r="F8354">
        <v>0</v>
      </c>
      <c r="G8354" t="e">
        <f>F8354/E8354</f>
        <v>#DIV/0!</v>
      </c>
    </row>
    <row r="8355" spans="1:7" hidden="1" x14ac:dyDescent="0.35">
      <c r="A8355" t="s">
        <v>17445</v>
      </c>
      <c r="B8355">
        <v>1</v>
      </c>
      <c r="C8355">
        <v>130</v>
      </c>
      <c r="D8355">
        <v>130</v>
      </c>
      <c r="E8355">
        <v>0</v>
      </c>
      <c r="F8355">
        <v>1</v>
      </c>
      <c r="G8355" t="e">
        <f>F8355/E8355</f>
        <v>#DIV/0!</v>
      </c>
    </row>
    <row r="8356" spans="1:7" hidden="1" x14ac:dyDescent="0.35">
      <c r="A8356" t="s">
        <v>17447</v>
      </c>
      <c r="B8356">
        <v>1</v>
      </c>
      <c r="C8356">
        <v>405</v>
      </c>
      <c r="D8356">
        <v>405</v>
      </c>
      <c r="E8356">
        <v>0</v>
      </c>
      <c r="F8356">
        <v>24</v>
      </c>
      <c r="G8356" t="e">
        <f>F8356/E8356</f>
        <v>#DIV/0!</v>
      </c>
    </row>
    <row r="8357" spans="1:7" hidden="1" x14ac:dyDescent="0.35">
      <c r="A8357" t="s">
        <v>17448</v>
      </c>
      <c r="B8357">
        <v>1932</v>
      </c>
      <c r="C8357">
        <v>2074</v>
      </c>
      <c r="D8357">
        <v>143</v>
      </c>
      <c r="E8357">
        <v>0</v>
      </c>
      <c r="F8357">
        <v>12</v>
      </c>
      <c r="G8357" t="e">
        <f>F8357/E8357</f>
        <v>#DIV/0!</v>
      </c>
    </row>
    <row r="8358" spans="1:7" hidden="1" x14ac:dyDescent="0.35">
      <c r="A8358" t="s">
        <v>17449</v>
      </c>
      <c r="B8358">
        <v>1</v>
      </c>
      <c r="C8358">
        <v>29</v>
      </c>
      <c r="D8358">
        <v>29</v>
      </c>
      <c r="E8358">
        <v>0</v>
      </c>
      <c r="F8358">
        <v>2</v>
      </c>
      <c r="G8358" t="e">
        <f>F8358/E8358</f>
        <v>#DIV/0!</v>
      </c>
    </row>
    <row r="8359" spans="1:7" hidden="1" x14ac:dyDescent="0.35">
      <c r="A8359" t="s">
        <v>17454</v>
      </c>
      <c r="B8359">
        <v>3131</v>
      </c>
      <c r="C8359">
        <v>3173</v>
      </c>
      <c r="D8359">
        <v>43</v>
      </c>
      <c r="E8359">
        <v>0</v>
      </c>
      <c r="F8359">
        <v>1</v>
      </c>
      <c r="G8359" t="e">
        <f>F8359/E8359</f>
        <v>#DIV/0!</v>
      </c>
    </row>
    <row r="8360" spans="1:7" hidden="1" x14ac:dyDescent="0.35">
      <c r="A8360" t="s">
        <v>17455</v>
      </c>
      <c r="B8360">
        <v>1</v>
      </c>
      <c r="C8360">
        <v>0</v>
      </c>
      <c r="D8360">
        <v>0</v>
      </c>
      <c r="E8360">
        <v>0</v>
      </c>
      <c r="F8360">
        <v>0</v>
      </c>
      <c r="G8360" t="e">
        <f>F8360/E8360</f>
        <v>#DIV/0!</v>
      </c>
    </row>
    <row r="8361" spans="1:7" hidden="1" x14ac:dyDescent="0.35">
      <c r="A8361" t="s">
        <v>17462</v>
      </c>
      <c r="B8361">
        <v>746</v>
      </c>
      <c r="C8361">
        <v>794</v>
      </c>
      <c r="D8361">
        <v>49</v>
      </c>
      <c r="E8361">
        <v>0</v>
      </c>
      <c r="F8361">
        <v>1</v>
      </c>
      <c r="G8361" t="e">
        <f>F8361/E8361</f>
        <v>#DIV/0!</v>
      </c>
    </row>
    <row r="8362" spans="1:7" hidden="1" x14ac:dyDescent="0.35">
      <c r="A8362" t="s">
        <v>17465</v>
      </c>
      <c r="B8362">
        <v>2051</v>
      </c>
      <c r="C8362">
        <v>2095</v>
      </c>
      <c r="D8362">
        <v>45</v>
      </c>
      <c r="E8362">
        <v>0</v>
      </c>
      <c r="F8362">
        <v>14</v>
      </c>
      <c r="G8362" t="e">
        <f>F8362/E8362</f>
        <v>#DIV/0!</v>
      </c>
    </row>
    <row r="8363" spans="1:7" hidden="1" x14ac:dyDescent="0.35">
      <c r="A8363" t="s">
        <v>17466</v>
      </c>
      <c r="B8363">
        <v>1</v>
      </c>
      <c r="C8363">
        <v>215</v>
      </c>
      <c r="D8363">
        <v>215</v>
      </c>
      <c r="E8363">
        <v>0</v>
      </c>
      <c r="F8363">
        <v>8</v>
      </c>
      <c r="G8363" t="e">
        <f>F8363/E8363</f>
        <v>#DIV/0!</v>
      </c>
    </row>
    <row r="8364" spans="1:7" hidden="1" x14ac:dyDescent="0.35">
      <c r="A8364" t="s">
        <v>17469</v>
      </c>
      <c r="B8364">
        <v>4036</v>
      </c>
      <c r="C8364">
        <v>4175</v>
      </c>
      <c r="D8364">
        <v>140</v>
      </c>
      <c r="E8364">
        <v>0</v>
      </c>
      <c r="F8364">
        <v>5</v>
      </c>
      <c r="G8364" t="e">
        <f>F8364/E8364</f>
        <v>#DIV/0!</v>
      </c>
    </row>
    <row r="8365" spans="1:7" hidden="1" x14ac:dyDescent="0.35">
      <c r="A8365" t="s">
        <v>17474</v>
      </c>
      <c r="B8365">
        <v>1</v>
      </c>
      <c r="C8365">
        <v>65</v>
      </c>
      <c r="D8365">
        <v>65</v>
      </c>
      <c r="E8365">
        <v>0</v>
      </c>
      <c r="F8365">
        <v>1</v>
      </c>
      <c r="G8365" t="e">
        <f>F8365/E8365</f>
        <v>#DIV/0!</v>
      </c>
    </row>
    <row r="8366" spans="1:7" hidden="1" x14ac:dyDescent="0.35">
      <c r="A8366" t="s">
        <v>17475</v>
      </c>
      <c r="B8366">
        <v>762</v>
      </c>
      <c r="C8366">
        <v>800</v>
      </c>
      <c r="D8366">
        <v>39</v>
      </c>
      <c r="E8366">
        <v>0</v>
      </c>
      <c r="F8366">
        <v>7</v>
      </c>
      <c r="G8366" t="e">
        <f>F8366/E8366</f>
        <v>#DIV/0!</v>
      </c>
    </row>
    <row r="8367" spans="1:7" hidden="1" x14ac:dyDescent="0.35">
      <c r="A8367" t="s">
        <v>17479</v>
      </c>
      <c r="B8367">
        <v>2056</v>
      </c>
      <c r="C8367">
        <v>2175</v>
      </c>
      <c r="D8367">
        <v>120</v>
      </c>
      <c r="E8367">
        <v>0</v>
      </c>
      <c r="F8367">
        <v>7</v>
      </c>
      <c r="G8367" t="e">
        <f>F8367/E8367</f>
        <v>#DIV/0!</v>
      </c>
    </row>
    <row r="8368" spans="1:7" hidden="1" x14ac:dyDescent="0.35">
      <c r="A8368" t="s">
        <v>17481</v>
      </c>
      <c r="B8368">
        <v>1976</v>
      </c>
      <c r="C8368">
        <v>2046</v>
      </c>
      <c r="D8368">
        <v>71</v>
      </c>
      <c r="E8368">
        <v>0</v>
      </c>
      <c r="F8368">
        <v>11</v>
      </c>
      <c r="G8368" t="e">
        <f>F8368/E8368</f>
        <v>#DIV/0!</v>
      </c>
    </row>
    <row r="8369" spans="1:7" hidden="1" x14ac:dyDescent="0.35">
      <c r="A8369" t="s">
        <v>17485</v>
      </c>
      <c r="B8369">
        <v>1</v>
      </c>
      <c r="C8369">
        <v>65</v>
      </c>
      <c r="D8369">
        <v>65</v>
      </c>
      <c r="E8369">
        <v>0</v>
      </c>
      <c r="F8369">
        <v>0</v>
      </c>
      <c r="G8369" t="e">
        <f>F8369/E8369</f>
        <v>#DIV/0!</v>
      </c>
    </row>
    <row r="8370" spans="1:7" hidden="1" x14ac:dyDescent="0.35">
      <c r="A8370" t="s">
        <v>17487</v>
      </c>
      <c r="B8370">
        <v>1</v>
      </c>
      <c r="C8370">
        <v>165</v>
      </c>
      <c r="D8370">
        <v>165</v>
      </c>
      <c r="E8370">
        <v>0</v>
      </c>
      <c r="F8370">
        <v>6</v>
      </c>
      <c r="G8370" t="e">
        <f>F8370/E8370</f>
        <v>#DIV/0!</v>
      </c>
    </row>
    <row r="8371" spans="1:7" hidden="1" x14ac:dyDescent="0.35">
      <c r="A8371" t="s">
        <v>17488</v>
      </c>
      <c r="B8371">
        <v>1261</v>
      </c>
      <c r="C8371">
        <v>1303</v>
      </c>
      <c r="D8371">
        <v>43</v>
      </c>
      <c r="E8371">
        <v>0</v>
      </c>
      <c r="F8371">
        <v>3</v>
      </c>
      <c r="G8371" t="e">
        <f>F8371/E8371</f>
        <v>#DIV/0!</v>
      </c>
    </row>
    <row r="8372" spans="1:7" hidden="1" x14ac:dyDescent="0.35">
      <c r="A8372" t="s">
        <v>17489</v>
      </c>
      <c r="B8372">
        <v>1</v>
      </c>
      <c r="C8372">
        <v>0</v>
      </c>
      <c r="D8372">
        <v>0</v>
      </c>
      <c r="E8372">
        <v>0</v>
      </c>
      <c r="F8372">
        <v>0</v>
      </c>
      <c r="G8372" t="e">
        <f>F8372/E8372</f>
        <v>#DIV/0!</v>
      </c>
    </row>
    <row r="8373" spans="1:7" hidden="1" x14ac:dyDescent="0.35">
      <c r="A8373" t="s">
        <v>17490</v>
      </c>
      <c r="B8373">
        <v>4246</v>
      </c>
      <c r="C8373">
        <v>4312</v>
      </c>
      <c r="D8373">
        <v>67</v>
      </c>
      <c r="E8373">
        <v>0</v>
      </c>
      <c r="F8373">
        <v>3</v>
      </c>
      <c r="G8373" t="e">
        <f>F8373/E8373</f>
        <v>#DIV/0!</v>
      </c>
    </row>
    <row r="8374" spans="1:7" hidden="1" x14ac:dyDescent="0.35">
      <c r="A8374" t="s">
        <v>17491</v>
      </c>
      <c r="B8374">
        <v>1</v>
      </c>
      <c r="C8374">
        <v>205</v>
      </c>
      <c r="D8374">
        <v>205</v>
      </c>
      <c r="E8374">
        <v>0</v>
      </c>
      <c r="F8374">
        <v>4</v>
      </c>
      <c r="G8374" t="e">
        <f>F8374/E8374</f>
        <v>#DIV/0!</v>
      </c>
    </row>
    <row r="8375" spans="1:7" hidden="1" x14ac:dyDescent="0.35">
      <c r="A8375" t="s">
        <v>17492</v>
      </c>
      <c r="B8375">
        <v>1568</v>
      </c>
      <c r="C8375">
        <v>1584</v>
      </c>
      <c r="D8375">
        <v>17</v>
      </c>
      <c r="E8375">
        <v>0</v>
      </c>
      <c r="F8375">
        <v>0</v>
      </c>
      <c r="G8375" t="e">
        <f>F8375/E8375</f>
        <v>#DIV/0!</v>
      </c>
    </row>
    <row r="8376" spans="1:7" hidden="1" x14ac:dyDescent="0.35">
      <c r="A8376" t="s">
        <v>17494</v>
      </c>
      <c r="B8376">
        <v>6452</v>
      </c>
      <c r="C8376">
        <v>6496</v>
      </c>
      <c r="D8376">
        <v>45</v>
      </c>
      <c r="E8376">
        <v>0</v>
      </c>
      <c r="F8376">
        <v>0</v>
      </c>
      <c r="G8376" t="e">
        <f>F8376/E8376</f>
        <v>#DIV/0!</v>
      </c>
    </row>
    <row r="8377" spans="1:7" hidden="1" x14ac:dyDescent="0.35">
      <c r="A8377" t="s">
        <v>17498</v>
      </c>
      <c r="B8377">
        <v>1266</v>
      </c>
      <c r="C8377">
        <v>1336</v>
      </c>
      <c r="D8377">
        <v>71</v>
      </c>
      <c r="E8377">
        <v>0</v>
      </c>
      <c r="F8377">
        <v>2</v>
      </c>
      <c r="G8377" t="e">
        <f>F8377/E8377</f>
        <v>#DIV/0!</v>
      </c>
    </row>
    <row r="8378" spans="1:7" hidden="1" x14ac:dyDescent="0.35">
      <c r="A8378" t="s">
        <v>17500</v>
      </c>
      <c r="B8378">
        <v>3496</v>
      </c>
      <c r="C8378">
        <v>3834</v>
      </c>
      <c r="D8378">
        <v>339</v>
      </c>
      <c r="E8378">
        <v>0</v>
      </c>
      <c r="F8378">
        <v>1</v>
      </c>
      <c r="G8378" t="e">
        <f>F8378/E8378</f>
        <v>#DIV/0!</v>
      </c>
    </row>
    <row r="8379" spans="1:7" hidden="1" x14ac:dyDescent="0.35">
      <c r="A8379" t="s">
        <v>17501</v>
      </c>
      <c r="B8379">
        <v>1</v>
      </c>
      <c r="C8379">
        <v>0</v>
      </c>
      <c r="D8379">
        <v>0</v>
      </c>
      <c r="E8379">
        <v>0</v>
      </c>
      <c r="F8379">
        <v>0</v>
      </c>
      <c r="G8379" t="e">
        <f>F8379/E8379</f>
        <v>#DIV/0!</v>
      </c>
    </row>
    <row r="8380" spans="1:7" hidden="1" x14ac:dyDescent="0.35">
      <c r="A8380" t="s">
        <v>17505</v>
      </c>
      <c r="B8380">
        <v>1</v>
      </c>
      <c r="C8380">
        <v>44</v>
      </c>
      <c r="D8380">
        <v>44</v>
      </c>
      <c r="E8380">
        <v>0</v>
      </c>
      <c r="F8380">
        <v>3</v>
      </c>
      <c r="G8380" t="e">
        <f>F8380/E8380</f>
        <v>#DIV/0!</v>
      </c>
    </row>
    <row r="8381" spans="1:7" hidden="1" x14ac:dyDescent="0.35">
      <c r="A8381" t="s">
        <v>17508</v>
      </c>
      <c r="B8381">
        <v>6398</v>
      </c>
      <c r="C8381">
        <v>6432</v>
      </c>
      <c r="D8381">
        <v>35</v>
      </c>
      <c r="E8381">
        <v>0</v>
      </c>
      <c r="F8381">
        <v>4</v>
      </c>
      <c r="G8381" t="e">
        <f>F8381/E8381</f>
        <v>#DIV/0!</v>
      </c>
    </row>
    <row r="8382" spans="1:7" hidden="1" x14ac:dyDescent="0.35">
      <c r="A8382" t="s">
        <v>17510</v>
      </c>
      <c r="B8382">
        <v>2058</v>
      </c>
      <c r="C8382">
        <v>2159</v>
      </c>
      <c r="D8382">
        <v>102</v>
      </c>
      <c r="E8382">
        <v>0</v>
      </c>
      <c r="F8382">
        <v>7</v>
      </c>
      <c r="G8382" t="e">
        <f>F8382/E8382</f>
        <v>#DIV/0!</v>
      </c>
    </row>
    <row r="8383" spans="1:7" hidden="1" x14ac:dyDescent="0.35">
      <c r="A8383" t="s">
        <v>17512</v>
      </c>
      <c r="B8383">
        <v>1906</v>
      </c>
      <c r="C8383">
        <v>1984</v>
      </c>
      <c r="D8383">
        <v>79</v>
      </c>
      <c r="E8383">
        <v>0</v>
      </c>
      <c r="F8383">
        <v>5</v>
      </c>
      <c r="G8383" t="e">
        <f>F8383/E8383</f>
        <v>#DIV/0!</v>
      </c>
    </row>
    <row r="8384" spans="1:7" hidden="1" x14ac:dyDescent="0.35">
      <c r="A8384" t="s">
        <v>17513</v>
      </c>
      <c r="B8384">
        <v>1</v>
      </c>
      <c r="C8384">
        <v>63</v>
      </c>
      <c r="D8384">
        <v>63</v>
      </c>
      <c r="E8384">
        <v>0</v>
      </c>
      <c r="F8384">
        <v>2</v>
      </c>
      <c r="G8384" t="e">
        <f>F8384/E8384</f>
        <v>#DIV/0!</v>
      </c>
    </row>
    <row r="8385" spans="1:7" hidden="1" x14ac:dyDescent="0.35">
      <c r="A8385" t="s">
        <v>17515</v>
      </c>
      <c r="B8385">
        <v>1</v>
      </c>
      <c r="C8385">
        <v>65</v>
      </c>
      <c r="D8385">
        <v>65</v>
      </c>
      <c r="E8385">
        <v>0</v>
      </c>
      <c r="F8385">
        <v>4</v>
      </c>
      <c r="G8385" t="e">
        <f>F8385/E8385</f>
        <v>#DIV/0!</v>
      </c>
    </row>
    <row r="8386" spans="1:7" hidden="1" x14ac:dyDescent="0.35">
      <c r="A8386" t="s">
        <v>17516</v>
      </c>
      <c r="B8386">
        <v>1057</v>
      </c>
      <c r="C8386">
        <v>1064</v>
      </c>
      <c r="D8386">
        <v>8</v>
      </c>
      <c r="E8386">
        <v>0</v>
      </c>
      <c r="F8386">
        <v>0</v>
      </c>
      <c r="G8386" t="e">
        <f>F8386/E8386</f>
        <v>#DIV/0!</v>
      </c>
    </row>
    <row r="8387" spans="1:7" hidden="1" x14ac:dyDescent="0.35">
      <c r="A8387" t="s">
        <v>17519</v>
      </c>
      <c r="B8387">
        <v>1</v>
      </c>
      <c r="C8387">
        <v>265</v>
      </c>
      <c r="D8387">
        <v>265</v>
      </c>
      <c r="E8387">
        <v>0</v>
      </c>
      <c r="F8387">
        <v>14</v>
      </c>
      <c r="G8387" t="e">
        <f>F8387/E8387</f>
        <v>#DIV/0!</v>
      </c>
    </row>
    <row r="8388" spans="1:7" hidden="1" x14ac:dyDescent="0.35">
      <c r="A8388" t="s">
        <v>17520</v>
      </c>
      <c r="B8388">
        <v>1200</v>
      </c>
      <c r="C8388">
        <v>1327</v>
      </c>
      <c r="D8388">
        <v>128</v>
      </c>
      <c r="E8388">
        <v>0</v>
      </c>
      <c r="F8388">
        <v>4</v>
      </c>
      <c r="G8388" t="e">
        <f>F8388/E8388</f>
        <v>#DIV/0!</v>
      </c>
    </row>
    <row r="8389" spans="1:7" hidden="1" x14ac:dyDescent="0.35">
      <c r="A8389" t="s">
        <v>17522</v>
      </c>
      <c r="B8389">
        <v>1826</v>
      </c>
      <c r="C8389">
        <v>1925</v>
      </c>
      <c r="D8389">
        <v>100</v>
      </c>
      <c r="E8389">
        <v>0</v>
      </c>
      <c r="F8389">
        <v>12</v>
      </c>
      <c r="G8389" t="e">
        <f>F8389/E8389</f>
        <v>#DIV/0!</v>
      </c>
    </row>
    <row r="8390" spans="1:7" hidden="1" x14ac:dyDescent="0.35">
      <c r="A8390" t="s">
        <v>17523</v>
      </c>
      <c r="B8390">
        <v>1</v>
      </c>
      <c r="C8390">
        <v>0</v>
      </c>
      <c r="D8390">
        <v>0</v>
      </c>
      <c r="E8390">
        <v>0</v>
      </c>
      <c r="F8390">
        <v>0</v>
      </c>
      <c r="G8390" t="e">
        <f>F8390/E8390</f>
        <v>#DIV/0!</v>
      </c>
    </row>
    <row r="8391" spans="1:7" hidden="1" x14ac:dyDescent="0.35">
      <c r="A8391" t="s">
        <v>17525</v>
      </c>
      <c r="B8391">
        <v>4546</v>
      </c>
      <c r="C8391">
        <v>4621</v>
      </c>
      <c r="D8391">
        <v>76</v>
      </c>
      <c r="E8391">
        <v>0</v>
      </c>
      <c r="F8391">
        <v>2</v>
      </c>
      <c r="G8391" t="e">
        <f>F8391/E8391</f>
        <v>#DIV/0!</v>
      </c>
    </row>
    <row r="8392" spans="1:7" hidden="1" x14ac:dyDescent="0.35">
      <c r="A8392" t="s">
        <v>17526</v>
      </c>
      <c r="B8392">
        <v>1</v>
      </c>
      <c r="C8392">
        <v>1</v>
      </c>
      <c r="D8392">
        <v>1</v>
      </c>
      <c r="E8392">
        <v>0</v>
      </c>
      <c r="F8392">
        <v>0</v>
      </c>
      <c r="G8392" t="e">
        <f>F8392/E8392</f>
        <v>#DIV/0!</v>
      </c>
    </row>
    <row r="8393" spans="1:7" hidden="1" x14ac:dyDescent="0.35">
      <c r="A8393" t="s">
        <v>17528</v>
      </c>
      <c r="B8393">
        <v>1</v>
      </c>
      <c r="C8393">
        <v>85</v>
      </c>
      <c r="D8393">
        <v>85</v>
      </c>
      <c r="E8393">
        <v>0</v>
      </c>
      <c r="F8393">
        <v>14</v>
      </c>
      <c r="G8393" t="e">
        <f>F8393/E8393</f>
        <v>#DIV/0!</v>
      </c>
    </row>
    <row r="8394" spans="1:7" hidden="1" x14ac:dyDescent="0.35">
      <c r="A8394" t="s">
        <v>17530</v>
      </c>
      <c r="B8394">
        <v>1</v>
      </c>
      <c r="C8394">
        <v>255</v>
      </c>
      <c r="D8394">
        <v>255</v>
      </c>
      <c r="E8394">
        <v>0</v>
      </c>
      <c r="F8394">
        <v>2</v>
      </c>
      <c r="G8394" t="e">
        <f>F8394/E8394</f>
        <v>#DIV/0!</v>
      </c>
    </row>
    <row r="8395" spans="1:7" hidden="1" x14ac:dyDescent="0.35">
      <c r="A8395" t="s">
        <v>17531</v>
      </c>
      <c r="B8395">
        <v>3401</v>
      </c>
      <c r="C8395">
        <v>5270</v>
      </c>
      <c r="D8395">
        <v>1870</v>
      </c>
      <c r="E8395">
        <v>0</v>
      </c>
      <c r="F8395">
        <v>16</v>
      </c>
      <c r="G8395" t="e">
        <f>F8395/E8395</f>
        <v>#DIV/0!</v>
      </c>
    </row>
    <row r="8396" spans="1:7" hidden="1" x14ac:dyDescent="0.35">
      <c r="A8396" t="s">
        <v>17532</v>
      </c>
      <c r="B8396">
        <v>1</v>
      </c>
      <c r="C8396">
        <v>165</v>
      </c>
      <c r="D8396">
        <v>165</v>
      </c>
      <c r="E8396">
        <v>0</v>
      </c>
      <c r="F8396">
        <v>12</v>
      </c>
      <c r="G8396" t="e">
        <f>F8396/E8396</f>
        <v>#DIV/0!</v>
      </c>
    </row>
    <row r="8397" spans="1:7" hidden="1" x14ac:dyDescent="0.35">
      <c r="A8397" t="s">
        <v>17536</v>
      </c>
      <c r="B8397">
        <v>1</v>
      </c>
      <c r="C8397">
        <v>0</v>
      </c>
      <c r="D8397">
        <v>0</v>
      </c>
      <c r="E8397">
        <v>0</v>
      </c>
      <c r="F8397">
        <v>0</v>
      </c>
      <c r="G8397" t="e">
        <f>F8397/E8397</f>
        <v>#DIV/0!</v>
      </c>
    </row>
    <row r="8398" spans="1:7" hidden="1" x14ac:dyDescent="0.35">
      <c r="A8398" t="s">
        <v>17537</v>
      </c>
      <c r="B8398">
        <v>7886</v>
      </c>
      <c r="C8398">
        <v>7956</v>
      </c>
      <c r="D8398">
        <v>71</v>
      </c>
      <c r="E8398">
        <v>0</v>
      </c>
      <c r="F8398">
        <v>3</v>
      </c>
      <c r="G8398" t="e">
        <f>F8398/E8398</f>
        <v>#DIV/0!</v>
      </c>
    </row>
    <row r="8399" spans="1:7" hidden="1" x14ac:dyDescent="0.35">
      <c r="A8399" t="s">
        <v>17539</v>
      </c>
      <c r="B8399">
        <v>3791</v>
      </c>
      <c r="C8399">
        <v>3809</v>
      </c>
      <c r="D8399">
        <v>19</v>
      </c>
      <c r="E8399">
        <v>0</v>
      </c>
      <c r="F8399">
        <v>0</v>
      </c>
      <c r="G8399" t="e">
        <f>F8399/E8399</f>
        <v>#DIV/0!</v>
      </c>
    </row>
    <row r="8400" spans="1:7" hidden="1" x14ac:dyDescent="0.35">
      <c r="A8400" t="s">
        <v>17541</v>
      </c>
      <c r="B8400">
        <v>1591</v>
      </c>
      <c r="C8400">
        <v>1904</v>
      </c>
      <c r="D8400">
        <v>314</v>
      </c>
      <c r="E8400">
        <v>0</v>
      </c>
      <c r="F8400">
        <v>7</v>
      </c>
      <c r="G8400" t="e">
        <f>F8400/E8400</f>
        <v>#DIV/0!</v>
      </c>
    </row>
    <row r="8401" spans="1:7" hidden="1" x14ac:dyDescent="0.35">
      <c r="A8401" t="s">
        <v>17544</v>
      </c>
      <c r="B8401">
        <v>1</v>
      </c>
      <c r="C8401">
        <v>0</v>
      </c>
      <c r="D8401">
        <v>0</v>
      </c>
      <c r="E8401">
        <v>0</v>
      </c>
      <c r="F8401">
        <v>0</v>
      </c>
      <c r="G8401" t="e">
        <f>F8401/E8401</f>
        <v>#DIV/0!</v>
      </c>
    </row>
    <row r="8402" spans="1:7" hidden="1" x14ac:dyDescent="0.35">
      <c r="A8402" t="s">
        <v>17545</v>
      </c>
      <c r="B8402">
        <v>1786</v>
      </c>
      <c r="C8402">
        <v>1912</v>
      </c>
      <c r="D8402">
        <v>127</v>
      </c>
      <c r="E8402">
        <v>0</v>
      </c>
      <c r="F8402">
        <v>7</v>
      </c>
      <c r="G8402" t="e">
        <f>F8402/E8402</f>
        <v>#DIV/0!</v>
      </c>
    </row>
    <row r="8403" spans="1:7" hidden="1" x14ac:dyDescent="0.35">
      <c r="A8403" t="s">
        <v>17551</v>
      </c>
      <c r="B8403">
        <v>1752</v>
      </c>
      <c r="C8403">
        <v>1833</v>
      </c>
      <c r="D8403">
        <v>82</v>
      </c>
      <c r="E8403">
        <v>0</v>
      </c>
      <c r="F8403">
        <v>5</v>
      </c>
      <c r="G8403" t="e">
        <f>F8403/E8403</f>
        <v>#DIV/0!</v>
      </c>
    </row>
    <row r="8404" spans="1:7" hidden="1" x14ac:dyDescent="0.35">
      <c r="A8404" t="s">
        <v>17554</v>
      </c>
      <c r="B8404">
        <v>1</v>
      </c>
      <c r="C8404">
        <v>1</v>
      </c>
      <c r="D8404">
        <v>1</v>
      </c>
      <c r="E8404">
        <v>0</v>
      </c>
      <c r="F8404">
        <v>0</v>
      </c>
      <c r="G8404" t="e">
        <f>F8404/E8404</f>
        <v>#DIV/0!</v>
      </c>
    </row>
    <row r="8405" spans="1:7" hidden="1" x14ac:dyDescent="0.35">
      <c r="A8405" t="s">
        <v>17558</v>
      </c>
      <c r="B8405">
        <v>1</v>
      </c>
      <c r="C8405">
        <v>77</v>
      </c>
      <c r="D8405">
        <v>77</v>
      </c>
      <c r="E8405">
        <v>0</v>
      </c>
      <c r="F8405">
        <v>4</v>
      </c>
      <c r="G8405" t="e">
        <f>F8405/E8405</f>
        <v>#DIV/0!</v>
      </c>
    </row>
    <row r="8406" spans="1:7" hidden="1" x14ac:dyDescent="0.35">
      <c r="A8406" t="s">
        <v>17560</v>
      </c>
      <c r="B8406">
        <v>1</v>
      </c>
      <c r="C8406">
        <v>0</v>
      </c>
      <c r="D8406">
        <v>0</v>
      </c>
      <c r="E8406">
        <v>0</v>
      </c>
      <c r="F8406">
        <v>0</v>
      </c>
      <c r="G8406" t="e">
        <f>F8406/E8406</f>
        <v>#DIV/0!</v>
      </c>
    </row>
    <row r="8407" spans="1:7" hidden="1" x14ac:dyDescent="0.35">
      <c r="A8407" t="s">
        <v>17561</v>
      </c>
      <c r="B8407">
        <v>2916</v>
      </c>
      <c r="C8407">
        <v>2970</v>
      </c>
      <c r="D8407">
        <v>55</v>
      </c>
      <c r="E8407">
        <v>0</v>
      </c>
      <c r="F8407">
        <v>1</v>
      </c>
      <c r="G8407" t="e">
        <f>F8407/E8407</f>
        <v>#DIV/0!</v>
      </c>
    </row>
    <row r="8408" spans="1:7" hidden="1" x14ac:dyDescent="0.35">
      <c r="A8408" t="s">
        <v>17564</v>
      </c>
      <c r="B8408">
        <v>1</v>
      </c>
      <c r="C8408">
        <v>1</v>
      </c>
      <c r="D8408">
        <v>1</v>
      </c>
      <c r="E8408">
        <v>0</v>
      </c>
      <c r="F8408">
        <v>13</v>
      </c>
      <c r="G8408" t="e">
        <f>F8408/E8408</f>
        <v>#DIV/0!</v>
      </c>
    </row>
    <row r="8409" spans="1:7" hidden="1" x14ac:dyDescent="0.35">
      <c r="A8409" t="s">
        <v>17566</v>
      </c>
      <c r="B8409">
        <v>4811</v>
      </c>
      <c r="C8409">
        <v>4865</v>
      </c>
      <c r="D8409">
        <v>55</v>
      </c>
      <c r="E8409">
        <v>0</v>
      </c>
      <c r="F8409">
        <v>15</v>
      </c>
      <c r="G8409" t="e">
        <f>F8409/E8409</f>
        <v>#DIV/0!</v>
      </c>
    </row>
    <row r="8410" spans="1:7" hidden="1" x14ac:dyDescent="0.35">
      <c r="A8410" t="s">
        <v>17568</v>
      </c>
      <c r="B8410">
        <v>2616</v>
      </c>
      <c r="C8410">
        <v>2701</v>
      </c>
      <c r="D8410">
        <v>86</v>
      </c>
      <c r="E8410">
        <v>0</v>
      </c>
      <c r="F8410">
        <v>15</v>
      </c>
      <c r="G8410" t="e">
        <f>F8410/E8410</f>
        <v>#DIV/0!</v>
      </c>
    </row>
    <row r="8411" spans="1:7" hidden="1" x14ac:dyDescent="0.35">
      <c r="A8411" t="s">
        <v>17569</v>
      </c>
      <c r="B8411">
        <v>1</v>
      </c>
      <c r="C8411">
        <v>198</v>
      </c>
      <c r="D8411">
        <v>198</v>
      </c>
      <c r="E8411">
        <v>0</v>
      </c>
      <c r="F8411">
        <v>7</v>
      </c>
      <c r="G8411" t="e">
        <f>F8411/E8411</f>
        <v>#DIV/0!</v>
      </c>
    </row>
    <row r="8412" spans="1:7" hidden="1" x14ac:dyDescent="0.35">
      <c r="A8412" t="s">
        <v>17572</v>
      </c>
      <c r="B8412">
        <v>3736</v>
      </c>
      <c r="C8412">
        <v>3804</v>
      </c>
      <c r="D8412">
        <v>69</v>
      </c>
      <c r="E8412">
        <v>0</v>
      </c>
      <c r="F8412">
        <v>3</v>
      </c>
      <c r="G8412" t="e">
        <f>F8412/E8412</f>
        <v>#DIV/0!</v>
      </c>
    </row>
    <row r="8413" spans="1:7" hidden="1" x14ac:dyDescent="0.35">
      <c r="A8413" t="s">
        <v>17573</v>
      </c>
      <c r="B8413">
        <v>1</v>
      </c>
      <c r="C8413">
        <v>705</v>
      </c>
      <c r="D8413">
        <v>705</v>
      </c>
      <c r="E8413">
        <v>0</v>
      </c>
      <c r="F8413">
        <v>11</v>
      </c>
      <c r="G8413" t="e">
        <f>F8413/E8413</f>
        <v>#DIV/0!</v>
      </c>
    </row>
    <row r="8414" spans="1:7" hidden="1" x14ac:dyDescent="0.35">
      <c r="A8414" t="s">
        <v>17574</v>
      </c>
      <c r="B8414">
        <v>5801</v>
      </c>
      <c r="C8414">
        <v>5900</v>
      </c>
      <c r="D8414">
        <v>100</v>
      </c>
      <c r="E8414">
        <v>0</v>
      </c>
      <c r="F8414">
        <v>9</v>
      </c>
      <c r="G8414" t="e">
        <f>F8414/E8414</f>
        <v>#DIV/0!</v>
      </c>
    </row>
    <row r="8415" spans="1:7" hidden="1" x14ac:dyDescent="0.35">
      <c r="A8415" t="s">
        <v>17575</v>
      </c>
      <c r="B8415">
        <v>1</v>
      </c>
      <c r="C8415">
        <v>65</v>
      </c>
      <c r="D8415">
        <v>65</v>
      </c>
      <c r="E8415">
        <v>0</v>
      </c>
      <c r="F8415">
        <v>1</v>
      </c>
      <c r="G8415" t="e">
        <f>F8415/E8415</f>
        <v>#DIV/0!</v>
      </c>
    </row>
    <row r="8416" spans="1:7" hidden="1" x14ac:dyDescent="0.35">
      <c r="A8416" t="s">
        <v>17577</v>
      </c>
      <c r="B8416">
        <v>1</v>
      </c>
      <c r="C8416">
        <v>62</v>
      </c>
      <c r="D8416">
        <v>62</v>
      </c>
      <c r="E8416">
        <v>0</v>
      </c>
      <c r="F8416">
        <v>3</v>
      </c>
      <c r="G8416" t="e">
        <f>F8416/E8416</f>
        <v>#DIV/0!</v>
      </c>
    </row>
    <row r="8417" spans="1:7" hidden="1" x14ac:dyDescent="0.35">
      <c r="A8417" t="s">
        <v>17580</v>
      </c>
      <c r="B8417">
        <v>1</v>
      </c>
      <c r="C8417">
        <v>1</v>
      </c>
      <c r="D8417">
        <v>1</v>
      </c>
      <c r="E8417">
        <v>0</v>
      </c>
      <c r="F8417">
        <v>0</v>
      </c>
      <c r="G8417" t="e">
        <f>F8417/E8417</f>
        <v>#DIV/0!</v>
      </c>
    </row>
    <row r="8418" spans="1:7" hidden="1" x14ac:dyDescent="0.35">
      <c r="A8418" t="s">
        <v>17585</v>
      </c>
      <c r="B8418">
        <v>1</v>
      </c>
      <c r="C8418">
        <v>0</v>
      </c>
      <c r="D8418">
        <v>0</v>
      </c>
      <c r="E8418">
        <v>0</v>
      </c>
      <c r="F8418">
        <v>0</v>
      </c>
      <c r="G8418" t="e">
        <f>F8418/E8418</f>
        <v>#DIV/0!</v>
      </c>
    </row>
    <row r="8419" spans="1:7" hidden="1" x14ac:dyDescent="0.35">
      <c r="A8419" t="s">
        <v>17587</v>
      </c>
      <c r="B8419">
        <v>1</v>
      </c>
      <c r="C8419">
        <v>56</v>
      </c>
      <c r="D8419">
        <v>56</v>
      </c>
      <c r="E8419">
        <v>0</v>
      </c>
      <c r="F8419">
        <v>10</v>
      </c>
      <c r="G8419" t="e">
        <f>F8419/E8419</f>
        <v>#DIV/0!</v>
      </c>
    </row>
    <row r="8420" spans="1:7" hidden="1" x14ac:dyDescent="0.35">
      <c r="A8420" t="s">
        <v>17588</v>
      </c>
      <c r="B8420">
        <v>2786</v>
      </c>
      <c r="C8420">
        <v>3043</v>
      </c>
      <c r="D8420">
        <v>258</v>
      </c>
      <c r="E8420">
        <v>0</v>
      </c>
      <c r="F8420">
        <v>6</v>
      </c>
      <c r="G8420" t="e">
        <f>F8420/E8420</f>
        <v>#DIV/0!</v>
      </c>
    </row>
    <row r="8421" spans="1:7" hidden="1" x14ac:dyDescent="0.35">
      <c r="A8421" t="s">
        <v>17589</v>
      </c>
      <c r="B8421">
        <v>1</v>
      </c>
      <c r="C8421">
        <v>95</v>
      </c>
      <c r="D8421">
        <v>95</v>
      </c>
      <c r="E8421">
        <v>0</v>
      </c>
      <c r="F8421">
        <v>4</v>
      </c>
      <c r="G8421" t="e">
        <f>F8421/E8421</f>
        <v>#DIV/0!</v>
      </c>
    </row>
    <row r="8422" spans="1:7" hidden="1" x14ac:dyDescent="0.35">
      <c r="A8422" t="s">
        <v>17590</v>
      </c>
      <c r="B8422">
        <v>15782</v>
      </c>
      <c r="C8422">
        <v>15869</v>
      </c>
      <c r="D8422">
        <v>88</v>
      </c>
      <c r="E8422">
        <v>0</v>
      </c>
      <c r="F8422">
        <v>1</v>
      </c>
      <c r="G8422" t="e">
        <f>F8422/E8422</f>
        <v>#DIV/0!</v>
      </c>
    </row>
    <row r="8423" spans="1:7" hidden="1" x14ac:dyDescent="0.35">
      <c r="A8423" t="s">
        <v>17591</v>
      </c>
      <c r="B8423">
        <v>1</v>
      </c>
      <c r="C8423">
        <v>65</v>
      </c>
      <c r="D8423">
        <v>65</v>
      </c>
      <c r="E8423">
        <v>0</v>
      </c>
      <c r="F8423">
        <v>9</v>
      </c>
      <c r="G8423" t="e">
        <f>F8423/E8423</f>
        <v>#DIV/0!</v>
      </c>
    </row>
    <row r="8424" spans="1:7" hidden="1" x14ac:dyDescent="0.35">
      <c r="A8424" t="s">
        <v>17594</v>
      </c>
      <c r="B8424">
        <v>1566</v>
      </c>
      <c r="C8424">
        <v>1636</v>
      </c>
      <c r="D8424">
        <v>71</v>
      </c>
      <c r="E8424">
        <v>0</v>
      </c>
      <c r="F8424">
        <v>5</v>
      </c>
      <c r="G8424" t="e">
        <f>F8424/E8424</f>
        <v>#DIV/0!</v>
      </c>
    </row>
    <row r="8425" spans="1:7" hidden="1" x14ac:dyDescent="0.35">
      <c r="A8425" t="s">
        <v>17596</v>
      </c>
      <c r="B8425">
        <v>2536</v>
      </c>
      <c r="C8425">
        <v>2729</v>
      </c>
      <c r="D8425">
        <v>194</v>
      </c>
      <c r="E8425">
        <v>0</v>
      </c>
      <c r="F8425">
        <v>9</v>
      </c>
      <c r="G8425" t="e">
        <f>F8425/E8425</f>
        <v>#DIV/0!</v>
      </c>
    </row>
    <row r="8426" spans="1:7" hidden="1" x14ac:dyDescent="0.35">
      <c r="A8426" t="s">
        <v>17597</v>
      </c>
      <c r="B8426">
        <v>1</v>
      </c>
      <c r="C8426">
        <v>0</v>
      </c>
      <c r="D8426">
        <v>0</v>
      </c>
      <c r="E8426">
        <v>0</v>
      </c>
      <c r="F8426">
        <v>0</v>
      </c>
      <c r="G8426" t="e">
        <f>F8426/E8426</f>
        <v>#DIV/0!</v>
      </c>
    </row>
    <row r="8427" spans="1:7" hidden="1" x14ac:dyDescent="0.35">
      <c r="A8427" t="s">
        <v>17599</v>
      </c>
      <c r="B8427">
        <v>1</v>
      </c>
      <c r="C8427">
        <v>0</v>
      </c>
      <c r="D8427">
        <v>0</v>
      </c>
      <c r="E8427">
        <v>0</v>
      </c>
      <c r="F8427">
        <v>0</v>
      </c>
      <c r="G8427" t="e">
        <f>F8427/E8427</f>
        <v>#DIV/0!</v>
      </c>
    </row>
    <row r="8428" spans="1:7" hidden="1" x14ac:dyDescent="0.35">
      <c r="A8428" t="s">
        <v>17604</v>
      </c>
      <c r="B8428">
        <v>3672</v>
      </c>
      <c r="C8428">
        <v>3960</v>
      </c>
      <c r="D8428">
        <v>289</v>
      </c>
      <c r="E8428">
        <v>0</v>
      </c>
      <c r="F8428">
        <v>5</v>
      </c>
      <c r="G8428" t="e">
        <f>F8428/E8428</f>
        <v>#DIV/0!</v>
      </c>
    </row>
    <row r="8429" spans="1:7" hidden="1" x14ac:dyDescent="0.35">
      <c r="A8429" t="s">
        <v>17607</v>
      </c>
      <c r="B8429">
        <v>1</v>
      </c>
      <c r="C8429">
        <v>185</v>
      </c>
      <c r="D8429">
        <v>185</v>
      </c>
      <c r="E8429">
        <v>0</v>
      </c>
      <c r="F8429">
        <v>18</v>
      </c>
      <c r="G8429" t="e">
        <f>F8429/E8429</f>
        <v>#DIV/0!</v>
      </c>
    </row>
    <row r="8430" spans="1:7" hidden="1" x14ac:dyDescent="0.35">
      <c r="A8430" t="s">
        <v>17609</v>
      </c>
      <c r="B8430">
        <v>1</v>
      </c>
      <c r="C8430">
        <v>52</v>
      </c>
      <c r="D8430">
        <v>52</v>
      </c>
      <c r="E8430">
        <v>0</v>
      </c>
      <c r="F8430">
        <v>5</v>
      </c>
      <c r="G8430" t="e">
        <f>F8430/E8430</f>
        <v>#DIV/0!</v>
      </c>
    </row>
    <row r="8431" spans="1:7" hidden="1" x14ac:dyDescent="0.35">
      <c r="A8431" t="s">
        <v>17610</v>
      </c>
      <c r="B8431">
        <v>2286</v>
      </c>
      <c r="C8431">
        <v>2593</v>
      </c>
      <c r="D8431">
        <v>308</v>
      </c>
      <c r="E8431">
        <v>0</v>
      </c>
      <c r="F8431">
        <v>13</v>
      </c>
      <c r="G8431" t="e">
        <f>F8431/E8431</f>
        <v>#DIV/0!</v>
      </c>
    </row>
    <row r="8432" spans="1:7" hidden="1" x14ac:dyDescent="0.35">
      <c r="A8432" t="s">
        <v>17611</v>
      </c>
      <c r="B8432">
        <v>1</v>
      </c>
      <c r="C8432">
        <v>0</v>
      </c>
      <c r="D8432">
        <v>0</v>
      </c>
      <c r="E8432">
        <v>0</v>
      </c>
      <c r="F8432">
        <v>0</v>
      </c>
      <c r="G8432" t="e">
        <f>F8432/E8432</f>
        <v>#DIV/0!</v>
      </c>
    </row>
    <row r="8433" spans="1:7" hidden="1" x14ac:dyDescent="0.35">
      <c r="A8433" t="s">
        <v>17615</v>
      </c>
      <c r="B8433">
        <v>1</v>
      </c>
      <c r="C8433">
        <v>1</v>
      </c>
      <c r="D8433">
        <v>1</v>
      </c>
      <c r="E8433">
        <v>0</v>
      </c>
      <c r="F8433">
        <v>0</v>
      </c>
      <c r="G8433" t="e">
        <f>F8433/E8433</f>
        <v>#DIV/0!</v>
      </c>
    </row>
    <row r="8434" spans="1:7" hidden="1" x14ac:dyDescent="0.35">
      <c r="A8434" t="s">
        <v>17616</v>
      </c>
      <c r="B8434">
        <v>3191</v>
      </c>
      <c r="C8434">
        <v>3244</v>
      </c>
      <c r="D8434">
        <v>54</v>
      </c>
      <c r="E8434">
        <v>0</v>
      </c>
      <c r="F8434">
        <v>10</v>
      </c>
      <c r="G8434" t="e">
        <f>F8434/E8434</f>
        <v>#DIV/0!</v>
      </c>
    </row>
    <row r="8435" spans="1:7" hidden="1" x14ac:dyDescent="0.35">
      <c r="A8435" t="s">
        <v>17617</v>
      </c>
      <c r="B8435">
        <v>1</v>
      </c>
      <c r="C8435">
        <v>165</v>
      </c>
      <c r="D8435">
        <v>165</v>
      </c>
      <c r="E8435">
        <v>0</v>
      </c>
      <c r="F8435">
        <v>5</v>
      </c>
      <c r="G8435" t="e">
        <f>F8435/E8435</f>
        <v>#DIV/0!</v>
      </c>
    </row>
    <row r="8436" spans="1:7" hidden="1" x14ac:dyDescent="0.35">
      <c r="A8436" t="s">
        <v>17626</v>
      </c>
      <c r="B8436">
        <v>15704</v>
      </c>
      <c r="C8436">
        <v>15850</v>
      </c>
      <c r="D8436">
        <v>147</v>
      </c>
      <c r="E8436">
        <v>0</v>
      </c>
      <c r="F8436">
        <v>7</v>
      </c>
      <c r="G8436" t="e">
        <f>F8436/E8436</f>
        <v>#DIV/0!</v>
      </c>
    </row>
    <row r="8437" spans="1:7" hidden="1" x14ac:dyDescent="0.35">
      <c r="A8437" t="s">
        <v>17628</v>
      </c>
      <c r="B8437">
        <v>2535</v>
      </c>
      <c r="C8437">
        <v>2622</v>
      </c>
      <c r="D8437">
        <v>88</v>
      </c>
      <c r="E8437">
        <v>0</v>
      </c>
      <c r="F8437">
        <v>3</v>
      </c>
      <c r="G8437" t="e">
        <f>F8437/E8437</f>
        <v>#DIV/0!</v>
      </c>
    </row>
    <row r="8438" spans="1:7" hidden="1" x14ac:dyDescent="0.35">
      <c r="A8438" t="s">
        <v>17629</v>
      </c>
      <c r="B8438">
        <v>1</v>
      </c>
      <c r="C8438">
        <v>145</v>
      </c>
      <c r="D8438">
        <v>145</v>
      </c>
      <c r="E8438">
        <v>0</v>
      </c>
      <c r="F8438">
        <v>0</v>
      </c>
      <c r="G8438" t="e">
        <f>F8438/E8438</f>
        <v>#DIV/0!</v>
      </c>
    </row>
    <row r="8439" spans="1:7" hidden="1" x14ac:dyDescent="0.35">
      <c r="A8439" t="s">
        <v>17630</v>
      </c>
      <c r="B8439">
        <v>2210</v>
      </c>
      <c r="C8439">
        <v>2287</v>
      </c>
      <c r="D8439">
        <v>78</v>
      </c>
      <c r="E8439">
        <v>0</v>
      </c>
      <c r="F8439">
        <v>2</v>
      </c>
      <c r="G8439" t="e">
        <f>F8439/E8439</f>
        <v>#DIV/0!</v>
      </c>
    </row>
    <row r="8440" spans="1:7" hidden="1" x14ac:dyDescent="0.35">
      <c r="A8440" t="s">
        <v>17631</v>
      </c>
      <c r="B8440">
        <v>1</v>
      </c>
      <c r="C8440">
        <v>135</v>
      </c>
      <c r="D8440">
        <v>135</v>
      </c>
      <c r="E8440">
        <v>0</v>
      </c>
      <c r="F8440">
        <v>6</v>
      </c>
      <c r="G8440" t="e">
        <f>F8440/E8440</f>
        <v>#DIV/0!</v>
      </c>
    </row>
    <row r="8441" spans="1:7" hidden="1" x14ac:dyDescent="0.35">
      <c r="A8441" t="s">
        <v>17632</v>
      </c>
      <c r="B8441">
        <v>1341</v>
      </c>
      <c r="C8441">
        <v>1365</v>
      </c>
      <c r="D8441">
        <v>25</v>
      </c>
      <c r="E8441">
        <v>0</v>
      </c>
      <c r="F8441">
        <v>9</v>
      </c>
      <c r="G8441" t="e">
        <f>F8441/E8441</f>
        <v>#DIV/0!</v>
      </c>
    </row>
    <row r="8442" spans="1:7" hidden="1" x14ac:dyDescent="0.35">
      <c r="A8442" t="s">
        <v>17633</v>
      </c>
      <c r="B8442">
        <v>1</v>
      </c>
      <c r="C8442">
        <v>0</v>
      </c>
      <c r="D8442">
        <v>0</v>
      </c>
      <c r="E8442">
        <v>0</v>
      </c>
      <c r="F8442">
        <v>0</v>
      </c>
      <c r="G8442" t="e">
        <f>F8442/E8442</f>
        <v>#DIV/0!</v>
      </c>
    </row>
    <row r="8443" spans="1:7" hidden="1" x14ac:dyDescent="0.35">
      <c r="A8443" t="s">
        <v>17635</v>
      </c>
      <c r="B8443">
        <v>1</v>
      </c>
      <c r="C8443">
        <v>245</v>
      </c>
      <c r="D8443">
        <v>245</v>
      </c>
      <c r="E8443">
        <v>0</v>
      </c>
      <c r="F8443">
        <v>10</v>
      </c>
      <c r="G8443" t="e">
        <f>F8443/E8443</f>
        <v>#DIV/0!</v>
      </c>
    </row>
    <row r="8444" spans="1:7" hidden="1" x14ac:dyDescent="0.35">
      <c r="A8444" t="s">
        <v>17637</v>
      </c>
      <c r="B8444">
        <v>1</v>
      </c>
      <c r="C8444">
        <v>85</v>
      </c>
      <c r="D8444">
        <v>85</v>
      </c>
      <c r="E8444">
        <v>0</v>
      </c>
      <c r="F8444">
        <v>13</v>
      </c>
      <c r="G8444" t="e">
        <f>F8444/E8444</f>
        <v>#DIV/0!</v>
      </c>
    </row>
    <row r="8445" spans="1:7" hidden="1" x14ac:dyDescent="0.35">
      <c r="A8445" t="s">
        <v>17638</v>
      </c>
      <c r="B8445">
        <v>3131</v>
      </c>
      <c r="C8445">
        <v>3167</v>
      </c>
      <c r="D8445">
        <v>37</v>
      </c>
      <c r="E8445">
        <v>0</v>
      </c>
      <c r="F8445">
        <v>6</v>
      </c>
      <c r="G8445" t="e">
        <f>F8445/E8445</f>
        <v>#DIV/0!</v>
      </c>
    </row>
    <row r="8446" spans="1:7" hidden="1" x14ac:dyDescent="0.35">
      <c r="A8446" t="s">
        <v>17641</v>
      </c>
      <c r="B8446">
        <v>1</v>
      </c>
      <c r="C8446">
        <v>175</v>
      </c>
      <c r="D8446">
        <v>175</v>
      </c>
      <c r="E8446">
        <v>0</v>
      </c>
      <c r="F8446">
        <v>1</v>
      </c>
      <c r="G8446" t="e">
        <f>F8446/E8446</f>
        <v>#DIV/0!</v>
      </c>
    </row>
    <row r="8447" spans="1:7" hidden="1" x14ac:dyDescent="0.35">
      <c r="A8447" t="s">
        <v>17643</v>
      </c>
      <c r="B8447">
        <v>1</v>
      </c>
      <c r="C8447">
        <v>85</v>
      </c>
      <c r="D8447">
        <v>85</v>
      </c>
      <c r="E8447">
        <v>0</v>
      </c>
      <c r="F8447">
        <v>8</v>
      </c>
      <c r="G8447" t="e">
        <f>F8447/E8447</f>
        <v>#DIV/0!</v>
      </c>
    </row>
    <row r="8448" spans="1:7" hidden="1" x14ac:dyDescent="0.35">
      <c r="A8448" t="s">
        <v>17644</v>
      </c>
      <c r="B8448">
        <v>1369</v>
      </c>
      <c r="C8448">
        <v>1415</v>
      </c>
      <c r="D8448">
        <v>47</v>
      </c>
      <c r="E8448">
        <v>0</v>
      </c>
      <c r="F8448">
        <v>1</v>
      </c>
      <c r="G8448" t="e">
        <f>F8448/E8448</f>
        <v>#DIV/0!</v>
      </c>
    </row>
    <row r="8449" spans="1:7" hidden="1" x14ac:dyDescent="0.35">
      <c r="A8449" t="s">
        <v>17645</v>
      </c>
      <c r="B8449">
        <v>1</v>
      </c>
      <c r="C8449">
        <v>85</v>
      </c>
      <c r="D8449">
        <v>85</v>
      </c>
      <c r="E8449">
        <v>0</v>
      </c>
      <c r="F8449">
        <v>10</v>
      </c>
      <c r="G8449" t="e">
        <f>F8449/E8449</f>
        <v>#DIV/0!</v>
      </c>
    </row>
    <row r="8450" spans="1:7" hidden="1" x14ac:dyDescent="0.35">
      <c r="A8450" t="s">
        <v>17648</v>
      </c>
      <c r="B8450">
        <v>4561</v>
      </c>
      <c r="C8450">
        <v>4595</v>
      </c>
      <c r="D8450">
        <v>35</v>
      </c>
      <c r="E8450">
        <v>0</v>
      </c>
      <c r="F8450">
        <v>5</v>
      </c>
      <c r="G8450" t="e">
        <f>F8450/E8450</f>
        <v>#DIV/0!</v>
      </c>
    </row>
    <row r="8451" spans="1:7" hidden="1" x14ac:dyDescent="0.35">
      <c r="A8451" t="s">
        <v>17649</v>
      </c>
      <c r="B8451">
        <v>1</v>
      </c>
      <c r="C8451">
        <v>85</v>
      </c>
      <c r="D8451">
        <v>85</v>
      </c>
      <c r="E8451">
        <v>0</v>
      </c>
      <c r="F8451">
        <v>3</v>
      </c>
      <c r="G8451" t="e">
        <f>F8451/E8451</f>
        <v>#DIV/0!</v>
      </c>
    </row>
    <row r="8452" spans="1:7" hidden="1" x14ac:dyDescent="0.35">
      <c r="A8452" t="s">
        <v>17650</v>
      </c>
      <c r="B8452">
        <v>3551</v>
      </c>
      <c r="C8452">
        <v>3581</v>
      </c>
      <c r="D8452">
        <v>31</v>
      </c>
      <c r="E8452">
        <v>0</v>
      </c>
      <c r="F8452">
        <v>8</v>
      </c>
      <c r="G8452" t="e">
        <f>F8452/E8452</f>
        <v>#DIV/0!</v>
      </c>
    </row>
    <row r="8453" spans="1:7" hidden="1" x14ac:dyDescent="0.35">
      <c r="A8453" t="s">
        <v>17653</v>
      </c>
      <c r="B8453">
        <v>1</v>
      </c>
      <c r="C8453">
        <v>95</v>
      </c>
      <c r="D8453">
        <v>95</v>
      </c>
      <c r="E8453">
        <v>0</v>
      </c>
      <c r="F8453">
        <v>14</v>
      </c>
      <c r="G8453" t="e">
        <f>F8453/E8453</f>
        <v>#DIV/0!</v>
      </c>
    </row>
    <row r="8454" spans="1:7" hidden="1" x14ac:dyDescent="0.35">
      <c r="A8454" t="s">
        <v>17654</v>
      </c>
      <c r="B8454">
        <v>3351</v>
      </c>
      <c r="C8454">
        <v>3370</v>
      </c>
      <c r="D8454">
        <v>20</v>
      </c>
      <c r="E8454">
        <v>0</v>
      </c>
      <c r="F8454">
        <v>5</v>
      </c>
      <c r="G8454" t="e">
        <f>F8454/E8454</f>
        <v>#DIV/0!</v>
      </c>
    </row>
    <row r="8455" spans="1:7" hidden="1" x14ac:dyDescent="0.35">
      <c r="A8455" t="s">
        <v>17656</v>
      </c>
      <c r="B8455">
        <v>1474</v>
      </c>
      <c r="C8455">
        <v>1498</v>
      </c>
      <c r="D8455">
        <v>25</v>
      </c>
      <c r="E8455">
        <v>0</v>
      </c>
      <c r="F8455">
        <v>0</v>
      </c>
      <c r="G8455" t="e">
        <f>F8455/E8455</f>
        <v>#DIV/0!</v>
      </c>
    </row>
    <row r="8456" spans="1:7" hidden="1" x14ac:dyDescent="0.35">
      <c r="A8456" t="s">
        <v>17658</v>
      </c>
      <c r="B8456">
        <v>2333</v>
      </c>
      <c r="C8456">
        <v>2401</v>
      </c>
      <c r="D8456">
        <v>69</v>
      </c>
      <c r="E8456">
        <v>0</v>
      </c>
      <c r="F8456">
        <v>6</v>
      </c>
      <c r="G8456" t="e">
        <f>F8456/E8456</f>
        <v>#DIV/0!</v>
      </c>
    </row>
    <row r="8457" spans="1:7" hidden="1" x14ac:dyDescent="0.35">
      <c r="A8457" t="s">
        <v>17659</v>
      </c>
      <c r="B8457">
        <v>1</v>
      </c>
      <c r="C8457">
        <v>75</v>
      </c>
      <c r="D8457">
        <v>75</v>
      </c>
      <c r="E8457">
        <v>0</v>
      </c>
      <c r="F8457">
        <v>0</v>
      </c>
      <c r="G8457" t="e">
        <f>F8457/E8457</f>
        <v>#DIV/0!</v>
      </c>
    </row>
    <row r="8458" spans="1:7" hidden="1" x14ac:dyDescent="0.35">
      <c r="A8458" t="s">
        <v>17660</v>
      </c>
      <c r="B8458">
        <v>1596</v>
      </c>
      <c r="C8458">
        <v>1628</v>
      </c>
      <c r="D8458">
        <v>33</v>
      </c>
      <c r="E8458">
        <v>0</v>
      </c>
      <c r="F8458">
        <v>9</v>
      </c>
      <c r="G8458" t="e">
        <f>F8458/E8458</f>
        <v>#DIV/0!</v>
      </c>
    </row>
    <row r="8459" spans="1:7" hidden="1" x14ac:dyDescent="0.35">
      <c r="A8459" t="s">
        <v>17661</v>
      </c>
      <c r="B8459">
        <v>1</v>
      </c>
      <c r="C8459">
        <v>156</v>
      </c>
      <c r="D8459">
        <v>156</v>
      </c>
      <c r="E8459">
        <v>0</v>
      </c>
      <c r="F8459">
        <v>3</v>
      </c>
      <c r="G8459" t="e">
        <f>F8459/E8459</f>
        <v>#DIV/0!</v>
      </c>
    </row>
    <row r="8460" spans="1:7" hidden="1" x14ac:dyDescent="0.35">
      <c r="A8460" t="s">
        <v>17662</v>
      </c>
      <c r="B8460">
        <v>1396</v>
      </c>
      <c r="C8460">
        <v>1500</v>
      </c>
      <c r="D8460">
        <v>105</v>
      </c>
      <c r="E8460">
        <v>0</v>
      </c>
      <c r="F8460">
        <v>7</v>
      </c>
      <c r="G8460" t="e">
        <f>F8460/E8460</f>
        <v>#DIV/0!</v>
      </c>
    </row>
    <row r="8461" spans="1:7" hidden="1" x14ac:dyDescent="0.35">
      <c r="A8461" t="s">
        <v>17665</v>
      </c>
      <c r="B8461">
        <v>1</v>
      </c>
      <c r="C8461">
        <v>135</v>
      </c>
      <c r="D8461">
        <v>135</v>
      </c>
      <c r="E8461">
        <v>0</v>
      </c>
      <c r="F8461">
        <v>6</v>
      </c>
      <c r="G8461" t="e">
        <f>F8461/E8461</f>
        <v>#DIV/0!</v>
      </c>
    </row>
    <row r="8462" spans="1:7" hidden="1" x14ac:dyDescent="0.35">
      <c r="A8462" t="s">
        <v>17670</v>
      </c>
      <c r="B8462">
        <v>3861</v>
      </c>
      <c r="C8462">
        <v>3935</v>
      </c>
      <c r="D8462">
        <v>75</v>
      </c>
      <c r="E8462">
        <v>0</v>
      </c>
      <c r="F8462">
        <v>6</v>
      </c>
      <c r="G8462" t="e">
        <f>F8462/E8462</f>
        <v>#DIV/0!</v>
      </c>
    </row>
    <row r="8463" spans="1:7" hidden="1" x14ac:dyDescent="0.35">
      <c r="A8463" t="s">
        <v>17672</v>
      </c>
      <c r="B8463">
        <v>3933</v>
      </c>
      <c r="C8463">
        <v>3973</v>
      </c>
      <c r="D8463">
        <v>41</v>
      </c>
      <c r="E8463">
        <v>0</v>
      </c>
      <c r="F8463">
        <v>14</v>
      </c>
      <c r="G8463" t="e">
        <f>F8463/E8463</f>
        <v>#DIV/0!</v>
      </c>
    </row>
    <row r="8464" spans="1:7" hidden="1" x14ac:dyDescent="0.35">
      <c r="A8464" t="s">
        <v>17677</v>
      </c>
      <c r="B8464">
        <v>1</v>
      </c>
      <c r="C8464">
        <v>135</v>
      </c>
      <c r="D8464">
        <v>135</v>
      </c>
      <c r="E8464">
        <v>0</v>
      </c>
      <c r="F8464">
        <v>13</v>
      </c>
      <c r="G8464" t="e">
        <f>F8464/E8464</f>
        <v>#DIV/0!</v>
      </c>
    </row>
    <row r="8465" spans="1:7" hidden="1" x14ac:dyDescent="0.35">
      <c r="A8465" t="s">
        <v>17680</v>
      </c>
      <c r="B8465">
        <v>8201</v>
      </c>
      <c r="C8465">
        <v>8220</v>
      </c>
      <c r="D8465">
        <v>20</v>
      </c>
      <c r="E8465">
        <v>0</v>
      </c>
      <c r="F8465">
        <v>3</v>
      </c>
      <c r="G8465" t="e">
        <f>F8465/E8465</f>
        <v>#DIV/0!</v>
      </c>
    </row>
    <row r="8466" spans="1:7" hidden="1" x14ac:dyDescent="0.35">
      <c r="A8466" t="s">
        <v>17682</v>
      </c>
      <c r="B8466">
        <v>5846</v>
      </c>
      <c r="C8466">
        <v>5958</v>
      </c>
      <c r="D8466">
        <v>113</v>
      </c>
      <c r="E8466">
        <v>0</v>
      </c>
      <c r="F8466">
        <v>4</v>
      </c>
      <c r="G8466" t="e">
        <f>F8466/E8466</f>
        <v>#DIV/0!</v>
      </c>
    </row>
    <row r="8467" spans="1:7" hidden="1" x14ac:dyDescent="0.35">
      <c r="A8467" t="s">
        <v>17685</v>
      </c>
      <c r="B8467">
        <v>1</v>
      </c>
      <c r="C8467">
        <v>0</v>
      </c>
      <c r="D8467">
        <v>0</v>
      </c>
      <c r="E8467">
        <v>0</v>
      </c>
      <c r="F8467">
        <v>0</v>
      </c>
      <c r="G8467" t="e">
        <f>F8467/E8467</f>
        <v>#DIV/0!</v>
      </c>
    </row>
    <row r="8468" spans="1:7" hidden="1" x14ac:dyDescent="0.35">
      <c r="A8468" t="s">
        <v>17686</v>
      </c>
      <c r="B8468">
        <v>1036</v>
      </c>
      <c r="C8468">
        <v>1102</v>
      </c>
      <c r="D8468">
        <v>67</v>
      </c>
      <c r="E8468">
        <v>0</v>
      </c>
      <c r="F8468">
        <v>9</v>
      </c>
      <c r="G8468" t="e">
        <f>F8468/E8468</f>
        <v>#DIV/0!</v>
      </c>
    </row>
    <row r="8469" spans="1:7" hidden="1" x14ac:dyDescent="0.35">
      <c r="A8469" t="s">
        <v>17687</v>
      </c>
      <c r="B8469">
        <v>1</v>
      </c>
      <c r="C8469">
        <v>0</v>
      </c>
      <c r="D8469">
        <v>0</v>
      </c>
      <c r="E8469">
        <v>0</v>
      </c>
      <c r="F8469">
        <v>0</v>
      </c>
      <c r="G8469" t="e">
        <f>F8469/E8469</f>
        <v>#DIV/0!</v>
      </c>
    </row>
    <row r="8470" spans="1:7" hidden="1" x14ac:dyDescent="0.35">
      <c r="A8470" t="s">
        <v>17691</v>
      </c>
      <c r="B8470">
        <v>5316</v>
      </c>
      <c r="C8470">
        <v>955</v>
      </c>
      <c r="D8470">
        <v>-4360</v>
      </c>
      <c r="E8470">
        <v>0</v>
      </c>
      <c r="F8470">
        <v>0</v>
      </c>
      <c r="G8470" t="e">
        <f>F8470/E8470</f>
        <v>#DIV/0!</v>
      </c>
    </row>
    <row r="8471" spans="1:7" hidden="1" x14ac:dyDescent="0.35">
      <c r="A8471" t="s">
        <v>17693</v>
      </c>
      <c r="B8471">
        <v>1</v>
      </c>
      <c r="C8471">
        <v>105</v>
      </c>
      <c r="D8471">
        <v>105</v>
      </c>
      <c r="E8471">
        <v>0</v>
      </c>
      <c r="F8471">
        <v>8</v>
      </c>
      <c r="G8471" t="e">
        <f>F8471/E8471</f>
        <v>#DIV/0!</v>
      </c>
    </row>
    <row r="8472" spans="1:7" hidden="1" x14ac:dyDescent="0.35">
      <c r="A8472" t="s">
        <v>17694</v>
      </c>
      <c r="B8472">
        <v>1771</v>
      </c>
      <c r="C8472">
        <v>1813</v>
      </c>
      <c r="D8472">
        <v>43</v>
      </c>
      <c r="E8472">
        <v>0</v>
      </c>
      <c r="F8472">
        <v>0</v>
      </c>
      <c r="G8472" t="e">
        <f>F8472/E8472</f>
        <v>#DIV/0!</v>
      </c>
    </row>
    <row r="8473" spans="1:7" hidden="1" x14ac:dyDescent="0.35">
      <c r="A8473" t="s">
        <v>17696</v>
      </c>
      <c r="B8473">
        <v>1130</v>
      </c>
      <c r="C8473">
        <v>1168</v>
      </c>
      <c r="D8473">
        <v>39</v>
      </c>
      <c r="E8473">
        <v>0</v>
      </c>
      <c r="F8473">
        <v>5</v>
      </c>
      <c r="G8473" t="e">
        <f>F8473/E8473</f>
        <v>#DIV/0!</v>
      </c>
    </row>
    <row r="8474" spans="1:7" hidden="1" x14ac:dyDescent="0.35">
      <c r="A8474" t="s">
        <v>17705</v>
      </c>
      <c r="B8474">
        <v>1</v>
      </c>
      <c r="C8474">
        <v>45</v>
      </c>
      <c r="D8474">
        <v>45</v>
      </c>
      <c r="E8474">
        <v>0</v>
      </c>
      <c r="F8474">
        <v>8</v>
      </c>
      <c r="G8474" t="e">
        <f>F8474/E8474</f>
        <v>#DIV/0!</v>
      </c>
    </row>
    <row r="8475" spans="1:7" hidden="1" x14ac:dyDescent="0.35">
      <c r="A8475" t="s">
        <v>17710</v>
      </c>
      <c r="B8475">
        <v>4156</v>
      </c>
      <c r="C8475">
        <v>4232</v>
      </c>
      <c r="D8475">
        <v>77</v>
      </c>
      <c r="E8475">
        <v>0</v>
      </c>
      <c r="F8475">
        <v>21</v>
      </c>
      <c r="G8475" t="e">
        <f>F8475/E8475</f>
        <v>#DIV/0!</v>
      </c>
    </row>
    <row r="8476" spans="1:7" hidden="1" x14ac:dyDescent="0.35">
      <c r="A8476" t="s">
        <v>17711</v>
      </c>
      <c r="B8476">
        <v>1</v>
      </c>
      <c r="C8476">
        <v>0</v>
      </c>
      <c r="D8476">
        <v>0</v>
      </c>
      <c r="E8476">
        <v>0</v>
      </c>
      <c r="F8476">
        <v>0</v>
      </c>
      <c r="G8476" t="e">
        <f>F8476/E8476</f>
        <v>#DIV/0!</v>
      </c>
    </row>
    <row r="8477" spans="1:7" hidden="1" x14ac:dyDescent="0.35">
      <c r="A8477" t="s">
        <v>17712</v>
      </c>
      <c r="B8477">
        <v>3566</v>
      </c>
      <c r="C8477">
        <v>3650</v>
      </c>
      <c r="D8477">
        <v>85</v>
      </c>
      <c r="E8477">
        <v>0</v>
      </c>
      <c r="F8477">
        <v>9</v>
      </c>
      <c r="G8477" t="e">
        <f>F8477/E8477</f>
        <v>#DIV/0!</v>
      </c>
    </row>
    <row r="8478" spans="1:7" hidden="1" x14ac:dyDescent="0.35">
      <c r="A8478" t="s">
        <v>17713</v>
      </c>
      <c r="B8478">
        <v>1</v>
      </c>
      <c r="C8478">
        <v>68</v>
      </c>
      <c r="D8478">
        <v>68</v>
      </c>
      <c r="E8478">
        <v>0</v>
      </c>
      <c r="F8478">
        <v>15</v>
      </c>
      <c r="G8478" t="e">
        <f>F8478/E8478</f>
        <v>#DIV/0!</v>
      </c>
    </row>
    <row r="8479" spans="1:7" hidden="1" x14ac:dyDescent="0.35">
      <c r="A8479" t="s">
        <v>17715</v>
      </c>
      <c r="B8479">
        <v>1</v>
      </c>
      <c r="C8479">
        <v>92</v>
      </c>
      <c r="D8479">
        <v>92</v>
      </c>
      <c r="E8479">
        <v>0</v>
      </c>
      <c r="F8479">
        <v>8</v>
      </c>
      <c r="G8479" t="e">
        <f>F8479/E8479</f>
        <v>#DIV/0!</v>
      </c>
    </row>
    <row r="8480" spans="1:7" hidden="1" x14ac:dyDescent="0.35">
      <c r="A8480" t="s">
        <v>17719</v>
      </c>
      <c r="B8480">
        <v>1</v>
      </c>
      <c r="C8480">
        <v>46</v>
      </c>
      <c r="D8480">
        <v>46</v>
      </c>
      <c r="E8480">
        <v>0</v>
      </c>
      <c r="F8480">
        <v>5</v>
      </c>
      <c r="G8480" t="e">
        <f>F8480/E8480</f>
        <v>#DIV/0!</v>
      </c>
    </row>
    <row r="8481" spans="1:7" hidden="1" x14ac:dyDescent="0.35">
      <c r="A8481" t="s">
        <v>17720</v>
      </c>
      <c r="B8481">
        <v>4496</v>
      </c>
      <c r="C8481">
        <v>4564</v>
      </c>
      <c r="D8481">
        <v>69</v>
      </c>
      <c r="E8481">
        <v>0</v>
      </c>
      <c r="F8481">
        <v>1</v>
      </c>
      <c r="G8481" t="e">
        <f>F8481/E8481</f>
        <v>#DIV/0!</v>
      </c>
    </row>
    <row r="8482" spans="1:7" hidden="1" x14ac:dyDescent="0.35">
      <c r="A8482" t="s">
        <v>17723</v>
      </c>
      <c r="B8482">
        <v>1</v>
      </c>
      <c r="C8482">
        <v>1</v>
      </c>
      <c r="D8482">
        <v>1</v>
      </c>
      <c r="E8482">
        <v>0</v>
      </c>
      <c r="F8482">
        <v>0</v>
      </c>
      <c r="G8482" t="e">
        <f>F8482/E8482</f>
        <v>#DIV/0!</v>
      </c>
    </row>
    <row r="8483" spans="1:7" hidden="1" x14ac:dyDescent="0.35">
      <c r="A8483" t="s">
        <v>17724</v>
      </c>
      <c r="B8483">
        <v>1941</v>
      </c>
      <c r="C8483">
        <v>2008</v>
      </c>
      <c r="D8483">
        <v>68</v>
      </c>
      <c r="E8483">
        <v>0</v>
      </c>
      <c r="F8483">
        <v>10</v>
      </c>
      <c r="G8483" t="e">
        <f>F8483/E8483</f>
        <v>#DIV/0!</v>
      </c>
    </row>
    <row r="8484" spans="1:7" hidden="1" x14ac:dyDescent="0.35">
      <c r="A8484" t="s">
        <v>17725</v>
      </c>
      <c r="B8484">
        <v>1</v>
      </c>
      <c r="C8484">
        <v>0</v>
      </c>
      <c r="D8484">
        <v>0</v>
      </c>
      <c r="E8484">
        <v>0</v>
      </c>
      <c r="F8484">
        <v>0</v>
      </c>
      <c r="G8484" t="e">
        <f>F8484/E8484</f>
        <v>#DIV/0!</v>
      </c>
    </row>
    <row r="8485" spans="1:7" hidden="1" x14ac:dyDescent="0.35">
      <c r="A8485" t="s">
        <v>17731</v>
      </c>
      <c r="B8485">
        <v>1</v>
      </c>
      <c r="C8485">
        <v>176</v>
      </c>
      <c r="D8485">
        <v>176</v>
      </c>
      <c r="E8485">
        <v>0</v>
      </c>
      <c r="F8485">
        <v>8</v>
      </c>
      <c r="G8485" t="e">
        <f>F8485/E8485</f>
        <v>#DIV/0!</v>
      </c>
    </row>
    <row r="8486" spans="1:7" hidden="1" x14ac:dyDescent="0.35">
      <c r="A8486" t="s">
        <v>17733</v>
      </c>
      <c r="B8486">
        <v>1</v>
      </c>
      <c r="C8486">
        <v>0</v>
      </c>
      <c r="D8486">
        <v>0</v>
      </c>
      <c r="E8486">
        <v>0</v>
      </c>
      <c r="F8486">
        <v>0</v>
      </c>
      <c r="G8486" t="e">
        <f>F8486/E8486</f>
        <v>#DIV/0!</v>
      </c>
    </row>
    <row r="8487" spans="1:7" hidden="1" x14ac:dyDescent="0.35">
      <c r="A8487" t="s">
        <v>17734</v>
      </c>
      <c r="B8487">
        <v>736</v>
      </c>
      <c r="C8487">
        <v>823</v>
      </c>
      <c r="D8487">
        <v>88</v>
      </c>
      <c r="E8487">
        <v>0</v>
      </c>
      <c r="F8487">
        <v>13</v>
      </c>
      <c r="G8487" t="e">
        <f>F8487/E8487</f>
        <v>#DIV/0!</v>
      </c>
    </row>
    <row r="8488" spans="1:7" hidden="1" x14ac:dyDescent="0.35">
      <c r="A8488" t="s">
        <v>17741</v>
      </c>
      <c r="B8488">
        <v>1</v>
      </c>
      <c r="C8488">
        <v>93</v>
      </c>
      <c r="D8488">
        <v>93</v>
      </c>
      <c r="E8488">
        <v>0</v>
      </c>
      <c r="F8488">
        <v>11</v>
      </c>
      <c r="G8488" t="e">
        <f>F8488/E8488</f>
        <v>#DIV/0!</v>
      </c>
    </row>
    <row r="8489" spans="1:7" hidden="1" x14ac:dyDescent="0.35">
      <c r="A8489" t="s">
        <v>17743</v>
      </c>
      <c r="B8489">
        <v>1</v>
      </c>
      <c r="C8489">
        <v>1</v>
      </c>
      <c r="D8489">
        <v>1</v>
      </c>
      <c r="E8489">
        <v>0</v>
      </c>
      <c r="F8489">
        <v>1</v>
      </c>
      <c r="G8489" t="e">
        <f>F8489/E8489</f>
        <v>#DIV/0!</v>
      </c>
    </row>
    <row r="8490" spans="1:7" hidden="1" x14ac:dyDescent="0.35">
      <c r="A8490" t="s">
        <v>17744</v>
      </c>
      <c r="B8490">
        <v>1711</v>
      </c>
      <c r="C8490">
        <v>1750</v>
      </c>
      <c r="D8490">
        <v>40</v>
      </c>
      <c r="E8490">
        <v>0</v>
      </c>
      <c r="F8490">
        <v>2</v>
      </c>
      <c r="G8490" t="e">
        <f>F8490/E8490</f>
        <v>#DIV/0!</v>
      </c>
    </row>
    <row r="8491" spans="1:7" hidden="1" x14ac:dyDescent="0.35">
      <c r="A8491" t="s">
        <v>17753</v>
      </c>
      <c r="B8491">
        <v>1</v>
      </c>
      <c r="C8491">
        <v>67</v>
      </c>
      <c r="D8491">
        <v>67</v>
      </c>
      <c r="E8491">
        <v>0</v>
      </c>
      <c r="F8491">
        <v>2</v>
      </c>
      <c r="G8491" t="e">
        <f>F8491/E8491</f>
        <v>#DIV/0!</v>
      </c>
    </row>
    <row r="8492" spans="1:7" hidden="1" x14ac:dyDescent="0.35">
      <c r="A8492" t="s">
        <v>17755</v>
      </c>
      <c r="B8492">
        <v>1</v>
      </c>
      <c r="C8492">
        <v>135</v>
      </c>
      <c r="D8492">
        <v>135</v>
      </c>
      <c r="E8492">
        <v>0</v>
      </c>
      <c r="F8492">
        <v>7</v>
      </c>
      <c r="G8492" t="e">
        <f>F8492/E8492</f>
        <v>#DIV/0!</v>
      </c>
    </row>
    <row r="8493" spans="1:7" hidden="1" x14ac:dyDescent="0.35">
      <c r="A8493" t="s">
        <v>17757</v>
      </c>
      <c r="B8493">
        <v>1</v>
      </c>
      <c r="C8493">
        <v>71</v>
      </c>
      <c r="D8493">
        <v>71</v>
      </c>
      <c r="E8493">
        <v>0</v>
      </c>
      <c r="F8493">
        <v>16</v>
      </c>
      <c r="G8493" t="e">
        <f>F8493/E8493</f>
        <v>#DIV/0!</v>
      </c>
    </row>
    <row r="8494" spans="1:7" hidden="1" x14ac:dyDescent="0.35">
      <c r="A8494" t="s">
        <v>17760</v>
      </c>
      <c r="B8494">
        <v>3956</v>
      </c>
      <c r="C8494">
        <v>4026</v>
      </c>
      <c r="D8494">
        <v>71</v>
      </c>
      <c r="E8494">
        <v>0</v>
      </c>
      <c r="F8494">
        <v>13</v>
      </c>
      <c r="G8494" t="e">
        <f>F8494/E8494</f>
        <v>#DIV/0!</v>
      </c>
    </row>
    <row r="8495" spans="1:7" hidden="1" x14ac:dyDescent="0.35">
      <c r="A8495" t="s">
        <v>17761</v>
      </c>
      <c r="B8495">
        <v>1</v>
      </c>
      <c r="C8495">
        <v>0</v>
      </c>
      <c r="D8495">
        <v>0</v>
      </c>
      <c r="E8495">
        <v>0</v>
      </c>
      <c r="F8495">
        <v>0</v>
      </c>
      <c r="G8495" t="e">
        <f>F8495/E8495</f>
        <v>#DIV/0!</v>
      </c>
    </row>
    <row r="8496" spans="1:7" hidden="1" x14ac:dyDescent="0.35">
      <c r="A8496" t="s">
        <v>17763</v>
      </c>
      <c r="B8496">
        <v>1</v>
      </c>
      <c r="C8496">
        <v>0</v>
      </c>
      <c r="D8496">
        <v>0</v>
      </c>
      <c r="E8496">
        <v>0</v>
      </c>
      <c r="F8496">
        <v>0</v>
      </c>
      <c r="G8496" t="e">
        <f>F8496/E8496</f>
        <v>#DIV/0!</v>
      </c>
    </row>
    <row r="8497" spans="1:7" hidden="1" x14ac:dyDescent="0.35">
      <c r="A8497" t="s">
        <v>17765</v>
      </c>
      <c r="B8497">
        <v>1</v>
      </c>
      <c r="C8497">
        <v>0</v>
      </c>
      <c r="D8497">
        <v>0</v>
      </c>
      <c r="E8497">
        <v>0</v>
      </c>
      <c r="F8497">
        <v>0</v>
      </c>
      <c r="G8497" t="e">
        <f>F8497/E8497</f>
        <v>#DIV/0!</v>
      </c>
    </row>
    <row r="8498" spans="1:7" hidden="1" x14ac:dyDescent="0.35">
      <c r="A8498" t="s">
        <v>17767</v>
      </c>
      <c r="B8498">
        <v>1</v>
      </c>
      <c r="C8498">
        <v>1</v>
      </c>
      <c r="D8498">
        <v>1</v>
      </c>
      <c r="E8498">
        <v>0</v>
      </c>
      <c r="F8498">
        <v>0</v>
      </c>
      <c r="G8498" t="e">
        <f>F8498/E8498</f>
        <v>#DIV/0!</v>
      </c>
    </row>
    <row r="8499" spans="1:7" hidden="1" x14ac:dyDescent="0.35">
      <c r="A8499" t="s">
        <v>17771</v>
      </c>
      <c r="B8499">
        <v>4991</v>
      </c>
      <c r="C8499">
        <v>5025</v>
      </c>
      <c r="D8499">
        <v>35</v>
      </c>
      <c r="E8499">
        <v>0</v>
      </c>
      <c r="F8499">
        <v>1</v>
      </c>
      <c r="G8499" t="e">
        <f>F8499/E8499</f>
        <v>#DIV/0!</v>
      </c>
    </row>
    <row r="8500" spans="1:7" hidden="1" x14ac:dyDescent="0.35">
      <c r="A8500" t="s">
        <v>17774</v>
      </c>
      <c r="B8500">
        <v>1</v>
      </c>
      <c r="C8500">
        <v>86</v>
      </c>
      <c r="D8500">
        <v>86</v>
      </c>
      <c r="E8500">
        <v>0</v>
      </c>
      <c r="F8500">
        <v>6</v>
      </c>
      <c r="G8500" t="e">
        <f>F8500/E8500</f>
        <v>#DIV/0!</v>
      </c>
    </row>
    <row r="8501" spans="1:7" hidden="1" x14ac:dyDescent="0.35">
      <c r="A8501" t="s">
        <v>17776</v>
      </c>
      <c r="B8501">
        <v>1</v>
      </c>
      <c r="C8501">
        <v>102</v>
      </c>
      <c r="D8501">
        <v>102</v>
      </c>
      <c r="E8501">
        <v>0</v>
      </c>
      <c r="F8501">
        <v>14</v>
      </c>
      <c r="G8501" t="e">
        <f>F8501/E8501</f>
        <v>#DIV/0!</v>
      </c>
    </row>
    <row r="8502" spans="1:7" hidden="1" x14ac:dyDescent="0.35">
      <c r="A8502" t="s">
        <v>17780</v>
      </c>
      <c r="B8502">
        <v>1</v>
      </c>
      <c r="C8502">
        <v>0</v>
      </c>
      <c r="D8502">
        <v>0</v>
      </c>
      <c r="E8502">
        <v>0</v>
      </c>
      <c r="F8502">
        <v>0</v>
      </c>
      <c r="G8502" t="e">
        <f>F8502/E8502</f>
        <v>#DIV/0!</v>
      </c>
    </row>
    <row r="8503" spans="1:7" hidden="1" x14ac:dyDescent="0.35">
      <c r="A8503" t="s">
        <v>17786</v>
      </c>
      <c r="B8503">
        <v>1</v>
      </c>
      <c r="C8503">
        <v>85</v>
      </c>
      <c r="D8503">
        <v>85</v>
      </c>
      <c r="E8503">
        <v>0</v>
      </c>
      <c r="F8503">
        <v>7</v>
      </c>
      <c r="G8503" t="e">
        <f>F8503/E8503</f>
        <v>#DIV/0!</v>
      </c>
    </row>
    <row r="8504" spans="1:7" hidden="1" x14ac:dyDescent="0.35">
      <c r="A8504" t="s">
        <v>17789</v>
      </c>
      <c r="B8504">
        <v>1541</v>
      </c>
      <c r="C8504">
        <v>1600</v>
      </c>
      <c r="D8504">
        <v>60</v>
      </c>
      <c r="E8504">
        <v>0</v>
      </c>
      <c r="F8504">
        <v>10</v>
      </c>
      <c r="G8504" t="e">
        <f>F8504/E8504</f>
        <v>#DIV/0!</v>
      </c>
    </row>
    <row r="8505" spans="1:7" hidden="1" x14ac:dyDescent="0.35">
      <c r="A8505" t="s">
        <v>17790</v>
      </c>
      <c r="B8505">
        <v>1</v>
      </c>
      <c r="C8505">
        <v>115</v>
      </c>
      <c r="D8505">
        <v>115</v>
      </c>
      <c r="E8505">
        <v>0</v>
      </c>
      <c r="F8505">
        <v>16</v>
      </c>
      <c r="G8505" t="e">
        <f>F8505/E8505</f>
        <v>#DIV/0!</v>
      </c>
    </row>
    <row r="8506" spans="1:7" hidden="1" x14ac:dyDescent="0.35">
      <c r="A8506" t="s">
        <v>17791</v>
      </c>
      <c r="B8506">
        <v>979</v>
      </c>
      <c r="C8506">
        <v>1045</v>
      </c>
      <c r="D8506">
        <v>67</v>
      </c>
      <c r="E8506">
        <v>0</v>
      </c>
      <c r="F8506">
        <v>0</v>
      </c>
      <c r="G8506" t="e">
        <f>F8506/E8506</f>
        <v>#DIV/0!</v>
      </c>
    </row>
    <row r="8507" spans="1:7" hidden="1" x14ac:dyDescent="0.35">
      <c r="A8507" t="s">
        <v>17796</v>
      </c>
      <c r="B8507">
        <v>3909</v>
      </c>
      <c r="C8507">
        <v>3916</v>
      </c>
      <c r="D8507">
        <v>8</v>
      </c>
      <c r="E8507">
        <v>0</v>
      </c>
      <c r="F8507">
        <v>4</v>
      </c>
      <c r="G8507" t="e">
        <f>F8507/E8507</f>
        <v>#DIV/0!</v>
      </c>
    </row>
    <row r="8508" spans="1:7" hidden="1" x14ac:dyDescent="0.35">
      <c r="A8508" t="s">
        <v>17797</v>
      </c>
      <c r="B8508">
        <v>8296</v>
      </c>
      <c r="C8508">
        <v>8447</v>
      </c>
      <c r="D8508">
        <v>152</v>
      </c>
      <c r="E8508">
        <v>0</v>
      </c>
      <c r="F8508">
        <v>7</v>
      </c>
      <c r="G8508" t="e">
        <f>F8508/E8508</f>
        <v>#DIV/0!</v>
      </c>
    </row>
    <row r="8509" spans="1:7" hidden="1" x14ac:dyDescent="0.35">
      <c r="A8509" t="s">
        <v>17799</v>
      </c>
      <c r="B8509">
        <v>3576</v>
      </c>
      <c r="C8509">
        <v>3673</v>
      </c>
      <c r="D8509">
        <v>98</v>
      </c>
      <c r="E8509">
        <v>0</v>
      </c>
      <c r="F8509">
        <v>21</v>
      </c>
      <c r="G8509" t="e">
        <f>F8509/E8509</f>
        <v>#DIV/0!</v>
      </c>
    </row>
    <row r="8510" spans="1:7" hidden="1" x14ac:dyDescent="0.35">
      <c r="A8510" t="s">
        <v>17801</v>
      </c>
      <c r="B8510">
        <v>4561</v>
      </c>
      <c r="C8510">
        <v>4586</v>
      </c>
      <c r="D8510">
        <v>26</v>
      </c>
      <c r="E8510">
        <v>0</v>
      </c>
      <c r="F8510">
        <v>2</v>
      </c>
      <c r="G8510" t="e">
        <f>F8510/E8510</f>
        <v>#DIV/0!</v>
      </c>
    </row>
    <row r="8511" spans="1:7" hidden="1" x14ac:dyDescent="0.35">
      <c r="A8511" t="s">
        <v>17802</v>
      </c>
      <c r="B8511">
        <v>1</v>
      </c>
      <c r="C8511">
        <v>23</v>
      </c>
      <c r="D8511">
        <v>23</v>
      </c>
      <c r="E8511">
        <v>0</v>
      </c>
      <c r="F8511">
        <v>0</v>
      </c>
      <c r="G8511" t="e">
        <f>F8511/E8511</f>
        <v>#DIV/0!</v>
      </c>
    </row>
    <row r="8512" spans="1:7" hidden="1" x14ac:dyDescent="0.35">
      <c r="A8512" t="s">
        <v>17803</v>
      </c>
      <c r="B8512">
        <v>2846</v>
      </c>
      <c r="C8512">
        <v>2927</v>
      </c>
      <c r="D8512">
        <v>82</v>
      </c>
      <c r="E8512">
        <v>0</v>
      </c>
      <c r="F8512">
        <v>3</v>
      </c>
      <c r="G8512" t="e">
        <f>F8512/E8512</f>
        <v>#DIV/0!</v>
      </c>
    </row>
    <row r="8513" spans="1:7" hidden="1" x14ac:dyDescent="0.35">
      <c r="A8513" t="s">
        <v>17804</v>
      </c>
      <c r="B8513">
        <v>1</v>
      </c>
      <c r="C8513">
        <v>205</v>
      </c>
      <c r="D8513">
        <v>205</v>
      </c>
      <c r="E8513">
        <v>0</v>
      </c>
      <c r="F8513">
        <v>12</v>
      </c>
      <c r="G8513" t="e">
        <f>F8513/E8513</f>
        <v>#DIV/0!</v>
      </c>
    </row>
    <row r="8514" spans="1:7" hidden="1" x14ac:dyDescent="0.35">
      <c r="A8514" t="s">
        <v>17814</v>
      </c>
      <c r="B8514">
        <v>2551</v>
      </c>
      <c r="C8514">
        <v>2574</v>
      </c>
      <c r="D8514">
        <v>24</v>
      </c>
      <c r="E8514">
        <v>0</v>
      </c>
      <c r="F8514">
        <v>6</v>
      </c>
      <c r="G8514" t="e">
        <f>F8514/E8514</f>
        <v>#DIV/0!</v>
      </c>
    </row>
    <row r="8515" spans="1:7" hidden="1" x14ac:dyDescent="0.35">
      <c r="A8515" t="s">
        <v>17815</v>
      </c>
      <c r="B8515">
        <v>1</v>
      </c>
      <c r="C8515">
        <v>85</v>
      </c>
      <c r="D8515">
        <v>85</v>
      </c>
      <c r="E8515">
        <v>0</v>
      </c>
      <c r="F8515">
        <v>0</v>
      </c>
      <c r="G8515" t="e">
        <f>F8515/E8515</f>
        <v>#DIV/0!</v>
      </c>
    </row>
    <row r="8516" spans="1:7" hidden="1" x14ac:dyDescent="0.35">
      <c r="A8516" t="s">
        <v>17816</v>
      </c>
      <c r="B8516">
        <v>451</v>
      </c>
      <c r="C8516">
        <v>713</v>
      </c>
      <c r="D8516">
        <v>263</v>
      </c>
      <c r="E8516">
        <v>0</v>
      </c>
      <c r="F8516">
        <v>2</v>
      </c>
      <c r="G8516" t="e">
        <f>F8516/E8516</f>
        <v>#DIV/0!</v>
      </c>
    </row>
    <row r="8517" spans="1:7" hidden="1" x14ac:dyDescent="0.35">
      <c r="A8517" t="s">
        <v>17817</v>
      </c>
      <c r="B8517">
        <v>1</v>
      </c>
      <c r="C8517">
        <v>96</v>
      </c>
      <c r="D8517">
        <v>96</v>
      </c>
      <c r="E8517">
        <v>0</v>
      </c>
      <c r="F8517">
        <v>5</v>
      </c>
      <c r="G8517" t="e">
        <f>F8517/E8517</f>
        <v>#DIV/0!</v>
      </c>
    </row>
    <row r="8518" spans="1:7" hidden="1" x14ac:dyDescent="0.35">
      <c r="A8518" t="s">
        <v>17819</v>
      </c>
      <c r="B8518">
        <v>1</v>
      </c>
      <c r="C8518">
        <v>65</v>
      </c>
      <c r="D8518">
        <v>65</v>
      </c>
      <c r="E8518">
        <v>0</v>
      </c>
      <c r="F8518">
        <v>8</v>
      </c>
      <c r="G8518" t="e">
        <f>F8518/E8518</f>
        <v>#DIV/0!</v>
      </c>
    </row>
    <row r="8519" spans="1:7" hidden="1" x14ac:dyDescent="0.35">
      <c r="A8519" t="s">
        <v>17820</v>
      </c>
      <c r="B8519">
        <v>1541</v>
      </c>
      <c r="C8519">
        <v>1603</v>
      </c>
      <c r="D8519">
        <v>63</v>
      </c>
      <c r="E8519">
        <v>0</v>
      </c>
      <c r="F8519">
        <v>5</v>
      </c>
      <c r="G8519" t="e">
        <f>F8519/E8519</f>
        <v>#DIV/0!</v>
      </c>
    </row>
    <row r="8520" spans="1:7" hidden="1" x14ac:dyDescent="0.35">
      <c r="A8520" t="s">
        <v>17821</v>
      </c>
      <c r="B8520">
        <v>1</v>
      </c>
      <c r="C8520">
        <v>21</v>
      </c>
      <c r="D8520">
        <v>21</v>
      </c>
      <c r="E8520">
        <v>0</v>
      </c>
      <c r="F8520">
        <v>0</v>
      </c>
      <c r="G8520" t="e">
        <f>F8520/E8520</f>
        <v>#DIV/0!</v>
      </c>
    </row>
    <row r="8521" spans="1:7" hidden="1" x14ac:dyDescent="0.35">
      <c r="A8521" t="s">
        <v>17825</v>
      </c>
      <c r="B8521">
        <v>4576</v>
      </c>
      <c r="C8521">
        <v>4659</v>
      </c>
      <c r="D8521">
        <v>84</v>
      </c>
      <c r="E8521">
        <v>0</v>
      </c>
      <c r="F8521">
        <v>9</v>
      </c>
      <c r="G8521" t="e">
        <f>F8521/E8521</f>
        <v>#DIV/0!</v>
      </c>
    </row>
    <row r="8522" spans="1:7" hidden="1" x14ac:dyDescent="0.35">
      <c r="A8522" t="s">
        <v>17831</v>
      </c>
      <c r="B8522">
        <v>4786</v>
      </c>
      <c r="C8522">
        <v>4869</v>
      </c>
      <c r="D8522">
        <v>84</v>
      </c>
      <c r="E8522">
        <v>0</v>
      </c>
      <c r="F8522">
        <v>12</v>
      </c>
      <c r="G8522" t="e">
        <f>F8522/E8522</f>
        <v>#DIV/0!</v>
      </c>
    </row>
    <row r="8523" spans="1:7" hidden="1" x14ac:dyDescent="0.35">
      <c r="A8523" t="s">
        <v>17834</v>
      </c>
      <c r="B8523">
        <v>1</v>
      </c>
      <c r="C8523">
        <v>0</v>
      </c>
      <c r="D8523">
        <v>0</v>
      </c>
      <c r="E8523">
        <v>0</v>
      </c>
      <c r="F8523">
        <v>0</v>
      </c>
      <c r="G8523" t="e">
        <f>F8523/E8523</f>
        <v>#DIV/0!</v>
      </c>
    </row>
    <row r="8524" spans="1:7" hidden="1" x14ac:dyDescent="0.35">
      <c r="A8524" t="s">
        <v>17836</v>
      </c>
      <c r="B8524">
        <v>1</v>
      </c>
      <c r="C8524">
        <v>0</v>
      </c>
      <c r="D8524">
        <v>0</v>
      </c>
      <c r="E8524">
        <v>0</v>
      </c>
      <c r="F8524">
        <v>0</v>
      </c>
      <c r="G8524" t="e">
        <f>F8524/E8524</f>
        <v>#DIV/0!</v>
      </c>
    </row>
    <row r="8525" spans="1:7" hidden="1" x14ac:dyDescent="0.35">
      <c r="A8525" t="s">
        <v>17838</v>
      </c>
      <c r="B8525">
        <v>1</v>
      </c>
      <c r="C8525">
        <v>0</v>
      </c>
      <c r="D8525">
        <v>0</v>
      </c>
      <c r="E8525">
        <v>0</v>
      </c>
      <c r="F8525">
        <v>0</v>
      </c>
      <c r="G8525" t="e">
        <f>F8525/E8525</f>
        <v>#DIV/0!</v>
      </c>
    </row>
    <row r="8526" spans="1:7" hidden="1" x14ac:dyDescent="0.35">
      <c r="A8526" t="s">
        <v>17842</v>
      </c>
      <c r="B8526">
        <v>2716</v>
      </c>
      <c r="C8526">
        <v>2796</v>
      </c>
      <c r="D8526">
        <v>81</v>
      </c>
      <c r="E8526">
        <v>0</v>
      </c>
      <c r="F8526">
        <v>25</v>
      </c>
      <c r="G8526" t="e">
        <f>F8526/E8526</f>
        <v>#DIV/0!</v>
      </c>
    </row>
    <row r="8527" spans="1:7" hidden="1" x14ac:dyDescent="0.35">
      <c r="A8527" t="s">
        <v>17843</v>
      </c>
      <c r="B8527">
        <v>1</v>
      </c>
      <c r="C8527">
        <v>75</v>
      </c>
      <c r="D8527">
        <v>75</v>
      </c>
      <c r="E8527">
        <v>0</v>
      </c>
      <c r="F8527">
        <v>5</v>
      </c>
      <c r="G8527" t="e">
        <f>F8527/E8527</f>
        <v>#DIV/0!</v>
      </c>
    </row>
    <row r="8528" spans="1:7" hidden="1" x14ac:dyDescent="0.35">
      <c r="A8528" t="s">
        <v>17845</v>
      </c>
      <c r="B8528">
        <v>1</v>
      </c>
      <c r="C8528">
        <v>0</v>
      </c>
      <c r="D8528">
        <v>0</v>
      </c>
      <c r="E8528">
        <v>0</v>
      </c>
      <c r="F8528">
        <v>0</v>
      </c>
      <c r="G8528" t="e">
        <f>F8528/E8528</f>
        <v>#DIV/0!</v>
      </c>
    </row>
    <row r="8529" spans="1:7" hidden="1" x14ac:dyDescent="0.35">
      <c r="A8529" t="s">
        <v>17846</v>
      </c>
      <c r="B8529">
        <v>4646</v>
      </c>
      <c r="C8529">
        <v>4736</v>
      </c>
      <c r="D8529">
        <v>91</v>
      </c>
      <c r="E8529">
        <v>0</v>
      </c>
      <c r="F8529">
        <v>5</v>
      </c>
      <c r="G8529" t="e">
        <f>F8529/E8529</f>
        <v>#DIV/0!</v>
      </c>
    </row>
    <row r="8530" spans="1:7" hidden="1" x14ac:dyDescent="0.35">
      <c r="A8530" t="s">
        <v>17847</v>
      </c>
      <c r="B8530">
        <v>1</v>
      </c>
      <c r="C8530">
        <v>95</v>
      </c>
      <c r="D8530">
        <v>95</v>
      </c>
      <c r="E8530">
        <v>0</v>
      </c>
      <c r="F8530">
        <v>9</v>
      </c>
      <c r="G8530" t="e">
        <f>F8530/E8530</f>
        <v>#DIV/0!</v>
      </c>
    </row>
    <row r="8531" spans="1:7" hidden="1" x14ac:dyDescent="0.35">
      <c r="A8531" t="s">
        <v>17849</v>
      </c>
      <c r="B8531">
        <v>1</v>
      </c>
      <c r="C8531">
        <v>166</v>
      </c>
      <c r="D8531">
        <v>166</v>
      </c>
      <c r="E8531">
        <v>0</v>
      </c>
      <c r="F8531">
        <v>3</v>
      </c>
      <c r="G8531" t="e">
        <f>F8531/E8531</f>
        <v>#DIV/0!</v>
      </c>
    </row>
    <row r="8532" spans="1:7" hidden="1" x14ac:dyDescent="0.35">
      <c r="A8532" t="s">
        <v>17851</v>
      </c>
      <c r="B8532">
        <v>1</v>
      </c>
      <c r="C8532">
        <v>0</v>
      </c>
      <c r="D8532">
        <v>0</v>
      </c>
      <c r="E8532">
        <v>0</v>
      </c>
      <c r="F8532">
        <v>0</v>
      </c>
      <c r="G8532" t="e">
        <f>F8532/E8532</f>
        <v>#DIV/0!</v>
      </c>
    </row>
    <row r="8533" spans="1:7" hidden="1" x14ac:dyDescent="0.35">
      <c r="A8533" t="s">
        <v>17854</v>
      </c>
      <c r="B8533">
        <v>4443</v>
      </c>
      <c r="C8533">
        <v>4526</v>
      </c>
      <c r="D8533">
        <v>84</v>
      </c>
      <c r="E8533">
        <v>0</v>
      </c>
      <c r="F8533">
        <v>0</v>
      </c>
      <c r="G8533" t="e">
        <f>F8533/E8533</f>
        <v>#DIV/0!</v>
      </c>
    </row>
    <row r="8534" spans="1:7" hidden="1" x14ac:dyDescent="0.35">
      <c r="A8534" t="s">
        <v>17855</v>
      </c>
      <c r="B8534">
        <v>5326</v>
      </c>
      <c r="C8534">
        <v>5397</v>
      </c>
      <c r="D8534">
        <v>72</v>
      </c>
      <c r="E8534">
        <v>0</v>
      </c>
      <c r="F8534">
        <v>7</v>
      </c>
      <c r="G8534" t="e">
        <f>F8534/E8534</f>
        <v>#DIV/0!</v>
      </c>
    </row>
    <row r="8535" spans="1:7" hidden="1" x14ac:dyDescent="0.35">
      <c r="A8535" t="s">
        <v>17857</v>
      </c>
      <c r="B8535">
        <v>2764</v>
      </c>
      <c r="C8535">
        <v>2844</v>
      </c>
      <c r="D8535">
        <v>81</v>
      </c>
      <c r="E8535">
        <v>0</v>
      </c>
      <c r="F8535">
        <v>6</v>
      </c>
      <c r="G8535" t="e">
        <f>F8535/E8535</f>
        <v>#DIV/0!</v>
      </c>
    </row>
    <row r="8536" spans="1:7" hidden="1" x14ac:dyDescent="0.35">
      <c r="A8536" t="s">
        <v>17858</v>
      </c>
      <c r="B8536">
        <v>1</v>
      </c>
      <c r="C8536">
        <v>156</v>
      </c>
      <c r="D8536">
        <v>156</v>
      </c>
      <c r="E8536">
        <v>0</v>
      </c>
      <c r="F8536">
        <v>1</v>
      </c>
      <c r="G8536" t="e">
        <f>F8536/E8536</f>
        <v>#DIV/0!</v>
      </c>
    </row>
    <row r="8537" spans="1:7" hidden="1" x14ac:dyDescent="0.35">
      <c r="A8537" t="s">
        <v>17859</v>
      </c>
      <c r="B8537">
        <v>1196</v>
      </c>
      <c r="C8537">
        <v>1276</v>
      </c>
      <c r="D8537">
        <v>81</v>
      </c>
      <c r="E8537">
        <v>0</v>
      </c>
      <c r="F8537">
        <v>12</v>
      </c>
      <c r="G8537" t="e">
        <f>F8537/E8537</f>
        <v>#DIV/0!</v>
      </c>
    </row>
    <row r="8538" spans="1:7" hidden="1" x14ac:dyDescent="0.35">
      <c r="A8538" t="s">
        <v>17864</v>
      </c>
      <c r="B8538">
        <v>1</v>
      </c>
      <c r="C8538">
        <v>75</v>
      </c>
      <c r="D8538">
        <v>75</v>
      </c>
      <c r="E8538">
        <v>0</v>
      </c>
      <c r="F8538">
        <v>9</v>
      </c>
      <c r="G8538" t="e">
        <f>F8538/E8538</f>
        <v>#DIV/0!</v>
      </c>
    </row>
    <row r="8539" spans="1:7" hidden="1" x14ac:dyDescent="0.35">
      <c r="A8539" t="s">
        <v>17865</v>
      </c>
      <c r="B8539">
        <v>1196</v>
      </c>
      <c r="C8539">
        <v>1241</v>
      </c>
      <c r="D8539">
        <v>46</v>
      </c>
      <c r="E8539">
        <v>0</v>
      </c>
      <c r="F8539">
        <v>5</v>
      </c>
      <c r="G8539" t="e">
        <f>F8539/E8539</f>
        <v>#DIV/0!</v>
      </c>
    </row>
    <row r="8540" spans="1:7" hidden="1" x14ac:dyDescent="0.35">
      <c r="A8540" t="s">
        <v>17868</v>
      </c>
      <c r="B8540">
        <v>1</v>
      </c>
      <c r="C8540">
        <v>105</v>
      </c>
      <c r="D8540">
        <v>105</v>
      </c>
      <c r="E8540">
        <v>0</v>
      </c>
      <c r="F8540">
        <v>25</v>
      </c>
      <c r="G8540" t="e">
        <f>F8540/E8540</f>
        <v>#DIV/0!</v>
      </c>
    </row>
    <row r="8541" spans="1:7" hidden="1" x14ac:dyDescent="0.35">
      <c r="A8541" t="s">
        <v>17872</v>
      </c>
      <c r="B8541">
        <v>1486</v>
      </c>
      <c r="C8541">
        <v>1721</v>
      </c>
      <c r="D8541">
        <v>236</v>
      </c>
      <c r="E8541">
        <v>0</v>
      </c>
      <c r="F8541">
        <v>4</v>
      </c>
      <c r="G8541" t="e">
        <f>F8541/E8541</f>
        <v>#DIV/0!</v>
      </c>
    </row>
    <row r="8542" spans="1:7" hidden="1" x14ac:dyDescent="0.35">
      <c r="A8542" t="s">
        <v>17874</v>
      </c>
      <c r="B8542">
        <v>1896</v>
      </c>
      <c r="C8542">
        <v>2044</v>
      </c>
      <c r="D8542">
        <v>149</v>
      </c>
      <c r="E8542">
        <v>0</v>
      </c>
      <c r="F8542">
        <v>3</v>
      </c>
      <c r="G8542" t="e">
        <f>F8542/E8542</f>
        <v>#DIV/0!</v>
      </c>
    </row>
    <row r="8543" spans="1:7" hidden="1" x14ac:dyDescent="0.35">
      <c r="A8543" t="s">
        <v>17879</v>
      </c>
      <c r="B8543">
        <v>1</v>
      </c>
      <c r="C8543">
        <v>116</v>
      </c>
      <c r="D8543">
        <v>116</v>
      </c>
      <c r="E8543">
        <v>0</v>
      </c>
      <c r="F8543">
        <v>5</v>
      </c>
      <c r="G8543" t="e">
        <f>F8543/E8543</f>
        <v>#DIV/0!</v>
      </c>
    </row>
    <row r="8544" spans="1:7" hidden="1" x14ac:dyDescent="0.35">
      <c r="A8544" t="s">
        <v>17883</v>
      </c>
      <c r="B8544">
        <v>1</v>
      </c>
      <c r="C8544">
        <v>75</v>
      </c>
      <c r="D8544">
        <v>75</v>
      </c>
      <c r="E8544">
        <v>0</v>
      </c>
      <c r="F8544">
        <v>6</v>
      </c>
      <c r="G8544" t="e">
        <f>F8544/E8544</f>
        <v>#DIV/0!</v>
      </c>
    </row>
    <row r="8545" spans="1:7" hidden="1" x14ac:dyDescent="0.35">
      <c r="A8545" t="s">
        <v>17888</v>
      </c>
      <c r="B8545">
        <v>907</v>
      </c>
      <c r="C8545">
        <v>958</v>
      </c>
      <c r="D8545">
        <v>52</v>
      </c>
      <c r="E8545">
        <v>0</v>
      </c>
      <c r="F8545">
        <v>15</v>
      </c>
      <c r="G8545" t="e">
        <f>F8545/E8545</f>
        <v>#DIV/0!</v>
      </c>
    </row>
    <row r="8546" spans="1:7" hidden="1" x14ac:dyDescent="0.35">
      <c r="A8546" t="s">
        <v>17889</v>
      </c>
      <c r="B8546">
        <v>1</v>
      </c>
      <c r="C8546">
        <v>0</v>
      </c>
      <c r="D8546">
        <v>0</v>
      </c>
      <c r="E8546">
        <v>0</v>
      </c>
      <c r="F8546">
        <v>0</v>
      </c>
      <c r="G8546" t="e">
        <f>F8546/E8546</f>
        <v>#DIV/0!</v>
      </c>
    </row>
    <row r="8547" spans="1:7" hidden="1" x14ac:dyDescent="0.35">
      <c r="A8547" t="s">
        <v>17893</v>
      </c>
      <c r="B8547">
        <v>1</v>
      </c>
      <c r="C8547">
        <v>195</v>
      </c>
      <c r="D8547">
        <v>195</v>
      </c>
      <c r="E8547">
        <v>0</v>
      </c>
      <c r="F8547">
        <v>0</v>
      </c>
      <c r="G8547" t="e">
        <f>F8547/E8547</f>
        <v>#DIV/0!</v>
      </c>
    </row>
    <row r="8548" spans="1:7" hidden="1" x14ac:dyDescent="0.35">
      <c r="A8548" t="s">
        <v>17894</v>
      </c>
      <c r="B8548">
        <v>1928</v>
      </c>
      <c r="C8548">
        <v>2023</v>
      </c>
      <c r="D8548">
        <v>96</v>
      </c>
      <c r="E8548">
        <v>0</v>
      </c>
      <c r="F8548">
        <v>2</v>
      </c>
      <c r="G8548" t="e">
        <f>F8548/E8548</f>
        <v>#DIV/0!</v>
      </c>
    </row>
    <row r="8549" spans="1:7" hidden="1" x14ac:dyDescent="0.35">
      <c r="A8549" t="s">
        <v>17901</v>
      </c>
      <c r="B8549">
        <v>1</v>
      </c>
      <c r="C8549">
        <v>0</v>
      </c>
      <c r="D8549">
        <v>0</v>
      </c>
      <c r="E8549">
        <v>0</v>
      </c>
      <c r="F8549">
        <v>0</v>
      </c>
      <c r="G8549" t="e">
        <f>F8549/E8549</f>
        <v>#DIV/0!</v>
      </c>
    </row>
    <row r="8550" spans="1:7" hidden="1" x14ac:dyDescent="0.35">
      <c r="A8550" t="s">
        <v>17902</v>
      </c>
      <c r="B8550">
        <v>586</v>
      </c>
      <c r="C8550">
        <v>652</v>
      </c>
      <c r="D8550">
        <v>67</v>
      </c>
      <c r="E8550">
        <v>0</v>
      </c>
      <c r="F8550">
        <v>1</v>
      </c>
      <c r="G8550" t="e">
        <f>F8550/E8550</f>
        <v>#DIV/0!</v>
      </c>
    </row>
    <row r="8551" spans="1:7" hidden="1" x14ac:dyDescent="0.35">
      <c r="A8551" t="s">
        <v>17905</v>
      </c>
      <c r="B8551">
        <v>2521</v>
      </c>
      <c r="C8551">
        <v>2570</v>
      </c>
      <c r="D8551">
        <v>50</v>
      </c>
      <c r="E8551">
        <v>0</v>
      </c>
      <c r="F8551">
        <v>5</v>
      </c>
      <c r="G8551" t="e">
        <f>F8551/E8551</f>
        <v>#DIV/0!</v>
      </c>
    </row>
    <row r="8552" spans="1:7" hidden="1" x14ac:dyDescent="0.35">
      <c r="A8552" t="s">
        <v>17910</v>
      </c>
      <c r="B8552">
        <v>1</v>
      </c>
      <c r="C8552">
        <v>205</v>
      </c>
      <c r="D8552">
        <v>205</v>
      </c>
      <c r="E8552">
        <v>0</v>
      </c>
      <c r="F8552">
        <v>9</v>
      </c>
      <c r="G8552" t="e">
        <f>F8552/E8552</f>
        <v>#DIV/0!</v>
      </c>
    </row>
    <row r="8553" spans="1:7" hidden="1" x14ac:dyDescent="0.35">
      <c r="A8553" t="s">
        <v>17911</v>
      </c>
      <c r="B8553">
        <v>2311</v>
      </c>
      <c r="C8553">
        <v>2364</v>
      </c>
      <c r="D8553">
        <v>54</v>
      </c>
      <c r="E8553">
        <v>0</v>
      </c>
      <c r="F8553">
        <v>0</v>
      </c>
      <c r="G8553" t="e">
        <f>F8553/E8553</f>
        <v>#DIV/0!</v>
      </c>
    </row>
    <row r="8554" spans="1:7" hidden="1" x14ac:dyDescent="0.35">
      <c r="A8554" t="s">
        <v>17914</v>
      </c>
      <c r="B8554">
        <v>1</v>
      </c>
      <c r="C8554">
        <v>119</v>
      </c>
      <c r="D8554">
        <v>119</v>
      </c>
      <c r="E8554">
        <v>0</v>
      </c>
      <c r="F8554">
        <v>18</v>
      </c>
      <c r="G8554" t="e">
        <f>F8554/E8554</f>
        <v>#DIV/0!</v>
      </c>
    </row>
    <row r="8555" spans="1:7" hidden="1" x14ac:dyDescent="0.35">
      <c r="A8555" t="s">
        <v>17916</v>
      </c>
      <c r="B8555">
        <v>1</v>
      </c>
      <c r="C8555">
        <v>0</v>
      </c>
      <c r="D8555">
        <v>0</v>
      </c>
      <c r="E8555">
        <v>0</v>
      </c>
      <c r="F8555">
        <v>0</v>
      </c>
      <c r="G8555" t="e">
        <f>F8555/E8555</f>
        <v>#DIV/0!</v>
      </c>
    </row>
    <row r="8556" spans="1:7" hidden="1" x14ac:dyDescent="0.35">
      <c r="A8556" t="s">
        <v>17928</v>
      </c>
      <c r="B8556">
        <v>4291</v>
      </c>
      <c r="C8556">
        <v>4312</v>
      </c>
      <c r="D8556">
        <v>22</v>
      </c>
      <c r="E8556">
        <v>0</v>
      </c>
      <c r="F8556">
        <v>9</v>
      </c>
      <c r="G8556" t="e">
        <f>F8556/E8556</f>
        <v>#DIV/0!</v>
      </c>
    </row>
    <row r="8557" spans="1:7" hidden="1" x14ac:dyDescent="0.35">
      <c r="A8557" t="s">
        <v>17930</v>
      </c>
      <c r="B8557">
        <v>6525</v>
      </c>
      <c r="C8557">
        <v>6581</v>
      </c>
      <c r="D8557">
        <v>57</v>
      </c>
      <c r="E8557">
        <v>0</v>
      </c>
      <c r="F8557">
        <v>6</v>
      </c>
      <c r="G8557" t="e">
        <f>F8557/E8557</f>
        <v>#DIV/0!</v>
      </c>
    </row>
    <row r="8558" spans="1:7" hidden="1" x14ac:dyDescent="0.35">
      <c r="A8558" t="s">
        <v>17932</v>
      </c>
      <c r="B8558">
        <v>1741</v>
      </c>
      <c r="C8558">
        <v>1842</v>
      </c>
      <c r="D8558">
        <v>102</v>
      </c>
      <c r="E8558">
        <v>0</v>
      </c>
      <c r="F8558">
        <v>9</v>
      </c>
      <c r="G8558" t="e">
        <f>F8558/E8558</f>
        <v>#DIV/0!</v>
      </c>
    </row>
    <row r="8559" spans="1:7" hidden="1" x14ac:dyDescent="0.35">
      <c r="A8559" t="s">
        <v>17935</v>
      </c>
      <c r="B8559">
        <v>1</v>
      </c>
      <c r="C8559">
        <v>136</v>
      </c>
      <c r="D8559">
        <v>136</v>
      </c>
      <c r="E8559">
        <v>0</v>
      </c>
      <c r="F8559">
        <v>5</v>
      </c>
      <c r="G8559" t="e">
        <f>F8559/E8559</f>
        <v>#DIV/0!</v>
      </c>
    </row>
    <row r="8560" spans="1:7" hidden="1" x14ac:dyDescent="0.35">
      <c r="A8560" t="s">
        <v>17937</v>
      </c>
      <c r="B8560">
        <v>1</v>
      </c>
      <c r="C8560">
        <v>65</v>
      </c>
      <c r="D8560">
        <v>65</v>
      </c>
      <c r="E8560">
        <v>0</v>
      </c>
      <c r="F8560">
        <v>2</v>
      </c>
      <c r="G8560" t="e">
        <f>F8560/E8560</f>
        <v>#DIV/0!</v>
      </c>
    </row>
    <row r="8561" spans="1:7" hidden="1" x14ac:dyDescent="0.35">
      <c r="A8561" t="s">
        <v>17938</v>
      </c>
      <c r="B8561">
        <v>3010</v>
      </c>
      <c r="C8561">
        <v>3079</v>
      </c>
      <c r="D8561">
        <v>70</v>
      </c>
      <c r="E8561">
        <v>0</v>
      </c>
      <c r="F8561">
        <v>4</v>
      </c>
      <c r="G8561" t="e">
        <f>F8561/E8561</f>
        <v>#DIV/0!</v>
      </c>
    </row>
    <row r="8562" spans="1:7" hidden="1" x14ac:dyDescent="0.35">
      <c r="A8562" t="s">
        <v>17946</v>
      </c>
      <c r="B8562">
        <v>1016</v>
      </c>
      <c r="C8562">
        <v>1156</v>
      </c>
      <c r="D8562">
        <v>141</v>
      </c>
      <c r="E8562">
        <v>0</v>
      </c>
      <c r="F8562">
        <v>2</v>
      </c>
      <c r="G8562" t="e">
        <f>F8562/E8562</f>
        <v>#DIV/0!</v>
      </c>
    </row>
    <row r="8563" spans="1:7" hidden="1" x14ac:dyDescent="0.35">
      <c r="A8563" t="s">
        <v>17950</v>
      </c>
      <c r="B8563">
        <v>1</v>
      </c>
      <c r="C8563">
        <v>0</v>
      </c>
      <c r="D8563">
        <v>0</v>
      </c>
      <c r="E8563">
        <v>0</v>
      </c>
      <c r="F8563">
        <v>0</v>
      </c>
      <c r="G8563" t="e">
        <f>F8563/E8563</f>
        <v>#DIV/0!</v>
      </c>
    </row>
    <row r="8564" spans="1:7" hidden="1" x14ac:dyDescent="0.35">
      <c r="A8564" t="s">
        <v>17951</v>
      </c>
      <c r="B8564">
        <v>3876</v>
      </c>
      <c r="C8564">
        <v>3965</v>
      </c>
      <c r="D8564">
        <v>90</v>
      </c>
      <c r="E8564">
        <v>0</v>
      </c>
      <c r="F8564">
        <v>2</v>
      </c>
      <c r="G8564" t="e">
        <f>F8564/E8564</f>
        <v>#DIV/0!</v>
      </c>
    </row>
    <row r="8565" spans="1:7" hidden="1" x14ac:dyDescent="0.35">
      <c r="A8565" t="s">
        <v>17952</v>
      </c>
      <c r="B8565">
        <v>1</v>
      </c>
      <c r="C8565">
        <v>135</v>
      </c>
      <c r="D8565">
        <v>135</v>
      </c>
      <c r="E8565">
        <v>0</v>
      </c>
      <c r="F8565">
        <v>4</v>
      </c>
      <c r="G8565" t="e">
        <f>F8565/E8565</f>
        <v>#DIV/0!</v>
      </c>
    </row>
    <row r="8566" spans="1:7" hidden="1" x14ac:dyDescent="0.35">
      <c r="A8566" t="s">
        <v>17956</v>
      </c>
      <c r="B8566">
        <v>5441</v>
      </c>
      <c r="C8566">
        <v>5473</v>
      </c>
      <c r="D8566">
        <v>33</v>
      </c>
      <c r="E8566">
        <v>0</v>
      </c>
      <c r="F8566">
        <v>3</v>
      </c>
      <c r="G8566" t="e">
        <f>F8566/E8566</f>
        <v>#DIV/0!</v>
      </c>
    </row>
    <row r="8567" spans="1:7" hidden="1" x14ac:dyDescent="0.35">
      <c r="A8567" t="s">
        <v>17957</v>
      </c>
      <c r="B8567">
        <v>1</v>
      </c>
      <c r="C8567">
        <v>86</v>
      </c>
      <c r="D8567">
        <v>86</v>
      </c>
      <c r="E8567">
        <v>0</v>
      </c>
      <c r="F8567">
        <v>5</v>
      </c>
      <c r="G8567" t="e">
        <f>F8567/E8567</f>
        <v>#DIV/0!</v>
      </c>
    </row>
    <row r="8568" spans="1:7" hidden="1" x14ac:dyDescent="0.35">
      <c r="A8568" t="s">
        <v>17958</v>
      </c>
      <c r="B8568">
        <v>1886</v>
      </c>
      <c r="C8568">
        <v>1968</v>
      </c>
      <c r="D8568">
        <v>83</v>
      </c>
      <c r="E8568">
        <v>0</v>
      </c>
      <c r="F8568">
        <v>4</v>
      </c>
      <c r="G8568" t="e">
        <f>F8568/E8568</f>
        <v>#DIV/0!</v>
      </c>
    </row>
    <row r="8569" spans="1:7" hidden="1" x14ac:dyDescent="0.35">
      <c r="A8569" t="s">
        <v>17959</v>
      </c>
      <c r="B8569">
        <v>1</v>
      </c>
      <c r="C8569">
        <v>27</v>
      </c>
      <c r="D8569">
        <v>27</v>
      </c>
      <c r="E8569">
        <v>0</v>
      </c>
      <c r="F8569">
        <v>4</v>
      </c>
      <c r="G8569" t="e">
        <f>F8569/E8569</f>
        <v>#DIV/0!</v>
      </c>
    </row>
    <row r="8570" spans="1:7" hidden="1" x14ac:dyDescent="0.35">
      <c r="A8570" t="s">
        <v>17960</v>
      </c>
      <c r="B8570">
        <v>1576</v>
      </c>
      <c r="C8570">
        <v>1671</v>
      </c>
      <c r="D8570">
        <v>96</v>
      </c>
      <c r="E8570">
        <v>0</v>
      </c>
      <c r="F8570">
        <v>5</v>
      </c>
      <c r="G8570" t="e">
        <f>F8570/E8570</f>
        <v>#DIV/0!</v>
      </c>
    </row>
    <row r="8571" spans="1:7" hidden="1" x14ac:dyDescent="0.35">
      <c r="A8571" t="s">
        <v>17961</v>
      </c>
      <c r="B8571">
        <v>1</v>
      </c>
      <c r="C8571">
        <v>125</v>
      </c>
      <c r="D8571">
        <v>125</v>
      </c>
      <c r="E8571">
        <v>0</v>
      </c>
      <c r="F8571">
        <v>2</v>
      </c>
      <c r="G8571" t="e">
        <f>F8571/E8571</f>
        <v>#DIV/0!</v>
      </c>
    </row>
    <row r="8572" spans="1:7" hidden="1" x14ac:dyDescent="0.35">
      <c r="A8572" t="s">
        <v>17962</v>
      </c>
      <c r="B8572">
        <v>5085</v>
      </c>
      <c r="C8572">
        <v>5334</v>
      </c>
      <c r="D8572">
        <v>250</v>
      </c>
      <c r="E8572">
        <v>0</v>
      </c>
      <c r="F8572">
        <v>3</v>
      </c>
      <c r="G8572" t="e">
        <f>F8572/E8572</f>
        <v>#DIV/0!</v>
      </c>
    </row>
    <row r="8573" spans="1:7" hidden="1" x14ac:dyDescent="0.35">
      <c r="A8573" t="s">
        <v>17964</v>
      </c>
      <c r="B8573">
        <v>641</v>
      </c>
      <c r="C8573">
        <v>673</v>
      </c>
      <c r="D8573">
        <v>33</v>
      </c>
      <c r="E8573">
        <v>0</v>
      </c>
      <c r="F8573">
        <v>9</v>
      </c>
      <c r="G8573" t="e">
        <f>F8573/E8573</f>
        <v>#DIV/0!</v>
      </c>
    </row>
    <row r="8574" spans="1:7" hidden="1" x14ac:dyDescent="0.35">
      <c r="A8574" t="s">
        <v>17965</v>
      </c>
      <c r="B8574">
        <v>1</v>
      </c>
      <c r="C8574">
        <v>0</v>
      </c>
      <c r="D8574">
        <v>0</v>
      </c>
      <c r="E8574">
        <v>0</v>
      </c>
      <c r="F8574">
        <v>0</v>
      </c>
      <c r="G8574" t="e">
        <f>F8574/E8574</f>
        <v>#DIV/0!</v>
      </c>
    </row>
    <row r="8575" spans="1:7" hidden="1" x14ac:dyDescent="0.35">
      <c r="A8575" t="s">
        <v>17967</v>
      </c>
      <c r="B8575">
        <v>1</v>
      </c>
      <c r="C8575">
        <v>0</v>
      </c>
      <c r="D8575">
        <v>0</v>
      </c>
      <c r="E8575">
        <v>0</v>
      </c>
      <c r="F8575">
        <v>0</v>
      </c>
      <c r="G8575" t="e">
        <f>F8575/E8575</f>
        <v>#DIV/0!</v>
      </c>
    </row>
    <row r="8576" spans="1:7" hidden="1" x14ac:dyDescent="0.35">
      <c r="A8576" t="s">
        <v>17970</v>
      </c>
      <c r="B8576">
        <v>3826</v>
      </c>
      <c r="C8576">
        <v>3898</v>
      </c>
      <c r="D8576">
        <v>73</v>
      </c>
      <c r="E8576">
        <v>0</v>
      </c>
      <c r="F8576">
        <v>9</v>
      </c>
      <c r="G8576" t="e">
        <f>F8576/E8576</f>
        <v>#DIV/0!</v>
      </c>
    </row>
    <row r="8577" spans="1:7" hidden="1" x14ac:dyDescent="0.35">
      <c r="A8577" t="s">
        <v>17971</v>
      </c>
      <c r="B8577">
        <v>1</v>
      </c>
      <c r="C8577">
        <v>85</v>
      </c>
      <c r="D8577">
        <v>85</v>
      </c>
      <c r="E8577">
        <v>0</v>
      </c>
      <c r="F8577">
        <v>5</v>
      </c>
      <c r="G8577" t="e">
        <f>F8577/E8577</f>
        <v>#DIV/0!</v>
      </c>
    </row>
    <row r="8578" spans="1:7" hidden="1" x14ac:dyDescent="0.35">
      <c r="A8578" t="s">
        <v>17972</v>
      </c>
      <c r="B8578">
        <v>2969</v>
      </c>
      <c r="C8578">
        <v>3024</v>
      </c>
      <c r="D8578">
        <v>56</v>
      </c>
      <c r="E8578">
        <v>0</v>
      </c>
      <c r="F8578">
        <v>5</v>
      </c>
      <c r="G8578" t="e">
        <f>F8578/E8578</f>
        <v>#DIV/0!</v>
      </c>
    </row>
    <row r="8579" spans="1:7" hidden="1" x14ac:dyDescent="0.35">
      <c r="A8579" t="s">
        <v>17976</v>
      </c>
      <c r="B8579">
        <v>5216</v>
      </c>
      <c r="C8579">
        <v>5314</v>
      </c>
      <c r="D8579">
        <v>99</v>
      </c>
      <c r="E8579">
        <v>0</v>
      </c>
      <c r="F8579">
        <v>8</v>
      </c>
      <c r="G8579" t="e">
        <f>F8579/E8579</f>
        <v>#DIV/0!</v>
      </c>
    </row>
    <row r="8580" spans="1:7" hidden="1" x14ac:dyDescent="0.35">
      <c r="A8580" t="s">
        <v>17977</v>
      </c>
      <c r="B8580">
        <v>1</v>
      </c>
      <c r="C8580">
        <v>0</v>
      </c>
      <c r="D8580">
        <v>0</v>
      </c>
      <c r="E8580">
        <v>0</v>
      </c>
      <c r="F8580">
        <v>0</v>
      </c>
      <c r="G8580" t="e">
        <f>F8580/E8580</f>
        <v>#DIV/0!</v>
      </c>
    </row>
    <row r="8581" spans="1:7" hidden="1" x14ac:dyDescent="0.35">
      <c r="A8581" t="s">
        <v>17984</v>
      </c>
      <c r="B8581">
        <v>3122</v>
      </c>
      <c r="C8581">
        <v>3172</v>
      </c>
      <c r="D8581">
        <v>51</v>
      </c>
      <c r="E8581">
        <v>0</v>
      </c>
      <c r="F8581">
        <v>11</v>
      </c>
      <c r="G8581" t="e">
        <f>F8581/E8581</f>
        <v>#DIV/0!</v>
      </c>
    </row>
    <row r="8582" spans="1:7" hidden="1" x14ac:dyDescent="0.35">
      <c r="A8582" t="s">
        <v>17986</v>
      </c>
      <c r="B8582">
        <v>7390</v>
      </c>
      <c r="C8582">
        <v>7465</v>
      </c>
      <c r="D8582">
        <v>76</v>
      </c>
      <c r="E8582">
        <v>0</v>
      </c>
      <c r="F8582">
        <v>6</v>
      </c>
      <c r="G8582" t="e">
        <f>F8582/E8582</f>
        <v>#DIV/0!</v>
      </c>
    </row>
    <row r="8583" spans="1:7" hidden="1" x14ac:dyDescent="0.35">
      <c r="A8583" t="s">
        <v>17987</v>
      </c>
      <c r="B8583">
        <v>1</v>
      </c>
      <c r="C8583">
        <v>65</v>
      </c>
      <c r="D8583">
        <v>65</v>
      </c>
      <c r="E8583">
        <v>0</v>
      </c>
      <c r="F8583">
        <v>19</v>
      </c>
      <c r="G8583" t="e">
        <f>F8583/E8583</f>
        <v>#DIV/0!</v>
      </c>
    </row>
    <row r="8584" spans="1:7" hidden="1" x14ac:dyDescent="0.35">
      <c r="A8584" t="s">
        <v>17989</v>
      </c>
      <c r="B8584">
        <v>1</v>
      </c>
      <c r="C8584">
        <v>0</v>
      </c>
      <c r="D8584">
        <v>0</v>
      </c>
      <c r="E8584">
        <v>0</v>
      </c>
      <c r="F8584">
        <v>0</v>
      </c>
      <c r="G8584" t="e">
        <f>F8584/E8584</f>
        <v>#DIV/0!</v>
      </c>
    </row>
    <row r="8585" spans="1:7" hidden="1" x14ac:dyDescent="0.35">
      <c r="A8585" t="s">
        <v>17996</v>
      </c>
      <c r="B8585">
        <v>2721</v>
      </c>
      <c r="C8585">
        <v>2759</v>
      </c>
      <c r="D8585">
        <v>39</v>
      </c>
      <c r="E8585">
        <v>0</v>
      </c>
      <c r="F8585">
        <v>12</v>
      </c>
      <c r="G8585" t="e">
        <f>F8585/E8585</f>
        <v>#DIV/0!</v>
      </c>
    </row>
    <row r="8586" spans="1:7" hidden="1" x14ac:dyDescent="0.35">
      <c r="A8586" t="s">
        <v>17997</v>
      </c>
      <c r="B8586">
        <v>1</v>
      </c>
      <c r="C8586">
        <v>0</v>
      </c>
      <c r="D8586">
        <v>0</v>
      </c>
      <c r="E8586">
        <v>0</v>
      </c>
      <c r="F8586">
        <v>0</v>
      </c>
      <c r="G8586" t="e">
        <f>F8586/E8586</f>
        <v>#DIV/0!</v>
      </c>
    </row>
    <row r="8587" spans="1:7" hidden="1" x14ac:dyDescent="0.35">
      <c r="A8587" t="s">
        <v>18001</v>
      </c>
      <c r="B8587">
        <v>1</v>
      </c>
      <c r="C8587">
        <v>46</v>
      </c>
      <c r="D8587">
        <v>46</v>
      </c>
      <c r="E8587">
        <v>0</v>
      </c>
      <c r="F8587">
        <v>4</v>
      </c>
      <c r="G8587" t="e">
        <f>F8587/E8587</f>
        <v>#DIV/0!</v>
      </c>
    </row>
    <row r="8588" spans="1:7" hidden="1" x14ac:dyDescent="0.35">
      <c r="A8588" t="s">
        <v>18002</v>
      </c>
      <c r="B8588">
        <v>2186</v>
      </c>
      <c r="C8588">
        <v>2270</v>
      </c>
      <c r="D8588">
        <v>85</v>
      </c>
      <c r="E8588">
        <v>0</v>
      </c>
      <c r="F8588">
        <v>4</v>
      </c>
      <c r="G8588" t="e">
        <f>F8588/E8588</f>
        <v>#DIV/0!</v>
      </c>
    </row>
    <row r="8589" spans="1:7" hidden="1" x14ac:dyDescent="0.35">
      <c r="A8589" t="s">
        <v>18003</v>
      </c>
      <c r="B8589">
        <v>1</v>
      </c>
      <c r="C8589">
        <v>115</v>
      </c>
      <c r="D8589">
        <v>115</v>
      </c>
      <c r="E8589">
        <v>0</v>
      </c>
      <c r="F8589">
        <v>2</v>
      </c>
      <c r="G8589" t="e">
        <f>F8589/E8589</f>
        <v>#DIV/0!</v>
      </c>
    </row>
    <row r="8590" spans="1:7" hidden="1" x14ac:dyDescent="0.35">
      <c r="A8590" t="s">
        <v>18004</v>
      </c>
      <c r="B8590">
        <v>1891</v>
      </c>
      <c r="C8590">
        <v>1946</v>
      </c>
      <c r="D8590">
        <v>56</v>
      </c>
      <c r="E8590">
        <v>0</v>
      </c>
      <c r="F8590">
        <v>6</v>
      </c>
      <c r="G8590" t="e">
        <f>F8590/E8590</f>
        <v>#DIV/0!</v>
      </c>
    </row>
    <row r="8591" spans="1:7" hidden="1" x14ac:dyDescent="0.35">
      <c r="A8591" t="s">
        <v>18008</v>
      </c>
      <c r="B8591">
        <v>1977</v>
      </c>
      <c r="C8591">
        <v>2047</v>
      </c>
      <c r="D8591">
        <v>71</v>
      </c>
      <c r="E8591">
        <v>0</v>
      </c>
      <c r="F8591">
        <v>12</v>
      </c>
      <c r="G8591" t="e">
        <f>F8591/E8591</f>
        <v>#DIV/0!</v>
      </c>
    </row>
    <row r="8592" spans="1:7" hidden="1" x14ac:dyDescent="0.35">
      <c r="A8592" t="s">
        <v>18014</v>
      </c>
      <c r="B8592">
        <v>6006</v>
      </c>
      <c r="C8592">
        <v>6079</v>
      </c>
      <c r="D8592">
        <v>74</v>
      </c>
      <c r="E8592">
        <v>0</v>
      </c>
      <c r="F8592">
        <v>0</v>
      </c>
      <c r="G8592" t="e">
        <f>F8592/E8592</f>
        <v>#DIV/0!</v>
      </c>
    </row>
    <row r="8593" spans="1:7" hidden="1" x14ac:dyDescent="0.35">
      <c r="A8593" t="s">
        <v>18015</v>
      </c>
      <c r="B8593">
        <v>1</v>
      </c>
      <c r="C8593">
        <v>125</v>
      </c>
      <c r="D8593">
        <v>125</v>
      </c>
      <c r="E8593">
        <v>0</v>
      </c>
      <c r="F8593">
        <v>3</v>
      </c>
      <c r="G8593" t="e">
        <f>F8593/E8593</f>
        <v>#DIV/0!</v>
      </c>
    </row>
    <row r="8594" spans="1:7" hidden="1" x14ac:dyDescent="0.35">
      <c r="A8594" t="s">
        <v>18019</v>
      </c>
      <c r="B8594">
        <v>1</v>
      </c>
      <c r="C8594">
        <v>85</v>
      </c>
      <c r="D8594">
        <v>85</v>
      </c>
      <c r="E8594">
        <v>0</v>
      </c>
      <c r="F8594">
        <v>16</v>
      </c>
      <c r="G8594" t="e">
        <f>F8594/E8594</f>
        <v>#DIV/0!</v>
      </c>
    </row>
    <row r="8595" spans="1:7" hidden="1" x14ac:dyDescent="0.35">
      <c r="A8595" t="s">
        <v>18021</v>
      </c>
      <c r="B8595">
        <v>1</v>
      </c>
      <c r="C8595">
        <v>0</v>
      </c>
      <c r="D8595">
        <v>0</v>
      </c>
      <c r="E8595">
        <v>0</v>
      </c>
      <c r="F8595">
        <v>0</v>
      </c>
      <c r="G8595" t="e">
        <f>F8595/E8595</f>
        <v>#DIV/0!</v>
      </c>
    </row>
    <row r="8596" spans="1:7" hidden="1" x14ac:dyDescent="0.35">
      <c r="A8596" t="s">
        <v>18022</v>
      </c>
      <c r="B8596">
        <v>1956</v>
      </c>
      <c r="C8596">
        <v>2042</v>
      </c>
      <c r="D8596">
        <v>87</v>
      </c>
      <c r="E8596">
        <v>0</v>
      </c>
      <c r="F8596">
        <v>7</v>
      </c>
      <c r="G8596" t="e">
        <f>F8596/E8596</f>
        <v>#DIV/0!</v>
      </c>
    </row>
    <row r="8597" spans="1:7" hidden="1" x14ac:dyDescent="0.35">
      <c r="A8597" t="s">
        <v>18023</v>
      </c>
      <c r="B8597">
        <v>1</v>
      </c>
      <c r="C8597">
        <v>0</v>
      </c>
      <c r="D8597">
        <v>0</v>
      </c>
      <c r="E8597">
        <v>0</v>
      </c>
      <c r="F8597">
        <v>0</v>
      </c>
      <c r="G8597" t="e">
        <f>F8597/E8597</f>
        <v>#DIV/0!</v>
      </c>
    </row>
    <row r="8598" spans="1:7" hidden="1" x14ac:dyDescent="0.35">
      <c r="A8598" t="s">
        <v>18030</v>
      </c>
      <c r="B8598">
        <v>2271</v>
      </c>
      <c r="C8598">
        <v>2367</v>
      </c>
      <c r="D8598">
        <v>97</v>
      </c>
      <c r="E8598">
        <v>0</v>
      </c>
      <c r="F8598">
        <v>3</v>
      </c>
      <c r="G8598" t="e">
        <f>F8598/E8598</f>
        <v>#DIV/0!</v>
      </c>
    </row>
    <row r="8599" spans="1:7" hidden="1" x14ac:dyDescent="0.35">
      <c r="A8599" t="s">
        <v>18032</v>
      </c>
      <c r="B8599">
        <v>2041</v>
      </c>
      <c r="C8599">
        <v>2076</v>
      </c>
      <c r="D8599">
        <v>36</v>
      </c>
      <c r="E8599">
        <v>0</v>
      </c>
      <c r="F8599">
        <v>7</v>
      </c>
      <c r="G8599" t="e">
        <f>F8599/E8599</f>
        <v>#DIV/0!</v>
      </c>
    </row>
    <row r="8600" spans="1:7" hidden="1" x14ac:dyDescent="0.35">
      <c r="A8600" t="s">
        <v>18035</v>
      </c>
      <c r="B8600">
        <v>1</v>
      </c>
      <c r="C8600">
        <v>0</v>
      </c>
      <c r="D8600">
        <v>0</v>
      </c>
      <c r="E8600">
        <v>0</v>
      </c>
      <c r="F8600">
        <v>0</v>
      </c>
      <c r="G8600" t="e">
        <f>F8600/E8600</f>
        <v>#DIV/0!</v>
      </c>
    </row>
    <row r="8601" spans="1:7" hidden="1" x14ac:dyDescent="0.35">
      <c r="A8601" t="s">
        <v>18037</v>
      </c>
      <c r="B8601">
        <v>1</v>
      </c>
      <c r="C8601">
        <v>0</v>
      </c>
      <c r="D8601">
        <v>0</v>
      </c>
      <c r="E8601">
        <v>0</v>
      </c>
      <c r="F8601">
        <v>0</v>
      </c>
      <c r="G8601" t="e">
        <f>F8601/E8601</f>
        <v>#DIV/0!</v>
      </c>
    </row>
    <row r="8602" spans="1:7" hidden="1" x14ac:dyDescent="0.35">
      <c r="A8602" t="s">
        <v>18038</v>
      </c>
      <c r="B8602">
        <v>1636</v>
      </c>
      <c r="C8602">
        <v>1725</v>
      </c>
      <c r="D8602">
        <v>90</v>
      </c>
      <c r="E8602">
        <v>0</v>
      </c>
      <c r="F8602">
        <v>12</v>
      </c>
      <c r="G8602" t="e">
        <f>F8602/E8602</f>
        <v>#DIV/0!</v>
      </c>
    </row>
    <row r="8603" spans="1:7" hidden="1" x14ac:dyDescent="0.35">
      <c r="A8603" t="s">
        <v>18041</v>
      </c>
      <c r="B8603">
        <v>1</v>
      </c>
      <c r="C8603">
        <v>0</v>
      </c>
      <c r="D8603">
        <v>0</v>
      </c>
      <c r="E8603">
        <v>0</v>
      </c>
      <c r="F8603">
        <v>0</v>
      </c>
      <c r="G8603" t="e">
        <f>F8603/E8603</f>
        <v>#DIV/0!</v>
      </c>
    </row>
    <row r="8604" spans="1:7" hidden="1" x14ac:dyDescent="0.35">
      <c r="A8604" t="s">
        <v>18044</v>
      </c>
      <c r="B8604">
        <v>5711</v>
      </c>
      <c r="C8604">
        <v>5826</v>
      </c>
      <c r="D8604">
        <v>116</v>
      </c>
      <c r="E8604">
        <v>0</v>
      </c>
      <c r="F8604">
        <v>1</v>
      </c>
      <c r="G8604" t="e">
        <f>F8604/E8604</f>
        <v>#DIV/0!</v>
      </c>
    </row>
    <row r="8605" spans="1:7" hidden="1" x14ac:dyDescent="0.35">
      <c r="A8605" t="s">
        <v>18046</v>
      </c>
      <c r="B8605">
        <v>1731</v>
      </c>
      <c r="C8605">
        <v>1796</v>
      </c>
      <c r="D8605">
        <v>66</v>
      </c>
      <c r="E8605">
        <v>0</v>
      </c>
      <c r="F8605">
        <v>11</v>
      </c>
      <c r="G8605" t="e">
        <f>F8605/E8605</f>
        <v>#DIV/0!</v>
      </c>
    </row>
    <row r="8606" spans="1:7" hidden="1" x14ac:dyDescent="0.35">
      <c r="A8606" t="s">
        <v>18047</v>
      </c>
      <c r="B8606">
        <v>1</v>
      </c>
      <c r="C8606">
        <v>0</v>
      </c>
      <c r="D8606">
        <v>0</v>
      </c>
      <c r="E8606">
        <v>0</v>
      </c>
      <c r="F8606">
        <v>0</v>
      </c>
      <c r="G8606" t="e">
        <f>F8606/E8606</f>
        <v>#DIV/0!</v>
      </c>
    </row>
    <row r="8607" spans="1:7" hidden="1" x14ac:dyDescent="0.35">
      <c r="A8607" t="s">
        <v>18052</v>
      </c>
      <c r="B8607">
        <v>1</v>
      </c>
      <c r="C8607">
        <v>216</v>
      </c>
      <c r="D8607">
        <v>216</v>
      </c>
      <c r="E8607">
        <v>0</v>
      </c>
      <c r="F8607">
        <v>18</v>
      </c>
      <c r="G8607" t="e">
        <f>F8607/E8607</f>
        <v>#DIV/0!</v>
      </c>
    </row>
    <row r="8608" spans="1:7" hidden="1" x14ac:dyDescent="0.35">
      <c r="A8608" t="s">
        <v>18056</v>
      </c>
      <c r="B8608">
        <v>1</v>
      </c>
      <c r="C8608">
        <v>75</v>
      </c>
      <c r="D8608">
        <v>75</v>
      </c>
      <c r="E8608">
        <v>0</v>
      </c>
      <c r="F8608">
        <v>7</v>
      </c>
      <c r="G8608" t="e">
        <f>F8608/E8608</f>
        <v>#DIV/0!</v>
      </c>
    </row>
    <row r="8609" spans="1:7" hidden="1" x14ac:dyDescent="0.35">
      <c r="A8609" t="s">
        <v>18057</v>
      </c>
      <c r="B8609">
        <v>546</v>
      </c>
      <c r="C8609">
        <v>637</v>
      </c>
      <c r="D8609">
        <v>92</v>
      </c>
      <c r="E8609">
        <v>0</v>
      </c>
      <c r="F8609">
        <v>6</v>
      </c>
      <c r="G8609" t="e">
        <f>F8609/E8609</f>
        <v>#DIV/0!</v>
      </c>
    </row>
    <row r="8610" spans="1:7" hidden="1" x14ac:dyDescent="0.35">
      <c r="A8610" t="s">
        <v>18060</v>
      </c>
      <c r="B8610">
        <v>1</v>
      </c>
      <c r="C8610">
        <v>1</v>
      </c>
      <c r="D8610">
        <v>1</v>
      </c>
      <c r="E8610">
        <v>0</v>
      </c>
      <c r="F8610">
        <v>0</v>
      </c>
      <c r="G8610" t="e">
        <f>F8610/E8610</f>
        <v>#DIV/0!</v>
      </c>
    </row>
    <row r="8611" spans="1:7" hidden="1" x14ac:dyDescent="0.35">
      <c r="A8611" t="s">
        <v>18061</v>
      </c>
      <c r="B8611">
        <v>1891</v>
      </c>
      <c r="C8611">
        <v>2017</v>
      </c>
      <c r="D8611">
        <v>127</v>
      </c>
      <c r="E8611">
        <v>0</v>
      </c>
      <c r="F8611">
        <v>12</v>
      </c>
      <c r="G8611" t="e">
        <f>F8611/E8611</f>
        <v>#DIV/0!</v>
      </c>
    </row>
    <row r="8612" spans="1:7" hidden="1" x14ac:dyDescent="0.35">
      <c r="A8612" t="s">
        <v>18062</v>
      </c>
      <c r="B8612">
        <v>1</v>
      </c>
      <c r="C8612">
        <v>0</v>
      </c>
      <c r="D8612">
        <v>0</v>
      </c>
      <c r="E8612">
        <v>0</v>
      </c>
      <c r="F8612">
        <v>0</v>
      </c>
      <c r="G8612" t="e">
        <f>F8612/E8612</f>
        <v>#DIV/0!</v>
      </c>
    </row>
    <row r="8613" spans="1:7" hidden="1" x14ac:dyDescent="0.35">
      <c r="A8613" t="s">
        <v>18063</v>
      </c>
      <c r="B8613">
        <v>2266</v>
      </c>
      <c r="C8613">
        <v>2331</v>
      </c>
      <c r="D8613">
        <v>66</v>
      </c>
      <c r="E8613">
        <v>0</v>
      </c>
      <c r="F8613">
        <v>0</v>
      </c>
      <c r="G8613" t="e">
        <f>F8613/E8613</f>
        <v>#DIV/0!</v>
      </c>
    </row>
    <row r="8614" spans="1:7" hidden="1" x14ac:dyDescent="0.35">
      <c r="A8614" t="s">
        <v>18064</v>
      </c>
      <c r="B8614">
        <v>1</v>
      </c>
      <c r="C8614">
        <v>75</v>
      </c>
      <c r="D8614">
        <v>75</v>
      </c>
      <c r="E8614">
        <v>0</v>
      </c>
      <c r="F8614">
        <v>4</v>
      </c>
      <c r="G8614" t="e">
        <f>F8614/E8614</f>
        <v>#DIV/0!</v>
      </c>
    </row>
    <row r="8615" spans="1:7" hidden="1" x14ac:dyDescent="0.35">
      <c r="A8615" t="s">
        <v>18065</v>
      </c>
      <c r="B8615">
        <v>4901</v>
      </c>
      <c r="C8615">
        <v>4932</v>
      </c>
      <c r="D8615">
        <v>32</v>
      </c>
      <c r="E8615">
        <v>0</v>
      </c>
      <c r="F8615">
        <v>6</v>
      </c>
      <c r="G8615" t="e">
        <f>F8615/E8615</f>
        <v>#DIV/0!</v>
      </c>
    </row>
    <row r="8616" spans="1:7" hidden="1" x14ac:dyDescent="0.35">
      <c r="A8616" t="s">
        <v>18067</v>
      </c>
      <c r="B8616">
        <v>1671</v>
      </c>
      <c r="C8616">
        <v>1689</v>
      </c>
      <c r="D8616">
        <v>19</v>
      </c>
      <c r="E8616">
        <v>0</v>
      </c>
      <c r="F8616">
        <v>0</v>
      </c>
      <c r="G8616" t="e">
        <f>F8616/E8616</f>
        <v>#DIV/0!</v>
      </c>
    </row>
    <row r="8617" spans="1:7" hidden="1" x14ac:dyDescent="0.35">
      <c r="A8617" t="s">
        <v>18069</v>
      </c>
      <c r="B8617">
        <v>941</v>
      </c>
      <c r="C8617">
        <v>964</v>
      </c>
      <c r="D8617">
        <v>24</v>
      </c>
      <c r="E8617">
        <v>0</v>
      </c>
      <c r="F8617">
        <v>3</v>
      </c>
      <c r="G8617" t="e">
        <f>F8617/E8617</f>
        <v>#DIV/0!</v>
      </c>
    </row>
    <row r="8618" spans="1:7" hidden="1" x14ac:dyDescent="0.35">
      <c r="A8618" t="s">
        <v>18071</v>
      </c>
      <c r="B8618">
        <v>2841</v>
      </c>
      <c r="C8618">
        <v>2895</v>
      </c>
      <c r="D8618">
        <v>55</v>
      </c>
      <c r="E8618">
        <v>0</v>
      </c>
      <c r="F8618">
        <v>11</v>
      </c>
      <c r="G8618" t="e">
        <f>F8618/E8618</f>
        <v>#DIV/0!</v>
      </c>
    </row>
    <row r="8619" spans="1:7" hidden="1" x14ac:dyDescent="0.35">
      <c r="A8619" t="s">
        <v>18074</v>
      </c>
      <c r="B8619">
        <v>1</v>
      </c>
      <c r="C8619">
        <v>0</v>
      </c>
      <c r="D8619">
        <v>0</v>
      </c>
      <c r="E8619">
        <v>0</v>
      </c>
      <c r="F8619">
        <v>0</v>
      </c>
      <c r="G8619" t="e">
        <f>F8619/E8619</f>
        <v>#DIV/0!</v>
      </c>
    </row>
    <row r="8620" spans="1:7" hidden="1" x14ac:dyDescent="0.35">
      <c r="A8620" t="s">
        <v>18081</v>
      </c>
      <c r="B8620">
        <v>1241</v>
      </c>
      <c r="C8620">
        <v>1268</v>
      </c>
      <c r="D8620">
        <v>28</v>
      </c>
      <c r="E8620">
        <v>0</v>
      </c>
      <c r="F8620">
        <v>3</v>
      </c>
      <c r="G8620" t="e">
        <f>F8620/E8620</f>
        <v>#DIV/0!</v>
      </c>
    </row>
    <row r="8621" spans="1:7" hidden="1" x14ac:dyDescent="0.35">
      <c r="A8621" t="s">
        <v>18083</v>
      </c>
      <c r="B8621">
        <v>2336</v>
      </c>
      <c r="C8621">
        <v>2418</v>
      </c>
      <c r="D8621">
        <v>83</v>
      </c>
      <c r="E8621">
        <v>0</v>
      </c>
      <c r="F8621">
        <v>7</v>
      </c>
      <c r="G8621" t="e">
        <f>F8621/E8621</f>
        <v>#DIV/0!</v>
      </c>
    </row>
    <row r="8622" spans="1:7" hidden="1" x14ac:dyDescent="0.35">
      <c r="A8622" t="s">
        <v>18084</v>
      </c>
      <c r="B8622">
        <v>1</v>
      </c>
      <c r="C8622">
        <v>115</v>
      </c>
      <c r="D8622">
        <v>115</v>
      </c>
      <c r="E8622">
        <v>0</v>
      </c>
      <c r="F8622">
        <v>1</v>
      </c>
      <c r="G8622" t="e">
        <f>F8622/E8622</f>
        <v>#DIV/0!</v>
      </c>
    </row>
    <row r="8623" spans="1:7" hidden="1" x14ac:dyDescent="0.35">
      <c r="A8623" t="s">
        <v>18086</v>
      </c>
      <c r="B8623">
        <v>1</v>
      </c>
      <c r="C8623">
        <v>215</v>
      </c>
      <c r="D8623">
        <v>215</v>
      </c>
      <c r="E8623">
        <v>0</v>
      </c>
      <c r="F8623">
        <v>4</v>
      </c>
      <c r="G8623" t="e">
        <f>F8623/E8623</f>
        <v>#DIV/0!</v>
      </c>
    </row>
    <row r="8624" spans="1:7" hidden="1" x14ac:dyDescent="0.35">
      <c r="A8624" t="s">
        <v>18087</v>
      </c>
      <c r="B8624">
        <v>2841</v>
      </c>
      <c r="C8624">
        <v>2870</v>
      </c>
      <c r="D8624">
        <v>30</v>
      </c>
      <c r="E8624">
        <v>0</v>
      </c>
      <c r="F8624">
        <v>3</v>
      </c>
      <c r="G8624" t="e">
        <f>F8624/E8624</f>
        <v>#DIV/0!</v>
      </c>
    </row>
    <row r="8625" spans="1:7" hidden="1" x14ac:dyDescent="0.35">
      <c r="A8625" t="s">
        <v>18089</v>
      </c>
      <c r="B8625">
        <v>3215</v>
      </c>
      <c r="C8625">
        <v>3274</v>
      </c>
      <c r="D8625">
        <v>60</v>
      </c>
      <c r="E8625">
        <v>0</v>
      </c>
      <c r="F8625">
        <v>1</v>
      </c>
      <c r="G8625" t="e">
        <f>F8625/E8625</f>
        <v>#DIV/0!</v>
      </c>
    </row>
    <row r="8626" spans="1:7" hidden="1" x14ac:dyDescent="0.35">
      <c r="A8626" t="s">
        <v>18092</v>
      </c>
      <c r="B8626">
        <v>1</v>
      </c>
      <c r="C8626">
        <v>0</v>
      </c>
      <c r="D8626">
        <v>0</v>
      </c>
      <c r="E8626">
        <v>0</v>
      </c>
      <c r="F8626">
        <v>0</v>
      </c>
      <c r="G8626" t="e">
        <f>F8626/E8626</f>
        <v>#DIV/0!</v>
      </c>
    </row>
    <row r="8627" spans="1:7" hidden="1" x14ac:dyDescent="0.35">
      <c r="A8627" t="s">
        <v>18093</v>
      </c>
      <c r="B8627">
        <v>736</v>
      </c>
      <c r="C8627">
        <v>885</v>
      </c>
      <c r="D8627">
        <v>150</v>
      </c>
      <c r="E8627">
        <v>0</v>
      </c>
      <c r="F8627">
        <v>11</v>
      </c>
      <c r="G8627" t="e">
        <f>F8627/E8627</f>
        <v>#DIV/0!</v>
      </c>
    </row>
    <row r="8628" spans="1:7" hidden="1" x14ac:dyDescent="0.35">
      <c r="A8628" t="s">
        <v>18094</v>
      </c>
      <c r="B8628">
        <v>1731</v>
      </c>
      <c r="C8628">
        <v>1743</v>
      </c>
      <c r="D8628">
        <v>13</v>
      </c>
      <c r="E8628">
        <v>0</v>
      </c>
      <c r="F8628">
        <v>0</v>
      </c>
      <c r="G8628" t="e">
        <f>F8628/E8628</f>
        <v>#DIV/0!</v>
      </c>
    </row>
    <row r="8629" spans="1:7" hidden="1" x14ac:dyDescent="0.35">
      <c r="A8629" t="s">
        <v>18095</v>
      </c>
      <c r="B8629">
        <v>1</v>
      </c>
      <c r="C8629">
        <v>0</v>
      </c>
      <c r="D8629">
        <v>0</v>
      </c>
      <c r="E8629">
        <v>0</v>
      </c>
      <c r="F8629">
        <v>0</v>
      </c>
      <c r="G8629" t="e">
        <f>F8629/E8629</f>
        <v>#DIV/0!</v>
      </c>
    </row>
    <row r="8630" spans="1:7" hidden="1" x14ac:dyDescent="0.35">
      <c r="A8630" t="s">
        <v>18097</v>
      </c>
      <c r="B8630">
        <v>1</v>
      </c>
      <c r="C8630">
        <v>142</v>
      </c>
      <c r="D8630">
        <v>142</v>
      </c>
      <c r="E8630">
        <v>0</v>
      </c>
      <c r="F8630">
        <v>17</v>
      </c>
      <c r="G8630" t="e">
        <f>F8630/E8630</f>
        <v>#DIV/0!</v>
      </c>
    </row>
    <row r="8631" spans="1:7" hidden="1" x14ac:dyDescent="0.35">
      <c r="A8631" t="s">
        <v>18098</v>
      </c>
      <c r="B8631">
        <v>2396</v>
      </c>
      <c r="C8631">
        <v>2533</v>
      </c>
      <c r="D8631">
        <v>138</v>
      </c>
      <c r="E8631">
        <v>0</v>
      </c>
      <c r="F8631">
        <v>25</v>
      </c>
      <c r="G8631" t="e">
        <f>F8631/E8631</f>
        <v>#DIV/0!</v>
      </c>
    </row>
    <row r="8632" spans="1:7" hidden="1" x14ac:dyDescent="0.35">
      <c r="A8632" t="s">
        <v>18099</v>
      </c>
      <c r="B8632">
        <v>1</v>
      </c>
      <c r="C8632">
        <v>52</v>
      </c>
      <c r="D8632">
        <v>52</v>
      </c>
      <c r="E8632">
        <v>0</v>
      </c>
      <c r="F8632">
        <v>2</v>
      </c>
      <c r="G8632" t="e">
        <f>F8632/E8632</f>
        <v>#DIV/0!</v>
      </c>
    </row>
    <row r="8633" spans="1:7" hidden="1" x14ac:dyDescent="0.35">
      <c r="A8633" t="s">
        <v>18101</v>
      </c>
      <c r="B8633">
        <v>1</v>
      </c>
      <c r="C8633">
        <v>90</v>
      </c>
      <c r="D8633">
        <v>90</v>
      </c>
      <c r="E8633">
        <v>0</v>
      </c>
      <c r="F8633">
        <v>5</v>
      </c>
      <c r="G8633" t="e">
        <f>F8633/E8633</f>
        <v>#DIV/0!</v>
      </c>
    </row>
    <row r="8634" spans="1:7" hidden="1" x14ac:dyDescent="0.35">
      <c r="A8634" t="s">
        <v>18102</v>
      </c>
      <c r="B8634">
        <v>1126</v>
      </c>
      <c r="C8634">
        <v>1180</v>
      </c>
      <c r="D8634">
        <v>55</v>
      </c>
      <c r="E8634">
        <v>0</v>
      </c>
      <c r="F8634">
        <v>4</v>
      </c>
      <c r="G8634" t="e">
        <f>F8634/E8634</f>
        <v>#DIV/0!</v>
      </c>
    </row>
    <row r="8635" spans="1:7" hidden="1" x14ac:dyDescent="0.35">
      <c r="A8635" t="s">
        <v>18103</v>
      </c>
      <c r="B8635">
        <v>1</v>
      </c>
      <c r="C8635">
        <v>65</v>
      </c>
      <c r="D8635">
        <v>65</v>
      </c>
      <c r="E8635">
        <v>0</v>
      </c>
      <c r="F8635">
        <v>3</v>
      </c>
      <c r="G8635" t="e">
        <f>F8635/E8635</f>
        <v>#DIV/0!</v>
      </c>
    </row>
    <row r="8636" spans="1:7" hidden="1" x14ac:dyDescent="0.35">
      <c r="A8636" t="s">
        <v>18104</v>
      </c>
      <c r="B8636">
        <v>2621</v>
      </c>
      <c r="C8636">
        <v>2692</v>
      </c>
      <c r="D8636">
        <v>72</v>
      </c>
      <c r="E8636">
        <v>0</v>
      </c>
      <c r="F8636">
        <v>2</v>
      </c>
      <c r="G8636" t="e">
        <f>F8636/E8636</f>
        <v>#DIV/0!</v>
      </c>
    </row>
    <row r="8637" spans="1:7" hidden="1" x14ac:dyDescent="0.35">
      <c r="A8637" t="s">
        <v>18105</v>
      </c>
      <c r="B8637">
        <v>1</v>
      </c>
      <c r="C8637">
        <v>85</v>
      </c>
      <c r="D8637">
        <v>85</v>
      </c>
      <c r="E8637">
        <v>0</v>
      </c>
      <c r="F8637">
        <v>11</v>
      </c>
      <c r="G8637" t="e">
        <f>F8637/E8637</f>
        <v>#DIV/0!</v>
      </c>
    </row>
    <row r="8638" spans="1:7" hidden="1" x14ac:dyDescent="0.35">
      <c r="A8638" t="s">
        <v>18106</v>
      </c>
      <c r="B8638">
        <v>2491</v>
      </c>
      <c r="C8638">
        <v>2538</v>
      </c>
      <c r="D8638">
        <v>48</v>
      </c>
      <c r="E8638">
        <v>0</v>
      </c>
      <c r="F8638">
        <v>11</v>
      </c>
      <c r="G8638" t="e">
        <f>F8638/E8638</f>
        <v>#DIV/0!</v>
      </c>
    </row>
    <row r="8639" spans="1:7" hidden="1" x14ac:dyDescent="0.35">
      <c r="A8639" t="s">
        <v>18108</v>
      </c>
      <c r="B8639">
        <v>9256</v>
      </c>
      <c r="C8639">
        <v>9653</v>
      </c>
      <c r="D8639">
        <v>398</v>
      </c>
      <c r="E8639">
        <v>0</v>
      </c>
      <c r="F8639">
        <v>7</v>
      </c>
      <c r="G8639" t="e">
        <f>F8639/E8639</f>
        <v>#DIV/0!</v>
      </c>
    </row>
    <row r="8640" spans="1:7" hidden="1" x14ac:dyDescent="0.35">
      <c r="A8640" t="s">
        <v>18111</v>
      </c>
      <c r="B8640">
        <v>1</v>
      </c>
      <c r="C8640">
        <v>51</v>
      </c>
      <c r="D8640">
        <v>51</v>
      </c>
      <c r="E8640">
        <v>0</v>
      </c>
      <c r="F8640">
        <v>2</v>
      </c>
      <c r="G8640" t="e">
        <f>F8640/E8640</f>
        <v>#DIV/0!</v>
      </c>
    </row>
    <row r="8641" spans="1:7" hidden="1" x14ac:dyDescent="0.35">
      <c r="A8641" t="s">
        <v>18113</v>
      </c>
      <c r="B8641">
        <v>1</v>
      </c>
      <c r="C8641">
        <v>0</v>
      </c>
      <c r="D8641">
        <v>0</v>
      </c>
      <c r="E8641">
        <v>0</v>
      </c>
      <c r="F8641">
        <v>0</v>
      </c>
      <c r="G8641" t="e">
        <f>F8641/E8641</f>
        <v>#DIV/0!</v>
      </c>
    </row>
    <row r="8642" spans="1:7" hidden="1" x14ac:dyDescent="0.35">
      <c r="A8642" t="s">
        <v>18117</v>
      </c>
      <c r="B8642">
        <v>1</v>
      </c>
      <c r="C8642">
        <v>0</v>
      </c>
      <c r="D8642">
        <v>0</v>
      </c>
      <c r="E8642">
        <v>0</v>
      </c>
      <c r="F8642">
        <v>0</v>
      </c>
      <c r="G8642" t="e">
        <f>F8642/E8642</f>
        <v>#DIV/0!</v>
      </c>
    </row>
    <row r="8643" spans="1:7" hidden="1" x14ac:dyDescent="0.35">
      <c r="A8643" t="s">
        <v>18120</v>
      </c>
      <c r="B8643">
        <v>3434</v>
      </c>
      <c r="C8643">
        <v>3520</v>
      </c>
      <c r="D8643">
        <v>87</v>
      </c>
      <c r="E8643">
        <v>0</v>
      </c>
      <c r="F8643">
        <v>7</v>
      </c>
      <c r="G8643" t="e">
        <f>F8643/E8643</f>
        <v>#DIV/0!</v>
      </c>
    </row>
    <row r="8644" spans="1:7" hidden="1" x14ac:dyDescent="0.35">
      <c r="A8644" t="s">
        <v>18123</v>
      </c>
      <c r="B8644">
        <v>1</v>
      </c>
      <c r="C8644">
        <v>95</v>
      </c>
      <c r="D8644">
        <v>95</v>
      </c>
      <c r="E8644">
        <v>0</v>
      </c>
      <c r="F8644">
        <v>0</v>
      </c>
      <c r="G8644" t="e">
        <f>F8644/E8644</f>
        <v>#DIV/0!</v>
      </c>
    </row>
    <row r="8645" spans="1:7" hidden="1" x14ac:dyDescent="0.35">
      <c r="A8645" t="s">
        <v>18124</v>
      </c>
      <c r="B8645">
        <v>2221</v>
      </c>
      <c r="C8645">
        <v>2372</v>
      </c>
      <c r="D8645">
        <v>152</v>
      </c>
      <c r="E8645">
        <v>0</v>
      </c>
      <c r="F8645">
        <v>3</v>
      </c>
      <c r="G8645" t="e">
        <f>F8645/E8645</f>
        <v>#DIV/0!</v>
      </c>
    </row>
    <row r="8646" spans="1:7" hidden="1" x14ac:dyDescent="0.35">
      <c r="A8646" t="s">
        <v>18128</v>
      </c>
      <c r="B8646">
        <v>3361</v>
      </c>
      <c r="C8646">
        <v>3400</v>
      </c>
      <c r="D8646">
        <v>40</v>
      </c>
      <c r="E8646">
        <v>0</v>
      </c>
      <c r="F8646">
        <v>11</v>
      </c>
      <c r="G8646" t="e">
        <f>F8646/E8646</f>
        <v>#DIV/0!</v>
      </c>
    </row>
    <row r="8647" spans="1:7" hidden="1" x14ac:dyDescent="0.35">
      <c r="A8647" t="s">
        <v>18133</v>
      </c>
      <c r="B8647">
        <v>1</v>
      </c>
      <c r="C8647">
        <v>0</v>
      </c>
      <c r="D8647">
        <v>0</v>
      </c>
      <c r="E8647">
        <v>0</v>
      </c>
      <c r="F8647">
        <v>0</v>
      </c>
      <c r="G8647" t="e">
        <f>F8647/E8647</f>
        <v>#DIV/0!</v>
      </c>
    </row>
    <row r="8648" spans="1:7" hidden="1" x14ac:dyDescent="0.35">
      <c r="A8648" t="s">
        <v>18137</v>
      </c>
      <c r="B8648">
        <v>1</v>
      </c>
      <c r="C8648">
        <v>115</v>
      </c>
      <c r="D8648">
        <v>115</v>
      </c>
      <c r="E8648">
        <v>0</v>
      </c>
      <c r="F8648">
        <v>5</v>
      </c>
      <c r="G8648" t="e">
        <f>F8648/E8648</f>
        <v>#DIV/0!</v>
      </c>
    </row>
    <row r="8649" spans="1:7" hidden="1" x14ac:dyDescent="0.35">
      <c r="A8649" t="s">
        <v>18138</v>
      </c>
      <c r="B8649">
        <v>1681</v>
      </c>
      <c r="C8649">
        <v>1722</v>
      </c>
      <c r="D8649">
        <v>42</v>
      </c>
      <c r="E8649">
        <v>0</v>
      </c>
      <c r="F8649">
        <v>13</v>
      </c>
      <c r="G8649" t="e">
        <f>F8649/E8649</f>
        <v>#DIV/0!</v>
      </c>
    </row>
    <row r="8650" spans="1:7" hidden="1" x14ac:dyDescent="0.35">
      <c r="A8650" t="s">
        <v>18139</v>
      </c>
      <c r="B8650">
        <v>1</v>
      </c>
      <c r="C8650">
        <v>0</v>
      </c>
      <c r="D8650">
        <v>0</v>
      </c>
      <c r="E8650">
        <v>0</v>
      </c>
      <c r="F8650">
        <v>0</v>
      </c>
      <c r="G8650" t="e">
        <f>F8650/E8650</f>
        <v>#DIV/0!</v>
      </c>
    </row>
    <row r="8651" spans="1:7" hidden="1" x14ac:dyDescent="0.35">
      <c r="A8651" t="s">
        <v>18141</v>
      </c>
      <c r="B8651">
        <v>1</v>
      </c>
      <c r="C8651">
        <v>154</v>
      </c>
      <c r="D8651">
        <v>154</v>
      </c>
      <c r="E8651">
        <v>0</v>
      </c>
      <c r="F8651">
        <v>2</v>
      </c>
      <c r="G8651" t="e">
        <f>F8651/E8651</f>
        <v>#DIV/0!</v>
      </c>
    </row>
    <row r="8652" spans="1:7" hidden="1" x14ac:dyDescent="0.35">
      <c r="A8652" t="s">
        <v>18142</v>
      </c>
      <c r="B8652">
        <v>3656</v>
      </c>
      <c r="C8652">
        <v>3726</v>
      </c>
      <c r="D8652">
        <v>71</v>
      </c>
      <c r="E8652">
        <v>0</v>
      </c>
      <c r="F8652">
        <v>8</v>
      </c>
      <c r="G8652" t="e">
        <f>F8652/E8652</f>
        <v>#DIV/0!</v>
      </c>
    </row>
    <row r="8653" spans="1:7" hidden="1" x14ac:dyDescent="0.35">
      <c r="A8653" t="s">
        <v>18145</v>
      </c>
      <c r="B8653">
        <v>1</v>
      </c>
      <c r="C8653">
        <v>105</v>
      </c>
      <c r="D8653">
        <v>105</v>
      </c>
      <c r="E8653">
        <v>0</v>
      </c>
      <c r="F8653">
        <v>8</v>
      </c>
      <c r="G8653" t="e">
        <f>F8653/E8653</f>
        <v>#DIV/0!</v>
      </c>
    </row>
    <row r="8654" spans="1:7" hidden="1" x14ac:dyDescent="0.35">
      <c r="A8654" t="s">
        <v>18147</v>
      </c>
      <c r="B8654">
        <v>1</v>
      </c>
      <c r="C8654">
        <v>0</v>
      </c>
      <c r="D8654">
        <v>0</v>
      </c>
      <c r="E8654">
        <v>0</v>
      </c>
      <c r="F8654">
        <v>0</v>
      </c>
      <c r="G8654" t="e">
        <f>F8654/E8654</f>
        <v>#DIV/0!</v>
      </c>
    </row>
    <row r="8655" spans="1:7" hidden="1" x14ac:dyDescent="0.35">
      <c r="A8655" t="s">
        <v>18152</v>
      </c>
      <c r="B8655">
        <v>1</v>
      </c>
      <c r="C8655">
        <v>115</v>
      </c>
      <c r="D8655">
        <v>115</v>
      </c>
      <c r="E8655">
        <v>0</v>
      </c>
      <c r="F8655">
        <v>2</v>
      </c>
      <c r="G8655" t="e">
        <f>F8655/E8655</f>
        <v>#DIV/0!</v>
      </c>
    </row>
    <row r="8656" spans="1:7" hidden="1" x14ac:dyDescent="0.35">
      <c r="A8656" t="s">
        <v>18154</v>
      </c>
      <c r="B8656">
        <v>5406</v>
      </c>
      <c r="C8656">
        <v>5483</v>
      </c>
      <c r="D8656">
        <v>78</v>
      </c>
      <c r="E8656">
        <v>0</v>
      </c>
      <c r="F8656">
        <v>15</v>
      </c>
      <c r="G8656" t="e">
        <f>F8656/E8656</f>
        <v>#DIV/0!</v>
      </c>
    </row>
    <row r="8657" spans="1:7" hidden="1" x14ac:dyDescent="0.35">
      <c r="A8657" t="s">
        <v>18155</v>
      </c>
      <c r="B8657">
        <v>1</v>
      </c>
      <c r="C8657">
        <v>116</v>
      </c>
      <c r="D8657">
        <v>116</v>
      </c>
      <c r="E8657">
        <v>0</v>
      </c>
      <c r="F8657">
        <v>2</v>
      </c>
      <c r="G8657" t="e">
        <f>F8657/E8657</f>
        <v>#DIV/0!</v>
      </c>
    </row>
    <row r="8658" spans="1:7" hidden="1" x14ac:dyDescent="0.35">
      <c r="A8658" t="s">
        <v>18156</v>
      </c>
      <c r="B8658">
        <v>2616</v>
      </c>
      <c r="C8658">
        <v>2781</v>
      </c>
      <c r="D8658">
        <v>166</v>
      </c>
      <c r="E8658">
        <v>0</v>
      </c>
      <c r="F8658">
        <v>2</v>
      </c>
      <c r="G8658" t="e">
        <f>F8658/E8658</f>
        <v>#DIV/0!</v>
      </c>
    </row>
    <row r="8659" spans="1:7" hidden="1" x14ac:dyDescent="0.35">
      <c r="A8659" t="s">
        <v>18160</v>
      </c>
      <c r="B8659">
        <v>5241</v>
      </c>
      <c r="C8659">
        <v>5309</v>
      </c>
      <c r="D8659">
        <v>69</v>
      </c>
      <c r="E8659">
        <v>0</v>
      </c>
      <c r="F8659">
        <v>4</v>
      </c>
      <c r="G8659" t="e">
        <f>F8659/E8659</f>
        <v>#DIV/0!</v>
      </c>
    </row>
    <row r="8660" spans="1:7" hidden="1" x14ac:dyDescent="0.35">
      <c r="A8660" t="s">
        <v>18162</v>
      </c>
      <c r="B8660">
        <v>955</v>
      </c>
      <c r="C8660">
        <v>1171</v>
      </c>
      <c r="D8660">
        <v>217</v>
      </c>
      <c r="E8660">
        <v>0</v>
      </c>
      <c r="F8660">
        <v>9</v>
      </c>
      <c r="G8660" t="e">
        <f>F8660/E8660</f>
        <v>#DIV/0!</v>
      </c>
    </row>
    <row r="8661" spans="1:7" hidden="1" x14ac:dyDescent="0.35">
      <c r="A8661" t="s">
        <v>18167</v>
      </c>
      <c r="B8661">
        <v>1</v>
      </c>
      <c r="C8661">
        <v>0</v>
      </c>
      <c r="D8661">
        <v>0</v>
      </c>
      <c r="E8661">
        <v>0</v>
      </c>
      <c r="F8661">
        <v>0</v>
      </c>
      <c r="G8661" t="e">
        <f>F8661/E8661</f>
        <v>#DIV/0!</v>
      </c>
    </row>
    <row r="8662" spans="1:7" hidden="1" x14ac:dyDescent="0.35">
      <c r="A8662" t="s">
        <v>18168</v>
      </c>
      <c r="B8662">
        <v>6116</v>
      </c>
      <c r="C8662">
        <v>6179</v>
      </c>
      <c r="D8662">
        <v>64</v>
      </c>
      <c r="E8662">
        <v>0</v>
      </c>
      <c r="F8662">
        <v>4</v>
      </c>
      <c r="G8662" t="e">
        <f>F8662/E8662</f>
        <v>#DIV/0!</v>
      </c>
    </row>
    <row r="8663" spans="1:7" hidden="1" x14ac:dyDescent="0.35">
      <c r="A8663" t="s">
        <v>18173</v>
      </c>
      <c r="B8663">
        <v>1</v>
      </c>
      <c r="C8663">
        <v>85</v>
      </c>
      <c r="D8663">
        <v>85</v>
      </c>
      <c r="E8663">
        <v>0</v>
      </c>
      <c r="F8663">
        <v>7</v>
      </c>
      <c r="G8663" t="e">
        <f>F8663/E8663</f>
        <v>#DIV/0!</v>
      </c>
    </row>
    <row r="8664" spans="1:7" hidden="1" x14ac:dyDescent="0.35">
      <c r="A8664" t="s">
        <v>18174</v>
      </c>
      <c r="B8664">
        <v>2861</v>
      </c>
      <c r="C8664">
        <v>2904</v>
      </c>
      <c r="D8664">
        <v>44</v>
      </c>
      <c r="E8664">
        <v>0</v>
      </c>
      <c r="F8664">
        <v>2</v>
      </c>
      <c r="G8664" t="e">
        <f>F8664/E8664</f>
        <v>#DIV/0!</v>
      </c>
    </row>
    <row r="8665" spans="1:7" hidden="1" x14ac:dyDescent="0.35">
      <c r="A8665" t="s">
        <v>18178</v>
      </c>
      <c r="B8665">
        <v>2775</v>
      </c>
      <c r="C8665">
        <v>2776</v>
      </c>
      <c r="D8665">
        <v>2</v>
      </c>
      <c r="E8665">
        <v>0</v>
      </c>
      <c r="F8665">
        <v>2</v>
      </c>
      <c r="G8665" t="e">
        <f>F8665/E8665</f>
        <v>#DIV/0!</v>
      </c>
    </row>
    <row r="8666" spans="1:7" hidden="1" x14ac:dyDescent="0.35">
      <c r="A8666" t="s">
        <v>18179</v>
      </c>
      <c r="B8666">
        <v>5816</v>
      </c>
      <c r="C8666">
        <v>5906</v>
      </c>
      <c r="D8666">
        <v>91</v>
      </c>
      <c r="E8666">
        <v>0</v>
      </c>
      <c r="F8666">
        <v>0</v>
      </c>
      <c r="G8666" t="e">
        <f>F8666/E8666</f>
        <v>#DIV/0!</v>
      </c>
    </row>
    <row r="8667" spans="1:7" hidden="1" x14ac:dyDescent="0.35">
      <c r="A8667" t="s">
        <v>18180</v>
      </c>
      <c r="B8667">
        <v>8936</v>
      </c>
      <c r="C8667">
        <v>9022</v>
      </c>
      <c r="D8667">
        <v>87</v>
      </c>
      <c r="E8667">
        <v>0</v>
      </c>
      <c r="F8667">
        <v>5</v>
      </c>
      <c r="G8667" t="e">
        <f>F8667/E8667</f>
        <v>#DIV/0!</v>
      </c>
    </row>
    <row r="8668" spans="1:7" hidden="1" x14ac:dyDescent="0.35">
      <c r="A8668" t="s">
        <v>18183</v>
      </c>
      <c r="B8668">
        <v>1</v>
      </c>
      <c r="C8668">
        <v>0</v>
      </c>
      <c r="D8668">
        <v>0</v>
      </c>
      <c r="E8668">
        <v>0</v>
      </c>
      <c r="F8668">
        <v>0</v>
      </c>
      <c r="G8668" t="e">
        <f>F8668/E8668</f>
        <v>#DIV/0!</v>
      </c>
    </row>
    <row r="8669" spans="1:7" hidden="1" x14ac:dyDescent="0.35">
      <c r="A8669" t="s">
        <v>18185</v>
      </c>
      <c r="B8669">
        <v>1</v>
      </c>
      <c r="C8669">
        <v>0</v>
      </c>
      <c r="D8669">
        <v>0</v>
      </c>
      <c r="E8669">
        <v>0</v>
      </c>
      <c r="F8669">
        <v>0</v>
      </c>
      <c r="G8669" t="e">
        <f>F8669/E8669</f>
        <v>#DIV/0!</v>
      </c>
    </row>
    <row r="8670" spans="1:7" hidden="1" x14ac:dyDescent="0.35">
      <c r="A8670" t="s">
        <v>18191</v>
      </c>
      <c r="B8670">
        <v>1</v>
      </c>
      <c r="C8670">
        <v>79</v>
      </c>
      <c r="D8670">
        <v>79</v>
      </c>
      <c r="E8670">
        <v>0</v>
      </c>
      <c r="F8670">
        <v>1</v>
      </c>
      <c r="G8670" t="e">
        <f>F8670/E8670</f>
        <v>#DIV/0!</v>
      </c>
    </row>
    <row r="8671" spans="1:7" hidden="1" x14ac:dyDescent="0.35">
      <c r="A8671" t="s">
        <v>18193</v>
      </c>
      <c r="B8671">
        <v>1</v>
      </c>
      <c r="C8671">
        <v>0</v>
      </c>
      <c r="D8671">
        <v>0</v>
      </c>
      <c r="E8671">
        <v>0</v>
      </c>
      <c r="F8671">
        <v>0</v>
      </c>
      <c r="G8671" t="e">
        <f>F8671/E8671</f>
        <v>#DIV/0!</v>
      </c>
    </row>
    <row r="8672" spans="1:7" hidden="1" x14ac:dyDescent="0.35">
      <c r="A8672" t="s">
        <v>18194</v>
      </c>
      <c r="B8672">
        <v>1196</v>
      </c>
      <c r="C8672">
        <v>1274</v>
      </c>
      <c r="D8672">
        <v>79</v>
      </c>
      <c r="E8672">
        <v>0</v>
      </c>
      <c r="F8672">
        <v>1</v>
      </c>
      <c r="G8672" t="e">
        <f>F8672/E8672</f>
        <v>#DIV/0!</v>
      </c>
    </row>
    <row r="8673" spans="1:7" hidden="1" x14ac:dyDescent="0.35">
      <c r="A8673" t="s">
        <v>18201</v>
      </c>
      <c r="B8673">
        <v>1</v>
      </c>
      <c r="C8673">
        <v>0</v>
      </c>
      <c r="D8673">
        <v>0</v>
      </c>
      <c r="E8673">
        <v>0</v>
      </c>
      <c r="F8673">
        <v>0</v>
      </c>
      <c r="G8673" t="e">
        <f>F8673/E8673</f>
        <v>#DIV/0!</v>
      </c>
    </row>
    <row r="8674" spans="1:7" hidden="1" x14ac:dyDescent="0.35">
      <c r="A8674" t="s">
        <v>18207</v>
      </c>
      <c r="B8674">
        <v>1</v>
      </c>
      <c r="C8674">
        <v>65</v>
      </c>
      <c r="D8674">
        <v>65</v>
      </c>
      <c r="E8674">
        <v>0</v>
      </c>
      <c r="F8674">
        <v>13</v>
      </c>
      <c r="G8674" t="e">
        <f>F8674/E8674</f>
        <v>#DIV/0!</v>
      </c>
    </row>
    <row r="8675" spans="1:7" hidden="1" x14ac:dyDescent="0.35">
      <c r="A8675" t="s">
        <v>18213</v>
      </c>
      <c r="B8675">
        <v>1</v>
      </c>
      <c r="C8675">
        <v>65</v>
      </c>
      <c r="D8675">
        <v>65</v>
      </c>
      <c r="E8675">
        <v>0</v>
      </c>
      <c r="F8675">
        <v>1</v>
      </c>
      <c r="G8675" t="e">
        <f>F8675/E8675</f>
        <v>#DIV/0!</v>
      </c>
    </row>
    <row r="8676" spans="1:7" hidden="1" x14ac:dyDescent="0.35">
      <c r="A8676" t="s">
        <v>18214</v>
      </c>
      <c r="B8676">
        <v>3631</v>
      </c>
      <c r="C8676">
        <v>3683</v>
      </c>
      <c r="D8676">
        <v>53</v>
      </c>
      <c r="E8676">
        <v>0</v>
      </c>
      <c r="F8676">
        <v>13</v>
      </c>
      <c r="G8676" t="e">
        <f>F8676/E8676</f>
        <v>#DIV/0!</v>
      </c>
    </row>
    <row r="8677" spans="1:7" hidden="1" x14ac:dyDescent="0.35">
      <c r="A8677" t="s">
        <v>18223</v>
      </c>
      <c r="B8677">
        <v>1</v>
      </c>
      <c r="C8677">
        <v>0</v>
      </c>
      <c r="D8677">
        <v>0</v>
      </c>
      <c r="E8677">
        <v>0</v>
      </c>
      <c r="F8677">
        <v>0</v>
      </c>
      <c r="G8677" t="e">
        <f>F8677/E8677</f>
        <v>#DIV/0!</v>
      </c>
    </row>
    <row r="8678" spans="1:7" hidden="1" x14ac:dyDescent="0.35">
      <c r="A8678" t="s">
        <v>18229</v>
      </c>
      <c r="B8678">
        <v>1</v>
      </c>
      <c r="C8678">
        <v>86</v>
      </c>
      <c r="D8678">
        <v>86</v>
      </c>
      <c r="E8678">
        <v>0</v>
      </c>
      <c r="F8678">
        <v>5</v>
      </c>
      <c r="G8678" t="e">
        <f>F8678/E8678</f>
        <v>#DIV/0!</v>
      </c>
    </row>
    <row r="8679" spans="1:7" hidden="1" x14ac:dyDescent="0.35">
      <c r="A8679" t="s">
        <v>18232</v>
      </c>
      <c r="B8679">
        <v>2331</v>
      </c>
      <c r="C8679">
        <v>2513</v>
      </c>
      <c r="D8679">
        <v>183</v>
      </c>
      <c r="E8679">
        <v>0</v>
      </c>
      <c r="F8679">
        <v>21</v>
      </c>
      <c r="G8679" t="e">
        <f>F8679/E8679</f>
        <v>#DIV/0!</v>
      </c>
    </row>
    <row r="8680" spans="1:7" hidden="1" x14ac:dyDescent="0.35">
      <c r="A8680" t="s">
        <v>18233</v>
      </c>
      <c r="B8680">
        <v>1</v>
      </c>
      <c r="C8680">
        <v>85</v>
      </c>
      <c r="D8680">
        <v>85</v>
      </c>
      <c r="E8680">
        <v>0</v>
      </c>
      <c r="F8680">
        <v>6</v>
      </c>
      <c r="G8680" t="e">
        <f>F8680/E8680</f>
        <v>#DIV/0!</v>
      </c>
    </row>
    <row r="8681" spans="1:7" hidden="1" x14ac:dyDescent="0.35">
      <c r="A8681" t="s">
        <v>18234</v>
      </c>
      <c r="B8681">
        <v>2551</v>
      </c>
      <c r="C8681">
        <v>2594</v>
      </c>
      <c r="D8681">
        <v>44</v>
      </c>
      <c r="E8681">
        <v>0</v>
      </c>
      <c r="F8681">
        <v>1</v>
      </c>
      <c r="G8681" t="e">
        <f>F8681/E8681</f>
        <v>#DIV/0!</v>
      </c>
    </row>
    <row r="8682" spans="1:7" hidden="1" x14ac:dyDescent="0.35">
      <c r="A8682" t="s">
        <v>18235</v>
      </c>
      <c r="B8682">
        <v>1</v>
      </c>
      <c r="C8682">
        <v>0</v>
      </c>
      <c r="D8682">
        <v>0</v>
      </c>
      <c r="E8682">
        <v>0</v>
      </c>
      <c r="F8682">
        <v>0</v>
      </c>
      <c r="G8682" t="e">
        <f>F8682/E8682</f>
        <v>#DIV/0!</v>
      </c>
    </row>
    <row r="8683" spans="1:7" hidden="1" x14ac:dyDescent="0.35">
      <c r="A8683" t="s">
        <v>18239</v>
      </c>
      <c r="B8683">
        <v>1</v>
      </c>
      <c r="C8683">
        <v>65</v>
      </c>
      <c r="D8683">
        <v>65</v>
      </c>
      <c r="E8683">
        <v>0</v>
      </c>
      <c r="F8683">
        <v>3</v>
      </c>
      <c r="G8683" t="e">
        <f>F8683/E8683</f>
        <v>#DIV/0!</v>
      </c>
    </row>
    <row r="8684" spans="1:7" hidden="1" x14ac:dyDescent="0.35">
      <c r="A8684" t="s">
        <v>18242</v>
      </c>
      <c r="B8684">
        <v>3676</v>
      </c>
      <c r="C8684">
        <v>3767</v>
      </c>
      <c r="D8684">
        <v>92</v>
      </c>
      <c r="E8684">
        <v>0</v>
      </c>
      <c r="F8684">
        <v>10</v>
      </c>
      <c r="G8684" t="e">
        <f>F8684/E8684</f>
        <v>#DIV/0!</v>
      </c>
    </row>
    <row r="8685" spans="1:7" hidden="1" x14ac:dyDescent="0.35">
      <c r="A8685" t="s">
        <v>18243</v>
      </c>
      <c r="B8685">
        <v>1</v>
      </c>
      <c r="C8685">
        <v>0</v>
      </c>
      <c r="D8685">
        <v>0</v>
      </c>
      <c r="E8685">
        <v>0</v>
      </c>
      <c r="F8685">
        <v>0</v>
      </c>
      <c r="G8685" t="e">
        <f>F8685/E8685</f>
        <v>#DIV/0!</v>
      </c>
    </row>
    <row r="8686" spans="1:7" hidden="1" x14ac:dyDescent="0.35">
      <c r="A8686" t="s">
        <v>18245</v>
      </c>
      <c r="B8686">
        <v>1</v>
      </c>
      <c r="C8686">
        <v>4</v>
      </c>
      <c r="D8686">
        <v>4</v>
      </c>
      <c r="E8686">
        <v>0</v>
      </c>
      <c r="F8686">
        <v>0</v>
      </c>
      <c r="G8686" t="e">
        <f>F8686/E8686</f>
        <v>#DIV/0!</v>
      </c>
    </row>
    <row r="8687" spans="1:7" hidden="1" x14ac:dyDescent="0.35">
      <c r="A8687" t="s">
        <v>18255</v>
      </c>
      <c r="B8687">
        <v>1</v>
      </c>
      <c r="C8687">
        <v>85</v>
      </c>
      <c r="D8687">
        <v>85</v>
      </c>
      <c r="E8687">
        <v>0</v>
      </c>
      <c r="F8687">
        <v>14</v>
      </c>
      <c r="G8687" t="e">
        <f>F8687/E8687</f>
        <v>#DIV/0!</v>
      </c>
    </row>
    <row r="8688" spans="1:7" hidden="1" x14ac:dyDescent="0.35">
      <c r="A8688" t="s">
        <v>18257</v>
      </c>
      <c r="B8688">
        <v>1</v>
      </c>
      <c r="C8688">
        <v>0</v>
      </c>
      <c r="D8688">
        <v>0</v>
      </c>
      <c r="E8688">
        <v>0</v>
      </c>
      <c r="F8688">
        <v>0</v>
      </c>
      <c r="G8688" t="e">
        <f>F8688/E8688</f>
        <v>#DIV/0!</v>
      </c>
    </row>
    <row r="8689" spans="1:7" hidden="1" x14ac:dyDescent="0.35">
      <c r="A8689" t="s">
        <v>18259</v>
      </c>
      <c r="B8689">
        <v>2831</v>
      </c>
      <c r="C8689">
        <v>2875</v>
      </c>
      <c r="D8689">
        <v>45</v>
      </c>
      <c r="E8689">
        <v>0</v>
      </c>
      <c r="F8689">
        <v>2</v>
      </c>
      <c r="G8689" t="e">
        <f>F8689/E8689</f>
        <v>#DIV/0!</v>
      </c>
    </row>
    <row r="8690" spans="1:7" hidden="1" x14ac:dyDescent="0.35">
      <c r="A8690" t="s">
        <v>18262</v>
      </c>
      <c r="B8690">
        <v>1</v>
      </c>
      <c r="C8690">
        <v>2</v>
      </c>
      <c r="D8690">
        <v>2</v>
      </c>
      <c r="E8690">
        <v>0</v>
      </c>
      <c r="F8690">
        <v>0</v>
      </c>
      <c r="G8690" t="e">
        <f>F8690/E8690</f>
        <v>#DIV/0!</v>
      </c>
    </row>
    <row r="8691" spans="1:7" hidden="1" x14ac:dyDescent="0.35">
      <c r="A8691" t="s">
        <v>18265</v>
      </c>
      <c r="B8691">
        <v>2406</v>
      </c>
      <c r="C8691">
        <v>2470</v>
      </c>
      <c r="D8691">
        <v>65</v>
      </c>
      <c r="E8691">
        <v>0</v>
      </c>
      <c r="F8691">
        <v>3</v>
      </c>
      <c r="G8691" t="e">
        <f>F8691/E8691</f>
        <v>#DIV/0!</v>
      </c>
    </row>
    <row r="8692" spans="1:7" hidden="1" x14ac:dyDescent="0.35">
      <c r="A8692" t="s">
        <v>18266</v>
      </c>
      <c r="B8692">
        <v>1</v>
      </c>
      <c r="C8692">
        <v>68</v>
      </c>
      <c r="D8692">
        <v>68</v>
      </c>
      <c r="E8692">
        <v>0</v>
      </c>
      <c r="F8692">
        <v>0</v>
      </c>
      <c r="G8692" t="e">
        <f>F8692/E8692</f>
        <v>#DIV/0!</v>
      </c>
    </row>
    <row r="8693" spans="1:7" hidden="1" x14ac:dyDescent="0.35">
      <c r="A8693" t="s">
        <v>18267</v>
      </c>
      <c r="B8693">
        <v>3276</v>
      </c>
      <c r="C8693">
        <v>3356</v>
      </c>
      <c r="D8693">
        <v>81</v>
      </c>
      <c r="E8693">
        <v>0</v>
      </c>
      <c r="F8693">
        <v>23</v>
      </c>
      <c r="G8693" t="e">
        <f>F8693/E8693</f>
        <v>#DIV/0!</v>
      </c>
    </row>
    <row r="8694" spans="1:7" hidden="1" x14ac:dyDescent="0.35">
      <c r="A8694" t="s">
        <v>18268</v>
      </c>
      <c r="B8694">
        <v>1</v>
      </c>
      <c r="C8694">
        <v>0</v>
      </c>
      <c r="D8694">
        <v>0</v>
      </c>
      <c r="E8694">
        <v>0</v>
      </c>
      <c r="F8694">
        <v>0</v>
      </c>
      <c r="G8694" t="e">
        <f>F8694/E8694</f>
        <v>#DIV/0!</v>
      </c>
    </row>
    <row r="8695" spans="1:7" hidden="1" x14ac:dyDescent="0.35">
      <c r="A8695" t="s">
        <v>18270</v>
      </c>
      <c r="B8695">
        <v>1</v>
      </c>
      <c r="C8695">
        <v>0</v>
      </c>
      <c r="D8695">
        <v>0</v>
      </c>
      <c r="E8695">
        <v>0</v>
      </c>
      <c r="F8695">
        <v>0</v>
      </c>
      <c r="G8695" t="e">
        <f>F8695/E8695</f>
        <v>#DIV/0!</v>
      </c>
    </row>
    <row r="8696" spans="1:7" hidden="1" x14ac:dyDescent="0.35">
      <c r="A8696" t="s">
        <v>18272</v>
      </c>
      <c r="B8696">
        <v>1</v>
      </c>
      <c r="C8696">
        <v>165</v>
      </c>
      <c r="D8696">
        <v>165</v>
      </c>
      <c r="E8696">
        <v>0</v>
      </c>
      <c r="F8696">
        <v>6</v>
      </c>
      <c r="G8696" t="e">
        <f>F8696/E8696</f>
        <v>#DIV/0!</v>
      </c>
    </row>
    <row r="8697" spans="1:7" hidden="1" x14ac:dyDescent="0.35">
      <c r="A8697" t="s">
        <v>18276</v>
      </c>
      <c r="B8697">
        <v>3451</v>
      </c>
      <c r="C8697">
        <v>3622</v>
      </c>
      <c r="D8697">
        <v>172</v>
      </c>
      <c r="E8697">
        <v>0</v>
      </c>
      <c r="F8697">
        <v>8</v>
      </c>
      <c r="G8697" t="e">
        <f>F8697/E8697</f>
        <v>#DIV/0!</v>
      </c>
    </row>
    <row r="8698" spans="1:7" hidden="1" x14ac:dyDescent="0.35">
      <c r="A8698" t="s">
        <v>18277</v>
      </c>
      <c r="B8698">
        <v>1</v>
      </c>
      <c r="C8698">
        <v>175</v>
      </c>
      <c r="D8698">
        <v>175</v>
      </c>
      <c r="E8698">
        <v>0</v>
      </c>
      <c r="F8698">
        <v>3</v>
      </c>
      <c r="G8698" t="e">
        <f>F8698/E8698</f>
        <v>#DIV/0!</v>
      </c>
    </row>
    <row r="8699" spans="1:7" hidden="1" x14ac:dyDescent="0.35">
      <c r="A8699" t="s">
        <v>18279</v>
      </c>
      <c r="B8699">
        <v>1</v>
      </c>
      <c r="C8699">
        <v>4</v>
      </c>
      <c r="D8699">
        <v>4</v>
      </c>
      <c r="E8699">
        <v>0</v>
      </c>
      <c r="F8699">
        <v>0</v>
      </c>
      <c r="G8699" t="e">
        <f>F8699/E8699</f>
        <v>#DIV/0!</v>
      </c>
    </row>
    <row r="8700" spans="1:7" hidden="1" x14ac:dyDescent="0.35">
      <c r="A8700" t="s">
        <v>18281</v>
      </c>
      <c r="B8700">
        <v>1</v>
      </c>
      <c r="C8700">
        <v>76</v>
      </c>
      <c r="D8700">
        <v>76</v>
      </c>
      <c r="E8700">
        <v>0</v>
      </c>
      <c r="F8700">
        <v>7</v>
      </c>
      <c r="G8700" t="e">
        <f>F8700/E8700</f>
        <v>#DIV/0!</v>
      </c>
    </row>
    <row r="8701" spans="1:7" hidden="1" x14ac:dyDescent="0.35">
      <c r="A8701" t="s">
        <v>18284</v>
      </c>
      <c r="B8701">
        <v>4011</v>
      </c>
      <c r="C8701">
        <v>4058</v>
      </c>
      <c r="D8701">
        <v>48</v>
      </c>
      <c r="E8701">
        <v>0</v>
      </c>
      <c r="F8701">
        <v>15</v>
      </c>
      <c r="G8701" t="e">
        <f>F8701/E8701</f>
        <v>#DIV/0!</v>
      </c>
    </row>
    <row r="8702" spans="1:7" hidden="1" x14ac:dyDescent="0.35">
      <c r="A8702" t="s">
        <v>18287</v>
      </c>
      <c r="B8702">
        <v>1</v>
      </c>
      <c r="C8702">
        <v>95</v>
      </c>
      <c r="D8702">
        <v>95</v>
      </c>
      <c r="E8702">
        <v>0</v>
      </c>
      <c r="F8702">
        <v>5</v>
      </c>
      <c r="G8702" t="e">
        <f>F8702/E8702</f>
        <v>#DIV/0!</v>
      </c>
    </row>
    <row r="8703" spans="1:7" hidden="1" x14ac:dyDescent="0.35">
      <c r="A8703" t="s">
        <v>18291</v>
      </c>
      <c r="B8703">
        <v>1</v>
      </c>
      <c r="C8703">
        <v>345</v>
      </c>
      <c r="D8703">
        <v>345</v>
      </c>
      <c r="E8703">
        <v>0</v>
      </c>
      <c r="F8703">
        <v>4</v>
      </c>
      <c r="G8703" t="e">
        <f>F8703/E8703</f>
        <v>#DIV/0!</v>
      </c>
    </row>
    <row r="8704" spans="1:7" hidden="1" x14ac:dyDescent="0.35">
      <c r="A8704" t="s">
        <v>18293</v>
      </c>
      <c r="B8704">
        <v>1</v>
      </c>
      <c r="C8704">
        <v>1</v>
      </c>
      <c r="D8704">
        <v>1</v>
      </c>
      <c r="E8704">
        <v>0</v>
      </c>
      <c r="F8704">
        <v>0</v>
      </c>
      <c r="G8704" t="e">
        <f>F8704/E8704</f>
        <v>#DIV/0!</v>
      </c>
    </row>
    <row r="8705" spans="1:7" hidden="1" x14ac:dyDescent="0.35">
      <c r="A8705" t="s">
        <v>18297</v>
      </c>
      <c r="B8705">
        <v>1</v>
      </c>
      <c r="C8705">
        <v>1</v>
      </c>
      <c r="D8705">
        <v>1</v>
      </c>
      <c r="E8705">
        <v>0</v>
      </c>
      <c r="F8705">
        <v>0</v>
      </c>
      <c r="G8705" t="e">
        <f>F8705/E8705</f>
        <v>#DIV/0!</v>
      </c>
    </row>
    <row r="8706" spans="1:7" hidden="1" x14ac:dyDescent="0.35">
      <c r="A8706" t="s">
        <v>18299</v>
      </c>
      <c r="B8706">
        <v>1</v>
      </c>
      <c r="C8706">
        <v>95</v>
      </c>
      <c r="D8706">
        <v>95</v>
      </c>
      <c r="E8706">
        <v>0</v>
      </c>
      <c r="F8706">
        <v>21</v>
      </c>
      <c r="G8706" t="e">
        <f>F8706/E8706</f>
        <v>#DIV/0!</v>
      </c>
    </row>
    <row r="8707" spans="1:7" hidden="1" x14ac:dyDescent="0.35">
      <c r="A8707" t="s">
        <v>18301</v>
      </c>
      <c r="B8707">
        <v>1</v>
      </c>
      <c r="C8707">
        <v>42</v>
      </c>
      <c r="D8707">
        <v>42</v>
      </c>
      <c r="E8707">
        <v>0</v>
      </c>
      <c r="F8707">
        <v>14</v>
      </c>
      <c r="G8707" t="e">
        <f>F8707/E8707</f>
        <v>#DIV/0!</v>
      </c>
    </row>
    <row r="8708" spans="1:7" hidden="1" x14ac:dyDescent="0.35">
      <c r="A8708" t="s">
        <v>18303</v>
      </c>
      <c r="B8708">
        <v>1</v>
      </c>
      <c r="C8708">
        <v>145</v>
      </c>
      <c r="D8708">
        <v>145</v>
      </c>
      <c r="E8708">
        <v>0</v>
      </c>
      <c r="F8708">
        <v>18</v>
      </c>
      <c r="G8708" t="e">
        <f>F8708/E8708</f>
        <v>#DIV/0!</v>
      </c>
    </row>
    <row r="8709" spans="1:7" hidden="1" x14ac:dyDescent="0.35">
      <c r="A8709" t="s">
        <v>18304</v>
      </c>
      <c r="B8709">
        <v>1951</v>
      </c>
      <c r="C8709">
        <v>2002</v>
      </c>
      <c r="D8709">
        <v>52</v>
      </c>
      <c r="E8709">
        <v>0</v>
      </c>
      <c r="F8709">
        <v>6</v>
      </c>
      <c r="G8709" t="e">
        <f>F8709/E8709</f>
        <v>#DIV/0!</v>
      </c>
    </row>
    <row r="8710" spans="1:7" hidden="1" x14ac:dyDescent="0.35">
      <c r="A8710" t="s">
        <v>18305</v>
      </c>
      <c r="B8710">
        <v>1</v>
      </c>
      <c r="C8710">
        <v>0</v>
      </c>
      <c r="D8710">
        <v>0</v>
      </c>
      <c r="E8710">
        <v>0</v>
      </c>
      <c r="F8710">
        <v>0</v>
      </c>
      <c r="G8710" t="e">
        <f>F8710/E8710</f>
        <v>#DIV/0!</v>
      </c>
    </row>
    <row r="8711" spans="1:7" hidden="1" x14ac:dyDescent="0.35">
      <c r="A8711" t="s">
        <v>18307</v>
      </c>
      <c r="B8711">
        <v>2498</v>
      </c>
      <c r="C8711">
        <v>2538</v>
      </c>
      <c r="D8711">
        <v>41</v>
      </c>
      <c r="E8711">
        <v>0</v>
      </c>
      <c r="F8711">
        <v>16</v>
      </c>
      <c r="G8711" t="e">
        <f>F8711/E8711</f>
        <v>#DIV/0!</v>
      </c>
    </row>
    <row r="8712" spans="1:7" hidden="1" x14ac:dyDescent="0.35">
      <c r="A8712" t="s">
        <v>18310</v>
      </c>
      <c r="B8712">
        <v>1</v>
      </c>
      <c r="C8712">
        <v>75</v>
      </c>
      <c r="D8712">
        <v>75</v>
      </c>
      <c r="E8712">
        <v>0</v>
      </c>
      <c r="F8712">
        <v>6</v>
      </c>
      <c r="G8712" t="e">
        <f>F8712/E8712</f>
        <v>#DIV/0!</v>
      </c>
    </row>
    <row r="8713" spans="1:7" hidden="1" x14ac:dyDescent="0.35">
      <c r="A8713" t="s">
        <v>18312</v>
      </c>
      <c r="B8713">
        <v>1</v>
      </c>
      <c r="C8713">
        <v>0</v>
      </c>
      <c r="D8713">
        <v>0</v>
      </c>
      <c r="E8713">
        <v>0</v>
      </c>
      <c r="F8713">
        <v>0</v>
      </c>
      <c r="G8713" t="e">
        <f>F8713/E8713</f>
        <v>#DIV/0!</v>
      </c>
    </row>
    <row r="8714" spans="1:7" hidden="1" x14ac:dyDescent="0.35">
      <c r="A8714" t="s">
        <v>18314</v>
      </c>
      <c r="B8714">
        <v>1</v>
      </c>
      <c r="C8714">
        <v>0</v>
      </c>
      <c r="D8714">
        <v>0</v>
      </c>
      <c r="E8714">
        <v>0</v>
      </c>
      <c r="F8714">
        <v>0</v>
      </c>
      <c r="G8714" t="e">
        <f>F8714/E8714</f>
        <v>#DIV/0!</v>
      </c>
    </row>
    <row r="8715" spans="1:7" hidden="1" x14ac:dyDescent="0.35">
      <c r="A8715" t="s">
        <v>18315</v>
      </c>
      <c r="B8715">
        <v>1406</v>
      </c>
      <c r="C8715">
        <v>1501</v>
      </c>
      <c r="D8715">
        <v>96</v>
      </c>
      <c r="E8715">
        <v>0</v>
      </c>
      <c r="F8715">
        <v>6</v>
      </c>
      <c r="G8715" t="e">
        <f>F8715/E8715</f>
        <v>#DIV/0!</v>
      </c>
    </row>
    <row r="8716" spans="1:7" hidden="1" x14ac:dyDescent="0.35">
      <c r="A8716" t="s">
        <v>18316</v>
      </c>
      <c r="B8716">
        <v>1</v>
      </c>
      <c r="C8716">
        <v>0</v>
      </c>
      <c r="D8716">
        <v>0</v>
      </c>
      <c r="E8716">
        <v>0</v>
      </c>
      <c r="F8716">
        <v>0</v>
      </c>
      <c r="G8716" t="e">
        <f>F8716/E8716</f>
        <v>#DIV/0!</v>
      </c>
    </row>
    <row r="8717" spans="1:7" hidden="1" x14ac:dyDescent="0.35">
      <c r="A8717" t="s">
        <v>18321</v>
      </c>
      <c r="B8717">
        <v>1072</v>
      </c>
      <c r="C8717">
        <v>1120</v>
      </c>
      <c r="D8717">
        <v>49</v>
      </c>
      <c r="E8717">
        <v>0</v>
      </c>
      <c r="F8717">
        <v>0</v>
      </c>
      <c r="G8717" t="e">
        <f>F8717/E8717</f>
        <v>#DIV/0!</v>
      </c>
    </row>
    <row r="8718" spans="1:7" hidden="1" x14ac:dyDescent="0.35">
      <c r="A8718" t="s">
        <v>18323</v>
      </c>
      <c r="B8718">
        <v>1564</v>
      </c>
      <c r="C8718">
        <v>1598</v>
      </c>
      <c r="D8718">
        <v>35</v>
      </c>
      <c r="E8718">
        <v>0</v>
      </c>
      <c r="F8718">
        <v>6</v>
      </c>
      <c r="G8718" t="e">
        <f>F8718/E8718</f>
        <v>#DIV/0!</v>
      </c>
    </row>
    <row r="8719" spans="1:7" hidden="1" x14ac:dyDescent="0.35">
      <c r="A8719" t="s">
        <v>18326</v>
      </c>
      <c r="B8719">
        <v>1</v>
      </c>
      <c r="C8719">
        <v>65</v>
      </c>
      <c r="D8719">
        <v>65</v>
      </c>
      <c r="E8719">
        <v>0</v>
      </c>
      <c r="F8719">
        <v>10</v>
      </c>
      <c r="G8719" t="e">
        <f>F8719/E8719</f>
        <v>#DIV/0!</v>
      </c>
    </row>
    <row r="8720" spans="1:7" hidden="1" x14ac:dyDescent="0.35">
      <c r="A8720" t="s">
        <v>18331</v>
      </c>
      <c r="B8720">
        <v>2233</v>
      </c>
      <c r="C8720">
        <v>2273</v>
      </c>
      <c r="D8720">
        <v>41</v>
      </c>
      <c r="E8720">
        <v>0</v>
      </c>
      <c r="F8720">
        <v>4</v>
      </c>
      <c r="G8720" t="e">
        <f>F8720/E8720</f>
        <v>#DIV/0!</v>
      </c>
    </row>
    <row r="8721" spans="1:7" hidden="1" x14ac:dyDescent="0.35">
      <c r="A8721" t="s">
        <v>18332</v>
      </c>
      <c r="B8721">
        <v>1</v>
      </c>
      <c r="C8721">
        <v>65</v>
      </c>
      <c r="D8721">
        <v>65</v>
      </c>
      <c r="E8721">
        <v>0</v>
      </c>
      <c r="F8721">
        <v>6</v>
      </c>
      <c r="G8721" t="e">
        <f>F8721/E8721</f>
        <v>#DIV/0!</v>
      </c>
    </row>
    <row r="8722" spans="1:7" hidden="1" x14ac:dyDescent="0.35">
      <c r="A8722" t="s">
        <v>18333</v>
      </c>
      <c r="B8722">
        <v>2227</v>
      </c>
      <c r="C8722">
        <v>2265</v>
      </c>
      <c r="D8722">
        <v>39</v>
      </c>
      <c r="E8722">
        <v>0</v>
      </c>
      <c r="F8722">
        <v>24</v>
      </c>
      <c r="G8722" t="e">
        <f>F8722/E8722</f>
        <v>#DIV/0!</v>
      </c>
    </row>
    <row r="8723" spans="1:7" hidden="1" x14ac:dyDescent="0.35">
      <c r="A8723" t="s">
        <v>18334</v>
      </c>
      <c r="B8723">
        <v>1</v>
      </c>
      <c r="C8723">
        <v>115</v>
      </c>
      <c r="D8723">
        <v>115</v>
      </c>
      <c r="E8723">
        <v>0</v>
      </c>
      <c r="F8723">
        <v>0</v>
      </c>
      <c r="G8723" t="e">
        <f>F8723/E8723</f>
        <v>#DIV/0!</v>
      </c>
    </row>
    <row r="8724" spans="1:7" hidden="1" x14ac:dyDescent="0.35">
      <c r="A8724" t="s">
        <v>18335</v>
      </c>
      <c r="B8724">
        <v>1276</v>
      </c>
      <c r="C8724">
        <v>1309</v>
      </c>
      <c r="D8724">
        <v>34</v>
      </c>
      <c r="E8724">
        <v>0</v>
      </c>
      <c r="F8724">
        <v>8</v>
      </c>
      <c r="G8724" t="e">
        <f>F8724/E8724</f>
        <v>#DIV/0!</v>
      </c>
    </row>
    <row r="8725" spans="1:7" hidden="1" x14ac:dyDescent="0.35">
      <c r="A8725" t="s">
        <v>18339</v>
      </c>
      <c r="B8725">
        <v>1082</v>
      </c>
      <c r="C8725">
        <v>1143</v>
      </c>
      <c r="D8725">
        <v>62</v>
      </c>
      <c r="E8725">
        <v>0</v>
      </c>
      <c r="F8725">
        <v>2</v>
      </c>
      <c r="G8725" t="e">
        <f>F8725/E8725</f>
        <v>#DIV/0!</v>
      </c>
    </row>
    <row r="8726" spans="1:7" hidden="1" x14ac:dyDescent="0.35">
      <c r="A8726" t="s">
        <v>18340</v>
      </c>
      <c r="B8726">
        <v>1</v>
      </c>
      <c r="C8726">
        <v>0</v>
      </c>
      <c r="D8726">
        <v>0</v>
      </c>
      <c r="E8726">
        <v>0</v>
      </c>
      <c r="F8726">
        <v>0</v>
      </c>
      <c r="G8726" t="e">
        <f>F8726/E8726</f>
        <v>#DIV/0!</v>
      </c>
    </row>
    <row r="8727" spans="1:7" hidden="1" x14ac:dyDescent="0.35">
      <c r="A8727" t="s">
        <v>18343</v>
      </c>
      <c r="B8727">
        <v>1</v>
      </c>
      <c r="C8727">
        <v>75</v>
      </c>
      <c r="D8727">
        <v>75</v>
      </c>
      <c r="E8727">
        <v>0</v>
      </c>
      <c r="F8727">
        <v>9</v>
      </c>
      <c r="G8727" t="e">
        <f>F8727/E8727</f>
        <v>#DIV/0!</v>
      </c>
    </row>
    <row r="8728" spans="1:7" hidden="1" x14ac:dyDescent="0.35">
      <c r="A8728" t="s">
        <v>18348</v>
      </c>
      <c r="B8728">
        <v>4236</v>
      </c>
      <c r="C8728">
        <v>4350</v>
      </c>
      <c r="D8728">
        <v>115</v>
      </c>
      <c r="E8728">
        <v>0</v>
      </c>
      <c r="F8728">
        <v>0</v>
      </c>
      <c r="G8728" t="e">
        <f>F8728/E8728</f>
        <v>#DIV/0!</v>
      </c>
    </row>
    <row r="8729" spans="1:7" hidden="1" x14ac:dyDescent="0.35">
      <c r="A8729" t="s">
        <v>18349</v>
      </c>
      <c r="B8729">
        <v>1</v>
      </c>
      <c r="C8729">
        <v>145</v>
      </c>
      <c r="D8729">
        <v>145</v>
      </c>
      <c r="E8729">
        <v>0</v>
      </c>
      <c r="F8729">
        <v>7</v>
      </c>
      <c r="G8729" t="e">
        <f>F8729/E8729</f>
        <v>#DIV/0!</v>
      </c>
    </row>
    <row r="8730" spans="1:7" hidden="1" x14ac:dyDescent="0.35">
      <c r="A8730" t="s">
        <v>18351</v>
      </c>
      <c r="B8730">
        <v>1</v>
      </c>
      <c r="C8730">
        <v>0</v>
      </c>
      <c r="D8730">
        <v>0</v>
      </c>
      <c r="E8730">
        <v>0</v>
      </c>
      <c r="F8730">
        <v>0</v>
      </c>
      <c r="G8730" t="e">
        <f>F8730/E8730</f>
        <v>#DIV/0!</v>
      </c>
    </row>
    <row r="8731" spans="1:7" hidden="1" x14ac:dyDescent="0.35">
      <c r="A8731" t="s">
        <v>18352</v>
      </c>
      <c r="B8731">
        <v>756</v>
      </c>
      <c r="C8731">
        <v>856</v>
      </c>
      <c r="D8731">
        <v>101</v>
      </c>
      <c r="E8731">
        <v>0</v>
      </c>
      <c r="F8731">
        <v>12</v>
      </c>
      <c r="G8731" t="e">
        <f>F8731/E8731</f>
        <v>#DIV/0!</v>
      </c>
    </row>
    <row r="8732" spans="1:7" hidden="1" x14ac:dyDescent="0.35">
      <c r="A8732" t="s">
        <v>18353</v>
      </c>
      <c r="B8732">
        <v>1</v>
      </c>
      <c r="C8732">
        <v>39</v>
      </c>
      <c r="D8732">
        <v>39</v>
      </c>
      <c r="E8732">
        <v>0</v>
      </c>
      <c r="F8732">
        <v>17</v>
      </c>
      <c r="G8732" t="e">
        <f>F8732/E8732</f>
        <v>#DIV/0!</v>
      </c>
    </row>
    <row r="8733" spans="1:7" hidden="1" x14ac:dyDescent="0.35">
      <c r="A8733" t="s">
        <v>18355</v>
      </c>
      <c r="B8733">
        <v>1</v>
      </c>
      <c r="C8733">
        <v>1</v>
      </c>
      <c r="D8733">
        <v>1</v>
      </c>
      <c r="E8733">
        <v>0</v>
      </c>
      <c r="F8733">
        <v>6</v>
      </c>
      <c r="G8733" t="e">
        <f>F8733/E8733</f>
        <v>#DIV/0!</v>
      </c>
    </row>
    <row r="8734" spans="1:7" hidden="1" x14ac:dyDescent="0.35">
      <c r="A8734" t="s">
        <v>18357</v>
      </c>
      <c r="B8734">
        <v>1</v>
      </c>
      <c r="C8734">
        <v>0</v>
      </c>
      <c r="D8734">
        <v>0</v>
      </c>
      <c r="E8734">
        <v>0</v>
      </c>
      <c r="F8734">
        <v>0</v>
      </c>
      <c r="G8734" t="e">
        <f>F8734/E8734</f>
        <v>#DIV/0!</v>
      </c>
    </row>
    <row r="8735" spans="1:7" hidden="1" x14ac:dyDescent="0.35">
      <c r="A8735" t="s">
        <v>18360</v>
      </c>
      <c r="B8735">
        <v>1</v>
      </c>
      <c r="C8735">
        <v>0</v>
      </c>
      <c r="D8735">
        <v>0</v>
      </c>
      <c r="E8735">
        <v>0</v>
      </c>
      <c r="F8735">
        <v>0</v>
      </c>
      <c r="G8735" t="e">
        <f>F8735/E8735</f>
        <v>#DIV/0!</v>
      </c>
    </row>
    <row r="8736" spans="1:7" hidden="1" x14ac:dyDescent="0.35">
      <c r="A8736" t="s">
        <v>18362</v>
      </c>
      <c r="B8736">
        <v>1</v>
      </c>
      <c r="C8736">
        <v>0</v>
      </c>
      <c r="D8736">
        <v>0</v>
      </c>
      <c r="E8736">
        <v>0</v>
      </c>
      <c r="F8736">
        <v>0</v>
      </c>
      <c r="G8736" t="e">
        <f>F8736/E8736</f>
        <v>#DIV/0!</v>
      </c>
    </row>
    <row r="8737" spans="1:7" hidden="1" x14ac:dyDescent="0.35">
      <c r="A8737" t="s">
        <v>18363</v>
      </c>
      <c r="B8737">
        <v>796</v>
      </c>
      <c r="C8737">
        <v>878</v>
      </c>
      <c r="D8737">
        <v>83</v>
      </c>
      <c r="E8737">
        <v>0</v>
      </c>
      <c r="F8737">
        <v>7</v>
      </c>
      <c r="G8737" t="e">
        <f>F8737/E8737</f>
        <v>#DIV/0!</v>
      </c>
    </row>
    <row r="8738" spans="1:7" hidden="1" x14ac:dyDescent="0.35">
      <c r="A8738" t="s">
        <v>18364</v>
      </c>
      <c r="B8738">
        <v>1</v>
      </c>
      <c r="C8738">
        <v>37</v>
      </c>
      <c r="D8738">
        <v>37</v>
      </c>
      <c r="E8738">
        <v>0</v>
      </c>
      <c r="F8738">
        <v>0</v>
      </c>
      <c r="G8738" t="e">
        <f>F8738/E8738</f>
        <v>#DIV/0!</v>
      </c>
    </row>
    <row r="8739" spans="1:7" hidden="1" x14ac:dyDescent="0.35">
      <c r="A8739" t="s">
        <v>18366</v>
      </c>
      <c r="B8739">
        <v>1</v>
      </c>
      <c r="C8739">
        <v>105</v>
      </c>
      <c r="D8739">
        <v>105</v>
      </c>
      <c r="E8739">
        <v>0</v>
      </c>
      <c r="F8739">
        <v>4</v>
      </c>
      <c r="G8739" t="e">
        <f>F8739/E8739</f>
        <v>#DIV/0!</v>
      </c>
    </row>
    <row r="8740" spans="1:7" hidden="1" x14ac:dyDescent="0.35">
      <c r="A8740" t="s">
        <v>18367</v>
      </c>
      <c r="B8740">
        <v>705</v>
      </c>
      <c r="C8740">
        <v>759</v>
      </c>
      <c r="D8740">
        <v>55</v>
      </c>
      <c r="E8740">
        <v>0</v>
      </c>
      <c r="F8740">
        <v>0</v>
      </c>
      <c r="G8740" t="e">
        <f>F8740/E8740</f>
        <v>#DIV/0!</v>
      </c>
    </row>
    <row r="8741" spans="1:7" hidden="1" x14ac:dyDescent="0.35">
      <c r="A8741" t="s">
        <v>18370</v>
      </c>
      <c r="B8741">
        <v>1</v>
      </c>
      <c r="C8741">
        <v>85</v>
      </c>
      <c r="D8741">
        <v>85</v>
      </c>
      <c r="E8741">
        <v>0</v>
      </c>
      <c r="F8741">
        <v>5</v>
      </c>
      <c r="G8741" t="e">
        <f>F8741/E8741</f>
        <v>#DIV/0!</v>
      </c>
    </row>
    <row r="8742" spans="1:7" hidden="1" x14ac:dyDescent="0.35">
      <c r="A8742" t="s">
        <v>18371</v>
      </c>
      <c r="B8742">
        <v>1011</v>
      </c>
      <c r="C8742">
        <v>1059</v>
      </c>
      <c r="D8742">
        <v>49</v>
      </c>
      <c r="E8742">
        <v>0</v>
      </c>
      <c r="F8742">
        <v>2</v>
      </c>
      <c r="G8742" t="e">
        <f>F8742/E8742</f>
        <v>#DIV/0!</v>
      </c>
    </row>
    <row r="8743" spans="1:7" hidden="1" x14ac:dyDescent="0.35">
      <c r="A8743" t="s">
        <v>18375</v>
      </c>
      <c r="B8743">
        <v>1798</v>
      </c>
      <c r="C8743">
        <v>1814</v>
      </c>
      <c r="D8743">
        <v>17</v>
      </c>
      <c r="E8743">
        <v>0</v>
      </c>
      <c r="F8743">
        <v>6</v>
      </c>
      <c r="G8743" t="e">
        <f>F8743/E8743</f>
        <v>#DIV/0!</v>
      </c>
    </row>
    <row r="8744" spans="1:7" hidden="1" x14ac:dyDescent="0.35">
      <c r="A8744" t="s">
        <v>18376</v>
      </c>
      <c r="B8744">
        <v>1</v>
      </c>
      <c r="C8744">
        <v>0</v>
      </c>
      <c r="D8744">
        <v>0</v>
      </c>
      <c r="E8744">
        <v>0</v>
      </c>
      <c r="F8744">
        <v>0</v>
      </c>
      <c r="G8744" t="e">
        <f>F8744/E8744</f>
        <v>#DIV/0!</v>
      </c>
    </row>
    <row r="8745" spans="1:7" hidden="1" x14ac:dyDescent="0.35">
      <c r="A8745" t="s">
        <v>18377</v>
      </c>
      <c r="B8745">
        <v>3196</v>
      </c>
      <c r="C8745">
        <v>3260</v>
      </c>
      <c r="D8745">
        <v>65</v>
      </c>
      <c r="E8745">
        <v>0</v>
      </c>
      <c r="F8745">
        <v>5</v>
      </c>
      <c r="G8745" t="e">
        <f>F8745/E8745</f>
        <v>#DIV/0!</v>
      </c>
    </row>
    <row r="8746" spans="1:7" hidden="1" x14ac:dyDescent="0.35">
      <c r="A8746" t="s">
        <v>18382</v>
      </c>
      <c r="B8746">
        <v>1</v>
      </c>
      <c r="C8746">
        <v>36</v>
      </c>
      <c r="D8746">
        <v>36</v>
      </c>
      <c r="E8746">
        <v>0</v>
      </c>
      <c r="F8746">
        <v>12</v>
      </c>
      <c r="G8746" t="e">
        <f>F8746/E8746</f>
        <v>#DIV/0!</v>
      </c>
    </row>
    <row r="8747" spans="1:7" hidden="1" x14ac:dyDescent="0.35">
      <c r="A8747" t="s">
        <v>18384</v>
      </c>
      <c r="B8747">
        <v>1</v>
      </c>
      <c r="C8747">
        <v>365</v>
      </c>
      <c r="D8747">
        <v>365</v>
      </c>
      <c r="E8747">
        <v>0</v>
      </c>
      <c r="F8747">
        <v>4</v>
      </c>
      <c r="G8747" t="e">
        <f>F8747/E8747</f>
        <v>#DIV/0!</v>
      </c>
    </row>
    <row r="8748" spans="1:7" hidden="1" x14ac:dyDescent="0.35">
      <c r="A8748" t="s">
        <v>18392</v>
      </c>
      <c r="B8748">
        <v>1</v>
      </c>
      <c r="C8748">
        <v>40</v>
      </c>
      <c r="D8748">
        <v>40</v>
      </c>
      <c r="E8748">
        <v>0</v>
      </c>
      <c r="F8748">
        <v>15</v>
      </c>
      <c r="G8748" t="e">
        <f>F8748/E8748</f>
        <v>#DIV/0!</v>
      </c>
    </row>
    <row r="8749" spans="1:7" hidden="1" x14ac:dyDescent="0.35">
      <c r="A8749" t="s">
        <v>18394</v>
      </c>
      <c r="B8749">
        <v>1</v>
      </c>
      <c r="C8749">
        <v>1</v>
      </c>
      <c r="D8749">
        <v>1</v>
      </c>
      <c r="E8749">
        <v>0</v>
      </c>
      <c r="F8749">
        <v>0</v>
      </c>
      <c r="G8749" t="e">
        <f>F8749/E8749</f>
        <v>#DIV/0!</v>
      </c>
    </row>
    <row r="8750" spans="1:7" hidden="1" x14ac:dyDescent="0.35">
      <c r="A8750" t="s">
        <v>18395</v>
      </c>
      <c r="B8750">
        <v>2511</v>
      </c>
      <c r="C8750">
        <v>2513</v>
      </c>
      <c r="D8750">
        <v>3</v>
      </c>
      <c r="E8750">
        <v>0</v>
      </c>
      <c r="F8750">
        <v>5</v>
      </c>
      <c r="G8750" t="e">
        <f>F8750/E8750</f>
        <v>#DIV/0!</v>
      </c>
    </row>
    <row r="8751" spans="1:7" hidden="1" x14ac:dyDescent="0.35">
      <c r="A8751" t="s">
        <v>18397</v>
      </c>
      <c r="B8751">
        <v>1</v>
      </c>
      <c r="C8751">
        <v>11</v>
      </c>
      <c r="D8751">
        <v>11</v>
      </c>
      <c r="E8751">
        <v>0</v>
      </c>
      <c r="F8751">
        <v>0</v>
      </c>
      <c r="G8751" t="e">
        <f>F8751/E8751</f>
        <v>#DIV/0!</v>
      </c>
    </row>
    <row r="8752" spans="1:7" hidden="1" x14ac:dyDescent="0.35">
      <c r="A8752" t="s">
        <v>18401</v>
      </c>
      <c r="B8752">
        <v>1</v>
      </c>
      <c r="C8752">
        <v>135</v>
      </c>
      <c r="D8752">
        <v>135</v>
      </c>
      <c r="E8752">
        <v>0</v>
      </c>
      <c r="F8752">
        <v>15</v>
      </c>
      <c r="G8752" t="e">
        <f>F8752/E8752</f>
        <v>#DIV/0!</v>
      </c>
    </row>
    <row r="8753" spans="1:7" hidden="1" x14ac:dyDescent="0.35">
      <c r="A8753" t="s">
        <v>18403</v>
      </c>
      <c r="B8753">
        <v>1</v>
      </c>
      <c r="C8753">
        <v>30</v>
      </c>
      <c r="D8753">
        <v>30</v>
      </c>
      <c r="E8753">
        <v>0</v>
      </c>
      <c r="F8753">
        <v>1</v>
      </c>
      <c r="G8753" t="e">
        <f>F8753/E8753</f>
        <v>#DIV/0!</v>
      </c>
    </row>
    <row r="8754" spans="1:7" hidden="1" x14ac:dyDescent="0.35">
      <c r="A8754" t="s">
        <v>18404</v>
      </c>
      <c r="B8754">
        <v>2146</v>
      </c>
      <c r="C8754">
        <v>2221</v>
      </c>
      <c r="D8754">
        <v>76</v>
      </c>
      <c r="E8754">
        <v>0</v>
      </c>
      <c r="F8754">
        <v>9</v>
      </c>
      <c r="G8754" t="e">
        <f>F8754/E8754</f>
        <v>#DIV/0!</v>
      </c>
    </row>
    <row r="8755" spans="1:7" hidden="1" x14ac:dyDescent="0.35">
      <c r="A8755" t="s">
        <v>18405</v>
      </c>
      <c r="B8755">
        <v>1</v>
      </c>
      <c r="C8755">
        <v>0</v>
      </c>
      <c r="D8755">
        <v>0</v>
      </c>
      <c r="E8755">
        <v>0</v>
      </c>
      <c r="F8755">
        <v>0</v>
      </c>
      <c r="G8755" t="e">
        <f>F8755/E8755</f>
        <v>#DIV/0!</v>
      </c>
    </row>
    <row r="8756" spans="1:7" hidden="1" x14ac:dyDescent="0.35">
      <c r="A8756" t="s">
        <v>18406</v>
      </c>
      <c r="B8756">
        <v>756</v>
      </c>
      <c r="C8756">
        <v>829</v>
      </c>
      <c r="D8756">
        <v>74</v>
      </c>
      <c r="E8756">
        <v>0</v>
      </c>
      <c r="F8756">
        <v>16</v>
      </c>
      <c r="G8756" t="e">
        <f>F8756/E8756</f>
        <v>#DIV/0!</v>
      </c>
    </row>
    <row r="8757" spans="1:7" hidden="1" x14ac:dyDescent="0.35">
      <c r="A8757" t="s">
        <v>18409</v>
      </c>
      <c r="B8757">
        <v>1</v>
      </c>
      <c r="C8757">
        <v>0</v>
      </c>
      <c r="D8757">
        <v>0</v>
      </c>
      <c r="E8757">
        <v>0</v>
      </c>
      <c r="F8757">
        <v>0</v>
      </c>
      <c r="G8757" t="e">
        <f>F8757/E8757</f>
        <v>#DIV/0!</v>
      </c>
    </row>
    <row r="8758" spans="1:7" hidden="1" x14ac:dyDescent="0.35">
      <c r="A8758" t="s">
        <v>18419</v>
      </c>
      <c r="B8758">
        <v>4326</v>
      </c>
      <c r="C8758">
        <v>4506</v>
      </c>
      <c r="D8758">
        <v>181</v>
      </c>
      <c r="E8758">
        <v>0</v>
      </c>
      <c r="F8758">
        <v>15</v>
      </c>
      <c r="G8758" t="e">
        <f>F8758/E8758</f>
        <v>#DIV/0!</v>
      </c>
    </row>
    <row r="8759" spans="1:7" hidden="1" x14ac:dyDescent="0.35">
      <c r="A8759" t="s">
        <v>18423</v>
      </c>
      <c r="B8759">
        <v>1</v>
      </c>
      <c r="C8759">
        <v>0</v>
      </c>
      <c r="D8759">
        <v>0</v>
      </c>
      <c r="E8759">
        <v>0</v>
      </c>
      <c r="F8759">
        <v>0</v>
      </c>
      <c r="G8759" t="e">
        <f>F8759/E8759</f>
        <v>#DIV/0!</v>
      </c>
    </row>
    <row r="8760" spans="1:7" hidden="1" x14ac:dyDescent="0.35">
      <c r="A8760" t="s">
        <v>18432</v>
      </c>
      <c r="B8760">
        <v>1</v>
      </c>
      <c r="C8760">
        <v>17</v>
      </c>
      <c r="D8760">
        <v>17</v>
      </c>
      <c r="E8760">
        <v>0</v>
      </c>
      <c r="F8760">
        <v>0</v>
      </c>
      <c r="G8760" t="e">
        <f>F8760/E8760</f>
        <v>#DIV/0!</v>
      </c>
    </row>
    <row r="8761" spans="1:7" hidden="1" x14ac:dyDescent="0.35">
      <c r="A8761" t="s">
        <v>18437</v>
      </c>
      <c r="B8761">
        <v>2006</v>
      </c>
      <c r="C8761">
        <v>2218</v>
      </c>
      <c r="D8761">
        <v>213</v>
      </c>
      <c r="E8761">
        <v>0</v>
      </c>
      <c r="F8761">
        <v>9</v>
      </c>
      <c r="G8761" t="e">
        <f>F8761/E8761</f>
        <v>#DIV/0!</v>
      </c>
    </row>
    <row r="8762" spans="1:7" hidden="1" x14ac:dyDescent="0.35">
      <c r="A8762" t="s">
        <v>18438</v>
      </c>
      <c r="B8762">
        <v>1</v>
      </c>
      <c r="C8762">
        <v>0</v>
      </c>
      <c r="D8762">
        <v>0</v>
      </c>
      <c r="E8762">
        <v>0</v>
      </c>
      <c r="F8762">
        <v>0</v>
      </c>
      <c r="G8762" t="e">
        <f>F8762/E8762</f>
        <v>#DIV/0!</v>
      </c>
    </row>
    <row r="8763" spans="1:7" hidden="1" x14ac:dyDescent="0.35">
      <c r="A8763" t="s">
        <v>18439</v>
      </c>
      <c r="B8763">
        <v>3006</v>
      </c>
      <c r="C8763">
        <v>3209</v>
      </c>
      <c r="D8763">
        <v>204</v>
      </c>
      <c r="E8763">
        <v>0</v>
      </c>
      <c r="F8763">
        <v>12</v>
      </c>
      <c r="G8763" t="e">
        <f>F8763/E8763</f>
        <v>#DIV/0!</v>
      </c>
    </row>
    <row r="8764" spans="1:7" hidden="1" x14ac:dyDescent="0.35">
      <c r="A8764" t="s">
        <v>18443</v>
      </c>
      <c r="B8764">
        <v>4611</v>
      </c>
      <c r="C8764">
        <v>4751</v>
      </c>
      <c r="D8764">
        <v>141</v>
      </c>
      <c r="E8764">
        <v>0</v>
      </c>
      <c r="F8764">
        <v>1</v>
      </c>
      <c r="G8764" t="e">
        <f>F8764/E8764</f>
        <v>#DIV/0!</v>
      </c>
    </row>
    <row r="8765" spans="1:7" hidden="1" x14ac:dyDescent="0.35">
      <c r="A8765" t="s">
        <v>18449</v>
      </c>
      <c r="B8765">
        <v>3861</v>
      </c>
      <c r="C8765">
        <v>3897</v>
      </c>
      <c r="D8765">
        <v>37</v>
      </c>
      <c r="E8765">
        <v>0</v>
      </c>
      <c r="F8765">
        <v>2</v>
      </c>
      <c r="G8765" t="e">
        <f>F8765/E8765</f>
        <v>#DIV/0!</v>
      </c>
    </row>
    <row r="8766" spans="1:7" hidden="1" x14ac:dyDescent="0.35">
      <c r="A8766" t="s">
        <v>18450</v>
      </c>
      <c r="B8766">
        <v>1</v>
      </c>
      <c r="C8766">
        <v>95</v>
      </c>
      <c r="D8766">
        <v>95</v>
      </c>
      <c r="E8766">
        <v>0</v>
      </c>
      <c r="F8766">
        <v>4</v>
      </c>
      <c r="G8766" t="e">
        <f>F8766/E8766</f>
        <v>#DIV/0!</v>
      </c>
    </row>
    <row r="8767" spans="1:7" hidden="1" x14ac:dyDescent="0.35">
      <c r="A8767" t="s">
        <v>18451</v>
      </c>
      <c r="B8767">
        <v>2934</v>
      </c>
      <c r="C8767">
        <v>2969</v>
      </c>
      <c r="D8767">
        <v>36</v>
      </c>
      <c r="E8767">
        <v>0</v>
      </c>
      <c r="F8767">
        <v>0</v>
      </c>
      <c r="G8767" t="e">
        <f>F8767/E8767</f>
        <v>#DIV/0!</v>
      </c>
    </row>
    <row r="8768" spans="1:7" hidden="1" x14ac:dyDescent="0.35">
      <c r="A8768" t="s">
        <v>18457</v>
      </c>
      <c r="B8768">
        <v>1</v>
      </c>
      <c r="C8768">
        <v>138</v>
      </c>
      <c r="D8768">
        <v>138</v>
      </c>
      <c r="E8768">
        <v>0</v>
      </c>
      <c r="F8768">
        <v>10</v>
      </c>
      <c r="G8768" t="e">
        <f>F8768/E8768</f>
        <v>#DIV/0!</v>
      </c>
    </row>
    <row r="8769" spans="1:7" hidden="1" x14ac:dyDescent="0.35">
      <c r="A8769" t="s">
        <v>18459</v>
      </c>
      <c r="B8769">
        <v>4156</v>
      </c>
      <c r="C8769">
        <v>4263</v>
      </c>
      <c r="D8769">
        <v>108</v>
      </c>
      <c r="E8769">
        <v>0</v>
      </c>
      <c r="F8769">
        <v>2</v>
      </c>
      <c r="G8769" t="e">
        <f>F8769/E8769</f>
        <v>#DIV/0!</v>
      </c>
    </row>
    <row r="8770" spans="1:7" hidden="1" x14ac:dyDescent="0.35">
      <c r="A8770" t="s">
        <v>18461</v>
      </c>
      <c r="B8770">
        <v>1246</v>
      </c>
      <c r="C8770">
        <v>1320</v>
      </c>
      <c r="D8770">
        <v>75</v>
      </c>
      <c r="E8770">
        <v>0</v>
      </c>
      <c r="F8770">
        <v>17</v>
      </c>
      <c r="G8770" t="e">
        <f>F8770/E8770</f>
        <v>#DIV/0!</v>
      </c>
    </row>
    <row r="8771" spans="1:7" hidden="1" x14ac:dyDescent="0.35">
      <c r="A8771" t="s">
        <v>18462</v>
      </c>
      <c r="B8771">
        <v>1</v>
      </c>
      <c r="C8771">
        <v>85</v>
      </c>
      <c r="D8771">
        <v>85</v>
      </c>
      <c r="E8771">
        <v>0</v>
      </c>
      <c r="F8771">
        <v>5</v>
      </c>
      <c r="G8771" t="e">
        <f>F8771/E8771</f>
        <v>#DIV/0!</v>
      </c>
    </row>
    <row r="8772" spans="1:7" hidden="1" x14ac:dyDescent="0.35">
      <c r="A8772" t="s">
        <v>18463</v>
      </c>
      <c r="B8772">
        <v>1591</v>
      </c>
      <c r="C8772">
        <v>1614</v>
      </c>
      <c r="D8772">
        <v>24</v>
      </c>
      <c r="E8772">
        <v>0</v>
      </c>
      <c r="F8772">
        <v>8</v>
      </c>
      <c r="G8772" t="e">
        <f>F8772/E8772</f>
        <v>#DIV/0!</v>
      </c>
    </row>
    <row r="8773" spans="1:7" hidden="1" x14ac:dyDescent="0.35">
      <c r="A8773" t="s">
        <v>18464</v>
      </c>
      <c r="B8773">
        <v>1</v>
      </c>
      <c r="C8773">
        <v>63</v>
      </c>
      <c r="D8773">
        <v>63</v>
      </c>
      <c r="E8773">
        <v>0</v>
      </c>
      <c r="F8773">
        <v>4</v>
      </c>
      <c r="G8773" t="e">
        <f>F8773/E8773</f>
        <v>#DIV/0!</v>
      </c>
    </row>
    <row r="8774" spans="1:7" hidden="1" x14ac:dyDescent="0.35">
      <c r="A8774" t="s">
        <v>18465</v>
      </c>
      <c r="B8774">
        <v>626</v>
      </c>
      <c r="C8774">
        <v>735</v>
      </c>
      <c r="D8774">
        <v>110</v>
      </c>
      <c r="E8774">
        <v>0</v>
      </c>
      <c r="F8774">
        <v>3</v>
      </c>
      <c r="G8774" t="e">
        <f>F8774/E8774</f>
        <v>#DIV/0!</v>
      </c>
    </row>
    <row r="8775" spans="1:7" hidden="1" x14ac:dyDescent="0.35">
      <c r="A8775" t="s">
        <v>18467</v>
      </c>
      <c r="B8775">
        <v>1</v>
      </c>
      <c r="C8775">
        <v>0</v>
      </c>
      <c r="D8775">
        <v>0</v>
      </c>
      <c r="E8775">
        <v>0</v>
      </c>
      <c r="F8775">
        <v>0</v>
      </c>
      <c r="G8775" t="e">
        <f>F8775/E8775</f>
        <v>#DIV/0!</v>
      </c>
    </row>
    <row r="8776" spans="1:7" hidden="1" x14ac:dyDescent="0.35">
      <c r="A8776" t="s">
        <v>18469</v>
      </c>
      <c r="B8776">
        <v>1</v>
      </c>
      <c r="C8776">
        <v>0</v>
      </c>
      <c r="D8776">
        <v>0</v>
      </c>
      <c r="E8776">
        <v>0</v>
      </c>
      <c r="F8776">
        <v>0</v>
      </c>
      <c r="G8776" t="e">
        <f>F8776/E8776</f>
        <v>#DIV/0!</v>
      </c>
    </row>
    <row r="8777" spans="1:7" hidden="1" x14ac:dyDescent="0.35">
      <c r="A8777" t="s">
        <v>18470</v>
      </c>
      <c r="B8777">
        <v>1586</v>
      </c>
      <c r="C8777">
        <v>1634</v>
      </c>
      <c r="D8777">
        <v>49</v>
      </c>
      <c r="E8777">
        <v>0</v>
      </c>
      <c r="F8777">
        <v>5</v>
      </c>
      <c r="G8777" t="e">
        <f>F8777/E8777</f>
        <v>#DIV/0!</v>
      </c>
    </row>
    <row r="8778" spans="1:7" hidden="1" x14ac:dyDescent="0.35">
      <c r="A8778" t="s">
        <v>18471</v>
      </c>
      <c r="B8778">
        <v>3716</v>
      </c>
      <c r="C8778">
        <v>3796</v>
      </c>
      <c r="D8778">
        <v>81</v>
      </c>
      <c r="E8778">
        <v>0</v>
      </c>
      <c r="F8778">
        <v>11</v>
      </c>
      <c r="G8778" t="e">
        <f>F8778/E8778</f>
        <v>#DIV/0!</v>
      </c>
    </row>
    <row r="8779" spans="1:7" hidden="1" x14ac:dyDescent="0.35">
      <c r="A8779" t="s">
        <v>18472</v>
      </c>
      <c r="B8779">
        <v>1</v>
      </c>
      <c r="C8779">
        <v>179</v>
      </c>
      <c r="D8779">
        <v>179</v>
      </c>
      <c r="E8779">
        <v>0</v>
      </c>
      <c r="F8779">
        <v>3</v>
      </c>
      <c r="G8779" t="e">
        <f>F8779/E8779</f>
        <v>#DIV/0!</v>
      </c>
    </row>
    <row r="8780" spans="1:7" hidden="1" x14ac:dyDescent="0.35">
      <c r="A8780" t="s">
        <v>18474</v>
      </c>
      <c r="B8780">
        <v>1</v>
      </c>
      <c r="C8780">
        <v>179</v>
      </c>
      <c r="D8780">
        <v>179</v>
      </c>
      <c r="E8780">
        <v>0</v>
      </c>
      <c r="F8780">
        <v>2</v>
      </c>
      <c r="G8780" t="e">
        <f>F8780/E8780</f>
        <v>#DIV/0!</v>
      </c>
    </row>
    <row r="8781" spans="1:7" hidden="1" x14ac:dyDescent="0.35">
      <c r="A8781" t="s">
        <v>18476</v>
      </c>
      <c r="B8781">
        <v>1</v>
      </c>
      <c r="C8781">
        <v>95</v>
      </c>
      <c r="D8781">
        <v>95</v>
      </c>
      <c r="E8781">
        <v>0</v>
      </c>
      <c r="F8781">
        <v>4</v>
      </c>
      <c r="G8781" t="e">
        <f>F8781/E8781</f>
        <v>#DIV/0!</v>
      </c>
    </row>
    <row r="8782" spans="1:7" hidden="1" x14ac:dyDescent="0.35">
      <c r="A8782" t="s">
        <v>18477</v>
      </c>
      <c r="B8782">
        <v>5061</v>
      </c>
      <c r="C8782">
        <v>5157</v>
      </c>
      <c r="D8782">
        <v>97</v>
      </c>
      <c r="E8782">
        <v>0</v>
      </c>
      <c r="F8782">
        <v>7</v>
      </c>
      <c r="G8782" t="e">
        <f>F8782/E8782</f>
        <v>#DIV/0!</v>
      </c>
    </row>
    <row r="8783" spans="1:7" hidden="1" x14ac:dyDescent="0.35">
      <c r="A8783" t="s">
        <v>18479</v>
      </c>
      <c r="B8783">
        <v>1214</v>
      </c>
      <c r="C8783">
        <v>1318</v>
      </c>
      <c r="D8783">
        <v>105</v>
      </c>
      <c r="E8783">
        <v>0</v>
      </c>
      <c r="F8783">
        <v>0</v>
      </c>
      <c r="G8783" t="e">
        <f>F8783/E8783</f>
        <v>#DIV/0!</v>
      </c>
    </row>
    <row r="8784" spans="1:7" hidden="1" x14ac:dyDescent="0.35">
      <c r="A8784" t="s">
        <v>18481</v>
      </c>
      <c r="B8784">
        <v>7676</v>
      </c>
      <c r="C8784">
        <v>7751</v>
      </c>
      <c r="D8784">
        <v>76</v>
      </c>
      <c r="E8784">
        <v>0</v>
      </c>
      <c r="F8784">
        <v>5</v>
      </c>
      <c r="G8784" t="e">
        <f>F8784/E8784</f>
        <v>#DIV/0!</v>
      </c>
    </row>
    <row r="8785" spans="1:7" hidden="1" x14ac:dyDescent="0.35">
      <c r="A8785" t="s">
        <v>18483</v>
      </c>
      <c r="B8785">
        <v>1381</v>
      </c>
      <c r="C8785">
        <v>1477</v>
      </c>
      <c r="D8785">
        <v>97</v>
      </c>
      <c r="E8785">
        <v>0</v>
      </c>
      <c r="F8785">
        <v>17</v>
      </c>
      <c r="G8785" t="e">
        <f>F8785/E8785</f>
        <v>#DIV/0!</v>
      </c>
    </row>
    <row r="8786" spans="1:7" hidden="1" x14ac:dyDescent="0.35">
      <c r="A8786" t="s">
        <v>18486</v>
      </c>
      <c r="B8786">
        <v>1</v>
      </c>
      <c r="C8786">
        <v>0</v>
      </c>
      <c r="D8786">
        <v>0</v>
      </c>
      <c r="E8786">
        <v>0</v>
      </c>
      <c r="F8786">
        <v>0</v>
      </c>
      <c r="G8786" t="e">
        <f>F8786/E8786</f>
        <v>#DIV/0!</v>
      </c>
    </row>
    <row r="8787" spans="1:7" hidden="1" x14ac:dyDescent="0.35">
      <c r="A8787" t="s">
        <v>18488</v>
      </c>
      <c r="B8787">
        <v>2366</v>
      </c>
      <c r="C8787">
        <v>2621</v>
      </c>
      <c r="D8787">
        <v>256</v>
      </c>
      <c r="E8787">
        <v>0</v>
      </c>
      <c r="F8787">
        <v>11</v>
      </c>
      <c r="G8787" t="e">
        <f>F8787/E8787</f>
        <v>#DIV/0!</v>
      </c>
    </row>
    <row r="8788" spans="1:7" hidden="1" x14ac:dyDescent="0.35">
      <c r="A8788" t="s">
        <v>18490</v>
      </c>
      <c r="B8788">
        <v>6936</v>
      </c>
      <c r="C8788">
        <v>7024</v>
      </c>
      <c r="D8788">
        <v>89</v>
      </c>
      <c r="E8788">
        <v>0</v>
      </c>
      <c r="F8788">
        <v>2</v>
      </c>
      <c r="G8788" t="e">
        <f>F8788/E8788</f>
        <v>#DIV/0!</v>
      </c>
    </row>
    <row r="8789" spans="1:7" hidden="1" x14ac:dyDescent="0.35">
      <c r="A8789" t="s">
        <v>18491</v>
      </c>
      <c r="B8789">
        <v>1</v>
      </c>
      <c r="C8789">
        <v>135</v>
      </c>
      <c r="D8789">
        <v>135</v>
      </c>
      <c r="E8789">
        <v>0</v>
      </c>
      <c r="F8789">
        <v>0</v>
      </c>
      <c r="G8789" t="e">
        <f>F8789/E8789</f>
        <v>#DIV/0!</v>
      </c>
    </row>
    <row r="8790" spans="1:7" hidden="1" x14ac:dyDescent="0.35">
      <c r="A8790" t="s">
        <v>18492</v>
      </c>
      <c r="B8790">
        <v>2403</v>
      </c>
      <c r="C8790">
        <v>2470</v>
      </c>
      <c r="D8790">
        <v>68</v>
      </c>
      <c r="E8790">
        <v>0</v>
      </c>
      <c r="F8790">
        <v>1</v>
      </c>
      <c r="G8790" t="e">
        <f>F8790/E8790</f>
        <v>#DIV/0!</v>
      </c>
    </row>
    <row r="8791" spans="1:7" hidden="1" x14ac:dyDescent="0.35">
      <c r="A8791" t="s">
        <v>18497</v>
      </c>
      <c r="B8791">
        <v>1</v>
      </c>
      <c r="C8791">
        <v>165</v>
      </c>
      <c r="D8791">
        <v>165</v>
      </c>
      <c r="E8791">
        <v>0</v>
      </c>
      <c r="F8791">
        <v>6</v>
      </c>
      <c r="G8791" t="e">
        <f>F8791/E8791</f>
        <v>#DIV/0!</v>
      </c>
    </row>
    <row r="8792" spans="1:7" hidden="1" x14ac:dyDescent="0.35">
      <c r="A8792" t="s">
        <v>18498</v>
      </c>
      <c r="B8792">
        <v>4261</v>
      </c>
      <c r="C8792">
        <v>4785</v>
      </c>
      <c r="D8792">
        <v>525</v>
      </c>
      <c r="E8792">
        <v>0</v>
      </c>
      <c r="F8792">
        <v>18</v>
      </c>
      <c r="G8792" t="e">
        <f>F8792/E8792</f>
        <v>#DIV/0!</v>
      </c>
    </row>
    <row r="8793" spans="1:7" hidden="1" x14ac:dyDescent="0.35">
      <c r="A8793" t="s">
        <v>18501</v>
      </c>
      <c r="B8793">
        <v>3457</v>
      </c>
      <c r="C8793">
        <v>3504</v>
      </c>
      <c r="D8793">
        <v>48</v>
      </c>
      <c r="E8793">
        <v>0</v>
      </c>
      <c r="F8793">
        <v>0</v>
      </c>
      <c r="G8793" t="e">
        <f>F8793/E8793</f>
        <v>#DIV/0!</v>
      </c>
    </row>
    <row r="8794" spans="1:7" hidden="1" x14ac:dyDescent="0.35">
      <c r="A8794" t="s">
        <v>18503</v>
      </c>
      <c r="B8794">
        <v>1460</v>
      </c>
      <c r="C8794">
        <v>1558</v>
      </c>
      <c r="D8794">
        <v>99</v>
      </c>
      <c r="E8794">
        <v>0</v>
      </c>
      <c r="F8794">
        <v>14</v>
      </c>
      <c r="G8794" t="e">
        <f>F8794/E8794</f>
        <v>#DIV/0!</v>
      </c>
    </row>
    <row r="8795" spans="1:7" hidden="1" x14ac:dyDescent="0.35">
      <c r="A8795" t="s">
        <v>18506</v>
      </c>
      <c r="B8795">
        <v>1</v>
      </c>
      <c r="C8795">
        <v>0</v>
      </c>
      <c r="D8795">
        <v>0</v>
      </c>
      <c r="E8795">
        <v>0</v>
      </c>
      <c r="F8795">
        <v>0</v>
      </c>
      <c r="G8795" t="e">
        <f>F8795/E8795</f>
        <v>#DIV/0!</v>
      </c>
    </row>
    <row r="8796" spans="1:7" hidden="1" x14ac:dyDescent="0.35">
      <c r="A8796" t="s">
        <v>18507</v>
      </c>
      <c r="B8796">
        <v>1886</v>
      </c>
      <c r="C8796">
        <v>1947</v>
      </c>
      <c r="D8796">
        <v>62</v>
      </c>
      <c r="E8796">
        <v>0</v>
      </c>
      <c r="F8796">
        <v>12</v>
      </c>
      <c r="G8796" t="e">
        <f>F8796/E8796</f>
        <v>#DIV/0!</v>
      </c>
    </row>
    <row r="8797" spans="1:7" hidden="1" x14ac:dyDescent="0.35">
      <c r="A8797" t="s">
        <v>18514</v>
      </c>
      <c r="B8797">
        <v>5616</v>
      </c>
      <c r="C8797">
        <v>5735</v>
      </c>
      <c r="D8797">
        <v>120</v>
      </c>
      <c r="E8797">
        <v>0</v>
      </c>
      <c r="F8797">
        <v>12</v>
      </c>
      <c r="G8797" t="e">
        <f>F8797/E8797</f>
        <v>#DIV/0!</v>
      </c>
    </row>
    <row r="8798" spans="1:7" hidden="1" x14ac:dyDescent="0.35">
      <c r="A8798" t="s">
        <v>18515</v>
      </c>
      <c r="B8798">
        <v>1</v>
      </c>
      <c r="C8798">
        <v>0</v>
      </c>
      <c r="D8798">
        <v>0</v>
      </c>
      <c r="E8798">
        <v>0</v>
      </c>
      <c r="F8798">
        <v>0</v>
      </c>
      <c r="G8798" t="e">
        <f>F8798/E8798</f>
        <v>#DIV/0!</v>
      </c>
    </row>
    <row r="8799" spans="1:7" hidden="1" x14ac:dyDescent="0.35">
      <c r="A8799" t="s">
        <v>18517</v>
      </c>
      <c r="B8799">
        <v>1</v>
      </c>
      <c r="C8799">
        <v>0</v>
      </c>
      <c r="D8799">
        <v>0</v>
      </c>
      <c r="E8799">
        <v>0</v>
      </c>
      <c r="F8799">
        <v>0</v>
      </c>
      <c r="G8799" t="e">
        <f>F8799/E8799</f>
        <v>#DIV/0!</v>
      </c>
    </row>
    <row r="8800" spans="1:7" hidden="1" x14ac:dyDescent="0.35">
      <c r="A8800" t="s">
        <v>18520</v>
      </c>
      <c r="B8800">
        <v>1</v>
      </c>
      <c r="C8800">
        <v>85</v>
      </c>
      <c r="D8800">
        <v>85</v>
      </c>
      <c r="E8800">
        <v>0</v>
      </c>
      <c r="F8800">
        <v>19</v>
      </c>
      <c r="G8800" t="e">
        <f>F8800/E8800</f>
        <v>#DIV/0!</v>
      </c>
    </row>
    <row r="8801" spans="1:7" hidden="1" x14ac:dyDescent="0.35">
      <c r="A8801" t="s">
        <v>18521</v>
      </c>
      <c r="B8801">
        <v>1212</v>
      </c>
      <c r="C8801">
        <v>1298</v>
      </c>
      <c r="D8801">
        <v>87</v>
      </c>
      <c r="E8801">
        <v>0</v>
      </c>
      <c r="F8801">
        <v>21</v>
      </c>
      <c r="G8801" t="e">
        <f>F8801/E8801</f>
        <v>#DIV/0!</v>
      </c>
    </row>
    <row r="8802" spans="1:7" hidden="1" x14ac:dyDescent="0.35">
      <c r="A8802" t="s">
        <v>18525</v>
      </c>
      <c r="B8802">
        <v>2116</v>
      </c>
      <c r="C8802">
        <v>2169</v>
      </c>
      <c r="D8802">
        <v>54</v>
      </c>
      <c r="E8802">
        <v>0</v>
      </c>
      <c r="F8802">
        <v>0</v>
      </c>
      <c r="G8802" t="e">
        <f>F8802/E8802</f>
        <v>#DIV/0!</v>
      </c>
    </row>
    <row r="8803" spans="1:7" hidden="1" x14ac:dyDescent="0.35">
      <c r="A8803" t="s">
        <v>18531</v>
      </c>
      <c r="B8803">
        <v>8344</v>
      </c>
      <c r="C8803">
        <v>8734</v>
      </c>
      <c r="D8803">
        <v>391</v>
      </c>
      <c r="E8803">
        <v>0</v>
      </c>
      <c r="F8803">
        <v>14</v>
      </c>
      <c r="G8803" t="e">
        <f>F8803/E8803</f>
        <v>#DIV/0!</v>
      </c>
    </row>
    <row r="8804" spans="1:7" hidden="1" x14ac:dyDescent="0.35">
      <c r="A8804" t="s">
        <v>18533</v>
      </c>
      <c r="B8804">
        <v>1374</v>
      </c>
      <c r="C8804">
        <v>1422</v>
      </c>
      <c r="D8804">
        <v>49</v>
      </c>
      <c r="E8804">
        <v>0</v>
      </c>
      <c r="F8804">
        <v>2</v>
      </c>
      <c r="G8804" t="e">
        <f>F8804/E8804</f>
        <v>#DIV/0!</v>
      </c>
    </row>
    <row r="8805" spans="1:7" hidden="1" x14ac:dyDescent="0.35">
      <c r="A8805" t="s">
        <v>18534</v>
      </c>
      <c r="B8805">
        <v>1</v>
      </c>
      <c r="C8805">
        <v>366</v>
      </c>
      <c r="D8805">
        <v>366</v>
      </c>
      <c r="E8805">
        <v>0</v>
      </c>
      <c r="F8805">
        <v>7</v>
      </c>
      <c r="G8805" t="e">
        <f>F8805/E8805</f>
        <v>#DIV/0!</v>
      </c>
    </row>
    <row r="8806" spans="1:7" hidden="1" x14ac:dyDescent="0.35">
      <c r="A8806" t="s">
        <v>18535</v>
      </c>
      <c r="B8806">
        <v>4016</v>
      </c>
      <c r="C8806">
        <v>4188</v>
      </c>
      <c r="D8806">
        <v>173</v>
      </c>
      <c r="E8806">
        <v>0</v>
      </c>
      <c r="F8806">
        <v>2</v>
      </c>
      <c r="G8806" t="e">
        <f>F8806/E8806</f>
        <v>#DIV/0!</v>
      </c>
    </row>
    <row r="8807" spans="1:7" hidden="1" x14ac:dyDescent="0.35">
      <c r="A8807" t="s">
        <v>18537</v>
      </c>
      <c r="B8807">
        <v>6656</v>
      </c>
      <c r="C8807">
        <v>6722</v>
      </c>
      <c r="D8807">
        <v>67</v>
      </c>
      <c r="E8807">
        <v>0</v>
      </c>
      <c r="F8807">
        <v>10</v>
      </c>
      <c r="G8807" t="e">
        <f>F8807/E8807</f>
        <v>#DIV/0!</v>
      </c>
    </row>
    <row r="8808" spans="1:7" hidden="1" x14ac:dyDescent="0.35">
      <c r="A8808" t="s">
        <v>18540</v>
      </c>
      <c r="B8808">
        <v>1</v>
      </c>
      <c r="C8808">
        <v>11</v>
      </c>
      <c r="D8808">
        <v>11</v>
      </c>
      <c r="E8808">
        <v>0</v>
      </c>
      <c r="F8808">
        <v>0</v>
      </c>
      <c r="G8808" t="e">
        <f>F8808/E8808</f>
        <v>#DIV/0!</v>
      </c>
    </row>
    <row r="8809" spans="1:7" hidden="1" x14ac:dyDescent="0.35">
      <c r="A8809" t="s">
        <v>18541</v>
      </c>
      <c r="B8809">
        <v>2954</v>
      </c>
      <c r="C8809">
        <v>2994</v>
      </c>
      <c r="D8809">
        <v>41</v>
      </c>
      <c r="E8809">
        <v>0</v>
      </c>
      <c r="F8809">
        <v>3</v>
      </c>
      <c r="G8809" t="e">
        <f>F8809/E8809</f>
        <v>#DIV/0!</v>
      </c>
    </row>
    <row r="8810" spans="1:7" hidden="1" x14ac:dyDescent="0.35">
      <c r="A8810" t="s">
        <v>18546</v>
      </c>
      <c r="B8810">
        <v>6586</v>
      </c>
      <c r="C8810">
        <v>6681</v>
      </c>
      <c r="D8810">
        <v>96</v>
      </c>
      <c r="E8810">
        <v>0</v>
      </c>
      <c r="F8810">
        <v>3</v>
      </c>
      <c r="G8810" t="e">
        <f>F8810/E8810</f>
        <v>#DIV/0!</v>
      </c>
    </row>
    <row r="8811" spans="1:7" hidden="1" x14ac:dyDescent="0.35">
      <c r="A8811" t="s">
        <v>18547</v>
      </c>
      <c r="B8811">
        <v>1</v>
      </c>
      <c r="C8811">
        <v>0</v>
      </c>
      <c r="D8811">
        <v>0</v>
      </c>
      <c r="E8811">
        <v>0</v>
      </c>
      <c r="F8811">
        <v>0</v>
      </c>
      <c r="G8811" t="e">
        <f>F8811/E8811</f>
        <v>#DIV/0!</v>
      </c>
    </row>
    <row r="8812" spans="1:7" hidden="1" x14ac:dyDescent="0.35">
      <c r="A8812" t="s">
        <v>18549</v>
      </c>
      <c r="B8812">
        <v>1</v>
      </c>
      <c r="C8812">
        <v>0</v>
      </c>
      <c r="D8812">
        <v>0</v>
      </c>
      <c r="E8812">
        <v>0</v>
      </c>
      <c r="F8812">
        <v>0</v>
      </c>
      <c r="G8812" t="e">
        <f>F8812/E8812</f>
        <v>#DIV/0!</v>
      </c>
    </row>
    <row r="8813" spans="1:7" hidden="1" x14ac:dyDescent="0.35">
      <c r="A8813" t="s">
        <v>18557</v>
      </c>
      <c r="B8813">
        <v>1551</v>
      </c>
      <c r="C8813">
        <v>1616</v>
      </c>
      <c r="D8813">
        <v>66</v>
      </c>
      <c r="E8813">
        <v>0</v>
      </c>
      <c r="F8813">
        <v>2</v>
      </c>
      <c r="G8813" t="e">
        <f>F8813/E8813</f>
        <v>#DIV/0!</v>
      </c>
    </row>
    <row r="8814" spans="1:7" hidden="1" x14ac:dyDescent="0.35">
      <c r="A8814" t="s">
        <v>18558</v>
      </c>
      <c r="B8814">
        <v>1</v>
      </c>
      <c r="C8814">
        <v>0</v>
      </c>
      <c r="D8814">
        <v>0</v>
      </c>
      <c r="E8814">
        <v>0</v>
      </c>
      <c r="F8814">
        <v>0</v>
      </c>
      <c r="G8814" t="e">
        <f>F8814/E8814</f>
        <v>#DIV/0!</v>
      </c>
    </row>
    <row r="8815" spans="1:7" hidden="1" x14ac:dyDescent="0.35">
      <c r="A8815" t="s">
        <v>18559</v>
      </c>
      <c r="B8815">
        <v>2716</v>
      </c>
      <c r="C8815">
        <v>2983</v>
      </c>
      <c r="D8815">
        <v>268</v>
      </c>
      <c r="E8815">
        <v>0</v>
      </c>
      <c r="F8815">
        <v>8</v>
      </c>
      <c r="G8815" t="e">
        <f>F8815/E8815</f>
        <v>#DIV/0!</v>
      </c>
    </row>
    <row r="8816" spans="1:7" hidden="1" x14ac:dyDescent="0.35">
      <c r="A8816" t="s">
        <v>18560</v>
      </c>
      <c r="B8816">
        <v>1</v>
      </c>
      <c r="C8816">
        <v>0</v>
      </c>
      <c r="D8816">
        <v>0</v>
      </c>
      <c r="E8816">
        <v>0</v>
      </c>
      <c r="F8816">
        <v>0</v>
      </c>
      <c r="G8816" t="e">
        <f>F8816/E8816</f>
        <v>#DIV/0!</v>
      </c>
    </row>
    <row r="8817" spans="1:7" hidden="1" x14ac:dyDescent="0.35">
      <c r="A8817" t="s">
        <v>18562</v>
      </c>
      <c r="B8817">
        <v>1</v>
      </c>
      <c r="C8817">
        <v>0</v>
      </c>
      <c r="D8817">
        <v>0</v>
      </c>
      <c r="E8817">
        <v>0</v>
      </c>
      <c r="F8817">
        <v>0</v>
      </c>
      <c r="G8817" t="e">
        <f>F8817/E8817</f>
        <v>#DIV/0!</v>
      </c>
    </row>
    <row r="8818" spans="1:7" hidden="1" x14ac:dyDescent="0.35">
      <c r="A8818" t="s">
        <v>18563</v>
      </c>
      <c r="B8818">
        <v>3976</v>
      </c>
      <c r="C8818">
        <v>4080</v>
      </c>
      <c r="D8818">
        <v>105</v>
      </c>
      <c r="E8818">
        <v>0</v>
      </c>
      <c r="F8818">
        <v>10</v>
      </c>
      <c r="G8818" t="e">
        <f>F8818/E8818</f>
        <v>#DIV/0!</v>
      </c>
    </row>
    <row r="8819" spans="1:7" hidden="1" x14ac:dyDescent="0.35">
      <c r="A8819" t="s">
        <v>18564</v>
      </c>
      <c r="B8819">
        <v>1</v>
      </c>
      <c r="C8819">
        <v>75</v>
      </c>
      <c r="D8819">
        <v>75</v>
      </c>
      <c r="E8819">
        <v>0</v>
      </c>
      <c r="F8819">
        <v>7</v>
      </c>
      <c r="G8819" t="e">
        <f>F8819/E8819</f>
        <v>#DIV/0!</v>
      </c>
    </row>
    <row r="8820" spans="1:7" hidden="1" x14ac:dyDescent="0.35">
      <c r="A8820" t="s">
        <v>18565</v>
      </c>
      <c r="B8820">
        <v>1211</v>
      </c>
      <c r="C8820">
        <v>1269</v>
      </c>
      <c r="D8820">
        <v>59</v>
      </c>
      <c r="E8820">
        <v>0</v>
      </c>
      <c r="F8820">
        <v>1</v>
      </c>
      <c r="G8820" t="e">
        <f>F8820/E8820</f>
        <v>#DIV/0!</v>
      </c>
    </row>
    <row r="8821" spans="1:7" hidden="1" x14ac:dyDescent="0.35">
      <c r="A8821" t="s">
        <v>18566</v>
      </c>
      <c r="B8821">
        <v>1</v>
      </c>
      <c r="C8821">
        <v>0</v>
      </c>
      <c r="D8821">
        <v>0</v>
      </c>
      <c r="E8821">
        <v>0</v>
      </c>
      <c r="F8821">
        <v>0</v>
      </c>
      <c r="G8821" t="e">
        <f>F8821/E8821</f>
        <v>#DIV/0!</v>
      </c>
    </row>
    <row r="8822" spans="1:7" hidden="1" x14ac:dyDescent="0.35">
      <c r="A8822" t="s">
        <v>18568</v>
      </c>
      <c r="B8822">
        <v>1</v>
      </c>
      <c r="C8822">
        <v>225</v>
      </c>
      <c r="D8822">
        <v>225</v>
      </c>
      <c r="E8822">
        <v>0</v>
      </c>
      <c r="F8822">
        <v>9</v>
      </c>
      <c r="G8822" t="e">
        <f>F8822/E8822</f>
        <v>#DIV/0!</v>
      </c>
    </row>
    <row r="8823" spans="1:7" hidden="1" x14ac:dyDescent="0.35">
      <c r="A8823" t="s">
        <v>18572</v>
      </c>
      <c r="B8823">
        <v>1</v>
      </c>
      <c r="C8823">
        <v>0</v>
      </c>
      <c r="D8823">
        <v>0</v>
      </c>
      <c r="E8823">
        <v>0</v>
      </c>
      <c r="F8823">
        <v>0</v>
      </c>
      <c r="G8823" t="e">
        <f>F8823/E8823</f>
        <v>#DIV/0!</v>
      </c>
    </row>
    <row r="8824" spans="1:7" hidden="1" x14ac:dyDescent="0.35">
      <c r="A8824" t="s">
        <v>18573</v>
      </c>
      <c r="B8824">
        <v>1626</v>
      </c>
      <c r="C8824">
        <v>1699</v>
      </c>
      <c r="D8824">
        <v>74</v>
      </c>
      <c r="E8824">
        <v>0</v>
      </c>
      <c r="F8824">
        <v>1</v>
      </c>
      <c r="G8824" t="e">
        <f>F8824/E8824</f>
        <v>#DIV/0!</v>
      </c>
    </row>
    <row r="8825" spans="1:7" hidden="1" x14ac:dyDescent="0.35">
      <c r="A8825" t="s">
        <v>18574</v>
      </c>
      <c r="B8825">
        <v>1</v>
      </c>
      <c r="C8825">
        <v>0</v>
      </c>
      <c r="D8825">
        <v>0</v>
      </c>
      <c r="E8825">
        <v>0</v>
      </c>
      <c r="F8825">
        <v>0</v>
      </c>
      <c r="G8825" t="e">
        <f>F8825/E8825</f>
        <v>#DIV/0!</v>
      </c>
    </row>
    <row r="8826" spans="1:7" hidden="1" x14ac:dyDescent="0.35">
      <c r="A8826" t="s">
        <v>18578</v>
      </c>
      <c r="B8826">
        <v>1</v>
      </c>
      <c r="C8826">
        <v>65</v>
      </c>
      <c r="D8826">
        <v>65</v>
      </c>
      <c r="E8826">
        <v>0</v>
      </c>
      <c r="F8826">
        <v>3</v>
      </c>
      <c r="G8826" t="e">
        <f>F8826/E8826</f>
        <v>#DIV/0!</v>
      </c>
    </row>
    <row r="8827" spans="1:7" hidden="1" x14ac:dyDescent="0.35">
      <c r="A8827" t="s">
        <v>18579</v>
      </c>
      <c r="B8827">
        <v>5991</v>
      </c>
      <c r="C8827">
        <v>6036</v>
      </c>
      <c r="D8827">
        <v>46</v>
      </c>
      <c r="E8827">
        <v>0</v>
      </c>
      <c r="F8827">
        <v>11</v>
      </c>
      <c r="G8827" t="e">
        <f>F8827/E8827</f>
        <v>#DIV/0!</v>
      </c>
    </row>
    <row r="8828" spans="1:7" hidden="1" x14ac:dyDescent="0.35">
      <c r="A8828" t="s">
        <v>18581</v>
      </c>
      <c r="B8828">
        <v>4558</v>
      </c>
      <c r="C8828">
        <v>4655</v>
      </c>
      <c r="D8828">
        <v>98</v>
      </c>
      <c r="E8828">
        <v>0</v>
      </c>
      <c r="F8828">
        <v>4</v>
      </c>
      <c r="G8828" t="e">
        <f>F8828/E8828</f>
        <v>#DIV/0!</v>
      </c>
    </row>
    <row r="8829" spans="1:7" hidden="1" x14ac:dyDescent="0.35">
      <c r="A8829" t="s">
        <v>18584</v>
      </c>
      <c r="B8829">
        <v>1</v>
      </c>
      <c r="C8829">
        <v>36</v>
      </c>
      <c r="D8829">
        <v>36</v>
      </c>
      <c r="E8829">
        <v>0</v>
      </c>
      <c r="F8829">
        <v>9</v>
      </c>
      <c r="G8829" t="e">
        <f>F8829/E8829</f>
        <v>#DIV/0!</v>
      </c>
    </row>
    <row r="8830" spans="1:7" hidden="1" x14ac:dyDescent="0.35">
      <c r="A8830" t="s">
        <v>18588</v>
      </c>
      <c r="B8830">
        <v>1</v>
      </c>
      <c r="C8830">
        <v>226</v>
      </c>
      <c r="D8830">
        <v>226</v>
      </c>
      <c r="E8830">
        <v>0</v>
      </c>
      <c r="F8830">
        <v>5</v>
      </c>
      <c r="G8830" t="e">
        <f>F8830/E8830</f>
        <v>#DIV/0!</v>
      </c>
    </row>
    <row r="8831" spans="1:7" hidden="1" x14ac:dyDescent="0.35">
      <c r="A8831" t="s">
        <v>18590</v>
      </c>
      <c r="B8831">
        <v>2986</v>
      </c>
      <c r="C8831">
        <v>3104</v>
      </c>
      <c r="D8831">
        <v>119</v>
      </c>
      <c r="E8831">
        <v>0</v>
      </c>
      <c r="F8831">
        <v>16</v>
      </c>
      <c r="G8831" t="e">
        <f>F8831/E8831</f>
        <v>#DIV/0!</v>
      </c>
    </row>
    <row r="8832" spans="1:7" hidden="1" x14ac:dyDescent="0.35">
      <c r="A8832" t="s">
        <v>18591</v>
      </c>
      <c r="B8832">
        <v>1</v>
      </c>
      <c r="C8832">
        <v>65</v>
      </c>
      <c r="D8832">
        <v>65</v>
      </c>
      <c r="E8832">
        <v>0</v>
      </c>
      <c r="F8832">
        <v>0</v>
      </c>
      <c r="G8832" t="e">
        <f>F8832/E8832</f>
        <v>#DIV/0!</v>
      </c>
    </row>
    <row r="8833" spans="1:7" hidden="1" x14ac:dyDescent="0.35">
      <c r="A8833" t="s">
        <v>18596</v>
      </c>
      <c r="B8833">
        <v>1651</v>
      </c>
      <c r="C8833">
        <v>1719</v>
      </c>
      <c r="D8833">
        <v>69</v>
      </c>
      <c r="E8833">
        <v>0</v>
      </c>
      <c r="F8833">
        <v>11</v>
      </c>
      <c r="G8833" t="e">
        <f>F8833/E8833</f>
        <v>#DIV/0!</v>
      </c>
    </row>
    <row r="8834" spans="1:7" hidden="1" x14ac:dyDescent="0.35">
      <c r="A8834" t="s">
        <v>18597</v>
      </c>
      <c r="B8834">
        <v>1</v>
      </c>
      <c r="C8834">
        <v>0</v>
      </c>
      <c r="D8834">
        <v>0</v>
      </c>
      <c r="E8834">
        <v>0</v>
      </c>
      <c r="F8834">
        <v>0</v>
      </c>
      <c r="G8834" t="e">
        <f>F8834/E8834</f>
        <v>#DIV/0!</v>
      </c>
    </row>
    <row r="8835" spans="1:7" hidden="1" x14ac:dyDescent="0.35">
      <c r="A8835" t="s">
        <v>18599</v>
      </c>
      <c r="B8835">
        <v>1</v>
      </c>
      <c r="C8835">
        <v>51</v>
      </c>
      <c r="D8835">
        <v>51</v>
      </c>
      <c r="E8835">
        <v>0</v>
      </c>
      <c r="F8835">
        <v>1</v>
      </c>
      <c r="G8835" t="e">
        <f>F8835/E8835</f>
        <v>#DIV/0!</v>
      </c>
    </row>
    <row r="8836" spans="1:7" hidden="1" x14ac:dyDescent="0.35">
      <c r="A8836" t="s">
        <v>18601</v>
      </c>
      <c r="B8836">
        <v>1</v>
      </c>
      <c r="C8836">
        <v>0</v>
      </c>
      <c r="D8836">
        <v>0</v>
      </c>
      <c r="E8836">
        <v>0</v>
      </c>
      <c r="F8836">
        <v>0</v>
      </c>
      <c r="G8836" t="e">
        <f>F8836/E8836</f>
        <v>#DIV/0!</v>
      </c>
    </row>
    <row r="8837" spans="1:7" hidden="1" x14ac:dyDescent="0.35">
      <c r="A8837" t="s">
        <v>18606</v>
      </c>
      <c r="B8837">
        <v>1868</v>
      </c>
      <c r="C8837">
        <v>1949</v>
      </c>
      <c r="D8837">
        <v>82</v>
      </c>
      <c r="E8837">
        <v>0</v>
      </c>
      <c r="F8837">
        <v>14</v>
      </c>
      <c r="G8837" t="e">
        <f>F8837/E8837</f>
        <v>#DIV/0!</v>
      </c>
    </row>
    <row r="8838" spans="1:7" hidden="1" x14ac:dyDescent="0.35">
      <c r="A8838" t="s">
        <v>18608</v>
      </c>
      <c r="B8838">
        <v>2303</v>
      </c>
      <c r="C8838">
        <v>2336</v>
      </c>
      <c r="D8838">
        <v>34</v>
      </c>
      <c r="E8838">
        <v>0</v>
      </c>
      <c r="F8838">
        <v>4</v>
      </c>
      <c r="G8838" t="e">
        <f>F8838/E8838</f>
        <v>#DIV/0!</v>
      </c>
    </row>
    <row r="8839" spans="1:7" hidden="1" x14ac:dyDescent="0.35">
      <c r="A8839" t="s">
        <v>18613</v>
      </c>
      <c r="B8839">
        <v>6006</v>
      </c>
      <c r="C8839">
        <v>6116</v>
      </c>
      <c r="D8839">
        <v>111</v>
      </c>
      <c r="E8839">
        <v>0</v>
      </c>
      <c r="F8839">
        <v>3</v>
      </c>
      <c r="G8839" t="e">
        <f>F8839/E8839</f>
        <v>#DIV/0!</v>
      </c>
    </row>
    <row r="8840" spans="1:7" hidden="1" x14ac:dyDescent="0.35">
      <c r="A8840" t="s">
        <v>18623</v>
      </c>
      <c r="B8840">
        <v>1</v>
      </c>
      <c r="C8840">
        <v>0</v>
      </c>
      <c r="D8840">
        <v>0</v>
      </c>
      <c r="E8840">
        <v>0</v>
      </c>
      <c r="F8840">
        <v>0</v>
      </c>
      <c r="G8840" t="e">
        <f>F8840/E8840</f>
        <v>#DIV/0!</v>
      </c>
    </row>
    <row r="8841" spans="1:7" hidden="1" x14ac:dyDescent="0.35">
      <c r="A8841" t="s">
        <v>18629</v>
      </c>
      <c r="B8841">
        <v>1</v>
      </c>
      <c r="C8841">
        <v>1</v>
      </c>
      <c r="D8841">
        <v>1</v>
      </c>
      <c r="E8841">
        <v>0</v>
      </c>
      <c r="F8841">
        <v>0</v>
      </c>
      <c r="G8841" t="e">
        <f>F8841/E8841</f>
        <v>#DIV/0!</v>
      </c>
    </row>
    <row r="8842" spans="1:7" hidden="1" x14ac:dyDescent="0.35">
      <c r="A8842" t="s">
        <v>18631</v>
      </c>
      <c r="B8842">
        <v>1</v>
      </c>
      <c r="C8842">
        <v>85</v>
      </c>
      <c r="D8842">
        <v>85</v>
      </c>
      <c r="E8842">
        <v>0</v>
      </c>
      <c r="F8842">
        <v>4</v>
      </c>
      <c r="G8842" t="e">
        <f>F8842/E8842</f>
        <v>#DIV/0!</v>
      </c>
    </row>
    <row r="8843" spans="1:7" hidden="1" x14ac:dyDescent="0.35">
      <c r="A8843" t="s">
        <v>18632</v>
      </c>
      <c r="B8843">
        <v>2181</v>
      </c>
      <c r="C8843">
        <v>2225</v>
      </c>
      <c r="D8843">
        <v>45</v>
      </c>
      <c r="E8843">
        <v>0</v>
      </c>
      <c r="F8843">
        <v>6</v>
      </c>
      <c r="G8843" t="e">
        <f>F8843/E8843</f>
        <v>#DIV/0!</v>
      </c>
    </row>
    <row r="8844" spans="1:7" hidden="1" x14ac:dyDescent="0.35">
      <c r="A8844" t="s">
        <v>18636</v>
      </c>
      <c r="B8844">
        <v>1</v>
      </c>
      <c r="C8844">
        <v>155</v>
      </c>
      <c r="D8844">
        <v>155</v>
      </c>
      <c r="E8844">
        <v>0</v>
      </c>
      <c r="F8844">
        <v>24</v>
      </c>
      <c r="G8844" t="e">
        <f>F8844/E8844</f>
        <v>#DIV/0!</v>
      </c>
    </row>
    <row r="8845" spans="1:7" hidden="1" x14ac:dyDescent="0.35">
      <c r="A8845" t="s">
        <v>18640</v>
      </c>
      <c r="B8845">
        <v>1</v>
      </c>
      <c r="C8845">
        <v>0</v>
      </c>
      <c r="D8845">
        <v>0</v>
      </c>
      <c r="E8845">
        <v>0</v>
      </c>
      <c r="F8845">
        <v>0</v>
      </c>
      <c r="G8845" t="e">
        <f>F8845/E8845</f>
        <v>#DIV/0!</v>
      </c>
    </row>
    <row r="8846" spans="1:7" hidden="1" x14ac:dyDescent="0.35">
      <c r="A8846" t="s">
        <v>18643</v>
      </c>
      <c r="B8846">
        <v>1221</v>
      </c>
      <c r="C8846">
        <v>1290</v>
      </c>
      <c r="D8846">
        <v>70</v>
      </c>
      <c r="E8846">
        <v>0</v>
      </c>
      <c r="F8846">
        <v>7</v>
      </c>
      <c r="G8846" t="e">
        <f>F8846/E8846</f>
        <v>#DIV/0!</v>
      </c>
    </row>
    <row r="8847" spans="1:7" hidden="1" x14ac:dyDescent="0.35">
      <c r="A8847" t="s">
        <v>18650</v>
      </c>
      <c r="B8847">
        <v>1</v>
      </c>
      <c r="C8847">
        <v>0</v>
      </c>
      <c r="D8847">
        <v>0</v>
      </c>
      <c r="E8847">
        <v>0</v>
      </c>
      <c r="F8847">
        <v>0</v>
      </c>
      <c r="G8847" t="e">
        <f>F8847/E8847</f>
        <v>#DIV/0!</v>
      </c>
    </row>
    <row r="8848" spans="1:7" hidden="1" x14ac:dyDescent="0.35">
      <c r="A8848" t="s">
        <v>18652</v>
      </c>
      <c r="B8848">
        <v>5026</v>
      </c>
      <c r="C8848">
        <v>5083</v>
      </c>
      <c r="D8848">
        <v>58</v>
      </c>
      <c r="E8848">
        <v>0</v>
      </c>
      <c r="F8848">
        <v>4</v>
      </c>
      <c r="G8848" t="e">
        <f>F8848/E8848</f>
        <v>#DIV/0!</v>
      </c>
    </row>
    <row r="8849" spans="1:7" hidden="1" x14ac:dyDescent="0.35">
      <c r="A8849" t="s">
        <v>18653</v>
      </c>
      <c r="B8849">
        <v>1</v>
      </c>
      <c r="C8849">
        <v>70</v>
      </c>
      <c r="D8849">
        <v>70</v>
      </c>
      <c r="E8849">
        <v>0</v>
      </c>
      <c r="F8849">
        <v>8</v>
      </c>
      <c r="G8849" t="e">
        <f>F8849/E8849</f>
        <v>#DIV/0!</v>
      </c>
    </row>
    <row r="8850" spans="1:7" hidden="1" x14ac:dyDescent="0.35">
      <c r="A8850" t="s">
        <v>18663</v>
      </c>
      <c r="B8850">
        <v>4446</v>
      </c>
      <c r="C8850">
        <v>4643</v>
      </c>
      <c r="D8850">
        <v>198</v>
      </c>
      <c r="E8850">
        <v>0</v>
      </c>
      <c r="F8850">
        <v>1</v>
      </c>
      <c r="G8850" t="e">
        <f>F8850/E8850</f>
        <v>#DIV/0!</v>
      </c>
    </row>
    <row r="8851" spans="1:7" hidden="1" x14ac:dyDescent="0.35">
      <c r="A8851" t="s">
        <v>18664</v>
      </c>
      <c r="B8851">
        <v>1</v>
      </c>
      <c r="C8851">
        <v>78</v>
      </c>
      <c r="D8851">
        <v>78</v>
      </c>
      <c r="E8851">
        <v>0</v>
      </c>
      <c r="F8851">
        <v>4</v>
      </c>
      <c r="G8851" t="e">
        <f>F8851/E8851</f>
        <v>#DIV/0!</v>
      </c>
    </row>
    <row r="8852" spans="1:7" hidden="1" x14ac:dyDescent="0.35">
      <c r="A8852" t="s">
        <v>18665</v>
      </c>
      <c r="B8852">
        <v>1246</v>
      </c>
      <c r="C8852">
        <v>1334</v>
      </c>
      <c r="D8852">
        <v>89</v>
      </c>
      <c r="E8852">
        <v>0</v>
      </c>
      <c r="F8852">
        <v>1</v>
      </c>
      <c r="G8852" t="e">
        <f>F8852/E8852</f>
        <v>#DIV/0!</v>
      </c>
    </row>
    <row r="8853" spans="1:7" hidden="1" x14ac:dyDescent="0.35">
      <c r="A8853" t="s">
        <v>18666</v>
      </c>
      <c r="B8853">
        <v>1</v>
      </c>
      <c r="C8853">
        <v>66</v>
      </c>
      <c r="D8853">
        <v>66</v>
      </c>
      <c r="E8853">
        <v>0</v>
      </c>
      <c r="F8853">
        <v>1</v>
      </c>
      <c r="G8853" t="e">
        <f>F8853/E8853</f>
        <v>#DIV/0!</v>
      </c>
    </row>
    <row r="8854" spans="1:7" hidden="1" x14ac:dyDescent="0.35">
      <c r="A8854" t="s">
        <v>18669</v>
      </c>
      <c r="B8854">
        <v>2211</v>
      </c>
      <c r="C8854">
        <v>2266</v>
      </c>
      <c r="D8854">
        <v>56</v>
      </c>
      <c r="E8854">
        <v>0</v>
      </c>
      <c r="F8854">
        <v>3</v>
      </c>
      <c r="G8854" t="e">
        <f>F8854/E8854</f>
        <v>#DIV/0!</v>
      </c>
    </row>
    <row r="8855" spans="1:7" hidden="1" x14ac:dyDescent="0.35">
      <c r="A8855" t="s">
        <v>18671</v>
      </c>
      <c r="B8855">
        <v>1281</v>
      </c>
      <c r="C8855">
        <v>1290</v>
      </c>
      <c r="D8855">
        <v>10</v>
      </c>
      <c r="E8855">
        <v>0</v>
      </c>
      <c r="F8855">
        <v>1</v>
      </c>
      <c r="G8855" t="e">
        <f>F8855/E8855</f>
        <v>#DIV/0!</v>
      </c>
    </row>
    <row r="8856" spans="1:7" hidden="1" x14ac:dyDescent="0.35">
      <c r="A8856" t="s">
        <v>18674</v>
      </c>
      <c r="B8856">
        <v>2865</v>
      </c>
      <c r="C8856">
        <v>2928</v>
      </c>
      <c r="D8856">
        <v>64</v>
      </c>
      <c r="E8856">
        <v>0</v>
      </c>
      <c r="F8856">
        <v>2</v>
      </c>
      <c r="G8856" t="e">
        <f>F8856/E8856</f>
        <v>#DIV/0!</v>
      </c>
    </row>
    <row r="8857" spans="1:7" hidden="1" x14ac:dyDescent="0.35">
      <c r="A8857" t="s">
        <v>18676</v>
      </c>
      <c r="B8857">
        <v>1544</v>
      </c>
      <c r="C8857">
        <v>1583</v>
      </c>
      <c r="D8857">
        <v>40</v>
      </c>
      <c r="E8857">
        <v>0</v>
      </c>
      <c r="F8857">
        <v>10</v>
      </c>
      <c r="G8857" t="e">
        <f>F8857/E8857</f>
        <v>#DIV/0!</v>
      </c>
    </row>
    <row r="8858" spans="1:7" hidden="1" x14ac:dyDescent="0.35">
      <c r="A8858" t="s">
        <v>18677</v>
      </c>
      <c r="B8858">
        <v>1</v>
      </c>
      <c r="C8858">
        <v>0</v>
      </c>
      <c r="D8858">
        <v>0</v>
      </c>
      <c r="E8858">
        <v>0</v>
      </c>
      <c r="F8858">
        <v>0</v>
      </c>
      <c r="G8858" t="e">
        <f>F8858/E8858</f>
        <v>#DIV/0!</v>
      </c>
    </row>
    <row r="8859" spans="1:7" hidden="1" x14ac:dyDescent="0.35">
      <c r="A8859" t="s">
        <v>18678</v>
      </c>
      <c r="B8859">
        <v>2486</v>
      </c>
      <c r="C8859">
        <v>2562</v>
      </c>
      <c r="D8859">
        <v>77</v>
      </c>
      <c r="E8859">
        <v>0</v>
      </c>
      <c r="F8859">
        <v>6</v>
      </c>
      <c r="G8859" t="e">
        <f>F8859/E8859</f>
        <v>#DIV/0!</v>
      </c>
    </row>
    <row r="8860" spans="1:7" hidden="1" x14ac:dyDescent="0.35">
      <c r="A8860" t="s">
        <v>18681</v>
      </c>
      <c r="B8860">
        <v>1</v>
      </c>
      <c r="C8860">
        <v>85</v>
      </c>
      <c r="D8860">
        <v>85</v>
      </c>
      <c r="E8860">
        <v>0</v>
      </c>
      <c r="F8860">
        <v>4</v>
      </c>
      <c r="G8860" t="e">
        <f>F8860/E8860</f>
        <v>#DIV/0!</v>
      </c>
    </row>
    <row r="8861" spans="1:7" hidden="1" x14ac:dyDescent="0.35">
      <c r="A8861" t="s">
        <v>18684</v>
      </c>
      <c r="B8861">
        <v>3227</v>
      </c>
      <c r="C8861">
        <v>3240</v>
      </c>
      <c r="D8861">
        <v>14</v>
      </c>
      <c r="E8861">
        <v>0</v>
      </c>
      <c r="F8861">
        <v>0</v>
      </c>
      <c r="G8861" t="e">
        <f>F8861/E8861</f>
        <v>#DIV/0!</v>
      </c>
    </row>
    <row r="8862" spans="1:7" hidden="1" x14ac:dyDescent="0.35">
      <c r="A8862" t="s">
        <v>18685</v>
      </c>
      <c r="B8862">
        <v>4506</v>
      </c>
      <c r="C8862">
        <v>4571</v>
      </c>
      <c r="D8862">
        <v>66</v>
      </c>
      <c r="E8862">
        <v>0</v>
      </c>
      <c r="F8862">
        <v>4</v>
      </c>
      <c r="G8862" t="e">
        <f>F8862/E8862</f>
        <v>#DIV/0!</v>
      </c>
    </row>
    <row r="8863" spans="1:7" hidden="1" x14ac:dyDescent="0.35">
      <c r="A8863" t="s">
        <v>18687</v>
      </c>
      <c r="B8863">
        <v>1251</v>
      </c>
      <c r="C8863">
        <v>1276</v>
      </c>
      <c r="D8863">
        <v>26</v>
      </c>
      <c r="E8863">
        <v>0</v>
      </c>
      <c r="F8863">
        <v>2</v>
      </c>
      <c r="G8863" t="e">
        <f>F8863/E8863</f>
        <v>#DIV/0!</v>
      </c>
    </row>
    <row r="8864" spans="1:7" hidden="1" x14ac:dyDescent="0.35">
      <c r="A8864" t="s">
        <v>18688</v>
      </c>
      <c r="B8864">
        <v>1</v>
      </c>
      <c r="C8864">
        <v>85</v>
      </c>
      <c r="D8864">
        <v>85</v>
      </c>
      <c r="E8864">
        <v>0</v>
      </c>
      <c r="F8864">
        <v>2</v>
      </c>
      <c r="G8864" t="e">
        <f>F8864/E8864</f>
        <v>#DIV/0!</v>
      </c>
    </row>
    <row r="8865" spans="1:7" hidden="1" x14ac:dyDescent="0.35">
      <c r="A8865" t="s">
        <v>18689</v>
      </c>
      <c r="B8865">
        <v>931</v>
      </c>
      <c r="C8865">
        <v>955</v>
      </c>
      <c r="D8865">
        <v>25</v>
      </c>
      <c r="E8865">
        <v>0</v>
      </c>
      <c r="F8865">
        <v>2</v>
      </c>
      <c r="G8865" t="e">
        <f>F8865/E8865</f>
        <v>#DIV/0!</v>
      </c>
    </row>
    <row r="8866" spans="1:7" hidden="1" x14ac:dyDescent="0.35">
      <c r="A8866" t="s">
        <v>18692</v>
      </c>
      <c r="B8866">
        <v>1</v>
      </c>
      <c r="C8866">
        <v>66</v>
      </c>
      <c r="D8866">
        <v>66</v>
      </c>
      <c r="E8866">
        <v>0</v>
      </c>
      <c r="F8866">
        <v>13</v>
      </c>
      <c r="G8866" t="e">
        <f>F8866/E8866</f>
        <v>#DIV/0!</v>
      </c>
    </row>
    <row r="8867" spans="1:7" hidden="1" x14ac:dyDescent="0.35">
      <c r="A8867" t="s">
        <v>18693</v>
      </c>
      <c r="B8867">
        <v>786</v>
      </c>
      <c r="C8867">
        <v>859</v>
      </c>
      <c r="D8867">
        <v>74</v>
      </c>
      <c r="E8867">
        <v>0</v>
      </c>
      <c r="F8867">
        <v>14</v>
      </c>
      <c r="G8867" t="e">
        <f>F8867/E8867</f>
        <v>#DIV/0!</v>
      </c>
    </row>
    <row r="8868" spans="1:7" hidden="1" x14ac:dyDescent="0.35">
      <c r="A8868" t="s">
        <v>18694</v>
      </c>
      <c r="B8868">
        <v>1</v>
      </c>
      <c r="C8868">
        <v>0</v>
      </c>
      <c r="D8868">
        <v>0</v>
      </c>
      <c r="E8868">
        <v>0</v>
      </c>
      <c r="F8868">
        <v>0</v>
      </c>
      <c r="G8868" t="e">
        <f>F8868/E8868</f>
        <v>#DIV/0!</v>
      </c>
    </row>
    <row r="8869" spans="1:7" hidden="1" x14ac:dyDescent="0.35">
      <c r="A8869" t="s">
        <v>18699</v>
      </c>
      <c r="B8869">
        <v>1</v>
      </c>
      <c r="C8869">
        <v>0</v>
      </c>
      <c r="D8869">
        <v>0</v>
      </c>
      <c r="E8869">
        <v>0</v>
      </c>
      <c r="F8869">
        <v>0</v>
      </c>
      <c r="G8869" t="e">
        <f>F8869/E8869</f>
        <v>#DIV/0!</v>
      </c>
    </row>
    <row r="8870" spans="1:7" hidden="1" x14ac:dyDescent="0.35">
      <c r="A8870" t="s">
        <v>18701</v>
      </c>
      <c r="B8870">
        <v>1</v>
      </c>
      <c r="C8870">
        <v>0</v>
      </c>
      <c r="D8870">
        <v>0</v>
      </c>
      <c r="E8870">
        <v>0</v>
      </c>
      <c r="F8870">
        <v>0</v>
      </c>
      <c r="G8870" t="e">
        <f>F8870/E8870</f>
        <v>#DIV/0!</v>
      </c>
    </row>
    <row r="8871" spans="1:7" hidden="1" x14ac:dyDescent="0.35">
      <c r="A8871" t="s">
        <v>18702</v>
      </c>
      <c r="B8871">
        <v>1066</v>
      </c>
      <c r="C8871">
        <v>1196</v>
      </c>
      <c r="D8871">
        <v>131</v>
      </c>
      <c r="E8871">
        <v>0</v>
      </c>
      <c r="F8871">
        <v>8</v>
      </c>
      <c r="G8871" t="e">
        <f>F8871/E8871</f>
        <v>#DIV/0!</v>
      </c>
    </row>
    <row r="8872" spans="1:7" hidden="1" x14ac:dyDescent="0.35">
      <c r="A8872" t="s">
        <v>18703</v>
      </c>
      <c r="B8872">
        <v>1</v>
      </c>
      <c r="C8872">
        <v>56</v>
      </c>
      <c r="D8872">
        <v>56</v>
      </c>
      <c r="E8872">
        <v>0</v>
      </c>
      <c r="F8872">
        <v>4</v>
      </c>
      <c r="G8872" t="e">
        <f>F8872/E8872</f>
        <v>#DIV/0!</v>
      </c>
    </row>
    <row r="8873" spans="1:7" hidden="1" x14ac:dyDescent="0.35">
      <c r="A8873" t="s">
        <v>18706</v>
      </c>
      <c r="B8873">
        <v>3886</v>
      </c>
      <c r="C8873">
        <v>3943</v>
      </c>
      <c r="D8873">
        <v>58</v>
      </c>
      <c r="E8873">
        <v>0</v>
      </c>
      <c r="F8873">
        <v>12</v>
      </c>
      <c r="G8873" t="e">
        <f>F8873/E8873</f>
        <v>#DIV/0!</v>
      </c>
    </row>
    <row r="8874" spans="1:7" hidden="1" x14ac:dyDescent="0.35">
      <c r="A8874" t="s">
        <v>18711</v>
      </c>
      <c r="B8874">
        <v>1</v>
      </c>
      <c r="C8874">
        <v>165</v>
      </c>
      <c r="D8874">
        <v>165</v>
      </c>
      <c r="E8874">
        <v>0</v>
      </c>
      <c r="F8874">
        <v>5</v>
      </c>
      <c r="G8874" t="e">
        <f>F8874/E8874</f>
        <v>#DIV/0!</v>
      </c>
    </row>
    <row r="8875" spans="1:7" hidden="1" x14ac:dyDescent="0.35">
      <c r="A8875" t="s">
        <v>18713</v>
      </c>
      <c r="B8875">
        <v>3641</v>
      </c>
      <c r="C8875">
        <v>3678</v>
      </c>
      <c r="D8875">
        <v>38</v>
      </c>
      <c r="E8875">
        <v>0</v>
      </c>
      <c r="F8875">
        <v>3</v>
      </c>
      <c r="G8875" t="e">
        <f>F8875/E8875</f>
        <v>#DIV/0!</v>
      </c>
    </row>
    <row r="8876" spans="1:7" hidden="1" x14ac:dyDescent="0.35">
      <c r="A8876" t="s">
        <v>18714</v>
      </c>
      <c r="B8876">
        <v>1</v>
      </c>
      <c r="C8876">
        <v>36</v>
      </c>
      <c r="D8876">
        <v>36</v>
      </c>
      <c r="E8876">
        <v>0</v>
      </c>
      <c r="F8876">
        <v>8</v>
      </c>
      <c r="G8876" t="e">
        <f>F8876/E8876</f>
        <v>#DIV/0!</v>
      </c>
    </row>
    <row r="8877" spans="1:7" hidden="1" x14ac:dyDescent="0.35">
      <c r="A8877" t="s">
        <v>18717</v>
      </c>
      <c r="B8877">
        <v>2687</v>
      </c>
      <c r="C8877">
        <v>2716</v>
      </c>
      <c r="D8877">
        <v>30</v>
      </c>
      <c r="E8877">
        <v>0</v>
      </c>
      <c r="F8877">
        <v>12</v>
      </c>
      <c r="G8877" t="e">
        <f>F8877/E8877</f>
        <v>#DIV/0!</v>
      </c>
    </row>
    <row r="8878" spans="1:7" hidden="1" x14ac:dyDescent="0.35">
      <c r="A8878" t="s">
        <v>18720</v>
      </c>
      <c r="B8878">
        <v>1</v>
      </c>
      <c r="C8878">
        <v>275</v>
      </c>
      <c r="D8878">
        <v>275</v>
      </c>
      <c r="E8878">
        <v>0</v>
      </c>
      <c r="F8878">
        <v>15</v>
      </c>
      <c r="G8878" t="e">
        <f>F8878/E8878</f>
        <v>#DIV/0!</v>
      </c>
    </row>
    <row r="8879" spans="1:7" hidden="1" x14ac:dyDescent="0.35">
      <c r="A8879" t="s">
        <v>18721</v>
      </c>
      <c r="B8879">
        <v>2287</v>
      </c>
      <c r="C8879">
        <v>2387</v>
      </c>
      <c r="D8879">
        <v>101</v>
      </c>
      <c r="E8879">
        <v>0</v>
      </c>
      <c r="F8879">
        <v>8</v>
      </c>
      <c r="G8879" t="e">
        <f>F8879/E8879</f>
        <v>#DIV/0!</v>
      </c>
    </row>
    <row r="8880" spans="1:7" hidden="1" x14ac:dyDescent="0.35">
      <c r="A8880" t="s">
        <v>18724</v>
      </c>
      <c r="B8880">
        <v>1</v>
      </c>
      <c r="C8880">
        <v>95</v>
      </c>
      <c r="D8880">
        <v>95</v>
      </c>
      <c r="E8880">
        <v>0</v>
      </c>
      <c r="F8880">
        <v>26</v>
      </c>
      <c r="G8880" t="e">
        <f>F8880/E8880</f>
        <v>#DIV/0!</v>
      </c>
    </row>
    <row r="8881" spans="1:7" hidden="1" x14ac:dyDescent="0.35">
      <c r="A8881" t="s">
        <v>18726</v>
      </c>
      <c r="B8881">
        <v>1</v>
      </c>
      <c r="C8881">
        <v>185</v>
      </c>
      <c r="D8881">
        <v>185</v>
      </c>
      <c r="E8881">
        <v>0</v>
      </c>
      <c r="F8881">
        <v>8</v>
      </c>
      <c r="G8881" t="e">
        <f>F8881/E8881</f>
        <v>#DIV/0!</v>
      </c>
    </row>
    <row r="8882" spans="1:7" hidden="1" x14ac:dyDescent="0.35">
      <c r="A8882" t="s">
        <v>18733</v>
      </c>
      <c r="B8882">
        <v>1</v>
      </c>
      <c r="C8882">
        <v>115</v>
      </c>
      <c r="D8882">
        <v>115</v>
      </c>
      <c r="E8882">
        <v>0</v>
      </c>
      <c r="F8882">
        <v>11</v>
      </c>
      <c r="G8882" t="e">
        <f>F8882/E8882</f>
        <v>#DIV/0!</v>
      </c>
    </row>
    <row r="8883" spans="1:7" hidden="1" x14ac:dyDescent="0.35">
      <c r="A8883" t="s">
        <v>18734</v>
      </c>
      <c r="B8883">
        <v>3251</v>
      </c>
      <c r="C8883">
        <v>3349</v>
      </c>
      <c r="D8883">
        <v>99</v>
      </c>
      <c r="E8883">
        <v>0</v>
      </c>
      <c r="F8883">
        <v>10</v>
      </c>
      <c r="G8883" t="e">
        <f>F8883/E8883</f>
        <v>#DIV/0!</v>
      </c>
    </row>
    <row r="8884" spans="1:7" hidden="1" x14ac:dyDescent="0.35">
      <c r="A8884" t="s">
        <v>18740</v>
      </c>
      <c r="B8884">
        <v>1561</v>
      </c>
      <c r="C8884">
        <v>1595</v>
      </c>
      <c r="D8884">
        <v>35</v>
      </c>
      <c r="E8884">
        <v>0</v>
      </c>
      <c r="F8884">
        <v>2</v>
      </c>
      <c r="G8884" t="e">
        <f>F8884/E8884</f>
        <v>#DIV/0!</v>
      </c>
    </row>
    <row r="8885" spans="1:7" hidden="1" x14ac:dyDescent="0.35">
      <c r="A8885" t="s">
        <v>18742</v>
      </c>
      <c r="B8885">
        <v>2744</v>
      </c>
      <c r="C8885">
        <v>2835</v>
      </c>
      <c r="D8885">
        <v>92</v>
      </c>
      <c r="E8885">
        <v>0</v>
      </c>
      <c r="F8885">
        <v>11</v>
      </c>
      <c r="G8885" t="e">
        <f>F8885/E8885</f>
        <v>#DIV/0!</v>
      </c>
    </row>
    <row r="8886" spans="1:7" hidden="1" x14ac:dyDescent="0.35">
      <c r="A8886" t="s">
        <v>18743</v>
      </c>
      <c r="B8886">
        <v>1</v>
      </c>
      <c r="C8886">
        <v>95</v>
      </c>
      <c r="D8886">
        <v>95</v>
      </c>
      <c r="E8886">
        <v>0</v>
      </c>
      <c r="F8886">
        <v>8</v>
      </c>
      <c r="G8886" t="e">
        <f>F8886/E8886</f>
        <v>#DIV/0!</v>
      </c>
    </row>
    <row r="8887" spans="1:7" hidden="1" x14ac:dyDescent="0.35">
      <c r="A8887" t="s">
        <v>18744</v>
      </c>
      <c r="B8887">
        <v>2671</v>
      </c>
      <c r="C8887">
        <v>2716</v>
      </c>
      <c r="D8887">
        <v>46</v>
      </c>
      <c r="E8887">
        <v>0</v>
      </c>
      <c r="F8887">
        <v>4</v>
      </c>
      <c r="G8887" t="e">
        <f>F8887/E8887</f>
        <v>#DIV/0!</v>
      </c>
    </row>
    <row r="8888" spans="1:7" hidden="1" x14ac:dyDescent="0.35">
      <c r="A8888" t="s">
        <v>18747</v>
      </c>
      <c r="B8888">
        <v>1</v>
      </c>
      <c r="C8888">
        <v>0</v>
      </c>
      <c r="D8888">
        <v>0</v>
      </c>
      <c r="E8888">
        <v>0</v>
      </c>
      <c r="F8888">
        <v>0</v>
      </c>
      <c r="G8888" t="e">
        <f>F8888/E8888</f>
        <v>#DIV/0!</v>
      </c>
    </row>
    <row r="8889" spans="1:7" hidden="1" x14ac:dyDescent="0.35">
      <c r="A8889" t="s">
        <v>18752</v>
      </c>
      <c r="B8889">
        <v>1</v>
      </c>
      <c r="C8889">
        <v>39</v>
      </c>
      <c r="D8889">
        <v>39</v>
      </c>
      <c r="E8889">
        <v>0</v>
      </c>
      <c r="F8889">
        <v>2</v>
      </c>
      <c r="G8889" t="e">
        <f>F8889/E8889</f>
        <v>#DIV/0!</v>
      </c>
    </row>
    <row r="8890" spans="1:7" hidden="1" x14ac:dyDescent="0.35">
      <c r="A8890" t="s">
        <v>18753</v>
      </c>
      <c r="B8890">
        <v>1376</v>
      </c>
      <c r="C8890">
        <v>1481</v>
      </c>
      <c r="D8890">
        <v>106</v>
      </c>
      <c r="E8890">
        <v>0</v>
      </c>
      <c r="F8890">
        <v>3</v>
      </c>
      <c r="G8890" t="e">
        <f>F8890/E8890</f>
        <v>#DIV/0!</v>
      </c>
    </row>
    <row r="8891" spans="1:7" hidden="1" x14ac:dyDescent="0.35">
      <c r="A8891" t="s">
        <v>18755</v>
      </c>
      <c r="B8891">
        <v>4286</v>
      </c>
      <c r="C8891">
        <v>4453</v>
      </c>
      <c r="D8891">
        <v>168</v>
      </c>
      <c r="E8891">
        <v>0</v>
      </c>
      <c r="F8891">
        <v>23</v>
      </c>
      <c r="G8891" t="e">
        <f>F8891/E8891</f>
        <v>#DIV/0!</v>
      </c>
    </row>
    <row r="8892" spans="1:7" hidden="1" x14ac:dyDescent="0.35">
      <c r="A8892" t="s">
        <v>18758</v>
      </c>
      <c r="B8892">
        <v>1</v>
      </c>
      <c r="C8892">
        <v>0</v>
      </c>
      <c r="D8892">
        <v>0</v>
      </c>
      <c r="E8892">
        <v>0</v>
      </c>
      <c r="F8892">
        <v>0</v>
      </c>
      <c r="G8892" t="e">
        <f>F8892/E8892</f>
        <v>#DIV/0!</v>
      </c>
    </row>
    <row r="8893" spans="1:7" hidden="1" x14ac:dyDescent="0.35">
      <c r="A8893" t="s">
        <v>18763</v>
      </c>
      <c r="B8893">
        <v>3132</v>
      </c>
      <c r="C8893">
        <v>3210</v>
      </c>
      <c r="D8893">
        <v>79</v>
      </c>
      <c r="E8893">
        <v>0</v>
      </c>
      <c r="F8893">
        <v>14</v>
      </c>
      <c r="G8893" t="e">
        <f>F8893/E8893</f>
        <v>#DIV/0!</v>
      </c>
    </row>
    <row r="8894" spans="1:7" hidden="1" x14ac:dyDescent="0.35">
      <c r="A8894" t="s">
        <v>18764</v>
      </c>
      <c r="B8894">
        <v>1</v>
      </c>
      <c r="C8894">
        <v>105</v>
      </c>
      <c r="D8894">
        <v>105</v>
      </c>
      <c r="E8894">
        <v>0</v>
      </c>
      <c r="F8894">
        <v>3</v>
      </c>
      <c r="G8894" t="e">
        <f>F8894/E8894</f>
        <v>#DIV/0!</v>
      </c>
    </row>
    <row r="8895" spans="1:7" hidden="1" x14ac:dyDescent="0.35">
      <c r="A8895" t="s">
        <v>18766</v>
      </c>
      <c r="B8895">
        <v>1</v>
      </c>
      <c r="C8895">
        <v>85</v>
      </c>
      <c r="D8895">
        <v>85</v>
      </c>
      <c r="E8895">
        <v>0</v>
      </c>
      <c r="F8895">
        <v>0</v>
      </c>
      <c r="G8895" t="e">
        <f>F8895/E8895</f>
        <v>#DIV/0!</v>
      </c>
    </row>
    <row r="8896" spans="1:7" hidden="1" x14ac:dyDescent="0.35">
      <c r="A8896" t="s">
        <v>18767</v>
      </c>
      <c r="B8896">
        <v>2881</v>
      </c>
      <c r="C8896">
        <v>2949</v>
      </c>
      <c r="D8896">
        <v>69</v>
      </c>
      <c r="E8896">
        <v>0</v>
      </c>
      <c r="F8896">
        <v>5</v>
      </c>
      <c r="G8896" t="e">
        <f>F8896/E8896</f>
        <v>#DIV/0!</v>
      </c>
    </row>
    <row r="8897" spans="1:7" hidden="1" x14ac:dyDescent="0.35">
      <c r="A8897" t="s">
        <v>18768</v>
      </c>
      <c r="B8897">
        <v>1</v>
      </c>
      <c r="C8897">
        <v>0</v>
      </c>
      <c r="D8897">
        <v>0</v>
      </c>
      <c r="E8897">
        <v>0</v>
      </c>
      <c r="F8897">
        <v>0</v>
      </c>
      <c r="G8897" t="e">
        <f>F8897/E8897</f>
        <v>#DIV/0!</v>
      </c>
    </row>
    <row r="8898" spans="1:7" hidden="1" x14ac:dyDescent="0.35">
      <c r="A8898" t="s">
        <v>18769</v>
      </c>
      <c r="B8898">
        <v>1696</v>
      </c>
      <c r="C8898">
        <v>1824</v>
      </c>
      <c r="D8898">
        <v>129</v>
      </c>
      <c r="E8898">
        <v>0</v>
      </c>
      <c r="F8898">
        <v>3</v>
      </c>
      <c r="G8898" t="e">
        <f>F8898/E8898</f>
        <v>#DIV/0!</v>
      </c>
    </row>
    <row r="8899" spans="1:7" hidden="1" x14ac:dyDescent="0.35">
      <c r="A8899" t="s">
        <v>18777</v>
      </c>
      <c r="B8899">
        <v>3331</v>
      </c>
      <c r="C8899">
        <v>3349</v>
      </c>
      <c r="D8899">
        <v>19</v>
      </c>
      <c r="E8899">
        <v>0</v>
      </c>
      <c r="F8899">
        <v>2</v>
      </c>
      <c r="G8899" t="e">
        <f>F8899/E8899</f>
        <v>#DIV/0!</v>
      </c>
    </row>
    <row r="8900" spans="1:7" hidden="1" x14ac:dyDescent="0.35">
      <c r="A8900" t="s">
        <v>18778</v>
      </c>
      <c r="B8900">
        <v>1</v>
      </c>
      <c r="C8900">
        <v>0</v>
      </c>
      <c r="D8900">
        <v>0</v>
      </c>
      <c r="E8900">
        <v>0</v>
      </c>
      <c r="F8900">
        <v>0</v>
      </c>
      <c r="G8900" t="e">
        <f>F8900/E8900</f>
        <v>#DIV/0!</v>
      </c>
    </row>
    <row r="8901" spans="1:7" hidden="1" x14ac:dyDescent="0.35">
      <c r="A8901" t="s">
        <v>18781</v>
      </c>
      <c r="B8901">
        <v>1566</v>
      </c>
      <c r="C8901">
        <v>1635</v>
      </c>
      <c r="D8901">
        <v>70</v>
      </c>
      <c r="E8901">
        <v>0</v>
      </c>
      <c r="F8901">
        <v>8</v>
      </c>
      <c r="G8901" t="e">
        <f>F8901/E8901</f>
        <v>#DIV/0!</v>
      </c>
    </row>
    <row r="8902" spans="1:7" hidden="1" x14ac:dyDescent="0.35">
      <c r="A8902" t="s">
        <v>18782</v>
      </c>
      <c r="B8902">
        <v>1</v>
      </c>
      <c r="C8902">
        <v>36</v>
      </c>
      <c r="D8902">
        <v>36</v>
      </c>
      <c r="E8902">
        <v>0</v>
      </c>
      <c r="F8902">
        <v>2</v>
      </c>
      <c r="G8902" t="e">
        <f>F8902/E8902</f>
        <v>#DIV/0!</v>
      </c>
    </row>
    <row r="8903" spans="1:7" hidden="1" x14ac:dyDescent="0.35">
      <c r="A8903" t="s">
        <v>18784</v>
      </c>
      <c r="B8903">
        <v>1</v>
      </c>
      <c r="C8903">
        <v>65</v>
      </c>
      <c r="D8903">
        <v>65</v>
      </c>
      <c r="E8903">
        <v>0</v>
      </c>
      <c r="F8903">
        <v>4</v>
      </c>
      <c r="G8903" t="e">
        <f>F8903/E8903</f>
        <v>#DIV/0!</v>
      </c>
    </row>
    <row r="8904" spans="1:7" hidden="1" x14ac:dyDescent="0.35">
      <c r="A8904" t="s">
        <v>18790</v>
      </c>
      <c r="B8904">
        <v>1</v>
      </c>
      <c r="C8904">
        <v>0</v>
      </c>
      <c r="D8904">
        <v>0</v>
      </c>
      <c r="E8904">
        <v>0</v>
      </c>
      <c r="F8904">
        <v>0</v>
      </c>
      <c r="G8904" t="e">
        <f>F8904/E8904</f>
        <v>#DIV/0!</v>
      </c>
    </row>
    <row r="8905" spans="1:7" hidden="1" x14ac:dyDescent="0.35">
      <c r="A8905" t="s">
        <v>18794</v>
      </c>
      <c r="B8905">
        <v>1</v>
      </c>
      <c r="C8905">
        <v>0</v>
      </c>
      <c r="D8905">
        <v>0</v>
      </c>
      <c r="E8905">
        <v>0</v>
      </c>
      <c r="F8905">
        <v>0</v>
      </c>
      <c r="G8905" t="e">
        <f>F8905/E8905</f>
        <v>#DIV/0!</v>
      </c>
    </row>
    <row r="8906" spans="1:7" hidden="1" x14ac:dyDescent="0.35">
      <c r="A8906" t="s">
        <v>18795</v>
      </c>
      <c r="B8906">
        <v>1216</v>
      </c>
      <c r="C8906">
        <v>1270</v>
      </c>
      <c r="D8906">
        <v>55</v>
      </c>
      <c r="E8906">
        <v>0</v>
      </c>
      <c r="F8906">
        <v>7</v>
      </c>
      <c r="G8906" t="e">
        <f>F8906/E8906</f>
        <v>#DIV/0!</v>
      </c>
    </row>
    <row r="8907" spans="1:7" hidden="1" x14ac:dyDescent="0.35">
      <c r="A8907" t="s">
        <v>18797</v>
      </c>
      <c r="B8907">
        <v>2501</v>
      </c>
      <c r="C8907">
        <v>2572</v>
      </c>
      <c r="D8907">
        <v>72</v>
      </c>
      <c r="E8907">
        <v>0</v>
      </c>
      <c r="F8907">
        <v>0</v>
      </c>
      <c r="G8907" t="e">
        <f>F8907/E8907</f>
        <v>#DIV/0!</v>
      </c>
    </row>
    <row r="8908" spans="1:7" hidden="1" x14ac:dyDescent="0.35">
      <c r="A8908" t="s">
        <v>18798</v>
      </c>
      <c r="B8908">
        <v>1</v>
      </c>
      <c r="C8908">
        <v>0</v>
      </c>
      <c r="D8908">
        <v>0</v>
      </c>
      <c r="E8908">
        <v>0</v>
      </c>
      <c r="F8908">
        <v>0</v>
      </c>
      <c r="G8908" t="e">
        <f>F8908/E8908</f>
        <v>#DIV/0!</v>
      </c>
    </row>
    <row r="8909" spans="1:7" hidden="1" x14ac:dyDescent="0.35">
      <c r="A8909" t="s">
        <v>18799</v>
      </c>
      <c r="B8909">
        <v>2136</v>
      </c>
      <c r="C8909">
        <v>2386</v>
      </c>
      <c r="D8909">
        <v>251</v>
      </c>
      <c r="E8909">
        <v>0</v>
      </c>
      <c r="F8909">
        <v>13</v>
      </c>
      <c r="G8909" t="e">
        <f>F8909/E8909</f>
        <v>#DIV/0!</v>
      </c>
    </row>
    <row r="8910" spans="1:7" hidden="1" x14ac:dyDescent="0.35">
      <c r="A8910" t="s">
        <v>18802</v>
      </c>
      <c r="B8910">
        <v>1</v>
      </c>
      <c r="C8910">
        <v>85</v>
      </c>
      <c r="D8910">
        <v>85</v>
      </c>
      <c r="E8910">
        <v>0</v>
      </c>
      <c r="F8910">
        <v>8</v>
      </c>
      <c r="G8910" t="e">
        <f>F8910/E8910</f>
        <v>#DIV/0!</v>
      </c>
    </row>
    <row r="8911" spans="1:7" hidden="1" x14ac:dyDescent="0.35">
      <c r="A8911" t="s">
        <v>18803</v>
      </c>
      <c r="B8911">
        <v>1856</v>
      </c>
      <c r="C8911">
        <v>1893</v>
      </c>
      <c r="D8911">
        <v>38</v>
      </c>
      <c r="E8911">
        <v>0</v>
      </c>
      <c r="F8911">
        <v>7</v>
      </c>
      <c r="G8911" t="e">
        <f>F8911/E8911</f>
        <v>#DIV/0!</v>
      </c>
    </row>
    <row r="8912" spans="1:7" hidden="1" x14ac:dyDescent="0.35">
      <c r="A8912" t="s">
        <v>18808</v>
      </c>
      <c r="B8912">
        <v>1</v>
      </c>
      <c r="C8912">
        <v>175</v>
      </c>
      <c r="D8912">
        <v>175</v>
      </c>
      <c r="E8912">
        <v>0</v>
      </c>
      <c r="F8912">
        <v>5</v>
      </c>
      <c r="G8912" t="e">
        <f>F8912/E8912</f>
        <v>#DIV/0!</v>
      </c>
    </row>
    <row r="8913" spans="1:7" hidden="1" x14ac:dyDescent="0.35">
      <c r="A8913" t="s">
        <v>18809</v>
      </c>
      <c r="B8913">
        <v>1186</v>
      </c>
      <c r="C8913">
        <v>1245</v>
      </c>
      <c r="D8913">
        <v>60</v>
      </c>
      <c r="E8913">
        <v>0</v>
      </c>
      <c r="F8913">
        <v>14</v>
      </c>
      <c r="G8913" t="e">
        <f>F8913/E8913</f>
        <v>#DIV/0!</v>
      </c>
    </row>
    <row r="8914" spans="1:7" hidden="1" x14ac:dyDescent="0.35">
      <c r="A8914" t="s">
        <v>18810</v>
      </c>
      <c r="B8914">
        <v>1</v>
      </c>
      <c r="C8914">
        <v>0</v>
      </c>
      <c r="D8914">
        <v>0</v>
      </c>
      <c r="E8914">
        <v>0</v>
      </c>
      <c r="F8914">
        <v>0</v>
      </c>
      <c r="G8914" t="e">
        <f>F8914/E8914</f>
        <v>#DIV/0!</v>
      </c>
    </row>
    <row r="8915" spans="1:7" hidden="1" x14ac:dyDescent="0.35">
      <c r="A8915" t="s">
        <v>18811</v>
      </c>
      <c r="B8915">
        <v>4156</v>
      </c>
      <c r="C8915">
        <v>4243</v>
      </c>
      <c r="D8915">
        <v>88</v>
      </c>
      <c r="E8915">
        <v>0</v>
      </c>
      <c r="F8915">
        <v>4</v>
      </c>
      <c r="G8915" t="e">
        <f>F8915/E8915</f>
        <v>#DIV/0!</v>
      </c>
    </row>
    <row r="8916" spans="1:7" hidden="1" x14ac:dyDescent="0.35">
      <c r="A8916" t="s">
        <v>18816</v>
      </c>
      <c r="B8916">
        <v>1</v>
      </c>
      <c r="C8916">
        <v>3</v>
      </c>
      <c r="D8916">
        <v>3</v>
      </c>
      <c r="E8916">
        <v>0</v>
      </c>
      <c r="F8916">
        <v>0</v>
      </c>
      <c r="G8916" t="e">
        <f>F8916/E8916</f>
        <v>#DIV/0!</v>
      </c>
    </row>
    <row r="8917" spans="1:7" hidden="1" x14ac:dyDescent="0.35">
      <c r="A8917" t="s">
        <v>18821</v>
      </c>
      <c r="B8917">
        <v>7608</v>
      </c>
      <c r="C8917">
        <v>7681</v>
      </c>
      <c r="D8917">
        <v>74</v>
      </c>
      <c r="E8917">
        <v>0</v>
      </c>
      <c r="F8917">
        <v>0</v>
      </c>
      <c r="G8917" t="e">
        <f>F8917/E8917</f>
        <v>#DIV/0!</v>
      </c>
    </row>
    <row r="8918" spans="1:7" hidden="1" x14ac:dyDescent="0.35">
      <c r="A8918" t="s">
        <v>18822</v>
      </c>
      <c r="B8918">
        <v>1</v>
      </c>
      <c r="C8918">
        <v>0</v>
      </c>
      <c r="D8918">
        <v>0</v>
      </c>
      <c r="E8918">
        <v>0</v>
      </c>
      <c r="F8918">
        <v>0</v>
      </c>
      <c r="G8918" t="e">
        <f>F8918/E8918</f>
        <v>#DIV/0!</v>
      </c>
    </row>
    <row r="8919" spans="1:7" hidden="1" x14ac:dyDescent="0.35">
      <c r="A8919" t="s">
        <v>18825</v>
      </c>
      <c r="B8919">
        <v>1511</v>
      </c>
      <c r="C8919">
        <v>1576</v>
      </c>
      <c r="D8919">
        <v>66</v>
      </c>
      <c r="E8919">
        <v>0</v>
      </c>
      <c r="F8919">
        <v>4</v>
      </c>
      <c r="G8919" t="e">
        <f>F8919/E8919</f>
        <v>#DIV/0!</v>
      </c>
    </row>
    <row r="8920" spans="1:7" hidden="1" x14ac:dyDescent="0.35">
      <c r="A8920" t="s">
        <v>18827</v>
      </c>
      <c r="B8920">
        <v>3791</v>
      </c>
      <c r="C8920">
        <v>3832</v>
      </c>
      <c r="D8920">
        <v>42</v>
      </c>
      <c r="E8920">
        <v>0</v>
      </c>
      <c r="F8920">
        <v>5</v>
      </c>
      <c r="G8920" t="e">
        <f>F8920/E8920</f>
        <v>#DIV/0!</v>
      </c>
    </row>
    <row r="8921" spans="1:7" hidden="1" x14ac:dyDescent="0.35">
      <c r="A8921" t="s">
        <v>18828</v>
      </c>
      <c r="B8921">
        <v>1</v>
      </c>
      <c r="C8921">
        <v>116</v>
      </c>
      <c r="D8921">
        <v>116</v>
      </c>
      <c r="E8921">
        <v>0</v>
      </c>
      <c r="F8921">
        <v>11</v>
      </c>
      <c r="G8921" t="e">
        <f>F8921/E8921</f>
        <v>#DIV/0!</v>
      </c>
    </row>
    <row r="8922" spans="1:7" hidden="1" x14ac:dyDescent="0.35">
      <c r="A8922" t="s">
        <v>18830</v>
      </c>
      <c r="B8922">
        <v>1</v>
      </c>
      <c r="C8922">
        <v>0</v>
      </c>
      <c r="D8922">
        <v>0</v>
      </c>
      <c r="E8922">
        <v>0</v>
      </c>
      <c r="F8922">
        <v>0</v>
      </c>
      <c r="G8922" t="e">
        <f>F8922/E8922</f>
        <v>#DIV/0!</v>
      </c>
    </row>
    <row r="8923" spans="1:7" hidden="1" x14ac:dyDescent="0.35">
      <c r="A8923" t="s">
        <v>18835</v>
      </c>
      <c r="B8923">
        <v>1</v>
      </c>
      <c r="C8923">
        <v>125</v>
      </c>
      <c r="D8923">
        <v>125</v>
      </c>
      <c r="E8923">
        <v>0</v>
      </c>
      <c r="F8923">
        <v>7</v>
      </c>
      <c r="G8923" t="e">
        <f>F8923/E8923</f>
        <v>#DIV/0!</v>
      </c>
    </row>
    <row r="8924" spans="1:7" hidden="1" x14ac:dyDescent="0.35">
      <c r="A8924" t="s">
        <v>18836</v>
      </c>
      <c r="B8924">
        <v>2651</v>
      </c>
      <c r="C8924">
        <v>2710</v>
      </c>
      <c r="D8924">
        <v>60</v>
      </c>
      <c r="E8924">
        <v>0</v>
      </c>
      <c r="F8924">
        <v>12</v>
      </c>
      <c r="G8924" t="e">
        <f>F8924/E8924</f>
        <v>#DIV/0!</v>
      </c>
    </row>
    <row r="8925" spans="1:7" hidden="1" x14ac:dyDescent="0.35">
      <c r="A8925" t="s">
        <v>18839</v>
      </c>
      <c r="B8925">
        <v>4976</v>
      </c>
      <c r="C8925">
        <v>5048</v>
      </c>
      <c r="D8925">
        <v>73</v>
      </c>
      <c r="E8925">
        <v>0</v>
      </c>
      <c r="F8925">
        <v>8</v>
      </c>
      <c r="G8925" t="e">
        <f>F8925/E8925</f>
        <v>#DIV/0!</v>
      </c>
    </row>
    <row r="8926" spans="1:7" hidden="1" x14ac:dyDescent="0.35">
      <c r="A8926" t="s">
        <v>18840</v>
      </c>
      <c r="B8926">
        <v>1</v>
      </c>
      <c r="C8926">
        <v>0</v>
      </c>
      <c r="D8926">
        <v>0</v>
      </c>
      <c r="E8926">
        <v>0</v>
      </c>
      <c r="F8926">
        <v>0</v>
      </c>
      <c r="G8926" t="e">
        <f>F8926/E8926</f>
        <v>#DIV/0!</v>
      </c>
    </row>
    <row r="8927" spans="1:7" hidden="1" x14ac:dyDescent="0.35">
      <c r="A8927" t="s">
        <v>18850</v>
      </c>
      <c r="B8927">
        <v>1</v>
      </c>
      <c r="C8927">
        <v>46</v>
      </c>
      <c r="D8927">
        <v>46</v>
      </c>
      <c r="E8927">
        <v>0</v>
      </c>
      <c r="F8927">
        <v>3</v>
      </c>
      <c r="G8927" t="e">
        <f>F8927/E8927</f>
        <v>#DIV/0!</v>
      </c>
    </row>
    <row r="8928" spans="1:7" hidden="1" x14ac:dyDescent="0.35">
      <c r="A8928" t="s">
        <v>18854</v>
      </c>
      <c r="B8928">
        <v>1</v>
      </c>
      <c r="C8928">
        <v>75</v>
      </c>
      <c r="D8928">
        <v>75</v>
      </c>
      <c r="E8928">
        <v>0</v>
      </c>
      <c r="F8928">
        <v>1</v>
      </c>
      <c r="G8928" t="e">
        <f>F8928/E8928</f>
        <v>#DIV/0!</v>
      </c>
    </row>
    <row r="8929" spans="1:7" hidden="1" x14ac:dyDescent="0.35">
      <c r="A8929" t="s">
        <v>18857</v>
      </c>
      <c r="B8929">
        <v>1236</v>
      </c>
      <c r="C8929">
        <v>1274</v>
      </c>
      <c r="D8929">
        <v>39</v>
      </c>
      <c r="E8929">
        <v>0</v>
      </c>
      <c r="F8929">
        <v>8</v>
      </c>
      <c r="G8929" t="e">
        <f>F8929/E8929</f>
        <v>#DIV/0!</v>
      </c>
    </row>
    <row r="8930" spans="1:7" hidden="1" x14ac:dyDescent="0.35">
      <c r="A8930" t="s">
        <v>18858</v>
      </c>
      <c r="B8930">
        <v>1</v>
      </c>
      <c r="C8930">
        <v>11</v>
      </c>
      <c r="D8930">
        <v>11</v>
      </c>
      <c r="E8930">
        <v>0</v>
      </c>
      <c r="F8930">
        <v>0</v>
      </c>
      <c r="G8930" t="e">
        <f>F8930/E8930</f>
        <v>#DIV/0!</v>
      </c>
    </row>
    <row r="8931" spans="1:7" hidden="1" x14ac:dyDescent="0.35">
      <c r="A8931" t="s">
        <v>18860</v>
      </c>
      <c r="B8931">
        <v>1</v>
      </c>
      <c r="C8931">
        <v>30</v>
      </c>
      <c r="D8931">
        <v>30</v>
      </c>
      <c r="E8931">
        <v>0</v>
      </c>
      <c r="F8931">
        <v>1</v>
      </c>
      <c r="G8931" t="e">
        <f>F8931/E8931</f>
        <v>#DIV/0!</v>
      </c>
    </row>
    <row r="8932" spans="1:7" hidden="1" x14ac:dyDescent="0.35">
      <c r="A8932" t="s">
        <v>18861</v>
      </c>
      <c r="B8932">
        <v>1276</v>
      </c>
      <c r="C8932">
        <v>1355</v>
      </c>
      <c r="D8932">
        <v>80</v>
      </c>
      <c r="E8932">
        <v>0</v>
      </c>
      <c r="F8932">
        <v>1</v>
      </c>
      <c r="G8932" t="e">
        <f>F8932/E8932</f>
        <v>#DIV/0!</v>
      </c>
    </row>
    <row r="8933" spans="1:7" hidden="1" x14ac:dyDescent="0.35">
      <c r="A8933" t="s">
        <v>18864</v>
      </c>
      <c r="B8933">
        <v>1</v>
      </c>
      <c r="C8933">
        <v>36</v>
      </c>
      <c r="D8933">
        <v>36</v>
      </c>
      <c r="E8933">
        <v>0</v>
      </c>
      <c r="F8933">
        <v>6</v>
      </c>
      <c r="G8933" t="e">
        <f>F8933/E8933</f>
        <v>#DIV/0!</v>
      </c>
    </row>
    <row r="8934" spans="1:7" hidden="1" x14ac:dyDescent="0.35">
      <c r="A8934" t="s">
        <v>18867</v>
      </c>
      <c r="B8934">
        <v>3711</v>
      </c>
      <c r="C8934">
        <v>3731</v>
      </c>
      <c r="D8934">
        <v>21</v>
      </c>
      <c r="E8934">
        <v>0</v>
      </c>
      <c r="F8934">
        <v>8</v>
      </c>
      <c r="G8934" t="e">
        <f>F8934/E8934</f>
        <v>#DIV/0!</v>
      </c>
    </row>
    <row r="8935" spans="1:7" hidden="1" x14ac:dyDescent="0.35">
      <c r="A8935" t="s">
        <v>18868</v>
      </c>
      <c r="B8935">
        <v>1</v>
      </c>
      <c r="C8935">
        <v>245</v>
      </c>
      <c r="D8935">
        <v>245</v>
      </c>
      <c r="E8935">
        <v>0</v>
      </c>
      <c r="F8935">
        <v>20</v>
      </c>
      <c r="G8935" t="e">
        <f>F8935/E8935</f>
        <v>#DIV/0!</v>
      </c>
    </row>
    <row r="8936" spans="1:7" hidden="1" x14ac:dyDescent="0.35">
      <c r="A8936" t="s">
        <v>18872</v>
      </c>
      <c r="B8936">
        <v>1</v>
      </c>
      <c r="C8936">
        <v>0</v>
      </c>
      <c r="D8936">
        <v>0</v>
      </c>
      <c r="E8936">
        <v>0</v>
      </c>
      <c r="F8936">
        <v>0</v>
      </c>
      <c r="G8936" t="e">
        <f>F8936/E8936</f>
        <v>#DIV/0!</v>
      </c>
    </row>
    <row r="8937" spans="1:7" hidden="1" x14ac:dyDescent="0.35">
      <c r="A8937" t="s">
        <v>18873</v>
      </c>
      <c r="B8937">
        <v>1416</v>
      </c>
      <c r="C8937">
        <v>1499</v>
      </c>
      <c r="D8937">
        <v>84</v>
      </c>
      <c r="E8937">
        <v>0</v>
      </c>
      <c r="F8937">
        <v>4</v>
      </c>
      <c r="G8937" t="e">
        <f>F8937/E8937</f>
        <v>#DIV/0!</v>
      </c>
    </row>
    <row r="8938" spans="1:7" hidden="1" x14ac:dyDescent="0.35">
      <c r="A8938" t="s">
        <v>18874</v>
      </c>
      <c r="B8938">
        <v>1</v>
      </c>
      <c r="C8938">
        <v>0</v>
      </c>
      <c r="D8938">
        <v>0</v>
      </c>
      <c r="E8938">
        <v>0</v>
      </c>
      <c r="F8938">
        <v>0</v>
      </c>
      <c r="G8938" t="e">
        <f>F8938/E8938</f>
        <v>#DIV/0!</v>
      </c>
    </row>
    <row r="8939" spans="1:7" hidden="1" x14ac:dyDescent="0.35">
      <c r="A8939" t="s">
        <v>18875</v>
      </c>
      <c r="B8939">
        <v>2606</v>
      </c>
      <c r="C8939">
        <v>2704</v>
      </c>
      <c r="D8939">
        <v>99</v>
      </c>
      <c r="E8939">
        <v>0</v>
      </c>
      <c r="F8939">
        <v>0</v>
      </c>
      <c r="G8939" t="e">
        <f>F8939/E8939</f>
        <v>#DIV/0!</v>
      </c>
    </row>
    <row r="8940" spans="1:7" hidden="1" x14ac:dyDescent="0.35">
      <c r="A8940" t="s">
        <v>18876</v>
      </c>
      <c r="B8940">
        <v>1</v>
      </c>
      <c r="C8940">
        <v>0</v>
      </c>
      <c r="D8940">
        <v>0</v>
      </c>
      <c r="E8940">
        <v>0</v>
      </c>
      <c r="F8940">
        <v>0</v>
      </c>
      <c r="G8940" t="e">
        <f>F8940/E8940</f>
        <v>#DIV/0!</v>
      </c>
    </row>
    <row r="8941" spans="1:7" hidden="1" x14ac:dyDescent="0.35">
      <c r="A8941" t="s">
        <v>18877</v>
      </c>
      <c r="B8941">
        <v>2226</v>
      </c>
      <c r="C8941">
        <v>2284</v>
      </c>
      <c r="D8941">
        <v>59</v>
      </c>
      <c r="E8941">
        <v>0</v>
      </c>
      <c r="F8941">
        <v>7</v>
      </c>
      <c r="G8941" t="e">
        <f>F8941/E8941</f>
        <v>#DIV/0!</v>
      </c>
    </row>
    <row r="8942" spans="1:7" hidden="1" x14ac:dyDescent="0.35">
      <c r="A8942" t="s">
        <v>18880</v>
      </c>
      <c r="B8942">
        <v>1</v>
      </c>
      <c r="C8942">
        <v>65</v>
      </c>
      <c r="D8942">
        <v>65</v>
      </c>
      <c r="E8942">
        <v>0</v>
      </c>
      <c r="F8942">
        <v>6</v>
      </c>
      <c r="G8942" t="e">
        <f>F8942/E8942</f>
        <v>#DIV/0!</v>
      </c>
    </row>
    <row r="8943" spans="1:7" hidden="1" x14ac:dyDescent="0.35">
      <c r="A8943" t="s">
        <v>18882</v>
      </c>
      <c r="B8943">
        <v>1</v>
      </c>
      <c r="C8943">
        <v>75</v>
      </c>
      <c r="D8943">
        <v>75</v>
      </c>
      <c r="E8943">
        <v>0</v>
      </c>
      <c r="F8943">
        <v>15</v>
      </c>
      <c r="G8943" t="e">
        <f>F8943/E8943</f>
        <v>#DIV/0!</v>
      </c>
    </row>
    <row r="8944" spans="1:7" hidden="1" x14ac:dyDescent="0.35">
      <c r="A8944" t="s">
        <v>18883</v>
      </c>
      <c r="B8944">
        <v>2382</v>
      </c>
      <c r="C8944">
        <v>2494</v>
      </c>
      <c r="D8944">
        <v>113</v>
      </c>
      <c r="E8944">
        <v>0</v>
      </c>
      <c r="F8944">
        <v>12</v>
      </c>
      <c r="G8944" t="e">
        <f>F8944/E8944</f>
        <v>#DIV/0!</v>
      </c>
    </row>
    <row r="8945" spans="1:7" hidden="1" x14ac:dyDescent="0.35">
      <c r="A8945" t="s">
        <v>18886</v>
      </c>
      <c r="B8945">
        <v>3670</v>
      </c>
      <c r="C8945">
        <v>3734</v>
      </c>
      <c r="D8945">
        <v>65</v>
      </c>
      <c r="E8945">
        <v>0</v>
      </c>
      <c r="F8945">
        <v>7</v>
      </c>
      <c r="G8945" t="e">
        <f>F8945/E8945</f>
        <v>#DIV/0!</v>
      </c>
    </row>
    <row r="8946" spans="1:7" hidden="1" x14ac:dyDescent="0.35">
      <c r="A8946" t="s">
        <v>18887</v>
      </c>
      <c r="B8946">
        <v>1</v>
      </c>
      <c r="C8946">
        <v>31</v>
      </c>
      <c r="D8946">
        <v>31</v>
      </c>
      <c r="E8946">
        <v>0</v>
      </c>
      <c r="F8946">
        <v>0</v>
      </c>
      <c r="G8946" t="e">
        <f>F8946/E8946</f>
        <v>#DIV/0!</v>
      </c>
    </row>
    <row r="8947" spans="1:7" hidden="1" x14ac:dyDescent="0.35">
      <c r="A8947" t="s">
        <v>18890</v>
      </c>
      <c r="B8947">
        <v>879</v>
      </c>
      <c r="C8947">
        <v>993</v>
      </c>
      <c r="D8947">
        <v>115</v>
      </c>
      <c r="E8947">
        <v>0</v>
      </c>
      <c r="F8947">
        <v>6</v>
      </c>
      <c r="G8947" t="e">
        <f>F8947/E8947</f>
        <v>#DIV/0!</v>
      </c>
    </row>
    <row r="8948" spans="1:7" hidden="1" x14ac:dyDescent="0.35">
      <c r="A8948" t="s">
        <v>18891</v>
      </c>
      <c r="B8948">
        <v>1</v>
      </c>
      <c r="C8948">
        <v>36</v>
      </c>
      <c r="D8948">
        <v>36</v>
      </c>
      <c r="E8948">
        <v>0</v>
      </c>
      <c r="F8948">
        <v>4</v>
      </c>
      <c r="G8948" t="e">
        <f>F8948/E8948</f>
        <v>#DIV/0!</v>
      </c>
    </row>
    <row r="8949" spans="1:7" hidden="1" x14ac:dyDescent="0.35">
      <c r="A8949" t="s">
        <v>18892</v>
      </c>
      <c r="B8949">
        <v>1516</v>
      </c>
      <c r="C8949">
        <v>1579</v>
      </c>
      <c r="D8949">
        <v>64</v>
      </c>
      <c r="E8949">
        <v>0</v>
      </c>
      <c r="F8949">
        <v>3</v>
      </c>
      <c r="G8949" t="e">
        <f>F8949/E8949</f>
        <v>#DIV/0!</v>
      </c>
    </row>
    <row r="8950" spans="1:7" hidden="1" x14ac:dyDescent="0.35">
      <c r="A8950" t="s">
        <v>18899</v>
      </c>
      <c r="B8950">
        <v>5161</v>
      </c>
      <c r="C8950">
        <v>5209</v>
      </c>
      <c r="D8950">
        <v>49</v>
      </c>
      <c r="E8950">
        <v>0</v>
      </c>
      <c r="F8950">
        <v>3</v>
      </c>
      <c r="G8950" t="e">
        <f>F8950/E8950</f>
        <v>#DIV/0!</v>
      </c>
    </row>
    <row r="8951" spans="1:7" hidden="1" x14ac:dyDescent="0.35">
      <c r="A8951" t="s">
        <v>18902</v>
      </c>
      <c r="B8951">
        <v>4991</v>
      </c>
      <c r="C8951">
        <v>5041</v>
      </c>
      <c r="D8951">
        <v>51</v>
      </c>
      <c r="E8951">
        <v>0</v>
      </c>
      <c r="F8951">
        <v>8</v>
      </c>
      <c r="G8951" t="e">
        <f>F8951/E8951</f>
        <v>#DIV/0!</v>
      </c>
    </row>
    <row r="8952" spans="1:7" hidden="1" x14ac:dyDescent="0.35">
      <c r="A8952" t="s">
        <v>18903</v>
      </c>
      <c r="B8952">
        <v>1</v>
      </c>
      <c r="C8952">
        <v>395</v>
      </c>
      <c r="D8952">
        <v>395</v>
      </c>
      <c r="E8952">
        <v>0</v>
      </c>
      <c r="F8952">
        <v>9</v>
      </c>
      <c r="G8952" t="e">
        <f>F8952/E8952</f>
        <v>#DIV/0!</v>
      </c>
    </row>
    <row r="8953" spans="1:7" hidden="1" x14ac:dyDescent="0.35">
      <c r="A8953" t="s">
        <v>18904</v>
      </c>
      <c r="B8953">
        <v>4624</v>
      </c>
      <c r="C8953">
        <v>4681</v>
      </c>
      <c r="D8953">
        <v>58</v>
      </c>
      <c r="E8953">
        <v>0</v>
      </c>
      <c r="F8953">
        <v>6</v>
      </c>
      <c r="G8953" t="e">
        <f>F8953/E8953</f>
        <v>#DIV/0!</v>
      </c>
    </row>
    <row r="8954" spans="1:7" hidden="1" x14ac:dyDescent="0.35">
      <c r="A8954" t="s">
        <v>18905</v>
      </c>
      <c r="B8954">
        <v>1</v>
      </c>
      <c r="C8954">
        <v>75</v>
      </c>
      <c r="D8954">
        <v>75</v>
      </c>
      <c r="E8954">
        <v>0</v>
      </c>
      <c r="F8954">
        <v>3</v>
      </c>
      <c r="G8954" t="e">
        <f>F8954/E8954</f>
        <v>#DIV/0!</v>
      </c>
    </row>
    <row r="8955" spans="1:7" hidden="1" x14ac:dyDescent="0.35">
      <c r="A8955" t="s">
        <v>18906</v>
      </c>
      <c r="B8955">
        <v>2673</v>
      </c>
      <c r="C8955">
        <v>2734</v>
      </c>
      <c r="D8955">
        <v>62</v>
      </c>
      <c r="E8955">
        <v>0</v>
      </c>
      <c r="F8955">
        <v>3</v>
      </c>
      <c r="G8955" t="e">
        <f>F8955/E8955</f>
        <v>#DIV/0!</v>
      </c>
    </row>
    <row r="8956" spans="1:7" hidden="1" x14ac:dyDescent="0.35">
      <c r="A8956" t="s">
        <v>18907</v>
      </c>
      <c r="B8956">
        <v>1</v>
      </c>
      <c r="C8956">
        <v>1</v>
      </c>
      <c r="D8956">
        <v>1</v>
      </c>
      <c r="E8956">
        <v>0</v>
      </c>
      <c r="F8956">
        <v>0</v>
      </c>
      <c r="G8956" t="e">
        <f>F8956/E8956</f>
        <v>#DIV/0!</v>
      </c>
    </row>
    <row r="8957" spans="1:7" hidden="1" x14ac:dyDescent="0.35">
      <c r="A8957" t="s">
        <v>18909</v>
      </c>
      <c r="B8957">
        <v>1</v>
      </c>
      <c r="C8957">
        <v>65</v>
      </c>
      <c r="D8957">
        <v>65</v>
      </c>
      <c r="E8957">
        <v>0</v>
      </c>
      <c r="F8957">
        <v>4</v>
      </c>
      <c r="G8957" t="e">
        <f>F8957/E8957</f>
        <v>#DIV/0!</v>
      </c>
    </row>
    <row r="8958" spans="1:7" hidden="1" x14ac:dyDescent="0.35">
      <c r="A8958" t="s">
        <v>18911</v>
      </c>
      <c r="B8958">
        <v>1</v>
      </c>
      <c r="C8958">
        <v>166</v>
      </c>
      <c r="D8958">
        <v>166</v>
      </c>
      <c r="E8958">
        <v>0</v>
      </c>
      <c r="F8958">
        <v>10</v>
      </c>
      <c r="G8958" t="e">
        <f>F8958/E8958</f>
        <v>#DIV/0!</v>
      </c>
    </row>
    <row r="8959" spans="1:7" hidden="1" x14ac:dyDescent="0.35">
      <c r="A8959" t="s">
        <v>18913</v>
      </c>
      <c r="B8959">
        <v>1</v>
      </c>
      <c r="C8959">
        <v>0</v>
      </c>
      <c r="D8959">
        <v>0</v>
      </c>
      <c r="E8959">
        <v>0</v>
      </c>
      <c r="F8959">
        <v>0</v>
      </c>
      <c r="G8959" t="e">
        <f>F8959/E8959</f>
        <v>#DIV/0!</v>
      </c>
    </row>
    <row r="8960" spans="1:7" hidden="1" x14ac:dyDescent="0.35">
      <c r="A8960" t="s">
        <v>18917</v>
      </c>
      <c r="B8960">
        <v>1</v>
      </c>
      <c r="C8960">
        <v>65</v>
      </c>
      <c r="D8960">
        <v>65</v>
      </c>
      <c r="E8960">
        <v>0</v>
      </c>
      <c r="F8960">
        <v>5</v>
      </c>
      <c r="G8960" t="e">
        <f>F8960/E8960</f>
        <v>#DIV/0!</v>
      </c>
    </row>
    <row r="8961" spans="1:7" hidden="1" x14ac:dyDescent="0.35">
      <c r="A8961" t="s">
        <v>18919</v>
      </c>
      <c r="B8961">
        <v>1</v>
      </c>
      <c r="C8961">
        <v>75</v>
      </c>
      <c r="D8961">
        <v>75</v>
      </c>
      <c r="E8961">
        <v>0</v>
      </c>
      <c r="F8961">
        <v>7</v>
      </c>
      <c r="G8961" t="e">
        <f>F8961/E8961</f>
        <v>#DIV/0!</v>
      </c>
    </row>
    <row r="8962" spans="1:7" hidden="1" x14ac:dyDescent="0.35">
      <c r="A8962" t="s">
        <v>18920</v>
      </c>
      <c r="B8962">
        <v>1384</v>
      </c>
      <c r="C8962">
        <v>1467</v>
      </c>
      <c r="D8962">
        <v>84</v>
      </c>
      <c r="E8962">
        <v>0</v>
      </c>
      <c r="F8962">
        <v>18</v>
      </c>
      <c r="G8962" t="e">
        <f>F8962/E8962</f>
        <v>#DIV/0!</v>
      </c>
    </row>
    <row r="8963" spans="1:7" hidden="1" x14ac:dyDescent="0.35">
      <c r="A8963" t="s">
        <v>18921</v>
      </c>
      <c r="B8963">
        <v>1</v>
      </c>
      <c r="C8963">
        <v>75</v>
      </c>
      <c r="D8963">
        <v>75</v>
      </c>
      <c r="E8963">
        <v>0</v>
      </c>
      <c r="F8963">
        <v>9</v>
      </c>
      <c r="G8963" t="e">
        <f>F8963/E8963</f>
        <v>#DIV/0!</v>
      </c>
    </row>
    <row r="8964" spans="1:7" hidden="1" x14ac:dyDescent="0.35">
      <c r="A8964" t="s">
        <v>18922</v>
      </c>
      <c r="B8964">
        <v>3481</v>
      </c>
      <c r="C8964">
        <v>3498</v>
      </c>
      <c r="D8964">
        <v>18</v>
      </c>
      <c r="E8964">
        <v>0</v>
      </c>
      <c r="F8964">
        <v>4</v>
      </c>
      <c r="G8964" t="e">
        <f>F8964/E8964</f>
        <v>#DIV/0!</v>
      </c>
    </row>
    <row r="8965" spans="1:7" hidden="1" x14ac:dyDescent="0.35">
      <c r="A8965" t="s">
        <v>18927</v>
      </c>
      <c r="B8965">
        <v>1</v>
      </c>
      <c r="C8965">
        <v>0</v>
      </c>
      <c r="D8965">
        <v>0</v>
      </c>
      <c r="E8965">
        <v>0</v>
      </c>
      <c r="F8965">
        <v>0</v>
      </c>
      <c r="G8965" t="e">
        <f>F8965/E8965</f>
        <v>#DIV/0!</v>
      </c>
    </row>
    <row r="8966" spans="1:7" hidden="1" x14ac:dyDescent="0.35">
      <c r="A8966" t="s">
        <v>18929</v>
      </c>
      <c r="B8966">
        <v>1</v>
      </c>
      <c r="C8966">
        <v>0</v>
      </c>
      <c r="D8966">
        <v>0</v>
      </c>
      <c r="E8966">
        <v>0</v>
      </c>
      <c r="F8966">
        <v>0</v>
      </c>
      <c r="G8966" t="e">
        <f>F8966/E8966</f>
        <v>#DIV/0!</v>
      </c>
    </row>
    <row r="8967" spans="1:7" hidden="1" x14ac:dyDescent="0.35">
      <c r="A8967" t="s">
        <v>18930</v>
      </c>
      <c r="B8967">
        <v>3496</v>
      </c>
      <c r="C8967">
        <v>3569</v>
      </c>
      <c r="D8967">
        <v>74</v>
      </c>
      <c r="E8967">
        <v>0</v>
      </c>
      <c r="F8967">
        <v>14</v>
      </c>
      <c r="G8967" t="e">
        <f>F8967/E8967</f>
        <v>#DIV/0!</v>
      </c>
    </row>
    <row r="8968" spans="1:7" hidden="1" x14ac:dyDescent="0.35">
      <c r="A8968" t="s">
        <v>18931</v>
      </c>
      <c r="B8968">
        <v>1</v>
      </c>
      <c r="C8968">
        <v>85</v>
      </c>
      <c r="D8968">
        <v>85</v>
      </c>
      <c r="E8968">
        <v>0</v>
      </c>
      <c r="F8968">
        <v>8</v>
      </c>
      <c r="G8968" t="e">
        <f>F8968/E8968</f>
        <v>#DIV/0!</v>
      </c>
    </row>
    <row r="8969" spans="1:7" hidden="1" x14ac:dyDescent="0.35">
      <c r="A8969" t="s">
        <v>18932</v>
      </c>
      <c r="B8969">
        <v>2921</v>
      </c>
      <c r="C8969">
        <v>2977</v>
      </c>
      <c r="D8969">
        <v>57</v>
      </c>
      <c r="E8969">
        <v>0</v>
      </c>
      <c r="F8969">
        <v>2</v>
      </c>
      <c r="G8969" t="e">
        <f>F8969/E8969</f>
        <v>#DIV/0!</v>
      </c>
    </row>
    <row r="8970" spans="1:7" hidden="1" x14ac:dyDescent="0.35">
      <c r="A8970" t="s">
        <v>18933</v>
      </c>
      <c r="B8970">
        <v>1</v>
      </c>
      <c r="C8970">
        <v>325</v>
      </c>
      <c r="D8970">
        <v>325</v>
      </c>
      <c r="E8970">
        <v>0</v>
      </c>
      <c r="F8970">
        <v>3</v>
      </c>
      <c r="G8970" t="e">
        <f>F8970/E8970</f>
        <v>#DIV/0!</v>
      </c>
    </row>
    <row r="8971" spans="1:7" hidden="1" x14ac:dyDescent="0.35">
      <c r="A8971" t="s">
        <v>18937</v>
      </c>
      <c r="B8971">
        <v>1</v>
      </c>
      <c r="C8971">
        <v>116</v>
      </c>
      <c r="D8971">
        <v>116</v>
      </c>
      <c r="E8971">
        <v>0</v>
      </c>
      <c r="F8971">
        <v>7</v>
      </c>
      <c r="G8971" t="e">
        <f>F8971/E8971</f>
        <v>#DIV/0!</v>
      </c>
    </row>
    <row r="8972" spans="1:7" hidden="1" x14ac:dyDescent="0.35">
      <c r="A8972" t="s">
        <v>18939</v>
      </c>
      <c r="B8972">
        <v>10446</v>
      </c>
      <c r="C8972">
        <v>10611</v>
      </c>
      <c r="D8972">
        <v>166</v>
      </c>
      <c r="E8972">
        <v>0</v>
      </c>
      <c r="F8972">
        <v>1</v>
      </c>
      <c r="G8972" t="e">
        <f>F8972/E8972</f>
        <v>#DIV/0!</v>
      </c>
    </row>
    <row r="8973" spans="1:7" hidden="1" x14ac:dyDescent="0.35">
      <c r="A8973" t="s">
        <v>18941</v>
      </c>
      <c r="B8973">
        <v>1070</v>
      </c>
      <c r="C8973">
        <v>1122</v>
      </c>
      <c r="D8973">
        <v>53</v>
      </c>
      <c r="E8973">
        <v>0</v>
      </c>
      <c r="F8973">
        <v>10</v>
      </c>
      <c r="G8973" t="e">
        <f>F8973/E8973</f>
        <v>#DIV/0!</v>
      </c>
    </row>
    <row r="8974" spans="1:7" hidden="1" x14ac:dyDescent="0.35">
      <c r="A8974" t="s">
        <v>18942</v>
      </c>
      <c r="B8974">
        <v>1</v>
      </c>
      <c r="C8974">
        <v>245</v>
      </c>
      <c r="D8974">
        <v>245</v>
      </c>
      <c r="E8974">
        <v>0</v>
      </c>
      <c r="F8974">
        <v>1</v>
      </c>
      <c r="G8974" t="e">
        <f>F8974/E8974</f>
        <v>#DIV/0!</v>
      </c>
    </row>
    <row r="8975" spans="1:7" hidden="1" x14ac:dyDescent="0.35">
      <c r="A8975" t="s">
        <v>18951</v>
      </c>
      <c r="B8975">
        <v>1566</v>
      </c>
      <c r="C8975">
        <v>1615</v>
      </c>
      <c r="D8975">
        <v>50</v>
      </c>
      <c r="E8975">
        <v>0</v>
      </c>
      <c r="F8975">
        <v>4</v>
      </c>
      <c r="G8975" t="e">
        <f>F8975/E8975</f>
        <v>#DIV/0!</v>
      </c>
    </row>
    <row r="8976" spans="1:7" hidden="1" x14ac:dyDescent="0.35">
      <c r="A8976" t="s">
        <v>18963</v>
      </c>
      <c r="B8976">
        <v>1</v>
      </c>
      <c r="C8976">
        <v>215</v>
      </c>
      <c r="D8976">
        <v>215</v>
      </c>
      <c r="E8976">
        <v>0</v>
      </c>
      <c r="F8976">
        <v>1</v>
      </c>
      <c r="G8976" t="e">
        <f>F8976/E8976</f>
        <v>#DIV/0!</v>
      </c>
    </row>
    <row r="8977" spans="1:7" hidden="1" x14ac:dyDescent="0.35">
      <c r="A8977" t="s">
        <v>18964</v>
      </c>
      <c r="B8977">
        <v>881</v>
      </c>
      <c r="C8977">
        <v>956</v>
      </c>
      <c r="D8977">
        <v>76</v>
      </c>
      <c r="E8977">
        <v>0</v>
      </c>
      <c r="F8977">
        <v>6</v>
      </c>
      <c r="G8977" t="e">
        <f>F8977/E8977</f>
        <v>#DIV/0!</v>
      </c>
    </row>
    <row r="8978" spans="1:7" hidden="1" x14ac:dyDescent="0.35">
      <c r="A8978" t="s">
        <v>18967</v>
      </c>
      <c r="B8978">
        <v>1</v>
      </c>
      <c r="C8978">
        <v>96</v>
      </c>
      <c r="D8978">
        <v>96</v>
      </c>
      <c r="E8978">
        <v>0</v>
      </c>
      <c r="F8978">
        <v>8</v>
      </c>
      <c r="G8978" t="e">
        <f>F8978/E8978</f>
        <v>#DIV/0!</v>
      </c>
    </row>
    <row r="8979" spans="1:7" hidden="1" x14ac:dyDescent="0.35">
      <c r="A8979" t="s">
        <v>18968</v>
      </c>
      <c r="B8979">
        <v>1116</v>
      </c>
      <c r="C8979">
        <v>1219</v>
      </c>
      <c r="D8979">
        <v>104</v>
      </c>
      <c r="E8979">
        <v>0</v>
      </c>
      <c r="F8979">
        <v>8</v>
      </c>
      <c r="G8979" t="e">
        <f>F8979/E8979</f>
        <v>#DIV/0!</v>
      </c>
    </row>
    <row r="8980" spans="1:7" hidden="1" x14ac:dyDescent="0.35">
      <c r="A8980" t="s">
        <v>18969</v>
      </c>
      <c r="B8980">
        <v>1</v>
      </c>
      <c r="C8980">
        <v>36</v>
      </c>
      <c r="D8980">
        <v>36</v>
      </c>
      <c r="E8980">
        <v>0</v>
      </c>
      <c r="F8980">
        <v>1</v>
      </c>
      <c r="G8980" t="e">
        <f>F8980/E8980</f>
        <v>#DIV/0!</v>
      </c>
    </row>
    <row r="8981" spans="1:7" hidden="1" x14ac:dyDescent="0.35">
      <c r="A8981" t="s">
        <v>18971</v>
      </c>
      <c r="B8981">
        <v>1</v>
      </c>
      <c r="C8981">
        <v>85</v>
      </c>
      <c r="D8981">
        <v>85</v>
      </c>
      <c r="E8981">
        <v>0</v>
      </c>
      <c r="F8981">
        <v>2</v>
      </c>
      <c r="G8981" t="e">
        <f>F8981/E8981</f>
        <v>#DIV/0!</v>
      </c>
    </row>
    <row r="8982" spans="1:7" hidden="1" x14ac:dyDescent="0.35">
      <c r="A8982" t="s">
        <v>18972</v>
      </c>
      <c r="B8982">
        <v>1461</v>
      </c>
      <c r="C8982">
        <v>1492</v>
      </c>
      <c r="D8982">
        <v>32</v>
      </c>
      <c r="E8982">
        <v>0</v>
      </c>
      <c r="F8982">
        <v>0</v>
      </c>
      <c r="G8982" t="e">
        <f>F8982/E8982</f>
        <v>#DIV/0!</v>
      </c>
    </row>
    <row r="8983" spans="1:7" hidden="1" x14ac:dyDescent="0.35">
      <c r="A8983" t="s">
        <v>18974</v>
      </c>
      <c r="B8983">
        <v>2731</v>
      </c>
      <c r="C8983">
        <v>3019</v>
      </c>
      <c r="D8983">
        <v>289</v>
      </c>
      <c r="E8983">
        <v>0</v>
      </c>
      <c r="F8983">
        <v>3</v>
      </c>
      <c r="G8983" t="e">
        <f>F8983/E8983</f>
        <v>#DIV/0!</v>
      </c>
    </row>
    <row r="8984" spans="1:7" hidden="1" x14ac:dyDescent="0.35">
      <c r="A8984" t="s">
        <v>18975</v>
      </c>
      <c r="B8984">
        <v>1</v>
      </c>
      <c r="C8984">
        <v>95</v>
      </c>
      <c r="D8984">
        <v>95</v>
      </c>
      <c r="E8984">
        <v>0</v>
      </c>
      <c r="F8984">
        <v>14</v>
      </c>
      <c r="G8984" t="e">
        <f>F8984/E8984</f>
        <v>#DIV/0!</v>
      </c>
    </row>
    <row r="8985" spans="1:7" hidden="1" x14ac:dyDescent="0.35">
      <c r="A8985" t="s">
        <v>18983</v>
      </c>
      <c r="B8985">
        <v>1071</v>
      </c>
      <c r="C8985">
        <v>1127</v>
      </c>
      <c r="D8985">
        <v>57</v>
      </c>
      <c r="E8985">
        <v>0</v>
      </c>
      <c r="F8985">
        <v>3</v>
      </c>
      <c r="G8985" t="e">
        <f>F8985/E8985</f>
        <v>#DIV/0!</v>
      </c>
    </row>
    <row r="8986" spans="1:7" hidden="1" x14ac:dyDescent="0.35">
      <c r="A8986" t="s">
        <v>18986</v>
      </c>
      <c r="B8986">
        <v>1</v>
      </c>
      <c r="C8986">
        <v>175</v>
      </c>
      <c r="D8986">
        <v>175</v>
      </c>
      <c r="E8986">
        <v>0</v>
      </c>
      <c r="F8986">
        <v>6</v>
      </c>
      <c r="G8986" t="e">
        <f>F8986/E8986</f>
        <v>#DIV/0!</v>
      </c>
    </row>
    <row r="8987" spans="1:7" hidden="1" x14ac:dyDescent="0.35">
      <c r="A8987" t="s">
        <v>18987</v>
      </c>
      <c r="B8987">
        <v>1437</v>
      </c>
      <c r="C8987">
        <v>1506</v>
      </c>
      <c r="D8987">
        <v>70</v>
      </c>
      <c r="E8987">
        <v>0</v>
      </c>
      <c r="F8987">
        <v>7</v>
      </c>
      <c r="G8987" t="e">
        <f>F8987/E8987</f>
        <v>#DIV/0!</v>
      </c>
    </row>
    <row r="8988" spans="1:7" hidden="1" x14ac:dyDescent="0.35">
      <c r="A8988" t="s">
        <v>18988</v>
      </c>
      <c r="B8988">
        <v>1</v>
      </c>
      <c r="C8988">
        <v>155</v>
      </c>
      <c r="D8988">
        <v>155</v>
      </c>
      <c r="E8988">
        <v>0</v>
      </c>
      <c r="F8988">
        <v>9</v>
      </c>
      <c r="G8988" t="e">
        <f>F8988/E8988</f>
        <v>#DIV/0!</v>
      </c>
    </row>
    <row r="8989" spans="1:7" hidden="1" x14ac:dyDescent="0.35">
      <c r="A8989" t="s">
        <v>18994</v>
      </c>
      <c r="B8989">
        <v>2899</v>
      </c>
      <c r="C8989">
        <v>2956</v>
      </c>
      <c r="D8989">
        <v>58</v>
      </c>
      <c r="E8989">
        <v>0</v>
      </c>
      <c r="F8989">
        <v>7</v>
      </c>
      <c r="G8989" t="e">
        <f>F8989/E8989</f>
        <v>#DIV/0!</v>
      </c>
    </row>
    <row r="8990" spans="1:7" hidden="1" x14ac:dyDescent="0.35">
      <c r="A8990" t="s">
        <v>18995</v>
      </c>
      <c r="B8990">
        <v>1</v>
      </c>
      <c r="C8990">
        <v>0</v>
      </c>
      <c r="D8990">
        <v>0</v>
      </c>
      <c r="E8990">
        <v>0</v>
      </c>
      <c r="F8990">
        <v>0</v>
      </c>
      <c r="G8990" t="e">
        <f>F8990/E8990</f>
        <v>#DIV/0!</v>
      </c>
    </row>
    <row r="8991" spans="1:7" hidden="1" x14ac:dyDescent="0.35">
      <c r="A8991" t="s">
        <v>18999</v>
      </c>
      <c r="B8991">
        <v>1</v>
      </c>
      <c r="C8991">
        <v>85</v>
      </c>
      <c r="D8991">
        <v>85</v>
      </c>
      <c r="E8991">
        <v>0</v>
      </c>
      <c r="F8991">
        <v>13</v>
      </c>
      <c r="G8991" t="e">
        <f>F8991/E8991</f>
        <v>#DIV/0!</v>
      </c>
    </row>
    <row r="8992" spans="1:7" hidden="1" x14ac:dyDescent="0.35">
      <c r="A8992" t="s">
        <v>19001</v>
      </c>
      <c r="B8992">
        <v>1</v>
      </c>
      <c r="C8992">
        <v>105</v>
      </c>
      <c r="D8992">
        <v>105</v>
      </c>
      <c r="E8992">
        <v>0</v>
      </c>
      <c r="F8992">
        <v>2</v>
      </c>
      <c r="G8992" t="e">
        <f>F8992/E8992</f>
        <v>#DIV/0!</v>
      </c>
    </row>
    <row r="8993" spans="1:7" hidden="1" x14ac:dyDescent="0.35">
      <c r="A8993" t="s">
        <v>19002</v>
      </c>
      <c r="B8993">
        <v>1401</v>
      </c>
      <c r="C8993">
        <v>1441</v>
      </c>
      <c r="D8993">
        <v>41</v>
      </c>
      <c r="E8993">
        <v>0</v>
      </c>
      <c r="F8993">
        <v>8</v>
      </c>
      <c r="G8993" t="e">
        <f>F8993/E8993</f>
        <v>#DIV/0!</v>
      </c>
    </row>
    <row r="8994" spans="1:7" hidden="1" x14ac:dyDescent="0.35">
      <c r="A8994" t="s">
        <v>19003</v>
      </c>
      <c r="B8994">
        <v>1</v>
      </c>
      <c r="C8994">
        <v>315</v>
      </c>
      <c r="D8994">
        <v>315</v>
      </c>
      <c r="E8994">
        <v>0</v>
      </c>
      <c r="F8994">
        <v>3</v>
      </c>
      <c r="G8994" t="e">
        <f>F8994/E8994</f>
        <v>#DIV/0!</v>
      </c>
    </row>
    <row r="8995" spans="1:7" hidden="1" x14ac:dyDescent="0.35">
      <c r="A8995" t="s">
        <v>19004</v>
      </c>
      <c r="B8995">
        <v>5360</v>
      </c>
      <c r="C8995">
        <v>5415</v>
      </c>
      <c r="D8995">
        <v>56</v>
      </c>
      <c r="E8995">
        <v>0</v>
      </c>
      <c r="F8995">
        <v>1</v>
      </c>
      <c r="G8995" t="e">
        <f>F8995/E8995</f>
        <v>#DIV/0!</v>
      </c>
    </row>
    <row r="8996" spans="1:7" hidden="1" x14ac:dyDescent="0.35">
      <c r="A8996" t="s">
        <v>19005</v>
      </c>
      <c r="B8996">
        <v>1</v>
      </c>
      <c r="C8996">
        <v>0</v>
      </c>
      <c r="D8996">
        <v>0</v>
      </c>
      <c r="E8996">
        <v>0</v>
      </c>
      <c r="F8996">
        <v>0</v>
      </c>
      <c r="G8996" t="e">
        <f>F8996/E8996</f>
        <v>#DIV/0!</v>
      </c>
    </row>
    <row r="8997" spans="1:7" hidden="1" x14ac:dyDescent="0.35">
      <c r="A8997" t="s">
        <v>19009</v>
      </c>
      <c r="B8997">
        <v>1</v>
      </c>
      <c r="C8997">
        <v>65</v>
      </c>
      <c r="D8997">
        <v>65</v>
      </c>
      <c r="E8997">
        <v>0</v>
      </c>
      <c r="F8997">
        <v>9</v>
      </c>
      <c r="G8997" t="e">
        <f>F8997/E8997</f>
        <v>#DIV/0!</v>
      </c>
    </row>
    <row r="8998" spans="1:7" hidden="1" x14ac:dyDescent="0.35">
      <c r="A8998" t="s">
        <v>19011</v>
      </c>
      <c r="B8998">
        <v>1</v>
      </c>
      <c r="C8998">
        <v>0</v>
      </c>
      <c r="D8998">
        <v>0</v>
      </c>
      <c r="E8998">
        <v>0</v>
      </c>
      <c r="F8998">
        <v>0</v>
      </c>
      <c r="G8998" t="e">
        <f>F8998/E8998</f>
        <v>#DIV/0!</v>
      </c>
    </row>
    <row r="8999" spans="1:7" hidden="1" x14ac:dyDescent="0.35">
      <c r="A8999" t="s">
        <v>19016</v>
      </c>
      <c r="B8999">
        <v>1</v>
      </c>
      <c r="C8999">
        <v>0</v>
      </c>
      <c r="D8999">
        <v>0</v>
      </c>
      <c r="E8999">
        <v>0</v>
      </c>
      <c r="F8999">
        <v>0</v>
      </c>
      <c r="G8999" t="e">
        <f>F8999/E8999</f>
        <v>#DIV/0!</v>
      </c>
    </row>
    <row r="9000" spans="1:7" hidden="1" x14ac:dyDescent="0.35">
      <c r="A9000" t="s">
        <v>19018</v>
      </c>
      <c r="B9000">
        <v>3126</v>
      </c>
      <c r="C9000">
        <v>3447</v>
      </c>
      <c r="D9000">
        <v>322</v>
      </c>
      <c r="E9000">
        <v>0</v>
      </c>
      <c r="F9000">
        <v>8</v>
      </c>
      <c r="G9000" t="e">
        <f>F9000/E9000</f>
        <v>#DIV/0!</v>
      </c>
    </row>
    <row r="9001" spans="1:7" hidden="1" x14ac:dyDescent="0.35">
      <c r="A9001" t="s">
        <v>19019</v>
      </c>
      <c r="B9001">
        <v>1</v>
      </c>
      <c r="C9001">
        <v>85</v>
      </c>
      <c r="D9001">
        <v>85</v>
      </c>
      <c r="E9001">
        <v>0</v>
      </c>
      <c r="F9001">
        <v>2</v>
      </c>
      <c r="G9001" t="e">
        <f>F9001/E9001</f>
        <v>#DIV/0!</v>
      </c>
    </row>
    <row r="9002" spans="1:7" hidden="1" x14ac:dyDescent="0.35">
      <c r="A9002" t="s">
        <v>19020</v>
      </c>
      <c r="B9002">
        <v>4391</v>
      </c>
      <c r="C9002">
        <v>4458</v>
      </c>
      <c r="D9002">
        <v>68</v>
      </c>
      <c r="E9002">
        <v>0</v>
      </c>
      <c r="F9002">
        <v>5</v>
      </c>
      <c r="G9002" t="e">
        <f>F9002/E9002</f>
        <v>#DIV/0!</v>
      </c>
    </row>
    <row r="9003" spans="1:7" hidden="1" x14ac:dyDescent="0.35">
      <c r="A9003" t="s">
        <v>19023</v>
      </c>
      <c r="B9003">
        <v>1</v>
      </c>
      <c r="C9003">
        <v>148</v>
      </c>
      <c r="D9003">
        <v>148</v>
      </c>
      <c r="E9003">
        <v>0</v>
      </c>
      <c r="F9003">
        <v>5</v>
      </c>
      <c r="G9003" t="e">
        <f>F9003/E9003</f>
        <v>#DIV/0!</v>
      </c>
    </row>
    <row r="9004" spans="1:7" hidden="1" x14ac:dyDescent="0.35">
      <c r="A9004" t="s">
        <v>19025</v>
      </c>
      <c r="B9004">
        <v>1</v>
      </c>
      <c r="C9004">
        <v>0</v>
      </c>
      <c r="D9004">
        <v>0</v>
      </c>
      <c r="E9004">
        <v>0</v>
      </c>
      <c r="F9004">
        <v>0</v>
      </c>
      <c r="G9004" t="e">
        <f>F9004/E9004</f>
        <v>#DIV/0!</v>
      </c>
    </row>
    <row r="9005" spans="1:7" hidden="1" x14ac:dyDescent="0.35">
      <c r="A9005" t="s">
        <v>19027</v>
      </c>
      <c r="B9005">
        <v>1</v>
      </c>
      <c r="C9005">
        <v>0</v>
      </c>
      <c r="D9005">
        <v>0</v>
      </c>
      <c r="E9005">
        <v>0</v>
      </c>
      <c r="F9005">
        <v>0</v>
      </c>
      <c r="G9005" t="e">
        <f>F9005/E9005</f>
        <v>#DIV/0!</v>
      </c>
    </row>
    <row r="9006" spans="1:7" hidden="1" x14ac:dyDescent="0.35">
      <c r="A9006" t="s">
        <v>19029</v>
      </c>
      <c r="B9006">
        <v>1</v>
      </c>
      <c r="C9006">
        <v>0</v>
      </c>
      <c r="D9006">
        <v>0</v>
      </c>
      <c r="E9006">
        <v>0</v>
      </c>
      <c r="F9006">
        <v>0</v>
      </c>
      <c r="G9006" t="e">
        <f>F9006/E9006</f>
        <v>#DIV/0!</v>
      </c>
    </row>
    <row r="9007" spans="1:7" hidden="1" x14ac:dyDescent="0.35">
      <c r="A9007" t="s">
        <v>19031</v>
      </c>
      <c r="B9007">
        <v>1</v>
      </c>
      <c r="C9007">
        <v>215</v>
      </c>
      <c r="D9007">
        <v>215</v>
      </c>
      <c r="E9007">
        <v>0</v>
      </c>
      <c r="F9007">
        <v>1</v>
      </c>
      <c r="G9007" t="e">
        <f>F9007/E9007</f>
        <v>#DIV/0!</v>
      </c>
    </row>
    <row r="9008" spans="1:7" hidden="1" x14ac:dyDescent="0.35">
      <c r="A9008" t="s">
        <v>19033</v>
      </c>
      <c r="B9008">
        <v>1</v>
      </c>
      <c r="C9008">
        <v>62</v>
      </c>
      <c r="D9008">
        <v>62</v>
      </c>
      <c r="E9008">
        <v>0</v>
      </c>
      <c r="F9008">
        <v>3</v>
      </c>
      <c r="G9008" t="e">
        <f>F9008/E9008</f>
        <v>#DIV/0!</v>
      </c>
    </row>
    <row r="9009" spans="1:7" hidden="1" x14ac:dyDescent="0.35">
      <c r="A9009" t="s">
        <v>19035</v>
      </c>
      <c r="B9009">
        <v>1</v>
      </c>
      <c r="C9009">
        <v>65</v>
      </c>
      <c r="D9009">
        <v>65</v>
      </c>
      <c r="E9009">
        <v>0</v>
      </c>
      <c r="F9009">
        <v>10</v>
      </c>
      <c r="G9009" t="e">
        <f>F9009/E9009</f>
        <v>#DIV/0!</v>
      </c>
    </row>
    <row r="9010" spans="1:7" hidden="1" x14ac:dyDescent="0.35">
      <c r="A9010" t="s">
        <v>19036</v>
      </c>
      <c r="B9010">
        <v>3877</v>
      </c>
      <c r="C9010">
        <v>3925</v>
      </c>
      <c r="D9010">
        <v>49</v>
      </c>
      <c r="E9010">
        <v>0</v>
      </c>
      <c r="F9010">
        <v>9</v>
      </c>
      <c r="G9010" t="e">
        <f>F9010/E9010</f>
        <v>#DIV/0!</v>
      </c>
    </row>
    <row r="9011" spans="1:7" hidden="1" x14ac:dyDescent="0.35">
      <c r="A9011" t="s">
        <v>19042</v>
      </c>
      <c r="B9011">
        <v>2348</v>
      </c>
      <c r="C9011">
        <v>2428</v>
      </c>
      <c r="D9011">
        <v>81</v>
      </c>
      <c r="E9011">
        <v>0</v>
      </c>
      <c r="F9011">
        <v>2</v>
      </c>
      <c r="G9011" t="e">
        <f>F9011/E9011</f>
        <v>#DIV/0!</v>
      </c>
    </row>
    <row r="9012" spans="1:7" hidden="1" x14ac:dyDescent="0.35">
      <c r="A9012" t="s">
        <v>19048</v>
      </c>
      <c r="B9012">
        <v>1841</v>
      </c>
      <c r="C9012">
        <v>1863</v>
      </c>
      <c r="D9012">
        <v>23</v>
      </c>
      <c r="E9012">
        <v>0</v>
      </c>
      <c r="F9012">
        <v>5</v>
      </c>
      <c r="G9012" t="e">
        <f>F9012/E9012</f>
        <v>#DIV/0!</v>
      </c>
    </row>
    <row r="9013" spans="1:7" hidden="1" x14ac:dyDescent="0.35">
      <c r="A9013" t="s">
        <v>19049</v>
      </c>
      <c r="B9013">
        <v>1</v>
      </c>
      <c r="C9013">
        <v>55</v>
      </c>
      <c r="D9013">
        <v>55</v>
      </c>
      <c r="E9013">
        <v>0</v>
      </c>
      <c r="F9013">
        <v>4</v>
      </c>
      <c r="G9013" t="e">
        <f>F9013/E9013</f>
        <v>#DIV/0!</v>
      </c>
    </row>
    <row r="9014" spans="1:7" hidden="1" x14ac:dyDescent="0.35">
      <c r="A9014" t="s">
        <v>19055</v>
      </c>
      <c r="B9014">
        <v>1</v>
      </c>
      <c r="C9014">
        <v>65</v>
      </c>
      <c r="D9014">
        <v>65</v>
      </c>
      <c r="E9014">
        <v>0</v>
      </c>
      <c r="F9014">
        <v>0</v>
      </c>
      <c r="G9014" t="e">
        <f>F9014/E9014</f>
        <v>#DIV/0!</v>
      </c>
    </row>
    <row r="9015" spans="1:7" hidden="1" x14ac:dyDescent="0.35">
      <c r="A9015" t="s">
        <v>19056</v>
      </c>
      <c r="B9015">
        <v>1431</v>
      </c>
      <c r="C9015">
        <v>1446</v>
      </c>
      <c r="D9015">
        <v>16</v>
      </c>
      <c r="E9015">
        <v>0</v>
      </c>
      <c r="F9015">
        <v>1</v>
      </c>
      <c r="G9015" t="e">
        <f>F9015/E9015</f>
        <v>#DIV/0!</v>
      </c>
    </row>
    <row r="9016" spans="1:7" hidden="1" x14ac:dyDescent="0.35">
      <c r="A9016" t="s">
        <v>19057</v>
      </c>
      <c r="B9016">
        <v>1</v>
      </c>
      <c r="C9016">
        <v>95</v>
      </c>
      <c r="D9016">
        <v>95</v>
      </c>
      <c r="E9016">
        <v>0</v>
      </c>
      <c r="F9016">
        <v>3</v>
      </c>
      <c r="G9016" t="e">
        <f>F9016/E9016</f>
        <v>#DIV/0!</v>
      </c>
    </row>
    <row r="9017" spans="1:7" hidden="1" x14ac:dyDescent="0.35">
      <c r="A9017" t="s">
        <v>19060</v>
      </c>
      <c r="B9017">
        <v>2963</v>
      </c>
      <c r="C9017">
        <v>3021</v>
      </c>
      <c r="D9017">
        <v>59</v>
      </c>
      <c r="E9017">
        <v>0</v>
      </c>
      <c r="F9017">
        <v>7</v>
      </c>
      <c r="G9017" t="e">
        <f>F9017/E9017</f>
        <v>#DIV/0!</v>
      </c>
    </row>
    <row r="9018" spans="1:7" hidden="1" x14ac:dyDescent="0.35">
      <c r="A9018" t="s">
        <v>19061</v>
      </c>
      <c r="B9018">
        <v>1</v>
      </c>
      <c r="C9018">
        <v>0</v>
      </c>
      <c r="D9018">
        <v>0</v>
      </c>
      <c r="E9018">
        <v>0</v>
      </c>
      <c r="F9018">
        <v>0</v>
      </c>
      <c r="G9018" t="e">
        <f>F9018/E9018</f>
        <v>#DIV/0!</v>
      </c>
    </row>
    <row r="9019" spans="1:7" hidden="1" x14ac:dyDescent="0.35">
      <c r="A9019" t="s">
        <v>19068</v>
      </c>
      <c r="B9019">
        <v>4581</v>
      </c>
      <c r="C9019">
        <v>4652</v>
      </c>
      <c r="D9019">
        <v>72</v>
      </c>
      <c r="E9019">
        <v>0</v>
      </c>
      <c r="F9019">
        <v>14</v>
      </c>
      <c r="G9019" t="e">
        <f>F9019/E9019</f>
        <v>#DIV/0!</v>
      </c>
    </row>
    <row r="9020" spans="1:7" hidden="1" x14ac:dyDescent="0.35">
      <c r="A9020" t="s">
        <v>19070</v>
      </c>
      <c r="B9020">
        <v>1031</v>
      </c>
      <c r="C9020">
        <v>1063</v>
      </c>
      <c r="D9020">
        <v>33</v>
      </c>
      <c r="E9020">
        <v>0</v>
      </c>
      <c r="F9020">
        <v>0</v>
      </c>
      <c r="G9020" t="e">
        <f>F9020/E9020</f>
        <v>#DIV/0!</v>
      </c>
    </row>
    <row r="9021" spans="1:7" hidden="1" x14ac:dyDescent="0.35">
      <c r="A9021" t="s">
        <v>19074</v>
      </c>
      <c r="B9021">
        <v>3333</v>
      </c>
      <c r="C9021">
        <v>3488</v>
      </c>
      <c r="D9021">
        <v>156</v>
      </c>
      <c r="E9021">
        <v>0</v>
      </c>
      <c r="F9021">
        <v>9</v>
      </c>
      <c r="G9021" t="e">
        <f>F9021/E9021</f>
        <v>#DIV/0!</v>
      </c>
    </row>
    <row r="9022" spans="1:7" hidden="1" x14ac:dyDescent="0.35">
      <c r="A9022" t="s">
        <v>19075</v>
      </c>
      <c r="B9022">
        <v>1</v>
      </c>
      <c r="C9022">
        <v>75</v>
      </c>
      <c r="D9022">
        <v>75</v>
      </c>
      <c r="E9022">
        <v>0</v>
      </c>
      <c r="F9022">
        <v>4</v>
      </c>
      <c r="G9022" t="e">
        <f>F9022/E9022</f>
        <v>#DIV/0!</v>
      </c>
    </row>
    <row r="9023" spans="1:7" hidden="1" x14ac:dyDescent="0.35">
      <c r="A9023" t="s">
        <v>19077</v>
      </c>
      <c r="B9023">
        <v>1</v>
      </c>
      <c r="C9023">
        <v>65</v>
      </c>
      <c r="D9023">
        <v>65</v>
      </c>
      <c r="E9023">
        <v>0</v>
      </c>
      <c r="F9023">
        <v>4</v>
      </c>
      <c r="G9023" t="e">
        <f>F9023/E9023</f>
        <v>#DIV/0!</v>
      </c>
    </row>
    <row r="9024" spans="1:7" hidden="1" x14ac:dyDescent="0.35">
      <c r="A9024" t="s">
        <v>19080</v>
      </c>
      <c r="B9024">
        <v>2331</v>
      </c>
      <c r="C9024">
        <v>2395</v>
      </c>
      <c r="D9024">
        <v>65</v>
      </c>
      <c r="E9024">
        <v>0</v>
      </c>
      <c r="F9024">
        <v>21</v>
      </c>
      <c r="G9024" t="e">
        <f>F9024/E9024</f>
        <v>#DIV/0!</v>
      </c>
    </row>
    <row r="9025" spans="1:7" hidden="1" x14ac:dyDescent="0.35">
      <c r="A9025" t="s">
        <v>19083</v>
      </c>
      <c r="B9025">
        <v>12126</v>
      </c>
      <c r="C9025">
        <v>12227</v>
      </c>
      <c r="D9025">
        <v>102</v>
      </c>
      <c r="E9025">
        <v>0</v>
      </c>
      <c r="F9025">
        <v>6</v>
      </c>
      <c r="G9025" t="e">
        <f>F9025/E9025</f>
        <v>#DIV/0!</v>
      </c>
    </row>
    <row r="9026" spans="1:7" hidden="1" x14ac:dyDescent="0.35">
      <c r="A9026" t="s">
        <v>19086</v>
      </c>
      <c r="B9026">
        <v>1</v>
      </c>
      <c r="C9026">
        <v>0</v>
      </c>
      <c r="D9026">
        <v>0</v>
      </c>
      <c r="E9026">
        <v>0</v>
      </c>
      <c r="F9026">
        <v>0</v>
      </c>
      <c r="G9026" t="e">
        <f>F9026/E9026</f>
        <v>#DIV/0!</v>
      </c>
    </row>
    <row r="9027" spans="1:7" hidden="1" x14ac:dyDescent="0.35">
      <c r="A9027" t="s">
        <v>19087</v>
      </c>
      <c r="B9027">
        <v>1006</v>
      </c>
      <c r="C9027">
        <v>1156</v>
      </c>
      <c r="D9027">
        <v>151</v>
      </c>
      <c r="E9027">
        <v>0</v>
      </c>
      <c r="F9027">
        <v>17</v>
      </c>
      <c r="G9027" t="e">
        <f>F9027/E9027</f>
        <v>#DIV/0!</v>
      </c>
    </row>
    <row r="9028" spans="1:7" hidden="1" x14ac:dyDescent="0.35">
      <c r="A9028" t="s">
        <v>19088</v>
      </c>
      <c r="B9028">
        <v>1</v>
      </c>
      <c r="C9028">
        <v>69</v>
      </c>
      <c r="D9028">
        <v>69</v>
      </c>
      <c r="E9028">
        <v>0</v>
      </c>
      <c r="F9028">
        <v>27</v>
      </c>
      <c r="G9028" t="e">
        <f>F9028/E9028</f>
        <v>#DIV/0!</v>
      </c>
    </row>
    <row r="9029" spans="1:7" hidden="1" x14ac:dyDescent="0.35">
      <c r="A9029" t="s">
        <v>19092</v>
      </c>
      <c r="B9029">
        <v>1</v>
      </c>
      <c r="C9029">
        <v>115</v>
      </c>
      <c r="D9029">
        <v>115</v>
      </c>
      <c r="E9029">
        <v>0</v>
      </c>
      <c r="F9029">
        <v>5</v>
      </c>
      <c r="G9029" t="e">
        <f>F9029/E9029</f>
        <v>#DIV/0!</v>
      </c>
    </row>
    <row r="9030" spans="1:7" hidden="1" x14ac:dyDescent="0.35">
      <c r="A9030" t="s">
        <v>19093</v>
      </c>
      <c r="B9030">
        <v>830</v>
      </c>
      <c r="C9030">
        <v>879</v>
      </c>
      <c r="D9030">
        <v>50</v>
      </c>
      <c r="E9030">
        <v>0</v>
      </c>
      <c r="F9030">
        <v>4</v>
      </c>
      <c r="G9030" t="e">
        <f>F9030/E9030</f>
        <v>#DIV/0!</v>
      </c>
    </row>
    <row r="9031" spans="1:7" hidden="1" x14ac:dyDescent="0.35">
      <c r="A9031" t="s">
        <v>19095</v>
      </c>
      <c r="B9031">
        <v>941</v>
      </c>
      <c r="C9031">
        <v>985</v>
      </c>
      <c r="D9031">
        <v>45</v>
      </c>
      <c r="E9031">
        <v>0</v>
      </c>
      <c r="F9031">
        <v>7</v>
      </c>
      <c r="G9031" t="e">
        <f>F9031/E9031</f>
        <v>#DIV/0!</v>
      </c>
    </row>
    <row r="9032" spans="1:7" hidden="1" x14ac:dyDescent="0.35">
      <c r="A9032" t="s">
        <v>19100</v>
      </c>
      <c r="B9032">
        <v>1</v>
      </c>
      <c r="C9032">
        <v>425</v>
      </c>
      <c r="D9032">
        <v>425</v>
      </c>
      <c r="E9032">
        <v>0</v>
      </c>
      <c r="F9032">
        <v>6</v>
      </c>
      <c r="G9032" t="e">
        <f>F9032/E9032</f>
        <v>#DIV/0!</v>
      </c>
    </row>
    <row r="9033" spans="1:7" hidden="1" x14ac:dyDescent="0.35">
      <c r="A9033" t="s">
        <v>19101</v>
      </c>
      <c r="B9033">
        <v>5018</v>
      </c>
      <c r="C9033">
        <v>5088</v>
      </c>
      <c r="D9033">
        <v>71</v>
      </c>
      <c r="E9033">
        <v>0</v>
      </c>
      <c r="F9033">
        <v>0</v>
      </c>
      <c r="G9033" t="e">
        <f>F9033/E9033</f>
        <v>#DIV/0!</v>
      </c>
    </row>
    <row r="9034" spans="1:7" hidden="1" x14ac:dyDescent="0.35">
      <c r="A9034" t="s">
        <v>19104</v>
      </c>
      <c r="B9034">
        <v>5331</v>
      </c>
      <c r="C9034">
        <v>5390</v>
      </c>
      <c r="D9034">
        <v>60</v>
      </c>
      <c r="E9034">
        <v>0</v>
      </c>
      <c r="F9034">
        <v>8</v>
      </c>
      <c r="G9034" t="e">
        <f>F9034/E9034</f>
        <v>#DIV/0!</v>
      </c>
    </row>
    <row r="9035" spans="1:7" hidden="1" x14ac:dyDescent="0.35">
      <c r="A9035" t="s">
        <v>19108</v>
      </c>
      <c r="B9035">
        <v>6661</v>
      </c>
      <c r="C9035">
        <v>6699</v>
      </c>
      <c r="D9035">
        <v>39</v>
      </c>
      <c r="E9035">
        <v>0</v>
      </c>
      <c r="F9035">
        <v>3</v>
      </c>
      <c r="G9035" t="e">
        <f>F9035/E9035</f>
        <v>#DIV/0!</v>
      </c>
    </row>
    <row r="9036" spans="1:7" hidden="1" x14ac:dyDescent="0.35">
      <c r="A9036" t="s">
        <v>19111</v>
      </c>
      <c r="B9036">
        <v>1</v>
      </c>
      <c r="C9036">
        <v>115</v>
      </c>
      <c r="D9036">
        <v>115</v>
      </c>
      <c r="E9036">
        <v>0</v>
      </c>
      <c r="F9036">
        <v>4</v>
      </c>
      <c r="G9036" t="e">
        <f>F9036/E9036</f>
        <v>#DIV/0!</v>
      </c>
    </row>
    <row r="9037" spans="1:7" hidden="1" x14ac:dyDescent="0.35">
      <c r="A9037" t="s">
        <v>19117</v>
      </c>
      <c r="B9037">
        <v>1</v>
      </c>
      <c r="C9037">
        <v>0</v>
      </c>
      <c r="D9037">
        <v>0</v>
      </c>
      <c r="E9037">
        <v>0</v>
      </c>
      <c r="F9037">
        <v>0</v>
      </c>
      <c r="G9037" t="e">
        <f>F9037/E9037</f>
        <v>#DIV/0!</v>
      </c>
    </row>
    <row r="9038" spans="1:7" hidden="1" x14ac:dyDescent="0.35">
      <c r="A9038" t="s">
        <v>19119</v>
      </c>
      <c r="B9038">
        <v>1</v>
      </c>
      <c r="C9038">
        <v>0</v>
      </c>
      <c r="D9038">
        <v>0</v>
      </c>
      <c r="E9038">
        <v>0</v>
      </c>
      <c r="F9038">
        <v>0</v>
      </c>
      <c r="G9038" t="e">
        <f>F9038/E9038</f>
        <v>#DIV/0!</v>
      </c>
    </row>
    <row r="9039" spans="1:7" hidden="1" x14ac:dyDescent="0.35">
      <c r="A9039" t="s">
        <v>19120</v>
      </c>
      <c r="B9039">
        <v>1266</v>
      </c>
      <c r="C9039">
        <v>1437</v>
      </c>
      <c r="D9039">
        <v>172</v>
      </c>
      <c r="E9039">
        <v>0</v>
      </c>
      <c r="F9039">
        <v>3</v>
      </c>
      <c r="G9039" t="e">
        <f>F9039/E9039</f>
        <v>#DIV/0!</v>
      </c>
    </row>
    <row r="9040" spans="1:7" hidden="1" x14ac:dyDescent="0.35">
      <c r="A9040" t="s">
        <v>19121</v>
      </c>
      <c r="B9040">
        <v>1</v>
      </c>
      <c r="C9040">
        <v>0</v>
      </c>
      <c r="D9040">
        <v>0</v>
      </c>
      <c r="E9040">
        <v>0</v>
      </c>
      <c r="F9040">
        <v>0</v>
      </c>
      <c r="G9040" t="e">
        <f>F9040/E9040</f>
        <v>#DIV/0!</v>
      </c>
    </row>
    <row r="9041" spans="1:7" hidden="1" x14ac:dyDescent="0.35">
      <c r="A9041" t="s">
        <v>19123</v>
      </c>
      <c r="B9041">
        <v>1</v>
      </c>
      <c r="C9041">
        <v>37</v>
      </c>
      <c r="D9041">
        <v>37</v>
      </c>
      <c r="E9041">
        <v>0</v>
      </c>
      <c r="F9041">
        <v>2</v>
      </c>
      <c r="G9041" t="e">
        <f>F9041/E9041</f>
        <v>#DIV/0!</v>
      </c>
    </row>
    <row r="9042" spans="1:7" hidden="1" x14ac:dyDescent="0.35">
      <c r="A9042" t="s">
        <v>19125</v>
      </c>
      <c r="B9042">
        <v>1</v>
      </c>
      <c r="C9042">
        <v>0</v>
      </c>
      <c r="D9042">
        <v>0</v>
      </c>
      <c r="E9042">
        <v>0</v>
      </c>
      <c r="F9042">
        <v>0</v>
      </c>
      <c r="G9042" t="e">
        <f>F9042/E9042</f>
        <v>#DIV/0!</v>
      </c>
    </row>
    <row r="9043" spans="1:7" hidden="1" x14ac:dyDescent="0.35">
      <c r="A9043" t="s">
        <v>19127</v>
      </c>
      <c r="B9043">
        <v>1</v>
      </c>
      <c r="C9043">
        <v>91</v>
      </c>
      <c r="D9043">
        <v>91</v>
      </c>
      <c r="E9043">
        <v>0</v>
      </c>
      <c r="F9043">
        <v>4</v>
      </c>
      <c r="G9043" t="e">
        <f>F9043/E9043</f>
        <v>#DIV/0!</v>
      </c>
    </row>
    <row r="9044" spans="1:7" hidden="1" x14ac:dyDescent="0.35">
      <c r="A9044" t="s">
        <v>19129</v>
      </c>
      <c r="B9044">
        <v>1</v>
      </c>
      <c r="C9044">
        <v>135</v>
      </c>
      <c r="D9044">
        <v>135</v>
      </c>
      <c r="E9044">
        <v>0</v>
      </c>
      <c r="F9044">
        <v>4</v>
      </c>
      <c r="G9044" t="e">
        <f>F9044/E9044</f>
        <v>#DIV/0!</v>
      </c>
    </row>
    <row r="9045" spans="1:7" hidden="1" x14ac:dyDescent="0.35">
      <c r="A9045" t="s">
        <v>19130</v>
      </c>
      <c r="B9045">
        <v>943</v>
      </c>
      <c r="C9045">
        <v>1212</v>
      </c>
      <c r="D9045">
        <v>270</v>
      </c>
      <c r="E9045">
        <v>0</v>
      </c>
      <c r="F9045">
        <v>1</v>
      </c>
      <c r="G9045" t="e">
        <f>F9045/E9045</f>
        <v>#DIV/0!</v>
      </c>
    </row>
    <row r="9046" spans="1:7" hidden="1" x14ac:dyDescent="0.35">
      <c r="A9046" t="s">
        <v>19131</v>
      </c>
      <c r="B9046">
        <v>1</v>
      </c>
      <c r="C9046">
        <v>31</v>
      </c>
      <c r="D9046">
        <v>31</v>
      </c>
      <c r="E9046">
        <v>0</v>
      </c>
      <c r="F9046">
        <v>1</v>
      </c>
      <c r="G9046" t="e">
        <f>F9046/E9046</f>
        <v>#DIV/0!</v>
      </c>
    </row>
    <row r="9047" spans="1:7" hidden="1" x14ac:dyDescent="0.35">
      <c r="A9047" t="s">
        <v>19135</v>
      </c>
      <c r="B9047">
        <v>1</v>
      </c>
      <c r="C9047">
        <v>0</v>
      </c>
      <c r="D9047">
        <v>0</v>
      </c>
      <c r="E9047">
        <v>0</v>
      </c>
      <c r="F9047">
        <v>0</v>
      </c>
      <c r="G9047" t="e">
        <f>F9047/E9047</f>
        <v>#DIV/0!</v>
      </c>
    </row>
    <row r="9048" spans="1:7" hidden="1" x14ac:dyDescent="0.35">
      <c r="A9048" t="s">
        <v>19141</v>
      </c>
      <c r="B9048">
        <v>1</v>
      </c>
      <c r="C9048">
        <v>85</v>
      </c>
      <c r="D9048">
        <v>85</v>
      </c>
      <c r="E9048">
        <v>0</v>
      </c>
      <c r="F9048">
        <v>6</v>
      </c>
      <c r="G9048" t="e">
        <f>F9048/E9048</f>
        <v>#DIV/0!</v>
      </c>
    </row>
    <row r="9049" spans="1:7" hidden="1" x14ac:dyDescent="0.35">
      <c r="A9049" t="s">
        <v>19142</v>
      </c>
      <c r="B9049">
        <v>1981</v>
      </c>
      <c r="C9049">
        <v>2174</v>
      </c>
      <c r="D9049">
        <v>194</v>
      </c>
      <c r="E9049">
        <v>0</v>
      </c>
      <c r="F9049">
        <v>2</v>
      </c>
      <c r="G9049" t="e">
        <f>F9049/E9049</f>
        <v>#DIV/0!</v>
      </c>
    </row>
    <row r="9050" spans="1:7" hidden="1" x14ac:dyDescent="0.35">
      <c r="A9050" t="s">
        <v>19149</v>
      </c>
      <c r="B9050">
        <v>1</v>
      </c>
      <c r="C9050">
        <v>45</v>
      </c>
      <c r="D9050">
        <v>45</v>
      </c>
      <c r="E9050">
        <v>0</v>
      </c>
      <c r="F9050">
        <v>0</v>
      </c>
      <c r="G9050" t="e">
        <f>F9050/E9050</f>
        <v>#DIV/0!</v>
      </c>
    </row>
    <row r="9051" spans="1:7" hidden="1" x14ac:dyDescent="0.35">
      <c r="A9051" t="s">
        <v>19151</v>
      </c>
      <c r="B9051">
        <v>1</v>
      </c>
      <c r="C9051">
        <v>135</v>
      </c>
      <c r="D9051">
        <v>135</v>
      </c>
      <c r="E9051">
        <v>0</v>
      </c>
      <c r="F9051">
        <v>1</v>
      </c>
      <c r="G9051" t="e">
        <f>F9051/E9051</f>
        <v>#DIV/0!</v>
      </c>
    </row>
    <row r="9052" spans="1:7" hidden="1" x14ac:dyDescent="0.35">
      <c r="A9052" t="s">
        <v>19152</v>
      </c>
      <c r="B9052">
        <v>3151</v>
      </c>
      <c r="C9052">
        <v>3225</v>
      </c>
      <c r="D9052">
        <v>75</v>
      </c>
      <c r="E9052">
        <v>0</v>
      </c>
      <c r="F9052">
        <v>4</v>
      </c>
      <c r="G9052" t="e">
        <f>F9052/E9052</f>
        <v>#DIV/0!</v>
      </c>
    </row>
    <row r="9053" spans="1:7" hidden="1" x14ac:dyDescent="0.35">
      <c r="A9053" t="s">
        <v>19155</v>
      </c>
      <c r="B9053">
        <v>1</v>
      </c>
      <c r="C9053">
        <v>115</v>
      </c>
      <c r="D9053">
        <v>115</v>
      </c>
      <c r="E9053">
        <v>0</v>
      </c>
      <c r="F9053">
        <v>1</v>
      </c>
      <c r="G9053" t="e">
        <f>F9053/E9053</f>
        <v>#DIV/0!</v>
      </c>
    </row>
    <row r="9054" spans="1:7" hidden="1" x14ac:dyDescent="0.35">
      <c r="A9054" t="s">
        <v>19156</v>
      </c>
      <c r="B9054">
        <v>1301</v>
      </c>
      <c r="C9054">
        <v>1388</v>
      </c>
      <c r="D9054">
        <v>88</v>
      </c>
      <c r="E9054">
        <v>0</v>
      </c>
      <c r="F9054">
        <v>1</v>
      </c>
      <c r="G9054" t="e">
        <f>F9054/E9054</f>
        <v>#DIV/0!</v>
      </c>
    </row>
    <row r="9055" spans="1:7" hidden="1" x14ac:dyDescent="0.35">
      <c r="A9055" t="s">
        <v>19159</v>
      </c>
      <c r="B9055">
        <v>1</v>
      </c>
      <c r="C9055">
        <v>155</v>
      </c>
      <c r="D9055">
        <v>155</v>
      </c>
      <c r="E9055">
        <v>0</v>
      </c>
      <c r="F9055">
        <v>2</v>
      </c>
      <c r="G9055" t="e">
        <f>F9055/E9055</f>
        <v>#DIV/0!</v>
      </c>
    </row>
    <row r="9056" spans="1:7" hidden="1" x14ac:dyDescent="0.35">
      <c r="A9056" t="s">
        <v>19161</v>
      </c>
      <c r="B9056">
        <v>1</v>
      </c>
      <c r="C9056">
        <v>0</v>
      </c>
      <c r="D9056">
        <v>0</v>
      </c>
      <c r="E9056">
        <v>0</v>
      </c>
      <c r="F9056">
        <v>0</v>
      </c>
      <c r="G9056" t="e">
        <f>F9056/E9056</f>
        <v>#DIV/0!</v>
      </c>
    </row>
    <row r="9057" spans="1:7" hidden="1" x14ac:dyDescent="0.35">
      <c r="A9057" t="s">
        <v>19164</v>
      </c>
      <c r="B9057">
        <v>2734</v>
      </c>
      <c r="C9057">
        <v>2932</v>
      </c>
      <c r="D9057">
        <v>199</v>
      </c>
      <c r="E9057">
        <v>0</v>
      </c>
      <c r="F9057">
        <v>9</v>
      </c>
      <c r="G9057" t="e">
        <f>F9057/E9057</f>
        <v>#DIV/0!</v>
      </c>
    </row>
    <row r="9058" spans="1:7" hidden="1" x14ac:dyDescent="0.35">
      <c r="A9058" t="s">
        <v>19165</v>
      </c>
      <c r="B9058">
        <v>1</v>
      </c>
      <c r="C9058">
        <v>75</v>
      </c>
      <c r="D9058">
        <v>75</v>
      </c>
      <c r="E9058">
        <v>0</v>
      </c>
      <c r="F9058">
        <v>6</v>
      </c>
      <c r="G9058" t="e">
        <f>F9058/E9058</f>
        <v>#DIV/0!</v>
      </c>
    </row>
    <row r="9059" spans="1:7" hidden="1" x14ac:dyDescent="0.35">
      <c r="A9059" t="s">
        <v>19166</v>
      </c>
      <c r="B9059">
        <v>1451</v>
      </c>
      <c r="C9059">
        <v>1488</v>
      </c>
      <c r="D9059">
        <v>38</v>
      </c>
      <c r="E9059">
        <v>0</v>
      </c>
      <c r="F9059">
        <v>11</v>
      </c>
      <c r="G9059" t="e">
        <f>F9059/E9059</f>
        <v>#DIV/0!</v>
      </c>
    </row>
    <row r="9060" spans="1:7" hidden="1" x14ac:dyDescent="0.35">
      <c r="A9060" t="s">
        <v>19172</v>
      </c>
      <c r="B9060">
        <v>3996</v>
      </c>
      <c r="C9060">
        <v>4028</v>
      </c>
      <c r="D9060">
        <v>33</v>
      </c>
      <c r="E9060">
        <v>0</v>
      </c>
      <c r="F9060">
        <v>1</v>
      </c>
      <c r="G9060" t="e">
        <f>F9060/E9060</f>
        <v>#DIV/0!</v>
      </c>
    </row>
    <row r="9061" spans="1:7" hidden="1" x14ac:dyDescent="0.35">
      <c r="A9061" t="s">
        <v>19175</v>
      </c>
      <c r="B9061">
        <v>1</v>
      </c>
      <c r="C9061">
        <v>89</v>
      </c>
      <c r="D9061">
        <v>89</v>
      </c>
      <c r="E9061">
        <v>0</v>
      </c>
      <c r="F9061">
        <v>2</v>
      </c>
      <c r="G9061" t="e">
        <f>F9061/E9061</f>
        <v>#DIV/0!</v>
      </c>
    </row>
    <row r="9062" spans="1:7" hidden="1" x14ac:dyDescent="0.35">
      <c r="A9062" t="s">
        <v>19176</v>
      </c>
      <c r="B9062">
        <v>2116</v>
      </c>
      <c r="C9062">
        <v>2306</v>
      </c>
      <c r="D9062">
        <v>191</v>
      </c>
      <c r="E9062">
        <v>0</v>
      </c>
      <c r="F9062">
        <v>12</v>
      </c>
      <c r="G9062" t="e">
        <f>F9062/E9062</f>
        <v>#DIV/0!</v>
      </c>
    </row>
    <row r="9063" spans="1:7" hidden="1" x14ac:dyDescent="0.35">
      <c r="A9063" t="s">
        <v>19180</v>
      </c>
      <c r="B9063">
        <v>3216</v>
      </c>
      <c r="C9063">
        <v>3275</v>
      </c>
      <c r="D9063">
        <v>60</v>
      </c>
      <c r="E9063">
        <v>0</v>
      </c>
      <c r="F9063">
        <v>12</v>
      </c>
      <c r="G9063" t="e">
        <f>F9063/E9063</f>
        <v>#DIV/0!</v>
      </c>
    </row>
    <row r="9064" spans="1:7" hidden="1" x14ac:dyDescent="0.35">
      <c r="A9064" t="s">
        <v>19181</v>
      </c>
      <c r="B9064">
        <v>1</v>
      </c>
      <c r="C9064">
        <v>1</v>
      </c>
      <c r="D9064">
        <v>1</v>
      </c>
      <c r="E9064">
        <v>0</v>
      </c>
      <c r="F9064">
        <v>0</v>
      </c>
      <c r="G9064" t="e">
        <f>F9064/E9064</f>
        <v>#DIV/0!</v>
      </c>
    </row>
    <row r="9065" spans="1:7" hidden="1" x14ac:dyDescent="0.35">
      <c r="A9065" t="s">
        <v>19182</v>
      </c>
      <c r="B9065">
        <v>3660</v>
      </c>
      <c r="C9065">
        <v>3708</v>
      </c>
      <c r="D9065">
        <v>49</v>
      </c>
      <c r="E9065">
        <v>0</v>
      </c>
      <c r="F9065">
        <v>13</v>
      </c>
      <c r="G9065" t="e">
        <f>F9065/E9065</f>
        <v>#DIV/0!</v>
      </c>
    </row>
    <row r="9066" spans="1:7" hidden="1" x14ac:dyDescent="0.35">
      <c r="A9066" t="s">
        <v>19183</v>
      </c>
      <c r="B9066">
        <v>1</v>
      </c>
      <c r="C9066">
        <v>0</v>
      </c>
      <c r="D9066">
        <v>0</v>
      </c>
      <c r="E9066">
        <v>0</v>
      </c>
      <c r="F9066">
        <v>0</v>
      </c>
      <c r="G9066" t="e">
        <f>F9066/E9066</f>
        <v>#DIV/0!</v>
      </c>
    </row>
    <row r="9067" spans="1:7" hidden="1" x14ac:dyDescent="0.35">
      <c r="A9067" t="s">
        <v>19184</v>
      </c>
      <c r="B9067">
        <v>1086</v>
      </c>
      <c r="C9067">
        <v>1150</v>
      </c>
      <c r="D9067">
        <v>65</v>
      </c>
      <c r="E9067">
        <v>0</v>
      </c>
      <c r="F9067">
        <v>2</v>
      </c>
      <c r="G9067" t="e">
        <f>F9067/E9067</f>
        <v>#DIV/0!</v>
      </c>
    </row>
    <row r="9068" spans="1:7" hidden="1" x14ac:dyDescent="0.35">
      <c r="A9068" t="s">
        <v>19185</v>
      </c>
      <c r="B9068">
        <v>1</v>
      </c>
      <c r="C9068">
        <v>23</v>
      </c>
      <c r="D9068">
        <v>23</v>
      </c>
      <c r="E9068">
        <v>0</v>
      </c>
      <c r="F9068">
        <v>0</v>
      </c>
      <c r="G9068" t="e">
        <f>F9068/E9068</f>
        <v>#DIV/0!</v>
      </c>
    </row>
    <row r="9069" spans="1:7" hidden="1" x14ac:dyDescent="0.35">
      <c r="A9069" t="s">
        <v>19186</v>
      </c>
      <c r="B9069">
        <v>2016</v>
      </c>
      <c r="C9069">
        <v>2095</v>
      </c>
      <c r="D9069">
        <v>80</v>
      </c>
      <c r="E9069">
        <v>0</v>
      </c>
      <c r="F9069">
        <v>6</v>
      </c>
      <c r="G9069" t="e">
        <f>F9069/E9069</f>
        <v>#DIV/0!</v>
      </c>
    </row>
    <row r="9070" spans="1:7" hidden="1" x14ac:dyDescent="0.35">
      <c r="A9070" t="s">
        <v>19187</v>
      </c>
      <c r="B9070">
        <v>1</v>
      </c>
      <c r="C9070">
        <v>75</v>
      </c>
      <c r="D9070">
        <v>75</v>
      </c>
      <c r="E9070">
        <v>0</v>
      </c>
      <c r="F9070">
        <v>0</v>
      </c>
      <c r="G9070" t="e">
        <f>F9070/E9070</f>
        <v>#DIV/0!</v>
      </c>
    </row>
    <row r="9071" spans="1:7" hidden="1" x14ac:dyDescent="0.35">
      <c r="A9071" t="s">
        <v>19188</v>
      </c>
      <c r="B9071">
        <v>901</v>
      </c>
      <c r="C9071">
        <v>1261</v>
      </c>
      <c r="D9071">
        <v>361</v>
      </c>
      <c r="E9071">
        <v>0</v>
      </c>
      <c r="F9071">
        <v>8</v>
      </c>
      <c r="G9071" t="e">
        <f>F9071/E9071</f>
        <v>#DIV/0!</v>
      </c>
    </row>
    <row r="9072" spans="1:7" hidden="1" x14ac:dyDescent="0.35">
      <c r="A9072" t="s">
        <v>19189</v>
      </c>
      <c r="B9072">
        <v>1</v>
      </c>
      <c r="C9072">
        <v>125</v>
      </c>
      <c r="D9072">
        <v>125</v>
      </c>
      <c r="E9072">
        <v>0</v>
      </c>
      <c r="F9072">
        <v>3</v>
      </c>
      <c r="G9072" t="e">
        <f>F9072/E9072</f>
        <v>#DIV/0!</v>
      </c>
    </row>
    <row r="9073" spans="1:7" hidden="1" x14ac:dyDescent="0.35">
      <c r="A9073" t="s">
        <v>19190</v>
      </c>
      <c r="B9073">
        <v>1254</v>
      </c>
      <c r="C9073">
        <v>1358</v>
      </c>
      <c r="D9073">
        <v>105</v>
      </c>
      <c r="E9073">
        <v>0</v>
      </c>
      <c r="F9073">
        <v>5</v>
      </c>
      <c r="G9073" t="e">
        <f>F9073/E9073</f>
        <v>#DIV/0!</v>
      </c>
    </row>
    <row r="9074" spans="1:7" hidden="1" x14ac:dyDescent="0.35">
      <c r="A9074" t="s">
        <v>19193</v>
      </c>
      <c r="B9074">
        <v>1</v>
      </c>
      <c r="C9074">
        <v>1</v>
      </c>
      <c r="D9074">
        <v>1</v>
      </c>
      <c r="E9074">
        <v>0</v>
      </c>
      <c r="F9074">
        <v>0</v>
      </c>
      <c r="G9074" t="e">
        <f>F9074/E9074</f>
        <v>#DIV/0!</v>
      </c>
    </row>
    <row r="9075" spans="1:7" hidden="1" x14ac:dyDescent="0.35">
      <c r="A9075" t="s">
        <v>19194</v>
      </c>
      <c r="B9075">
        <v>1481</v>
      </c>
      <c r="C9075">
        <v>1532</v>
      </c>
      <c r="D9075">
        <v>52</v>
      </c>
      <c r="E9075">
        <v>0</v>
      </c>
      <c r="F9075">
        <v>5</v>
      </c>
      <c r="G9075" t="e">
        <f>F9075/E9075</f>
        <v>#DIV/0!</v>
      </c>
    </row>
    <row r="9076" spans="1:7" hidden="1" x14ac:dyDescent="0.35">
      <c r="A9076" t="s">
        <v>19196</v>
      </c>
      <c r="B9076">
        <v>2766</v>
      </c>
      <c r="C9076">
        <v>2870</v>
      </c>
      <c r="D9076">
        <v>105</v>
      </c>
      <c r="E9076">
        <v>0</v>
      </c>
      <c r="F9076">
        <v>2</v>
      </c>
      <c r="G9076" t="e">
        <f>F9076/E9076</f>
        <v>#DIV/0!</v>
      </c>
    </row>
    <row r="9077" spans="1:7" hidden="1" x14ac:dyDescent="0.35">
      <c r="A9077" t="s">
        <v>19198</v>
      </c>
      <c r="B9077">
        <v>10795</v>
      </c>
      <c r="C9077">
        <v>10865</v>
      </c>
      <c r="D9077">
        <v>71</v>
      </c>
      <c r="E9077">
        <v>0</v>
      </c>
      <c r="F9077">
        <v>1</v>
      </c>
      <c r="G9077" t="e">
        <f>F9077/E9077</f>
        <v>#DIV/0!</v>
      </c>
    </row>
    <row r="9078" spans="1:7" hidden="1" x14ac:dyDescent="0.35">
      <c r="A9078" t="s">
        <v>19199</v>
      </c>
      <c r="B9078">
        <v>1</v>
      </c>
      <c r="C9078">
        <v>1</v>
      </c>
      <c r="D9078">
        <v>1</v>
      </c>
      <c r="E9078">
        <v>0</v>
      </c>
      <c r="F9078">
        <v>0</v>
      </c>
      <c r="G9078" t="e">
        <f>F9078/E9078</f>
        <v>#DIV/0!</v>
      </c>
    </row>
    <row r="9079" spans="1:7" hidden="1" x14ac:dyDescent="0.35">
      <c r="A9079" t="s">
        <v>19200</v>
      </c>
      <c r="B9079">
        <v>3211</v>
      </c>
      <c r="C9079">
        <v>3280</v>
      </c>
      <c r="D9079">
        <v>70</v>
      </c>
      <c r="E9079">
        <v>0</v>
      </c>
      <c r="F9079">
        <v>2</v>
      </c>
      <c r="G9079" t="e">
        <f>F9079/E9079</f>
        <v>#DIV/0!</v>
      </c>
    </row>
    <row r="9080" spans="1:7" hidden="1" x14ac:dyDescent="0.35">
      <c r="A9080" t="s">
        <v>19201</v>
      </c>
      <c r="B9080">
        <v>1</v>
      </c>
      <c r="C9080">
        <v>112</v>
      </c>
      <c r="D9080">
        <v>112</v>
      </c>
      <c r="E9080">
        <v>0</v>
      </c>
      <c r="F9080">
        <v>8</v>
      </c>
      <c r="G9080" t="e">
        <f>F9080/E9080</f>
        <v>#DIV/0!</v>
      </c>
    </row>
    <row r="9081" spans="1:7" hidden="1" x14ac:dyDescent="0.35">
      <c r="A9081" t="s">
        <v>19203</v>
      </c>
      <c r="B9081">
        <v>1</v>
      </c>
      <c r="C9081">
        <v>81</v>
      </c>
      <c r="D9081">
        <v>81</v>
      </c>
      <c r="E9081">
        <v>0</v>
      </c>
      <c r="F9081">
        <v>0</v>
      </c>
      <c r="G9081" t="e">
        <f>F9081/E9081</f>
        <v>#DIV/0!</v>
      </c>
    </row>
    <row r="9082" spans="1:7" hidden="1" x14ac:dyDescent="0.35">
      <c r="A9082" t="s">
        <v>19204</v>
      </c>
      <c r="B9082">
        <v>3056</v>
      </c>
      <c r="C9082">
        <v>3136</v>
      </c>
      <c r="D9082">
        <v>81</v>
      </c>
      <c r="E9082">
        <v>0</v>
      </c>
      <c r="F9082">
        <v>6</v>
      </c>
      <c r="G9082" t="e">
        <f>F9082/E9082</f>
        <v>#DIV/0!</v>
      </c>
    </row>
    <row r="9083" spans="1:7" hidden="1" x14ac:dyDescent="0.35">
      <c r="A9083" t="s">
        <v>19205</v>
      </c>
      <c r="B9083">
        <v>1</v>
      </c>
      <c r="C9083">
        <v>0</v>
      </c>
      <c r="D9083">
        <v>0</v>
      </c>
      <c r="E9083">
        <v>0</v>
      </c>
      <c r="F9083">
        <v>0</v>
      </c>
      <c r="G9083" t="e">
        <f>F9083/E9083</f>
        <v>#DIV/0!</v>
      </c>
    </row>
    <row r="9084" spans="1:7" hidden="1" x14ac:dyDescent="0.35">
      <c r="A9084" t="s">
        <v>19208</v>
      </c>
      <c r="B9084">
        <v>4178</v>
      </c>
      <c r="C9084">
        <v>4203</v>
      </c>
      <c r="D9084">
        <v>26</v>
      </c>
      <c r="E9084">
        <v>0</v>
      </c>
      <c r="F9084">
        <v>1</v>
      </c>
      <c r="G9084" t="e">
        <f>F9084/E9084</f>
        <v>#DIV/0!</v>
      </c>
    </row>
    <row r="9085" spans="1:7" hidden="1" x14ac:dyDescent="0.35">
      <c r="A9085" t="s">
        <v>19213</v>
      </c>
      <c r="B9085">
        <v>1</v>
      </c>
      <c r="C9085">
        <v>125</v>
      </c>
      <c r="D9085">
        <v>125</v>
      </c>
      <c r="E9085">
        <v>0</v>
      </c>
      <c r="F9085">
        <v>7</v>
      </c>
      <c r="G9085" t="e">
        <f>F9085/E9085</f>
        <v>#DIV/0!</v>
      </c>
    </row>
    <row r="9086" spans="1:7" hidden="1" x14ac:dyDescent="0.35">
      <c r="A9086" t="s">
        <v>19216</v>
      </c>
      <c r="B9086">
        <v>4351</v>
      </c>
      <c r="C9086">
        <v>4427</v>
      </c>
      <c r="D9086">
        <v>77</v>
      </c>
      <c r="E9086">
        <v>0</v>
      </c>
      <c r="F9086">
        <v>12</v>
      </c>
      <c r="G9086" t="e">
        <f>F9086/E9086</f>
        <v>#DIV/0!</v>
      </c>
    </row>
    <row r="9087" spans="1:7" hidden="1" x14ac:dyDescent="0.35">
      <c r="A9087" t="s">
        <v>19218</v>
      </c>
      <c r="B9087">
        <v>4616</v>
      </c>
      <c r="C9087">
        <v>4683</v>
      </c>
      <c r="D9087">
        <v>68</v>
      </c>
      <c r="E9087">
        <v>0</v>
      </c>
      <c r="F9087">
        <v>2</v>
      </c>
      <c r="G9087" t="e">
        <f>F9087/E9087</f>
        <v>#DIV/0!</v>
      </c>
    </row>
    <row r="9088" spans="1:7" hidden="1" x14ac:dyDescent="0.35">
      <c r="A9088" t="s">
        <v>19219</v>
      </c>
      <c r="B9088">
        <v>1</v>
      </c>
      <c r="C9088">
        <v>0</v>
      </c>
      <c r="D9088">
        <v>0</v>
      </c>
      <c r="E9088">
        <v>0</v>
      </c>
      <c r="F9088">
        <v>0</v>
      </c>
      <c r="G9088" t="e">
        <f>F9088/E9088</f>
        <v>#DIV/0!</v>
      </c>
    </row>
    <row r="9089" spans="1:7" hidden="1" x14ac:dyDescent="0.35">
      <c r="A9089" t="s">
        <v>19223</v>
      </c>
      <c r="B9089">
        <v>1</v>
      </c>
      <c r="C9089">
        <v>0</v>
      </c>
      <c r="D9089">
        <v>0</v>
      </c>
      <c r="E9089">
        <v>0</v>
      </c>
      <c r="F9089">
        <v>0</v>
      </c>
      <c r="G9089" t="e">
        <f>F9089/E9089</f>
        <v>#DIV/0!</v>
      </c>
    </row>
    <row r="9090" spans="1:7" hidden="1" x14ac:dyDescent="0.35">
      <c r="A9090" t="s">
        <v>19224</v>
      </c>
      <c r="B9090">
        <v>526</v>
      </c>
      <c r="C9090">
        <v>585</v>
      </c>
      <c r="D9090">
        <v>60</v>
      </c>
      <c r="E9090">
        <v>0</v>
      </c>
      <c r="F9090">
        <v>1</v>
      </c>
      <c r="G9090" t="e">
        <f>F9090/E9090</f>
        <v>#DIV/0!</v>
      </c>
    </row>
    <row r="9091" spans="1:7" hidden="1" x14ac:dyDescent="0.35">
      <c r="A9091" t="s">
        <v>19226</v>
      </c>
      <c r="B9091">
        <v>6011</v>
      </c>
      <c r="C9091">
        <v>6038</v>
      </c>
      <c r="D9091">
        <v>28</v>
      </c>
      <c r="E9091">
        <v>0</v>
      </c>
      <c r="F9091">
        <v>8</v>
      </c>
      <c r="G9091" t="e">
        <f>F9091/E9091</f>
        <v>#DIV/0!</v>
      </c>
    </row>
    <row r="9092" spans="1:7" hidden="1" x14ac:dyDescent="0.35">
      <c r="A9092" t="s">
        <v>19229</v>
      </c>
      <c r="B9092">
        <v>1</v>
      </c>
      <c r="C9092">
        <v>0</v>
      </c>
      <c r="D9092">
        <v>0</v>
      </c>
      <c r="E9092">
        <v>0</v>
      </c>
      <c r="F9092">
        <v>0</v>
      </c>
      <c r="G9092" t="e">
        <f>F9092/E9092</f>
        <v>#DIV/0!</v>
      </c>
    </row>
    <row r="9093" spans="1:7" hidden="1" x14ac:dyDescent="0.35">
      <c r="A9093" t="s">
        <v>19230</v>
      </c>
      <c r="B9093">
        <v>3156</v>
      </c>
      <c r="C9093">
        <v>3206</v>
      </c>
      <c r="D9093">
        <v>51</v>
      </c>
      <c r="E9093">
        <v>0</v>
      </c>
      <c r="F9093">
        <v>5</v>
      </c>
      <c r="G9093" t="e">
        <f>F9093/E9093</f>
        <v>#DIV/0!</v>
      </c>
    </row>
    <row r="9094" spans="1:7" hidden="1" x14ac:dyDescent="0.35">
      <c r="A9094" t="s">
        <v>19232</v>
      </c>
      <c r="B9094">
        <v>10641</v>
      </c>
      <c r="C9094">
        <v>10678</v>
      </c>
      <c r="D9094">
        <v>38</v>
      </c>
      <c r="E9094">
        <v>0</v>
      </c>
      <c r="F9094">
        <v>7</v>
      </c>
      <c r="G9094" t="e">
        <f>F9094/E9094</f>
        <v>#DIV/0!</v>
      </c>
    </row>
    <row r="9095" spans="1:7" hidden="1" x14ac:dyDescent="0.35">
      <c r="A9095" t="s">
        <v>19234</v>
      </c>
      <c r="B9095">
        <v>1018</v>
      </c>
      <c r="C9095">
        <v>1084</v>
      </c>
      <c r="D9095">
        <v>67</v>
      </c>
      <c r="E9095">
        <v>0</v>
      </c>
      <c r="F9095">
        <v>3</v>
      </c>
      <c r="G9095" t="e">
        <f>F9095/E9095</f>
        <v>#DIV/0!</v>
      </c>
    </row>
    <row r="9096" spans="1:7" hidden="1" x14ac:dyDescent="0.35">
      <c r="A9096" t="s">
        <v>19235</v>
      </c>
      <c r="B9096">
        <v>1</v>
      </c>
      <c r="C9096">
        <v>74</v>
      </c>
      <c r="D9096">
        <v>74</v>
      </c>
      <c r="E9096">
        <v>0</v>
      </c>
      <c r="F9096">
        <v>5</v>
      </c>
      <c r="G9096" t="e">
        <f>F9096/E9096</f>
        <v>#DIV/0!</v>
      </c>
    </row>
    <row r="9097" spans="1:7" hidden="1" x14ac:dyDescent="0.35">
      <c r="A9097" t="s">
        <v>19236</v>
      </c>
      <c r="B9097">
        <v>1666</v>
      </c>
      <c r="C9097">
        <v>1748</v>
      </c>
      <c r="D9097">
        <v>83</v>
      </c>
      <c r="E9097">
        <v>0</v>
      </c>
      <c r="F9097">
        <v>16</v>
      </c>
      <c r="G9097" t="e">
        <f>F9097/E9097</f>
        <v>#DIV/0!</v>
      </c>
    </row>
    <row r="9098" spans="1:7" hidden="1" x14ac:dyDescent="0.35">
      <c r="A9098" t="s">
        <v>19237</v>
      </c>
      <c r="B9098">
        <v>1</v>
      </c>
      <c r="C9098">
        <v>105</v>
      </c>
      <c r="D9098">
        <v>105</v>
      </c>
      <c r="E9098">
        <v>0</v>
      </c>
      <c r="F9098">
        <v>4</v>
      </c>
      <c r="G9098" t="e">
        <f>F9098/E9098</f>
        <v>#DIV/0!</v>
      </c>
    </row>
    <row r="9099" spans="1:7" hidden="1" x14ac:dyDescent="0.35">
      <c r="A9099" t="s">
        <v>19238</v>
      </c>
      <c r="B9099">
        <v>1421</v>
      </c>
      <c r="C9099">
        <v>1452</v>
      </c>
      <c r="D9099">
        <v>32</v>
      </c>
      <c r="E9099">
        <v>0</v>
      </c>
      <c r="F9099">
        <v>13</v>
      </c>
      <c r="G9099" t="e">
        <f>F9099/E9099</f>
        <v>#DIV/0!</v>
      </c>
    </row>
    <row r="9100" spans="1:7" hidden="1" x14ac:dyDescent="0.35">
      <c r="A9100" t="s">
        <v>19241</v>
      </c>
      <c r="B9100">
        <v>1</v>
      </c>
      <c r="C9100">
        <v>11</v>
      </c>
      <c r="D9100">
        <v>11</v>
      </c>
      <c r="E9100">
        <v>0</v>
      </c>
      <c r="F9100">
        <v>0</v>
      </c>
      <c r="G9100" t="e">
        <f>F9100/E9100</f>
        <v>#DIV/0!</v>
      </c>
    </row>
    <row r="9101" spans="1:7" hidden="1" x14ac:dyDescent="0.35">
      <c r="A9101" t="s">
        <v>19243</v>
      </c>
      <c r="B9101">
        <v>1</v>
      </c>
      <c r="C9101">
        <v>63</v>
      </c>
      <c r="D9101">
        <v>63</v>
      </c>
      <c r="E9101">
        <v>0</v>
      </c>
      <c r="F9101">
        <v>0</v>
      </c>
      <c r="G9101" t="e">
        <f>F9101/E9101</f>
        <v>#DIV/0!</v>
      </c>
    </row>
    <row r="9102" spans="1:7" hidden="1" x14ac:dyDescent="0.35">
      <c r="A9102" t="s">
        <v>19244</v>
      </c>
      <c r="B9102">
        <v>1266</v>
      </c>
      <c r="C9102">
        <v>1433</v>
      </c>
      <c r="D9102">
        <v>168</v>
      </c>
      <c r="E9102">
        <v>0</v>
      </c>
      <c r="F9102">
        <v>16</v>
      </c>
      <c r="G9102" t="e">
        <f>F9102/E9102</f>
        <v>#DIV/0!</v>
      </c>
    </row>
    <row r="9103" spans="1:7" hidden="1" x14ac:dyDescent="0.35">
      <c r="A9103" t="s">
        <v>19245</v>
      </c>
      <c r="B9103">
        <v>1</v>
      </c>
      <c r="C9103">
        <v>2505</v>
      </c>
      <c r="D9103">
        <v>2505</v>
      </c>
      <c r="E9103">
        <v>0</v>
      </c>
      <c r="F9103">
        <v>45</v>
      </c>
      <c r="G9103" t="e">
        <f>F9103/E9103</f>
        <v>#DIV/0!</v>
      </c>
    </row>
    <row r="9104" spans="1:7" hidden="1" x14ac:dyDescent="0.35">
      <c r="A9104" t="s">
        <v>19246</v>
      </c>
      <c r="B9104">
        <v>7825</v>
      </c>
      <c r="C9104">
        <v>7862</v>
      </c>
      <c r="D9104">
        <v>38</v>
      </c>
      <c r="E9104">
        <v>0</v>
      </c>
      <c r="F9104">
        <v>0</v>
      </c>
      <c r="G9104" t="e">
        <f>F9104/E9104</f>
        <v>#DIV/0!</v>
      </c>
    </row>
    <row r="9105" spans="1:7" hidden="1" x14ac:dyDescent="0.35">
      <c r="A9105" t="s">
        <v>19248</v>
      </c>
      <c r="B9105">
        <v>1761</v>
      </c>
      <c r="C9105">
        <v>1902</v>
      </c>
      <c r="D9105">
        <v>142</v>
      </c>
      <c r="E9105">
        <v>0</v>
      </c>
      <c r="F9105">
        <v>7</v>
      </c>
      <c r="G9105" t="e">
        <f>F9105/E9105</f>
        <v>#DIV/0!</v>
      </c>
    </row>
    <row r="9106" spans="1:7" hidden="1" x14ac:dyDescent="0.35">
      <c r="A9106" t="s">
        <v>19249</v>
      </c>
      <c r="B9106">
        <v>1</v>
      </c>
      <c r="C9106">
        <v>0</v>
      </c>
      <c r="D9106">
        <v>0</v>
      </c>
      <c r="E9106">
        <v>0</v>
      </c>
      <c r="F9106">
        <v>0</v>
      </c>
      <c r="G9106" t="e">
        <f>F9106/E9106</f>
        <v>#DIV/0!</v>
      </c>
    </row>
    <row r="9107" spans="1:7" hidden="1" x14ac:dyDescent="0.35">
      <c r="A9107" t="s">
        <v>19253</v>
      </c>
      <c r="B9107">
        <v>1</v>
      </c>
      <c r="C9107">
        <v>0</v>
      </c>
      <c r="D9107">
        <v>0</v>
      </c>
      <c r="E9107">
        <v>0</v>
      </c>
      <c r="F9107">
        <v>0</v>
      </c>
      <c r="G9107" t="e">
        <f>F9107/E9107</f>
        <v>#DIV/0!</v>
      </c>
    </row>
    <row r="9108" spans="1:7" hidden="1" x14ac:dyDescent="0.35">
      <c r="A9108" t="s">
        <v>19254</v>
      </c>
      <c r="B9108">
        <v>1716</v>
      </c>
      <c r="C9108">
        <v>1788</v>
      </c>
      <c r="D9108">
        <v>73</v>
      </c>
      <c r="E9108">
        <v>0</v>
      </c>
      <c r="F9108">
        <v>4</v>
      </c>
      <c r="G9108" t="e">
        <f>F9108/E9108</f>
        <v>#DIV/0!</v>
      </c>
    </row>
    <row r="9109" spans="1:7" hidden="1" x14ac:dyDescent="0.35">
      <c r="A9109" t="s">
        <v>19255</v>
      </c>
      <c r="B9109">
        <v>1</v>
      </c>
      <c r="C9109">
        <v>126</v>
      </c>
      <c r="D9109">
        <v>126</v>
      </c>
      <c r="E9109">
        <v>0</v>
      </c>
      <c r="F9109">
        <v>8</v>
      </c>
      <c r="G9109" t="e">
        <f>F9109/E9109</f>
        <v>#DIV/0!</v>
      </c>
    </row>
    <row r="9110" spans="1:7" hidden="1" x14ac:dyDescent="0.35">
      <c r="A9110" t="s">
        <v>19256</v>
      </c>
      <c r="B9110">
        <v>1796</v>
      </c>
      <c r="C9110">
        <v>1929</v>
      </c>
      <c r="D9110">
        <v>134</v>
      </c>
      <c r="E9110">
        <v>0</v>
      </c>
      <c r="F9110">
        <v>3</v>
      </c>
      <c r="G9110" t="e">
        <f>F9110/E9110</f>
        <v>#DIV/0!</v>
      </c>
    </row>
    <row r="9111" spans="1:7" hidden="1" x14ac:dyDescent="0.35">
      <c r="A9111" t="s">
        <v>19260</v>
      </c>
      <c r="B9111">
        <v>2051</v>
      </c>
      <c r="C9111">
        <v>2131</v>
      </c>
      <c r="D9111">
        <v>81</v>
      </c>
      <c r="E9111">
        <v>0</v>
      </c>
      <c r="F9111">
        <v>3</v>
      </c>
      <c r="G9111" t="e">
        <f>F9111/E9111</f>
        <v>#DIV/0!</v>
      </c>
    </row>
    <row r="9112" spans="1:7" hidden="1" x14ac:dyDescent="0.35">
      <c r="A9112" t="s">
        <v>19261</v>
      </c>
      <c r="B9112">
        <v>1</v>
      </c>
      <c r="C9112">
        <v>9</v>
      </c>
      <c r="D9112">
        <v>9</v>
      </c>
      <c r="E9112">
        <v>0</v>
      </c>
      <c r="F9112">
        <v>0</v>
      </c>
      <c r="G9112" t="e">
        <f>F9112/E9112</f>
        <v>#DIV/0!</v>
      </c>
    </row>
    <row r="9113" spans="1:7" hidden="1" x14ac:dyDescent="0.35">
      <c r="A9113" t="s">
        <v>19266</v>
      </c>
      <c r="B9113">
        <v>2871</v>
      </c>
      <c r="C9113">
        <v>2903</v>
      </c>
      <c r="D9113">
        <v>33</v>
      </c>
      <c r="E9113">
        <v>0</v>
      </c>
      <c r="F9113">
        <v>3</v>
      </c>
      <c r="G9113" t="e">
        <f>F9113/E9113</f>
        <v>#DIV/0!</v>
      </c>
    </row>
    <row r="9114" spans="1:7" hidden="1" x14ac:dyDescent="0.35">
      <c r="A9114" t="s">
        <v>19270</v>
      </c>
      <c r="B9114">
        <v>3526</v>
      </c>
      <c r="C9114">
        <v>3583</v>
      </c>
      <c r="D9114">
        <v>58</v>
      </c>
      <c r="E9114">
        <v>0</v>
      </c>
      <c r="F9114">
        <v>3</v>
      </c>
      <c r="G9114" t="e">
        <f>F9114/E9114</f>
        <v>#DIV/0!</v>
      </c>
    </row>
    <row r="9115" spans="1:7" hidden="1" x14ac:dyDescent="0.35">
      <c r="A9115" t="s">
        <v>19273</v>
      </c>
      <c r="B9115">
        <v>1</v>
      </c>
      <c r="C9115">
        <v>92</v>
      </c>
      <c r="D9115">
        <v>92</v>
      </c>
      <c r="E9115">
        <v>0</v>
      </c>
      <c r="F9115">
        <v>5</v>
      </c>
      <c r="G9115" t="e">
        <f>F9115/E9115</f>
        <v>#DIV/0!</v>
      </c>
    </row>
    <row r="9116" spans="1:7" hidden="1" x14ac:dyDescent="0.35">
      <c r="A9116" t="s">
        <v>19275</v>
      </c>
      <c r="B9116">
        <v>1</v>
      </c>
      <c r="C9116">
        <v>75</v>
      </c>
      <c r="D9116">
        <v>75</v>
      </c>
      <c r="E9116">
        <v>0</v>
      </c>
      <c r="F9116">
        <v>2</v>
      </c>
      <c r="G9116" t="e">
        <f>F9116/E9116</f>
        <v>#DIV/0!</v>
      </c>
    </row>
    <row r="9117" spans="1:7" hidden="1" x14ac:dyDescent="0.35">
      <c r="A9117" t="s">
        <v>19276</v>
      </c>
      <c r="B9117">
        <v>722</v>
      </c>
      <c r="C9117">
        <v>793</v>
      </c>
      <c r="D9117">
        <v>72</v>
      </c>
      <c r="E9117">
        <v>0</v>
      </c>
      <c r="F9117">
        <v>10</v>
      </c>
      <c r="G9117" t="e">
        <f>F9117/E9117</f>
        <v>#DIV/0!</v>
      </c>
    </row>
    <row r="9118" spans="1:7" hidden="1" x14ac:dyDescent="0.35">
      <c r="A9118" t="s">
        <v>19277</v>
      </c>
      <c r="B9118">
        <v>1</v>
      </c>
      <c r="C9118">
        <v>85</v>
      </c>
      <c r="D9118">
        <v>85</v>
      </c>
      <c r="E9118">
        <v>0</v>
      </c>
      <c r="F9118">
        <v>4</v>
      </c>
      <c r="G9118" t="e">
        <f>F9118/E9118</f>
        <v>#DIV/0!</v>
      </c>
    </row>
    <row r="9119" spans="1:7" hidden="1" x14ac:dyDescent="0.35">
      <c r="A9119" t="s">
        <v>19280</v>
      </c>
      <c r="B9119">
        <v>1766</v>
      </c>
      <c r="C9119">
        <v>1847</v>
      </c>
      <c r="D9119">
        <v>82</v>
      </c>
      <c r="E9119">
        <v>0</v>
      </c>
      <c r="F9119">
        <v>9</v>
      </c>
      <c r="G9119" t="e">
        <f>F9119/E9119</f>
        <v>#DIV/0!</v>
      </c>
    </row>
    <row r="9120" spans="1:7" hidden="1" x14ac:dyDescent="0.35">
      <c r="A9120" t="s">
        <v>19284</v>
      </c>
      <c r="B9120">
        <v>2655</v>
      </c>
      <c r="C9120">
        <v>2734</v>
      </c>
      <c r="D9120">
        <v>80</v>
      </c>
      <c r="E9120">
        <v>0</v>
      </c>
      <c r="F9120">
        <v>8</v>
      </c>
      <c r="G9120" t="e">
        <f>F9120/E9120</f>
        <v>#DIV/0!</v>
      </c>
    </row>
    <row r="9121" spans="1:7" hidden="1" x14ac:dyDescent="0.35">
      <c r="A9121" t="s">
        <v>19286</v>
      </c>
      <c r="B9121">
        <v>3699</v>
      </c>
      <c r="C9121">
        <v>3822</v>
      </c>
      <c r="D9121">
        <v>124</v>
      </c>
      <c r="E9121">
        <v>0</v>
      </c>
      <c r="F9121">
        <v>33</v>
      </c>
      <c r="G9121" t="e">
        <f>F9121/E9121</f>
        <v>#DIV/0!</v>
      </c>
    </row>
    <row r="9122" spans="1:7" hidden="1" x14ac:dyDescent="0.35">
      <c r="A9122" t="s">
        <v>19289</v>
      </c>
      <c r="B9122">
        <v>1</v>
      </c>
      <c r="C9122">
        <v>75</v>
      </c>
      <c r="D9122">
        <v>75</v>
      </c>
      <c r="E9122">
        <v>0</v>
      </c>
      <c r="F9122">
        <v>5</v>
      </c>
      <c r="G9122" t="e">
        <f>F9122/E9122</f>
        <v>#DIV/0!</v>
      </c>
    </row>
    <row r="9123" spans="1:7" hidden="1" x14ac:dyDescent="0.35">
      <c r="A9123" t="s">
        <v>19290</v>
      </c>
      <c r="B9123">
        <v>4383</v>
      </c>
      <c r="C9123">
        <v>4446</v>
      </c>
      <c r="D9123">
        <v>64</v>
      </c>
      <c r="E9123">
        <v>0</v>
      </c>
      <c r="F9123">
        <v>15</v>
      </c>
      <c r="G9123" t="e">
        <f>F9123/E9123</f>
        <v>#DIV/0!</v>
      </c>
    </row>
    <row r="9124" spans="1:7" hidden="1" x14ac:dyDescent="0.35">
      <c r="A9124" t="s">
        <v>19293</v>
      </c>
      <c r="B9124">
        <v>6086</v>
      </c>
      <c r="C9124">
        <v>6302</v>
      </c>
      <c r="D9124">
        <v>217</v>
      </c>
      <c r="E9124">
        <v>0</v>
      </c>
      <c r="F9124">
        <v>6</v>
      </c>
      <c r="G9124" t="e">
        <f>F9124/E9124</f>
        <v>#DIV/0!</v>
      </c>
    </row>
    <row r="9125" spans="1:7" hidden="1" x14ac:dyDescent="0.35">
      <c r="A9125" t="s">
        <v>19294</v>
      </c>
      <c r="B9125">
        <v>1</v>
      </c>
      <c r="C9125">
        <v>125</v>
      </c>
      <c r="D9125">
        <v>125</v>
      </c>
      <c r="E9125">
        <v>0</v>
      </c>
      <c r="F9125">
        <v>17</v>
      </c>
      <c r="G9125" t="e">
        <f>F9125/E9125</f>
        <v>#DIV/0!</v>
      </c>
    </row>
    <row r="9126" spans="1:7" hidden="1" x14ac:dyDescent="0.35">
      <c r="A9126" t="s">
        <v>19295</v>
      </c>
      <c r="B9126">
        <v>2171</v>
      </c>
      <c r="C9126">
        <v>2246</v>
      </c>
      <c r="D9126">
        <v>76</v>
      </c>
      <c r="E9126">
        <v>0</v>
      </c>
      <c r="F9126">
        <v>0</v>
      </c>
      <c r="G9126" t="e">
        <f>F9126/E9126</f>
        <v>#DIV/0!</v>
      </c>
    </row>
    <row r="9127" spans="1:7" hidden="1" x14ac:dyDescent="0.35">
      <c r="A9127" t="s">
        <v>19299</v>
      </c>
      <c r="B9127">
        <v>5561</v>
      </c>
      <c r="C9127">
        <v>5591</v>
      </c>
      <c r="D9127">
        <v>31</v>
      </c>
      <c r="E9127">
        <v>0</v>
      </c>
      <c r="F9127">
        <v>5</v>
      </c>
      <c r="G9127" t="e">
        <f>F9127/E9127</f>
        <v>#DIV/0!</v>
      </c>
    </row>
    <row r="9128" spans="1:7" hidden="1" x14ac:dyDescent="0.35">
      <c r="A9128" t="s">
        <v>19300</v>
      </c>
      <c r="B9128">
        <v>1</v>
      </c>
      <c r="C9128">
        <v>96</v>
      </c>
      <c r="D9128">
        <v>96</v>
      </c>
      <c r="E9128">
        <v>0</v>
      </c>
      <c r="F9128">
        <v>5</v>
      </c>
      <c r="G9128" t="e">
        <f>F9128/E9128</f>
        <v>#DIV/0!</v>
      </c>
    </row>
    <row r="9129" spans="1:7" hidden="1" x14ac:dyDescent="0.35">
      <c r="A9129" t="s">
        <v>19303</v>
      </c>
      <c r="B9129">
        <v>3716</v>
      </c>
      <c r="C9129">
        <v>3890</v>
      </c>
      <c r="D9129">
        <v>175</v>
      </c>
      <c r="E9129">
        <v>0</v>
      </c>
      <c r="F9129">
        <v>8</v>
      </c>
      <c r="G9129" t="e">
        <f>F9129/E9129</f>
        <v>#DIV/0!</v>
      </c>
    </row>
    <row r="9130" spans="1:7" hidden="1" x14ac:dyDescent="0.35">
      <c r="A9130" t="s">
        <v>19306</v>
      </c>
      <c r="B9130">
        <v>1</v>
      </c>
      <c r="C9130">
        <v>0</v>
      </c>
      <c r="D9130">
        <v>0</v>
      </c>
      <c r="E9130">
        <v>0</v>
      </c>
      <c r="F9130">
        <v>0</v>
      </c>
      <c r="G9130" t="e">
        <f>F9130/E9130</f>
        <v>#DIV/0!</v>
      </c>
    </row>
    <row r="9131" spans="1:7" hidden="1" x14ac:dyDescent="0.35">
      <c r="A9131" t="s">
        <v>19310</v>
      </c>
      <c r="B9131">
        <v>1</v>
      </c>
      <c r="C9131">
        <v>85</v>
      </c>
      <c r="D9131">
        <v>85</v>
      </c>
      <c r="E9131">
        <v>0</v>
      </c>
      <c r="F9131">
        <v>6</v>
      </c>
      <c r="G9131" t="e">
        <f>F9131/E9131</f>
        <v>#DIV/0!</v>
      </c>
    </row>
    <row r="9132" spans="1:7" hidden="1" x14ac:dyDescent="0.35">
      <c r="A9132" t="s">
        <v>19316</v>
      </c>
      <c r="B9132">
        <v>1</v>
      </c>
      <c r="C9132">
        <v>0</v>
      </c>
      <c r="D9132">
        <v>0</v>
      </c>
      <c r="E9132">
        <v>0</v>
      </c>
      <c r="F9132">
        <v>0</v>
      </c>
      <c r="G9132" t="e">
        <f>F9132/E9132</f>
        <v>#DIV/0!</v>
      </c>
    </row>
    <row r="9133" spans="1:7" hidden="1" x14ac:dyDescent="0.35">
      <c r="A9133" t="s">
        <v>19318</v>
      </c>
      <c r="B9133">
        <v>1</v>
      </c>
      <c r="C9133">
        <v>0</v>
      </c>
      <c r="D9133">
        <v>0</v>
      </c>
      <c r="E9133">
        <v>0</v>
      </c>
      <c r="F9133">
        <v>0</v>
      </c>
      <c r="G9133" t="e">
        <f>F9133/E9133</f>
        <v>#DIV/0!</v>
      </c>
    </row>
    <row r="9134" spans="1:7" hidden="1" x14ac:dyDescent="0.35">
      <c r="A9134" t="s">
        <v>19319</v>
      </c>
      <c r="B9134">
        <v>1236</v>
      </c>
      <c r="C9134">
        <v>1326</v>
      </c>
      <c r="D9134">
        <v>91</v>
      </c>
      <c r="E9134">
        <v>0</v>
      </c>
      <c r="F9134">
        <v>10</v>
      </c>
      <c r="G9134" t="e">
        <f>F9134/E9134</f>
        <v>#DIV/0!</v>
      </c>
    </row>
    <row r="9135" spans="1:7" hidden="1" x14ac:dyDescent="0.35">
      <c r="A9135" t="s">
        <v>19322</v>
      </c>
      <c r="B9135">
        <v>1</v>
      </c>
      <c r="C9135">
        <v>124</v>
      </c>
      <c r="D9135">
        <v>124</v>
      </c>
      <c r="E9135">
        <v>0</v>
      </c>
      <c r="F9135">
        <v>7</v>
      </c>
      <c r="G9135" t="e">
        <f>F9135/E9135</f>
        <v>#DIV/0!</v>
      </c>
    </row>
    <row r="9136" spans="1:7" hidden="1" x14ac:dyDescent="0.35">
      <c r="A9136" t="s">
        <v>19325</v>
      </c>
      <c r="B9136">
        <v>1396</v>
      </c>
      <c r="C9136">
        <v>1495</v>
      </c>
      <c r="D9136">
        <v>100</v>
      </c>
      <c r="E9136">
        <v>0</v>
      </c>
      <c r="F9136">
        <v>2</v>
      </c>
      <c r="G9136" t="e">
        <f>F9136/E9136</f>
        <v>#DIV/0!</v>
      </c>
    </row>
    <row r="9137" spans="1:7" hidden="1" x14ac:dyDescent="0.35">
      <c r="A9137" t="s">
        <v>19330</v>
      </c>
      <c r="B9137">
        <v>941</v>
      </c>
      <c r="C9137">
        <v>1005</v>
      </c>
      <c r="D9137">
        <v>65</v>
      </c>
      <c r="E9137">
        <v>0</v>
      </c>
      <c r="F9137">
        <v>5</v>
      </c>
      <c r="G9137" t="e">
        <f>F9137/E9137</f>
        <v>#DIV/0!</v>
      </c>
    </row>
    <row r="9138" spans="1:7" hidden="1" x14ac:dyDescent="0.35">
      <c r="A9138" t="s">
        <v>19331</v>
      </c>
      <c r="B9138">
        <v>1</v>
      </c>
      <c r="C9138">
        <v>85</v>
      </c>
      <c r="D9138">
        <v>85</v>
      </c>
      <c r="E9138">
        <v>0</v>
      </c>
      <c r="F9138">
        <v>2</v>
      </c>
      <c r="G9138" t="e">
        <f>F9138/E9138</f>
        <v>#DIV/0!</v>
      </c>
    </row>
    <row r="9139" spans="1:7" hidden="1" x14ac:dyDescent="0.35">
      <c r="A9139" t="s">
        <v>19335</v>
      </c>
      <c r="B9139">
        <v>1</v>
      </c>
      <c r="C9139">
        <v>0</v>
      </c>
      <c r="D9139">
        <v>0</v>
      </c>
      <c r="E9139">
        <v>0</v>
      </c>
      <c r="F9139">
        <v>0</v>
      </c>
      <c r="G9139" t="e">
        <f>F9139/E9139</f>
        <v>#DIV/0!</v>
      </c>
    </row>
    <row r="9140" spans="1:7" hidden="1" x14ac:dyDescent="0.35">
      <c r="A9140" t="s">
        <v>19336</v>
      </c>
      <c r="B9140">
        <v>2146</v>
      </c>
      <c r="C9140">
        <v>2225</v>
      </c>
      <c r="D9140">
        <v>80</v>
      </c>
      <c r="E9140">
        <v>0</v>
      </c>
      <c r="F9140">
        <v>9</v>
      </c>
      <c r="G9140" t="e">
        <f>F9140/E9140</f>
        <v>#DIV/0!</v>
      </c>
    </row>
    <row r="9141" spans="1:7" hidden="1" x14ac:dyDescent="0.35">
      <c r="A9141" t="s">
        <v>19338</v>
      </c>
      <c r="B9141">
        <v>2651</v>
      </c>
      <c r="C9141">
        <v>2712</v>
      </c>
      <c r="D9141">
        <v>62</v>
      </c>
      <c r="E9141">
        <v>0</v>
      </c>
      <c r="F9141">
        <v>7</v>
      </c>
      <c r="G9141" t="e">
        <f>F9141/E9141</f>
        <v>#DIV/0!</v>
      </c>
    </row>
    <row r="9142" spans="1:7" hidden="1" x14ac:dyDescent="0.35">
      <c r="A9142" t="s">
        <v>19340</v>
      </c>
      <c r="B9142">
        <v>3812</v>
      </c>
      <c r="C9142">
        <v>3872</v>
      </c>
      <c r="D9142">
        <v>61</v>
      </c>
      <c r="E9142">
        <v>0</v>
      </c>
      <c r="F9142">
        <v>2</v>
      </c>
      <c r="G9142" t="e">
        <f>F9142/E9142</f>
        <v>#DIV/0!</v>
      </c>
    </row>
    <row r="9143" spans="1:7" hidden="1" x14ac:dyDescent="0.35">
      <c r="A9143" t="s">
        <v>19341</v>
      </c>
      <c r="B9143">
        <v>1</v>
      </c>
      <c r="C9143">
        <v>105</v>
      </c>
      <c r="D9143">
        <v>105</v>
      </c>
      <c r="E9143">
        <v>0</v>
      </c>
      <c r="F9143">
        <v>10</v>
      </c>
      <c r="G9143" t="e">
        <f>F9143/E9143</f>
        <v>#DIV/0!</v>
      </c>
    </row>
    <row r="9144" spans="1:7" hidden="1" x14ac:dyDescent="0.35">
      <c r="A9144" t="s">
        <v>19342</v>
      </c>
      <c r="B9144">
        <v>2046</v>
      </c>
      <c r="C9144">
        <v>2152</v>
      </c>
      <c r="D9144">
        <v>107</v>
      </c>
      <c r="E9144">
        <v>0</v>
      </c>
      <c r="F9144">
        <v>16</v>
      </c>
      <c r="G9144" t="e">
        <f>F9144/E9144</f>
        <v>#DIV/0!</v>
      </c>
    </row>
    <row r="9145" spans="1:7" hidden="1" x14ac:dyDescent="0.35">
      <c r="A9145" t="s">
        <v>19343</v>
      </c>
      <c r="B9145">
        <v>1</v>
      </c>
      <c r="C9145">
        <v>85</v>
      </c>
      <c r="D9145">
        <v>85</v>
      </c>
      <c r="E9145">
        <v>0</v>
      </c>
      <c r="F9145">
        <v>9</v>
      </c>
      <c r="G9145" t="e">
        <f>F9145/E9145</f>
        <v>#DIV/0!</v>
      </c>
    </row>
    <row r="9146" spans="1:7" hidden="1" x14ac:dyDescent="0.35">
      <c r="A9146" t="s">
        <v>19345</v>
      </c>
      <c r="B9146">
        <v>1</v>
      </c>
      <c r="C9146">
        <v>11</v>
      </c>
      <c r="D9146">
        <v>11</v>
      </c>
      <c r="E9146">
        <v>0</v>
      </c>
      <c r="F9146">
        <v>0</v>
      </c>
      <c r="G9146" t="e">
        <f>F9146/E9146</f>
        <v>#DIV/0!</v>
      </c>
    </row>
    <row r="9147" spans="1:7" hidden="1" x14ac:dyDescent="0.35">
      <c r="A9147" t="s">
        <v>19346</v>
      </c>
      <c r="B9147">
        <v>2025</v>
      </c>
      <c r="C9147">
        <v>2044</v>
      </c>
      <c r="D9147">
        <v>20</v>
      </c>
      <c r="E9147">
        <v>0</v>
      </c>
      <c r="F9147">
        <v>0</v>
      </c>
      <c r="G9147" t="e">
        <f>F9147/E9147</f>
        <v>#DIV/0!</v>
      </c>
    </row>
    <row r="9148" spans="1:7" hidden="1" x14ac:dyDescent="0.35">
      <c r="A9148" t="s">
        <v>19350</v>
      </c>
      <c r="B9148">
        <v>2596</v>
      </c>
      <c r="C9148">
        <v>2605</v>
      </c>
      <c r="D9148">
        <v>10</v>
      </c>
      <c r="E9148">
        <v>0</v>
      </c>
      <c r="F9148">
        <v>0</v>
      </c>
      <c r="G9148" t="e">
        <f>F9148/E9148</f>
        <v>#DIV/0!</v>
      </c>
    </row>
    <row r="9149" spans="1:7" hidden="1" x14ac:dyDescent="0.35">
      <c r="A9149" t="s">
        <v>19354</v>
      </c>
      <c r="B9149">
        <v>7599</v>
      </c>
      <c r="C9149">
        <v>7735</v>
      </c>
      <c r="D9149">
        <v>137</v>
      </c>
      <c r="E9149">
        <v>0</v>
      </c>
      <c r="F9149">
        <v>1</v>
      </c>
      <c r="G9149" t="e">
        <f>F9149/E9149</f>
        <v>#DIV/0!</v>
      </c>
    </row>
    <row r="9150" spans="1:7" hidden="1" x14ac:dyDescent="0.35">
      <c r="A9150" t="s">
        <v>19355</v>
      </c>
      <c r="B9150">
        <v>1</v>
      </c>
      <c r="C9150">
        <v>76</v>
      </c>
      <c r="D9150">
        <v>76</v>
      </c>
      <c r="E9150">
        <v>0</v>
      </c>
      <c r="F9150">
        <v>6</v>
      </c>
      <c r="G9150" t="e">
        <f>F9150/E9150</f>
        <v>#DIV/0!</v>
      </c>
    </row>
    <row r="9151" spans="1:7" hidden="1" x14ac:dyDescent="0.35">
      <c r="A9151" t="s">
        <v>19357</v>
      </c>
      <c r="B9151">
        <v>1</v>
      </c>
      <c r="C9151">
        <v>105</v>
      </c>
      <c r="D9151">
        <v>105</v>
      </c>
      <c r="E9151">
        <v>0</v>
      </c>
      <c r="F9151">
        <v>10</v>
      </c>
      <c r="G9151" t="e">
        <f>F9151/E9151</f>
        <v>#DIV/0!</v>
      </c>
    </row>
    <row r="9152" spans="1:7" hidden="1" x14ac:dyDescent="0.35">
      <c r="A9152" t="s">
        <v>19359</v>
      </c>
      <c r="B9152">
        <v>1</v>
      </c>
      <c r="C9152">
        <v>85</v>
      </c>
      <c r="D9152">
        <v>85</v>
      </c>
      <c r="E9152">
        <v>0</v>
      </c>
      <c r="F9152">
        <v>4</v>
      </c>
      <c r="G9152" t="e">
        <f>F9152/E9152</f>
        <v>#DIV/0!</v>
      </c>
    </row>
    <row r="9153" spans="1:7" hidden="1" x14ac:dyDescent="0.35">
      <c r="A9153" t="s">
        <v>19360</v>
      </c>
      <c r="B9153">
        <v>2671</v>
      </c>
      <c r="C9153">
        <v>2738</v>
      </c>
      <c r="D9153">
        <v>68</v>
      </c>
      <c r="E9153">
        <v>0</v>
      </c>
      <c r="F9153">
        <v>18</v>
      </c>
      <c r="G9153" t="e">
        <f>F9153/E9153</f>
        <v>#DIV/0!</v>
      </c>
    </row>
    <row r="9154" spans="1:7" hidden="1" x14ac:dyDescent="0.35">
      <c r="A9154" t="s">
        <v>19361</v>
      </c>
      <c r="B9154">
        <v>1</v>
      </c>
      <c r="C9154">
        <v>65</v>
      </c>
      <c r="D9154">
        <v>65</v>
      </c>
      <c r="E9154">
        <v>0</v>
      </c>
      <c r="F9154">
        <v>2</v>
      </c>
      <c r="G9154" t="e">
        <f>F9154/E9154</f>
        <v>#DIV/0!</v>
      </c>
    </row>
    <row r="9155" spans="1:7" hidden="1" x14ac:dyDescent="0.35">
      <c r="A9155" t="s">
        <v>19363</v>
      </c>
      <c r="B9155">
        <v>1</v>
      </c>
      <c r="C9155">
        <v>1</v>
      </c>
      <c r="D9155">
        <v>1</v>
      </c>
      <c r="E9155">
        <v>0</v>
      </c>
      <c r="F9155">
        <v>0</v>
      </c>
      <c r="G9155" t="e">
        <f>F9155/E9155</f>
        <v>#DIV/0!</v>
      </c>
    </row>
    <row r="9156" spans="1:7" hidden="1" x14ac:dyDescent="0.35">
      <c r="A9156" t="s">
        <v>19366</v>
      </c>
      <c r="B9156">
        <v>1</v>
      </c>
      <c r="C9156">
        <v>95</v>
      </c>
      <c r="D9156">
        <v>95</v>
      </c>
      <c r="E9156">
        <v>0</v>
      </c>
      <c r="F9156">
        <v>9</v>
      </c>
      <c r="G9156" t="e">
        <f>F9156/E9156</f>
        <v>#DIV/0!</v>
      </c>
    </row>
    <row r="9157" spans="1:7" hidden="1" x14ac:dyDescent="0.35">
      <c r="A9157" t="s">
        <v>19368</v>
      </c>
      <c r="B9157">
        <v>1</v>
      </c>
      <c r="C9157">
        <v>0</v>
      </c>
      <c r="D9157">
        <v>0</v>
      </c>
      <c r="E9157">
        <v>0</v>
      </c>
      <c r="F9157">
        <v>0</v>
      </c>
      <c r="G9157" t="e">
        <f>F9157/E9157</f>
        <v>#DIV/0!</v>
      </c>
    </row>
    <row r="9158" spans="1:7" hidden="1" x14ac:dyDescent="0.35">
      <c r="A9158" t="s">
        <v>19370</v>
      </c>
      <c r="B9158">
        <v>1</v>
      </c>
      <c r="C9158">
        <v>0</v>
      </c>
      <c r="D9158">
        <v>0</v>
      </c>
      <c r="E9158">
        <v>0</v>
      </c>
      <c r="F9158">
        <v>0</v>
      </c>
      <c r="G9158" t="e">
        <f>F9158/E9158</f>
        <v>#DIV/0!</v>
      </c>
    </row>
    <row r="9159" spans="1:7" hidden="1" x14ac:dyDescent="0.35">
      <c r="A9159" t="s">
        <v>19371</v>
      </c>
      <c r="B9159">
        <v>5256</v>
      </c>
      <c r="C9159">
        <v>5718</v>
      </c>
      <c r="D9159">
        <v>463</v>
      </c>
      <c r="E9159">
        <v>0</v>
      </c>
      <c r="F9159">
        <v>4</v>
      </c>
      <c r="G9159" t="e">
        <f>F9159/E9159</f>
        <v>#DIV/0!</v>
      </c>
    </row>
    <row r="9160" spans="1:7" hidden="1" x14ac:dyDescent="0.35">
      <c r="A9160" t="s">
        <v>19374</v>
      </c>
      <c r="B9160">
        <v>1</v>
      </c>
      <c r="C9160">
        <v>0</v>
      </c>
      <c r="D9160">
        <v>0</v>
      </c>
      <c r="E9160">
        <v>0</v>
      </c>
      <c r="F9160">
        <v>0</v>
      </c>
      <c r="G9160" t="e">
        <f>F9160/E9160</f>
        <v>#DIV/0!</v>
      </c>
    </row>
    <row r="9161" spans="1:7" hidden="1" x14ac:dyDescent="0.35">
      <c r="A9161" t="s">
        <v>19382</v>
      </c>
      <c r="B9161">
        <v>1</v>
      </c>
      <c r="C9161">
        <v>0</v>
      </c>
      <c r="D9161">
        <v>0</v>
      </c>
      <c r="E9161">
        <v>0</v>
      </c>
      <c r="F9161">
        <v>0</v>
      </c>
      <c r="G9161" t="e">
        <f>F9161/E9161</f>
        <v>#DIV/0!</v>
      </c>
    </row>
    <row r="9162" spans="1:7" hidden="1" x14ac:dyDescent="0.35">
      <c r="A9162" t="s">
        <v>19385</v>
      </c>
      <c r="B9162">
        <v>1</v>
      </c>
      <c r="C9162">
        <v>0</v>
      </c>
      <c r="D9162">
        <v>0</v>
      </c>
      <c r="E9162">
        <v>0</v>
      </c>
      <c r="F9162">
        <v>0</v>
      </c>
      <c r="G9162" t="e">
        <f>F9162/E9162</f>
        <v>#DIV/0!</v>
      </c>
    </row>
    <row r="9163" spans="1:7" hidden="1" x14ac:dyDescent="0.35">
      <c r="A9163" t="s">
        <v>19389</v>
      </c>
      <c r="B9163">
        <v>1</v>
      </c>
      <c r="C9163">
        <v>85</v>
      </c>
      <c r="D9163">
        <v>85</v>
      </c>
      <c r="E9163">
        <v>0</v>
      </c>
      <c r="F9163">
        <v>1</v>
      </c>
      <c r="G9163" t="e">
        <f>F9163/E9163</f>
        <v>#DIV/0!</v>
      </c>
    </row>
    <row r="9164" spans="1:7" hidden="1" x14ac:dyDescent="0.35">
      <c r="A9164" t="s">
        <v>19390</v>
      </c>
      <c r="B9164">
        <v>1126</v>
      </c>
      <c r="C9164">
        <v>1206</v>
      </c>
      <c r="D9164">
        <v>81</v>
      </c>
      <c r="E9164">
        <v>0</v>
      </c>
      <c r="F9164">
        <v>11</v>
      </c>
      <c r="G9164" t="e">
        <f>F9164/E9164</f>
        <v>#DIV/0!</v>
      </c>
    </row>
    <row r="9165" spans="1:7" hidden="1" x14ac:dyDescent="0.35">
      <c r="A9165" t="s">
        <v>19391</v>
      </c>
      <c r="B9165">
        <v>1</v>
      </c>
      <c r="C9165">
        <v>0</v>
      </c>
      <c r="D9165">
        <v>0</v>
      </c>
      <c r="E9165">
        <v>0</v>
      </c>
      <c r="F9165">
        <v>0</v>
      </c>
      <c r="G9165" t="e">
        <f>F9165/E9165</f>
        <v>#DIV/0!</v>
      </c>
    </row>
    <row r="9166" spans="1:7" hidden="1" x14ac:dyDescent="0.35">
      <c r="A9166" t="s">
        <v>19392</v>
      </c>
      <c r="B9166">
        <v>1026</v>
      </c>
      <c r="C9166">
        <v>1126</v>
      </c>
      <c r="D9166">
        <v>101</v>
      </c>
      <c r="E9166">
        <v>0</v>
      </c>
      <c r="F9166">
        <v>3</v>
      </c>
      <c r="G9166" t="e">
        <f>F9166/E9166</f>
        <v>#DIV/0!</v>
      </c>
    </row>
    <row r="9167" spans="1:7" hidden="1" x14ac:dyDescent="0.35">
      <c r="A9167" t="s">
        <v>19393</v>
      </c>
      <c r="B9167">
        <v>3666</v>
      </c>
      <c r="C9167">
        <v>3805</v>
      </c>
      <c r="D9167">
        <v>140</v>
      </c>
      <c r="E9167">
        <v>0</v>
      </c>
      <c r="F9167">
        <v>13</v>
      </c>
      <c r="G9167" t="e">
        <f>F9167/E9167</f>
        <v>#DIV/0!</v>
      </c>
    </row>
    <row r="9168" spans="1:7" hidden="1" x14ac:dyDescent="0.35">
      <c r="A9168" t="s">
        <v>19394</v>
      </c>
      <c r="B9168">
        <v>1</v>
      </c>
      <c r="C9168">
        <v>0</v>
      </c>
      <c r="D9168">
        <v>0</v>
      </c>
      <c r="E9168">
        <v>0</v>
      </c>
      <c r="F9168">
        <v>0</v>
      </c>
      <c r="G9168" t="e">
        <f>F9168/E9168</f>
        <v>#DIV/0!</v>
      </c>
    </row>
    <row r="9169" spans="1:7" hidden="1" x14ac:dyDescent="0.35">
      <c r="A9169" t="s">
        <v>19396</v>
      </c>
      <c r="B9169">
        <v>1</v>
      </c>
      <c r="C9169">
        <v>845</v>
      </c>
      <c r="D9169">
        <v>845</v>
      </c>
      <c r="E9169">
        <v>0</v>
      </c>
      <c r="F9169">
        <v>8</v>
      </c>
      <c r="G9169" t="e">
        <f>F9169/E9169</f>
        <v>#DIV/0!</v>
      </c>
    </row>
    <row r="9170" spans="1:7" hidden="1" x14ac:dyDescent="0.35">
      <c r="A9170" t="s">
        <v>19397</v>
      </c>
      <c r="B9170">
        <v>2191</v>
      </c>
      <c r="C9170">
        <v>2260</v>
      </c>
      <c r="D9170">
        <v>70</v>
      </c>
      <c r="E9170">
        <v>0</v>
      </c>
      <c r="F9170">
        <v>2</v>
      </c>
      <c r="G9170" t="e">
        <f>F9170/E9170</f>
        <v>#DIV/0!</v>
      </c>
    </row>
    <row r="9171" spans="1:7" hidden="1" x14ac:dyDescent="0.35">
      <c r="A9171" t="s">
        <v>19398</v>
      </c>
      <c r="B9171">
        <v>1</v>
      </c>
      <c r="C9171">
        <v>125</v>
      </c>
      <c r="D9171">
        <v>125</v>
      </c>
      <c r="E9171">
        <v>0</v>
      </c>
      <c r="F9171">
        <v>4</v>
      </c>
      <c r="G9171" t="e">
        <f>F9171/E9171</f>
        <v>#DIV/0!</v>
      </c>
    </row>
    <row r="9172" spans="1:7" hidden="1" x14ac:dyDescent="0.35">
      <c r="A9172" t="s">
        <v>19399</v>
      </c>
      <c r="B9172">
        <v>2461</v>
      </c>
      <c r="C9172">
        <v>2491</v>
      </c>
      <c r="D9172">
        <v>31</v>
      </c>
      <c r="E9172">
        <v>0</v>
      </c>
      <c r="F9172">
        <v>1</v>
      </c>
      <c r="G9172" t="e">
        <f>F9172/E9172</f>
        <v>#DIV/0!</v>
      </c>
    </row>
    <row r="9173" spans="1:7" hidden="1" x14ac:dyDescent="0.35">
      <c r="A9173" t="s">
        <v>19400</v>
      </c>
      <c r="B9173">
        <v>1</v>
      </c>
      <c r="C9173">
        <v>195</v>
      </c>
      <c r="D9173">
        <v>195</v>
      </c>
      <c r="E9173">
        <v>0</v>
      </c>
      <c r="F9173">
        <v>9</v>
      </c>
      <c r="G9173" t="e">
        <f>F9173/E9173</f>
        <v>#DIV/0!</v>
      </c>
    </row>
    <row r="9174" spans="1:7" hidden="1" x14ac:dyDescent="0.35">
      <c r="A9174" t="s">
        <v>19405</v>
      </c>
      <c r="B9174">
        <v>1881</v>
      </c>
      <c r="C9174">
        <v>1992</v>
      </c>
      <c r="D9174">
        <v>112</v>
      </c>
      <c r="E9174">
        <v>0</v>
      </c>
      <c r="F9174">
        <v>1</v>
      </c>
      <c r="G9174" t="e">
        <f>F9174/E9174</f>
        <v>#DIV/0!</v>
      </c>
    </row>
    <row r="9175" spans="1:7" hidden="1" x14ac:dyDescent="0.35">
      <c r="A9175" t="s">
        <v>19406</v>
      </c>
      <c r="B9175">
        <v>1</v>
      </c>
      <c r="C9175">
        <v>115</v>
      </c>
      <c r="D9175">
        <v>115</v>
      </c>
      <c r="E9175">
        <v>0</v>
      </c>
      <c r="F9175">
        <v>11</v>
      </c>
      <c r="G9175" t="e">
        <f>F9175/E9175</f>
        <v>#DIV/0!</v>
      </c>
    </row>
    <row r="9176" spans="1:7" hidden="1" x14ac:dyDescent="0.35">
      <c r="A9176" t="s">
        <v>19407</v>
      </c>
      <c r="B9176">
        <v>4641</v>
      </c>
      <c r="C9176">
        <v>4682</v>
      </c>
      <c r="D9176">
        <v>42</v>
      </c>
      <c r="E9176">
        <v>0</v>
      </c>
      <c r="F9176">
        <v>19</v>
      </c>
      <c r="G9176" t="e">
        <f>F9176/E9176</f>
        <v>#DIV/0!</v>
      </c>
    </row>
    <row r="9177" spans="1:7" hidden="1" x14ac:dyDescent="0.35">
      <c r="A9177" t="s">
        <v>19408</v>
      </c>
      <c r="B9177">
        <v>1</v>
      </c>
      <c r="C9177">
        <v>0</v>
      </c>
      <c r="D9177">
        <v>0</v>
      </c>
      <c r="E9177">
        <v>0</v>
      </c>
      <c r="F9177">
        <v>0</v>
      </c>
      <c r="G9177" t="e">
        <f>F9177/E9177</f>
        <v>#DIV/0!</v>
      </c>
    </row>
    <row r="9178" spans="1:7" hidden="1" x14ac:dyDescent="0.35">
      <c r="A9178" t="s">
        <v>19409</v>
      </c>
      <c r="B9178">
        <v>1426</v>
      </c>
      <c r="C9178">
        <v>2003</v>
      </c>
      <c r="D9178">
        <v>578</v>
      </c>
      <c r="E9178">
        <v>0</v>
      </c>
      <c r="F9178">
        <v>12</v>
      </c>
      <c r="G9178" t="e">
        <f>F9178/E9178</f>
        <v>#DIV/0!</v>
      </c>
    </row>
    <row r="9179" spans="1:7" hidden="1" x14ac:dyDescent="0.35">
      <c r="A9179" t="s">
        <v>19410</v>
      </c>
      <c r="B9179">
        <v>1</v>
      </c>
      <c r="C9179">
        <v>1</v>
      </c>
      <c r="D9179">
        <v>1</v>
      </c>
      <c r="E9179">
        <v>0</v>
      </c>
      <c r="F9179">
        <v>0</v>
      </c>
      <c r="G9179" t="e">
        <f>F9179/E9179</f>
        <v>#DIV/0!</v>
      </c>
    </row>
    <row r="9180" spans="1:7" hidden="1" x14ac:dyDescent="0.35">
      <c r="A9180" t="s">
        <v>19411</v>
      </c>
      <c r="B9180">
        <v>1841</v>
      </c>
      <c r="C9180">
        <v>1874</v>
      </c>
      <c r="D9180">
        <v>34</v>
      </c>
      <c r="E9180">
        <v>0</v>
      </c>
      <c r="F9180">
        <v>0</v>
      </c>
      <c r="G9180" t="e">
        <f>F9180/E9180</f>
        <v>#DIV/0!</v>
      </c>
    </row>
    <row r="9181" spans="1:7" hidden="1" x14ac:dyDescent="0.35">
      <c r="A9181" t="s">
        <v>19412</v>
      </c>
      <c r="B9181">
        <v>1</v>
      </c>
      <c r="C9181">
        <v>0</v>
      </c>
      <c r="D9181">
        <v>0</v>
      </c>
      <c r="E9181">
        <v>0</v>
      </c>
      <c r="F9181">
        <v>0</v>
      </c>
      <c r="G9181" t="e">
        <f>F9181/E9181</f>
        <v>#DIV/0!</v>
      </c>
    </row>
    <row r="9182" spans="1:7" hidden="1" x14ac:dyDescent="0.35">
      <c r="A9182" t="s">
        <v>19414</v>
      </c>
      <c r="B9182">
        <v>1</v>
      </c>
      <c r="C9182">
        <v>66</v>
      </c>
      <c r="D9182">
        <v>66</v>
      </c>
      <c r="E9182">
        <v>0</v>
      </c>
      <c r="F9182">
        <v>6</v>
      </c>
      <c r="G9182" t="e">
        <f>F9182/E9182</f>
        <v>#DIV/0!</v>
      </c>
    </row>
    <row r="9183" spans="1:7" hidden="1" x14ac:dyDescent="0.35">
      <c r="A9183" t="s">
        <v>19421</v>
      </c>
      <c r="B9183">
        <v>3424</v>
      </c>
      <c r="C9183">
        <v>3538</v>
      </c>
      <c r="D9183">
        <v>115</v>
      </c>
      <c r="E9183">
        <v>0</v>
      </c>
      <c r="F9183">
        <v>14</v>
      </c>
      <c r="G9183" t="e">
        <f>F9183/E9183</f>
        <v>#DIV/0!</v>
      </c>
    </row>
    <row r="9184" spans="1:7" hidden="1" x14ac:dyDescent="0.35">
      <c r="A9184" t="s">
        <v>19422</v>
      </c>
      <c r="B9184">
        <v>1</v>
      </c>
      <c r="C9184">
        <v>75</v>
      </c>
      <c r="D9184">
        <v>75</v>
      </c>
      <c r="E9184">
        <v>0</v>
      </c>
      <c r="F9184">
        <v>3</v>
      </c>
      <c r="G9184" t="e">
        <f>F9184/E9184</f>
        <v>#DIV/0!</v>
      </c>
    </row>
    <row r="9185" spans="1:7" hidden="1" x14ac:dyDescent="0.35">
      <c r="A9185" t="s">
        <v>19423</v>
      </c>
      <c r="B9185">
        <v>4006</v>
      </c>
      <c r="C9185">
        <v>4101</v>
      </c>
      <c r="D9185">
        <v>96</v>
      </c>
      <c r="E9185">
        <v>0</v>
      </c>
      <c r="F9185">
        <v>15</v>
      </c>
      <c r="G9185" t="e">
        <f>F9185/E9185</f>
        <v>#DIV/0!</v>
      </c>
    </row>
    <row r="9186" spans="1:7" hidden="1" x14ac:dyDescent="0.35">
      <c r="A9186" t="s">
        <v>19424</v>
      </c>
      <c r="B9186">
        <v>1</v>
      </c>
      <c r="C9186">
        <v>274</v>
      </c>
      <c r="D9186">
        <v>274</v>
      </c>
      <c r="E9186">
        <v>0</v>
      </c>
      <c r="F9186">
        <v>7</v>
      </c>
      <c r="G9186" t="e">
        <f>F9186/E9186</f>
        <v>#DIV/0!</v>
      </c>
    </row>
    <row r="9187" spans="1:7" hidden="1" x14ac:dyDescent="0.35">
      <c r="A9187" t="s">
        <v>19426</v>
      </c>
      <c r="B9187">
        <v>1</v>
      </c>
      <c r="C9187">
        <v>1</v>
      </c>
      <c r="D9187">
        <v>1</v>
      </c>
      <c r="E9187">
        <v>0</v>
      </c>
      <c r="F9187">
        <v>0</v>
      </c>
      <c r="G9187" t="e">
        <f>F9187/E9187</f>
        <v>#DIV/0!</v>
      </c>
    </row>
    <row r="9188" spans="1:7" hidden="1" x14ac:dyDescent="0.35">
      <c r="A9188" t="s">
        <v>19429</v>
      </c>
      <c r="B9188">
        <v>1</v>
      </c>
      <c r="C9188">
        <v>0</v>
      </c>
      <c r="D9188">
        <v>0</v>
      </c>
      <c r="E9188">
        <v>0</v>
      </c>
      <c r="F9188">
        <v>0</v>
      </c>
      <c r="G9188" t="e">
        <f>F9188/E9188</f>
        <v>#DIV/0!</v>
      </c>
    </row>
    <row r="9189" spans="1:7" hidden="1" x14ac:dyDescent="0.35">
      <c r="A9189" t="s">
        <v>19430</v>
      </c>
      <c r="B9189">
        <v>5376</v>
      </c>
      <c r="C9189">
        <v>5455</v>
      </c>
      <c r="D9189">
        <v>80</v>
      </c>
      <c r="E9189">
        <v>0</v>
      </c>
      <c r="F9189">
        <v>5</v>
      </c>
      <c r="G9189" t="e">
        <f>F9189/E9189</f>
        <v>#DIV/0!</v>
      </c>
    </row>
    <row r="9190" spans="1:7" hidden="1" x14ac:dyDescent="0.35">
      <c r="A9190" t="s">
        <v>19432</v>
      </c>
      <c r="B9190">
        <v>5636</v>
      </c>
      <c r="C9190">
        <v>5688</v>
      </c>
      <c r="D9190">
        <v>53</v>
      </c>
      <c r="E9190">
        <v>0</v>
      </c>
      <c r="F9190">
        <v>2</v>
      </c>
      <c r="G9190" t="e">
        <f>F9190/E9190</f>
        <v>#DIV/0!</v>
      </c>
    </row>
    <row r="9191" spans="1:7" hidden="1" x14ac:dyDescent="0.35">
      <c r="A9191" t="s">
        <v>19433</v>
      </c>
      <c r="B9191">
        <v>1</v>
      </c>
      <c r="C9191">
        <v>108</v>
      </c>
      <c r="D9191">
        <v>108</v>
      </c>
      <c r="E9191">
        <v>0</v>
      </c>
      <c r="F9191">
        <v>20</v>
      </c>
      <c r="G9191" t="e">
        <f>F9191/E9191</f>
        <v>#DIV/0!</v>
      </c>
    </row>
    <row r="9192" spans="1:7" hidden="1" x14ac:dyDescent="0.35">
      <c r="A9192" t="s">
        <v>19434</v>
      </c>
      <c r="B9192">
        <v>1746</v>
      </c>
      <c r="C9192">
        <v>1942</v>
      </c>
      <c r="D9192">
        <v>197</v>
      </c>
      <c r="E9192">
        <v>0</v>
      </c>
      <c r="F9192">
        <v>7</v>
      </c>
      <c r="G9192" t="e">
        <f>F9192/E9192</f>
        <v>#DIV/0!</v>
      </c>
    </row>
    <row r="9193" spans="1:7" hidden="1" x14ac:dyDescent="0.35">
      <c r="A9193" t="s">
        <v>19436</v>
      </c>
      <c r="B9193">
        <v>3526</v>
      </c>
      <c r="C9193">
        <v>3625</v>
      </c>
      <c r="D9193">
        <v>100</v>
      </c>
      <c r="E9193">
        <v>0</v>
      </c>
      <c r="F9193">
        <v>11</v>
      </c>
      <c r="G9193" t="e">
        <f>F9193/E9193</f>
        <v>#DIV/0!</v>
      </c>
    </row>
    <row r="9194" spans="1:7" hidden="1" x14ac:dyDescent="0.35">
      <c r="A9194" t="s">
        <v>19437</v>
      </c>
      <c r="B9194">
        <v>6226</v>
      </c>
      <c r="C9194">
        <v>6319</v>
      </c>
      <c r="D9194">
        <v>94</v>
      </c>
      <c r="E9194">
        <v>0</v>
      </c>
      <c r="F9194">
        <v>5</v>
      </c>
      <c r="G9194" t="e">
        <f>F9194/E9194</f>
        <v>#DIV/0!</v>
      </c>
    </row>
    <row r="9195" spans="1:7" hidden="1" x14ac:dyDescent="0.35">
      <c r="A9195" t="s">
        <v>19438</v>
      </c>
      <c r="B9195">
        <v>1</v>
      </c>
      <c r="C9195">
        <v>105</v>
      </c>
      <c r="D9195">
        <v>105</v>
      </c>
      <c r="E9195">
        <v>0</v>
      </c>
      <c r="F9195">
        <v>2</v>
      </c>
      <c r="G9195" t="e">
        <f>F9195/E9195</f>
        <v>#DIV/0!</v>
      </c>
    </row>
    <row r="9196" spans="1:7" hidden="1" x14ac:dyDescent="0.35">
      <c r="A9196" t="s">
        <v>19442</v>
      </c>
      <c r="B9196">
        <v>1</v>
      </c>
      <c r="C9196">
        <v>285</v>
      </c>
      <c r="D9196">
        <v>285</v>
      </c>
      <c r="E9196">
        <v>0</v>
      </c>
      <c r="F9196">
        <v>4</v>
      </c>
      <c r="G9196" t="e">
        <f>F9196/E9196</f>
        <v>#DIV/0!</v>
      </c>
    </row>
    <row r="9197" spans="1:7" hidden="1" x14ac:dyDescent="0.35">
      <c r="A9197" t="s">
        <v>19443</v>
      </c>
      <c r="B9197">
        <v>1511</v>
      </c>
      <c r="C9197">
        <v>1581</v>
      </c>
      <c r="D9197">
        <v>71</v>
      </c>
      <c r="E9197">
        <v>0</v>
      </c>
      <c r="F9197">
        <v>3</v>
      </c>
      <c r="G9197" t="e">
        <f>F9197/E9197</f>
        <v>#DIV/0!</v>
      </c>
    </row>
    <row r="9198" spans="1:7" hidden="1" x14ac:dyDescent="0.35">
      <c r="A9198" t="s">
        <v>19444</v>
      </c>
      <c r="B9198">
        <v>1</v>
      </c>
      <c r="C9198">
        <v>115</v>
      </c>
      <c r="D9198">
        <v>115</v>
      </c>
      <c r="E9198">
        <v>0</v>
      </c>
      <c r="F9198">
        <v>16</v>
      </c>
      <c r="G9198" t="e">
        <f>F9198/E9198</f>
        <v>#DIV/0!</v>
      </c>
    </row>
    <row r="9199" spans="1:7" hidden="1" x14ac:dyDescent="0.35">
      <c r="A9199" t="s">
        <v>19446</v>
      </c>
      <c r="B9199">
        <v>1</v>
      </c>
      <c r="C9199">
        <v>11</v>
      </c>
      <c r="D9199">
        <v>11</v>
      </c>
      <c r="E9199">
        <v>0</v>
      </c>
      <c r="F9199">
        <v>0</v>
      </c>
      <c r="G9199" t="e">
        <f>F9199/E9199</f>
        <v>#DIV/0!</v>
      </c>
    </row>
    <row r="9200" spans="1:7" hidden="1" x14ac:dyDescent="0.35">
      <c r="A9200" t="s">
        <v>19447</v>
      </c>
      <c r="B9200">
        <v>1416</v>
      </c>
      <c r="C9200">
        <v>1445</v>
      </c>
      <c r="D9200">
        <v>30</v>
      </c>
      <c r="E9200">
        <v>0</v>
      </c>
      <c r="F9200">
        <v>1</v>
      </c>
      <c r="G9200" t="e">
        <f>F9200/E9200</f>
        <v>#DIV/0!</v>
      </c>
    </row>
    <row r="9201" spans="1:7" hidden="1" x14ac:dyDescent="0.35">
      <c r="A9201" t="s">
        <v>19448</v>
      </c>
      <c r="B9201">
        <v>1</v>
      </c>
      <c r="C9201">
        <v>56</v>
      </c>
      <c r="D9201">
        <v>56</v>
      </c>
      <c r="E9201">
        <v>0</v>
      </c>
      <c r="F9201">
        <v>17</v>
      </c>
      <c r="G9201" t="e">
        <f>F9201/E9201</f>
        <v>#DIV/0!</v>
      </c>
    </row>
    <row r="9202" spans="1:7" hidden="1" x14ac:dyDescent="0.35">
      <c r="A9202" t="s">
        <v>19449</v>
      </c>
      <c r="B9202">
        <v>1936</v>
      </c>
      <c r="C9202">
        <v>2170</v>
      </c>
      <c r="D9202">
        <v>235</v>
      </c>
      <c r="E9202">
        <v>0</v>
      </c>
      <c r="F9202">
        <v>20</v>
      </c>
      <c r="G9202" t="e">
        <f>F9202/E9202</f>
        <v>#DIV/0!</v>
      </c>
    </row>
    <row r="9203" spans="1:7" hidden="1" x14ac:dyDescent="0.35">
      <c r="A9203" t="s">
        <v>19453</v>
      </c>
      <c r="B9203">
        <v>4346</v>
      </c>
      <c r="C9203">
        <v>4583</v>
      </c>
      <c r="D9203">
        <v>238</v>
      </c>
      <c r="E9203">
        <v>0</v>
      </c>
      <c r="F9203">
        <v>29</v>
      </c>
      <c r="G9203" t="e">
        <f>F9203/E9203</f>
        <v>#DIV/0!</v>
      </c>
    </row>
    <row r="9204" spans="1:7" hidden="1" x14ac:dyDescent="0.35">
      <c r="A9204" t="s">
        <v>19454</v>
      </c>
      <c r="B9204">
        <v>1</v>
      </c>
      <c r="C9204">
        <v>63</v>
      </c>
      <c r="D9204">
        <v>63</v>
      </c>
      <c r="E9204">
        <v>0</v>
      </c>
      <c r="F9204">
        <v>1</v>
      </c>
      <c r="G9204" t="e">
        <f>F9204/E9204</f>
        <v>#DIV/0!</v>
      </c>
    </row>
    <row r="9205" spans="1:7" hidden="1" x14ac:dyDescent="0.35">
      <c r="A9205" t="s">
        <v>19455</v>
      </c>
      <c r="B9205">
        <v>556</v>
      </c>
      <c r="C9205">
        <v>765</v>
      </c>
      <c r="D9205">
        <v>210</v>
      </c>
      <c r="E9205">
        <v>0</v>
      </c>
      <c r="F9205">
        <v>6</v>
      </c>
      <c r="G9205" t="e">
        <f>F9205/E9205</f>
        <v>#DIV/0!</v>
      </c>
    </row>
    <row r="9206" spans="1:7" hidden="1" x14ac:dyDescent="0.35">
      <c r="A9206" t="s">
        <v>19457</v>
      </c>
      <c r="B9206">
        <v>1</v>
      </c>
      <c r="C9206">
        <v>95</v>
      </c>
      <c r="D9206">
        <v>95</v>
      </c>
      <c r="E9206">
        <v>0</v>
      </c>
      <c r="F9206">
        <v>6</v>
      </c>
      <c r="G9206" t="e">
        <f>F9206/E9206</f>
        <v>#DIV/0!</v>
      </c>
    </row>
    <row r="9207" spans="1:7" hidden="1" x14ac:dyDescent="0.35">
      <c r="A9207" t="s">
        <v>19462</v>
      </c>
      <c r="B9207">
        <v>1881</v>
      </c>
      <c r="C9207">
        <v>1931</v>
      </c>
      <c r="D9207">
        <v>51</v>
      </c>
      <c r="E9207">
        <v>0</v>
      </c>
      <c r="F9207">
        <v>2</v>
      </c>
      <c r="G9207" t="e">
        <f>F9207/E9207</f>
        <v>#DIV/0!</v>
      </c>
    </row>
    <row r="9208" spans="1:7" hidden="1" x14ac:dyDescent="0.35">
      <c r="A9208" t="s">
        <v>19463</v>
      </c>
      <c r="B9208">
        <v>1</v>
      </c>
      <c r="C9208">
        <v>0</v>
      </c>
      <c r="D9208">
        <v>0</v>
      </c>
      <c r="E9208">
        <v>0</v>
      </c>
      <c r="F9208">
        <v>0</v>
      </c>
      <c r="G9208" t="e">
        <f>F9208/E9208</f>
        <v>#DIV/0!</v>
      </c>
    </row>
    <row r="9209" spans="1:7" hidden="1" x14ac:dyDescent="0.35">
      <c r="A9209" t="s">
        <v>19465</v>
      </c>
      <c r="B9209">
        <v>1</v>
      </c>
      <c r="C9209">
        <v>65</v>
      </c>
      <c r="D9209">
        <v>65</v>
      </c>
      <c r="E9209">
        <v>0</v>
      </c>
      <c r="F9209">
        <v>12</v>
      </c>
      <c r="G9209" t="e">
        <f>F9209/E9209</f>
        <v>#DIV/0!</v>
      </c>
    </row>
    <row r="9210" spans="1:7" hidden="1" x14ac:dyDescent="0.35">
      <c r="A9210" t="s">
        <v>19469</v>
      </c>
      <c r="B9210">
        <v>1871</v>
      </c>
      <c r="C9210">
        <v>1892</v>
      </c>
      <c r="D9210">
        <v>22</v>
      </c>
      <c r="E9210">
        <v>0</v>
      </c>
      <c r="F9210">
        <v>11</v>
      </c>
      <c r="G9210" t="e">
        <f>F9210/E9210</f>
        <v>#DIV/0!</v>
      </c>
    </row>
    <row r="9211" spans="1:7" hidden="1" x14ac:dyDescent="0.35">
      <c r="A9211" t="s">
        <v>19470</v>
      </c>
      <c r="B9211">
        <v>1</v>
      </c>
      <c r="C9211">
        <v>115</v>
      </c>
      <c r="D9211">
        <v>115</v>
      </c>
      <c r="E9211">
        <v>0</v>
      </c>
      <c r="F9211">
        <v>24</v>
      </c>
      <c r="G9211" t="e">
        <f>F9211/E9211</f>
        <v>#DIV/0!</v>
      </c>
    </row>
    <row r="9212" spans="1:7" hidden="1" x14ac:dyDescent="0.35">
      <c r="A9212" t="s">
        <v>19472</v>
      </c>
      <c r="B9212">
        <v>1</v>
      </c>
      <c r="C9212">
        <v>105</v>
      </c>
      <c r="D9212">
        <v>105</v>
      </c>
      <c r="E9212">
        <v>0</v>
      </c>
      <c r="F9212">
        <v>2</v>
      </c>
      <c r="G9212" t="e">
        <f>F9212/E9212</f>
        <v>#DIV/0!</v>
      </c>
    </row>
    <row r="9213" spans="1:7" hidden="1" x14ac:dyDescent="0.35">
      <c r="A9213" t="s">
        <v>19475</v>
      </c>
      <c r="B9213">
        <v>3621</v>
      </c>
      <c r="C9213">
        <v>3677</v>
      </c>
      <c r="D9213">
        <v>57</v>
      </c>
      <c r="E9213">
        <v>0</v>
      </c>
      <c r="F9213">
        <v>13</v>
      </c>
      <c r="G9213" t="e">
        <f>F9213/E9213</f>
        <v>#DIV/0!</v>
      </c>
    </row>
    <row r="9214" spans="1:7" hidden="1" x14ac:dyDescent="0.35">
      <c r="A9214" t="s">
        <v>19476</v>
      </c>
      <c r="B9214">
        <v>1</v>
      </c>
      <c r="C9214">
        <v>0</v>
      </c>
      <c r="D9214">
        <v>0</v>
      </c>
      <c r="E9214">
        <v>0</v>
      </c>
      <c r="F9214">
        <v>0</v>
      </c>
      <c r="G9214" t="e">
        <f>F9214/E9214</f>
        <v>#DIV/0!</v>
      </c>
    </row>
    <row r="9215" spans="1:7" hidden="1" x14ac:dyDescent="0.35">
      <c r="A9215" t="s">
        <v>19478</v>
      </c>
      <c r="B9215">
        <v>1</v>
      </c>
      <c r="C9215">
        <v>1</v>
      </c>
      <c r="D9215">
        <v>1</v>
      </c>
      <c r="E9215">
        <v>0</v>
      </c>
      <c r="F9215">
        <v>0</v>
      </c>
      <c r="G9215" t="e">
        <f>F9215/E9215</f>
        <v>#DIV/0!</v>
      </c>
    </row>
    <row r="9216" spans="1:7" hidden="1" x14ac:dyDescent="0.35">
      <c r="A9216" t="s">
        <v>19482</v>
      </c>
      <c r="B9216">
        <v>1</v>
      </c>
      <c r="C9216">
        <v>265</v>
      </c>
      <c r="D9216">
        <v>265</v>
      </c>
      <c r="E9216">
        <v>0</v>
      </c>
      <c r="F9216">
        <v>13</v>
      </c>
      <c r="G9216" t="e">
        <f>F9216/E9216</f>
        <v>#DIV/0!</v>
      </c>
    </row>
    <row r="9217" spans="1:7" hidden="1" x14ac:dyDescent="0.35">
      <c r="A9217" t="s">
        <v>19486</v>
      </c>
      <c r="B9217">
        <v>1</v>
      </c>
      <c r="C9217">
        <v>0</v>
      </c>
      <c r="D9217">
        <v>0</v>
      </c>
      <c r="E9217">
        <v>0</v>
      </c>
      <c r="F9217">
        <v>0</v>
      </c>
      <c r="G9217" t="e">
        <f>F9217/E9217</f>
        <v>#DIV/0!</v>
      </c>
    </row>
    <row r="9218" spans="1:7" hidden="1" x14ac:dyDescent="0.35">
      <c r="A9218" t="s">
        <v>19488</v>
      </c>
      <c r="B9218">
        <v>1</v>
      </c>
      <c r="C9218">
        <v>95</v>
      </c>
      <c r="D9218">
        <v>95</v>
      </c>
      <c r="E9218">
        <v>0</v>
      </c>
      <c r="F9218">
        <v>2</v>
      </c>
      <c r="G9218" t="e">
        <f>F9218/E9218</f>
        <v>#DIV/0!</v>
      </c>
    </row>
    <row r="9219" spans="1:7" hidden="1" x14ac:dyDescent="0.35">
      <c r="A9219" t="s">
        <v>19495</v>
      </c>
      <c r="B9219">
        <v>1</v>
      </c>
      <c r="C9219">
        <v>185</v>
      </c>
      <c r="D9219">
        <v>185</v>
      </c>
      <c r="E9219">
        <v>0</v>
      </c>
      <c r="F9219">
        <v>8</v>
      </c>
      <c r="G9219" t="e">
        <f>F9219/E9219</f>
        <v>#DIV/0!</v>
      </c>
    </row>
    <row r="9220" spans="1:7" hidden="1" x14ac:dyDescent="0.35">
      <c r="A9220" t="s">
        <v>19497</v>
      </c>
      <c r="B9220">
        <v>1</v>
      </c>
      <c r="C9220">
        <v>95</v>
      </c>
      <c r="D9220">
        <v>95</v>
      </c>
      <c r="E9220">
        <v>0</v>
      </c>
      <c r="F9220">
        <v>18</v>
      </c>
      <c r="G9220" t="e">
        <f>F9220/E9220</f>
        <v>#DIV/0!</v>
      </c>
    </row>
    <row r="9221" spans="1:7" hidden="1" x14ac:dyDescent="0.35">
      <c r="A9221" t="s">
        <v>19498</v>
      </c>
      <c r="B9221">
        <v>1201</v>
      </c>
      <c r="C9221">
        <v>1223</v>
      </c>
      <c r="D9221">
        <v>23</v>
      </c>
      <c r="E9221">
        <v>0</v>
      </c>
      <c r="F9221">
        <v>14</v>
      </c>
      <c r="G9221" t="e">
        <f>F9221/E9221</f>
        <v>#DIV/0!</v>
      </c>
    </row>
    <row r="9222" spans="1:7" hidden="1" x14ac:dyDescent="0.35">
      <c r="A9222" t="s">
        <v>19499</v>
      </c>
      <c r="B9222">
        <v>1</v>
      </c>
      <c r="C9222">
        <v>0</v>
      </c>
      <c r="D9222">
        <v>0</v>
      </c>
      <c r="E9222">
        <v>0</v>
      </c>
      <c r="F9222">
        <v>0</v>
      </c>
      <c r="G9222" t="e">
        <f>F9222/E9222</f>
        <v>#DIV/0!</v>
      </c>
    </row>
    <row r="9223" spans="1:7" hidden="1" x14ac:dyDescent="0.35">
      <c r="A9223" t="s">
        <v>19500</v>
      </c>
      <c r="B9223">
        <v>3446</v>
      </c>
      <c r="C9223">
        <v>3509</v>
      </c>
      <c r="D9223">
        <v>64</v>
      </c>
      <c r="E9223">
        <v>0</v>
      </c>
      <c r="F9223">
        <v>23</v>
      </c>
      <c r="G9223" t="e">
        <f>F9223/E9223</f>
        <v>#DIV/0!</v>
      </c>
    </row>
    <row r="9224" spans="1:7" hidden="1" x14ac:dyDescent="0.35">
      <c r="A9224" t="s">
        <v>19501</v>
      </c>
      <c r="B9224">
        <v>1</v>
      </c>
      <c r="C9224">
        <v>90</v>
      </c>
      <c r="D9224">
        <v>90</v>
      </c>
      <c r="E9224">
        <v>0</v>
      </c>
      <c r="F9224">
        <v>6</v>
      </c>
      <c r="G9224" t="e">
        <f>F9224/E9224</f>
        <v>#DIV/0!</v>
      </c>
    </row>
    <row r="9225" spans="1:7" hidden="1" x14ac:dyDescent="0.35">
      <c r="A9225" t="s">
        <v>19506</v>
      </c>
      <c r="B9225">
        <v>4886</v>
      </c>
      <c r="C9225">
        <v>4965</v>
      </c>
      <c r="D9225">
        <v>80</v>
      </c>
      <c r="E9225">
        <v>0</v>
      </c>
      <c r="F9225">
        <v>5</v>
      </c>
      <c r="G9225" t="e">
        <f>F9225/E9225</f>
        <v>#DIV/0!</v>
      </c>
    </row>
    <row r="9226" spans="1:7" hidden="1" x14ac:dyDescent="0.35">
      <c r="A9226" t="s">
        <v>19507</v>
      </c>
      <c r="B9226">
        <v>1</v>
      </c>
      <c r="C9226">
        <v>0</v>
      </c>
      <c r="D9226">
        <v>0</v>
      </c>
      <c r="E9226">
        <v>0</v>
      </c>
      <c r="F9226">
        <v>0</v>
      </c>
      <c r="G9226" t="e">
        <f>F9226/E9226</f>
        <v>#DIV/0!</v>
      </c>
    </row>
    <row r="9227" spans="1:7" hidden="1" x14ac:dyDescent="0.35">
      <c r="A9227" t="s">
        <v>19508</v>
      </c>
      <c r="B9227">
        <v>1496</v>
      </c>
      <c r="C9227">
        <v>1561</v>
      </c>
      <c r="D9227">
        <v>66</v>
      </c>
      <c r="E9227">
        <v>0</v>
      </c>
      <c r="F9227">
        <v>8</v>
      </c>
      <c r="G9227" t="e">
        <f>F9227/E9227</f>
        <v>#DIV/0!</v>
      </c>
    </row>
    <row r="9228" spans="1:7" hidden="1" x14ac:dyDescent="0.35">
      <c r="A9228" t="s">
        <v>19509</v>
      </c>
      <c r="B9228">
        <v>1</v>
      </c>
      <c r="C9228">
        <v>97</v>
      </c>
      <c r="D9228">
        <v>97</v>
      </c>
      <c r="E9228">
        <v>0</v>
      </c>
      <c r="F9228">
        <v>5</v>
      </c>
      <c r="G9228" t="e">
        <f>F9228/E9228</f>
        <v>#DIV/0!</v>
      </c>
    </row>
    <row r="9229" spans="1:7" hidden="1" x14ac:dyDescent="0.35">
      <c r="A9229" t="s">
        <v>19511</v>
      </c>
      <c r="B9229">
        <v>1</v>
      </c>
      <c r="C9229">
        <v>185</v>
      </c>
      <c r="D9229">
        <v>185</v>
      </c>
      <c r="E9229">
        <v>0</v>
      </c>
      <c r="F9229">
        <v>5</v>
      </c>
      <c r="G9229" t="e">
        <f>F9229/E9229</f>
        <v>#DIV/0!</v>
      </c>
    </row>
    <row r="9230" spans="1:7" hidden="1" x14ac:dyDescent="0.35">
      <c r="A9230" t="s">
        <v>19512</v>
      </c>
      <c r="B9230">
        <v>1521</v>
      </c>
      <c r="C9230">
        <v>2685</v>
      </c>
      <c r="D9230">
        <v>1165</v>
      </c>
      <c r="E9230">
        <v>0</v>
      </c>
      <c r="F9230">
        <v>17</v>
      </c>
      <c r="G9230" t="e">
        <f>F9230/E9230</f>
        <v>#DIV/0!</v>
      </c>
    </row>
    <row r="9231" spans="1:7" hidden="1" x14ac:dyDescent="0.35">
      <c r="A9231" t="s">
        <v>19513</v>
      </c>
      <c r="B9231">
        <v>3499</v>
      </c>
      <c r="C9231">
        <v>3639</v>
      </c>
      <c r="D9231">
        <v>141</v>
      </c>
      <c r="E9231">
        <v>0</v>
      </c>
      <c r="F9231">
        <v>0</v>
      </c>
      <c r="G9231" t="e">
        <f>F9231/E9231</f>
        <v>#DIV/0!</v>
      </c>
    </row>
    <row r="9232" spans="1:7" hidden="1" x14ac:dyDescent="0.35">
      <c r="A9232" t="s">
        <v>19515</v>
      </c>
      <c r="B9232">
        <v>746</v>
      </c>
      <c r="C9232">
        <v>799</v>
      </c>
      <c r="D9232">
        <v>54</v>
      </c>
      <c r="E9232">
        <v>0</v>
      </c>
      <c r="F9232">
        <v>0</v>
      </c>
      <c r="G9232" t="e">
        <f>F9232/E9232</f>
        <v>#DIV/0!</v>
      </c>
    </row>
    <row r="9233" spans="1:7" hidden="1" x14ac:dyDescent="0.35">
      <c r="A9233" t="s">
        <v>19517</v>
      </c>
      <c r="B9233">
        <v>1</v>
      </c>
      <c r="C9233">
        <v>65</v>
      </c>
      <c r="D9233">
        <v>65</v>
      </c>
      <c r="E9233">
        <v>0</v>
      </c>
      <c r="F9233">
        <v>4</v>
      </c>
      <c r="G9233" t="e">
        <f>F9233/E9233</f>
        <v>#DIV/0!</v>
      </c>
    </row>
    <row r="9234" spans="1:7" hidden="1" x14ac:dyDescent="0.35">
      <c r="A9234" t="s">
        <v>19518</v>
      </c>
      <c r="B9234">
        <v>5981</v>
      </c>
      <c r="C9234">
        <v>6047</v>
      </c>
      <c r="D9234">
        <v>67</v>
      </c>
      <c r="E9234">
        <v>0</v>
      </c>
      <c r="F9234">
        <v>1</v>
      </c>
      <c r="G9234" t="e">
        <f>F9234/E9234</f>
        <v>#DIV/0!</v>
      </c>
    </row>
    <row r="9235" spans="1:7" hidden="1" x14ac:dyDescent="0.35">
      <c r="A9235" t="s">
        <v>19520</v>
      </c>
      <c r="B9235">
        <v>1966</v>
      </c>
      <c r="C9235">
        <v>2422</v>
      </c>
      <c r="D9235">
        <v>457</v>
      </c>
      <c r="E9235">
        <v>0</v>
      </c>
      <c r="F9235">
        <v>12</v>
      </c>
      <c r="G9235" t="e">
        <f>F9235/E9235</f>
        <v>#DIV/0!</v>
      </c>
    </row>
    <row r="9236" spans="1:7" hidden="1" x14ac:dyDescent="0.35">
      <c r="A9236" t="s">
        <v>19522</v>
      </c>
      <c r="B9236">
        <v>4601</v>
      </c>
      <c r="C9236">
        <v>4646</v>
      </c>
      <c r="D9236">
        <v>46</v>
      </c>
      <c r="E9236">
        <v>0</v>
      </c>
      <c r="F9236">
        <v>11</v>
      </c>
      <c r="G9236" t="e">
        <f>F9236/E9236</f>
        <v>#DIV/0!</v>
      </c>
    </row>
    <row r="9237" spans="1:7" hidden="1" x14ac:dyDescent="0.35">
      <c r="A9237" t="s">
        <v>19530</v>
      </c>
      <c r="B9237">
        <v>760</v>
      </c>
      <c r="C9237">
        <v>766</v>
      </c>
      <c r="D9237">
        <v>7</v>
      </c>
      <c r="E9237">
        <v>0</v>
      </c>
      <c r="F9237">
        <v>3</v>
      </c>
      <c r="G9237" t="e">
        <f>F9237/E9237</f>
        <v>#DIV/0!</v>
      </c>
    </row>
    <row r="9238" spans="1:7" hidden="1" x14ac:dyDescent="0.35">
      <c r="A9238" t="s">
        <v>19532</v>
      </c>
      <c r="B9238">
        <v>1</v>
      </c>
      <c r="C9238">
        <v>0</v>
      </c>
      <c r="D9238">
        <v>0</v>
      </c>
      <c r="E9238">
        <v>0</v>
      </c>
      <c r="F9238">
        <v>0</v>
      </c>
      <c r="G9238" t="e">
        <f>F9238/E9238</f>
        <v>#DIV/0!</v>
      </c>
    </row>
    <row r="9239" spans="1:7" hidden="1" x14ac:dyDescent="0.35">
      <c r="A9239" t="s">
        <v>19533</v>
      </c>
      <c r="B9239">
        <v>1336</v>
      </c>
      <c r="C9239">
        <v>1436</v>
      </c>
      <c r="D9239">
        <v>101</v>
      </c>
      <c r="E9239">
        <v>0</v>
      </c>
      <c r="F9239">
        <v>3</v>
      </c>
      <c r="G9239" t="e">
        <f>F9239/E9239</f>
        <v>#DIV/0!</v>
      </c>
    </row>
    <row r="9240" spans="1:7" hidden="1" x14ac:dyDescent="0.35">
      <c r="A9240" t="s">
        <v>19534</v>
      </c>
      <c r="B9240">
        <v>1</v>
      </c>
      <c r="C9240">
        <v>75</v>
      </c>
      <c r="D9240">
        <v>75</v>
      </c>
      <c r="E9240">
        <v>0</v>
      </c>
      <c r="F9240">
        <v>10</v>
      </c>
      <c r="G9240" t="e">
        <f>F9240/E9240</f>
        <v>#DIV/0!</v>
      </c>
    </row>
    <row r="9241" spans="1:7" hidden="1" x14ac:dyDescent="0.35">
      <c r="A9241" t="s">
        <v>19535</v>
      </c>
      <c r="B9241">
        <v>1680</v>
      </c>
      <c r="C9241">
        <v>1764</v>
      </c>
      <c r="D9241">
        <v>85</v>
      </c>
      <c r="E9241">
        <v>0</v>
      </c>
      <c r="F9241">
        <v>24</v>
      </c>
      <c r="G9241" t="e">
        <f>F9241/E9241</f>
        <v>#DIV/0!</v>
      </c>
    </row>
    <row r="9242" spans="1:7" hidden="1" x14ac:dyDescent="0.35">
      <c r="A9242" t="s">
        <v>19536</v>
      </c>
      <c r="B9242">
        <v>1</v>
      </c>
      <c r="C9242">
        <v>0</v>
      </c>
      <c r="D9242">
        <v>0</v>
      </c>
      <c r="E9242">
        <v>0</v>
      </c>
      <c r="F9242">
        <v>0</v>
      </c>
      <c r="G9242" t="e">
        <f>F9242/E9242</f>
        <v>#DIV/0!</v>
      </c>
    </row>
    <row r="9243" spans="1:7" hidden="1" x14ac:dyDescent="0.35">
      <c r="A9243" t="s">
        <v>19545</v>
      </c>
      <c r="B9243">
        <v>2796</v>
      </c>
      <c r="C9243">
        <v>2855</v>
      </c>
      <c r="D9243">
        <v>60</v>
      </c>
      <c r="E9243">
        <v>0</v>
      </c>
      <c r="F9243">
        <v>0</v>
      </c>
      <c r="G9243" t="e">
        <f>F9243/E9243</f>
        <v>#DIV/0!</v>
      </c>
    </row>
    <row r="9244" spans="1:7" hidden="1" x14ac:dyDescent="0.35">
      <c r="A9244" t="s">
        <v>19546</v>
      </c>
      <c r="B9244">
        <v>1</v>
      </c>
      <c r="C9244">
        <v>36</v>
      </c>
      <c r="D9244">
        <v>36</v>
      </c>
      <c r="E9244">
        <v>0</v>
      </c>
      <c r="F9244">
        <v>4</v>
      </c>
      <c r="G9244" t="e">
        <f>F9244/E9244</f>
        <v>#DIV/0!</v>
      </c>
    </row>
    <row r="9245" spans="1:7" hidden="1" x14ac:dyDescent="0.35">
      <c r="A9245" t="s">
        <v>19547</v>
      </c>
      <c r="B9245">
        <v>1236</v>
      </c>
      <c r="C9245">
        <v>1375</v>
      </c>
      <c r="D9245">
        <v>140</v>
      </c>
      <c r="E9245">
        <v>0</v>
      </c>
      <c r="F9245">
        <v>12</v>
      </c>
      <c r="G9245" t="e">
        <f>F9245/E9245</f>
        <v>#DIV/0!</v>
      </c>
    </row>
    <row r="9246" spans="1:7" hidden="1" x14ac:dyDescent="0.35">
      <c r="A9246" t="s">
        <v>19550</v>
      </c>
      <c r="B9246">
        <v>1</v>
      </c>
      <c r="C9246">
        <v>0</v>
      </c>
      <c r="D9246">
        <v>0</v>
      </c>
      <c r="E9246">
        <v>0</v>
      </c>
      <c r="F9246">
        <v>0</v>
      </c>
      <c r="G9246" t="e">
        <f>F9246/E9246</f>
        <v>#DIV/0!</v>
      </c>
    </row>
    <row r="9247" spans="1:7" hidden="1" x14ac:dyDescent="0.35">
      <c r="A9247" t="s">
        <v>19553</v>
      </c>
      <c r="B9247">
        <v>1</v>
      </c>
      <c r="C9247">
        <v>65</v>
      </c>
      <c r="D9247">
        <v>65</v>
      </c>
      <c r="E9247">
        <v>0</v>
      </c>
      <c r="F9247">
        <v>2</v>
      </c>
      <c r="G9247" t="e">
        <f>F9247/E9247</f>
        <v>#DIV/0!</v>
      </c>
    </row>
    <row r="9248" spans="1:7" hidden="1" x14ac:dyDescent="0.35">
      <c r="A9248" t="s">
        <v>19555</v>
      </c>
      <c r="B9248">
        <v>1</v>
      </c>
      <c r="C9248">
        <v>105</v>
      </c>
      <c r="D9248">
        <v>105</v>
      </c>
      <c r="E9248">
        <v>0</v>
      </c>
      <c r="F9248">
        <v>11</v>
      </c>
      <c r="G9248" t="e">
        <f>F9248/E9248</f>
        <v>#DIV/0!</v>
      </c>
    </row>
    <row r="9249" spans="1:7" hidden="1" x14ac:dyDescent="0.35">
      <c r="A9249" t="s">
        <v>19556</v>
      </c>
      <c r="B9249">
        <v>4671</v>
      </c>
      <c r="C9249">
        <v>4694</v>
      </c>
      <c r="D9249">
        <v>24</v>
      </c>
      <c r="E9249">
        <v>0</v>
      </c>
      <c r="F9249">
        <v>6</v>
      </c>
      <c r="G9249" t="e">
        <f>F9249/E9249</f>
        <v>#DIV/0!</v>
      </c>
    </row>
    <row r="9250" spans="1:7" hidden="1" x14ac:dyDescent="0.35">
      <c r="A9250" t="s">
        <v>19557</v>
      </c>
      <c r="B9250">
        <v>1</v>
      </c>
      <c r="C9250">
        <v>55</v>
      </c>
      <c r="D9250">
        <v>55</v>
      </c>
      <c r="E9250">
        <v>0</v>
      </c>
      <c r="F9250">
        <v>5</v>
      </c>
      <c r="G9250" t="e">
        <f>F9250/E9250</f>
        <v>#DIV/0!</v>
      </c>
    </row>
    <row r="9251" spans="1:7" hidden="1" x14ac:dyDescent="0.35">
      <c r="A9251" t="s">
        <v>19560</v>
      </c>
      <c r="B9251">
        <v>5486</v>
      </c>
      <c r="C9251">
        <v>5757</v>
      </c>
      <c r="D9251">
        <v>272</v>
      </c>
      <c r="E9251">
        <v>0</v>
      </c>
      <c r="F9251">
        <v>6</v>
      </c>
      <c r="G9251" t="e">
        <f>F9251/E9251</f>
        <v>#DIV/0!</v>
      </c>
    </row>
    <row r="9252" spans="1:7" hidden="1" x14ac:dyDescent="0.35">
      <c r="A9252" t="s">
        <v>19561</v>
      </c>
      <c r="B9252">
        <v>1</v>
      </c>
      <c r="C9252">
        <v>95</v>
      </c>
      <c r="D9252">
        <v>95</v>
      </c>
      <c r="E9252">
        <v>0</v>
      </c>
      <c r="F9252">
        <v>12</v>
      </c>
      <c r="G9252" t="e">
        <f>F9252/E9252</f>
        <v>#DIV/0!</v>
      </c>
    </row>
    <row r="9253" spans="1:7" hidden="1" x14ac:dyDescent="0.35">
      <c r="A9253" t="s">
        <v>19562</v>
      </c>
      <c r="B9253">
        <v>2477</v>
      </c>
      <c r="C9253">
        <v>2530</v>
      </c>
      <c r="D9253">
        <v>54</v>
      </c>
      <c r="E9253">
        <v>0</v>
      </c>
      <c r="F9253">
        <v>7</v>
      </c>
      <c r="G9253" t="e">
        <f>F9253/E9253</f>
        <v>#DIV/0!</v>
      </c>
    </row>
    <row r="9254" spans="1:7" hidden="1" x14ac:dyDescent="0.35">
      <c r="A9254" t="s">
        <v>19565</v>
      </c>
      <c r="B9254">
        <v>1</v>
      </c>
      <c r="C9254">
        <v>0</v>
      </c>
      <c r="D9254">
        <v>0</v>
      </c>
      <c r="E9254">
        <v>0</v>
      </c>
      <c r="F9254">
        <v>0</v>
      </c>
      <c r="G9254" t="e">
        <f>F9254/E9254</f>
        <v>#DIV/0!</v>
      </c>
    </row>
    <row r="9255" spans="1:7" hidden="1" x14ac:dyDescent="0.35">
      <c r="A9255" t="s">
        <v>19569</v>
      </c>
      <c r="B9255">
        <v>1</v>
      </c>
      <c r="C9255">
        <v>0</v>
      </c>
      <c r="D9255">
        <v>0</v>
      </c>
      <c r="E9255">
        <v>0</v>
      </c>
      <c r="F9255">
        <v>0</v>
      </c>
      <c r="G9255" t="e">
        <f>F9255/E9255</f>
        <v>#DIV/0!</v>
      </c>
    </row>
    <row r="9256" spans="1:7" hidden="1" x14ac:dyDescent="0.35">
      <c r="A9256" t="s">
        <v>19572</v>
      </c>
      <c r="B9256">
        <v>7372</v>
      </c>
      <c r="C9256">
        <v>7406</v>
      </c>
      <c r="D9256">
        <v>35</v>
      </c>
      <c r="E9256">
        <v>0</v>
      </c>
      <c r="F9256">
        <v>5</v>
      </c>
      <c r="G9256" t="e">
        <f>F9256/E9256</f>
        <v>#DIV/0!</v>
      </c>
    </row>
    <row r="9257" spans="1:7" hidden="1" x14ac:dyDescent="0.35">
      <c r="A9257" t="s">
        <v>19574</v>
      </c>
      <c r="B9257">
        <v>1129</v>
      </c>
      <c r="C9257">
        <v>1185</v>
      </c>
      <c r="D9257">
        <v>57</v>
      </c>
      <c r="E9257">
        <v>0</v>
      </c>
      <c r="F9257">
        <v>7</v>
      </c>
      <c r="G9257" t="e">
        <f>F9257/E9257</f>
        <v>#DIV/0!</v>
      </c>
    </row>
    <row r="9258" spans="1:7" hidden="1" x14ac:dyDescent="0.35">
      <c r="A9258" t="s">
        <v>19580</v>
      </c>
      <c r="B9258">
        <v>1</v>
      </c>
      <c r="C9258">
        <v>65</v>
      </c>
      <c r="D9258">
        <v>65</v>
      </c>
      <c r="E9258">
        <v>0</v>
      </c>
      <c r="F9258">
        <v>0</v>
      </c>
      <c r="G9258" t="e">
        <f>F9258/E9258</f>
        <v>#DIV/0!</v>
      </c>
    </row>
    <row r="9259" spans="1:7" hidden="1" x14ac:dyDescent="0.35">
      <c r="A9259" t="s">
        <v>19581</v>
      </c>
      <c r="B9259">
        <v>1101</v>
      </c>
      <c r="C9259">
        <v>1152</v>
      </c>
      <c r="D9259">
        <v>52</v>
      </c>
      <c r="E9259">
        <v>0</v>
      </c>
      <c r="F9259">
        <v>1</v>
      </c>
      <c r="G9259" t="e">
        <f>F9259/E9259</f>
        <v>#DIV/0!</v>
      </c>
    </row>
    <row r="9260" spans="1:7" hidden="1" x14ac:dyDescent="0.35">
      <c r="A9260" t="s">
        <v>19583</v>
      </c>
      <c r="B9260">
        <v>6189</v>
      </c>
      <c r="C9260">
        <v>6230</v>
      </c>
      <c r="D9260">
        <v>42</v>
      </c>
      <c r="E9260">
        <v>0</v>
      </c>
      <c r="F9260">
        <v>3</v>
      </c>
      <c r="G9260" t="e">
        <f>F9260/E9260</f>
        <v>#DIV/0!</v>
      </c>
    </row>
    <row r="9261" spans="1:7" hidden="1" x14ac:dyDescent="0.35">
      <c r="A9261" t="s">
        <v>19584</v>
      </c>
      <c r="B9261">
        <v>1</v>
      </c>
      <c r="C9261">
        <v>0</v>
      </c>
      <c r="D9261">
        <v>0</v>
      </c>
      <c r="E9261">
        <v>0</v>
      </c>
      <c r="F9261">
        <v>0</v>
      </c>
      <c r="G9261" t="e">
        <f>F9261/E9261</f>
        <v>#DIV/0!</v>
      </c>
    </row>
    <row r="9262" spans="1:7" hidden="1" x14ac:dyDescent="0.35">
      <c r="A9262" t="s">
        <v>19586</v>
      </c>
      <c r="B9262">
        <v>4351</v>
      </c>
      <c r="C9262">
        <v>4404</v>
      </c>
      <c r="D9262">
        <v>54</v>
      </c>
      <c r="E9262">
        <v>0</v>
      </c>
      <c r="F9262">
        <v>7</v>
      </c>
      <c r="G9262" t="e">
        <f>F9262/E9262</f>
        <v>#DIV/0!</v>
      </c>
    </row>
    <row r="9263" spans="1:7" hidden="1" x14ac:dyDescent="0.35">
      <c r="A9263" t="s">
        <v>19589</v>
      </c>
      <c r="B9263">
        <v>1</v>
      </c>
      <c r="C9263">
        <v>85</v>
      </c>
      <c r="D9263">
        <v>85</v>
      </c>
      <c r="E9263">
        <v>0</v>
      </c>
      <c r="F9263">
        <v>9</v>
      </c>
      <c r="G9263" t="e">
        <f>F9263/E9263</f>
        <v>#DIV/0!</v>
      </c>
    </row>
    <row r="9264" spans="1:7" hidden="1" x14ac:dyDescent="0.35">
      <c r="A9264" t="s">
        <v>19590</v>
      </c>
      <c r="B9264">
        <v>2341</v>
      </c>
      <c r="C9264">
        <v>2367</v>
      </c>
      <c r="D9264">
        <v>27</v>
      </c>
      <c r="E9264">
        <v>0</v>
      </c>
      <c r="F9264">
        <v>5</v>
      </c>
      <c r="G9264" t="e">
        <f>F9264/E9264</f>
        <v>#DIV/0!</v>
      </c>
    </row>
    <row r="9265" spans="1:7" hidden="1" x14ac:dyDescent="0.35">
      <c r="A9265" t="s">
        <v>19592</v>
      </c>
      <c r="B9265">
        <v>1293</v>
      </c>
      <c r="C9265">
        <v>1326</v>
      </c>
      <c r="D9265">
        <v>34</v>
      </c>
      <c r="E9265">
        <v>0</v>
      </c>
      <c r="F9265">
        <v>0</v>
      </c>
      <c r="G9265" t="e">
        <f>F9265/E9265</f>
        <v>#DIV/0!</v>
      </c>
    </row>
    <row r="9266" spans="1:7" hidden="1" x14ac:dyDescent="0.35">
      <c r="A9266" t="s">
        <v>19595</v>
      </c>
      <c r="B9266">
        <v>9796</v>
      </c>
      <c r="C9266">
        <v>9883</v>
      </c>
      <c r="D9266">
        <v>88</v>
      </c>
      <c r="E9266">
        <v>0</v>
      </c>
      <c r="F9266">
        <v>9</v>
      </c>
      <c r="G9266" t="e">
        <f>F9266/E9266</f>
        <v>#DIV/0!</v>
      </c>
    </row>
    <row r="9267" spans="1:7" hidden="1" x14ac:dyDescent="0.35">
      <c r="A9267" t="s">
        <v>19600</v>
      </c>
      <c r="B9267">
        <v>1</v>
      </c>
      <c r="C9267">
        <v>85</v>
      </c>
      <c r="D9267">
        <v>85</v>
      </c>
      <c r="E9267">
        <v>0</v>
      </c>
      <c r="F9267">
        <v>12</v>
      </c>
      <c r="G9267" t="e">
        <f>F9267/E9267</f>
        <v>#DIV/0!</v>
      </c>
    </row>
    <row r="9268" spans="1:7" hidden="1" x14ac:dyDescent="0.35">
      <c r="A9268" t="s">
        <v>19601</v>
      </c>
      <c r="B9268">
        <v>905</v>
      </c>
      <c r="C9268">
        <v>970</v>
      </c>
      <c r="D9268">
        <v>66</v>
      </c>
      <c r="E9268">
        <v>0</v>
      </c>
      <c r="F9268">
        <v>7</v>
      </c>
      <c r="G9268" t="e">
        <f>F9268/E9268</f>
        <v>#DIV/0!</v>
      </c>
    </row>
    <row r="9269" spans="1:7" hidden="1" x14ac:dyDescent="0.35">
      <c r="A9269" t="s">
        <v>19602</v>
      </c>
      <c r="B9269">
        <v>1</v>
      </c>
      <c r="C9269">
        <v>85</v>
      </c>
      <c r="D9269">
        <v>85</v>
      </c>
      <c r="E9269">
        <v>0</v>
      </c>
      <c r="F9269">
        <v>6</v>
      </c>
      <c r="G9269" t="e">
        <f>F9269/E9269</f>
        <v>#DIV/0!</v>
      </c>
    </row>
    <row r="9270" spans="1:7" hidden="1" x14ac:dyDescent="0.35">
      <c r="A9270" t="s">
        <v>19606</v>
      </c>
      <c r="B9270">
        <v>1</v>
      </c>
      <c r="C9270">
        <v>0</v>
      </c>
      <c r="D9270">
        <v>0</v>
      </c>
      <c r="E9270">
        <v>0</v>
      </c>
      <c r="F9270">
        <v>0</v>
      </c>
      <c r="G9270" t="e">
        <f>F9270/E9270</f>
        <v>#DIV/0!</v>
      </c>
    </row>
    <row r="9271" spans="1:7" hidden="1" x14ac:dyDescent="0.35">
      <c r="A9271" t="s">
        <v>19608</v>
      </c>
      <c r="B9271">
        <v>1</v>
      </c>
      <c r="C9271">
        <v>0</v>
      </c>
      <c r="D9271">
        <v>0</v>
      </c>
      <c r="E9271">
        <v>0</v>
      </c>
      <c r="F9271">
        <v>0</v>
      </c>
      <c r="G9271" t="e">
        <f>F9271/E9271</f>
        <v>#DIV/0!</v>
      </c>
    </row>
    <row r="9272" spans="1:7" hidden="1" x14ac:dyDescent="0.35">
      <c r="A9272" t="s">
        <v>19610</v>
      </c>
      <c r="B9272">
        <v>1</v>
      </c>
      <c r="C9272">
        <v>1</v>
      </c>
      <c r="D9272">
        <v>1</v>
      </c>
      <c r="E9272">
        <v>0</v>
      </c>
      <c r="F9272">
        <v>0</v>
      </c>
      <c r="G9272" t="e">
        <f>F9272/E9272</f>
        <v>#DIV/0!</v>
      </c>
    </row>
    <row r="9273" spans="1:7" hidden="1" x14ac:dyDescent="0.35">
      <c r="A9273" t="s">
        <v>19614</v>
      </c>
      <c r="B9273">
        <v>1</v>
      </c>
      <c r="C9273">
        <v>0</v>
      </c>
      <c r="D9273">
        <v>0</v>
      </c>
      <c r="E9273">
        <v>0</v>
      </c>
      <c r="F9273">
        <v>0</v>
      </c>
      <c r="G9273" t="e">
        <f>F9273/E9273</f>
        <v>#DIV/0!</v>
      </c>
    </row>
    <row r="9274" spans="1:7" hidden="1" x14ac:dyDescent="0.35">
      <c r="A9274" t="s">
        <v>19616</v>
      </c>
      <c r="B9274">
        <v>1</v>
      </c>
      <c r="C9274">
        <v>115</v>
      </c>
      <c r="D9274">
        <v>115</v>
      </c>
      <c r="E9274">
        <v>0</v>
      </c>
      <c r="F9274">
        <v>15</v>
      </c>
      <c r="G9274" t="e">
        <f>F9274/E9274</f>
        <v>#DIV/0!</v>
      </c>
    </row>
    <row r="9275" spans="1:7" hidden="1" x14ac:dyDescent="0.35">
      <c r="A9275" t="s">
        <v>19617</v>
      </c>
      <c r="B9275">
        <v>2371</v>
      </c>
      <c r="C9275">
        <v>2389</v>
      </c>
      <c r="D9275">
        <v>19</v>
      </c>
      <c r="E9275">
        <v>0</v>
      </c>
      <c r="F9275">
        <v>8</v>
      </c>
      <c r="G9275" t="e">
        <f>F9275/E9275</f>
        <v>#DIV/0!</v>
      </c>
    </row>
    <row r="9276" spans="1:7" hidden="1" x14ac:dyDescent="0.35">
      <c r="A9276" t="s">
        <v>19619</v>
      </c>
      <c r="B9276">
        <v>3597</v>
      </c>
      <c r="C9276">
        <v>3631</v>
      </c>
      <c r="D9276">
        <v>35</v>
      </c>
      <c r="E9276">
        <v>0</v>
      </c>
      <c r="F9276">
        <v>7</v>
      </c>
      <c r="G9276" t="e">
        <f>F9276/E9276</f>
        <v>#DIV/0!</v>
      </c>
    </row>
    <row r="9277" spans="1:7" hidden="1" x14ac:dyDescent="0.35">
      <c r="A9277" t="s">
        <v>19620</v>
      </c>
      <c r="B9277">
        <v>1</v>
      </c>
      <c r="C9277">
        <v>1</v>
      </c>
      <c r="D9277">
        <v>1</v>
      </c>
      <c r="E9277">
        <v>0</v>
      </c>
      <c r="F9277">
        <v>3</v>
      </c>
      <c r="G9277" t="e">
        <f>F9277/E9277</f>
        <v>#DIV/0!</v>
      </c>
    </row>
    <row r="9278" spans="1:7" hidden="1" x14ac:dyDescent="0.35">
      <c r="A9278" t="s">
        <v>19621</v>
      </c>
      <c r="B9278">
        <v>1788</v>
      </c>
      <c r="C9278">
        <v>1846</v>
      </c>
      <c r="D9278">
        <v>59</v>
      </c>
      <c r="E9278">
        <v>0</v>
      </c>
      <c r="F9278">
        <v>1</v>
      </c>
      <c r="G9278" t="e">
        <f>F9278/E9278</f>
        <v>#DIV/0!</v>
      </c>
    </row>
    <row r="9279" spans="1:7" hidden="1" x14ac:dyDescent="0.35">
      <c r="A9279" t="s">
        <v>19624</v>
      </c>
      <c r="B9279">
        <v>1</v>
      </c>
      <c r="C9279">
        <v>116</v>
      </c>
      <c r="D9279">
        <v>116</v>
      </c>
      <c r="E9279">
        <v>0</v>
      </c>
      <c r="F9279">
        <v>6</v>
      </c>
      <c r="G9279" t="e">
        <f>F9279/E9279</f>
        <v>#DIV/0!</v>
      </c>
    </row>
    <row r="9280" spans="1:7" hidden="1" x14ac:dyDescent="0.35">
      <c r="A9280" t="s">
        <v>19627</v>
      </c>
      <c r="B9280">
        <v>5991</v>
      </c>
      <c r="C9280">
        <v>6027</v>
      </c>
      <c r="D9280">
        <v>37</v>
      </c>
      <c r="E9280">
        <v>0</v>
      </c>
      <c r="F9280">
        <v>7</v>
      </c>
      <c r="G9280" t="e">
        <f>F9280/E9280</f>
        <v>#DIV/0!</v>
      </c>
    </row>
    <row r="9281" spans="1:7" hidden="1" x14ac:dyDescent="0.35">
      <c r="A9281" t="s">
        <v>19629</v>
      </c>
      <c r="B9281">
        <v>18537</v>
      </c>
      <c r="C9281">
        <v>18662</v>
      </c>
      <c r="D9281">
        <v>126</v>
      </c>
      <c r="E9281">
        <v>0</v>
      </c>
      <c r="F9281">
        <v>11</v>
      </c>
      <c r="G9281" t="e">
        <f>F9281/E9281</f>
        <v>#DIV/0!</v>
      </c>
    </row>
    <row r="9282" spans="1:7" hidden="1" x14ac:dyDescent="0.35">
      <c r="A9282" t="s">
        <v>19634</v>
      </c>
      <c r="B9282">
        <v>1</v>
      </c>
      <c r="C9282">
        <v>0</v>
      </c>
      <c r="D9282">
        <v>0</v>
      </c>
      <c r="E9282">
        <v>0</v>
      </c>
      <c r="F9282">
        <v>0</v>
      </c>
      <c r="G9282" t="e">
        <f>F9282/E9282</f>
        <v>#DIV/0!</v>
      </c>
    </row>
    <row r="9283" spans="1:7" hidden="1" x14ac:dyDescent="0.35">
      <c r="A9283" t="s">
        <v>19637</v>
      </c>
      <c r="B9283">
        <v>1084</v>
      </c>
      <c r="C9283">
        <v>1108</v>
      </c>
      <c r="D9283">
        <v>25</v>
      </c>
      <c r="E9283">
        <v>0</v>
      </c>
      <c r="F9283">
        <v>5</v>
      </c>
      <c r="G9283" t="e">
        <f>F9283/E9283</f>
        <v>#DIV/0!</v>
      </c>
    </row>
    <row r="9284" spans="1:7" hidden="1" x14ac:dyDescent="0.35">
      <c r="A9284" t="s">
        <v>19638</v>
      </c>
      <c r="B9284">
        <v>1</v>
      </c>
      <c r="C9284">
        <v>105</v>
      </c>
      <c r="D9284">
        <v>105</v>
      </c>
      <c r="E9284">
        <v>0</v>
      </c>
      <c r="F9284">
        <v>10</v>
      </c>
      <c r="G9284" t="e">
        <f>F9284/E9284</f>
        <v>#DIV/0!</v>
      </c>
    </row>
    <row r="9285" spans="1:7" hidden="1" x14ac:dyDescent="0.35">
      <c r="A9285" t="s">
        <v>19640</v>
      </c>
      <c r="B9285">
        <v>1</v>
      </c>
      <c r="C9285">
        <v>38</v>
      </c>
      <c r="D9285">
        <v>38</v>
      </c>
      <c r="E9285">
        <v>0</v>
      </c>
      <c r="F9285">
        <v>5</v>
      </c>
      <c r="G9285" t="e">
        <f>F9285/E9285</f>
        <v>#DIV/0!</v>
      </c>
    </row>
    <row r="9286" spans="1:7" hidden="1" x14ac:dyDescent="0.35">
      <c r="A9286" t="s">
        <v>19643</v>
      </c>
      <c r="B9286">
        <v>1981</v>
      </c>
      <c r="C9286">
        <v>2019</v>
      </c>
      <c r="D9286">
        <v>39</v>
      </c>
      <c r="E9286">
        <v>0</v>
      </c>
      <c r="F9286">
        <v>7</v>
      </c>
      <c r="G9286" t="e">
        <f>F9286/E9286</f>
        <v>#DIV/0!</v>
      </c>
    </row>
    <row r="9287" spans="1:7" hidden="1" x14ac:dyDescent="0.35">
      <c r="A9287" t="s">
        <v>19645</v>
      </c>
      <c r="B9287">
        <v>6220</v>
      </c>
      <c r="C9287">
        <v>6382</v>
      </c>
      <c r="D9287">
        <v>163</v>
      </c>
      <c r="E9287">
        <v>0</v>
      </c>
      <c r="F9287">
        <v>0</v>
      </c>
      <c r="G9287" t="e">
        <f>F9287/E9287</f>
        <v>#DIV/0!</v>
      </c>
    </row>
    <row r="9288" spans="1:7" hidden="1" x14ac:dyDescent="0.35">
      <c r="A9288" t="s">
        <v>19647</v>
      </c>
      <c r="B9288">
        <v>1524</v>
      </c>
      <c r="C9288">
        <v>1577</v>
      </c>
      <c r="D9288">
        <v>54</v>
      </c>
      <c r="E9288">
        <v>0</v>
      </c>
      <c r="F9288">
        <v>3</v>
      </c>
      <c r="G9288" t="e">
        <f>F9288/E9288</f>
        <v>#DIV/0!</v>
      </c>
    </row>
    <row r="9289" spans="1:7" hidden="1" x14ac:dyDescent="0.35">
      <c r="A9289" t="s">
        <v>19648</v>
      </c>
      <c r="B9289">
        <v>1</v>
      </c>
      <c r="C9289">
        <v>83</v>
      </c>
      <c r="D9289">
        <v>83</v>
      </c>
      <c r="E9289">
        <v>0</v>
      </c>
      <c r="F9289">
        <v>10</v>
      </c>
      <c r="G9289" t="e">
        <f>F9289/E9289</f>
        <v>#DIV/0!</v>
      </c>
    </row>
    <row r="9290" spans="1:7" hidden="1" x14ac:dyDescent="0.35">
      <c r="A9290" t="s">
        <v>19650</v>
      </c>
      <c r="B9290">
        <v>1</v>
      </c>
      <c r="C9290">
        <v>545</v>
      </c>
      <c r="D9290">
        <v>545</v>
      </c>
      <c r="E9290">
        <v>0</v>
      </c>
      <c r="F9290">
        <v>3</v>
      </c>
      <c r="G9290" t="e">
        <f>F9290/E9290</f>
        <v>#DIV/0!</v>
      </c>
    </row>
    <row r="9291" spans="1:7" hidden="1" x14ac:dyDescent="0.35">
      <c r="A9291" t="s">
        <v>19651</v>
      </c>
      <c r="B9291">
        <v>2516</v>
      </c>
      <c r="C9291">
        <v>2556</v>
      </c>
      <c r="D9291">
        <v>41</v>
      </c>
      <c r="E9291">
        <v>0</v>
      </c>
      <c r="F9291">
        <v>2</v>
      </c>
      <c r="G9291" t="e">
        <f>F9291/E9291</f>
        <v>#DIV/0!</v>
      </c>
    </row>
    <row r="9292" spans="1:7" hidden="1" x14ac:dyDescent="0.35">
      <c r="A9292" t="s">
        <v>19652</v>
      </c>
      <c r="B9292">
        <v>1</v>
      </c>
      <c r="C9292">
        <v>85</v>
      </c>
      <c r="D9292">
        <v>85</v>
      </c>
      <c r="E9292">
        <v>0</v>
      </c>
      <c r="F9292">
        <v>1</v>
      </c>
      <c r="G9292" t="e">
        <f>F9292/E9292</f>
        <v>#DIV/0!</v>
      </c>
    </row>
    <row r="9293" spans="1:7" hidden="1" x14ac:dyDescent="0.35">
      <c r="A9293" t="s">
        <v>19655</v>
      </c>
      <c r="B9293">
        <v>1806</v>
      </c>
      <c r="C9293">
        <v>1874</v>
      </c>
      <c r="D9293">
        <v>69</v>
      </c>
      <c r="E9293">
        <v>0</v>
      </c>
      <c r="F9293">
        <v>2</v>
      </c>
      <c r="G9293" t="e">
        <f>F9293/E9293</f>
        <v>#DIV/0!</v>
      </c>
    </row>
    <row r="9294" spans="1:7" hidden="1" x14ac:dyDescent="0.35">
      <c r="A9294" t="s">
        <v>19656</v>
      </c>
      <c r="B9294">
        <v>1</v>
      </c>
      <c r="C9294">
        <v>115</v>
      </c>
      <c r="D9294">
        <v>115</v>
      </c>
      <c r="E9294">
        <v>0</v>
      </c>
      <c r="F9294">
        <v>3</v>
      </c>
      <c r="G9294" t="e">
        <f>F9294/E9294</f>
        <v>#DIV/0!</v>
      </c>
    </row>
    <row r="9295" spans="1:7" hidden="1" x14ac:dyDescent="0.35">
      <c r="A9295" t="s">
        <v>19657</v>
      </c>
      <c r="B9295">
        <v>2192</v>
      </c>
      <c r="C9295">
        <v>2273</v>
      </c>
      <c r="D9295">
        <v>82</v>
      </c>
      <c r="E9295">
        <v>0</v>
      </c>
      <c r="F9295">
        <v>2</v>
      </c>
      <c r="G9295" t="e">
        <f>F9295/E9295</f>
        <v>#DIV/0!</v>
      </c>
    </row>
    <row r="9296" spans="1:7" hidden="1" x14ac:dyDescent="0.35">
      <c r="A9296" t="s">
        <v>19660</v>
      </c>
      <c r="B9296">
        <v>1</v>
      </c>
      <c r="C9296">
        <v>86</v>
      </c>
      <c r="D9296">
        <v>86</v>
      </c>
      <c r="E9296">
        <v>0</v>
      </c>
      <c r="F9296">
        <v>3</v>
      </c>
      <c r="G9296" t="e">
        <f>F9296/E9296</f>
        <v>#DIV/0!</v>
      </c>
    </row>
    <row r="9297" spans="1:7" hidden="1" x14ac:dyDescent="0.35">
      <c r="A9297" t="s">
        <v>19662</v>
      </c>
      <c r="B9297">
        <v>1</v>
      </c>
      <c r="C9297">
        <v>0</v>
      </c>
      <c r="D9297">
        <v>0</v>
      </c>
      <c r="E9297">
        <v>0</v>
      </c>
      <c r="F9297">
        <v>0</v>
      </c>
      <c r="G9297" t="e">
        <f>F9297/E9297</f>
        <v>#DIV/0!</v>
      </c>
    </row>
    <row r="9298" spans="1:7" hidden="1" x14ac:dyDescent="0.35">
      <c r="A9298" t="s">
        <v>19666</v>
      </c>
      <c r="B9298">
        <v>1</v>
      </c>
      <c r="C9298">
        <v>72</v>
      </c>
      <c r="D9298">
        <v>72</v>
      </c>
      <c r="E9298">
        <v>0</v>
      </c>
      <c r="F9298">
        <v>1</v>
      </c>
      <c r="G9298" t="e">
        <f>F9298/E9298</f>
        <v>#DIV/0!</v>
      </c>
    </row>
    <row r="9299" spans="1:7" hidden="1" x14ac:dyDescent="0.35">
      <c r="A9299" t="s">
        <v>19668</v>
      </c>
      <c r="B9299">
        <v>1</v>
      </c>
      <c r="C9299">
        <v>47</v>
      </c>
      <c r="D9299">
        <v>47</v>
      </c>
      <c r="E9299">
        <v>0</v>
      </c>
      <c r="F9299">
        <v>11</v>
      </c>
      <c r="G9299" t="e">
        <f>F9299/E9299</f>
        <v>#DIV/0!</v>
      </c>
    </row>
    <row r="9300" spans="1:7" hidden="1" x14ac:dyDescent="0.35">
      <c r="A9300" t="s">
        <v>19669</v>
      </c>
      <c r="B9300">
        <v>1046</v>
      </c>
      <c r="C9300">
        <v>1397</v>
      </c>
      <c r="D9300">
        <v>352</v>
      </c>
      <c r="E9300">
        <v>0</v>
      </c>
      <c r="F9300">
        <v>13</v>
      </c>
      <c r="G9300" t="e">
        <f>F9300/E9300</f>
        <v>#DIV/0!</v>
      </c>
    </row>
    <row r="9301" spans="1:7" hidden="1" x14ac:dyDescent="0.35">
      <c r="A9301" t="s">
        <v>19671</v>
      </c>
      <c r="B9301">
        <v>2121</v>
      </c>
      <c r="C9301">
        <v>2184</v>
      </c>
      <c r="D9301">
        <v>64</v>
      </c>
      <c r="E9301">
        <v>0</v>
      </c>
      <c r="F9301">
        <v>12</v>
      </c>
      <c r="G9301" t="e">
        <f>F9301/E9301</f>
        <v>#DIV/0!</v>
      </c>
    </row>
    <row r="9302" spans="1:7" hidden="1" x14ac:dyDescent="0.35">
      <c r="A9302" t="s">
        <v>19673</v>
      </c>
      <c r="B9302">
        <v>1716</v>
      </c>
      <c r="C9302">
        <v>1835</v>
      </c>
      <c r="D9302">
        <v>120</v>
      </c>
      <c r="E9302">
        <v>0</v>
      </c>
      <c r="F9302">
        <v>0</v>
      </c>
      <c r="G9302" t="e">
        <f>F9302/E9302</f>
        <v>#DIV/0!</v>
      </c>
    </row>
    <row r="9303" spans="1:7" hidden="1" x14ac:dyDescent="0.35">
      <c r="A9303" t="s">
        <v>19674</v>
      </c>
      <c r="B9303">
        <v>1</v>
      </c>
      <c r="C9303">
        <v>126</v>
      </c>
      <c r="D9303">
        <v>126</v>
      </c>
      <c r="E9303">
        <v>0</v>
      </c>
      <c r="F9303">
        <v>2</v>
      </c>
      <c r="G9303" t="e">
        <f>F9303/E9303</f>
        <v>#DIV/0!</v>
      </c>
    </row>
    <row r="9304" spans="1:7" hidden="1" x14ac:dyDescent="0.35">
      <c r="A9304" t="s">
        <v>19677</v>
      </c>
      <c r="B9304">
        <v>1</v>
      </c>
      <c r="C9304">
        <v>95</v>
      </c>
      <c r="D9304">
        <v>95</v>
      </c>
      <c r="E9304">
        <v>0</v>
      </c>
      <c r="F9304">
        <v>0</v>
      </c>
      <c r="G9304" t="e">
        <f>F9304/E9304</f>
        <v>#DIV/0!</v>
      </c>
    </row>
    <row r="9305" spans="1:7" hidden="1" x14ac:dyDescent="0.35">
      <c r="A9305" t="s">
        <v>19678</v>
      </c>
      <c r="B9305">
        <v>545</v>
      </c>
      <c r="C9305">
        <v>618</v>
      </c>
      <c r="D9305">
        <v>74</v>
      </c>
      <c r="E9305">
        <v>0</v>
      </c>
      <c r="F9305">
        <v>1</v>
      </c>
      <c r="G9305" t="e">
        <f>F9305/E9305</f>
        <v>#DIV/0!</v>
      </c>
    </row>
    <row r="9306" spans="1:7" hidden="1" x14ac:dyDescent="0.35">
      <c r="A9306" t="s">
        <v>19680</v>
      </c>
      <c r="B9306">
        <v>3100</v>
      </c>
      <c r="C9306">
        <v>3154</v>
      </c>
      <c r="D9306">
        <v>55</v>
      </c>
      <c r="E9306">
        <v>0</v>
      </c>
      <c r="F9306">
        <v>4</v>
      </c>
      <c r="G9306" t="e">
        <f>F9306/E9306</f>
        <v>#DIV/0!</v>
      </c>
    </row>
    <row r="9307" spans="1:7" hidden="1" x14ac:dyDescent="0.35">
      <c r="A9307" t="s">
        <v>19681</v>
      </c>
      <c r="B9307">
        <v>1</v>
      </c>
      <c r="C9307">
        <v>0</v>
      </c>
      <c r="D9307">
        <v>0</v>
      </c>
      <c r="E9307">
        <v>0</v>
      </c>
      <c r="F9307">
        <v>0</v>
      </c>
      <c r="G9307" t="e">
        <f>F9307/E9307</f>
        <v>#DIV/0!</v>
      </c>
    </row>
    <row r="9308" spans="1:7" hidden="1" x14ac:dyDescent="0.35">
      <c r="A9308" t="s">
        <v>19683</v>
      </c>
      <c r="B9308">
        <v>1</v>
      </c>
      <c r="C9308">
        <v>135</v>
      </c>
      <c r="D9308">
        <v>135</v>
      </c>
      <c r="E9308">
        <v>0</v>
      </c>
      <c r="F9308">
        <v>3</v>
      </c>
      <c r="G9308" t="e">
        <f>F9308/E9308</f>
        <v>#DIV/0!</v>
      </c>
    </row>
    <row r="9309" spans="1:7" hidden="1" x14ac:dyDescent="0.35">
      <c r="A9309" t="s">
        <v>19684</v>
      </c>
      <c r="B9309">
        <v>5513</v>
      </c>
      <c r="C9309">
        <v>5569</v>
      </c>
      <c r="D9309">
        <v>57</v>
      </c>
      <c r="E9309">
        <v>0</v>
      </c>
      <c r="F9309">
        <v>4</v>
      </c>
      <c r="G9309" t="e">
        <f>F9309/E9309</f>
        <v>#DIV/0!</v>
      </c>
    </row>
    <row r="9310" spans="1:7" hidden="1" x14ac:dyDescent="0.35">
      <c r="A9310" t="s">
        <v>19690</v>
      </c>
      <c r="B9310">
        <v>1186</v>
      </c>
      <c r="C9310">
        <v>1247</v>
      </c>
      <c r="D9310">
        <v>62</v>
      </c>
      <c r="E9310">
        <v>0</v>
      </c>
      <c r="F9310">
        <v>1</v>
      </c>
      <c r="G9310" t="e">
        <f>F9310/E9310</f>
        <v>#DIV/0!</v>
      </c>
    </row>
    <row r="9311" spans="1:7" hidden="1" x14ac:dyDescent="0.35">
      <c r="A9311" t="s">
        <v>19691</v>
      </c>
      <c r="B9311">
        <v>1</v>
      </c>
      <c r="C9311">
        <v>65</v>
      </c>
      <c r="D9311">
        <v>65</v>
      </c>
      <c r="E9311">
        <v>0</v>
      </c>
      <c r="F9311">
        <v>8</v>
      </c>
      <c r="G9311" t="e">
        <f>F9311/E9311</f>
        <v>#DIV/0!</v>
      </c>
    </row>
    <row r="9312" spans="1:7" hidden="1" x14ac:dyDescent="0.35">
      <c r="A9312" t="s">
        <v>19692</v>
      </c>
      <c r="B9312">
        <v>1671</v>
      </c>
      <c r="C9312">
        <v>1684</v>
      </c>
      <c r="D9312">
        <v>14</v>
      </c>
      <c r="E9312">
        <v>0</v>
      </c>
      <c r="F9312">
        <v>3</v>
      </c>
      <c r="G9312" t="e">
        <f>F9312/E9312</f>
        <v>#DIV/0!</v>
      </c>
    </row>
    <row r="9313" spans="1:7" hidden="1" x14ac:dyDescent="0.35">
      <c r="A9313" t="s">
        <v>19693</v>
      </c>
      <c r="B9313">
        <v>1</v>
      </c>
      <c r="C9313">
        <v>0</v>
      </c>
      <c r="D9313">
        <v>0</v>
      </c>
      <c r="E9313">
        <v>0</v>
      </c>
      <c r="F9313">
        <v>0</v>
      </c>
      <c r="G9313" t="e">
        <f>F9313/E9313</f>
        <v>#DIV/0!</v>
      </c>
    </row>
    <row r="9314" spans="1:7" hidden="1" x14ac:dyDescent="0.35">
      <c r="A9314" t="s">
        <v>19697</v>
      </c>
      <c r="B9314">
        <v>1</v>
      </c>
      <c r="C9314">
        <v>85</v>
      </c>
      <c r="D9314">
        <v>85</v>
      </c>
      <c r="E9314">
        <v>0</v>
      </c>
      <c r="F9314">
        <v>11</v>
      </c>
      <c r="G9314" t="e">
        <f>F9314/E9314</f>
        <v>#DIV/0!</v>
      </c>
    </row>
    <row r="9315" spans="1:7" hidden="1" x14ac:dyDescent="0.35">
      <c r="A9315" t="s">
        <v>19701</v>
      </c>
      <c r="B9315">
        <v>1</v>
      </c>
      <c r="C9315">
        <v>85</v>
      </c>
      <c r="D9315">
        <v>85</v>
      </c>
      <c r="E9315">
        <v>0</v>
      </c>
      <c r="F9315">
        <v>8</v>
      </c>
      <c r="G9315" t="e">
        <f>F9315/E9315</f>
        <v>#DIV/0!</v>
      </c>
    </row>
    <row r="9316" spans="1:7" hidden="1" x14ac:dyDescent="0.35">
      <c r="A9316" t="s">
        <v>19704</v>
      </c>
      <c r="B9316">
        <v>2881</v>
      </c>
      <c r="C9316">
        <v>2915</v>
      </c>
      <c r="D9316">
        <v>35</v>
      </c>
      <c r="E9316">
        <v>0</v>
      </c>
      <c r="F9316">
        <v>24</v>
      </c>
      <c r="G9316" t="e">
        <f>F9316/E9316</f>
        <v>#DIV/0!</v>
      </c>
    </row>
    <row r="9317" spans="1:7" hidden="1" x14ac:dyDescent="0.35">
      <c r="A9317" t="s">
        <v>19707</v>
      </c>
      <c r="B9317">
        <v>1</v>
      </c>
      <c r="C9317">
        <v>86</v>
      </c>
      <c r="D9317">
        <v>86</v>
      </c>
      <c r="E9317">
        <v>0</v>
      </c>
      <c r="F9317">
        <v>4</v>
      </c>
      <c r="G9317" t="e">
        <f>F9317/E9317</f>
        <v>#DIV/0!</v>
      </c>
    </row>
    <row r="9318" spans="1:7" hidden="1" x14ac:dyDescent="0.35">
      <c r="A9318" t="s">
        <v>19710</v>
      </c>
      <c r="B9318">
        <v>2351</v>
      </c>
      <c r="C9318">
        <v>2815</v>
      </c>
      <c r="D9318">
        <v>465</v>
      </c>
      <c r="E9318">
        <v>0</v>
      </c>
      <c r="F9318">
        <v>13</v>
      </c>
      <c r="G9318" t="e">
        <f>F9318/E9318</f>
        <v>#DIV/0!</v>
      </c>
    </row>
    <row r="9319" spans="1:7" hidden="1" x14ac:dyDescent="0.35">
      <c r="A9319" t="s">
        <v>19712</v>
      </c>
      <c r="B9319">
        <v>1</v>
      </c>
      <c r="C9319">
        <v>95</v>
      </c>
      <c r="D9319">
        <v>95</v>
      </c>
      <c r="E9319">
        <v>0</v>
      </c>
      <c r="F9319">
        <v>2</v>
      </c>
      <c r="G9319" t="e">
        <f>F9319/E9319</f>
        <v>#DIV/0!</v>
      </c>
    </row>
    <row r="9320" spans="1:7" hidden="1" x14ac:dyDescent="0.35">
      <c r="A9320" t="s">
        <v>19713</v>
      </c>
      <c r="B9320">
        <v>1401</v>
      </c>
      <c r="C9320">
        <v>1447</v>
      </c>
      <c r="D9320">
        <v>47</v>
      </c>
      <c r="E9320">
        <v>0</v>
      </c>
      <c r="F9320">
        <v>5</v>
      </c>
      <c r="G9320" t="e">
        <f>F9320/E9320</f>
        <v>#DIV/0!</v>
      </c>
    </row>
    <row r="9321" spans="1:7" hidden="1" x14ac:dyDescent="0.35">
      <c r="A9321" t="s">
        <v>19714</v>
      </c>
      <c r="B9321">
        <v>1</v>
      </c>
      <c r="C9321">
        <v>0</v>
      </c>
      <c r="D9321">
        <v>0</v>
      </c>
      <c r="E9321">
        <v>0</v>
      </c>
      <c r="F9321">
        <v>0</v>
      </c>
      <c r="G9321" t="e">
        <f>F9321/E9321</f>
        <v>#DIV/0!</v>
      </c>
    </row>
    <row r="9322" spans="1:7" hidden="1" x14ac:dyDescent="0.35">
      <c r="A9322" t="s">
        <v>19716</v>
      </c>
      <c r="B9322">
        <v>1</v>
      </c>
      <c r="C9322">
        <v>146</v>
      </c>
      <c r="D9322">
        <v>146</v>
      </c>
      <c r="E9322">
        <v>0</v>
      </c>
      <c r="F9322">
        <v>7</v>
      </c>
      <c r="G9322" t="e">
        <f>F9322/E9322</f>
        <v>#DIV/0!</v>
      </c>
    </row>
    <row r="9323" spans="1:7" hidden="1" x14ac:dyDescent="0.35">
      <c r="A9323" t="s">
        <v>19720</v>
      </c>
      <c r="B9323">
        <v>2691</v>
      </c>
      <c r="C9323">
        <v>2762</v>
      </c>
      <c r="D9323">
        <v>72</v>
      </c>
      <c r="E9323">
        <v>0</v>
      </c>
      <c r="F9323">
        <v>24</v>
      </c>
      <c r="G9323" t="e">
        <f>F9323/E9323</f>
        <v>#DIV/0!</v>
      </c>
    </row>
    <row r="9324" spans="1:7" hidden="1" x14ac:dyDescent="0.35">
      <c r="A9324" t="s">
        <v>19721</v>
      </c>
      <c r="B9324">
        <v>1</v>
      </c>
      <c r="C9324">
        <v>75</v>
      </c>
      <c r="D9324">
        <v>75</v>
      </c>
      <c r="E9324">
        <v>0</v>
      </c>
      <c r="F9324">
        <v>3</v>
      </c>
      <c r="G9324" t="e">
        <f>F9324/E9324</f>
        <v>#DIV/0!</v>
      </c>
    </row>
    <row r="9325" spans="1:7" hidden="1" x14ac:dyDescent="0.35">
      <c r="A9325" t="s">
        <v>19723</v>
      </c>
      <c r="B9325">
        <v>1</v>
      </c>
      <c r="C9325">
        <v>39</v>
      </c>
      <c r="D9325">
        <v>39</v>
      </c>
      <c r="E9325">
        <v>0</v>
      </c>
      <c r="F9325">
        <v>0</v>
      </c>
      <c r="G9325" t="e">
        <f>F9325/E9325</f>
        <v>#DIV/0!</v>
      </c>
    </row>
    <row r="9326" spans="1:7" hidden="1" x14ac:dyDescent="0.35">
      <c r="A9326" t="s">
        <v>19726</v>
      </c>
      <c r="B9326">
        <v>1</v>
      </c>
      <c r="C9326">
        <v>105</v>
      </c>
      <c r="D9326">
        <v>105</v>
      </c>
      <c r="E9326">
        <v>0</v>
      </c>
      <c r="F9326">
        <v>15</v>
      </c>
      <c r="G9326" t="e">
        <f>F9326/E9326</f>
        <v>#DIV/0!</v>
      </c>
    </row>
    <row r="9327" spans="1:7" hidden="1" x14ac:dyDescent="0.35">
      <c r="A9327" t="s">
        <v>19727</v>
      </c>
      <c r="B9327">
        <v>2820</v>
      </c>
      <c r="C9327">
        <v>2862</v>
      </c>
      <c r="D9327">
        <v>43</v>
      </c>
      <c r="E9327">
        <v>0</v>
      </c>
      <c r="F9327">
        <v>11</v>
      </c>
      <c r="G9327" t="e">
        <f>F9327/E9327</f>
        <v>#DIV/0!</v>
      </c>
    </row>
    <row r="9328" spans="1:7" hidden="1" x14ac:dyDescent="0.35">
      <c r="A9328" t="s">
        <v>19728</v>
      </c>
      <c r="B9328">
        <v>1</v>
      </c>
      <c r="C9328">
        <v>89</v>
      </c>
      <c r="D9328">
        <v>89</v>
      </c>
      <c r="E9328">
        <v>0</v>
      </c>
      <c r="F9328">
        <v>10</v>
      </c>
      <c r="G9328" t="e">
        <f>F9328/E9328</f>
        <v>#DIV/0!</v>
      </c>
    </row>
    <row r="9329" spans="1:7" hidden="1" x14ac:dyDescent="0.35">
      <c r="A9329" t="s">
        <v>19730</v>
      </c>
      <c r="B9329">
        <v>1</v>
      </c>
      <c r="C9329">
        <v>125</v>
      </c>
      <c r="D9329">
        <v>125</v>
      </c>
      <c r="E9329">
        <v>0</v>
      </c>
      <c r="F9329">
        <v>4</v>
      </c>
      <c r="G9329" t="e">
        <f>F9329/E9329</f>
        <v>#DIV/0!</v>
      </c>
    </row>
    <row r="9330" spans="1:7" hidden="1" x14ac:dyDescent="0.35">
      <c r="A9330" t="s">
        <v>19734</v>
      </c>
      <c r="B9330">
        <v>1</v>
      </c>
      <c r="C9330">
        <v>0</v>
      </c>
      <c r="D9330">
        <v>0</v>
      </c>
      <c r="E9330">
        <v>0</v>
      </c>
      <c r="F9330">
        <v>0</v>
      </c>
      <c r="G9330" t="e">
        <f>F9330/E9330</f>
        <v>#DIV/0!</v>
      </c>
    </row>
    <row r="9331" spans="1:7" hidden="1" x14ac:dyDescent="0.35">
      <c r="A9331" t="s">
        <v>19735</v>
      </c>
      <c r="B9331">
        <v>5866</v>
      </c>
      <c r="C9331">
        <v>5953</v>
      </c>
      <c r="D9331">
        <v>88</v>
      </c>
      <c r="E9331">
        <v>0</v>
      </c>
      <c r="F9331">
        <v>3</v>
      </c>
      <c r="G9331" t="e">
        <f>F9331/E9331</f>
        <v>#DIV/0!</v>
      </c>
    </row>
    <row r="9332" spans="1:7" hidden="1" x14ac:dyDescent="0.35">
      <c r="A9332" t="s">
        <v>19737</v>
      </c>
      <c r="B9332">
        <v>2871</v>
      </c>
      <c r="C9332">
        <v>2909</v>
      </c>
      <c r="D9332">
        <v>39</v>
      </c>
      <c r="E9332">
        <v>0</v>
      </c>
      <c r="F9332">
        <v>9</v>
      </c>
      <c r="G9332" t="e">
        <f>F9332/E9332</f>
        <v>#DIV/0!</v>
      </c>
    </row>
    <row r="9333" spans="1:7" hidden="1" x14ac:dyDescent="0.35">
      <c r="A9333" t="s">
        <v>19738</v>
      </c>
      <c r="B9333">
        <v>1</v>
      </c>
      <c r="C9333">
        <v>65</v>
      </c>
      <c r="D9333">
        <v>65</v>
      </c>
      <c r="E9333">
        <v>0</v>
      </c>
      <c r="F9333">
        <v>0</v>
      </c>
      <c r="G9333" t="e">
        <f>F9333/E9333</f>
        <v>#DIV/0!</v>
      </c>
    </row>
    <row r="9334" spans="1:7" hidden="1" x14ac:dyDescent="0.35">
      <c r="A9334" t="s">
        <v>19739</v>
      </c>
      <c r="B9334">
        <v>1441</v>
      </c>
      <c r="C9334">
        <v>1506</v>
      </c>
      <c r="D9334">
        <v>66</v>
      </c>
      <c r="E9334">
        <v>0</v>
      </c>
      <c r="F9334">
        <v>1</v>
      </c>
      <c r="G9334" t="e">
        <f>F9334/E9334</f>
        <v>#DIV/0!</v>
      </c>
    </row>
    <row r="9335" spans="1:7" hidden="1" x14ac:dyDescent="0.35">
      <c r="A9335" t="s">
        <v>19742</v>
      </c>
      <c r="B9335">
        <v>1</v>
      </c>
      <c r="C9335">
        <v>0</v>
      </c>
      <c r="D9335">
        <v>0</v>
      </c>
      <c r="E9335">
        <v>0</v>
      </c>
      <c r="F9335">
        <v>0</v>
      </c>
      <c r="G9335" t="e">
        <f>F9335/E9335</f>
        <v>#DIV/0!</v>
      </c>
    </row>
    <row r="9336" spans="1:7" hidden="1" x14ac:dyDescent="0.35">
      <c r="A9336" t="s">
        <v>19747</v>
      </c>
      <c r="B9336">
        <v>12426</v>
      </c>
      <c r="C9336">
        <v>4545</v>
      </c>
      <c r="D9336">
        <v>-7880</v>
      </c>
      <c r="E9336">
        <v>0</v>
      </c>
      <c r="F9336">
        <v>0</v>
      </c>
      <c r="G9336" t="e">
        <f>F9336/E9336</f>
        <v>#DIV/0!</v>
      </c>
    </row>
    <row r="9337" spans="1:7" hidden="1" x14ac:dyDescent="0.35">
      <c r="A9337" t="s">
        <v>19749</v>
      </c>
      <c r="B9337">
        <v>1</v>
      </c>
      <c r="C9337">
        <v>1</v>
      </c>
      <c r="D9337">
        <v>1</v>
      </c>
      <c r="E9337">
        <v>0</v>
      </c>
      <c r="F9337">
        <v>0</v>
      </c>
      <c r="G9337" t="e">
        <f>F9337/E9337</f>
        <v>#DIV/0!</v>
      </c>
    </row>
    <row r="9338" spans="1:7" hidden="1" x14ac:dyDescent="0.35">
      <c r="A9338" t="s">
        <v>19761</v>
      </c>
      <c r="B9338">
        <v>1</v>
      </c>
      <c r="C9338">
        <v>0</v>
      </c>
      <c r="D9338">
        <v>0</v>
      </c>
      <c r="E9338">
        <v>0</v>
      </c>
      <c r="F9338">
        <v>0</v>
      </c>
      <c r="G9338" t="e">
        <f>F9338/E9338</f>
        <v>#DIV/0!</v>
      </c>
    </row>
    <row r="9339" spans="1:7" hidden="1" x14ac:dyDescent="0.35">
      <c r="A9339" t="s">
        <v>19763</v>
      </c>
      <c r="B9339">
        <v>1</v>
      </c>
      <c r="C9339">
        <v>0</v>
      </c>
      <c r="D9339">
        <v>0</v>
      </c>
      <c r="E9339">
        <v>0</v>
      </c>
      <c r="F9339">
        <v>0</v>
      </c>
      <c r="G9339" t="e">
        <f>F9339/E9339</f>
        <v>#DIV/0!</v>
      </c>
    </row>
    <row r="9340" spans="1:7" hidden="1" x14ac:dyDescent="0.35">
      <c r="A9340" t="s">
        <v>19764</v>
      </c>
      <c r="B9340">
        <v>8526</v>
      </c>
      <c r="C9340">
        <v>8611</v>
      </c>
      <c r="D9340">
        <v>86</v>
      </c>
      <c r="E9340">
        <v>0</v>
      </c>
      <c r="F9340">
        <v>4</v>
      </c>
      <c r="G9340" t="e">
        <f>F9340/E9340</f>
        <v>#DIV/0!</v>
      </c>
    </row>
    <row r="9341" spans="1:7" hidden="1" x14ac:dyDescent="0.35">
      <c r="A9341" t="s">
        <v>19771</v>
      </c>
      <c r="B9341">
        <v>7441</v>
      </c>
      <c r="C9341">
        <v>7446</v>
      </c>
      <c r="D9341">
        <v>6</v>
      </c>
      <c r="E9341">
        <v>0</v>
      </c>
      <c r="F9341">
        <v>0</v>
      </c>
      <c r="G9341" t="e">
        <f>F9341/E9341</f>
        <v>#DIV/0!</v>
      </c>
    </row>
    <row r="9342" spans="1:7" hidden="1" x14ac:dyDescent="0.35">
      <c r="A9342" t="s">
        <v>19775</v>
      </c>
      <c r="B9342">
        <v>1</v>
      </c>
      <c r="C9342">
        <v>0</v>
      </c>
      <c r="D9342">
        <v>0</v>
      </c>
      <c r="E9342">
        <v>0</v>
      </c>
      <c r="F9342">
        <v>0</v>
      </c>
      <c r="G9342" t="e">
        <f>F9342/E9342</f>
        <v>#DIV/0!</v>
      </c>
    </row>
    <row r="9343" spans="1:7" hidden="1" x14ac:dyDescent="0.35">
      <c r="A9343" t="s">
        <v>19776</v>
      </c>
      <c r="B9343">
        <v>846</v>
      </c>
      <c r="C9343">
        <v>1058</v>
      </c>
      <c r="D9343">
        <v>213</v>
      </c>
      <c r="E9343">
        <v>0</v>
      </c>
      <c r="F9343">
        <v>7</v>
      </c>
      <c r="G9343" t="e">
        <f>F9343/E9343</f>
        <v>#DIV/0!</v>
      </c>
    </row>
    <row r="9344" spans="1:7" hidden="1" x14ac:dyDescent="0.35">
      <c r="A9344" t="s">
        <v>19777</v>
      </c>
      <c r="B9344">
        <v>1</v>
      </c>
      <c r="C9344">
        <v>0</v>
      </c>
      <c r="D9344">
        <v>0</v>
      </c>
      <c r="E9344">
        <v>0</v>
      </c>
      <c r="F9344">
        <v>0</v>
      </c>
      <c r="G9344" t="e">
        <f>F9344/E9344</f>
        <v>#DIV/0!</v>
      </c>
    </row>
    <row r="9345" spans="1:7" hidden="1" x14ac:dyDescent="0.35">
      <c r="A9345" t="s">
        <v>19782</v>
      </c>
      <c r="B9345">
        <v>4486</v>
      </c>
      <c r="C9345">
        <v>4580</v>
      </c>
      <c r="D9345">
        <v>95</v>
      </c>
      <c r="E9345">
        <v>0</v>
      </c>
      <c r="F9345">
        <v>19</v>
      </c>
      <c r="G9345" t="e">
        <f>F9345/E9345</f>
        <v>#DIV/0!</v>
      </c>
    </row>
    <row r="9346" spans="1:7" hidden="1" x14ac:dyDescent="0.35">
      <c r="A9346" t="s">
        <v>19783</v>
      </c>
      <c r="B9346">
        <v>1</v>
      </c>
      <c r="C9346">
        <v>66</v>
      </c>
      <c r="D9346">
        <v>66</v>
      </c>
      <c r="E9346">
        <v>0</v>
      </c>
      <c r="F9346">
        <v>9</v>
      </c>
      <c r="G9346" t="e">
        <f>F9346/E9346</f>
        <v>#DIV/0!</v>
      </c>
    </row>
    <row r="9347" spans="1:7" hidden="1" x14ac:dyDescent="0.35">
      <c r="A9347" t="s">
        <v>19789</v>
      </c>
      <c r="B9347">
        <v>1</v>
      </c>
      <c r="C9347">
        <v>0</v>
      </c>
      <c r="D9347">
        <v>0</v>
      </c>
      <c r="E9347">
        <v>0</v>
      </c>
      <c r="F9347">
        <v>0</v>
      </c>
      <c r="G9347" t="e">
        <f>F9347/E9347</f>
        <v>#DIV/0!</v>
      </c>
    </row>
    <row r="9348" spans="1:7" hidden="1" x14ac:dyDescent="0.35">
      <c r="A9348" t="s">
        <v>19790</v>
      </c>
      <c r="B9348">
        <v>896</v>
      </c>
      <c r="C9348">
        <v>962</v>
      </c>
      <c r="D9348">
        <v>67</v>
      </c>
      <c r="E9348">
        <v>0</v>
      </c>
      <c r="F9348">
        <v>4</v>
      </c>
      <c r="G9348" t="e">
        <f>F9348/E9348</f>
        <v>#DIV/0!</v>
      </c>
    </row>
    <row r="9349" spans="1:7" hidden="1" x14ac:dyDescent="0.35">
      <c r="A9349" t="s">
        <v>19793</v>
      </c>
      <c r="B9349">
        <v>1</v>
      </c>
      <c r="C9349">
        <v>0</v>
      </c>
      <c r="D9349">
        <v>0</v>
      </c>
      <c r="E9349">
        <v>0</v>
      </c>
      <c r="F9349">
        <v>0</v>
      </c>
      <c r="G9349" t="e">
        <f>F9349/E9349</f>
        <v>#DIV/0!</v>
      </c>
    </row>
    <row r="9350" spans="1:7" hidden="1" x14ac:dyDescent="0.35">
      <c r="A9350" t="s">
        <v>19797</v>
      </c>
      <c r="B9350">
        <v>1</v>
      </c>
      <c r="C9350">
        <v>0</v>
      </c>
      <c r="D9350">
        <v>0</v>
      </c>
      <c r="E9350">
        <v>0</v>
      </c>
      <c r="F9350">
        <v>0</v>
      </c>
      <c r="G9350" t="e">
        <f>F9350/E9350</f>
        <v>#DIV/0!</v>
      </c>
    </row>
    <row r="9351" spans="1:7" hidden="1" x14ac:dyDescent="0.35">
      <c r="A9351" t="s">
        <v>19799</v>
      </c>
      <c r="B9351">
        <v>1</v>
      </c>
      <c r="C9351">
        <v>125</v>
      </c>
      <c r="D9351">
        <v>125</v>
      </c>
      <c r="E9351">
        <v>0</v>
      </c>
      <c r="F9351">
        <v>3</v>
      </c>
      <c r="G9351" t="e">
        <f>F9351/E9351</f>
        <v>#DIV/0!</v>
      </c>
    </row>
    <row r="9352" spans="1:7" hidden="1" x14ac:dyDescent="0.35">
      <c r="A9352" t="s">
        <v>19800</v>
      </c>
      <c r="B9352">
        <v>888</v>
      </c>
      <c r="C9352">
        <v>938</v>
      </c>
      <c r="D9352">
        <v>51</v>
      </c>
      <c r="E9352">
        <v>0</v>
      </c>
      <c r="F9352">
        <v>2</v>
      </c>
      <c r="G9352" t="e">
        <f>F9352/E9352</f>
        <v>#DIV/0!</v>
      </c>
    </row>
    <row r="9353" spans="1:7" hidden="1" x14ac:dyDescent="0.35">
      <c r="A9353" t="s">
        <v>19805</v>
      </c>
      <c r="B9353">
        <v>1</v>
      </c>
      <c r="C9353">
        <v>0</v>
      </c>
      <c r="D9353">
        <v>0</v>
      </c>
      <c r="E9353">
        <v>0</v>
      </c>
      <c r="F9353">
        <v>0</v>
      </c>
      <c r="G9353" t="e">
        <f>F9353/E9353</f>
        <v>#DIV/0!</v>
      </c>
    </row>
    <row r="9354" spans="1:7" hidden="1" x14ac:dyDescent="0.35">
      <c r="A9354" t="s">
        <v>19809</v>
      </c>
      <c r="B9354">
        <v>1</v>
      </c>
      <c r="C9354">
        <v>0</v>
      </c>
      <c r="D9354">
        <v>0</v>
      </c>
      <c r="E9354">
        <v>0</v>
      </c>
      <c r="F9354">
        <v>0</v>
      </c>
      <c r="G9354" t="e">
        <f>F9354/E9354</f>
        <v>#DIV/0!</v>
      </c>
    </row>
    <row r="9355" spans="1:7" hidden="1" x14ac:dyDescent="0.35">
      <c r="A9355" t="s">
        <v>19812</v>
      </c>
      <c r="B9355">
        <v>2740</v>
      </c>
      <c r="C9355">
        <v>2805</v>
      </c>
      <c r="D9355">
        <v>66</v>
      </c>
      <c r="E9355">
        <v>0</v>
      </c>
      <c r="F9355">
        <v>1</v>
      </c>
      <c r="G9355" t="e">
        <f>F9355/E9355</f>
        <v>#DIV/0!</v>
      </c>
    </row>
    <row r="9356" spans="1:7" hidden="1" x14ac:dyDescent="0.35">
      <c r="A9356" t="s">
        <v>19815</v>
      </c>
      <c r="B9356">
        <v>1</v>
      </c>
      <c r="C9356">
        <v>0</v>
      </c>
      <c r="D9356">
        <v>0</v>
      </c>
      <c r="E9356">
        <v>0</v>
      </c>
      <c r="F9356">
        <v>0</v>
      </c>
      <c r="G9356" t="e">
        <f>F9356/E9356</f>
        <v>#DIV/0!</v>
      </c>
    </row>
    <row r="9357" spans="1:7" hidden="1" x14ac:dyDescent="0.35">
      <c r="A9357" t="s">
        <v>19819</v>
      </c>
      <c r="B9357">
        <v>1</v>
      </c>
      <c r="C9357">
        <v>366</v>
      </c>
      <c r="D9357">
        <v>366</v>
      </c>
      <c r="E9357">
        <v>0</v>
      </c>
      <c r="F9357">
        <v>13</v>
      </c>
      <c r="G9357" t="e">
        <f>F9357/E9357</f>
        <v>#DIV/0!</v>
      </c>
    </row>
    <row r="9358" spans="1:7" hidden="1" x14ac:dyDescent="0.35">
      <c r="A9358" t="s">
        <v>19820</v>
      </c>
      <c r="B9358">
        <v>1966</v>
      </c>
      <c r="C9358">
        <v>2039</v>
      </c>
      <c r="D9358">
        <v>74</v>
      </c>
      <c r="E9358">
        <v>0</v>
      </c>
      <c r="F9358">
        <v>2</v>
      </c>
      <c r="G9358" t="e">
        <f>F9358/E9358</f>
        <v>#DIV/0!</v>
      </c>
    </row>
    <row r="9359" spans="1:7" hidden="1" x14ac:dyDescent="0.35">
      <c r="A9359" t="s">
        <v>19821</v>
      </c>
      <c r="B9359">
        <v>1</v>
      </c>
      <c r="C9359">
        <v>65</v>
      </c>
      <c r="D9359">
        <v>65</v>
      </c>
      <c r="E9359">
        <v>0</v>
      </c>
      <c r="F9359">
        <v>2</v>
      </c>
      <c r="G9359" t="e">
        <f>F9359/E9359</f>
        <v>#DIV/0!</v>
      </c>
    </row>
    <row r="9360" spans="1:7" hidden="1" x14ac:dyDescent="0.35">
      <c r="A9360" t="s">
        <v>19822</v>
      </c>
      <c r="B9360">
        <v>4049</v>
      </c>
      <c r="C9360">
        <v>4122</v>
      </c>
      <c r="D9360">
        <v>74</v>
      </c>
      <c r="E9360">
        <v>0</v>
      </c>
      <c r="F9360">
        <v>0</v>
      </c>
      <c r="G9360" t="e">
        <f>F9360/E9360</f>
        <v>#DIV/0!</v>
      </c>
    </row>
    <row r="9361" spans="1:7" hidden="1" x14ac:dyDescent="0.35">
      <c r="A9361" t="s">
        <v>19823</v>
      </c>
      <c r="B9361">
        <v>1</v>
      </c>
      <c r="C9361">
        <v>68</v>
      </c>
      <c r="D9361">
        <v>68</v>
      </c>
      <c r="E9361">
        <v>0</v>
      </c>
      <c r="F9361">
        <v>2</v>
      </c>
      <c r="G9361" t="e">
        <f>F9361/E9361</f>
        <v>#DIV/0!</v>
      </c>
    </row>
    <row r="9362" spans="1:7" hidden="1" x14ac:dyDescent="0.35">
      <c r="A9362" t="s">
        <v>19824</v>
      </c>
      <c r="B9362">
        <v>1226</v>
      </c>
      <c r="C9362">
        <v>1292</v>
      </c>
      <c r="D9362">
        <v>67</v>
      </c>
      <c r="E9362">
        <v>0</v>
      </c>
      <c r="F9362">
        <v>3</v>
      </c>
      <c r="G9362" t="e">
        <f>F9362/E9362</f>
        <v>#DIV/0!</v>
      </c>
    </row>
    <row r="9363" spans="1:7" hidden="1" x14ac:dyDescent="0.35">
      <c r="A9363" t="s">
        <v>19825</v>
      </c>
      <c r="B9363">
        <v>1</v>
      </c>
      <c r="C9363">
        <v>165</v>
      </c>
      <c r="D9363">
        <v>165</v>
      </c>
      <c r="E9363">
        <v>0</v>
      </c>
      <c r="F9363">
        <v>3</v>
      </c>
      <c r="G9363" t="e">
        <f>F9363/E9363</f>
        <v>#DIV/0!</v>
      </c>
    </row>
    <row r="9364" spans="1:7" hidden="1" x14ac:dyDescent="0.35">
      <c r="A9364" t="s">
        <v>19826</v>
      </c>
      <c r="B9364">
        <v>2551</v>
      </c>
      <c r="C9364">
        <v>2658</v>
      </c>
      <c r="D9364">
        <v>108</v>
      </c>
      <c r="E9364">
        <v>0</v>
      </c>
      <c r="F9364">
        <v>1</v>
      </c>
      <c r="G9364" t="e">
        <f>F9364/E9364</f>
        <v>#DIV/0!</v>
      </c>
    </row>
    <row r="9365" spans="1:7" hidden="1" x14ac:dyDescent="0.35">
      <c r="A9365" t="s">
        <v>19827</v>
      </c>
      <c r="B9365">
        <v>1</v>
      </c>
      <c r="C9365">
        <v>65</v>
      </c>
      <c r="D9365">
        <v>65</v>
      </c>
      <c r="E9365">
        <v>0</v>
      </c>
      <c r="F9365">
        <v>0</v>
      </c>
      <c r="G9365" t="e">
        <f>F9365/E9365</f>
        <v>#DIV/0!</v>
      </c>
    </row>
    <row r="9366" spans="1:7" hidden="1" x14ac:dyDescent="0.35">
      <c r="A9366" t="s">
        <v>19828</v>
      </c>
      <c r="B9366">
        <v>3651</v>
      </c>
      <c r="C9366">
        <v>3700</v>
      </c>
      <c r="D9366">
        <v>50</v>
      </c>
      <c r="E9366">
        <v>0</v>
      </c>
      <c r="F9366">
        <v>5</v>
      </c>
      <c r="G9366" t="e">
        <f>F9366/E9366</f>
        <v>#DIV/0!</v>
      </c>
    </row>
    <row r="9367" spans="1:7" hidden="1" x14ac:dyDescent="0.35">
      <c r="A9367" t="s">
        <v>19835</v>
      </c>
      <c r="B9367">
        <v>3089</v>
      </c>
      <c r="C9367">
        <v>3136</v>
      </c>
      <c r="D9367">
        <v>48</v>
      </c>
      <c r="E9367">
        <v>0</v>
      </c>
      <c r="F9367">
        <v>2</v>
      </c>
      <c r="G9367" t="e">
        <f>F9367/E9367</f>
        <v>#DIV/0!</v>
      </c>
    </row>
    <row r="9368" spans="1:7" hidden="1" x14ac:dyDescent="0.35">
      <c r="A9368" t="s">
        <v>19836</v>
      </c>
      <c r="B9368">
        <v>1</v>
      </c>
      <c r="C9368">
        <v>335</v>
      </c>
      <c r="D9368">
        <v>335</v>
      </c>
      <c r="E9368">
        <v>0</v>
      </c>
      <c r="F9368">
        <v>10</v>
      </c>
      <c r="G9368" t="e">
        <f>F9368/E9368</f>
        <v>#DIV/0!</v>
      </c>
    </row>
    <row r="9369" spans="1:7" hidden="1" x14ac:dyDescent="0.35">
      <c r="A9369" t="s">
        <v>19837</v>
      </c>
      <c r="B9369">
        <v>4201</v>
      </c>
      <c r="C9369">
        <v>4225</v>
      </c>
      <c r="D9369">
        <v>25</v>
      </c>
      <c r="E9369">
        <v>0</v>
      </c>
      <c r="F9369">
        <v>0</v>
      </c>
      <c r="G9369" t="e">
        <f>F9369/E9369</f>
        <v>#DIV/0!</v>
      </c>
    </row>
    <row r="9370" spans="1:7" hidden="1" x14ac:dyDescent="0.35">
      <c r="A9370" t="s">
        <v>19839</v>
      </c>
      <c r="B9370">
        <v>2672</v>
      </c>
      <c r="C9370">
        <v>2721</v>
      </c>
      <c r="D9370">
        <v>50</v>
      </c>
      <c r="E9370">
        <v>0</v>
      </c>
      <c r="F9370">
        <v>0</v>
      </c>
      <c r="G9370" t="e">
        <f>F9370/E9370</f>
        <v>#DIV/0!</v>
      </c>
    </row>
    <row r="9371" spans="1:7" hidden="1" x14ac:dyDescent="0.35">
      <c r="A9371" t="s">
        <v>19840</v>
      </c>
      <c r="B9371">
        <v>1</v>
      </c>
      <c r="C9371">
        <v>0</v>
      </c>
      <c r="D9371">
        <v>0</v>
      </c>
      <c r="E9371">
        <v>0</v>
      </c>
      <c r="F9371">
        <v>0</v>
      </c>
      <c r="G9371" t="e">
        <f>F9371/E9371</f>
        <v>#DIV/0!</v>
      </c>
    </row>
    <row r="9372" spans="1:7" hidden="1" x14ac:dyDescent="0.35">
      <c r="A9372" t="s">
        <v>19841</v>
      </c>
      <c r="B9372">
        <v>1396</v>
      </c>
      <c r="C9372">
        <v>1463</v>
      </c>
      <c r="D9372">
        <v>68</v>
      </c>
      <c r="E9372">
        <v>0</v>
      </c>
      <c r="F9372">
        <v>11</v>
      </c>
      <c r="G9372" t="e">
        <f>F9372/E9372</f>
        <v>#DIV/0!</v>
      </c>
    </row>
    <row r="9373" spans="1:7" hidden="1" x14ac:dyDescent="0.35">
      <c r="A9373" t="s">
        <v>19849</v>
      </c>
      <c r="B9373">
        <v>1</v>
      </c>
      <c r="C9373">
        <v>135</v>
      </c>
      <c r="D9373">
        <v>135</v>
      </c>
      <c r="E9373">
        <v>0</v>
      </c>
      <c r="F9373">
        <v>7</v>
      </c>
      <c r="G9373" t="e">
        <f>F9373/E9373</f>
        <v>#DIV/0!</v>
      </c>
    </row>
    <row r="9374" spans="1:7" hidden="1" x14ac:dyDescent="0.35">
      <c r="A9374" t="s">
        <v>19851</v>
      </c>
      <c r="B9374">
        <v>1</v>
      </c>
      <c r="C9374">
        <v>56</v>
      </c>
      <c r="D9374">
        <v>56</v>
      </c>
      <c r="E9374">
        <v>0</v>
      </c>
      <c r="F9374">
        <v>4</v>
      </c>
      <c r="G9374" t="e">
        <f>F9374/E9374</f>
        <v>#DIV/0!</v>
      </c>
    </row>
    <row r="9375" spans="1:7" hidden="1" x14ac:dyDescent="0.35">
      <c r="A9375" t="s">
        <v>19858</v>
      </c>
      <c r="B9375">
        <v>1436</v>
      </c>
      <c r="C9375">
        <v>1586</v>
      </c>
      <c r="D9375">
        <v>151</v>
      </c>
      <c r="E9375">
        <v>0</v>
      </c>
      <c r="F9375">
        <v>55</v>
      </c>
      <c r="G9375" t="e">
        <f>F9375/E9375</f>
        <v>#DIV/0!</v>
      </c>
    </row>
    <row r="9376" spans="1:7" hidden="1" x14ac:dyDescent="0.35">
      <c r="A9376" t="s">
        <v>19859</v>
      </c>
      <c r="B9376">
        <v>1</v>
      </c>
      <c r="C9376">
        <v>47</v>
      </c>
      <c r="D9376">
        <v>47</v>
      </c>
      <c r="E9376">
        <v>0</v>
      </c>
      <c r="F9376">
        <v>4</v>
      </c>
      <c r="G9376" t="e">
        <f>F9376/E9376</f>
        <v>#DIV/0!</v>
      </c>
    </row>
    <row r="9377" spans="1:7" hidden="1" x14ac:dyDescent="0.35">
      <c r="A9377" t="s">
        <v>19860</v>
      </c>
      <c r="B9377">
        <v>1586</v>
      </c>
      <c r="C9377">
        <v>1712</v>
      </c>
      <c r="D9377">
        <v>127</v>
      </c>
      <c r="E9377">
        <v>0</v>
      </c>
      <c r="F9377">
        <v>11</v>
      </c>
      <c r="G9377" t="e">
        <f>F9377/E9377</f>
        <v>#DIV/0!</v>
      </c>
    </row>
    <row r="9378" spans="1:7" hidden="1" x14ac:dyDescent="0.35">
      <c r="A9378" t="s">
        <v>19862</v>
      </c>
      <c r="B9378">
        <v>2911</v>
      </c>
      <c r="C9378">
        <v>2942</v>
      </c>
      <c r="D9378">
        <v>32</v>
      </c>
      <c r="E9378">
        <v>0</v>
      </c>
      <c r="F9378">
        <v>1</v>
      </c>
      <c r="G9378" t="e">
        <f>F9378/E9378</f>
        <v>#DIV/0!</v>
      </c>
    </row>
    <row r="9379" spans="1:7" hidden="1" x14ac:dyDescent="0.35">
      <c r="A9379" t="s">
        <v>19867</v>
      </c>
      <c r="B9379">
        <v>1</v>
      </c>
      <c r="C9379">
        <v>105</v>
      </c>
      <c r="D9379">
        <v>105</v>
      </c>
      <c r="E9379">
        <v>0</v>
      </c>
      <c r="F9379">
        <v>6</v>
      </c>
      <c r="G9379" t="e">
        <f>F9379/E9379</f>
        <v>#DIV/0!</v>
      </c>
    </row>
    <row r="9380" spans="1:7" hidden="1" x14ac:dyDescent="0.35">
      <c r="A9380" t="s">
        <v>19868</v>
      </c>
      <c r="B9380">
        <v>1341</v>
      </c>
      <c r="C9380">
        <v>1382</v>
      </c>
      <c r="D9380">
        <v>42</v>
      </c>
      <c r="E9380">
        <v>0</v>
      </c>
      <c r="F9380">
        <v>0</v>
      </c>
      <c r="G9380" t="e">
        <f>F9380/E9380</f>
        <v>#DIV/0!</v>
      </c>
    </row>
    <row r="9381" spans="1:7" hidden="1" x14ac:dyDescent="0.35">
      <c r="A9381" t="s">
        <v>19873</v>
      </c>
      <c r="B9381">
        <v>1</v>
      </c>
      <c r="C9381">
        <v>0</v>
      </c>
      <c r="D9381">
        <v>0</v>
      </c>
      <c r="E9381">
        <v>0</v>
      </c>
      <c r="F9381">
        <v>0</v>
      </c>
      <c r="G9381" t="e">
        <f>F9381/E9381</f>
        <v>#DIV/0!</v>
      </c>
    </row>
    <row r="9382" spans="1:7" hidden="1" x14ac:dyDescent="0.35">
      <c r="A9382" t="s">
        <v>19875</v>
      </c>
      <c r="B9382">
        <v>1</v>
      </c>
      <c r="C9382">
        <v>0</v>
      </c>
      <c r="D9382">
        <v>0</v>
      </c>
      <c r="E9382">
        <v>0</v>
      </c>
      <c r="F9382">
        <v>0</v>
      </c>
      <c r="G9382" t="e">
        <f>F9382/E9382</f>
        <v>#DIV/0!</v>
      </c>
    </row>
    <row r="9383" spans="1:7" hidden="1" x14ac:dyDescent="0.35">
      <c r="A9383" t="s">
        <v>19877</v>
      </c>
      <c r="B9383">
        <v>1</v>
      </c>
      <c r="C9383">
        <v>66</v>
      </c>
      <c r="D9383">
        <v>66</v>
      </c>
      <c r="E9383">
        <v>0</v>
      </c>
      <c r="F9383">
        <v>11</v>
      </c>
      <c r="G9383" t="e">
        <f>F9383/E9383</f>
        <v>#DIV/0!</v>
      </c>
    </row>
    <row r="9384" spans="1:7" hidden="1" x14ac:dyDescent="0.35">
      <c r="A9384" t="s">
        <v>19882</v>
      </c>
      <c r="B9384">
        <v>5776</v>
      </c>
      <c r="C9384">
        <v>5921</v>
      </c>
      <c r="D9384">
        <v>146</v>
      </c>
      <c r="E9384">
        <v>0</v>
      </c>
      <c r="F9384">
        <v>11</v>
      </c>
      <c r="G9384" t="e">
        <f>F9384/E9384</f>
        <v>#DIV/0!</v>
      </c>
    </row>
    <row r="9385" spans="1:7" hidden="1" x14ac:dyDescent="0.35">
      <c r="A9385" t="s">
        <v>19884</v>
      </c>
      <c r="B9385">
        <v>1329</v>
      </c>
      <c r="C9385">
        <v>1452</v>
      </c>
      <c r="D9385">
        <v>124</v>
      </c>
      <c r="E9385">
        <v>0</v>
      </c>
      <c r="F9385">
        <v>6</v>
      </c>
      <c r="G9385" t="e">
        <f>F9385/E9385</f>
        <v>#DIV/0!</v>
      </c>
    </row>
    <row r="9386" spans="1:7" hidden="1" x14ac:dyDescent="0.35">
      <c r="A9386" t="s">
        <v>19885</v>
      </c>
      <c r="B9386">
        <v>1</v>
      </c>
      <c r="C9386">
        <v>103</v>
      </c>
      <c r="D9386">
        <v>103</v>
      </c>
      <c r="E9386">
        <v>0</v>
      </c>
      <c r="F9386">
        <v>5</v>
      </c>
      <c r="G9386" t="e">
        <f>F9386/E9386</f>
        <v>#DIV/0!</v>
      </c>
    </row>
    <row r="9387" spans="1:7" hidden="1" x14ac:dyDescent="0.35">
      <c r="A9387" t="s">
        <v>19887</v>
      </c>
      <c r="B9387">
        <v>1</v>
      </c>
      <c r="C9387">
        <v>0</v>
      </c>
      <c r="D9387">
        <v>0</v>
      </c>
      <c r="E9387">
        <v>0</v>
      </c>
      <c r="F9387">
        <v>0</v>
      </c>
      <c r="G9387" t="e">
        <f>F9387/E9387</f>
        <v>#DIV/0!</v>
      </c>
    </row>
    <row r="9388" spans="1:7" hidden="1" x14ac:dyDescent="0.35">
      <c r="A9388" t="s">
        <v>19888</v>
      </c>
      <c r="B9388">
        <v>4276</v>
      </c>
      <c r="C9388">
        <v>4433</v>
      </c>
      <c r="D9388">
        <v>158</v>
      </c>
      <c r="E9388">
        <v>0</v>
      </c>
      <c r="F9388">
        <v>8</v>
      </c>
      <c r="G9388" t="e">
        <f>F9388/E9388</f>
        <v>#DIV/0!</v>
      </c>
    </row>
    <row r="9389" spans="1:7" hidden="1" x14ac:dyDescent="0.35">
      <c r="A9389" t="s">
        <v>19889</v>
      </c>
      <c r="B9389">
        <v>1</v>
      </c>
      <c r="C9389">
        <v>0</v>
      </c>
      <c r="D9389">
        <v>0</v>
      </c>
      <c r="E9389">
        <v>0</v>
      </c>
      <c r="F9389">
        <v>0</v>
      </c>
      <c r="G9389" t="e">
        <f>F9389/E9389</f>
        <v>#DIV/0!</v>
      </c>
    </row>
    <row r="9390" spans="1:7" hidden="1" x14ac:dyDescent="0.35">
      <c r="A9390" t="s">
        <v>19894</v>
      </c>
      <c r="B9390">
        <v>4041</v>
      </c>
      <c r="C9390">
        <v>4089</v>
      </c>
      <c r="D9390">
        <v>49</v>
      </c>
      <c r="E9390">
        <v>0</v>
      </c>
      <c r="F9390">
        <v>14</v>
      </c>
      <c r="G9390" t="e">
        <f>F9390/E9390</f>
        <v>#DIV/0!</v>
      </c>
    </row>
    <row r="9391" spans="1:7" hidden="1" x14ac:dyDescent="0.35">
      <c r="A9391" t="s">
        <v>19895</v>
      </c>
      <c r="B9391">
        <v>1</v>
      </c>
      <c r="C9391">
        <v>0</v>
      </c>
      <c r="D9391">
        <v>0</v>
      </c>
      <c r="E9391">
        <v>0</v>
      </c>
      <c r="F9391">
        <v>0</v>
      </c>
      <c r="G9391" t="e">
        <f>F9391/E9391</f>
        <v>#DIV/0!</v>
      </c>
    </row>
    <row r="9392" spans="1:7" hidden="1" x14ac:dyDescent="0.35">
      <c r="A9392" t="s">
        <v>19903</v>
      </c>
      <c r="B9392">
        <v>3546</v>
      </c>
      <c r="C9392">
        <v>3606</v>
      </c>
      <c r="D9392">
        <v>61</v>
      </c>
      <c r="E9392">
        <v>0</v>
      </c>
      <c r="F9392">
        <v>2</v>
      </c>
      <c r="G9392" t="e">
        <f>F9392/E9392</f>
        <v>#DIV/0!</v>
      </c>
    </row>
    <row r="9393" spans="1:7" hidden="1" x14ac:dyDescent="0.35">
      <c r="A9393" t="s">
        <v>19904</v>
      </c>
      <c r="B9393">
        <v>1</v>
      </c>
      <c r="C9393">
        <v>0</v>
      </c>
      <c r="D9393">
        <v>0</v>
      </c>
      <c r="E9393">
        <v>0</v>
      </c>
      <c r="F9393">
        <v>0</v>
      </c>
      <c r="G9393" t="e">
        <f>F9393/E9393</f>
        <v>#DIV/0!</v>
      </c>
    </row>
    <row r="9394" spans="1:7" hidden="1" x14ac:dyDescent="0.35">
      <c r="A9394" t="s">
        <v>19906</v>
      </c>
      <c r="B9394">
        <v>1</v>
      </c>
      <c r="C9394">
        <v>163</v>
      </c>
      <c r="D9394">
        <v>163</v>
      </c>
      <c r="E9394">
        <v>0</v>
      </c>
      <c r="F9394">
        <v>5</v>
      </c>
      <c r="G9394" t="e">
        <f>F9394/E9394</f>
        <v>#DIV/0!</v>
      </c>
    </row>
    <row r="9395" spans="1:7" hidden="1" x14ac:dyDescent="0.35">
      <c r="A9395" t="s">
        <v>19908</v>
      </c>
      <c r="B9395">
        <v>1</v>
      </c>
      <c r="C9395">
        <v>186</v>
      </c>
      <c r="D9395">
        <v>186</v>
      </c>
      <c r="E9395">
        <v>0</v>
      </c>
      <c r="F9395">
        <v>37</v>
      </c>
      <c r="G9395" t="e">
        <f>F9395/E9395</f>
        <v>#DIV/0!</v>
      </c>
    </row>
    <row r="9396" spans="1:7" hidden="1" x14ac:dyDescent="0.35">
      <c r="A9396" t="s">
        <v>19909</v>
      </c>
      <c r="B9396">
        <v>866</v>
      </c>
      <c r="C9396">
        <v>939</v>
      </c>
      <c r="D9396">
        <v>74</v>
      </c>
      <c r="E9396">
        <v>0</v>
      </c>
      <c r="F9396">
        <v>7</v>
      </c>
      <c r="G9396" t="e">
        <f>F9396/E9396</f>
        <v>#DIV/0!</v>
      </c>
    </row>
    <row r="9397" spans="1:7" hidden="1" x14ac:dyDescent="0.35">
      <c r="A9397" t="s">
        <v>19911</v>
      </c>
      <c r="B9397">
        <v>1461</v>
      </c>
      <c r="C9397">
        <v>1565</v>
      </c>
      <c r="D9397">
        <v>105</v>
      </c>
      <c r="E9397">
        <v>0</v>
      </c>
      <c r="F9397">
        <v>7</v>
      </c>
      <c r="G9397" t="e">
        <f>F9397/E9397</f>
        <v>#DIV/0!</v>
      </c>
    </row>
    <row r="9398" spans="1:7" hidden="1" x14ac:dyDescent="0.35">
      <c r="A9398" t="s">
        <v>19912</v>
      </c>
      <c r="B9398">
        <v>2791</v>
      </c>
      <c r="C9398">
        <v>2807</v>
      </c>
      <c r="D9398">
        <v>17</v>
      </c>
      <c r="E9398">
        <v>0</v>
      </c>
      <c r="F9398">
        <v>0</v>
      </c>
      <c r="G9398" t="e">
        <f>F9398/E9398</f>
        <v>#DIV/0!</v>
      </c>
    </row>
    <row r="9399" spans="1:7" hidden="1" x14ac:dyDescent="0.35">
      <c r="A9399" t="s">
        <v>19915</v>
      </c>
      <c r="B9399">
        <v>1</v>
      </c>
      <c r="C9399">
        <v>175</v>
      </c>
      <c r="D9399">
        <v>175</v>
      </c>
      <c r="E9399">
        <v>0</v>
      </c>
      <c r="F9399">
        <v>8</v>
      </c>
      <c r="G9399" t="e">
        <f>F9399/E9399</f>
        <v>#DIV/0!</v>
      </c>
    </row>
    <row r="9400" spans="1:7" hidden="1" x14ac:dyDescent="0.35">
      <c r="A9400" t="s">
        <v>19916</v>
      </c>
      <c r="B9400">
        <v>3281</v>
      </c>
      <c r="C9400">
        <v>3302</v>
      </c>
      <c r="D9400">
        <v>22</v>
      </c>
      <c r="E9400">
        <v>0</v>
      </c>
      <c r="F9400">
        <v>11</v>
      </c>
      <c r="G9400" t="e">
        <f>F9400/E9400</f>
        <v>#DIV/0!</v>
      </c>
    </row>
    <row r="9401" spans="1:7" hidden="1" x14ac:dyDescent="0.35">
      <c r="A9401" t="s">
        <v>19921</v>
      </c>
      <c r="B9401">
        <v>1</v>
      </c>
      <c r="C9401">
        <v>85</v>
      </c>
      <c r="D9401">
        <v>85</v>
      </c>
      <c r="E9401">
        <v>0</v>
      </c>
      <c r="F9401">
        <v>3</v>
      </c>
      <c r="G9401" t="e">
        <f>F9401/E9401</f>
        <v>#DIV/0!</v>
      </c>
    </row>
    <row r="9402" spans="1:7" hidden="1" x14ac:dyDescent="0.35">
      <c r="A9402" t="s">
        <v>19922</v>
      </c>
      <c r="B9402">
        <v>1701</v>
      </c>
      <c r="C9402">
        <v>1725</v>
      </c>
      <c r="D9402">
        <v>25</v>
      </c>
      <c r="E9402">
        <v>0</v>
      </c>
      <c r="F9402">
        <v>0</v>
      </c>
      <c r="G9402" t="e">
        <f>F9402/E9402</f>
        <v>#DIV/0!</v>
      </c>
    </row>
    <row r="9403" spans="1:7" hidden="1" x14ac:dyDescent="0.35">
      <c r="A9403" t="s">
        <v>19924</v>
      </c>
      <c r="B9403">
        <v>1272</v>
      </c>
      <c r="C9403">
        <v>1300</v>
      </c>
      <c r="D9403">
        <v>29</v>
      </c>
      <c r="E9403">
        <v>0</v>
      </c>
      <c r="F9403">
        <v>12</v>
      </c>
      <c r="G9403" t="e">
        <f>F9403/E9403</f>
        <v>#DIV/0!</v>
      </c>
    </row>
    <row r="9404" spans="1:7" hidden="1" x14ac:dyDescent="0.35">
      <c r="A9404" t="s">
        <v>19925</v>
      </c>
      <c r="B9404">
        <v>1</v>
      </c>
      <c r="C9404">
        <v>0</v>
      </c>
      <c r="D9404">
        <v>0</v>
      </c>
      <c r="E9404">
        <v>0</v>
      </c>
      <c r="F9404">
        <v>0</v>
      </c>
      <c r="G9404" t="e">
        <f>F9404/E9404</f>
        <v>#DIV/0!</v>
      </c>
    </row>
    <row r="9405" spans="1:7" hidden="1" x14ac:dyDescent="0.35">
      <c r="A9405" t="s">
        <v>19926</v>
      </c>
      <c r="B9405">
        <v>1386</v>
      </c>
      <c r="C9405">
        <v>1478</v>
      </c>
      <c r="D9405">
        <v>93</v>
      </c>
      <c r="E9405">
        <v>0</v>
      </c>
      <c r="F9405">
        <v>6</v>
      </c>
      <c r="G9405" t="e">
        <f>F9405/E9405</f>
        <v>#DIV/0!</v>
      </c>
    </row>
    <row r="9406" spans="1:7" hidden="1" x14ac:dyDescent="0.35">
      <c r="A9406" t="s">
        <v>19930</v>
      </c>
      <c r="B9406">
        <v>3091</v>
      </c>
      <c r="C9406">
        <v>3150</v>
      </c>
      <c r="D9406">
        <v>60</v>
      </c>
      <c r="E9406">
        <v>0</v>
      </c>
      <c r="F9406">
        <v>4</v>
      </c>
      <c r="G9406" t="e">
        <f>F9406/E9406</f>
        <v>#DIV/0!</v>
      </c>
    </row>
    <row r="9407" spans="1:7" hidden="1" x14ac:dyDescent="0.35">
      <c r="A9407" t="s">
        <v>19933</v>
      </c>
      <c r="B9407">
        <v>1</v>
      </c>
      <c r="C9407">
        <v>105</v>
      </c>
      <c r="D9407">
        <v>105</v>
      </c>
      <c r="E9407">
        <v>0</v>
      </c>
      <c r="F9407">
        <v>6</v>
      </c>
      <c r="G9407" t="e">
        <f>F9407/E9407</f>
        <v>#DIV/0!</v>
      </c>
    </row>
    <row r="9408" spans="1:7" hidden="1" x14ac:dyDescent="0.35">
      <c r="A9408" t="s">
        <v>19934</v>
      </c>
      <c r="B9408">
        <v>2381</v>
      </c>
      <c r="C9408">
        <v>2386</v>
      </c>
      <c r="D9408">
        <v>6</v>
      </c>
      <c r="E9408">
        <v>0</v>
      </c>
      <c r="F9408">
        <v>0</v>
      </c>
      <c r="G9408" t="e">
        <f>F9408/E9408</f>
        <v>#DIV/0!</v>
      </c>
    </row>
    <row r="9409" spans="1:7" hidden="1" x14ac:dyDescent="0.35">
      <c r="A9409" t="s">
        <v>19935</v>
      </c>
      <c r="B9409">
        <v>1</v>
      </c>
      <c r="C9409">
        <v>36</v>
      </c>
      <c r="D9409">
        <v>36</v>
      </c>
      <c r="E9409">
        <v>0</v>
      </c>
      <c r="F9409">
        <v>2</v>
      </c>
      <c r="G9409" t="e">
        <f>F9409/E9409</f>
        <v>#DIV/0!</v>
      </c>
    </row>
    <row r="9410" spans="1:7" hidden="1" x14ac:dyDescent="0.35">
      <c r="A9410" t="s">
        <v>19936</v>
      </c>
      <c r="B9410">
        <v>1936</v>
      </c>
      <c r="C9410">
        <v>2068</v>
      </c>
      <c r="D9410">
        <v>133</v>
      </c>
      <c r="E9410">
        <v>0</v>
      </c>
      <c r="F9410">
        <v>7</v>
      </c>
      <c r="G9410" t="e">
        <f>F9410/E9410</f>
        <v>#DIV/0!</v>
      </c>
    </row>
    <row r="9411" spans="1:7" hidden="1" x14ac:dyDescent="0.35">
      <c r="A9411" t="s">
        <v>19941</v>
      </c>
      <c r="B9411">
        <v>11136</v>
      </c>
      <c r="C9411">
        <v>11200</v>
      </c>
      <c r="D9411">
        <v>65</v>
      </c>
      <c r="E9411">
        <v>0</v>
      </c>
      <c r="F9411">
        <v>2</v>
      </c>
      <c r="G9411" t="e">
        <f>F9411/E9411</f>
        <v>#DIV/0!</v>
      </c>
    </row>
    <row r="9412" spans="1:7" hidden="1" x14ac:dyDescent="0.35">
      <c r="A9412" t="s">
        <v>19942</v>
      </c>
      <c r="B9412">
        <v>1</v>
      </c>
      <c r="C9412">
        <v>75</v>
      </c>
      <c r="D9412">
        <v>75</v>
      </c>
      <c r="E9412">
        <v>0</v>
      </c>
      <c r="F9412">
        <v>28</v>
      </c>
      <c r="G9412" t="e">
        <f>F9412/E9412</f>
        <v>#DIV/0!</v>
      </c>
    </row>
    <row r="9413" spans="1:7" hidden="1" x14ac:dyDescent="0.35">
      <c r="A9413" t="s">
        <v>19945</v>
      </c>
      <c r="B9413">
        <v>1672</v>
      </c>
      <c r="C9413">
        <v>1698</v>
      </c>
      <c r="D9413">
        <v>27</v>
      </c>
      <c r="E9413">
        <v>0</v>
      </c>
      <c r="F9413">
        <v>0</v>
      </c>
      <c r="G9413" t="e">
        <f>F9413/E9413</f>
        <v>#DIV/0!</v>
      </c>
    </row>
    <row r="9414" spans="1:7" hidden="1" x14ac:dyDescent="0.35">
      <c r="A9414" t="s">
        <v>19952</v>
      </c>
      <c r="B9414">
        <v>1</v>
      </c>
      <c r="C9414">
        <v>56</v>
      </c>
      <c r="D9414">
        <v>56</v>
      </c>
      <c r="E9414">
        <v>0</v>
      </c>
      <c r="F9414">
        <v>0</v>
      </c>
      <c r="G9414" t="e">
        <f>F9414/E9414</f>
        <v>#DIV/0!</v>
      </c>
    </row>
    <row r="9415" spans="1:7" hidden="1" x14ac:dyDescent="0.35">
      <c r="A9415" t="s">
        <v>19953</v>
      </c>
      <c r="B9415">
        <v>556</v>
      </c>
      <c r="C9415">
        <v>655</v>
      </c>
      <c r="D9415">
        <v>100</v>
      </c>
      <c r="E9415">
        <v>0</v>
      </c>
      <c r="F9415">
        <v>5</v>
      </c>
      <c r="G9415" t="e">
        <f>F9415/E9415</f>
        <v>#DIV/0!</v>
      </c>
    </row>
    <row r="9416" spans="1:7" hidden="1" x14ac:dyDescent="0.35">
      <c r="A9416" t="s">
        <v>19960</v>
      </c>
      <c r="B9416">
        <v>1</v>
      </c>
      <c r="C9416">
        <v>205</v>
      </c>
      <c r="D9416">
        <v>205</v>
      </c>
      <c r="E9416">
        <v>0</v>
      </c>
      <c r="F9416">
        <v>8</v>
      </c>
      <c r="G9416" t="e">
        <f>F9416/E9416</f>
        <v>#DIV/0!</v>
      </c>
    </row>
    <row r="9417" spans="1:7" hidden="1" x14ac:dyDescent="0.35">
      <c r="A9417" t="s">
        <v>19961</v>
      </c>
      <c r="B9417">
        <v>2921</v>
      </c>
      <c r="C9417">
        <v>2982</v>
      </c>
      <c r="D9417">
        <v>62</v>
      </c>
      <c r="E9417">
        <v>0</v>
      </c>
      <c r="F9417">
        <v>9</v>
      </c>
      <c r="G9417" t="e">
        <f>F9417/E9417</f>
        <v>#DIV/0!</v>
      </c>
    </row>
    <row r="9418" spans="1:7" hidden="1" x14ac:dyDescent="0.35">
      <c r="A9418" t="s">
        <v>19962</v>
      </c>
      <c r="B9418">
        <v>1</v>
      </c>
      <c r="C9418">
        <v>75</v>
      </c>
      <c r="D9418">
        <v>75</v>
      </c>
      <c r="E9418">
        <v>0</v>
      </c>
      <c r="F9418">
        <v>22</v>
      </c>
      <c r="G9418" t="e">
        <f>F9418/E9418</f>
        <v>#DIV/0!</v>
      </c>
    </row>
    <row r="9419" spans="1:7" hidden="1" x14ac:dyDescent="0.35">
      <c r="A9419" t="s">
        <v>19963</v>
      </c>
      <c r="B9419">
        <v>6012</v>
      </c>
      <c r="C9419">
        <v>6104</v>
      </c>
      <c r="D9419">
        <v>93</v>
      </c>
      <c r="E9419">
        <v>0</v>
      </c>
      <c r="F9419">
        <v>5</v>
      </c>
      <c r="G9419" t="e">
        <f>F9419/E9419</f>
        <v>#DIV/0!</v>
      </c>
    </row>
    <row r="9420" spans="1:7" hidden="1" x14ac:dyDescent="0.35">
      <c r="A9420" t="s">
        <v>19969</v>
      </c>
      <c r="B9420">
        <v>1</v>
      </c>
      <c r="C9420">
        <v>0</v>
      </c>
      <c r="D9420">
        <v>0</v>
      </c>
      <c r="E9420">
        <v>0</v>
      </c>
      <c r="F9420">
        <v>0</v>
      </c>
      <c r="G9420" t="e">
        <f>F9420/E9420</f>
        <v>#DIV/0!</v>
      </c>
    </row>
    <row r="9421" spans="1:7" hidden="1" x14ac:dyDescent="0.35">
      <c r="A9421" t="s">
        <v>19970</v>
      </c>
      <c r="B9421">
        <v>2416</v>
      </c>
      <c r="C9421">
        <v>2490</v>
      </c>
      <c r="D9421">
        <v>75</v>
      </c>
      <c r="E9421">
        <v>0</v>
      </c>
      <c r="F9421">
        <v>17</v>
      </c>
      <c r="G9421" t="e">
        <f>F9421/E9421</f>
        <v>#DIV/0!</v>
      </c>
    </row>
    <row r="9422" spans="1:7" hidden="1" x14ac:dyDescent="0.35">
      <c r="A9422" t="s">
        <v>19975</v>
      </c>
      <c r="B9422">
        <v>1</v>
      </c>
      <c r="C9422">
        <v>1</v>
      </c>
      <c r="D9422">
        <v>1</v>
      </c>
      <c r="E9422">
        <v>0</v>
      </c>
      <c r="F9422">
        <v>0</v>
      </c>
      <c r="G9422" t="e">
        <f>F9422/E9422</f>
        <v>#DIV/0!</v>
      </c>
    </row>
    <row r="9423" spans="1:7" hidden="1" x14ac:dyDescent="0.35">
      <c r="A9423" t="s">
        <v>19980</v>
      </c>
      <c r="B9423">
        <v>2515</v>
      </c>
      <c r="C9423">
        <v>2539</v>
      </c>
      <c r="D9423">
        <v>25</v>
      </c>
      <c r="E9423">
        <v>0</v>
      </c>
      <c r="F9423">
        <v>0</v>
      </c>
      <c r="G9423" t="e">
        <f>F9423/E9423</f>
        <v>#DIV/0!</v>
      </c>
    </row>
    <row r="9424" spans="1:7" hidden="1" x14ac:dyDescent="0.35">
      <c r="A9424" t="s">
        <v>19982</v>
      </c>
      <c r="B9424">
        <v>3171</v>
      </c>
      <c r="C9424">
        <v>3210</v>
      </c>
      <c r="D9424">
        <v>40</v>
      </c>
      <c r="E9424">
        <v>0</v>
      </c>
      <c r="F9424">
        <v>8</v>
      </c>
      <c r="G9424" t="e">
        <f>F9424/E9424</f>
        <v>#DIV/0!</v>
      </c>
    </row>
    <row r="9425" spans="1:7" hidden="1" x14ac:dyDescent="0.35">
      <c r="A9425" t="s">
        <v>19983</v>
      </c>
      <c r="B9425">
        <v>1</v>
      </c>
      <c r="C9425">
        <v>75</v>
      </c>
      <c r="D9425">
        <v>75</v>
      </c>
      <c r="E9425">
        <v>0</v>
      </c>
      <c r="F9425">
        <v>8</v>
      </c>
      <c r="G9425" t="e">
        <f>F9425/E9425</f>
        <v>#DIV/0!</v>
      </c>
    </row>
    <row r="9426" spans="1:7" hidden="1" x14ac:dyDescent="0.35">
      <c r="A9426" t="s">
        <v>19988</v>
      </c>
      <c r="B9426">
        <v>1721</v>
      </c>
      <c r="C9426">
        <v>1775</v>
      </c>
      <c r="D9426">
        <v>55</v>
      </c>
      <c r="E9426">
        <v>0</v>
      </c>
      <c r="F9426">
        <v>8</v>
      </c>
      <c r="G9426" t="e">
        <f>F9426/E9426</f>
        <v>#DIV/0!</v>
      </c>
    </row>
    <row r="9427" spans="1:7" hidden="1" x14ac:dyDescent="0.35">
      <c r="A9427" t="s">
        <v>19991</v>
      </c>
      <c r="B9427">
        <v>2996</v>
      </c>
      <c r="C9427">
        <v>3129</v>
      </c>
      <c r="D9427">
        <v>134</v>
      </c>
      <c r="E9427">
        <v>0</v>
      </c>
      <c r="F9427">
        <v>17</v>
      </c>
      <c r="G9427" t="e">
        <f>F9427/E9427</f>
        <v>#DIV/0!</v>
      </c>
    </row>
    <row r="9428" spans="1:7" hidden="1" x14ac:dyDescent="0.35">
      <c r="A9428" t="s">
        <v>19993</v>
      </c>
      <c r="B9428">
        <v>1752</v>
      </c>
      <c r="C9428">
        <v>1843</v>
      </c>
      <c r="D9428">
        <v>92</v>
      </c>
      <c r="E9428">
        <v>0</v>
      </c>
      <c r="F9428">
        <v>0</v>
      </c>
      <c r="G9428" t="e">
        <f>F9428/E9428</f>
        <v>#DIV/0!</v>
      </c>
    </row>
    <row r="9429" spans="1:7" hidden="1" x14ac:dyDescent="0.35">
      <c r="A9429" t="s">
        <v>19994</v>
      </c>
      <c r="B9429">
        <v>1</v>
      </c>
      <c r="C9429">
        <v>1</v>
      </c>
      <c r="D9429">
        <v>1</v>
      </c>
      <c r="E9429">
        <v>0</v>
      </c>
      <c r="F9429">
        <v>1</v>
      </c>
      <c r="G9429" t="e">
        <f>F9429/E9429</f>
        <v>#DIV/0!</v>
      </c>
    </row>
    <row r="9430" spans="1:7" hidden="1" x14ac:dyDescent="0.35">
      <c r="A9430" t="s">
        <v>19997</v>
      </c>
      <c r="B9430">
        <v>1</v>
      </c>
      <c r="C9430">
        <v>125</v>
      </c>
      <c r="D9430">
        <v>125</v>
      </c>
      <c r="E9430">
        <v>0</v>
      </c>
      <c r="F9430">
        <v>7</v>
      </c>
      <c r="G9430" t="e">
        <f>F9430/E9430</f>
        <v>#DIV/0!</v>
      </c>
    </row>
    <row r="9431" spans="1:7" hidden="1" x14ac:dyDescent="0.35">
      <c r="A9431" t="s">
        <v>20004</v>
      </c>
      <c r="B9431">
        <v>3676</v>
      </c>
      <c r="C9431">
        <v>3771</v>
      </c>
      <c r="D9431">
        <v>96</v>
      </c>
      <c r="E9431">
        <v>0</v>
      </c>
      <c r="F9431">
        <v>16</v>
      </c>
      <c r="G9431" t="e">
        <f>F9431/E9431</f>
        <v>#DIV/0!</v>
      </c>
    </row>
    <row r="9432" spans="1:7" hidden="1" x14ac:dyDescent="0.35">
      <c r="A9432" t="s">
        <v>20006</v>
      </c>
      <c r="B9432">
        <v>3271</v>
      </c>
      <c r="C9432">
        <v>3281</v>
      </c>
      <c r="D9432">
        <v>11</v>
      </c>
      <c r="E9432">
        <v>0</v>
      </c>
      <c r="F9432">
        <v>1</v>
      </c>
      <c r="G9432" t="e">
        <f>F9432/E9432</f>
        <v>#DIV/0!</v>
      </c>
    </row>
    <row r="9433" spans="1:7" hidden="1" x14ac:dyDescent="0.35">
      <c r="A9433" t="s">
        <v>20009</v>
      </c>
      <c r="B9433">
        <v>2106</v>
      </c>
      <c r="C9433">
        <v>2247</v>
      </c>
      <c r="D9433">
        <v>142</v>
      </c>
      <c r="E9433">
        <v>0</v>
      </c>
      <c r="F9433">
        <v>17</v>
      </c>
      <c r="G9433" t="e">
        <f>F9433/E9433</f>
        <v>#DIV/0!</v>
      </c>
    </row>
    <row r="9434" spans="1:7" hidden="1" x14ac:dyDescent="0.35">
      <c r="A9434" t="s">
        <v>20015</v>
      </c>
      <c r="B9434">
        <v>1561</v>
      </c>
      <c r="C9434">
        <v>1617</v>
      </c>
      <c r="D9434">
        <v>57</v>
      </c>
      <c r="E9434">
        <v>0</v>
      </c>
      <c r="F9434">
        <v>9</v>
      </c>
      <c r="G9434" t="e">
        <f>F9434/E9434</f>
        <v>#DIV/0!</v>
      </c>
    </row>
    <row r="9435" spans="1:7" hidden="1" x14ac:dyDescent="0.35">
      <c r="A9435" t="s">
        <v>20016</v>
      </c>
      <c r="B9435">
        <v>1</v>
      </c>
      <c r="C9435">
        <v>0</v>
      </c>
      <c r="D9435">
        <v>0</v>
      </c>
      <c r="E9435">
        <v>0</v>
      </c>
      <c r="F9435">
        <v>0</v>
      </c>
      <c r="G9435" t="e">
        <f>F9435/E9435</f>
        <v>#DIV/0!</v>
      </c>
    </row>
    <row r="9436" spans="1:7" hidden="1" x14ac:dyDescent="0.35">
      <c r="A9436" t="s">
        <v>20017</v>
      </c>
      <c r="B9436">
        <v>2236</v>
      </c>
      <c r="C9436">
        <v>2631</v>
      </c>
      <c r="D9436">
        <v>396</v>
      </c>
      <c r="E9436">
        <v>0</v>
      </c>
      <c r="F9436">
        <v>20</v>
      </c>
      <c r="G9436" t="e">
        <f>F9436/E9436</f>
        <v>#DIV/0!</v>
      </c>
    </row>
    <row r="9437" spans="1:7" hidden="1" x14ac:dyDescent="0.35">
      <c r="A9437" t="s">
        <v>20018</v>
      </c>
      <c r="B9437">
        <v>1</v>
      </c>
      <c r="C9437">
        <v>0</v>
      </c>
      <c r="D9437">
        <v>0</v>
      </c>
      <c r="E9437">
        <v>0</v>
      </c>
      <c r="F9437">
        <v>0</v>
      </c>
      <c r="G9437" t="e">
        <f>F9437/E9437</f>
        <v>#DIV/0!</v>
      </c>
    </row>
    <row r="9438" spans="1:7" hidden="1" x14ac:dyDescent="0.35">
      <c r="A9438" t="s">
        <v>20020</v>
      </c>
      <c r="B9438">
        <v>1</v>
      </c>
      <c r="C9438">
        <v>0</v>
      </c>
      <c r="D9438">
        <v>0</v>
      </c>
      <c r="E9438">
        <v>0</v>
      </c>
      <c r="F9438">
        <v>0</v>
      </c>
      <c r="G9438" t="e">
        <f>F9438/E9438</f>
        <v>#DIV/0!</v>
      </c>
    </row>
    <row r="9439" spans="1:7" hidden="1" x14ac:dyDescent="0.35">
      <c r="A9439" t="s">
        <v>20027</v>
      </c>
      <c r="B9439">
        <v>866</v>
      </c>
      <c r="C9439">
        <v>951</v>
      </c>
      <c r="D9439">
        <v>86</v>
      </c>
      <c r="E9439">
        <v>0</v>
      </c>
      <c r="F9439">
        <v>10</v>
      </c>
      <c r="G9439" t="e">
        <f>F9439/E9439</f>
        <v>#DIV/0!</v>
      </c>
    </row>
    <row r="9440" spans="1:7" hidden="1" x14ac:dyDescent="0.35">
      <c r="A9440" t="s">
        <v>20028</v>
      </c>
      <c r="B9440">
        <v>1</v>
      </c>
      <c r="C9440">
        <v>0</v>
      </c>
      <c r="D9440">
        <v>0</v>
      </c>
      <c r="E9440">
        <v>0</v>
      </c>
      <c r="F9440">
        <v>0</v>
      </c>
      <c r="G9440" t="e">
        <f>F9440/E9440</f>
        <v>#DIV/0!</v>
      </c>
    </row>
    <row r="9441" spans="1:7" hidden="1" x14ac:dyDescent="0.35">
      <c r="A9441" t="s">
        <v>20030</v>
      </c>
      <c r="B9441">
        <v>1</v>
      </c>
      <c r="C9441">
        <v>105</v>
      </c>
      <c r="D9441">
        <v>105</v>
      </c>
      <c r="E9441">
        <v>0</v>
      </c>
      <c r="F9441">
        <v>12</v>
      </c>
      <c r="G9441" t="e">
        <f>F9441/E9441</f>
        <v>#DIV/0!</v>
      </c>
    </row>
    <row r="9442" spans="1:7" hidden="1" x14ac:dyDescent="0.35">
      <c r="A9442" t="s">
        <v>20031</v>
      </c>
      <c r="B9442">
        <v>13119</v>
      </c>
      <c r="C9442">
        <v>13245</v>
      </c>
      <c r="D9442">
        <v>127</v>
      </c>
      <c r="E9442">
        <v>0</v>
      </c>
      <c r="F9442">
        <v>22</v>
      </c>
      <c r="G9442" t="e">
        <f>F9442/E9442</f>
        <v>#DIV/0!</v>
      </c>
    </row>
    <row r="9443" spans="1:7" hidden="1" x14ac:dyDescent="0.35">
      <c r="A9443" t="s">
        <v>20034</v>
      </c>
      <c r="B9443">
        <v>1</v>
      </c>
      <c r="C9443">
        <v>85</v>
      </c>
      <c r="D9443">
        <v>85</v>
      </c>
      <c r="E9443">
        <v>0</v>
      </c>
      <c r="F9443">
        <v>9</v>
      </c>
      <c r="G9443" t="e">
        <f>F9443/E9443</f>
        <v>#DIV/0!</v>
      </c>
    </row>
    <row r="9444" spans="1:7" hidden="1" x14ac:dyDescent="0.35">
      <c r="A9444" t="s">
        <v>20035</v>
      </c>
      <c r="B9444">
        <v>2594</v>
      </c>
      <c r="C9444">
        <v>2625</v>
      </c>
      <c r="D9444">
        <v>32</v>
      </c>
      <c r="E9444">
        <v>0</v>
      </c>
      <c r="F9444">
        <v>6</v>
      </c>
      <c r="G9444" t="e">
        <f>F9444/E9444</f>
        <v>#DIV/0!</v>
      </c>
    </row>
    <row r="9445" spans="1:7" hidden="1" x14ac:dyDescent="0.35">
      <c r="A9445" t="s">
        <v>20036</v>
      </c>
      <c r="B9445">
        <v>1</v>
      </c>
      <c r="C9445">
        <v>0</v>
      </c>
      <c r="D9445">
        <v>0</v>
      </c>
      <c r="E9445">
        <v>0</v>
      </c>
      <c r="F9445">
        <v>0</v>
      </c>
      <c r="G9445" t="e">
        <f>F9445/E9445</f>
        <v>#DIV/0!</v>
      </c>
    </row>
    <row r="9446" spans="1:7" hidden="1" x14ac:dyDescent="0.35">
      <c r="A9446" t="s">
        <v>20038</v>
      </c>
      <c r="B9446">
        <v>2521</v>
      </c>
      <c r="C9446">
        <v>2526</v>
      </c>
      <c r="D9446">
        <v>6</v>
      </c>
      <c r="E9446">
        <v>0</v>
      </c>
      <c r="F9446">
        <v>3</v>
      </c>
      <c r="G9446" t="e">
        <f>F9446/E9446</f>
        <v>#DIV/0!</v>
      </c>
    </row>
    <row r="9447" spans="1:7" hidden="1" x14ac:dyDescent="0.35">
      <c r="A9447" t="s">
        <v>20041</v>
      </c>
      <c r="B9447">
        <v>2836</v>
      </c>
      <c r="C9447">
        <v>2919</v>
      </c>
      <c r="D9447">
        <v>84</v>
      </c>
      <c r="E9447">
        <v>0</v>
      </c>
      <c r="F9447">
        <v>5</v>
      </c>
      <c r="G9447" t="e">
        <f>F9447/E9447</f>
        <v>#DIV/0!</v>
      </c>
    </row>
    <row r="9448" spans="1:7" hidden="1" x14ac:dyDescent="0.35">
      <c r="A9448" t="s">
        <v>20043</v>
      </c>
      <c r="B9448">
        <v>2671</v>
      </c>
      <c r="C9448">
        <v>2715</v>
      </c>
      <c r="D9448">
        <v>45</v>
      </c>
      <c r="E9448">
        <v>0</v>
      </c>
      <c r="F9448">
        <v>5</v>
      </c>
      <c r="G9448" t="e">
        <f>F9448/E9448</f>
        <v>#DIV/0!</v>
      </c>
    </row>
    <row r="9449" spans="1:7" hidden="1" x14ac:dyDescent="0.35">
      <c r="A9449" t="s">
        <v>20044</v>
      </c>
      <c r="B9449">
        <v>1</v>
      </c>
      <c r="C9449">
        <v>0</v>
      </c>
      <c r="D9449">
        <v>0</v>
      </c>
      <c r="E9449">
        <v>0</v>
      </c>
      <c r="F9449">
        <v>0</v>
      </c>
      <c r="G9449" t="e">
        <f>F9449/E9449</f>
        <v>#DIV/0!</v>
      </c>
    </row>
    <row r="9450" spans="1:7" hidden="1" x14ac:dyDescent="0.35">
      <c r="A9450" t="s">
        <v>20048</v>
      </c>
      <c r="B9450">
        <v>1</v>
      </c>
      <c r="C9450">
        <v>105</v>
      </c>
      <c r="D9450">
        <v>105</v>
      </c>
      <c r="E9450">
        <v>0</v>
      </c>
      <c r="F9450">
        <v>11</v>
      </c>
      <c r="G9450" t="e">
        <f>F9450/E9450</f>
        <v>#DIV/0!</v>
      </c>
    </row>
    <row r="9451" spans="1:7" hidden="1" x14ac:dyDescent="0.35">
      <c r="A9451" t="s">
        <v>20050</v>
      </c>
      <c r="B9451">
        <v>1</v>
      </c>
      <c r="C9451">
        <v>0</v>
      </c>
      <c r="D9451">
        <v>0</v>
      </c>
      <c r="E9451">
        <v>0</v>
      </c>
      <c r="F9451">
        <v>0</v>
      </c>
      <c r="G9451" t="e">
        <f>F9451/E9451</f>
        <v>#DIV/0!</v>
      </c>
    </row>
    <row r="9452" spans="1:7" hidden="1" x14ac:dyDescent="0.35">
      <c r="A9452" t="s">
        <v>20052</v>
      </c>
      <c r="B9452">
        <v>1</v>
      </c>
      <c r="C9452">
        <v>65</v>
      </c>
      <c r="D9452">
        <v>65</v>
      </c>
      <c r="E9452">
        <v>0</v>
      </c>
      <c r="F9452">
        <v>1</v>
      </c>
      <c r="G9452" t="e">
        <f>F9452/E9452</f>
        <v>#DIV/0!</v>
      </c>
    </row>
    <row r="9453" spans="1:7" hidden="1" x14ac:dyDescent="0.35">
      <c r="A9453" t="s">
        <v>20057</v>
      </c>
      <c r="B9453">
        <v>2848</v>
      </c>
      <c r="C9453">
        <v>2879</v>
      </c>
      <c r="D9453">
        <v>32</v>
      </c>
      <c r="E9453">
        <v>0</v>
      </c>
      <c r="F9453">
        <v>2</v>
      </c>
      <c r="G9453" t="e">
        <f>F9453/E9453</f>
        <v>#DIV/0!</v>
      </c>
    </row>
    <row r="9454" spans="1:7" hidden="1" x14ac:dyDescent="0.35">
      <c r="A9454" t="s">
        <v>20061</v>
      </c>
      <c r="B9454">
        <v>805</v>
      </c>
      <c r="C9454">
        <v>887</v>
      </c>
      <c r="D9454">
        <v>83</v>
      </c>
      <c r="E9454">
        <v>0</v>
      </c>
      <c r="F9454">
        <v>0</v>
      </c>
      <c r="G9454" t="e">
        <f>F9454/E9454</f>
        <v>#DIV/0!</v>
      </c>
    </row>
    <row r="9455" spans="1:7" hidden="1" x14ac:dyDescent="0.35">
      <c r="A9455" t="s">
        <v>20062</v>
      </c>
      <c r="B9455">
        <v>1</v>
      </c>
      <c r="C9455">
        <v>175</v>
      </c>
      <c r="D9455">
        <v>175</v>
      </c>
      <c r="E9455">
        <v>0</v>
      </c>
      <c r="F9455">
        <v>3</v>
      </c>
      <c r="G9455" t="e">
        <f>F9455/E9455</f>
        <v>#DIV/0!</v>
      </c>
    </row>
    <row r="9456" spans="1:7" hidden="1" x14ac:dyDescent="0.35">
      <c r="A9456" t="s">
        <v>20063</v>
      </c>
      <c r="B9456">
        <v>3901</v>
      </c>
      <c r="C9456">
        <v>3922</v>
      </c>
      <c r="D9456">
        <v>22</v>
      </c>
      <c r="E9456">
        <v>0</v>
      </c>
      <c r="F9456">
        <v>1</v>
      </c>
      <c r="G9456" t="e">
        <f>F9456/E9456</f>
        <v>#DIV/0!</v>
      </c>
    </row>
    <row r="9457" spans="1:7" hidden="1" x14ac:dyDescent="0.35">
      <c r="A9457" t="s">
        <v>20066</v>
      </c>
      <c r="B9457">
        <v>1</v>
      </c>
      <c r="C9457">
        <v>0</v>
      </c>
      <c r="D9457">
        <v>0</v>
      </c>
      <c r="E9457">
        <v>0</v>
      </c>
      <c r="F9457">
        <v>0</v>
      </c>
      <c r="G9457" t="e">
        <f>F9457/E9457</f>
        <v>#DIV/0!</v>
      </c>
    </row>
    <row r="9458" spans="1:7" hidden="1" x14ac:dyDescent="0.35">
      <c r="A9458" t="s">
        <v>20069</v>
      </c>
      <c r="B9458">
        <v>3194</v>
      </c>
      <c r="C9458">
        <v>3232</v>
      </c>
      <c r="D9458">
        <v>39</v>
      </c>
      <c r="E9458">
        <v>0</v>
      </c>
      <c r="F9458">
        <v>9</v>
      </c>
      <c r="G9458" t="e">
        <f>F9458/E9458</f>
        <v>#DIV/0!</v>
      </c>
    </row>
    <row r="9459" spans="1:7" hidden="1" x14ac:dyDescent="0.35">
      <c r="A9459" t="s">
        <v>20071</v>
      </c>
      <c r="B9459">
        <v>2735</v>
      </c>
      <c r="C9459">
        <v>2807</v>
      </c>
      <c r="D9459">
        <v>73</v>
      </c>
      <c r="E9459">
        <v>0</v>
      </c>
      <c r="F9459">
        <v>10</v>
      </c>
      <c r="G9459" t="e">
        <f>F9459/E9459</f>
        <v>#DIV/0!</v>
      </c>
    </row>
    <row r="9460" spans="1:7" hidden="1" x14ac:dyDescent="0.35">
      <c r="A9460" t="s">
        <v>20074</v>
      </c>
      <c r="B9460">
        <v>5227</v>
      </c>
      <c r="C9460">
        <v>5253</v>
      </c>
      <c r="D9460">
        <v>27</v>
      </c>
      <c r="E9460">
        <v>0</v>
      </c>
      <c r="F9460">
        <v>0</v>
      </c>
      <c r="G9460" t="e">
        <f>F9460/E9460</f>
        <v>#DIV/0!</v>
      </c>
    </row>
    <row r="9461" spans="1:7" hidden="1" x14ac:dyDescent="0.35">
      <c r="A9461" t="s">
        <v>20075</v>
      </c>
      <c r="B9461">
        <v>1</v>
      </c>
      <c r="C9461">
        <v>0</v>
      </c>
      <c r="D9461">
        <v>0</v>
      </c>
      <c r="E9461">
        <v>0</v>
      </c>
      <c r="F9461">
        <v>0</v>
      </c>
      <c r="G9461" t="e">
        <f>F9461/E9461</f>
        <v>#DIV/0!</v>
      </c>
    </row>
    <row r="9462" spans="1:7" hidden="1" x14ac:dyDescent="0.35">
      <c r="A9462" t="s">
        <v>20077</v>
      </c>
      <c r="B9462">
        <v>1</v>
      </c>
      <c r="C9462">
        <v>0</v>
      </c>
      <c r="D9462">
        <v>0</v>
      </c>
      <c r="E9462">
        <v>0</v>
      </c>
      <c r="F9462">
        <v>0</v>
      </c>
      <c r="G9462" t="e">
        <f>F9462/E9462</f>
        <v>#DIV/0!</v>
      </c>
    </row>
    <row r="9463" spans="1:7" hidden="1" x14ac:dyDescent="0.35">
      <c r="A9463" t="s">
        <v>20079</v>
      </c>
      <c r="B9463">
        <v>1</v>
      </c>
      <c r="C9463">
        <v>1</v>
      </c>
      <c r="D9463">
        <v>1</v>
      </c>
      <c r="E9463">
        <v>0</v>
      </c>
      <c r="F9463">
        <v>0</v>
      </c>
      <c r="G9463" t="e">
        <f>F9463/E9463</f>
        <v>#DIV/0!</v>
      </c>
    </row>
    <row r="9464" spans="1:7" hidden="1" x14ac:dyDescent="0.35">
      <c r="A9464" t="s">
        <v>20082</v>
      </c>
      <c r="B9464">
        <v>1752</v>
      </c>
      <c r="C9464">
        <v>1918</v>
      </c>
      <c r="D9464">
        <v>167</v>
      </c>
      <c r="E9464">
        <v>0</v>
      </c>
      <c r="F9464">
        <v>4</v>
      </c>
      <c r="G9464" t="e">
        <f>F9464/E9464</f>
        <v>#DIV/0!</v>
      </c>
    </row>
    <row r="9465" spans="1:7" hidden="1" x14ac:dyDescent="0.35">
      <c r="A9465" t="s">
        <v>20084</v>
      </c>
      <c r="B9465">
        <v>2856</v>
      </c>
      <c r="C9465">
        <v>2924</v>
      </c>
      <c r="D9465">
        <v>69</v>
      </c>
      <c r="E9465">
        <v>0</v>
      </c>
      <c r="F9465">
        <v>1</v>
      </c>
      <c r="G9465" t="e">
        <f>F9465/E9465</f>
        <v>#DIV/0!</v>
      </c>
    </row>
    <row r="9466" spans="1:7" hidden="1" x14ac:dyDescent="0.35">
      <c r="A9466" t="s">
        <v>20087</v>
      </c>
      <c r="B9466">
        <v>1</v>
      </c>
      <c r="C9466">
        <v>65</v>
      </c>
      <c r="D9466">
        <v>65</v>
      </c>
      <c r="E9466">
        <v>0</v>
      </c>
      <c r="F9466">
        <v>8</v>
      </c>
      <c r="G9466" t="e">
        <f>F9466/E9466</f>
        <v>#DIV/0!</v>
      </c>
    </row>
    <row r="9467" spans="1:7" hidden="1" x14ac:dyDescent="0.35">
      <c r="A9467" t="s">
        <v>20090</v>
      </c>
      <c r="B9467">
        <v>694</v>
      </c>
      <c r="C9467">
        <v>696</v>
      </c>
      <c r="D9467">
        <v>3</v>
      </c>
      <c r="E9467">
        <v>0</v>
      </c>
      <c r="F9467">
        <v>5</v>
      </c>
      <c r="G9467" t="e">
        <f>F9467/E9467</f>
        <v>#DIV/0!</v>
      </c>
    </row>
    <row r="9468" spans="1:7" hidden="1" x14ac:dyDescent="0.35">
      <c r="A9468" t="s">
        <v>20092</v>
      </c>
      <c r="B9468">
        <v>1</v>
      </c>
      <c r="C9468">
        <v>0</v>
      </c>
      <c r="D9468">
        <v>0</v>
      </c>
      <c r="E9468">
        <v>0</v>
      </c>
      <c r="F9468">
        <v>0</v>
      </c>
      <c r="G9468" t="e">
        <f>F9468/E9468</f>
        <v>#DIV/0!</v>
      </c>
    </row>
    <row r="9469" spans="1:7" hidden="1" x14ac:dyDescent="0.35">
      <c r="A9469" t="s">
        <v>20093</v>
      </c>
      <c r="B9469">
        <v>1376</v>
      </c>
      <c r="C9469">
        <v>1458</v>
      </c>
      <c r="D9469">
        <v>83</v>
      </c>
      <c r="E9469">
        <v>0</v>
      </c>
      <c r="F9469">
        <v>24</v>
      </c>
      <c r="G9469" t="e">
        <f>F9469/E9469</f>
        <v>#DIV/0!</v>
      </c>
    </row>
    <row r="9470" spans="1:7" hidden="1" x14ac:dyDescent="0.35">
      <c r="A9470" t="s">
        <v>20096</v>
      </c>
      <c r="B9470">
        <v>1</v>
      </c>
      <c r="C9470">
        <v>85</v>
      </c>
      <c r="D9470">
        <v>85</v>
      </c>
      <c r="E9470">
        <v>0</v>
      </c>
      <c r="F9470">
        <v>15</v>
      </c>
      <c r="G9470" t="e">
        <f>F9470/E9470</f>
        <v>#DIV/0!</v>
      </c>
    </row>
    <row r="9471" spans="1:7" hidden="1" x14ac:dyDescent="0.35">
      <c r="A9471" t="s">
        <v>20098</v>
      </c>
      <c r="B9471">
        <v>1</v>
      </c>
      <c r="C9471">
        <v>30</v>
      </c>
      <c r="D9471">
        <v>30</v>
      </c>
      <c r="E9471">
        <v>0</v>
      </c>
      <c r="F9471">
        <v>3</v>
      </c>
      <c r="G9471" t="e">
        <f>F9471/E9471</f>
        <v>#DIV/0!</v>
      </c>
    </row>
    <row r="9472" spans="1:7" hidden="1" x14ac:dyDescent="0.35">
      <c r="A9472" t="s">
        <v>20099</v>
      </c>
      <c r="B9472">
        <v>2576</v>
      </c>
      <c r="C9472">
        <v>2686</v>
      </c>
      <c r="D9472">
        <v>111</v>
      </c>
      <c r="E9472">
        <v>0</v>
      </c>
      <c r="F9472">
        <v>7</v>
      </c>
      <c r="G9472" t="e">
        <f>F9472/E9472</f>
        <v>#DIV/0!</v>
      </c>
    </row>
    <row r="9473" spans="1:7" hidden="1" x14ac:dyDescent="0.35">
      <c r="A9473" t="s">
        <v>20100</v>
      </c>
      <c r="B9473">
        <v>1</v>
      </c>
      <c r="C9473">
        <v>75</v>
      </c>
      <c r="D9473">
        <v>75</v>
      </c>
      <c r="E9473">
        <v>0</v>
      </c>
      <c r="F9473">
        <v>5</v>
      </c>
      <c r="G9473" t="e">
        <f>F9473/E9473</f>
        <v>#DIV/0!</v>
      </c>
    </row>
    <row r="9474" spans="1:7" hidden="1" x14ac:dyDescent="0.35">
      <c r="A9474" t="s">
        <v>20103</v>
      </c>
      <c r="B9474">
        <v>1501</v>
      </c>
      <c r="C9474">
        <v>1572</v>
      </c>
      <c r="D9474">
        <v>72</v>
      </c>
      <c r="E9474">
        <v>0</v>
      </c>
      <c r="F9474">
        <v>4</v>
      </c>
      <c r="G9474" t="e">
        <f>F9474/E9474</f>
        <v>#DIV/0!</v>
      </c>
    </row>
    <row r="9475" spans="1:7" hidden="1" x14ac:dyDescent="0.35">
      <c r="A9475" t="s">
        <v>20104</v>
      </c>
      <c r="B9475">
        <v>1</v>
      </c>
      <c r="C9475">
        <v>0</v>
      </c>
      <c r="D9475">
        <v>0</v>
      </c>
      <c r="E9475">
        <v>0</v>
      </c>
      <c r="F9475">
        <v>0</v>
      </c>
      <c r="G9475" t="e">
        <f>F9475/E9475</f>
        <v>#DIV/0!</v>
      </c>
    </row>
    <row r="9476" spans="1:7" hidden="1" x14ac:dyDescent="0.35">
      <c r="A9476" t="s">
        <v>20105</v>
      </c>
      <c r="B9476">
        <v>5596</v>
      </c>
      <c r="C9476">
        <v>5665</v>
      </c>
      <c r="D9476">
        <v>70</v>
      </c>
      <c r="E9476">
        <v>0</v>
      </c>
      <c r="F9476">
        <v>15</v>
      </c>
      <c r="G9476" t="e">
        <f>F9476/E9476</f>
        <v>#DIV/0!</v>
      </c>
    </row>
    <row r="9477" spans="1:7" hidden="1" x14ac:dyDescent="0.35">
      <c r="A9477" t="s">
        <v>20106</v>
      </c>
      <c r="B9477">
        <v>1</v>
      </c>
      <c r="C9477">
        <v>125</v>
      </c>
      <c r="D9477">
        <v>125</v>
      </c>
      <c r="E9477">
        <v>0</v>
      </c>
      <c r="F9477">
        <v>17</v>
      </c>
      <c r="G9477" t="e">
        <f>F9477/E9477</f>
        <v>#DIV/0!</v>
      </c>
    </row>
    <row r="9478" spans="1:7" hidden="1" x14ac:dyDescent="0.35">
      <c r="A9478" t="s">
        <v>20110</v>
      </c>
      <c r="B9478">
        <v>1</v>
      </c>
      <c r="C9478">
        <v>46</v>
      </c>
      <c r="D9478">
        <v>46</v>
      </c>
      <c r="E9478">
        <v>0</v>
      </c>
      <c r="F9478">
        <v>1</v>
      </c>
      <c r="G9478" t="e">
        <f>F9478/E9478</f>
        <v>#DIV/0!</v>
      </c>
    </row>
    <row r="9479" spans="1:7" hidden="1" x14ac:dyDescent="0.35">
      <c r="A9479" t="s">
        <v>20113</v>
      </c>
      <c r="B9479">
        <v>1451</v>
      </c>
      <c r="C9479">
        <v>1574</v>
      </c>
      <c r="D9479">
        <v>124</v>
      </c>
      <c r="E9479">
        <v>0</v>
      </c>
      <c r="F9479">
        <v>93</v>
      </c>
      <c r="G9479" t="e">
        <f>F9479/E9479</f>
        <v>#DIV/0!</v>
      </c>
    </row>
    <row r="9480" spans="1:7" hidden="1" x14ac:dyDescent="0.35">
      <c r="A9480" t="s">
        <v>20114</v>
      </c>
      <c r="B9480">
        <v>1</v>
      </c>
      <c r="C9480">
        <v>1</v>
      </c>
      <c r="D9480">
        <v>1</v>
      </c>
      <c r="E9480">
        <v>0</v>
      </c>
      <c r="F9480">
        <v>1</v>
      </c>
      <c r="G9480" t="e">
        <f>F9480/E9480</f>
        <v>#DIV/0!</v>
      </c>
    </row>
    <row r="9481" spans="1:7" hidden="1" x14ac:dyDescent="0.35">
      <c r="A9481" t="s">
        <v>20115</v>
      </c>
      <c r="B9481">
        <v>1475</v>
      </c>
      <c r="C9481">
        <v>1510</v>
      </c>
      <c r="D9481">
        <v>36</v>
      </c>
      <c r="E9481">
        <v>0</v>
      </c>
      <c r="F9481">
        <v>0</v>
      </c>
      <c r="G9481" t="e">
        <f>F9481/E9481</f>
        <v>#DIV/0!</v>
      </c>
    </row>
    <row r="9482" spans="1:7" hidden="1" x14ac:dyDescent="0.35">
      <c r="A9482" t="s">
        <v>20117</v>
      </c>
      <c r="B9482">
        <v>1258</v>
      </c>
      <c r="C9482">
        <v>1326</v>
      </c>
      <c r="D9482">
        <v>69</v>
      </c>
      <c r="E9482">
        <v>0</v>
      </c>
      <c r="F9482">
        <v>3</v>
      </c>
      <c r="G9482" t="e">
        <f>F9482/E9482</f>
        <v>#DIV/0!</v>
      </c>
    </row>
    <row r="9483" spans="1:7" hidden="1" x14ac:dyDescent="0.35">
      <c r="A9483" t="s">
        <v>20118</v>
      </c>
      <c r="B9483">
        <v>1</v>
      </c>
      <c r="C9483">
        <v>75</v>
      </c>
      <c r="D9483">
        <v>75</v>
      </c>
      <c r="E9483">
        <v>0</v>
      </c>
      <c r="F9483">
        <v>13</v>
      </c>
      <c r="G9483" t="e">
        <f>F9483/E9483</f>
        <v>#DIV/0!</v>
      </c>
    </row>
    <row r="9484" spans="1:7" hidden="1" x14ac:dyDescent="0.35">
      <c r="A9484" t="s">
        <v>20119</v>
      </c>
      <c r="B9484">
        <v>3064</v>
      </c>
      <c r="C9484">
        <v>3123</v>
      </c>
      <c r="D9484">
        <v>60</v>
      </c>
      <c r="E9484">
        <v>0</v>
      </c>
      <c r="F9484">
        <v>10</v>
      </c>
      <c r="G9484" t="e">
        <f>F9484/E9484</f>
        <v>#DIV/0!</v>
      </c>
    </row>
    <row r="9485" spans="1:7" hidden="1" x14ac:dyDescent="0.35">
      <c r="A9485" t="s">
        <v>20120</v>
      </c>
      <c r="B9485">
        <v>1</v>
      </c>
      <c r="C9485">
        <v>0</v>
      </c>
      <c r="D9485">
        <v>0</v>
      </c>
      <c r="E9485">
        <v>0</v>
      </c>
      <c r="F9485">
        <v>0</v>
      </c>
      <c r="G9485" t="e">
        <f>F9485/E9485</f>
        <v>#DIV/0!</v>
      </c>
    </row>
    <row r="9486" spans="1:7" hidden="1" x14ac:dyDescent="0.35">
      <c r="A9486" t="s">
        <v>20123</v>
      </c>
      <c r="B9486">
        <v>1991</v>
      </c>
      <c r="C9486">
        <v>2031</v>
      </c>
      <c r="D9486">
        <v>41</v>
      </c>
      <c r="E9486">
        <v>0</v>
      </c>
      <c r="F9486">
        <v>11</v>
      </c>
      <c r="G9486" t="e">
        <f>F9486/E9486</f>
        <v>#DIV/0!</v>
      </c>
    </row>
    <row r="9487" spans="1:7" hidden="1" x14ac:dyDescent="0.35">
      <c r="A9487" t="s">
        <v>20124</v>
      </c>
      <c r="B9487">
        <v>1</v>
      </c>
      <c r="C9487">
        <v>0</v>
      </c>
      <c r="D9487">
        <v>0</v>
      </c>
      <c r="E9487">
        <v>0</v>
      </c>
      <c r="F9487">
        <v>0</v>
      </c>
      <c r="G9487" t="e">
        <f>F9487/E9487</f>
        <v>#DIV/0!</v>
      </c>
    </row>
    <row r="9488" spans="1:7" hidden="1" x14ac:dyDescent="0.35">
      <c r="A9488" t="s">
        <v>20125</v>
      </c>
      <c r="B9488">
        <v>2526</v>
      </c>
      <c r="C9488">
        <v>2600</v>
      </c>
      <c r="D9488">
        <v>75</v>
      </c>
      <c r="E9488">
        <v>0</v>
      </c>
      <c r="F9488">
        <v>2</v>
      </c>
      <c r="G9488" t="e">
        <f>F9488/E9488</f>
        <v>#DIV/0!</v>
      </c>
    </row>
    <row r="9489" spans="1:7" hidden="1" x14ac:dyDescent="0.35">
      <c r="A9489" t="s">
        <v>20126</v>
      </c>
      <c r="B9489">
        <v>1</v>
      </c>
      <c r="C9489">
        <v>0</v>
      </c>
      <c r="D9489">
        <v>0</v>
      </c>
      <c r="E9489">
        <v>0</v>
      </c>
      <c r="F9489">
        <v>0</v>
      </c>
      <c r="G9489" t="e">
        <f>F9489/E9489</f>
        <v>#DIV/0!</v>
      </c>
    </row>
    <row r="9490" spans="1:7" hidden="1" x14ac:dyDescent="0.35">
      <c r="A9490" t="s">
        <v>20127</v>
      </c>
      <c r="B9490">
        <v>3956</v>
      </c>
      <c r="C9490">
        <v>4054</v>
      </c>
      <c r="D9490">
        <v>99</v>
      </c>
      <c r="E9490">
        <v>0</v>
      </c>
      <c r="F9490">
        <v>6</v>
      </c>
      <c r="G9490" t="e">
        <f>F9490/E9490</f>
        <v>#DIV/0!</v>
      </c>
    </row>
    <row r="9491" spans="1:7" hidden="1" x14ac:dyDescent="0.35">
      <c r="A9491" t="s">
        <v>20129</v>
      </c>
      <c r="B9491">
        <v>3261</v>
      </c>
      <c r="C9491">
        <v>3322</v>
      </c>
      <c r="D9491">
        <v>62</v>
      </c>
      <c r="E9491">
        <v>0</v>
      </c>
      <c r="F9491">
        <v>4</v>
      </c>
      <c r="G9491" t="e">
        <f>F9491/E9491</f>
        <v>#DIV/0!</v>
      </c>
    </row>
    <row r="9492" spans="1:7" hidden="1" x14ac:dyDescent="0.35">
      <c r="A9492" t="s">
        <v>20133</v>
      </c>
      <c r="B9492">
        <v>3356</v>
      </c>
      <c r="C9492">
        <v>3456</v>
      </c>
      <c r="D9492">
        <v>101</v>
      </c>
      <c r="E9492">
        <v>0</v>
      </c>
      <c r="F9492">
        <v>10</v>
      </c>
      <c r="G9492" t="e">
        <f>F9492/E9492</f>
        <v>#DIV/0!</v>
      </c>
    </row>
    <row r="9493" spans="1:7" hidden="1" x14ac:dyDescent="0.35">
      <c r="A9493" t="s">
        <v>20138</v>
      </c>
      <c r="B9493">
        <v>1</v>
      </c>
      <c r="C9493">
        <v>26</v>
      </c>
      <c r="D9493">
        <v>26</v>
      </c>
      <c r="E9493">
        <v>0</v>
      </c>
      <c r="F9493">
        <v>10</v>
      </c>
      <c r="G9493" t="e">
        <f>F9493/E9493</f>
        <v>#DIV/0!</v>
      </c>
    </row>
    <row r="9494" spans="1:7" hidden="1" x14ac:dyDescent="0.35">
      <c r="A9494" t="s">
        <v>20140</v>
      </c>
      <c r="B9494">
        <v>1</v>
      </c>
      <c r="C9494">
        <v>0</v>
      </c>
      <c r="D9494">
        <v>0</v>
      </c>
      <c r="E9494">
        <v>0</v>
      </c>
      <c r="F9494">
        <v>0</v>
      </c>
      <c r="G9494" t="e">
        <f>F9494/E9494</f>
        <v>#DIV/0!</v>
      </c>
    </row>
    <row r="9495" spans="1:7" hidden="1" x14ac:dyDescent="0.35">
      <c r="A9495" t="s">
        <v>20142</v>
      </c>
      <c r="B9495">
        <v>4926</v>
      </c>
      <c r="C9495">
        <v>5038</v>
      </c>
      <c r="D9495">
        <v>113</v>
      </c>
      <c r="E9495">
        <v>0</v>
      </c>
      <c r="F9495">
        <v>11</v>
      </c>
      <c r="G9495" t="e">
        <f>F9495/E9495</f>
        <v>#DIV/0!</v>
      </c>
    </row>
    <row r="9496" spans="1:7" hidden="1" x14ac:dyDescent="0.35">
      <c r="A9496" t="s">
        <v>20145</v>
      </c>
      <c r="B9496">
        <v>1</v>
      </c>
      <c r="C9496">
        <v>125</v>
      </c>
      <c r="D9496">
        <v>125</v>
      </c>
      <c r="E9496">
        <v>0</v>
      </c>
      <c r="F9496">
        <v>4</v>
      </c>
      <c r="G9496" t="e">
        <f>F9496/E9496</f>
        <v>#DIV/0!</v>
      </c>
    </row>
    <row r="9497" spans="1:7" hidden="1" x14ac:dyDescent="0.35">
      <c r="A9497" t="s">
        <v>20147</v>
      </c>
      <c r="B9497">
        <v>1</v>
      </c>
      <c r="C9497">
        <v>65</v>
      </c>
      <c r="D9497">
        <v>65</v>
      </c>
      <c r="E9497">
        <v>0</v>
      </c>
      <c r="F9497">
        <v>10</v>
      </c>
      <c r="G9497" t="e">
        <f>F9497/E9497</f>
        <v>#DIV/0!</v>
      </c>
    </row>
    <row r="9498" spans="1:7" hidden="1" x14ac:dyDescent="0.35">
      <c r="A9498" t="s">
        <v>20150</v>
      </c>
      <c r="B9498">
        <v>2371</v>
      </c>
      <c r="C9498">
        <v>2445</v>
      </c>
      <c r="D9498">
        <v>75</v>
      </c>
      <c r="E9498">
        <v>0</v>
      </c>
      <c r="F9498">
        <v>9</v>
      </c>
      <c r="G9498" t="e">
        <f>F9498/E9498</f>
        <v>#DIV/0!</v>
      </c>
    </row>
    <row r="9499" spans="1:7" hidden="1" x14ac:dyDescent="0.35">
      <c r="A9499" t="s">
        <v>20156</v>
      </c>
      <c r="B9499">
        <v>2678</v>
      </c>
      <c r="C9499">
        <v>2771</v>
      </c>
      <c r="D9499">
        <v>94</v>
      </c>
      <c r="E9499">
        <v>0</v>
      </c>
      <c r="F9499">
        <v>0</v>
      </c>
      <c r="G9499" t="e">
        <f>F9499/E9499</f>
        <v>#DIV/0!</v>
      </c>
    </row>
    <row r="9500" spans="1:7" hidden="1" x14ac:dyDescent="0.35">
      <c r="A9500" t="s">
        <v>20158</v>
      </c>
      <c r="B9500">
        <v>1000</v>
      </c>
      <c r="C9500">
        <v>1097</v>
      </c>
      <c r="D9500">
        <v>98</v>
      </c>
      <c r="E9500">
        <v>0</v>
      </c>
      <c r="F9500">
        <v>2</v>
      </c>
      <c r="G9500" t="e">
        <f>F9500/E9500</f>
        <v>#DIV/0!</v>
      </c>
    </row>
    <row r="9501" spans="1:7" hidden="1" x14ac:dyDescent="0.35">
      <c r="A9501" t="s">
        <v>20159</v>
      </c>
      <c r="B9501">
        <v>1</v>
      </c>
      <c r="C9501">
        <v>0</v>
      </c>
      <c r="D9501">
        <v>0</v>
      </c>
      <c r="E9501">
        <v>0</v>
      </c>
      <c r="F9501">
        <v>0</v>
      </c>
      <c r="G9501" t="e">
        <f>F9501/E9501</f>
        <v>#DIV/0!</v>
      </c>
    </row>
    <row r="9502" spans="1:7" hidden="1" x14ac:dyDescent="0.35">
      <c r="A9502" t="s">
        <v>20161</v>
      </c>
      <c r="B9502">
        <v>1</v>
      </c>
      <c r="C9502">
        <v>62</v>
      </c>
      <c r="D9502">
        <v>62</v>
      </c>
      <c r="E9502">
        <v>0</v>
      </c>
      <c r="F9502">
        <v>0</v>
      </c>
      <c r="G9502" t="e">
        <f>F9502/E9502</f>
        <v>#DIV/0!</v>
      </c>
    </row>
    <row r="9503" spans="1:7" hidden="1" x14ac:dyDescent="0.35">
      <c r="A9503" t="s">
        <v>20162</v>
      </c>
      <c r="B9503">
        <v>1526</v>
      </c>
      <c r="C9503">
        <v>1679</v>
      </c>
      <c r="D9503">
        <v>154</v>
      </c>
      <c r="E9503">
        <v>0</v>
      </c>
      <c r="F9503">
        <v>7</v>
      </c>
      <c r="G9503" t="e">
        <f>F9503/E9503</f>
        <v>#DIV/0!</v>
      </c>
    </row>
    <row r="9504" spans="1:7" hidden="1" x14ac:dyDescent="0.35">
      <c r="A9504" t="s">
        <v>20164</v>
      </c>
      <c r="B9504">
        <v>4596</v>
      </c>
      <c r="C9504">
        <v>4678</v>
      </c>
      <c r="D9504">
        <v>83</v>
      </c>
      <c r="E9504">
        <v>0</v>
      </c>
      <c r="F9504">
        <v>17</v>
      </c>
      <c r="G9504" t="e">
        <f>F9504/E9504</f>
        <v>#DIV/0!</v>
      </c>
    </row>
    <row r="9505" spans="1:7" hidden="1" x14ac:dyDescent="0.35">
      <c r="A9505" t="s">
        <v>20165</v>
      </c>
      <c r="B9505">
        <v>1</v>
      </c>
      <c r="C9505">
        <v>1085</v>
      </c>
      <c r="D9505">
        <v>1085</v>
      </c>
      <c r="E9505">
        <v>0</v>
      </c>
      <c r="F9505">
        <v>15</v>
      </c>
      <c r="G9505" t="e">
        <f>F9505/E9505</f>
        <v>#DIV/0!</v>
      </c>
    </row>
    <row r="9506" spans="1:7" hidden="1" x14ac:dyDescent="0.35">
      <c r="A9506" t="s">
        <v>20167</v>
      </c>
      <c r="B9506">
        <v>5746</v>
      </c>
      <c r="C9506">
        <v>5930</v>
      </c>
      <c r="D9506">
        <v>185</v>
      </c>
      <c r="E9506">
        <v>0</v>
      </c>
      <c r="F9506">
        <v>5</v>
      </c>
      <c r="G9506" t="e">
        <f>F9506/E9506</f>
        <v>#DIV/0!</v>
      </c>
    </row>
    <row r="9507" spans="1:7" hidden="1" x14ac:dyDescent="0.35">
      <c r="A9507" t="s">
        <v>20168</v>
      </c>
      <c r="B9507">
        <v>8736</v>
      </c>
      <c r="C9507">
        <v>9016</v>
      </c>
      <c r="D9507">
        <v>281</v>
      </c>
      <c r="E9507">
        <v>0</v>
      </c>
      <c r="F9507">
        <v>3</v>
      </c>
      <c r="G9507" t="e">
        <f>F9507/E9507</f>
        <v>#DIV/0!</v>
      </c>
    </row>
    <row r="9508" spans="1:7" hidden="1" x14ac:dyDescent="0.35">
      <c r="A9508" t="s">
        <v>20169</v>
      </c>
      <c r="B9508">
        <v>1</v>
      </c>
      <c r="C9508">
        <v>105</v>
      </c>
      <c r="D9508">
        <v>105</v>
      </c>
      <c r="E9508">
        <v>0</v>
      </c>
      <c r="F9508">
        <v>6</v>
      </c>
      <c r="G9508" t="e">
        <f>F9508/E9508</f>
        <v>#DIV/0!</v>
      </c>
    </row>
    <row r="9509" spans="1:7" hidden="1" x14ac:dyDescent="0.35">
      <c r="A9509" t="s">
        <v>20170</v>
      </c>
      <c r="B9509">
        <v>2966</v>
      </c>
      <c r="C9509">
        <v>3062</v>
      </c>
      <c r="D9509">
        <v>97</v>
      </c>
      <c r="E9509">
        <v>0</v>
      </c>
      <c r="F9509">
        <v>3</v>
      </c>
      <c r="G9509" t="e">
        <f>F9509/E9509</f>
        <v>#DIV/0!</v>
      </c>
    </row>
    <row r="9510" spans="1:7" hidden="1" x14ac:dyDescent="0.35">
      <c r="A9510" t="s">
        <v>20171</v>
      </c>
      <c r="B9510">
        <v>1</v>
      </c>
      <c r="C9510">
        <v>12</v>
      </c>
      <c r="D9510">
        <v>12</v>
      </c>
      <c r="E9510">
        <v>0</v>
      </c>
      <c r="F9510">
        <v>0</v>
      </c>
      <c r="G9510" t="e">
        <f>F9510/E9510</f>
        <v>#DIV/0!</v>
      </c>
    </row>
    <row r="9511" spans="1:7" hidden="1" x14ac:dyDescent="0.35">
      <c r="A9511" t="s">
        <v>20173</v>
      </c>
      <c r="B9511">
        <v>1</v>
      </c>
      <c r="C9511">
        <v>65</v>
      </c>
      <c r="D9511">
        <v>65</v>
      </c>
      <c r="E9511">
        <v>0</v>
      </c>
      <c r="F9511">
        <v>5</v>
      </c>
      <c r="G9511" t="e">
        <f>F9511/E9511</f>
        <v>#DIV/0!</v>
      </c>
    </row>
    <row r="9512" spans="1:7" hidden="1" x14ac:dyDescent="0.35">
      <c r="A9512" t="s">
        <v>20174</v>
      </c>
      <c r="B9512">
        <v>1883</v>
      </c>
      <c r="C9512">
        <v>1925</v>
      </c>
      <c r="D9512">
        <v>43</v>
      </c>
      <c r="E9512">
        <v>0</v>
      </c>
      <c r="F9512">
        <v>0</v>
      </c>
      <c r="G9512" t="e">
        <f>F9512/E9512</f>
        <v>#DIV/0!</v>
      </c>
    </row>
    <row r="9513" spans="1:7" hidden="1" x14ac:dyDescent="0.35">
      <c r="A9513" t="s">
        <v>20178</v>
      </c>
      <c r="B9513">
        <v>1906</v>
      </c>
      <c r="C9513">
        <v>1970</v>
      </c>
      <c r="D9513">
        <v>65</v>
      </c>
      <c r="E9513">
        <v>0</v>
      </c>
      <c r="F9513">
        <v>17</v>
      </c>
      <c r="G9513" t="e">
        <f>F9513/E9513</f>
        <v>#DIV/0!</v>
      </c>
    </row>
    <row r="9514" spans="1:7" hidden="1" x14ac:dyDescent="0.35">
      <c r="A9514" t="s">
        <v>20182</v>
      </c>
      <c r="B9514">
        <v>1</v>
      </c>
      <c r="C9514">
        <v>0</v>
      </c>
      <c r="D9514">
        <v>0</v>
      </c>
      <c r="E9514">
        <v>0</v>
      </c>
      <c r="F9514">
        <v>0</v>
      </c>
      <c r="G9514" t="e">
        <f>F9514/E9514</f>
        <v>#DIV/0!</v>
      </c>
    </row>
    <row r="9515" spans="1:7" hidden="1" x14ac:dyDescent="0.35">
      <c r="A9515" t="s">
        <v>20183</v>
      </c>
      <c r="B9515">
        <v>4966</v>
      </c>
      <c r="C9515">
        <v>5095</v>
      </c>
      <c r="D9515">
        <v>130</v>
      </c>
      <c r="E9515">
        <v>0</v>
      </c>
      <c r="F9515">
        <v>6</v>
      </c>
      <c r="G9515" t="e">
        <f>F9515/E9515</f>
        <v>#DIV/0!</v>
      </c>
    </row>
    <row r="9516" spans="1:7" hidden="1" x14ac:dyDescent="0.35">
      <c r="A9516" t="s">
        <v>20184</v>
      </c>
      <c r="B9516">
        <v>5721</v>
      </c>
      <c r="C9516">
        <v>5828</v>
      </c>
      <c r="D9516">
        <v>108</v>
      </c>
      <c r="E9516">
        <v>0</v>
      </c>
      <c r="F9516">
        <v>2</v>
      </c>
      <c r="G9516" t="e">
        <f>F9516/E9516</f>
        <v>#DIV/0!</v>
      </c>
    </row>
    <row r="9517" spans="1:7" hidden="1" x14ac:dyDescent="0.35">
      <c r="A9517" t="s">
        <v>20185</v>
      </c>
      <c r="B9517">
        <v>1</v>
      </c>
      <c r="C9517">
        <v>75</v>
      </c>
      <c r="D9517">
        <v>75</v>
      </c>
      <c r="E9517">
        <v>0</v>
      </c>
      <c r="F9517">
        <v>14</v>
      </c>
      <c r="G9517" t="e">
        <f>F9517/E9517</f>
        <v>#DIV/0!</v>
      </c>
    </row>
    <row r="9518" spans="1:7" hidden="1" x14ac:dyDescent="0.35">
      <c r="A9518" t="s">
        <v>20188</v>
      </c>
      <c r="B9518">
        <v>4471</v>
      </c>
      <c r="C9518">
        <v>4507</v>
      </c>
      <c r="D9518">
        <v>37</v>
      </c>
      <c r="E9518">
        <v>0</v>
      </c>
      <c r="F9518">
        <v>0</v>
      </c>
      <c r="G9518" t="e">
        <f>F9518/E9518</f>
        <v>#DIV/0!</v>
      </c>
    </row>
    <row r="9519" spans="1:7" hidden="1" x14ac:dyDescent="0.35">
      <c r="A9519" t="s">
        <v>20189</v>
      </c>
      <c r="B9519">
        <v>1</v>
      </c>
      <c r="C9519">
        <v>0</v>
      </c>
      <c r="D9519">
        <v>0</v>
      </c>
      <c r="E9519">
        <v>0</v>
      </c>
      <c r="F9519">
        <v>0</v>
      </c>
      <c r="G9519" t="e">
        <f>F9519/E9519</f>
        <v>#DIV/0!</v>
      </c>
    </row>
    <row r="9520" spans="1:7" hidden="1" x14ac:dyDescent="0.35">
      <c r="A9520" t="s">
        <v>20190</v>
      </c>
      <c r="B9520">
        <v>3416</v>
      </c>
      <c r="C9520">
        <v>3647</v>
      </c>
      <c r="D9520">
        <v>232</v>
      </c>
      <c r="E9520">
        <v>0</v>
      </c>
      <c r="F9520">
        <v>10</v>
      </c>
      <c r="G9520" t="e">
        <f>F9520/E9520</f>
        <v>#DIV/0!</v>
      </c>
    </row>
    <row r="9521" spans="1:7" hidden="1" x14ac:dyDescent="0.35">
      <c r="A9521" t="s">
        <v>20194</v>
      </c>
      <c r="B9521">
        <v>3011</v>
      </c>
      <c r="C9521">
        <v>3046</v>
      </c>
      <c r="D9521">
        <v>36</v>
      </c>
      <c r="E9521">
        <v>0</v>
      </c>
      <c r="F9521">
        <v>4</v>
      </c>
      <c r="G9521" t="e">
        <f>F9521/E9521</f>
        <v>#DIV/0!</v>
      </c>
    </row>
    <row r="9522" spans="1:7" hidden="1" x14ac:dyDescent="0.35">
      <c r="A9522" t="s">
        <v>20196</v>
      </c>
      <c r="B9522">
        <v>696</v>
      </c>
      <c r="C9522">
        <v>781</v>
      </c>
      <c r="D9522">
        <v>86</v>
      </c>
      <c r="E9522">
        <v>0</v>
      </c>
      <c r="F9522">
        <v>0</v>
      </c>
      <c r="G9522" t="e">
        <f>F9522/E9522</f>
        <v>#DIV/0!</v>
      </c>
    </row>
    <row r="9523" spans="1:7" hidden="1" x14ac:dyDescent="0.35">
      <c r="A9523" t="s">
        <v>20198</v>
      </c>
      <c r="B9523">
        <v>2396</v>
      </c>
      <c r="C9523">
        <v>2540</v>
      </c>
      <c r="D9523">
        <v>145</v>
      </c>
      <c r="E9523">
        <v>0</v>
      </c>
      <c r="F9523">
        <v>11</v>
      </c>
      <c r="G9523" t="e">
        <f>F9523/E9523</f>
        <v>#DIV/0!</v>
      </c>
    </row>
    <row r="9524" spans="1:7" hidden="1" x14ac:dyDescent="0.35">
      <c r="A9524" t="s">
        <v>20202</v>
      </c>
      <c r="B9524">
        <v>2176</v>
      </c>
      <c r="C9524">
        <v>2370</v>
      </c>
      <c r="D9524">
        <v>195</v>
      </c>
      <c r="E9524">
        <v>0</v>
      </c>
      <c r="F9524">
        <v>5</v>
      </c>
      <c r="G9524" t="e">
        <f>F9524/E9524</f>
        <v>#DIV/0!</v>
      </c>
    </row>
    <row r="9525" spans="1:7" hidden="1" x14ac:dyDescent="0.35">
      <c r="A9525" t="s">
        <v>20209</v>
      </c>
      <c r="B9525">
        <v>1</v>
      </c>
      <c r="C9525">
        <v>75</v>
      </c>
      <c r="D9525">
        <v>75</v>
      </c>
      <c r="E9525">
        <v>0</v>
      </c>
      <c r="F9525">
        <v>6</v>
      </c>
      <c r="G9525" t="e">
        <f>F9525/E9525</f>
        <v>#DIV/0!</v>
      </c>
    </row>
    <row r="9526" spans="1:7" hidden="1" x14ac:dyDescent="0.35">
      <c r="A9526" t="s">
        <v>20210</v>
      </c>
      <c r="B9526">
        <v>3403</v>
      </c>
      <c r="C9526">
        <v>3421</v>
      </c>
      <c r="D9526">
        <v>19</v>
      </c>
      <c r="E9526">
        <v>0</v>
      </c>
      <c r="F9526">
        <v>9</v>
      </c>
      <c r="G9526" t="e">
        <f>F9526/E9526</f>
        <v>#DIV/0!</v>
      </c>
    </row>
    <row r="9527" spans="1:7" hidden="1" x14ac:dyDescent="0.35">
      <c r="A9527" t="s">
        <v>20211</v>
      </c>
      <c r="B9527">
        <v>1</v>
      </c>
      <c r="C9527">
        <v>198</v>
      </c>
      <c r="D9527">
        <v>198</v>
      </c>
      <c r="E9527">
        <v>0</v>
      </c>
      <c r="F9527">
        <v>14</v>
      </c>
      <c r="G9527" t="e">
        <f>F9527/E9527</f>
        <v>#DIV/0!</v>
      </c>
    </row>
    <row r="9528" spans="1:7" hidden="1" x14ac:dyDescent="0.35">
      <c r="A9528" t="s">
        <v>20214</v>
      </c>
      <c r="B9528">
        <v>1471</v>
      </c>
      <c r="C9528">
        <v>1551</v>
      </c>
      <c r="D9528">
        <v>81</v>
      </c>
      <c r="E9528">
        <v>0</v>
      </c>
      <c r="F9528">
        <v>19</v>
      </c>
      <c r="G9528" t="e">
        <f>F9528/E9528</f>
        <v>#DIV/0!</v>
      </c>
    </row>
    <row r="9529" spans="1:7" hidden="1" x14ac:dyDescent="0.35">
      <c r="A9529" t="s">
        <v>20215</v>
      </c>
      <c r="B9529">
        <v>1</v>
      </c>
      <c r="C9529">
        <v>0</v>
      </c>
      <c r="D9529">
        <v>0</v>
      </c>
      <c r="E9529">
        <v>0</v>
      </c>
      <c r="F9529">
        <v>0</v>
      </c>
      <c r="G9529" t="e">
        <f>F9529/E9529</f>
        <v>#DIV/0!</v>
      </c>
    </row>
    <row r="9530" spans="1:7" hidden="1" x14ac:dyDescent="0.35">
      <c r="A9530" t="s">
        <v>20218</v>
      </c>
      <c r="B9530">
        <v>991</v>
      </c>
      <c r="C9530">
        <v>1013</v>
      </c>
      <c r="D9530">
        <v>23</v>
      </c>
      <c r="E9530">
        <v>0</v>
      </c>
      <c r="F9530">
        <v>0</v>
      </c>
      <c r="G9530" t="e">
        <f>F9530/E9530</f>
        <v>#DIV/0!</v>
      </c>
    </row>
    <row r="9531" spans="1:7" hidden="1" x14ac:dyDescent="0.35">
      <c r="A9531" t="s">
        <v>20219</v>
      </c>
      <c r="B9531">
        <v>1</v>
      </c>
      <c r="C9531">
        <v>86</v>
      </c>
      <c r="D9531">
        <v>86</v>
      </c>
      <c r="E9531">
        <v>0</v>
      </c>
      <c r="F9531">
        <v>6</v>
      </c>
      <c r="G9531" t="e">
        <f>F9531/E9531</f>
        <v>#DIV/0!</v>
      </c>
    </row>
    <row r="9532" spans="1:7" hidden="1" x14ac:dyDescent="0.35">
      <c r="A9532" t="s">
        <v>20222</v>
      </c>
      <c r="B9532">
        <v>2909</v>
      </c>
      <c r="C9532">
        <v>2963</v>
      </c>
      <c r="D9532">
        <v>55</v>
      </c>
      <c r="E9532">
        <v>0</v>
      </c>
      <c r="F9532">
        <v>9</v>
      </c>
      <c r="G9532" t="e">
        <f>F9532/E9532</f>
        <v>#DIV/0!</v>
      </c>
    </row>
    <row r="9533" spans="1:7" hidden="1" x14ac:dyDescent="0.35">
      <c r="A9533" t="s">
        <v>20226</v>
      </c>
      <c r="B9533">
        <v>6426</v>
      </c>
      <c r="C9533">
        <v>6560</v>
      </c>
      <c r="D9533">
        <v>135</v>
      </c>
      <c r="E9533">
        <v>0</v>
      </c>
      <c r="F9533">
        <v>7</v>
      </c>
      <c r="G9533" t="e">
        <f>F9533/E9533</f>
        <v>#DIV/0!</v>
      </c>
    </row>
    <row r="9534" spans="1:7" hidden="1" x14ac:dyDescent="0.35">
      <c r="A9534" t="s">
        <v>20229</v>
      </c>
      <c r="B9534">
        <v>1</v>
      </c>
      <c r="C9534">
        <v>105</v>
      </c>
      <c r="D9534">
        <v>105</v>
      </c>
      <c r="E9534">
        <v>0</v>
      </c>
      <c r="F9534">
        <v>20</v>
      </c>
      <c r="G9534" t="e">
        <f>F9534/E9534</f>
        <v>#DIV/0!</v>
      </c>
    </row>
    <row r="9535" spans="1:7" hidden="1" x14ac:dyDescent="0.35">
      <c r="A9535" t="s">
        <v>20231</v>
      </c>
      <c r="B9535">
        <v>4426</v>
      </c>
      <c r="C9535">
        <v>4547</v>
      </c>
      <c r="D9535">
        <v>122</v>
      </c>
      <c r="E9535">
        <v>0</v>
      </c>
      <c r="F9535">
        <v>14</v>
      </c>
      <c r="G9535" t="e">
        <f>F9535/E9535</f>
        <v>#DIV/0!</v>
      </c>
    </row>
    <row r="9536" spans="1:7" hidden="1" x14ac:dyDescent="0.35">
      <c r="A9536" t="s">
        <v>20232</v>
      </c>
      <c r="B9536">
        <v>1</v>
      </c>
      <c r="C9536">
        <v>236</v>
      </c>
      <c r="D9536">
        <v>236</v>
      </c>
      <c r="E9536">
        <v>0</v>
      </c>
      <c r="F9536">
        <v>13</v>
      </c>
      <c r="G9536" t="e">
        <f>F9536/E9536</f>
        <v>#DIV/0!</v>
      </c>
    </row>
    <row r="9537" spans="1:7" hidden="1" x14ac:dyDescent="0.35">
      <c r="A9537" t="s">
        <v>20233</v>
      </c>
      <c r="B9537">
        <v>4726</v>
      </c>
      <c r="C9537">
        <v>4828</v>
      </c>
      <c r="D9537">
        <v>103</v>
      </c>
      <c r="E9537">
        <v>0</v>
      </c>
      <c r="F9537">
        <v>5</v>
      </c>
      <c r="G9537" t="e">
        <f>F9537/E9537</f>
        <v>#DIV/0!</v>
      </c>
    </row>
    <row r="9538" spans="1:7" hidden="1" x14ac:dyDescent="0.35">
      <c r="A9538" t="s">
        <v>20235</v>
      </c>
      <c r="B9538">
        <v>2373</v>
      </c>
      <c r="C9538">
        <v>2407</v>
      </c>
      <c r="D9538">
        <v>35</v>
      </c>
      <c r="E9538">
        <v>0</v>
      </c>
      <c r="F9538">
        <v>3</v>
      </c>
      <c r="G9538" t="e">
        <f>F9538/E9538</f>
        <v>#DIV/0!</v>
      </c>
    </row>
    <row r="9539" spans="1:7" hidden="1" x14ac:dyDescent="0.35">
      <c r="A9539" t="s">
        <v>20236</v>
      </c>
      <c r="B9539">
        <v>1</v>
      </c>
      <c r="C9539">
        <v>75</v>
      </c>
      <c r="D9539">
        <v>75</v>
      </c>
      <c r="E9539">
        <v>0</v>
      </c>
      <c r="F9539">
        <v>5</v>
      </c>
      <c r="G9539" t="e">
        <f>F9539/E9539</f>
        <v>#DIV/0!</v>
      </c>
    </row>
    <row r="9540" spans="1:7" hidden="1" x14ac:dyDescent="0.35">
      <c r="A9540" t="s">
        <v>20237</v>
      </c>
      <c r="B9540">
        <v>2851</v>
      </c>
      <c r="C9540">
        <v>2893</v>
      </c>
      <c r="D9540">
        <v>43</v>
      </c>
      <c r="E9540">
        <v>0</v>
      </c>
      <c r="F9540">
        <v>2</v>
      </c>
      <c r="G9540" t="e">
        <f>F9540/E9540</f>
        <v>#DIV/0!</v>
      </c>
    </row>
    <row r="9541" spans="1:7" hidden="1" x14ac:dyDescent="0.35">
      <c r="A9541" t="s">
        <v>20238</v>
      </c>
      <c r="B9541">
        <v>1</v>
      </c>
      <c r="C9541">
        <v>116</v>
      </c>
      <c r="D9541">
        <v>116</v>
      </c>
      <c r="E9541">
        <v>0</v>
      </c>
      <c r="F9541">
        <v>8</v>
      </c>
      <c r="G9541" t="e">
        <f>F9541/E9541</f>
        <v>#DIV/0!</v>
      </c>
    </row>
    <row r="9542" spans="1:7" hidden="1" x14ac:dyDescent="0.35">
      <c r="A9542" t="s">
        <v>20239</v>
      </c>
      <c r="B9542">
        <v>2366</v>
      </c>
      <c r="C9542">
        <v>2556</v>
      </c>
      <c r="D9542">
        <v>191</v>
      </c>
      <c r="E9542">
        <v>0</v>
      </c>
      <c r="F9542">
        <v>14</v>
      </c>
      <c r="G9542" t="e">
        <f>F9542/E9542</f>
        <v>#DIV/0!</v>
      </c>
    </row>
    <row r="9543" spans="1:7" hidden="1" x14ac:dyDescent="0.35">
      <c r="A9543" t="s">
        <v>20241</v>
      </c>
      <c r="B9543">
        <v>3781</v>
      </c>
      <c r="C9543">
        <v>3873</v>
      </c>
      <c r="D9543">
        <v>93</v>
      </c>
      <c r="E9543">
        <v>0</v>
      </c>
      <c r="F9543">
        <v>1</v>
      </c>
      <c r="G9543" t="e">
        <f>F9543/E9543</f>
        <v>#DIV/0!</v>
      </c>
    </row>
    <row r="9544" spans="1:7" hidden="1" x14ac:dyDescent="0.35">
      <c r="A9544" t="s">
        <v>20242</v>
      </c>
      <c r="B9544">
        <v>1</v>
      </c>
      <c r="C9544">
        <v>215</v>
      </c>
      <c r="D9544">
        <v>215</v>
      </c>
      <c r="E9544">
        <v>0</v>
      </c>
      <c r="F9544">
        <v>9</v>
      </c>
      <c r="G9544" t="e">
        <f>F9544/E9544</f>
        <v>#DIV/0!</v>
      </c>
    </row>
    <row r="9545" spans="1:7" hidden="1" x14ac:dyDescent="0.35">
      <c r="A9545" t="s">
        <v>20244</v>
      </c>
      <c r="B9545">
        <v>3389</v>
      </c>
      <c r="C9545">
        <v>3567</v>
      </c>
      <c r="D9545">
        <v>179</v>
      </c>
      <c r="E9545">
        <v>0</v>
      </c>
      <c r="F9545">
        <v>9</v>
      </c>
      <c r="G9545" t="e">
        <f>F9545/E9545</f>
        <v>#DIV/0!</v>
      </c>
    </row>
    <row r="9546" spans="1:7" hidden="1" x14ac:dyDescent="0.35">
      <c r="A9546" t="s">
        <v>20245</v>
      </c>
      <c r="B9546">
        <v>1</v>
      </c>
      <c r="C9546">
        <v>0</v>
      </c>
      <c r="D9546">
        <v>0</v>
      </c>
      <c r="E9546">
        <v>0</v>
      </c>
      <c r="F9546">
        <v>0</v>
      </c>
      <c r="G9546" t="e">
        <f>F9546/E9546</f>
        <v>#DIV/0!</v>
      </c>
    </row>
    <row r="9547" spans="1:7" hidden="1" x14ac:dyDescent="0.35">
      <c r="A9547" t="s">
        <v>20246</v>
      </c>
      <c r="B9547">
        <v>1126</v>
      </c>
      <c r="C9547">
        <v>1201</v>
      </c>
      <c r="D9547">
        <v>76</v>
      </c>
      <c r="E9547">
        <v>0</v>
      </c>
      <c r="F9547">
        <v>14</v>
      </c>
      <c r="G9547" t="e">
        <f>F9547/E9547</f>
        <v>#DIV/0!</v>
      </c>
    </row>
    <row r="9548" spans="1:7" hidden="1" x14ac:dyDescent="0.35">
      <c r="A9548" t="s">
        <v>20250</v>
      </c>
      <c r="B9548">
        <v>8136</v>
      </c>
      <c r="C9548">
        <v>8400</v>
      </c>
      <c r="D9548">
        <v>265</v>
      </c>
      <c r="E9548">
        <v>0</v>
      </c>
      <c r="F9548">
        <v>6</v>
      </c>
      <c r="G9548" t="e">
        <f>F9548/E9548</f>
        <v>#DIV/0!</v>
      </c>
    </row>
    <row r="9549" spans="1:7" hidden="1" x14ac:dyDescent="0.35">
      <c r="A9549" t="s">
        <v>20251</v>
      </c>
      <c r="B9549">
        <v>1</v>
      </c>
      <c r="C9549">
        <v>6</v>
      </c>
      <c r="D9549">
        <v>6</v>
      </c>
      <c r="E9549">
        <v>0</v>
      </c>
      <c r="F9549">
        <v>0</v>
      </c>
      <c r="G9549" t="e">
        <f>F9549/E9549</f>
        <v>#DIV/0!</v>
      </c>
    </row>
    <row r="9550" spans="1:7" hidden="1" x14ac:dyDescent="0.35">
      <c r="A9550" t="s">
        <v>20253</v>
      </c>
      <c r="B9550">
        <v>1</v>
      </c>
      <c r="C9550">
        <v>85</v>
      </c>
      <c r="D9550">
        <v>85</v>
      </c>
      <c r="E9550">
        <v>0</v>
      </c>
      <c r="F9550">
        <v>12</v>
      </c>
      <c r="G9550" t="e">
        <f>F9550/E9550</f>
        <v>#DIV/0!</v>
      </c>
    </row>
    <row r="9551" spans="1:7" hidden="1" x14ac:dyDescent="0.35">
      <c r="A9551" t="s">
        <v>20254</v>
      </c>
      <c r="B9551">
        <v>3661</v>
      </c>
      <c r="C9551">
        <v>3817</v>
      </c>
      <c r="D9551">
        <v>157</v>
      </c>
      <c r="E9551">
        <v>0</v>
      </c>
      <c r="F9551">
        <v>11</v>
      </c>
      <c r="G9551" t="e">
        <f>F9551/E9551</f>
        <v>#DIV/0!</v>
      </c>
    </row>
    <row r="9552" spans="1:7" hidden="1" x14ac:dyDescent="0.35">
      <c r="A9552" t="s">
        <v>20255</v>
      </c>
      <c r="B9552">
        <v>1</v>
      </c>
      <c r="C9552">
        <v>596</v>
      </c>
      <c r="D9552">
        <v>596</v>
      </c>
      <c r="E9552">
        <v>0</v>
      </c>
      <c r="F9552">
        <v>25</v>
      </c>
      <c r="G9552" t="e">
        <f>F9552/E9552</f>
        <v>#DIV/0!</v>
      </c>
    </row>
    <row r="9553" spans="1:7" hidden="1" x14ac:dyDescent="0.35">
      <c r="A9553" t="s">
        <v>20256</v>
      </c>
      <c r="B9553">
        <v>1826</v>
      </c>
      <c r="C9553">
        <v>1906</v>
      </c>
      <c r="D9553">
        <v>81</v>
      </c>
      <c r="E9553">
        <v>0</v>
      </c>
      <c r="F9553">
        <v>9</v>
      </c>
      <c r="G9553" t="e">
        <f>F9553/E9553</f>
        <v>#DIV/0!</v>
      </c>
    </row>
    <row r="9554" spans="1:7" hidden="1" x14ac:dyDescent="0.35">
      <c r="A9554" t="s">
        <v>20263</v>
      </c>
      <c r="B9554">
        <v>1</v>
      </c>
      <c r="C9554">
        <v>75</v>
      </c>
      <c r="D9554">
        <v>75</v>
      </c>
      <c r="E9554">
        <v>0</v>
      </c>
      <c r="F9554">
        <v>1</v>
      </c>
      <c r="G9554" t="e">
        <f>F9554/E9554</f>
        <v>#DIV/0!</v>
      </c>
    </row>
    <row r="9555" spans="1:7" hidden="1" x14ac:dyDescent="0.35">
      <c r="A9555" t="s">
        <v>20267</v>
      </c>
      <c r="B9555">
        <v>1</v>
      </c>
      <c r="C9555">
        <v>0</v>
      </c>
      <c r="D9555">
        <v>0</v>
      </c>
      <c r="E9555">
        <v>0</v>
      </c>
      <c r="F9555">
        <v>0</v>
      </c>
      <c r="G9555" t="e">
        <f>F9555/E9555</f>
        <v>#DIV/0!</v>
      </c>
    </row>
    <row r="9556" spans="1:7" hidden="1" x14ac:dyDescent="0.35">
      <c r="A9556" t="s">
        <v>20269</v>
      </c>
      <c r="B9556">
        <v>1</v>
      </c>
      <c r="C9556">
        <v>85</v>
      </c>
      <c r="D9556">
        <v>85</v>
      </c>
      <c r="E9556">
        <v>0</v>
      </c>
      <c r="F9556">
        <v>7</v>
      </c>
      <c r="G9556" t="e">
        <f>F9556/E9556</f>
        <v>#DIV/0!</v>
      </c>
    </row>
    <row r="9557" spans="1:7" hidden="1" x14ac:dyDescent="0.35">
      <c r="A9557" t="s">
        <v>20273</v>
      </c>
      <c r="B9557">
        <v>1</v>
      </c>
      <c r="C9557">
        <v>0</v>
      </c>
      <c r="D9557">
        <v>0</v>
      </c>
      <c r="E9557">
        <v>0</v>
      </c>
      <c r="F9557">
        <v>0</v>
      </c>
      <c r="G9557" t="e">
        <f>F9557/E9557</f>
        <v>#DIV/0!</v>
      </c>
    </row>
    <row r="9558" spans="1:7" hidden="1" x14ac:dyDescent="0.35">
      <c r="A9558" t="s">
        <v>20275</v>
      </c>
      <c r="B9558">
        <v>1</v>
      </c>
      <c r="C9558">
        <v>0</v>
      </c>
      <c r="D9558">
        <v>0</v>
      </c>
      <c r="E9558">
        <v>0</v>
      </c>
      <c r="F9558">
        <v>0</v>
      </c>
      <c r="G9558" t="e">
        <f>F9558/E9558</f>
        <v>#DIV/0!</v>
      </c>
    </row>
    <row r="9559" spans="1:7" hidden="1" x14ac:dyDescent="0.35">
      <c r="A9559" t="s">
        <v>20280</v>
      </c>
      <c r="B9559">
        <v>1</v>
      </c>
      <c r="C9559">
        <v>54</v>
      </c>
      <c r="D9559">
        <v>54</v>
      </c>
      <c r="E9559">
        <v>0</v>
      </c>
      <c r="F9559">
        <v>8</v>
      </c>
      <c r="G9559" t="e">
        <f>F9559/E9559</f>
        <v>#DIV/0!</v>
      </c>
    </row>
    <row r="9560" spans="1:7" hidden="1" x14ac:dyDescent="0.35">
      <c r="A9560" t="s">
        <v>20282</v>
      </c>
      <c r="B9560">
        <v>1</v>
      </c>
      <c r="C9560">
        <v>0</v>
      </c>
      <c r="D9560">
        <v>0</v>
      </c>
      <c r="E9560">
        <v>0</v>
      </c>
      <c r="F9560">
        <v>0</v>
      </c>
      <c r="G9560" t="e">
        <f>F9560/E9560</f>
        <v>#DIV/0!</v>
      </c>
    </row>
    <row r="9561" spans="1:7" hidden="1" x14ac:dyDescent="0.35">
      <c r="A9561" t="s">
        <v>20288</v>
      </c>
      <c r="B9561">
        <v>8521</v>
      </c>
      <c r="C9561">
        <v>8558</v>
      </c>
      <c r="D9561">
        <v>38</v>
      </c>
      <c r="E9561">
        <v>0</v>
      </c>
      <c r="F9561">
        <v>0</v>
      </c>
      <c r="G9561" t="e">
        <f>F9561/E9561</f>
        <v>#DIV/0!</v>
      </c>
    </row>
    <row r="9562" spans="1:7" hidden="1" x14ac:dyDescent="0.35">
      <c r="A9562" t="s">
        <v>20290</v>
      </c>
      <c r="B9562">
        <v>2844</v>
      </c>
      <c r="C9562">
        <v>2886</v>
      </c>
      <c r="D9562">
        <v>43</v>
      </c>
      <c r="E9562">
        <v>0</v>
      </c>
      <c r="F9562">
        <v>12</v>
      </c>
      <c r="G9562" t="e">
        <f>F9562/E9562</f>
        <v>#DIV/0!</v>
      </c>
    </row>
    <row r="9563" spans="1:7" hidden="1" x14ac:dyDescent="0.35">
      <c r="A9563" t="s">
        <v>20291</v>
      </c>
      <c r="B9563">
        <v>1</v>
      </c>
      <c r="C9563">
        <v>100</v>
      </c>
      <c r="D9563">
        <v>100</v>
      </c>
      <c r="E9563">
        <v>0</v>
      </c>
      <c r="F9563">
        <v>13</v>
      </c>
      <c r="G9563" t="e">
        <f>F9563/E9563</f>
        <v>#DIV/0!</v>
      </c>
    </row>
    <row r="9564" spans="1:7" hidden="1" x14ac:dyDescent="0.35">
      <c r="A9564" t="s">
        <v>20292</v>
      </c>
      <c r="B9564">
        <v>3016</v>
      </c>
      <c r="C9564">
        <v>3212</v>
      </c>
      <c r="D9564">
        <v>197</v>
      </c>
      <c r="E9564">
        <v>0</v>
      </c>
      <c r="F9564">
        <v>10</v>
      </c>
      <c r="G9564" t="e">
        <f>F9564/E9564</f>
        <v>#DIV/0!</v>
      </c>
    </row>
    <row r="9565" spans="1:7" hidden="1" x14ac:dyDescent="0.35">
      <c r="A9565" t="s">
        <v>20293</v>
      </c>
      <c r="B9565">
        <v>1</v>
      </c>
      <c r="C9565">
        <v>105</v>
      </c>
      <c r="D9565">
        <v>105</v>
      </c>
      <c r="E9565">
        <v>0</v>
      </c>
      <c r="F9565">
        <v>12</v>
      </c>
      <c r="G9565" t="e">
        <f>F9565/E9565</f>
        <v>#DIV/0!</v>
      </c>
    </row>
    <row r="9566" spans="1:7" hidden="1" x14ac:dyDescent="0.35">
      <c r="A9566" t="s">
        <v>20295</v>
      </c>
      <c r="B9566">
        <v>1</v>
      </c>
      <c r="C9566">
        <v>0</v>
      </c>
      <c r="D9566">
        <v>0</v>
      </c>
      <c r="E9566">
        <v>0</v>
      </c>
      <c r="F9566">
        <v>0</v>
      </c>
      <c r="G9566" t="e">
        <f>F9566/E9566</f>
        <v>#DIV/0!</v>
      </c>
    </row>
    <row r="9567" spans="1:7" hidden="1" x14ac:dyDescent="0.35">
      <c r="A9567" t="s">
        <v>20298</v>
      </c>
      <c r="B9567">
        <v>2848</v>
      </c>
      <c r="C9567">
        <v>2897</v>
      </c>
      <c r="D9567">
        <v>50</v>
      </c>
      <c r="E9567">
        <v>0</v>
      </c>
      <c r="F9567">
        <v>8</v>
      </c>
      <c r="G9567" t="e">
        <f>F9567/E9567</f>
        <v>#DIV/0!</v>
      </c>
    </row>
    <row r="9568" spans="1:7" hidden="1" x14ac:dyDescent="0.35">
      <c r="A9568" t="s">
        <v>20300</v>
      </c>
      <c r="B9568">
        <v>4126</v>
      </c>
      <c r="C9568">
        <v>4263</v>
      </c>
      <c r="D9568">
        <v>138</v>
      </c>
      <c r="E9568">
        <v>0</v>
      </c>
      <c r="F9568">
        <v>14</v>
      </c>
      <c r="G9568" t="e">
        <f>F9568/E9568</f>
        <v>#DIV/0!</v>
      </c>
    </row>
    <row r="9569" spans="1:7" hidden="1" x14ac:dyDescent="0.35">
      <c r="A9569" t="s">
        <v>20301</v>
      </c>
      <c r="B9569">
        <v>1</v>
      </c>
      <c r="C9569">
        <v>0</v>
      </c>
      <c r="D9569">
        <v>0</v>
      </c>
      <c r="E9569">
        <v>0</v>
      </c>
      <c r="F9569">
        <v>0</v>
      </c>
      <c r="G9569" t="e">
        <f>F9569/E9569</f>
        <v>#DIV/0!</v>
      </c>
    </row>
    <row r="9570" spans="1:7" hidden="1" x14ac:dyDescent="0.35">
      <c r="A9570" t="s">
        <v>20303</v>
      </c>
      <c r="B9570">
        <v>1</v>
      </c>
      <c r="C9570">
        <v>1</v>
      </c>
      <c r="D9570">
        <v>1</v>
      </c>
      <c r="E9570">
        <v>0</v>
      </c>
      <c r="F9570">
        <v>0</v>
      </c>
      <c r="G9570" t="e">
        <f>F9570/E9570</f>
        <v>#DIV/0!</v>
      </c>
    </row>
    <row r="9571" spans="1:7" hidden="1" x14ac:dyDescent="0.35">
      <c r="A9571" t="s">
        <v>20305</v>
      </c>
      <c r="B9571">
        <v>1</v>
      </c>
      <c r="C9571">
        <v>125</v>
      </c>
      <c r="D9571">
        <v>125</v>
      </c>
      <c r="E9571">
        <v>0</v>
      </c>
      <c r="F9571">
        <v>2</v>
      </c>
      <c r="G9571" t="e">
        <f>F9571/E9571</f>
        <v>#DIV/0!</v>
      </c>
    </row>
    <row r="9572" spans="1:7" hidden="1" x14ac:dyDescent="0.35">
      <c r="A9572" t="s">
        <v>20306</v>
      </c>
      <c r="B9572">
        <v>1469</v>
      </c>
      <c r="C9572">
        <v>1572</v>
      </c>
      <c r="D9572">
        <v>104</v>
      </c>
      <c r="E9572">
        <v>0</v>
      </c>
      <c r="F9572">
        <v>8</v>
      </c>
      <c r="G9572" t="e">
        <f>F9572/E9572</f>
        <v>#DIV/0!</v>
      </c>
    </row>
    <row r="9573" spans="1:7" hidden="1" x14ac:dyDescent="0.35">
      <c r="A9573" t="s">
        <v>20309</v>
      </c>
      <c r="B9573">
        <v>1</v>
      </c>
      <c r="C9573">
        <v>75</v>
      </c>
      <c r="D9573">
        <v>75</v>
      </c>
      <c r="E9573">
        <v>0</v>
      </c>
      <c r="F9573">
        <v>1</v>
      </c>
      <c r="G9573" t="e">
        <f>F9573/E9573</f>
        <v>#DIV/0!</v>
      </c>
    </row>
    <row r="9574" spans="1:7" hidden="1" x14ac:dyDescent="0.35">
      <c r="A9574" t="s">
        <v>20310</v>
      </c>
      <c r="B9574">
        <v>1549</v>
      </c>
      <c r="C9574">
        <v>1573</v>
      </c>
      <c r="D9574">
        <v>25</v>
      </c>
      <c r="E9574">
        <v>0</v>
      </c>
      <c r="F9574">
        <v>4</v>
      </c>
      <c r="G9574" t="e">
        <f>F9574/E9574</f>
        <v>#DIV/0!</v>
      </c>
    </row>
    <row r="9575" spans="1:7" hidden="1" x14ac:dyDescent="0.35">
      <c r="A9575" t="s">
        <v>20312</v>
      </c>
      <c r="B9575">
        <v>8194</v>
      </c>
      <c r="C9575">
        <v>8227</v>
      </c>
      <c r="D9575">
        <v>34</v>
      </c>
      <c r="E9575">
        <v>0</v>
      </c>
      <c r="F9575">
        <v>4</v>
      </c>
      <c r="G9575" t="e">
        <f>F9575/E9575</f>
        <v>#DIV/0!</v>
      </c>
    </row>
    <row r="9576" spans="1:7" hidden="1" x14ac:dyDescent="0.35">
      <c r="A9576" t="s">
        <v>20313</v>
      </c>
      <c r="B9576">
        <v>1</v>
      </c>
      <c r="C9576">
        <v>95</v>
      </c>
      <c r="D9576">
        <v>95</v>
      </c>
      <c r="E9576">
        <v>0</v>
      </c>
      <c r="F9576">
        <v>14</v>
      </c>
      <c r="G9576" t="e">
        <f>F9576/E9576</f>
        <v>#DIV/0!</v>
      </c>
    </row>
    <row r="9577" spans="1:7" hidden="1" x14ac:dyDescent="0.35">
      <c r="A9577" t="s">
        <v>20314</v>
      </c>
      <c r="B9577">
        <v>1115</v>
      </c>
      <c r="C9577">
        <v>1305</v>
      </c>
      <c r="D9577">
        <v>191</v>
      </c>
      <c r="E9577">
        <v>0</v>
      </c>
      <c r="F9577">
        <v>12</v>
      </c>
      <c r="G9577" t="e">
        <f>F9577/E9577</f>
        <v>#DIV/0!</v>
      </c>
    </row>
    <row r="9578" spans="1:7" hidden="1" x14ac:dyDescent="0.35">
      <c r="A9578" t="s">
        <v>20315</v>
      </c>
      <c r="B9578">
        <v>1</v>
      </c>
      <c r="C9578">
        <v>0</v>
      </c>
      <c r="D9578">
        <v>0</v>
      </c>
      <c r="E9578">
        <v>0</v>
      </c>
      <c r="F9578">
        <v>0</v>
      </c>
      <c r="G9578" t="e">
        <f>F9578/E9578</f>
        <v>#DIV/0!</v>
      </c>
    </row>
    <row r="9579" spans="1:7" hidden="1" x14ac:dyDescent="0.35">
      <c r="A9579" t="s">
        <v>20316</v>
      </c>
      <c r="B9579">
        <v>3646</v>
      </c>
      <c r="C9579">
        <v>3708</v>
      </c>
      <c r="D9579">
        <v>63</v>
      </c>
      <c r="E9579">
        <v>0</v>
      </c>
      <c r="F9579">
        <v>2</v>
      </c>
      <c r="G9579" t="e">
        <f>F9579/E9579</f>
        <v>#DIV/0!</v>
      </c>
    </row>
    <row r="9580" spans="1:7" hidden="1" x14ac:dyDescent="0.35">
      <c r="A9580" t="s">
        <v>20322</v>
      </c>
      <c r="B9580">
        <v>1</v>
      </c>
      <c r="C9580">
        <v>155</v>
      </c>
      <c r="D9580">
        <v>155</v>
      </c>
      <c r="E9580">
        <v>0</v>
      </c>
      <c r="F9580">
        <v>9</v>
      </c>
      <c r="G9580" t="e">
        <f>F9580/E9580</f>
        <v>#DIV/0!</v>
      </c>
    </row>
    <row r="9581" spans="1:7" hidden="1" x14ac:dyDescent="0.35">
      <c r="A9581" t="s">
        <v>20323</v>
      </c>
      <c r="B9581">
        <v>1883</v>
      </c>
      <c r="C9581">
        <v>1968</v>
      </c>
      <c r="D9581">
        <v>86</v>
      </c>
      <c r="E9581">
        <v>0</v>
      </c>
      <c r="F9581">
        <v>4</v>
      </c>
      <c r="G9581" t="e">
        <f>F9581/E9581</f>
        <v>#DIV/0!</v>
      </c>
    </row>
    <row r="9582" spans="1:7" hidden="1" x14ac:dyDescent="0.35">
      <c r="A9582" t="s">
        <v>20326</v>
      </c>
      <c r="B9582">
        <v>1</v>
      </c>
      <c r="C9582">
        <v>0</v>
      </c>
      <c r="D9582">
        <v>0</v>
      </c>
      <c r="E9582">
        <v>0</v>
      </c>
      <c r="F9582">
        <v>0</v>
      </c>
      <c r="G9582" t="e">
        <f>F9582/E9582</f>
        <v>#DIV/0!</v>
      </c>
    </row>
    <row r="9583" spans="1:7" hidden="1" x14ac:dyDescent="0.35">
      <c r="A9583" t="s">
        <v>20328</v>
      </c>
      <c r="B9583">
        <v>4026</v>
      </c>
      <c r="C9583">
        <v>4095</v>
      </c>
      <c r="D9583">
        <v>70</v>
      </c>
      <c r="E9583">
        <v>0</v>
      </c>
      <c r="F9583">
        <v>2</v>
      </c>
      <c r="G9583" t="e">
        <f>F9583/E9583</f>
        <v>#DIV/0!</v>
      </c>
    </row>
    <row r="9584" spans="1:7" hidden="1" x14ac:dyDescent="0.35">
      <c r="A9584" t="s">
        <v>20330</v>
      </c>
      <c r="B9584">
        <v>2301</v>
      </c>
      <c r="C9584">
        <v>2323</v>
      </c>
      <c r="D9584">
        <v>23</v>
      </c>
      <c r="E9584">
        <v>0</v>
      </c>
      <c r="F9584">
        <v>14</v>
      </c>
      <c r="G9584" t="e">
        <f>F9584/E9584</f>
        <v>#DIV/0!</v>
      </c>
    </row>
    <row r="9585" spans="1:7" hidden="1" x14ac:dyDescent="0.35">
      <c r="A9585" t="s">
        <v>20331</v>
      </c>
      <c r="B9585">
        <v>1</v>
      </c>
      <c r="C9585">
        <v>105</v>
      </c>
      <c r="D9585">
        <v>105</v>
      </c>
      <c r="E9585">
        <v>0</v>
      </c>
      <c r="F9585">
        <v>1</v>
      </c>
      <c r="G9585" t="e">
        <f>F9585/E9585</f>
        <v>#DIV/0!</v>
      </c>
    </row>
    <row r="9586" spans="1:7" hidden="1" x14ac:dyDescent="0.35">
      <c r="A9586" t="s">
        <v>20332</v>
      </c>
      <c r="B9586">
        <v>3231</v>
      </c>
      <c r="C9586">
        <v>3320</v>
      </c>
      <c r="D9586">
        <v>90</v>
      </c>
      <c r="E9586">
        <v>0</v>
      </c>
      <c r="F9586">
        <v>8</v>
      </c>
      <c r="G9586" t="e">
        <f>F9586/E9586</f>
        <v>#DIV/0!</v>
      </c>
    </row>
    <row r="9587" spans="1:7" hidden="1" x14ac:dyDescent="0.35">
      <c r="A9587" t="s">
        <v>20337</v>
      </c>
      <c r="B9587">
        <v>1</v>
      </c>
      <c r="C9587">
        <v>0</v>
      </c>
      <c r="D9587">
        <v>0</v>
      </c>
      <c r="E9587">
        <v>0</v>
      </c>
      <c r="F9587">
        <v>0</v>
      </c>
      <c r="G9587" t="e">
        <f>F9587/E9587</f>
        <v>#DIV/0!</v>
      </c>
    </row>
    <row r="9588" spans="1:7" hidden="1" x14ac:dyDescent="0.35">
      <c r="A9588" t="s">
        <v>20338</v>
      </c>
      <c r="B9588">
        <v>3596</v>
      </c>
      <c r="C9588">
        <v>3726</v>
      </c>
      <c r="D9588">
        <v>131</v>
      </c>
      <c r="E9588">
        <v>0</v>
      </c>
      <c r="F9588">
        <v>9</v>
      </c>
      <c r="G9588" t="e">
        <f>F9588/E9588</f>
        <v>#DIV/0!</v>
      </c>
    </row>
    <row r="9589" spans="1:7" hidden="1" x14ac:dyDescent="0.35">
      <c r="A9589" t="s">
        <v>20343</v>
      </c>
      <c r="B9589">
        <v>6256</v>
      </c>
      <c r="C9589">
        <v>6348</v>
      </c>
      <c r="D9589">
        <v>93</v>
      </c>
      <c r="E9589">
        <v>0</v>
      </c>
      <c r="F9589">
        <v>13</v>
      </c>
      <c r="G9589" t="e">
        <f>F9589/E9589</f>
        <v>#DIV/0!</v>
      </c>
    </row>
    <row r="9590" spans="1:7" hidden="1" x14ac:dyDescent="0.35">
      <c r="A9590" t="s">
        <v>20347</v>
      </c>
      <c r="B9590">
        <v>3701</v>
      </c>
      <c r="C9590">
        <v>3717</v>
      </c>
      <c r="D9590">
        <v>17</v>
      </c>
      <c r="E9590">
        <v>0</v>
      </c>
      <c r="F9590">
        <v>3</v>
      </c>
      <c r="G9590" t="e">
        <f>F9590/E9590</f>
        <v>#DIV/0!</v>
      </c>
    </row>
    <row r="9591" spans="1:7" hidden="1" x14ac:dyDescent="0.35">
      <c r="A9591" t="s">
        <v>20349</v>
      </c>
      <c r="B9591">
        <v>4553</v>
      </c>
      <c r="C9591">
        <v>4650</v>
      </c>
      <c r="D9591">
        <v>98</v>
      </c>
      <c r="E9591">
        <v>0</v>
      </c>
      <c r="F9591">
        <v>3</v>
      </c>
      <c r="G9591" t="e">
        <f>F9591/E9591</f>
        <v>#DIV/0!</v>
      </c>
    </row>
    <row r="9592" spans="1:7" hidden="1" x14ac:dyDescent="0.35">
      <c r="A9592" t="s">
        <v>20350</v>
      </c>
      <c r="B9592">
        <v>1</v>
      </c>
      <c r="C9592">
        <v>185</v>
      </c>
      <c r="D9592">
        <v>185</v>
      </c>
      <c r="E9592">
        <v>0</v>
      </c>
      <c r="F9592">
        <v>5</v>
      </c>
      <c r="G9592" t="e">
        <f>F9592/E9592</f>
        <v>#DIV/0!</v>
      </c>
    </row>
    <row r="9593" spans="1:7" hidden="1" x14ac:dyDescent="0.35">
      <c r="A9593" t="s">
        <v>20351</v>
      </c>
      <c r="B9593">
        <v>2970</v>
      </c>
      <c r="C9593">
        <v>3009</v>
      </c>
      <c r="D9593">
        <v>40</v>
      </c>
      <c r="E9593">
        <v>0</v>
      </c>
      <c r="F9593">
        <v>2</v>
      </c>
      <c r="G9593" t="e">
        <f>F9593/E9593</f>
        <v>#DIV/0!</v>
      </c>
    </row>
    <row r="9594" spans="1:7" hidden="1" x14ac:dyDescent="0.35">
      <c r="A9594" t="s">
        <v>20352</v>
      </c>
      <c r="B9594">
        <v>1</v>
      </c>
      <c r="C9594">
        <v>0</v>
      </c>
      <c r="D9594">
        <v>0</v>
      </c>
      <c r="E9594">
        <v>0</v>
      </c>
      <c r="F9594">
        <v>0</v>
      </c>
      <c r="G9594" t="e">
        <f>F9594/E9594</f>
        <v>#DIV/0!</v>
      </c>
    </row>
    <row r="9595" spans="1:7" hidden="1" x14ac:dyDescent="0.35">
      <c r="A9595" t="s">
        <v>20354</v>
      </c>
      <c r="B9595">
        <v>1</v>
      </c>
      <c r="C9595">
        <v>0</v>
      </c>
      <c r="D9595">
        <v>0</v>
      </c>
      <c r="E9595">
        <v>0</v>
      </c>
      <c r="F9595">
        <v>0</v>
      </c>
      <c r="G9595" t="e">
        <f>F9595/E9595</f>
        <v>#DIV/0!</v>
      </c>
    </row>
    <row r="9596" spans="1:7" hidden="1" x14ac:dyDescent="0.35">
      <c r="A9596" t="s">
        <v>20356</v>
      </c>
      <c r="B9596">
        <v>1</v>
      </c>
      <c r="C9596">
        <v>65</v>
      </c>
      <c r="D9596">
        <v>65</v>
      </c>
      <c r="E9596">
        <v>0</v>
      </c>
      <c r="F9596">
        <v>1</v>
      </c>
      <c r="G9596" t="e">
        <f>F9596/E9596</f>
        <v>#DIV/0!</v>
      </c>
    </row>
    <row r="9597" spans="1:7" hidden="1" x14ac:dyDescent="0.35">
      <c r="A9597" t="s">
        <v>20357</v>
      </c>
      <c r="B9597">
        <v>1105</v>
      </c>
      <c r="C9597">
        <v>1411</v>
      </c>
      <c r="D9597">
        <v>307</v>
      </c>
      <c r="E9597">
        <v>0</v>
      </c>
      <c r="F9597">
        <v>6</v>
      </c>
      <c r="G9597" t="e">
        <f>F9597/E9597</f>
        <v>#DIV/0!</v>
      </c>
    </row>
    <row r="9598" spans="1:7" hidden="1" x14ac:dyDescent="0.35">
      <c r="A9598" t="s">
        <v>20358</v>
      </c>
      <c r="B9598">
        <v>1</v>
      </c>
      <c r="C9598">
        <v>111</v>
      </c>
      <c r="D9598">
        <v>111</v>
      </c>
      <c r="E9598">
        <v>0</v>
      </c>
      <c r="F9598">
        <v>12</v>
      </c>
      <c r="G9598" t="e">
        <f>F9598/E9598</f>
        <v>#DIV/0!</v>
      </c>
    </row>
    <row r="9599" spans="1:7" hidden="1" x14ac:dyDescent="0.35">
      <c r="A9599" t="s">
        <v>20360</v>
      </c>
      <c r="B9599">
        <v>1</v>
      </c>
      <c r="C9599">
        <v>65</v>
      </c>
      <c r="D9599">
        <v>65</v>
      </c>
      <c r="E9599">
        <v>0</v>
      </c>
      <c r="F9599">
        <v>0</v>
      </c>
      <c r="G9599" t="e">
        <f>F9599/E9599</f>
        <v>#DIV/0!</v>
      </c>
    </row>
    <row r="9600" spans="1:7" hidden="1" x14ac:dyDescent="0.35">
      <c r="A9600" t="s">
        <v>20363</v>
      </c>
      <c r="B9600">
        <v>3851</v>
      </c>
      <c r="C9600">
        <v>3886</v>
      </c>
      <c r="D9600">
        <v>36</v>
      </c>
      <c r="E9600">
        <v>0</v>
      </c>
      <c r="F9600">
        <v>11</v>
      </c>
      <c r="G9600" t="e">
        <f>F9600/E9600</f>
        <v>#DIV/0!</v>
      </c>
    </row>
    <row r="9601" spans="1:7" hidden="1" x14ac:dyDescent="0.35">
      <c r="A9601" t="s">
        <v>20364</v>
      </c>
      <c r="B9601">
        <v>1</v>
      </c>
      <c r="C9601">
        <v>0</v>
      </c>
      <c r="D9601">
        <v>0</v>
      </c>
      <c r="E9601">
        <v>0</v>
      </c>
      <c r="F9601">
        <v>0</v>
      </c>
      <c r="G9601" t="e">
        <f>F9601/E9601</f>
        <v>#DIV/0!</v>
      </c>
    </row>
    <row r="9602" spans="1:7" hidden="1" x14ac:dyDescent="0.35">
      <c r="A9602" t="s">
        <v>20367</v>
      </c>
      <c r="B9602">
        <v>1906</v>
      </c>
      <c r="C9602">
        <v>1924</v>
      </c>
      <c r="D9602">
        <v>19</v>
      </c>
      <c r="E9602">
        <v>0</v>
      </c>
      <c r="F9602">
        <v>5</v>
      </c>
      <c r="G9602" t="e">
        <f>F9602/E9602</f>
        <v>#DIV/0!</v>
      </c>
    </row>
    <row r="9603" spans="1:7" hidden="1" x14ac:dyDescent="0.35">
      <c r="A9603" t="s">
        <v>20369</v>
      </c>
      <c r="B9603">
        <v>2988</v>
      </c>
      <c r="C9603">
        <v>3995</v>
      </c>
      <c r="D9603">
        <v>1008</v>
      </c>
      <c r="E9603">
        <v>0</v>
      </c>
      <c r="F9603">
        <v>9</v>
      </c>
      <c r="G9603" t="e">
        <f>F9603/E9603</f>
        <v>#DIV/0!</v>
      </c>
    </row>
    <row r="9604" spans="1:7" hidden="1" x14ac:dyDescent="0.35">
      <c r="A9604" t="s">
        <v>20370</v>
      </c>
      <c r="B9604">
        <v>6011</v>
      </c>
      <c r="C9604">
        <v>6060</v>
      </c>
      <c r="D9604">
        <v>50</v>
      </c>
      <c r="E9604">
        <v>0</v>
      </c>
      <c r="F9604">
        <v>0</v>
      </c>
      <c r="G9604" t="e">
        <f>F9604/E9604</f>
        <v>#DIV/0!</v>
      </c>
    </row>
    <row r="9605" spans="1:7" hidden="1" x14ac:dyDescent="0.35">
      <c r="A9605" t="s">
        <v>20373</v>
      </c>
      <c r="B9605">
        <v>1</v>
      </c>
      <c r="C9605">
        <v>145</v>
      </c>
      <c r="D9605">
        <v>145</v>
      </c>
      <c r="E9605">
        <v>0</v>
      </c>
      <c r="F9605">
        <v>5</v>
      </c>
      <c r="G9605" t="e">
        <f>F9605/E9605</f>
        <v>#DIV/0!</v>
      </c>
    </row>
    <row r="9606" spans="1:7" hidden="1" x14ac:dyDescent="0.35">
      <c r="A9606" t="s">
        <v>20374</v>
      </c>
      <c r="B9606">
        <v>1701</v>
      </c>
      <c r="C9606">
        <v>1778</v>
      </c>
      <c r="D9606">
        <v>78</v>
      </c>
      <c r="E9606">
        <v>0</v>
      </c>
      <c r="F9606">
        <v>0</v>
      </c>
      <c r="G9606" t="e">
        <f>F9606/E9606</f>
        <v>#DIV/0!</v>
      </c>
    </row>
    <row r="9607" spans="1:7" hidden="1" x14ac:dyDescent="0.35">
      <c r="A9607" t="s">
        <v>20376</v>
      </c>
      <c r="B9607">
        <v>1071</v>
      </c>
      <c r="C9607">
        <v>1120</v>
      </c>
      <c r="D9607">
        <v>50</v>
      </c>
      <c r="E9607">
        <v>0</v>
      </c>
      <c r="F9607">
        <v>6</v>
      </c>
      <c r="G9607" t="e">
        <f>F9607/E9607</f>
        <v>#DIV/0!</v>
      </c>
    </row>
    <row r="9608" spans="1:7" hidden="1" x14ac:dyDescent="0.35">
      <c r="A9608" t="s">
        <v>20377</v>
      </c>
      <c r="B9608">
        <v>1</v>
      </c>
      <c r="C9608">
        <v>0</v>
      </c>
      <c r="D9608">
        <v>0</v>
      </c>
      <c r="E9608">
        <v>0</v>
      </c>
      <c r="F9608">
        <v>0</v>
      </c>
      <c r="G9608" t="e">
        <f>F9608/E9608</f>
        <v>#DIV/0!</v>
      </c>
    </row>
    <row r="9609" spans="1:7" hidden="1" x14ac:dyDescent="0.35">
      <c r="A9609" t="s">
        <v>20378</v>
      </c>
      <c r="B9609">
        <v>1386</v>
      </c>
      <c r="C9609">
        <v>1447</v>
      </c>
      <c r="D9609">
        <v>62</v>
      </c>
      <c r="E9609">
        <v>0</v>
      </c>
      <c r="F9609">
        <v>6</v>
      </c>
      <c r="G9609" t="e">
        <f>F9609/E9609</f>
        <v>#DIV/0!</v>
      </c>
    </row>
    <row r="9610" spans="1:7" hidden="1" x14ac:dyDescent="0.35">
      <c r="A9610" t="s">
        <v>20385</v>
      </c>
      <c r="B9610">
        <v>1</v>
      </c>
      <c r="C9610">
        <v>0</v>
      </c>
      <c r="D9610">
        <v>0</v>
      </c>
      <c r="E9610">
        <v>0</v>
      </c>
      <c r="F9610">
        <v>0</v>
      </c>
      <c r="G9610" t="e">
        <f>F9610/E9610</f>
        <v>#DIV/0!</v>
      </c>
    </row>
    <row r="9611" spans="1:7" hidden="1" x14ac:dyDescent="0.35">
      <c r="A9611" t="s">
        <v>20387</v>
      </c>
      <c r="B9611">
        <v>1</v>
      </c>
      <c r="C9611">
        <v>0</v>
      </c>
      <c r="D9611">
        <v>0</v>
      </c>
      <c r="E9611">
        <v>0</v>
      </c>
      <c r="F9611">
        <v>0</v>
      </c>
      <c r="G9611" t="e">
        <f>F9611/E9611</f>
        <v>#DIV/0!</v>
      </c>
    </row>
    <row r="9612" spans="1:7" hidden="1" x14ac:dyDescent="0.35">
      <c r="A9612" t="s">
        <v>20389</v>
      </c>
      <c r="B9612">
        <v>1</v>
      </c>
      <c r="C9612">
        <v>43</v>
      </c>
      <c r="D9612">
        <v>43</v>
      </c>
      <c r="E9612">
        <v>0</v>
      </c>
      <c r="F9612">
        <v>3</v>
      </c>
      <c r="G9612" t="e">
        <f>F9612/E9612</f>
        <v>#DIV/0!</v>
      </c>
    </row>
    <row r="9613" spans="1:7" hidden="1" x14ac:dyDescent="0.35">
      <c r="A9613" t="s">
        <v>20392</v>
      </c>
      <c r="B9613">
        <v>3081</v>
      </c>
      <c r="C9613">
        <v>3177</v>
      </c>
      <c r="D9613">
        <v>97</v>
      </c>
      <c r="E9613">
        <v>0</v>
      </c>
      <c r="F9613">
        <v>11</v>
      </c>
      <c r="G9613" t="e">
        <f>F9613/E9613</f>
        <v>#DIV/0!</v>
      </c>
    </row>
    <row r="9614" spans="1:7" hidden="1" x14ac:dyDescent="0.35">
      <c r="A9614" t="s">
        <v>20393</v>
      </c>
      <c r="B9614">
        <v>1</v>
      </c>
      <c r="C9614">
        <v>585</v>
      </c>
      <c r="D9614">
        <v>585</v>
      </c>
      <c r="E9614">
        <v>0</v>
      </c>
      <c r="F9614">
        <v>9</v>
      </c>
      <c r="G9614" t="e">
        <f>F9614/E9614</f>
        <v>#DIV/0!</v>
      </c>
    </row>
    <row r="9615" spans="1:7" hidden="1" x14ac:dyDescent="0.35">
      <c r="A9615" t="s">
        <v>20394</v>
      </c>
      <c r="B9615">
        <v>15519</v>
      </c>
      <c r="C9615">
        <v>15573</v>
      </c>
      <c r="D9615">
        <v>55</v>
      </c>
      <c r="E9615">
        <v>0</v>
      </c>
      <c r="F9615">
        <v>8</v>
      </c>
      <c r="G9615" t="e">
        <f>F9615/E9615</f>
        <v>#DIV/0!</v>
      </c>
    </row>
    <row r="9616" spans="1:7" hidden="1" x14ac:dyDescent="0.35">
      <c r="A9616" t="s">
        <v>20400</v>
      </c>
      <c r="B9616">
        <v>3493</v>
      </c>
      <c r="C9616">
        <v>3566</v>
      </c>
      <c r="D9616">
        <v>74</v>
      </c>
      <c r="E9616">
        <v>0</v>
      </c>
      <c r="F9616">
        <v>22</v>
      </c>
      <c r="G9616" t="e">
        <f>F9616/E9616</f>
        <v>#DIV/0!</v>
      </c>
    </row>
    <row r="9617" spans="1:7" hidden="1" x14ac:dyDescent="0.35">
      <c r="A9617" t="s">
        <v>20401</v>
      </c>
      <c r="B9617">
        <v>1</v>
      </c>
      <c r="C9617">
        <v>0</v>
      </c>
      <c r="D9617">
        <v>0</v>
      </c>
      <c r="E9617">
        <v>0</v>
      </c>
      <c r="F9617">
        <v>0</v>
      </c>
      <c r="G9617" t="e">
        <f>F9617/E9617</f>
        <v>#DIV/0!</v>
      </c>
    </row>
    <row r="9618" spans="1:7" hidden="1" x14ac:dyDescent="0.35">
      <c r="A9618" t="s">
        <v>20410</v>
      </c>
      <c r="B9618">
        <v>3331</v>
      </c>
      <c r="C9618">
        <v>3379</v>
      </c>
      <c r="D9618">
        <v>49</v>
      </c>
      <c r="E9618">
        <v>0</v>
      </c>
      <c r="F9618">
        <v>0</v>
      </c>
      <c r="G9618" t="e">
        <f>F9618/E9618</f>
        <v>#DIV/0!</v>
      </c>
    </row>
    <row r="9619" spans="1:7" hidden="1" x14ac:dyDescent="0.35">
      <c r="A9619" t="s">
        <v>20413</v>
      </c>
      <c r="B9619">
        <v>1</v>
      </c>
      <c r="C9619">
        <v>0</v>
      </c>
      <c r="D9619">
        <v>0</v>
      </c>
      <c r="E9619">
        <v>0</v>
      </c>
      <c r="F9619">
        <v>0</v>
      </c>
      <c r="G9619" t="e">
        <f>F9619/E9619</f>
        <v>#DIV/0!</v>
      </c>
    </row>
    <row r="9620" spans="1:7" hidden="1" x14ac:dyDescent="0.35">
      <c r="A9620" t="s">
        <v>20421</v>
      </c>
      <c r="B9620">
        <v>1</v>
      </c>
      <c r="C9620">
        <v>66</v>
      </c>
      <c r="D9620">
        <v>66</v>
      </c>
      <c r="E9620">
        <v>0</v>
      </c>
      <c r="F9620">
        <v>7</v>
      </c>
      <c r="G9620" t="e">
        <f>F9620/E9620</f>
        <v>#DIV/0!</v>
      </c>
    </row>
    <row r="9621" spans="1:7" hidden="1" x14ac:dyDescent="0.35">
      <c r="A9621" t="s">
        <v>20422</v>
      </c>
      <c r="B9621">
        <v>866</v>
      </c>
      <c r="C9621">
        <v>942</v>
      </c>
      <c r="D9621">
        <v>77</v>
      </c>
      <c r="E9621">
        <v>0</v>
      </c>
      <c r="F9621">
        <v>14</v>
      </c>
      <c r="G9621" t="e">
        <f>F9621/E9621</f>
        <v>#DIV/0!</v>
      </c>
    </row>
    <row r="9622" spans="1:7" hidden="1" x14ac:dyDescent="0.35">
      <c r="A9622" t="s">
        <v>20425</v>
      </c>
      <c r="B9622">
        <v>1</v>
      </c>
      <c r="C9622">
        <v>165</v>
      </c>
      <c r="D9622">
        <v>165</v>
      </c>
      <c r="E9622">
        <v>0</v>
      </c>
      <c r="F9622">
        <v>9</v>
      </c>
      <c r="G9622" t="e">
        <f>F9622/E9622</f>
        <v>#DIV/0!</v>
      </c>
    </row>
    <row r="9623" spans="1:7" hidden="1" x14ac:dyDescent="0.35">
      <c r="A9623" t="s">
        <v>20426</v>
      </c>
      <c r="B9623">
        <v>2807</v>
      </c>
      <c r="C9623">
        <v>2840</v>
      </c>
      <c r="D9623">
        <v>34</v>
      </c>
      <c r="E9623">
        <v>0</v>
      </c>
      <c r="F9623">
        <v>14</v>
      </c>
      <c r="G9623" t="e">
        <f>F9623/E9623</f>
        <v>#DIV/0!</v>
      </c>
    </row>
    <row r="9624" spans="1:7" hidden="1" x14ac:dyDescent="0.35">
      <c r="A9624" t="s">
        <v>20427</v>
      </c>
      <c r="B9624">
        <v>1</v>
      </c>
      <c r="C9624">
        <v>53</v>
      </c>
      <c r="D9624">
        <v>53</v>
      </c>
      <c r="E9624">
        <v>0</v>
      </c>
      <c r="F9624">
        <v>8</v>
      </c>
      <c r="G9624" t="e">
        <f>F9624/E9624</f>
        <v>#DIV/0!</v>
      </c>
    </row>
    <row r="9625" spans="1:7" hidden="1" x14ac:dyDescent="0.35">
      <c r="A9625" t="s">
        <v>20428</v>
      </c>
      <c r="B9625">
        <v>936</v>
      </c>
      <c r="C9625">
        <v>998</v>
      </c>
      <c r="D9625">
        <v>63</v>
      </c>
      <c r="E9625">
        <v>0</v>
      </c>
      <c r="F9625">
        <v>21</v>
      </c>
      <c r="G9625" t="e">
        <f>F9625/E9625</f>
        <v>#DIV/0!</v>
      </c>
    </row>
    <row r="9626" spans="1:7" hidden="1" x14ac:dyDescent="0.35">
      <c r="A9626" t="s">
        <v>20432</v>
      </c>
      <c r="B9626">
        <v>2011</v>
      </c>
      <c r="C9626">
        <v>2148</v>
      </c>
      <c r="D9626">
        <v>138</v>
      </c>
      <c r="E9626">
        <v>0</v>
      </c>
      <c r="F9626">
        <v>3</v>
      </c>
      <c r="G9626" t="e">
        <f>F9626/E9626</f>
        <v>#DIV/0!</v>
      </c>
    </row>
    <row r="9627" spans="1:7" hidden="1" x14ac:dyDescent="0.35">
      <c r="A9627" t="s">
        <v>20438</v>
      </c>
      <c r="B9627">
        <v>1031</v>
      </c>
      <c r="C9627">
        <v>1098</v>
      </c>
      <c r="D9627">
        <v>68</v>
      </c>
      <c r="E9627">
        <v>0</v>
      </c>
      <c r="F9627">
        <v>12</v>
      </c>
      <c r="G9627" t="e">
        <f>F9627/E9627</f>
        <v>#DIV/0!</v>
      </c>
    </row>
    <row r="9628" spans="1:7" hidden="1" x14ac:dyDescent="0.35">
      <c r="A9628" t="s">
        <v>20441</v>
      </c>
      <c r="B9628">
        <v>1</v>
      </c>
      <c r="C9628">
        <v>275</v>
      </c>
      <c r="D9628">
        <v>275</v>
      </c>
      <c r="E9628">
        <v>0</v>
      </c>
      <c r="F9628">
        <v>2</v>
      </c>
      <c r="G9628" t="e">
        <f>F9628/E9628</f>
        <v>#DIV/0!</v>
      </c>
    </row>
    <row r="9629" spans="1:7" hidden="1" x14ac:dyDescent="0.35">
      <c r="A9629" t="s">
        <v>20442</v>
      </c>
      <c r="B9629">
        <v>2646</v>
      </c>
      <c r="C9629">
        <v>2660</v>
      </c>
      <c r="D9629">
        <v>15</v>
      </c>
      <c r="E9629">
        <v>0</v>
      </c>
      <c r="F9629">
        <v>0</v>
      </c>
      <c r="G9629" t="e">
        <f>F9629/E9629</f>
        <v>#DIV/0!</v>
      </c>
    </row>
    <row r="9630" spans="1:7" hidden="1" x14ac:dyDescent="0.35">
      <c r="A9630" t="s">
        <v>20443</v>
      </c>
      <c r="B9630">
        <v>1</v>
      </c>
      <c r="C9630">
        <v>173</v>
      </c>
      <c r="D9630">
        <v>173</v>
      </c>
      <c r="E9630">
        <v>0</v>
      </c>
      <c r="F9630">
        <v>6</v>
      </c>
      <c r="G9630" t="e">
        <f>F9630/E9630</f>
        <v>#DIV/0!</v>
      </c>
    </row>
    <row r="9631" spans="1:7" hidden="1" x14ac:dyDescent="0.35">
      <c r="A9631" t="s">
        <v>20444</v>
      </c>
      <c r="B9631">
        <v>1186</v>
      </c>
      <c r="C9631">
        <v>1290</v>
      </c>
      <c r="D9631">
        <v>105</v>
      </c>
      <c r="E9631">
        <v>0</v>
      </c>
      <c r="F9631">
        <v>3</v>
      </c>
      <c r="G9631" t="e">
        <f>F9631/E9631</f>
        <v>#DIV/0!</v>
      </c>
    </row>
    <row r="9632" spans="1:7" hidden="1" x14ac:dyDescent="0.35">
      <c r="A9632" t="s">
        <v>20447</v>
      </c>
      <c r="B9632">
        <v>1</v>
      </c>
      <c r="C9632">
        <v>96</v>
      </c>
      <c r="D9632">
        <v>96</v>
      </c>
      <c r="E9632">
        <v>0</v>
      </c>
      <c r="F9632">
        <v>15</v>
      </c>
      <c r="G9632" t="e">
        <f>F9632/E9632</f>
        <v>#DIV/0!</v>
      </c>
    </row>
    <row r="9633" spans="1:7" hidden="1" x14ac:dyDescent="0.35">
      <c r="A9633" t="s">
        <v>20451</v>
      </c>
      <c r="B9633">
        <v>1</v>
      </c>
      <c r="C9633">
        <v>52</v>
      </c>
      <c r="D9633">
        <v>52</v>
      </c>
      <c r="E9633">
        <v>0</v>
      </c>
      <c r="F9633">
        <v>7</v>
      </c>
      <c r="G9633" t="e">
        <f>F9633/E9633</f>
        <v>#DIV/0!</v>
      </c>
    </row>
    <row r="9634" spans="1:7" hidden="1" x14ac:dyDescent="0.35">
      <c r="A9634" t="s">
        <v>20452</v>
      </c>
      <c r="B9634">
        <v>3976</v>
      </c>
      <c r="C9634">
        <v>4201</v>
      </c>
      <c r="D9634">
        <v>226</v>
      </c>
      <c r="E9634">
        <v>0</v>
      </c>
      <c r="F9634">
        <v>21</v>
      </c>
      <c r="G9634" t="e">
        <f>F9634/E9634</f>
        <v>#DIV/0!</v>
      </c>
    </row>
    <row r="9635" spans="1:7" hidden="1" x14ac:dyDescent="0.35">
      <c r="A9635" t="s">
        <v>20453</v>
      </c>
      <c r="B9635">
        <v>1</v>
      </c>
      <c r="C9635">
        <v>76</v>
      </c>
      <c r="D9635">
        <v>76</v>
      </c>
      <c r="E9635">
        <v>0</v>
      </c>
      <c r="F9635">
        <v>2</v>
      </c>
      <c r="G9635" t="e">
        <f>F9635/E9635</f>
        <v>#DIV/0!</v>
      </c>
    </row>
    <row r="9636" spans="1:7" hidden="1" x14ac:dyDescent="0.35">
      <c r="A9636" t="s">
        <v>20460</v>
      </c>
      <c r="B9636">
        <v>2706</v>
      </c>
      <c r="C9636">
        <v>2805</v>
      </c>
      <c r="D9636">
        <v>100</v>
      </c>
      <c r="E9636">
        <v>0</v>
      </c>
      <c r="F9636">
        <v>3</v>
      </c>
      <c r="G9636" t="e">
        <f>F9636/E9636</f>
        <v>#DIV/0!</v>
      </c>
    </row>
    <row r="9637" spans="1:7" hidden="1" x14ac:dyDescent="0.35">
      <c r="A9637" t="s">
        <v>20461</v>
      </c>
      <c r="B9637">
        <v>1</v>
      </c>
      <c r="C9637">
        <v>0</v>
      </c>
      <c r="D9637">
        <v>0</v>
      </c>
      <c r="E9637">
        <v>0</v>
      </c>
      <c r="F9637">
        <v>0</v>
      </c>
      <c r="G9637" t="e">
        <f>F9637/E9637</f>
        <v>#DIV/0!</v>
      </c>
    </row>
    <row r="9638" spans="1:7" hidden="1" x14ac:dyDescent="0.35">
      <c r="A9638" t="s">
        <v>20463</v>
      </c>
      <c r="B9638">
        <v>4776</v>
      </c>
      <c r="C9638">
        <v>4932</v>
      </c>
      <c r="D9638">
        <v>157</v>
      </c>
      <c r="E9638">
        <v>0</v>
      </c>
      <c r="F9638">
        <v>2</v>
      </c>
      <c r="G9638" t="e">
        <f>F9638/E9638</f>
        <v>#DIV/0!</v>
      </c>
    </row>
    <row r="9639" spans="1:7" hidden="1" x14ac:dyDescent="0.35">
      <c r="A9639" t="s">
        <v>20464</v>
      </c>
      <c r="B9639">
        <v>1</v>
      </c>
      <c r="C9639">
        <v>0</v>
      </c>
      <c r="D9639">
        <v>0</v>
      </c>
      <c r="E9639">
        <v>0</v>
      </c>
      <c r="F9639">
        <v>0</v>
      </c>
      <c r="G9639" t="e">
        <f>F9639/E9639</f>
        <v>#DIV/0!</v>
      </c>
    </row>
    <row r="9640" spans="1:7" hidden="1" x14ac:dyDescent="0.35">
      <c r="A9640" t="s">
        <v>20467</v>
      </c>
      <c r="B9640">
        <v>1791</v>
      </c>
      <c r="C9640">
        <v>1886</v>
      </c>
      <c r="D9640">
        <v>96</v>
      </c>
      <c r="E9640">
        <v>0</v>
      </c>
      <c r="F9640">
        <v>8</v>
      </c>
      <c r="G9640" t="e">
        <f>F9640/E9640</f>
        <v>#DIV/0!</v>
      </c>
    </row>
    <row r="9641" spans="1:7" hidden="1" x14ac:dyDescent="0.35">
      <c r="A9641" t="s">
        <v>20469</v>
      </c>
      <c r="B9641">
        <v>2722</v>
      </c>
      <c r="C9641">
        <v>2738</v>
      </c>
      <c r="D9641">
        <v>17</v>
      </c>
      <c r="E9641">
        <v>0</v>
      </c>
      <c r="F9641">
        <v>0</v>
      </c>
      <c r="G9641" t="e">
        <f>F9641/E9641</f>
        <v>#DIV/0!</v>
      </c>
    </row>
    <row r="9642" spans="1:7" hidden="1" x14ac:dyDescent="0.35">
      <c r="A9642" t="s">
        <v>20471</v>
      </c>
      <c r="B9642">
        <v>5371</v>
      </c>
      <c r="C9642">
        <v>5445</v>
      </c>
      <c r="D9642">
        <v>75</v>
      </c>
      <c r="E9642">
        <v>0</v>
      </c>
      <c r="F9642">
        <v>0</v>
      </c>
      <c r="G9642" t="e">
        <f>F9642/E9642</f>
        <v>#DIV/0!</v>
      </c>
    </row>
    <row r="9643" spans="1:7" hidden="1" x14ac:dyDescent="0.35">
      <c r="A9643" t="s">
        <v>20474</v>
      </c>
      <c r="B9643">
        <v>1</v>
      </c>
      <c r="C9643">
        <v>0</v>
      </c>
      <c r="D9643">
        <v>0</v>
      </c>
      <c r="E9643">
        <v>0</v>
      </c>
      <c r="F9643">
        <v>0</v>
      </c>
      <c r="G9643" t="e">
        <f>F9643/E9643</f>
        <v>#DIV/0!</v>
      </c>
    </row>
    <row r="9644" spans="1:7" hidden="1" x14ac:dyDescent="0.35">
      <c r="A9644" t="s">
        <v>20476</v>
      </c>
      <c r="B9644">
        <v>1</v>
      </c>
      <c r="C9644">
        <v>60</v>
      </c>
      <c r="D9644">
        <v>60</v>
      </c>
      <c r="E9644">
        <v>0</v>
      </c>
      <c r="F9644">
        <v>10</v>
      </c>
      <c r="G9644" t="e">
        <f>F9644/E9644</f>
        <v>#DIV/0!</v>
      </c>
    </row>
    <row r="9645" spans="1:7" hidden="1" x14ac:dyDescent="0.35">
      <c r="A9645" t="s">
        <v>20479</v>
      </c>
      <c r="B9645">
        <v>4901</v>
      </c>
      <c r="C9645">
        <v>4965</v>
      </c>
      <c r="D9645">
        <v>65</v>
      </c>
      <c r="E9645">
        <v>0</v>
      </c>
      <c r="F9645">
        <v>0</v>
      </c>
      <c r="G9645" t="e">
        <f>F9645/E9645</f>
        <v>#DIV/0!</v>
      </c>
    </row>
    <row r="9646" spans="1:7" hidden="1" x14ac:dyDescent="0.35">
      <c r="A9646" t="s">
        <v>20483</v>
      </c>
      <c r="B9646">
        <v>3901</v>
      </c>
      <c r="C9646">
        <v>3935</v>
      </c>
      <c r="D9646">
        <v>35</v>
      </c>
      <c r="E9646">
        <v>0</v>
      </c>
      <c r="F9646">
        <v>7</v>
      </c>
      <c r="G9646" t="e">
        <f>F9646/E9646</f>
        <v>#DIV/0!</v>
      </c>
    </row>
    <row r="9647" spans="1:7" hidden="1" x14ac:dyDescent="0.35">
      <c r="A9647" t="s">
        <v>20484</v>
      </c>
      <c r="B9647">
        <v>1</v>
      </c>
      <c r="C9647">
        <v>51</v>
      </c>
      <c r="D9647">
        <v>51</v>
      </c>
      <c r="E9647">
        <v>0</v>
      </c>
      <c r="F9647">
        <v>2</v>
      </c>
      <c r="G9647" t="e">
        <f>F9647/E9647</f>
        <v>#DIV/0!</v>
      </c>
    </row>
    <row r="9648" spans="1:7" hidden="1" x14ac:dyDescent="0.35">
      <c r="A9648" t="s">
        <v>20486</v>
      </c>
      <c r="B9648">
        <v>1</v>
      </c>
      <c r="C9648">
        <v>95</v>
      </c>
      <c r="D9648">
        <v>95</v>
      </c>
      <c r="E9648">
        <v>0</v>
      </c>
      <c r="F9648">
        <v>14</v>
      </c>
      <c r="G9648" t="e">
        <f>F9648/E9648</f>
        <v>#DIV/0!</v>
      </c>
    </row>
    <row r="9649" spans="1:7" hidden="1" x14ac:dyDescent="0.35">
      <c r="A9649" t="s">
        <v>20487</v>
      </c>
      <c r="B9649">
        <v>1541</v>
      </c>
      <c r="C9649">
        <v>1594</v>
      </c>
      <c r="D9649">
        <v>54</v>
      </c>
      <c r="E9649">
        <v>0</v>
      </c>
      <c r="F9649">
        <v>3</v>
      </c>
      <c r="G9649" t="e">
        <f>F9649/E9649</f>
        <v>#DIV/0!</v>
      </c>
    </row>
    <row r="9650" spans="1:7" hidden="1" x14ac:dyDescent="0.35">
      <c r="A9650" t="s">
        <v>20488</v>
      </c>
      <c r="B9650">
        <v>1</v>
      </c>
      <c r="C9650">
        <v>69</v>
      </c>
      <c r="D9650">
        <v>69</v>
      </c>
      <c r="E9650">
        <v>0</v>
      </c>
      <c r="F9650">
        <v>10</v>
      </c>
      <c r="G9650" t="e">
        <f>F9650/E9650</f>
        <v>#DIV/0!</v>
      </c>
    </row>
    <row r="9651" spans="1:7" hidden="1" x14ac:dyDescent="0.35">
      <c r="A9651" t="s">
        <v>20489</v>
      </c>
      <c r="B9651">
        <v>1536</v>
      </c>
      <c r="C9651">
        <v>1731</v>
      </c>
      <c r="D9651">
        <v>196</v>
      </c>
      <c r="E9651">
        <v>0</v>
      </c>
      <c r="F9651">
        <v>3</v>
      </c>
      <c r="G9651" t="e">
        <f>F9651/E9651</f>
        <v>#DIV/0!</v>
      </c>
    </row>
    <row r="9652" spans="1:7" hidden="1" x14ac:dyDescent="0.35">
      <c r="A9652" t="s">
        <v>20490</v>
      </c>
      <c r="B9652">
        <v>1</v>
      </c>
      <c r="C9652">
        <v>85</v>
      </c>
      <c r="D9652">
        <v>85</v>
      </c>
      <c r="E9652">
        <v>0</v>
      </c>
      <c r="F9652">
        <v>4</v>
      </c>
      <c r="G9652" t="e">
        <f>F9652/E9652</f>
        <v>#DIV/0!</v>
      </c>
    </row>
    <row r="9653" spans="1:7" hidden="1" x14ac:dyDescent="0.35">
      <c r="A9653" t="s">
        <v>20491</v>
      </c>
      <c r="B9653">
        <v>4673</v>
      </c>
      <c r="C9653">
        <v>4742</v>
      </c>
      <c r="D9653">
        <v>70</v>
      </c>
      <c r="E9653">
        <v>0</v>
      </c>
      <c r="F9653">
        <v>0</v>
      </c>
      <c r="G9653" t="e">
        <f>F9653/E9653</f>
        <v>#DIV/0!</v>
      </c>
    </row>
    <row r="9654" spans="1:7" hidden="1" x14ac:dyDescent="0.35">
      <c r="A9654" t="s">
        <v>20492</v>
      </c>
      <c r="B9654">
        <v>1</v>
      </c>
      <c r="C9654">
        <v>95</v>
      </c>
      <c r="D9654">
        <v>95</v>
      </c>
      <c r="E9654">
        <v>0</v>
      </c>
      <c r="F9654">
        <v>2</v>
      </c>
      <c r="G9654" t="e">
        <f>F9654/E9654</f>
        <v>#DIV/0!</v>
      </c>
    </row>
    <row r="9655" spans="1:7" hidden="1" x14ac:dyDescent="0.35">
      <c r="A9655" t="s">
        <v>20495</v>
      </c>
      <c r="B9655">
        <v>1461</v>
      </c>
      <c r="C9655">
        <v>1501</v>
      </c>
      <c r="D9655">
        <v>41</v>
      </c>
      <c r="E9655">
        <v>0</v>
      </c>
      <c r="F9655">
        <v>6</v>
      </c>
      <c r="G9655" t="e">
        <f>F9655/E9655</f>
        <v>#DIV/0!</v>
      </c>
    </row>
    <row r="9656" spans="1:7" hidden="1" x14ac:dyDescent="0.35">
      <c r="A9656" t="s">
        <v>20499</v>
      </c>
      <c r="B9656">
        <v>3121</v>
      </c>
      <c r="C9656">
        <v>3140</v>
      </c>
      <c r="D9656">
        <v>20</v>
      </c>
      <c r="E9656">
        <v>0</v>
      </c>
      <c r="F9656">
        <v>0</v>
      </c>
      <c r="G9656" t="e">
        <f>F9656/E9656</f>
        <v>#DIV/0!</v>
      </c>
    </row>
    <row r="9657" spans="1:7" hidden="1" x14ac:dyDescent="0.35">
      <c r="A9657" t="s">
        <v>20501</v>
      </c>
      <c r="B9657">
        <v>1723</v>
      </c>
      <c r="C9657">
        <v>1759</v>
      </c>
      <c r="D9657">
        <v>37</v>
      </c>
      <c r="E9657">
        <v>0</v>
      </c>
      <c r="F9657">
        <v>1</v>
      </c>
      <c r="G9657" t="e">
        <f>F9657/E9657</f>
        <v>#DIV/0!</v>
      </c>
    </row>
    <row r="9658" spans="1:7" hidden="1" x14ac:dyDescent="0.35">
      <c r="A9658" t="s">
        <v>20504</v>
      </c>
      <c r="B9658">
        <v>1</v>
      </c>
      <c r="C9658">
        <v>85</v>
      </c>
      <c r="D9658">
        <v>85</v>
      </c>
      <c r="E9658">
        <v>0</v>
      </c>
      <c r="F9658">
        <v>12</v>
      </c>
      <c r="G9658" t="e">
        <f>F9658/E9658</f>
        <v>#DIV/0!</v>
      </c>
    </row>
    <row r="9659" spans="1:7" hidden="1" x14ac:dyDescent="0.35">
      <c r="A9659" t="s">
        <v>20506</v>
      </c>
      <c r="B9659">
        <v>1</v>
      </c>
      <c r="C9659">
        <v>0</v>
      </c>
      <c r="D9659">
        <v>0</v>
      </c>
      <c r="E9659">
        <v>0</v>
      </c>
      <c r="F9659">
        <v>0</v>
      </c>
      <c r="G9659" t="e">
        <f>F9659/E9659</f>
        <v>#DIV/0!</v>
      </c>
    </row>
    <row r="9660" spans="1:7" hidden="1" x14ac:dyDescent="0.35">
      <c r="A9660" t="s">
        <v>20508</v>
      </c>
      <c r="B9660">
        <v>1</v>
      </c>
      <c r="C9660">
        <v>85</v>
      </c>
      <c r="D9660">
        <v>85</v>
      </c>
      <c r="E9660">
        <v>0</v>
      </c>
      <c r="F9660">
        <v>7</v>
      </c>
      <c r="G9660" t="e">
        <f>F9660/E9660</f>
        <v>#DIV/0!</v>
      </c>
    </row>
    <row r="9661" spans="1:7" hidden="1" x14ac:dyDescent="0.35">
      <c r="A9661" t="s">
        <v>20513</v>
      </c>
      <c r="B9661">
        <v>2041</v>
      </c>
      <c r="C9661">
        <v>2068</v>
      </c>
      <c r="D9661">
        <v>28</v>
      </c>
      <c r="E9661">
        <v>0</v>
      </c>
      <c r="F9661">
        <v>6</v>
      </c>
      <c r="G9661" t="e">
        <f>F9661/E9661</f>
        <v>#DIV/0!</v>
      </c>
    </row>
    <row r="9662" spans="1:7" hidden="1" x14ac:dyDescent="0.35">
      <c r="A9662" t="s">
        <v>20514</v>
      </c>
      <c r="B9662">
        <v>1</v>
      </c>
      <c r="C9662">
        <v>46</v>
      </c>
      <c r="D9662">
        <v>46</v>
      </c>
      <c r="E9662">
        <v>0</v>
      </c>
      <c r="F9662">
        <v>4</v>
      </c>
      <c r="G9662" t="e">
        <f>F9662/E9662</f>
        <v>#DIV/0!</v>
      </c>
    </row>
    <row r="9663" spans="1:7" hidden="1" x14ac:dyDescent="0.35">
      <c r="A9663" t="s">
        <v>20515</v>
      </c>
      <c r="B9663">
        <v>976</v>
      </c>
      <c r="C9663">
        <v>1044</v>
      </c>
      <c r="D9663">
        <v>69</v>
      </c>
      <c r="E9663">
        <v>0</v>
      </c>
      <c r="F9663">
        <v>3</v>
      </c>
      <c r="G9663" t="e">
        <f>F9663/E9663</f>
        <v>#DIV/0!</v>
      </c>
    </row>
    <row r="9664" spans="1:7" hidden="1" x14ac:dyDescent="0.35">
      <c r="A9664" t="s">
        <v>20521</v>
      </c>
      <c r="B9664">
        <v>1</v>
      </c>
      <c r="C9664">
        <v>85</v>
      </c>
      <c r="D9664">
        <v>85</v>
      </c>
      <c r="E9664">
        <v>0</v>
      </c>
      <c r="F9664">
        <v>3</v>
      </c>
      <c r="G9664" t="e">
        <f>F9664/E9664</f>
        <v>#DIV/0!</v>
      </c>
    </row>
    <row r="9665" spans="1:7" hidden="1" x14ac:dyDescent="0.35">
      <c r="A9665" t="s">
        <v>20523</v>
      </c>
      <c r="B9665">
        <v>1</v>
      </c>
      <c r="C9665">
        <v>60</v>
      </c>
      <c r="D9665">
        <v>60</v>
      </c>
      <c r="E9665">
        <v>0</v>
      </c>
      <c r="F9665">
        <v>1</v>
      </c>
      <c r="G9665" t="e">
        <f>F9665/E9665</f>
        <v>#DIV/0!</v>
      </c>
    </row>
    <row r="9666" spans="1:7" hidden="1" x14ac:dyDescent="0.35">
      <c r="A9666" t="s">
        <v>20525</v>
      </c>
      <c r="B9666">
        <v>1</v>
      </c>
      <c r="C9666">
        <v>225</v>
      </c>
      <c r="D9666">
        <v>225</v>
      </c>
      <c r="E9666">
        <v>0</v>
      </c>
      <c r="F9666">
        <v>6</v>
      </c>
      <c r="G9666" t="e">
        <f>F9666/E9666</f>
        <v>#DIV/0!</v>
      </c>
    </row>
    <row r="9667" spans="1:7" hidden="1" x14ac:dyDescent="0.35">
      <c r="A9667" t="s">
        <v>20526</v>
      </c>
      <c r="B9667">
        <v>1601</v>
      </c>
      <c r="C9667">
        <v>1694</v>
      </c>
      <c r="D9667">
        <v>94</v>
      </c>
      <c r="E9667">
        <v>0</v>
      </c>
      <c r="F9667">
        <v>6</v>
      </c>
      <c r="G9667" t="e">
        <f>F9667/E9667</f>
        <v>#DIV/0!</v>
      </c>
    </row>
    <row r="9668" spans="1:7" hidden="1" x14ac:dyDescent="0.35">
      <c r="A9668" t="s">
        <v>20527</v>
      </c>
      <c r="B9668">
        <v>1</v>
      </c>
      <c r="C9668">
        <v>95</v>
      </c>
      <c r="D9668">
        <v>95</v>
      </c>
      <c r="E9668">
        <v>0</v>
      </c>
      <c r="F9668">
        <v>5</v>
      </c>
      <c r="G9668" t="e">
        <f>F9668/E9668</f>
        <v>#DIV/0!</v>
      </c>
    </row>
    <row r="9669" spans="1:7" hidden="1" x14ac:dyDescent="0.35">
      <c r="A9669" t="s">
        <v>20528</v>
      </c>
      <c r="B9669">
        <v>1087</v>
      </c>
      <c r="C9669">
        <v>1140</v>
      </c>
      <c r="D9669">
        <v>54</v>
      </c>
      <c r="E9669">
        <v>0</v>
      </c>
      <c r="F9669">
        <v>9</v>
      </c>
      <c r="G9669" t="e">
        <f>F9669/E9669</f>
        <v>#DIV/0!</v>
      </c>
    </row>
    <row r="9670" spans="1:7" hidden="1" x14ac:dyDescent="0.35">
      <c r="A9670" t="s">
        <v>20530</v>
      </c>
      <c r="B9670">
        <v>3796</v>
      </c>
      <c r="C9670">
        <v>3870</v>
      </c>
      <c r="D9670">
        <v>75</v>
      </c>
      <c r="E9670">
        <v>0</v>
      </c>
      <c r="F9670">
        <v>0</v>
      </c>
      <c r="G9670" t="e">
        <f>F9670/E9670</f>
        <v>#DIV/0!</v>
      </c>
    </row>
    <row r="9671" spans="1:7" hidden="1" x14ac:dyDescent="0.35">
      <c r="A9671" t="s">
        <v>20532</v>
      </c>
      <c r="B9671">
        <v>1616</v>
      </c>
      <c r="C9671">
        <v>1668</v>
      </c>
      <c r="D9671">
        <v>53</v>
      </c>
      <c r="E9671">
        <v>0</v>
      </c>
      <c r="F9671">
        <v>0</v>
      </c>
      <c r="G9671" t="e">
        <f>F9671/E9671</f>
        <v>#DIV/0!</v>
      </c>
    </row>
    <row r="9672" spans="1:7" hidden="1" x14ac:dyDescent="0.35">
      <c r="A9672" t="s">
        <v>20533</v>
      </c>
      <c r="B9672">
        <v>1</v>
      </c>
      <c r="C9672">
        <v>165</v>
      </c>
      <c r="D9672">
        <v>165</v>
      </c>
      <c r="E9672">
        <v>0</v>
      </c>
      <c r="F9672">
        <v>6</v>
      </c>
      <c r="G9672" t="e">
        <f>F9672/E9672</f>
        <v>#DIV/0!</v>
      </c>
    </row>
    <row r="9673" spans="1:7" hidden="1" x14ac:dyDescent="0.35">
      <c r="A9673" t="s">
        <v>20534</v>
      </c>
      <c r="B9673">
        <v>1785</v>
      </c>
      <c r="C9673">
        <v>1831</v>
      </c>
      <c r="D9673">
        <v>47</v>
      </c>
      <c r="E9673">
        <v>0</v>
      </c>
      <c r="F9673">
        <v>5</v>
      </c>
      <c r="G9673" t="e">
        <f>F9673/E9673</f>
        <v>#DIV/0!</v>
      </c>
    </row>
    <row r="9674" spans="1:7" hidden="1" x14ac:dyDescent="0.35">
      <c r="A9674" t="s">
        <v>20538</v>
      </c>
      <c r="B9674">
        <v>1</v>
      </c>
      <c r="C9674">
        <v>116</v>
      </c>
      <c r="D9674">
        <v>116</v>
      </c>
      <c r="E9674">
        <v>0</v>
      </c>
      <c r="F9674">
        <v>7</v>
      </c>
      <c r="G9674" t="e">
        <f>F9674/E9674</f>
        <v>#DIV/0!</v>
      </c>
    </row>
    <row r="9675" spans="1:7" hidden="1" x14ac:dyDescent="0.35">
      <c r="A9675" t="s">
        <v>20539</v>
      </c>
      <c r="B9675">
        <v>876</v>
      </c>
      <c r="C9675">
        <v>960</v>
      </c>
      <c r="D9675">
        <v>85</v>
      </c>
      <c r="E9675">
        <v>0</v>
      </c>
      <c r="F9675">
        <v>12</v>
      </c>
      <c r="G9675" t="e">
        <f>F9675/E9675</f>
        <v>#DIV/0!</v>
      </c>
    </row>
    <row r="9676" spans="1:7" hidden="1" x14ac:dyDescent="0.35">
      <c r="A9676" t="s">
        <v>20543</v>
      </c>
      <c r="B9676">
        <v>4686</v>
      </c>
      <c r="C9676">
        <v>5058</v>
      </c>
      <c r="D9676">
        <v>373</v>
      </c>
      <c r="E9676">
        <v>0</v>
      </c>
      <c r="F9676">
        <v>4</v>
      </c>
      <c r="G9676" t="e">
        <f>F9676/E9676</f>
        <v>#DIV/0!</v>
      </c>
    </row>
    <row r="9677" spans="1:7" hidden="1" x14ac:dyDescent="0.35">
      <c r="A9677" t="s">
        <v>20544</v>
      </c>
      <c r="B9677">
        <v>8436</v>
      </c>
      <c r="C9677">
        <v>8527</v>
      </c>
      <c r="D9677">
        <v>92</v>
      </c>
      <c r="E9677">
        <v>0</v>
      </c>
      <c r="F9677">
        <v>6</v>
      </c>
      <c r="G9677" t="e">
        <f>F9677/E9677</f>
        <v>#DIV/0!</v>
      </c>
    </row>
    <row r="9678" spans="1:7" hidden="1" x14ac:dyDescent="0.35">
      <c r="A9678" t="s">
        <v>20547</v>
      </c>
      <c r="B9678">
        <v>1</v>
      </c>
      <c r="C9678">
        <v>105</v>
      </c>
      <c r="D9678">
        <v>105</v>
      </c>
      <c r="E9678">
        <v>0</v>
      </c>
      <c r="F9678">
        <v>9</v>
      </c>
      <c r="G9678" t="e">
        <f>F9678/E9678</f>
        <v>#DIV/0!</v>
      </c>
    </row>
    <row r="9679" spans="1:7" hidden="1" x14ac:dyDescent="0.35">
      <c r="A9679" t="s">
        <v>20550</v>
      </c>
      <c r="B9679">
        <v>1</v>
      </c>
      <c r="C9679">
        <v>0</v>
      </c>
      <c r="D9679">
        <v>0</v>
      </c>
      <c r="E9679">
        <v>0</v>
      </c>
      <c r="F9679">
        <v>0</v>
      </c>
      <c r="G9679" t="e">
        <f>F9679/E9679</f>
        <v>#DIV/0!</v>
      </c>
    </row>
    <row r="9680" spans="1:7" hidden="1" x14ac:dyDescent="0.35">
      <c r="A9680" t="s">
        <v>20551</v>
      </c>
      <c r="B9680">
        <v>1376</v>
      </c>
      <c r="C9680">
        <v>1425</v>
      </c>
      <c r="D9680">
        <v>50</v>
      </c>
      <c r="E9680">
        <v>0</v>
      </c>
      <c r="F9680">
        <v>1</v>
      </c>
      <c r="G9680" t="e">
        <f>F9680/E9680</f>
        <v>#DIV/0!</v>
      </c>
    </row>
    <row r="9681" spans="1:7" hidden="1" x14ac:dyDescent="0.35">
      <c r="A9681" t="s">
        <v>20552</v>
      </c>
      <c r="B9681">
        <v>1</v>
      </c>
      <c r="C9681">
        <v>225</v>
      </c>
      <c r="D9681">
        <v>225</v>
      </c>
      <c r="E9681">
        <v>0</v>
      </c>
      <c r="F9681">
        <v>5</v>
      </c>
      <c r="G9681" t="e">
        <f>F9681/E9681</f>
        <v>#DIV/0!</v>
      </c>
    </row>
    <row r="9682" spans="1:7" hidden="1" x14ac:dyDescent="0.35">
      <c r="A9682" t="s">
        <v>20555</v>
      </c>
      <c r="B9682">
        <v>2876</v>
      </c>
      <c r="C9682">
        <v>2952</v>
      </c>
      <c r="D9682">
        <v>77</v>
      </c>
      <c r="E9682">
        <v>0</v>
      </c>
      <c r="F9682">
        <v>4</v>
      </c>
      <c r="G9682" t="e">
        <f>F9682/E9682</f>
        <v>#DIV/0!</v>
      </c>
    </row>
    <row r="9683" spans="1:7" hidden="1" x14ac:dyDescent="0.35">
      <c r="A9683" t="s">
        <v>20556</v>
      </c>
      <c r="B9683">
        <v>1</v>
      </c>
      <c r="C9683">
        <v>46</v>
      </c>
      <c r="D9683">
        <v>46</v>
      </c>
      <c r="E9683">
        <v>0</v>
      </c>
      <c r="F9683">
        <v>9</v>
      </c>
      <c r="G9683" t="e">
        <f>F9683/E9683</f>
        <v>#DIV/0!</v>
      </c>
    </row>
    <row r="9684" spans="1:7" hidden="1" x14ac:dyDescent="0.35">
      <c r="A9684" t="s">
        <v>20560</v>
      </c>
      <c r="B9684">
        <v>1</v>
      </c>
      <c r="C9684">
        <v>0</v>
      </c>
      <c r="D9684">
        <v>0</v>
      </c>
      <c r="E9684">
        <v>0</v>
      </c>
      <c r="F9684">
        <v>0</v>
      </c>
      <c r="G9684" t="e">
        <f>F9684/E9684</f>
        <v>#DIV/0!</v>
      </c>
    </row>
    <row r="9685" spans="1:7" hidden="1" x14ac:dyDescent="0.35">
      <c r="A9685" t="s">
        <v>20561</v>
      </c>
      <c r="B9685">
        <v>1756</v>
      </c>
      <c r="C9685">
        <v>1858</v>
      </c>
      <c r="D9685">
        <v>103</v>
      </c>
      <c r="E9685">
        <v>0</v>
      </c>
      <c r="F9685">
        <v>6</v>
      </c>
      <c r="G9685" t="e">
        <f>F9685/E9685</f>
        <v>#DIV/0!</v>
      </c>
    </row>
    <row r="9686" spans="1:7" hidden="1" x14ac:dyDescent="0.35">
      <c r="A9686" t="s">
        <v>20566</v>
      </c>
      <c r="B9686">
        <v>1</v>
      </c>
      <c r="C9686">
        <v>143</v>
      </c>
      <c r="D9686">
        <v>143</v>
      </c>
      <c r="E9686">
        <v>0</v>
      </c>
      <c r="F9686">
        <v>20</v>
      </c>
      <c r="G9686" t="e">
        <f>F9686/E9686</f>
        <v>#DIV/0!</v>
      </c>
    </row>
    <row r="9687" spans="1:7" hidden="1" x14ac:dyDescent="0.35">
      <c r="A9687" t="s">
        <v>20568</v>
      </c>
      <c r="B9687">
        <v>1</v>
      </c>
      <c r="C9687">
        <v>0</v>
      </c>
      <c r="D9687">
        <v>0</v>
      </c>
      <c r="E9687">
        <v>0</v>
      </c>
      <c r="F9687">
        <v>0</v>
      </c>
      <c r="G9687" t="e">
        <f>F9687/E9687</f>
        <v>#DIV/0!</v>
      </c>
    </row>
    <row r="9688" spans="1:7" hidden="1" x14ac:dyDescent="0.35">
      <c r="A9688" t="s">
        <v>20570</v>
      </c>
      <c r="B9688">
        <v>1</v>
      </c>
      <c r="C9688">
        <v>46</v>
      </c>
      <c r="D9688">
        <v>46</v>
      </c>
      <c r="E9688">
        <v>0</v>
      </c>
      <c r="F9688">
        <v>3</v>
      </c>
      <c r="G9688" t="e">
        <f>F9688/E9688</f>
        <v>#DIV/0!</v>
      </c>
    </row>
    <row r="9689" spans="1:7" hidden="1" x14ac:dyDescent="0.35">
      <c r="A9689" t="s">
        <v>20572</v>
      </c>
      <c r="B9689">
        <v>1</v>
      </c>
      <c r="C9689">
        <v>86</v>
      </c>
      <c r="D9689">
        <v>86</v>
      </c>
      <c r="E9689">
        <v>0</v>
      </c>
      <c r="F9689">
        <v>1</v>
      </c>
      <c r="G9689" t="e">
        <f>F9689/E9689</f>
        <v>#DIV/0!</v>
      </c>
    </row>
    <row r="9690" spans="1:7" hidden="1" x14ac:dyDescent="0.35">
      <c r="A9690" t="s">
        <v>20574</v>
      </c>
      <c r="B9690">
        <v>1</v>
      </c>
      <c r="C9690">
        <v>135</v>
      </c>
      <c r="D9690">
        <v>135</v>
      </c>
      <c r="E9690">
        <v>0</v>
      </c>
      <c r="F9690">
        <v>8</v>
      </c>
      <c r="G9690" t="e">
        <f>F9690/E9690</f>
        <v>#DIV/0!</v>
      </c>
    </row>
    <row r="9691" spans="1:7" hidden="1" x14ac:dyDescent="0.35">
      <c r="A9691" t="s">
        <v>20575</v>
      </c>
      <c r="B9691">
        <v>1886</v>
      </c>
      <c r="C9691">
        <v>2031</v>
      </c>
      <c r="D9691">
        <v>146</v>
      </c>
      <c r="E9691">
        <v>0</v>
      </c>
      <c r="F9691">
        <v>12</v>
      </c>
      <c r="G9691" t="e">
        <f>F9691/E9691</f>
        <v>#DIV/0!</v>
      </c>
    </row>
    <row r="9692" spans="1:7" hidden="1" x14ac:dyDescent="0.35">
      <c r="A9692" t="s">
        <v>20576</v>
      </c>
      <c r="B9692">
        <v>1</v>
      </c>
      <c r="C9692">
        <v>0</v>
      </c>
      <c r="D9692">
        <v>0</v>
      </c>
      <c r="E9692">
        <v>0</v>
      </c>
      <c r="F9692">
        <v>0</v>
      </c>
      <c r="G9692" t="e">
        <f>F9692/E9692</f>
        <v>#DIV/0!</v>
      </c>
    </row>
    <row r="9693" spans="1:7" hidden="1" x14ac:dyDescent="0.35">
      <c r="A9693" t="s">
        <v>20578</v>
      </c>
      <c r="B9693">
        <v>7459</v>
      </c>
      <c r="C9693">
        <v>7534</v>
      </c>
      <c r="D9693">
        <v>76</v>
      </c>
      <c r="E9693">
        <v>0</v>
      </c>
      <c r="F9693">
        <v>11</v>
      </c>
      <c r="G9693" t="e">
        <f>F9693/E9693</f>
        <v>#DIV/0!</v>
      </c>
    </row>
    <row r="9694" spans="1:7" hidden="1" x14ac:dyDescent="0.35">
      <c r="A9694" t="s">
        <v>20579</v>
      </c>
      <c r="B9694">
        <v>1</v>
      </c>
      <c r="C9694">
        <v>0</v>
      </c>
      <c r="D9694">
        <v>0</v>
      </c>
      <c r="E9694">
        <v>0</v>
      </c>
      <c r="F9694">
        <v>0</v>
      </c>
      <c r="G9694" t="e">
        <f>F9694/E9694</f>
        <v>#DIV/0!</v>
      </c>
    </row>
    <row r="9695" spans="1:7" hidden="1" x14ac:dyDescent="0.35">
      <c r="A9695" t="s">
        <v>20581</v>
      </c>
      <c r="B9695">
        <v>1</v>
      </c>
      <c r="C9695">
        <v>185</v>
      </c>
      <c r="D9695">
        <v>185</v>
      </c>
      <c r="E9695">
        <v>0</v>
      </c>
      <c r="F9695">
        <v>13</v>
      </c>
      <c r="G9695" t="e">
        <f>F9695/E9695</f>
        <v>#DIV/0!</v>
      </c>
    </row>
    <row r="9696" spans="1:7" hidden="1" x14ac:dyDescent="0.35">
      <c r="A9696" t="s">
        <v>20585</v>
      </c>
      <c r="B9696">
        <v>1</v>
      </c>
      <c r="C9696">
        <v>0</v>
      </c>
      <c r="D9696">
        <v>0</v>
      </c>
      <c r="E9696">
        <v>0</v>
      </c>
      <c r="F9696">
        <v>0</v>
      </c>
      <c r="G9696" t="e">
        <f>F9696/E9696</f>
        <v>#DIV/0!</v>
      </c>
    </row>
    <row r="9697" spans="1:7" hidden="1" x14ac:dyDescent="0.35">
      <c r="A9697" t="s">
        <v>20591</v>
      </c>
      <c r="B9697">
        <v>1</v>
      </c>
      <c r="C9697">
        <v>11</v>
      </c>
      <c r="D9697">
        <v>11</v>
      </c>
      <c r="E9697">
        <v>0</v>
      </c>
      <c r="F9697">
        <v>0</v>
      </c>
      <c r="G9697" t="e">
        <f>F9697/E9697</f>
        <v>#DIV/0!</v>
      </c>
    </row>
    <row r="9698" spans="1:7" hidden="1" x14ac:dyDescent="0.35">
      <c r="A9698" t="s">
        <v>20592</v>
      </c>
      <c r="B9698">
        <v>1788</v>
      </c>
      <c r="C9698">
        <v>1965</v>
      </c>
      <c r="D9698">
        <v>178</v>
      </c>
      <c r="E9698">
        <v>0</v>
      </c>
      <c r="F9698">
        <v>5</v>
      </c>
      <c r="G9698" t="e">
        <f>F9698/E9698</f>
        <v>#DIV/0!</v>
      </c>
    </row>
    <row r="9699" spans="1:7" hidden="1" x14ac:dyDescent="0.35">
      <c r="A9699" t="s">
        <v>20594</v>
      </c>
      <c r="B9699">
        <v>7031</v>
      </c>
      <c r="C9699">
        <v>7085</v>
      </c>
      <c r="D9699">
        <v>55</v>
      </c>
      <c r="E9699">
        <v>0</v>
      </c>
      <c r="F9699">
        <v>2</v>
      </c>
      <c r="G9699" t="e">
        <f>F9699/E9699</f>
        <v>#DIV/0!</v>
      </c>
    </row>
    <row r="9700" spans="1:7" hidden="1" x14ac:dyDescent="0.35">
      <c r="A9700" t="s">
        <v>20595</v>
      </c>
      <c r="B9700">
        <v>1</v>
      </c>
      <c r="C9700">
        <v>73</v>
      </c>
      <c r="D9700">
        <v>73</v>
      </c>
      <c r="E9700">
        <v>0</v>
      </c>
      <c r="F9700">
        <v>7</v>
      </c>
      <c r="G9700" t="e">
        <f>F9700/E9700</f>
        <v>#DIV/0!</v>
      </c>
    </row>
    <row r="9701" spans="1:7" hidden="1" x14ac:dyDescent="0.35">
      <c r="A9701" t="s">
        <v>20600</v>
      </c>
      <c r="B9701">
        <v>1301</v>
      </c>
      <c r="C9701">
        <v>1359</v>
      </c>
      <c r="D9701">
        <v>59</v>
      </c>
      <c r="E9701">
        <v>0</v>
      </c>
      <c r="F9701">
        <v>6</v>
      </c>
      <c r="G9701" t="e">
        <f>F9701/E9701</f>
        <v>#DIV/0!</v>
      </c>
    </row>
    <row r="9702" spans="1:7" hidden="1" x14ac:dyDescent="0.35">
      <c r="A9702" t="s">
        <v>20605</v>
      </c>
      <c r="B9702">
        <v>1</v>
      </c>
      <c r="C9702">
        <v>95</v>
      </c>
      <c r="D9702">
        <v>95</v>
      </c>
      <c r="E9702">
        <v>0</v>
      </c>
      <c r="F9702">
        <v>7</v>
      </c>
      <c r="G9702" t="e">
        <f>F9702/E9702</f>
        <v>#DIV/0!</v>
      </c>
    </row>
    <row r="9703" spans="1:7" hidden="1" x14ac:dyDescent="0.35">
      <c r="A9703" t="s">
        <v>20608</v>
      </c>
      <c r="B9703">
        <v>1203</v>
      </c>
      <c r="C9703">
        <v>1419</v>
      </c>
      <c r="D9703">
        <v>217</v>
      </c>
      <c r="E9703">
        <v>0</v>
      </c>
      <c r="F9703">
        <v>6</v>
      </c>
      <c r="G9703" t="e">
        <f>F9703/E9703</f>
        <v>#DIV/0!</v>
      </c>
    </row>
    <row r="9704" spans="1:7" hidden="1" x14ac:dyDescent="0.35">
      <c r="A9704" t="s">
        <v>20609</v>
      </c>
      <c r="B9704">
        <v>1</v>
      </c>
      <c r="C9704">
        <v>125</v>
      </c>
      <c r="D9704">
        <v>125</v>
      </c>
      <c r="E9704">
        <v>0</v>
      </c>
      <c r="F9704">
        <v>17</v>
      </c>
      <c r="G9704" t="e">
        <f>F9704/E9704</f>
        <v>#DIV/0!</v>
      </c>
    </row>
    <row r="9705" spans="1:7" hidden="1" x14ac:dyDescent="0.35">
      <c r="A9705" t="s">
        <v>20618</v>
      </c>
      <c r="B9705">
        <v>2834</v>
      </c>
      <c r="C9705">
        <v>2971</v>
      </c>
      <c r="D9705">
        <v>138</v>
      </c>
      <c r="E9705">
        <v>0</v>
      </c>
      <c r="F9705">
        <v>24</v>
      </c>
      <c r="G9705" t="e">
        <f>F9705/E9705</f>
        <v>#DIV/0!</v>
      </c>
    </row>
    <row r="9706" spans="1:7" hidden="1" x14ac:dyDescent="0.35">
      <c r="A9706" t="s">
        <v>20626</v>
      </c>
      <c r="B9706">
        <v>1</v>
      </c>
      <c r="C9706">
        <v>85</v>
      </c>
      <c r="D9706">
        <v>85</v>
      </c>
      <c r="E9706">
        <v>0</v>
      </c>
      <c r="F9706">
        <v>12</v>
      </c>
      <c r="G9706" t="e">
        <f>F9706/E9706</f>
        <v>#DIV/0!</v>
      </c>
    </row>
    <row r="9707" spans="1:7" hidden="1" x14ac:dyDescent="0.35">
      <c r="A9707" t="s">
        <v>20627</v>
      </c>
      <c r="B9707">
        <v>2031</v>
      </c>
      <c r="C9707">
        <v>2065</v>
      </c>
      <c r="D9707">
        <v>35</v>
      </c>
      <c r="E9707">
        <v>0</v>
      </c>
      <c r="F9707">
        <v>6</v>
      </c>
      <c r="G9707" t="e">
        <f>F9707/E9707</f>
        <v>#DIV/0!</v>
      </c>
    </row>
    <row r="9708" spans="1:7" hidden="1" x14ac:dyDescent="0.35">
      <c r="A9708" t="s">
        <v>20628</v>
      </c>
      <c r="B9708">
        <v>1</v>
      </c>
      <c r="C9708">
        <v>0</v>
      </c>
      <c r="D9708">
        <v>0</v>
      </c>
      <c r="E9708">
        <v>0</v>
      </c>
      <c r="F9708">
        <v>0</v>
      </c>
      <c r="G9708" t="e">
        <f>F9708/E9708</f>
        <v>#DIV/0!</v>
      </c>
    </row>
    <row r="9709" spans="1:7" hidden="1" x14ac:dyDescent="0.35">
      <c r="A9709" t="s">
        <v>20629</v>
      </c>
      <c r="B9709">
        <v>1676</v>
      </c>
      <c r="C9709">
        <v>1760</v>
      </c>
      <c r="D9709">
        <v>85</v>
      </c>
      <c r="E9709">
        <v>0</v>
      </c>
      <c r="F9709">
        <v>4</v>
      </c>
      <c r="G9709" t="e">
        <f>F9709/E9709</f>
        <v>#DIV/0!</v>
      </c>
    </row>
    <row r="9710" spans="1:7" hidden="1" x14ac:dyDescent="0.35">
      <c r="A9710" t="s">
        <v>20631</v>
      </c>
      <c r="B9710">
        <v>4216</v>
      </c>
      <c r="C9710">
        <v>4335</v>
      </c>
      <c r="D9710">
        <v>120</v>
      </c>
      <c r="E9710">
        <v>0</v>
      </c>
      <c r="F9710">
        <v>4</v>
      </c>
      <c r="G9710" t="e">
        <f>F9710/E9710</f>
        <v>#DIV/0!</v>
      </c>
    </row>
    <row r="9711" spans="1:7" hidden="1" x14ac:dyDescent="0.35">
      <c r="A9711" t="s">
        <v>20632</v>
      </c>
      <c r="B9711">
        <v>1</v>
      </c>
      <c r="C9711">
        <v>0</v>
      </c>
      <c r="D9711">
        <v>0</v>
      </c>
      <c r="E9711">
        <v>0</v>
      </c>
      <c r="F9711">
        <v>0</v>
      </c>
      <c r="G9711" t="e">
        <f>F9711/E9711</f>
        <v>#DIV/0!</v>
      </c>
    </row>
    <row r="9712" spans="1:7" hidden="1" x14ac:dyDescent="0.35">
      <c r="A9712" t="s">
        <v>20634</v>
      </c>
      <c r="B9712">
        <v>1</v>
      </c>
      <c r="C9712">
        <v>0</v>
      </c>
      <c r="D9712">
        <v>0</v>
      </c>
      <c r="E9712">
        <v>0</v>
      </c>
      <c r="F9712">
        <v>0</v>
      </c>
      <c r="G9712" t="e">
        <f>F9712/E9712</f>
        <v>#DIV/0!</v>
      </c>
    </row>
    <row r="9713" spans="1:7" hidden="1" x14ac:dyDescent="0.35">
      <c r="A9713" t="s">
        <v>20635</v>
      </c>
      <c r="B9713">
        <v>666</v>
      </c>
      <c r="C9713">
        <v>992</v>
      </c>
      <c r="D9713">
        <v>327</v>
      </c>
      <c r="E9713">
        <v>0</v>
      </c>
      <c r="F9713">
        <v>9</v>
      </c>
      <c r="G9713" t="e">
        <f>F9713/E9713</f>
        <v>#DIV/0!</v>
      </c>
    </row>
    <row r="9714" spans="1:7" hidden="1" x14ac:dyDescent="0.35">
      <c r="A9714" t="s">
        <v>20636</v>
      </c>
      <c r="B9714">
        <v>1</v>
      </c>
      <c r="C9714">
        <v>75</v>
      </c>
      <c r="D9714">
        <v>75</v>
      </c>
      <c r="E9714">
        <v>0</v>
      </c>
      <c r="F9714">
        <v>3</v>
      </c>
      <c r="G9714" t="e">
        <f>F9714/E9714</f>
        <v>#DIV/0!</v>
      </c>
    </row>
    <row r="9715" spans="1:7" hidden="1" x14ac:dyDescent="0.35">
      <c r="A9715" t="s">
        <v>20637</v>
      </c>
      <c r="B9715">
        <v>1541</v>
      </c>
      <c r="C9715">
        <v>1566</v>
      </c>
      <c r="D9715">
        <v>26</v>
      </c>
      <c r="E9715">
        <v>0</v>
      </c>
      <c r="F9715">
        <v>1</v>
      </c>
      <c r="G9715" t="e">
        <f>F9715/E9715</f>
        <v>#DIV/0!</v>
      </c>
    </row>
    <row r="9716" spans="1:7" hidden="1" x14ac:dyDescent="0.35">
      <c r="A9716" t="s">
        <v>20640</v>
      </c>
      <c r="B9716">
        <v>1</v>
      </c>
      <c r="C9716">
        <v>0</v>
      </c>
      <c r="D9716">
        <v>0</v>
      </c>
      <c r="E9716">
        <v>0</v>
      </c>
      <c r="F9716">
        <v>0</v>
      </c>
      <c r="G9716" t="e">
        <f>F9716/E9716</f>
        <v>#DIV/0!</v>
      </c>
    </row>
    <row r="9717" spans="1:7" hidden="1" x14ac:dyDescent="0.35">
      <c r="A9717" t="s">
        <v>20642</v>
      </c>
      <c r="B9717">
        <v>1</v>
      </c>
      <c r="C9717">
        <v>80</v>
      </c>
      <c r="D9717">
        <v>80</v>
      </c>
      <c r="E9717">
        <v>0</v>
      </c>
      <c r="F9717">
        <v>10</v>
      </c>
      <c r="G9717" t="e">
        <f>F9717/E9717</f>
        <v>#DIV/0!</v>
      </c>
    </row>
    <row r="9718" spans="1:7" hidden="1" x14ac:dyDescent="0.35">
      <c r="A9718" t="s">
        <v>20644</v>
      </c>
      <c r="B9718">
        <v>1</v>
      </c>
      <c r="C9718">
        <v>0</v>
      </c>
      <c r="D9718">
        <v>0</v>
      </c>
      <c r="E9718">
        <v>0</v>
      </c>
      <c r="F9718">
        <v>0</v>
      </c>
      <c r="G9718" t="e">
        <f>F9718/E9718</f>
        <v>#DIV/0!</v>
      </c>
    </row>
    <row r="9719" spans="1:7" hidden="1" x14ac:dyDescent="0.35">
      <c r="A9719" t="s">
        <v>20646</v>
      </c>
      <c r="B9719">
        <v>1</v>
      </c>
      <c r="C9719">
        <v>65</v>
      </c>
      <c r="D9719">
        <v>65</v>
      </c>
      <c r="E9719">
        <v>0</v>
      </c>
      <c r="F9719">
        <v>4</v>
      </c>
      <c r="G9719" t="e">
        <f>F9719/E9719</f>
        <v>#DIV/0!</v>
      </c>
    </row>
    <row r="9720" spans="1:7" hidden="1" x14ac:dyDescent="0.35">
      <c r="A9720" t="s">
        <v>20648</v>
      </c>
      <c r="B9720">
        <v>1</v>
      </c>
      <c r="C9720">
        <v>0</v>
      </c>
      <c r="D9720">
        <v>0</v>
      </c>
      <c r="E9720">
        <v>0</v>
      </c>
      <c r="F9720">
        <v>0</v>
      </c>
      <c r="G9720" t="e">
        <f>F9720/E9720</f>
        <v>#DIV/0!</v>
      </c>
    </row>
    <row r="9721" spans="1:7" hidden="1" x14ac:dyDescent="0.35">
      <c r="A9721" t="s">
        <v>20649</v>
      </c>
      <c r="B9721">
        <v>1476</v>
      </c>
      <c r="C9721">
        <v>1765</v>
      </c>
      <c r="D9721">
        <v>290</v>
      </c>
      <c r="E9721">
        <v>0</v>
      </c>
      <c r="F9721">
        <v>10</v>
      </c>
      <c r="G9721" t="e">
        <f>F9721/E9721</f>
        <v>#DIV/0!</v>
      </c>
    </row>
    <row r="9722" spans="1:7" hidden="1" x14ac:dyDescent="0.35">
      <c r="A9722" t="s">
        <v>20650</v>
      </c>
      <c r="B9722">
        <v>1</v>
      </c>
      <c r="C9722">
        <v>75</v>
      </c>
      <c r="D9722">
        <v>75</v>
      </c>
      <c r="E9722">
        <v>0</v>
      </c>
      <c r="F9722">
        <v>1</v>
      </c>
      <c r="G9722" t="e">
        <f>F9722/E9722</f>
        <v>#DIV/0!</v>
      </c>
    </row>
    <row r="9723" spans="1:7" hidden="1" x14ac:dyDescent="0.35">
      <c r="A9723" t="s">
        <v>20651</v>
      </c>
      <c r="B9723">
        <v>6504</v>
      </c>
      <c r="C9723">
        <v>6587</v>
      </c>
      <c r="D9723">
        <v>84</v>
      </c>
      <c r="E9723">
        <v>0</v>
      </c>
      <c r="F9723">
        <v>0</v>
      </c>
      <c r="G9723" t="e">
        <f>F9723/E9723</f>
        <v>#DIV/0!</v>
      </c>
    </row>
    <row r="9724" spans="1:7" hidden="1" x14ac:dyDescent="0.35">
      <c r="A9724" t="s">
        <v>20654</v>
      </c>
      <c r="B9724">
        <v>3351</v>
      </c>
      <c r="C9724">
        <v>3461</v>
      </c>
      <c r="D9724">
        <v>111</v>
      </c>
      <c r="E9724">
        <v>0</v>
      </c>
      <c r="F9724">
        <v>8</v>
      </c>
      <c r="G9724" t="e">
        <f>F9724/E9724</f>
        <v>#DIV/0!</v>
      </c>
    </row>
    <row r="9725" spans="1:7" hidden="1" x14ac:dyDescent="0.35">
      <c r="A9725" t="s">
        <v>20655</v>
      </c>
      <c r="B9725">
        <v>1</v>
      </c>
      <c r="C9725">
        <v>0</v>
      </c>
      <c r="D9725">
        <v>0</v>
      </c>
      <c r="E9725">
        <v>0</v>
      </c>
      <c r="F9725">
        <v>0</v>
      </c>
      <c r="G9725" t="e">
        <f>F9725/E9725</f>
        <v>#DIV/0!</v>
      </c>
    </row>
    <row r="9726" spans="1:7" hidden="1" x14ac:dyDescent="0.35">
      <c r="A9726" t="s">
        <v>20657</v>
      </c>
      <c r="B9726">
        <v>1</v>
      </c>
      <c r="C9726">
        <v>75</v>
      </c>
      <c r="D9726">
        <v>75</v>
      </c>
      <c r="E9726">
        <v>0</v>
      </c>
      <c r="F9726">
        <v>1</v>
      </c>
      <c r="G9726" t="e">
        <f>F9726/E9726</f>
        <v>#DIV/0!</v>
      </c>
    </row>
    <row r="9727" spans="1:7" hidden="1" x14ac:dyDescent="0.35">
      <c r="A9727" t="s">
        <v>20658</v>
      </c>
      <c r="B9727">
        <v>2241</v>
      </c>
      <c r="C9727">
        <v>2300</v>
      </c>
      <c r="D9727">
        <v>60</v>
      </c>
      <c r="E9727">
        <v>0</v>
      </c>
      <c r="F9727">
        <v>2</v>
      </c>
      <c r="G9727" t="e">
        <f>F9727/E9727</f>
        <v>#DIV/0!</v>
      </c>
    </row>
    <row r="9728" spans="1:7" hidden="1" x14ac:dyDescent="0.35">
      <c r="A9728" t="s">
        <v>20659</v>
      </c>
      <c r="B9728">
        <v>1</v>
      </c>
      <c r="C9728">
        <v>0</v>
      </c>
      <c r="D9728">
        <v>0</v>
      </c>
      <c r="E9728">
        <v>0</v>
      </c>
      <c r="F9728">
        <v>0</v>
      </c>
      <c r="G9728" t="e">
        <f>F9728/E9728</f>
        <v>#DIV/0!</v>
      </c>
    </row>
    <row r="9729" spans="1:7" hidden="1" x14ac:dyDescent="0.35">
      <c r="A9729" t="s">
        <v>20662</v>
      </c>
      <c r="B9729">
        <v>3326</v>
      </c>
      <c r="C9729">
        <v>3413</v>
      </c>
      <c r="D9729">
        <v>88</v>
      </c>
      <c r="E9729">
        <v>0</v>
      </c>
      <c r="F9729">
        <v>18</v>
      </c>
      <c r="G9729" t="e">
        <f>F9729/E9729</f>
        <v>#DIV/0!</v>
      </c>
    </row>
    <row r="9730" spans="1:7" hidden="1" x14ac:dyDescent="0.35">
      <c r="A9730" t="s">
        <v>20663</v>
      </c>
      <c r="B9730">
        <v>1</v>
      </c>
      <c r="C9730">
        <v>57</v>
      </c>
      <c r="D9730">
        <v>57</v>
      </c>
      <c r="E9730">
        <v>0</v>
      </c>
      <c r="F9730">
        <v>4</v>
      </c>
      <c r="G9730" t="e">
        <f>F9730/E9730</f>
        <v>#DIV/0!</v>
      </c>
    </row>
    <row r="9731" spans="1:7" hidden="1" x14ac:dyDescent="0.35">
      <c r="A9731" t="s">
        <v>20664</v>
      </c>
      <c r="B9731">
        <v>1386</v>
      </c>
      <c r="C9731">
        <v>1574</v>
      </c>
      <c r="D9731">
        <v>189</v>
      </c>
      <c r="E9731">
        <v>0</v>
      </c>
      <c r="F9731">
        <v>1</v>
      </c>
      <c r="G9731" t="e">
        <f>F9731/E9731</f>
        <v>#DIV/0!</v>
      </c>
    </row>
    <row r="9732" spans="1:7" hidden="1" x14ac:dyDescent="0.35">
      <c r="A9732" t="s">
        <v>20665</v>
      </c>
      <c r="B9732">
        <v>1</v>
      </c>
      <c r="C9732">
        <v>0</v>
      </c>
      <c r="D9732">
        <v>0</v>
      </c>
      <c r="E9732">
        <v>0</v>
      </c>
      <c r="F9732">
        <v>0</v>
      </c>
      <c r="G9732" t="e">
        <f>F9732/E9732</f>
        <v>#DIV/0!</v>
      </c>
    </row>
    <row r="9733" spans="1:7" hidden="1" x14ac:dyDescent="0.35">
      <c r="A9733" t="s">
        <v>20671</v>
      </c>
      <c r="B9733">
        <v>1</v>
      </c>
      <c r="C9733">
        <v>65</v>
      </c>
      <c r="D9733">
        <v>65</v>
      </c>
      <c r="E9733">
        <v>0</v>
      </c>
      <c r="F9733">
        <v>12</v>
      </c>
      <c r="G9733" t="e">
        <f>F9733/E9733</f>
        <v>#DIV/0!</v>
      </c>
    </row>
    <row r="9734" spans="1:7" hidden="1" x14ac:dyDescent="0.35">
      <c r="A9734" t="s">
        <v>20673</v>
      </c>
      <c r="B9734">
        <v>1</v>
      </c>
      <c r="C9734">
        <v>85</v>
      </c>
      <c r="D9734">
        <v>85</v>
      </c>
      <c r="E9734">
        <v>0</v>
      </c>
      <c r="F9734">
        <v>2</v>
      </c>
      <c r="G9734" t="e">
        <f>F9734/E9734</f>
        <v>#DIV/0!</v>
      </c>
    </row>
    <row r="9735" spans="1:7" hidden="1" x14ac:dyDescent="0.35">
      <c r="A9735" t="s">
        <v>20675</v>
      </c>
      <c r="B9735">
        <v>1</v>
      </c>
      <c r="C9735">
        <v>96</v>
      </c>
      <c r="D9735">
        <v>96</v>
      </c>
      <c r="E9735">
        <v>0</v>
      </c>
      <c r="F9735">
        <v>5</v>
      </c>
      <c r="G9735" t="e">
        <f>F9735/E9735</f>
        <v>#DIV/0!</v>
      </c>
    </row>
    <row r="9736" spans="1:7" hidden="1" x14ac:dyDescent="0.35">
      <c r="A9736" t="s">
        <v>20677</v>
      </c>
      <c r="B9736">
        <v>1</v>
      </c>
      <c r="C9736">
        <v>165</v>
      </c>
      <c r="D9736">
        <v>165</v>
      </c>
      <c r="E9736">
        <v>0</v>
      </c>
      <c r="F9736">
        <v>13</v>
      </c>
      <c r="G9736" t="e">
        <f>F9736/E9736</f>
        <v>#DIV/0!</v>
      </c>
    </row>
    <row r="9737" spans="1:7" hidden="1" x14ac:dyDescent="0.35">
      <c r="A9737" t="s">
        <v>20680</v>
      </c>
      <c r="B9737">
        <v>1468</v>
      </c>
      <c r="C9737">
        <v>1571</v>
      </c>
      <c r="D9737">
        <v>104</v>
      </c>
      <c r="E9737">
        <v>0</v>
      </c>
      <c r="F9737">
        <v>7</v>
      </c>
      <c r="G9737" t="e">
        <f>F9737/E9737</f>
        <v>#DIV/0!</v>
      </c>
    </row>
    <row r="9738" spans="1:7" hidden="1" x14ac:dyDescent="0.35">
      <c r="A9738" t="s">
        <v>20682</v>
      </c>
      <c r="B9738">
        <v>2526</v>
      </c>
      <c r="C9738">
        <v>2594</v>
      </c>
      <c r="D9738">
        <v>69</v>
      </c>
      <c r="E9738">
        <v>0</v>
      </c>
      <c r="F9738">
        <v>11</v>
      </c>
      <c r="G9738" t="e">
        <f>F9738/E9738</f>
        <v>#DIV/0!</v>
      </c>
    </row>
    <row r="9739" spans="1:7" hidden="1" x14ac:dyDescent="0.35">
      <c r="A9739" t="s">
        <v>20683</v>
      </c>
      <c r="B9739">
        <v>1</v>
      </c>
      <c r="C9739">
        <v>0</v>
      </c>
      <c r="D9739">
        <v>0</v>
      </c>
      <c r="E9739">
        <v>0</v>
      </c>
      <c r="F9739">
        <v>0</v>
      </c>
      <c r="G9739" t="e">
        <f>F9739/E9739</f>
        <v>#DIV/0!</v>
      </c>
    </row>
    <row r="9740" spans="1:7" hidden="1" x14ac:dyDescent="0.35">
      <c r="A9740" t="s">
        <v>20687</v>
      </c>
      <c r="B9740">
        <v>3700</v>
      </c>
      <c r="C9740">
        <v>3741</v>
      </c>
      <c r="D9740">
        <v>42</v>
      </c>
      <c r="E9740">
        <v>0</v>
      </c>
      <c r="F9740">
        <v>8</v>
      </c>
      <c r="G9740" t="e">
        <f>F9740/E9740</f>
        <v>#DIV/0!</v>
      </c>
    </row>
    <row r="9741" spans="1:7" hidden="1" x14ac:dyDescent="0.35">
      <c r="A9741" t="s">
        <v>20688</v>
      </c>
      <c r="B9741">
        <v>1</v>
      </c>
      <c r="C9741">
        <v>205</v>
      </c>
      <c r="D9741">
        <v>205</v>
      </c>
      <c r="E9741">
        <v>0</v>
      </c>
      <c r="F9741">
        <v>0</v>
      </c>
      <c r="G9741" t="e">
        <f>F9741/E9741</f>
        <v>#DIV/0!</v>
      </c>
    </row>
    <row r="9742" spans="1:7" hidden="1" x14ac:dyDescent="0.35">
      <c r="A9742" t="s">
        <v>20690</v>
      </c>
      <c r="B9742">
        <v>1</v>
      </c>
      <c r="C9742">
        <v>105</v>
      </c>
      <c r="D9742">
        <v>105</v>
      </c>
      <c r="E9742">
        <v>0</v>
      </c>
      <c r="F9742">
        <v>11</v>
      </c>
      <c r="G9742" t="e">
        <f>F9742/E9742</f>
        <v>#DIV/0!</v>
      </c>
    </row>
    <row r="9743" spans="1:7" hidden="1" x14ac:dyDescent="0.35">
      <c r="A9743" t="s">
        <v>20691</v>
      </c>
      <c r="B9743">
        <v>1531</v>
      </c>
      <c r="C9743">
        <v>1716</v>
      </c>
      <c r="D9743">
        <v>186</v>
      </c>
      <c r="E9743">
        <v>0</v>
      </c>
      <c r="F9743">
        <v>12</v>
      </c>
      <c r="G9743" t="e">
        <f>F9743/E9743</f>
        <v>#DIV/0!</v>
      </c>
    </row>
    <row r="9744" spans="1:7" hidden="1" x14ac:dyDescent="0.35">
      <c r="A9744" t="s">
        <v>20696</v>
      </c>
      <c r="B9744">
        <v>1</v>
      </c>
      <c r="C9744">
        <v>70</v>
      </c>
      <c r="D9744">
        <v>70</v>
      </c>
      <c r="E9744">
        <v>0</v>
      </c>
      <c r="F9744">
        <v>1</v>
      </c>
      <c r="G9744" t="e">
        <f>F9744/E9744</f>
        <v>#DIV/0!</v>
      </c>
    </row>
    <row r="9745" spans="1:7" hidden="1" x14ac:dyDescent="0.35">
      <c r="A9745" t="s">
        <v>20698</v>
      </c>
      <c r="B9745">
        <v>1</v>
      </c>
      <c r="C9745">
        <v>0</v>
      </c>
      <c r="D9745">
        <v>0</v>
      </c>
      <c r="E9745">
        <v>0</v>
      </c>
      <c r="F9745">
        <v>0</v>
      </c>
      <c r="G9745" t="e">
        <f>F9745/E9745</f>
        <v>#DIV/0!</v>
      </c>
    </row>
    <row r="9746" spans="1:7" hidden="1" x14ac:dyDescent="0.35">
      <c r="A9746" t="s">
        <v>20702</v>
      </c>
      <c r="B9746">
        <v>1</v>
      </c>
      <c r="C9746">
        <v>76</v>
      </c>
      <c r="D9746">
        <v>76</v>
      </c>
      <c r="E9746">
        <v>0</v>
      </c>
      <c r="F9746">
        <v>9</v>
      </c>
      <c r="G9746" t="e">
        <f>F9746/E9746</f>
        <v>#DIV/0!</v>
      </c>
    </row>
    <row r="9747" spans="1:7" hidden="1" x14ac:dyDescent="0.35">
      <c r="A9747" t="s">
        <v>20703</v>
      </c>
      <c r="B9747">
        <v>1746</v>
      </c>
      <c r="C9747">
        <v>1829</v>
      </c>
      <c r="D9747">
        <v>84</v>
      </c>
      <c r="E9747">
        <v>0</v>
      </c>
      <c r="F9747">
        <v>7</v>
      </c>
      <c r="G9747" t="e">
        <f>F9747/E9747</f>
        <v>#DIV/0!</v>
      </c>
    </row>
    <row r="9748" spans="1:7" hidden="1" x14ac:dyDescent="0.35">
      <c r="A9748" t="s">
        <v>20704</v>
      </c>
      <c r="B9748">
        <v>1</v>
      </c>
      <c r="C9748">
        <v>85</v>
      </c>
      <c r="D9748">
        <v>85</v>
      </c>
      <c r="E9748">
        <v>0</v>
      </c>
      <c r="F9748">
        <v>4</v>
      </c>
      <c r="G9748" t="e">
        <f>F9748/E9748</f>
        <v>#DIV/0!</v>
      </c>
    </row>
    <row r="9749" spans="1:7" hidden="1" x14ac:dyDescent="0.35">
      <c r="A9749" t="s">
        <v>20705</v>
      </c>
      <c r="B9749">
        <v>1998</v>
      </c>
      <c r="C9749">
        <v>2032</v>
      </c>
      <c r="D9749">
        <v>35</v>
      </c>
      <c r="E9749">
        <v>0</v>
      </c>
      <c r="F9749">
        <v>1</v>
      </c>
      <c r="G9749" t="e">
        <f>F9749/E9749</f>
        <v>#DIV/0!</v>
      </c>
    </row>
    <row r="9750" spans="1:7" hidden="1" x14ac:dyDescent="0.35">
      <c r="A9750" t="s">
        <v>20707</v>
      </c>
      <c r="B9750">
        <v>1046</v>
      </c>
      <c r="C9750">
        <v>1114</v>
      </c>
      <c r="D9750">
        <v>69</v>
      </c>
      <c r="E9750">
        <v>0</v>
      </c>
      <c r="F9750">
        <v>9</v>
      </c>
      <c r="G9750" t="e">
        <f>F9750/E9750</f>
        <v>#DIV/0!</v>
      </c>
    </row>
    <row r="9751" spans="1:7" hidden="1" x14ac:dyDescent="0.35">
      <c r="A9751" t="s">
        <v>20708</v>
      </c>
      <c r="B9751">
        <v>1</v>
      </c>
      <c r="C9751">
        <v>130</v>
      </c>
      <c r="D9751">
        <v>130</v>
      </c>
      <c r="E9751">
        <v>0</v>
      </c>
      <c r="F9751">
        <v>16</v>
      </c>
      <c r="G9751" t="e">
        <f>F9751/E9751</f>
        <v>#DIV/0!</v>
      </c>
    </row>
    <row r="9752" spans="1:7" hidden="1" x14ac:dyDescent="0.35">
      <c r="A9752" t="s">
        <v>20711</v>
      </c>
      <c r="B9752">
        <v>1</v>
      </c>
      <c r="C9752">
        <v>0</v>
      </c>
      <c r="D9752">
        <v>0</v>
      </c>
      <c r="E9752">
        <v>0</v>
      </c>
      <c r="F9752">
        <v>0</v>
      </c>
      <c r="G9752" t="e">
        <f>F9752/E9752</f>
        <v>#DIV/0!</v>
      </c>
    </row>
    <row r="9753" spans="1:7" hidden="1" x14ac:dyDescent="0.35">
      <c r="A9753" t="s">
        <v>20715</v>
      </c>
      <c r="B9753">
        <v>1</v>
      </c>
      <c r="C9753">
        <v>195</v>
      </c>
      <c r="D9753">
        <v>195</v>
      </c>
      <c r="E9753">
        <v>0</v>
      </c>
      <c r="F9753">
        <v>1</v>
      </c>
      <c r="G9753" t="e">
        <f>F9753/E9753</f>
        <v>#DIV/0!</v>
      </c>
    </row>
    <row r="9754" spans="1:7" hidden="1" x14ac:dyDescent="0.35">
      <c r="A9754" t="s">
        <v>20716</v>
      </c>
      <c r="B9754">
        <v>1893</v>
      </c>
      <c r="C9754">
        <v>2036</v>
      </c>
      <c r="D9754">
        <v>144</v>
      </c>
      <c r="E9754">
        <v>0</v>
      </c>
      <c r="F9754">
        <v>2</v>
      </c>
      <c r="G9754" t="e">
        <f>F9754/E9754</f>
        <v>#DIV/0!</v>
      </c>
    </row>
    <row r="9755" spans="1:7" hidden="1" x14ac:dyDescent="0.35">
      <c r="A9755" t="s">
        <v>20723</v>
      </c>
      <c r="B9755">
        <v>1</v>
      </c>
      <c r="C9755">
        <v>36</v>
      </c>
      <c r="D9755">
        <v>36</v>
      </c>
      <c r="E9755">
        <v>0</v>
      </c>
      <c r="F9755">
        <v>2</v>
      </c>
      <c r="G9755" t="e">
        <f>F9755/E9755</f>
        <v>#DIV/0!</v>
      </c>
    </row>
    <row r="9756" spans="1:7" hidden="1" x14ac:dyDescent="0.35">
      <c r="A9756" t="s">
        <v>20724</v>
      </c>
      <c r="B9756">
        <v>1936</v>
      </c>
      <c r="C9756">
        <v>2060</v>
      </c>
      <c r="D9756">
        <v>125</v>
      </c>
      <c r="E9756">
        <v>0</v>
      </c>
      <c r="F9756">
        <v>5</v>
      </c>
      <c r="G9756" t="e">
        <f>F9756/E9756</f>
        <v>#DIV/0!</v>
      </c>
    </row>
    <row r="9757" spans="1:7" hidden="1" x14ac:dyDescent="0.35">
      <c r="A9757" t="s">
        <v>20729</v>
      </c>
      <c r="B9757">
        <v>1</v>
      </c>
      <c r="C9757">
        <v>75</v>
      </c>
      <c r="D9757">
        <v>75</v>
      </c>
      <c r="E9757">
        <v>0</v>
      </c>
      <c r="F9757">
        <v>2</v>
      </c>
      <c r="G9757" t="e">
        <f>F9757/E9757</f>
        <v>#DIV/0!</v>
      </c>
    </row>
    <row r="9758" spans="1:7" hidden="1" x14ac:dyDescent="0.35">
      <c r="A9758" t="s">
        <v>20730</v>
      </c>
      <c r="B9758">
        <v>2401</v>
      </c>
      <c r="C9758">
        <v>2442</v>
      </c>
      <c r="D9758">
        <v>42</v>
      </c>
      <c r="E9758">
        <v>0</v>
      </c>
      <c r="F9758">
        <v>2</v>
      </c>
      <c r="G9758" t="e">
        <f>F9758/E9758</f>
        <v>#DIV/0!</v>
      </c>
    </row>
    <row r="9759" spans="1:7" hidden="1" x14ac:dyDescent="0.35">
      <c r="A9759" t="s">
        <v>20731</v>
      </c>
      <c r="B9759">
        <v>1</v>
      </c>
      <c r="C9759">
        <v>445</v>
      </c>
      <c r="D9759">
        <v>445</v>
      </c>
      <c r="E9759">
        <v>0</v>
      </c>
      <c r="F9759">
        <v>8</v>
      </c>
      <c r="G9759" t="e">
        <f>F9759/E9759</f>
        <v>#DIV/0!</v>
      </c>
    </row>
    <row r="9760" spans="1:7" hidden="1" x14ac:dyDescent="0.35">
      <c r="A9760" t="s">
        <v>20732</v>
      </c>
      <c r="B9760">
        <v>1820</v>
      </c>
      <c r="C9760">
        <v>1958</v>
      </c>
      <c r="D9760">
        <v>139</v>
      </c>
      <c r="E9760">
        <v>0</v>
      </c>
      <c r="F9760">
        <v>7</v>
      </c>
      <c r="G9760" t="e">
        <f>F9760/E9760</f>
        <v>#DIV/0!</v>
      </c>
    </row>
    <row r="9761" spans="1:7" hidden="1" x14ac:dyDescent="0.35">
      <c r="A9761" t="s">
        <v>20733</v>
      </c>
      <c r="B9761">
        <v>1</v>
      </c>
      <c r="C9761">
        <v>1</v>
      </c>
      <c r="D9761">
        <v>1</v>
      </c>
      <c r="E9761">
        <v>0</v>
      </c>
      <c r="F9761">
        <v>0</v>
      </c>
      <c r="G9761" t="e">
        <f>F9761/E9761</f>
        <v>#DIV/0!</v>
      </c>
    </row>
    <row r="9762" spans="1:7" hidden="1" x14ac:dyDescent="0.35">
      <c r="A9762" t="s">
        <v>20734</v>
      </c>
      <c r="B9762">
        <v>1206</v>
      </c>
      <c r="C9762">
        <v>1303</v>
      </c>
      <c r="D9762">
        <v>98</v>
      </c>
      <c r="E9762">
        <v>0</v>
      </c>
      <c r="F9762">
        <v>0</v>
      </c>
      <c r="G9762" t="e">
        <f>F9762/E9762</f>
        <v>#DIV/0!</v>
      </c>
    </row>
    <row r="9763" spans="1:7" hidden="1" x14ac:dyDescent="0.35">
      <c r="A9763" t="s">
        <v>20735</v>
      </c>
      <c r="B9763">
        <v>1</v>
      </c>
      <c r="C9763">
        <v>0</v>
      </c>
      <c r="D9763">
        <v>0</v>
      </c>
      <c r="E9763">
        <v>0</v>
      </c>
      <c r="F9763">
        <v>0</v>
      </c>
      <c r="G9763" t="e">
        <f>F9763/E9763</f>
        <v>#DIV/0!</v>
      </c>
    </row>
    <row r="9764" spans="1:7" hidden="1" x14ac:dyDescent="0.35">
      <c r="A9764" t="s">
        <v>20737</v>
      </c>
      <c r="B9764">
        <v>3496</v>
      </c>
      <c r="C9764">
        <v>3576</v>
      </c>
      <c r="D9764">
        <v>81</v>
      </c>
      <c r="E9764">
        <v>0</v>
      </c>
      <c r="F9764">
        <v>15</v>
      </c>
      <c r="G9764" t="e">
        <f>F9764/E9764</f>
        <v>#DIV/0!</v>
      </c>
    </row>
    <row r="9765" spans="1:7" hidden="1" x14ac:dyDescent="0.35">
      <c r="A9765" t="s">
        <v>20738</v>
      </c>
      <c r="B9765">
        <v>1</v>
      </c>
      <c r="C9765">
        <v>85</v>
      </c>
      <c r="D9765">
        <v>85</v>
      </c>
      <c r="E9765">
        <v>0</v>
      </c>
      <c r="F9765">
        <v>5</v>
      </c>
      <c r="G9765" t="e">
        <f>F9765/E9765</f>
        <v>#DIV/0!</v>
      </c>
    </row>
    <row r="9766" spans="1:7" hidden="1" x14ac:dyDescent="0.35">
      <c r="A9766" t="s">
        <v>20743</v>
      </c>
      <c r="B9766">
        <v>1731</v>
      </c>
      <c r="C9766">
        <v>1821</v>
      </c>
      <c r="D9766">
        <v>91</v>
      </c>
      <c r="E9766">
        <v>0</v>
      </c>
      <c r="F9766">
        <v>16</v>
      </c>
      <c r="G9766" t="e">
        <f>F9766/E9766</f>
        <v>#DIV/0!</v>
      </c>
    </row>
    <row r="9767" spans="1:7" hidden="1" x14ac:dyDescent="0.35">
      <c r="A9767" t="s">
        <v>20746</v>
      </c>
      <c r="B9767">
        <v>1</v>
      </c>
      <c r="C9767">
        <v>0</v>
      </c>
      <c r="D9767">
        <v>0</v>
      </c>
      <c r="E9767">
        <v>0</v>
      </c>
      <c r="F9767">
        <v>0</v>
      </c>
      <c r="G9767" t="e">
        <f>F9767/E9767</f>
        <v>#DIV/0!</v>
      </c>
    </row>
    <row r="9768" spans="1:7" hidden="1" x14ac:dyDescent="0.35">
      <c r="A9768" t="s">
        <v>20753</v>
      </c>
      <c r="B9768">
        <v>1971</v>
      </c>
      <c r="C9768">
        <v>2025</v>
      </c>
      <c r="D9768">
        <v>55</v>
      </c>
      <c r="E9768">
        <v>0</v>
      </c>
      <c r="F9768">
        <v>4</v>
      </c>
      <c r="G9768" t="e">
        <f>F9768/E9768</f>
        <v>#DIV/0!</v>
      </c>
    </row>
    <row r="9769" spans="1:7" hidden="1" x14ac:dyDescent="0.35">
      <c r="A9769" t="s">
        <v>20754</v>
      </c>
      <c r="B9769">
        <v>2902</v>
      </c>
      <c r="C9769">
        <v>2955</v>
      </c>
      <c r="D9769">
        <v>54</v>
      </c>
      <c r="E9769">
        <v>0</v>
      </c>
      <c r="F9769">
        <v>4</v>
      </c>
      <c r="G9769" t="e">
        <f>F9769/E9769</f>
        <v>#DIV/0!</v>
      </c>
    </row>
    <row r="9770" spans="1:7" hidden="1" x14ac:dyDescent="0.35">
      <c r="A9770" t="s">
        <v>20755</v>
      </c>
      <c r="B9770">
        <v>4091</v>
      </c>
      <c r="C9770">
        <v>4146</v>
      </c>
      <c r="D9770">
        <v>56</v>
      </c>
      <c r="E9770">
        <v>0</v>
      </c>
      <c r="F9770">
        <v>3</v>
      </c>
      <c r="G9770" t="e">
        <f>F9770/E9770</f>
        <v>#DIV/0!</v>
      </c>
    </row>
    <row r="9771" spans="1:7" hidden="1" x14ac:dyDescent="0.35">
      <c r="A9771" t="s">
        <v>20756</v>
      </c>
      <c r="B9771">
        <v>1</v>
      </c>
      <c r="C9771">
        <v>75</v>
      </c>
      <c r="D9771">
        <v>75</v>
      </c>
      <c r="E9771">
        <v>0</v>
      </c>
      <c r="F9771">
        <v>9</v>
      </c>
      <c r="G9771" t="e">
        <f>F9771/E9771</f>
        <v>#DIV/0!</v>
      </c>
    </row>
    <row r="9772" spans="1:7" hidden="1" x14ac:dyDescent="0.35">
      <c r="A9772" t="s">
        <v>20757</v>
      </c>
      <c r="B9772">
        <v>2181</v>
      </c>
      <c r="C9772">
        <v>2220</v>
      </c>
      <c r="D9772">
        <v>40</v>
      </c>
      <c r="E9772">
        <v>0</v>
      </c>
      <c r="F9772">
        <v>11</v>
      </c>
      <c r="G9772" t="e">
        <f>F9772/E9772</f>
        <v>#DIV/0!</v>
      </c>
    </row>
    <row r="9773" spans="1:7" hidden="1" x14ac:dyDescent="0.35">
      <c r="A9773" t="s">
        <v>20759</v>
      </c>
      <c r="B9773">
        <v>3726</v>
      </c>
      <c r="C9773">
        <v>3888</v>
      </c>
      <c r="D9773">
        <v>163</v>
      </c>
      <c r="E9773">
        <v>0</v>
      </c>
      <c r="F9773">
        <v>4</v>
      </c>
      <c r="G9773" t="e">
        <f>F9773/E9773</f>
        <v>#DIV/0!</v>
      </c>
    </row>
    <row r="9774" spans="1:7" hidden="1" x14ac:dyDescent="0.35">
      <c r="A9774" t="s">
        <v>20760</v>
      </c>
      <c r="B9774">
        <v>1</v>
      </c>
      <c r="C9774">
        <v>65</v>
      </c>
      <c r="D9774">
        <v>65</v>
      </c>
      <c r="E9774">
        <v>0</v>
      </c>
      <c r="F9774">
        <v>9</v>
      </c>
      <c r="G9774" t="e">
        <f>F9774/E9774</f>
        <v>#DIV/0!</v>
      </c>
    </row>
    <row r="9775" spans="1:7" hidden="1" x14ac:dyDescent="0.35">
      <c r="A9775" t="s">
        <v>20762</v>
      </c>
      <c r="B9775">
        <v>1</v>
      </c>
      <c r="C9775">
        <v>135</v>
      </c>
      <c r="D9775">
        <v>135</v>
      </c>
      <c r="E9775">
        <v>0</v>
      </c>
      <c r="F9775">
        <v>27</v>
      </c>
      <c r="G9775" t="e">
        <f>F9775/E9775</f>
        <v>#DIV/0!</v>
      </c>
    </row>
    <row r="9776" spans="1:7" hidden="1" x14ac:dyDescent="0.35">
      <c r="A9776" t="s">
        <v>20767</v>
      </c>
      <c r="B9776">
        <v>1791</v>
      </c>
      <c r="C9776">
        <v>1834</v>
      </c>
      <c r="D9776">
        <v>44</v>
      </c>
      <c r="E9776">
        <v>0</v>
      </c>
      <c r="F9776">
        <v>11</v>
      </c>
      <c r="G9776" t="e">
        <f>F9776/E9776</f>
        <v>#DIV/0!</v>
      </c>
    </row>
    <row r="9777" spans="1:7" hidden="1" x14ac:dyDescent="0.35">
      <c r="A9777" t="s">
        <v>20770</v>
      </c>
      <c r="B9777">
        <v>1</v>
      </c>
      <c r="C9777">
        <v>85</v>
      </c>
      <c r="D9777">
        <v>85</v>
      </c>
      <c r="E9777">
        <v>0</v>
      </c>
      <c r="F9777">
        <v>5</v>
      </c>
      <c r="G9777" t="e">
        <f>F9777/E9777</f>
        <v>#DIV/0!</v>
      </c>
    </row>
    <row r="9778" spans="1:7" hidden="1" x14ac:dyDescent="0.35">
      <c r="A9778" t="s">
        <v>20771</v>
      </c>
      <c r="B9778">
        <v>1620</v>
      </c>
      <c r="C9778">
        <v>1651</v>
      </c>
      <c r="D9778">
        <v>32</v>
      </c>
      <c r="E9778">
        <v>0</v>
      </c>
      <c r="F9778">
        <v>11</v>
      </c>
      <c r="G9778" t="e">
        <f>F9778/E9778</f>
        <v>#DIV/0!</v>
      </c>
    </row>
    <row r="9779" spans="1:7" hidden="1" x14ac:dyDescent="0.35">
      <c r="A9779" t="s">
        <v>20772</v>
      </c>
      <c r="B9779">
        <v>1</v>
      </c>
      <c r="C9779">
        <v>367</v>
      </c>
      <c r="D9779">
        <v>367</v>
      </c>
      <c r="E9779">
        <v>0</v>
      </c>
      <c r="F9779">
        <v>12</v>
      </c>
      <c r="G9779" t="e">
        <f>F9779/E9779</f>
        <v>#DIV/0!</v>
      </c>
    </row>
    <row r="9780" spans="1:7" hidden="1" x14ac:dyDescent="0.35">
      <c r="A9780" t="s">
        <v>20777</v>
      </c>
      <c r="B9780">
        <v>2641</v>
      </c>
      <c r="C9780">
        <v>2876</v>
      </c>
      <c r="D9780">
        <v>236</v>
      </c>
      <c r="E9780">
        <v>0</v>
      </c>
      <c r="F9780">
        <v>9</v>
      </c>
      <c r="G9780" t="e">
        <f>F9780/E9780</f>
        <v>#DIV/0!</v>
      </c>
    </row>
    <row r="9781" spans="1:7" hidden="1" x14ac:dyDescent="0.35">
      <c r="A9781" t="s">
        <v>20778</v>
      </c>
      <c r="B9781">
        <v>1</v>
      </c>
      <c r="C9781">
        <v>0</v>
      </c>
      <c r="D9781">
        <v>0</v>
      </c>
      <c r="E9781">
        <v>0</v>
      </c>
      <c r="F9781">
        <v>0</v>
      </c>
      <c r="G9781" t="e">
        <f>F9781/E9781</f>
        <v>#DIV/0!</v>
      </c>
    </row>
    <row r="9782" spans="1:7" hidden="1" x14ac:dyDescent="0.35">
      <c r="A9782" t="s">
        <v>20783</v>
      </c>
      <c r="B9782">
        <v>3761</v>
      </c>
      <c r="C9782">
        <v>3819</v>
      </c>
      <c r="D9782">
        <v>59</v>
      </c>
      <c r="E9782">
        <v>0</v>
      </c>
      <c r="F9782">
        <v>9</v>
      </c>
      <c r="G9782" t="e">
        <f>F9782/E9782</f>
        <v>#DIV/0!</v>
      </c>
    </row>
    <row r="9783" spans="1:7" hidden="1" x14ac:dyDescent="0.35">
      <c r="A9783" t="s">
        <v>20784</v>
      </c>
      <c r="B9783">
        <v>1</v>
      </c>
      <c r="C9783">
        <v>0</v>
      </c>
      <c r="D9783">
        <v>0</v>
      </c>
      <c r="E9783">
        <v>0</v>
      </c>
      <c r="F9783">
        <v>0</v>
      </c>
      <c r="G9783" t="e">
        <f>F9783/E9783</f>
        <v>#DIV/0!</v>
      </c>
    </row>
    <row r="9784" spans="1:7" hidden="1" x14ac:dyDescent="0.35">
      <c r="A9784" t="s">
        <v>20791</v>
      </c>
      <c r="B9784">
        <v>1</v>
      </c>
      <c r="C9784">
        <v>245</v>
      </c>
      <c r="D9784">
        <v>245</v>
      </c>
      <c r="E9784">
        <v>0</v>
      </c>
      <c r="F9784">
        <v>6</v>
      </c>
      <c r="G9784" t="e">
        <f>F9784/E9784</f>
        <v>#DIV/0!</v>
      </c>
    </row>
    <row r="9785" spans="1:7" hidden="1" x14ac:dyDescent="0.35">
      <c r="A9785" t="s">
        <v>20792</v>
      </c>
      <c r="B9785">
        <v>2381</v>
      </c>
      <c r="C9785">
        <v>2448</v>
      </c>
      <c r="D9785">
        <v>68</v>
      </c>
      <c r="E9785">
        <v>0</v>
      </c>
      <c r="F9785">
        <v>5</v>
      </c>
      <c r="G9785" t="e">
        <f>F9785/E9785</f>
        <v>#DIV/0!</v>
      </c>
    </row>
    <row r="9786" spans="1:7" hidden="1" x14ac:dyDescent="0.35">
      <c r="A9786" t="s">
        <v>20793</v>
      </c>
      <c r="B9786">
        <v>1</v>
      </c>
      <c r="C9786">
        <v>0</v>
      </c>
      <c r="D9786">
        <v>0</v>
      </c>
      <c r="E9786">
        <v>0</v>
      </c>
      <c r="F9786">
        <v>0</v>
      </c>
      <c r="G9786" t="e">
        <f>F9786/E9786</f>
        <v>#DIV/0!</v>
      </c>
    </row>
    <row r="9787" spans="1:7" hidden="1" x14ac:dyDescent="0.35">
      <c r="A9787" t="s">
        <v>20795</v>
      </c>
      <c r="B9787">
        <v>1</v>
      </c>
      <c r="C9787">
        <v>0</v>
      </c>
      <c r="D9787">
        <v>0</v>
      </c>
      <c r="E9787">
        <v>0</v>
      </c>
      <c r="F9787">
        <v>0</v>
      </c>
      <c r="G9787" t="e">
        <f>F9787/E9787</f>
        <v>#DIV/0!</v>
      </c>
    </row>
    <row r="9788" spans="1:7" hidden="1" x14ac:dyDescent="0.35">
      <c r="A9788" t="s">
        <v>20800</v>
      </c>
      <c r="B9788">
        <v>4226</v>
      </c>
      <c r="C9788">
        <v>4274</v>
      </c>
      <c r="D9788">
        <v>49</v>
      </c>
      <c r="E9788">
        <v>0</v>
      </c>
      <c r="F9788">
        <v>5</v>
      </c>
      <c r="G9788" t="e">
        <f>F9788/E9788</f>
        <v>#DIV/0!</v>
      </c>
    </row>
    <row r="9789" spans="1:7" hidden="1" x14ac:dyDescent="0.35">
      <c r="A9789" t="s">
        <v>20801</v>
      </c>
      <c r="B9789">
        <v>1</v>
      </c>
      <c r="C9789">
        <v>145</v>
      </c>
      <c r="D9789">
        <v>145</v>
      </c>
      <c r="E9789">
        <v>0</v>
      </c>
      <c r="F9789">
        <v>14</v>
      </c>
      <c r="G9789" t="e">
        <f>F9789/E9789</f>
        <v>#DIV/0!</v>
      </c>
    </row>
    <row r="9790" spans="1:7" hidden="1" x14ac:dyDescent="0.35">
      <c r="A9790" t="s">
        <v>20803</v>
      </c>
      <c r="B9790">
        <v>1</v>
      </c>
      <c r="C9790">
        <v>0</v>
      </c>
      <c r="D9790">
        <v>0</v>
      </c>
      <c r="E9790">
        <v>0</v>
      </c>
      <c r="F9790">
        <v>0</v>
      </c>
      <c r="G9790" t="e">
        <f>F9790/E9790</f>
        <v>#DIV/0!</v>
      </c>
    </row>
    <row r="9791" spans="1:7" hidden="1" x14ac:dyDescent="0.35">
      <c r="A9791" t="s">
        <v>20805</v>
      </c>
      <c r="B9791">
        <v>1</v>
      </c>
      <c r="C9791">
        <v>105</v>
      </c>
      <c r="D9791">
        <v>105</v>
      </c>
      <c r="E9791">
        <v>0</v>
      </c>
      <c r="F9791">
        <v>19</v>
      </c>
      <c r="G9791" t="e">
        <f>F9791/E9791</f>
        <v>#DIV/0!</v>
      </c>
    </row>
    <row r="9792" spans="1:7" hidden="1" x14ac:dyDescent="0.35">
      <c r="A9792" t="s">
        <v>20807</v>
      </c>
      <c r="B9792">
        <v>1</v>
      </c>
      <c r="C9792">
        <v>0</v>
      </c>
      <c r="D9792">
        <v>0</v>
      </c>
      <c r="E9792">
        <v>0</v>
      </c>
      <c r="F9792">
        <v>0</v>
      </c>
      <c r="G9792" t="e">
        <f>F9792/E9792</f>
        <v>#DIV/0!</v>
      </c>
    </row>
    <row r="9793" spans="1:7" hidden="1" x14ac:dyDescent="0.35">
      <c r="A9793" t="s">
        <v>20808</v>
      </c>
      <c r="B9793">
        <v>906</v>
      </c>
      <c r="C9793">
        <v>1006</v>
      </c>
      <c r="D9793">
        <v>101</v>
      </c>
      <c r="E9793">
        <v>0</v>
      </c>
      <c r="F9793">
        <v>1</v>
      </c>
      <c r="G9793" t="e">
        <f>F9793/E9793</f>
        <v>#DIV/0!</v>
      </c>
    </row>
    <row r="9794" spans="1:7" hidden="1" x14ac:dyDescent="0.35">
      <c r="A9794" t="s">
        <v>20811</v>
      </c>
      <c r="B9794">
        <v>6046</v>
      </c>
      <c r="C9794">
        <v>6117</v>
      </c>
      <c r="D9794">
        <v>72</v>
      </c>
      <c r="E9794">
        <v>0</v>
      </c>
      <c r="F9794">
        <v>10</v>
      </c>
      <c r="G9794" t="e">
        <f>F9794/E9794</f>
        <v>#DIV/0!</v>
      </c>
    </row>
    <row r="9795" spans="1:7" hidden="1" x14ac:dyDescent="0.35">
      <c r="A9795" t="s">
        <v>20816</v>
      </c>
      <c r="B9795">
        <v>1861</v>
      </c>
      <c r="C9795">
        <v>1886</v>
      </c>
      <c r="D9795">
        <v>26</v>
      </c>
      <c r="E9795">
        <v>0</v>
      </c>
      <c r="F9795">
        <v>3</v>
      </c>
      <c r="G9795" t="e">
        <f>F9795/E9795</f>
        <v>#DIV/0!</v>
      </c>
    </row>
    <row r="9796" spans="1:7" hidden="1" x14ac:dyDescent="0.35">
      <c r="A9796" t="s">
        <v>20821</v>
      </c>
      <c r="B9796">
        <v>1</v>
      </c>
      <c r="C9796">
        <v>905</v>
      </c>
      <c r="D9796">
        <v>905</v>
      </c>
      <c r="E9796">
        <v>0</v>
      </c>
      <c r="F9796">
        <v>9</v>
      </c>
      <c r="G9796" t="e">
        <f>F9796/E9796</f>
        <v>#DIV/0!</v>
      </c>
    </row>
    <row r="9797" spans="1:7" hidden="1" x14ac:dyDescent="0.35">
      <c r="A9797" t="s">
        <v>20822</v>
      </c>
      <c r="B9797">
        <v>3351</v>
      </c>
      <c r="C9797">
        <v>3381</v>
      </c>
      <c r="D9797">
        <v>31</v>
      </c>
      <c r="E9797">
        <v>0</v>
      </c>
      <c r="F9797">
        <v>1</v>
      </c>
      <c r="G9797" t="e">
        <f>F9797/E9797</f>
        <v>#DIV/0!</v>
      </c>
    </row>
    <row r="9798" spans="1:7" hidden="1" x14ac:dyDescent="0.35">
      <c r="A9798" t="s">
        <v>20823</v>
      </c>
      <c r="B9798">
        <v>1</v>
      </c>
      <c r="C9798">
        <v>0</v>
      </c>
      <c r="D9798">
        <v>0</v>
      </c>
      <c r="E9798">
        <v>0</v>
      </c>
      <c r="F9798">
        <v>0</v>
      </c>
      <c r="G9798" t="e">
        <f>F9798/E9798</f>
        <v>#DIV/0!</v>
      </c>
    </row>
    <row r="9799" spans="1:7" hidden="1" x14ac:dyDescent="0.35">
      <c r="A9799" t="s">
        <v>20825</v>
      </c>
      <c r="B9799">
        <v>1</v>
      </c>
      <c r="C9799">
        <v>105</v>
      </c>
      <c r="D9799">
        <v>105</v>
      </c>
      <c r="E9799">
        <v>0</v>
      </c>
      <c r="F9799">
        <v>1</v>
      </c>
      <c r="G9799" t="e">
        <f>F9799/E9799</f>
        <v>#DIV/0!</v>
      </c>
    </row>
    <row r="9800" spans="1:7" hidden="1" x14ac:dyDescent="0.35">
      <c r="A9800" t="s">
        <v>20827</v>
      </c>
      <c r="B9800">
        <v>1</v>
      </c>
      <c r="C9800">
        <v>0</v>
      </c>
      <c r="D9800">
        <v>0</v>
      </c>
      <c r="E9800">
        <v>0</v>
      </c>
      <c r="F9800">
        <v>0</v>
      </c>
      <c r="G9800" t="e">
        <f>F9800/E9800</f>
        <v>#DIV/0!</v>
      </c>
    </row>
    <row r="9801" spans="1:7" hidden="1" x14ac:dyDescent="0.35">
      <c r="A9801" t="s">
        <v>20831</v>
      </c>
      <c r="B9801">
        <v>1</v>
      </c>
      <c r="C9801">
        <v>65</v>
      </c>
      <c r="D9801">
        <v>65</v>
      </c>
      <c r="E9801">
        <v>0</v>
      </c>
      <c r="F9801">
        <v>2</v>
      </c>
      <c r="G9801" t="e">
        <f>F9801/E9801</f>
        <v>#DIV/0!</v>
      </c>
    </row>
    <row r="9802" spans="1:7" hidden="1" x14ac:dyDescent="0.35">
      <c r="A9802" t="s">
        <v>20832</v>
      </c>
      <c r="B9802">
        <v>1594</v>
      </c>
      <c r="C9802">
        <v>1616</v>
      </c>
      <c r="D9802">
        <v>23</v>
      </c>
      <c r="E9802">
        <v>0</v>
      </c>
      <c r="F9802">
        <v>5</v>
      </c>
      <c r="G9802" t="e">
        <f>F9802/E9802</f>
        <v>#DIV/0!</v>
      </c>
    </row>
    <row r="9803" spans="1:7" hidden="1" x14ac:dyDescent="0.35">
      <c r="A9803" t="s">
        <v>20833</v>
      </c>
      <c r="B9803">
        <v>1</v>
      </c>
      <c r="C9803">
        <v>126</v>
      </c>
      <c r="D9803">
        <v>126</v>
      </c>
      <c r="E9803">
        <v>0</v>
      </c>
      <c r="F9803">
        <v>18</v>
      </c>
      <c r="G9803" t="e">
        <f>F9803/E9803</f>
        <v>#DIV/0!</v>
      </c>
    </row>
    <row r="9804" spans="1:7" hidden="1" x14ac:dyDescent="0.35">
      <c r="A9804" t="s">
        <v>20834</v>
      </c>
      <c r="B9804">
        <v>1516</v>
      </c>
      <c r="C9804">
        <v>1586</v>
      </c>
      <c r="D9804">
        <v>71</v>
      </c>
      <c r="E9804">
        <v>0</v>
      </c>
      <c r="F9804">
        <v>20</v>
      </c>
      <c r="G9804" t="e">
        <f>F9804/E9804</f>
        <v>#DIV/0!</v>
      </c>
    </row>
    <row r="9805" spans="1:7" hidden="1" x14ac:dyDescent="0.35">
      <c r="A9805" t="s">
        <v>20836</v>
      </c>
      <c r="B9805">
        <v>5382</v>
      </c>
      <c r="C9805">
        <v>5424</v>
      </c>
      <c r="D9805">
        <v>43</v>
      </c>
      <c r="E9805">
        <v>0</v>
      </c>
      <c r="F9805">
        <v>1</v>
      </c>
      <c r="G9805" t="e">
        <f>F9805/E9805</f>
        <v>#DIV/0!</v>
      </c>
    </row>
    <row r="9806" spans="1:7" hidden="1" x14ac:dyDescent="0.35">
      <c r="A9806" t="s">
        <v>20837</v>
      </c>
      <c r="B9806">
        <v>1</v>
      </c>
      <c r="C9806">
        <v>83</v>
      </c>
      <c r="D9806">
        <v>83</v>
      </c>
      <c r="E9806">
        <v>0</v>
      </c>
      <c r="F9806">
        <v>4</v>
      </c>
      <c r="G9806" t="e">
        <f>F9806/E9806</f>
        <v>#DIV/0!</v>
      </c>
    </row>
    <row r="9807" spans="1:7" hidden="1" x14ac:dyDescent="0.35">
      <c r="A9807" t="s">
        <v>20840</v>
      </c>
      <c r="B9807">
        <v>1441</v>
      </c>
      <c r="C9807">
        <v>1514</v>
      </c>
      <c r="D9807">
        <v>74</v>
      </c>
      <c r="E9807">
        <v>0</v>
      </c>
      <c r="F9807">
        <v>17</v>
      </c>
      <c r="G9807" t="e">
        <f>F9807/E9807</f>
        <v>#DIV/0!</v>
      </c>
    </row>
    <row r="9808" spans="1:7" hidden="1" x14ac:dyDescent="0.35">
      <c r="A9808" t="s">
        <v>20842</v>
      </c>
      <c r="B9808">
        <v>2951</v>
      </c>
      <c r="C9808">
        <v>3029</v>
      </c>
      <c r="D9808">
        <v>79</v>
      </c>
      <c r="E9808">
        <v>0</v>
      </c>
      <c r="F9808">
        <v>5</v>
      </c>
      <c r="G9808" t="e">
        <f>F9808/E9808</f>
        <v>#DIV/0!</v>
      </c>
    </row>
    <row r="9809" spans="1:7" hidden="1" x14ac:dyDescent="0.35">
      <c r="A9809" t="s">
        <v>20847</v>
      </c>
      <c r="B9809">
        <v>1</v>
      </c>
      <c r="C9809">
        <v>105</v>
      </c>
      <c r="D9809">
        <v>105</v>
      </c>
      <c r="E9809">
        <v>0</v>
      </c>
      <c r="F9809">
        <v>8</v>
      </c>
      <c r="G9809" t="e">
        <f>F9809/E9809</f>
        <v>#DIV/0!</v>
      </c>
    </row>
    <row r="9810" spans="1:7" hidden="1" x14ac:dyDescent="0.35">
      <c r="A9810" t="s">
        <v>20848</v>
      </c>
      <c r="B9810">
        <v>1246</v>
      </c>
      <c r="C9810">
        <v>1301</v>
      </c>
      <c r="D9810">
        <v>56</v>
      </c>
      <c r="E9810">
        <v>0</v>
      </c>
      <c r="F9810">
        <v>4</v>
      </c>
      <c r="G9810" t="e">
        <f>F9810/E9810</f>
        <v>#DIV/0!</v>
      </c>
    </row>
    <row r="9811" spans="1:7" hidden="1" x14ac:dyDescent="0.35">
      <c r="A9811" t="s">
        <v>20849</v>
      </c>
      <c r="B9811">
        <v>1</v>
      </c>
      <c r="C9811">
        <v>0</v>
      </c>
      <c r="D9811">
        <v>0</v>
      </c>
      <c r="E9811">
        <v>0</v>
      </c>
      <c r="F9811">
        <v>0</v>
      </c>
      <c r="G9811" t="e">
        <f>F9811/E9811</f>
        <v>#DIV/0!</v>
      </c>
    </row>
    <row r="9812" spans="1:7" hidden="1" x14ac:dyDescent="0.35">
      <c r="A9812" t="s">
        <v>20852</v>
      </c>
      <c r="B9812">
        <v>1431</v>
      </c>
      <c r="C9812">
        <v>1494</v>
      </c>
      <c r="D9812">
        <v>64</v>
      </c>
      <c r="E9812">
        <v>0</v>
      </c>
      <c r="F9812">
        <v>2</v>
      </c>
      <c r="G9812" t="e">
        <f>F9812/E9812</f>
        <v>#DIV/0!</v>
      </c>
    </row>
    <row r="9813" spans="1:7" hidden="1" x14ac:dyDescent="0.35">
      <c r="A9813" t="s">
        <v>20855</v>
      </c>
      <c r="B9813">
        <v>1</v>
      </c>
      <c r="C9813">
        <v>0</v>
      </c>
      <c r="D9813">
        <v>0</v>
      </c>
      <c r="E9813">
        <v>0</v>
      </c>
      <c r="F9813">
        <v>0</v>
      </c>
      <c r="G9813" t="e">
        <f>F9813/E9813</f>
        <v>#DIV/0!</v>
      </c>
    </row>
    <row r="9814" spans="1:7" hidden="1" x14ac:dyDescent="0.35">
      <c r="A9814" t="s">
        <v>20859</v>
      </c>
      <c r="B9814">
        <v>1</v>
      </c>
      <c r="C9814">
        <v>76</v>
      </c>
      <c r="D9814">
        <v>76</v>
      </c>
      <c r="E9814">
        <v>0</v>
      </c>
      <c r="F9814">
        <v>13</v>
      </c>
      <c r="G9814" t="e">
        <f>F9814/E9814</f>
        <v>#DIV/0!</v>
      </c>
    </row>
    <row r="9815" spans="1:7" hidden="1" x14ac:dyDescent="0.35">
      <c r="A9815" t="s">
        <v>20860</v>
      </c>
      <c r="B9815">
        <v>6706</v>
      </c>
      <c r="C9815">
        <v>6949</v>
      </c>
      <c r="D9815">
        <v>244</v>
      </c>
      <c r="E9815">
        <v>0</v>
      </c>
      <c r="F9815">
        <v>8</v>
      </c>
      <c r="G9815" t="e">
        <f>F9815/E9815</f>
        <v>#DIV/0!</v>
      </c>
    </row>
    <row r="9816" spans="1:7" hidden="1" x14ac:dyDescent="0.35">
      <c r="A9816" t="s">
        <v>20863</v>
      </c>
      <c r="B9816">
        <v>1</v>
      </c>
      <c r="C9816">
        <v>85</v>
      </c>
      <c r="D9816">
        <v>85</v>
      </c>
      <c r="E9816">
        <v>0</v>
      </c>
      <c r="F9816">
        <v>5</v>
      </c>
      <c r="G9816" t="e">
        <f>F9816/E9816</f>
        <v>#DIV/0!</v>
      </c>
    </row>
    <row r="9817" spans="1:7" hidden="1" x14ac:dyDescent="0.35">
      <c r="A9817" t="s">
        <v>20867</v>
      </c>
      <c r="B9817">
        <v>1</v>
      </c>
      <c r="C9817">
        <v>0</v>
      </c>
      <c r="D9817">
        <v>0</v>
      </c>
      <c r="E9817">
        <v>0</v>
      </c>
      <c r="F9817">
        <v>0</v>
      </c>
      <c r="G9817" t="e">
        <f>F9817/E9817</f>
        <v>#DIV/0!</v>
      </c>
    </row>
    <row r="9818" spans="1:7" hidden="1" x14ac:dyDescent="0.35">
      <c r="A9818" t="s">
        <v>20869</v>
      </c>
      <c r="B9818">
        <v>4301</v>
      </c>
      <c r="C9818">
        <v>4362</v>
      </c>
      <c r="D9818">
        <v>62</v>
      </c>
      <c r="E9818">
        <v>0</v>
      </c>
      <c r="F9818">
        <v>7</v>
      </c>
      <c r="G9818" t="e">
        <f>F9818/E9818</f>
        <v>#DIV/0!</v>
      </c>
    </row>
    <row r="9819" spans="1:7" hidden="1" x14ac:dyDescent="0.35">
      <c r="A9819" t="s">
        <v>20870</v>
      </c>
      <c r="B9819">
        <v>1</v>
      </c>
      <c r="C9819">
        <v>0</v>
      </c>
      <c r="D9819">
        <v>0</v>
      </c>
      <c r="E9819">
        <v>0</v>
      </c>
      <c r="F9819">
        <v>0</v>
      </c>
      <c r="G9819" t="e">
        <f>F9819/E9819</f>
        <v>#DIV/0!</v>
      </c>
    </row>
    <row r="9820" spans="1:7" hidden="1" x14ac:dyDescent="0.35">
      <c r="A9820" t="s">
        <v>20871</v>
      </c>
      <c r="B9820">
        <v>2636</v>
      </c>
      <c r="C9820">
        <v>2700</v>
      </c>
      <c r="D9820">
        <v>65</v>
      </c>
      <c r="E9820">
        <v>0</v>
      </c>
      <c r="F9820">
        <v>1</v>
      </c>
      <c r="G9820" t="e">
        <f>F9820/E9820</f>
        <v>#DIV/0!</v>
      </c>
    </row>
    <row r="9821" spans="1:7" hidden="1" x14ac:dyDescent="0.35">
      <c r="A9821" t="s">
        <v>20875</v>
      </c>
      <c r="B9821">
        <v>4366</v>
      </c>
      <c r="C9821">
        <v>4502</v>
      </c>
      <c r="D9821">
        <v>137</v>
      </c>
      <c r="E9821">
        <v>0</v>
      </c>
      <c r="F9821">
        <v>4</v>
      </c>
      <c r="G9821" t="e">
        <f>F9821/E9821</f>
        <v>#DIV/0!</v>
      </c>
    </row>
    <row r="9822" spans="1:7" hidden="1" x14ac:dyDescent="0.35">
      <c r="A9822" t="s">
        <v>20880</v>
      </c>
      <c r="B9822">
        <v>1</v>
      </c>
      <c r="C9822">
        <v>86</v>
      </c>
      <c r="D9822">
        <v>86</v>
      </c>
      <c r="E9822">
        <v>0</v>
      </c>
      <c r="F9822">
        <v>1</v>
      </c>
      <c r="G9822" t="e">
        <f>F9822/E9822</f>
        <v>#DIV/0!</v>
      </c>
    </row>
    <row r="9823" spans="1:7" hidden="1" x14ac:dyDescent="0.35">
      <c r="A9823" t="s">
        <v>20881</v>
      </c>
      <c r="B9823">
        <v>2496</v>
      </c>
      <c r="C9823">
        <v>2734</v>
      </c>
      <c r="D9823">
        <v>239</v>
      </c>
      <c r="E9823">
        <v>0</v>
      </c>
      <c r="F9823">
        <v>14</v>
      </c>
      <c r="G9823" t="e">
        <f>F9823/E9823</f>
        <v>#DIV/0!</v>
      </c>
    </row>
    <row r="9824" spans="1:7" hidden="1" x14ac:dyDescent="0.35">
      <c r="A9824" t="s">
        <v>20882</v>
      </c>
      <c r="B9824">
        <v>1</v>
      </c>
      <c r="C9824">
        <v>54</v>
      </c>
      <c r="D9824">
        <v>54</v>
      </c>
      <c r="E9824">
        <v>0</v>
      </c>
      <c r="F9824">
        <v>7</v>
      </c>
      <c r="G9824" t="e">
        <f>F9824/E9824</f>
        <v>#DIV/0!</v>
      </c>
    </row>
    <row r="9825" spans="1:7" hidden="1" x14ac:dyDescent="0.35">
      <c r="A9825" t="s">
        <v>20885</v>
      </c>
      <c r="B9825">
        <v>735</v>
      </c>
      <c r="C9825">
        <v>784</v>
      </c>
      <c r="D9825">
        <v>50</v>
      </c>
      <c r="E9825">
        <v>0</v>
      </c>
      <c r="F9825">
        <v>6</v>
      </c>
      <c r="G9825" t="e">
        <f>F9825/E9825</f>
        <v>#DIV/0!</v>
      </c>
    </row>
    <row r="9826" spans="1:7" hidden="1" x14ac:dyDescent="0.35">
      <c r="A9826" t="s">
        <v>20888</v>
      </c>
      <c r="B9826">
        <v>1</v>
      </c>
      <c r="C9826">
        <v>0</v>
      </c>
      <c r="D9826">
        <v>0</v>
      </c>
      <c r="E9826">
        <v>0</v>
      </c>
      <c r="F9826">
        <v>0</v>
      </c>
      <c r="G9826" t="e">
        <f>F9826/E9826</f>
        <v>#DIV/0!</v>
      </c>
    </row>
    <row r="9827" spans="1:7" hidden="1" x14ac:dyDescent="0.35">
      <c r="A9827" t="s">
        <v>20892</v>
      </c>
      <c r="B9827">
        <v>1</v>
      </c>
      <c r="C9827">
        <v>0</v>
      </c>
      <c r="D9827">
        <v>0</v>
      </c>
      <c r="E9827">
        <v>0</v>
      </c>
      <c r="F9827">
        <v>0</v>
      </c>
      <c r="G9827" t="e">
        <f>F9827/E9827</f>
        <v>#DIV/0!</v>
      </c>
    </row>
    <row r="9828" spans="1:7" hidden="1" x14ac:dyDescent="0.35">
      <c r="A9828" t="s">
        <v>20894</v>
      </c>
      <c r="B9828">
        <v>1</v>
      </c>
      <c r="C9828">
        <v>36</v>
      </c>
      <c r="D9828">
        <v>36</v>
      </c>
      <c r="E9828">
        <v>0</v>
      </c>
      <c r="F9828">
        <v>4</v>
      </c>
      <c r="G9828" t="e">
        <f>F9828/E9828</f>
        <v>#DIV/0!</v>
      </c>
    </row>
    <row r="9829" spans="1:7" hidden="1" x14ac:dyDescent="0.35">
      <c r="A9829" t="s">
        <v>20896</v>
      </c>
      <c r="B9829">
        <v>1</v>
      </c>
      <c r="C9829">
        <v>0</v>
      </c>
      <c r="D9829">
        <v>0</v>
      </c>
      <c r="E9829">
        <v>0</v>
      </c>
      <c r="F9829">
        <v>0</v>
      </c>
      <c r="G9829" t="e">
        <f>F9829/E9829</f>
        <v>#DIV/0!</v>
      </c>
    </row>
    <row r="9830" spans="1:7" hidden="1" x14ac:dyDescent="0.35">
      <c r="A9830" t="s">
        <v>20898</v>
      </c>
      <c r="B9830">
        <v>1</v>
      </c>
      <c r="C9830">
        <v>75</v>
      </c>
      <c r="D9830">
        <v>75</v>
      </c>
      <c r="E9830">
        <v>0</v>
      </c>
      <c r="F9830">
        <v>7</v>
      </c>
      <c r="G9830" t="e">
        <f>F9830/E9830</f>
        <v>#DIV/0!</v>
      </c>
    </row>
    <row r="9831" spans="1:7" hidden="1" x14ac:dyDescent="0.35">
      <c r="A9831" t="s">
        <v>20900</v>
      </c>
      <c r="B9831">
        <v>1</v>
      </c>
      <c r="C9831">
        <v>95</v>
      </c>
      <c r="D9831">
        <v>95</v>
      </c>
      <c r="E9831">
        <v>0</v>
      </c>
      <c r="F9831">
        <v>20</v>
      </c>
      <c r="G9831" t="e">
        <f>F9831/E9831</f>
        <v>#DIV/0!</v>
      </c>
    </row>
    <row r="9832" spans="1:7" hidden="1" x14ac:dyDescent="0.35">
      <c r="A9832" t="s">
        <v>20902</v>
      </c>
      <c r="B9832">
        <v>1</v>
      </c>
      <c r="C9832">
        <v>46</v>
      </c>
      <c r="D9832">
        <v>46</v>
      </c>
      <c r="E9832">
        <v>0</v>
      </c>
      <c r="F9832">
        <v>7</v>
      </c>
      <c r="G9832" t="e">
        <f>F9832/E9832</f>
        <v>#DIV/0!</v>
      </c>
    </row>
    <row r="9833" spans="1:7" hidden="1" x14ac:dyDescent="0.35">
      <c r="A9833" t="s">
        <v>20903</v>
      </c>
      <c r="B9833">
        <v>786</v>
      </c>
      <c r="C9833">
        <v>858</v>
      </c>
      <c r="D9833">
        <v>73</v>
      </c>
      <c r="E9833">
        <v>0</v>
      </c>
      <c r="F9833">
        <v>7</v>
      </c>
      <c r="G9833" t="e">
        <f>F9833/E9833</f>
        <v>#DIV/0!</v>
      </c>
    </row>
    <row r="9834" spans="1:7" hidden="1" x14ac:dyDescent="0.35">
      <c r="A9834" t="s">
        <v>20904</v>
      </c>
      <c r="B9834">
        <v>1</v>
      </c>
      <c r="C9834">
        <v>635</v>
      </c>
      <c r="D9834">
        <v>635</v>
      </c>
      <c r="E9834">
        <v>0</v>
      </c>
      <c r="F9834">
        <v>15</v>
      </c>
      <c r="G9834" t="e">
        <f>F9834/E9834</f>
        <v>#DIV/0!</v>
      </c>
    </row>
    <row r="9835" spans="1:7" hidden="1" x14ac:dyDescent="0.35">
      <c r="A9835" t="s">
        <v>20906</v>
      </c>
      <c r="B9835">
        <v>1</v>
      </c>
      <c r="C9835">
        <v>0</v>
      </c>
      <c r="D9835">
        <v>0</v>
      </c>
      <c r="E9835">
        <v>0</v>
      </c>
      <c r="F9835">
        <v>0</v>
      </c>
      <c r="G9835" t="e">
        <f>F9835/E9835</f>
        <v>#DIV/0!</v>
      </c>
    </row>
    <row r="9836" spans="1:7" hidden="1" x14ac:dyDescent="0.35">
      <c r="A9836" t="s">
        <v>20909</v>
      </c>
      <c r="B9836">
        <v>2846</v>
      </c>
      <c r="C9836">
        <v>2924</v>
      </c>
      <c r="D9836">
        <v>79</v>
      </c>
      <c r="E9836">
        <v>0</v>
      </c>
      <c r="F9836">
        <v>12</v>
      </c>
      <c r="G9836" t="e">
        <f>F9836/E9836</f>
        <v>#DIV/0!</v>
      </c>
    </row>
    <row r="9837" spans="1:7" hidden="1" x14ac:dyDescent="0.35">
      <c r="A9837" t="s">
        <v>20911</v>
      </c>
      <c r="B9837">
        <v>961</v>
      </c>
      <c r="C9837">
        <v>1055</v>
      </c>
      <c r="D9837">
        <v>95</v>
      </c>
      <c r="E9837">
        <v>0</v>
      </c>
      <c r="F9837">
        <v>5</v>
      </c>
      <c r="G9837" t="e">
        <f>F9837/E9837</f>
        <v>#DIV/0!</v>
      </c>
    </row>
    <row r="9838" spans="1:7" hidden="1" x14ac:dyDescent="0.35">
      <c r="A9838" t="s">
        <v>20912</v>
      </c>
      <c r="B9838">
        <v>1</v>
      </c>
      <c r="C9838">
        <v>0</v>
      </c>
      <c r="D9838">
        <v>0</v>
      </c>
      <c r="E9838">
        <v>0</v>
      </c>
      <c r="F9838">
        <v>0</v>
      </c>
      <c r="G9838" t="e">
        <f>F9838/E9838</f>
        <v>#DIV/0!</v>
      </c>
    </row>
    <row r="9839" spans="1:7" hidden="1" x14ac:dyDescent="0.35">
      <c r="A9839" t="s">
        <v>20914</v>
      </c>
      <c r="B9839">
        <v>1</v>
      </c>
      <c r="C9839">
        <v>66</v>
      </c>
      <c r="D9839">
        <v>66</v>
      </c>
      <c r="E9839">
        <v>0</v>
      </c>
      <c r="F9839">
        <v>5</v>
      </c>
      <c r="G9839" t="e">
        <f>F9839/E9839</f>
        <v>#DIV/0!</v>
      </c>
    </row>
    <row r="9840" spans="1:7" hidden="1" x14ac:dyDescent="0.35">
      <c r="A9840" t="s">
        <v>20915</v>
      </c>
      <c r="B9840">
        <v>4276</v>
      </c>
      <c r="C9840">
        <v>4464</v>
      </c>
      <c r="D9840">
        <v>189</v>
      </c>
      <c r="E9840">
        <v>0</v>
      </c>
      <c r="F9840">
        <v>3</v>
      </c>
      <c r="G9840" t="e">
        <f>F9840/E9840</f>
        <v>#DIV/0!</v>
      </c>
    </row>
    <row r="9841" spans="1:7" hidden="1" x14ac:dyDescent="0.35">
      <c r="A9841" t="s">
        <v>20919</v>
      </c>
      <c r="B9841">
        <v>1171</v>
      </c>
      <c r="C9841">
        <v>1262</v>
      </c>
      <c r="D9841">
        <v>92</v>
      </c>
      <c r="E9841">
        <v>0</v>
      </c>
      <c r="F9841">
        <v>9</v>
      </c>
      <c r="G9841" t="e">
        <f>F9841/E9841</f>
        <v>#DIV/0!</v>
      </c>
    </row>
    <row r="9842" spans="1:7" hidden="1" x14ac:dyDescent="0.35">
      <c r="A9842" t="s">
        <v>20920</v>
      </c>
      <c r="B9842">
        <v>1</v>
      </c>
      <c r="C9842">
        <v>115</v>
      </c>
      <c r="D9842">
        <v>115</v>
      </c>
      <c r="E9842">
        <v>0</v>
      </c>
      <c r="F9842">
        <v>1</v>
      </c>
      <c r="G9842" t="e">
        <f>F9842/E9842</f>
        <v>#DIV/0!</v>
      </c>
    </row>
    <row r="9843" spans="1:7" hidden="1" x14ac:dyDescent="0.35">
      <c r="A9843" t="s">
        <v>20921</v>
      </c>
      <c r="B9843">
        <v>1301</v>
      </c>
      <c r="C9843">
        <v>1373</v>
      </c>
      <c r="D9843">
        <v>73</v>
      </c>
      <c r="E9843">
        <v>0</v>
      </c>
      <c r="F9843">
        <v>6</v>
      </c>
      <c r="G9843" t="e">
        <f>F9843/E9843</f>
        <v>#DIV/0!</v>
      </c>
    </row>
    <row r="9844" spans="1:7" hidden="1" x14ac:dyDescent="0.35">
      <c r="A9844" t="s">
        <v>20922</v>
      </c>
      <c r="B9844">
        <v>1</v>
      </c>
      <c r="C9844">
        <v>105</v>
      </c>
      <c r="D9844">
        <v>105</v>
      </c>
      <c r="E9844">
        <v>0</v>
      </c>
      <c r="F9844">
        <v>1</v>
      </c>
      <c r="G9844" t="e">
        <f>F9844/E9844</f>
        <v>#DIV/0!</v>
      </c>
    </row>
    <row r="9845" spans="1:7" hidden="1" x14ac:dyDescent="0.35">
      <c r="A9845" t="s">
        <v>20924</v>
      </c>
      <c r="B9845">
        <v>1</v>
      </c>
      <c r="C9845">
        <v>85</v>
      </c>
      <c r="D9845">
        <v>85</v>
      </c>
      <c r="E9845">
        <v>0</v>
      </c>
      <c r="F9845">
        <v>9</v>
      </c>
      <c r="G9845" t="e">
        <f>F9845/E9845</f>
        <v>#DIV/0!</v>
      </c>
    </row>
    <row r="9846" spans="1:7" hidden="1" x14ac:dyDescent="0.35">
      <c r="A9846" t="s">
        <v>20928</v>
      </c>
      <c r="B9846">
        <v>1</v>
      </c>
      <c r="C9846">
        <v>335</v>
      </c>
      <c r="D9846">
        <v>335</v>
      </c>
      <c r="E9846">
        <v>0</v>
      </c>
      <c r="F9846">
        <v>15</v>
      </c>
      <c r="G9846" t="e">
        <f>F9846/E9846</f>
        <v>#DIV/0!</v>
      </c>
    </row>
    <row r="9847" spans="1:7" hidden="1" x14ac:dyDescent="0.35">
      <c r="A9847" t="s">
        <v>20929</v>
      </c>
      <c r="B9847">
        <v>2260</v>
      </c>
      <c r="C9847">
        <v>2289</v>
      </c>
      <c r="D9847">
        <v>30</v>
      </c>
      <c r="E9847">
        <v>0</v>
      </c>
      <c r="F9847">
        <v>0</v>
      </c>
      <c r="G9847" t="e">
        <f>F9847/E9847</f>
        <v>#DIV/0!</v>
      </c>
    </row>
    <row r="9848" spans="1:7" hidden="1" x14ac:dyDescent="0.35">
      <c r="A9848" t="s">
        <v>20931</v>
      </c>
      <c r="B9848">
        <v>2541</v>
      </c>
      <c r="C9848">
        <v>2641</v>
      </c>
      <c r="D9848">
        <v>101</v>
      </c>
      <c r="E9848">
        <v>0</v>
      </c>
      <c r="F9848">
        <v>13</v>
      </c>
      <c r="G9848" t="e">
        <f>F9848/E9848</f>
        <v>#DIV/0!</v>
      </c>
    </row>
    <row r="9849" spans="1:7" hidden="1" x14ac:dyDescent="0.35">
      <c r="A9849" t="s">
        <v>20935</v>
      </c>
      <c r="B9849">
        <v>930</v>
      </c>
      <c r="C9849">
        <v>965</v>
      </c>
      <c r="D9849">
        <v>36</v>
      </c>
      <c r="E9849">
        <v>0</v>
      </c>
      <c r="F9849">
        <v>2</v>
      </c>
      <c r="G9849" t="e">
        <f>F9849/E9849</f>
        <v>#DIV/0!</v>
      </c>
    </row>
    <row r="9850" spans="1:7" hidden="1" x14ac:dyDescent="0.35">
      <c r="A9850" t="s">
        <v>20939</v>
      </c>
      <c r="B9850">
        <v>5306</v>
      </c>
      <c r="C9850">
        <v>5376</v>
      </c>
      <c r="D9850">
        <v>71</v>
      </c>
      <c r="E9850">
        <v>0</v>
      </c>
      <c r="F9850">
        <v>5</v>
      </c>
      <c r="G9850" t="e">
        <f>F9850/E9850</f>
        <v>#DIV/0!</v>
      </c>
    </row>
    <row r="9851" spans="1:7" hidden="1" x14ac:dyDescent="0.35">
      <c r="A9851" t="s">
        <v>20940</v>
      </c>
      <c r="B9851">
        <v>1</v>
      </c>
      <c r="C9851">
        <v>100</v>
      </c>
      <c r="D9851">
        <v>100</v>
      </c>
      <c r="E9851">
        <v>0</v>
      </c>
      <c r="F9851">
        <v>17</v>
      </c>
      <c r="G9851" t="e">
        <f>F9851/E9851</f>
        <v>#DIV/0!</v>
      </c>
    </row>
    <row r="9852" spans="1:7" hidden="1" x14ac:dyDescent="0.35">
      <c r="A9852" t="s">
        <v>20942</v>
      </c>
      <c r="B9852">
        <v>1</v>
      </c>
      <c r="C9852">
        <v>65</v>
      </c>
      <c r="D9852">
        <v>65</v>
      </c>
      <c r="E9852">
        <v>0</v>
      </c>
      <c r="F9852">
        <v>2</v>
      </c>
      <c r="G9852" t="e">
        <f>F9852/E9852</f>
        <v>#DIV/0!</v>
      </c>
    </row>
    <row r="9853" spans="1:7" hidden="1" x14ac:dyDescent="0.35">
      <c r="A9853" t="s">
        <v>20943</v>
      </c>
      <c r="B9853">
        <v>3134</v>
      </c>
      <c r="C9853">
        <v>3174</v>
      </c>
      <c r="D9853">
        <v>41</v>
      </c>
      <c r="E9853">
        <v>0</v>
      </c>
      <c r="F9853">
        <v>0</v>
      </c>
      <c r="G9853" t="e">
        <f>F9853/E9853</f>
        <v>#DIV/0!</v>
      </c>
    </row>
    <row r="9854" spans="1:7" hidden="1" x14ac:dyDescent="0.35">
      <c r="A9854" t="s">
        <v>20945</v>
      </c>
      <c r="B9854">
        <v>1816</v>
      </c>
      <c r="C9854">
        <v>1944</v>
      </c>
      <c r="D9854">
        <v>129</v>
      </c>
      <c r="E9854">
        <v>0</v>
      </c>
      <c r="F9854">
        <v>15</v>
      </c>
      <c r="G9854" t="e">
        <f>F9854/E9854</f>
        <v>#DIV/0!</v>
      </c>
    </row>
    <row r="9855" spans="1:7" hidden="1" x14ac:dyDescent="0.35">
      <c r="A9855" t="s">
        <v>20946</v>
      </c>
      <c r="B9855">
        <v>1</v>
      </c>
      <c r="C9855">
        <v>0</v>
      </c>
      <c r="D9855">
        <v>0</v>
      </c>
      <c r="E9855">
        <v>0</v>
      </c>
      <c r="F9855">
        <v>0</v>
      </c>
      <c r="G9855" t="e">
        <f>F9855/E9855</f>
        <v>#DIV/0!</v>
      </c>
    </row>
    <row r="9856" spans="1:7" hidden="1" x14ac:dyDescent="0.35">
      <c r="A9856" t="s">
        <v>20947</v>
      </c>
      <c r="B9856">
        <v>3576</v>
      </c>
      <c r="C9856">
        <v>3675</v>
      </c>
      <c r="D9856">
        <v>100</v>
      </c>
      <c r="E9856">
        <v>0</v>
      </c>
      <c r="F9856">
        <v>3</v>
      </c>
      <c r="G9856" t="e">
        <f>F9856/E9856</f>
        <v>#DIV/0!</v>
      </c>
    </row>
    <row r="9857" spans="1:7" hidden="1" x14ac:dyDescent="0.35">
      <c r="A9857" t="s">
        <v>20949</v>
      </c>
      <c r="B9857">
        <v>1</v>
      </c>
      <c r="C9857">
        <v>56</v>
      </c>
      <c r="D9857">
        <v>56</v>
      </c>
      <c r="E9857">
        <v>0</v>
      </c>
      <c r="F9857">
        <v>5</v>
      </c>
      <c r="G9857" t="e">
        <f>F9857/E9857</f>
        <v>#DIV/0!</v>
      </c>
    </row>
    <row r="9858" spans="1:7" hidden="1" x14ac:dyDescent="0.35">
      <c r="A9858" t="s">
        <v>20950</v>
      </c>
      <c r="B9858">
        <v>1416</v>
      </c>
      <c r="C9858">
        <v>1488</v>
      </c>
      <c r="D9858">
        <v>73</v>
      </c>
      <c r="E9858">
        <v>0</v>
      </c>
      <c r="F9858">
        <v>3</v>
      </c>
      <c r="G9858" t="e">
        <f>F9858/E9858</f>
        <v>#DIV/0!</v>
      </c>
    </row>
    <row r="9859" spans="1:7" hidden="1" x14ac:dyDescent="0.35">
      <c r="A9859" t="s">
        <v>20953</v>
      </c>
      <c r="B9859">
        <v>1</v>
      </c>
      <c r="C9859">
        <v>0</v>
      </c>
      <c r="D9859">
        <v>0</v>
      </c>
      <c r="E9859">
        <v>0</v>
      </c>
      <c r="F9859">
        <v>0</v>
      </c>
      <c r="G9859" t="e">
        <f>F9859/E9859</f>
        <v>#DIV/0!</v>
      </c>
    </row>
    <row r="9860" spans="1:7" hidden="1" x14ac:dyDescent="0.35">
      <c r="A9860" t="s">
        <v>20956</v>
      </c>
      <c r="B9860">
        <v>1901</v>
      </c>
      <c r="C9860">
        <v>1993</v>
      </c>
      <c r="D9860">
        <v>93</v>
      </c>
      <c r="E9860">
        <v>0</v>
      </c>
      <c r="F9860">
        <v>4</v>
      </c>
      <c r="G9860" t="e">
        <f>F9860/E9860</f>
        <v>#DIV/0!</v>
      </c>
    </row>
    <row r="9861" spans="1:7" hidden="1" x14ac:dyDescent="0.35">
      <c r="A9861" t="s">
        <v>20957</v>
      </c>
      <c r="B9861">
        <v>1</v>
      </c>
      <c r="C9861">
        <v>175</v>
      </c>
      <c r="D9861">
        <v>175</v>
      </c>
      <c r="E9861">
        <v>0</v>
      </c>
      <c r="F9861">
        <v>8</v>
      </c>
      <c r="G9861" t="e">
        <f>F9861/E9861</f>
        <v>#DIV/0!</v>
      </c>
    </row>
    <row r="9862" spans="1:7" hidden="1" x14ac:dyDescent="0.35">
      <c r="A9862" t="s">
        <v>20961</v>
      </c>
      <c r="B9862">
        <v>1</v>
      </c>
      <c r="C9862">
        <v>65</v>
      </c>
      <c r="D9862">
        <v>65</v>
      </c>
      <c r="E9862">
        <v>0</v>
      </c>
      <c r="F9862">
        <v>15</v>
      </c>
      <c r="G9862" t="e">
        <f>F9862/E9862</f>
        <v>#DIV/0!</v>
      </c>
    </row>
    <row r="9863" spans="1:7" hidden="1" x14ac:dyDescent="0.35">
      <c r="A9863" t="s">
        <v>20962</v>
      </c>
      <c r="B9863">
        <v>2431</v>
      </c>
      <c r="C9863">
        <v>2468</v>
      </c>
      <c r="D9863">
        <v>38</v>
      </c>
      <c r="E9863">
        <v>0</v>
      </c>
      <c r="F9863">
        <v>4</v>
      </c>
      <c r="G9863" t="e">
        <f>F9863/E9863</f>
        <v>#DIV/0!</v>
      </c>
    </row>
    <row r="9864" spans="1:7" hidden="1" x14ac:dyDescent="0.35">
      <c r="A9864" t="s">
        <v>20965</v>
      </c>
      <c r="B9864">
        <v>1</v>
      </c>
      <c r="C9864">
        <v>1</v>
      </c>
      <c r="D9864">
        <v>1</v>
      </c>
      <c r="E9864">
        <v>0</v>
      </c>
      <c r="F9864">
        <v>0</v>
      </c>
      <c r="G9864" t="e">
        <f>F9864/E9864</f>
        <v>#DIV/0!</v>
      </c>
    </row>
    <row r="9865" spans="1:7" hidden="1" x14ac:dyDescent="0.35">
      <c r="A9865" t="s">
        <v>20966</v>
      </c>
      <c r="B9865">
        <v>1180</v>
      </c>
      <c r="C9865">
        <v>1214</v>
      </c>
      <c r="D9865">
        <v>35</v>
      </c>
      <c r="E9865">
        <v>0</v>
      </c>
      <c r="F9865">
        <v>6</v>
      </c>
      <c r="G9865" t="e">
        <f>F9865/E9865</f>
        <v>#DIV/0!</v>
      </c>
    </row>
    <row r="9866" spans="1:7" hidden="1" x14ac:dyDescent="0.35">
      <c r="A9866" t="s">
        <v>20967</v>
      </c>
      <c r="B9866">
        <v>1</v>
      </c>
      <c r="C9866">
        <v>162</v>
      </c>
      <c r="D9866">
        <v>162</v>
      </c>
      <c r="E9866">
        <v>0</v>
      </c>
      <c r="F9866">
        <v>2</v>
      </c>
      <c r="G9866" t="e">
        <f>F9866/E9866</f>
        <v>#DIV/0!</v>
      </c>
    </row>
    <row r="9867" spans="1:7" hidden="1" x14ac:dyDescent="0.35">
      <c r="A9867" t="s">
        <v>20975</v>
      </c>
      <c r="B9867">
        <v>1</v>
      </c>
      <c r="C9867">
        <v>0</v>
      </c>
      <c r="D9867">
        <v>0</v>
      </c>
      <c r="E9867">
        <v>0</v>
      </c>
      <c r="F9867">
        <v>0</v>
      </c>
      <c r="G9867" t="e">
        <f>F9867/E9867</f>
        <v>#DIV/0!</v>
      </c>
    </row>
    <row r="9868" spans="1:7" hidden="1" x14ac:dyDescent="0.35">
      <c r="A9868" t="s">
        <v>20979</v>
      </c>
      <c r="B9868">
        <v>1</v>
      </c>
      <c r="C9868">
        <v>0</v>
      </c>
      <c r="D9868">
        <v>0</v>
      </c>
      <c r="E9868">
        <v>0</v>
      </c>
      <c r="F9868">
        <v>0</v>
      </c>
      <c r="G9868" t="e">
        <f>F9868/E9868</f>
        <v>#DIV/0!</v>
      </c>
    </row>
    <row r="9869" spans="1:7" hidden="1" x14ac:dyDescent="0.35">
      <c r="A9869" t="s">
        <v>20984</v>
      </c>
      <c r="B9869">
        <v>1156</v>
      </c>
      <c r="C9869">
        <v>1252</v>
      </c>
      <c r="D9869">
        <v>97</v>
      </c>
      <c r="E9869">
        <v>0</v>
      </c>
      <c r="F9869">
        <v>1</v>
      </c>
      <c r="G9869" t="e">
        <f>F9869/E9869</f>
        <v>#DIV/0!</v>
      </c>
    </row>
    <row r="9870" spans="1:7" hidden="1" x14ac:dyDescent="0.35">
      <c r="A9870" t="s">
        <v>20986</v>
      </c>
      <c r="B9870">
        <v>1181</v>
      </c>
      <c r="C9870">
        <v>1234</v>
      </c>
      <c r="D9870">
        <v>54</v>
      </c>
      <c r="E9870">
        <v>0</v>
      </c>
      <c r="F9870">
        <v>15</v>
      </c>
      <c r="G9870" t="e">
        <f>F9870/E9870</f>
        <v>#DIV/0!</v>
      </c>
    </row>
    <row r="9871" spans="1:7" hidden="1" x14ac:dyDescent="0.35">
      <c r="A9871" t="s">
        <v>20992</v>
      </c>
      <c r="B9871">
        <v>1671</v>
      </c>
      <c r="C9871">
        <v>1757</v>
      </c>
      <c r="D9871">
        <v>87</v>
      </c>
      <c r="E9871">
        <v>0</v>
      </c>
      <c r="F9871">
        <v>12</v>
      </c>
      <c r="G9871" t="e">
        <f>F9871/E9871</f>
        <v>#DIV/0!</v>
      </c>
    </row>
    <row r="9872" spans="1:7" hidden="1" x14ac:dyDescent="0.35">
      <c r="A9872" t="s">
        <v>20993</v>
      </c>
      <c r="B9872">
        <v>1</v>
      </c>
      <c r="C9872">
        <v>0</v>
      </c>
      <c r="D9872">
        <v>0</v>
      </c>
      <c r="E9872">
        <v>0</v>
      </c>
      <c r="F9872">
        <v>0</v>
      </c>
      <c r="G9872" t="e">
        <f>F9872/E9872</f>
        <v>#DIV/0!</v>
      </c>
    </row>
    <row r="9873" spans="1:7" hidden="1" x14ac:dyDescent="0.35">
      <c r="A9873" t="s">
        <v>20995</v>
      </c>
      <c r="B9873">
        <v>1</v>
      </c>
      <c r="C9873">
        <v>0</v>
      </c>
      <c r="D9873">
        <v>0</v>
      </c>
      <c r="E9873">
        <v>0</v>
      </c>
      <c r="F9873">
        <v>0</v>
      </c>
      <c r="G9873" t="e">
        <f>F9873/E9873</f>
        <v>#DIV/0!</v>
      </c>
    </row>
    <row r="9874" spans="1:7" hidden="1" x14ac:dyDescent="0.35">
      <c r="A9874" t="s">
        <v>20996</v>
      </c>
      <c r="B9874">
        <v>4096</v>
      </c>
      <c r="C9874">
        <v>4163</v>
      </c>
      <c r="D9874">
        <v>68</v>
      </c>
      <c r="E9874">
        <v>0</v>
      </c>
      <c r="F9874">
        <v>16</v>
      </c>
      <c r="G9874" t="e">
        <f>F9874/E9874</f>
        <v>#DIV/0!</v>
      </c>
    </row>
    <row r="9875" spans="1:7" hidden="1" x14ac:dyDescent="0.35">
      <c r="A9875" t="s">
        <v>20999</v>
      </c>
      <c r="B9875">
        <v>1</v>
      </c>
      <c r="C9875">
        <v>75</v>
      </c>
      <c r="D9875">
        <v>75</v>
      </c>
      <c r="E9875">
        <v>0</v>
      </c>
      <c r="F9875">
        <v>12</v>
      </c>
      <c r="G9875" t="e">
        <f>F9875/E9875</f>
        <v>#DIV/0!</v>
      </c>
    </row>
    <row r="9876" spans="1:7" hidden="1" x14ac:dyDescent="0.35">
      <c r="A9876" t="s">
        <v>21000</v>
      </c>
      <c r="B9876">
        <v>4721</v>
      </c>
      <c r="C9876">
        <v>4742</v>
      </c>
      <c r="D9876">
        <v>22</v>
      </c>
      <c r="E9876">
        <v>0</v>
      </c>
      <c r="F9876">
        <v>3</v>
      </c>
      <c r="G9876" t="e">
        <f>F9876/E9876</f>
        <v>#DIV/0!</v>
      </c>
    </row>
    <row r="9877" spans="1:7" hidden="1" x14ac:dyDescent="0.35">
      <c r="A9877" t="s">
        <v>21004</v>
      </c>
      <c r="B9877">
        <v>2917</v>
      </c>
      <c r="C9877">
        <v>2949</v>
      </c>
      <c r="D9877">
        <v>33</v>
      </c>
      <c r="E9877">
        <v>0</v>
      </c>
      <c r="F9877">
        <v>7</v>
      </c>
      <c r="G9877" t="e">
        <f>F9877/E9877</f>
        <v>#DIV/0!</v>
      </c>
    </row>
    <row r="9878" spans="1:7" hidden="1" x14ac:dyDescent="0.35">
      <c r="A9878" t="s">
        <v>21011</v>
      </c>
      <c r="B9878">
        <v>1801</v>
      </c>
      <c r="C9878">
        <v>1832</v>
      </c>
      <c r="D9878">
        <v>32</v>
      </c>
      <c r="E9878">
        <v>0</v>
      </c>
      <c r="F9878">
        <v>0</v>
      </c>
      <c r="G9878" t="e">
        <f>F9878/E9878</f>
        <v>#DIV/0!</v>
      </c>
    </row>
    <row r="9879" spans="1:7" hidden="1" x14ac:dyDescent="0.35">
      <c r="A9879" t="s">
        <v>21012</v>
      </c>
      <c r="B9879">
        <v>1</v>
      </c>
      <c r="C9879">
        <v>45</v>
      </c>
      <c r="D9879">
        <v>45</v>
      </c>
      <c r="E9879">
        <v>0</v>
      </c>
      <c r="F9879">
        <v>8</v>
      </c>
      <c r="G9879" t="e">
        <f>F9879/E9879</f>
        <v>#DIV/0!</v>
      </c>
    </row>
    <row r="9880" spans="1:7" hidden="1" x14ac:dyDescent="0.35">
      <c r="A9880" t="s">
        <v>21013</v>
      </c>
      <c r="B9880">
        <v>3816</v>
      </c>
      <c r="C9880">
        <v>3909</v>
      </c>
      <c r="D9880">
        <v>94</v>
      </c>
      <c r="E9880">
        <v>0</v>
      </c>
      <c r="F9880">
        <v>15</v>
      </c>
      <c r="G9880" t="e">
        <f>F9880/E9880</f>
        <v>#DIV/0!</v>
      </c>
    </row>
    <row r="9881" spans="1:7" hidden="1" x14ac:dyDescent="0.35">
      <c r="A9881" t="s">
        <v>21014</v>
      </c>
      <c r="B9881">
        <v>1</v>
      </c>
      <c r="C9881">
        <v>0</v>
      </c>
      <c r="D9881">
        <v>0</v>
      </c>
      <c r="E9881">
        <v>0</v>
      </c>
      <c r="F9881">
        <v>0</v>
      </c>
      <c r="G9881" t="e">
        <f>F9881/E9881</f>
        <v>#DIV/0!</v>
      </c>
    </row>
    <row r="9882" spans="1:7" hidden="1" x14ac:dyDescent="0.35">
      <c r="A9882" t="s">
        <v>21018</v>
      </c>
      <c r="B9882">
        <v>1</v>
      </c>
      <c r="C9882">
        <v>0</v>
      </c>
      <c r="D9882">
        <v>0</v>
      </c>
      <c r="E9882">
        <v>0</v>
      </c>
      <c r="F9882">
        <v>0</v>
      </c>
      <c r="G9882" t="e">
        <f>F9882/E9882</f>
        <v>#DIV/0!</v>
      </c>
    </row>
    <row r="9883" spans="1:7" hidden="1" x14ac:dyDescent="0.35">
      <c r="A9883" t="s">
        <v>21023</v>
      </c>
      <c r="B9883">
        <v>1427</v>
      </c>
      <c r="C9883">
        <v>1501</v>
      </c>
      <c r="D9883">
        <v>75</v>
      </c>
      <c r="E9883">
        <v>0</v>
      </c>
      <c r="F9883">
        <v>6</v>
      </c>
      <c r="G9883" t="e">
        <f>F9883/E9883</f>
        <v>#DIV/0!</v>
      </c>
    </row>
    <row r="9884" spans="1:7" hidden="1" x14ac:dyDescent="0.35">
      <c r="A9884" t="s">
        <v>21025</v>
      </c>
      <c r="B9884">
        <v>7294</v>
      </c>
      <c r="C9884">
        <v>7313</v>
      </c>
      <c r="D9884">
        <v>20</v>
      </c>
      <c r="E9884">
        <v>0</v>
      </c>
      <c r="F9884">
        <v>6</v>
      </c>
      <c r="G9884" t="e">
        <f>F9884/E9884</f>
        <v>#DIV/0!</v>
      </c>
    </row>
    <row r="9885" spans="1:7" hidden="1" x14ac:dyDescent="0.35">
      <c r="A9885" t="s">
        <v>21026</v>
      </c>
      <c r="B9885">
        <v>1</v>
      </c>
      <c r="C9885">
        <v>65</v>
      </c>
      <c r="D9885">
        <v>65</v>
      </c>
      <c r="E9885">
        <v>0</v>
      </c>
      <c r="F9885">
        <v>7</v>
      </c>
      <c r="G9885" t="e">
        <f>F9885/E9885</f>
        <v>#DIV/0!</v>
      </c>
    </row>
    <row r="9886" spans="1:7" hidden="1" x14ac:dyDescent="0.35">
      <c r="A9886" t="s">
        <v>21027</v>
      </c>
      <c r="B9886">
        <v>5316</v>
      </c>
      <c r="C9886">
        <v>5389</v>
      </c>
      <c r="D9886">
        <v>74</v>
      </c>
      <c r="E9886">
        <v>0</v>
      </c>
      <c r="F9886">
        <v>14</v>
      </c>
      <c r="G9886" t="e">
        <f>F9886/E9886</f>
        <v>#DIV/0!</v>
      </c>
    </row>
    <row r="9887" spans="1:7" hidden="1" x14ac:dyDescent="0.35">
      <c r="A9887" t="s">
        <v>21031</v>
      </c>
      <c r="B9887">
        <v>3226</v>
      </c>
      <c r="C9887">
        <v>3311</v>
      </c>
      <c r="D9887">
        <v>86</v>
      </c>
      <c r="E9887">
        <v>0</v>
      </c>
      <c r="F9887">
        <v>11</v>
      </c>
      <c r="G9887" t="e">
        <f>F9887/E9887</f>
        <v>#DIV/0!</v>
      </c>
    </row>
    <row r="9888" spans="1:7" hidden="1" x14ac:dyDescent="0.35">
      <c r="A9888" t="s">
        <v>21034</v>
      </c>
      <c r="B9888">
        <v>1</v>
      </c>
      <c r="C9888">
        <v>165</v>
      </c>
      <c r="D9888">
        <v>165</v>
      </c>
      <c r="E9888">
        <v>0</v>
      </c>
      <c r="F9888">
        <v>5</v>
      </c>
      <c r="G9888" t="e">
        <f>F9888/E9888</f>
        <v>#DIV/0!</v>
      </c>
    </row>
    <row r="9889" spans="1:7" hidden="1" x14ac:dyDescent="0.35">
      <c r="A9889" t="s">
        <v>21035</v>
      </c>
      <c r="B9889">
        <v>2341</v>
      </c>
      <c r="C9889">
        <v>2392</v>
      </c>
      <c r="D9889">
        <v>52</v>
      </c>
      <c r="E9889">
        <v>0</v>
      </c>
      <c r="F9889">
        <v>3</v>
      </c>
      <c r="G9889" t="e">
        <f>F9889/E9889</f>
        <v>#DIV/0!</v>
      </c>
    </row>
    <row r="9890" spans="1:7" hidden="1" x14ac:dyDescent="0.35">
      <c r="A9890" t="s">
        <v>21036</v>
      </c>
      <c r="B9890">
        <v>1</v>
      </c>
      <c r="C9890">
        <v>0</v>
      </c>
      <c r="D9890">
        <v>0</v>
      </c>
      <c r="E9890">
        <v>0</v>
      </c>
      <c r="F9890">
        <v>0</v>
      </c>
      <c r="G9890" t="e">
        <f>F9890/E9890</f>
        <v>#DIV/0!</v>
      </c>
    </row>
    <row r="9891" spans="1:7" hidden="1" x14ac:dyDescent="0.35">
      <c r="A9891" t="s">
        <v>21039</v>
      </c>
      <c r="B9891">
        <v>1</v>
      </c>
      <c r="C9891">
        <v>0</v>
      </c>
      <c r="D9891">
        <v>0</v>
      </c>
      <c r="E9891">
        <v>0</v>
      </c>
      <c r="F9891">
        <v>0</v>
      </c>
      <c r="G9891" t="e">
        <f>F9891/E9891</f>
        <v>#DIV/0!</v>
      </c>
    </row>
    <row r="9892" spans="1:7" hidden="1" x14ac:dyDescent="0.35">
      <c r="A9892" t="s">
        <v>21040</v>
      </c>
      <c r="B9892">
        <v>2566</v>
      </c>
      <c r="C9892">
        <v>2649</v>
      </c>
      <c r="D9892">
        <v>84</v>
      </c>
      <c r="E9892">
        <v>0</v>
      </c>
      <c r="F9892">
        <v>1</v>
      </c>
      <c r="G9892" t="e">
        <f>F9892/E9892</f>
        <v>#DIV/0!</v>
      </c>
    </row>
    <row r="9893" spans="1:7" hidden="1" x14ac:dyDescent="0.35">
      <c r="A9893" t="s">
        <v>21044</v>
      </c>
      <c r="B9893">
        <v>5851</v>
      </c>
      <c r="C9893">
        <v>5893</v>
      </c>
      <c r="D9893">
        <v>43</v>
      </c>
      <c r="E9893">
        <v>0</v>
      </c>
      <c r="F9893">
        <v>1</v>
      </c>
      <c r="G9893" t="e">
        <f>F9893/E9893</f>
        <v>#DIV/0!</v>
      </c>
    </row>
    <row r="9894" spans="1:7" hidden="1" x14ac:dyDescent="0.35">
      <c r="A9894" t="s">
        <v>21047</v>
      </c>
      <c r="B9894">
        <v>1</v>
      </c>
      <c r="C9894">
        <v>175</v>
      </c>
      <c r="D9894">
        <v>175</v>
      </c>
      <c r="E9894">
        <v>0</v>
      </c>
      <c r="F9894">
        <v>3</v>
      </c>
      <c r="G9894" t="e">
        <f>F9894/E9894</f>
        <v>#DIV/0!</v>
      </c>
    </row>
    <row r="9895" spans="1:7" hidden="1" x14ac:dyDescent="0.35">
      <c r="A9895" t="s">
        <v>21052</v>
      </c>
      <c r="B9895">
        <v>1</v>
      </c>
      <c r="C9895">
        <v>0</v>
      </c>
      <c r="D9895">
        <v>0</v>
      </c>
      <c r="E9895">
        <v>0</v>
      </c>
      <c r="F9895">
        <v>0</v>
      </c>
      <c r="G9895" t="e">
        <f>F9895/E9895</f>
        <v>#DIV/0!</v>
      </c>
    </row>
    <row r="9896" spans="1:7" hidden="1" x14ac:dyDescent="0.35">
      <c r="A9896" t="s">
        <v>21053</v>
      </c>
      <c r="B9896">
        <v>1506</v>
      </c>
      <c r="C9896">
        <v>1605</v>
      </c>
      <c r="D9896">
        <v>100</v>
      </c>
      <c r="E9896">
        <v>0</v>
      </c>
      <c r="F9896">
        <v>6</v>
      </c>
      <c r="G9896" t="e">
        <f>F9896/E9896</f>
        <v>#DIV/0!</v>
      </c>
    </row>
    <row r="9897" spans="1:7" hidden="1" x14ac:dyDescent="0.35">
      <c r="A9897" t="s">
        <v>21055</v>
      </c>
      <c r="B9897">
        <v>1</v>
      </c>
      <c r="C9897">
        <v>1</v>
      </c>
      <c r="D9897">
        <v>1</v>
      </c>
      <c r="E9897">
        <v>0</v>
      </c>
      <c r="F9897">
        <v>0</v>
      </c>
      <c r="G9897" t="e">
        <f>F9897/E9897</f>
        <v>#DIV/0!</v>
      </c>
    </row>
    <row r="9898" spans="1:7" hidden="1" x14ac:dyDescent="0.35">
      <c r="A9898" t="s">
        <v>21056</v>
      </c>
      <c r="B9898">
        <v>2151</v>
      </c>
      <c r="C9898">
        <v>2186</v>
      </c>
      <c r="D9898">
        <v>36</v>
      </c>
      <c r="E9898">
        <v>0</v>
      </c>
      <c r="F9898">
        <v>8</v>
      </c>
      <c r="G9898" t="e">
        <f>F9898/E9898</f>
        <v>#DIV/0!</v>
      </c>
    </row>
    <row r="9899" spans="1:7" hidden="1" x14ac:dyDescent="0.35">
      <c r="A9899" t="s">
        <v>21057</v>
      </c>
      <c r="B9899">
        <v>1</v>
      </c>
      <c r="C9899">
        <v>0</v>
      </c>
      <c r="D9899">
        <v>0</v>
      </c>
      <c r="E9899">
        <v>0</v>
      </c>
      <c r="F9899">
        <v>0</v>
      </c>
      <c r="G9899" t="e">
        <f>F9899/E9899</f>
        <v>#DIV/0!</v>
      </c>
    </row>
    <row r="9900" spans="1:7" hidden="1" x14ac:dyDescent="0.35">
      <c r="A9900" t="s">
        <v>21066</v>
      </c>
      <c r="B9900">
        <v>1</v>
      </c>
      <c r="C9900">
        <v>65</v>
      </c>
      <c r="D9900">
        <v>65</v>
      </c>
      <c r="E9900">
        <v>0</v>
      </c>
      <c r="F9900">
        <v>4</v>
      </c>
      <c r="G9900" t="e">
        <f>F9900/E9900</f>
        <v>#DIV/0!</v>
      </c>
    </row>
    <row r="9901" spans="1:7" hidden="1" x14ac:dyDescent="0.35">
      <c r="A9901" t="s">
        <v>21067</v>
      </c>
      <c r="B9901">
        <v>1121</v>
      </c>
      <c r="C9901">
        <v>1184</v>
      </c>
      <c r="D9901">
        <v>64</v>
      </c>
      <c r="E9901">
        <v>0</v>
      </c>
      <c r="F9901">
        <v>6</v>
      </c>
      <c r="G9901" t="e">
        <f>F9901/E9901</f>
        <v>#DIV/0!</v>
      </c>
    </row>
    <row r="9902" spans="1:7" hidden="1" x14ac:dyDescent="0.35">
      <c r="A9902" t="s">
        <v>21068</v>
      </c>
      <c r="B9902">
        <v>1</v>
      </c>
      <c r="C9902">
        <v>11</v>
      </c>
      <c r="D9902">
        <v>11</v>
      </c>
      <c r="E9902">
        <v>0</v>
      </c>
      <c r="F9902">
        <v>0</v>
      </c>
      <c r="G9902" t="e">
        <f>F9902/E9902</f>
        <v>#DIV/0!</v>
      </c>
    </row>
    <row r="9903" spans="1:7" hidden="1" x14ac:dyDescent="0.35">
      <c r="A9903" t="s">
        <v>21069</v>
      </c>
      <c r="B9903">
        <v>3964</v>
      </c>
      <c r="C9903">
        <v>4001</v>
      </c>
      <c r="D9903">
        <v>38</v>
      </c>
      <c r="E9903">
        <v>0</v>
      </c>
      <c r="F9903">
        <v>9</v>
      </c>
      <c r="G9903" t="e">
        <f>F9903/E9903</f>
        <v>#DIV/0!</v>
      </c>
    </row>
    <row r="9904" spans="1:7" hidden="1" x14ac:dyDescent="0.35">
      <c r="A9904" t="s">
        <v>21070</v>
      </c>
      <c r="B9904">
        <v>1</v>
      </c>
      <c r="C9904">
        <v>175</v>
      </c>
      <c r="D9904">
        <v>175</v>
      </c>
      <c r="E9904">
        <v>0</v>
      </c>
      <c r="F9904">
        <v>7</v>
      </c>
      <c r="G9904" t="e">
        <f>F9904/E9904</f>
        <v>#DIV/0!</v>
      </c>
    </row>
    <row r="9905" spans="1:7" hidden="1" x14ac:dyDescent="0.35">
      <c r="A9905" t="s">
        <v>21071</v>
      </c>
      <c r="B9905">
        <v>1988</v>
      </c>
      <c r="C9905">
        <v>2123</v>
      </c>
      <c r="D9905">
        <v>136</v>
      </c>
      <c r="E9905">
        <v>0</v>
      </c>
      <c r="F9905">
        <v>8</v>
      </c>
      <c r="G9905" t="e">
        <f>F9905/E9905</f>
        <v>#DIV/0!</v>
      </c>
    </row>
    <row r="9906" spans="1:7" hidden="1" x14ac:dyDescent="0.35">
      <c r="A9906" t="s">
        <v>21072</v>
      </c>
      <c r="B9906">
        <v>1</v>
      </c>
      <c r="C9906">
        <v>85</v>
      </c>
      <c r="D9906">
        <v>85</v>
      </c>
      <c r="E9906">
        <v>0</v>
      </c>
      <c r="F9906">
        <v>13</v>
      </c>
      <c r="G9906" t="e">
        <f>F9906/E9906</f>
        <v>#DIV/0!</v>
      </c>
    </row>
    <row r="9907" spans="1:7" hidden="1" x14ac:dyDescent="0.35">
      <c r="A9907" t="s">
        <v>21078</v>
      </c>
      <c r="B9907">
        <v>1</v>
      </c>
      <c r="C9907">
        <v>28</v>
      </c>
      <c r="D9907">
        <v>28</v>
      </c>
      <c r="E9907">
        <v>0</v>
      </c>
      <c r="F9907">
        <v>1</v>
      </c>
      <c r="G9907" t="e">
        <f>F9907/E9907</f>
        <v>#DIV/0!</v>
      </c>
    </row>
    <row r="9908" spans="1:7" hidden="1" x14ac:dyDescent="0.35">
      <c r="A9908" t="s">
        <v>21079</v>
      </c>
      <c r="B9908">
        <v>3250</v>
      </c>
      <c r="C9908">
        <v>3379</v>
      </c>
      <c r="D9908">
        <v>130</v>
      </c>
      <c r="E9908">
        <v>0</v>
      </c>
      <c r="F9908">
        <v>7</v>
      </c>
      <c r="G9908" t="e">
        <f>F9908/E9908</f>
        <v>#DIV/0!</v>
      </c>
    </row>
    <row r="9909" spans="1:7" hidden="1" x14ac:dyDescent="0.35">
      <c r="A9909" t="s">
        <v>21080</v>
      </c>
      <c r="B9909">
        <v>1</v>
      </c>
      <c r="C9909">
        <v>65</v>
      </c>
      <c r="D9909">
        <v>65</v>
      </c>
      <c r="E9909">
        <v>0</v>
      </c>
      <c r="F9909">
        <v>1</v>
      </c>
      <c r="G9909" t="e">
        <f>F9909/E9909</f>
        <v>#DIV/0!</v>
      </c>
    </row>
    <row r="9910" spans="1:7" hidden="1" x14ac:dyDescent="0.35">
      <c r="A9910" t="s">
        <v>21083</v>
      </c>
      <c r="B9910">
        <v>1381</v>
      </c>
      <c r="C9910">
        <v>1450</v>
      </c>
      <c r="D9910">
        <v>70</v>
      </c>
      <c r="E9910">
        <v>0</v>
      </c>
      <c r="F9910">
        <v>0</v>
      </c>
      <c r="G9910" t="e">
        <f>F9910/E9910</f>
        <v>#DIV/0!</v>
      </c>
    </row>
    <row r="9911" spans="1:7" hidden="1" x14ac:dyDescent="0.35">
      <c r="A9911" t="s">
        <v>21086</v>
      </c>
      <c r="B9911">
        <v>1</v>
      </c>
      <c r="C9911">
        <v>0</v>
      </c>
      <c r="D9911">
        <v>0</v>
      </c>
      <c r="E9911">
        <v>0</v>
      </c>
      <c r="F9911">
        <v>0</v>
      </c>
      <c r="G9911" t="e">
        <f>F9911/E9911</f>
        <v>#DIV/0!</v>
      </c>
    </row>
    <row r="9912" spans="1:7" hidden="1" x14ac:dyDescent="0.35">
      <c r="A9912" t="s">
        <v>21089</v>
      </c>
      <c r="B9912">
        <v>2006</v>
      </c>
      <c r="C9912">
        <v>2085</v>
      </c>
      <c r="D9912">
        <v>80</v>
      </c>
      <c r="E9912">
        <v>0</v>
      </c>
      <c r="F9912">
        <v>1</v>
      </c>
      <c r="G9912" t="e">
        <f>F9912/E9912</f>
        <v>#DIV/0!</v>
      </c>
    </row>
    <row r="9913" spans="1:7" hidden="1" x14ac:dyDescent="0.35">
      <c r="A9913" t="s">
        <v>21090</v>
      </c>
      <c r="B9913">
        <v>1</v>
      </c>
      <c r="C9913">
        <v>95</v>
      </c>
      <c r="D9913">
        <v>95</v>
      </c>
      <c r="E9913">
        <v>0</v>
      </c>
      <c r="F9913">
        <v>0</v>
      </c>
      <c r="G9913" t="e">
        <f>F9913/E9913</f>
        <v>#DIV/0!</v>
      </c>
    </row>
    <row r="9914" spans="1:7" hidden="1" x14ac:dyDescent="0.35">
      <c r="A9914" t="s">
        <v>21091</v>
      </c>
      <c r="B9914">
        <v>552</v>
      </c>
      <c r="C9914">
        <v>625</v>
      </c>
      <c r="D9914">
        <v>74</v>
      </c>
      <c r="E9914">
        <v>0</v>
      </c>
      <c r="F9914">
        <v>5</v>
      </c>
      <c r="G9914" t="e">
        <f>F9914/E9914</f>
        <v>#DIV/0!</v>
      </c>
    </row>
    <row r="9915" spans="1:7" hidden="1" x14ac:dyDescent="0.35">
      <c r="A9915" t="s">
        <v>21093</v>
      </c>
      <c r="B9915">
        <v>921</v>
      </c>
      <c r="C9915">
        <v>1012</v>
      </c>
      <c r="D9915">
        <v>92</v>
      </c>
      <c r="E9915">
        <v>0</v>
      </c>
      <c r="F9915">
        <v>6</v>
      </c>
      <c r="G9915" t="e">
        <f>F9915/E9915</f>
        <v>#DIV/0!</v>
      </c>
    </row>
    <row r="9916" spans="1:7" hidden="1" x14ac:dyDescent="0.35">
      <c r="A9916" t="s">
        <v>21094</v>
      </c>
      <c r="B9916">
        <v>1</v>
      </c>
      <c r="C9916">
        <v>246</v>
      </c>
      <c r="D9916">
        <v>246</v>
      </c>
      <c r="E9916">
        <v>0</v>
      </c>
      <c r="F9916">
        <v>14</v>
      </c>
      <c r="G9916" t="e">
        <f>F9916/E9916</f>
        <v>#DIV/0!</v>
      </c>
    </row>
    <row r="9917" spans="1:7" hidden="1" x14ac:dyDescent="0.35">
      <c r="A9917" t="s">
        <v>21095</v>
      </c>
      <c r="B9917">
        <v>1616</v>
      </c>
      <c r="C9917">
        <v>1683</v>
      </c>
      <c r="D9917">
        <v>68</v>
      </c>
      <c r="E9917">
        <v>0</v>
      </c>
      <c r="F9917">
        <v>17</v>
      </c>
      <c r="G9917" t="e">
        <f>F9917/E9917</f>
        <v>#DIV/0!</v>
      </c>
    </row>
    <row r="9918" spans="1:7" hidden="1" x14ac:dyDescent="0.35">
      <c r="A9918" t="s">
        <v>21096</v>
      </c>
      <c r="B9918">
        <v>1</v>
      </c>
      <c r="C9918">
        <v>0</v>
      </c>
      <c r="D9918">
        <v>0</v>
      </c>
      <c r="E9918">
        <v>0</v>
      </c>
      <c r="F9918">
        <v>0</v>
      </c>
      <c r="G9918" t="e">
        <f>F9918/E9918</f>
        <v>#DIV/0!</v>
      </c>
    </row>
    <row r="9919" spans="1:7" hidden="1" x14ac:dyDescent="0.35">
      <c r="A9919" t="s">
        <v>21098</v>
      </c>
      <c r="B9919">
        <v>1</v>
      </c>
      <c r="C9919">
        <v>65</v>
      </c>
      <c r="D9919">
        <v>65</v>
      </c>
      <c r="E9919">
        <v>0</v>
      </c>
      <c r="F9919">
        <v>3</v>
      </c>
      <c r="G9919" t="e">
        <f>F9919/E9919</f>
        <v>#DIV/0!</v>
      </c>
    </row>
    <row r="9920" spans="1:7" hidden="1" x14ac:dyDescent="0.35">
      <c r="A9920" t="s">
        <v>21101</v>
      </c>
      <c r="B9920">
        <v>2156</v>
      </c>
      <c r="C9920">
        <v>2318</v>
      </c>
      <c r="D9920">
        <v>163</v>
      </c>
      <c r="E9920">
        <v>0</v>
      </c>
      <c r="F9920">
        <v>13</v>
      </c>
      <c r="G9920" t="e">
        <f>F9920/E9920</f>
        <v>#DIV/0!</v>
      </c>
    </row>
    <row r="9921" spans="1:7" hidden="1" x14ac:dyDescent="0.35">
      <c r="A9921" t="s">
        <v>21102</v>
      </c>
      <c r="B9921">
        <v>1</v>
      </c>
      <c r="C9921">
        <v>75</v>
      </c>
      <c r="D9921">
        <v>75</v>
      </c>
      <c r="E9921">
        <v>0</v>
      </c>
      <c r="F9921">
        <v>8</v>
      </c>
      <c r="G9921" t="e">
        <f>F9921/E9921</f>
        <v>#DIV/0!</v>
      </c>
    </row>
    <row r="9922" spans="1:7" hidden="1" x14ac:dyDescent="0.35">
      <c r="A9922" t="s">
        <v>21103</v>
      </c>
      <c r="B9922">
        <v>3210</v>
      </c>
      <c r="C9922">
        <v>3271</v>
      </c>
      <c r="D9922">
        <v>62</v>
      </c>
      <c r="E9922">
        <v>0</v>
      </c>
      <c r="F9922">
        <v>2</v>
      </c>
      <c r="G9922" t="e">
        <f>F9922/E9922</f>
        <v>#DIV/0!</v>
      </c>
    </row>
    <row r="9923" spans="1:7" hidden="1" x14ac:dyDescent="0.35">
      <c r="A9923" t="s">
        <v>21105</v>
      </c>
      <c r="B9923">
        <v>2816</v>
      </c>
      <c r="C9923">
        <v>3152</v>
      </c>
      <c r="D9923">
        <v>337</v>
      </c>
      <c r="E9923">
        <v>0</v>
      </c>
      <c r="F9923">
        <v>8</v>
      </c>
      <c r="G9923" t="e">
        <f>F9923/E9923</f>
        <v>#DIV/0!</v>
      </c>
    </row>
    <row r="9924" spans="1:7" hidden="1" x14ac:dyDescent="0.35">
      <c r="A9924" t="s">
        <v>21106</v>
      </c>
      <c r="B9924">
        <v>1</v>
      </c>
      <c r="C9924">
        <v>0</v>
      </c>
      <c r="D9924">
        <v>0</v>
      </c>
      <c r="E9924">
        <v>0</v>
      </c>
      <c r="F9924">
        <v>0</v>
      </c>
      <c r="G9924" t="e">
        <f>F9924/E9924</f>
        <v>#DIV/0!</v>
      </c>
    </row>
    <row r="9925" spans="1:7" hidden="1" x14ac:dyDescent="0.35">
      <c r="A9925" t="s">
        <v>21108</v>
      </c>
      <c r="B9925">
        <v>1</v>
      </c>
      <c r="C9925">
        <v>345</v>
      </c>
      <c r="D9925">
        <v>345</v>
      </c>
      <c r="E9925">
        <v>0</v>
      </c>
      <c r="F9925">
        <v>15</v>
      </c>
      <c r="G9925" t="e">
        <f>F9925/E9925</f>
        <v>#DIV/0!</v>
      </c>
    </row>
    <row r="9926" spans="1:7" hidden="1" x14ac:dyDescent="0.35">
      <c r="A9926" t="s">
        <v>21113</v>
      </c>
      <c r="B9926">
        <v>1995</v>
      </c>
      <c r="C9926">
        <v>2066</v>
      </c>
      <c r="D9926">
        <v>72</v>
      </c>
      <c r="E9926">
        <v>0</v>
      </c>
      <c r="F9926">
        <v>5</v>
      </c>
      <c r="G9926" t="e">
        <f>F9926/E9926</f>
        <v>#DIV/0!</v>
      </c>
    </row>
    <row r="9927" spans="1:7" hidden="1" x14ac:dyDescent="0.35">
      <c r="A9927" t="s">
        <v>21116</v>
      </c>
      <c r="B9927">
        <v>1</v>
      </c>
      <c r="C9927">
        <v>1</v>
      </c>
      <c r="D9927">
        <v>1</v>
      </c>
      <c r="E9927">
        <v>0</v>
      </c>
      <c r="F9927">
        <v>0</v>
      </c>
      <c r="G9927" t="e">
        <f>F9927/E9927</f>
        <v>#DIV/0!</v>
      </c>
    </row>
    <row r="9928" spans="1:7" hidden="1" x14ac:dyDescent="0.35">
      <c r="A9928" t="s">
        <v>21117</v>
      </c>
      <c r="B9928">
        <v>2861</v>
      </c>
      <c r="C9928">
        <v>2993</v>
      </c>
      <c r="D9928">
        <v>133</v>
      </c>
      <c r="E9928">
        <v>0</v>
      </c>
      <c r="F9928">
        <v>2</v>
      </c>
      <c r="G9928" t="e">
        <f>F9928/E9928</f>
        <v>#DIV/0!</v>
      </c>
    </row>
    <row r="9929" spans="1:7" hidden="1" x14ac:dyDescent="0.35">
      <c r="A9929" t="s">
        <v>21118</v>
      </c>
      <c r="B9929">
        <v>3816</v>
      </c>
      <c r="C9929">
        <v>3884</v>
      </c>
      <c r="D9929">
        <v>69</v>
      </c>
      <c r="E9929">
        <v>0</v>
      </c>
      <c r="F9929">
        <v>7</v>
      </c>
      <c r="G9929" t="e">
        <f>F9929/E9929</f>
        <v>#DIV/0!</v>
      </c>
    </row>
    <row r="9930" spans="1:7" hidden="1" x14ac:dyDescent="0.35">
      <c r="A9930" t="s">
        <v>21119</v>
      </c>
      <c r="B9930">
        <v>1</v>
      </c>
      <c r="C9930">
        <v>0</v>
      </c>
      <c r="D9930">
        <v>0</v>
      </c>
      <c r="E9930">
        <v>0</v>
      </c>
      <c r="F9930">
        <v>0</v>
      </c>
      <c r="G9930" t="e">
        <f>F9930/E9930</f>
        <v>#DIV/0!</v>
      </c>
    </row>
    <row r="9931" spans="1:7" hidden="1" x14ac:dyDescent="0.35">
      <c r="A9931" t="s">
        <v>21122</v>
      </c>
      <c r="B9931">
        <v>696</v>
      </c>
      <c r="C9931">
        <v>780</v>
      </c>
      <c r="D9931">
        <v>85</v>
      </c>
      <c r="E9931">
        <v>0</v>
      </c>
      <c r="F9931">
        <v>5</v>
      </c>
      <c r="G9931" t="e">
        <f>F9931/E9931</f>
        <v>#DIV/0!</v>
      </c>
    </row>
    <row r="9932" spans="1:7" hidden="1" x14ac:dyDescent="0.35">
      <c r="A9932" t="s">
        <v>21124</v>
      </c>
      <c r="B9932">
        <v>2516</v>
      </c>
      <c r="C9932">
        <v>2590</v>
      </c>
      <c r="D9932">
        <v>75</v>
      </c>
      <c r="E9932">
        <v>0</v>
      </c>
      <c r="F9932">
        <v>5</v>
      </c>
      <c r="G9932" t="e">
        <f>F9932/E9932</f>
        <v>#DIV/0!</v>
      </c>
    </row>
    <row r="9933" spans="1:7" hidden="1" x14ac:dyDescent="0.35">
      <c r="A9933" t="s">
        <v>21125</v>
      </c>
      <c r="B9933">
        <v>1</v>
      </c>
      <c r="C9933">
        <v>165</v>
      </c>
      <c r="D9933">
        <v>165</v>
      </c>
      <c r="E9933">
        <v>0</v>
      </c>
      <c r="F9933">
        <v>3</v>
      </c>
      <c r="G9933" t="e">
        <f>F9933/E9933</f>
        <v>#DIV/0!</v>
      </c>
    </row>
    <row r="9934" spans="1:7" hidden="1" x14ac:dyDescent="0.35">
      <c r="A9934" t="s">
        <v>21127</v>
      </c>
      <c r="B9934">
        <v>3631</v>
      </c>
      <c r="C9934">
        <v>3674</v>
      </c>
      <c r="D9934">
        <v>44</v>
      </c>
      <c r="E9934">
        <v>0</v>
      </c>
      <c r="F9934">
        <v>7</v>
      </c>
      <c r="G9934" t="e">
        <f>F9934/E9934</f>
        <v>#DIV/0!</v>
      </c>
    </row>
    <row r="9935" spans="1:7" hidden="1" x14ac:dyDescent="0.35">
      <c r="A9935" t="s">
        <v>21129</v>
      </c>
      <c r="B9935">
        <v>2526</v>
      </c>
      <c r="C9935">
        <v>2610</v>
      </c>
      <c r="D9935">
        <v>85</v>
      </c>
      <c r="E9935">
        <v>0</v>
      </c>
      <c r="F9935">
        <v>3</v>
      </c>
      <c r="G9935" t="e">
        <f>F9935/E9935</f>
        <v>#DIV/0!</v>
      </c>
    </row>
    <row r="9936" spans="1:7" hidden="1" x14ac:dyDescent="0.35">
      <c r="A9936" t="s">
        <v>21130</v>
      </c>
      <c r="B9936">
        <v>1</v>
      </c>
      <c r="C9936">
        <v>105</v>
      </c>
      <c r="D9936">
        <v>105</v>
      </c>
      <c r="E9936">
        <v>0</v>
      </c>
      <c r="F9936">
        <v>1</v>
      </c>
      <c r="G9936" t="e">
        <f>F9936/E9936</f>
        <v>#DIV/0!</v>
      </c>
    </row>
    <row r="9937" spans="1:7" hidden="1" x14ac:dyDescent="0.35">
      <c r="A9937" t="s">
        <v>21131</v>
      </c>
      <c r="B9937">
        <v>1992</v>
      </c>
      <c r="C9937">
        <v>2028</v>
      </c>
      <c r="D9937">
        <v>37</v>
      </c>
      <c r="E9937">
        <v>0</v>
      </c>
      <c r="F9937">
        <v>2</v>
      </c>
      <c r="G9937" t="e">
        <f>F9937/E9937</f>
        <v>#DIV/0!</v>
      </c>
    </row>
    <row r="9938" spans="1:7" hidden="1" x14ac:dyDescent="0.35">
      <c r="A9938" t="s">
        <v>21132</v>
      </c>
      <c r="B9938">
        <v>1</v>
      </c>
      <c r="C9938">
        <v>1526</v>
      </c>
      <c r="D9938">
        <v>1526</v>
      </c>
      <c r="E9938">
        <v>0</v>
      </c>
      <c r="F9938">
        <v>28</v>
      </c>
      <c r="G9938" t="e">
        <f>F9938/E9938</f>
        <v>#DIV/0!</v>
      </c>
    </row>
    <row r="9939" spans="1:7" hidden="1" x14ac:dyDescent="0.35">
      <c r="A9939" t="s">
        <v>21133</v>
      </c>
      <c r="B9939">
        <v>4536</v>
      </c>
      <c r="C9939">
        <v>4593</v>
      </c>
      <c r="D9939">
        <v>58</v>
      </c>
      <c r="E9939">
        <v>0</v>
      </c>
      <c r="F9939">
        <v>0</v>
      </c>
      <c r="G9939" t="e">
        <f>F9939/E9939</f>
        <v>#DIV/0!</v>
      </c>
    </row>
    <row r="9940" spans="1:7" hidden="1" x14ac:dyDescent="0.35">
      <c r="A9940" t="s">
        <v>21134</v>
      </c>
      <c r="B9940">
        <v>1</v>
      </c>
      <c r="C9940">
        <v>0</v>
      </c>
      <c r="D9940">
        <v>0</v>
      </c>
      <c r="E9940">
        <v>0</v>
      </c>
      <c r="F9940">
        <v>0</v>
      </c>
      <c r="G9940" t="e">
        <f>F9940/E9940</f>
        <v>#DIV/0!</v>
      </c>
    </row>
    <row r="9941" spans="1:7" hidden="1" x14ac:dyDescent="0.35">
      <c r="A9941" t="s">
        <v>21137</v>
      </c>
      <c r="B9941">
        <v>1</v>
      </c>
      <c r="C9941">
        <v>0</v>
      </c>
      <c r="D9941">
        <v>0</v>
      </c>
      <c r="E9941">
        <v>0</v>
      </c>
      <c r="F9941">
        <v>0</v>
      </c>
      <c r="G9941" t="e">
        <f>F9941/E9941</f>
        <v>#DIV/0!</v>
      </c>
    </row>
    <row r="9942" spans="1:7" hidden="1" x14ac:dyDescent="0.35">
      <c r="A9942" t="s">
        <v>21142</v>
      </c>
      <c r="B9942">
        <v>626</v>
      </c>
      <c r="C9942">
        <v>762</v>
      </c>
      <c r="D9942">
        <v>137</v>
      </c>
      <c r="E9942">
        <v>0</v>
      </c>
      <c r="F9942">
        <v>13</v>
      </c>
      <c r="G9942" t="e">
        <f>F9942/E9942</f>
        <v>#DIV/0!</v>
      </c>
    </row>
    <row r="9943" spans="1:7" hidden="1" x14ac:dyDescent="0.35">
      <c r="A9943" t="s">
        <v>21144</v>
      </c>
      <c r="B9943">
        <v>2311</v>
      </c>
      <c r="C9943">
        <v>2371</v>
      </c>
      <c r="D9943">
        <v>61</v>
      </c>
      <c r="E9943">
        <v>0</v>
      </c>
      <c r="F9943">
        <v>13</v>
      </c>
      <c r="G9943" t="e">
        <f>F9943/E9943</f>
        <v>#DIV/0!</v>
      </c>
    </row>
    <row r="9944" spans="1:7" hidden="1" x14ac:dyDescent="0.35">
      <c r="A9944" t="s">
        <v>21145</v>
      </c>
      <c r="B9944">
        <v>1</v>
      </c>
      <c r="C9944">
        <v>0</v>
      </c>
      <c r="D9944">
        <v>0</v>
      </c>
      <c r="E9944">
        <v>0</v>
      </c>
      <c r="F9944">
        <v>0</v>
      </c>
      <c r="G9944" t="e">
        <f>F9944/E9944</f>
        <v>#DIV/0!</v>
      </c>
    </row>
    <row r="9945" spans="1:7" hidden="1" x14ac:dyDescent="0.35">
      <c r="A9945" t="s">
        <v>21149</v>
      </c>
      <c r="B9945">
        <v>1</v>
      </c>
      <c r="C9945">
        <v>0</v>
      </c>
      <c r="D9945">
        <v>0</v>
      </c>
      <c r="E9945">
        <v>0</v>
      </c>
      <c r="F9945">
        <v>0</v>
      </c>
      <c r="G9945" t="e">
        <f>F9945/E9945</f>
        <v>#DIV/0!</v>
      </c>
    </row>
    <row r="9946" spans="1:7" hidden="1" x14ac:dyDescent="0.35">
      <c r="A9946" t="s">
        <v>21150</v>
      </c>
      <c r="B9946">
        <v>2006</v>
      </c>
      <c r="C9946">
        <v>2106</v>
      </c>
      <c r="D9946">
        <v>101</v>
      </c>
      <c r="E9946">
        <v>0</v>
      </c>
      <c r="F9946">
        <v>10</v>
      </c>
      <c r="G9946" t="e">
        <f>F9946/E9946</f>
        <v>#DIV/0!</v>
      </c>
    </row>
    <row r="9947" spans="1:7" hidden="1" x14ac:dyDescent="0.35">
      <c r="A9947" t="s">
        <v>21153</v>
      </c>
      <c r="B9947">
        <v>7365</v>
      </c>
      <c r="C9947">
        <v>7413</v>
      </c>
      <c r="D9947">
        <v>49</v>
      </c>
      <c r="E9947">
        <v>0</v>
      </c>
      <c r="F9947">
        <v>0</v>
      </c>
      <c r="G9947" t="e">
        <f>F9947/E9947</f>
        <v>#DIV/0!</v>
      </c>
    </row>
    <row r="9948" spans="1:7" hidden="1" x14ac:dyDescent="0.35">
      <c r="A9948" t="s">
        <v>21155</v>
      </c>
      <c r="B9948">
        <v>1193</v>
      </c>
      <c r="C9948">
        <v>1230</v>
      </c>
      <c r="D9948">
        <v>38</v>
      </c>
      <c r="E9948">
        <v>0</v>
      </c>
      <c r="F9948">
        <v>9</v>
      </c>
      <c r="G9948" t="e">
        <f>F9948/E9948</f>
        <v>#DIV/0!</v>
      </c>
    </row>
    <row r="9949" spans="1:7" hidden="1" x14ac:dyDescent="0.35">
      <c r="A9949" t="s">
        <v>21156</v>
      </c>
      <c r="B9949">
        <v>1</v>
      </c>
      <c r="C9949">
        <v>86</v>
      </c>
      <c r="D9949">
        <v>86</v>
      </c>
      <c r="E9949">
        <v>0</v>
      </c>
      <c r="F9949">
        <v>10</v>
      </c>
      <c r="G9949" t="e">
        <f>F9949/E9949</f>
        <v>#DIV/0!</v>
      </c>
    </row>
    <row r="9950" spans="1:7" hidden="1" x14ac:dyDescent="0.35">
      <c r="A9950" t="s">
        <v>21157</v>
      </c>
      <c r="B9950">
        <v>4096</v>
      </c>
      <c r="C9950">
        <v>4176</v>
      </c>
      <c r="D9950">
        <v>81</v>
      </c>
      <c r="E9950">
        <v>0</v>
      </c>
      <c r="F9950">
        <v>4</v>
      </c>
      <c r="G9950" t="e">
        <f>F9950/E9950</f>
        <v>#DIV/0!</v>
      </c>
    </row>
    <row r="9951" spans="1:7" hidden="1" x14ac:dyDescent="0.35">
      <c r="A9951" t="s">
        <v>21162</v>
      </c>
      <c r="B9951">
        <v>1</v>
      </c>
      <c r="C9951">
        <v>51</v>
      </c>
      <c r="D9951">
        <v>51</v>
      </c>
      <c r="E9951">
        <v>0</v>
      </c>
      <c r="F9951">
        <v>15</v>
      </c>
      <c r="G9951" t="e">
        <f>F9951/E9951</f>
        <v>#DIV/0!</v>
      </c>
    </row>
    <row r="9952" spans="1:7" hidden="1" x14ac:dyDescent="0.35">
      <c r="A9952" t="s">
        <v>21164</v>
      </c>
      <c r="B9952">
        <v>1</v>
      </c>
      <c r="C9952">
        <v>0</v>
      </c>
      <c r="D9952">
        <v>0</v>
      </c>
      <c r="E9952">
        <v>0</v>
      </c>
      <c r="F9952">
        <v>0</v>
      </c>
      <c r="G9952" t="e">
        <f>F9952/E9952</f>
        <v>#DIV/0!</v>
      </c>
    </row>
    <row r="9953" spans="1:7" hidden="1" x14ac:dyDescent="0.35">
      <c r="A9953" t="s">
        <v>21166</v>
      </c>
      <c r="B9953">
        <v>1</v>
      </c>
      <c r="C9953">
        <v>65</v>
      </c>
      <c r="D9953">
        <v>65</v>
      </c>
      <c r="E9953">
        <v>0</v>
      </c>
      <c r="F9953">
        <v>1</v>
      </c>
      <c r="G9953" t="e">
        <f>F9953/E9953</f>
        <v>#DIV/0!</v>
      </c>
    </row>
    <row r="9954" spans="1:7" hidden="1" x14ac:dyDescent="0.35">
      <c r="A9954" t="s">
        <v>21167</v>
      </c>
      <c r="B9954">
        <v>2761</v>
      </c>
      <c r="C9954">
        <v>2810</v>
      </c>
      <c r="D9954">
        <v>50</v>
      </c>
      <c r="E9954">
        <v>0</v>
      </c>
      <c r="F9954">
        <v>6</v>
      </c>
      <c r="G9954" t="e">
        <f>F9954/E9954</f>
        <v>#DIV/0!</v>
      </c>
    </row>
    <row r="9955" spans="1:7" hidden="1" x14ac:dyDescent="0.35">
      <c r="A9955" t="s">
        <v>21168</v>
      </c>
      <c r="B9955">
        <v>1</v>
      </c>
      <c r="C9955">
        <v>75</v>
      </c>
      <c r="D9955">
        <v>75</v>
      </c>
      <c r="E9955">
        <v>0</v>
      </c>
      <c r="F9955">
        <v>10</v>
      </c>
      <c r="G9955" t="e">
        <f>F9955/E9955</f>
        <v>#DIV/0!</v>
      </c>
    </row>
    <row r="9956" spans="1:7" hidden="1" x14ac:dyDescent="0.35">
      <c r="A9956" t="s">
        <v>21169</v>
      </c>
      <c r="B9956">
        <v>759</v>
      </c>
      <c r="C9956">
        <v>811</v>
      </c>
      <c r="D9956">
        <v>53</v>
      </c>
      <c r="E9956">
        <v>0</v>
      </c>
      <c r="F9956">
        <v>5</v>
      </c>
      <c r="G9956" t="e">
        <f>F9956/E9956</f>
        <v>#DIV/0!</v>
      </c>
    </row>
    <row r="9957" spans="1:7" hidden="1" x14ac:dyDescent="0.35">
      <c r="A9957" t="s">
        <v>21172</v>
      </c>
      <c r="B9957">
        <v>1</v>
      </c>
      <c r="C9957">
        <v>0</v>
      </c>
      <c r="D9957">
        <v>0</v>
      </c>
      <c r="E9957">
        <v>0</v>
      </c>
      <c r="F9957">
        <v>0</v>
      </c>
      <c r="G9957" t="e">
        <f>F9957/E9957</f>
        <v>#DIV/0!</v>
      </c>
    </row>
    <row r="9958" spans="1:7" hidden="1" x14ac:dyDescent="0.35">
      <c r="A9958" t="s">
        <v>21177</v>
      </c>
      <c r="B9958">
        <v>1792</v>
      </c>
      <c r="C9958">
        <v>1870</v>
      </c>
      <c r="D9958">
        <v>79</v>
      </c>
      <c r="E9958">
        <v>0</v>
      </c>
      <c r="F9958">
        <v>9</v>
      </c>
      <c r="G9958" t="e">
        <f>F9958/E9958</f>
        <v>#DIV/0!</v>
      </c>
    </row>
    <row r="9959" spans="1:7" hidden="1" x14ac:dyDescent="0.35">
      <c r="A9959" t="s">
        <v>21178</v>
      </c>
      <c r="B9959">
        <v>1</v>
      </c>
      <c r="C9959">
        <v>195</v>
      </c>
      <c r="D9959">
        <v>195</v>
      </c>
      <c r="E9959">
        <v>0</v>
      </c>
      <c r="F9959">
        <v>1</v>
      </c>
      <c r="G9959" t="e">
        <f>F9959/E9959</f>
        <v>#DIV/0!</v>
      </c>
    </row>
    <row r="9960" spans="1:7" hidden="1" x14ac:dyDescent="0.35">
      <c r="A9960" t="s">
        <v>21180</v>
      </c>
      <c r="B9960">
        <v>1</v>
      </c>
      <c r="C9960">
        <v>0</v>
      </c>
      <c r="D9960">
        <v>0</v>
      </c>
      <c r="E9960">
        <v>0</v>
      </c>
      <c r="F9960">
        <v>0</v>
      </c>
      <c r="G9960" t="e">
        <f>F9960/E9960</f>
        <v>#DIV/0!</v>
      </c>
    </row>
    <row r="9961" spans="1:7" hidden="1" x14ac:dyDescent="0.35">
      <c r="A9961" t="s">
        <v>21181</v>
      </c>
      <c r="B9961">
        <v>1616</v>
      </c>
      <c r="C9961">
        <v>1721</v>
      </c>
      <c r="D9961">
        <v>106</v>
      </c>
      <c r="E9961">
        <v>0</v>
      </c>
      <c r="F9961">
        <v>1</v>
      </c>
      <c r="G9961" t="e">
        <f>F9961/E9961</f>
        <v>#DIV/0!</v>
      </c>
    </row>
    <row r="9962" spans="1:7" hidden="1" x14ac:dyDescent="0.35">
      <c r="A9962" t="s">
        <v>21182</v>
      </c>
      <c r="B9962">
        <v>1</v>
      </c>
      <c r="C9962">
        <v>1</v>
      </c>
      <c r="D9962">
        <v>1</v>
      </c>
      <c r="E9962">
        <v>0</v>
      </c>
      <c r="F9962">
        <v>0</v>
      </c>
      <c r="G9962" t="e">
        <f>F9962/E9962</f>
        <v>#DIV/0!</v>
      </c>
    </row>
    <row r="9963" spans="1:7" hidden="1" x14ac:dyDescent="0.35">
      <c r="A9963" t="s">
        <v>21184</v>
      </c>
      <c r="B9963">
        <v>1</v>
      </c>
      <c r="C9963">
        <v>67</v>
      </c>
      <c r="D9963">
        <v>67</v>
      </c>
      <c r="E9963">
        <v>0</v>
      </c>
      <c r="F9963">
        <v>2</v>
      </c>
      <c r="G9963" t="e">
        <f>F9963/E9963</f>
        <v>#DIV/0!</v>
      </c>
    </row>
    <row r="9964" spans="1:7" hidden="1" x14ac:dyDescent="0.35">
      <c r="A9964" t="s">
        <v>21188</v>
      </c>
      <c r="B9964">
        <v>1</v>
      </c>
      <c r="C9964">
        <v>85</v>
      </c>
      <c r="D9964">
        <v>85</v>
      </c>
      <c r="E9964">
        <v>0</v>
      </c>
      <c r="F9964">
        <v>16</v>
      </c>
      <c r="G9964" t="e">
        <f>F9964/E9964</f>
        <v>#DIV/0!</v>
      </c>
    </row>
    <row r="9965" spans="1:7" hidden="1" x14ac:dyDescent="0.35">
      <c r="A9965" t="s">
        <v>21189</v>
      </c>
      <c r="B9965">
        <v>1465</v>
      </c>
      <c r="C9965">
        <v>1612</v>
      </c>
      <c r="D9965">
        <v>148</v>
      </c>
      <c r="E9965">
        <v>0</v>
      </c>
      <c r="F9965">
        <v>14</v>
      </c>
      <c r="G9965" t="e">
        <f>F9965/E9965</f>
        <v>#DIV/0!</v>
      </c>
    </row>
    <row r="9966" spans="1:7" hidden="1" x14ac:dyDescent="0.35">
      <c r="A9966" t="s">
        <v>21191</v>
      </c>
      <c r="B9966">
        <v>2326</v>
      </c>
      <c r="C9966">
        <v>2398</v>
      </c>
      <c r="D9966">
        <v>73</v>
      </c>
      <c r="E9966">
        <v>0</v>
      </c>
      <c r="F9966">
        <v>18</v>
      </c>
      <c r="G9966" t="e">
        <f>F9966/E9966</f>
        <v>#DIV/0!</v>
      </c>
    </row>
    <row r="9967" spans="1:7" hidden="1" x14ac:dyDescent="0.35">
      <c r="A9967" t="s">
        <v>21192</v>
      </c>
      <c r="B9967">
        <v>1</v>
      </c>
      <c r="C9967">
        <v>165</v>
      </c>
      <c r="D9967">
        <v>165</v>
      </c>
      <c r="E9967">
        <v>0</v>
      </c>
      <c r="F9967">
        <v>0</v>
      </c>
      <c r="G9967" t="e">
        <f>F9967/E9967</f>
        <v>#DIV/0!</v>
      </c>
    </row>
    <row r="9968" spans="1:7" hidden="1" x14ac:dyDescent="0.35">
      <c r="A9968" t="s">
        <v>21193</v>
      </c>
      <c r="B9968">
        <v>6353</v>
      </c>
      <c r="C9968">
        <v>6389</v>
      </c>
      <c r="D9968">
        <v>37</v>
      </c>
      <c r="E9968">
        <v>0</v>
      </c>
      <c r="F9968">
        <v>8</v>
      </c>
      <c r="G9968" t="e">
        <f>F9968/E9968</f>
        <v>#DIV/0!</v>
      </c>
    </row>
    <row r="9969" spans="1:7" hidden="1" x14ac:dyDescent="0.35">
      <c r="A9969" t="s">
        <v>21197</v>
      </c>
      <c r="B9969">
        <v>2396</v>
      </c>
      <c r="C9969">
        <v>2476</v>
      </c>
      <c r="D9969">
        <v>81</v>
      </c>
      <c r="E9969">
        <v>0</v>
      </c>
      <c r="F9969">
        <v>5</v>
      </c>
      <c r="G9969" t="e">
        <f>F9969/E9969</f>
        <v>#DIV/0!</v>
      </c>
    </row>
    <row r="9970" spans="1:7" hidden="1" x14ac:dyDescent="0.35">
      <c r="A9970" t="s">
        <v>21202</v>
      </c>
      <c r="B9970">
        <v>1</v>
      </c>
      <c r="C9970">
        <v>46</v>
      </c>
      <c r="D9970">
        <v>46</v>
      </c>
      <c r="E9970">
        <v>0</v>
      </c>
      <c r="F9970">
        <v>11</v>
      </c>
      <c r="G9970" t="e">
        <f>F9970/E9970</f>
        <v>#DIV/0!</v>
      </c>
    </row>
    <row r="9971" spans="1:7" hidden="1" x14ac:dyDescent="0.35">
      <c r="A9971" t="s">
        <v>21203</v>
      </c>
      <c r="B9971">
        <v>1056</v>
      </c>
      <c r="C9971">
        <v>1138</v>
      </c>
      <c r="D9971">
        <v>83</v>
      </c>
      <c r="E9971">
        <v>0</v>
      </c>
      <c r="F9971">
        <v>3</v>
      </c>
      <c r="G9971" t="e">
        <f>F9971/E9971</f>
        <v>#DIV/0!</v>
      </c>
    </row>
    <row r="9972" spans="1:7" hidden="1" x14ac:dyDescent="0.35">
      <c r="A9972" t="s">
        <v>21206</v>
      </c>
      <c r="B9972">
        <v>1</v>
      </c>
      <c r="C9972">
        <v>66</v>
      </c>
      <c r="D9972">
        <v>66</v>
      </c>
      <c r="E9972">
        <v>0</v>
      </c>
      <c r="F9972">
        <v>0</v>
      </c>
      <c r="G9972" t="e">
        <f>F9972/E9972</f>
        <v>#DIV/0!</v>
      </c>
    </row>
    <row r="9973" spans="1:7" hidden="1" x14ac:dyDescent="0.35">
      <c r="A9973" t="s">
        <v>21208</v>
      </c>
      <c r="B9973">
        <v>1</v>
      </c>
      <c r="C9973">
        <v>105</v>
      </c>
      <c r="D9973">
        <v>105</v>
      </c>
      <c r="E9973">
        <v>0</v>
      </c>
      <c r="F9973">
        <v>1</v>
      </c>
      <c r="G9973" t="e">
        <f>F9973/E9973</f>
        <v>#DIV/0!</v>
      </c>
    </row>
    <row r="9974" spans="1:7" hidden="1" x14ac:dyDescent="0.35">
      <c r="A9974" t="s">
        <v>21210</v>
      </c>
      <c r="B9974">
        <v>1</v>
      </c>
      <c r="C9974">
        <v>0</v>
      </c>
      <c r="D9974">
        <v>0</v>
      </c>
      <c r="E9974">
        <v>0</v>
      </c>
      <c r="F9974">
        <v>0</v>
      </c>
      <c r="G9974" t="e">
        <f>F9974/E9974</f>
        <v>#DIV/0!</v>
      </c>
    </row>
    <row r="9975" spans="1:7" hidden="1" x14ac:dyDescent="0.35">
      <c r="A9975" t="s">
        <v>21214</v>
      </c>
      <c r="B9975">
        <v>2021</v>
      </c>
      <c r="C9975">
        <v>2081</v>
      </c>
      <c r="D9975">
        <v>61</v>
      </c>
      <c r="E9975">
        <v>0</v>
      </c>
      <c r="F9975">
        <v>10</v>
      </c>
      <c r="G9975" t="e">
        <f>F9975/E9975</f>
        <v>#DIV/0!</v>
      </c>
    </row>
    <row r="9976" spans="1:7" hidden="1" x14ac:dyDescent="0.35">
      <c r="A9976" t="s">
        <v>21215</v>
      </c>
      <c r="B9976">
        <v>1</v>
      </c>
      <c r="C9976">
        <v>0</v>
      </c>
      <c r="D9976">
        <v>0</v>
      </c>
      <c r="E9976">
        <v>0</v>
      </c>
      <c r="F9976">
        <v>0</v>
      </c>
      <c r="G9976" t="e">
        <f>F9976/E9976</f>
        <v>#DIV/0!</v>
      </c>
    </row>
    <row r="9977" spans="1:7" hidden="1" x14ac:dyDescent="0.35">
      <c r="A9977" t="s">
        <v>21216</v>
      </c>
      <c r="B9977">
        <v>2496</v>
      </c>
      <c r="C9977">
        <v>2818</v>
      </c>
      <c r="D9977">
        <v>323</v>
      </c>
      <c r="E9977">
        <v>0</v>
      </c>
      <c r="F9977">
        <v>3</v>
      </c>
      <c r="G9977" t="e">
        <f>F9977/E9977</f>
        <v>#DIV/0!</v>
      </c>
    </row>
    <row r="9978" spans="1:7" hidden="1" x14ac:dyDescent="0.35">
      <c r="A9978" t="s">
        <v>21219</v>
      </c>
      <c r="B9978">
        <v>1</v>
      </c>
      <c r="C9978">
        <v>1</v>
      </c>
      <c r="D9978">
        <v>1</v>
      </c>
      <c r="E9978">
        <v>0</v>
      </c>
      <c r="F9978">
        <v>0</v>
      </c>
      <c r="G9978" t="e">
        <f>F9978/E9978</f>
        <v>#DIV/0!</v>
      </c>
    </row>
    <row r="9979" spans="1:7" hidden="1" x14ac:dyDescent="0.35">
      <c r="A9979" t="s">
        <v>21220</v>
      </c>
      <c r="B9979">
        <v>1935</v>
      </c>
      <c r="C9979">
        <v>1961</v>
      </c>
      <c r="D9979">
        <v>27</v>
      </c>
      <c r="E9979">
        <v>0</v>
      </c>
      <c r="F9979">
        <v>4</v>
      </c>
      <c r="G9979" t="e">
        <f>F9979/E9979</f>
        <v>#DIV/0!</v>
      </c>
    </row>
    <row r="9980" spans="1:7" hidden="1" x14ac:dyDescent="0.35">
      <c r="A9980" t="s">
        <v>21221</v>
      </c>
      <c r="B9980">
        <v>1</v>
      </c>
      <c r="C9980">
        <v>135</v>
      </c>
      <c r="D9980">
        <v>135</v>
      </c>
      <c r="E9980">
        <v>0</v>
      </c>
      <c r="F9980">
        <v>14</v>
      </c>
      <c r="G9980" t="e">
        <f>F9980/E9980</f>
        <v>#DIV/0!</v>
      </c>
    </row>
    <row r="9981" spans="1:7" hidden="1" x14ac:dyDescent="0.35">
      <c r="A9981" t="s">
        <v>21223</v>
      </c>
      <c r="B9981">
        <v>1</v>
      </c>
      <c r="C9981">
        <v>65</v>
      </c>
      <c r="D9981">
        <v>65</v>
      </c>
      <c r="E9981">
        <v>0</v>
      </c>
      <c r="F9981">
        <v>7</v>
      </c>
      <c r="G9981" t="e">
        <f>F9981/E9981</f>
        <v>#DIV/0!</v>
      </c>
    </row>
    <row r="9982" spans="1:7" hidden="1" x14ac:dyDescent="0.35">
      <c r="A9982" t="s">
        <v>21224</v>
      </c>
      <c r="B9982">
        <v>815</v>
      </c>
      <c r="C9982">
        <v>829</v>
      </c>
      <c r="D9982">
        <v>15</v>
      </c>
      <c r="E9982">
        <v>0</v>
      </c>
      <c r="F9982">
        <v>1</v>
      </c>
      <c r="G9982" t="e">
        <f>F9982/E9982</f>
        <v>#DIV/0!</v>
      </c>
    </row>
    <row r="9983" spans="1:7" hidden="1" x14ac:dyDescent="0.35">
      <c r="A9983" t="s">
        <v>21225</v>
      </c>
      <c r="B9983">
        <v>1</v>
      </c>
      <c r="C9983">
        <v>75</v>
      </c>
      <c r="D9983">
        <v>75</v>
      </c>
      <c r="E9983">
        <v>0</v>
      </c>
      <c r="F9983">
        <v>2</v>
      </c>
      <c r="G9983" t="e">
        <f>F9983/E9983</f>
        <v>#DIV/0!</v>
      </c>
    </row>
    <row r="9984" spans="1:7" hidden="1" x14ac:dyDescent="0.35">
      <c r="A9984" t="s">
        <v>21228</v>
      </c>
      <c r="B9984">
        <v>1942</v>
      </c>
      <c r="C9984">
        <v>2021</v>
      </c>
      <c r="D9984">
        <v>80</v>
      </c>
      <c r="E9984">
        <v>0</v>
      </c>
      <c r="F9984">
        <v>11</v>
      </c>
      <c r="G9984" t="e">
        <f>F9984/E9984</f>
        <v>#DIV/0!</v>
      </c>
    </row>
    <row r="9985" spans="1:7" hidden="1" x14ac:dyDescent="0.35">
      <c r="A9985" t="s">
        <v>21233</v>
      </c>
      <c r="B9985">
        <v>7531</v>
      </c>
      <c r="C9985">
        <v>7564</v>
      </c>
      <c r="D9985">
        <v>34</v>
      </c>
      <c r="E9985">
        <v>0</v>
      </c>
      <c r="F9985">
        <v>3</v>
      </c>
      <c r="G9985" t="e">
        <f>F9985/E9985</f>
        <v>#DIV/0!</v>
      </c>
    </row>
    <row r="9986" spans="1:7" hidden="1" x14ac:dyDescent="0.35">
      <c r="A9986" t="s">
        <v>21234</v>
      </c>
      <c r="B9986">
        <v>1</v>
      </c>
      <c r="C9986">
        <v>85</v>
      </c>
      <c r="D9986">
        <v>85</v>
      </c>
      <c r="E9986">
        <v>0</v>
      </c>
      <c r="F9986">
        <v>5</v>
      </c>
      <c r="G9986" t="e">
        <f>F9986/E9986</f>
        <v>#DIV/0!</v>
      </c>
    </row>
    <row r="9987" spans="1:7" hidden="1" x14ac:dyDescent="0.35">
      <c r="A9987" t="s">
        <v>21240</v>
      </c>
      <c r="B9987">
        <v>1</v>
      </c>
      <c r="C9987">
        <v>85</v>
      </c>
      <c r="D9987">
        <v>85</v>
      </c>
      <c r="E9987">
        <v>0</v>
      </c>
      <c r="F9987">
        <v>3</v>
      </c>
      <c r="G9987" t="e">
        <f>F9987/E9987</f>
        <v>#DIV/0!</v>
      </c>
    </row>
    <row r="9988" spans="1:7" hidden="1" x14ac:dyDescent="0.35">
      <c r="A9988" t="s">
        <v>21241</v>
      </c>
      <c r="B9988">
        <v>1390</v>
      </c>
      <c r="C9988">
        <v>1444</v>
      </c>
      <c r="D9988">
        <v>55</v>
      </c>
      <c r="E9988">
        <v>0</v>
      </c>
      <c r="F9988">
        <v>1</v>
      </c>
      <c r="G9988" t="e">
        <f>F9988/E9988</f>
        <v>#DIV/0!</v>
      </c>
    </row>
    <row r="9989" spans="1:7" hidden="1" x14ac:dyDescent="0.35">
      <c r="A9989" t="s">
        <v>21242</v>
      </c>
      <c r="B9989">
        <v>1</v>
      </c>
      <c r="C9989">
        <v>175</v>
      </c>
      <c r="D9989">
        <v>175</v>
      </c>
      <c r="E9989">
        <v>0</v>
      </c>
      <c r="F9989">
        <v>13</v>
      </c>
      <c r="G9989" t="e">
        <f>F9989/E9989</f>
        <v>#DIV/0!</v>
      </c>
    </row>
    <row r="9990" spans="1:7" hidden="1" x14ac:dyDescent="0.35">
      <c r="A9990" t="s">
        <v>21243</v>
      </c>
      <c r="B9990">
        <v>4114</v>
      </c>
      <c r="C9990">
        <v>4270</v>
      </c>
      <c r="D9990">
        <v>157</v>
      </c>
      <c r="E9990">
        <v>0</v>
      </c>
      <c r="F9990">
        <v>1</v>
      </c>
      <c r="G9990" t="e">
        <f>F9990/E9990</f>
        <v>#DIV/0!</v>
      </c>
    </row>
    <row r="9991" spans="1:7" hidden="1" x14ac:dyDescent="0.35">
      <c r="A9991" t="s">
        <v>21244</v>
      </c>
      <c r="B9991">
        <v>1</v>
      </c>
      <c r="C9991">
        <v>121</v>
      </c>
      <c r="D9991">
        <v>121</v>
      </c>
      <c r="E9991">
        <v>0</v>
      </c>
      <c r="F9991">
        <v>4</v>
      </c>
      <c r="G9991" t="e">
        <f>F9991/E9991</f>
        <v>#DIV/0!</v>
      </c>
    </row>
    <row r="9992" spans="1:7" hidden="1" x14ac:dyDescent="0.35">
      <c r="A9992" t="s">
        <v>21245</v>
      </c>
      <c r="B9992">
        <v>1196</v>
      </c>
      <c r="C9992">
        <v>1308</v>
      </c>
      <c r="D9992">
        <v>113</v>
      </c>
      <c r="E9992">
        <v>0</v>
      </c>
      <c r="F9992">
        <v>7</v>
      </c>
      <c r="G9992" t="e">
        <f>F9992/E9992</f>
        <v>#DIV/0!</v>
      </c>
    </row>
    <row r="9993" spans="1:7" hidden="1" x14ac:dyDescent="0.35">
      <c r="A9993" t="s">
        <v>21246</v>
      </c>
      <c r="B9993">
        <v>1</v>
      </c>
      <c r="C9993">
        <v>46</v>
      </c>
      <c r="D9993">
        <v>46</v>
      </c>
      <c r="E9993">
        <v>0</v>
      </c>
      <c r="F9993">
        <v>1</v>
      </c>
      <c r="G9993" t="e">
        <f>F9993/E9993</f>
        <v>#DIV/0!</v>
      </c>
    </row>
    <row r="9994" spans="1:7" hidden="1" x14ac:dyDescent="0.35">
      <c r="A9994" t="s">
        <v>21251</v>
      </c>
      <c r="B9994">
        <v>14066</v>
      </c>
      <c r="C9994">
        <v>14090</v>
      </c>
      <c r="D9994">
        <v>25</v>
      </c>
      <c r="E9994">
        <v>0</v>
      </c>
      <c r="F9994">
        <v>0</v>
      </c>
      <c r="G9994" t="e">
        <f>F9994/E9994</f>
        <v>#DIV/0!</v>
      </c>
    </row>
    <row r="9995" spans="1:7" hidden="1" x14ac:dyDescent="0.35">
      <c r="A9995" t="s">
        <v>21254</v>
      </c>
      <c r="B9995">
        <v>3791</v>
      </c>
      <c r="C9995">
        <v>3862</v>
      </c>
      <c r="D9995">
        <v>72</v>
      </c>
      <c r="E9995">
        <v>0</v>
      </c>
      <c r="F9995">
        <v>22</v>
      </c>
      <c r="G9995" t="e">
        <f>F9995/E9995</f>
        <v>#DIV/0!</v>
      </c>
    </row>
    <row r="9996" spans="1:7" hidden="1" x14ac:dyDescent="0.35">
      <c r="A9996" t="s">
        <v>21255</v>
      </c>
      <c r="B9996">
        <v>1</v>
      </c>
      <c r="C9996">
        <v>0</v>
      </c>
      <c r="D9996">
        <v>0</v>
      </c>
      <c r="E9996">
        <v>0</v>
      </c>
      <c r="F9996">
        <v>0</v>
      </c>
      <c r="G9996" t="e">
        <f>F9996/E9996</f>
        <v>#DIV/0!</v>
      </c>
    </row>
    <row r="9997" spans="1:7" hidden="1" x14ac:dyDescent="0.35">
      <c r="A9997" t="s">
        <v>21260</v>
      </c>
      <c r="B9997">
        <v>3446</v>
      </c>
      <c r="C9997">
        <v>3586</v>
      </c>
      <c r="D9997">
        <v>141</v>
      </c>
      <c r="E9997">
        <v>0</v>
      </c>
      <c r="F9997">
        <v>10</v>
      </c>
      <c r="G9997" t="e">
        <f>F9997/E9997</f>
        <v>#DIV/0!</v>
      </c>
    </row>
    <row r="9998" spans="1:7" hidden="1" x14ac:dyDescent="0.35">
      <c r="A9998" t="s">
        <v>21261</v>
      </c>
      <c r="B9998">
        <v>1</v>
      </c>
      <c r="C9998">
        <v>75</v>
      </c>
      <c r="D9998">
        <v>75</v>
      </c>
      <c r="E9998">
        <v>0</v>
      </c>
      <c r="F9998">
        <v>10</v>
      </c>
      <c r="G9998" t="e">
        <f>F9998/E9998</f>
        <v>#DIV/0!</v>
      </c>
    </row>
    <row r="9999" spans="1:7" hidden="1" x14ac:dyDescent="0.35">
      <c r="A9999" t="s">
        <v>21264</v>
      </c>
      <c r="B9999">
        <v>2924</v>
      </c>
      <c r="C9999">
        <v>2942</v>
      </c>
      <c r="D9999">
        <v>19</v>
      </c>
      <c r="E9999">
        <v>0</v>
      </c>
      <c r="F9999">
        <v>0</v>
      </c>
      <c r="G9999" t="e">
        <f>F9999/E9999</f>
        <v>#DIV/0!</v>
      </c>
    </row>
    <row r="10000" spans="1:7" hidden="1" x14ac:dyDescent="0.35">
      <c r="A10000" t="s">
        <v>21266</v>
      </c>
      <c r="B10000">
        <v>2646</v>
      </c>
      <c r="C10000">
        <v>2726</v>
      </c>
      <c r="D10000">
        <v>81</v>
      </c>
      <c r="E10000">
        <v>0</v>
      </c>
      <c r="F10000">
        <v>6</v>
      </c>
      <c r="G10000" t="e">
        <f>F10000/E10000</f>
        <v>#DIV/0!</v>
      </c>
    </row>
    <row r="10001" spans="1:7" hidden="1" x14ac:dyDescent="0.35">
      <c r="A10001" t="s">
        <v>21267</v>
      </c>
      <c r="B10001">
        <v>1</v>
      </c>
      <c r="C10001">
        <v>48</v>
      </c>
      <c r="D10001">
        <v>48</v>
      </c>
      <c r="E10001">
        <v>0</v>
      </c>
      <c r="F10001">
        <v>2</v>
      </c>
      <c r="G10001" t="e">
        <f>F10001/E10001</f>
        <v>#DIV/0!</v>
      </c>
    </row>
    <row r="10002" spans="1:7" hidden="1" x14ac:dyDescent="0.35">
      <c r="A10002" t="s">
        <v>21268</v>
      </c>
      <c r="B10002">
        <v>2476</v>
      </c>
      <c r="C10002">
        <v>2555</v>
      </c>
      <c r="D10002">
        <v>80</v>
      </c>
      <c r="E10002">
        <v>0</v>
      </c>
      <c r="F10002">
        <v>9</v>
      </c>
      <c r="G10002" t="e">
        <f>F10002/E10002</f>
        <v>#DIV/0!</v>
      </c>
    </row>
    <row r="10003" spans="1:7" hidden="1" x14ac:dyDescent="0.35">
      <c r="A10003" t="s">
        <v>21278</v>
      </c>
      <c r="B10003">
        <v>1</v>
      </c>
      <c r="C10003">
        <v>175</v>
      </c>
      <c r="D10003">
        <v>175</v>
      </c>
      <c r="E10003">
        <v>0</v>
      </c>
      <c r="F10003">
        <v>5</v>
      </c>
      <c r="G10003" t="e">
        <f>F10003/E10003</f>
        <v>#DIV/0!</v>
      </c>
    </row>
    <row r="10004" spans="1:7" hidden="1" x14ac:dyDescent="0.35">
      <c r="A10004" t="s">
        <v>21279</v>
      </c>
      <c r="B10004">
        <v>4101</v>
      </c>
      <c r="C10004">
        <v>5192</v>
      </c>
      <c r="D10004">
        <v>1092</v>
      </c>
      <c r="E10004">
        <v>0</v>
      </c>
      <c r="F10004">
        <v>14</v>
      </c>
      <c r="G10004" t="e">
        <f>F10004/E10004</f>
        <v>#DIV/0!</v>
      </c>
    </row>
    <row r="10005" spans="1:7" hidden="1" x14ac:dyDescent="0.35">
      <c r="A10005" t="s">
        <v>21280</v>
      </c>
      <c r="B10005">
        <v>1</v>
      </c>
      <c r="C10005">
        <v>65</v>
      </c>
      <c r="D10005">
        <v>65</v>
      </c>
      <c r="E10005">
        <v>0</v>
      </c>
      <c r="F10005">
        <v>9</v>
      </c>
      <c r="G10005" t="e">
        <f>F10005/E10005</f>
        <v>#DIV/0!</v>
      </c>
    </row>
    <row r="10006" spans="1:7" hidden="1" x14ac:dyDescent="0.35">
      <c r="A10006" t="s">
        <v>21281</v>
      </c>
      <c r="B10006">
        <v>803</v>
      </c>
      <c r="C10006">
        <v>810</v>
      </c>
      <c r="D10006">
        <v>8</v>
      </c>
      <c r="E10006">
        <v>0</v>
      </c>
      <c r="F10006">
        <v>1</v>
      </c>
      <c r="G10006" t="e">
        <f>F10006/E10006</f>
        <v>#DIV/0!</v>
      </c>
    </row>
    <row r="10007" spans="1:7" hidden="1" x14ac:dyDescent="0.35">
      <c r="A10007" t="s">
        <v>21283</v>
      </c>
      <c r="B10007">
        <v>1</v>
      </c>
      <c r="C10007">
        <v>235</v>
      </c>
      <c r="D10007">
        <v>235</v>
      </c>
      <c r="E10007">
        <v>0</v>
      </c>
      <c r="F10007">
        <v>10</v>
      </c>
      <c r="G10007" t="e">
        <f>F10007/E10007</f>
        <v>#DIV/0!</v>
      </c>
    </row>
    <row r="10008" spans="1:7" hidden="1" x14ac:dyDescent="0.35">
      <c r="A10008" t="s">
        <v>21284</v>
      </c>
      <c r="B10008">
        <v>4234</v>
      </c>
      <c r="C10008">
        <v>4305</v>
      </c>
      <c r="D10008">
        <v>72</v>
      </c>
      <c r="E10008">
        <v>0</v>
      </c>
      <c r="F10008">
        <v>1</v>
      </c>
      <c r="G10008" t="e">
        <f>F10008/E10008</f>
        <v>#DIV/0!</v>
      </c>
    </row>
    <row r="10009" spans="1:7" hidden="1" x14ac:dyDescent="0.35">
      <c r="A10009" t="s">
        <v>21285</v>
      </c>
      <c r="B10009">
        <v>10531</v>
      </c>
      <c r="C10009">
        <v>10611</v>
      </c>
      <c r="D10009">
        <v>81</v>
      </c>
      <c r="E10009">
        <v>0</v>
      </c>
      <c r="F10009">
        <v>2</v>
      </c>
      <c r="G10009" t="e">
        <f>F10009/E10009</f>
        <v>#DIV/0!</v>
      </c>
    </row>
    <row r="10010" spans="1:7" hidden="1" x14ac:dyDescent="0.35">
      <c r="A10010" t="s">
        <v>21289</v>
      </c>
      <c r="B10010">
        <v>2131</v>
      </c>
      <c r="C10010">
        <v>2185</v>
      </c>
      <c r="D10010">
        <v>55</v>
      </c>
      <c r="E10010">
        <v>0</v>
      </c>
      <c r="F10010">
        <v>4</v>
      </c>
      <c r="G10010" t="e">
        <f>F10010/E10010</f>
        <v>#DIV/0!</v>
      </c>
    </row>
    <row r="10011" spans="1:7" hidden="1" x14ac:dyDescent="0.35">
      <c r="A10011" t="s">
        <v>21292</v>
      </c>
      <c r="B10011">
        <v>7565</v>
      </c>
      <c r="C10011">
        <v>7649</v>
      </c>
      <c r="D10011">
        <v>85</v>
      </c>
      <c r="E10011">
        <v>0</v>
      </c>
      <c r="F10011">
        <v>1</v>
      </c>
      <c r="G10011" t="e">
        <f>F10011/E10011</f>
        <v>#DIV/0!</v>
      </c>
    </row>
    <row r="10012" spans="1:7" hidden="1" x14ac:dyDescent="0.35">
      <c r="A10012" t="s">
        <v>21293</v>
      </c>
      <c r="B10012">
        <v>1</v>
      </c>
      <c r="C10012">
        <v>65</v>
      </c>
      <c r="D10012">
        <v>65</v>
      </c>
      <c r="E10012">
        <v>0</v>
      </c>
      <c r="F10012">
        <v>1</v>
      </c>
      <c r="G10012" t="e">
        <f>F10012/E10012</f>
        <v>#DIV/0!</v>
      </c>
    </row>
    <row r="10013" spans="1:7" hidden="1" x14ac:dyDescent="0.35">
      <c r="A10013" t="s">
        <v>21295</v>
      </c>
      <c r="B10013">
        <v>1</v>
      </c>
      <c r="C10013">
        <v>0</v>
      </c>
      <c r="D10013">
        <v>0</v>
      </c>
      <c r="E10013">
        <v>0</v>
      </c>
      <c r="F10013">
        <v>0</v>
      </c>
      <c r="G10013" t="e">
        <f>F10013/E10013</f>
        <v>#DIV/0!</v>
      </c>
    </row>
    <row r="10014" spans="1:7" hidden="1" x14ac:dyDescent="0.35">
      <c r="A10014" t="s">
        <v>21296</v>
      </c>
      <c r="B10014">
        <v>1336</v>
      </c>
      <c r="C10014">
        <v>1386</v>
      </c>
      <c r="D10014">
        <v>51</v>
      </c>
      <c r="E10014">
        <v>0</v>
      </c>
      <c r="F10014">
        <v>5</v>
      </c>
      <c r="G10014" t="e">
        <f>F10014/E10014</f>
        <v>#DIV/0!</v>
      </c>
    </row>
    <row r="10015" spans="1:7" hidden="1" x14ac:dyDescent="0.35">
      <c r="A10015" t="s">
        <v>21297</v>
      </c>
      <c r="B10015">
        <v>3076</v>
      </c>
      <c r="C10015">
        <v>3179</v>
      </c>
      <c r="D10015">
        <v>104</v>
      </c>
      <c r="E10015">
        <v>0</v>
      </c>
      <c r="F10015">
        <v>9</v>
      </c>
      <c r="G10015" t="e">
        <f>F10015/E10015</f>
        <v>#DIV/0!</v>
      </c>
    </row>
    <row r="10016" spans="1:7" hidden="1" x14ac:dyDescent="0.35">
      <c r="A10016" t="s">
        <v>21298</v>
      </c>
      <c r="B10016">
        <v>1</v>
      </c>
      <c r="C10016">
        <v>75</v>
      </c>
      <c r="D10016">
        <v>75</v>
      </c>
      <c r="E10016">
        <v>0</v>
      </c>
      <c r="F10016">
        <v>11</v>
      </c>
      <c r="G10016" t="e">
        <f>F10016/E10016</f>
        <v>#DIV/0!</v>
      </c>
    </row>
    <row r="10017" spans="1:7" hidden="1" x14ac:dyDescent="0.35">
      <c r="A10017" t="s">
        <v>21299</v>
      </c>
      <c r="B10017">
        <v>2278</v>
      </c>
      <c r="C10017">
        <v>2334</v>
      </c>
      <c r="D10017">
        <v>57</v>
      </c>
      <c r="E10017">
        <v>0</v>
      </c>
      <c r="F10017">
        <v>5</v>
      </c>
      <c r="G10017" t="e">
        <f>F10017/E10017</f>
        <v>#DIV/0!</v>
      </c>
    </row>
    <row r="10018" spans="1:7" hidden="1" x14ac:dyDescent="0.35">
      <c r="A10018" t="s">
        <v>21301</v>
      </c>
      <c r="B10018">
        <v>1121</v>
      </c>
      <c r="C10018">
        <v>1173</v>
      </c>
      <c r="D10018">
        <v>53</v>
      </c>
      <c r="E10018">
        <v>0</v>
      </c>
      <c r="F10018">
        <v>3</v>
      </c>
      <c r="G10018" t="e">
        <f>F10018/E10018</f>
        <v>#DIV/0!</v>
      </c>
    </row>
    <row r="10019" spans="1:7" hidden="1" x14ac:dyDescent="0.35">
      <c r="A10019" t="s">
        <v>21304</v>
      </c>
      <c r="B10019">
        <v>1</v>
      </c>
      <c r="C10019">
        <v>215</v>
      </c>
      <c r="D10019">
        <v>215</v>
      </c>
      <c r="E10019">
        <v>0</v>
      </c>
      <c r="F10019">
        <v>25</v>
      </c>
      <c r="G10019" t="e">
        <f>F10019/E10019</f>
        <v>#DIV/0!</v>
      </c>
    </row>
    <row r="10020" spans="1:7" hidden="1" x14ac:dyDescent="0.35">
      <c r="A10020" t="s">
        <v>21305</v>
      </c>
      <c r="B10020">
        <v>1351</v>
      </c>
      <c r="C10020">
        <v>1425</v>
      </c>
      <c r="D10020">
        <v>75</v>
      </c>
      <c r="E10020">
        <v>0</v>
      </c>
      <c r="F10020">
        <v>9</v>
      </c>
      <c r="G10020" t="e">
        <f>F10020/E10020</f>
        <v>#DIV/0!</v>
      </c>
    </row>
    <row r="10021" spans="1:7" hidden="1" x14ac:dyDescent="0.35">
      <c r="A10021" t="s">
        <v>21307</v>
      </c>
      <c r="B10021">
        <v>6014</v>
      </c>
      <c r="C10021">
        <v>6046</v>
      </c>
      <c r="D10021">
        <v>33</v>
      </c>
      <c r="E10021">
        <v>0</v>
      </c>
      <c r="F10021">
        <v>2</v>
      </c>
      <c r="G10021" t="e">
        <f>F10021/E10021</f>
        <v>#DIV/0!</v>
      </c>
    </row>
    <row r="10022" spans="1:7" hidden="1" x14ac:dyDescent="0.35">
      <c r="A10022" t="s">
        <v>21308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 t="e">
        <f>F10022/E10022</f>
        <v>#DIV/0!</v>
      </c>
    </row>
    <row r="10023" spans="1:7" hidden="1" x14ac:dyDescent="0.35">
      <c r="A10023" t="s">
        <v>21311</v>
      </c>
      <c r="B10023">
        <v>2501</v>
      </c>
      <c r="C10023">
        <v>2547</v>
      </c>
      <c r="D10023">
        <v>47</v>
      </c>
      <c r="E10023">
        <v>0</v>
      </c>
      <c r="F10023">
        <v>2</v>
      </c>
      <c r="G10023" t="e">
        <f>F10023/E10023</f>
        <v>#DIV/0!</v>
      </c>
    </row>
    <row r="10024" spans="1:7" hidden="1" x14ac:dyDescent="0.35">
      <c r="A10024" t="s">
        <v>21312</v>
      </c>
      <c r="B10024">
        <v>1</v>
      </c>
      <c r="C10024">
        <v>66</v>
      </c>
      <c r="D10024">
        <v>66</v>
      </c>
      <c r="E10024">
        <v>0</v>
      </c>
      <c r="F10024">
        <v>8</v>
      </c>
      <c r="G10024" t="e">
        <f>F10024/E10024</f>
        <v>#DIV/0!</v>
      </c>
    </row>
    <row r="10025" spans="1:7" hidden="1" x14ac:dyDescent="0.35">
      <c r="A10025" t="s">
        <v>21317</v>
      </c>
      <c r="B10025">
        <v>3379</v>
      </c>
      <c r="C10025">
        <v>3421</v>
      </c>
      <c r="D10025">
        <v>43</v>
      </c>
      <c r="E10025">
        <v>0</v>
      </c>
      <c r="F10025">
        <v>6</v>
      </c>
      <c r="G10025" t="e">
        <f>F10025/E10025</f>
        <v>#DIV/0!</v>
      </c>
    </row>
    <row r="10026" spans="1:7" hidden="1" x14ac:dyDescent="0.35">
      <c r="A10026" t="s">
        <v>21319</v>
      </c>
      <c r="B10026">
        <v>1326</v>
      </c>
      <c r="C10026">
        <v>1533</v>
      </c>
      <c r="D10026">
        <v>208</v>
      </c>
      <c r="E10026">
        <v>0</v>
      </c>
      <c r="F10026">
        <v>3</v>
      </c>
      <c r="G10026" t="e">
        <f>F10026/E10026</f>
        <v>#DIV/0!</v>
      </c>
    </row>
    <row r="10027" spans="1:7" hidden="1" x14ac:dyDescent="0.35">
      <c r="A10027" t="s">
        <v>21320</v>
      </c>
      <c r="B10027">
        <v>1</v>
      </c>
      <c r="C10027">
        <v>42</v>
      </c>
      <c r="D10027">
        <v>42</v>
      </c>
      <c r="E10027">
        <v>0</v>
      </c>
      <c r="F10027">
        <v>0</v>
      </c>
      <c r="G10027" t="e">
        <f>F10027/E10027</f>
        <v>#DIV/0!</v>
      </c>
    </row>
    <row r="10028" spans="1:7" hidden="1" x14ac:dyDescent="0.35">
      <c r="A10028" t="s">
        <v>21324</v>
      </c>
      <c r="B10028">
        <v>1</v>
      </c>
      <c r="C10028">
        <v>55</v>
      </c>
      <c r="D10028">
        <v>55</v>
      </c>
      <c r="E10028">
        <v>0</v>
      </c>
      <c r="F10028">
        <v>9</v>
      </c>
      <c r="G10028" t="e">
        <f>F10028/E10028</f>
        <v>#DIV/0!</v>
      </c>
    </row>
    <row r="10029" spans="1:7" hidden="1" x14ac:dyDescent="0.35">
      <c r="A10029" t="s">
        <v>21325</v>
      </c>
      <c r="B10029">
        <v>1178</v>
      </c>
      <c r="C10029">
        <v>1235</v>
      </c>
      <c r="D10029">
        <v>58</v>
      </c>
      <c r="E10029">
        <v>0</v>
      </c>
      <c r="F10029">
        <v>5</v>
      </c>
      <c r="G10029" t="e">
        <f>F10029/E10029</f>
        <v>#DIV/0!</v>
      </c>
    </row>
    <row r="10030" spans="1:7" hidden="1" x14ac:dyDescent="0.35">
      <c r="A10030" t="s">
        <v>21326</v>
      </c>
      <c r="B10030">
        <v>1</v>
      </c>
      <c r="C10030">
        <v>0</v>
      </c>
      <c r="D10030">
        <v>0</v>
      </c>
      <c r="E10030">
        <v>0</v>
      </c>
      <c r="F10030">
        <v>0</v>
      </c>
      <c r="G10030" t="e">
        <f>F10030/E10030</f>
        <v>#DIV/0!</v>
      </c>
    </row>
    <row r="10031" spans="1:7" hidden="1" x14ac:dyDescent="0.35">
      <c r="A10031" t="s">
        <v>21328</v>
      </c>
      <c r="B10031">
        <v>1</v>
      </c>
      <c r="C10031">
        <v>65</v>
      </c>
      <c r="D10031">
        <v>65</v>
      </c>
      <c r="E10031">
        <v>0</v>
      </c>
      <c r="F10031">
        <v>3</v>
      </c>
      <c r="G10031" t="e">
        <f>F10031/E10031</f>
        <v>#DIV/0!</v>
      </c>
    </row>
    <row r="10032" spans="1:7" hidden="1" x14ac:dyDescent="0.35">
      <c r="A10032" t="s">
        <v>21329</v>
      </c>
      <c r="B10032">
        <v>1847</v>
      </c>
      <c r="C10032">
        <v>1864</v>
      </c>
      <c r="D10032">
        <v>18</v>
      </c>
      <c r="E10032">
        <v>0</v>
      </c>
      <c r="F10032">
        <v>5</v>
      </c>
      <c r="G10032" t="e">
        <f>F10032/E10032</f>
        <v>#DIV/0!</v>
      </c>
    </row>
    <row r="10033" spans="1:7" hidden="1" x14ac:dyDescent="0.35">
      <c r="A10033" t="s">
        <v>21334</v>
      </c>
      <c r="B10033">
        <v>1</v>
      </c>
      <c r="C10033">
        <v>0</v>
      </c>
      <c r="D10033">
        <v>0</v>
      </c>
      <c r="E10033">
        <v>0</v>
      </c>
      <c r="F10033">
        <v>0</v>
      </c>
      <c r="G10033" t="e">
        <f>F10033/E10033</f>
        <v>#DIV/0!</v>
      </c>
    </row>
    <row r="10034" spans="1:7" hidden="1" x14ac:dyDescent="0.35">
      <c r="A10034" t="s">
        <v>21336</v>
      </c>
      <c r="B10034">
        <v>1</v>
      </c>
      <c r="C10034">
        <v>1</v>
      </c>
      <c r="D10034">
        <v>1</v>
      </c>
      <c r="E10034">
        <v>0</v>
      </c>
      <c r="F10034">
        <v>1</v>
      </c>
      <c r="G10034" t="e">
        <f>F10034/E10034</f>
        <v>#DIV/0!</v>
      </c>
    </row>
    <row r="10035" spans="1:7" hidden="1" x14ac:dyDescent="0.35">
      <c r="A10035" t="s">
        <v>21338</v>
      </c>
      <c r="B10035">
        <v>1</v>
      </c>
      <c r="C10035">
        <v>0</v>
      </c>
      <c r="D10035">
        <v>0</v>
      </c>
      <c r="E10035">
        <v>0</v>
      </c>
      <c r="F10035">
        <v>0</v>
      </c>
      <c r="G10035" t="e">
        <f>F10035/E10035</f>
        <v>#DIV/0!</v>
      </c>
    </row>
    <row r="10036" spans="1:7" hidden="1" x14ac:dyDescent="0.35">
      <c r="A10036" t="s">
        <v>21339</v>
      </c>
      <c r="B10036">
        <v>1666</v>
      </c>
      <c r="C10036">
        <v>1746</v>
      </c>
      <c r="D10036">
        <v>81</v>
      </c>
      <c r="E10036">
        <v>0</v>
      </c>
      <c r="F10036">
        <v>7</v>
      </c>
      <c r="G10036" t="e">
        <f>F10036/E10036</f>
        <v>#DIV/0!</v>
      </c>
    </row>
    <row r="10037" spans="1:7" hidden="1" x14ac:dyDescent="0.35">
      <c r="A10037" t="s">
        <v>21341</v>
      </c>
      <c r="B10037">
        <v>5741</v>
      </c>
      <c r="C10037">
        <v>5769</v>
      </c>
      <c r="D10037">
        <v>29</v>
      </c>
      <c r="E10037">
        <v>0</v>
      </c>
      <c r="F10037">
        <v>10</v>
      </c>
      <c r="G10037" t="e">
        <f>F10037/E10037</f>
        <v>#DIV/0!</v>
      </c>
    </row>
    <row r="10038" spans="1:7" hidden="1" x14ac:dyDescent="0.35">
      <c r="A10038" t="s">
        <v>21342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 t="e">
        <f>F10038/E10038</f>
        <v>#DIV/0!</v>
      </c>
    </row>
    <row r="10039" spans="1:7" hidden="1" x14ac:dyDescent="0.35">
      <c r="A10039" t="s">
        <v>21349</v>
      </c>
      <c r="B10039">
        <v>983</v>
      </c>
      <c r="C10039">
        <v>1291</v>
      </c>
      <c r="D10039">
        <v>309</v>
      </c>
      <c r="E10039">
        <v>0</v>
      </c>
      <c r="F10039">
        <v>11</v>
      </c>
      <c r="G10039" t="e">
        <f>F10039/E10039</f>
        <v>#DIV/0!</v>
      </c>
    </row>
    <row r="10040" spans="1:7" hidden="1" x14ac:dyDescent="0.35">
      <c r="A10040" t="s">
        <v>21350</v>
      </c>
      <c r="B10040">
        <v>1</v>
      </c>
      <c r="C10040">
        <v>85</v>
      </c>
      <c r="D10040">
        <v>85</v>
      </c>
      <c r="E10040">
        <v>0</v>
      </c>
      <c r="F10040">
        <v>1</v>
      </c>
      <c r="G10040" t="e">
        <f>F10040/E10040</f>
        <v>#DIV/0!</v>
      </c>
    </row>
    <row r="10041" spans="1:7" hidden="1" x14ac:dyDescent="0.35">
      <c r="A10041" t="s">
        <v>21351</v>
      </c>
      <c r="B10041">
        <v>2368</v>
      </c>
      <c r="C10041">
        <v>2422</v>
      </c>
      <c r="D10041">
        <v>55</v>
      </c>
      <c r="E10041">
        <v>0</v>
      </c>
      <c r="F10041">
        <v>3</v>
      </c>
      <c r="G10041" t="e">
        <f>F10041/E10041</f>
        <v>#DIV/0!</v>
      </c>
    </row>
    <row r="10042" spans="1:7" hidden="1" x14ac:dyDescent="0.35">
      <c r="A10042" t="s">
        <v>21352</v>
      </c>
      <c r="B10042">
        <v>1</v>
      </c>
      <c r="C10042">
        <v>1</v>
      </c>
      <c r="D10042">
        <v>1</v>
      </c>
      <c r="E10042">
        <v>0</v>
      </c>
      <c r="F10042">
        <v>0</v>
      </c>
      <c r="G10042" t="e">
        <f>F10042/E10042</f>
        <v>#DIV/0!</v>
      </c>
    </row>
    <row r="10043" spans="1:7" hidden="1" x14ac:dyDescent="0.35">
      <c r="A10043" t="s">
        <v>21356</v>
      </c>
      <c r="B10043">
        <v>1291</v>
      </c>
      <c r="C10043">
        <v>1348</v>
      </c>
      <c r="D10043">
        <v>58</v>
      </c>
      <c r="E10043">
        <v>0</v>
      </c>
      <c r="F10043">
        <v>4</v>
      </c>
      <c r="G10043" t="e">
        <f>F10043/E10043</f>
        <v>#DIV/0!</v>
      </c>
    </row>
    <row r="10044" spans="1:7" hidden="1" x14ac:dyDescent="0.35">
      <c r="A10044" t="s">
        <v>21357</v>
      </c>
      <c r="B10044">
        <v>1</v>
      </c>
      <c r="C10044">
        <v>0</v>
      </c>
      <c r="D10044">
        <v>0</v>
      </c>
      <c r="E10044">
        <v>0</v>
      </c>
      <c r="F10044">
        <v>0</v>
      </c>
      <c r="G10044" t="e">
        <f>F10044/E10044</f>
        <v>#DIV/0!</v>
      </c>
    </row>
    <row r="10045" spans="1:7" hidden="1" x14ac:dyDescent="0.35">
      <c r="A10045" t="s">
        <v>21359</v>
      </c>
      <c r="B10045">
        <v>1</v>
      </c>
      <c r="C10045">
        <v>2</v>
      </c>
      <c r="D10045">
        <v>2</v>
      </c>
      <c r="E10045">
        <v>0</v>
      </c>
      <c r="F10045">
        <v>0</v>
      </c>
      <c r="G10045" t="e">
        <f>F10045/E10045</f>
        <v>#DIV/0!</v>
      </c>
    </row>
    <row r="10046" spans="1:7" hidden="1" x14ac:dyDescent="0.35">
      <c r="A10046" t="s">
        <v>21363</v>
      </c>
      <c r="B10046">
        <v>1</v>
      </c>
      <c r="C10046">
        <v>86</v>
      </c>
      <c r="D10046">
        <v>86</v>
      </c>
      <c r="E10046">
        <v>0</v>
      </c>
      <c r="F10046">
        <v>19</v>
      </c>
      <c r="G10046" t="e">
        <f>F10046/E10046</f>
        <v>#DIV/0!</v>
      </c>
    </row>
    <row r="10047" spans="1:7" hidden="1" x14ac:dyDescent="0.35">
      <c r="A10047" t="s">
        <v>21365</v>
      </c>
      <c r="B10047">
        <v>1</v>
      </c>
      <c r="C10047">
        <v>95</v>
      </c>
      <c r="D10047">
        <v>95</v>
      </c>
      <c r="E10047">
        <v>0</v>
      </c>
      <c r="F10047">
        <v>1</v>
      </c>
      <c r="G10047" t="e">
        <f>F10047/E10047</f>
        <v>#DIV/0!</v>
      </c>
    </row>
    <row r="10048" spans="1:7" hidden="1" x14ac:dyDescent="0.35">
      <c r="A10048" t="s">
        <v>21366</v>
      </c>
      <c r="B10048">
        <v>8611</v>
      </c>
      <c r="C10048">
        <v>8692</v>
      </c>
      <c r="D10048">
        <v>82</v>
      </c>
      <c r="E10048">
        <v>0</v>
      </c>
      <c r="F10048">
        <v>4</v>
      </c>
      <c r="G10048" t="e">
        <f>F10048/E10048</f>
        <v>#DIV/0!</v>
      </c>
    </row>
    <row r="10049" spans="1:7" hidden="1" x14ac:dyDescent="0.35">
      <c r="A10049" t="s">
        <v>21368</v>
      </c>
      <c r="B10049">
        <v>3151</v>
      </c>
      <c r="C10049">
        <v>3246</v>
      </c>
      <c r="D10049">
        <v>96</v>
      </c>
      <c r="E10049">
        <v>0</v>
      </c>
      <c r="F10049">
        <v>3</v>
      </c>
      <c r="G10049" t="e">
        <f>F10049/E10049</f>
        <v>#DIV/0!</v>
      </c>
    </row>
    <row r="10050" spans="1:7" hidden="1" x14ac:dyDescent="0.35">
      <c r="A10050" t="s">
        <v>21369</v>
      </c>
      <c r="B10050">
        <v>1</v>
      </c>
      <c r="C10050">
        <v>85</v>
      </c>
      <c r="D10050">
        <v>85</v>
      </c>
      <c r="E10050">
        <v>0</v>
      </c>
      <c r="F10050">
        <v>5</v>
      </c>
      <c r="G10050" t="e">
        <f>F10050/E10050</f>
        <v>#DIV/0!</v>
      </c>
    </row>
    <row r="10051" spans="1:7" hidden="1" x14ac:dyDescent="0.35">
      <c r="A10051" t="s">
        <v>21370</v>
      </c>
      <c r="B10051">
        <v>2247</v>
      </c>
      <c r="C10051">
        <v>2381</v>
      </c>
      <c r="D10051">
        <v>135</v>
      </c>
      <c r="E10051">
        <v>0</v>
      </c>
      <c r="F10051">
        <v>2</v>
      </c>
      <c r="G10051" t="e">
        <f>F10051/E10051</f>
        <v>#DIV/0!</v>
      </c>
    </row>
    <row r="10052" spans="1:7" hidden="1" x14ac:dyDescent="0.35">
      <c r="A10052" t="s">
        <v>21372</v>
      </c>
      <c r="B10052">
        <v>1431</v>
      </c>
      <c r="C10052">
        <v>1681</v>
      </c>
      <c r="D10052">
        <v>251</v>
      </c>
      <c r="E10052">
        <v>0</v>
      </c>
      <c r="F10052">
        <v>12</v>
      </c>
      <c r="G10052" t="e">
        <f>F10052/E10052</f>
        <v>#DIV/0!</v>
      </c>
    </row>
    <row r="10053" spans="1:7" hidden="1" x14ac:dyDescent="0.35">
      <c r="A10053" t="s">
        <v>21374</v>
      </c>
      <c r="B10053">
        <v>3627</v>
      </c>
      <c r="C10053">
        <v>3759</v>
      </c>
      <c r="D10053">
        <v>133</v>
      </c>
      <c r="E10053">
        <v>0</v>
      </c>
      <c r="F10053">
        <v>1</v>
      </c>
      <c r="G10053" t="e">
        <f>F10053/E10053</f>
        <v>#DIV/0!</v>
      </c>
    </row>
    <row r="10054" spans="1:7" hidden="1" x14ac:dyDescent="0.35">
      <c r="A10054" t="s">
        <v>21375</v>
      </c>
      <c r="B10054">
        <v>1</v>
      </c>
      <c r="C10054">
        <v>65</v>
      </c>
      <c r="D10054">
        <v>65</v>
      </c>
      <c r="E10054">
        <v>0</v>
      </c>
      <c r="F10054">
        <v>9</v>
      </c>
      <c r="G10054" t="e">
        <f>F10054/E10054</f>
        <v>#DIV/0!</v>
      </c>
    </row>
    <row r="10055" spans="1:7" hidden="1" x14ac:dyDescent="0.35">
      <c r="A10055" t="s">
        <v>21376</v>
      </c>
      <c r="B10055">
        <v>781</v>
      </c>
      <c r="C10055">
        <v>835</v>
      </c>
      <c r="D10055">
        <v>55</v>
      </c>
      <c r="E10055">
        <v>0</v>
      </c>
      <c r="F10055">
        <v>5</v>
      </c>
      <c r="G10055" t="e">
        <f>F10055/E10055</f>
        <v>#DIV/0!</v>
      </c>
    </row>
    <row r="10056" spans="1:7" hidden="1" x14ac:dyDescent="0.35">
      <c r="A10056" t="s">
        <v>21377</v>
      </c>
      <c r="B10056">
        <v>1361</v>
      </c>
      <c r="C10056">
        <v>1412</v>
      </c>
      <c r="D10056">
        <v>52</v>
      </c>
      <c r="E10056">
        <v>0</v>
      </c>
      <c r="F10056">
        <v>1</v>
      </c>
      <c r="G10056" t="e">
        <f>F10056/E10056</f>
        <v>#DIV/0!</v>
      </c>
    </row>
    <row r="10057" spans="1:7" hidden="1" x14ac:dyDescent="0.35">
      <c r="A10057" t="s">
        <v>21378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 t="e">
        <f>F10057/E10057</f>
        <v>#DIV/0!</v>
      </c>
    </row>
    <row r="10058" spans="1:7" hidden="1" x14ac:dyDescent="0.35">
      <c r="A10058" t="s">
        <v>21379</v>
      </c>
      <c r="B10058">
        <v>4956</v>
      </c>
      <c r="C10058">
        <v>5025</v>
      </c>
      <c r="D10058">
        <v>70</v>
      </c>
      <c r="E10058">
        <v>0</v>
      </c>
      <c r="F10058">
        <v>7</v>
      </c>
      <c r="G10058" t="e">
        <f>F10058/E10058</f>
        <v>#DIV/0!</v>
      </c>
    </row>
    <row r="10059" spans="1:7" hidden="1" x14ac:dyDescent="0.35">
      <c r="A10059" t="s">
        <v>21380</v>
      </c>
      <c r="B10059">
        <v>1</v>
      </c>
      <c r="C10059">
        <v>0</v>
      </c>
      <c r="D10059">
        <v>0</v>
      </c>
      <c r="E10059">
        <v>0</v>
      </c>
      <c r="F10059">
        <v>0</v>
      </c>
      <c r="G10059" t="e">
        <f>F10059/E10059</f>
        <v>#DIV/0!</v>
      </c>
    </row>
    <row r="10060" spans="1:7" hidden="1" x14ac:dyDescent="0.35">
      <c r="A10060" t="s">
        <v>21383</v>
      </c>
      <c r="B10060">
        <v>1082</v>
      </c>
      <c r="C10060">
        <v>1090</v>
      </c>
      <c r="D10060">
        <v>9</v>
      </c>
      <c r="E10060">
        <v>0</v>
      </c>
      <c r="F10060">
        <v>0</v>
      </c>
      <c r="G10060" t="e">
        <f>F10060/E10060</f>
        <v>#DIV/0!</v>
      </c>
    </row>
    <row r="10061" spans="1:7" hidden="1" x14ac:dyDescent="0.35">
      <c r="A10061" t="s">
        <v>21385</v>
      </c>
      <c r="B10061">
        <v>1761</v>
      </c>
      <c r="C10061">
        <v>1791</v>
      </c>
      <c r="D10061">
        <v>31</v>
      </c>
      <c r="E10061">
        <v>0</v>
      </c>
      <c r="F10061">
        <v>9</v>
      </c>
      <c r="G10061" t="e">
        <f>F10061/E10061</f>
        <v>#DIV/0!</v>
      </c>
    </row>
    <row r="10062" spans="1:7" hidden="1" x14ac:dyDescent="0.35">
      <c r="A10062" t="s">
        <v>21393</v>
      </c>
      <c r="B10062">
        <v>2784</v>
      </c>
      <c r="C10062">
        <v>2892</v>
      </c>
      <c r="D10062">
        <v>109</v>
      </c>
      <c r="E10062">
        <v>0</v>
      </c>
      <c r="F10062">
        <v>19</v>
      </c>
      <c r="G10062" t="e">
        <f>F10062/E10062</f>
        <v>#DIV/0!</v>
      </c>
    </row>
    <row r="10063" spans="1:7" hidden="1" x14ac:dyDescent="0.35">
      <c r="A10063" t="s">
        <v>21398</v>
      </c>
      <c r="B10063">
        <v>1</v>
      </c>
      <c r="C10063">
        <v>85</v>
      </c>
      <c r="D10063">
        <v>85</v>
      </c>
      <c r="E10063">
        <v>0</v>
      </c>
      <c r="F10063">
        <v>7</v>
      </c>
      <c r="G10063" t="e">
        <f>F10063/E10063</f>
        <v>#DIV/0!</v>
      </c>
    </row>
    <row r="10064" spans="1:7" hidden="1" x14ac:dyDescent="0.35">
      <c r="A10064" t="s">
        <v>21400</v>
      </c>
      <c r="B10064">
        <v>1</v>
      </c>
      <c r="C10064">
        <v>155</v>
      </c>
      <c r="D10064">
        <v>155</v>
      </c>
      <c r="E10064">
        <v>0</v>
      </c>
      <c r="F10064">
        <v>13</v>
      </c>
      <c r="G10064" t="e">
        <f>F10064/E10064</f>
        <v>#DIV/0!</v>
      </c>
    </row>
    <row r="10065" spans="1:7" hidden="1" x14ac:dyDescent="0.35">
      <c r="A10065" t="s">
        <v>21406</v>
      </c>
      <c r="B10065">
        <v>1</v>
      </c>
      <c r="C10065">
        <v>1</v>
      </c>
      <c r="D10065">
        <v>1</v>
      </c>
      <c r="E10065">
        <v>0</v>
      </c>
      <c r="F10065">
        <v>0</v>
      </c>
      <c r="G10065" t="e">
        <f>F10065/E10065</f>
        <v>#DIV/0!</v>
      </c>
    </row>
    <row r="10066" spans="1:7" hidden="1" x14ac:dyDescent="0.35">
      <c r="A10066" t="s">
        <v>21407</v>
      </c>
      <c r="B10066">
        <v>861</v>
      </c>
      <c r="C10066">
        <v>900</v>
      </c>
      <c r="D10066">
        <v>40</v>
      </c>
      <c r="E10066">
        <v>0</v>
      </c>
      <c r="F10066">
        <v>4</v>
      </c>
      <c r="G10066" t="e">
        <f>F10066/E10066</f>
        <v>#DIV/0!</v>
      </c>
    </row>
    <row r="10067" spans="1:7" hidden="1" x14ac:dyDescent="0.35">
      <c r="A10067" t="s">
        <v>21410</v>
      </c>
      <c r="B10067">
        <v>1</v>
      </c>
      <c r="C10067">
        <v>146</v>
      </c>
      <c r="D10067">
        <v>146</v>
      </c>
      <c r="E10067">
        <v>0</v>
      </c>
      <c r="F10067">
        <v>15</v>
      </c>
      <c r="G10067" t="e">
        <f>F10067/E10067</f>
        <v>#DIV/0!</v>
      </c>
    </row>
    <row r="10068" spans="1:7" hidden="1" x14ac:dyDescent="0.35">
      <c r="A10068" t="s">
        <v>21411</v>
      </c>
      <c r="B10068">
        <v>816</v>
      </c>
      <c r="C10068">
        <v>888</v>
      </c>
      <c r="D10068">
        <v>73</v>
      </c>
      <c r="E10068">
        <v>0</v>
      </c>
      <c r="F10068">
        <v>13</v>
      </c>
      <c r="G10068" t="e">
        <f>F10068/E10068</f>
        <v>#DIV/0!</v>
      </c>
    </row>
    <row r="10069" spans="1:7" hidden="1" x14ac:dyDescent="0.35">
      <c r="A10069" t="s">
        <v>21412</v>
      </c>
      <c r="B10069">
        <v>1</v>
      </c>
      <c r="C10069">
        <v>0</v>
      </c>
      <c r="D10069">
        <v>0</v>
      </c>
      <c r="E10069">
        <v>0</v>
      </c>
      <c r="F10069">
        <v>0</v>
      </c>
      <c r="G10069" t="e">
        <f>F10069/E10069</f>
        <v>#DIV/0!</v>
      </c>
    </row>
    <row r="10070" spans="1:7" hidden="1" x14ac:dyDescent="0.35">
      <c r="A10070" t="s">
        <v>21413</v>
      </c>
      <c r="B10070">
        <v>686</v>
      </c>
      <c r="C10070">
        <v>1158</v>
      </c>
      <c r="D10070">
        <v>473</v>
      </c>
      <c r="E10070">
        <v>0</v>
      </c>
      <c r="F10070">
        <v>5</v>
      </c>
      <c r="G10070" t="e">
        <f>F10070/E10070</f>
        <v>#DIV/0!</v>
      </c>
    </row>
    <row r="10071" spans="1:7" hidden="1" x14ac:dyDescent="0.35">
      <c r="A10071" t="s">
        <v>21416</v>
      </c>
      <c r="B10071">
        <v>1</v>
      </c>
      <c r="C10071">
        <v>26</v>
      </c>
      <c r="D10071">
        <v>26</v>
      </c>
      <c r="E10071">
        <v>0</v>
      </c>
      <c r="F10071">
        <v>12</v>
      </c>
      <c r="G10071" t="e">
        <f>F10071/E10071</f>
        <v>#DIV/0!</v>
      </c>
    </row>
    <row r="10072" spans="1:7" hidden="1" x14ac:dyDescent="0.35">
      <c r="A10072" t="s">
        <v>21420</v>
      </c>
      <c r="B10072">
        <v>3905</v>
      </c>
      <c r="C10072">
        <v>3943</v>
      </c>
      <c r="D10072">
        <v>39</v>
      </c>
      <c r="E10072">
        <v>0</v>
      </c>
      <c r="F10072">
        <v>0</v>
      </c>
      <c r="G10072" t="e">
        <f>F10072/E10072</f>
        <v>#DIV/0!</v>
      </c>
    </row>
    <row r="10073" spans="1:7" hidden="1" x14ac:dyDescent="0.35">
      <c r="A10073" t="s">
        <v>21429</v>
      </c>
      <c r="B10073">
        <v>1</v>
      </c>
      <c r="C10073">
        <v>255</v>
      </c>
      <c r="D10073">
        <v>255</v>
      </c>
      <c r="E10073">
        <v>0</v>
      </c>
      <c r="F10073">
        <v>8</v>
      </c>
      <c r="G10073" t="e">
        <f>F10073/E10073</f>
        <v>#DIV/0!</v>
      </c>
    </row>
    <row r="10074" spans="1:7" hidden="1" x14ac:dyDescent="0.35">
      <c r="A10074" t="s">
        <v>21431</v>
      </c>
      <c r="B10074">
        <v>1</v>
      </c>
      <c r="C10074">
        <v>65</v>
      </c>
      <c r="D10074">
        <v>65</v>
      </c>
      <c r="E10074">
        <v>0</v>
      </c>
      <c r="F10074">
        <v>2</v>
      </c>
      <c r="G10074" t="e">
        <f>F10074/E10074</f>
        <v>#DIV/0!</v>
      </c>
    </row>
    <row r="10075" spans="1:7" hidden="1" x14ac:dyDescent="0.35">
      <c r="A10075" t="s">
        <v>21433</v>
      </c>
      <c r="B10075">
        <v>1</v>
      </c>
      <c r="C10075">
        <v>91</v>
      </c>
      <c r="D10075">
        <v>91</v>
      </c>
      <c r="E10075">
        <v>0</v>
      </c>
      <c r="F10075">
        <v>21</v>
      </c>
      <c r="G10075" t="e">
        <f>F10075/E10075</f>
        <v>#DIV/0!</v>
      </c>
    </row>
    <row r="10076" spans="1:7" hidden="1" x14ac:dyDescent="0.35">
      <c r="A10076" t="s">
        <v>21434</v>
      </c>
      <c r="B10076">
        <v>5106</v>
      </c>
      <c r="C10076">
        <v>5174</v>
      </c>
      <c r="D10076">
        <v>69</v>
      </c>
      <c r="E10076">
        <v>0</v>
      </c>
      <c r="F10076">
        <v>7</v>
      </c>
      <c r="G10076" t="e">
        <f>F10076/E10076</f>
        <v>#DIV/0!</v>
      </c>
    </row>
    <row r="10077" spans="1:7" hidden="1" x14ac:dyDescent="0.35">
      <c r="A10077" t="s">
        <v>21437</v>
      </c>
      <c r="B10077">
        <v>1</v>
      </c>
      <c r="C10077">
        <v>0</v>
      </c>
      <c r="D10077">
        <v>0</v>
      </c>
      <c r="E10077">
        <v>0</v>
      </c>
      <c r="F10077">
        <v>0</v>
      </c>
      <c r="G10077" t="e">
        <f>F10077/E10077</f>
        <v>#DIV/0!</v>
      </c>
    </row>
    <row r="10078" spans="1:7" hidden="1" x14ac:dyDescent="0.35">
      <c r="A10078" t="s">
        <v>21438</v>
      </c>
      <c r="B10078">
        <v>4676</v>
      </c>
      <c r="C10078">
        <v>4761</v>
      </c>
      <c r="D10078">
        <v>86</v>
      </c>
      <c r="E10078">
        <v>0</v>
      </c>
      <c r="F10078">
        <v>5</v>
      </c>
      <c r="G10078" t="e">
        <f>F10078/E10078</f>
        <v>#DIV/0!</v>
      </c>
    </row>
    <row r="10079" spans="1:7" hidden="1" x14ac:dyDescent="0.35">
      <c r="A10079" t="s">
        <v>21439</v>
      </c>
      <c r="B10079">
        <v>1</v>
      </c>
      <c r="C10079">
        <v>65</v>
      </c>
      <c r="D10079">
        <v>65</v>
      </c>
      <c r="E10079">
        <v>0</v>
      </c>
      <c r="F10079">
        <v>4</v>
      </c>
      <c r="G10079" t="e">
        <f>F10079/E10079</f>
        <v>#DIV/0!</v>
      </c>
    </row>
    <row r="10080" spans="1:7" hidden="1" x14ac:dyDescent="0.35">
      <c r="A10080" t="s">
        <v>21445</v>
      </c>
      <c r="B10080">
        <v>1</v>
      </c>
      <c r="C10080">
        <v>85</v>
      </c>
      <c r="D10080">
        <v>85</v>
      </c>
      <c r="E10080">
        <v>0</v>
      </c>
      <c r="F10080">
        <v>6</v>
      </c>
      <c r="G10080" t="e">
        <f>F10080/E10080</f>
        <v>#DIV/0!</v>
      </c>
    </row>
    <row r="10081" spans="1:7" hidden="1" x14ac:dyDescent="0.35">
      <c r="A10081" t="s">
        <v>21446</v>
      </c>
      <c r="B10081">
        <v>3281</v>
      </c>
      <c r="C10081">
        <v>3324</v>
      </c>
      <c r="D10081">
        <v>44</v>
      </c>
      <c r="E10081">
        <v>0</v>
      </c>
      <c r="F10081">
        <v>0</v>
      </c>
      <c r="G10081" t="e">
        <f>F10081/E10081</f>
        <v>#DIV/0!</v>
      </c>
    </row>
    <row r="10082" spans="1:7" hidden="1" x14ac:dyDescent="0.35">
      <c r="A10082" t="s">
        <v>21447</v>
      </c>
      <c r="B10082">
        <v>1</v>
      </c>
      <c r="C10082">
        <v>56</v>
      </c>
      <c r="D10082">
        <v>56</v>
      </c>
      <c r="E10082">
        <v>0</v>
      </c>
      <c r="F10082">
        <v>6</v>
      </c>
      <c r="G10082" t="e">
        <f>F10082/E10082</f>
        <v>#DIV/0!</v>
      </c>
    </row>
    <row r="10083" spans="1:7" hidden="1" x14ac:dyDescent="0.35">
      <c r="A10083" t="s">
        <v>21448</v>
      </c>
      <c r="B10083">
        <v>2416</v>
      </c>
      <c r="C10083">
        <v>2493</v>
      </c>
      <c r="D10083">
        <v>78</v>
      </c>
      <c r="E10083">
        <v>0</v>
      </c>
      <c r="F10083">
        <v>5</v>
      </c>
      <c r="G10083" t="e">
        <f>F10083/E10083</f>
        <v>#DIV/0!</v>
      </c>
    </row>
    <row r="10084" spans="1:7" hidden="1" x14ac:dyDescent="0.35">
      <c r="A10084" t="s">
        <v>21452</v>
      </c>
      <c r="B10084">
        <v>756</v>
      </c>
      <c r="C10084">
        <v>832</v>
      </c>
      <c r="D10084">
        <v>77</v>
      </c>
      <c r="E10084">
        <v>0</v>
      </c>
      <c r="F10084">
        <v>1</v>
      </c>
      <c r="G10084" t="e">
        <f>F10084/E10084</f>
        <v>#DIV/0!</v>
      </c>
    </row>
    <row r="10085" spans="1:7" hidden="1" x14ac:dyDescent="0.35">
      <c r="A10085" t="s">
        <v>21455</v>
      </c>
      <c r="B10085">
        <v>1</v>
      </c>
      <c r="C10085">
        <v>95</v>
      </c>
      <c r="D10085">
        <v>95</v>
      </c>
      <c r="E10085">
        <v>0</v>
      </c>
      <c r="F10085">
        <v>1</v>
      </c>
      <c r="G10085" t="e">
        <f>F10085/E10085</f>
        <v>#DIV/0!</v>
      </c>
    </row>
    <row r="10086" spans="1:7" hidden="1" x14ac:dyDescent="0.35">
      <c r="A10086" t="s">
        <v>21456</v>
      </c>
      <c r="B10086">
        <v>3371</v>
      </c>
      <c r="C10086">
        <v>3417</v>
      </c>
      <c r="D10086">
        <v>47</v>
      </c>
      <c r="E10086">
        <v>0</v>
      </c>
      <c r="F10086">
        <v>14</v>
      </c>
      <c r="G10086" t="e">
        <f>F10086/E10086</f>
        <v>#DIV/0!</v>
      </c>
    </row>
    <row r="10087" spans="1:7" hidden="1" x14ac:dyDescent="0.35">
      <c r="A10087" t="s">
        <v>21457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 t="e">
        <f>F10087/E10087</f>
        <v>#DIV/0!</v>
      </c>
    </row>
    <row r="10088" spans="1:7" hidden="1" x14ac:dyDescent="0.35">
      <c r="A10088" t="s">
        <v>21460</v>
      </c>
      <c r="B10088">
        <v>8571</v>
      </c>
      <c r="C10088">
        <v>8769</v>
      </c>
      <c r="D10088">
        <v>199</v>
      </c>
      <c r="E10088">
        <v>0</v>
      </c>
      <c r="F10088">
        <v>10</v>
      </c>
      <c r="G10088" t="e">
        <f>F10088/E10088</f>
        <v>#DIV/0!</v>
      </c>
    </row>
    <row r="10089" spans="1:7" hidden="1" x14ac:dyDescent="0.35">
      <c r="A10089" t="s">
        <v>21461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 t="e">
        <f>F10089/E10089</f>
        <v>#DIV/0!</v>
      </c>
    </row>
    <row r="10090" spans="1:7" hidden="1" x14ac:dyDescent="0.35">
      <c r="A10090" t="s">
        <v>21467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 t="e">
        <f>F10090/E10090</f>
        <v>#DIV/0!</v>
      </c>
    </row>
    <row r="10091" spans="1:7" hidden="1" x14ac:dyDescent="0.35">
      <c r="A10091" t="s">
        <v>21470</v>
      </c>
      <c r="B10091">
        <v>1805</v>
      </c>
      <c r="C10091">
        <v>1947</v>
      </c>
      <c r="D10091">
        <v>143</v>
      </c>
      <c r="E10091">
        <v>0</v>
      </c>
      <c r="F10091">
        <v>2</v>
      </c>
      <c r="G10091" t="e">
        <f>F10091/E10091</f>
        <v>#DIV/0!</v>
      </c>
    </row>
    <row r="10092" spans="1:7" hidden="1" x14ac:dyDescent="0.35">
      <c r="A10092" t="s">
        <v>21471</v>
      </c>
      <c r="B10092">
        <v>1</v>
      </c>
      <c r="C10092">
        <v>75</v>
      </c>
      <c r="D10092">
        <v>75</v>
      </c>
      <c r="E10092">
        <v>0</v>
      </c>
      <c r="F10092">
        <v>4</v>
      </c>
      <c r="G10092" t="e">
        <f>F10092/E10092</f>
        <v>#DIV/0!</v>
      </c>
    </row>
    <row r="10093" spans="1:7" hidden="1" x14ac:dyDescent="0.35">
      <c r="A10093" t="s">
        <v>21472</v>
      </c>
      <c r="B10093">
        <v>1491</v>
      </c>
      <c r="C10093">
        <v>1641</v>
      </c>
      <c r="D10093">
        <v>151</v>
      </c>
      <c r="E10093">
        <v>0</v>
      </c>
      <c r="F10093">
        <v>2</v>
      </c>
      <c r="G10093" t="e">
        <f>F10093/E10093</f>
        <v>#DIV/0!</v>
      </c>
    </row>
    <row r="10094" spans="1:7" hidden="1" x14ac:dyDescent="0.35">
      <c r="A10094" t="s">
        <v>21473</v>
      </c>
      <c r="B10094">
        <v>1</v>
      </c>
      <c r="C10094">
        <v>235</v>
      </c>
      <c r="D10094">
        <v>235</v>
      </c>
      <c r="E10094">
        <v>0</v>
      </c>
      <c r="F10094">
        <v>9</v>
      </c>
      <c r="G10094" t="e">
        <f>F10094/E10094</f>
        <v>#DIV/0!</v>
      </c>
    </row>
    <row r="10095" spans="1:7" hidden="1" x14ac:dyDescent="0.35">
      <c r="A10095" t="s">
        <v>21475</v>
      </c>
      <c r="B10095">
        <v>1</v>
      </c>
      <c r="C10095">
        <v>145</v>
      </c>
      <c r="D10095">
        <v>145</v>
      </c>
      <c r="E10095">
        <v>0</v>
      </c>
      <c r="F10095">
        <v>7</v>
      </c>
      <c r="G10095" t="e">
        <f>F10095/E10095</f>
        <v>#DIV/0!</v>
      </c>
    </row>
    <row r="10096" spans="1:7" hidden="1" x14ac:dyDescent="0.35">
      <c r="A10096" t="s">
        <v>21476</v>
      </c>
      <c r="B10096">
        <v>1207</v>
      </c>
      <c r="C10096">
        <v>1283</v>
      </c>
      <c r="D10096">
        <v>77</v>
      </c>
      <c r="E10096">
        <v>0</v>
      </c>
      <c r="F10096">
        <v>4</v>
      </c>
      <c r="G10096" t="e">
        <f>F10096/E10096</f>
        <v>#DIV/0!</v>
      </c>
    </row>
    <row r="10097" spans="1:7" hidden="1" x14ac:dyDescent="0.35">
      <c r="A10097" t="s">
        <v>21477</v>
      </c>
      <c r="B10097">
        <v>1</v>
      </c>
      <c r="C10097">
        <v>85</v>
      </c>
      <c r="D10097">
        <v>85</v>
      </c>
      <c r="E10097">
        <v>0</v>
      </c>
      <c r="F10097">
        <v>5</v>
      </c>
      <c r="G10097" t="e">
        <f>F10097/E10097</f>
        <v>#DIV/0!</v>
      </c>
    </row>
    <row r="10098" spans="1:7" hidden="1" x14ac:dyDescent="0.35">
      <c r="A10098" t="s">
        <v>21478</v>
      </c>
      <c r="B10098">
        <v>2762</v>
      </c>
      <c r="C10098">
        <v>2822</v>
      </c>
      <c r="D10098">
        <v>61</v>
      </c>
      <c r="E10098">
        <v>0</v>
      </c>
      <c r="F10098">
        <v>0</v>
      </c>
      <c r="G10098" t="e">
        <f>F10098/E10098</f>
        <v>#DIV/0!</v>
      </c>
    </row>
    <row r="10099" spans="1:7" hidden="1" x14ac:dyDescent="0.35">
      <c r="A10099" t="s">
        <v>21480</v>
      </c>
      <c r="B10099">
        <v>1363</v>
      </c>
      <c r="C10099">
        <v>1422</v>
      </c>
      <c r="D10099">
        <v>60</v>
      </c>
      <c r="E10099">
        <v>0</v>
      </c>
      <c r="F10099">
        <v>2</v>
      </c>
      <c r="G10099" t="e">
        <f>F10099/E10099</f>
        <v>#DIV/0!</v>
      </c>
    </row>
    <row r="10100" spans="1:7" hidden="1" x14ac:dyDescent="0.35">
      <c r="A10100" t="s">
        <v>21483</v>
      </c>
      <c r="B10100">
        <v>1</v>
      </c>
      <c r="C10100">
        <v>315</v>
      </c>
      <c r="D10100">
        <v>315</v>
      </c>
      <c r="E10100">
        <v>0</v>
      </c>
      <c r="F10100">
        <v>3</v>
      </c>
      <c r="G10100" t="e">
        <f>F10100/E10100</f>
        <v>#DIV/0!</v>
      </c>
    </row>
    <row r="10101" spans="1:7" hidden="1" x14ac:dyDescent="0.35">
      <c r="A10101" t="s">
        <v>21487</v>
      </c>
      <c r="B10101">
        <v>1</v>
      </c>
      <c r="C10101">
        <v>0</v>
      </c>
      <c r="D10101">
        <v>0</v>
      </c>
      <c r="E10101">
        <v>0</v>
      </c>
      <c r="F10101">
        <v>0</v>
      </c>
      <c r="G10101" t="e">
        <f>F10101/E10101</f>
        <v>#DIV/0!</v>
      </c>
    </row>
    <row r="10102" spans="1:7" hidden="1" x14ac:dyDescent="0.35">
      <c r="A10102" t="s">
        <v>21488</v>
      </c>
      <c r="B10102">
        <v>4416</v>
      </c>
      <c r="C10102">
        <v>4487</v>
      </c>
      <c r="D10102">
        <v>72</v>
      </c>
      <c r="E10102">
        <v>0</v>
      </c>
      <c r="F10102">
        <v>1</v>
      </c>
      <c r="G10102" t="e">
        <f>F10102/E10102</f>
        <v>#DIV/0!</v>
      </c>
    </row>
    <row r="10103" spans="1:7" hidden="1" x14ac:dyDescent="0.35">
      <c r="A10103" t="s">
        <v>21490</v>
      </c>
      <c r="B10103">
        <v>1026</v>
      </c>
      <c r="C10103">
        <v>1250</v>
      </c>
      <c r="D10103">
        <v>225</v>
      </c>
      <c r="E10103">
        <v>0</v>
      </c>
      <c r="F10103">
        <v>8</v>
      </c>
      <c r="G10103" t="e">
        <f>F10103/E10103</f>
        <v>#DIV/0!</v>
      </c>
    </row>
    <row r="10104" spans="1:7" hidden="1" x14ac:dyDescent="0.35">
      <c r="A10104" t="s">
        <v>21496</v>
      </c>
      <c r="B10104">
        <v>3704</v>
      </c>
      <c r="C10104">
        <v>3758</v>
      </c>
      <c r="D10104">
        <v>55</v>
      </c>
      <c r="E10104">
        <v>0</v>
      </c>
      <c r="F10104">
        <v>5</v>
      </c>
      <c r="G10104" t="e">
        <f>F10104/E10104</f>
        <v>#DIV/0!</v>
      </c>
    </row>
    <row r="10105" spans="1:7" hidden="1" x14ac:dyDescent="0.35">
      <c r="A10105" t="s">
        <v>21497</v>
      </c>
      <c r="B10105">
        <v>1</v>
      </c>
      <c r="C10105">
        <v>145</v>
      </c>
      <c r="D10105">
        <v>145</v>
      </c>
      <c r="E10105">
        <v>0</v>
      </c>
      <c r="F10105">
        <v>10</v>
      </c>
      <c r="G10105" t="e">
        <f>F10105/E10105</f>
        <v>#DIV/0!</v>
      </c>
    </row>
    <row r="10106" spans="1:7" hidden="1" x14ac:dyDescent="0.35">
      <c r="A10106" t="s">
        <v>21501</v>
      </c>
      <c r="B10106">
        <v>1</v>
      </c>
      <c r="C10106">
        <v>175</v>
      </c>
      <c r="D10106">
        <v>175</v>
      </c>
      <c r="E10106">
        <v>0</v>
      </c>
      <c r="F10106">
        <v>12</v>
      </c>
      <c r="G10106" t="e">
        <f>F10106/E10106</f>
        <v>#DIV/0!</v>
      </c>
    </row>
    <row r="10107" spans="1:7" hidden="1" x14ac:dyDescent="0.35">
      <c r="A10107" t="s">
        <v>21502</v>
      </c>
      <c r="B10107">
        <v>2991</v>
      </c>
      <c r="C10107">
        <v>3019</v>
      </c>
      <c r="D10107">
        <v>29</v>
      </c>
      <c r="E10107">
        <v>0</v>
      </c>
      <c r="F10107">
        <v>14</v>
      </c>
      <c r="G10107" t="e">
        <f>F10107/E10107</f>
        <v>#DIV/0!</v>
      </c>
    </row>
    <row r="10108" spans="1:7" hidden="1" x14ac:dyDescent="0.35">
      <c r="A10108" t="s">
        <v>21503</v>
      </c>
      <c r="B10108">
        <v>1</v>
      </c>
      <c r="C10108">
        <v>1</v>
      </c>
      <c r="D10108">
        <v>1</v>
      </c>
      <c r="E10108">
        <v>0</v>
      </c>
      <c r="F10108">
        <v>0</v>
      </c>
      <c r="G10108" t="e">
        <f>F10108/E10108</f>
        <v>#DIV/0!</v>
      </c>
    </row>
    <row r="10109" spans="1:7" hidden="1" x14ac:dyDescent="0.35">
      <c r="A10109" t="s">
        <v>21504</v>
      </c>
      <c r="B10109">
        <v>953</v>
      </c>
      <c r="C10109">
        <v>1033</v>
      </c>
      <c r="D10109">
        <v>81</v>
      </c>
      <c r="E10109">
        <v>0</v>
      </c>
      <c r="F10109">
        <v>4</v>
      </c>
      <c r="G10109" t="e">
        <f>F10109/E10109</f>
        <v>#DIV/0!</v>
      </c>
    </row>
    <row r="10110" spans="1:7" hidden="1" x14ac:dyDescent="0.35">
      <c r="A10110" t="s">
        <v>21505</v>
      </c>
      <c r="B10110">
        <v>1</v>
      </c>
      <c r="C10110">
        <v>12</v>
      </c>
      <c r="D10110">
        <v>12</v>
      </c>
      <c r="E10110">
        <v>0</v>
      </c>
      <c r="F10110">
        <v>0</v>
      </c>
      <c r="G10110" t="e">
        <f>F10110/E10110</f>
        <v>#DIV/0!</v>
      </c>
    </row>
    <row r="10111" spans="1:7" hidden="1" x14ac:dyDescent="0.35">
      <c r="A10111" t="s">
        <v>21506</v>
      </c>
      <c r="B10111">
        <v>1706</v>
      </c>
      <c r="C10111">
        <v>1820</v>
      </c>
      <c r="D10111">
        <v>115</v>
      </c>
      <c r="E10111">
        <v>0</v>
      </c>
      <c r="F10111">
        <v>8</v>
      </c>
      <c r="G10111" t="e">
        <f>F10111/E10111</f>
        <v>#DIV/0!</v>
      </c>
    </row>
    <row r="10112" spans="1:7" hidden="1" x14ac:dyDescent="0.35">
      <c r="A10112" t="s">
        <v>21507</v>
      </c>
      <c r="B10112">
        <v>1</v>
      </c>
      <c r="C10112">
        <v>85</v>
      </c>
      <c r="D10112">
        <v>85</v>
      </c>
      <c r="E10112">
        <v>0</v>
      </c>
      <c r="F10112">
        <v>5</v>
      </c>
      <c r="G10112" t="e">
        <f>F10112/E10112</f>
        <v>#DIV/0!</v>
      </c>
    </row>
    <row r="10113" spans="1:7" hidden="1" x14ac:dyDescent="0.35">
      <c r="A10113" t="s">
        <v>21508</v>
      </c>
      <c r="B10113">
        <v>3101</v>
      </c>
      <c r="C10113">
        <v>3136</v>
      </c>
      <c r="D10113">
        <v>36</v>
      </c>
      <c r="E10113">
        <v>0</v>
      </c>
      <c r="F10113">
        <v>14</v>
      </c>
      <c r="G10113" t="e">
        <f>F10113/E10113</f>
        <v>#DIV/0!</v>
      </c>
    </row>
    <row r="10114" spans="1:7" hidden="1" x14ac:dyDescent="0.35">
      <c r="A10114" t="s">
        <v>21510</v>
      </c>
      <c r="B10114">
        <v>971</v>
      </c>
      <c r="C10114">
        <v>1007</v>
      </c>
      <c r="D10114">
        <v>37</v>
      </c>
      <c r="E10114">
        <v>0</v>
      </c>
      <c r="F10114">
        <v>0</v>
      </c>
      <c r="G10114" t="e">
        <f>F10114/E10114</f>
        <v>#DIV/0!</v>
      </c>
    </row>
    <row r="10115" spans="1:7" hidden="1" x14ac:dyDescent="0.35">
      <c r="A10115" t="s">
        <v>21511</v>
      </c>
      <c r="B10115">
        <v>1</v>
      </c>
      <c r="C10115">
        <v>95</v>
      </c>
      <c r="D10115">
        <v>95</v>
      </c>
      <c r="E10115">
        <v>0</v>
      </c>
      <c r="F10115">
        <v>12</v>
      </c>
      <c r="G10115" t="e">
        <f>F10115/E10115</f>
        <v>#DIV/0!</v>
      </c>
    </row>
    <row r="10116" spans="1:7" hidden="1" x14ac:dyDescent="0.35">
      <c r="A10116" t="s">
        <v>21514</v>
      </c>
      <c r="B10116">
        <v>1561</v>
      </c>
      <c r="C10116">
        <v>1730</v>
      </c>
      <c r="D10116">
        <v>170</v>
      </c>
      <c r="E10116">
        <v>0</v>
      </c>
      <c r="F10116">
        <v>7</v>
      </c>
      <c r="G10116" t="e">
        <f>F10116/E10116</f>
        <v>#DIV/0!</v>
      </c>
    </row>
    <row r="10117" spans="1:7" hidden="1" x14ac:dyDescent="0.35">
      <c r="A10117" t="s">
        <v>21516</v>
      </c>
      <c r="B10117">
        <v>3680</v>
      </c>
      <c r="C10117">
        <v>3752</v>
      </c>
      <c r="D10117">
        <v>73</v>
      </c>
      <c r="E10117">
        <v>0</v>
      </c>
      <c r="F10117">
        <v>15</v>
      </c>
      <c r="G10117" t="e">
        <f>F10117/E10117</f>
        <v>#DIV/0!</v>
      </c>
    </row>
    <row r="10118" spans="1:7" hidden="1" x14ac:dyDescent="0.35">
      <c r="A10118" t="s">
        <v>21517</v>
      </c>
      <c r="B10118">
        <v>1</v>
      </c>
      <c r="C10118">
        <v>0</v>
      </c>
      <c r="D10118">
        <v>0</v>
      </c>
      <c r="E10118">
        <v>0</v>
      </c>
      <c r="F10118">
        <v>0</v>
      </c>
      <c r="G10118" t="e">
        <f>F10118/E10118</f>
        <v>#DIV/0!</v>
      </c>
    </row>
    <row r="10119" spans="1:7" hidden="1" x14ac:dyDescent="0.35">
      <c r="A10119" t="s">
        <v>21521</v>
      </c>
      <c r="B10119">
        <v>1</v>
      </c>
      <c r="C10119">
        <v>85</v>
      </c>
      <c r="D10119">
        <v>85</v>
      </c>
      <c r="E10119">
        <v>0</v>
      </c>
      <c r="F10119">
        <v>8</v>
      </c>
      <c r="G10119" t="e">
        <f>F10119/E10119</f>
        <v>#DIV/0!</v>
      </c>
    </row>
    <row r="10120" spans="1:7" hidden="1" x14ac:dyDescent="0.35">
      <c r="A10120" t="s">
        <v>21523</v>
      </c>
      <c r="B10120">
        <v>1</v>
      </c>
      <c r="C10120">
        <v>34</v>
      </c>
      <c r="D10120">
        <v>34</v>
      </c>
      <c r="E10120">
        <v>0</v>
      </c>
      <c r="F10120">
        <v>1</v>
      </c>
      <c r="G10120" t="e">
        <f>F10120/E10120</f>
        <v>#DIV/0!</v>
      </c>
    </row>
    <row r="10121" spans="1:7" hidden="1" x14ac:dyDescent="0.35">
      <c r="A10121" t="s">
        <v>21528</v>
      </c>
      <c r="B10121">
        <v>4626</v>
      </c>
      <c r="C10121">
        <v>4692</v>
      </c>
      <c r="D10121">
        <v>67</v>
      </c>
      <c r="E10121">
        <v>0</v>
      </c>
      <c r="F10121">
        <v>6</v>
      </c>
      <c r="G10121" t="e">
        <f>F10121/E10121</f>
        <v>#DIV/0!</v>
      </c>
    </row>
    <row r="10122" spans="1:7" hidden="1" x14ac:dyDescent="0.35">
      <c r="A10122" t="s">
        <v>21531</v>
      </c>
      <c r="B10122">
        <v>2846</v>
      </c>
      <c r="C10122">
        <v>2911</v>
      </c>
      <c r="D10122">
        <v>66</v>
      </c>
      <c r="E10122">
        <v>0</v>
      </c>
      <c r="F10122">
        <v>0</v>
      </c>
      <c r="G10122" t="e">
        <f>F10122/E10122</f>
        <v>#DIV/0!</v>
      </c>
    </row>
    <row r="10123" spans="1:7" hidden="1" x14ac:dyDescent="0.35">
      <c r="A10123" t="s">
        <v>21532</v>
      </c>
      <c r="B10123">
        <v>1</v>
      </c>
      <c r="C10123">
        <v>135</v>
      </c>
      <c r="D10123">
        <v>135</v>
      </c>
      <c r="E10123">
        <v>0</v>
      </c>
      <c r="F10123">
        <v>8</v>
      </c>
      <c r="G10123" t="e">
        <f>F10123/E10123</f>
        <v>#DIV/0!</v>
      </c>
    </row>
    <row r="10124" spans="1:7" hidden="1" x14ac:dyDescent="0.35">
      <c r="A10124" t="s">
        <v>21533</v>
      </c>
      <c r="B10124">
        <v>3991</v>
      </c>
      <c r="C10124">
        <v>4019</v>
      </c>
      <c r="D10124">
        <v>29</v>
      </c>
      <c r="E10124">
        <v>0</v>
      </c>
      <c r="F10124">
        <v>11</v>
      </c>
      <c r="G10124" t="e">
        <f>F10124/E10124</f>
        <v>#DIV/0!</v>
      </c>
    </row>
    <row r="10125" spans="1:7" hidden="1" x14ac:dyDescent="0.35">
      <c r="A10125" t="s">
        <v>21534</v>
      </c>
      <c r="B10125">
        <v>1</v>
      </c>
      <c r="C10125">
        <v>75</v>
      </c>
      <c r="D10125">
        <v>75</v>
      </c>
      <c r="E10125">
        <v>0</v>
      </c>
      <c r="F10125">
        <v>7</v>
      </c>
      <c r="G10125" t="e">
        <f>F10125/E10125</f>
        <v>#DIV/0!</v>
      </c>
    </row>
    <row r="10126" spans="1:7" hidden="1" x14ac:dyDescent="0.35">
      <c r="A10126" t="s">
        <v>21539</v>
      </c>
      <c r="B10126">
        <v>3876</v>
      </c>
      <c r="C10126">
        <v>4026</v>
      </c>
      <c r="D10126">
        <v>151</v>
      </c>
      <c r="E10126">
        <v>0</v>
      </c>
      <c r="F10126">
        <v>8</v>
      </c>
      <c r="G10126" t="e">
        <f>F10126/E10126</f>
        <v>#DIV/0!</v>
      </c>
    </row>
    <row r="10127" spans="1:7" hidden="1" x14ac:dyDescent="0.35">
      <c r="A10127" t="s">
        <v>21541</v>
      </c>
      <c r="B10127">
        <v>2797</v>
      </c>
      <c r="C10127">
        <v>2903</v>
      </c>
      <c r="D10127">
        <v>107</v>
      </c>
      <c r="E10127">
        <v>0</v>
      </c>
      <c r="F10127">
        <v>1</v>
      </c>
      <c r="G10127" t="e">
        <f>F10127/E10127</f>
        <v>#DIV/0!</v>
      </c>
    </row>
    <row r="10128" spans="1:7" hidden="1" x14ac:dyDescent="0.35">
      <c r="A10128" t="s">
        <v>21542</v>
      </c>
      <c r="B10128">
        <v>1</v>
      </c>
      <c r="C10128">
        <v>85</v>
      </c>
      <c r="D10128">
        <v>85</v>
      </c>
      <c r="E10128">
        <v>0</v>
      </c>
      <c r="F10128">
        <v>22</v>
      </c>
      <c r="G10128" t="e">
        <f>F10128/E10128</f>
        <v>#DIV/0!</v>
      </c>
    </row>
    <row r="10129" spans="1:7" hidden="1" x14ac:dyDescent="0.35">
      <c r="A10129" t="s">
        <v>21543</v>
      </c>
      <c r="B10129">
        <v>3111</v>
      </c>
      <c r="C10129">
        <v>3160</v>
      </c>
      <c r="D10129">
        <v>50</v>
      </c>
      <c r="E10129">
        <v>0</v>
      </c>
      <c r="F10129">
        <v>4</v>
      </c>
      <c r="G10129" t="e">
        <f>F10129/E10129</f>
        <v>#DIV/0!</v>
      </c>
    </row>
    <row r="10130" spans="1:7" hidden="1" x14ac:dyDescent="0.35">
      <c r="A10130" t="s">
        <v>21555</v>
      </c>
      <c r="B10130">
        <v>1</v>
      </c>
      <c r="C10130">
        <v>1</v>
      </c>
      <c r="D10130">
        <v>1</v>
      </c>
      <c r="E10130">
        <v>0</v>
      </c>
      <c r="F10130">
        <v>0</v>
      </c>
      <c r="G10130" t="e">
        <f>F10130/E10130</f>
        <v>#DIV/0!</v>
      </c>
    </row>
    <row r="10131" spans="1:7" hidden="1" x14ac:dyDescent="0.35">
      <c r="A10131" t="s">
        <v>21556</v>
      </c>
      <c r="B10131">
        <v>2210</v>
      </c>
      <c r="C10131">
        <v>2247</v>
      </c>
      <c r="D10131">
        <v>38</v>
      </c>
      <c r="E10131">
        <v>0</v>
      </c>
      <c r="F10131">
        <v>9</v>
      </c>
      <c r="G10131" t="e">
        <f>F10131/E10131</f>
        <v>#DIV/0!</v>
      </c>
    </row>
    <row r="10132" spans="1:7" hidden="1" x14ac:dyDescent="0.35">
      <c r="A10132" t="s">
        <v>21557</v>
      </c>
      <c r="B10132">
        <v>1</v>
      </c>
      <c r="C10132">
        <v>85</v>
      </c>
      <c r="D10132">
        <v>85</v>
      </c>
      <c r="E10132">
        <v>0</v>
      </c>
      <c r="F10132">
        <v>6</v>
      </c>
      <c r="G10132" t="e">
        <f>F10132/E10132</f>
        <v>#DIV/0!</v>
      </c>
    </row>
    <row r="10133" spans="1:7" hidden="1" x14ac:dyDescent="0.35">
      <c r="A10133" t="s">
        <v>21558</v>
      </c>
      <c r="B10133">
        <v>741</v>
      </c>
      <c r="C10133">
        <v>819</v>
      </c>
      <c r="D10133">
        <v>79</v>
      </c>
      <c r="E10133">
        <v>0</v>
      </c>
      <c r="F10133">
        <v>3</v>
      </c>
      <c r="G10133" t="e">
        <f>F10133/E10133</f>
        <v>#DIV/0!</v>
      </c>
    </row>
    <row r="10134" spans="1:7" hidden="1" x14ac:dyDescent="0.35">
      <c r="A10134" t="s">
        <v>21560</v>
      </c>
      <c r="B10134">
        <v>4022</v>
      </c>
      <c r="C10134">
        <v>4245</v>
      </c>
      <c r="D10134">
        <v>224</v>
      </c>
      <c r="E10134">
        <v>0</v>
      </c>
      <c r="F10134">
        <v>18</v>
      </c>
      <c r="G10134" t="e">
        <f>F10134/E10134</f>
        <v>#DIV/0!</v>
      </c>
    </row>
    <row r="10135" spans="1:7" hidden="1" x14ac:dyDescent="0.35">
      <c r="A10135" t="s">
        <v>21562</v>
      </c>
      <c r="B10135">
        <v>1741</v>
      </c>
      <c r="C10135">
        <v>1784</v>
      </c>
      <c r="D10135">
        <v>44</v>
      </c>
      <c r="E10135">
        <v>0</v>
      </c>
      <c r="F10135">
        <v>6</v>
      </c>
      <c r="G10135" t="e">
        <f>F10135/E10135</f>
        <v>#DIV/0!</v>
      </c>
    </row>
    <row r="10136" spans="1:7" hidden="1" x14ac:dyDescent="0.35">
      <c r="A10136" t="s">
        <v>21563</v>
      </c>
      <c r="B10136">
        <v>1</v>
      </c>
      <c r="C10136">
        <v>125</v>
      </c>
      <c r="D10136">
        <v>125</v>
      </c>
      <c r="E10136">
        <v>0</v>
      </c>
      <c r="F10136">
        <v>8</v>
      </c>
      <c r="G10136" t="e">
        <f>F10136/E10136</f>
        <v>#DIV/0!</v>
      </c>
    </row>
    <row r="10137" spans="1:7" hidden="1" x14ac:dyDescent="0.35">
      <c r="A10137" t="s">
        <v>21564</v>
      </c>
      <c r="B10137">
        <v>1861</v>
      </c>
      <c r="C10137">
        <v>1908</v>
      </c>
      <c r="D10137">
        <v>48</v>
      </c>
      <c r="E10137">
        <v>0</v>
      </c>
      <c r="F10137">
        <v>0</v>
      </c>
      <c r="G10137" t="e">
        <f>F10137/E10137</f>
        <v>#DIV/0!</v>
      </c>
    </row>
    <row r="10138" spans="1:7" hidden="1" x14ac:dyDescent="0.35">
      <c r="A10138" t="s">
        <v>21565</v>
      </c>
      <c r="B10138">
        <v>1</v>
      </c>
      <c r="C10138">
        <v>0</v>
      </c>
      <c r="D10138">
        <v>0</v>
      </c>
      <c r="E10138">
        <v>0</v>
      </c>
      <c r="F10138">
        <v>0</v>
      </c>
      <c r="G10138" t="e">
        <f>F10138/E10138</f>
        <v>#DIV/0!</v>
      </c>
    </row>
    <row r="10139" spans="1:7" hidden="1" x14ac:dyDescent="0.35">
      <c r="A10139" t="s">
        <v>21566</v>
      </c>
      <c r="B10139">
        <v>1616</v>
      </c>
      <c r="C10139">
        <v>1709</v>
      </c>
      <c r="D10139">
        <v>94</v>
      </c>
      <c r="E10139">
        <v>0</v>
      </c>
      <c r="F10139">
        <v>24</v>
      </c>
      <c r="G10139" t="e">
        <f>F10139/E10139</f>
        <v>#DIV/0!</v>
      </c>
    </row>
    <row r="10140" spans="1:7" hidden="1" x14ac:dyDescent="0.35">
      <c r="A10140" t="s">
        <v>21567</v>
      </c>
      <c r="B10140">
        <v>1</v>
      </c>
      <c r="C10140">
        <v>305</v>
      </c>
      <c r="D10140">
        <v>305</v>
      </c>
      <c r="E10140">
        <v>0</v>
      </c>
      <c r="F10140">
        <v>12</v>
      </c>
      <c r="G10140" t="e">
        <f>F10140/E10140</f>
        <v>#DIV/0!</v>
      </c>
    </row>
    <row r="10141" spans="1:7" hidden="1" x14ac:dyDescent="0.35">
      <c r="A10141" t="s">
        <v>21569</v>
      </c>
      <c r="B10141">
        <v>1</v>
      </c>
      <c r="C10141">
        <v>0</v>
      </c>
      <c r="D10141">
        <v>0</v>
      </c>
      <c r="E10141">
        <v>0</v>
      </c>
      <c r="F10141">
        <v>0</v>
      </c>
      <c r="G10141" t="e">
        <f>F10141/E10141</f>
        <v>#DIV/0!</v>
      </c>
    </row>
    <row r="10142" spans="1:7" hidden="1" x14ac:dyDescent="0.35">
      <c r="A10142" t="s">
        <v>21571</v>
      </c>
      <c r="B10142">
        <v>1</v>
      </c>
      <c r="C10142">
        <v>146</v>
      </c>
      <c r="D10142">
        <v>146</v>
      </c>
      <c r="E10142">
        <v>0</v>
      </c>
      <c r="F10142">
        <v>6</v>
      </c>
      <c r="G10142" t="e">
        <f>F10142/E10142</f>
        <v>#DIV/0!</v>
      </c>
    </row>
    <row r="10143" spans="1:7" hidden="1" x14ac:dyDescent="0.35">
      <c r="A10143" t="s">
        <v>21572</v>
      </c>
      <c r="B10143">
        <v>666</v>
      </c>
      <c r="C10143">
        <v>805</v>
      </c>
      <c r="D10143">
        <v>140</v>
      </c>
      <c r="E10143">
        <v>0</v>
      </c>
      <c r="F10143">
        <v>7</v>
      </c>
      <c r="G10143" t="e">
        <f>F10143/E10143</f>
        <v>#DIV/0!</v>
      </c>
    </row>
    <row r="10144" spans="1:7" hidden="1" x14ac:dyDescent="0.35">
      <c r="A10144" t="s">
        <v>21573</v>
      </c>
      <c r="B10144">
        <v>1776</v>
      </c>
      <c r="C10144">
        <v>1822</v>
      </c>
      <c r="D10144">
        <v>47</v>
      </c>
      <c r="E10144">
        <v>0</v>
      </c>
      <c r="F10144">
        <v>1</v>
      </c>
      <c r="G10144" t="e">
        <f>F10144/E10144</f>
        <v>#DIV/0!</v>
      </c>
    </row>
    <row r="10145" spans="1:7" hidden="1" x14ac:dyDescent="0.35">
      <c r="A10145" t="s">
        <v>21576</v>
      </c>
      <c r="B10145">
        <v>1</v>
      </c>
      <c r="C10145">
        <v>34</v>
      </c>
      <c r="D10145">
        <v>34</v>
      </c>
      <c r="E10145">
        <v>0</v>
      </c>
      <c r="F10145">
        <v>2</v>
      </c>
      <c r="G10145" t="e">
        <f>F10145/E10145</f>
        <v>#DIV/0!</v>
      </c>
    </row>
    <row r="10146" spans="1:7" hidden="1" x14ac:dyDescent="0.35">
      <c r="A10146" t="s">
        <v>21578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 t="e">
        <f>F10146/E10146</f>
        <v>#DIV/0!</v>
      </c>
    </row>
    <row r="10147" spans="1:7" hidden="1" x14ac:dyDescent="0.35">
      <c r="A10147" t="s">
        <v>21579</v>
      </c>
      <c r="B10147">
        <v>716</v>
      </c>
      <c r="C10147">
        <v>829</v>
      </c>
      <c r="D10147">
        <v>114</v>
      </c>
      <c r="E10147">
        <v>0</v>
      </c>
      <c r="F10147">
        <v>5</v>
      </c>
      <c r="G10147" t="e">
        <f>F10147/E10147</f>
        <v>#DIV/0!</v>
      </c>
    </row>
    <row r="10148" spans="1:7" hidden="1" x14ac:dyDescent="0.35">
      <c r="A10148" t="s">
        <v>21580</v>
      </c>
      <c r="B10148">
        <v>1</v>
      </c>
      <c r="C10148">
        <v>0</v>
      </c>
      <c r="D10148">
        <v>0</v>
      </c>
      <c r="E10148">
        <v>0</v>
      </c>
      <c r="F10148">
        <v>0</v>
      </c>
      <c r="G10148" t="e">
        <f>F10148/E10148</f>
        <v>#DIV/0!</v>
      </c>
    </row>
    <row r="10149" spans="1:7" hidden="1" x14ac:dyDescent="0.35">
      <c r="A10149" t="s">
        <v>21582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 t="e">
        <f>F10149/E10149</f>
        <v>#DIV/0!</v>
      </c>
    </row>
    <row r="10150" spans="1:7" hidden="1" x14ac:dyDescent="0.35">
      <c r="A10150" t="s">
        <v>21584</v>
      </c>
      <c r="B10150">
        <v>1</v>
      </c>
      <c r="C10150">
        <v>0</v>
      </c>
      <c r="D10150">
        <v>0</v>
      </c>
      <c r="E10150">
        <v>0</v>
      </c>
      <c r="F10150">
        <v>0</v>
      </c>
      <c r="G10150" t="e">
        <f>F10150/E10150</f>
        <v>#DIV/0!</v>
      </c>
    </row>
    <row r="10151" spans="1:7" hidden="1" x14ac:dyDescent="0.35">
      <c r="A10151" t="s">
        <v>21590</v>
      </c>
      <c r="B10151">
        <v>1</v>
      </c>
      <c r="C10151">
        <v>0</v>
      </c>
      <c r="D10151">
        <v>0</v>
      </c>
      <c r="E10151">
        <v>0</v>
      </c>
      <c r="F10151">
        <v>0</v>
      </c>
      <c r="G10151" t="e">
        <f>F10151/E10151</f>
        <v>#DIV/0!</v>
      </c>
    </row>
    <row r="10152" spans="1:7" hidden="1" x14ac:dyDescent="0.35">
      <c r="A10152" t="s">
        <v>21592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 t="e">
        <f>F10152/E10152</f>
        <v>#DIV/0!</v>
      </c>
    </row>
    <row r="10153" spans="1:7" hidden="1" x14ac:dyDescent="0.35">
      <c r="A10153" t="s">
        <v>21593</v>
      </c>
      <c r="B10153">
        <v>2206</v>
      </c>
      <c r="C10153">
        <v>2300</v>
      </c>
      <c r="D10153">
        <v>95</v>
      </c>
      <c r="E10153">
        <v>0</v>
      </c>
      <c r="F10153">
        <v>21</v>
      </c>
      <c r="G10153" t="e">
        <f>F10153/E10153</f>
        <v>#DIV/0!</v>
      </c>
    </row>
    <row r="10154" spans="1:7" hidden="1" x14ac:dyDescent="0.35">
      <c r="A10154" t="s">
        <v>21594</v>
      </c>
      <c r="B10154">
        <v>1</v>
      </c>
      <c r="C10154">
        <v>36</v>
      </c>
      <c r="D10154">
        <v>36</v>
      </c>
      <c r="E10154">
        <v>0</v>
      </c>
      <c r="F10154">
        <v>4</v>
      </c>
      <c r="G10154" t="e">
        <f>F10154/E10154</f>
        <v>#DIV/0!</v>
      </c>
    </row>
    <row r="10155" spans="1:7" hidden="1" x14ac:dyDescent="0.35">
      <c r="A10155" t="s">
        <v>21595</v>
      </c>
      <c r="B10155">
        <v>1726</v>
      </c>
      <c r="C10155">
        <v>1843</v>
      </c>
      <c r="D10155">
        <v>118</v>
      </c>
      <c r="E10155">
        <v>0</v>
      </c>
      <c r="F10155">
        <v>10</v>
      </c>
      <c r="G10155" t="e">
        <f>F10155/E10155</f>
        <v>#DIV/0!</v>
      </c>
    </row>
    <row r="10156" spans="1:7" hidden="1" x14ac:dyDescent="0.35">
      <c r="A10156" t="s">
        <v>21599</v>
      </c>
      <c r="B10156">
        <v>5591</v>
      </c>
      <c r="C10156">
        <v>5626</v>
      </c>
      <c r="D10156">
        <v>36</v>
      </c>
      <c r="E10156">
        <v>0</v>
      </c>
      <c r="F10156">
        <v>0</v>
      </c>
      <c r="G10156" t="e">
        <f>F10156/E10156</f>
        <v>#DIV/0!</v>
      </c>
    </row>
    <row r="10157" spans="1:7" hidden="1" x14ac:dyDescent="0.35">
      <c r="A10157" t="s">
        <v>21600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 t="e">
        <f>F10157/E10157</f>
        <v>#DIV/0!</v>
      </c>
    </row>
    <row r="10158" spans="1:7" hidden="1" x14ac:dyDescent="0.35">
      <c r="A10158" t="s">
        <v>21602</v>
      </c>
      <c r="B10158">
        <v>1</v>
      </c>
      <c r="C10158">
        <v>2</v>
      </c>
      <c r="D10158">
        <v>2</v>
      </c>
      <c r="E10158">
        <v>0</v>
      </c>
      <c r="F10158">
        <v>0</v>
      </c>
      <c r="G10158" t="e">
        <f>F10158/E10158</f>
        <v>#DIV/0!</v>
      </c>
    </row>
    <row r="10159" spans="1:7" hidden="1" x14ac:dyDescent="0.35">
      <c r="A10159" t="s">
        <v>21603</v>
      </c>
      <c r="B10159">
        <v>2911</v>
      </c>
      <c r="C10159">
        <v>2954</v>
      </c>
      <c r="D10159">
        <v>44</v>
      </c>
      <c r="E10159">
        <v>0</v>
      </c>
      <c r="F10159">
        <v>8</v>
      </c>
      <c r="G10159" t="e">
        <f>F10159/E10159</f>
        <v>#DIV/0!</v>
      </c>
    </row>
    <row r="10160" spans="1:7" hidden="1" x14ac:dyDescent="0.35">
      <c r="A10160" t="s">
        <v>21605</v>
      </c>
      <c r="B10160">
        <v>5407</v>
      </c>
      <c r="C10160">
        <v>5460</v>
      </c>
      <c r="D10160">
        <v>54</v>
      </c>
      <c r="E10160">
        <v>0</v>
      </c>
      <c r="F10160">
        <v>3</v>
      </c>
      <c r="G10160" t="e">
        <f>F10160/E10160</f>
        <v>#DIV/0!</v>
      </c>
    </row>
    <row r="10161" spans="1:7" hidden="1" x14ac:dyDescent="0.35">
      <c r="A10161" t="s">
        <v>21606</v>
      </c>
      <c r="B10161">
        <v>1</v>
      </c>
      <c r="C10161">
        <v>85</v>
      </c>
      <c r="D10161">
        <v>85</v>
      </c>
      <c r="E10161">
        <v>0</v>
      </c>
      <c r="F10161">
        <v>6</v>
      </c>
      <c r="G10161" t="e">
        <f>F10161/E10161</f>
        <v>#DIV/0!</v>
      </c>
    </row>
    <row r="10162" spans="1:7" hidden="1" x14ac:dyDescent="0.35">
      <c r="A10162" t="s">
        <v>21607</v>
      </c>
      <c r="B10162">
        <v>1241</v>
      </c>
      <c r="C10162">
        <v>1282</v>
      </c>
      <c r="D10162">
        <v>42</v>
      </c>
      <c r="E10162">
        <v>0</v>
      </c>
      <c r="F10162">
        <v>12</v>
      </c>
      <c r="G10162" t="e">
        <f>F10162/E10162</f>
        <v>#DIV/0!</v>
      </c>
    </row>
    <row r="10163" spans="1:7" hidden="1" x14ac:dyDescent="0.35">
      <c r="A10163" t="s">
        <v>21609</v>
      </c>
      <c r="B10163">
        <v>3600</v>
      </c>
      <c r="C10163">
        <v>3753</v>
      </c>
      <c r="D10163">
        <v>154</v>
      </c>
      <c r="E10163">
        <v>0</v>
      </c>
      <c r="F10163">
        <v>1</v>
      </c>
      <c r="G10163" t="e">
        <f>F10163/E10163</f>
        <v>#DIV/0!</v>
      </c>
    </row>
    <row r="10164" spans="1:7" hidden="1" x14ac:dyDescent="0.35">
      <c r="A10164" t="s">
        <v>21610</v>
      </c>
      <c r="B10164">
        <v>1</v>
      </c>
      <c r="C10164">
        <v>85</v>
      </c>
      <c r="D10164">
        <v>85</v>
      </c>
      <c r="E10164">
        <v>0</v>
      </c>
      <c r="F10164">
        <v>0</v>
      </c>
      <c r="G10164" t="e">
        <f>F10164/E10164</f>
        <v>#DIV/0!</v>
      </c>
    </row>
    <row r="10165" spans="1:7" hidden="1" x14ac:dyDescent="0.35">
      <c r="A10165" t="s">
        <v>21611</v>
      </c>
      <c r="B10165">
        <v>1291</v>
      </c>
      <c r="C10165">
        <v>1353</v>
      </c>
      <c r="D10165">
        <v>63</v>
      </c>
      <c r="E10165">
        <v>0</v>
      </c>
      <c r="F10165">
        <v>4</v>
      </c>
      <c r="G10165" t="e">
        <f>F10165/E10165</f>
        <v>#DIV/0!</v>
      </c>
    </row>
    <row r="10166" spans="1:7" hidden="1" x14ac:dyDescent="0.35">
      <c r="A10166" t="s">
        <v>21612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 t="e">
        <f>F10166/E10166</f>
        <v>#DIV/0!</v>
      </c>
    </row>
    <row r="10167" spans="1:7" hidden="1" x14ac:dyDescent="0.35">
      <c r="A10167" t="s">
        <v>21613</v>
      </c>
      <c r="B10167">
        <v>1336</v>
      </c>
      <c r="C10167">
        <v>1575</v>
      </c>
      <c r="D10167">
        <v>240</v>
      </c>
      <c r="E10167">
        <v>0</v>
      </c>
      <c r="F10167">
        <v>20</v>
      </c>
      <c r="G10167" t="e">
        <f>F10167/E10167</f>
        <v>#DIV/0!</v>
      </c>
    </row>
    <row r="10168" spans="1:7" hidden="1" x14ac:dyDescent="0.35">
      <c r="A10168" t="s">
        <v>21615</v>
      </c>
      <c r="B10168">
        <v>1</v>
      </c>
      <c r="C10168">
        <v>2</v>
      </c>
      <c r="D10168">
        <v>2</v>
      </c>
      <c r="E10168">
        <v>0</v>
      </c>
      <c r="F10168">
        <v>0</v>
      </c>
      <c r="G10168" t="e">
        <f>F10168/E10168</f>
        <v>#DIV/0!</v>
      </c>
    </row>
    <row r="10169" spans="1:7" hidden="1" x14ac:dyDescent="0.35">
      <c r="A10169" t="s">
        <v>21617</v>
      </c>
      <c r="B10169">
        <v>1</v>
      </c>
      <c r="C10169">
        <v>56</v>
      </c>
      <c r="D10169">
        <v>56</v>
      </c>
      <c r="E10169">
        <v>0</v>
      </c>
      <c r="F10169">
        <v>6</v>
      </c>
      <c r="G10169" t="e">
        <f>F10169/E10169</f>
        <v>#DIV/0!</v>
      </c>
    </row>
    <row r="10170" spans="1:7" hidden="1" x14ac:dyDescent="0.35">
      <c r="A10170" t="s">
        <v>21622</v>
      </c>
      <c r="B10170">
        <v>1</v>
      </c>
      <c r="C10170">
        <v>0</v>
      </c>
      <c r="D10170">
        <v>0</v>
      </c>
      <c r="E10170">
        <v>0</v>
      </c>
      <c r="F10170">
        <v>0</v>
      </c>
      <c r="G10170" t="e">
        <f>F10170/E10170</f>
        <v>#DIV/0!</v>
      </c>
    </row>
    <row r="10171" spans="1:7" hidden="1" x14ac:dyDescent="0.35">
      <c r="A10171" t="s">
        <v>21632</v>
      </c>
      <c r="B10171">
        <v>3386</v>
      </c>
      <c r="C10171">
        <v>3487</v>
      </c>
      <c r="D10171">
        <v>102</v>
      </c>
      <c r="E10171">
        <v>0</v>
      </c>
      <c r="F10171">
        <v>12</v>
      </c>
      <c r="G10171" t="e">
        <f>F10171/E10171</f>
        <v>#DIV/0!</v>
      </c>
    </row>
    <row r="10172" spans="1:7" hidden="1" x14ac:dyDescent="0.35">
      <c r="A10172" t="s">
        <v>21634</v>
      </c>
      <c r="B10172">
        <v>1086</v>
      </c>
      <c r="C10172">
        <v>1247</v>
      </c>
      <c r="D10172">
        <v>162</v>
      </c>
      <c r="E10172">
        <v>0</v>
      </c>
      <c r="F10172">
        <v>13</v>
      </c>
      <c r="G10172" t="e">
        <f>F10172/E10172</f>
        <v>#DIV/0!</v>
      </c>
    </row>
    <row r="10173" spans="1:7" hidden="1" x14ac:dyDescent="0.35">
      <c r="A10173" t="s">
        <v>21639</v>
      </c>
      <c r="B10173">
        <v>1</v>
      </c>
      <c r="C10173">
        <v>29</v>
      </c>
      <c r="D10173">
        <v>29</v>
      </c>
      <c r="E10173">
        <v>0</v>
      </c>
      <c r="F10173">
        <v>7</v>
      </c>
      <c r="G10173" t="e">
        <f>F10173/E10173</f>
        <v>#DIV/0!</v>
      </c>
    </row>
    <row r="10174" spans="1:7" hidden="1" x14ac:dyDescent="0.35">
      <c r="A10174" t="s">
        <v>21640</v>
      </c>
      <c r="B10174">
        <v>2076</v>
      </c>
      <c r="C10174">
        <v>2175</v>
      </c>
      <c r="D10174">
        <v>100</v>
      </c>
      <c r="E10174">
        <v>0</v>
      </c>
      <c r="F10174">
        <v>12</v>
      </c>
      <c r="G10174" t="e">
        <f>F10174/E10174</f>
        <v>#DIV/0!</v>
      </c>
    </row>
    <row r="10175" spans="1:7" hidden="1" x14ac:dyDescent="0.35">
      <c r="A10175" t="s">
        <v>21641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 t="e">
        <f>F10175/E10175</f>
        <v>#DIV/0!</v>
      </c>
    </row>
    <row r="10176" spans="1:7" hidden="1" x14ac:dyDescent="0.35">
      <c r="A10176" t="s">
        <v>21642</v>
      </c>
      <c r="B10176">
        <v>1356</v>
      </c>
      <c r="C10176">
        <v>1512</v>
      </c>
      <c r="D10176">
        <v>157</v>
      </c>
      <c r="E10176">
        <v>0</v>
      </c>
      <c r="F10176">
        <v>8</v>
      </c>
      <c r="G10176" t="e">
        <f>F10176/E10176</f>
        <v>#DIV/0!</v>
      </c>
    </row>
    <row r="10177" spans="1:7" hidden="1" x14ac:dyDescent="0.35">
      <c r="A10177" t="s">
        <v>21650</v>
      </c>
      <c r="B10177">
        <v>2601</v>
      </c>
      <c r="C10177">
        <v>2657</v>
      </c>
      <c r="D10177">
        <v>57</v>
      </c>
      <c r="E10177">
        <v>0</v>
      </c>
      <c r="F10177">
        <v>0</v>
      </c>
      <c r="G10177" t="e">
        <f>F10177/E10177</f>
        <v>#DIV/0!</v>
      </c>
    </row>
    <row r="10178" spans="1:7" hidden="1" x14ac:dyDescent="0.35">
      <c r="A10178" t="s">
        <v>21651</v>
      </c>
      <c r="B10178">
        <v>1</v>
      </c>
      <c r="C10178">
        <v>85</v>
      </c>
      <c r="D10178">
        <v>85</v>
      </c>
      <c r="E10178">
        <v>0</v>
      </c>
      <c r="F10178">
        <v>9</v>
      </c>
      <c r="G10178" t="e">
        <f>F10178/E10178</f>
        <v>#DIV/0!</v>
      </c>
    </row>
    <row r="10179" spans="1:7" hidden="1" x14ac:dyDescent="0.35">
      <c r="A10179" t="s">
        <v>21652</v>
      </c>
      <c r="B10179">
        <v>2495</v>
      </c>
      <c r="C10179">
        <v>2604</v>
      </c>
      <c r="D10179">
        <v>110</v>
      </c>
      <c r="E10179">
        <v>0</v>
      </c>
      <c r="F10179">
        <v>5</v>
      </c>
      <c r="G10179" t="e">
        <f>F10179/E10179</f>
        <v>#DIV/0!</v>
      </c>
    </row>
    <row r="10180" spans="1:7" hidden="1" x14ac:dyDescent="0.35">
      <c r="A10180" t="s">
        <v>21654</v>
      </c>
      <c r="B10180">
        <v>3391</v>
      </c>
      <c r="C10180">
        <v>3421</v>
      </c>
      <c r="D10180">
        <v>31</v>
      </c>
      <c r="E10180">
        <v>0</v>
      </c>
      <c r="F10180">
        <v>0</v>
      </c>
      <c r="G10180" t="e">
        <f>F10180/E10180</f>
        <v>#DIV/0!</v>
      </c>
    </row>
    <row r="10181" spans="1:7" hidden="1" x14ac:dyDescent="0.35">
      <c r="A10181" t="s">
        <v>21655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 t="e">
        <f>F10181/E10181</f>
        <v>#DIV/0!</v>
      </c>
    </row>
    <row r="10182" spans="1:7" hidden="1" x14ac:dyDescent="0.35">
      <c r="A10182" t="s">
        <v>21657</v>
      </c>
      <c r="B10182">
        <v>2316</v>
      </c>
      <c r="C10182">
        <v>2386</v>
      </c>
      <c r="D10182">
        <v>71</v>
      </c>
      <c r="E10182">
        <v>0</v>
      </c>
      <c r="F10182">
        <v>4</v>
      </c>
      <c r="G10182" t="e">
        <f>F10182/E10182</f>
        <v>#DIV/0!</v>
      </c>
    </row>
    <row r="10183" spans="1:7" hidden="1" x14ac:dyDescent="0.35">
      <c r="A10183" t="s">
        <v>21659</v>
      </c>
      <c r="B10183">
        <v>6446</v>
      </c>
      <c r="C10183">
        <v>6511</v>
      </c>
      <c r="D10183">
        <v>66</v>
      </c>
      <c r="E10183">
        <v>0</v>
      </c>
      <c r="F10183">
        <v>2</v>
      </c>
      <c r="G10183" t="e">
        <f>F10183/E10183</f>
        <v>#DIV/0!</v>
      </c>
    </row>
    <row r="10184" spans="1:7" hidden="1" x14ac:dyDescent="0.35">
      <c r="A10184" t="s">
        <v>21660</v>
      </c>
      <c r="B10184">
        <v>1</v>
      </c>
      <c r="C10184">
        <v>57</v>
      </c>
      <c r="D10184">
        <v>57</v>
      </c>
      <c r="E10184">
        <v>0</v>
      </c>
      <c r="F10184">
        <v>2</v>
      </c>
      <c r="G10184" t="e">
        <f>F10184/E10184</f>
        <v>#DIV/0!</v>
      </c>
    </row>
    <row r="10185" spans="1:7" hidden="1" x14ac:dyDescent="0.35">
      <c r="A10185" t="s">
        <v>21669</v>
      </c>
      <c r="B10185">
        <v>4106</v>
      </c>
      <c r="C10185">
        <v>4181</v>
      </c>
      <c r="D10185">
        <v>76</v>
      </c>
      <c r="E10185">
        <v>0</v>
      </c>
      <c r="F10185">
        <v>19</v>
      </c>
      <c r="G10185" t="e">
        <f>F10185/E10185</f>
        <v>#DIV/0!</v>
      </c>
    </row>
    <row r="10186" spans="1:7" hidden="1" x14ac:dyDescent="0.35">
      <c r="A10186" t="s">
        <v>21670</v>
      </c>
      <c r="B10186">
        <v>1</v>
      </c>
      <c r="C10186">
        <v>65</v>
      </c>
      <c r="D10186">
        <v>65</v>
      </c>
      <c r="E10186">
        <v>0</v>
      </c>
      <c r="F10186">
        <v>8</v>
      </c>
      <c r="G10186" t="e">
        <f>F10186/E10186</f>
        <v>#DIV/0!</v>
      </c>
    </row>
    <row r="10187" spans="1:7" hidden="1" x14ac:dyDescent="0.35">
      <c r="A10187" t="s">
        <v>21671</v>
      </c>
      <c r="B10187">
        <v>531</v>
      </c>
      <c r="C10187">
        <v>587</v>
      </c>
      <c r="D10187">
        <v>57</v>
      </c>
      <c r="E10187">
        <v>0</v>
      </c>
      <c r="F10187">
        <v>1</v>
      </c>
      <c r="G10187" t="e">
        <f>F10187/E10187</f>
        <v>#DIV/0!</v>
      </c>
    </row>
    <row r="10188" spans="1:7" hidden="1" x14ac:dyDescent="0.35">
      <c r="A10188" t="s">
        <v>21675</v>
      </c>
      <c r="B10188">
        <v>1531</v>
      </c>
      <c r="C10188">
        <v>1558</v>
      </c>
      <c r="D10188">
        <v>28</v>
      </c>
      <c r="E10188">
        <v>0</v>
      </c>
      <c r="F10188">
        <v>0</v>
      </c>
      <c r="G10188" t="e">
        <f>F10188/E10188</f>
        <v>#DIV/0!</v>
      </c>
    </row>
    <row r="10189" spans="1:7" hidden="1" x14ac:dyDescent="0.35">
      <c r="A10189" t="s">
        <v>21676</v>
      </c>
      <c r="B10189">
        <v>1</v>
      </c>
      <c r="C10189">
        <v>125</v>
      </c>
      <c r="D10189">
        <v>125</v>
      </c>
      <c r="E10189">
        <v>0</v>
      </c>
      <c r="F10189">
        <v>28</v>
      </c>
      <c r="G10189" t="e">
        <f>F10189/E10189</f>
        <v>#DIV/0!</v>
      </c>
    </row>
    <row r="10190" spans="1:7" hidden="1" x14ac:dyDescent="0.35">
      <c r="A10190" t="s">
        <v>21678</v>
      </c>
      <c r="B10190">
        <v>1</v>
      </c>
      <c r="C10190">
        <v>36</v>
      </c>
      <c r="D10190">
        <v>36</v>
      </c>
      <c r="E10190">
        <v>0</v>
      </c>
      <c r="F10190">
        <v>7</v>
      </c>
      <c r="G10190" t="e">
        <f>F10190/E10190</f>
        <v>#DIV/0!</v>
      </c>
    </row>
    <row r="10191" spans="1:7" hidden="1" x14ac:dyDescent="0.35">
      <c r="A10191" t="s">
        <v>21682</v>
      </c>
      <c r="B10191">
        <v>1</v>
      </c>
      <c r="C10191">
        <v>85</v>
      </c>
      <c r="D10191">
        <v>85</v>
      </c>
      <c r="E10191">
        <v>0</v>
      </c>
      <c r="F10191">
        <v>1</v>
      </c>
      <c r="G10191" t="e">
        <f>F10191/E10191</f>
        <v>#DIV/0!</v>
      </c>
    </row>
    <row r="10192" spans="1:7" hidden="1" x14ac:dyDescent="0.35">
      <c r="A10192" t="s">
        <v>21683</v>
      </c>
      <c r="B10192">
        <v>3381</v>
      </c>
      <c r="C10192">
        <v>3425</v>
      </c>
      <c r="D10192">
        <v>45</v>
      </c>
      <c r="E10192">
        <v>0</v>
      </c>
      <c r="F10192">
        <v>1</v>
      </c>
      <c r="G10192" t="e">
        <f>F10192/E10192</f>
        <v>#DIV/0!</v>
      </c>
    </row>
    <row r="10193" spans="1:7" hidden="1" x14ac:dyDescent="0.35">
      <c r="A10193" t="s">
        <v>21684</v>
      </c>
      <c r="B10193">
        <v>1</v>
      </c>
      <c r="C10193">
        <v>155</v>
      </c>
      <c r="D10193">
        <v>155</v>
      </c>
      <c r="E10193">
        <v>0</v>
      </c>
      <c r="F10193">
        <v>19</v>
      </c>
      <c r="G10193" t="e">
        <f>F10193/E10193</f>
        <v>#DIV/0!</v>
      </c>
    </row>
    <row r="10194" spans="1:7" hidden="1" x14ac:dyDescent="0.35">
      <c r="A10194" t="s">
        <v>21685</v>
      </c>
      <c r="B10194">
        <v>1761</v>
      </c>
      <c r="C10194">
        <v>1767</v>
      </c>
      <c r="D10194">
        <v>7</v>
      </c>
      <c r="E10194">
        <v>0</v>
      </c>
      <c r="F10194">
        <v>5</v>
      </c>
      <c r="G10194" t="e">
        <f>F10194/E10194</f>
        <v>#DIV/0!</v>
      </c>
    </row>
    <row r="10195" spans="1:7" hidden="1" x14ac:dyDescent="0.35">
      <c r="A10195" t="s">
        <v>21687</v>
      </c>
      <c r="B10195">
        <v>3386</v>
      </c>
      <c r="C10195">
        <v>3467</v>
      </c>
      <c r="D10195">
        <v>82</v>
      </c>
      <c r="E10195">
        <v>0</v>
      </c>
      <c r="F10195">
        <v>12</v>
      </c>
      <c r="G10195" t="e">
        <f>F10195/E10195</f>
        <v>#DIV/0!</v>
      </c>
    </row>
    <row r="10196" spans="1:7" hidden="1" x14ac:dyDescent="0.35">
      <c r="A10196" t="s">
        <v>21688</v>
      </c>
      <c r="B10196">
        <v>1</v>
      </c>
      <c r="C10196">
        <v>11</v>
      </c>
      <c r="D10196">
        <v>11</v>
      </c>
      <c r="E10196">
        <v>0</v>
      </c>
      <c r="F10196">
        <v>0</v>
      </c>
      <c r="G10196" t="e">
        <f>F10196/E10196</f>
        <v>#DIV/0!</v>
      </c>
    </row>
    <row r="10197" spans="1:7" hidden="1" x14ac:dyDescent="0.35">
      <c r="A10197" t="s">
        <v>21692</v>
      </c>
      <c r="B10197">
        <v>1</v>
      </c>
      <c r="C10197">
        <v>36</v>
      </c>
      <c r="D10197">
        <v>36</v>
      </c>
      <c r="E10197">
        <v>0</v>
      </c>
      <c r="F10197">
        <v>12</v>
      </c>
      <c r="G10197" t="e">
        <f>F10197/E10197</f>
        <v>#DIV/0!</v>
      </c>
    </row>
    <row r="10198" spans="1:7" hidden="1" x14ac:dyDescent="0.35">
      <c r="A10198" t="s">
        <v>21693</v>
      </c>
      <c r="B10198">
        <v>2956</v>
      </c>
      <c r="C10198">
        <v>3061</v>
      </c>
      <c r="D10198">
        <v>106</v>
      </c>
      <c r="E10198">
        <v>0</v>
      </c>
      <c r="F10198">
        <v>22</v>
      </c>
      <c r="G10198" t="e">
        <f>F10198/E10198</f>
        <v>#DIV/0!</v>
      </c>
    </row>
    <row r="10199" spans="1:7" hidden="1" x14ac:dyDescent="0.35">
      <c r="A10199" t="s">
        <v>21694</v>
      </c>
      <c r="B10199">
        <v>1</v>
      </c>
      <c r="C10199">
        <v>0</v>
      </c>
      <c r="D10199">
        <v>0</v>
      </c>
      <c r="E10199">
        <v>0</v>
      </c>
      <c r="F10199">
        <v>0</v>
      </c>
      <c r="G10199" t="e">
        <f>F10199/E10199</f>
        <v>#DIV/0!</v>
      </c>
    </row>
    <row r="10200" spans="1:7" hidden="1" x14ac:dyDescent="0.35">
      <c r="A10200" t="s">
        <v>21696</v>
      </c>
      <c r="B10200">
        <v>1</v>
      </c>
      <c r="C10200">
        <v>33</v>
      </c>
      <c r="D10200">
        <v>33</v>
      </c>
      <c r="E10200">
        <v>0</v>
      </c>
      <c r="F10200">
        <v>3</v>
      </c>
      <c r="G10200" t="e">
        <f>F10200/E10200</f>
        <v>#DIV/0!</v>
      </c>
    </row>
    <row r="10201" spans="1:7" hidden="1" x14ac:dyDescent="0.35">
      <c r="A10201" t="s">
        <v>21697</v>
      </c>
      <c r="B10201">
        <v>1746</v>
      </c>
      <c r="C10201">
        <v>1839</v>
      </c>
      <c r="D10201">
        <v>94</v>
      </c>
      <c r="E10201">
        <v>0</v>
      </c>
      <c r="F10201">
        <v>2</v>
      </c>
      <c r="G10201" t="e">
        <f>F10201/E10201</f>
        <v>#DIV/0!</v>
      </c>
    </row>
    <row r="10202" spans="1:7" hidden="1" x14ac:dyDescent="0.35">
      <c r="A10202" t="s">
        <v>21702</v>
      </c>
      <c r="B10202">
        <v>2971</v>
      </c>
      <c r="C10202">
        <v>3036</v>
      </c>
      <c r="D10202">
        <v>66</v>
      </c>
      <c r="E10202">
        <v>0</v>
      </c>
      <c r="F10202">
        <v>13</v>
      </c>
      <c r="G10202" t="e">
        <f>F10202/E10202</f>
        <v>#DIV/0!</v>
      </c>
    </row>
    <row r="10203" spans="1:7" hidden="1" x14ac:dyDescent="0.35">
      <c r="A10203" t="s">
        <v>21708</v>
      </c>
      <c r="B10203">
        <v>906</v>
      </c>
      <c r="C10203">
        <v>1025</v>
      </c>
      <c r="D10203">
        <v>120</v>
      </c>
      <c r="E10203">
        <v>0</v>
      </c>
      <c r="F10203">
        <v>7</v>
      </c>
      <c r="G10203" t="e">
        <f>F10203/E10203</f>
        <v>#DIV/0!</v>
      </c>
    </row>
    <row r="10204" spans="1:7" hidden="1" x14ac:dyDescent="0.35">
      <c r="A10204" t="s">
        <v>21713</v>
      </c>
      <c r="B10204">
        <v>1</v>
      </c>
      <c r="C10204">
        <v>0</v>
      </c>
      <c r="D10204">
        <v>0</v>
      </c>
      <c r="E10204">
        <v>0</v>
      </c>
      <c r="F10204">
        <v>0</v>
      </c>
      <c r="G10204" t="e">
        <f>F10204/E10204</f>
        <v>#DIV/0!</v>
      </c>
    </row>
    <row r="10205" spans="1:7" hidden="1" x14ac:dyDescent="0.35">
      <c r="A10205" t="s">
        <v>21721</v>
      </c>
      <c r="B10205">
        <v>1</v>
      </c>
      <c r="C10205">
        <v>115</v>
      </c>
      <c r="D10205">
        <v>115</v>
      </c>
      <c r="E10205">
        <v>0</v>
      </c>
      <c r="F10205">
        <v>11</v>
      </c>
      <c r="G10205" t="e">
        <f>F10205/E10205</f>
        <v>#DIV/0!</v>
      </c>
    </row>
    <row r="10206" spans="1:7" hidden="1" x14ac:dyDescent="0.35">
      <c r="A10206" t="s">
        <v>21722</v>
      </c>
      <c r="B10206">
        <v>3331</v>
      </c>
      <c r="C10206">
        <v>3407</v>
      </c>
      <c r="D10206">
        <v>77</v>
      </c>
      <c r="E10206">
        <v>0</v>
      </c>
      <c r="F10206">
        <v>5</v>
      </c>
      <c r="G10206" t="e">
        <f>F10206/E10206</f>
        <v>#DIV/0!</v>
      </c>
    </row>
    <row r="10207" spans="1:7" hidden="1" x14ac:dyDescent="0.35">
      <c r="A10207" t="s">
        <v>21725</v>
      </c>
      <c r="B10207">
        <v>4214</v>
      </c>
      <c r="C10207">
        <v>4331</v>
      </c>
      <c r="D10207">
        <v>118</v>
      </c>
      <c r="E10207">
        <v>0</v>
      </c>
      <c r="F10207">
        <v>11</v>
      </c>
      <c r="G10207" t="e">
        <f>F10207/E10207</f>
        <v>#DIV/0!</v>
      </c>
    </row>
    <row r="10208" spans="1:7" hidden="1" x14ac:dyDescent="0.35">
      <c r="A10208" t="s">
        <v>21727</v>
      </c>
      <c r="B10208">
        <v>1451</v>
      </c>
      <c r="C10208">
        <v>1685</v>
      </c>
      <c r="D10208">
        <v>235</v>
      </c>
      <c r="E10208">
        <v>0</v>
      </c>
      <c r="F10208">
        <v>16</v>
      </c>
      <c r="G10208" t="e">
        <f>F10208/E10208</f>
        <v>#DIV/0!</v>
      </c>
    </row>
    <row r="10209" spans="1:7" hidden="1" x14ac:dyDescent="0.35">
      <c r="A10209" t="s">
        <v>21728</v>
      </c>
      <c r="B10209">
        <v>3120</v>
      </c>
      <c r="C10209">
        <v>3296</v>
      </c>
      <c r="D10209">
        <v>177</v>
      </c>
      <c r="E10209">
        <v>0</v>
      </c>
      <c r="F10209">
        <v>25</v>
      </c>
      <c r="G10209" t="e">
        <f>F10209/E10209</f>
        <v>#DIV/0!</v>
      </c>
    </row>
    <row r="10210" spans="1:7" hidden="1" x14ac:dyDescent="0.35">
      <c r="A10210" t="s">
        <v>21729</v>
      </c>
      <c r="B10210">
        <v>1</v>
      </c>
      <c r="C10210">
        <v>39</v>
      </c>
      <c r="D10210">
        <v>39</v>
      </c>
      <c r="E10210">
        <v>0</v>
      </c>
      <c r="F10210">
        <v>0</v>
      </c>
      <c r="G10210" t="e">
        <f>F10210/E10210</f>
        <v>#DIV/0!</v>
      </c>
    </row>
    <row r="10211" spans="1:7" hidden="1" x14ac:dyDescent="0.35">
      <c r="A10211" t="s">
        <v>21732</v>
      </c>
      <c r="B10211">
        <v>2746</v>
      </c>
      <c r="C10211">
        <v>2822</v>
      </c>
      <c r="D10211">
        <v>77</v>
      </c>
      <c r="E10211">
        <v>0</v>
      </c>
      <c r="F10211">
        <v>9</v>
      </c>
      <c r="G10211" t="e">
        <f>F10211/E10211</f>
        <v>#DIV/0!</v>
      </c>
    </row>
    <row r="10212" spans="1:7" hidden="1" x14ac:dyDescent="0.35">
      <c r="A10212" t="s">
        <v>21735</v>
      </c>
      <c r="B10212">
        <v>1</v>
      </c>
      <c r="C10212">
        <v>115</v>
      </c>
      <c r="D10212">
        <v>115</v>
      </c>
      <c r="E10212">
        <v>0</v>
      </c>
      <c r="F10212">
        <v>52</v>
      </c>
      <c r="G10212" t="e">
        <f>F10212/E10212</f>
        <v>#DIV/0!</v>
      </c>
    </row>
    <row r="10213" spans="1:7" hidden="1" x14ac:dyDescent="0.35">
      <c r="A10213" t="s">
        <v>21738</v>
      </c>
      <c r="B10213">
        <v>2961</v>
      </c>
      <c r="C10213">
        <v>3053</v>
      </c>
      <c r="D10213">
        <v>93</v>
      </c>
      <c r="E10213">
        <v>0</v>
      </c>
      <c r="F10213">
        <v>7</v>
      </c>
      <c r="G10213" t="e">
        <f>F10213/E10213</f>
        <v>#DIV/0!</v>
      </c>
    </row>
    <row r="10214" spans="1:7" hidden="1" x14ac:dyDescent="0.35">
      <c r="A10214" t="s">
        <v>21740</v>
      </c>
      <c r="B10214">
        <v>1127</v>
      </c>
      <c r="C10214">
        <v>1213</v>
      </c>
      <c r="D10214">
        <v>87</v>
      </c>
      <c r="E10214">
        <v>0</v>
      </c>
      <c r="F10214">
        <v>3</v>
      </c>
      <c r="G10214" t="e">
        <f>F10214/E10214</f>
        <v>#DIV/0!</v>
      </c>
    </row>
    <row r="10215" spans="1:7" hidden="1" x14ac:dyDescent="0.35">
      <c r="A10215" t="s">
        <v>21742</v>
      </c>
      <c r="B10215">
        <v>1171</v>
      </c>
      <c r="C10215">
        <v>1211</v>
      </c>
      <c r="D10215">
        <v>41</v>
      </c>
      <c r="E10215">
        <v>0</v>
      </c>
      <c r="F10215">
        <v>0</v>
      </c>
      <c r="G10215" t="e">
        <f>F10215/E10215</f>
        <v>#DIV/0!</v>
      </c>
    </row>
    <row r="10216" spans="1:7" hidden="1" x14ac:dyDescent="0.35">
      <c r="A10216" t="s">
        <v>21743</v>
      </c>
      <c r="B10216">
        <v>1</v>
      </c>
      <c r="C10216">
        <v>82</v>
      </c>
      <c r="D10216">
        <v>82</v>
      </c>
      <c r="E10216">
        <v>0</v>
      </c>
      <c r="F10216">
        <v>5</v>
      </c>
      <c r="G10216" t="e">
        <f>F10216/E10216</f>
        <v>#DIV/0!</v>
      </c>
    </row>
    <row r="10217" spans="1:7" hidden="1" x14ac:dyDescent="0.35">
      <c r="A10217" t="s">
        <v>21744</v>
      </c>
      <c r="B10217">
        <v>1106</v>
      </c>
      <c r="C10217">
        <v>1208</v>
      </c>
      <c r="D10217">
        <v>103</v>
      </c>
      <c r="E10217">
        <v>0</v>
      </c>
      <c r="F10217">
        <v>4</v>
      </c>
      <c r="G10217" t="e">
        <f>F10217/E10217</f>
        <v>#DIV/0!</v>
      </c>
    </row>
    <row r="10218" spans="1:7" hidden="1" x14ac:dyDescent="0.35">
      <c r="A10218" t="s">
        <v>21745</v>
      </c>
      <c r="B10218">
        <v>1</v>
      </c>
      <c r="C10218">
        <v>1</v>
      </c>
      <c r="D10218">
        <v>1</v>
      </c>
      <c r="E10218">
        <v>0</v>
      </c>
      <c r="F10218">
        <v>1</v>
      </c>
      <c r="G10218" t="e">
        <f>F10218/E10218</f>
        <v>#DIV/0!</v>
      </c>
    </row>
    <row r="10219" spans="1:7" hidden="1" x14ac:dyDescent="0.35">
      <c r="A10219" t="s">
        <v>21746</v>
      </c>
      <c r="B10219">
        <v>1711</v>
      </c>
      <c r="C10219">
        <v>1782</v>
      </c>
      <c r="D10219">
        <v>72</v>
      </c>
      <c r="E10219">
        <v>0</v>
      </c>
      <c r="F10219">
        <v>18</v>
      </c>
      <c r="G10219" t="e">
        <f>F10219/E10219</f>
        <v>#DIV/0!</v>
      </c>
    </row>
    <row r="10220" spans="1:7" hidden="1" x14ac:dyDescent="0.35">
      <c r="A10220" t="s">
        <v>21749</v>
      </c>
      <c r="B10220">
        <v>1</v>
      </c>
      <c r="C10220">
        <v>165</v>
      </c>
      <c r="D10220">
        <v>165</v>
      </c>
      <c r="E10220">
        <v>0</v>
      </c>
      <c r="F10220">
        <v>14</v>
      </c>
      <c r="G10220" t="e">
        <f>F10220/E10220</f>
        <v>#DIV/0!</v>
      </c>
    </row>
    <row r="10221" spans="1:7" hidden="1" x14ac:dyDescent="0.35">
      <c r="A10221" t="s">
        <v>21750</v>
      </c>
      <c r="B10221">
        <v>1061</v>
      </c>
      <c r="C10221">
        <v>1085</v>
      </c>
      <c r="D10221">
        <v>25</v>
      </c>
      <c r="E10221">
        <v>0</v>
      </c>
      <c r="F10221">
        <v>0</v>
      </c>
      <c r="G10221" t="e">
        <f>F10221/E10221</f>
        <v>#DIV/0!</v>
      </c>
    </row>
    <row r="10222" spans="1:7" hidden="1" x14ac:dyDescent="0.35">
      <c r="A10222" t="s">
        <v>21754</v>
      </c>
      <c r="B10222">
        <v>1</v>
      </c>
      <c r="C10222">
        <v>95</v>
      </c>
      <c r="D10222">
        <v>95</v>
      </c>
      <c r="E10222">
        <v>0</v>
      </c>
      <c r="F10222">
        <v>4</v>
      </c>
      <c r="G10222" t="e">
        <f>F10222/E10222</f>
        <v>#DIV/0!</v>
      </c>
    </row>
    <row r="10223" spans="1:7" hidden="1" x14ac:dyDescent="0.35">
      <c r="A10223" t="s">
        <v>21755</v>
      </c>
      <c r="B10223">
        <v>1391</v>
      </c>
      <c r="C10223">
        <v>1430</v>
      </c>
      <c r="D10223">
        <v>40</v>
      </c>
      <c r="E10223">
        <v>0</v>
      </c>
      <c r="F10223">
        <v>1</v>
      </c>
      <c r="G10223" t="e">
        <f>F10223/E10223</f>
        <v>#DIV/0!</v>
      </c>
    </row>
    <row r="10224" spans="1:7" hidden="1" x14ac:dyDescent="0.35">
      <c r="A10224" t="s">
        <v>21756</v>
      </c>
      <c r="B10224">
        <v>1</v>
      </c>
      <c r="C10224">
        <v>0</v>
      </c>
      <c r="D10224">
        <v>0</v>
      </c>
      <c r="E10224">
        <v>0</v>
      </c>
      <c r="F10224">
        <v>0</v>
      </c>
      <c r="G10224" t="e">
        <f>F10224/E10224</f>
        <v>#DIV/0!</v>
      </c>
    </row>
    <row r="10225" spans="1:7" hidden="1" x14ac:dyDescent="0.35">
      <c r="A10225" t="s">
        <v>21758</v>
      </c>
      <c r="B10225">
        <v>3611</v>
      </c>
      <c r="C10225">
        <v>3651</v>
      </c>
      <c r="D10225">
        <v>41</v>
      </c>
      <c r="E10225">
        <v>0</v>
      </c>
      <c r="F10225">
        <v>8</v>
      </c>
      <c r="G10225" t="e">
        <f>F10225/E10225</f>
        <v>#DIV/0!</v>
      </c>
    </row>
    <row r="10226" spans="1:7" hidden="1" x14ac:dyDescent="0.35">
      <c r="A10226" t="s">
        <v>21760</v>
      </c>
      <c r="B10226">
        <v>2716</v>
      </c>
      <c r="C10226">
        <v>2815</v>
      </c>
      <c r="D10226">
        <v>100</v>
      </c>
      <c r="E10226">
        <v>0</v>
      </c>
      <c r="F10226">
        <v>6</v>
      </c>
      <c r="G10226" t="e">
        <f>F10226/E10226</f>
        <v>#DIV/0!</v>
      </c>
    </row>
    <row r="10227" spans="1:7" hidden="1" x14ac:dyDescent="0.35">
      <c r="A10227" t="s">
        <v>21761</v>
      </c>
      <c r="B10227">
        <v>4067</v>
      </c>
      <c r="C10227">
        <v>4166</v>
      </c>
      <c r="D10227">
        <v>100</v>
      </c>
      <c r="E10227">
        <v>0</v>
      </c>
      <c r="F10227">
        <v>5</v>
      </c>
      <c r="G10227" t="e">
        <f>F10227/E10227</f>
        <v>#DIV/0!</v>
      </c>
    </row>
    <row r="10228" spans="1:7" hidden="1" x14ac:dyDescent="0.35">
      <c r="A10228" t="s">
        <v>21762</v>
      </c>
      <c r="B10228">
        <v>1</v>
      </c>
      <c r="C10228">
        <v>65</v>
      </c>
      <c r="D10228">
        <v>65</v>
      </c>
      <c r="E10228">
        <v>0</v>
      </c>
      <c r="F10228">
        <v>1</v>
      </c>
      <c r="G10228" t="e">
        <f>F10228/E10228</f>
        <v>#DIV/0!</v>
      </c>
    </row>
    <row r="10229" spans="1:7" hidden="1" x14ac:dyDescent="0.35">
      <c r="A10229" t="s">
        <v>21763</v>
      </c>
      <c r="B10229">
        <v>1746</v>
      </c>
      <c r="C10229">
        <v>1817</v>
      </c>
      <c r="D10229">
        <v>72</v>
      </c>
      <c r="E10229">
        <v>0</v>
      </c>
      <c r="F10229">
        <v>17</v>
      </c>
      <c r="G10229" t="e">
        <f>F10229/E10229</f>
        <v>#DIV/0!</v>
      </c>
    </row>
    <row r="10230" spans="1:7" hidden="1" x14ac:dyDescent="0.35">
      <c r="A10230" t="s">
        <v>21770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 t="e">
        <f>F10230/E10230</f>
        <v>#DIV/0!</v>
      </c>
    </row>
    <row r="10231" spans="1:7" hidden="1" x14ac:dyDescent="0.35">
      <c r="A10231" t="s">
        <v>21772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 t="e">
        <f>F10231/E10231</f>
        <v>#DIV/0!</v>
      </c>
    </row>
    <row r="10232" spans="1:7" hidden="1" x14ac:dyDescent="0.35">
      <c r="A10232" t="s">
        <v>21773</v>
      </c>
      <c r="B10232">
        <v>1466</v>
      </c>
      <c r="C10232">
        <v>1529</v>
      </c>
      <c r="D10232">
        <v>64</v>
      </c>
      <c r="E10232">
        <v>0</v>
      </c>
      <c r="F10232">
        <v>17</v>
      </c>
      <c r="G10232" t="e">
        <f>F10232/E10232</f>
        <v>#DIV/0!</v>
      </c>
    </row>
    <row r="10233" spans="1:7" hidden="1" x14ac:dyDescent="0.35">
      <c r="A10233" t="s">
        <v>21774</v>
      </c>
      <c r="B10233">
        <v>1</v>
      </c>
      <c r="C10233">
        <v>32</v>
      </c>
      <c r="D10233">
        <v>32</v>
      </c>
      <c r="E10233">
        <v>0</v>
      </c>
      <c r="F10233">
        <v>0</v>
      </c>
      <c r="G10233" t="e">
        <f>F10233/E10233</f>
        <v>#DIV/0!</v>
      </c>
    </row>
    <row r="10234" spans="1:7" hidden="1" x14ac:dyDescent="0.35">
      <c r="A10234" t="s">
        <v>21775</v>
      </c>
      <c r="B10234">
        <v>4756</v>
      </c>
      <c r="C10234">
        <v>4819</v>
      </c>
      <c r="D10234">
        <v>64</v>
      </c>
      <c r="E10234">
        <v>0</v>
      </c>
      <c r="F10234">
        <v>11</v>
      </c>
      <c r="G10234" t="e">
        <f>F10234/E10234</f>
        <v>#DIV/0!</v>
      </c>
    </row>
    <row r="10235" spans="1:7" hidden="1" x14ac:dyDescent="0.35">
      <c r="A10235" t="s">
        <v>21776</v>
      </c>
      <c r="B10235">
        <v>1</v>
      </c>
      <c r="C10235">
        <v>145</v>
      </c>
      <c r="D10235">
        <v>145</v>
      </c>
      <c r="E10235">
        <v>0</v>
      </c>
      <c r="F10235">
        <v>5</v>
      </c>
      <c r="G10235" t="e">
        <f>F10235/E10235</f>
        <v>#DIV/0!</v>
      </c>
    </row>
    <row r="10236" spans="1:7" hidden="1" x14ac:dyDescent="0.35">
      <c r="A10236" t="s">
        <v>21777</v>
      </c>
      <c r="B10236">
        <v>1169</v>
      </c>
      <c r="C10236">
        <v>1200</v>
      </c>
      <c r="D10236">
        <v>32</v>
      </c>
      <c r="E10236">
        <v>0</v>
      </c>
      <c r="F10236">
        <v>5</v>
      </c>
      <c r="G10236" t="e">
        <f>F10236/E10236</f>
        <v>#DIV/0!</v>
      </c>
    </row>
    <row r="10237" spans="1:7" hidden="1" x14ac:dyDescent="0.35">
      <c r="A10237" t="s">
        <v>21778</v>
      </c>
      <c r="B10237">
        <v>1</v>
      </c>
      <c r="C10237">
        <v>1</v>
      </c>
      <c r="D10237">
        <v>1</v>
      </c>
      <c r="E10237">
        <v>0</v>
      </c>
      <c r="F10237">
        <v>0</v>
      </c>
      <c r="G10237" t="e">
        <f>F10237/E10237</f>
        <v>#DIV/0!</v>
      </c>
    </row>
    <row r="10238" spans="1:7" hidden="1" x14ac:dyDescent="0.35">
      <c r="A10238" t="s">
        <v>21779</v>
      </c>
      <c r="B10238">
        <v>1561</v>
      </c>
      <c r="C10238">
        <v>1631</v>
      </c>
      <c r="D10238">
        <v>71</v>
      </c>
      <c r="E10238">
        <v>0</v>
      </c>
      <c r="F10238">
        <v>15</v>
      </c>
      <c r="G10238" t="e">
        <f>F10238/E10238</f>
        <v>#DIV/0!</v>
      </c>
    </row>
    <row r="10239" spans="1:7" hidden="1" x14ac:dyDescent="0.35">
      <c r="A10239" t="s">
        <v>21780</v>
      </c>
      <c r="B10239">
        <v>1</v>
      </c>
      <c r="C10239">
        <v>445</v>
      </c>
      <c r="D10239">
        <v>445</v>
      </c>
      <c r="E10239">
        <v>0</v>
      </c>
      <c r="F10239">
        <v>9</v>
      </c>
      <c r="G10239" t="e">
        <f>F10239/E10239</f>
        <v>#DIV/0!</v>
      </c>
    </row>
    <row r="10240" spans="1:7" hidden="1" x14ac:dyDescent="0.35">
      <c r="A10240" t="s">
        <v>21781</v>
      </c>
      <c r="B10240">
        <v>3871</v>
      </c>
      <c r="C10240">
        <v>3909</v>
      </c>
      <c r="D10240">
        <v>39</v>
      </c>
      <c r="E10240">
        <v>0</v>
      </c>
      <c r="F10240">
        <v>3</v>
      </c>
      <c r="G10240" t="e">
        <f>F10240/E10240</f>
        <v>#DIV/0!</v>
      </c>
    </row>
    <row r="10241" spans="1:7" hidden="1" x14ac:dyDescent="0.35">
      <c r="A10241" t="s">
        <v>21784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 t="e">
        <f>F10241/E10241</f>
        <v>#DIV/0!</v>
      </c>
    </row>
    <row r="10242" spans="1:7" hidden="1" x14ac:dyDescent="0.35">
      <c r="A10242" t="s">
        <v>21786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 t="e">
        <f>F10242/E10242</f>
        <v>#DIV/0!</v>
      </c>
    </row>
    <row r="10243" spans="1:7" hidden="1" x14ac:dyDescent="0.35">
      <c r="A10243" t="s">
        <v>21789</v>
      </c>
      <c r="B10243">
        <v>1</v>
      </c>
      <c r="C10243">
        <v>11</v>
      </c>
      <c r="D10243">
        <v>11</v>
      </c>
      <c r="E10243">
        <v>0</v>
      </c>
      <c r="F10243">
        <v>0</v>
      </c>
      <c r="G10243" t="e">
        <f>F10243/E10243</f>
        <v>#DIV/0!</v>
      </c>
    </row>
    <row r="10244" spans="1:7" hidden="1" x14ac:dyDescent="0.35">
      <c r="A10244" t="s">
        <v>21790</v>
      </c>
      <c r="B10244">
        <v>917</v>
      </c>
      <c r="C10244">
        <v>1024</v>
      </c>
      <c r="D10244">
        <v>108</v>
      </c>
      <c r="E10244">
        <v>0</v>
      </c>
      <c r="F10244">
        <v>0</v>
      </c>
      <c r="G10244" t="e">
        <f>F10244/E10244</f>
        <v>#DIV/0!</v>
      </c>
    </row>
    <row r="10245" spans="1:7" hidden="1" x14ac:dyDescent="0.35">
      <c r="A10245" t="s">
        <v>21791</v>
      </c>
      <c r="B10245">
        <v>1</v>
      </c>
      <c r="C10245">
        <v>106</v>
      </c>
      <c r="D10245">
        <v>106</v>
      </c>
      <c r="E10245">
        <v>0</v>
      </c>
      <c r="F10245">
        <v>3</v>
      </c>
      <c r="G10245" t="e">
        <f>F10245/E10245</f>
        <v>#DIV/0!</v>
      </c>
    </row>
    <row r="10246" spans="1:7" hidden="1" x14ac:dyDescent="0.35">
      <c r="A10246" t="s">
        <v>21793</v>
      </c>
      <c r="B10246">
        <v>1</v>
      </c>
      <c r="C10246">
        <v>65</v>
      </c>
      <c r="D10246">
        <v>65</v>
      </c>
      <c r="E10246">
        <v>0</v>
      </c>
      <c r="F10246">
        <v>4</v>
      </c>
      <c r="G10246" t="e">
        <f>F10246/E10246</f>
        <v>#DIV/0!</v>
      </c>
    </row>
    <row r="10247" spans="1:7" hidden="1" x14ac:dyDescent="0.35">
      <c r="A10247" t="s">
        <v>21794</v>
      </c>
      <c r="B10247">
        <v>3365</v>
      </c>
      <c r="C10247">
        <v>3394</v>
      </c>
      <c r="D10247">
        <v>30</v>
      </c>
      <c r="E10247">
        <v>0</v>
      </c>
      <c r="F10247">
        <v>2</v>
      </c>
      <c r="G10247" t="e">
        <f>F10247/E10247</f>
        <v>#DIV/0!</v>
      </c>
    </row>
    <row r="10248" spans="1:7" hidden="1" x14ac:dyDescent="0.35">
      <c r="A10248" t="s">
        <v>21797</v>
      </c>
      <c r="B10248">
        <v>1</v>
      </c>
      <c r="C10248">
        <v>75</v>
      </c>
      <c r="D10248">
        <v>75</v>
      </c>
      <c r="E10248">
        <v>0</v>
      </c>
      <c r="F10248">
        <v>8</v>
      </c>
      <c r="G10248" t="e">
        <f>F10248/E10248</f>
        <v>#DIV/0!</v>
      </c>
    </row>
    <row r="10249" spans="1:7" hidden="1" x14ac:dyDescent="0.35">
      <c r="A10249" t="s">
        <v>21803</v>
      </c>
      <c r="B10249">
        <v>1</v>
      </c>
      <c r="C10249">
        <v>67</v>
      </c>
      <c r="D10249">
        <v>67</v>
      </c>
      <c r="E10249">
        <v>0</v>
      </c>
      <c r="F10249">
        <v>14</v>
      </c>
      <c r="G10249" t="e">
        <f>F10249/E10249</f>
        <v>#DIV/0!</v>
      </c>
    </row>
    <row r="10250" spans="1:7" hidden="1" x14ac:dyDescent="0.35">
      <c r="A10250" t="s">
        <v>21806</v>
      </c>
      <c r="B10250">
        <v>4905</v>
      </c>
      <c r="C10250">
        <v>4968</v>
      </c>
      <c r="D10250">
        <v>64</v>
      </c>
      <c r="E10250">
        <v>0</v>
      </c>
      <c r="F10250">
        <v>6</v>
      </c>
      <c r="G10250" t="e">
        <f>F10250/E10250</f>
        <v>#DIV/0!</v>
      </c>
    </row>
    <row r="10251" spans="1:7" hidden="1" x14ac:dyDescent="0.35">
      <c r="A10251" t="s">
        <v>21809</v>
      </c>
      <c r="B10251">
        <v>1</v>
      </c>
      <c r="C10251">
        <v>0</v>
      </c>
      <c r="D10251">
        <v>0</v>
      </c>
      <c r="E10251">
        <v>0</v>
      </c>
      <c r="F10251">
        <v>0</v>
      </c>
      <c r="G10251" t="e">
        <f>F10251/E10251</f>
        <v>#DIV/0!</v>
      </c>
    </row>
    <row r="10252" spans="1:7" hidden="1" x14ac:dyDescent="0.35">
      <c r="A10252" t="s">
        <v>21810</v>
      </c>
      <c r="B10252">
        <v>1066</v>
      </c>
      <c r="C10252">
        <v>1141</v>
      </c>
      <c r="D10252">
        <v>76</v>
      </c>
      <c r="E10252">
        <v>0</v>
      </c>
      <c r="F10252">
        <v>7</v>
      </c>
      <c r="G10252" t="e">
        <f>F10252/E10252</f>
        <v>#DIV/0!</v>
      </c>
    </row>
    <row r="10253" spans="1:7" hidden="1" x14ac:dyDescent="0.35">
      <c r="A10253" t="s">
        <v>21812</v>
      </c>
      <c r="B10253">
        <v>2826</v>
      </c>
      <c r="C10253">
        <v>2900</v>
      </c>
      <c r="D10253">
        <v>75</v>
      </c>
      <c r="E10253">
        <v>0</v>
      </c>
      <c r="F10253">
        <v>9</v>
      </c>
      <c r="G10253" t="e">
        <f>F10253/E10253</f>
        <v>#DIV/0!</v>
      </c>
    </row>
    <row r="10254" spans="1:7" hidden="1" x14ac:dyDescent="0.35">
      <c r="A10254" t="s">
        <v>21814</v>
      </c>
      <c r="B10254">
        <v>1447</v>
      </c>
      <c r="C10254">
        <v>1565</v>
      </c>
      <c r="D10254">
        <v>119</v>
      </c>
      <c r="E10254">
        <v>0</v>
      </c>
      <c r="F10254">
        <v>11</v>
      </c>
      <c r="G10254" t="e">
        <f>F10254/E10254</f>
        <v>#DIV/0!</v>
      </c>
    </row>
    <row r="10255" spans="1:7" hidden="1" x14ac:dyDescent="0.35">
      <c r="A10255" t="s">
        <v>21815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 t="e">
        <f>F10255/E10255</f>
        <v>#DIV/0!</v>
      </c>
    </row>
    <row r="10256" spans="1:7" hidden="1" x14ac:dyDescent="0.35">
      <c r="A10256" t="s">
        <v>21818</v>
      </c>
      <c r="B10256">
        <v>5016</v>
      </c>
      <c r="C10256">
        <v>5106</v>
      </c>
      <c r="D10256">
        <v>91</v>
      </c>
      <c r="E10256">
        <v>0</v>
      </c>
      <c r="F10256">
        <v>3</v>
      </c>
      <c r="G10256" t="e">
        <f>F10256/E10256</f>
        <v>#DIV/0!</v>
      </c>
    </row>
    <row r="10257" spans="1:7" hidden="1" x14ac:dyDescent="0.35">
      <c r="A10257" t="s">
        <v>21819</v>
      </c>
      <c r="B10257">
        <v>1</v>
      </c>
      <c r="C10257">
        <v>145</v>
      </c>
      <c r="D10257">
        <v>145</v>
      </c>
      <c r="E10257">
        <v>0</v>
      </c>
      <c r="F10257">
        <v>10</v>
      </c>
      <c r="G10257" t="e">
        <f>F10257/E10257</f>
        <v>#DIV/0!</v>
      </c>
    </row>
    <row r="10258" spans="1:7" hidden="1" x14ac:dyDescent="0.35">
      <c r="A10258" t="s">
        <v>21820</v>
      </c>
      <c r="B10258">
        <v>1992</v>
      </c>
      <c r="C10258">
        <v>2045</v>
      </c>
      <c r="D10258">
        <v>54</v>
      </c>
      <c r="E10258">
        <v>0</v>
      </c>
      <c r="F10258">
        <v>9</v>
      </c>
      <c r="G10258" t="e">
        <f>F10258/E10258</f>
        <v>#DIV/0!</v>
      </c>
    </row>
    <row r="10259" spans="1:7" hidden="1" x14ac:dyDescent="0.35">
      <c r="A10259" t="s">
        <v>21821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 t="e">
        <f>F10259/E10259</f>
        <v>#DIV/0!</v>
      </c>
    </row>
    <row r="10260" spans="1:7" hidden="1" x14ac:dyDescent="0.35">
      <c r="A10260" t="s">
        <v>21823</v>
      </c>
      <c r="B10260">
        <v>1</v>
      </c>
      <c r="C10260">
        <v>155</v>
      </c>
      <c r="D10260">
        <v>155</v>
      </c>
      <c r="E10260">
        <v>0</v>
      </c>
      <c r="F10260">
        <v>10</v>
      </c>
      <c r="G10260" t="e">
        <f>F10260/E10260</f>
        <v>#DIV/0!</v>
      </c>
    </row>
    <row r="10261" spans="1:7" hidden="1" x14ac:dyDescent="0.35">
      <c r="A10261" t="s">
        <v>21824</v>
      </c>
      <c r="B10261">
        <v>1121</v>
      </c>
      <c r="C10261">
        <v>1145</v>
      </c>
      <c r="D10261">
        <v>25</v>
      </c>
      <c r="E10261">
        <v>0</v>
      </c>
      <c r="F10261">
        <v>4</v>
      </c>
      <c r="G10261" t="e">
        <f>F10261/E10261</f>
        <v>#DIV/0!</v>
      </c>
    </row>
    <row r="10262" spans="1:7" hidden="1" x14ac:dyDescent="0.35">
      <c r="A10262" t="s">
        <v>21825</v>
      </c>
      <c r="B10262">
        <v>1</v>
      </c>
      <c r="C10262">
        <v>155</v>
      </c>
      <c r="D10262">
        <v>155</v>
      </c>
      <c r="E10262">
        <v>0</v>
      </c>
      <c r="F10262">
        <v>2</v>
      </c>
      <c r="G10262" t="e">
        <f>F10262/E10262</f>
        <v>#DIV/0!</v>
      </c>
    </row>
    <row r="10263" spans="1:7" hidden="1" x14ac:dyDescent="0.35">
      <c r="A10263" t="s">
        <v>21826</v>
      </c>
      <c r="B10263">
        <v>1524</v>
      </c>
      <c r="C10263">
        <v>1582</v>
      </c>
      <c r="D10263">
        <v>59</v>
      </c>
      <c r="E10263">
        <v>0</v>
      </c>
      <c r="F10263">
        <v>3</v>
      </c>
      <c r="G10263" t="e">
        <f>F10263/E10263</f>
        <v>#DIV/0!</v>
      </c>
    </row>
    <row r="10264" spans="1:7" hidden="1" x14ac:dyDescent="0.35">
      <c r="A10264" t="s">
        <v>21828</v>
      </c>
      <c r="B10264">
        <v>2031</v>
      </c>
      <c r="C10264">
        <v>2100</v>
      </c>
      <c r="D10264">
        <v>70</v>
      </c>
      <c r="E10264">
        <v>0</v>
      </c>
      <c r="F10264">
        <v>3</v>
      </c>
      <c r="G10264" t="e">
        <f>F10264/E10264</f>
        <v>#DIV/0!</v>
      </c>
    </row>
    <row r="10265" spans="1:7" hidden="1" x14ac:dyDescent="0.35">
      <c r="A10265" t="s">
        <v>21829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 t="e">
        <f>F10265/E10265</f>
        <v>#DIV/0!</v>
      </c>
    </row>
    <row r="10266" spans="1:7" hidden="1" x14ac:dyDescent="0.35">
      <c r="A10266" t="s">
        <v>21830</v>
      </c>
      <c r="B10266">
        <v>3636</v>
      </c>
      <c r="C10266">
        <v>3735</v>
      </c>
      <c r="D10266">
        <v>100</v>
      </c>
      <c r="E10266">
        <v>0</v>
      </c>
      <c r="F10266">
        <v>1</v>
      </c>
      <c r="G10266" t="e">
        <f>F10266/E10266</f>
        <v>#DIV/0!</v>
      </c>
    </row>
    <row r="10267" spans="1:7" hidden="1" x14ac:dyDescent="0.35">
      <c r="A10267" t="s">
        <v>21832</v>
      </c>
      <c r="B10267">
        <v>1</v>
      </c>
      <c r="C10267">
        <v>0</v>
      </c>
      <c r="D10267">
        <v>0</v>
      </c>
      <c r="E10267">
        <v>0</v>
      </c>
      <c r="F10267">
        <v>0</v>
      </c>
      <c r="G10267" t="e">
        <f>F10267/E10267</f>
        <v>#DIV/0!</v>
      </c>
    </row>
    <row r="10268" spans="1:7" hidden="1" x14ac:dyDescent="0.35">
      <c r="A10268" t="s">
        <v>21833</v>
      </c>
      <c r="B10268">
        <v>1876</v>
      </c>
      <c r="C10268">
        <v>1958</v>
      </c>
      <c r="D10268">
        <v>83</v>
      </c>
      <c r="E10268">
        <v>0</v>
      </c>
      <c r="F10268">
        <v>0</v>
      </c>
      <c r="G10268" t="e">
        <f>F10268/E10268</f>
        <v>#DIV/0!</v>
      </c>
    </row>
    <row r="10269" spans="1:7" hidden="1" x14ac:dyDescent="0.35">
      <c r="A10269" t="s">
        <v>21835</v>
      </c>
      <c r="B10269">
        <v>3651</v>
      </c>
      <c r="C10269">
        <v>3786</v>
      </c>
      <c r="D10269">
        <v>136</v>
      </c>
      <c r="E10269">
        <v>0</v>
      </c>
      <c r="F10269">
        <v>4</v>
      </c>
      <c r="G10269" t="e">
        <f>F10269/E10269</f>
        <v>#DIV/0!</v>
      </c>
    </row>
    <row r="10270" spans="1:7" hidden="1" x14ac:dyDescent="0.35">
      <c r="A10270" t="s">
        <v>21836</v>
      </c>
      <c r="B10270">
        <v>1</v>
      </c>
      <c r="C10270">
        <v>0</v>
      </c>
      <c r="D10270">
        <v>0</v>
      </c>
      <c r="E10270">
        <v>0</v>
      </c>
      <c r="F10270">
        <v>0</v>
      </c>
      <c r="G10270" t="e">
        <f>F10270/E10270</f>
        <v>#DIV/0!</v>
      </c>
    </row>
    <row r="10271" spans="1:7" hidden="1" x14ac:dyDescent="0.35">
      <c r="A10271" t="s">
        <v>21837</v>
      </c>
      <c r="B10271">
        <v>1426</v>
      </c>
      <c r="C10271">
        <v>1495</v>
      </c>
      <c r="D10271">
        <v>70</v>
      </c>
      <c r="E10271">
        <v>0</v>
      </c>
      <c r="F10271">
        <v>2</v>
      </c>
      <c r="G10271" t="e">
        <f>F10271/E10271</f>
        <v>#DIV/0!</v>
      </c>
    </row>
    <row r="10272" spans="1:7" hidden="1" x14ac:dyDescent="0.35">
      <c r="A10272" t="s">
        <v>21838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 t="e">
        <f>F10272/E10272</f>
        <v>#DIV/0!</v>
      </c>
    </row>
    <row r="10273" spans="1:7" hidden="1" x14ac:dyDescent="0.35">
      <c r="A10273" t="s">
        <v>21839</v>
      </c>
      <c r="B10273">
        <v>3986</v>
      </c>
      <c r="C10273">
        <v>4042</v>
      </c>
      <c r="D10273">
        <v>57</v>
      </c>
      <c r="E10273">
        <v>0</v>
      </c>
      <c r="F10273">
        <v>4</v>
      </c>
      <c r="G10273" t="e">
        <f>F10273/E10273</f>
        <v>#DIV/0!</v>
      </c>
    </row>
    <row r="10274" spans="1:7" hidden="1" x14ac:dyDescent="0.35">
      <c r="A10274" t="s">
        <v>21841</v>
      </c>
      <c r="B10274">
        <v>4741</v>
      </c>
      <c r="C10274">
        <v>4758</v>
      </c>
      <c r="D10274">
        <v>18</v>
      </c>
      <c r="E10274">
        <v>0</v>
      </c>
      <c r="F10274">
        <v>5</v>
      </c>
      <c r="G10274" t="e">
        <f>F10274/E10274</f>
        <v>#DIV/0!</v>
      </c>
    </row>
    <row r="10275" spans="1:7" hidden="1" x14ac:dyDescent="0.35">
      <c r="A10275" t="s">
        <v>21844</v>
      </c>
      <c r="B10275">
        <v>1</v>
      </c>
      <c r="C10275">
        <v>41</v>
      </c>
      <c r="D10275">
        <v>41</v>
      </c>
      <c r="E10275">
        <v>0</v>
      </c>
      <c r="F10275">
        <v>6</v>
      </c>
      <c r="G10275" t="e">
        <f>F10275/E10275</f>
        <v>#DIV/0!</v>
      </c>
    </row>
    <row r="10276" spans="1:7" hidden="1" x14ac:dyDescent="0.35">
      <c r="A10276" t="s">
        <v>21845</v>
      </c>
      <c r="B10276">
        <v>1176</v>
      </c>
      <c r="C10276">
        <v>1242</v>
      </c>
      <c r="D10276">
        <v>67</v>
      </c>
      <c r="E10276">
        <v>0</v>
      </c>
      <c r="F10276">
        <v>7</v>
      </c>
      <c r="G10276" t="e">
        <f>F10276/E10276</f>
        <v>#DIV/0!</v>
      </c>
    </row>
    <row r="10277" spans="1:7" hidden="1" x14ac:dyDescent="0.35">
      <c r="A10277" t="s">
        <v>21847</v>
      </c>
      <c r="B10277">
        <v>1151</v>
      </c>
      <c r="C10277">
        <v>1225</v>
      </c>
      <c r="D10277">
        <v>75</v>
      </c>
      <c r="E10277">
        <v>0</v>
      </c>
      <c r="F10277">
        <v>16</v>
      </c>
      <c r="G10277" t="e">
        <f>F10277/E10277</f>
        <v>#DIV/0!</v>
      </c>
    </row>
    <row r="10278" spans="1:7" hidden="1" x14ac:dyDescent="0.35">
      <c r="A10278" t="s">
        <v>21848</v>
      </c>
      <c r="B10278">
        <v>1</v>
      </c>
      <c r="C10278">
        <v>0</v>
      </c>
      <c r="D10278">
        <v>0</v>
      </c>
      <c r="E10278">
        <v>0</v>
      </c>
      <c r="F10278">
        <v>0</v>
      </c>
      <c r="G10278" t="e">
        <f>F10278/E10278</f>
        <v>#DIV/0!</v>
      </c>
    </row>
    <row r="10279" spans="1:7" hidden="1" x14ac:dyDescent="0.35">
      <c r="A10279" t="s">
        <v>21850</v>
      </c>
      <c r="B10279">
        <v>1</v>
      </c>
      <c r="C10279">
        <v>0</v>
      </c>
      <c r="D10279">
        <v>0</v>
      </c>
      <c r="E10279">
        <v>0</v>
      </c>
      <c r="F10279">
        <v>0</v>
      </c>
      <c r="G10279" t="e">
        <f>F10279/E10279</f>
        <v>#DIV/0!</v>
      </c>
    </row>
    <row r="10280" spans="1:7" hidden="1" x14ac:dyDescent="0.35">
      <c r="A10280" t="s">
        <v>21855</v>
      </c>
      <c r="B10280">
        <v>1</v>
      </c>
      <c r="C10280">
        <v>0</v>
      </c>
      <c r="D10280">
        <v>0</v>
      </c>
      <c r="E10280">
        <v>0</v>
      </c>
      <c r="F10280">
        <v>0</v>
      </c>
      <c r="G10280" t="e">
        <f>F10280/E10280</f>
        <v>#DIV/0!</v>
      </c>
    </row>
    <row r="10281" spans="1:7" hidden="1" x14ac:dyDescent="0.35">
      <c r="A10281" t="s">
        <v>21861</v>
      </c>
      <c r="B10281">
        <v>4176</v>
      </c>
      <c r="C10281">
        <v>4281</v>
      </c>
      <c r="D10281">
        <v>106</v>
      </c>
      <c r="E10281">
        <v>0</v>
      </c>
      <c r="F10281">
        <v>4</v>
      </c>
      <c r="G10281" t="e">
        <f>F10281/E10281</f>
        <v>#DIV/0!</v>
      </c>
    </row>
    <row r="10282" spans="1:7" hidden="1" x14ac:dyDescent="0.35">
      <c r="A10282" t="s">
        <v>21864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 t="e">
        <f>F10282/E10282</f>
        <v>#DIV/0!</v>
      </c>
    </row>
    <row r="10283" spans="1:7" hidden="1" x14ac:dyDescent="0.35">
      <c r="A10283" t="s">
        <v>21870</v>
      </c>
      <c r="B10283">
        <v>1411</v>
      </c>
      <c r="C10283">
        <v>1464</v>
      </c>
      <c r="D10283">
        <v>54</v>
      </c>
      <c r="E10283">
        <v>0</v>
      </c>
      <c r="F10283">
        <v>7</v>
      </c>
      <c r="G10283" t="e">
        <f>F10283/E10283</f>
        <v>#DIV/0!</v>
      </c>
    </row>
    <row r="10284" spans="1:7" hidden="1" x14ac:dyDescent="0.35">
      <c r="A10284" t="s">
        <v>21874</v>
      </c>
      <c r="B10284">
        <v>1881</v>
      </c>
      <c r="C10284">
        <v>1937</v>
      </c>
      <c r="D10284">
        <v>57</v>
      </c>
      <c r="E10284">
        <v>0</v>
      </c>
      <c r="F10284">
        <v>3</v>
      </c>
      <c r="G10284" t="e">
        <f>F10284/E10284</f>
        <v>#DIV/0!</v>
      </c>
    </row>
    <row r="10285" spans="1:7" hidden="1" x14ac:dyDescent="0.35">
      <c r="A10285" t="s">
        <v>21876</v>
      </c>
      <c r="B10285">
        <v>6021</v>
      </c>
      <c r="C10285">
        <v>6126</v>
      </c>
      <c r="D10285">
        <v>106</v>
      </c>
      <c r="E10285">
        <v>0</v>
      </c>
      <c r="F10285">
        <v>4</v>
      </c>
      <c r="G10285" t="e">
        <f>F10285/E10285</f>
        <v>#DIV/0!</v>
      </c>
    </row>
    <row r="10286" spans="1:7" hidden="1" x14ac:dyDescent="0.35">
      <c r="A10286" t="s">
        <v>21877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 t="e">
        <f>F10286/E10286</f>
        <v>#DIV/0!</v>
      </c>
    </row>
    <row r="10287" spans="1:7" hidden="1" x14ac:dyDescent="0.35">
      <c r="A10287" t="s">
        <v>21878</v>
      </c>
      <c r="B10287">
        <v>9746</v>
      </c>
      <c r="C10287">
        <v>9824</v>
      </c>
      <c r="D10287">
        <v>79</v>
      </c>
      <c r="E10287">
        <v>0</v>
      </c>
      <c r="F10287">
        <v>16</v>
      </c>
      <c r="G10287" t="e">
        <f>F10287/E10287</f>
        <v>#DIV/0!</v>
      </c>
    </row>
    <row r="10288" spans="1:7" hidden="1" x14ac:dyDescent="0.35">
      <c r="A10288" t="s">
        <v>21880</v>
      </c>
      <c r="B10288">
        <v>7456</v>
      </c>
      <c r="C10288">
        <v>7554</v>
      </c>
      <c r="D10288">
        <v>99</v>
      </c>
      <c r="E10288">
        <v>0</v>
      </c>
      <c r="F10288">
        <v>18</v>
      </c>
      <c r="G10288" t="e">
        <f>F10288/E10288</f>
        <v>#DIV/0!</v>
      </c>
    </row>
    <row r="10289" spans="1:7" hidden="1" x14ac:dyDescent="0.35">
      <c r="A10289" t="s">
        <v>21881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 t="e">
        <f>F10289/E10289</f>
        <v>#DIV/0!</v>
      </c>
    </row>
    <row r="10290" spans="1:7" hidden="1" x14ac:dyDescent="0.35">
      <c r="A10290" t="s">
        <v>21883</v>
      </c>
      <c r="B10290">
        <v>1226</v>
      </c>
      <c r="C10290">
        <v>1284</v>
      </c>
      <c r="D10290">
        <v>59</v>
      </c>
      <c r="E10290">
        <v>0</v>
      </c>
      <c r="F10290">
        <v>2</v>
      </c>
      <c r="G10290" t="e">
        <f>F10290/E10290</f>
        <v>#DIV/0!</v>
      </c>
    </row>
    <row r="10291" spans="1:7" hidden="1" x14ac:dyDescent="0.35">
      <c r="A10291" t="s">
        <v>21885</v>
      </c>
      <c r="B10291">
        <v>5575</v>
      </c>
      <c r="C10291">
        <v>5625</v>
      </c>
      <c r="D10291">
        <v>51</v>
      </c>
      <c r="E10291">
        <v>0</v>
      </c>
      <c r="F10291">
        <v>4</v>
      </c>
      <c r="G10291" t="e">
        <f>F10291/E10291</f>
        <v>#DIV/0!</v>
      </c>
    </row>
    <row r="10292" spans="1:7" hidden="1" x14ac:dyDescent="0.35">
      <c r="A10292" t="s">
        <v>21889</v>
      </c>
      <c r="B10292">
        <v>3031</v>
      </c>
      <c r="C10292">
        <v>3256</v>
      </c>
      <c r="D10292">
        <v>226</v>
      </c>
      <c r="E10292">
        <v>0</v>
      </c>
      <c r="F10292">
        <v>5</v>
      </c>
      <c r="G10292" t="e">
        <f>F10292/E10292</f>
        <v>#DIV/0!</v>
      </c>
    </row>
    <row r="10293" spans="1:7" hidden="1" x14ac:dyDescent="0.35">
      <c r="A10293" t="s">
        <v>21890</v>
      </c>
      <c r="B10293">
        <v>4126</v>
      </c>
      <c r="C10293">
        <v>4905</v>
      </c>
      <c r="D10293">
        <v>780</v>
      </c>
      <c r="E10293">
        <v>0</v>
      </c>
      <c r="F10293">
        <v>3</v>
      </c>
      <c r="G10293" t="e">
        <f>F10293/E10293</f>
        <v>#DIV/0!</v>
      </c>
    </row>
    <row r="10294" spans="1:7" hidden="1" x14ac:dyDescent="0.35">
      <c r="A10294" t="s">
        <v>21891</v>
      </c>
      <c r="B10294">
        <v>1</v>
      </c>
      <c r="C10294">
        <v>155</v>
      </c>
      <c r="D10294">
        <v>155</v>
      </c>
      <c r="E10294">
        <v>0</v>
      </c>
      <c r="F10294">
        <v>3</v>
      </c>
      <c r="G10294" t="e">
        <f>F10294/E10294</f>
        <v>#DIV/0!</v>
      </c>
    </row>
    <row r="10295" spans="1:7" hidden="1" x14ac:dyDescent="0.35">
      <c r="A10295" t="s">
        <v>21892</v>
      </c>
      <c r="B10295">
        <v>2960</v>
      </c>
      <c r="C10295">
        <v>3061</v>
      </c>
      <c r="D10295">
        <v>102</v>
      </c>
      <c r="E10295">
        <v>0</v>
      </c>
      <c r="F10295">
        <v>13</v>
      </c>
      <c r="G10295" t="e">
        <f>F10295/E10295</f>
        <v>#DIV/0!</v>
      </c>
    </row>
    <row r="10296" spans="1:7" hidden="1" x14ac:dyDescent="0.35">
      <c r="A10296" t="s">
        <v>21893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 t="e">
        <f>F10296/E10296</f>
        <v>#DIV/0!</v>
      </c>
    </row>
    <row r="10297" spans="1:7" hidden="1" x14ac:dyDescent="0.35">
      <c r="A10297" t="s">
        <v>21894</v>
      </c>
      <c r="B10297">
        <v>2446</v>
      </c>
      <c r="C10297">
        <v>2547</v>
      </c>
      <c r="D10297">
        <v>102</v>
      </c>
      <c r="E10297">
        <v>0</v>
      </c>
      <c r="F10297">
        <v>12</v>
      </c>
      <c r="G10297" t="e">
        <f>F10297/E10297</f>
        <v>#DIV/0!</v>
      </c>
    </row>
    <row r="10298" spans="1:7" hidden="1" x14ac:dyDescent="0.35">
      <c r="A10298" t="s">
        <v>21897</v>
      </c>
      <c r="B10298">
        <v>1</v>
      </c>
      <c r="C10298">
        <v>1</v>
      </c>
      <c r="D10298">
        <v>1</v>
      </c>
      <c r="E10298">
        <v>0</v>
      </c>
      <c r="F10298">
        <v>0</v>
      </c>
      <c r="G10298" t="e">
        <f>F10298/E10298</f>
        <v>#DIV/0!</v>
      </c>
    </row>
    <row r="10299" spans="1:7" hidden="1" x14ac:dyDescent="0.35">
      <c r="A10299" t="s">
        <v>21899</v>
      </c>
      <c r="B10299">
        <v>1</v>
      </c>
      <c r="C10299">
        <v>0</v>
      </c>
      <c r="D10299">
        <v>0</v>
      </c>
      <c r="E10299">
        <v>0</v>
      </c>
      <c r="F10299">
        <v>0</v>
      </c>
      <c r="G10299" t="e">
        <f>F10299/E10299</f>
        <v>#DIV/0!</v>
      </c>
    </row>
    <row r="10300" spans="1:7" hidden="1" x14ac:dyDescent="0.35">
      <c r="A10300" t="s">
        <v>21900</v>
      </c>
      <c r="B10300">
        <v>766</v>
      </c>
      <c r="C10300">
        <v>852</v>
      </c>
      <c r="D10300">
        <v>87</v>
      </c>
      <c r="E10300">
        <v>0</v>
      </c>
      <c r="F10300">
        <v>2</v>
      </c>
      <c r="G10300" t="e">
        <f>F10300/E10300</f>
        <v>#DIV/0!</v>
      </c>
    </row>
    <row r="10301" spans="1:7" hidden="1" x14ac:dyDescent="0.35">
      <c r="A10301" t="s">
        <v>21901</v>
      </c>
      <c r="B10301">
        <v>1</v>
      </c>
      <c r="C10301">
        <v>137</v>
      </c>
      <c r="D10301">
        <v>137</v>
      </c>
      <c r="E10301">
        <v>0</v>
      </c>
      <c r="F10301">
        <v>11</v>
      </c>
      <c r="G10301" t="e">
        <f>F10301/E10301</f>
        <v>#DIV/0!</v>
      </c>
    </row>
    <row r="10302" spans="1:7" hidden="1" x14ac:dyDescent="0.35">
      <c r="A10302" t="s">
        <v>21904</v>
      </c>
      <c r="B10302">
        <v>5706</v>
      </c>
      <c r="C10302">
        <v>5788</v>
      </c>
      <c r="D10302">
        <v>83</v>
      </c>
      <c r="E10302">
        <v>0</v>
      </c>
      <c r="F10302">
        <v>8</v>
      </c>
      <c r="G10302" t="e">
        <f>F10302/E10302</f>
        <v>#DIV/0!</v>
      </c>
    </row>
    <row r="10303" spans="1:7" hidden="1" x14ac:dyDescent="0.35">
      <c r="A10303" t="s">
        <v>21911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 t="e">
        <f>F10303/E10303</f>
        <v>#DIV/0!</v>
      </c>
    </row>
    <row r="10304" spans="1:7" hidden="1" x14ac:dyDescent="0.35">
      <c r="A10304" t="s">
        <v>21913</v>
      </c>
      <c r="B10304">
        <v>1</v>
      </c>
      <c r="C10304">
        <v>1</v>
      </c>
      <c r="D10304">
        <v>1</v>
      </c>
      <c r="E10304">
        <v>0</v>
      </c>
      <c r="F10304">
        <v>0</v>
      </c>
      <c r="G10304" t="e">
        <f>F10304/E10304</f>
        <v>#DIV/0!</v>
      </c>
    </row>
    <row r="10305" spans="1:7" hidden="1" x14ac:dyDescent="0.35">
      <c r="A10305" t="s">
        <v>21915</v>
      </c>
      <c r="B10305">
        <v>1</v>
      </c>
      <c r="C10305">
        <v>0</v>
      </c>
      <c r="D10305">
        <v>0</v>
      </c>
      <c r="E10305">
        <v>0</v>
      </c>
      <c r="F10305">
        <v>0</v>
      </c>
      <c r="G10305" t="e">
        <f>F10305/E10305</f>
        <v>#DIV/0!</v>
      </c>
    </row>
    <row r="10306" spans="1:7" hidden="1" x14ac:dyDescent="0.35">
      <c r="A10306" t="s">
        <v>21916</v>
      </c>
      <c r="B10306">
        <v>686</v>
      </c>
      <c r="C10306">
        <v>1239</v>
      </c>
      <c r="D10306">
        <v>554</v>
      </c>
      <c r="E10306">
        <v>0</v>
      </c>
      <c r="F10306">
        <v>1</v>
      </c>
      <c r="G10306" t="e">
        <f>F10306/E10306</f>
        <v>#DIV/0!</v>
      </c>
    </row>
    <row r="10307" spans="1:7" hidden="1" x14ac:dyDescent="0.35">
      <c r="A10307" t="s">
        <v>21917</v>
      </c>
      <c r="B10307">
        <v>1</v>
      </c>
      <c r="C10307">
        <v>106</v>
      </c>
      <c r="D10307">
        <v>106</v>
      </c>
      <c r="E10307">
        <v>0</v>
      </c>
      <c r="F10307">
        <v>21</v>
      </c>
      <c r="G10307" t="e">
        <f>F10307/E10307</f>
        <v>#DIV/0!</v>
      </c>
    </row>
    <row r="10308" spans="1:7" hidden="1" x14ac:dyDescent="0.35">
      <c r="A10308" t="s">
        <v>21928</v>
      </c>
      <c r="B10308">
        <v>1806</v>
      </c>
      <c r="C10308">
        <v>1886</v>
      </c>
      <c r="D10308">
        <v>81</v>
      </c>
      <c r="E10308">
        <v>0</v>
      </c>
      <c r="F10308">
        <v>9</v>
      </c>
      <c r="G10308" t="e">
        <f>F10308/E10308</f>
        <v>#DIV/0!</v>
      </c>
    </row>
    <row r="10309" spans="1:7" hidden="1" x14ac:dyDescent="0.35">
      <c r="A10309" t="s">
        <v>21929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 t="e">
        <f>F10309/E10309</f>
        <v>#DIV/0!</v>
      </c>
    </row>
    <row r="10310" spans="1:7" hidden="1" x14ac:dyDescent="0.35">
      <c r="A10310" t="s">
        <v>21933</v>
      </c>
      <c r="B10310">
        <v>1</v>
      </c>
      <c r="C10310">
        <v>21</v>
      </c>
      <c r="D10310">
        <v>21</v>
      </c>
      <c r="E10310">
        <v>0</v>
      </c>
      <c r="F10310">
        <v>4</v>
      </c>
      <c r="G10310" t="e">
        <f>F10310/E10310</f>
        <v>#DIV/0!</v>
      </c>
    </row>
    <row r="10311" spans="1:7" hidden="1" x14ac:dyDescent="0.35">
      <c r="A10311" t="s">
        <v>21935</v>
      </c>
      <c r="B10311">
        <v>1</v>
      </c>
      <c r="C10311">
        <v>1</v>
      </c>
      <c r="D10311">
        <v>1</v>
      </c>
      <c r="E10311">
        <v>0</v>
      </c>
      <c r="F10311">
        <v>0</v>
      </c>
      <c r="G10311" t="e">
        <f>F10311/E10311</f>
        <v>#DIV/0!</v>
      </c>
    </row>
    <row r="10312" spans="1:7" hidden="1" x14ac:dyDescent="0.35">
      <c r="A10312" t="s">
        <v>21936</v>
      </c>
      <c r="B10312">
        <v>1141</v>
      </c>
      <c r="C10312">
        <v>1150</v>
      </c>
      <c r="D10312">
        <v>10</v>
      </c>
      <c r="E10312">
        <v>0</v>
      </c>
      <c r="F10312">
        <v>0</v>
      </c>
      <c r="G10312" t="e">
        <f>F10312/E10312</f>
        <v>#DIV/0!</v>
      </c>
    </row>
    <row r="10313" spans="1:7" hidden="1" x14ac:dyDescent="0.35">
      <c r="A10313" t="s">
        <v>21940</v>
      </c>
      <c r="B10313">
        <v>2636</v>
      </c>
      <c r="C10313">
        <v>2701</v>
      </c>
      <c r="D10313">
        <v>66</v>
      </c>
      <c r="E10313">
        <v>0</v>
      </c>
      <c r="F10313">
        <v>4</v>
      </c>
      <c r="G10313" t="e">
        <f>F10313/E10313</f>
        <v>#DIV/0!</v>
      </c>
    </row>
    <row r="10314" spans="1:7" hidden="1" x14ac:dyDescent="0.35">
      <c r="A10314" t="s">
        <v>21941</v>
      </c>
      <c r="B10314">
        <v>1</v>
      </c>
      <c r="C10314">
        <v>275</v>
      </c>
      <c r="D10314">
        <v>275</v>
      </c>
      <c r="E10314">
        <v>0</v>
      </c>
      <c r="F10314">
        <v>5</v>
      </c>
      <c r="G10314" t="e">
        <f>F10314/E10314</f>
        <v>#DIV/0!</v>
      </c>
    </row>
    <row r="10315" spans="1:7" hidden="1" x14ac:dyDescent="0.35">
      <c r="A10315" t="s">
        <v>21945</v>
      </c>
      <c r="B10315">
        <v>1</v>
      </c>
      <c r="C10315">
        <v>0</v>
      </c>
      <c r="D10315">
        <v>0</v>
      </c>
      <c r="E10315">
        <v>0</v>
      </c>
      <c r="F10315">
        <v>0</v>
      </c>
      <c r="G10315" t="e">
        <f>F10315/E10315</f>
        <v>#DIV/0!</v>
      </c>
    </row>
    <row r="10316" spans="1:7" hidden="1" x14ac:dyDescent="0.35">
      <c r="A10316" t="s">
        <v>21947</v>
      </c>
      <c r="B10316">
        <v>1</v>
      </c>
      <c r="C10316">
        <v>0</v>
      </c>
      <c r="D10316">
        <v>0</v>
      </c>
      <c r="E10316">
        <v>0</v>
      </c>
      <c r="F10316">
        <v>0</v>
      </c>
      <c r="G10316" t="e">
        <f>F10316/E10316</f>
        <v>#DIV/0!</v>
      </c>
    </row>
    <row r="10317" spans="1:7" hidden="1" x14ac:dyDescent="0.35">
      <c r="A10317" t="s">
        <v>21948</v>
      </c>
      <c r="B10317">
        <v>3546</v>
      </c>
      <c r="C10317">
        <v>3611</v>
      </c>
      <c r="D10317">
        <v>66</v>
      </c>
      <c r="E10317">
        <v>0</v>
      </c>
      <c r="F10317">
        <v>5</v>
      </c>
      <c r="G10317" t="e">
        <f>F10317/E10317</f>
        <v>#DIV/0!</v>
      </c>
    </row>
    <row r="10318" spans="1:7" hidden="1" x14ac:dyDescent="0.35">
      <c r="A10318" t="s">
        <v>21955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 t="e">
        <f>F10318/E10318</f>
        <v>#DIV/0!</v>
      </c>
    </row>
    <row r="10319" spans="1:7" hidden="1" x14ac:dyDescent="0.35">
      <c r="A10319" t="s">
        <v>21957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 t="e">
        <f>F10319/E10319</f>
        <v>#DIV/0!</v>
      </c>
    </row>
    <row r="10320" spans="1:7" hidden="1" x14ac:dyDescent="0.35">
      <c r="A10320" t="s">
        <v>21958</v>
      </c>
      <c r="B10320">
        <v>876</v>
      </c>
      <c r="C10320">
        <v>940</v>
      </c>
      <c r="D10320">
        <v>65</v>
      </c>
      <c r="E10320">
        <v>0</v>
      </c>
      <c r="F10320">
        <v>8</v>
      </c>
      <c r="G10320" t="e">
        <f>F10320/E10320</f>
        <v>#DIV/0!</v>
      </c>
    </row>
    <row r="10321" spans="1:7" hidden="1" x14ac:dyDescent="0.35">
      <c r="A10321" t="s">
        <v>21961</v>
      </c>
      <c r="B10321">
        <v>1</v>
      </c>
      <c r="C10321">
        <v>0</v>
      </c>
      <c r="D10321">
        <v>0</v>
      </c>
      <c r="E10321">
        <v>0</v>
      </c>
      <c r="F10321">
        <v>0</v>
      </c>
      <c r="G10321" t="e">
        <f>F10321/E10321</f>
        <v>#DIV/0!</v>
      </c>
    </row>
    <row r="10322" spans="1:7" hidden="1" x14ac:dyDescent="0.35">
      <c r="A10322" t="s">
        <v>21964</v>
      </c>
      <c r="B10322">
        <v>716</v>
      </c>
      <c r="C10322">
        <v>784</v>
      </c>
      <c r="D10322">
        <v>69</v>
      </c>
      <c r="E10322">
        <v>0</v>
      </c>
      <c r="F10322">
        <v>9</v>
      </c>
      <c r="G10322" t="e">
        <f>F10322/E10322</f>
        <v>#DIV/0!</v>
      </c>
    </row>
    <row r="10323" spans="1:7" hidden="1" x14ac:dyDescent="0.35">
      <c r="A10323" t="s">
        <v>21971</v>
      </c>
      <c r="B10323">
        <v>4531</v>
      </c>
      <c r="C10323">
        <v>4623</v>
      </c>
      <c r="D10323">
        <v>93</v>
      </c>
      <c r="E10323">
        <v>0</v>
      </c>
      <c r="F10323">
        <v>9</v>
      </c>
      <c r="G10323" t="e">
        <f>F10323/E10323</f>
        <v>#DIV/0!</v>
      </c>
    </row>
    <row r="10324" spans="1:7" hidden="1" x14ac:dyDescent="0.35">
      <c r="A10324" t="s">
        <v>21973</v>
      </c>
      <c r="B10324">
        <v>2198</v>
      </c>
      <c r="C10324">
        <v>2332</v>
      </c>
      <c r="D10324">
        <v>135</v>
      </c>
      <c r="E10324">
        <v>0</v>
      </c>
      <c r="F10324">
        <v>18</v>
      </c>
      <c r="G10324" t="e">
        <f>F10324/E10324</f>
        <v>#DIV/0!</v>
      </c>
    </row>
    <row r="10325" spans="1:7" hidden="1" x14ac:dyDescent="0.35">
      <c r="A10325" t="s">
        <v>21975</v>
      </c>
      <c r="B10325">
        <v>2376</v>
      </c>
      <c r="C10325">
        <v>2452</v>
      </c>
      <c r="D10325">
        <v>77</v>
      </c>
      <c r="E10325">
        <v>0</v>
      </c>
      <c r="F10325">
        <v>5</v>
      </c>
      <c r="G10325" t="e">
        <f>F10325/E10325</f>
        <v>#DIV/0!</v>
      </c>
    </row>
    <row r="10326" spans="1:7" hidden="1" x14ac:dyDescent="0.35">
      <c r="A10326" t="s">
        <v>21977</v>
      </c>
      <c r="B10326">
        <v>6696</v>
      </c>
      <c r="C10326">
        <v>6767</v>
      </c>
      <c r="D10326">
        <v>72</v>
      </c>
      <c r="E10326">
        <v>0</v>
      </c>
      <c r="F10326">
        <v>1</v>
      </c>
      <c r="G10326" t="e">
        <f>F10326/E10326</f>
        <v>#DIV/0!</v>
      </c>
    </row>
    <row r="10327" spans="1:7" hidden="1" x14ac:dyDescent="0.35">
      <c r="A10327" t="s">
        <v>21979</v>
      </c>
      <c r="B10327">
        <v>776</v>
      </c>
      <c r="C10327">
        <v>857</v>
      </c>
      <c r="D10327">
        <v>82</v>
      </c>
      <c r="E10327">
        <v>0</v>
      </c>
      <c r="F10327">
        <v>6</v>
      </c>
      <c r="G10327" t="e">
        <f>F10327/E10327</f>
        <v>#DIV/0!</v>
      </c>
    </row>
    <row r="10328" spans="1:7" hidden="1" x14ac:dyDescent="0.35">
      <c r="A10328" t="s">
        <v>21983</v>
      </c>
      <c r="B10328">
        <v>1</v>
      </c>
      <c r="C10328">
        <v>125</v>
      </c>
      <c r="D10328">
        <v>125</v>
      </c>
      <c r="E10328">
        <v>0</v>
      </c>
      <c r="F10328">
        <v>0</v>
      </c>
      <c r="G10328" t="e">
        <f>F10328/E10328</f>
        <v>#DIV/0!</v>
      </c>
    </row>
    <row r="10329" spans="1:7" hidden="1" x14ac:dyDescent="0.35">
      <c r="A10329" t="s">
        <v>21985</v>
      </c>
      <c r="B10329">
        <v>1</v>
      </c>
      <c r="C10329">
        <v>105</v>
      </c>
      <c r="D10329">
        <v>105</v>
      </c>
      <c r="E10329">
        <v>0</v>
      </c>
      <c r="F10329">
        <v>4</v>
      </c>
      <c r="G10329" t="e">
        <f>F10329/E10329</f>
        <v>#DIV/0!</v>
      </c>
    </row>
    <row r="10330" spans="1:7" hidden="1" x14ac:dyDescent="0.35">
      <c r="A10330" t="s">
        <v>21988</v>
      </c>
      <c r="B10330">
        <v>1076</v>
      </c>
      <c r="C10330">
        <v>1235</v>
      </c>
      <c r="D10330">
        <v>160</v>
      </c>
      <c r="E10330">
        <v>0</v>
      </c>
      <c r="F10330">
        <v>20</v>
      </c>
      <c r="G10330" t="e">
        <f>F10330/E10330</f>
        <v>#DIV/0!</v>
      </c>
    </row>
    <row r="10331" spans="1:7" hidden="1" x14ac:dyDescent="0.35">
      <c r="A10331" t="s">
        <v>21989</v>
      </c>
      <c r="B10331">
        <v>1</v>
      </c>
      <c r="C10331">
        <v>175</v>
      </c>
      <c r="D10331">
        <v>175</v>
      </c>
      <c r="E10331">
        <v>0</v>
      </c>
      <c r="F10331">
        <v>8</v>
      </c>
      <c r="G10331" t="e">
        <f>F10331/E10331</f>
        <v>#DIV/0!</v>
      </c>
    </row>
    <row r="10332" spans="1:7" hidden="1" x14ac:dyDescent="0.35">
      <c r="A10332" t="s">
        <v>21990</v>
      </c>
      <c r="B10332">
        <v>2161</v>
      </c>
      <c r="C10332">
        <v>2246</v>
      </c>
      <c r="D10332">
        <v>86</v>
      </c>
      <c r="E10332">
        <v>0</v>
      </c>
      <c r="F10332">
        <v>6</v>
      </c>
      <c r="G10332" t="e">
        <f>F10332/E10332</f>
        <v>#DIV/0!</v>
      </c>
    </row>
    <row r="10333" spans="1:7" hidden="1" x14ac:dyDescent="0.35">
      <c r="A10333" t="s">
        <v>21991</v>
      </c>
      <c r="B10333">
        <v>1</v>
      </c>
      <c r="C10333">
        <v>86</v>
      </c>
      <c r="D10333">
        <v>86</v>
      </c>
      <c r="E10333">
        <v>0</v>
      </c>
      <c r="F10333">
        <v>21</v>
      </c>
      <c r="G10333" t="e">
        <f>F10333/E10333</f>
        <v>#DIV/0!</v>
      </c>
    </row>
    <row r="10334" spans="1:7" hidden="1" x14ac:dyDescent="0.35">
      <c r="A10334" t="s">
        <v>21992</v>
      </c>
      <c r="B10334">
        <v>2766</v>
      </c>
      <c r="C10334">
        <v>2845</v>
      </c>
      <c r="D10334">
        <v>80</v>
      </c>
      <c r="E10334">
        <v>0</v>
      </c>
      <c r="F10334">
        <v>11</v>
      </c>
      <c r="G10334" t="e">
        <f>F10334/E10334</f>
        <v>#DIV/0!</v>
      </c>
    </row>
    <row r="10335" spans="1:7" hidden="1" x14ac:dyDescent="0.35">
      <c r="A10335" t="s">
        <v>21993</v>
      </c>
      <c r="B10335">
        <v>1</v>
      </c>
      <c r="C10335">
        <v>85</v>
      </c>
      <c r="D10335">
        <v>85</v>
      </c>
      <c r="E10335">
        <v>0</v>
      </c>
      <c r="F10335">
        <v>2</v>
      </c>
      <c r="G10335" t="e">
        <f>F10335/E10335</f>
        <v>#DIV/0!</v>
      </c>
    </row>
    <row r="10336" spans="1:7" hidden="1" x14ac:dyDescent="0.35">
      <c r="A10336" t="s">
        <v>21998</v>
      </c>
      <c r="B10336">
        <v>1</v>
      </c>
      <c r="C10336">
        <v>100</v>
      </c>
      <c r="D10336">
        <v>100</v>
      </c>
      <c r="E10336">
        <v>0</v>
      </c>
      <c r="F10336">
        <v>22</v>
      </c>
      <c r="G10336" t="e">
        <f>F10336/E10336</f>
        <v>#DIV/0!</v>
      </c>
    </row>
    <row r="10337" spans="1:7" hidden="1" x14ac:dyDescent="0.35">
      <c r="A10337" t="s">
        <v>22001</v>
      </c>
      <c r="B10337">
        <v>2051</v>
      </c>
      <c r="C10337">
        <v>2130</v>
      </c>
      <c r="D10337">
        <v>80</v>
      </c>
      <c r="E10337">
        <v>0</v>
      </c>
      <c r="F10337">
        <v>5</v>
      </c>
      <c r="G10337" t="e">
        <f>F10337/E10337</f>
        <v>#DIV/0!</v>
      </c>
    </row>
    <row r="10338" spans="1:7" hidden="1" x14ac:dyDescent="0.35">
      <c r="A10338" t="s">
        <v>22002</v>
      </c>
      <c r="B10338">
        <v>1</v>
      </c>
      <c r="C10338">
        <v>208</v>
      </c>
      <c r="D10338">
        <v>208</v>
      </c>
      <c r="E10338">
        <v>0</v>
      </c>
      <c r="F10338">
        <v>11</v>
      </c>
      <c r="G10338" t="e">
        <f>F10338/E10338</f>
        <v>#DIV/0!</v>
      </c>
    </row>
    <row r="10339" spans="1:7" hidden="1" x14ac:dyDescent="0.35">
      <c r="A10339" t="s">
        <v>22004</v>
      </c>
      <c r="B10339">
        <v>1</v>
      </c>
      <c r="C10339">
        <v>55</v>
      </c>
      <c r="D10339">
        <v>55</v>
      </c>
      <c r="E10339">
        <v>0</v>
      </c>
      <c r="F10339">
        <v>11</v>
      </c>
      <c r="G10339" t="e">
        <f>F10339/E10339</f>
        <v>#DIV/0!</v>
      </c>
    </row>
    <row r="10340" spans="1:7" hidden="1" x14ac:dyDescent="0.35">
      <c r="A10340" t="s">
        <v>22005</v>
      </c>
      <c r="B10340">
        <v>1596</v>
      </c>
      <c r="C10340">
        <v>1666</v>
      </c>
      <c r="D10340">
        <v>71</v>
      </c>
      <c r="E10340">
        <v>0</v>
      </c>
      <c r="F10340">
        <v>6</v>
      </c>
      <c r="G10340" t="e">
        <f>F10340/E10340</f>
        <v>#DIV/0!</v>
      </c>
    </row>
    <row r="10341" spans="1:7" hidden="1" x14ac:dyDescent="0.35">
      <c r="A10341" t="s">
        <v>22006</v>
      </c>
      <c r="B10341">
        <v>1</v>
      </c>
      <c r="C10341">
        <v>115</v>
      </c>
      <c r="D10341">
        <v>115</v>
      </c>
      <c r="E10341">
        <v>0</v>
      </c>
      <c r="F10341">
        <v>8</v>
      </c>
      <c r="G10341" t="e">
        <f>F10341/E10341</f>
        <v>#DIV/0!</v>
      </c>
    </row>
    <row r="10342" spans="1:7" hidden="1" x14ac:dyDescent="0.35">
      <c r="A10342" t="s">
        <v>22008</v>
      </c>
      <c r="B10342">
        <v>1</v>
      </c>
      <c r="C10342">
        <v>105</v>
      </c>
      <c r="D10342">
        <v>105</v>
      </c>
      <c r="E10342">
        <v>0</v>
      </c>
      <c r="F10342">
        <v>25</v>
      </c>
      <c r="G10342" t="e">
        <f>F10342/E10342</f>
        <v>#DIV/0!</v>
      </c>
    </row>
    <row r="10343" spans="1:7" hidden="1" x14ac:dyDescent="0.35">
      <c r="A10343" t="s">
        <v>22011</v>
      </c>
      <c r="B10343">
        <v>1624</v>
      </c>
      <c r="C10343">
        <v>1708</v>
      </c>
      <c r="D10343">
        <v>85</v>
      </c>
      <c r="E10343">
        <v>0</v>
      </c>
      <c r="F10343">
        <v>5</v>
      </c>
      <c r="G10343" t="e">
        <f>F10343/E10343</f>
        <v>#DIV/0!</v>
      </c>
    </row>
    <row r="10344" spans="1:7" hidden="1" x14ac:dyDescent="0.35">
      <c r="A10344" t="s">
        <v>22012</v>
      </c>
      <c r="B10344">
        <v>1</v>
      </c>
      <c r="C10344">
        <v>0</v>
      </c>
      <c r="D10344">
        <v>0</v>
      </c>
      <c r="E10344">
        <v>0</v>
      </c>
      <c r="F10344">
        <v>0</v>
      </c>
      <c r="G10344" t="e">
        <f>F10344/E10344</f>
        <v>#DIV/0!</v>
      </c>
    </row>
    <row r="10345" spans="1:7" hidden="1" x14ac:dyDescent="0.35">
      <c r="A10345" t="s">
        <v>22015</v>
      </c>
      <c r="B10345">
        <v>4006</v>
      </c>
      <c r="C10345">
        <v>4086</v>
      </c>
      <c r="D10345">
        <v>81</v>
      </c>
      <c r="E10345">
        <v>0</v>
      </c>
      <c r="F10345">
        <v>2</v>
      </c>
      <c r="G10345" t="e">
        <f>F10345/E10345</f>
        <v>#DIV/0!</v>
      </c>
    </row>
    <row r="10346" spans="1:7" hidden="1" x14ac:dyDescent="0.35">
      <c r="A10346" t="s">
        <v>22016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 t="e">
        <f>F10346/E10346</f>
        <v>#DIV/0!</v>
      </c>
    </row>
    <row r="10347" spans="1:7" hidden="1" x14ac:dyDescent="0.35">
      <c r="A10347" t="s">
        <v>22018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 t="e">
        <f>F10347/E10347</f>
        <v>#DIV/0!</v>
      </c>
    </row>
    <row r="10348" spans="1:7" hidden="1" x14ac:dyDescent="0.35">
      <c r="A10348" t="s">
        <v>22019</v>
      </c>
      <c r="B10348">
        <v>1046</v>
      </c>
      <c r="C10348">
        <v>1130</v>
      </c>
      <c r="D10348">
        <v>85</v>
      </c>
      <c r="E10348">
        <v>0</v>
      </c>
      <c r="F10348">
        <v>3</v>
      </c>
      <c r="G10348" t="e">
        <f>F10348/E10348</f>
        <v>#DIV/0!</v>
      </c>
    </row>
    <row r="10349" spans="1:7" hidden="1" x14ac:dyDescent="0.35">
      <c r="A10349" t="s">
        <v>22024</v>
      </c>
      <c r="B10349">
        <v>606</v>
      </c>
      <c r="C10349">
        <v>726</v>
      </c>
      <c r="D10349">
        <v>121</v>
      </c>
      <c r="E10349">
        <v>0</v>
      </c>
      <c r="F10349">
        <v>0</v>
      </c>
      <c r="G10349" t="e">
        <f>F10349/E10349</f>
        <v>#DIV/0!</v>
      </c>
    </row>
    <row r="10350" spans="1:7" hidden="1" x14ac:dyDescent="0.35">
      <c r="A10350" t="s">
        <v>22025</v>
      </c>
      <c r="B10350">
        <v>1</v>
      </c>
      <c r="C10350">
        <v>75</v>
      </c>
      <c r="D10350">
        <v>75</v>
      </c>
      <c r="E10350">
        <v>0</v>
      </c>
      <c r="F10350">
        <v>13</v>
      </c>
      <c r="G10350" t="e">
        <f>F10350/E10350</f>
        <v>#DIV/0!</v>
      </c>
    </row>
    <row r="10351" spans="1:7" hidden="1" x14ac:dyDescent="0.35">
      <c r="A10351" t="s">
        <v>22028</v>
      </c>
      <c r="B10351">
        <v>3166</v>
      </c>
      <c r="C10351">
        <v>3242</v>
      </c>
      <c r="D10351">
        <v>77</v>
      </c>
      <c r="E10351">
        <v>0</v>
      </c>
      <c r="F10351">
        <v>3</v>
      </c>
      <c r="G10351" t="e">
        <f>F10351/E10351</f>
        <v>#DIV/0!</v>
      </c>
    </row>
    <row r="10352" spans="1:7" hidden="1" x14ac:dyDescent="0.35">
      <c r="A10352" t="s">
        <v>22029</v>
      </c>
      <c r="B10352">
        <v>1</v>
      </c>
      <c r="C10352">
        <v>21</v>
      </c>
      <c r="D10352">
        <v>21</v>
      </c>
      <c r="E10352">
        <v>0</v>
      </c>
      <c r="F10352">
        <v>3</v>
      </c>
      <c r="G10352" t="e">
        <f>F10352/E10352</f>
        <v>#DIV/0!</v>
      </c>
    </row>
    <row r="10353" spans="1:7" hidden="1" x14ac:dyDescent="0.35">
      <c r="A10353" t="s">
        <v>22032</v>
      </c>
      <c r="B10353">
        <v>1676</v>
      </c>
      <c r="C10353">
        <v>1753</v>
      </c>
      <c r="D10353">
        <v>78</v>
      </c>
      <c r="E10353">
        <v>0</v>
      </c>
      <c r="F10353">
        <v>8</v>
      </c>
      <c r="G10353" t="e">
        <f>F10353/E10353</f>
        <v>#DIV/0!</v>
      </c>
    </row>
    <row r="10354" spans="1:7" hidden="1" x14ac:dyDescent="0.35">
      <c r="A10354" t="s">
        <v>22033</v>
      </c>
      <c r="B10354">
        <v>1</v>
      </c>
      <c r="C10354">
        <v>3</v>
      </c>
      <c r="D10354">
        <v>3</v>
      </c>
      <c r="E10354">
        <v>0</v>
      </c>
      <c r="F10354">
        <v>0</v>
      </c>
      <c r="G10354" t="e">
        <f>F10354/E10354</f>
        <v>#DIV/0!</v>
      </c>
    </row>
    <row r="10355" spans="1:7" hidden="1" x14ac:dyDescent="0.35">
      <c r="A10355" t="s">
        <v>22034</v>
      </c>
      <c r="B10355">
        <v>1831</v>
      </c>
      <c r="C10355">
        <v>1872</v>
      </c>
      <c r="D10355">
        <v>42</v>
      </c>
      <c r="E10355">
        <v>0</v>
      </c>
      <c r="F10355">
        <v>4</v>
      </c>
      <c r="G10355" t="e">
        <f>F10355/E10355</f>
        <v>#DIV/0!</v>
      </c>
    </row>
    <row r="10356" spans="1:7" hidden="1" x14ac:dyDescent="0.35">
      <c r="A10356" t="s">
        <v>22035</v>
      </c>
      <c r="B10356">
        <v>1</v>
      </c>
      <c r="C10356">
        <v>105</v>
      </c>
      <c r="D10356">
        <v>105</v>
      </c>
      <c r="E10356">
        <v>0</v>
      </c>
      <c r="F10356">
        <v>14</v>
      </c>
      <c r="G10356" t="e">
        <f>F10356/E10356</f>
        <v>#DIV/0!</v>
      </c>
    </row>
    <row r="10357" spans="1:7" hidden="1" x14ac:dyDescent="0.35">
      <c r="A10357" t="s">
        <v>22037</v>
      </c>
      <c r="B10357">
        <v>1</v>
      </c>
      <c r="C10357">
        <v>135</v>
      </c>
      <c r="D10357">
        <v>135</v>
      </c>
      <c r="E10357">
        <v>0</v>
      </c>
      <c r="F10357">
        <v>29</v>
      </c>
      <c r="G10357" t="e">
        <f>F10357/E10357</f>
        <v>#DIV/0!</v>
      </c>
    </row>
    <row r="10358" spans="1:7" hidden="1" x14ac:dyDescent="0.35">
      <c r="A10358" t="s">
        <v>22039</v>
      </c>
      <c r="B10358">
        <v>1</v>
      </c>
      <c r="C10358">
        <v>126</v>
      </c>
      <c r="D10358">
        <v>126</v>
      </c>
      <c r="E10358">
        <v>0</v>
      </c>
      <c r="F10358">
        <v>0</v>
      </c>
      <c r="G10358" t="e">
        <f>F10358/E10358</f>
        <v>#DIV/0!</v>
      </c>
    </row>
    <row r="10359" spans="1:7" hidden="1" x14ac:dyDescent="0.35">
      <c r="A10359" t="s">
        <v>22040</v>
      </c>
      <c r="B10359">
        <v>1166</v>
      </c>
      <c r="C10359">
        <v>1284</v>
      </c>
      <c r="D10359">
        <v>119</v>
      </c>
      <c r="E10359">
        <v>0</v>
      </c>
      <c r="F10359">
        <v>3</v>
      </c>
      <c r="G10359" t="e">
        <f>F10359/E10359</f>
        <v>#DIV/0!</v>
      </c>
    </row>
    <row r="10360" spans="1:7" hidden="1" x14ac:dyDescent="0.35">
      <c r="A10360" t="s">
        <v>22044</v>
      </c>
      <c r="B10360">
        <v>1276</v>
      </c>
      <c r="C10360">
        <v>1350</v>
      </c>
      <c r="D10360">
        <v>75</v>
      </c>
      <c r="E10360">
        <v>0</v>
      </c>
      <c r="F10360">
        <v>4</v>
      </c>
      <c r="G10360" t="e">
        <f>F10360/E10360</f>
        <v>#DIV/0!</v>
      </c>
    </row>
    <row r="10361" spans="1:7" hidden="1" x14ac:dyDescent="0.35">
      <c r="A10361" t="s">
        <v>22045</v>
      </c>
      <c r="B10361">
        <v>1</v>
      </c>
      <c r="C10361">
        <v>85</v>
      </c>
      <c r="D10361">
        <v>85</v>
      </c>
      <c r="E10361">
        <v>0</v>
      </c>
      <c r="F10361">
        <v>3</v>
      </c>
      <c r="G10361" t="e">
        <f>F10361/E10361</f>
        <v>#DIV/0!</v>
      </c>
    </row>
    <row r="10362" spans="1:7" hidden="1" x14ac:dyDescent="0.35">
      <c r="A10362" t="s">
        <v>22049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 t="e">
        <f>F10362/E10362</f>
        <v>#DIV/0!</v>
      </c>
    </row>
    <row r="10363" spans="1:7" hidden="1" x14ac:dyDescent="0.35">
      <c r="A10363" t="s">
        <v>22051</v>
      </c>
      <c r="B10363">
        <v>1</v>
      </c>
      <c r="C10363">
        <v>0</v>
      </c>
      <c r="D10363">
        <v>0</v>
      </c>
      <c r="E10363">
        <v>0</v>
      </c>
      <c r="F10363">
        <v>0</v>
      </c>
      <c r="G10363" t="e">
        <f>F10363/E10363</f>
        <v>#DIV/0!</v>
      </c>
    </row>
    <row r="10364" spans="1:7" hidden="1" x14ac:dyDescent="0.35">
      <c r="A10364" t="s">
        <v>22052</v>
      </c>
      <c r="B10364">
        <v>4656</v>
      </c>
      <c r="C10364">
        <v>4839</v>
      </c>
      <c r="D10364">
        <v>184</v>
      </c>
      <c r="E10364">
        <v>0</v>
      </c>
      <c r="F10364">
        <v>3</v>
      </c>
      <c r="G10364" t="e">
        <f>F10364/E10364</f>
        <v>#DIV/0!</v>
      </c>
    </row>
    <row r="10365" spans="1:7" hidden="1" x14ac:dyDescent="0.35">
      <c r="A10365" t="s">
        <v>22054</v>
      </c>
      <c r="B10365">
        <v>1046</v>
      </c>
      <c r="C10365">
        <v>1159</v>
      </c>
      <c r="D10365">
        <v>114</v>
      </c>
      <c r="E10365">
        <v>0</v>
      </c>
      <c r="F10365">
        <v>8</v>
      </c>
      <c r="G10365" t="e">
        <f>F10365/E10365</f>
        <v>#DIV/0!</v>
      </c>
    </row>
    <row r="10366" spans="1:7" hidden="1" x14ac:dyDescent="0.35">
      <c r="A10366" t="s">
        <v>22055</v>
      </c>
      <c r="B10366">
        <v>1</v>
      </c>
      <c r="C10366">
        <v>139</v>
      </c>
      <c r="D10366">
        <v>139</v>
      </c>
      <c r="E10366">
        <v>0</v>
      </c>
      <c r="F10366">
        <v>3</v>
      </c>
      <c r="G10366" t="e">
        <f>F10366/E10366</f>
        <v>#DIV/0!</v>
      </c>
    </row>
    <row r="10367" spans="1:7" hidden="1" x14ac:dyDescent="0.35">
      <c r="A10367" t="s">
        <v>22058</v>
      </c>
      <c r="B10367">
        <v>2401</v>
      </c>
      <c r="C10367">
        <v>2454</v>
      </c>
      <c r="D10367">
        <v>54</v>
      </c>
      <c r="E10367">
        <v>0</v>
      </c>
      <c r="F10367">
        <v>7</v>
      </c>
      <c r="G10367" t="e">
        <f>F10367/E10367</f>
        <v>#DIV/0!</v>
      </c>
    </row>
    <row r="10368" spans="1:7" hidden="1" x14ac:dyDescent="0.35">
      <c r="A10368" t="s">
        <v>22059</v>
      </c>
      <c r="B10368">
        <v>1</v>
      </c>
      <c r="C10368">
        <v>91</v>
      </c>
      <c r="D10368">
        <v>91</v>
      </c>
      <c r="E10368">
        <v>0</v>
      </c>
      <c r="F10368">
        <v>5</v>
      </c>
      <c r="G10368" t="e">
        <f>F10368/E10368</f>
        <v>#DIV/0!</v>
      </c>
    </row>
    <row r="10369" spans="1:7" hidden="1" x14ac:dyDescent="0.35">
      <c r="A10369" t="s">
        <v>22060</v>
      </c>
      <c r="B10369">
        <v>1746</v>
      </c>
      <c r="C10369">
        <v>1832</v>
      </c>
      <c r="D10369">
        <v>87</v>
      </c>
      <c r="E10369">
        <v>0</v>
      </c>
      <c r="F10369">
        <v>5</v>
      </c>
      <c r="G10369" t="e">
        <f>F10369/E10369</f>
        <v>#DIV/0!</v>
      </c>
    </row>
    <row r="10370" spans="1:7" hidden="1" x14ac:dyDescent="0.35">
      <c r="A10370" t="s">
        <v>22063</v>
      </c>
      <c r="B10370">
        <v>1</v>
      </c>
      <c r="C10370">
        <v>0</v>
      </c>
      <c r="D10370">
        <v>0</v>
      </c>
      <c r="E10370">
        <v>0</v>
      </c>
      <c r="F10370">
        <v>0</v>
      </c>
      <c r="G10370" t="e">
        <f>F10370/E10370</f>
        <v>#DIV/0!</v>
      </c>
    </row>
    <row r="10371" spans="1:7" hidden="1" x14ac:dyDescent="0.35">
      <c r="A10371" t="s">
        <v>22064</v>
      </c>
      <c r="B10371">
        <v>1556</v>
      </c>
      <c r="C10371">
        <v>1776</v>
      </c>
      <c r="D10371">
        <v>221</v>
      </c>
      <c r="E10371">
        <v>0</v>
      </c>
      <c r="F10371">
        <v>10</v>
      </c>
      <c r="G10371" t="e">
        <f>F10371/E10371</f>
        <v>#DIV/0!</v>
      </c>
    </row>
    <row r="10372" spans="1:7" hidden="1" x14ac:dyDescent="0.35">
      <c r="A10372" t="s">
        <v>22065</v>
      </c>
      <c r="B10372">
        <v>1</v>
      </c>
      <c r="C10372">
        <v>95</v>
      </c>
      <c r="D10372">
        <v>95</v>
      </c>
      <c r="E10372">
        <v>0</v>
      </c>
      <c r="F10372">
        <v>0</v>
      </c>
      <c r="G10372" t="e">
        <f>F10372/E10372</f>
        <v>#DIV/0!</v>
      </c>
    </row>
    <row r="10373" spans="1:7" hidden="1" x14ac:dyDescent="0.35">
      <c r="A10373" t="s">
        <v>22066</v>
      </c>
      <c r="B10373">
        <v>1047</v>
      </c>
      <c r="C10373">
        <v>1105</v>
      </c>
      <c r="D10373">
        <v>59</v>
      </c>
      <c r="E10373">
        <v>0</v>
      </c>
      <c r="F10373">
        <v>5</v>
      </c>
      <c r="G10373" t="e">
        <f>F10373/E10373</f>
        <v>#DIV/0!</v>
      </c>
    </row>
    <row r="10374" spans="1:7" hidden="1" x14ac:dyDescent="0.35">
      <c r="A10374" t="s">
        <v>22067</v>
      </c>
      <c r="B10374">
        <v>1</v>
      </c>
      <c r="C10374">
        <v>135</v>
      </c>
      <c r="D10374">
        <v>135</v>
      </c>
      <c r="E10374">
        <v>0</v>
      </c>
      <c r="F10374">
        <v>10</v>
      </c>
      <c r="G10374" t="e">
        <f>F10374/E10374</f>
        <v>#DIV/0!</v>
      </c>
    </row>
    <row r="10375" spans="1:7" hidden="1" x14ac:dyDescent="0.35">
      <c r="A10375" t="s">
        <v>22071</v>
      </c>
      <c r="B10375">
        <v>1</v>
      </c>
      <c r="C10375">
        <v>95</v>
      </c>
      <c r="D10375">
        <v>95</v>
      </c>
      <c r="E10375">
        <v>0</v>
      </c>
      <c r="F10375">
        <v>3</v>
      </c>
      <c r="G10375" t="e">
        <f>F10375/E10375</f>
        <v>#DIV/0!</v>
      </c>
    </row>
    <row r="10376" spans="1:7" hidden="1" x14ac:dyDescent="0.35">
      <c r="A10376" t="s">
        <v>22075</v>
      </c>
      <c r="B10376">
        <v>4516</v>
      </c>
      <c r="C10376">
        <v>4676</v>
      </c>
      <c r="D10376">
        <v>161</v>
      </c>
      <c r="E10376">
        <v>0</v>
      </c>
      <c r="F10376">
        <v>9</v>
      </c>
      <c r="G10376" t="e">
        <f>F10376/E10376</f>
        <v>#DIV/0!</v>
      </c>
    </row>
    <row r="10377" spans="1:7" hidden="1" x14ac:dyDescent="0.35">
      <c r="A10377" t="s">
        <v>22076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 t="e">
        <f>F10377/E10377</f>
        <v>#DIV/0!</v>
      </c>
    </row>
    <row r="10378" spans="1:7" hidden="1" x14ac:dyDescent="0.35">
      <c r="A10378" t="s">
        <v>22082</v>
      </c>
      <c r="B10378">
        <v>1</v>
      </c>
      <c r="C10378">
        <v>1</v>
      </c>
      <c r="D10378">
        <v>1</v>
      </c>
      <c r="E10378">
        <v>0</v>
      </c>
      <c r="F10378">
        <v>0</v>
      </c>
      <c r="G10378" t="e">
        <f>F10378/E10378</f>
        <v>#DIV/0!</v>
      </c>
    </row>
    <row r="10379" spans="1:7" hidden="1" x14ac:dyDescent="0.35">
      <c r="A10379" t="s">
        <v>22083</v>
      </c>
      <c r="B10379">
        <v>1317</v>
      </c>
      <c r="C10379">
        <v>1422</v>
      </c>
      <c r="D10379">
        <v>106</v>
      </c>
      <c r="E10379">
        <v>0</v>
      </c>
      <c r="F10379">
        <v>0</v>
      </c>
      <c r="G10379" t="e">
        <f>F10379/E10379</f>
        <v>#DIV/0!</v>
      </c>
    </row>
    <row r="10380" spans="1:7" hidden="1" x14ac:dyDescent="0.35">
      <c r="A10380" t="s">
        <v>22090</v>
      </c>
      <c r="B10380">
        <v>1</v>
      </c>
      <c r="C10380">
        <v>0</v>
      </c>
      <c r="D10380">
        <v>0</v>
      </c>
      <c r="E10380">
        <v>0</v>
      </c>
      <c r="F10380">
        <v>0</v>
      </c>
      <c r="G10380" t="e">
        <f>F10380/E10380</f>
        <v>#DIV/0!</v>
      </c>
    </row>
    <row r="10381" spans="1:7" hidden="1" x14ac:dyDescent="0.35">
      <c r="A10381" t="s">
        <v>22091</v>
      </c>
      <c r="B10381">
        <v>3936</v>
      </c>
      <c r="C10381">
        <v>4029</v>
      </c>
      <c r="D10381">
        <v>94</v>
      </c>
      <c r="E10381">
        <v>0</v>
      </c>
      <c r="F10381">
        <v>10</v>
      </c>
      <c r="G10381" t="e">
        <f>F10381/E10381</f>
        <v>#DIV/0!</v>
      </c>
    </row>
    <row r="10382" spans="1:7" hidden="1" x14ac:dyDescent="0.35">
      <c r="A10382" t="s">
        <v>22095</v>
      </c>
      <c r="B10382">
        <v>4936</v>
      </c>
      <c r="C10382">
        <v>5000</v>
      </c>
      <c r="D10382">
        <v>65</v>
      </c>
      <c r="E10382">
        <v>0</v>
      </c>
      <c r="F10382">
        <v>3</v>
      </c>
      <c r="G10382" t="e">
        <f>F10382/E10382</f>
        <v>#DIV/0!</v>
      </c>
    </row>
    <row r="10383" spans="1:7" hidden="1" x14ac:dyDescent="0.35">
      <c r="A10383" t="s">
        <v>22099</v>
      </c>
      <c r="B10383">
        <v>4261</v>
      </c>
      <c r="C10383">
        <v>4282</v>
      </c>
      <c r="D10383">
        <v>22</v>
      </c>
      <c r="E10383">
        <v>0</v>
      </c>
      <c r="F10383">
        <v>0</v>
      </c>
      <c r="G10383" t="e">
        <f>F10383/E10383</f>
        <v>#DIV/0!</v>
      </c>
    </row>
    <row r="10384" spans="1:7" hidden="1" x14ac:dyDescent="0.35">
      <c r="A10384" t="s">
        <v>22103</v>
      </c>
      <c r="B10384">
        <v>2211</v>
      </c>
      <c r="C10384">
        <v>2274</v>
      </c>
      <c r="D10384">
        <v>64</v>
      </c>
      <c r="E10384">
        <v>0</v>
      </c>
      <c r="F10384">
        <v>6</v>
      </c>
      <c r="G10384" t="e">
        <f>F10384/E10384</f>
        <v>#DIV/0!</v>
      </c>
    </row>
    <row r="10385" spans="1:7" hidden="1" x14ac:dyDescent="0.35">
      <c r="A10385" t="s">
        <v>22107</v>
      </c>
      <c r="B10385">
        <v>3391</v>
      </c>
      <c r="C10385">
        <v>3473</v>
      </c>
      <c r="D10385">
        <v>83</v>
      </c>
      <c r="E10385">
        <v>0</v>
      </c>
      <c r="F10385">
        <v>15</v>
      </c>
      <c r="G10385" t="e">
        <f>F10385/E10385</f>
        <v>#DIV/0!</v>
      </c>
    </row>
    <row r="10386" spans="1:7" hidden="1" x14ac:dyDescent="0.35">
      <c r="A10386" t="s">
        <v>22108</v>
      </c>
      <c r="B10386">
        <v>1</v>
      </c>
      <c r="C10386">
        <v>36</v>
      </c>
      <c r="D10386">
        <v>36</v>
      </c>
      <c r="E10386">
        <v>0</v>
      </c>
      <c r="F10386">
        <v>4</v>
      </c>
      <c r="G10386" t="e">
        <f>F10386/E10386</f>
        <v>#DIV/0!</v>
      </c>
    </row>
    <row r="10387" spans="1:7" hidden="1" x14ac:dyDescent="0.35">
      <c r="A10387" t="s">
        <v>22114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 t="e">
        <f>F10387/E10387</f>
        <v>#DIV/0!</v>
      </c>
    </row>
    <row r="10388" spans="1:7" hidden="1" x14ac:dyDescent="0.35">
      <c r="A10388" t="s">
        <v>22117</v>
      </c>
      <c r="B10388">
        <v>2211</v>
      </c>
      <c r="C10388">
        <v>2273</v>
      </c>
      <c r="D10388">
        <v>63</v>
      </c>
      <c r="E10388">
        <v>0</v>
      </c>
      <c r="F10388">
        <v>14</v>
      </c>
      <c r="G10388" t="e">
        <f>F10388/E10388</f>
        <v>#DIV/0!</v>
      </c>
    </row>
    <row r="10389" spans="1:7" hidden="1" x14ac:dyDescent="0.35">
      <c r="A10389" t="s">
        <v>22118</v>
      </c>
      <c r="B10389">
        <v>1</v>
      </c>
      <c r="C10389">
        <v>65</v>
      </c>
      <c r="D10389">
        <v>65</v>
      </c>
      <c r="E10389">
        <v>0</v>
      </c>
      <c r="F10389">
        <v>7</v>
      </c>
      <c r="G10389" t="e">
        <f>F10389/E10389</f>
        <v>#DIV/0!</v>
      </c>
    </row>
    <row r="10390" spans="1:7" hidden="1" x14ac:dyDescent="0.35">
      <c r="A10390" t="s">
        <v>22119</v>
      </c>
      <c r="B10390">
        <v>1893</v>
      </c>
      <c r="C10390">
        <v>1926</v>
      </c>
      <c r="D10390">
        <v>34</v>
      </c>
      <c r="E10390">
        <v>0</v>
      </c>
      <c r="F10390">
        <v>5</v>
      </c>
      <c r="G10390" t="e">
        <f>F10390/E10390</f>
        <v>#DIV/0!</v>
      </c>
    </row>
    <row r="10391" spans="1:7" hidden="1" x14ac:dyDescent="0.35">
      <c r="A10391" t="s">
        <v>22120</v>
      </c>
      <c r="B10391">
        <v>1</v>
      </c>
      <c r="C10391">
        <v>19</v>
      </c>
      <c r="D10391">
        <v>19</v>
      </c>
      <c r="E10391">
        <v>0</v>
      </c>
      <c r="F10391">
        <v>0</v>
      </c>
      <c r="G10391" t="e">
        <f>F10391/E10391</f>
        <v>#DIV/0!</v>
      </c>
    </row>
    <row r="10392" spans="1:7" hidden="1" x14ac:dyDescent="0.35">
      <c r="A10392" t="s">
        <v>22121</v>
      </c>
      <c r="B10392">
        <v>1976</v>
      </c>
      <c r="C10392">
        <v>2029</v>
      </c>
      <c r="D10392">
        <v>54</v>
      </c>
      <c r="E10392">
        <v>0</v>
      </c>
      <c r="F10392">
        <v>1</v>
      </c>
      <c r="G10392" t="e">
        <f>F10392/E10392</f>
        <v>#DIV/0!</v>
      </c>
    </row>
    <row r="10393" spans="1:7" hidden="1" x14ac:dyDescent="0.35">
      <c r="A10393" t="s">
        <v>22124</v>
      </c>
      <c r="B10393">
        <v>1</v>
      </c>
      <c r="C10393">
        <v>0</v>
      </c>
      <c r="D10393">
        <v>0</v>
      </c>
      <c r="E10393">
        <v>0</v>
      </c>
      <c r="F10393">
        <v>0</v>
      </c>
      <c r="G10393" t="e">
        <f>F10393/E10393</f>
        <v>#DIV/0!</v>
      </c>
    </row>
    <row r="10394" spans="1:7" hidden="1" x14ac:dyDescent="0.35">
      <c r="A10394" t="s">
        <v>22125</v>
      </c>
      <c r="B10394">
        <v>566</v>
      </c>
      <c r="C10394">
        <v>718</v>
      </c>
      <c r="D10394">
        <v>153</v>
      </c>
      <c r="E10394">
        <v>0</v>
      </c>
      <c r="F10394">
        <v>10</v>
      </c>
      <c r="G10394" t="e">
        <f>F10394/E10394</f>
        <v>#DIV/0!</v>
      </c>
    </row>
    <row r="10395" spans="1:7" hidden="1" x14ac:dyDescent="0.35">
      <c r="A10395" t="s">
        <v>22126</v>
      </c>
      <c r="B10395">
        <v>1</v>
      </c>
      <c r="C10395">
        <v>0</v>
      </c>
      <c r="D10395">
        <v>0</v>
      </c>
      <c r="E10395">
        <v>0</v>
      </c>
      <c r="F10395">
        <v>0</v>
      </c>
      <c r="G10395" t="e">
        <f>F10395/E10395</f>
        <v>#DIV/0!</v>
      </c>
    </row>
    <row r="10396" spans="1:7" hidden="1" x14ac:dyDescent="0.35">
      <c r="A10396" t="s">
        <v>22128</v>
      </c>
      <c r="B10396">
        <v>5726</v>
      </c>
      <c r="C10396">
        <v>5777</v>
      </c>
      <c r="D10396">
        <v>52</v>
      </c>
      <c r="E10396">
        <v>0</v>
      </c>
      <c r="F10396">
        <v>12</v>
      </c>
      <c r="G10396" t="e">
        <f>F10396/E10396</f>
        <v>#DIV/0!</v>
      </c>
    </row>
    <row r="10397" spans="1:7" hidden="1" x14ac:dyDescent="0.35">
      <c r="A10397" t="s">
        <v>22129</v>
      </c>
      <c r="B10397">
        <v>1</v>
      </c>
      <c r="C10397">
        <v>66</v>
      </c>
      <c r="D10397">
        <v>66</v>
      </c>
      <c r="E10397">
        <v>0</v>
      </c>
      <c r="F10397">
        <v>2</v>
      </c>
      <c r="G10397" t="e">
        <f>F10397/E10397</f>
        <v>#DIV/0!</v>
      </c>
    </row>
    <row r="10398" spans="1:7" hidden="1" x14ac:dyDescent="0.35">
      <c r="A10398" t="s">
        <v>22130</v>
      </c>
      <c r="B10398">
        <v>5796</v>
      </c>
      <c r="C10398">
        <v>5965</v>
      </c>
      <c r="D10398">
        <v>170</v>
      </c>
      <c r="E10398">
        <v>0</v>
      </c>
      <c r="F10398">
        <v>4</v>
      </c>
      <c r="G10398" t="e">
        <f>F10398/E10398</f>
        <v>#DIV/0!</v>
      </c>
    </row>
    <row r="10399" spans="1:7" hidden="1" x14ac:dyDescent="0.35">
      <c r="A10399" t="s">
        <v>22131</v>
      </c>
      <c r="B10399">
        <v>1</v>
      </c>
      <c r="C10399">
        <v>105</v>
      </c>
      <c r="D10399">
        <v>105</v>
      </c>
      <c r="E10399">
        <v>0</v>
      </c>
      <c r="F10399">
        <v>13</v>
      </c>
      <c r="G10399" t="e">
        <f>F10399/E10399</f>
        <v>#DIV/0!</v>
      </c>
    </row>
    <row r="10400" spans="1:7" hidden="1" x14ac:dyDescent="0.35">
      <c r="A10400" t="s">
        <v>22134</v>
      </c>
      <c r="B10400">
        <v>1319</v>
      </c>
      <c r="C10400">
        <v>1383</v>
      </c>
      <c r="D10400">
        <v>65</v>
      </c>
      <c r="E10400">
        <v>0</v>
      </c>
      <c r="F10400">
        <v>13</v>
      </c>
      <c r="G10400" t="e">
        <f>F10400/E10400</f>
        <v>#DIV/0!</v>
      </c>
    </row>
    <row r="10401" spans="1:7" hidden="1" x14ac:dyDescent="0.35">
      <c r="A10401" t="s">
        <v>22136</v>
      </c>
      <c r="B10401">
        <v>9744</v>
      </c>
      <c r="C10401">
        <v>9788</v>
      </c>
      <c r="D10401">
        <v>45</v>
      </c>
      <c r="E10401">
        <v>0</v>
      </c>
      <c r="F10401">
        <v>7</v>
      </c>
      <c r="G10401" t="e">
        <f>F10401/E10401</f>
        <v>#DIV/0!</v>
      </c>
    </row>
    <row r="10402" spans="1:7" hidden="1" x14ac:dyDescent="0.35">
      <c r="A10402" t="s">
        <v>22137</v>
      </c>
      <c r="B10402">
        <v>1</v>
      </c>
      <c r="C10402">
        <v>755</v>
      </c>
      <c r="D10402">
        <v>755</v>
      </c>
      <c r="E10402">
        <v>0</v>
      </c>
      <c r="F10402">
        <v>8</v>
      </c>
      <c r="G10402" t="e">
        <f>F10402/E10402</f>
        <v>#DIV/0!</v>
      </c>
    </row>
    <row r="10403" spans="1:7" hidden="1" x14ac:dyDescent="0.35">
      <c r="A10403" t="s">
        <v>22144</v>
      </c>
      <c r="B10403">
        <v>4481</v>
      </c>
      <c r="C10403">
        <v>4806</v>
      </c>
      <c r="D10403">
        <v>326</v>
      </c>
      <c r="E10403">
        <v>0</v>
      </c>
      <c r="F10403">
        <v>6</v>
      </c>
      <c r="G10403" t="e">
        <f>F10403/E10403</f>
        <v>#DIV/0!</v>
      </c>
    </row>
    <row r="10404" spans="1:7" hidden="1" x14ac:dyDescent="0.35">
      <c r="A10404" t="s">
        <v>22145</v>
      </c>
      <c r="B10404">
        <v>5746</v>
      </c>
      <c r="C10404">
        <v>5826</v>
      </c>
      <c r="D10404">
        <v>81</v>
      </c>
      <c r="E10404">
        <v>0</v>
      </c>
      <c r="F10404">
        <v>3</v>
      </c>
      <c r="G10404" t="e">
        <f>F10404/E10404</f>
        <v>#DIV/0!</v>
      </c>
    </row>
    <row r="10405" spans="1:7" hidden="1" x14ac:dyDescent="0.35">
      <c r="A10405" t="s">
        <v>22146</v>
      </c>
      <c r="B10405">
        <v>1</v>
      </c>
      <c r="C10405">
        <v>95</v>
      </c>
      <c r="D10405">
        <v>95</v>
      </c>
      <c r="E10405">
        <v>0</v>
      </c>
      <c r="F10405">
        <v>4</v>
      </c>
      <c r="G10405" t="e">
        <f>F10405/E10405</f>
        <v>#DIV/0!</v>
      </c>
    </row>
    <row r="10406" spans="1:7" hidden="1" x14ac:dyDescent="0.35">
      <c r="A10406" t="s">
        <v>22147</v>
      </c>
      <c r="B10406">
        <v>4378</v>
      </c>
      <c r="C10406">
        <v>4412</v>
      </c>
      <c r="D10406">
        <v>35</v>
      </c>
      <c r="E10406">
        <v>0</v>
      </c>
      <c r="F10406">
        <v>4</v>
      </c>
      <c r="G10406" t="e">
        <f>F10406/E10406</f>
        <v>#DIV/0!</v>
      </c>
    </row>
    <row r="10407" spans="1:7" hidden="1" x14ac:dyDescent="0.35">
      <c r="A10407" t="s">
        <v>22148</v>
      </c>
      <c r="B10407">
        <v>1</v>
      </c>
      <c r="C10407">
        <v>65</v>
      </c>
      <c r="D10407">
        <v>65</v>
      </c>
      <c r="E10407">
        <v>0</v>
      </c>
      <c r="F10407">
        <v>5</v>
      </c>
      <c r="G10407" t="e">
        <f>F10407/E10407</f>
        <v>#DIV/0!</v>
      </c>
    </row>
    <row r="10408" spans="1:7" hidden="1" x14ac:dyDescent="0.35">
      <c r="A10408" t="s">
        <v>22149</v>
      </c>
      <c r="B10408">
        <v>1433</v>
      </c>
      <c r="C10408">
        <v>1471</v>
      </c>
      <c r="D10408">
        <v>39</v>
      </c>
      <c r="E10408">
        <v>0</v>
      </c>
      <c r="F10408">
        <v>0</v>
      </c>
      <c r="G10408" t="e">
        <f>F10408/E10408</f>
        <v>#DIV/0!</v>
      </c>
    </row>
    <row r="10409" spans="1:7" hidden="1" x14ac:dyDescent="0.35">
      <c r="A10409" t="s">
        <v>22151</v>
      </c>
      <c r="B10409">
        <v>13589</v>
      </c>
      <c r="C10409">
        <v>13642</v>
      </c>
      <c r="D10409">
        <v>54</v>
      </c>
      <c r="E10409">
        <v>0</v>
      </c>
      <c r="F10409">
        <v>0</v>
      </c>
      <c r="G10409" t="e">
        <f>F10409/E10409</f>
        <v>#DIV/0!</v>
      </c>
    </row>
    <row r="10410" spans="1:7" hidden="1" x14ac:dyDescent="0.35">
      <c r="A10410" t="s">
        <v>22152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 t="e">
        <f>F10410/E10410</f>
        <v>#DIV/0!</v>
      </c>
    </row>
    <row r="10411" spans="1:7" hidden="1" x14ac:dyDescent="0.35">
      <c r="A10411" t="s">
        <v>22153</v>
      </c>
      <c r="B10411">
        <v>3006</v>
      </c>
      <c r="C10411">
        <v>3189</v>
      </c>
      <c r="D10411">
        <v>184</v>
      </c>
      <c r="E10411">
        <v>0</v>
      </c>
      <c r="F10411">
        <v>37</v>
      </c>
      <c r="G10411" t="e">
        <f>F10411/E10411</f>
        <v>#DIV/0!</v>
      </c>
    </row>
    <row r="10412" spans="1:7" hidden="1" x14ac:dyDescent="0.35">
      <c r="A10412" t="s">
        <v>22154</v>
      </c>
      <c r="B10412">
        <v>1</v>
      </c>
      <c r="C10412">
        <v>75</v>
      </c>
      <c r="D10412">
        <v>75</v>
      </c>
      <c r="E10412">
        <v>0</v>
      </c>
      <c r="F10412">
        <v>2</v>
      </c>
      <c r="G10412" t="e">
        <f>F10412/E10412</f>
        <v>#DIV/0!</v>
      </c>
    </row>
    <row r="10413" spans="1:7" hidden="1" x14ac:dyDescent="0.35">
      <c r="A10413" t="s">
        <v>22156</v>
      </c>
      <c r="B10413">
        <v>1</v>
      </c>
      <c r="C10413">
        <v>34</v>
      </c>
      <c r="D10413">
        <v>34</v>
      </c>
      <c r="E10413">
        <v>0</v>
      </c>
      <c r="F10413">
        <v>0</v>
      </c>
      <c r="G10413" t="e">
        <f>F10413/E10413</f>
        <v>#DIV/0!</v>
      </c>
    </row>
    <row r="10414" spans="1:7" hidden="1" x14ac:dyDescent="0.35">
      <c r="A10414" t="s">
        <v>22158</v>
      </c>
      <c r="B10414">
        <v>1</v>
      </c>
      <c r="C10414">
        <v>1716</v>
      </c>
      <c r="D10414">
        <v>1716</v>
      </c>
      <c r="E10414">
        <v>0</v>
      </c>
      <c r="F10414">
        <v>17</v>
      </c>
      <c r="G10414" t="e">
        <f>F10414/E10414</f>
        <v>#DIV/0!</v>
      </c>
    </row>
    <row r="10415" spans="1:7" hidden="1" x14ac:dyDescent="0.35">
      <c r="A10415" t="s">
        <v>22160</v>
      </c>
      <c r="B10415">
        <v>1</v>
      </c>
      <c r="C10415">
        <v>185</v>
      </c>
      <c r="D10415">
        <v>185</v>
      </c>
      <c r="E10415">
        <v>0</v>
      </c>
      <c r="F10415">
        <v>5</v>
      </c>
      <c r="G10415" t="e">
        <f>F10415/E10415</f>
        <v>#DIV/0!</v>
      </c>
    </row>
    <row r="10416" spans="1:7" hidden="1" x14ac:dyDescent="0.35">
      <c r="A10416" t="s">
        <v>22162</v>
      </c>
      <c r="B10416">
        <v>1</v>
      </c>
      <c r="C10416">
        <v>0</v>
      </c>
      <c r="D10416">
        <v>0</v>
      </c>
      <c r="E10416">
        <v>0</v>
      </c>
      <c r="F10416">
        <v>0</v>
      </c>
      <c r="G10416" t="e">
        <f>F10416/E10416</f>
        <v>#DIV/0!</v>
      </c>
    </row>
    <row r="10417" spans="1:7" hidden="1" x14ac:dyDescent="0.35">
      <c r="A10417" t="s">
        <v>22164</v>
      </c>
      <c r="B10417">
        <v>1</v>
      </c>
      <c r="C10417">
        <v>0</v>
      </c>
      <c r="D10417">
        <v>0</v>
      </c>
      <c r="E10417">
        <v>0</v>
      </c>
      <c r="F10417">
        <v>0</v>
      </c>
      <c r="G10417" t="e">
        <f>F10417/E10417</f>
        <v>#DIV/0!</v>
      </c>
    </row>
    <row r="10418" spans="1:7" hidden="1" x14ac:dyDescent="0.35">
      <c r="A10418" t="s">
        <v>22166</v>
      </c>
      <c r="B10418">
        <v>1</v>
      </c>
      <c r="C10418">
        <v>175</v>
      </c>
      <c r="D10418">
        <v>175</v>
      </c>
      <c r="E10418">
        <v>0</v>
      </c>
      <c r="F10418">
        <v>15</v>
      </c>
      <c r="G10418" t="e">
        <f>F10418/E10418</f>
        <v>#DIV/0!</v>
      </c>
    </row>
    <row r="10419" spans="1:7" hidden="1" x14ac:dyDescent="0.35">
      <c r="A10419" t="s">
        <v>22168</v>
      </c>
      <c r="B10419">
        <v>1</v>
      </c>
      <c r="C10419">
        <v>95</v>
      </c>
      <c r="D10419">
        <v>95</v>
      </c>
      <c r="E10419">
        <v>0</v>
      </c>
      <c r="F10419">
        <v>2</v>
      </c>
      <c r="G10419" t="e">
        <f>F10419/E10419</f>
        <v>#DIV/0!</v>
      </c>
    </row>
    <row r="10420" spans="1:7" hidden="1" x14ac:dyDescent="0.35">
      <c r="A10420" t="s">
        <v>22169</v>
      </c>
      <c r="B10420">
        <v>938</v>
      </c>
      <c r="C10420">
        <v>960</v>
      </c>
      <c r="D10420">
        <v>23</v>
      </c>
      <c r="E10420">
        <v>0</v>
      </c>
      <c r="F10420">
        <v>4</v>
      </c>
      <c r="G10420" t="e">
        <f>F10420/E10420</f>
        <v>#DIV/0!</v>
      </c>
    </row>
    <row r="10421" spans="1:7" hidden="1" x14ac:dyDescent="0.35">
      <c r="A10421" t="s">
        <v>22174</v>
      </c>
      <c r="B10421">
        <v>1359</v>
      </c>
      <c r="C10421">
        <v>1444</v>
      </c>
      <c r="D10421">
        <v>86</v>
      </c>
      <c r="E10421">
        <v>0</v>
      </c>
      <c r="F10421">
        <v>2</v>
      </c>
      <c r="G10421" t="e">
        <f>F10421/E10421</f>
        <v>#DIV/0!</v>
      </c>
    </row>
    <row r="10422" spans="1:7" hidden="1" x14ac:dyDescent="0.35">
      <c r="A10422" t="s">
        <v>22175</v>
      </c>
      <c r="B10422">
        <v>1</v>
      </c>
      <c r="C10422">
        <v>85</v>
      </c>
      <c r="D10422">
        <v>85</v>
      </c>
      <c r="E10422">
        <v>0</v>
      </c>
      <c r="F10422">
        <v>9</v>
      </c>
      <c r="G10422" t="e">
        <f>F10422/E10422</f>
        <v>#DIV/0!</v>
      </c>
    </row>
    <row r="10423" spans="1:7" hidden="1" x14ac:dyDescent="0.35">
      <c r="A10423" t="s">
        <v>22178</v>
      </c>
      <c r="B10423">
        <v>2831</v>
      </c>
      <c r="C10423">
        <v>2875</v>
      </c>
      <c r="D10423">
        <v>45</v>
      </c>
      <c r="E10423">
        <v>0</v>
      </c>
      <c r="F10423">
        <v>2</v>
      </c>
      <c r="G10423" t="e">
        <f>F10423/E10423</f>
        <v>#DIV/0!</v>
      </c>
    </row>
    <row r="10424" spans="1:7" hidden="1" x14ac:dyDescent="0.35">
      <c r="A10424" t="s">
        <v>22181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 t="e">
        <f>F10424/E10424</f>
        <v>#DIV/0!</v>
      </c>
    </row>
    <row r="10425" spans="1:7" hidden="1" x14ac:dyDescent="0.35">
      <c r="A10425" t="s">
        <v>22182</v>
      </c>
      <c r="B10425">
        <v>3116</v>
      </c>
      <c r="C10425">
        <v>3211</v>
      </c>
      <c r="D10425">
        <v>96</v>
      </c>
      <c r="E10425">
        <v>0</v>
      </c>
      <c r="F10425">
        <v>8</v>
      </c>
      <c r="G10425" t="e">
        <f>F10425/E10425</f>
        <v>#DIV/0!</v>
      </c>
    </row>
    <row r="10426" spans="1:7" hidden="1" x14ac:dyDescent="0.35">
      <c r="A10426" t="s">
        <v>22183</v>
      </c>
      <c r="B10426">
        <v>1</v>
      </c>
      <c r="C10426">
        <v>65</v>
      </c>
      <c r="D10426">
        <v>65</v>
      </c>
      <c r="E10426">
        <v>0</v>
      </c>
      <c r="F10426">
        <v>6</v>
      </c>
      <c r="G10426" t="e">
        <f>F10426/E10426</f>
        <v>#DIV/0!</v>
      </c>
    </row>
    <row r="10427" spans="1:7" hidden="1" x14ac:dyDescent="0.35">
      <c r="A10427" t="s">
        <v>22184</v>
      </c>
      <c r="B10427">
        <v>2501</v>
      </c>
      <c r="C10427">
        <v>2538</v>
      </c>
      <c r="D10427">
        <v>38</v>
      </c>
      <c r="E10427">
        <v>0</v>
      </c>
      <c r="F10427">
        <v>7</v>
      </c>
      <c r="G10427" t="e">
        <f>F10427/E10427</f>
        <v>#DIV/0!</v>
      </c>
    </row>
    <row r="10428" spans="1:7" hidden="1" x14ac:dyDescent="0.35">
      <c r="A10428" t="s">
        <v>22185</v>
      </c>
      <c r="B10428">
        <v>1</v>
      </c>
      <c r="C10428">
        <v>0</v>
      </c>
      <c r="D10428">
        <v>0</v>
      </c>
      <c r="E10428">
        <v>0</v>
      </c>
      <c r="F10428">
        <v>0</v>
      </c>
      <c r="G10428" t="e">
        <f>F10428/E10428</f>
        <v>#DIV/0!</v>
      </c>
    </row>
    <row r="10429" spans="1:7" hidden="1" x14ac:dyDescent="0.35">
      <c r="A10429" t="s">
        <v>22186</v>
      </c>
      <c r="B10429">
        <v>1416</v>
      </c>
      <c r="C10429">
        <v>1501</v>
      </c>
      <c r="D10429">
        <v>86</v>
      </c>
      <c r="E10429">
        <v>0</v>
      </c>
      <c r="F10429">
        <v>14</v>
      </c>
      <c r="G10429" t="e">
        <f>F10429/E10429</f>
        <v>#DIV/0!</v>
      </c>
    </row>
    <row r="10430" spans="1:7" hidden="1" x14ac:dyDescent="0.35">
      <c r="A10430" t="s">
        <v>22187</v>
      </c>
      <c r="B10430">
        <v>1</v>
      </c>
      <c r="C10430">
        <v>1</v>
      </c>
      <c r="D10430">
        <v>1</v>
      </c>
      <c r="E10430">
        <v>0</v>
      </c>
      <c r="F10430">
        <v>0</v>
      </c>
      <c r="G10430" t="e">
        <f>F10430/E10430</f>
        <v>#DIV/0!</v>
      </c>
    </row>
    <row r="10431" spans="1:7" hidden="1" x14ac:dyDescent="0.35">
      <c r="A10431" t="s">
        <v>22189</v>
      </c>
      <c r="B10431">
        <v>4886</v>
      </c>
      <c r="C10431">
        <v>4954</v>
      </c>
      <c r="D10431">
        <v>69</v>
      </c>
      <c r="E10431">
        <v>0</v>
      </c>
      <c r="F10431">
        <v>0</v>
      </c>
      <c r="G10431" t="e">
        <f>F10431/E10431</f>
        <v>#DIV/0!</v>
      </c>
    </row>
    <row r="10432" spans="1:7" hidden="1" x14ac:dyDescent="0.35">
      <c r="A10432" t="s">
        <v>22192</v>
      </c>
      <c r="B10432">
        <v>1</v>
      </c>
      <c r="C10432">
        <v>0</v>
      </c>
      <c r="D10432">
        <v>0</v>
      </c>
      <c r="E10432">
        <v>0</v>
      </c>
      <c r="F10432">
        <v>0</v>
      </c>
      <c r="G10432" t="e">
        <f>F10432/E10432</f>
        <v>#DIV/0!</v>
      </c>
    </row>
    <row r="10433" spans="1:7" hidden="1" x14ac:dyDescent="0.35">
      <c r="A10433" t="s">
        <v>22195</v>
      </c>
      <c r="B10433">
        <v>6411</v>
      </c>
      <c r="C10433">
        <v>6499</v>
      </c>
      <c r="D10433">
        <v>89</v>
      </c>
      <c r="E10433">
        <v>0</v>
      </c>
      <c r="F10433">
        <v>5</v>
      </c>
      <c r="G10433" t="e">
        <f>F10433/E10433</f>
        <v>#DIV/0!</v>
      </c>
    </row>
    <row r="10434" spans="1:7" hidden="1" x14ac:dyDescent="0.35">
      <c r="A10434" t="s">
        <v>22198</v>
      </c>
      <c r="B10434">
        <v>1</v>
      </c>
      <c r="C10434">
        <v>185</v>
      </c>
      <c r="D10434">
        <v>185</v>
      </c>
      <c r="E10434">
        <v>0</v>
      </c>
      <c r="F10434">
        <v>8</v>
      </c>
      <c r="G10434" t="e">
        <f>F10434/E10434</f>
        <v>#DIV/0!</v>
      </c>
    </row>
    <row r="10435" spans="1:7" hidden="1" x14ac:dyDescent="0.35">
      <c r="A10435" t="s">
        <v>22199</v>
      </c>
      <c r="B10435">
        <v>2271</v>
      </c>
      <c r="C10435">
        <v>2330</v>
      </c>
      <c r="D10435">
        <v>60</v>
      </c>
      <c r="E10435">
        <v>0</v>
      </c>
      <c r="F10435">
        <v>2</v>
      </c>
      <c r="G10435" t="e">
        <f>F10435/E10435</f>
        <v>#DIV/0!</v>
      </c>
    </row>
    <row r="10436" spans="1:7" hidden="1" x14ac:dyDescent="0.35">
      <c r="A10436" t="s">
        <v>22202</v>
      </c>
      <c r="B10436">
        <v>1</v>
      </c>
      <c r="C10436">
        <v>1</v>
      </c>
      <c r="D10436">
        <v>1</v>
      </c>
      <c r="E10436">
        <v>0</v>
      </c>
      <c r="F10436">
        <v>0</v>
      </c>
      <c r="G10436" t="e">
        <f>F10436/E10436</f>
        <v>#DIV/0!</v>
      </c>
    </row>
    <row r="10437" spans="1:7" hidden="1" x14ac:dyDescent="0.35">
      <c r="A10437" t="s">
        <v>22203</v>
      </c>
      <c r="B10437">
        <v>1357</v>
      </c>
      <c r="C10437">
        <v>1396</v>
      </c>
      <c r="D10437">
        <v>40</v>
      </c>
      <c r="E10437">
        <v>0</v>
      </c>
      <c r="F10437">
        <v>8</v>
      </c>
      <c r="G10437" t="e">
        <f>F10437/E10437</f>
        <v>#DIV/0!</v>
      </c>
    </row>
    <row r="10438" spans="1:7" hidden="1" x14ac:dyDescent="0.35">
      <c r="A10438" t="s">
        <v>22204</v>
      </c>
      <c r="B10438">
        <v>1</v>
      </c>
      <c r="C10438">
        <v>105</v>
      </c>
      <c r="D10438">
        <v>105</v>
      </c>
      <c r="E10438">
        <v>0</v>
      </c>
      <c r="F10438">
        <v>4</v>
      </c>
      <c r="G10438" t="e">
        <f>F10438/E10438</f>
        <v>#DIV/0!</v>
      </c>
    </row>
    <row r="10439" spans="1:7" hidden="1" x14ac:dyDescent="0.35">
      <c r="A10439" t="s">
        <v>22208</v>
      </c>
      <c r="B10439">
        <v>1</v>
      </c>
      <c r="C10439">
        <v>0</v>
      </c>
      <c r="D10439">
        <v>0</v>
      </c>
      <c r="E10439">
        <v>0</v>
      </c>
      <c r="F10439">
        <v>0</v>
      </c>
      <c r="G10439" t="e">
        <f>F10439/E10439</f>
        <v>#DIV/0!</v>
      </c>
    </row>
    <row r="10440" spans="1:7" hidden="1" x14ac:dyDescent="0.35">
      <c r="A10440" t="s">
        <v>22210</v>
      </c>
      <c r="B10440">
        <v>1</v>
      </c>
      <c r="C10440">
        <v>250</v>
      </c>
      <c r="D10440">
        <v>250</v>
      </c>
      <c r="E10440">
        <v>0</v>
      </c>
      <c r="F10440">
        <v>34</v>
      </c>
      <c r="G10440" t="e">
        <f>F10440/E10440</f>
        <v>#DIV/0!</v>
      </c>
    </row>
    <row r="10441" spans="1:7" hidden="1" x14ac:dyDescent="0.35">
      <c r="A10441" t="s">
        <v>22212</v>
      </c>
      <c r="B10441">
        <v>1</v>
      </c>
      <c r="C10441">
        <v>85</v>
      </c>
      <c r="D10441">
        <v>85</v>
      </c>
      <c r="E10441">
        <v>0</v>
      </c>
      <c r="F10441">
        <v>1</v>
      </c>
      <c r="G10441" t="e">
        <f>F10441/E10441</f>
        <v>#DIV/0!</v>
      </c>
    </row>
    <row r="10442" spans="1:7" hidden="1" x14ac:dyDescent="0.35">
      <c r="A10442" t="s">
        <v>22215</v>
      </c>
      <c r="B10442">
        <v>3764</v>
      </c>
      <c r="C10442">
        <v>3792</v>
      </c>
      <c r="D10442">
        <v>29</v>
      </c>
      <c r="E10442">
        <v>0</v>
      </c>
      <c r="F10442">
        <v>2</v>
      </c>
      <c r="G10442" t="e">
        <f>F10442/E10442</f>
        <v>#DIV/0!</v>
      </c>
    </row>
    <row r="10443" spans="1:7" hidden="1" x14ac:dyDescent="0.35">
      <c r="A10443" t="s">
        <v>22217</v>
      </c>
      <c r="B10443">
        <v>3041</v>
      </c>
      <c r="C10443">
        <v>3255</v>
      </c>
      <c r="D10443">
        <v>215</v>
      </c>
      <c r="E10443">
        <v>0</v>
      </c>
      <c r="F10443">
        <v>24</v>
      </c>
      <c r="G10443" t="e">
        <f>F10443/E10443</f>
        <v>#DIV/0!</v>
      </c>
    </row>
    <row r="10444" spans="1:7" hidden="1" x14ac:dyDescent="0.35">
      <c r="A10444" t="s">
        <v>22218</v>
      </c>
      <c r="B10444">
        <v>1</v>
      </c>
      <c r="C10444">
        <v>11</v>
      </c>
      <c r="D10444">
        <v>11</v>
      </c>
      <c r="E10444">
        <v>0</v>
      </c>
      <c r="F10444">
        <v>0</v>
      </c>
      <c r="G10444" t="e">
        <f>F10444/E10444</f>
        <v>#DIV/0!</v>
      </c>
    </row>
    <row r="10445" spans="1:7" hidden="1" x14ac:dyDescent="0.35">
      <c r="A10445" t="s">
        <v>22222</v>
      </c>
      <c r="B10445">
        <v>2816</v>
      </c>
      <c r="C10445">
        <v>2891</v>
      </c>
      <c r="D10445">
        <v>76</v>
      </c>
      <c r="E10445">
        <v>0</v>
      </c>
      <c r="F10445">
        <v>0</v>
      </c>
      <c r="G10445" t="e">
        <f>F10445/E10445</f>
        <v>#DIV/0!</v>
      </c>
    </row>
    <row r="10446" spans="1:7" hidden="1" x14ac:dyDescent="0.35">
      <c r="A10446" t="s">
        <v>22223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 t="e">
        <f>F10446/E10446</f>
        <v>#DIV/0!</v>
      </c>
    </row>
    <row r="10447" spans="1:7" hidden="1" x14ac:dyDescent="0.35">
      <c r="A10447" t="s">
        <v>22230</v>
      </c>
      <c r="B10447">
        <v>1</v>
      </c>
      <c r="C10447">
        <v>65</v>
      </c>
      <c r="D10447">
        <v>65</v>
      </c>
      <c r="E10447">
        <v>0</v>
      </c>
      <c r="F10447">
        <v>1</v>
      </c>
      <c r="G10447" t="e">
        <f>F10447/E10447</f>
        <v>#DIV/0!</v>
      </c>
    </row>
    <row r="10448" spans="1:7" hidden="1" x14ac:dyDescent="0.35">
      <c r="A10448" t="s">
        <v>22231</v>
      </c>
      <c r="B10448">
        <v>1791</v>
      </c>
      <c r="C10448">
        <v>1833</v>
      </c>
      <c r="D10448">
        <v>43</v>
      </c>
      <c r="E10448">
        <v>0</v>
      </c>
      <c r="F10448">
        <v>0</v>
      </c>
      <c r="G10448" t="e">
        <f>F10448/E10448</f>
        <v>#DIV/0!</v>
      </c>
    </row>
    <row r="10449" spans="1:7" hidden="1" x14ac:dyDescent="0.35">
      <c r="A10449" t="s">
        <v>22234</v>
      </c>
      <c r="B10449">
        <v>3556</v>
      </c>
      <c r="C10449">
        <v>3631</v>
      </c>
      <c r="D10449">
        <v>76</v>
      </c>
      <c r="E10449">
        <v>0</v>
      </c>
      <c r="F10449">
        <v>10</v>
      </c>
      <c r="G10449" t="e">
        <f>F10449/E10449</f>
        <v>#DIV/0!</v>
      </c>
    </row>
    <row r="10450" spans="1:7" hidden="1" x14ac:dyDescent="0.35">
      <c r="A10450" t="s">
        <v>22241</v>
      </c>
      <c r="B10450">
        <v>1</v>
      </c>
      <c r="C10450">
        <v>115</v>
      </c>
      <c r="D10450">
        <v>115</v>
      </c>
      <c r="E10450">
        <v>0</v>
      </c>
      <c r="F10450">
        <v>5</v>
      </c>
      <c r="G10450" t="e">
        <f>F10450/E10450</f>
        <v>#DIV/0!</v>
      </c>
    </row>
    <row r="10451" spans="1:7" hidden="1" x14ac:dyDescent="0.35">
      <c r="A10451" t="s">
        <v>22242</v>
      </c>
      <c r="B10451">
        <v>2241</v>
      </c>
      <c r="C10451">
        <v>2340</v>
      </c>
      <c r="D10451">
        <v>100</v>
      </c>
      <c r="E10451">
        <v>0</v>
      </c>
      <c r="F10451">
        <v>24</v>
      </c>
      <c r="G10451" t="e">
        <f>F10451/E10451</f>
        <v>#DIV/0!</v>
      </c>
    </row>
    <row r="10452" spans="1:7" hidden="1" x14ac:dyDescent="0.35">
      <c r="A10452" t="s">
        <v>22243</v>
      </c>
      <c r="B10452">
        <v>1</v>
      </c>
      <c r="C10452">
        <v>0</v>
      </c>
      <c r="D10452">
        <v>0</v>
      </c>
      <c r="E10452">
        <v>0</v>
      </c>
      <c r="F10452">
        <v>0</v>
      </c>
      <c r="G10452" t="e">
        <f>F10452/E10452</f>
        <v>#DIV/0!</v>
      </c>
    </row>
    <row r="10453" spans="1:7" hidden="1" x14ac:dyDescent="0.35">
      <c r="A10453" t="s">
        <v>22250</v>
      </c>
      <c r="B10453">
        <v>10531</v>
      </c>
      <c r="C10453">
        <v>11050</v>
      </c>
      <c r="D10453">
        <v>520</v>
      </c>
      <c r="E10453">
        <v>0</v>
      </c>
      <c r="F10453">
        <v>11</v>
      </c>
      <c r="G10453" t="e">
        <f>F10453/E10453</f>
        <v>#DIV/0!</v>
      </c>
    </row>
    <row r="10454" spans="1:7" hidden="1" x14ac:dyDescent="0.35">
      <c r="A10454" t="s">
        <v>22253</v>
      </c>
      <c r="B10454">
        <v>1</v>
      </c>
      <c r="C10454">
        <v>11</v>
      </c>
      <c r="D10454">
        <v>11</v>
      </c>
      <c r="E10454">
        <v>0</v>
      </c>
      <c r="F10454">
        <v>0</v>
      </c>
      <c r="G10454" t="e">
        <f>F10454/E10454</f>
        <v>#DIV/0!</v>
      </c>
    </row>
    <row r="10455" spans="1:7" hidden="1" x14ac:dyDescent="0.35">
      <c r="A10455" t="s">
        <v>22256</v>
      </c>
      <c r="B10455">
        <v>6041</v>
      </c>
      <c r="C10455">
        <v>6079</v>
      </c>
      <c r="D10455">
        <v>39</v>
      </c>
      <c r="E10455">
        <v>0</v>
      </c>
      <c r="F10455">
        <v>0</v>
      </c>
      <c r="G10455" t="e">
        <f>F10455/E10455</f>
        <v>#DIV/0!</v>
      </c>
    </row>
    <row r="10456" spans="1:7" hidden="1" x14ac:dyDescent="0.35">
      <c r="A10456" t="s">
        <v>22257</v>
      </c>
      <c r="B10456">
        <v>1</v>
      </c>
      <c r="C10456">
        <v>0</v>
      </c>
      <c r="D10456">
        <v>0</v>
      </c>
      <c r="E10456">
        <v>0</v>
      </c>
      <c r="F10456">
        <v>0</v>
      </c>
      <c r="G10456" t="e">
        <f>F10456/E10456</f>
        <v>#DIV/0!</v>
      </c>
    </row>
    <row r="10457" spans="1:7" hidden="1" x14ac:dyDescent="0.35">
      <c r="A10457" t="s">
        <v>22261</v>
      </c>
      <c r="B10457">
        <v>1</v>
      </c>
      <c r="C10457">
        <v>0</v>
      </c>
      <c r="D10457">
        <v>0</v>
      </c>
      <c r="E10457">
        <v>0</v>
      </c>
      <c r="F10457">
        <v>0</v>
      </c>
      <c r="G10457" t="e">
        <f>F10457/E10457</f>
        <v>#DIV/0!</v>
      </c>
    </row>
    <row r="10458" spans="1:7" hidden="1" x14ac:dyDescent="0.35">
      <c r="A10458" t="s">
        <v>22263</v>
      </c>
      <c r="B10458">
        <v>4083</v>
      </c>
      <c r="C10458">
        <v>4121</v>
      </c>
      <c r="D10458">
        <v>39</v>
      </c>
      <c r="E10458">
        <v>0</v>
      </c>
      <c r="F10458">
        <v>1</v>
      </c>
      <c r="G10458" t="e">
        <f>F10458/E10458</f>
        <v>#DIV/0!</v>
      </c>
    </row>
    <row r="10459" spans="1:7" hidden="1" x14ac:dyDescent="0.35">
      <c r="A10459" t="s">
        <v>22264</v>
      </c>
      <c r="B10459">
        <v>1</v>
      </c>
      <c r="C10459">
        <v>0</v>
      </c>
      <c r="D10459">
        <v>0</v>
      </c>
      <c r="E10459">
        <v>0</v>
      </c>
      <c r="F10459">
        <v>0</v>
      </c>
      <c r="G10459" t="e">
        <f>F10459/E10459</f>
        <v>#DIV/0!</v>
      </c>
    </row>
    <row r="10460" spans="1:7" hidden="1" x14ac:dyDescent="0.35">
      <c r="A10460" t="s">
        <v>22265</v>
      </c>
      <c r="B10460">
        <v>1606</v>
      </c>
      <c r="C10460">
        <v>1688</v>
      </c>
      <c r="D10460">
        <v>83</v>
      </c>
      <c r="E10460">
        <v>0</v>
      </c>
      <c r="F10460">
        <v>4</v>
      </c>
      <c r="G10460" t="e">
        <f>F10460/E10460</f>
        <v>#DIV/0!</v>
      </c>
    </row>
    <row r="10461" spans="1:7" hidden="1" x14ac:dyDescent="0.35">
      <c r="A10461" t="s">
        <v>22266</v>
      </c>
      <c r="B10461">
        <v>1</v>
      </c>
      <c r="C10461">
        <v>0</v>
      </c>
      <c r="D10461">
        <v>0</v>
      </c>
      <c r="E10461">
        <v>0</v>
      </c>
      <c r="F10461">
        <v>0</v>
      </c>
      <c r="G10461" t="e">
        <f>F10461/E10461</f>
        <v>#DIV/0!</v>
      </c>
    </row>
    <row r="10462" spans="1:7" hidden="1" x14ac:dyDescent="0.35">
      <c r="A10462" t="s">
        <v>22271</v>
      </c>
      <c r="B10462">
        <v>2809</v>
      </c>
      <c r="C10462">
        <v>2895</v>
      </c>
      <c r="D10462">
        <v>87</v>
      </c>
      <c r="E10462">
        <v>0</v>
      </c>
      <c r="F10462">
        <v>8</v>
      </c>
      <c r="G10462" t="e">
        <f>F10462/E10462</f>
        <v>#DIV/0!</v>
      </c>
    </row>
    <row r="10463" spans="1:7" hidden="1" x14ac:dyDescent="0.35">
      <c r="A10463" t="s">
        <v>22272</v>
      </c>
      <c r="B10463">
        <v>4521</v>
      </c>
      <c r="C10463">
        <v>4590</v>
      </c>
      <c r="D10463">
        <v>70</v>
      </c>
      <c r="E10463">
        <v>0</v>
      </c>
      <c r="F10463">
        <v>9</v>
      </c>
      <c r="G10463" t="e">
        <f>F10463/E10463</f>
        <v>#DIV/0!</v>
      </c>
    </row>
    <row r="10464" spans="1:7" hidden="1" x14ac:dyDescent="0.35">
      <c r="A10464" t="s">
        <v>22273</v>
      </c>
      <c r="B10464">
        <v>1</v>
      </c>
      <c r="C10464">
        <v>125</v>
      </c>
      <c r="D10464">
        <v>125</v>
      </c>
      <c r="E10464">
        <v>0</v>
      </c>
      <c r="F10464">
        <v>0</v>
      </c>
      <c r="G10464" t="e">
        <f>F10464/E10464</f>
        <v>#DIV/0!</v>
      </c>
    </row>
    <row r="10465" spans="1:7" hidden="1" x14ac:dyDescent="0.35">
      <c r="A10465" t="s">
        <v>22277</v>
      </c>
      <c r="B10465">
        <v>1</v>
      </c>
      <c r="C10465">
        <v>84</v>
      </c>
      <c r="D10465">
        <v>84</v>
      </c>
      <c r="E10465">
        <v>0</v>
      </c>
      <c r="F10465">
        <v>15</v>
      </c>
      <c r="G10465" t="e">
        <f>F10465/E10465</f>
        <v>#DIV/0!</v>
      </c>
    </row>
    <row r="10466" spans="1:7" hidden="1" x14ac:dyDescent="0.35">
      <c r="A10466" t="s">
        <v>22279</v>
      </c>
      <c r="B10466">
        <v>1</v>
      </c>
      <c r="C10466">
        <v>0</v>
      </c>
      <c r="D10466">
        <v>0</v>
      </c>
      <c r="E10466">
        <v>0</v>
      </c>
      <c r="F10466">
        <v>0</v>
      </c>
      <c r="G10466" t="e">
        <f>F10466/E10466</f>
        <v>#DIV/0!</v>
      </c>
    </row>
    <row r="10467" spans="1:7" hidden="1" x14ac:dyDescent="0.35">
      <c r="A10467" t="s">
        <v>22280</v>
      </c>
      <c r="B10467">
        <v>1116</v>
      </c>
      <c r="C10467">
        <v>1227</v>
      </c>
      <c r="D10467">
        <v>112</v>
      </c>
      <c r="E10467">
        <v>0</v>
      </c>
      <c r="F10467">
        <v>2</v>
      </c>
      <c r="G10467" t="e">
        <f>F10467/E10467</f>
        <v>#DIV/0!</v>
      </c>
    </row>
    <row r="10468" spans="1:7" hidden="1" x14ac:dyDescent="0.35">
      <c r="A10468" t="s">
        <v>22283</v>
      </c>
      <c r="B10468">
        <v>1</v>
      </c>
      <c r="C10468">
        <v>65</v>
      </c>
      <c r="D10468">
        <v>65</v>
      </c>
      <c r="E10468">
        <v>0</v>
      </c>
      <c r="F10468">
        <v>3</v>
      </c>
      <c r="G10468" t="e">
        <f>F10468/E10468</f>
        <v>#DIV/0!</v>
      </c>
    </row>
    <row r="10469" spans="1:7" hidden="1" x14ac:dyDescent="0.35">
      <c r="A10469" t="s">
        <v>22284</v>
      </c>
      <c r="B10469">
        <v>3041</v>
      </c>
      <c r="C10469">
        <v>3114</v>
      </c>
      <c r="D10469">
        <v>74</v>
      </c>
      <c r="E10469">
        <v>0</v>
      </c>
      <c r="F10469">
        <v>6</v>
      </c>
      <c r="G10469" t="e">
        <f>F10469/E10469</f>
        <v>#DIV/0!</v>
      </c>
    </row>
    <row r="10470" spans="1:7" hidden="1" x14ac:dyDescent="0.35">
      <c r="A10470" t="s">
        <v>22285</v>
      </c>
      <c r="B10470">
        <v>1</v>
      </c>
      <c r="C10470">
        <v>0</v>
      </c>
      <c r="D10470">
        <v>0</v>
      </c>
      <c r="E10470">
        <v>0</v>
      </c>
      <c r="F10470">
        <v>0</v>
      </c>
      <c r="G10470" t="e">
        <f>F10470/E10470</f>
        <v>#DIV/0!</v>
      </c>
    </row>
    <row r="10471" spans="1:7" hidden="1" x14ac:dyDescent="0.35">
      <c r="A10471" t="s">
        <v>22286</v>
      </c>
      <c r="B10471">
        <v>2116</v>
      </c>
      <c r="C10471">
        <v>2195</v>
      </c>
      <c r="D10471">
        <v>80</v>
      </c>
      <c r="E10471">
        <v>0</v>
      </c>
      <c r="F10471">
        <v>4</v>
      </c>
      <c r="G10471" t="e">
        <f>F10471/E10471</f>
        <v>#DIV/0!</v>
      </c>
    </row>
    <row r="10472" spans="1:7" hidden="1" x14ac:dyDescent="0.35">
      <c r="A10472" t="s">
        <v>22288</v>
      </c>
      <c r="B10472">
        <v>3781</v>
      </c>
      <c r="C10472">
        <v>3820</v>
      </c>
      <c r="D10472">
        <v>40</v>
      </c>
      <c r="E10472">
        <v>0</v>
      </c>
      <c r="F10472">
        <v>5</v>
      </c>
      <c r="G10472" t="e">
        <f>F10472/E10472</f>
        <v>#DIV/0!</v>
      </c>
    </row>
    <row r="10473" spans="1:7" hidden="1" x14ac:dyDescent="0.35">
      <c r="A10473" t="s">
        <v>22289</v>
      </c>
      <c r="B10473">
        <v>1</v>
      </c>
      <c r="C10473">
        <v>95</v>
      </c>
      <c r="D10473">
        <v>95</v>
      </c>
      <c r="E10473">
        <v>0</v>
      </c>
      <c r="F10473">
        <v>3</v>
      </c>
      <c r="G10473" t="e">
        <f>F10473/E10473</f>
        <v>#DIV/0!</v>
      </c>
    </row>
    <row r="10474" spans="1:7" hidden="1" x14ac:dyDescent="0.35">
      <c r="A10474" t="s">
        <v>22291</v>
      </c>
      <c r="B10474">
        <v>1</v>
      </c>
      <c r="C10474">
        <v>135</v>
      </c>
      <c r="D10474">
        <v>135</v>
      </c>
      <c r="E10474">
        <v>0</v>
      </c>
      <c r="F10474">
        <v>18</v>
      </c>
      <c r="G10474" t="e">
        <f>F10474/E10474</f>
        <v>#DIV/0!</v>
      </c>
    </row>
    <row r="10475" spans="1:7" hidden="1" x14ac:dyDescent="0.35">
      <c r="A10475" t="s">
        <v>22294</v>
      </c>
      <c r="B10475">
        <v>3061</v>
      </c>
      <c r="C10475">
        <v>3125</v>
      </c>
      <c r="D10475">
        <v>65</v>
      </c>
      <c r="E10475">
        <v>0</v>
      </c>
      <c r="F10475">
        <v>8</v>
      </c>
      <c r="G10475" t="e">
        <f>F10475/E10475</f>
        <v>#DIV/0!</v>
      </c>
    </row>
    <row r="10476" spans="1:7" hidden="1" x14ac:dyDescent="0.35">
      <c r="A10476" t="s">
        <v>22295</v>
      </c>
      <c r="B10476">
        <v>1</v>
      </c>
      <c r="C10476">
        <v>3</v>
      </c>
      <c r="D10476">
        <v>3</v>
      </c>
      <c r="E10476">
        <v>0</v>
      </c>
      <c r="F10476">
        <v>0</v>
      </c>
      <c r="G10476" t="e">
        <f>F10476/E10476</f>
        <v>#DIV/0!</v>
      </c>
    </row>
    <row r="10477" spans="1:7" hidden="1" x14ac:dyDescent="0.35">
      <c r="A10477" t="s">
        <v>22298</v>
      </c>
      <c r="B10477">
        <v>2603</v>
      </c>
      <c r="C10477">
        <v>2670</v>
      </c>
      <c r="D10477">
        <v>68</v>
      </c>
      <c r="E10477">
        <v>0</v>
      </c>
      <c r="F10477">
        <v>2</v>
      </c>
      <c r="G10477" t="e">
        <f>F10477/E10477</f>
        <v>#DIV/0!</v>
      </c>
    </row>
    <row r="10478" spans="1:7" hidden="1" x14ac:dyDescent="0.35">
      <c r="A10478" t="s">
        <v>22305</v>
      </c>
      <c r="B10478">
        <v>1</v>
      </c>
      <c r="C10478">
        <v>251</v>
      </c>
      <c r="D10478">
        <v>251</v>
      </c>
      <c r="E10478">
        <v>0</v>
      </c>
      <c r="F10478">
        <v>6</v>
      </c>
      <c r="G10478" t="e">
        <f>F10478/E10478</f>
        <v>#DIV/0!</v>
      </c>
    </row>
    <row r="10479" spans="1:7" hidden="1" x14ac:dyDescent="0.35">
      <c r="A10479" t="s">
        <v>22307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 t="e">
        <f>F10479/E10479</f>
        <v>#DIV/0!</v>
      </c>
    </row>
    <row r="10480" spans="1:7" hidden="1" x14ac:dyDescent="0.35">
      <c r="A10480" t="s">
        <v>22309</v>
      </c>
      <c r="B10480">
        <v>1</v>
      </c>
      <c r="C10480">
        <v>0</v>
      </c>
      <c r="D10480">
        <v>0</v>
      </c>
      <c r="E10480">
        <v>0</v>
      </c>
      <c r="F10480">
        <v>0</v>
      </c>
      <c r="G10480" t="e">
        <f>F10480/E10480</f>
        <v>#DIV/0!</v>
      </c>
    </row>
    <row r="10481" spans="1:7" hidden="1" x14ac:dyDescent="0.35">
      <c r="A10481" t="s">
        <v>22310</v>
      </c>
      <c r="B10481">
        <v>1556</v>
      </c>
      <c r="C10481">
        <v>1650</v>
      </c>
      <c r="D10481">
        <v>95</v>
      </c>
      <c r="E10481">
        <v>0</v>
      </c>
      <c r="F10481">
        <v>6</v>
      </c>
      <c r="G10481" t="e">
        <f>F10481/E10481</f>
        <v>#DIV/0!</v>
      </c>
    </row>
    <row r="10482" spans="1:7" hidden="1" x14ac:dyDescent="0.35">
      <c r="A10482" t="s">
        <v>22311</v>
      </c>
      <c r="B10482">
        <v>1</v>
      </c>
      <c r="C10482">
        <v>77</v>
      </c>
      <c r="D10482">
        <v>77</v>
      </c>
      <c r="E10482">
        <v>0</v>
      </c>
      <c r="F10482">
        <v>0</v>
      </c>
      <c r="G10482" t="e">
        <f>F10482/E10482</f>
        <v>#DIV/0!</v>
      </c>
    </row>
    <row r="10483" spans="1:7" hidden="1" x14ac:dyDescent="0.35">
      <c r="A10483" t="s">
        <v>22312</v>
      </c>
      <c r="B10483">
        <v>1376</v>
      </c>
      <c r="C10483">
        <v>1517</v>
      </c>
      <c r="D10483">
        <v>142</v>
      </c>
      <c r="E10483">
        <v>0</v>
      </c>
      <c r="F10483">
        <v>9</v>
      </c>
      <c r="G10483" t="e">
        <f>F10483/E10483</f>
        <v>#DIV/0!</v>
      </c>
    </row>
    <row r="10484" spans="1:7" hidden="1" x14ac:dyDescent="0.35">
      <c r="A10484" t="s">
        <v>22313</v>
      </c>
      <c r="B10484">
        <v>1</v>
      </c>
      <c r="C10484">
        <v>105</v>
      </c>
      <c r="D10484">
        <v>105</v>
      </c>
      <c r="E10484">
        <v>0</v>
      </c>
      <c r="F10484">
        <v>12</v>
      </c>
      <c r="G10484" t="e">
        <f>F10484/E10484</f>
        <v>#DIV/0!</v>
      </c>
    </row>
    <row r="10485" spans="1:7" hidden="1" x14ac:dyDescent="0.35">
      <c r="A10485" t="s">
        <v>22314</v>
      </c>
      <c r="B10485">
        <v>1741</v>
      </c>
      <c r="C10485">
        <v>1787</v>
      </c>
      <c r="D10485">
        <v>47</v>
      </c>
      <c r="E10485">
        <v>0</v>
      </c>
      <c r="F10485">
        <v>0</v>
      </c>
      <c r="G10485" t="e">
        <f>F10485/E10485</f>
        <v>#DIV/0!</v>
      </c>
    </row>
    <row r="10486" spans="1:7" hidden="1" x14ac:dyDescent="0.35">
      <c r="A10486" t="s">
        <v>22316</v>
      </c>
      <c r="B10486">
        <v>1081</v>
      </c>
      <c r="C10486">
        <v>1094</v>
      </c>
      <c r="D10486">
        <v>14</v>
      </c>
      <c r="E10486">
        <v>0</v>
      </c>
      <c r="F10486">
        <v>0</v>
      </c>
      <c r="G10486" t="e">
        <f>F10486/E10486</f>
        <v>#DIV/0!</v>
      </c>
    </row>
    <row r="10487" spans="1:7" hidden="1" x14ac:dyDescent="0.35">
      <c r="A10487" t="s">
        <v>22319</v>
      </c>
      <c r="B10487">
        <v>1</v>
      </c>
      <c r="C10487">
        <v>535</v>
      </c>
      <c r="D10487">
        <v>535</v>
      </c>
      <c r="E10487">
        <v>0</v>
      </c>
      <c r="F10487">
        <v>4</v>
      </c>
      <c r="G10487" t="e">
        <f>F10487/E10487</f>
        <v>#DIV/0!</v>
      </c>
    </row>
    <row r="10488" spans="1:7" hidden="1" x14ac:dyDescent="0.35">
      <c r="A10488" t="s">
        <v>22320</v>
      </c>
      <c r="B10488">
        <v>1190</v>
      </c>
      <c r="C10488">
        <v>1239</v>
      </c>
      <c r="D10488">
        <v>50</v>
      </c>
      <c r="E10488">
        <v>0</v>
      </c>
      <c r="F10488">
        <v>2</v>
      </c>
      <c r="G10488" t="e">
        <f>F10488/E10488</f>
        <v>#DIV/0!</v>
      </c>
    </row>
    <row r="10489" spans="1:7" hidden="1" x14ac:dyDescent="0.35">
      <c r="A10489" t="s">
        <v>22322</v>
      </c>
      <c r="B10489">
        <v>1586</v>
      </c>
      <c r="C10489">
        <v>1658</v>
      </c>
      <c r="D10489">
        <v>73</v>
      </c>
      <c r="E10489">
        <v>0</v>
      </c>
      <c r="F10489">
        <v>6</v>
      </c>
      <c r="G10489" t="e">
        <f>F10489/E10489</f>
        <v>#DIV/0!</v>
      </c>
    </row>
    <row r="10490" spans="1:7" hidden="1" x14ac:dyDescent="0.35">
      <c r="A10490" t="s">
        <v>22323</v>
      </c>
      <c r="B10490">
        <v>1</v>
      </c>
      <c r="C10490">
        <v>66</v>
      </c>
      <c r="D10490">
        <v>66</v>
      </c>
      <c r="E10490">
        <v>0</v>
      </c>
      <c r="F10490">
        <v>4</v>
      </c>
      <c r="G10490" t="e">
        <f>F10490/E10490</f>
        <v>#DIV/0!</v>
      </c>
    </row>
    <row r="10491" spans="1:7" hidden="1" x14ac:dyDescent="0.35">
      <c r="A10491" t="s">
        <v>22324</v>
      </c>
      <c r="B10491">
        <v>1256</v>
      </c>
      <c r="C10491">
        <v>1332</v>
      </c>
      <c r="D10491">
        <v>77</v>
      </c>
      <c r="E10491">
        <v>0</v>
      </c>
      <c r="F10491">
        <v>1</v>
      </c>
      <c r="G10491" t="e">
        <f>F10491/E10491</f>
        <v>#DIV/0!</v>
      </c>
    </row>
    <row r="10492" spans="1:7" hidden="1" x14ac:dyDescent="0.35">
      <c r="A10492" t="s">
        <v>22325</v>
      </c>
      <c r="B10492">
        <v>1</v>
      </c>
      <c r="C10492">
        <v>5</v>
      </c>
      <c r="D10492">
        <v>5</v>
      </c>
      <c r="E10492">
        <v>0</v>
      </c>
      <c r="F10492">
        <v>0</v>
      </c>
      <c r="G10492" t="e">
        <f>F10492/E10492</f>
        <v>#DIV/0!</v>
      </c>
    </row>
    <row r="10493" spans="1:7" hidden="1" x14ac:dyDescent="0.35">
      <c r="A10493" t="s">
        <v>22326</v>
      </c>
      <c r="B10493">
        <v>1841</v>
      </c>
      <c r="C10493">
        <v>1874</v>
      </c>
      <c r="D10493">
        <v>34</v>
      </c>
      <c r="E10493">
        <v>0</v>
      </c>
      <c r="F10493">
        <v>14</v>
      </c>
      <c r="G10493" t="e">
        <f>F10493/E10493</f>
        <v>#DIV/0!</v>
      </c>
    </row>
    <row r="10494" spans="1:7" hidden="1" x14ac:dyDescent="0.35">
      <c r="A10494" t="s">
        <v>22330</v>
      </c>
      <c r="B10494">
        <v>4020</v>
      </c>
      <c r="C10494">
        <v>4505</v>
      </c>
      <c r="D10494">
        <v>486</v>
      </c>
      <c r="E10494">
        <v>0</v>
      </c>
      <c r="F10494">
        <v>5</v>
      </c>
      <c r="G10494" t="e">
        <f>F10494/E10494</f>
        <v>#DIV/0!</v>
      </c>
    </row>
    <row r="10495" spans="1:7" hidden="1" x14ac:dyDescent="0.35">
      <c r="A10495" t="s">
        <v>22331</v>
      </c>
      <c r="B10495">
        <v>6041</v>
      </c>
      <c r="C10495">
        <v>6068</v>
      </c>
      <c r="D10495">
        <v>28</v>
      </c>
      <c r="E10495">
        <v>0</v>
      </c>
      <c r="F10495">
        <v>0</v>
      </c>
      <c r="G10495" t="e">
        <f>F10495/E10495</f>
        <v>#DIV/0!</v>
      </c>
    </row>
    <row r="10496" spans="1:7" hidden="1" x14ac:dyDescent="0.35">
      <c r="A10496" t="s">
        <v>22332</v>
      </c>
      <c r="B10496">
        <v>1</v>
      </c>
      <c r="C10496">
        <v>0</v>
      </c>
      <c r="D10496">
        <v>0</v>
      </c>
      <c r="E10496">
        <v>0</v>
      </c>
      <c r="F10496">
        <v>0</v>
      </c>
      <c r="G10496" t="e">
        <f>F10496/E10496</f>
        <v>#DIV/0!</v>
      </c>
    </row>
    <row r="10497" spans="1:7" hidden="1" x14ac:dyDescent="0.35">
      <c r="A10497" t="s">
        <v>22334</v>
      </c>
      <c r="B10497">
        <v>1</v>
      </c>
      <c r="C10497">
        <v>0</v>
      </c>
      <c r="D10497">
        <v>0</v>
      </c>
      <c r="E10497">
        <v>0</v>
      </c>
      <c r="F10497">
        <v>0</v>
      </c>
      <c r="G10497" t="e">
        <f>F10497/E10497</f>
        <v>#DIV/0!</v>
      </c>
    </row>
    <row r="10498" spans="1:7" hidden="1" x14ac:dyDescent="0.35">
      <c r="A10498" t="s">
        <v>22336</v>
      </c>
      <c r="B10498">
        <v>1</v>
      </c>
      <c r="C10498">
        <v>11</v>
      </c>
      <c r="D10498">
        <v>11</v>
      </c>
      <c r="E10498">
        <v>0</v>
      </c>
      <c r="F10498">
        <v>0</v>
      </c>
      <c r="G10498" t="e">
        <f>F10498/E10498</f>
        <v>#DIV/0!</v>
      </c>
    </row>
    <row r="10499" spans="1:7" hidden="1" x14ac:dyDescent="0.35">
      <c r="A10499" t="s">
        <v>22337</v>
      </c>
      <c r="B10499">
        <v>1973</v>
      </c>
      <c r="C10499">
        <v>2045</v>
      </c>
      <c r="D10499">
        <v>73</v>
      </c>
      <c r="E10499">
        <v>0</v>
      </c>
      <c r="F10499">
        <v>1</v>
      </c>
      <c r="G10499" t="e">
        <f>F10499/E10499</f>
        <v>#DIV/0!</v>
      </c>
    </row>
    <row r="10500" spans="1:7" hidden="1" x14ac:dyDescent="0.35">
      <c r="A10500" t="s">
        <v>22340</v>
      </c>
      <c r="B10500">
        <v>3161</v>
      </c>
      <c r="C10500">
        <v>3230</v>
      </c>
      <c r="D10500">
        <v>70</v>
      </c>
      <c r="E10500">
        <v>0</v>
      </c>
      <c r="F10500">
        <v>12</v>
      </c>
      <c r="G10500" t="e">
        <f>F10500/E10500</f>
        <v>#DIV/0!</v>
      </c>
    </row>
    <row r="10501" spans="1:7" hidden="1" x14ac:dyDescent="0.35">
      <c r="A10501" t="s">
        <v>22342</v>
      </c>
      <c r="B10501">
        <v>5541</v>
      </c>
      <c r="C10501">
        <v>5612</v>
      </c>
      <c r="D10501">
        <v>72</v>
      </c>
      <c r="E10501">
        <v>0</v>
      </c>
      <c r="F10501">
        <v>4</v>
      </c>
      <c r="G10501" t="e">
        <f>F10501/E10501</f>
        <v>#DIV/0!</v>
      </c>
    </row>
    <row r="10502" spans="1:7" hidden="1" x14ac:dyDescent="0.35">
      <c r="A10502" t="s">
        <v>22343</v>
      </c>
      <c r="B10502">
        <v>1</v>
      </c>
      <c r="C10502">
        <v>65</v>
      </c>
      <c r="D10502">
        <v>65</v>
      </c>
      <c r="E10502">
        <v>0</v>
      </c>
      <c r="F10502">
        <v>2</v>
      </c>
      <c r="G10502" t="e">
        <f>F10502/E10502</f>
        <v>#DIV/0!</v>
      </c>
    </row>
    <row r="10503" spans="1:7" hidden="1" x14ac:dyDescent="0.35">
      <c r="A10503" t="s">
        <v>22344</v>
      </c>
      <c r="B10503">
        <v>1975</v>
      </c>
      <c r="C10503">
        <v>2119</v>
      </c>
      <c r="D10503">
        <v>145</v>
      </c>
      <c r="E10503">
        <v>0</v>
      </c>
      <c r="F10503">
        <v>5</v>
      </c>
      <c r="G10503" t="e">
        <f>F10503/E10503</f>
        <v>#DIV/0!</v>
      </c>
    </row>
    <row r="10504" spans="1:7" hidden="1" x14ac:dyDescent="0.35">
      <c r="A10504" t="s">
        <v>22348</v>
      </c>
      <c r="B10504">
        <v>2535</v>
      </c>
      <c r="C10504">
        <v>2589</v>
      </c>
      <c r="D10504">
        <v>55</v>
      </c>
      <c r="E10504">
        <v>0</v>
      </c>
      <c r="F10504">
        <v>9</v>
      </c>
      <c r="G10504" t="e">
        <f>F10504/E10504</f>
        <v>#DIV/0!</v>
      </c>
    </row>
    <row r="10505" spans="1:7" hidden="1" x14ac:dyDescent="0.35">
      <c r="A10505" t="s">
        <v>22353</v>
      </c>
      <c r="B10505">
        <v>1</v>
      </c>
      <c r="C10505">
        <v>0</v>
      </c>
      <c r="D10505">
        <v>0</v>
      </c>
      <c r="E10505">
        <v>0</v>
      </c>
      <c r="F10505">
        <v>0</v>
      </c>
      <c r="G10505" t="e">
        <f>F10505/E10505</f>
        <v>#DIV/0!</v>
      </c>
    </row>
    <row r="10506" spans="1:7" hidden="1" x14ac:dyDescent="0.35">
      <c r="A10506" t="s">
        <v>22357</v>
      </c>
      <c r="B10506">
        <v>1</v>
      </c>
      <c r="C10506">
        <v>0</v>
      </c>
      <c r="D10506">
        <v>0</v>
      </c>
      <c r="E10506">
        <v>0</v>
      </c>
      <c r="F10506">
        <v>0</v>
      </c>
      <c r="G10506" t="e">
        <f>F10506/E10506</f>
        <v>#DIV/0!</v>
      </c>
    </row>
    <row r="10507" spans="1:7" hidden="1" x14ac:dyDescent="0.35">
      <c r="A10507" t="s">
        <v>22359</v>
      </c>
      <c r="B10507">
        <v>1</v>
      </c>
      <c r="C10507">
        <v>1</v>
      </c>
      <c r="D10507">
        <v>1</v>
      </c>
      <c r="E10507">
        <v>0</v>
      </c>
      <c r="F10507">
        <v>0</v>
      </c>
      <c r="G10507" t="e">
        <f>F10507/E10507</f>
        <v>#DIV/0!</v>
      </c>
    </row>
    <row r="10508" spans="1:7" hidden="1" x14ac:dyDescent="0.35">
      <c r="A10508" t="s">
        <v>22360</v>
      </c>
      <c r="B10508">
        <v>1931</v>
      </c>
      <c r="C10508">
        <v>1968</v>
      </c>
      <c r="D10508">
        <v>38</v>
      </c>
      <c r="E10508">
        <v>0</v>
      </c>
      <c r="F10508">
        <v>4</v>
      </c>
      <c r="G10508" t="e">
        <f>F10508/E10508</f>
        <v>#DIV/0!</v>
      </c>
    </row>
    <row r="10509" spans="1:7" hidden="1" x14ac:dyDescent="0.35">
      <c r="A10509" t="s">
        <v>22361</v>
      </c>
      <c r="B10509">
        <v>1</v>
      </c>
      <c r="C10509">
        <v>75</v>
      </c>
      <c r="D10509">
        <v>75</v>
      </c>
      <c r="E10509">
        <v>0</v>
      </c>
      <c r="F10509">
        <v>8</v>
      </c>
      <c r="G10509" t="e">
        <f>F10509/E10509</f>
        <v>#DIV/0!</v>
      </c>
    </row>
    <row r="10510" spans="1:7" hidden="1" x14ac:dyDescent="0.35">
      <c r="A10510" t="s">
        <v>22362</v>
      </c>
      <c r="B10510">
        <v>5771</v>
      </c>
      <c r="C10510">
        <v>5814</v>
      </c>
      <c r="D10510">
        <v>44</v>
      </c>
      <c r="E10510">
        <v>0</v>
      </c>
      <c r="F10510">
        <v>8</v>
      </c>
      <c r="G10510" t="e">
        <f>F10510/E10510</f>
        <v>#DIV/0!</v>
      </c>
    </row>
    <row r="10511" spans="1:7" hidden="1" x14ac:dyDescent="0.35">
      <c r="A10511" t="s">
        <v>22363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 t="e">
        <f>F10511/E10511</f>
        <v>#DIV/0!</v>
      </c>
    </row>
    <row r="10512" spans="1:7" hidden="1" x14ac:dyDescent="0.35">
      <c r="A10512" t="s">
        <v>22364</v>
      </c>
      <c r="B10512">
        <v>806</v>
      </c>
      <c r="C10512">
        <v>897</v>
      </c>
      <c r="D10512">
        <v>92</v>
      </c>
      <c r="E10512">
        <v>0</v>
      </c>
      <c r="F10512">
        <v>18</v>
      </c>
      <c r="G10512" t="e">
        <f>F10512/E10512</f>
        <v>#DIV/0!</v>
      </c>
    </row>
    <row r="10513" spans="1:7" hidden="1" x14ac:dyDescent="0.35">
      <c r="A10513" t="s">
        <v>22365</v>
      </c>
      <c r="B10513">
        <v>1</v>
      </c>
      <c r="C10513">
        <v>0</v>
      </c>
      <c r="D10513">
        <v>0</v>
      </c>
      <c r="E10513">
        <v>0</v>
      </c>
      <c r="F10513">
        <v>0</v>
      </c>
      <c r="G10513" t="e">
        <f>F10513/E10513</f>
        <v>#DIV/0!</v>
      </c>
    </row>
    <row r="10514" spans="1:7" hidden="1" x14ac:dyDescent="0.35">
      <c r="A10514" t="s">
        <v>22366</v>
      </c>
      <c r="B10514">
        <v>1536</v>
      </c>
      <c r="C10514">
        <v>1632</v>
      </c>
      <c r="D10514">
        <v>97</v>
      </c>
      <c r="E10514">
        <v>0</v>
      </c>
      <c r="F10514">
        <v>0</v>
      </c>
      <c r="G10514" t="e">
        <f>F10514/E10514</f>
        <v>#DIV/0!</v>
      </c>
    </row>
    <row r="10515" spans="1:7" hidden="1" x14ac:dyDescent="0.35">
      <c r="A10515" t="s">
        <v>22367</v>
      </c>
      <c r="B10515">
        <v>1</v>
      </c>
      <c r="C10515">
        <v>125</v>
      </c>
      <c r="D10515">
        <v>125</v>
      </c>
      <c r="E10515">
        <v>0</v>
      </c>
      <c r="F10515">
        <v>1</v>
      </c>
      <c r="G10515" t="e">
        <f>F10515/E10515</f>
        <v>#DIV/0!</v>
      </c>
    </row>
    <row r="10516" spans="1:7" hidden="1" x14ac:dyDescent="0.35">
      <c r="A10516" t="s">
        <v>22368</v>
      </c>
      <c r="B10516">
        <v>911</v>
      </c>
      <c r="C10516">
        <v>1027</v>
      </c>
      <c r="D10516">
        <v>117</v>
      </c>
      <c r="E10516">
        <v>0</v>
      </c>
      <c r="F10516">
        <v>2</v>
      </c>
      <c r="G10516" t="e">
        <f>F10516/E10516</f>
        <v>#DIV/0!</v>
      </c>
    </row>
    <row r="10517" spans="1:7" hidden="1" x14ac:dyDescent="0.35">
      <c r="A10517" t="s">
        <v>22371</v>
      </c>
      <c r="B10517">
        <v>1</v>
      </c>
      <c r="C10517">
        <v>0</v>
      </c>
      <c r="D10517">
        <v>0</v>
      </c>
      <c r="E10517">
        <v>0</v>
      </c>
      <c r="F10517">
        <v>0</v>
      </c>
      <c r="G10517" t="e">
        <f>F10517/E10517</f>
        <v>#DIV/0!</v>
      </c>
    </row>
    <row r="10518" spans="1:7" hidden="1" x14ac:dyDescent="0.35">
      <c r="A10518" t="s">
        <v>22373</v>
      </c>
      <c r="B10518">
        <v>1</v>
      </c>
      <c r="C10518">
        <v>85</v>
      </c>
      <c r="D10518">
        <v>85</v>
      </c>
      <c r="E10518">
        <v>0</v>
      </c>
      <c r="F10518">
        <v>5</v>
      </c>
      <c r="G10518" t="e">
        <f>F10518/E10518</f>
        <v>#DIV/0!</v>
      </c>
    </row>
    <row r="10519" spans="1:7" hidden="1" x14ac:dyDescent="0.35">
      <c r="A10519" t="s">
        <v>22374</v>
      </c>
      <c r="B10519">
        <v>1468</v>
      </c>
      <c r="C10519">
        <v>1528</v>
      </c>
      <c r="D10519">
        <v>61</v>
      </c>
      <c r="E10519">
        <v>0</v>
      </c>
      <c r="F10519">
        <v>4</v>
      </c>
      <c r="G10519" t="e">
        <f>F10519/E10519</f>
        <v>#DIV/0!</v>
      </c>
    </row>
    <row r="10520" spans="1:7" hidden="1" x14ac:dyDescent="0.35">
      <c r="A10520" t="s">
        <v>22375</v>
      </c>
      <c r="B10520">
        <v>1</v>
      </c>
      <c r="C10520">
        <v>65</v>
      </c>
      <c r="D10520">
        <v>65</v>
      </c>
      <c r="E10520">
        <v>0</v>
      </c>
      <c r="F10520">
        <v>11</v>
      </c>
      <c r="G10520" t="e">
        <f>F10520/E10520</f>
        <v>#DIV/0!</v>
      </c>
    </row>
    <row r="10521" spans="1:7" hidden="1" x14ac:dyDescent="0.35">
      <c r="A10521" t="s">
        <v>22376</v>
      </c>
      <c r="B10521">
        <v>2540</v>
      </c>
      <c r="C10521">
        <v>2603</v>
      </c>
      <c r="D10521">
        <v>64</v>
      </c>
      <c r="E10521">
        <v>0</v>
      </c>
      <c r="F10521">
        <v>3</v>
      </c>
      <c r="G10521" t="e">
        <f>F10521/E10521</f>
        <v>#DIV/0!</v>
      </c>
    </row>
    <row r="10522" spans="1:7" hidden="1" x14ac:dyDescent="0.35">
      <c r="A10522" t="s">
        <v>22378</v>
      </c>
      <c r="B10522">
        <v>1592</v>
      </c>
      <c r="C10522">
        <v>1644</v>
      </c>
      <c r="D10522">
        <v>53</v>
      </c>
      <c r="E10522">
        <v>0</v>
      </c>
      <c r="F10522">
        <v>1</v>
      </c>
      <c r="G10522" t="e">
        <f>F10522/E10522</f>
        <v>#DIV/0!</v>
      </c>
    </row>
    <row r="10523" spans="1:7" hidden="1" x14ac:dyDescent="0.35">
      <c r="A10523" t="s">
        <v>22382</v>
      </c>
      <c r="B10523">
        <v>1</v>
      </c>
      <c r="C10523">
        <v>0</v>
      </c>
      <c r="D10523">
        <v>0</v>
      </c>
      <c r="E10523">
        <v>0</v>
      </c>
      <c r="F10523">
        <v>0</v>
      </c>
      <c r="G10523" t="e">
        <f>F10523/E10523</f>
        <v>#DIV/0!</v>
      </c>
    </row>
    <row r="10524" spans="1:7" hidden="1" x14ac:dyDescent="0.35">
      <c r="A10524" t="s">
        <v>22384</v>
      </c>
      <c r="B10524">
        <v>2706</v>
      </c>
      <c r="C10524">
        <v>2815</v>
      </c>
      <c r="D10524">
        <v>110</v>
      </c>
      <c r="E10524">
        <v>0</v>
      </c>
      <c r="F10524">
        <v>4</v>
      </c>
      <c r="G10524" t="e">
        <f>F10524/E10524</f>
        <v>#DIV/0!</v>
      </c>
    </row>
    <row r="10525" spans="1:7" hidden="1" x14ac:dyDescent="0.35">
      <c r="A10525" t="s">
        <v>22389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 t="e">
        <f>F10525/E10525</f>
        <v>#DIV/0!</v>
      </c>
    </row>
    <row r="10526" spans="1:7" hidden="1" x14ac:dyDescent="0.35">
      <c r="A10526" t="s">
        <v>22392</v>
      </c>
      <c r="B10526">
        <v>6551</v>
      </c>
      <c r="C10526">
        <v>6556</v>
      </c>
      <c r="D10526">
        <v>6</v>
      </c>
      <c r="E10526">
        <v>0</v>
      </c>
      <c r="F10526">
        <v>0</v>
      </c>
      <c r="G10526" t="e">
        <f>F10526/E10526</f>
        <v>#DIV/0!</v>
      </c>
    </row>
    <row r="10527" spans="1:7" hidden="1" x14ac:dyDescent="0.35">
      <c r="A10527" t="s">
        <v>22393</v>
      </c>
      <c r="B10527">
        <v>1</v>
      </c>
      <c r="C10527">
        <v>0</v>
      </c>
      <c r="D10527">
        <v>0</v>
      </c>
      <c r="E10527">
        <v>0</v>
      </c>
      <c r="F10527">
        <v>0</v>
      </c>
      <c r="G10527" t="e">
        <f>F10527/E10527</f>
        <v>#DIV/0!</v>
      </c>
    </row>
    <row r="10528" spans="1:7" hidden="1" x14ac:dyDescent="0.35">
      <c r="A10528" t="s">
        <v>22394</v>
      </c>
      <c r="B10528">
        <v>1106</v>
      </c>
      <c r="C10528">
        <v>1173</v>
      </c>
      <c r="D10528">
        <v>68</v>
      </c>
      <c r="E10528">
        <v>0</v>
      </c>
      <c r="F10528">
        <v>7</v>
      </c>
      <c r="G10528" t="e">
        <f>F10528/E10528</f>
        <v>#DIV/0!</v>
      </c>
    </row>
    <row r="10529" spans="1:7" hidden="1" x14ac:dyDescent="0.35">
      <c r="A10529" t="s">
        <v>22395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 t="e">
        <f>F10529/E10529</f>
        <v>#DIV/0!</v>
      </c>
    </row>
    <row r="10530" spans="1:7" hidden="1" x14ac:dyDescent="0.35">
      <c r="A10530" t="s">
        <v>22400</v>
      </c>
      <c r="B10530">
        <v>6256</v>
      </c>
      <c r="C10530">
        <v>6323</v>
      </c>
      <c r="D10530">
        <v>68</v>
      </c>
      <c r="E10530">
        <v>0</v>
      </c>
      <c r="F10530">
        <v>24</v>
      </c>
      <c r="G10530" t="e">
        <f>F10530/E10530</f>
        <v>#DIV/0!</v>
      </c>
    </row>
    <row r="10531" spans="1:7" hidden="1" x14ac:dyDescent="0.35">
      <c r="A10531" t="s">
        <v>22402</v>
      </c>
      <c r="B10531">
        <v>5296</v>
      </c>
      <c r="C10531">
        <v>5358</v>
      </c>
      <c r="D10531">
        <v>63</v>
      </c>
      <c r="E10531">
        <v>0</v>
      </c>
      <c r="F10531">
        <v>0</v>
      </c>
      <c r="G10531" t="e">
        <f>F10531/E10531</f>
        <v>#DIV/0!</v>
      </c>
    </row>
    <row r="10532" spans="1:7" hidden="1" x14ac:dyDescent="0.35">
      <c r="A10532" t="s">
        <v>22403</v>
      </c>
      <c r="B10532">
        <v>1</v>
      </c>
      <c r="C10532">
        <v>85</v>
      </c>
      <c r="D10532">
        <v>85</v>
      </c>
      <c r="E10532">
        <v>0</v>
      </c>
      <c r="F10532">
        <v>4</v>
      </c>
      <c r="G10532" t="e">
        <f>F10532/E10532</f>
        <v>#DIV/0!</v>
      </c>
    </row>
    <row r="10533" spans="1:7" hidden="1" x14ac:dyDescent="0.35">
      <c r="A10533" t="s">
        <v>22404</v>
      </c>
      <c r="B10533">
        <v>2811</v>
      </c>
      <c r="C10533">
        <v>2816</v>
      </c>
      <c r="D10533">
        <v>6</v>
      </c>
      <c r="E10533">
        <v>0</v>
      </c>
      <c r="F10533">
        <v>1</v>
      </c>
      <c r="G10533" t="e">
        <f>F10533/E10533</f>
        <v>#DIV/0!</v>
      </c>
    </row>
    <row r="10534" spans="1:7" hidden="1" x14ac:dyDescent="0.35">
      <c r="A10534" t="s">
        <v>22407</v>
      </c>
      <c r="B10534">
        <v>1</v>
      </c>
      <c r="C10534">
        <v>36</v>
      </c>
      <c r="D10534">
        <v>36</v>
      </c>
      <c r="E10534">
        <v>0</v>
      </c>
      <c r="F10534">
        <v>10</v>
      </c>
      <c r="G10534" t="e">
        <f>F10534/E10534</f>
        <v>#DIV/0!</v>
      </c>
    </row>
    <row r="10535" spans="1:7" hidden="1" x14ac:dyDescent="0.35">
      <c r="A10535" t="s">
        <v>22409</v>
      </c>
      <c r="B10535">
        <v>1</v>
      </c>
      <c r="C10535">
        <v>0</v>
      </c>
      <c r="D10535">
        <v>0</v>
      </c>
      <c r="E10535">
        <v>0</v>
      </c>
      <c r="F10535">
        <v>0</v>
      </c>
      <c r="G10535" t="e">
        <f>F10535/E10535</f>
        <v>#DIV/0!</v>
      </c>
    </row>
    <row r="10536" spans="1:7" hidden="1" x14ac:dyDescent="0.35">
      <c r="A10536" t="s">
        <v>22411</v>
      </c>
      <c r="B10536">
        <v>1</v>
      </c>
      <c r="C10536">
        <v>0</v>
      </c>
      <c r="D10536">
        <v>0</v>
      </c>
      <c r="E10536">
        <v>0</v>
      </c>
      <c r="F10536">
        <v>0</v>
      </c>
      <c r="G10536" t="e">
        <f>F10536/E10536</f>
        <v>#DIV/0!</v>
      </c>
    </row>
    <row r="10537" spans="1:7" hidden="1" x14ac:dyDescent="0.35">
      <c r="A10537" t="s">
        <v>22412</v>
      </c>
      <c r="B10537">
        <v>1936</v>
      </c>
      <c r="C10537">
        <v>2050</v>
      </c>
      <c r="D10537">
        <v>115</v>
      </c>
      <c r="E10537">
        <v>0</v>
      </c>
      <c r="F10537">
        <v>0</v>
      </c>
      <c r="G10537" t="e">
        <f>F10537/E10537</f>
        <v>#DIV/0!</v>
      </c>
    </row>
    <row r="10538" spans="1:7" hidden="1" x14ac:dyDescent="0.35">
      <c r="A10538" t="s">
        <v>22415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 t="e">
        <f>F10538/E10538</f>
        <v>#DIV/0!</v>
      </c>
    </row>
    <row r="10539" spans="1:7" hidden="1" x14ac:dyDescent="0.35">
      <c r="A10539" t="s">
        <v>22418</v>
      </c>
      <c r="B10539">
        <v>2726</v>
      </c>
      <c r="C10539">
        <v>2744</v>
      </c>
      <c r="D10539">
        <v>19</v>
      </c>
      <c r="E10539">
        <v>0</v>
      </c>
      <c r="F10539">
        <v>2</v>
      </c>
      <c r="G10539" t="e">
        <f>F10539/E10539</f>
        <v>#DIV/0!</v>
      </c>
    </row>
    <row r="10540" spans="1:7" hidden="1" x14ac:dyDescent="0.35">
      <c r="A10540" t="s">
        <v>22419</v>
      </c>
      <c r="B10540">
        <v>1</v>
      </c>
      <c r="C10540">
        <v>125</v>
      </c>
      <c r="D10540">
        <v>125</v>
      </c>
      <c r="E10540">
        <v>0</v>
      </c>
      <c r="F10540">
        <v>5</v>
      </c>
      <c r="G10540" t="e">
        <f>F10540/E10540</f>
        <v>#DIV/0!</v>
      </c>
    </row>
    <row r="10541" spans="1:7" hidden="1" x14ac:dyDescent="0.35">
      <c r="A10541" t="s">
        <v>22420</v>
      </c>
      <c r="B10541">
        <v>1281</v>
      </c>
      <c r="C10541">
        <v>1407</v>
      </c>
      <c r="D10541">
        <v>127</v>
      </c>
      <c r="E10541">
        <v>0</v>
      </c>
      <c r="F10541">
        <v>11</v>
      </c>
      <c r="G10541" t="e">
        <f>F10541/E10541</f>
        <v>#DIV/0!</v>
      </c>
    </row>
    <row r="10542" spans="1:7" hidden="1" x14ac:dyDescent="0.35">
      <c r="A10542" t="s">
        <v>22421</v>
      </c>
      <c r="B10542">
        <v>1</v>
      </c>
      <c r="C10542">
        <v>155</v>
      </c>
      <c r="D10542">
        <v>155</v>
      </c>
      <c r="E10542">
        <v>0</v>
      </c>
      <c r="F10542">
        <v>10</v>
      </c>
      <c r="G10542" t="e">
        <f>F10542/E10542</f>
        <v>#DIV/0!</v>
      </c>
    </row>
    <row r="10543" spans="1:7" hidden="1" x14ac:dyDescent="0.35">
      <c r="A10543" t="s">
        <v>22423</v>
      </c>
      <c r="B10543">
        <v>1</v>
      </c>
      <c r="C10543">
        <v>115</v>
      </c>
      <c r="D10543">
        <v>115</v>
      </c>
      <c r="E10543">
        <v>0</v>
      </c>
      <c r="F10543">
        <v>18</v>
      </c>
      <c r="G10543" t="e">
        <f>F10543/E10543</f>
        <v>#DIV/0!</v>
      </c>
    </row>
    <row r="10544" spans="1:7" hidden="1" x14ac:dyDescent="0.35">
      <c r="A10544" t="s">
        <v>22424</v>
      </c>
      <c r="B10544">
        <v>2561</v>
      </c>
      <c r="C10544">
        <v>2695</v>
      </c>
      <c r="D10544">
        <v>135</v>
      </c>
      <c r="E10544">
        <v>0</v>
      </c>
      <c r="F10544">
        <v>4</v>
      </c>
      <c r="G10544" t="e">
        <f>F10544/E10544</f>
        <v>#DIV/0!</v>
      </c>
    </row>
    <row r="10545" spans="1:7" hidden="1" x14ac:dyDescent="0.35">
      <c r="A10545" t="s">
        <v>22427</v>
      </c>
      <c r="B10545">
        <v>1</v>
      </c>
      <c r="C10545">
        <v>116</v>
      </c>
      <c r="D10545">
        <v>116</v>
      </c>
      <c r="E10545">
        <v>0</v>
      </c>
      <c r="F10545">
        <v>5</v>
      </c>
      <c r="G10545" t="e">
        <f>F10545/E10545</f>
        <v>#DIV/0!</v>
      </c>
    </row>
    <row r="10546" spans="1:7" hidden="1" x14ac:dyDescent="0.35">
      <c r="A10546" t="s">
        <v>22429</v>
      </c>
      <c r="B10546">
        <v>1</v>
      </c>
      <c r="C10546">
        <v>0</v>
      </c>
      <c r="D10546">
        <v>0</v>
      </c>
      <c r="E10546">
        <v>0</v>
      </c>
      <c r="F10546">
        <v>0</v>
      </c>
      <c r="G10546" t="e">
        <f>F10546/E10546</f>
        <v>#DIV/0!</v>
      </c>
    </row>
    <row r="10547" spans="1:7" hidden="1" x14ac:dyDescent="0.35">
      <c r="A10547" t="s">
        <v>22430</v>
      </c>
      <c r="B10547">
        <v>2316</v>
      </c>
      <c r="C10547">
        <v>2484</v>
      </c>
      <c r="D10547">
        <v>169</v>
      </c>
      <c r="E10547">
        <v>0</v>
      </c>
      <c r="F10547">
        <v>4</v>
      </c>
      <c r="G10547" t="e">
        <f>F10547/E10547</f>
        <v>#DIV/0!</v>
      </c>
    </row>
    <row r="10548" spans="1:7" hidden="1" x14ac:dyDescent="0.35">
      <c r="A10548" t="s">
        <v>22431</v>
      </c>
      <c r="B10548">
        <v>1</v>
      </c>
      <c r="C10548">
        <v>1</v>
      </c>
      <c r="D10548">
        <v>1</v>
      </c>
      <c r="E10548">
        <v>0</v>
      </c>
      <c r="F10548">
        <v>3</v>
      </c>
      <c r="G10548" t="e">
        <f>F10548/E10548</f>
        <v>#DIV/0!</v>
      </c>
    </row>
    <row r="10549" spans="1:7" hidden="1" x14ac:dyDescent="0.35">
      <c r="A10549" t="s">
        <v>22432</v>
      </c>
      <c r="B10549">
        <v>3061</v>
      </c>
      <c r="C10549">
        <v>3094</v>
      </c>
      <c r="D10549">
        <v>34</v>
      </c>
      <c r="E10549">
        <v>0</v>
      </c>
      <c r="F10549">
        <v>1</v>
      </c>
      <c r="G10549" t="e">
        <f>F10549/E10549</f>
        <v>#DIV/0!</v>
      </c>
    </row>
    <row r="10550" spans="1:7" hidden="1" x14ac:dyDescent="0.35">
      <c r="A10550" t="s">
        <v>22433</v>
      </c>
      <c r="B10550">
        <v>1</v>
      </c>
      <c r="C10550">
        <v>115</v>
      </c>
      <c r="D10550">
        <v>115</v>
      </c>
      <c r="E10550">
        <v>0</v>
      </c>
      <c r="F10550">
        <v>4</v>
      </c>
      <c r="G10550" t="e">
        <f>F10550/E10550</f>
        <v>#DIV/0!</v>
      </c>
    </row>
    <row r="10551" spans="1:7" hidden="1" x14ac:dyDescent="0.35">
      <c r="A10551" t="s">
        <v>22434</v>
      </c>
      <c r="B10551">
        <v>2181</v>
      </c>
      <c r="C10551">
        <v>2223</v>
      </c>
      <c r="D10551">
        <v>43</v>
      </c>
      <c r="E10551">
        <v>0</v>
      </c>
      <c r="F10551">
        <v>7</v>
      </c>
      <c r="G10551" t="e">
        <f>F10551/E10551</f>
        <v>#DIV/0!</v>
      </c>
    </row>
    <row r="10552" spans="1:7" hidden="1" x14ac:dyDescent="0.35">
      <c r="A10552" t="s">
        <v>22439</v>
      </c>
      <c r="B10552">
        <v>1</v>
      </c>
      <c r="C10552">
        <v>29</v>
      </c>
      <c r="D10552">
        <v>29</v>
      </c>
      <c r="E10552">
        <v>0</v>
      </c>
      <c r="F10552">
        <v>0</v>
      </c>
      <c r="G10552" t="e">
        <f>F10552/E10552</f>
        <v>#DIV/0!</v>
      </c>
    </row>
    <row r="10553" spans="1:7" hidden="1" x14ac:dyDescent="0.35">
      <c r="A10553" t="s">
        <v>22441</v>
      </c>
      <c r="B10553">
        <v>1</v>
      </c>
      <c r="C10553">
        <v>136</v>
      </c>
      <c r="D10553">
        <v>136</v>
      </c>
      <c r="E10553">
        <v>0</v>
      </c>
      <c r="F10553">
        <v>18</v>
      </c>
      <c r="G10553" t="e">
        <f>F10553/E10553</f>
        <v>#DIV/0!</v>
      </c>
    </row>
    <row r="10554" spans="1:7" hidden="1" x14ac:dyDescent="0.35">
      <c r="A10554" t="s">
        <v>22447</v>
      </c>
      <c r="B10554">
        <v>1</v>
      </c>
      <c r="C10554">
        <v>105</v>
      </c>
      <c r="D10554">
        <v>105</v>
      </c>
      <c r="E10554">
        <v>0</v>
      </c>
      <c r="F10554">
        <v>6</v>
      </c>
      <c r="G10554" t="e">
        <f>F10554/E10554</f>
        <v>#DIV/0!</v>
      </c>
    </row>
    <row r="10555" spans="1:7" hidden="1" x14ac:dyDescent="0.35">
      <c r="A10555" t="s">
        <v>22448</v>
      </c>
      <c r="B10555">
        <v>999</v>
      </c>
      <c r="C10555">
        <v>1058</v>
      </c>
      <c r="D10555">
        <v>60</v>
      </c>
      <c r="E10555">
        <v>0</v>
      </c>
      <c r="F10555">
        <v>12</v>
      </c>
      <c r="G10555" t="e">
        <f>F10555/E10555</f>
        <v>#DIV/0!</v>
      </c>
    </row>
    <row r="10556" spans="1:7" hidden="1" x14ac:dyDescent="0.35">
      <c r="A10556" t="s">
        <v>22450</v>
      </c>
      <c r="B10556">
        <v>3307</v>
      </c>
      <c r="C10556">
        <v>3465</v>
      </c>
      <c r="D10556">
        <v>159</v>
      </c>
      <c r="E10556">
        <v>0</v>
      </c>
      <c r="F10556">
        <v>6</v>
      </c>
      <c r="G10556" t="e">
        <f>F10556/E10556</f>
        <v>#DIV/0!</v>
      </c>
    </row>
    <row r="10557" spans="1:7" hidden="1" x14ac:dyDescent="0.35">
      <c r="A10557" t="s">
        <v>22452</v>
      </c>
      <c r="B10557">
        <v>4127</v>
      </c>
      <c r="C10557">
        <v>4151</v>
      </c>
      <c r="D10557">
        <v>25</v>
      </c>
      <c r="E10557">
        <v>0</v>
      </c>
      <c r="F10557">
        <v>16</v>
      </c>
      <c r="G10557" t="e">
        <f>F10557/E10557</f>
        <v>#DIV/0!</v>
      </c>
    </row>
    <row r="10558" spans="1:7" hidden="1" x14ac:dyDescent="0.35">
      <c r="A10558" t="s">
        <v>22453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 t="e">
        <f>F10558/E10558</f>
        <v>#DIV/0!</v>
      </c>
    </row>
    <row r="10559" spans="1:7" hidden="1" x14ac:dyDescent="0.35">
      <c r="A10559" t="s">
        <v>22454</v>
      </c>
      <c r="B10559">
        <v>3816</v>
      </c>
      <c r="C10559">
        <v>3922</v>
      </c>
      <c r="D10559">
        <v>107</v>
      </c>
      <c r="E10559">
        <v>0</v>
      </c>
      <c r="F10559">
        <v>3</v>
      </c>
      <c r="G10559" t="e">
        <f>F10559/E10559</f>
        <v>#DIV/0!</v>
      </c>
    </row>
    <row r="10560" spans="1:7" hidden="1" x14ac:dyDescent="0.35">
      <c r="A10560" t="s">
        <v>22460</v>
      </c>
      <c r="B10560">
        <v>4461</v>
      </c>
      <c r="C10560">
        <v>4501</v>
      </c>
      <c r="D10560">
        <v>41</v>
      </c>
      <c r="E10560">
        <v>0</v>
      </c>
      <c r="F10560">
        <v>0</v>
      </c>
      <c r="G10560" t="e">
        <f>F10560/E10560</f>
        <v>#DIV/0!</v>
      </c>
    </row>
    <row r="10561" spans="1:7" hidden="1" x14ac:dyDescent="0.35">
      <c r="A10561" t="s">
        <v>22461</v>
      </c>
      <c r="B10561">
        <v>1</v>
      </c>
      <c r="C10561">
        <v>2</v>
      </c>
      <c r="D10561">
        <v>2</v>
      </c>
      <c r="E10561">
        <v>0</v>
      </c>
      <c r="F10561">
        <v>0</v>
      </c>
      <c r="G10561" t="e">
        <f>F10561/E10561</f>
        <v>#DIV/0!</v>
      </c>
    </row>
    <row r="10562" spans="1:7" hidden="1" x14ac:dyDescent="0.35">
      <c r="A10562" t="s">
        <v>22462</v>
      </c>
      <c r="B10562">
        <v>2498</v>
      </c>
      <c r="C10562">
        <v>2569</v>
      </c>
      <c r="D10562">
        <v>72</v>
      </c>
      <c r="E10562">
        <v>0</v>
      </c>
      <c r="F10562">
        <v>14</v>
      </c>
      <c r="G10562" t="e">
        <f>F10562/E10562</f>
        <v>#DIV/0!</v>
      </c>
    </row>
    <row r="10563" spans="1:7" hidden="1" x14ac:dyDescent="0.35">
      <c r="A10563" t="s">
        <v>22467</v>
      </c>
      <c r="B10563">
        <v>1</v>
      </c>
      <c r="C10563">
        <v>85</v>
      </c>
      <c r="D10563">
        <v>85</v>
      </c>
      <c r="E10563">
        <v>0</v>
      </c>
      <c r="F10563">
        <v>6</v>
      </c>
      <c r="G10563" t="e">
        <f>F10563/E10563</f>
        <v>#DIV/0!</v>
      </c>
    </row>
    <row r="10564" spans="1:7" hidden="1" x14ac:dyDescent="0.35">
      <c r="A10564" t="s">
        <v>22468</v>
      </c>
      <c r="B10564">
        <v>3563</v>
      </c>
      <c r="C10564">
        <v>3606</v>
      </c>
      <c r="D10564">
        <v>44</v>
      </c>
      <c r="E10564">
        <v>0</v>
      </c>
      <c r="F10564">
        <v>10</v>
      </c>
      <c r="G10564" t="e">
        <f>F10564/E10564</f>
        <v>#DIV/0!</v>
      </c>
    </row>
    <row r="10565" spans="1:7" hidden="1" x14ac:dyDescent="0.35">
      <c r="A10565" t="s">
        <v>22470</v>
      </c>
      <c r="B10565">
        <v>2126</v>
      </c>
      <c r="C10565">
        <v>2201</v>
      </c>
      <c r="D10565">
        <v>76</v>
      </c>
      <c r="E10565">
        <v>0</v>
      </c>
      <c r="F10565">
        <v>6</v>
      </c>
      <c r="G10565" t="e">
        <f>F10565/E10565</f>
        <v>#DIV/0!</v>
      </c>
    </row>
    <row r="10566" spans="1:7" hidden="1" x14ac:dyDescent="0.35">
      <c r="A10566" t="s">
        <v>22471</v>
      </c>
      <c r="B10566">
        <v>1</v>
      </c>
      <c r="C10566">
        <v>0</v>
      </c>
      <c r="D10566">
        <v>0</v>
      </c>
      <c r="E10566">
        <v>0</v>
      </c>
      <c r="F10566">
        <v>0</v>
      </c>
      <c r="G10566" t="e">
        <f>F10566/E10566</f>
        <v>#DIV/0!</v>
      </c>
    </row>
    <row r="10567" spans="1:7" hidden="1" x14ac:dyDescent="0.35">
      <c r="A10567" t="s">
        <v>22472</v>
      </c>
      <c r="B10567">
        <v>1356</v>
      </c>
      <c r="C10567">
        <v>1451</v>
      </c>
      <c r="D10567">
        <v>96</v>
      </c>
      <c r="E10567">
        <v>0</v>
      </c>
      <c r="F10567">
        <v>6</v>
      </c>
      <c r="G10567" t="e">
        <f>F10567/E10567</f>
        <v>#DIV/0!</v>
      </c>
    </row>
    <row r="10568" spans="1:7" hidden="1" x14ac:dyDescent="0.35">
      <c r="A10568" t="s">
        <v>22474</v>
      </c>
      <c r="B10568">
        <v>3923</v>
      </c>
      <c r="C10568">
        <v>3991</v>
      </c>
      <c r="D10568">
        <v>69</v>
      </c>
      <c r="E10568">
        <v>0</v>
      </c>
      <c r="F10568">
        <v>1</v>
      </c>
      <c r="G10568" t="e">
        <f>F10568/E10568</f>
        <v>#DIV/0!</v>
      </c>
    </row>
    <row r="10569" spans="1:7" hidden="1" x14ac:dyDescent="0.35">
      <c r="A10569" t="s">
        <v>22477</v>
      </c>
      <c r="B10569">
        <v>1</v>
      </c>
      <c r="C10569">
        <v>125</v>
      </c>
      <c r="D10569">
        <v>125</v>
      </c>
      <c r="E10569">
        <v>0</v>
      </c>
      <c r="F10569">
        <v>2</v>
      </c>
      <c r="G10569" t="e">
        <f>F10569/E10569</f>
        <v>#DIV/0!</v>
      </c>
    </row>
    <row r="10570" spans="1:7" hidden="1" x14ac:dyDescent="0.35">
      <c r="A10570" t="s">
        <v>22479</v>
      </c>
      <c r="B10570">
        <v>1</v>
      </c>
      <c r="C10570">
        <v>1</v>
      </c>
      <c r="D10570">
        <v>1</v>
      </c>
      <c r="E10570">
        <v>0</v>
      </c>
      <c r="F10570">
        <v>2</v>
      </c>
      <c r="G10570" t="e">
        <f>F10570/E10570</f>
        <v>#DIV/0!</v>
      </c>
    </row>
    <row r="10571" spans="1:7" hidden="1" x14ac:dyDescent="0.35">
      <c r="A10571" t="s">
        <v>22482</v>
      </c>
      <c r="B10571">
        <v>1176</v>
      </c>
      <c r="C10571">
        <v>1254</v>
      </c>
      <c r="D10571">
        <v>79</v>
      </c>
      <c r="E10571">
        <v>0</v>
      </c>
      <c r="F10571">
        <v>2</v>
      </c>
      <c r="G10571" t="e">
        <f>F10571/E10571</f>
        <v>#DIV/0!</v>
      </c>
    </row>
    <row r="10572" spans="1:7" hidden="1" x14ac:dyDescent="0.35">
      <c r="A10572" t="s">
        <v>22483</v>
      </c>
      <c r="B10572">
        <v>1</v>
      </c>
      <c r="C10572">
        <v>0</v>
      </c>
      <c r="D10572">
        <v>0</v>
      </c>
      <c r="E10572">
        <v>0</v>
      </c>
      <c r="F10572">
        <v>0</v>
      </c>
      <c r="G10572" t="e">
        <f>F10572/E10572</f>
        <v>#DIV/0!</v>
      </c>
    </row>
    <row r="10573" spans="1:7" hidden="1" x14ac:dyDescent="0.35">
      <c r="A10573" t="s">
        <v>22484</v>
      </c>
      <c r="B10573">
        <v>3006</v>
      </c>
      <c r="C10573">
        <v>3076</v>
      </c>
      <c r="D10573">
        <v>71</v>
      </c>
      <c r="E10573">
        <v>0</v>
      </c>
      <c r="F10573">
        <v>6</v>
      </c>
      <c r="G10573" t="e">
        <f>F10573/E10573</f>
        <v>#DIV/0!</v>
      </c>
    </row>
    <row r="10574" spans="1:7" hidden="1" x14ac:dyDescent="0.35">
      <c r="A10574" t="s">
        <v>22485</v>
      </c>
      <c r="B10574">
        <v>1</v>
      </c>
      <c r="C10574">
        <v>245</v>
      </c>
      <c r="D10574">
        <v>245</v>
      </c>
      <c r="E10574">
        <v>0</v>
      </c>
      <c r="F10574">
        <v>16</v>
      </c>
      <c r="G10574" t="e">
        <f>F10574/E10574</f>
        <v>#DIV/0!</v>
      </c>
    </row>
    <row r="10575" spans="1:7" hidden="1" x14ac:dyDescent="0.35">
      <c r="A10575" t="s">
        <v>22489</v>
      </c>
      <c r="B10575">
        <v>1</v>
      </c>
      <c r="C10575">
        <v>215</v>
      </c>
      <c r="D10575">
        <v>215</v>
      </c>
      <c r="E10575">
        <v>0</v>
      </c>
      <c r="F10575">
        <v>7</v>
      </c>
      <c r="G10575" t="e">
        <f>F10575/E10575</f>
        <v>#DIV/0!</v>
      </c>
    </row>
    <row r="10576" spans="1:7" hidden="1" x14ac:dyDescent="0.35">
      <c r="A10576" t="s">
        <v>22491</v>
      </c>
      <c r="B10576">
        <v>1</v>
      </c>
      <c r="C10576">
        <v>75</v>
      </c>
      <c r="D10576">
        <v>75</v>
      </c>
      <c r="E10576">
        <v>0</v>
      </c>
      <c r="F10576">
        <v>8</v>
      </c>
      <c r="G10576" t="e">
        <f>F10576/E10576</f>
        <v>#DIV/0!</v>
      </c>
    </row>
    <row r="10577" spans="1:7" hidden="1" x14ac:dyDescent="0.35">
      <c r="A10577" t="s">
        <v>22492</v>
      </c>
      <c r="B10577">
        <v>752</v>
      </c>
      <c r="C10577">
        <v>813</v>
      </c>
      <c r="D10577">
        <v>62</v>
      </c>
      <c r="E10577">
        <v>0</v>
      </c>
      <c r="F10577">
        <v>12</v>
      </c>
      <c r="G10577" t="e">
        <f>F10577/E10577</f>
        <v>#DIV/0!</v>
      </c>
    </row>
    <row r="10578" spans="1:7" hidden="1" x14ac:dyDescent="0.35">
      <c r="A10578" t="s">
        <v>22493</v>
      </c>
      <c r="B10578">
        <v>1</v>
      </c>
      <c r="C10578">
        <v>115</v>
      </c>
      <c r="D10578">
        <v>115</v>
      </c>
      <c r="E10578">
        <v>0</v>
      </c>
      <c r="F10578">
        <v>16</v>
      </c>
      <c r="G10578" t="e">
        <f>F10578/E10578</f>
        <v>#DIV/0!</v>
      </c>
    </row>
    <row r="10579" spans="1:7" hidden="1" x14ac:dyDescent="0.35">
      <c r="A10579" t="s">
        <v>22496</v>
      </c>
      <c r="B10579">
        <v>2403</v>
      </c>
      <c r="C10579">
        <v>2446</v>
      </c>
      <c r="D10579">
        <v>44</v>
      </c>
      <c r="E10579">
        <v>0</v>
      </c>
      <c r="F10579">
        <v>17</v>
      </c>
      <c r="G10579" t="e">
        <f>F10579/E10579</f>
        <v>#DIV/0!</v>
      </c>
    </row>
    <row r="10580" spans="1:7" hidden="1" x14ac:dyDescent="0.35">
      <c r="A10580" t="s">
        <v>22504</v>
      </c>
      <c r="B10580">
        <v>1726</v>
      </c>
      <c r="C10580">
        <v>1863</v>
      </c>
      <c r="D10580">
        <v>138</v>
      </c>
      <c r="E10580">
        <v>0</v>
      </c>
      <c r="F10580">
        <v>6</v>
      </c>
      <c r="G10580" t="e">
        <f>F10580/E10580</f>
        <v>#DIV/0!</v>
      </c>
    </row>
    <row r="10581" spans="1:7" hidden="1" x14ac:dyDescent="0.35">
      <c r="A10581" t="s">
        <v>22506</v>
      </c>
      <c r="B10581">
        <v>1666</v>
      </c>
      <c r="C10581">
        <v>1753</v>
      </c>
      <c r="D10581">
        <v>88</v>
      </c>
      <c r="E10581">
        <v>0</v>
      </c>
      <c r="F10581">
        <v>24</v>
      </c>
      <c r="G10581" t="e">
        <f>F10581/E10581</f>
        <v>#DIV/0!</v>
      </c>
    </row>
    <row r="10582" spans="1:7" hidden="1" x14ac:dyDescent="0.35">
      <c r="A10582" t="s">
        <v>22510</v>
      </c>
      <c r="B10582">
        <v>7029</v>
      </c>
      <c r="C10582">
        <v>7160</v>
      </c>
      <c r="D10582">
        <v>132</v>
      </c>
      <c r="E10582">
        <v>0</v>
      </c>
      <c r="F10582">
        <v>12</v>
      </c>
      <c r="G10582" t="e">
        <f>F10582/E10582</f>
        <v>#DIV/0!</v>
      </c>
    </row>
    <row r="10583" spans="1:7" hidden="1" x14ac:dyDescent="0.35">
      <c r="A10583" t="s">
        <v>22511</v>
      </c>
      <c r="B10583">
        <v>1</v>
      </c>
      <c r="C10583">
        <v>91</v>
      </c>
      <c r="D10583">
        <v>91</v>
      </c>
      <c r="E10583">
        <v>0</v>
      </c>
      <c r="F10583">
        <v>5</v>
      </c>
      <c r="G10583" t="e">
        <f>F10583/E10583</f>
        <v>#DIV/0!</v>
      </c>
    </row>
    <row r="10584" spans="1:7" hidden="1" x14ac:dyDescent="0.35">
      <c r="A10584" t="s">
        <v>22514</v>
      </c>
      <c r="B10584">
        <v>6071</v>
      </c>
      <c r="C10584">
        <v>6093</v>
      </c>
      <c r="D10584">
        <v>23</v>
      </c>
      <c r="E10584">
        <v>0</v>
      </c>
      <c r="F10584">
        <v>1</v>
      </c>
      <c r="G10584" t="e">
        <f>F10584/E10584</f>
        <v>#DIV/0!</v>
      </c>
    </row>
    <row r="10585" spans="1:7" hidden="1" x14ac:dyDescent="0.35">
      <c r="A10585" t="s">
        <v>22515</v>
      </c>
      <c r="B10585">
        <v>1</v>
      </c>
      <c r="C10585">
        <v>1</v>
      </c>
      <c r="D10585">
        <v>1</v>
      </c>
      <c r="E10585">
        <v>0</v>
      </c>
      <c r="F10585">
        <v>0</v>
      </c>
      <c r="G10585" t="e">
        <f>F10585/E10585</f>
        <v>#DIV/0!</v>
      </c>
    </row>
    <row r="10586" spans="1:7" hidden="1" x14ac:dyDescent="0.35">
      <c r="A10586" t="s">
        <v>22516</v>
      </c>
      <c r="B10586">
        <v>2723</v>
      </c>
      <c r="C10586">
        <v>2784</v>
      </c>
      <c r="D10586">
        <v>62</v>
      </c>
      <c r="E10586">
        <v>0</v>
      </c>
      <c r="F10586">
        <v>4</v>
      </c>
      <c r="G10586" t="e">
        <f>F10586/E10586</f>
        <v>#DIV/0!</v>
      </c>
    </row>
    <row r="10587" spans="1:7" hidden="1" x14ac:dyDescent="0.35">
      <c r="A10587" t="s">
        <v>22520</v>
      </c>
      <c r="B10587">
        <v>1</v>
      </c>
      <c r="C10587">
        <v>75</v>
      </c>
      <c r="D10587">
        <v>75</v>
      </c>
      <c r="E10587">
        <v>0</v>
      </c>
      <c r="F10587">
        <v>2</v>
      </c>
      <c r="G10587" t="e">
        <f>F10587/E10587</f>
        <v>#DIV/0!</v>
      </c>
    </row>
    <row r="10588" spans="1:7" hidden="1" x14ac:dyDescent="0.35">
      <c r="A10588" t="s">
        <v>22521</v>
      </c>
      <c r="B10588">
        <v>2601</v>
      </c>
      <c r="C10588">
        <v>2625</v>
      </c>
      <c r="D10588">
        <v>25</v>
      </c>
      <c r="E10588">
        <v>0</v>
      </c>
      <c r="F10588">
        <v>7</v>
      </c>
      <c r="G10588" t="e">
        <f>F10588/E10588</f>
        <v>#DIV/0!</v>
      </c>
    </row>
    <row r="10589" spans="1:7" hidden="1" x14ac:dyDescent="0.35">
      <c r="A10589" t="s">
        <v>22522</v>
      </c>
      <c r="B10589">
        <v>1</v>
      </c>
      <c r="C10589">
        <v>0</v>
      </c>
      <c r="D10589">
        <v>0</v>
      </c>
      <c r="E10589">
        <v>0</v>
      </c>
      <c r="F10589">
        <v>0</v>
      </c>
      <c r="G10589" t="e">
        <f>F10589/E10589</f>
        <v>#DIV/0!</v>
      </c>
    </row>
    <row r="10590" spans="1:7" hidden="1" x14ac:dyDescent="0.35">
      <c r="A10590" t="s">
        <v>22526</v>
      </c>
      <c r="B10590">
        <v>1</v>
      </c>
      <c r="C10590">
        <v>0</v>
      </c>
      <c r="D10590">
        <v>0</v>
      </c>
      <c r="E10590">
        <v>0</v>
      </c>
      <c r="F10590">
        <v>0</v>
      </c>
      <c r="G10590" t="e">
        <f>F10590/E10590</f>
        <v>#DIV/0!</v>
      </c>
    </row>
    <row r="10591" spans="1:7" hidden="1" x14ac:dyDescent="0.35">
      <c r="A10591" t="s">
        <v>22530</v>
      </c>
      <c r="B10591">
        <v>1</v>
      </c>
      <c r="C10591">
        <v>114</v>
      </c>
      <c r="D10591">
        <v>114</v>
      </c>
      <c r="E10591">
        <v>0</v>
      </c>
      <c r="F10591">
        <v>3</v>
      </c>
      <c r="G10591" t="e">
        <f>F10591/E10591</f>
        <v>#DIV/0!</v>
      </c>
    </row>
    <row r="10592" spans="1:7" hidden="1" x14ac:dyDescent="0.35">
      <c r="A10592" t="s">
        <v>22532</v>
      </c>
      <c r="B10592">
        <v>5331</v>
      </c>
      <c r="C10592">
        <v>5377</v>
      </c>
      <c r="D10592">
        <v>47</v>
      </c>
      <c r="E10592">
        <v>0</v>
      </c>
      <c r="F10592">
        <v>2</v>
      </c>
      <c r="G10592" t="e">
        <f>F10592/E10592</f>
        <v>#DIV/0!</v>
      </c>
    </row>
    <row r="10593" spans="1:7" hidden="1" x14ac:dyDescent="0.35">
      <c r="A10593" t="s">
        <v>22534</v>
      </c>
      <c r="B10593">
        <v>1654</v>
      </c>
      <c r="C10593">
        <v>1685</v>
      </c>
      <c r="D10593">
        <v>32</v>
      </c>
      <c r="E10593">
        <v>0</v>
      </c>
      <c r="F10593">
        <v>11</v>
      </c>
      <c r="G10593" t="e">
        <f>F10593/E10593</f>
        <v>#DIV/0!</v>
      </c>
    </row>
    <row r="10594" spans="1:7" hidden="1" x14ac:dyDescent="0.35">
      <c r="A10594" t="s">
        <v>22535</v>
      </c>
      <c r="B10594">
        <v>1</v>
      </c>
      <c r="C10594">
        <v>0</v>
      </c>
      <c r="D10594">
        <v>0</v>
      </c>
      <c r="E10594">
        <v>0</v>
      </c>
      <c r="F10594">
        <v>0</v>
      </c>
      <c r="G10594" t="e">
        <f>F10594/E10594</f>
        <v>#DIV/0!</v>
      </c>
    </row>
    <row r="10595" spans="1:7" hidden="1" x14ac:dyDescent="0.35">
      <c r="A10595" t="s">
        <v>22538</v>
      </c>
      <c r="B10595">
        <v>1</v>
      </c>
      <c r="C10595">
        <v>149</v>
      </c>
      <c r="D10595">
        <v>149</v>
      </c>
      <c r="E10595">
        <v>0</v>
      </c>
      <c r="F10595">
        <v>9</v>
      </c>
      <c r="G10595" t="e">
        <f>F10595/E10595</f>
        <v>#DIV/0!</v>
      </c>
    </row>
    <row r="10596" spans="1:7" hidden="1" x14ac:dyDescent="0.35">
      <c r="A10596" t="s">
        <v>22539</v>
      </c>
      <c r="B10596">
        <v>5196</v>
      </c>
      <c r="C10596">
        <v>5393</v>
      </c>
      <c r="D10596">
        <v>198</v>
      </c>
      <c r="E10596">
        <v>0</v>
      </c>
      <c r="F10596">
        <v>7</v>
      </c>
      <c r="G10596" t="e">
        <f>F10596/E10596</f>
        <v>#DIV/0!</v>
      </c>
    </row>
    <row r="10597" spans="1:7" hidden="1" x14ac:dyDescent="0.35">
      <c r="A10597" t="s">
        <v>22542</v>
      </c>
      <c r="B10597">
        <v>13671</v>
      </c>
      <c r="C10597">
        <v>4666</v>
      </c>
      <c r="D10597">
        <v>-9004</v>
      </c>
      <c r="E10597">
        <v>0</v>
      </c>
      <c r="F10597">
        <v>0</v>
      </c>
      <c r="G10597" t="e">
        <f>F10597/E10597</f>
        <v>#DIV/0!</v>
      </c>
    </row>
    <row r="10598" spans="1:7" hidden="1" x14ac:dyDescent="0.35">
      <c r="A10598" t="s">
        <v>22548</v>
      </c>
      <c r="B10598">
        <v>1251</v>
      </c>
      <c r="C10598">
        <v>1279</v>
      </c>
      <c r="D10598">
        <v>29</v>
      </c>
      <c r="E10598">
        <v>0</v>
      </c>
      <c r="F10598">
        <v>12</v>
      </c>
      <c r="G10598" t="e">
        <f>F10598/E10598</f>
        <v>#DIV/0!</v>
      </c>
    </row>
    <row r="10599" spans="1:7" hidden="1" x14ac:dyDescent="0.35">
      <c r="A10599" t="s">
        <v>22550</v>
      </c>
      <c r="B10599">
        <v>2701</v>
      </c>
      <c r="C10599">
        <v>3037</v>
      </c>
      <c r="D10599">
        <v>337</v>
      </c>
      <c r="E10599">
        <v>0</v>
      </c>
      <c r="F10599">
        <v>10</v>
      </c>
      <c r="G10599" t="e">
        <f>F10599/E10599</f>
        <v>#DIV/0!</v>
      </c>
    </row>
    <row r="10600" spans="1:7" hidden="1" x14ac:dyDescent="0.35">
      <c r="A10600" t="s">
        <v>22554</v>
      </c>
      <c r="B10600">
        <v>3046</v>
      </c>
      <c r="C10600">
        <v>3116</v>
      </c>
      <c r="D10600">
        <v>71</v>
      </c>
      <c r="E10600">
        <v>0</v>
      </c>
      <c r="F10600">
        <v>7</v>
      </c>
      <c r="G10600" t="e">
        <f>F10600/E10600</f>
        <v>#DIV/0!</v>
      </c>
    </row>
    <row r="10601" spans="1:7" hidden="1" x14ac:dyDescent="0.35">
      <c r="A10601" t="s">
        <v>22556</v>
      </c>
      <c r="B10601">
        <v>1731</v>
      </c>
      <c r="C10601">
        <v>1781</v>
      </c>
      <c r="D10601">
        <v>51</v>
      </c>
      <c r="E10601">
        <v>0</v>
      </c>
      <c r="F10601">
        <v>7</v>
      </c>
      <c r="G10601" t="e">
        <f>F10601/E10601</f>
        <v>#DIV/0!</v>
      </c>
    </row>
    <row r="10602" spans="1:7" hidden="1" x14ac:dyDescent="0.35">
      <c r="A10602" t="s">
        <v>22561</v>
      </c>
      <c r="B10602">
        <v>1</v>
      </c>
      <c r="C10602">
        <v>1</v>
      </c>
      <c r="D10602">
        <v>1</v>
      </c>
      <c r="E10602">
        <v>0</v>
      </c>
      <c r="F10602">
        <v>0</v>
      </c>
      <c r="G10602" t="e">
        <f>F10602/E10602</f>
        <v>#DIV/0!</v>
      </c>
    </row>
    <row r="10603" spans="1:7" hidden="1" x14ac:dyDescent="0.35">
      <c r="A10603" t="s">
        <v>22562</v>
      </c>
      <c r="B10603">
        <v>1647</v>
      </c>
      <c r="C10603">
        <v>1675</v>
      </c>
      <c r="D10603">
        <v>29</v>
      </c>
      <c r="E10603">
        <v>0</v>
      </c>
      <c r="F10603">
        <v>0</v>
      </c>
      <c r="G10603" t="e">
        <f>F10603/E10603</f>
        <v>#DIV/0!</v>
      </c>
    </row>
    <row r="10604" spans="1:7" hidden="1" x14ac:dyDescent="0.35">
      <c r="A10604" t="s">
        <v>22563</v>
      </c>
      <c r="B10604">
        <v>1</v>
      </c>
      <c r="C10604">
        <v>1</v>
      </c>
      <c r="D10604">
        <v>1</v>
      </c>
      <c r="E10604">
        <v>0</v>
      </c>
      <c r="F10604">
        <v>0</v>
      </c>
      <c r="G10604" t="e">
        <f>F10604/E10604</f>
        <v>#DIV/0!</v>
      </c>
    </row>
    <row r="10605" spans="1:7" hidden="1" x14ac:dyDescent="0.35">
      <c r="A10605" t="s">
        <v>22566</v>
      </c>
      <c r="B10605">
        <v>4821</v>
      </c>
      <c r="C10605">
        <v>4865</v>
      </c>
      <c r="D10605">
        <v>45</v>
      </c>
      <c r="E10605">
        <v>0</v>
      </c>
      <c r="F10605">
        <v>8</v>
      </c>
      <c r="G10605" t="e">
        <f>F10605/E10605</f>
        <v>#DIV/0!</v>
      </c>
    </row>
    <row r="10606" spans="1:7" hidden="1" x14ac:dyDescent="0.35">
      <c r="A10606" t="s">
        <v>22569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 t="e">
        <f>F10606/E10606</f>
        <v>#DIV/0!</v>
      </c>
    </row>
    <row r="10607" spans="1:7" hidden="1" x14ac:dyDescent="0.35">
      <c r="A10607" t="s">
        <v>22571</v>
      </c>
      <c r="B10607">
        <v>1</v>
      </c>
      <c r="C10607">
        <v>0</v>
      </c>
      <c r="D10607">
        <v>0</v>
      </c>
      <c r="E10607">
        <v>0</v>
      </c>
      <c r="F10607">
        <v>0</v>
      </c>
      <c r="G10607" t="e">
        <f>F10607/E10607</f>
        <v>#DIV/0!</v>
      </c>
    </row>
    <row r="10608" spans="1:7" hidden="1" x14ac:dyDescent="0.35">
      <c r="A10608" t="s">
        <v>22580</v>
      </c>
      <c r="B10608">
        <v>1</v>
      </c>
      <c r="C10608">
        <v>585</v>
      </c>
      <c r="D10608">
        <v>585</v>
      </c>
      <c r="E10608">
        <v>0</v>
      </c>
      <c r="F10608">
        <v>7</v>
      </c>
      <c r="G10608" t="e">
        <f>F10608/E10608</f>
        <v>#DIV/0!</v>
      </c>
    </row>
    <row r="10609" spans="1:7" hidden="1" x14ac:dyDescent="0.35">
      <c r="A10609" t="s">
        <v>22582</v>
      </c>
      <c r="B10609">
        <v>15617</v>
      </c>
      <c r="C10609">
        <v>15654</v>
      </c>
      <c r="D10609">
        <v>38</v>
      </c>
      <c r="E10609">
        <v>0</v>
      </c>
      <c r="F10609">
        <v>5</v>
      </c>
      <c r="G10609" t="e">
        <f>F10609/E10609</f>
        <v>#DIV/0!</v>
      </c>
    </row>
    <row r="10610" spans="1:7" hidden="1" x14ac:dyDescent="0.35">
      <c r="A10610" t="s">
        <v>22584</v>
      </c>
      <c r="B10610">
        <v>2791</v>
      </c>
      <c r="C10610">
        <v>2817</v>
      </c>
      <c r="D10610">
        <v>27</v>
      </c>
      <c r="E10610">
        <v>0</v>
      </c>
      <c r="F10610">
        <v>6</v>
      </c>
      <c r="G10610" t="e">
        <f>F10610/E10610</f>
        <v>#DIV/0!</v>
      </c>
    </row>
    <row r="10611" spans="1:7" hidden="1" x14ac:dyDescent="0.35">
      <c r="A10611" t="s">
        <v>22595</v>
      </c>
      <c r="B10611">
        <v>1</v>
      </c>
      <c r="C10611">
        <v>1</v>
      </c>
      <c r="D10611">
        <v>1</v>
      </c>
      <c r="E10611">
        <v>0</v>
      </c>
      <c r="F10611">
        <v>0</v>
      </c>
      <c r="G10611" t="e">
        <f>F10611/E10611</f>
        <v>#DIV/0!</v>
      </c>
    </row>
    <row r="10612" spans="1:7" hidden="1" x14ac:dyDescent="0.35">
      <c r="A10612" t="s">
        <v>22597</v>
      </c>
      <c r="B10612">
        <v>1</v>
      </c>
      <c r="C10612">
        <v>110</v>
      </c>
      <c r="D10612">
        <v>110</v>
      </c>
      <c r="E10612">
        <v>0</v>
      </c>
      <c r="F10612">
        <v>9</v>
      </c>
      <c r="G10612" t="e">
        <f>F10612/E10612</f>
        <v>#DIV/0!</v>
      </c>
    </row>
    <row r="10613" spans="1:7" hidden="1" x14ac:dyDescent="0.35">
      <c r="A10613" t="s">
        <v>22599</v>
      </c>
      <c r="B10613">
        <v>1</v>
      </c>
      <c r="C10613">
        <v>0</v>
      </c>
      <c r="D10613">
        <v>0</v>
      </c>
      <c r="E10613">
        <v>0</v>
      </c>
      <c r="F10613">
        <v>0</v>
      </c>
      <c r="G10613" t="e">
        <f>F10613/E10613</f>
        <v>#DIV/0!</v>
      </c>
    </row>
    <row r="10614" spans="1:7" hidden="1" x14ac:dyDescent="0.35">
      <c r="A10614" t="s">
        <v>22607</v>
      </c>
      <c r="B10614">
        <v>4103</v>
      </c>
      <c r="C10614">
        <v>4166</v>
      </c>
      <c r="D10614">
        <v>64</v>
      </c>
      <c r="E10614">
        <v>0</v>
      </c>
      <c r="F10614">
        <v>5</v>
      </c>
      <c r="G10614" t="e">
        <f>F10614/E10614</f>
        <v>#DIV/0!</v>
      </c>
    </row>
    <row r="10615" spans="1:7" hidden="1" x14ac:dyDescent="0.35">
      <c r="A10615" t="s">
        <v>22608</v>
      </c>
      <c r="B10615">
        <v>1</v>
      </c>
      <c r="C10615">
        <v>65</v>
      </c>
      <c r="D10615">
        <v>65</v>
      </c>
      <c r="E10615">
        <v>0</v>
      </c>
      <c r="F10615">
        <v>7</v>
      </c>
      <c r="G10615" t="e">
        <f>F10615/E10615</f>
        <v>#DIV/0!</v>
      </c>
    </row>
    <row r="10616" spans="1:7" hidden="1" x14ac:dyDescent="0.35">
      <c r="A10616" t="s">
        <v>22609</v>
      </c>
      <c r="B10616">
        <v>1801</v>
      </c>
      <c r="C10616">
        <v>1916</v>
      </c>
      <c r="D10616">
        <v>116</v>
      </c>
      <c r="E10616">
        <v>0</v>
      </c>
      <c r="F10616">
        <v>7</v>
      </c>
      <c r="G10616" t="e">
        <f>F10616/E10616</f>
        <v>#DIV/0!</v>
      </c>
    </row>
    <row r="10617" spans="1:7" hidden="1" x14ac:dyDescent="0.35">
      <c r="A10617" t="s">
        <v>22612</v>
      </c>
      <c r="B10617">
        <v>1</v>
      </c>
      <c r="C10617">
        <v>108</v>
      </c>
      <c r="D10617">
        <v>108</v>
      </c>
      <c r="E10617">
        <v>0</v>
      </c>
      <c r="F10617">
        <v>6</v>
      </c>
      <c r="G10617" t="e">
        <f>F10617/E10617</f>
        <v>#DIV/0!</v>
      </c>
    </row>
    <row r="10618" spans="1:7" hidden="1" x14ac:dyDescent="0.35">
      <c r="A10618" t="s">
        <v>22615</v>
      </c>
      <c r="B10618">
        <v>7356</v>
      </c>
      <c r="C10618">
        <v>7431</v>
      </c>
      <c r="D10618">
        <v>76</v>
      </c>
      <c r="E10618">
        <v>0</v>
      </c>
      <c r="F10618">
        <v>8</v>
      </c>
      <c r="G10618" t="e">
        <f>F10618/E10618</f>
        <v>#DIV/0!</v>
      </c>
    </row>
    <row r="10619" spans="1:7" hidden="1" x14ac:dyDescent="0.35">
      <c r="A10619" t="s">
        <v>22617</v>
      </c>
      <c r="B10619">
        <v>976</v>
      </c>
      <c r="C10619">
        <v>1042</v>
      </c>
      <c r="D10619">
        <v>67</v>
      </c>
      <c r="E10619">
        <v>0</v>
      </c>
      <c r="F10619">
        <v>23</v>
      </c>
      <c r="G10619" t="e">
        <f>F10619/E10619</f>
        <v>#DIV/0!</v>
      </c>
    </row>
    <row r="10620" spans="1:7" hidden="1" x14ac:dyDescent="0.35">
      <c r="A10620" t="s">
        <v>22625</v>
      </c>
      <c r="B10620">
        <v>1</v>
      </c>
      <c r="C10620">
        <v>75</v>
      </c>
      <c r="D10620">
        <v>75</v>
      </c>
      <c r="E10620">
        <v>0</v>
      </c>
      <c r="F10620">
        <v>8</v>
      </c>
      <c r="G10620" t="e">
        <f>F10620/E10620</f>
        <v>#DIV/0!</v>
      </c>
    </row>
    <row r="10621" spans="1:7" hidden="1" x14ac:dyDescent="0.35">
      <c r="A10621" t="s">
        <v>22627</v>
      </c>
      <c r="B10621">
        <v>1</v>
      </c>
      <c r="C10621">
        <v>10</v>
      </c>
      <c r="D10621">
        <v>10</v>
      </c>
      <c r="E10621">
        <v>0</v>
      </c>
      <c r="F10621">
        <v>0</v>
      </c>
      <c r="G10621" t="e">
        <f>F10621/E10621</f>
        <v>#DIV/0!</v>
      </c>
    </row>
    <row r="10622" spans="1:7" hidden="1" x14ac:dyDescent="0.35">
      <c r="A10622" t="s">
        <v>22628</v>
      </c>
      <c r="B10622">
        <v>2248</v>
      </c>
      <c r="C10622">
        <v>2303</v>
      </c>
      <c r="D10622">
        <v>56</v>
      </c>
      <c r="E10622">
        <v>0</v>
      </c>
      <c r="F10622">
        <v>10</v>
      </c>
      <c r="G10622" t="e">
        <f>F10622/E10622</f>
        <v>#DIV/0!</v>
      </c>
    </row>
    <row r="10623" spans="1:7" hidden="1" x14ac:dyDescent="0.35">
      <c r="A10623" t="s">
        <v>22631</v>
      </c>
      <c r="B10623">
        <v>1</v>
      </c>
      <c r="C10623">
        <v>46</v>
      </c>
      <c r="D10623">
        <v>46</v>
      </c>
      <c r="E10623">
        <v>0</v>
      </c>
      <c r="F10623">
        <v>6</v>
      </c>
      <c r="G10623" t="e">
        <f>F10623/E10623</f>
        <v>#DIV/0!</v>
      </c>
    </row>
    <row r="10624" spans="1:7" hidden="1" x14ac:dyDescent="0.35">
      <c r="A10624" t="s">
        <v>22632</v>
      </c>
      <c r="B10624">
        <v>2406</v>
      </c>
      <c r="C10624">
        <v>2468</v>
      </c>
      <c r="D10624">
        <v>63</v>
      </c>
      <c r="E10624">
        <v>0</v>
      </c>
      <c r="F10624">
        <v>9</v>
      </c>
      <c r="G10624" t="e">
        <f>F10624/E10624</f>
        <v>#DIV/0!</v>
      </c>
    </row>
    <row r="10625" spans="1:7" hidden="1" x14ac:dyDescent="0.35">
      <c r="A10625" t="s">
        <v>22633</v>
      </c>
      <c r="B10625">
        <v>1</v>
      </c>
      <c r="C10625">
        <v>155</v>
      </c>
      <c r="D10625">
        <v>155</v>
      </c>
      <c r="E10625">
        <v>0</v>
      </c>
      <c r="F10625">
        <v>11</v>
      </c>
      <c r="G10625" t="e">
        <f>F10625/E10625</f>
        <v>#DIV/0!</v>
      </c>
    </row>
    <row r="10626" spans="1:7" hidden="1" x14ac:dyDescent="0.35">
      <c r="A10626" t="s">
        <v>22637</v>
      </c>
      <c r="B10626">
        <v>1</v>
      </c>
      <c r="C10626">
        <v>1</v>
      </c>
      <c r="D10626">
        <v>1</v>
      </c>
      <c r="E10626">
        <v>0</v>
      </c>
      <c r="F10626">
        <v>0</v>
      </c>
      <c r="G10626" t="e">
        <f>F10626/E10626</f>
        <v>#DIV/0!</v>
      </c>
    </row>
    <row r="10627" spans="1:7" hidden="1" x14ac:dyDescent="0.35">
      <c r="A10627" t="s">
        <v>22648</v>
      </c>
      <c r="B10627">
        <v>1</v>
      </c>
      <c r="C10627">
        <v>75</v>
      </c>
      <c r="D10627">
        <v>75</v>
      </c>
      <c r="E10627">
        <v>0</v>
      </c>
      <c r="F10627">
        <v>20</v>
      </c>
      <c r="G10627" t="e">
        <f>F10627/E10627</f>
        <v>#DIV/0!</v>
      </c>
    </row>
    <row r="10628" spans="1:7" hidden="1" x14ac:dyDescent="0.35">
      <c r="A10628" t="s">
        <v>22649</v>
      </c>
      <c r="B10628">
        <v>2541</v>
      </c>
      <c r="C10628">
        <v>2575</v>
      </c>
      <c r="D10628">
        <v>35</v>
      </c>
      <c r="E10628">
        <v>0</v>
      </c>
      <c r="F10628">
        <v>4</v>
      </c>
      <c r="G10628" t="e">
        <f>F10628/E10628</f>
        <v>#DIV/0!</v>
      </c>
    </row>
    <row r="10629" spans="1:7" hidden="1" x14ac:dyDescent="0.35">
      <c r="A10629" t="s">
        <v>22653</v>
      </c>
      <c r="B10629">
        <v>1891</v>
      </c>
      <c r="C10629">
        <v>1935</v>
      </c>
      <c r="D10629">
        <v>45</v>
      </c>
      <c r="E10629">
        <v>0</v>
      </c>
      <c r="F10629">
        <v>0</v>
      </c>
      <c r="G10629" t="e">
        <f>F10629/E10629</f>
        <v>#DIV/0!</v>
      </c>
    </row>
    <row r="10630" spans="1:7" hidden="1" x14ac:dyDescent="0.35">
      <c r="A10630" t="s">
        <v>22655</v>
      </c>
      <c r="B10630">
        <v>706</v>
      </c>
      <c r="C10630">
        <v>759</v>
      </c>
      <c r="D10630">
        <v>54</v>
      </c>
      <c r="E10630">
        <v>0</v>
      </c>
      <c r="F10630">
        <v>7</v>
      </c>
      <c r="G10630" t="e">
        <f>F10630/E10630</f>
        <v>#DIV/0!</v>
      </c>
    </row>
    <row r="10631" spans="1:7" hidden="1" x14ac:dyDescent="0.35">
      <c r="A10631" t="s">
        <v>22656</v>
      </c>
      <c r="B10631">
        <v>1</v>
      </c>
      <c r="C10631">
        <v>0</v>
      </c>
      <c r="D10631">
        <v>0</v>
      </c>
      <c r="E10631">
        <v>0</v>
      </c>
      <c r="F10631">
        <v>0</v>
      </c>
      <c r="G10631" t="e">
        <f>F10631/E10631</f>
        <v>#DIV/0!</v>
      </c>
    </row>
    <row r="10632" spans="1:7" hidden="1" x14ac:dyDescent="0.35">
      <c r="A10632" t="s">
        <v>22658</v>
      </c>
      <c r="B10632">
        <v>1</v>
      </c>
      <c r="C10632">
        <v>145</v>
      </c>
      <c r="D10632">
        <v>145</v>
      </c>
      <c r="E10632">
        <v>0</v>
      </c>
      <c r="F10632">
        <v>4</v>
      </c>
      <c r="G10632" t="e">
        <f>F10632/E10632</f>
        <v>#DIV/0!</v>
      </c>
    </row>
    <row r="10633" spans="1:7" hidden="1" x14ac:dyDescent="0.35">
      <c r="A10633" t="s">
        <v>22666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 t="e">
        <f>F10633/E10633</f>
        <v>#DIV/0!</v>
      </c>
    </row>
    <row r="10634" spans="1:7" hidden="1" x14ac:dyDescent="0.35">
      <c r="A10634" t="s">
        <v>22673</v>
      </c>
      <c r="B10634">
        <v>1</v>
      </c>
      <c r="C10634">
        <v>0</v>
      </c>
      <c r="D10634">
        <v>0</v>
      </c>
      <c r="E10634">
        <v>0</v>
      </c>
      <c r="F10634">
        <v>0</v>
      </c>
      <c r="G10634" t="e">
        <f>F10634/E10634</f>
        <v>#DIV/0!</v>
      </c>
    </row>
    <row r="10635" spans="1:7" hidden="1" x14ac:dyDescent="0.35">
      <c r="A10635" t="s">
        <v>22680</v>
      </c>
      <c r="B10635">
        <v>1</v>
      </c>
      <c r="C10635">
        <v>75</v>
      </c>
      <c r="D10635">
        <v>75</v>
      </c>
      <c r="E10635">
        <v>0</v>
      </c>
      <c r="F10635">
        <v>13</v>
      </c>
      <c r="G10635" t="e">
        <f>F10635/E10635</f>
        <v>#DIV/0!</v>
      </c>
    </row>
    <row r="10636" spans="1:7" hidden="1" x14ac:dyDescent="0.35">
      <c r="A10636" t="s">
        <v>22682</v>
      </c>
      <c r="B10636">
        <v>1</v>
      </c>
      <c r="C10636">
        <v>155</v>
      </c>
      <c r="D10636">
        <v>155</v>
      </c>
      <c r="E10636">
        <v>0</v>
      </c>
      <c r="F10636">
        <v>14</v>
      </c>
      <c r="G10636" t="e">
        <f>F10636/E10636</f>
        <v>#DIV/0!</v>
      </c>
    </row>
    <row r="10637" spans="1:7" hidden="1" x14ac:dyDescent="0.35">
      <c r="A10637" t="s">
        <v>22684</v>
      </c>
      <c r="B10637">
        <v>1616</v>
      </c>
      <c r="C10637">
        <v>1750</v>
      </c>
      <c r="D10637">
        <v>135</v>
      </c>
      <c r="E10637">
        <v>0</v>
      </c>
      <c r="F10637">
        <v>18</v>
      </c>
      <c r="G10637" t="e">
        <f>F10637/E10637</f>
        <v>#DIV/0!</v>
      </c>
    </row>
    <row r="10638" spans="1:7" hidden="1" x14ac:dyDescent="0.35">
      <c r="A10638" t="s">
        <v>22685</v>
      </c>
      <c r="B10638">
        <v>1</v>
      </c>
      <c r="C10638">
        <v>0</v>
      </c>
      <c r="D10638">
        <v>0</v>
      </c>
      <c r="E10638">
        <v>0</v>
      </c>
      <c r="F10638">
        <v>0</v>
      </c>
      <c r="G10638" t="e">
        <f>F10638/E10638</f>
        <v>#DIV/0!</v>
      </c>
    </row>
    <row r="10639" spans="1:7" hidden="1" x14ac:dyDescent="0.35">
      <c r="A10639" t="s">
        <v>22686</v>
      </c>
      <c r="B10639">
        <v>926</v>
      </c>
      <c r="C10639">
        <v>1060</v>
      </c>
      <c r="D10639">
        <v>135</v>
      </c>
      <c r="E10639">
        <v>0</v>
      </c>
      <c r="F10639">
        <v>13</v>
      </c>
      <c r="G10639" t="e">
        <f>F10639/E10639</f>
        <v>#DIV/0!</v>
      </c>
    </row>
    <row r="10640" spans="1:7" hidden="1" x14ac:dyDescent="0.35">
      <c r="A10640" t="s">
        <v>22688</v>
      </c>
      <c r="B10640">
        <v>2921</v>
      </c>
      <c r="C10640">
        <v>2963</v>
      </c>
      <c r="D10640">
        <v>43</v>
      </c>
      <c r="E10640">
        <v>0</v>
      </c>
      <c r="F10640">
        <v>10</v>
      </c>
      <c r="G10640" t="e">
        <f>F10640/E10640</f>
        <v>#DIV/0!</v>
      </c>
    </row>
    <row r="10641" spans="1:7" hidden="1" x14ac:dyDescent="0.35">
      <c r="A10641" t="s">
        <v>22690</v>
      </c>
      <c r="B10641">
        <v>3946</v>
      </c>
      <c r="C10641">
        <v>4041</v>
      </c>
      <c r="D10641">
        <v>96</v>
      </c>
      <c r="E10641">
        <v>0</v>
      </c>
      <c r="F10641">
        <v>16</v>
      </c>
      <c r="G10641" t="e">
        <f>F10641/E10641</f>
        <v>#DIV/0!</v>
      </c>
    </row>
    <row r="10642" spans="1:7" hidden="1" x14ac:dyDescent="0.35">
      <c r="A10642" t="s">
        <v>22691</v>
      </c>
      <c r="B10642">
        <v>1</v>
      </c>
      <c r="C10642">
        <v>165</v>
      </c>
      <c r="D10642">
        <v>165</v>
      </c>
      <c r="E10642">
        <v>0</v>
      </c>
      <c r="F10642">
        <v>4</v>
      </c>
      <c r="G10642" t="e">
        <f>F10642/E10642</f>
        <v>#DIV/0!</v>
      </c>
    </row>
    <row r="10643" spans="1:7" hidden="1" x14ac:dyDescent="0.35">
      <c r="A10643" t="s">
        <v>22695</v>
      </c>
      <c r="B10643">
        <v>1</v>
      </c>
      <c r="C10643">
        <v>605</v>
      </c>
      <c r="D10643">
        <v>605</v>
      </c>
      <c r="E10643">
        <v>0</v>
      </c>
      <c r="F10643">
        <v>1</v>
      </c>
      <c r="G10643" t="e">
        <f>F10643/E10643</f>
        <v>#DIV/0!</v>
      </c>
    </row>
    <row r="10644" spans="1:7" hidden="1" x14ac:dyDescent="0.35">
      <c r="A10644" t="s">
        <v>22698</v>
      </c>
      <c r="B10644">
        <v>3346</v>
      </c>
      <c r="C10644">
        <v>3400</v>
      </c>
      <c r="D10644">
        <v>55</v>
      </c>
      <c r="E10644">
        <v>0</v>
      </c>
      <c r="F10644">
        <v>6</v>
      </c>
      <c r="G10644" t="e">
        <f>F10644/E10644</f>
        <v>#DIV/0!</v>
      </c>
    </row>
    <row r="10645" spans="1:7" hidden="1" x14ac:dyDescent="0.35">
      <c r="A10645" t="s">
        <v>22701</v>
      </c>
      <c r="B10645">
        <v>4805</v>
      </c>
      <c r="C10645">
        <v>4899</v>
      </c>
      <c r="D10645">
        <v>95</v>
      </c>
      <c r="E10645">
        <v>0</v>
      </c>
      <c r="F10645">
        <v>1</v>
      </c>
      <c r="G10645" t="e">
        <f>F10645/E10645</f>
        <v>#DIV/0!</v>
      </c>
    </row>
    <row r="10646" spans="1:7" hidden="1" x14ac:dyDescent="0.35">
      <c r="A10646" t="s">
        <v>22702</v>
      </c>
      <c r="B10646">
        <v>1</v>
      </c>
      <c r="C10646">
        <v>0</v>
      </c>
      <c r="D10646">
        <v>0</v>
      </c>
      <c r="E10646">
        <v>0</v>
      </c>
      <c r="F10646">
        <v>0</v>
      </c>
      <c r="G10646" t="e">
        <f>F10646/E10646</f>
        <v>#DIV/0!</v>
      </c>
    </row>
    <row r="10647" spans="1:7" hidden="1" x14ac:dyDescent="0.35">
      <c r="A10647" t="s">
        <v>22703</v>
      </c>
      <c r="B10647">
        <v>1416</v>
      </c>
      <c r="C10647">
        <v>1683</v>
      </c>
      <c r="D10647">
        <v>268</v>
      </c>
      <c r="E10647">
        <v>0</v>
      </c>
      <c r="F10647">
        <v>6</v>
      </c>
      <c r="G10647" t="e">
        <f>F10647/E10647</f>
        <v>#DIV/0!</v>
      </c>
    </row>
    <row r="10648" spans="1:7" hidden="1" x14ac:dyDescent="0.35">
      <c r="A10648" t="s">
        <v>22704</v>
      </c>
      <c r="B10648">
        <v>1</v>
      </c>
      <c r="C10648">
        <v>0</v>
      </c>
      <c r="D10648">
        <v>0</v>
      </c>
      <c r="E10648">
        <v>0</v>
      </c>
      <c r="F10648">
        <v>0</v>
      </c>
      <c r="G10648" t="e">
        <f>F10648/E10648</f>
        <v>#DIV/0!</v>
      </c>
    </row>
    <row r="10649" spans="1:7" hidden="1" x14ac:dyDescent="0.35">
      <c r="A10649" t="s">
        <v>22707</v>
      </c>
      <c r="B10649">
        <v>2106</v>
      </c>
      <c r="C10649">
        <v>2170</v>
      </c>
      <c r="D10649">
        <v>65</v>
      </c>
      <c r="E10649">
        <v>0</v>
      </c>
      <c r="F10649">
        <v>7</v>
      </c>
      <c r="G10649" t="e">
        <f>F10649/E10649</f>
        <v>#DIV/0!</v>
      </c>
    </row>
    <row r="10650" spans="1:7" hidden="1" x14ac:dyDescent="0.35">
      <c r="A10650" t="s">
        <v>22708</v>
      </c>
      <c r="B10650">
        <v>1</v>
      </c>
      <c r="C10650">
        <v>0</v>
      </c>
      <c r="D10650">
        <v>0</v>
      </c>
      <c r="E10650">
        <v>0</v>
      </c>
      <c r="F10650">
        <v>0</v>
      </c>
      <c r="G10650" t="e">
        <f>F10650/E10650</f>
        <v>#DIV/0!</v>
      </c>
    </row>
    <row r="10651" spans="1:7" hidden="1" x14ac:dyDescent="0.35">
      <c r="A10651" t="s">
        <v>22709</v>
      </c>
      <c r="B10651">
        <v>4596</v>
      </c>
      <c r="C10651">
        <v>4680</v>
      </c>
      <c r="D10651">
        <v>85</v>
      </c>
      <c r="E10651">
        <v>0</v>
      </c>
      <c r="F10651">
        <v>4</v>
      </c>
      <c r="G10651" t="e">
        <f>F10651/E10651</f>
        <v>#DIV/0!</v>
      </c>
    </row>
    <row r="10652" spans="1:7" hidden="1" x14ac:dyDescent="0.35">
      <c r="A10652" t="s">
        <v>22711</v>
      </c>
      <c r="B10652">
        <v>917</v>
      </c>
      <c r="C10652">
        <v>1092</v>
      </c>
      <c r="D10652">
        <v>176</v>
      </c>
      <c r="E10652">
        <v>0</v>
      </c>
      <c r="F10652">
        <v>1</v>
      </c>
      <c r="G10652" t="e">
        <f>F10652/E10652</f>
        <v>#DIV/0!</v>
      </c>
    </row>
    <row r="10653" spans="1:7" hidden="1" x14ac:dyDescent="0.35">
      <c r="A10653" t="s">
        <v>22715</v>
      </c>
      <c r="B10653">
        <v>10481</v>
      </c>
      <c r="C10653">
        <v>10567</v>
      </c>
      <c r="D10653">
        <v>87</v>
      </c>
      <c r="E10653">
        <v>0</v>
      </c>
      <c r="F10653">
        <v>0</v>
      </c>
      <c r="G10653" t="e">
        <f>F10653/E10653</f>
        <v>#DIV/0!</v>
      </c>
    </row>
    <row r="10654" spans="1:7" hidden="1" x14ac:dyDescent="0.35">
      <c r="A10654" t="s">
        <v>22716</v>
      </c>
      <c r="B10654">
        <v>1</v>
      </c>
      <c r="C10654">
        <v>105</v>
      </c>
      <c r="D10654">
        <v>105</v>
      </c>
      <c r="E10654">
        <v>0</v>
      </c>
      <c r="F10654">
        <v>13</v>
      </c>
      <c r="G10654" t="e">
        <f>F10654/E10654</f>
        <v>#DIV/0!</v>
      </c>
    </row>
    <row r="10655" spans="1:7" hidden="1" x14ac:dyDescent="0.35">
      <c r="A10655" t="s">
        <v>22719</v>
      </c>
      <c r="B10655">
        <v>1596</v>
      </c>
      <c r="C10655">
        <v>1789</v>
      </c>
      <c r="D10655">
        <v>194</v>
      </c>
      <c r="E10655">
        <v>0</v>
      </c>
      <c r="F10655">
        <v>9</v>
      </c>
      <c r="G10655" t="e">
        <f>F10655/E10655</f>
        <v>#DIV/0!</v>
      </c>
    </row>
    <row r="10656" spans="1:7" hidden="1" x14ac:dyDescent="0.35">
      <c r="A10656" t="s">
        <v>22721</v>
      </c>
      <c r="B10656">
        <v>6456</v>
      </c>
      <c r="C10656">
        <v>6532</v>
      </c>
      <c r="D10656">
        <v>77</v>
      </c>
      <c r="E10656">
        <v>0</v>
      </c>
      <c r="F10656">
        <v>6</v>
      </c>
      <c r="G10656" t="e">
        <f>F10656/E10656</f>
        <v>#DIV/0!</v>
      </c>
    </row>
    <row r="10657" spans="1:7" hidden="1" x14ac:dyDescent="0.35">
      <c r="A10657" t="s">
        <v>22723</v>
      </c>
      <c r="B10657">
        <v>5072</v>
      </c>
      <c r="C10657">
        <v>5115</v>
      </c>
      <c r="D10657">
        <v>44</v>
      </c>
      <c r="E10657">
        <v>0</v>
      </c>
      <c r="F10657">
        <v>0</v>
      </c>
      <c r="G10657" t="e">
        <f>F10657/E10657</f>
        <v>#DIV/0!</v>
      </c>
    </row>
    <row r="10658" spans="1:7" hidden="1" x14ac:dyDescent="0.35">
      <c r="A10658" t="s">
        <v>22725</v>
      </c>
      <c r="B10658">
        <v>2181</v>
      </c>
      <c r="C10658">
        <v>2203</v>
      </c>
      <c r="D10658">
        <v>23</v>
      </c>
      <c r="E10658">
        <v>0</v>
      </c>
      <c r="F10658">
        <v>1</v>
      </c>
      <c r="G10658" t="e">
        <f>F10658/E10658</f>
        <v>#DIV/0!</v>
      </c>
    </row>
    <row r="10659" spans="1:7" hidden="1" x14ac:dyDescent="0.35">
      <c r="A10659" t="s">
        <v>22726</v>
      </c>
      <c r="B10659">
        <v>1</v>
      </c>
      <c r="C10659">
        <v>1</v>
      </c>
      <c r="D10659">
        <v>1</v>
      </c>
      <c r="E10659">
        <v>0</v>
      </c>
      <c r="F10659">
        <v>0</v>
      </c>
      <c r="G10659" t="e">
        <f>F10659/E10659</f>
        <v>#DIV/0!</v>
      </c>
    </row>
    <row r="10660" spans="1:7" hidden="1" x14ac:dyDescent="0.35">
      <c r="A10660" t="s">
        <v>22727</v>
      </c>
      <c r="B10660">
        <v>2219</v>
      </c>
      <c r="C10660">
        <v>2254</v>
      </c>
      <c r="D10660">
        <v>36</v>
      </c>
      <c r="E10660">
        <v>0</v>
      </c>
      <c r="F10660">
        <v>2</v>
      </c>
      <c r="G10660" t="e">
        <f>F10660/E10660</f>
        <v>#DIV/0!</v>
      </c>
    </row>
    <row r="10661" spans="1:7" hidden="1" x14ac:dyDescent="0.35">
      <c r="A10661" t="s">
        <v>22728</v>
      </c>
      <c r="B10661">
        <v>1</v>
      </c>
      <c r="C10661">
        <v>0</v>
      </c>
      <c r="D10661">
        <v>0</v>
      </c>
      <c r="E10661">
        <v>0</v>
      </c>
      <c r="F10661">
        <v>0</v>
      </c>
      <c r="G10661" t="e">
        <f>F10661/E10661</f>
        <v>#DIV/0!</v>
      </c>
    </row>
    <row r="10662" spans="1:7" hidden="1" x14ac:dyDescent="0.35">
      <c r="A10662" t="s">
        <v>22729</v>
      </c>
      <c r="B10662">
        <v>1186</v>
      </c>
      <c r="C10662">
        <v>1272</v>
      </c>
      <c r="D10662">
        <v>87</v>
      </c>
      <c r="E10662">
        <v>0</v>
      </c>
      <c r="F10662">
        <v>9</v>
      </c>
      <c r="G10662" t="e">
        <f>F10662/E10662</f>
        <v>#DIV/0!</v>
      </c>
    </row>
    <row r="10663" spans="1:7" hidden="1" x14ac:dyDescent="0.35">
      <c r="A10663" t="s">
        <v>22730</v>
      </c>
      <c r="B10663">
        <v>1</v>
      </c>
      <c r="C10663">
        <v>325</v>
      </c>
      <c r="D10663">
        <v>325</v>
      </c>
      <c r="E10663">
        <v>0</v>
      </c>
      <c r="F10663">
        <v>6</v>
      </c>
      <c r="G10663" t="e">
        <f>F10663/E10663</f>
        <v>#DIV/0!</v>
      </c>
    </row>
    <row r="10664" spans="1:7" hidden="1" x14ac:dyDescent="0.35">
      <c r="A10664" t="s">
        <v>22732</v>
      </c>
      <c r="B10664">
        <v>1</v>
      </c>
      <c r="C10664">
        <v>0</v>
      </c>
      <c r="D10664">
        <v>0</v>
      </c>
      <c r="E10664">
        <v>0</v>
      </c>
      <c r="F10664">
        <v>0</v>
      </c>
      <c r="G10664" t="e">
        <f>F10664/E10664</f>
        <v>#DIV/0!</v>
      </c>
    </row>
    <row r="10665" spans="1:7" hidden="1" x14ac:dyDescent="0.35">
      <c r="A10665" t="s">
        <v>22735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 t="e">
        <f>F10665/E10665</f>
        <v>#DIV/0!</v>
      </c>
    </row>
    <row r="10666" spans="1:7" hidden="1" x14ac:dyDescent="0.35">
      <c r="A10666" t="s">
        <v>22737</v>
      </c>
      <c r="B10666">
        <v>1</v>
      </c>
      <c r="C10666">
        <v>385</v>
      </c>
      <c r="D10666">
        <v>385</v>
      </c>
      <c r="E10666">
        <v>0</v>
      </c>
      <c r="F10666">
        <v>7</v>
      </c>
      <c r="G10666" t="e">
        <f>F10666/E10666</f>
        <v>#DIV/0!</v>
      </c>
    </row>
    <row r="10667" spans="1:7" hidden="1" x14ac:dyDescent="0.35">
      <c r="A10667" t="s">
        <v>22739</v>
      </c>
      <c r="B10667">
        <v>1</v>
      </c>
      <c r="C10667">
        <v>125</v>
      </c>
      <c r="D10667">
        <v>125</v>
      </c>
      <c r="E10667">
        <v>0</v>
      </c>
      <c r="F10667">
        <v>5</v>
      </c>
      <c r="G10667" t="e">
        <f>F10667/E10667</f>
        <v>#DIV/0!</v>
      </c>
    </row>
    <row r="10668" spans="1:7" hidden="1" x14ac:dyDescent="0.35">
      <c r="A10668" t="s">
        <v>22740</v>
      </c>
      <c r="B10668">
        <v>1066</v>
      </c>
      <c r="C10668">
        <v>1166</v>
      </c>
      <c r="D10668">
        <v>101</v>
      </c>
      <c r="E10668">
        <v>0</v>
      </c>
      <c r="F10668">
        <v>5</v>
      </c>
      <c r="G10668" t="e">
        <f>F10668/E10668</f>
        <v>#DIV/0!</v>
      </c>
    </row>
    <row r="10669" spans="1:7" hidden="1" x14ac:dyDescent="0.35">
      <c r="A10669" t="s">
        <v>22741</v>
      </c>
      <c r="B10669">
        <v>1</v>
      </c>
      <c r="C10669">
        <v>145</v>
      </c>
      <c r="D10669">
        <v>145</v>
      </c>
      <c r="E10669">
        <v>0</v>
      </c>
      <c r="F10669">
        <v>6</v>
      </c>
      <c r="G10669" t="e">
        <f>F10669/E10669</f>
        <v>#DIV/0!</v>
      </c>
    </row>
    <row r="10670" spans="1:7" hidden="1" x14ac:dyDescent="0.35">
      <c r="A10670" t="s">
        <v>22745</v>
      </c>
      <c r="B10670">
        <v>4866</v>
      </c>
      <c r="C10670">
        <v>4935</v>
      </c>
      <c r="D10670">
        <v>70</v>
      </c>
      <c r="E10670">
        <v>0</v>
      </c>
      <c r="F10670">
        <v>7</v>
      </c>
      <c r="G10670" t="e">
        <f>F10670/E10670</f>
        <v>#DIV/0!</v>
      </c>
    </row>
    <row r="10671" spans="1:7" hidden="1" x14ac:dyDescent="0.35">
      <c r="A10671" t="s">
        <v>22746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 t="e">
        <f>F10671/E10671</f>
        <v>#DIV/0!</v>
      </c>
    </row>
    <row r="10672" spans="1:7" hidden="1" x14ac:dyDescent="0.35">
      <c r="A10672" t="s">
        <v>22747</v>
      </c>
      <c r="B10672">
        <v>1306</v>
      </c>
      <c r="C10672">
        <v>1385</v>
      </c>
      <c r="D10672">
        <v>80</v>
      </c>
      <c r="E10672">
        <v>0</v>
      </c>
      <c r="F10672">
        <v>8</v>
      </c>
      <c r="G10672" t="e">
        <f>F10672/E10672</f>
        <v>#DIV/0!</v>
      </c>
    </row>
    <row r="10673" spans="1:7" hidden="1" x14ac:dyDescent="0.35">
      <c r="A10673" t="s">
        <v>22749</v>
      </c>
      <c r="B10673">
        <v>1911</v>
      </c>
      <c r="C10673">
        <v>1939</v>
      </c>
      <c r="D10673">
        <v>29</v>
      </c>
      <c r="E10673">
        <v>0</v>
      </c>
      <c r="F10673">
        <v>6</v>
      </c>
      <c r="G10673" t="e">
        <f>F10673/E10673</f>
        <v>#DIV/0!</v>
      </c>
    </row>
    <row r="10674" spans="1:7" hidden="1" x14ac:dyDescent="0.35">
      <c r="A10674" t="s">
        <v>22753</v>
      </c>
      <c r="B10674">
        <v>3835</v>
      </c>
      <c r="C10674">
        <v>3868</v>
      </c>
      <c r="D10674">
        <v>34</v>
      </c>
      <c r="E10674">
        <v>0</v>
      </c>
      <c r="F10674">
        <v>3</v>
      </c>
      <c r="G10674" t="e">
        <f>F10674/E10674</f>
        <v>#DIV/0!</v>
      </c>
    </row>
    <row r="10675" spans="1:7" hidden="1" x14ac:dyDescent="0.35">
      <c r="A10675" t="s">
        <v>22755</v>
      </c>
      <c r="B10675">
        <v>2121</v>
      </c>
      <c r="C10675">
        <v>2166</v>
      </c>
      <c r="D10675">
        <v>46</v>
      </c>
      <c r="E10675">
        <v>0</v>
      </c>
      <c r="F10675">
        <v>5</v>
      </c>
      <c r="G10675" t="e">
        <f>F10675/E10675</f>
        <v>#DIV/0!</v>
      </c>
    </row>
    <row r="10676" spans="1:7" hidden="1" x14ac:dyDescent="0.35">
      <c r="A10676" t="s">
        <v>22757</v>
      </c>
      <c r="B10676">
        <v>5111</v>
      </c>
      <c r="C10676">
        <v>5158</v>
      </c>
      <c r="D10676">
        <v>48</v>
      </c>
      <c r="E10676">
        <v>0</v>
      </c>
      <c r="F10676">
        <v>2</v>
      </c>
      <c r="G10676" t="e">
        <f>F10676/E10676</f>
        <v>#DIV/0!</v>
      </c>
    </row>
    <row r="10677" spans="1:7" hidden="1" x14ac:dyDescent="0.35">
      <c r="A10677" t="s">
        <v>22760</v>
      </c>
      <c r="B10677">
        <v>1</v>
      </c>
      <c r="C10677">
        <v>75</v>
      </c>
      <c r="D10677">
        <v>75</v>
      </c>
      <c r="E10677">
        <v>0</v>
      </c>
      <c r="F10677">
        <v>5</v>
      </c>
      <c r="G10677" t="e">
        <f>F10677/E10677</f>
        <v>#DIV/0!</v>
      </c>
    </row>
    <row r="10678" spans="1:7" hidden="1" x14ac:dyDescent="0.35">
      <c r="A10678" t="s">
        <v>22762</v>
      </c>
      <c r="B10678">
        <v>1</v>
      </c>
      <c r="C10678">
        <v>95</v>
      </c>
      <c r="D10678">
        <v>95</v>
      </c>
      <c r="E10678">
        <v>0</v>
      </c>
      <c r="F10678">
        <v>0</v>
      </c>
      <c r="G10678" t="e">
        <f>F10678/E10678</f>
        <v>#DIV/0!</v>
      </c>
    </row>
    <row r="10679" spans="1:7" hidden="1" x14ac:dyDescent="0.35">
      <c r="A10679" t="s">
        <v>22764</v>
      </c>
      <c r="B10679">
        <v>1</v>
      </c>
      <c r="C10679">
        <v>65</v>
      </c>
      <c r="D10679">
        <v>65</v>
      </c>
      <c r="E10679">
        <v>0</v>
      </c>
      <c r="F10679">
        <v>8</v>
      </c>
      <c r="G10679" t="e">
        <f>F10679/E10679</f>
        <v>#DIV/0!</v>
      </c>
    </row>
    <row r="10680" spans="1:7" hidden="1" x14ac:dyDescent="0.35">
      <c r="A10680" t="s">
        <v>22773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 t="e">
        <f>F10680/E10680</f>
        <v>#DIV/0!</v>
      </c>
    </row>
    <row r="10681" spans="1:7" hidden="1" x14ac:dyDescent="0.35">
      <c r="A10681" t="s">
        <v>22774</v>
      </c>
      <c r="B10681">
        <v>1286</v>
      </c>
      <c r="C10681">
        <v>1353</v>
      </c>
      <c r="D10681">
        <v>68</v>
      </c>
      <c r="E10681">
        <v>0</v>
      </c>
      <c r="F10681">
        <v>3</v>
      </c>
      <c r="G10681" t="e">
        <f>F10681/E10681</f>
        <v>#DIV/0!</v>
      </c>
    </row>
    <row r="10682" spans="1:7" hidden="1" x14ac:dyDescent="0.35">
      <c r="A10682" t="s">
        <v>22776</v>
      </c>
      <c r="B10682">
        <v>4221</v>
      </c>
      <c r="C10682">
        <v>4254</v>
      </c>
      <c r="D10682">
        <v>34</v>
      </c>
      <c r="E10682">
        <v>0</v>
      </c>
      <c r="F10682">
        <v>16</v>
      </c>
      <c r="G10682" t="e">
        <f>F10682/E10682</f>
        <v>#DIV/0!</v>
      </c>
    </row>
    <row r="10683" spans="1:7" hidden="1" x14ac:dyDescent="0.35">
      <c r="A10683" t="s">
        <v>22782</v>
      </c>
      <c r="B10683">
        <v>691</v>
      </c>
      <c r="C10683">
        <v>694</v>
      </c>
      <c r="D10683">
        <v>4</v>
      </c>
      <c r="E10683">
        <v>0</v>
      </c>
      <c r="F10683">
        <v>2</v>
      </c>
      <c r="G10683" t="e">
        <f>F10683/E10683</f>
        <v>#DIV/0!</v>
      </c>
    </row>
    <row r="10684" spans="1:7" hidden="1" x14ac:dyDescent="0.35">
      <c r="A10684" t="s">
        <v>22784</v>
      </c>
      <c r="B10684">
        <v>1</v>
      </c>
      <c r="C10684">
        <v>56</v>
      </c>
      <c r="D10684">
        <v>56</v>
      </c>
      <c r="E10684">
        <v>0</v>
      </c>
      <c r="F10684">
        <v>2</v>
      </c>
      <c r="G10684" t="e">
        <f>F10684/E10684</f>
        <v>#DIV/0!</v>
      </c>
    </row>
    <row r="10685" spans="1:7" hidden="1" x14ac:dyDescent="0.35">
      <c r="A10685" t="s">
        <v>22785</v>
      </c>
      <c r="B10685">
        <v>4056</v>
      </c>
      <c r="C10685">
        <v>4241</v>
      </c>
      <c r="D10685">
        <v>186</v>
      </c>
      <c r="E10685">
        <v>0</v>
      </c>
      <c r="F10685">
        <v>6</v>
      </c>
      <c r="G10685" t="e">
        <f>F10685/E10685</f>
        <v>#DIV/0!</v>
      </c>
    </row>
    <row r="10686" spans="1:7" hidden="1" x14ac:dyDescent="0.35">
      <c r="A10686" t="s">
        <v>22786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 t="e">
        <f>F10686/E10686</f>
        <v>#DIV/0!</v>
      </c>
    </row>
    <row r="10687" spans="1:7" hidden="1" x14ac:dyDescent="0.35">
      <c r="A10687" t="s">
        <v>22787</v>
      </c>
      <c r="B10687">
        <v>1356</v>
      </c>
      <c r="C10687">
        <v>1751</v>
      </c>
      <c r="D10687">
        <v>396</v>
      </c>
      <c r="E10687">
        <v>0</v>
      </c>
      <c r="F10687">
        <v>10</v>
      </c>
      <c r="G10687" t="e">
        <f>F10687/E10687</f>
        <v>#DIV/0!</v>
      </c>
    </row>
    <row r="10688" spans="1:7" hidden="1" x14ac:dyDescent="0.35">
      <c r="A10688" t="s">
        <v>22793</v>
      </c>
      <c r="B10688">
        <v>1</v>
      </c>
      <c r="C10688">
        <v>0</v>
      </c>
      <c r="D10688">
        <v>0</v>
      </c>
      <c r="E10688">
        <v>0</v>
      </c>
      <c r="F10688">
        <v>0</v>
      </c>
      <c r="G10688" t="e">
        <f>F10688/E10688</f>
        <v>#DIV/0!</v>
      </c>
    </row>
    <row r="10689" spans="1:7" hidden="1" x14ac:dyDescent="0.35">
      <c r="A10689" t="s">
        <v>22794</v>
      </c>
      <c r="B10689">
        <v>3046</v>
      </c>
      <c r="C10689">
        <v>3133</v>
      </c>
      <c r="D10689">
        <v>88</v>
      </c>
      <c r="E10689">
        <v>0</v>
      </c>
      <c r="F10689">
        <v>1</v>
      </c>
      <c r="G10689" t="e">
        <f>F10689/E10689</f>
        <v>#DIV/0!</v>
      </c>
    </row>
    <row r="10690" spans="1:7" hidden="1" x14ac:dyDescent="0.35">
      <c r="A10690" t="s">
        <v>22801</v>
      </c>
      <c r="B10690">
        <v>1</v>
      </c>
      <c r="C10690">
        <v>1</v>
      </c>
      <c r="D10690">
        <v>1</v>
      </c>
      <c r="E10690">
        <v>0</v>
      </c>
      <c r="F10690">
        <v>0</v>
      </c>
      <c r="G10690" t="e">
        <f>F10690/E10690</f>
        <v>#DIV/0!</v>
      </c>
    </row>
    <row r="10691" spans="1:7" hidden="1" x14ac:dyDescent="0.35">
      <c r="A10691" t="s">
        <v>22803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 t="e">
        <f>F10691/E10691</f>
        <v>#DIV/0!</v>
      </c>
    </row>
    <row r="10692" spans="1:7" hidden="1" x14ac:dyDescent="0.35">
      <c r="A10692" t="s">
        <v>22805</v>
      </c>
      <c r="B10692">
        <v>1</v>
      </c>
      <c r="C10692">
        <v>105</v>
      </c>
      <c r="D10692">
        <v>105</v>
      </c>
      <c r="E10692">
        <v>0</v>
      </c>
      <c r="F10692">
        <v>4</v>
      </c>
      <c r="G10692" t="e">
        <f>F10692/E10692</f>
        <v>#DIV/0!</v>
      </c>
    </row>
    <row r="10693" spans="1:7" hidden="1" x14ac:dyDescent="0.35">
      <c r="A10693" t="s">
        <v>22809</v>
      </c>
      <c r="B10693">
        <v>1011</v>
      </c>
      <c r="C10693">
        <v>1033</v>
      </c>
      <c r="D10693">
        <v>23</v>
      </c>
      <c r="E10693">
        <v>0</v>
      </c>
      <c r="F10693">
        <v>2</v>
      </c>
      <c r="G10693" t="e">
        <f>F10693/E10693</f>
        <v>#DIV/0!</v>
      </c>
    </row>
    <row r="10694" spans="1:7" hidden="1" x14ac:dyDescent="0.35">
      <c r="A10694" t="s">
        <v>22812</v>
      </c>
      <c r="B10694">
        <v>1</v>
      </c>
      <c r="C10694">
        <v>40</v>
      </c>
      <c r="D10694">
        <v>40</v>
      </c>
      <c r="E10694">
        <v>0</v>
      </c>
      <c r="F10694">
        <v>4</v>
      </c>
      <c r="G10694" t="e">
        <f>F10694/E10694</f>
        <v>#DIV/0!</v>
      </c>
    </row>
    <row r="10695" spans="1:7" hidden="1" x14ac:dyDescent="0.35">
      <c r="A10695" t="s">
        <v>22814</v>
      </c>
      <c r="B10695">
        <v>1</v>
      </c>
      <c r="C10695">
        <v>55</v>
      </c>
      <c r="D10695">
        <v>55</v>
      </c>
      <c r="E10695">
        <v>0</v>
      </c>
      <c r="F10695">
        <v>0</v>
      </c>
      <c r="G10695" t="e">
        <f>F10695/E10695</f>
        <v>#DIV/0!</v>
      </c>
    </row>
    <row r="10696" spans="1:7" hidden="1" x14ac:dyDescent="0.35">
      <c r="A10696" t="s">
        <v>22816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 t="e">
        <f>F10696/E10696</f>
        <v>#DIV/0!</v>
      </c>
    </row>
    <row r="10697" spans="1:7" hidden="1" x14ac:dyDescent="0.35">
      <c r="A10697" t="s">
        <v>22817</v>
      </c>
      <c r="B10697">
        <v>1716</v>
      </c>
      <c r="C10697">
        <v>1774</v>
      </c>
      <c r="D10697">
        <v>59</v>
      </c>
      <c r="E10697">
        <v>0</v>
      </c>
      <c r="F10697">
        <v>4</v>
      </c>
      <c r="G10697" t="e">
        <f>F10697/E10697</f>
        <v>#DIV/0!</v>
      </c>
    </row>
    <row r="10698" spans="1:7" hidden="1" x14ac:dyDescent="0.35">
      <c r="A10698" t="s">
        <v>22818</v>
      </c>
      <c r="B10698">
        <v>1</v>
      </c>
      <c r="C10698">
        <v>56</v>
      </c>
      <c r="D10698">
        <v>56</v>
      </c>
      <c r="E10698">
        <v>0</v>
      </c>
      <c r="F10698">
        <v>2</v>
      </c>
      <c r="G10698" t="e">
        <f>F10698/E10698</f>
        <v>#DIV/0!</v>
      </c>
    </row>
    <row r="10699" spans="1:7" hidden="1" x14ac:dyDescent="0.35">
      <c r="A10699" t="s">
        <v>22819</v>
      </c>
      <c r="B10699">
        <v>1906</v>
      </c>
      <c r="C10699">
        <v>1992</v>
      </c>
      <c r="D10699">
        <v>87</v>
      </c>
      <c r="E10699">
        <v>0</v>
      </c>
      <c r="F10699">
        <v>6</v>
      </c>
      <c r="G10699" t="e">
        <f>F10699/E10699</f>
        <v>#DIV/0!</v>
      </c>
    </row>
    <row r="10700" spans="1:7" hidden="1" x14ac:dyDescent="0.35">
      <c r="A10700" t="s">
        <v>22822</v>
      </c>
      <c r="B10700">
        <v>1</v>
      </c>
      <c r="C10700">
        <v>112</v>
      </c>
      <c r="D10700">
        <v>112</v>
      </c>
      <c r="E10700">
        <v>0</v>
      </c>
      <c r="F10700">
        <v>1</v>
      </c>
      <c r="G10700" t="e">
        <f>F10700/E10700</f>
        <v>#DIV/0!</v>
      </c>
    </row>
    <row r="10701" spans="1:7" hidden="1" x14ac:dyDescent="0.35">
      <c r="A10701" t="s">
        <v>22823</v>
      </c>
      <c r="B10701">
        <v>3196</v>
      </c>
      <c r="C10701">
        <v>3376</v>
      </c>
      <c r="D10701">
        <v>181</v>
      </c>
      <c r="E10701">
        <v>0</v>
      </c>
      <c r="F10701">
        <v>7</v>
      </c>
      <c r="G10701" t="e">
        <f>F10701/E10701</f>
        <v>#DIV/0!</v>
      </c>
    </row>
    <row r="10702" spans="1:7" hidden="1" x14ac:dyDescent="0.35">
      <c r="A10702" t="s">
        <v>22825</v>
      </c>
      <c r="B10702">
        <v>1</v>
      </c>
      <c r="C10702">
        <v>85</v>
      </c>
      <c r="D10702">
        <v>85</v>
      </c>
      <c r="E10702">
        <v>0</v>
      </c>
      <c r="F10702">
        <v>17</v>
      </c>
      <c r="G10702" t="e">
        <f>F10702/E10702</f>
        <v>#DIV/0!</v>
      </c>
    </row>
    <row r="10703" spans="1:7" hidden="1" x14ac:dyDescent="0.35">
      <c r="A10703" t="s">
        <v>22830</v>
      </c>
      <c r="B10703">
        <v>1456</v>
      </c>
      <c r="C10703">
        <v>1607</v>
      </c>
      <c r="D10703">
        <v>152</v>
      </c>
      <c r="E10703">
        <v>0</v>
      </c>
      <c r="F10703">
        <v>11</v>
      </c>
      <c r="G10703" t="e">
        <f>F10703/E10703</f>
        <v>#DIV/0!</v>
      </c>
    </row>
    <row r="10704" spans="1:7" hidden="1" x14ac:dyDescent="0.35">
      <c r="A10704" t="s">
        <v>22831</v>
      </c>
      <c r="B10704">
        <v>1</v>
      </c>
      <c r="C10704">
        <v>76</v>
      </c>
      <c r="D10704">
        <v>76</v>
      </c>
      <c r="E10704">
        <v>0</v>
      </c>
      <c r="F10704">
        <v>6</v>
      </c>
      <c r="G10704" t="e">
        <f>F10704/E10704</f>
        <v>#DIV/0!</v>
      </c>
    </row>
    <row r="10705" spans="1:7" hidden="1" x14ac:dyDescent="0.35">
      <c r="A10705" t="s">
        <v>22833</v>
      </c>
      <c r="B10705">
        <v>1</v>
      </c>
      <c r="C10705">
        <v>31</v>
      </c>
      <c r="D10705">
        <v>31</v>
      </c>
      <c r="E10705">
        <v>0</v>
      </c>
      <c r="F10705">
        <v>7</v>
      </c>
      <c r="G10705" t="e">
        <f>F10705/E10705</f>
        <v>#DIV/0!</v>
      </c>
    </row>
    <row r="10706" spans="1:7" hidden="1" x14ac:dyDescent="0.35">
      <c r="A10706" t="s">
        <v>22834</v>
      </c>
      <c r="B10706">
        <v>2176</v>
      </c>
      <c r="C10706">
        <v>2525</v>
      </c>
      <c r="D10706">
        <v>350</v>
      </c>
      <c r="E10706">
        <v>0</v>
      </c>
      <c r="F10706">
        <v>17</v>
      </c>
      <c r="G10706" t="e">
        <f>F10706/E10706</f>
        <v>#DIV/0!</v>
      </c>
    </row>
    <row r="10707" spans="1:7" hidden="1" x14ac:dyDescent="0.35">
      <c r="A10707" t="s">
        <v>22838</v>
      </c>
      <c r="B10707">
        <v>2441</v>
      </c>
      <c r="C10707">
        <v>2518</v>
      </c>
      <c r="D10707">
        <v>78</v>
      </c>
      <c r="E10707">
        <v>0</v>
      </c>
      <c r="F10707">
        <v>14</v>
      </c>
      <c r="G10707" t="e">
        <f>F10707/E10707</f>
        <v>#DIV/0!</v>
      </c>
    </row>
    <row r="10708" spans="1:7" hidden="1" x14ac:dyDescent="0.35">
      <c r="A10708" t="s">
        <v>22843</v>
      </c>
      <c r="B10708">
        <v>1</v>
      </c>
      <c r="C10708">
        <v>105</v>
      </c>
      <c r="D10708">
        <v>105</v>
      </c>
      <c r="E10708">
        <v>0</v>
      </c>
      <c r="F10708">
        <v>4</v>
      </c>
      <c r="G10708" t="e">
        <f>F10708/E10708</f>
        <v>#DIV/0!</v>
      </c>
    </row>
    <row r="10709" spans="1:7" hidden="1" x14ac:dyDescent="0.35">
      <c r="A10709" t="s">
        <v>22844</v>
      </c>
      <c r="B10709">
        <v>933</v>
      </c>
      <c r="C10709">
        <v>1061</v>
      </c>
      <c r="D10709">
        <v>129</v>
      </c>
      <c r="E10709">
        <v>0</v>
      </c>
      <c r="F10709">
        <v>6</v>
      </c>
      <c r="G10709" t="e">
        <f>F10709/E10709</f>
        <v>#DIV/0!</v>
      </c>
    </row>
    <row r="10710" spans="1:7" hidden="1" x14ac:dyDescent="0.35">
      <c r="A10710" t="s">
        <v>22846</v>
      </c>
      <c r="B10710">
        <v>2070</v>
      </c>
      <c r="C10710">
        <v>2083</v>
      </c>
      <c r="D10710">
        <v>14</v>
      </c>
      <c r="E10710">
        <v>0</v>
      </c>
      <c r="F10710">
        <v>1</v>
      </c>
      <c r="G10710" t="e">
        <f>F10710/E10710</f>
        <v>#DIV/0!</v>
      </c>
    </row>
    <row r="10711" spans="1:7" hidden="1" x14ac:dyDescent="0.35">
      <c r="A10711" t="s">
        <v>22848</v>
      </c>
      <c r="B10711">
        <v>3956</v>
      </c>
      <c r="C10711">
        <v>4045</v>
      </c>
      <c r="D10711">
        <v>90</v>
      </c>
      <c r="E10711">
        <v>0</v>
      </c>
      <c r="F10711">
        <v>0</v>
      </c>
      <c r="G10711" t="e">
        <f>F10711/E10711</f>
        <v>#DIV/0!</v>
      </c>
    </row>
    <row r="10712" spans="1:7" hidden="1" x14ac:dyDescent="0.35">
      <c r="A10712" t="s">
        <v>22850</v>
      </c>
      <c r="B10712">
        <v>1148</v>
      </c>
      <c r="C10712">
        <v>1186</v>
      </c>
      <c r="D10712">
        <v>39</v>
      </c>
      <c r="E10712">
        <v>0</v>
      </c>
      <c r="F10712">
        <v>3</v>
      </c>
      <c r="G10712" t="e">
        <f>F10712/E10712</f>
        <v>#DIV/0!</v>
      </c>
    </row>
    <row r="10713" spans="1:7" hidden="1" x14ac:dyDescent="0.35">
      <c r="A10713" t="s">
        <v>22851</v>
      </c>
      <c r="B10713">
        <v>1</v>
      </c>
      <c r="C10713">
        <v>105</v>
      </c>
      <c r="D10713">
        <v>105</v>
      </c>
      <c r="E10713">
        <v>0</v>
      </c>
      <c r="F10713">
        <v>0</v>
      </c>
      <c r="G10713" t="e">
        <f>F10713/E10713</f>
        <v>#DIV/0!</v>
      </c>
    </row>
    <row r="10714" spans="1:7" hidden="1" x14ac:dyDescent="0.35">
      <c r="A10714" t="s">
        <v>22852</v>
      </c>
      <c r="B10714">
        <v>2353</v>
      </c>
      <c r="C10714">
        <v>2420</v>
      </c>
      <c r="D10714">
        <v>68</v>
      </c>
      <c r="E10714">
        <v>0</v>
      </c>
      <c r="F10714">
        <v>9</v>
      </c>
      <c r="G10714" t="e">
        <f>F10714/E10714</f>
        <v>#DIV/0!</v>
      </c>
    </row>
    <row r="10715" spans="1:7" hidden="1" x14ac:dyDescent="0.35">
      <c r="A10715" t="s">
        <v>22855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 t="e">
        <f>F10715/E10715</f>
        <v>#DIV/0!</v>
      </c>
    </row>
    <row r="10716" spans="1:7" hidden="1" x14ac:dyDescent="0.35">
      <c r="A10716" t="s">
        <v>22857</v>
      </c>
      <c r="B10716">
        <v>1</v>
      </c>
      <c r="C10716">
        <v>41</v>
      </c>
      <c r="D10716">
        <v>41</v>
      </c>
      <c r="E10716">
        <v>0</v>
      </c>
      <c r="F10716">
        <v>1</v>
      </c>
      <c r="G10716" t="e">
        <f>F10716/E10716</f>
        <v>#DIV/0!</v>
      </c>
    </row>
    <row r="10717" spans="1:7" hidden="1" x14ac:dyDescent="0.35">
      <c r="A10717" t="s">
        <v>22859</v>
      </c>
      <c r="B10717">
        <v>1</v>
      </c>
      <c r="C10717">
        <v>0</v>
      </c>
      <c r="D10717">
        <v>0</v>
      </c>
      <c r="E10717">
        <v>0</v>
      </c>
      <c r="F10717">
        <v>0</v>
      </c>
      <c r="G10717" t="e">
        <f>F10717/E10717</f>
        <v>#DIV/0!</v>
      </c>
    </row>
    <row r="10718" spans="1:7" hidden="1" x14ac:dyDescent="0.35">
      <c r="A10718" t="s">
        <v>22860</v>
      </c>
      <c r="B10718">
        <v>906</v>
      </c>
      <c r="C10718">
        <v>1024</v>
      </c>
      <c r="D10718">
        <v>119</v>
      </c>
      <c r="E10718">
        <v>0</v>
      </c>
      <c r="F10718">
        <v>1</v>
      </c>
      <c r="G10718" t="e">
        <f>F10718/E10718</f>
        <v>#DIV/0!</v>
      </c>
    </row>
    <row r="10719" spans="1:7" hidden="1" x14ac:dyDescent="0.35">
      <c r="A10719" t="s">
        <v>22861</v>
      </c>
      <c r="B10719">
        <v>1</v>
      </c>
      <c r="C10719">
        <v>36</v>
      </c>
      <c r="D10719">
        <v>36</v>
      </c>
      <c r="E10719">
        <v>0</v>
      </c>
      <c r="F10719">
        <v>2</v>
      </c>
      <c r="G10719" t="e">
        <f>F10719/E10719</f>
        <v>#DIV/0!</v>
      </c>
    </row>
    <row r="10720" spans="1:7" hidden="1" x14ac:dyDescent="0.35">
      <c r="A10720" t="s">
        <v>22866</v>
      </c>
      <c r="B10720">
        <v>5346</v>
      </c>
      <c r="C10720">
        <v>5417</v>
      </c>
      <c r="D10720">
        <v>72</v>
      </c>
      <c r="E10720">
        <v>0</v>
      </c>
      <c r="F10720">
        <v>6</v>
      </c>
      <c r="G10720" t="e">
        <f>F10720/E10720</f>
        <v>#DIV/0!</v>
      </c>
    </row>
    <row r="10721" spans="1:7" hidden="1" x14ac:dyDescent="0.35">
      <c r="A10721" t="s">
        <v>22867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 t="e">
        <f>F10721/E10721</f>
        <v>#DIV/0!</v>
      </c>
    </row>
    <row r="10722" spans="1:7" hidden="1" x14ac:dyDescent="0.35">
      <c r="A10722" t="s">
        <v>22870</v>
      </c>
      <c r="B10722">
        <v>986</v>
      </c>
      <c r="C10722">
        <v>1060</v>
      </c>
      <c r="D10722">
        <v>75</v>
      </c>
      <c r="E10722">
        <v>0</v>
      </c>
      <c r="F10722">
        <v>10</v>
      </c>
      <c r="G10722" t="e">
        <f>F10722/E10722</f>
        <v>#DIV/0!</v>
      </c>
    </row>
    <row r="10723" spans="1:7" hidden="1" x14ac:dyDescent="0.35">
      <c r="A10723" t="s">
        <v>22872</v>
      </c>
      <c r="B10723">
        <v>1992</v>
      </c>
      <c r="C10723">
        <v>2170</v>
      </c>
      <c r="D10723">
        <v>179</v>
      </c>
      <c r="E10723">
        <v>0</v>
      </c>
      <c r="F10723">
        <v>1</v>
      </c>
      <c r="G10723" t="e">
        <f>F10723/E10723</f>
        <v>#DIV/0!</v>
      </c>
    </row>
    <row r="10724" spans="1:7" hidden="1" x14ac:dyDescent="0.35">
      <c r="A10724" t="s">
        <v>22873</v>
      </c>
      <c r="B10724">
        <v>1</v>
      </c>
      <c r="C10724">
        <v>85</v>
      </c>
      <c r="D10724">
        <v>85</v>
      </c>
      <c r="E10724">
        <v>0</v>
      </c>
      <c r="F10724">
        <v>3</v>
      </c>
      <c r="G10724" t="e">
        <f>F10724/E10724</f>
        <v>#DIV/0!</v>
      </c>
    </row>
    <row r="10725" spans="1:7" hidden="1" x14ac:dyDescent="0.35">
      <c r="A10725" t="s">
        <v>22875</v>
      </c>
      <c r="B10725">
        <v>1</v>
      </c>
      <c r="C10725">
        <v>15</v>
      </c>
      <c r="D10725">
        <v>15</v>
      </c>
      <c r="E10725">
        <v>0</v>
      </c>
      <c r="F10725">
        <v>0</v>
      </c>
      <c r="G10725" t="e">
        <f>F10725/E10725</f>
        <v>#DIV/0!</v>
      </c>
    </row>
    <row r="10726" spans="1:7" hidden="1" x14ac:dyDescent="0.35">
      <c r="A10726" t="s">
        <v>22876</v>
      </c>
      <c r="B10726">
        <v>1771</v>
      </c>
      <c r="C10726">
        <v>1805</v>
      </c>
      <c r="D10726">
        <v>35</v>
      </c>
      <c r="E10726">
        <v>0</v>
      </c>
      <c r="F10726">
        <v>10</v>
      </c>
      <c r="G10726" t="e">
        <f>F10726/E10726</f>
        <v>#DIV/0!</v>
      </c>
    </row>
    <row r="10727" spans="1:7" hidden="1" x14ac:dyDescent="0.35">
      <c r="A10727" t="s">
        <v>22877</v>
      </c>
      <c r="B10727">
        <v>1</v>
      </c>
      <c r="C10727">
        <v>83</v>
      </c>
      <c r="D10727">
        <v>83</v>
      </c>
      <c r="E10727">
        <v>0</v>
      </c>
      <c r="F10727">
        <v>10</v>
      </c>
      <c r="G10727" t="e">
        <f>F10727/E10727</f>
        <v>#DIV/0!</v>
      </c>
    </row>
    <row r="10728" spans="1:7" hidden="1" x14ac:dyDescent="0.35">
      <c r="A10728" t="s">
        <v>22884</v>
      </c>
      <c r="B10728">
        <v>4821</v>
      </c>
      <c r="C10728">
        <v>5020</v>
      </c>
      <c r="D10728">
        <v>200</v>
      </c>
      <c r="E10728">
        <v>0</v>
      </c>
      <c r="F10728">
        <v>4</v>
      </c>
      <c r="G10728" t="e">
        <f>F10728/E10728</f>
        <v>#DIV/0!</v>
      </c>
    </row>
    <row r="10729" spans="1:7" hidden="1" x14ac:dyDescent="0.35">
      <c r="A10729" t="s">
        <v>22886</v>
      </c>
      <c r="B10729">
        <v>3511</v>
      </c>
      <c r="C10729">
        <v>3578</v>
      </c>
      <c r="D10729">
        <v>68</v>
      </c>
      <c r="E10729">
        <v>0</v>
      </c>
      <c r="F10729">
        <v>3</v>
      </c>
      <c r="G10729" t="e">
        <f>F10729/E10729</f>
        <v>#DIV/0!</v>
      </c>
    </row>
    <row r="10730" spans="1:7" hidden="1" x14ac:dyDescent="0.35">
      <c r="A10730" t="s">
        <v>22887</v>
      </c>
      <c r="B10730">
        <v>1</v>
      </c>
      <c r="C10730">
        <v>1</v>
      </c>
      <c r="D10730">
        <v>1</v>
      </c>
      <c r="E10730">
        <v>0</v>
      </c>
      <c r="F10730">
        <v>0</v>
      </c>
      <c r="G10730" t="e">
        <f>F10730/E10730</f>
        <v>#DIV/0!</v>
      </c>
    </row>
    <row r="10731" spans="1:7" hidden="1" x14ac:dyDescent="0.35">
      <c r="A10731" t="s">
        <v>22888</v>
      </c>
      <c r="B10731">
        <v>937</v>
      </c>
      <c r="C10731">
        <v>1038</v>
      </c>
      <c r="D10731">
        <v>102</v>
      </c>
      <c r="E10731">
        <v>0</v>
      </c>
      <c r="F10731">
        <v>4</v>
      </c>
      <c r="G10731" t="e">
        <f>F10731/E10731</f>
        <v>#DIV/0!</v>
      </c>
    </row>
    <row r="10732" spans="1:7" hidden="1" x14ac:dyDescent="0.35">
      <c r="A10732" t="s">
        <v>22894</v>
      </c>
      <c r="B10732">
        <v>4922</v>
      </c>
      <c r="C10732">
        <v>4972</v>
      </c>
      <c r="D10732">
        <v>51</v>
      </c>
      <c r="E10732">
        <v>0</v>
      </c>
      <c r="F10732">
        <v>17</v>
      </c>
      <c r="G10732" t="e">
        <f>F10732/E10732</f>
        <v>#DIV/0!</v>
      </c>
    </row>
    <row r="10733" spans="1:7" hidden="1" x14ac:dyDescent="0.35">
      <c r="A10733" t="s">
        <v>22900</v>
      </c>
      <c r="B10733">
        <v>4781</v>
      </c>
      <c r="C10733">
        <v>4786</v>
      </c>
      <c r="D10733">
        <v>6</v>
      </c>
      <c r="E10733">
        <v>0</v>
      </c>
      <c r="F10733">
        <v>2</v>
      </c>
      <c r="G10733" t="e">
        <f>F10733/E10733</f>
        <v>#DIV/0!</v>
      </c>
    </row>
    <row r="10734" spans="1:7" hidden="1" x14ac:dyDescent="0.35">
      <c r="A10734" t="s">
        <v>22901</v>
      </c>
      <c r="B10734">
        <v>6116</v>
      </c>
      <c r="C10734">
        <v>6215</v>
      </c>
      <c r="D10734">
        <v>100</v>
      </c>
      <c r="E10734">
        <v>0</v>
      </c>
      <c r="F10734">
        <v>5</v>
      </c>
      <c r="G10734" t="e">
        <f>F10734/E10734</f>
        <v>#DIV/0!</v>
      </c>
    </row>
    <row r="10735" spans="1:7" hidden="1" x14ac:dyDescent="0.35">
      <c r="A10735" t="s">
        <v>22902</v>
      </c>
      <c r="B10735">
        <v>7401</v>
      </c>
      <c r="C10735">
        <v>7439</v>
      </c>
      <c r="D10735">
        <v>39</v>
      </c>
      <c r="E10735">
        <v>0</v>
      </c>
      <c r="F10735">
        <v>6</v>
      </c>
      <c r="G10735" t="e">
        <f>F10735/E10735</f>
        <v>#DIV/0!</v>
      </c>
    </row>
    <row r="10736" spans="1:7" hidden="1" x14ac:dyDescent="0.35">
      <c r="A10736" t="s">
        <v>22906</v>
      </c>
      <c r="B10736">
        <v>3796</v>
      </c>
      <c r="C10736">
        <v>3884</v>
      </c>
      <c r="D10736">
        <v>89</v>
      </c>
      <c r="E10736">
        <v>0</v>
      </c>
      <c r="F10736">
        <v>5</v>
      </c>
      <c r="G10736" t="e">
        <f>F10736/E10736</f>
        <v>#DIV/0!</v>
      </c>
    </row>
    <row r="10737" spans="1:7" hidden="1" x14ac:dyDescent="0.35">
      <c r="A10737" t="s">
        <v>22907</v>
      </c>
      <c r="B10737">
        <v>1</v>
      </c>
      <c r="C10737">
        <v>395</v>
      </c>
      <c r="D10737">
        <v>395</v>
      </c>
      <c r="E10737">
        <v>0</v>
      </c>
      <c r="F10737">
        <v>10</v>
      </c>
      <c r="G10737" t="e">
        <f>F10737/E10737</f>
        <v>#DIV/0!</v>
      </c>
    </row>
    <row r="10738" spans="1:7" hidden="1" x14ac:dyDescent="0.35">
      <c r="A10738" t="s">
        <v>22914</v>
      </c>
      <c r="B10738">
        <v>1706</v>
      </c>
      <c r="C10738">
        <v>1840</v>
      </c>
      <c r="D10738">
        <v>135</v>
      </c>
      <c r="E10738">
        <v>0</v>
      </c>
      <c r="F10738">
        <v>0</v>
      </c>
      <c r="G10738" t="e">
        <f>F10738/E10738</f>
        <v>#DIV/0!</v>
      </c>
    </row>
    <row r="10739" spans="1:7" hidden="1" x14ac:dyDescent="0.35">
      <c r="A10739" t="s">
        <v>22915</v>
      </c>
      <c r="B10739">
        <v>1</v>
      </c>
      <c r="C10739">
        <v>395</v>
      </c>
      <c r="D10739">
        <v>395</v>
      </c>
      <c r="E10739">
        <v>0</v>
      </c>
      <c r="F10739">
        <v>7</v>
      </c>
      <c r="G10739" t="e">
        <f>F10739/E10739</f>
        <v>#DIV/0!</v>
      </c>
    </row>
    <row r="10740" spans="1:7" hidden="1" x14ac:dyDescent="0.35">
      <c r="A10740" t="s">
        <v>22916</v>
      </c>
      <c r="B10740">
        <v>1162</v>
      </c>
      <c r="C10740">
        <v>1361</v>
      </c>
      <c r="D10740">
        <v>200</v>
      </c>
      <c r="E10740">
        <v>0</v>
      </c>
      <c r="F10740">
        <v>4</v>
      </c>
      <c r="G10740" t="e">
        <f>F10740/E10740</f>
        <v>#DIV/0!</v>
      </c>
    </row>
    <row r="10741" spans="1:7" hidden="1" x14ac:dyDescent="0.35">
      <c r="A10741" t="s">
        <v>22917</v>
      </c>
      <c r="B10741">
        <v>1</v>
      </c>
      <c r="C10741">
        <v>0</v>
      </c>
      <c r="D10741">
        <v>0</v>
      </c>
      <c r="E10741">
        <v>0</v>
      </c>
      <c r="F10741">
        <v>0</v>
      </c>
      <c r="G10741" t="e">
        <f>F10741/E10741</f>
        <v>#DIV/0!</v>
      </c>
    </row>
    <row r="10742" spans="1:7" hidden="1" x14ac:dyDescent="0.35">
      <c r="A10742" t="s">
        <v>22920</v>
      </c>
      <c r="B10742">
        <v>672</v>
      </c>
      <c r="C10742">
        <v>795</v>
      </c>
      <c r="D10742">
        <v>124</v>
      </c>
      <c r="E10742">
        <v>0</v>
      </c>
      <c r="F10742">
        <v>0</v>
      </c>
      <c r="G10742" t="e">
        <f>F10742/E10742</f>
        <v>#DIV/0!</v>
      </c>
    </row>
    <row r="10743" spans="1:7" hidden="1" x14ac:dyDescent="0.35">
      <c r="A10743" t="s">
        <v>22924</v>
      </c>
      <c r="B10743">
        <v>1666</v>
      </c>
      <c r="C10743">
        <v>1739</v>
      </c>
      <c r="D10743">
        <v>74</v>
      </c>
      <c r="E10743">
        <v>0</v>
      </c>
      <c r="F10743">
        <v>6</v>
      </c>
      <c r="G10743" t="e">
        <f>F10743/E10743</f>
        <v>#DIV/0!</v>
      </c>
    </row>
    <row r="10744" spans="1:7" hidden="1" x14ac:dyDescent="0.35">
      <c r="A10744" t="s">
        <v>22925</v>
      </c>
      <c r="B10744">
        <v>1</v>
      </c>
      <c r="C10744">
        <v>0</v>
      </c>
      <c r="D10744">
        <v>0</v>
      </c>
      <c r="E10744">
        <v>0</v>
      </c>
      <c r="F10744">
        <v>0</v>
      </c>
      <c r="G10744" t="e">
        <f>F10744/E10744</f>
        <v>#DIV/0!</v>
      </c>
    </row>
    <row r="10745" spans="1:7" hidden="1" x14ac:dyDescent="0.35">
      <c r="A10745" t="s">
        <v>22926</v>
      </c>
      <c r="B10745">
        <v>2746</v>
      </c>
      <c r="C10745">
        <v>2808</v>
      </c>
      <c r="D10745">
        <v>63</v>
      </c>
      <c r="E10745">
        <v>0</v>
      </c>
      <c r="F10745">
        <v>3</v>
      </c>
      <c r="G10745" t="e">
        <f>F10745/E10745</f>
        <v>#DIV/0!</v>
      </c>
    </row>
    <row r="10746" spans="1:7" hidden="1" x14ac:dyDescent="0.35">
      <c r="A10746" t="s">
        <v>22928</v>
      </c>
      <c r="B10746">
        <v>1021</v>
      </c>
      <c r="C10746">
        <v>1104</v>
      </c>
      <c r="D10746">
        <v>84</v>
      </c>
      <c r="E10746">
        <v>0</v>
      </c>
      <c r="F10746">
        <v>3</v>
      </c>
      <c r="G10746" t="e">
        <f>F10746/E10746</f>
        <v>#DIV/0!</v>
      </c>
    </row>
    <row r="10747" spans="1:7" hidden="1" x14ac:dyDescent="0.35">
      <c r="A10747" t="s">
        <v>22931</v>
      </c>
      <c r="B10747">
        <v>1</v>
      </c>
      <c r="C10747">
        <v>1</v>
      </c>
      <c r="D10747">
        <v>1</v>
      </c>
      <c r="E10747">
        <v>0</v>
      </c>
      <c r="F10747">
        <v>0</v>
      </c>
      <c r="G10747" t="e">
        <f>F10747/E10747</f>
        <v>#DIV/0!</v>
      </c>
    </row>
    <row r="10748" spans="1:7" hidden="1" x14ac:dyDescent="0.35">
      <c r="A10748" t="s">
        <v>22932</v>
      </c>
      <c r="B10748">
        <v>2246</v>
      </c>
      <c r="C10748">
        <v>2295</v>
      </c>
      <c r="D10748">
        <v>50</v>
      </c>
      <c r="E10748">
        <v>0</v>
      </c>
      <c r="F10748">
        <v>14</v>
      </c>
      <c r="G10748" t="e">
        <f>F10748/E10748</f>
        <v>#DIV/0!</v>
      </c>
    </row>
    <row r="10749" spans="1:7" hidden="1" x14ac:dyDescent="0.35">
      <c r="A10749" t="s">
        <v>22934</v>
      </c>
      <c r="B10749">
        <v>2651</v>
      </c>
      <c r="C10749">
        <v>3208</v>
      </c>
      <c r="D10749">
        <v>558</v>
      </c>
      <c r="E10749">
        <v>0</v>
      </c>
      <c r="F10749">
        <v>7</v>
      </c>
      <c r="G10749" t="e">
        <f>F10749/E10749</f>
        <v>#DIV/0!</v>
      </c>
    </row>
    <row r="10750" spans="1:7" hidden="1" x14ac:dyDescent="0.35">
      <c r="A10750" t="s">
        <v>22938</v>
      </c>
      <c r="B10750">
        <v>2211</v>
      </c>
      <c r="C10750">
        <v>2260</v>
      </c>
      <c r="D10750">
        <v>50</v>
      </c>
      <c r="E10750">
        <v>0</v>
      </c>
      <c r="F10750">
        <v>3</v>
      </c>
      <c r="G10750" t="e">
        <f>F10750/E10750</f>
        <v>#DIV/0!</v>
      </c>
    </row>
    <row r="10751" spans="1:7" hidden="1" x14ac:dyDescent="0.35">
      <c r="A10751" t="s">
        <v>22940</v>
      </c>
      <c r="B10751">
        <v>1957</v>
      </c>
      <c r="C10751">
        <v>2174</v>
      </c>
      <c r="D10751">
        <v>218</v>
      </c>
      <c r="E10751">
        <v>0</v>
      </c>
      <c r="F10751">
        <v>10</v>
      </c>
      <c r="G10751" t="e">
        <f>F10751/E10751</f>
        <v>#DIV/0!</v>
      </c>
    </row>
    <row r="10752" spans="1:7" hidden="1" x14ac:dyDescent="0.35">
      <c r="A10752" t="s">
        <v>22942</v>
      </c>
      <c r="B10752">
        <v>4586</v>
      </c>
      <c r="C10752">
        <v>4611</v>
      </c>
      <c r="D10752">
        <v>26</v>
      </c>
      <c r="E10752">
        <v>0</v>
      </c>
      <c r="F10752">
        <v>4</v>
      </c>
      <c r="G10752" t="e">
        <f>F10752/E10752</f>
        <v>#DIV/0!</v>
      </c>
    </row>
    <row r="10753" spans="1:7" hidden="1" x14ac:dyDescent="0.35">
      <c r="A10753" t="s">
        <v>22944</v>
      </c>
      <c r="B10753">
        <v>4870</v>
      </c>
      <c r="C10753">
        <v>4916</v>
      </c>
      <c r="D10753">
        <v>47</v>
      </c>
      <c r="E10753">
        <v>0</v>
      </c>
      <c r="F10753">
        <v>2</v>
      </c>
      <c r="G10753" t="e">
        <f>F10753/E10753</f>
        <v>#DIV/0!</v>
      </c>
    </row>
    <row r="10754" spans="1:7" hidden="1" x14ac:dyDescent="0.35">
      <c r="A10754" t="s">
        <v>22945</v>
      </c>
      <c r="B10754">
        <v>1</v>
      </c>
      <c r="C10754">
        <v>75</v>
      </c>
      <c r="D10754">
        <v>75</v>
      </c>
      <c r="E10754">
        <v>0</v>
      </c>
      <c r="F10754">
        <v>11</v>
      </c>
      <c r="G10754" t="e">
        <f>F10754/E10754</f>
        <v>#DIV/0!</v>
      </c>
    </row>
    <row r="10755" spans="1:7" hidden="1" x14ac:dyDescent="0.35">
      <c r="A10755" t="s">
        <v>22947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 t="e">
        <f>F10755/E10755</f>
        <v>#DIV/0!</v>
      </c>
    </row>
    <row r="10756" spans="1:7" hidden="1" x14ac:dyDescent="0.35">
      <c r="A10756" t="s">
        <v>22948</v>
      </c>
      <c r="B10756">
        <v>2946</v>
      </c>
      <c r="C10756">
        <v>3012</v>
      </c>
      <c r="D10756">
        <v>67</v>
      </c>
      <c r="E10756">
        <v>0</v>
      </c>
      <c r="F10756">
        <v>14</v>
      </c>
      <c r="G10756" t="e">
        <f>F10756/E10756</f>
        <v>#DIV/0!</v>
      </c>
    </row>
    <row r="10757" spans="1:7" hidden="1" x14ac:dyDescent="0.35">
      <c r="A10757" t="s">
        <v>22951</v>
      </c>
      <c r="B10757">
        <v>1</v>
      </c>
      <c r="C10757">
        <v>75</v>
      </c>
      <c r="D10757">
        <v>75</v>
      </c>
      <c r="E10757">
        <v>0</v>
      </c>
      <c r="F10757">
        <v>5</v>
      </c>
      <c r="G10757" t="e">
        <f>F10757/E10757</f>
        <v>#DIV/0!</v>
      </c>
    </row>
    <row r="10758" spans="1:7" hidden="1" x14ac:dyDescent="0.35">
      <c r="A10758" t="s">
        <v>22952</v>
      </c>
      <c r="B10758">
        <v>1391</v>
      </c>
      <c r="C10758">
        <v>1443</v>
      </c>
      <c r="D10758">
        <v>53</v>
      </c>
      <c r="E10758">
        <v>0</v>
      </c>
      <c r="F10758">
        <v>4</v>
      </c>
      <c r="G10758" t="e">
        <f>F10758/E10758</f>
        <v>#DIV/0!</v>
      </c>
    </row>
    <row r="10759" spans="1:7" hidden="1" x14ac:dyDescent="0.35">
      <c r="A10759" t="s">
        <v>22953</v>
      </c>
      <c r="B10759">
        <v>1</v>
      </c>
      <c r="C10759">
        <v>115</v>
      </c>
      <c r="D10759">
        <v>115</v>
      </c>
      <c r="E10759">
        <v>0</v>
      </c>
      <c r="F10759">
        <v>20</v>
      </c>
      <c r="G10759" t="e">
        <f>F10759/E10759</f>
        <v>#DIV/0!</v>
      </c>
    </row>
    <row r="10760" spans="1:7" hidden="1" x14ac:dyDescent="0.35">
      <c r="A10760" t="s">
        <v>22956</v>
      </c>
      <c r="B10760">
        <v>1301</v>
      </c>
      <c r="C10760">
        <v>1325</v>
      </c>
      <c r="D10760">
        <v>25</v>
      </c>
      <c r="E10760">
        <v>0</v>
      </c>
      <c r="F10760">
        <v>7</v>
      </c>
      <c r="G10760" t="e">
        <f>F10760/E10760</f>
        <v>#DIV/0!</v>
      </c>
    </row>
    <row r="10761" spans="1:7" hidden="1" x14ac:dyDescent="0.35">
      <c r="A10761" t="s">
        <v>22959</v>
      </c>
      <c r="B10761">
        <v>1</v>
      </c>
      <c r="C10761">
        <v>0</v>
      </c>
      <c r="D10761">
        <v>0</v>
      </c>
      <c r="E10761">
        <v>0</v>
      </c>
      <c r="F10761">
        <v>0</v>
      </c>
      <c r="G10761" t="e">
        <f>F10761/E10761</f>
        <v>#DIV/0!</v>
      </c>
    </row>
    <row r="10762" spans="1:7" hidden="1" x14ac:dyDescent="0.35">
      <c r="A10762" t="s">
        <v>22963</v>
      </c>
      <c r="B10762">
        <v>6829</v>
      </c>
      <c r="C10762">
        <v>6868</v>
      </c>
      <c r="D10762">
        <v>40</v>
      </c>
      <c r="E10762">
        <v>0</v>
      </c>
      <c r="F10762">
        <v>4</v>
      </c>
      <c r="G10762" t="e">
        <f>F10762/E10762</f>
        <v>#DIV/0!</v>
      </c>
    </row>
    <row r="10763" spans="1:7" hidden="1" x14ac:dyDescent="0.35">
      <c r="A10763" t="s">
        <v>22966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 t="e">
        <f>F10763/E10763</f>
        <v>#DIV/0!</v>
      </c>
    </row>
    <row r="10764" spans="1:7" hidden="1" x14ac:dyDescent="0.35">
      <c r="A10764" t="s">
        <v>22969</v>
      </c>
      <c r="B10764">
        <v>1211</v>
      </c>
      <c r="C10764">
        <v>1263</v>
      </c>
      <c r="D10764">
        <v>53</v>
      </c>
      <c r="E10764">
        <v>0</v>
      </c>
      <c r="F10764">
        <v>5</v>
      </c>
      <c r="G10764" t="e">
        <f>F10764/E10764</f>
        <v>#DIV/0!</v>
      </c>
    </row>
    <row r="10765" spans="1:7" hidden="1" x14ac:dyDescent="0.35">
      <c r="A10765" t="s">
        <v>22971</v>
      </c>
      <c r="B10765">
        <v>2771</v>
      </c>
      <c r="C10765">
        <v>2791</v>
      </c>
      <c r="D10765">
        <v>21</v>
      </c>
      <c r="E10765">
        <v>0</v>
      </c>
      <c r="F10765">
        <v>0</v>
      </c>
      <c r="G10765" t="e">
        <f>F10765/E10765</f>
        <v>#DIV/0!</v>
      </c>
    </row>
    <row r="10766" spans="1:7" hidden="1" x14ac:dyDescent="0.35">
      <c r="A10766" t="s">
        <v>22972</v>
      </c>
      <c r="B10766">
        <v>1</v>
      </c>
      <c r="C10766">
        <v>48</v>
      </c>
      <c r="D10766">
        <v>48</v>
      </c>
      <c r="E10766">
        <v>0</v>
      </c>
      <c r="F10766">
        <v>4</v>
      </c>
      <c r="G10766" t="e">
        <f>F10766/E10766</f>
        <v>#DIV/0!</v>
      </c>
    </row>
    <row r="10767" spans="1:7" hidden="1" x14ac:dyDescent="0.35">
      <c r="A10767" t="s">
        <v>22973</v>
      </c>
      <c r="B10767">
        <v>1096</v>
      </c>
      <c r="C10767">
        <v>1233</v>
      </c>
      <c r="D10767">
        <v>138</v>
      </c>
      <c r="E10767">
        <v>0</v>
      </c>
      <c r="F10767">
        <v>5</v>
      </c>
      <c r="G10767" t="e">
        <f>F10767/E10767</f>
        <v>#DIV/0!</v>
      </c>
    </row>
    <row r="10768" spans="1:7" hidden="1" x14ac:dyDescent="0.35">
      <c r="A10768" t="s">
        <v>22974</v>
      </c>
      <c r="B10768">
        <v>1</v>
      </c>
      <c r="C10768">
        <v>85</v>
      </c>
      <c r="D10768">
        <v>85</v>
      </c>
      <c r="E10768">
        <v>0</v>
      </c>
      <c r="F10768">
        <v>1</v>
      </c>
      <c r="G10768" t="e">
        <f>F10768/E10768</f>
        <v>#DIV/0!</v>
      </c>
    </row>
    <row r="10769" spans="1:7" hidden="1" x14ac:dyDescent="0.35">
      <c r="A10769" t="s">
        <v>22975</v>
      </c>
      <c r="B10769">
        <v>788</v>
      </c>
      <c r="C10769">
        <v>965</v>
      </c>
      <c r="D10769">
        <v>178</v>
      </c>
      <c r="E10769">
        <v>0</v>
      </c>
      <c r="F10769">
        <v>10</v>
      </c>
      <c r="G10769" t="e">
        <f>F10769/E10769</f>
        <v>#DIV/0!</v>
      </c>
    </row>
    <row r="10770" spans="1:7" hidden="1" x14ac:dyDescent="0.35">
      <c r="A10770" t="s">
        <v>22977</v>
      </c>
      <c r="B10770">
        <v>2101</v>
      </c>
      <c r="C10770">
        <v>2117</v>
      </c>
      <c r="D10770">
        <v>17</v>
      </c>
      <c r="E10770">
        <v>0</v>
      </c>
      <c r="F10770">
        <v>6</v>
      </c>
      <c r="G10770" t="e">
        <f>F10770/E10770</f>
        <v>#DIV/0!</v>
      </c>
    </row>
    <row r="10771" spans="1:7" hidden="1" x14ac:dyDescent="0.35">
      <c r="A10771" t="s">
        <v>22978</v>
      </c>
      <c r="B10771">
        <v>1</v>
      </c>
      <c r="C10771">
        <v>76</v>
      </c>
      <c r="D10771">
        <v>76</v>
      </c>
      <c r="E10771">
        <v>0</v>
      </c>
      <c r="F10771">
        <v>15</v>
      </c>
      <c r="G10771" t="e">
        <f>F10771/E10771</f>
        <v>#DIV/0!</v>
      </c>
    </row>
    <row r="10772" spans="1:7" hidden="1" x14ac:dyDescent="0.35">
      <c r="A10772" t="s">
        <v>22984</v>
      </c>
      <c r="B10772">
        <v>1</v>
      </c>
      <c r="C10772">
        <v>3</v>
      </c>
      <c r="D10772">
        <v>3</v>
      </c>
      <c r="E10772">
        <v>0</v>
      </c>
      <c r="F10772">
        <v>0</v>
      </c>
      <c r="G10772" t="e">
        <f>F10772/E10772</f>
        <v>#DIV/0!</v>
      </c>
    </row>
    <row r="10773" spans="1:7" hidden="1" x14ac:dyDescent="0.35">
      <c r="A10773" t="s">
        <v>22989</v>
      </c>
      <c r="B10773">
        <v>4282</v>
      </c>
      <c r="C10773">
        <v>4374</v>
      </c>
      <c r="D10773">
        <v>93</v>
      </c>
      <c r="E10773">
        <v>0</v>
      </c>
      <c r="F10773">
        <v>3</v>
      </c>
      <c r="G10773" t="e">
        <f>F10773/E10773</f>
        <v>#DIV/0!</v>
      </c>
    </row>
    <row r="10774" spans="1:7" hidden="1" x14ac:dyDescent="0.35">
      <c r="A10774" t="s">
        <v>22990</v>
      </c>
      <c r="B10774">
        <v>1</v>
      </c>
      <c r="C10774">
        <v>74</v>
      </c>
      <c r="D10774">
        <v>74</v>
      </c>
      <c r="E10774">
        <v>0</v>
      </c>
      <c r="F10774">
        <v>10</v>
      </c>
      <c r="G10774" t="e">
        <f>F10774/E10774</f>
        <v>#DIV/0!</v>
      </c>
    </row>
    <row r="10775" spans="1:7" hidden="1" x14ac:dyDescent="0.35">
      <c r="A10775" t="s">
        <v>22991</v>
      </c>
      <c r="B10775">
        <v>3956</v>
      </c>
      <c r="C10775">
        <v>4083</v>
      </c>
      <c r="D10775">
        <v>128</v>
      </c>
      <c r="E10775">
        <v>0</v>
      </c>
      <c r="F10775">
        <v>11</v>
      </c>
      <c r="G10775" t="e">
        <f>F10775/E10775</f>
        <v>#DIV/0!</v>
      </c>
    </row>
    <row r="10776" spans="1:7" hidden="1" x14ac:dyDescent="0.35">
      <c r="A10776" t="s">
        <v>22992</v>
      </c>
      <c r="B10776">
        <v>1</v>
      </c>
      <c r="C10776">
        <v>0</v>
      </c>
      <c r="D10776">
        <v>0</v>
      </c>
      <c r="E10776">
        <v>0</v>
      </c>
      <c r="F10776">
        <v>0</v>
      </c>
      <c r="G10776" t="e">
        <f>F10776/E10776</f>
        <v>#DIV/0!</v>
      </c>
    </row>
    <row r="10777" spans="1:7" hidden="1" x14ac:dyDescent="0.35">
      <c r="A10777" t="s">
        <v>22996</v>
      </c>
      <c r="B10777">
        <v>2208</v>
      </c>
      <c r="C10777">
        <v>2257</v>
      </c>
      <c r="D10777">
        <v>50</v>
      </c>
      <c r="E10777">
        <v>0</v>
      </c>
      <c r="F10777">
        <v>4</v>
      </c>
      <c r="G10777" t="e">
        <f>F10777/E10777</f>
        <v>#DIV/0!</v>
      </c>
    </row>
    <row r="10778" spans="1:7" hidden="1" x14ac:dyDescent="0.35">
      <c r="A10778" t="s">
        <v>22997</v>
      </c>
      <c r="B10778">
        <v>1</v>
      </c>
      <c r="C10778">
        <v>75</v>
      </c>
      <c r="D10778">
        <v>75</v>
      </c>
      <c r="E10778">
        <v>0</v>
      </c>
      <c r="F10778">
        <v>4</v>
      </c>
      <c r="G10778" t="e">
        <f>F10778/E10778</f>
        <v>#DIV/0!</v>
      </c>
    </row>
    <row r="10779" spans="1:7" hidden="1" x14ac:dyDescent="0.35">
      <c r="A10779" t="s">
        <v>22999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 t="e">
        <f>F10779/E10779</f>
        <v>#DIV/0!</v>
      </c>
    </row>
    <row r="10780" spans="1:7" hidden="1" x14ac:dyDescent="0.35">
      <c r="A10780" t="s">
        <v>23004</v>
      </c>
      <c r="B10780">
        <v>1214</v>
      </c>
      <c r="C10780">
        <v>1252</v>
      </c>
      <c r="D10780">
        <v>39</v>
      </c>
      <c r="E10780">
        <v>0</v>
      </c>
      <c r="F10780">
        <v>2</v>
      </c>
      <c r="G10780" t="e">
        <f>F10780/E10780</f>
        <v>#DIV/0!</v>
      </c>
    </row>
    <row r="10781" spans="1:7" hidden="1" x14ac:dyDescent="0.35">
      <c r="A10781" t="s">
        <v>23006</v>
      </c>
      <c r="B10781">
        <v>1391</v>
      </c>
      <c r="C10781">
        <v>1406</v>
      </c>
      <c r="D10781">
        <v>16</v>
      </c>
      <c r="E10781">
        <v>0</v>
      </c>
      <c r="F10781">
        <v>9</v>
      </c>
      <c r="G10781" t="e">
        <f>F10781/E10781</f>
        <v>#DIV/0!</v>
      </c>
    </row>
    <row r="10782" spans="1:7" hidden="1" x14ac:dyDescent="0.35">
      <c r="A10782" t="s">
        <v>23007</v>
      </c>
      <c r="B10782">
        <v>1</v>
      </c>
      <c r="C10782">
        <v>0</v>
      </c>
      <c r="D10782">
        <v>0</v>
      </c>
      <c r="E10782">
        <v>0</v>
      </c>
      <c r="F10782">
        <v>0</v>
      </c>
      <c r="G10782" t="e">
        <f>F10782/E10782</f>
        <v>#DIV/0!</v>
      </c>
    </row>
    <row r="10783" spans="1:7" hidden="1" x14ac:dyDescent="0.35">
      <c r="A10783" t="s">
        <v>23009</v>
      </c>
      <c r="B10783">
        <v>1</v>
      </c>
      <c r="C10783">
        <v>0</v>
      </c>
      <c r="D10783">
        <v>0</v>
      </c>
      <c r="E10783">
        <v>0</v>
      </c>
      <c r="F10783">
        <v>0</v>
      </c>
      <c r="G10783" t="e">
        <f>F10783/E10783</f>
        <v>#DIV/0!</v>
      </c>
    </row>
    <row r="10784" spans="1:7" hidden="1" x14ac:dyDescent="0.35">
      <c r="A10784" t="s">
        <v>23012</v>
      </c>
      <c r="B10784">
        <v>861</v>
      </c>
      <c r="C10784">
        <v>1015</v>
      </c>
      <c r="D10784">
        <v>155</v>
      </c>
      <c r="E10784">
        <v>0</v>
      </c>
      <c r="F10784">
        <v>12</v>
      </c>
      <c r="G10784" t="e">
        <f>F10784/E10784</f>
        <v>#DIV/0!</v>
      </c>
    </row>
    <row r="10785" spans="1:7" hidden="1" x14ac:dyDescent="0.35">
      <c r="A10785" t="s">
        <v>23013</v>
      </c>
      <c r="B10785">
        <v>1</v>
      </c>
      <c r="C10785">
        <v>115</v>
      </c>
      <c r="D10785">
        <v>115</v>
      </c>
      <c r="E10785">
        <v>0</v>
      </c>
      <c r="F10785">
        <v>6</v>
      </c>
      <c r="G10785" t="e">
        <f>F10785/E10785</f>
        <v>#DIV/0!</v>
      </c>
    </row>
    <row r="10786" spans="1:7" hidden="1" x14ac:dyDescent="0.35">
      <c r="A10786" t="s">
        <v>23014</v>
      </c>
      <c r="B10786">
        <v>931</v>
      </c>
      <c r="C10786">
        <v>1043</v>
      </c>
      <c r="D10786">
        <v>113</v>
      </c>
      <c r="E10786">
        <v>0</v>
      </c>
      <c r="F10786">
        <v>6</v>
      </c>
      <c r="G10786" t="e">
        <f>F10786/E10786</f>
        <v>#DIV/0!</v>
      </c>
    </row>
    <row r="10787" spans="1:7" hidden="1" x14ac:dyDescent="0.35">
      <c r="A10787" t="s">
        <v>23018</v>
      </c>
      <c r="B10787">
        <v>1966</v>
      </c>
      <c r="C10787">
        <v>2060</v>
      </c>
      <c r="D10787">
        <v>95</v>
      </c>
      <c r="E10787">
        <v>0</v>
      </c>
      <c r="F10787">
        <v>4</v>
      </c>
      <c r="G10787" t="e">
        <f>F10787/E10787</f>
        <v>#DIV/0!</v>
      </c>
    </row>
    <row r="10788" spans="1:7" hidden="1" x14ac:dyDescent="0.35">
      <c r="A10788" t="s">
        <v>23024</v>
      </c>
      <c r="B10788">
        <v>906</v>
      </c>
      <c r="C10788">
        <v>1036</v>
      </c>
      <c r="D10788">
        <v>131</v>
      </c>
      <c r="E10788">
        <v>0</v>
      </c>
      <c r="F10788">
        <v>4</v>
      </c>
      <c r="G10788" t="e">
        <f>F10788/E10788</f>
        <v>#DIV/0!</v>
      </c>
    </row>
    <row r="10789" spans="1:7" hidden="1" x14ac:dyDescent="0.35">
      <c r="A10789" t="s">
        <v>23028</v>
      </c>
      <c r="B10789">
        <v>1</v>
      </c>
      <c r="C10789">
        <v>0</v>
      </c>
      <c r="D10789">
        <v>0</v>
      </c>
      <c r="E10789">
        <v>0</v>
      </c>
      <c r="F10789">
        <v>0</v>
      </c>
      <c r="G10789" t="e">
        <f>F10789/E10789</f>
        <v>#DIV/0!</v>
      </c>
    </row>
    <row r="10790" spans="1:7" hidden="1" x14ac:dyDescent="0.35">
      <c r="A10790" t="s">
        <v>23031</v>
      </c>
      <c r="B10790">
        <v>6582</v>
      </c>
      <c r="C10790">
        <v>6623</v>
      </c>
      <c r="D10790">
        <v>42</v>
      </c>
      <c r="E10790">
        <v>0</v>
      </c>
      <c r="F10790">
        <v>2</v>
      </c>
      <c r="G10790" t="e">
        <f>F10790/E10790</f>
        <v>#DIV/0!</v>
      </c>
    </row>
    <row r="10791" spans="1:7" hidden="1" x14ac:dyDescent="0.35">
      <c r="A10791" t="s">
        <v>23036</v>
      </c>
      <c r="B10791">
        <v>1</v>
      </c>
      <c r="C10791">
        <v>0</v>
      </c>
      <c r="D10791">
        <v>0</v>
      </c>
      <c r="E10791">
        <v>0</v>
      </c>
      <c r="F10791">
        <v>0</v>
      </c>
      <c r="G10791" t="e">
        <f>F10791/E10791</f>
        <v>#DIV/0!</v>
      </c>
    </row>
    <row r="10792" spans="1:7" hidden="1" x14ac:dyDescent="0.35">
      <c r="A10792" t="s">
        <v>23038</v>
      </c>
      <c r="B10792">
        <v>1</v>
      </c>
      <c r="C10792">
        <v>0</v>
      </c>
      <c r="D10792">
        <v>0</v>
      </c>
      <c r="E10792">
        <v>0</v>
      </c>
      <c r="F10792">
        <v>0</v>
      </c>
      <c r="G10792" t="e">
        <f>F10792/E10792</f>
        <v>#DIV/0!</v>
      </c>
    </row>
    <row r="10793" spans="1:7" hidden="1" x14ac:dyDescent="0.35">
      <c r="A10793" t="s">
        <v>23041</v>
      </c>
      <c r="B10793">
        <v>4661</v>
      </c>
      <c r="C10793">
        <v>4706</v>
      </c>
      <c r="D10793">
        <v>46</v>
      </c>
      <c r="E10793">
        <v>0</v>
      </c>
      <c r="F10793">
        <v>5</v>
      </c>
      <c r="G10793" t="e">
        <f>F10793/E10793</f>
        <v>#DIV/0!</v>
      </c>
    </row>
    <row r="10794" spans="1:7" hidden="1" x14ac:dyDescent="0.35">
      <c r="A10794" t="s">
        <v>23046</v>
      </c>
      <c r="B10794">
        <v>3786</v>
      </c>
      <c r="C10794">
        <v>3853</v>
      </c>
      <c r="D10794">
        <v>68</v>
      </c>
      <c r="E10794">
        <v>0</v>
      </c>
      <c r="F10794">
        <v>8</v>
      </c>
      <c r="G10794" t="e">
        <f>F10794/E10794</f>
        <v>#DIV/0!</v>
      </c>
    </row>
    <row r="10795" spans="1:7" hidden="1" x14ac:dyDescent="0.35">
      <c r="A10795" t="s">
        <v>23047</v>
      </c>
      <c r="B10795">
        <v>1</v>
      </c>
      <c r="C10795">
        <v>64</v>
      </c>
      <c r="D10795">
        <v>64</v>
      </c>
      <c r="E10795">
        <v>0</v>
      </c>
      <c r="F10795">
        <v>11</v>
      </c>
      <c r="G10795" t="e">
        <f>F10795/E10795</f>
        <v>#DIV/0!</v>
      </c>
    </row>
    <row r="10796" spans="1:7" hidden="1" x14ac:dyDescent="0.35">
      <c r="A10796" t="s">
        <v>23048</v>
      </c>
      <c r="B10796">
        <v>3766</v>
      </c>
      <c r="C10796">
        <v>3897</v>
      </c>
      <c r="D10796">
        <v>132</v>
      </c>
      <c r="E10796">
        <v>0</v>
      </c>
      <c r="F10796">
        <v>11</v>
      </c>
      <c r="G10796" t="e">
        <f>F10796/E10796</f>
        <v>#DIV/0!</v>
      </c>
    </row>
    <row r="10797" spans="1:7" hidden="1" x14ac:dyDescent="0.35">
      <c r="A10797" t="s">
        <v>23050</v>
      </c>
      <c r="B10797">
        <v>5841</v>
      </c>
      <c r="C10797">
        <v>5870</v>
      </c>
      <c r="D10797">
        <v>30</v>
      </c>
      <c r="E10797">
        <v>0</v>
      </c>
      <c r="F10797">
        <v>6</v>
      </c>
      <c r="G10797" t="e">
        <f>F10797/E10797</f>
        <v>#DIV/0!</v>
      </c>
    </row>
    <row r="10798" spans="1:7" hidden="1" x14ac:dyDescent="0.35">
      <c r="A10798" t="s">
        <v>23052</v>
      </c>
      <c r="B10798">
        <v>3066</v>
      </c>
      <c r="C10798">
        <v>3115</v>
      </c>
      <c r="D10798">
        <v>50</v>
      </c>
      <c r="E10798">
        <v>0</v>
      </c>
      <c r="F10798">
        <v>12</v>
      </c>
      <c r="G10798" t="e">
        <f>F10798/E10798</f>
        <v>#DIV/0!</v>
      </c>
    </row>
    <row r="10799" spans="1:7" hidden="1" x14ac:dyDescent="0.35">
      <c r="A10799" t="s">
        <v>23053</v>
      </c>
      <c r="B10799">
        <v>1</v>
      </c>
      <c r="C10799">
        <v>156</v>
      </c>
      <c r="D10799">
        <v>156</v>
      </c>
      <c r="E10799">
        <v>0</v>
      </c>
      <c r="F10799">
        <v>10</v>
      </c>
      <c r="G10799" t="e">
        <f>F10799/E10799</f>
        <v>#DIV/0!</v>
      </c>
    </row>
    <row r="10800" spans="1:7" hidden="1" x14ac:dyDescent="0.35">
      <c r="A10800" t="s">
        <v>23055</v>
      </c>
      <c r="B10800">
        <v>5731</v>
      </c>
      <c r="C10800">
        <v>5803</v>
      </c>
      <c r="D10800">
        <v>73</v>
      </c>
      <c r="E10800">
        <v>0</v>
      </c>
      <c r="F10800">
        <v>2</v>
      </c>
      <c r="G10800" t="e">
        <f>F10800/E10800</f>
        <v>#DIV/0!</v>
      </c>
    </row>
    <row r="10801" spans="1:7" hidden="1" x14ac:dyDescent="0.35">
      <c r="A10801" t="s">
        <v>23058</v>
      </c>
      <c r="B10801">
        <v>1</v>
      </c>
      <c r="C10801">
        <v>0</v>
      </c>
      <c r="D10801">
        <v>0</v>
      </c>
      <c r="E10801">
        <v>0</v>
      </c>
      <c r="F10801">
        <v>0</v>
      </c>
      <c r="G10801" t="e">
        <f>F10801/E10801</f>
        <v>#DIV/0!</v>
      </c>
    </row>
    <row r="10802" spans="1:7" hidden="1" x14ac:dyDescent="0.35">
      <c r="A10802" t="s">
        <v>23063</v>
      </c>
      <c r="B10802">
        <v>2216</v>
      </c>
      <c r="C10802">
        <v>2325</v>
      </c>
      <c r="D10802">
        <v>110</v>
      </c>
      <c r="E10802">
        <v>0</v>
      </c>
      <c r="F10802">
        <v>26</v>
      </c>
      <c r="G10802" t="e">
        <f>F10802/E10802</f>
        <v>#DIV/0!</v>
      </c>
    </row>
    <row r="10803" spans="1:7" hidden="1" x14ac:dyDescent="0.35">
      <c r="A10803" t="s">
        <v>23069</v>
      </c>
      <c r="B10803">
        <v>2991</v>
      </c>
      <c r="C10803">
        <v>3010</v>
      </c>
      <c r="D10803">
        <v>20</v>
      </c>
      <c r="E10803">
        <v>0</v>
      </c>
      <c r="F10803">
        <v>0</v>
      </c>
      <c r="G10803" t="e">
        <f>F10803/E10803</f>
        <v>#DIV/0!</v>
      </c>
    </row>
    <row r="10804" spans="1:7" hidden="1" x14ac:dyDescent="0.35">
      <c r="A10804" t="s">
        <v>23070</v>
      </c>
      <c r="B10804">
        <v>1</v>
      </c>
      <c r="C10804">
        <v>48</v>
      </c>
      <c r="D10804">
        <v>48</v>
      </c>
      <c r="E10804">
        <v>0</v>
      </c>
      <c r="F10804">
        <v>7</v>
      </c>
      <c r="G10804" t="e">
        <f>F10804/E10804</f>
        <v>#DIV/0!</v>
      </c>
    </row>
    <row r="10805" spans="1:7" hidden="1" x14ac:dyDescent="0.35">
      <c r="A10805" t="s">
        <v>23072</v>
      </c>
      <c r="B10805">
        <v>1</v>
      </c>
      <c r="C10805">
        <v>65</v>
      </c>
      <c r="D10805">
        <v>65</v>
      </c>
      <c r="E10805">
        <v>0</v>
      </c>
      <c r="F10805">
        <v>1</v>
      </c>
      <c r="G10805" t="e">
        <f>F10805/E10805</f>
        <v>#DIV/0!</v>
      </c>
    </row>
    <row r="10806" spans="1:7" hidden="1" x14ac:dyDescent="0.35">
      <c r="A10806" t="s">
        <v>23073</v>
      </c>
      <c r="B10806">
        <v>1881</v>
      </c>
      <c r="C10806">
        <v>1948</v>
      </c>
      <c r="D10806">
        <v>68</v>
      </c>
      <c r="E10806">
        <v>0</v>
      </c>
      <c r="F10806">
        <v>9</v>
      </c>
      <c r="G10806" t="e">
        <f>F10806/E10806</f>
        <v>#DIV/0!</v>
      </c>
    </row>
    <row r="10807" spans="1:7" hidden="1" x14ac:dyDescent="0.35">
      <c r="A10807" t="s">
        <v>23076</v>
      </c>
      <c r="B10807">
        <v>1</v>
      </c>
      <c r="C10807">
        <v>145</v>
      </c>
      <c r="D10807">
        <v>145</v>
      </c>
      <c r="E10807">
        <v>0</v>
      </c>
      <c r="F10807">
        <v>12</v>
      </c>
      <c r="G10807" t="e">
        <f>F10807/E10807</f>
        <v>#DIV/0!</v>
      </c>
    </row>
    <row r="10808" spans="1:7" hidden="1" x14ac:dyDescent="0.35">
      <c r="A10808" t="s">
        <v>23077</v>
      </c>
      <c r="B10808">
        <v>909</v>
      </c>
      <c r="C10808">
        <v>1022</v>
      </c>
      <c r="D10808">
        <v>114</v>
      </c>
      <c r="E10808">
        <v>0</v>
      </c>
      <c r="F10808">
        <v>3</v>
      </c>
      <c r="G10808" t="e">
        <f>F10808/E10808</f>
        <v>#DIV/0!</v>
      </c>
    </row>
    <row r="10809" spans="1:7" hidden="1" x14ac:dyDescent="0.35">
      <c r="A10809" t="s">
        <v>23080</v>
      </c>
      <c r="B10809">
        <v>1</v>
      </c>
      <c r="C10809">
        <v>0</v>
      </c>
      <c r="D10809">
        <v>0</v>
      </c>
      <c r="E10809">
        <v>0</v>
      </c>
      <c r="F10809">
        <v>0</v>
      </c>
      <c r="G10809" t="e">
        <f>F10809/E10809</f>
        <v>#DIV/0!</v>
      </c>
    </row>
    <row r="10810" spans="1:7" hidden="1" x14ac:dyDescent="0.35">
      <c r="A10810" t="s">
        <v>23082</v>
      </c>
      <c r="B10810">
        <v>4156</v>
      </c>
      <c r="C10810">
        <v>4363</v>
      </c>
      <c r="D10810">
        <v>208</v>
      </c>
      <c r="E10810">
        <v>0</v>
      </c>
      <c r="F10810">
        <v>11</v>
      </c>
      <c r="G10810" t="e">
        <f>F10810/E10810</f>
        <v>#DIV/0!</v>
      </c>
    </row>
    <row r="10811" spans="1:7" hidden="1" x14ac:dyDescent="0.35">
      <c r="A10811" t="s">
        <v>23083</v>
      </c>
      <c r="B10811">
        <v>1</v>
      </c>
      <c r="C10811">
        <v>186</v>
      </c>
      <c r="D10811">
        <v>186</v>
      </c>
      <c r="E10811">
        <v>0</v>
      </c>
      <c r="F10811">
        <v>2</v>
      </c>
      <c r="G10811" t="e">
        <f>F10811/E10811</f>
        <v>#DIV/0!</v>
      </c>
    </row>
    <row r="10812" spans="1:7" hidden="1" x14ac:dyDescent="0.35">
      <c r="A10812" t="s">
        <v>23087</v>
      </c>
      <c r="B10812">
        <v>1</v>
      </c>
      <c r="C10812">
        <v>0</v>
      </c>
      <c r="D10812">
        <v>0</v>
      </c>
      <c r="E10812">
        <v>0</v>
      </c>
      <c r="F10812">
        <v>0</v>
      </c>
      <c r="G10812" t="e">
        <f>F10812/E10812</f>
        <v>#DIV/0!</v>
      </c>
    </row>
    <row r="10813" spans="1:7" hidden="1" x14ac:dyDescent="0.35">
      <c r="A10813" t="s">
        <v>23091</v>
      </c>
      <c r="B10813">
        <v>1</v>
      </c>
      <c r="C10813">
        <v>235</v>
      </c>
      <c r="D10813">
        <v>235</v>
      </c>
      <c r="E10813">
        <v>0</v>
      </c>
      <c r="F10813">
        <v>12</v>
      </c>
      <c r="G10813" t="e">
        <f>F10813/E10813</f>
        <v>#DIV/0!</v>
      </c>
    </row>
    <row r="10814" spans="1:7" hidden="1" x14ac:dyDescent="0.35">
      <c r="A10814" t="s">
        <v>23094</v>
      </c>
      <c r="B10814">
        <v>1521</v>
      </c>
      <c r="C10814">
        <v>1826</v>
      </c>
      <c r="D10814">
        <v>306</v>
      </c>
      <c r="E10814">
        <v>0</v>
      </c>
      <c r="F10814">
        <v>18</v>
      </c>
      <c r="G10814" t="e">
        <f>F10814/E10814</f>
        <v>#DIV/0!</v>
      </c>
    </row>
    <row r="10815" spans="1:7" hidden="1" x14ac:dyDescent="0.35">
      <c r="A10815" t="s">
        <v>23095</v>
      </c>
      <c r="B10815">
        <v>1</v>
      </c>
      <c r="C10815">
        <v>29</v>
      </c>
      <c r="D10815">
        <v>29</v>
      </c>
      <c r="E10815">
        <v>0</v>
      </c>
      <c r="F10815">
        <v>0</v>
      </c>
      <c r="G10815" t="e">
        <f>F10815/E10815</f>
        <v>#DIV/0!</v>
      </c>
    </row>
    <row r="10816" spans="1:7" hidden="1" x14ac:dyDescent="0.35">
      <c r="A10816" t="s">
        <v>23096</v>
      </c>
      <c r="B10816">
        <v>626</v>
      </c>
      <c r="C10816">
        <v>744</v>
      </c>
      <c r="D10816">
        <v>119</v>
      </c>
      <c r="E10816">
        <v>0</v>
      </c>
      <c r="F10816">
        <v>5</v>
      </c>
      <c r="G10816" t="e">
        <f>F10816/E10816</f>
        <v>#DIV/0!</v>
      </c>
    </row>
    <row r="10817" spans="1:7" hidden="1" x14ac:dyDescent="0.35">
      <c r="A10817" t="s">
        <v>23098</v>
      </c>
      <c r="B10817">
        <v>2701</v>
      </c>
      <c r="C10817">
        <v>2774</v>
      </c>
      <c r="D10817">
        <v>74</v>
      </c>
      <c r="E10817">
        <v>0</v>
      </c>
      <c r="F10817">
        <v>0</v>
      </c>
      <c r="G10817" t="e">
        <f>F10817/E10817</f>
        <v>#DIV/0!</v>
      </c>
    </row>
    <row r="10818" spans="1:7" hidden="1" x14ac:dyDescent="0.35">
      <c r="A10818" t="s">
        <v>23104</v>
      </c>
      <c r="B10818">
        <v>1576</v>
      </c>
      <c r="C10818">
        <v>1747</v>
      </c>
      <c r="D10818">
        <v>172</v>
      </c>
      <c r="E10818">
        <v>0</v>
      </c>
      <c r="F10818">
        <v>17</v>
      </c>
      <c r="G10818" t="e">
        <f>F10818/E10818</f>
        <v>#DIV/0!</v>
      </c>
    </row>
    <row r="10819" spans="1:7" hidden="1" x14ac:dyDescent="0.35">
      <c r="A10819" t="s">
        <v>23107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 t="e">
        <f>F10819/E10819</f>
        <v>#DIV/0!</v>
      </c>
    </row>
    <row r="10820" spans="1:7" hidden="1" x14ac:dyDescent="0.35">
      <c r="A10820" t="s">
        <v>23111</v>
      </c>
      <c r="B10820">
        <v>1</v>
      </c>
      <c r="C10820">
        <v>0</v>
      </c>
      <c r="D10820">
        <v>0</v>
      </c>
      <c r="E10820">
        <v>0</v>
      </c>
      <c r="F10820">
        <v>0</v>
      </c>
      <c r="G10820" t="e">
        <f>F10820/E10820</f>
        <v>#DIV/0!</v>
      </c>
    </row>
    <row r="10821" spans="1:7" hidden="1" x14ac:dyDescent="0.35">
      <c r="A10821" t="s">
        <v>23113</v>
      </c>
      <c r="B10821">
        <v>4801</v>
      </c>
      <c r="C10821">
        <v>4824</v>
      </c>
      <c r="D10821">
        <v>24</v>
      </c>
      <c r="E10821">
        <v>0</v>
      </c>
      <c r="F10821">
        <v>0</v>
      </c>
      <c r="G10821" t="e">
        <f>F10821/E10821</f>
        <v>#DIV/0!</v>
      </c>
    </row>
    <row r="10822" spans="1:7" hidden="1" x14ac:dyDescent="0.35">
      <c r="A10822" t="s">
        <v>23114</v>
      </c>
      <c r="B10822">
        <v>1</v>
      </c>
      <c r="C10822">
        <v>105</v>
      </c>
      <c r="D10822">
        <v>105</v>
      </c>
      <c r="E10822">
        <v>0</v>
      </c>
      <c r="F10822">
        <v>11</v>
      </c>
      <c r="G10822" t="e">
        <f>F10822/E10822</f>
        <v>#DIV/0!</v>
      </c>
    </row>
    <row r="10823" spans="1:7" hidden="1" x14ac:dyDescent="0.35">
      <c r="A10823" t="s">
        <v>23118</v>
      </c>
      <c r="B10823">
        <v>5126</v>
      </c>
      <c r="C10823">
        <v>5215</v>
      </c>
      <c r="D10823">
        <v>90</v>
      </c>
      <c r="E10823">
        <v>0</v>
      </c>
      <c r="F10823">
        <v>12</v>
      </c>
      <c r="G10823" t="e">
        <f>F10823/E10823</f>
        <v>#DIV/0!</v>
      </c>
    </row>
    <row r="10824" spans="1:7" hidden="1" x14ac:dyDescent="0.35">
      <c r="A10824" t="s">
        <v>23120</v>
      </c>
      <c r="B10824">
        <v>4041</v>
      </c>
      <c r="C10824">
        <v>4083</v>
      </c>
      <c r="D10824">
        <v>43</v>
      </c>
      <c r="E10824">
        <v>0</v>
      </c>
      <c r="F10824">
        <v>4</v>
      </c>
      <c r="G10824" t="e">
        <f>F10824/E10824</f>
        <v>#DIV/0!</v>
      </c>
    </row>
    <row r="10825" spans="1:7" hidden="1" x14ac:dyDescent="0.35">
      <c r="A10825" t="s">
        <v>23122</v>
      </c>
      <c r="B10825">
        <v>2521</v>
      </c>
      <c r="C10825">
        <v>2617</v>
      </c>
      <c r="D10825">
        <v>97</v>
      </c>
      <c r="E10825">
        <v>0</v>
      </c>
      <c r="F10825">
        <v>9</v>
      </c>
      <c r="G10825" t="e">
        <f>F10825/E10825</f>
        <v>#DIV/0!</v>
      </c>
    </row>
    <row r="10826" spans="1:7" hidden="1" x14ac:dyDescent="0.35">
      <c r="A10826" t="s">
        <v>23124</v>
      </c>
      <c r="B10826">
        <v>2295</v>
      </c>
      <c r="C10826">
        <v>2370</v>
      </c>
      <c r="D10826">
        <v>76</v>
      </c>
      <c r="E10826">
        <v>0</v>
      </c>
      <c r="F10826">
        <v>8</v>
      </c>
      <c r="G10826" t="e">
        <f>F10826/E10826</f>
        <v>#DIV/0!</v>
      </c>
    </row>
    <row r="10827" spans="1:7" hidden="1" x14ac:dyDescent="0.35">
      <c r="A10827" t="s">
        <v>23131</v>
      </c>
      <c r="B10827">
        <v>1</v>
      </c>
      <c r="C10827">
        <v>135</v>
      </c>
      <c r="D10827">
        <v>135</v>
      </c>
      <c r="E10827">
        <v>0</v>
      </c>
      <c r="F10827">
        <v>23</v>
      </c>
      <c r="G10827" t="e">
        <f>F10827/E10827</f>
        <v>#DIV/0!</v>
      </c>
    </row>
    <row r="10828" spans="1:7" hidden="1" x14ac:dyDescent="0.35">
      <c r="A10828" t="s">
        <v>23133</v>
      </c>
      <c r="B10828">
        <v>1</v>
      </c>
      <c r="C10828">
        <v>0</v>
      </c>
      <c r="D10828">
        <v>0</v>
      </c>
      <c r="E10828">
        <v>0</v>
      </c>
      <c r="F10828">
        <v>0</v>
      </c>
      <c r="G10828" t="e">
        <f>F10828/E10828</f>
        <v>#DIV/0!</v>
      </c>
    </row>
    <row r="10829" spans="1:7" hidden="1" x14ac:dyDescent="0.35">
      <c r="A10829" t="s">
        <v>23135</v>
      </c>
      <c r="B10829">
        <v>1</v>
      </c>
      <c r="C10829">
        <v>0</v>
      </c>
      <c r="D10829">
        <v>0</v>
      </c>
      <c r="E10829">
        <v>0</v>
      </c>
      <c r="F10829">
        <v>0</v>
      </c>
      <c r="G10829" t="e">
        <f>F10829/E10829</f>
        <v>#DIV/0!</v>
      </c>
    </row>
    <row r="10830" spans="1:7" hidden="1" x14ac:dyDescent="0.35">
      <c r="A10830" t="s">
        <v>23136</v>
      </c>
      <c r="B10830">
        <v>436</v>
      </c>
      <c r="C10830">
        <v>649</v>
      </c>
      <c r="D10830">
        <v>214</v>
      </c>
      <c r="E10830">
        <v>0</v>
      </c>
      <c r="F10830">
        <v>30</v>
      </c>
      <c r="G10830" t="e">
        <f>F10830/E10830</f>
        <v>#DIV/0!</v>
      </c>
    </row>
    <row r="10831" spans="1:7" hidden="1" x14ac:dyDescent="0.35">
      <c r="A10831" t="s">
        <v>23143</v>
      </c>
      <c r="B10831">
        <v>1</v>
      </c>
      <c r="C10831">
        <v>115</v>
      </c>
      <c r="D10831">
        <v>115</v>
      </c>
      <c r="E10831">
        <v>0</v>
      </c>
      <c r="F10831">
        <v>2</v>
      </c>
      <c r="G10831" t="e">
        <f>F10831/E10831</f>
        <v>#DIV/0!</v>
      </c>
    </row>
    <row r="10832" spans="1:7" hidden="1" x14ac:dyDescent="0.35">
      <c r="A10832" t="s">
        <v>23146</v>
      </c>
      <c r="B10832">
        <v>3936</v>
      </c>
      <c r="C10832">
        <v>4009</v>
      </c>
      <c r="D10832">
        <v>74</v>
      </c>
      <c r="E10832">
        <v>0</v>
      </c>
      <c r="F10832">
        <v>2</v>
      </c>
      <c r="G10832" t="e">
        <f>F10832/E10832</f>
        <v>#DIV/0!</v>
      </c>
    </row>
    <row r="10833" spans="1:7" hidden="1" x14ac:dyDescent="0.35">
      <c r="A10833" t="s">
        <v>23149</v>
      </c>
      <c r="B10833">
        <v>1</v>
      </c>
      <c r="C10833">
        <v>145</v>
      </c>
      <c r="D10833">
        <v>145</v>
      </c>
      <c r="E10833">
        <v>0</v>
      </c>
      <c r="F10833">
        <v>4</v>
      </c>
      <c r="G10833" t="e">
        <f>F10833/E10833</f>
        <v>#DIV/0!</v>
      </c>
    </row>
    <row r="10834" spans="1:7" hidden="1" x14ac:dyDescent="0.35">
      <c r="A10834" t="s">
        <v>23151</v>
      </c>
      <c r="B10834">
        <v>1</v>
      </c>
      <c r="C10834">
        <v>115</v>
      </c>
      <c r="D10834">
        <v>115</v>
      </c>
      <c r="E10834">
        <v>0</v>
      </c>
      <c r="F10834">
        <v>12</v>
      </c>
      <c r="G10834" t="e">
        <f>F10834/E10834</f>
        <v>#DIV/0!</v>
      </c>
    </row>
    <row r="10835" spans="1:7" hidden="1" x14ac:dyDescent="0.35">
      <c r="A10835" t="s">
        <v>23152</v>
      </c>
      <c r="B10835">
        <v>1481</v>
      </c>
      <c r="C10835">
        <v>1566</v>
      </c>
      <c r="D10835">
        <v>86</v>
      </c>
      <c r="E10835">
        <v>0</v>
      </c>
      <c r="F10835">
        <v>4</v>
      </c>
      <c r="G10835" t="e">
        <f>F10835/E10835</f>
        <v>#DIV/0!</v>
      </c>
    </row>
    <row r="10836" spans="1:7" hidden="1" x14ac:dyDescent="0.35">
      <c r="A10836" t="s">
        <v>23155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 t="e">
        <f>F10836/E10836</f>
        <v>#DIV/0!</v>
      </c>
    </row>
    <row r="10837" spans="1:7" hidden="1" x14ac:dyDescent="0.35">
      <c r="A10837" t="s">
        <v>23156</v>
      </c>
      <c r="B10837">
        <v>1436</v>
      </c>
      <c r="C10837">
        <v>1558</v>
      </c>
      <c r="D10837">
        <v>123</v>
      </c>
      <c r="E10837">
        <v>0</v>
      </c>
      <c r="F10837">
        <v>5</v>
      </c>
      <c r="G10837" t="e">
        <f>F10837/E10837</f>
        <v>#DIV/0!</v>
      </c>
    </row>
    <row r="10838" spans="1:7" hidden="1" x14ac:dyDescent="0.35">
      <c r="A10838" t="s">
        <v>23158</v>
      </c>
      <c r="B10838">
        <v>2902</v>
      </c>
      <c r="C10838">
        <v>2938</v>
      </c>
      <c r="D10838">
        <v>37</v>
      </c>
      <c r="E10838">
        <v>0</v>
      </c>
      <c r="F10838">
        <v>9</v>
      </c>
      <c r="G10838" t="e">
        <f>F10838/E10838</f>
        <v>#DIV/0!</v>
      </c>
    </row>
    <row r="10839" spans="1:7" hidden="1" x14ac:dyDescent="0.35">
      <c r="A10839" t="s">
        <v>23160</v>
      </c>
      <c r="B10839">
        <v>5315</v>
      </c>
      <c r="C10839">
        <v>5484</v>
      </c>
      <c r="D10839">
        <v>170</v>
      </c>
      <c r="E10839">
        <v>0</v>
      </c>
      <c r="F10839">
        <v>16</v>
      </c>
      <c r="G10839" t="e">
        <f>F10839/E10839</f>
        <v>#DIV/0!</v>
      </c>
    </row>
    <row r="10840" spans="1:7" hidden="1" x14ac:dyDescent="0.35">
      <c r="A10840" t="s">
        <v>23162</v>
      </c>
      <c r="B10840">
        <v>16671</v>
      </c>
      <c r="C10840">
        <v>16683</v>
      </c>
      <c r="D10840">
        <v>13</v>
      </c>
      <c r="E10840">
        <v>0</v>
      </c>
      <c r="F10840">
        <v>0</v>
      </c>
      <c r="G10840" t="e">
        <f>F10840/E10840</f>
        <v>#DIV/0!</v>
      </c>
    </row>
    <row r="10841" spans="1:7" hidden="1" x14ac:dyDescent="0.35">
      <c r="A10841" t="s">
        <v>23166</v>
      </c>
      <c r="B10841">
        <v>3651</v>
      </c>
      <c r="C10841">
        <v>3699</v>
      </c>
      <c r="D10841">
        <v>49</v>
      </c>
      <c r="E10841">
        <v>0</v>
      </c>
      <c r="F10841">
        <v>1</v>
      </c>
      <c r="G10841" t="e">
        <f>F10841/E10841</f>
        <v>#DIV/0!</v>
      </c>
    </row>
    <row r="10842" spans="1:7" hidden="1" x14ac:dyDescent="0.35">
      <c r="A10842" t="s">
        <v>23169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 t="e">
        <f>F10842/E10842</f>
        <v>#DIV/0!</v>
      </c>
    </row>
    <row r="10843" spans="1:7" hidden="1" x14ac:dyDescent="0.35">
      <c r="A10843" t="s">
        <v>23170</v>
      </c>
      <c r="B10843">
        <v>1586</v>
      </c>
      <c r="C10843">
        <v>1672</v>
      </c>
      <c r="D10843">
        <v>87</v>
      </c>
      <c r="E10843">
        <v>0</v>
      </c>
      <c r="F10843">
        <v>16</v>
      </c>
      <c r="G10843" t="e">
        <f>F10843/E10843</f>
        <v>#DIV/0!</v>
      </c>
    </row>
    <row r="10844" spans="1:7" hidden="1" x14ac:dyDescent="0.35">
      <c r="A10844" t="s">
        <v>23171</v>
      </c>
      <c r="B10844">
        <v>1</v>
      </c>
      <c r="C10844">
        <v>0</v>
      </c>
      <c r="D10844">
        <v>0</v>
      </c>
      <c r="E10844">
        <v>0</v>
      </c>
      <c r="F10844">
        <v>0</v>
      </c>
      <c r="G10844" t="e">
        <f>F10844/E10844</f>
        <v>#DIV/0!</v>
      </c>
    </row>
    <row r="10845" spans="1:7" hidden="1" x14ac:dyDescent="0.35">
      <c r="A10845" t="s">
        <v>23172</v>
      </c>
      <c r="B10845">
        <v>2276</v>
      </c>
      <c r="C10845">
        <v>2346</v>
      </c>
      <c r="D10845">
        <v>71</v>
      </c>
      <c r="E10845">
        <v>0</v>
      </c>
      <c r="F10845">
        <v>17</v>
      </c>
      <c r="G10845" t="e">
        <f>F10845/E10845</f>
        <v>#DIV/0!</v>
      </c>
    </row>
    <row r="10846" spans="1:7" hidden="1" x14ac:dyDescent="0.35">
      <c r="A10846" t="s">
        <v>23177</v>
      </c>
      <c r="B10846">
        <v>1</v>
      </c>
      <c r="C10846">
        <v>40</v>
      </c>
      <c r="D10846">
        <v>40</v>
      </c>
      <c r="E10846">
        <v>0</v>
      </c>
      <c r="F10846">
        <v>3</v>
      </c>
      <c r="G10846" t="e">
        <f>F10846/E10846</f>
        <v>#DIV/0!</v>
      </c>
    </row>
    <row r="10847" spans="1:7" hidden="1" x14ac:dyDescent="0.35">
      <c r="A10847" t="s">
        <v>23179</v>
      </c>
      <c r="B10847">
        <v>1</v>
      </c>
      <c r="C10847">
        <v>1</v>
      </c>
      <c r="D10847">
        <v>1</v>
      </c>
      <c r="E10847">
        <v>0</v>
      </c>
      <c r="F10847">
        <v>0</v>
      </c>
      <c r="G10847" t="e">
        <f>F10847/E10847</f>
        <v>#DIV/0!</v>
      </c>
    </row>
    <row r="10848" spans="1:7" hidden="1" x14ac:dyDescent="0.35">
      <c r="A10848" t="s">
        <v>23180</v>
      </c>
      <c r="B10848">
        <v>4823</v>
      </c>
      <c r="C10848">
        <v>4880</v>
      </c>
      <c r="D10848">
        <v>58</v>
      </c>
      <c r="E10848">
        <v>0</v>
      </c>
      <c r="F10848">
        <v>4</v>
      </c>
      <c r="G10848" t="e">
        <f>F10848/E10848</f>
        <v>#DIV/0!</v>
      </c>
    </row>
    <row r="10849" spans="1:7" hidden="1" x14ac:dyDescent="0.35">
      <c r="A10849" t="s">
        <v>23188</v>
      </c>
      <c r="B10849">
        <v>2049</v>
      </c>
      <c r="C10849">
        <v>2305</v>
      </c>
      <c r="D10849">
        <v>257</v>
      </c>
      <c r="E10849">
        <v>0</v>
      </c>
      <c r="F10849">
        <v>9</v>
      </c>
      <c r="G10849" t="e">
        <f>F10849/E10849</f>
        <v>#DIV/0!</v>
      </c>
    </row>
    <row r="10850" spans="1:7" hidden="1" x14ac:dyDescent="0.35">
      <c r="A10850" t="s">
        <v>23196</v>
      </c>
      <c r="B10850">
        <v>1</v>
      </c>
      <c r="C10850">
        <v>24</v>
      </c>
      <c r="D10850">
        <v>24</v>
      </c>
      <c r="E10850">
        <v>0</v>
      </c>
      <c r="F10850">
        <v>1</v>
      </c>
      <c r="G10850" t="e">
        <f>F10850/E10850</f>
        <v>#DIV/0!</v>
      </c>
    </row>
    <row r="10851" spans="1:7" hidden="1" x14ac:dyDescent="0.35">
      <c r="A10851" t="s">
        <v>23198</v>
      </c>
      <c r="B10851">
        <v>1</v>
      </c>
      <c r="C10851">
        <v>46</v>
      </c>
      <c r="D10851">
        <v>46</v>
      </c>
      <c r="E10851">
        <v>0</v>
      </c>
      <c r="F10851">
        <v>6</v>
      </c>
      <c r="G10851" t="e">
        <f>F10851/E10851</f>
        <v>#DIV/0!</v>
      </c>
    </row>
    <row r="10852" spans="1:7" hidden="1" x14ac:dyDescent="0.35">
      <c r="A10852" t="s">
        <v>23200</v>
      </c>
      <c r="B10852">
        <v>2776</v>
      </c>
      <c r="C10852">
        <v>2835</v>
      </c>
      <c r="D10852">
        <v>60</v>
      </c>
      <c r="E10852">
        <v>0</v>
      </c>
      <c r="F10852">
        <v>1</v>
      </c>
      <c r="G10852" t="e">
        <f>F10852/E10852</f>
        <v>#DIV/0!</v>
      </c>
    </row>
    <row r="10853" spans="1:7" hidden="1" x14ac:dyDescent="0.35">
      <c r="A10853" t="s">
        <v>23204</v>
      </c>
      <c r="B10853">
        <v>1</v>
      </c>
      <c r="C10853">
        <v>0</v>
      </c>
      <c r="D10853">
        <v>0</v>
      </c>
      <c r="E10853">
        <v>0</v>
      </c>
      <c r="F10853">
        <v>0</v>
      </c>
      <c r="G10853" t="e">
        <f>F10853/E10853</f>
        <v>#DIV/0!</v>
      </c>
    </row>
    <row r="10854" spans="1:7" hidden="1" x14ac:dyDescent="0.35">
      <c r="A10854" t="s">
        <v>23205</v>
      </c>
      <c r="B10854">
        <v>2376</v>
      </c>
      <c r="C10854">
        <v>2485</v>
      </c>
      <c r="D10854">
        <v>110</v>
      </c>
      <c r="E10854">
        <v>0</v>
      </c>
      <c r="F10854">
        <v>4</v>
      </c>
      <c r="G10854" t="e">
        <f>F10854/E10854</f>
        <v>#DIV/0!</v>
      </c>
    </row>
    <row r="10855" spans="1:7" hidden="1" x14ac:dyDescent="0.35">
      <c r="A10855" t="s">
        <v>23206</v>
      </c>
      <c r="B10855">
        <v>1</v>
      </c>
      <c r="C10855">
        <v>46</v>
      </c>
      <c r="D10855">
        <v>46</v>
      </c>
      <c r="E10855">
        <v>0</v>
      </c>
      <c r="F10855">
        <v>9</v>
      </c>
      <c r="G10855" t="e">
        <f>F10855/E10855</f>
        <v>#DIV/0!</v>
      </c>
    </row>
    <row r="10856" spans="1:7" hidden="1" x14ac:dyDescent="0.35">
      <c r="A10856" t="s">
        <v>23209</v>
      </c>
      <c r="B10856">
        <v>1191</v>
      </c>
      <c r="C10856">
        <v>1224</v>
      </c>
      <c r="D10856">
        <v>34</v>
      </c>
      <c r="E10856">
        <v>0</v>
      </c>
      <c r="F10856">
        <v>5</v>
      </c>
      <c r="G10856" t="e">
        <f>F10856/E10856</f>
        <v>#DIV/0!</v>
      </c>
    </row>
    <row r="10857" spans="1:7" hidden="1" x14ac:dyDescent="0.35">
      <c r="A10857" t="s">
        <v>23213</v>
      </c>
      <c r="B10857">
        <v>4056</v>
      </c>
      <c r="C10857">
        <v>4306</v>
      </c>
      <c r="D10857">
        <v>251</v>
      </c>
      <c r="E10857">
        <v>0</v>
      </c>
      <c r="F10857">
        <v>11</v>
      </c>
      <c r="G10857" t="e">
        <f>F10857/E10857</f>
        <v>#DIV/0!</v>
      </c>
    </row>
    <row r="10858" spans="1:7" hidden="1" x14ac:dyDescent="0.35">
      <c r="A10858" t="s">
        <v>23217</v>
      </c>
      <c r="B10858">
        <v>2831</v>
      </c>
      <c r="C10858">
        <v>2855</v>
      </c>
      <c r="D10858">
        <v>25</v>
      </c>
      <c r="E10858">
        <v>0</v>
      </c>
      <c r="F10858">
        <v>15</v>
      </c>
      <c r="G10858" t="e">
        <f>F10858/E10858</f>
        <v>#DIV/0!</v>
      </c>
    </row>
    <row r="10859" spans="1:7" hidden="1" x14ac:dyDescent="0.35">
      <c r="A10859" t="s">
        <v>23218</v>
      </c>
      <c r="B10859">
        <v>1</v>
      </c>
      <c r="C10859">
        <v>78</v>
      </c>
      <c r="D10859">
        <v>78</v>
      </c>
      <c r="E10859">
        <v>0</v>
      </c>
      <c r="F10859">
        <v>5</v>
      </c>
      <c r="G10859" t="e">
        <f>F10859/E10859</f>
        <v>#DIV/0!</v>
      </c>
    </row>
    <row r="10860" spans="1:7" hidden="1" x14ac:dyDescent="0.35">
      <c r="A10860" t="s">
        <v>23220</v>
      </c>
      <c r="B10860">
        <v>1</v>
      </c>
      <c r="C10860">
        <v>125</v>
      </c>
      <c r="D10860">
        <v>125</v>
      </c>
      <c r="E10860">
        <v>0</v>
      </c>
      <c r="F10860">
        <v>1</v>
      </c>
      <c r="G10860" t="e">
        <f>F10860/E10860</f>
        <v>#DIV/0!</v>
      </c>
    </row>
    <row r="10861" spans="1:7" hidden="1" x14ac:dyDescent="0.35">
      <c r="A10861" t="s">
        <v>23222</v>
      </c>
      <c r="B10861">
        <v>4253</v>
      </c>
      <c r="C10861">
        <v>4345</v>
      </c>
      <c r="D10861">
        <v>93</v>
      </c>
      <c r="E10861">
        <v>0</v>
      </c>
      <c r="F10861">
        <v>1</v>
      </c>
      <c r="G10861" t="e">
        <f>F10861/E10861</f>
        <v>#DIV/0!</v>
      </c>
    </row>
    <row r="10862" spans="1:7" hidden="1" x14ac:dyDescent="0.35">
      <c r="A10862" t="s">
        <v>23223</v>
      </c>
      <c r="B10862">
        <v>6128</v>
      </c>
      <c r="C10862">
        <v>6296</v>
      </c>
      <c r="D10862">
        <v>169</v>
      </c>
      <c r="E10862">
        <v>0</v>
      </c>
      <c r="F10862">
        <v>3</v>
      </c>
      <c r="G10862" t="e">
        <f>F10862/E10862</f>
        <v>#DIV/0!</v>
      </c>
    </row>
    <row r="10863" spans="1:7" hidden="1" x14ac:dyDescent="0.35">
      <c r="A10863" t="s">
        <v>23225</v>
      </c>
      <c r="B10863">
        <v>1041</v>
      </c>
      <c r="C10863">
        <v>1074</v>
      </c>
      <c r="D10863">
        <v>34</v>
      </c>
      <c r="E10863">
        <v>0</v>
      </c>
      <c r="F10863">
        <v>5</v>
      </c>
      <c r="G10863" t="e">
        <f>F10863/E10863</f>
        <v>#DIV/0!</v>
      </c>
    </row>
    <row r="10864" spans="1:7" hidden="1" x14ac:dyDescent="0.35">
      <c r="A10864" t="s">
        <v>23226</v>
      </c>
      <c r="B10864">
        <v>1</v>
      </c>
      <c r="C10864">
        <v>1</v>
      </c>
      <c r="D10864">
        <v>1</v>
      </c>
      <c r="E10864">
        <v>0</v>
      </c>
      <c r="F10864">
        <v>0</v>
      </c>
      <c r="G10864" t="e">
        <f>F10864/E10864</f>
        <v>#DIV/0!</v>
      </c>
    </row>
    <row r="10865" spans="1:7" hidden="1" x14ac:dyDescent="0.35">
      <c r="A10865" t="s">
        <v>23227</v>
      </c>
      <c r="B10865">
        <v>1221</v>
      </c>
      <c r="C10865">
        <v>1264</v>
      </c>
      <c r="D10865">
        <v>44</v>
      </c>
      <c r="E10865">
        <v>0</v>
      </c>
      <c r="F10865">
        <v>0</v>
      </c>
      <c r="G10865" t="e">
        <f>F10865/E10865</f>
        <v>#DIV/0!</v>
      </c>
    </row>
    <row r="10866" spans="1:7" hidden="1" x14ac:dyDescent="0.35">
      <c r="A10866" t="s">
        <v>23228</v>
      </c>
      <c r="B10866">
        <v>1</v>
      </c>
      <c r="C10866">
        <v>1</v>
      </c>
      <c r="D10866">
        <v>1</v>
      </c>
      <c r="E10866">
        <v>0</v>
      </c>
      <c r="F10866">
        <v>0</v>
      </c>
      <c r="G10866" t="e">
        <f>F10866/E10866</f>
        <v>#DIV/0!</v>
      </c>
    </row>
    <row r="10867" spans="1:7" hidden="1" x14ac:dyDescent="0.35">
      <c r="A10867" t="s">
        <v>23229</v>
      </c>
      <c r="B10867">
        <v>3491</v>
      </c>
      <c r="C10867">
        <v>3539</v>
      </c>
      <c r="D10867">
        <v>49</v>
      </c>
      <c r="E10867">
        <v>0</v>
      </c>
      <c r="F10867">
        <v>0</v>
      </c>
      <c r="G10867" t="e">
        <f>F10867/E10867</f>
        <v>#DIV/0!</v>
      </c>
    </row>
    <row r="10868" spans="1:7" hidden="1" x14ac:dyDescent="0.35">
      <c r="A10868" t="s">
        <v>23230</v>
      </c>
      <c r="B10868">
        <v>1</v>
      </c>
      <c r="C10868">
        <v>51</v>
      </c>
      <c r="D10868">
        <v>51</v>
      </c>
      <c r="E10868">
        <v>0</v>
      </c>
      <c r="F10868">
        <v>3</v>
      </c>
      <c r="G10868" t="e">
        <f>F10868/E10868</f>
        <v>#DIV/0!</v>
      </c>
    </row>
    <row r="10869" spans="1:7" hidden="1" x14ac:dyDescent="0.35">
      <c r="A10869" t="s">
        <v>23234</v>
      </c>
      <c r="B10869">
        <v>1</v>
      </c>
      <c r="C10869">
        <v>0</v>
      </c>
      <c r="D10869">
        <v>0</v>
      </c>
      <c r="E10869">
        <v>0</v>
      </c>
      <c r="F10869">
        <v>0</v>
      </c>
      <c r="G10869" t="e">
        <f>F10869/E10869</f>
        <v>#DIV/0!</v>
      </c>
    </row>
    <row r="10870" spans="1:7" hidden="1" x14ac:dyDescent="0.35">
      <c r="A10870" t="s">
        <v>23236</v>
      </c>
      <c r="B10870">
        <v>1</v>
      </c>
      <c r="C10870">
        <v>95</v>
      </c>
      <c r="D10870">
        <v>95</v>
      </c>
      <c r="E10870">
        <v>0</v>
      </c>
      <c r="F10870">
        <v>5</v>
      </c>
      <c r="G10870" t="e">
        <f>F10870/E10870</f>
        <v>#DIV/0!</v>
      </c>
    </row>
    <row r="10871" spans="1:7" hidden="1" x14ac:dyDescent="0.35">
      <c r="A10871" t="s">
        <v>23237</v>
      </c>
      <c r="B10871">
        <v>3401</v>
      </c>
      <c r="C10871">
        <v>3431</v>
      </c>
      <c r="D10871">
        <v>31</v>
      </c>
      <c r="E10871">
        <v>0</v>
      </c>
      <c r="F10871">
        <v>3</v>
      </c>
      <c r="G10871" t="e">
        <f>F10871/E10871</f>
        <v>#DIV/0!</v>
      </c>
    </row>
    <row r="10872" spans="1:7" hidden="1" x14ac:dyDescent="0.35">
      <c r="A10872" t="s">
        <v>23239</v>
      </c>
      <c r="B10872">
        <v>6341</v>
      </c>
      <c r="C10872">
        <v>6399</v>
      </c>
      <c r="D10872">
        <v>59</v>
      </c>
      <c r="E10872">
        <v>0</v>
      </c>
      <c r="F10872">
        <v>20</v>
      </c>
      <c r="G10872" t="e">
        <f>F10872/E10872</f>
        <v>#DIV/0!</v>
      </c>
    </row>
    <row r="10873" spans="1:7" hidden="1" x14ac:dyDescent="0.35">
      <c r="A10873" t="s">
        <v>23241</v>
      </c>
      <c r="B10873">
        <v>3816</v>
      </c>
      <c r="C10873">
        <v>3895</v>
      </c>
      <c r="D10873">
        <v>80</v>
      </c>
      <c r="E10873">
        <v>0</v>
      </c>
      <c r="F10873">
        <v>2</v>
      </c>
      <c r="G10873" t="e">
        <f>F10873/E10873</f>
        <v>#DIV/0!</v>
      </c>
    </row>
    <row r="10874" spans="1:7" hidden="1" x14ac:dyDescent="0.35">
      <c r="A10874" t="s">
        <v>23242</v>
      </c>
      <c r="B10874">
        <v>1</v>
      </c>
      <c r="C10874">
        <v>58</v>
      </c>
      <c r="D10874">
        <v>58</v>
      </c>
      <c r="E10874">
        <v>0</v>
      </c>
      <c r="F10874">
        <v>16</v>
      </c>
      <c r="G10874" t="e">
        <f>F10874/E10874</f>
        <v>#DIV/0!</v>
      </c>
    </row>
    <row r="10875" spans="1:7" hidden="1" x14ac:dyDescent="0.35">
      <c r="A10875" t="s">
        <v>23244</v>
      </c>
      <c r="B10875">
        <v>1</v>
      </c>
      <c r="C10875">
        <v>108</v>
      </c>
      <c r="D10875">
        <v>108</v>
      </c>
      <c r="E10875">
        <v>0</v>
      </c>
      <c r="F10875">
        <v>0</v>
      </c>
      <c r="G10875" t="e">
        <f>F10875/E10875</f>
        <v>#DIV/0!</v>
      </c>
    </row>
    <row r="10876" spans="1:7" hidden="1" x14ac:dyDescent="0.35">
      <c r="A10876" t="s">
        <v>23248</v>
      </c>
      <c r="B10876">
        <v>1</v>
      </c>
      <c r="C10876">
        <v>21</v>
      </c>
      <c r="D10876">
        <v>21</v>
      </c>
      <c r="E10876">
        <v>0</v>
      </c>
      <c r="F10876">
        <v>0</v>
      </c>
      <c r="G10876" t="e">
        <f>F10876/E10876</f>
        <v>#DIV/0!</v>
      </c>
    </row>
    <row r="10877" spans="1:7" hidden="1" x14ac:dyDescent="0.35">
      <c r="A10877" t="s">
        <v>23251</v>
      </c>
      <c r="B10877">
        <v>6156</v>
      </c>
      <c r="C10877">
        <v>6234</v>
      </c>
      <c r="D10877">
        <v>79</v>
      </c>
      <c r="E10877">
        <v>0</v>
      </c>
      <c r="F10877">
        <v>4</v>
      </c>
      <c r="G10877" t="e">
        <f>F10877/E10877</f>
        <v>#DIV/0!</v>
      </c>
    </row>
    <row r="10878" spans="1:7" hidden="1" x14ac:dyDescent="0.35">
      <c r="A10878" t="s">
        <v>23252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 t="e">
        <f>F10878/E10878</f>
        <v>#DIV/0!</v>
      </c>
    </row>
    <row r="10879" spans="1:7" hidden="1" x14ac:dyDescent="0.35">
      <c r="A10879" t="s">
        <v>23259</v>
      </c>
      <c r="B10879">
        <v>1</v>
      </c>
      <c r="C10879">
        <v>56</v>
      </c>
      <c r="D10879">
        <v>56</v>
      </c>
      <c r="E10879">
        <v>0</v>
      </c>
      <c r="F10879">
        <v>9</v>
      </c>
      <c r="G10879" t="e">
        <f>F10879/E10879</f>
        <v>#DIV/0!</v>
      </c>
    </row>
    <row r="10880" spans="1:7" hidden="1" x14ac:dyDescent="0.35">
      <c r="A10880" t="s">
        <v>23261</v>
      </c>
      <c r="B10880">
        <v>1</v>
      </c>
      <c r="C10880">
        <v>75</v>
      </c>
      <c r="D10880">
        <v>75</v>
      </c>
      <c r="E10880">
        <v>0</v>
      </c>
      <c r="F10880">
        <v>4</v>
      </c>
      <c r="G10880" t="e">
        <f>F10880/E10880</f>
        <v>#DIV/0!</v>
      </c>
    </row>
    <row r="10881" spans="1:7" hidden="1" x14ac:dyDescent="0.35">
      <c r="A10881" t="s">
        <v>23262</v>
      </c>
      <c r="B10881">
        <v>2491</v>
      </c>
      <c r="C10881">
        <v>2509</v>
      </c>
      <c r="D10881">
        <v>19</v>
      </c>
      <c r="E10881">
        <v>0</v>
      </c>
      <c r="F10881">
        <v>0</v>
      </c>
      <c r="G10881" t="e">
        <f>F10881/E10881</f>
        <v>#DIV/0!</v>
      </c>
    </row>
    <row r="10882" spans="1:7" hidden="1" x14ac:dyDescent="0.35">
      <c r="A10882" t="s">
        <v>23263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 t="e">
        <f>F10882/E10882</f>
        <v>#DIV/0!</v>
      </c>
    </row>
    <row r="10883" spans="1:7" hidden="1" x14ac:dyDescent="0.35">
      <c r="A10883" t="s">
        <v>23267</v>
      </c>
      <c r="B10883">
        <v>1</v>
      </c>
      <c r="C10883">
        <v>1</v>
      </c>
      <c r="D10883">
        <v>1</v>
      </c>
      <c r="E10883">
        <v>0</v>
      </c>
      <c r="F10883">
        <v>0</v>
      </c>
      <c r="G10883" t="e">
        <f>F10883/E10883</f>
        <v>#DIV/0!</v>
      </c>
    </row>
    <row r="10884" spans="1:7" hidden="1" x14ac:dyDescent="0.35">
      <c r="A10884" t="s">
        <v>23271</v>
      </c>
      <c r="B10884">
        <v>5756</v>
      </c>
      <c r="C10884">
        <v>5827</v>
      </c>
      <c r="D10884">
        <v>72</v>
      </c>
      <c r="E10884">
        <v>0</v>
      </c>
      <c r="F10884">
        <v>1</v>
      </c>
      <c r="G10884" t="e">
        <f>F10884/E10884</f>
        <v>#DIV/0!</v>
      </c>
    </row>
    <row r="10885" spans="1:7" hidden="1" x14ac:dyDescent="0.35">
      <c r="A10885" t="s">
        <v>23272</v>
      </c>
      <c r="B10885">
        <v>1</v>
      </c>
      <c r="C10885">
        <v>102</v>
      </c>
      <c r="D10885">
        <v>102</v>
      </c>
      <c r="E10885">
        <v>0</v>
      </c>
      <c r="F10885">
        <v>23</v>
      </c>
      <c r="G10885" t="e">
        <f>F10885/E10885</f>
        <v>#DIV/0!</v>
      </c>
    </row>
    <row r="10886" spans="1:7" hidden="1" x14ac:dyDescent="0.35">
      <c r="A10886" t="s">
        <v>23276</v>
      </c>
      <c r="B10886">
        <v>13206</v>
      </c>
      <c r="C10886">
        <v>13294</v>
      </c>
      <c r="D10886">
        <v>89</v>
      </c>
      <c r="E10886">
        <v>0</v>
      </c>
      <c r="F10886">
        <v>4</v>
      </c>
      <c r="G10886" t="e">
        <f>F10886/E10886</f>
        <v>#DIV/0!</v>
      </c>
    </row>
    <row r="10887" spans="1:7" hidden="1" x14ac:dyDescent="0.35">
      <c r="A10887" t="s">
        <v>23277</v>
      </c>
      <c r="B10887">
        <v>1</v>
      </c>
      <c r="C10887">
        <v>43</v>
      </c>
      <c r="D10887">
        <v>43</v>
      </c>
      <c r="E10887">
        <v>0</v>
      </c>
      <c r="F10887">
        <v>0</v>
      </c>
      <c r="G10887" t="e">
        <f>F10887/E10887</f>
        <v>#DIV/0!</v>
      </c>
    </row>
    <row r="10888" spans="1:7" hidden="1" x14ac:dyDescent="0.35">
      <c r="A10888" t="s">
        <v>23279</v>
      </c>
      <c r="B10888">
        <v>1</v>
      </c>
      <c r="C10888">
        <v>65</v>
      </c>
      <c r="D10888">
        <v>65</v>
      </c>
      <c r="E10888">
        <v>0</v>
      </c>
      <c r="F10888">
        <v>3</v>
      </c>
      <c r="G10888" t="e">
        <f>F10888/E10888</f>
        <v>#DIV/0!</v>
      </c>
    </row>
    <row r="10889" spans="1:7" hidden="1" x14ac:dyDescent="0.35">
      <c r="A10889" t="s">
        <v>23283</v>
      </c>
      <c r="B10889">
        <v>1</v>
      </c>
      <c r="C10889">
        <v>365</v>
      </c>
      <c r="D10889">
        <v>365</v>
      </c>
      <c r="E10889">
        <v>0</v>
      </c>
      <c r="F10889">
        <v>7</v>
      </c>
      <c r="G10889" t="e">
        <f>F10889/E10889</f>
        <v>#DIV/0!</v>
      </c>
    </row>
    <row r="10890" spans="1:7" hidden="1" x14ac:dyDescent="0.35">
      <c r="A10890" t="s">
        <v>23287</v>
      </c>
      <c r="B10890">
        <v>4106</v>
      </c>
      <c r="C10890">
        <v>4187</v>
      </c>
      <c r="D10890">
        <v>82</v>
      </c>
      <c r="E10890">
        <v>0</v>
      </c>
      <c r="F10890">
        <v>24</v>
      </c>
      <c r="G10890" t="e">
        <f>F10890/E10890</f>
        <v>#DIV/0!</v>
      </c>
    </row>
    <row r="10891" spans="1:7" hidden="1" x14ac:dyDescent="0.35">
      <c r="A10891" t="s">
        <v>23289</v>
      </c>
      <c r="B10891">
        <v>827</v>
      </c>
      <c r="C10891">
        <v>940</v>
      </c>
      <c r="D10891">
        <v>114</v>
      </c>
      <c r="E10891">
        <v>0</v>
      </c>
      <c r="F10891">
        <v>7</v>
      </c>
      <c r="G10891" t="e">
        <f>F10891/E10891</f>
        <v>#DIV/0!</v>
      </c>
    </row>
    <row r="10892" spans="1:7" hidden="1" x14ac:dyDescent="0.35">
      <c r="A10892" t="s">
        <v>23292</v>
      </c>
      <c r="B10892">
        <v>1</v>
      </c>
      <c r="C10892">
        <v>84</v>
      </c>
      <c r="D10892">
        <v>84</v>
      </c>
      <c r="E10892">
        <v>0</v>
      </c>
      <c r="F10892">
        <v>1</v>
      </c>
      <c r="G10892" t="e">
        <f>F10892/E10892</f>
        <v>#DIV/0!</v>
      </c>
    </row>
    <row r="10893" spans="1:7" hidden="1" x14ac:dyDescent="0.35">
      <c r="A10893" t="s">
        <v>23293</v>
      </c>
      <c r="B10893">
        <v>1256</v>
      </c>
      <c r="C10893">
        <v>1361</v>
      </c>
      <c r="D10893">
        <v>106</v>
      </c>
      <c r="E10893">
        <v>0</v>
      </c>
      <c r="F10893">
        <v>10</v>
      </c>
      <c r="G10893" t="e">
        <f>F10893/E10893</f>
        <v>#DIV/0!</v>
      </c>
    </row>
    <row r="10894" spans="1:7" hidden="1" x14ac:dyDescent="0.35">
      <c r="A10894" t="s">
        <v>23294</v>
      </c>
      <c r="B10894">
        <v>1</v>
      </c>
      <c r="C10894">
        <v>95</v>
      </c>
      <c r="D10894">
        <v>95</v>
      </c>
      <c r="E10894">
        <v>0</v>
      </c>
      <c r="F10894">
        <v>3</v>
      </c>
      <c r="G10894" t="e">
        <f>F10894/E10894</f>
        <v>#DIV/0!</v>
      </c>
    </row>
    <row r="10895" spans="1:7" hidden="1" x14ac:dyDescent="0.35">
      <c r="A10895" t="s">
        <v>23299</v>
      </c>
      <c r="B10895">
        <v>1976</v>
      </c>
      <c r="C10895">
        <v>2137</v>
      </c>
      <c r="D10895">
        <v>162</v>
      </c>
      <c r="E10895">
        <v>0</v>
      </c>
      <c r="F10895">
        <v>8</v>
      </c>
      <c r="G10895" t="e">
        <f>F10895/E10895</f>
        <v>#DIV/0!</v>
      </c>
    </row>
    <row r="10896" spans="1:7" hidden="1" x14ac:dyDescent="0.35">
      <c r="A10896" t="s">
        <v>23303</v>
      </c>
      <c r="B10896">
        <v>1</v>
      </c>
      <c r="C10896">
        <v>1</v>
      </c>
      <c r="D10896">
        <v>1</v>
      </c>
      <c r="E10896">
        <v>0</v>
      </c>
      <c r="F10896">
        <v>0</v>
      </c>
      <c r="G10896" t="e">
        <f>F10896/E10896</f>
        <v>#DIV/0!</v>
      </c>
    </row>
    <row r="10897" spans="1:7" hidden="1" x14ac:dyDescent="0.35">
      <c r="A10897" t="s">
        <v>23307</v>
      </c>
      <c r="B10897">
        <v>1</v>
      </c>
      <c r="C10897">
        <v>85</v>
      </c>
      <c r="D10897">
        <v>85</v>
      </c>
      <c r="E10897">
        <v>0</v>
      </c>
      <c r="F10897">
        <v>5</v>
      </c>
      <c r="G10897" t="e">
        <f>F10897/E10897</f>
        <v>#DIV/0!</v>
      </c>
    </row>
    <row r="10898" spans="1:7" hidden="1" x14ac:dyDescent="0.35">
      <c r="A10898" t="s">
        <v>23308</v>
      </c>
      <c r="B10898">
        <v>747</v>
      </c>
      <c r="C10898">
        <v>792</v>
      </c>
      <c r="D10898">
        <v>46</v>
      </c>
      <c r="E10898">
        <v>0</v>
      </c>
      <c r="F10898">
        <v>10</v>
      </c>
      <c r="G10898" t="e">
        <f>F10898/E10898</f>
        <v>#DIV/0!</v>
      </c>
    </row>
    <row r="10899" spans="1:7" hidden="1" x14ac:dyDescent="0.35">
      <c r="A10899" t="s">
        <v>23311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 t="e">
        <f>F10899/E10899</f>
        <v>#DIV/0!</v>
      </c>
    </row>
    <row r="10900" spans="1:7" hidden="1" x14ac:dyDescent="0.35">
      <c r="A10900" t="s">
        <v>23312</v>
      </c>
      <c r="B10900">
        <v>2136</v>
      </c>
      <c r="C10900">
        <v>2272</v>
      </c>
      <c r="D10900">
        <v>137</v>
      </c>
      <c r="E10900">
        <v>0</v>
      </c>
      <c r="F10900">
        <v>3</v>
      </c>
      <c r="G10900" t="e">
        <f>F10900/E10900</f>
        <v>#DIV/0!</v>
      </c>
    </row>
    <row r="10901" spans="1:7" hidden="1" x14ac:dyDescent="0.35">
      <c r="A10901" t="s">
        <v>23313</v>
      </c>
      <c r="B10901">
        <v>6866</v>
      </c>
      <c r="C10901">
        <v>6930</v>
      </c>
      <c r="D10901">
        <v>65</v>
      </c>
      <c r="E10901">
        <v>0</v>
      </c>
      <c r="F10901">
        <v>3</v>
      </c>
      <c r="G10901" t="e">
        <f>F10901/E10901</f>
        <v>#DIV/0!</v>
      </c>
    </row>
    <row r="10902" spans="1:7" hidden="1" x14ac:dyDescent="0.35">
      <c r="A10902" t="s">
        <v>23314</v>
      </c>
      <c r="B10902">
        <v>1</v>
      </c>
      <c r="C10902">
        <v>145</v>
      </c>
      <c r="D10902">
        <v>145</v>
      </c>
      <c r="E10902">
        <v>0</v>
      </c>
      <c r="F10902">
        <v>8</v>
      </c>
      <c r="G10902" t="e">
        <f>F10902/E10902</f>
        <v>#DIV/0!</v>
      </c>
    </row>
    <row r="10903" spans="1:7" hidden="1" x14ac:dyDescent="0.35">
      <c r="A10903" t="s">
        <v>23315</v>
      </c>
      <c r="B10903">
        <v>1737</v>
      </c>
      <c r="C10903">
        <v>1755</v>
      </c>
      <c r="D10903">
        <v>19</v>
      </c>
      <c r="E10903">
        <v>0</v>
      </c>
      <c r="F10903">
        <v>1</v>
      </c>
      <c r="G10903" t="e">
        <f>F10903/E10903</f>
        <v>#DIV/0!</v>
      </c>
    </row>
    <row r="10904" spans="1:7" hidden="1" x14ac:dyDescent="0.35">
      <c r="A10904" t="s">
        <v>23316</v>
      </c>
      <c r="B10904">
        <v>2886</v>
      </c>
      <c r="C10904">
        <v>2944</v>
      </c>
      <c r="D10904">
        <v>59</v>
      </c>
      <c r="E10904">
        <v>0</v>
      </c>
      <c r="F10904">
        <v>0</v>
      </c>
      <c r="G10904" t="e">
        <f>F10904/E10904</f>
        <v>#DIV/0!</v>
      </c>
    </row>
    <row r="10905" spans="1:7" hidden="1" x14ac:dyDescent="0.35">
      <c r="A10905" t="s">
        <v>23317</v>
      </c>
      <c r="B10905">
        <v>1</v>
      </c>
      <c r="C10905">
        <v>375</v>
      </c>
      <c r="D10905">
        <v>375</v>
      </c>
      <c r="E10905">
        <v>0</v>
      </c>
      <c r="F10905">
        <v>7</v>
      </c>
      <c r="G10905" t="e">
        <f>F10905/E10905</f>
        <v>#DIV/0!</v>
      </c>
    </row>
    <row r="10906" spans="1:7" hidden="1" x14ac:dyDescent="0.35">
      <c r="A10906" t="s">
        <v>23318</v>
      </c>
      <c r="B10906">
        <v>2281</v>
      </c>
      <c r="C10906">
        <v>2340</v>
      </c>
      <c r="D10906">
        <v>60</v>
      </c>
      <c r="E10906">
        <v>0</v>
      </c>
      <c r="F10906">
        <v>0</v>
      </c>
      <c r="G10906" t="e">
        <f>F10906/E10906</f>
        <v>#DIV/0!</v>
      </c>
    </row>
    <row r="10907" spans="1:7" hidden="1" x14ac:dyDescent="0.35">
      <c r="A10907" t="s">
        <v>23322</v>
      </c>
      <c r="B10907">
        <v>3296</v>
      </c>
      <c r="C10907">
        <v>3372</v>
      </c>
      <c r="D10907">
        <v>77</v>
      </c>
      <c r="E10907">
        <v>0</v>
      </c>
      <c r="F10907">
        <v>4</v>
      </c>
      <c r="G10907" t="e">
        <f>F10907/E10907</f>
        <v>#DIV/0!</v>
      </c>
    </row>
    <row r="10908" spans="1:7" hidden="1" x14ac:dyDescent="0.35">
      <c r="A10908" t="s">
        <v>23323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 t="e">
        <f>F10908/E10908</f>
        <v>#DIV/0!</v>
      </c>
    </row>
    <row r="10909" spans="1:7" hidden="1" x14ac:dyDescent="0.35">
      <c r="A10909" t="s">
        <v>23325</v>
      </c>
      <c r="B10909">
        <v>1</v>
      </c>
      <c r="C10909">
        <v>20</v>
      </c>
      <c r="D10909">
        <v>20</v>
      </c>
      <c r="E10909">
        <v>0</v>
      </c>
      <c r="F10909">
        <v>1</v>
      </c>
      <c r="G10909" t="e">
        <f>F10909/E10909</f>
        <v>#DIV/0!</v>
      </c>
    </row>
    <row r="10910" spans="1:7" hidden="1" x14ac:dyDescent="0.35">
      <c r="A10910" t="s">
        <v>23326</v>
      </c>
      <c r="B10910">
        <v>916</v>
      </c>
      <c r="C10910">
        <v>987</v>
      </c>
      <c r="D10910">
        <v>72</v>
      </c>
      <c r="E10910">
        <v>0</v>
      </c>
      <c r="F10910">
        <v>1</v>
      </c>
      <c r="G10910" t="e">
        <f>F10910/E10910</f>
        <v>#DIV/0!</v>
      </c>
    </row>
    <row r="10911" spans="1:7" hidden="1" x14ac:dyDescent="0.35">
      <c r="A10911" t="s">
        <v>23331</v>
      </c>
      <c r="B10911">
        <v>1</v>
      </c>
      <c r="C10911">
        <v>75</v>
      </c>
      <c r="D10911">
        <v>75</v>
      </c>
      <c r="E10911">
        <v>0</v>
      </c>
      <c r="F10911">
        <v>2</v>
      </c>
      <c r="G10911" t="e">
        <f>F10911/E10911</f>
        <v>#DIV/0!</v>
      </c>
    </row>
    <row r="10912" spans="1:7" hidden="1" x14ac:dyDescent="0.35">
      <c r="A10912" t="s">
        <v>23332</v>
      </c>
      <c r="B10912">
        <v>924</v>
      </c>
      <c r="C10912">
        <v>986</v>
      </c>
      <c r="D10912">
        <v>63</v>
      </c>
      <c r="E10912">
        <v>0</v>
      </c>
      <c r="F10912">
        <v>7</v>
      </c>
      <c r="G10912" t="e">
        <f>F10912/E10912</f>
        <v>#DIV/0!</v>
      </c>
    </row>
    <row r="10913" spans="1:7" hidden="1" x14ac:dyDescent="0.35">
      <c r="A10913" t="s">
        <v>23333</v>
      </c>
      <c r="B10913">
        <v>1</v>
      </c>
      <c r="C10913">
        <v>0</v>
      </c>
      <c r="D10913">
        <v>0</v>
      </c>
      <c r="E10913">
        <v>0</v>
      </c>
      <c r="F10913">
        <v>0</v>
      </c>
      <c r="G10913" t="e">
        <f>F10913/E10913</f>
        <v>#DIV/0!</v>
      </c>
    </row>
    <row r="10914" spans="1:7" hidden="1" x14ac:dyDescent="0.35">
      <c r="A10914" t="s">
        <v>23336</v>
      </c>
      <c r="B10914">
        <v>2651</v>
      </c>
      <c r="C10914">
        <v>2713</v>
      </c>
      <c r="D10914">
        <v>63</v>
      </c>
      <c r="E10914">
        <v>0</v>
      </c>
      <c r="F10914">
        <v>13</v>
      </c>
      <c r="G10914" t="e">
        <f>F10914/E10914</f>
        <v>#DIV/0!</v>
      </c>
    </row>
    <row r="10915" spans="1:7" hidden="1" x14ac:dyDescent="0.35">
      <c r="A10915" t="s">
        <v>23339</v>
      </c>
      <c r="B10915">
        <v>1</v>
      </c>
      <c r="C10915">
        <v>106</v>
      </c>
      <c r="D10915">
        <v>106</v>
      </c>
      <c r="E10915">
        <v>0</v>
      </c>
      <c r="F10915">
        <v>1</v>
      </c>
      <c r="G10915" t="e">
        <f>F10915/E10915</f>
        <v>#DIV/0!</v>
      </c>
    </row>
    <row r="10916" spans="1:7" hidden="1" x14ac:dyDescent="0.35">
      <c r="A10916" t="s">
        <v>23342</v>
      </c>
      <c r="B10916">
        <v>7096</v>
      </c>
      <c r="C10916">
        <v>7157</v>
      </c>
      <c r="D10916">
        <v>62</v>
      </c>
      <c r="E10916">
        <v>0</v>
      </c>
      <c r="F10916">
        <v>4</v>
      </c>
      <c r="G10916" t="e">
        <f>F10916/E10916</f>
        <v>#DIV/0!</v>
      </c>
    </row>
    <row r="10917" spans="1:7" hidden="1" x14ac:dyDescent="0.35">
      <c r="A10917" t="s">
        <v>23343</v>
      </c>
      <c r="B10917">
        <v>1</v>
      </c>
      <c r="C10917">
        <v>110</v>
      </c>
      <c r="D10917">
        <v>110</v>
      </c>
      <c r="E10917">
        <v>0</v>
      </c>
      <c r="F10917">
        <v>3</v>
      </c>
      <c r="G10917" t="e">
        <f>F10917/E10917</f>
        <v>#DIV/0!</v>
      </c>
    </row>
    <row r="10918" spans="1:7" hidden="1" x14ac:dyDescent="0.35">
      <c r="A10918" t="s">
        <v>23345</v>
      </c>
      <c r="B10918">
        <v>1</v>
      </c>
      <c r="C10918">
        <v>131</v>
      </c>
      <c r="D10918">
        <v>131</v>
      </c>
      <c r="E10918">
        <v>0</v>
      </c>
      <c r="F10918">
        <v>3</v>
      </c>
      <c r="G10918" t="e">
        <f>F10918/E10918</f>
        <v>#DIV/0!</v>
      </c>
    </row>
    <row r="10919" spans="1:7" hidden="1" x14ac:dyDescent="0.35">
      <c r="A10919" t="s">
        <v>23346</v>
      </c>
      <c r="B10919">
        <v>2836</v>
      </c>
      <c r="C10919">
        <v>2935</v>
      </c>
      <c r="D10919">
        <v>100</v>
      </c>
      <c r="E10919">
        <v>0</v>
      </c>
      <c r="F10919">
        <v>1</v>
      </c>
      <c r="G10919" t="e">
        <f>F10919/E10919</f>
        <v>#DIV/0!</v>
      </c>
    </row>
    <row r="10920" spans="1:7" hidden="1" x14ac:dyDescent="0.35">
      <c r="A10920" t="s">
        <v>23347</v>
      </c>
      <c r="B10920">
        <v>3462</v>
      </c>
      <c r="C10920">
        <v>3542</v>
      </c>
      <c r="D10920">
        <v>81</v>
      </c>
      <c r="E10920">
        <v>0</v>
      </c>
      <c r="F10920">
        <v>4</v>
      </c>
      <c r="G10920" t="e">
        <f>F10920/E10920</f>
        <v>#DIV/0!</v>
      </c>
    </row>
    <row r="10921" spans="1:7" hidden="1" x14ac:dyDescent="0.35">
      <c r="A10921" t="s">
        <v>23350</v>
      </c>
      <c r="B10921">
        <v>1</v>
      </c>
      <c r="C10921">
        <v>115</v>
      </c>
      <c r="D10921">
        <v>115</v>
      </c>
      <c r="E10921">
        <v>0</v>
      </c>
      <c r="F10921">
        <v>19</v>
      </c>
      <c r="G10921" t="e">
        <f>F10921/E10921</f>
        <v>#DIV/0!</v>
      </c>
    </row>
    <row r="10922" spans="1:7" hidden="1" x14ac:dyDescent="0.35">
      <c r="A10922" t="s">
        <v>23354</v>
      </c>
      <c r="B10922">
        <v>1</v>
      </c>
      <c r="C10922">
        <v>20</v>
      </c>
      <c r="D10922">
        <v>20</v>
      </c>
      <c r="E10922">
        <v>0</v>
      </c>
      <c r="F10922">
        <v>0</v>
      </c>
      <c r="G10922" t="e">
        <f>F10922/E10922</f>
        <v>#DIV/0!</v>
      </c>
    </row>
    <row r="10923" spans="1:7" hidden="1" x14ac:dyDescent="0.35">
      <c r="A10923" t="s">
        <v>23356</v>
      </c>
      <c r="B10923">
        <v>1</v>
      </c>
      <c r="C10923">
        <v>0</v>
      </c>
      <c r="D10923">
        <v>0</v>
      </c>
      <c r="E10923">
        <v>0</v>
      </c>
      <c r="F10923">
        <v>0</v>
      </c>
      <c r="G10923" t="e">
        <f>F10923/E10923</f>
        <v>#DIV/0!</v>
      </c>
    </row>
    <row r="10924" spans="1:7" hidden="1" x14ac:dyDescent="0.35">
      <c r="A10924" t="s">
        <v>23357</v>
      </c>
      <c r="B10924">
        <v>1536</v>
      </c>
      <c r="C10924">
        <v>1595</v>
      </c>
      <c r="D10924">
        <v>60</v>
      </c>
      <c r="E10924">
        <v>0</v>
      </c>
      <c r="F10924">
        <v>8</v>
      </c>
      <c r="G10924" t="e">
        <f>F10924/E10924</f>
        <v>#DIV/0!</v>
      </c>
    </row>
    <row r="10925" spans="1:7" hidden="1" x14ac:dyDescent="0.35">
      <c r="A10925" t="s">
        <v>23358</v>
      </c>
      <c r="B10925">
        <v>1</v>
      </c>
      <c r="C10925">
        <v>75</v>
      </c>
      <c r="D10925">
        <v>75</v>
      </c>
      <c r="E10925">
        <v>0</v>
      </c>
      <c r="F10925">
        <v>10</v>
      </c>
      <c r="G10925" t="e">
        <f>F10925/E10925</f>
        <v>#DIV/0!</v>
      </c>
    </row>
    <row r="10926" spans="1:7" hidden="1" x14ac:dyDescent="0.35">
      <c r="A10926" t="s">
        <v>23359</v>
      </c>
      <c r="B10926">
        <v>1661</v>
      </c>
      <c r="C10926">
        <v>1702</v>
      </c>
      <c r="D10926">
        <v>42</v>
      </c>
      <c r="E10926">
        <v>0</v>
      </c>
      <c r="F10926">
        <v>11</v>
      </c>
      <c r="G10926" t="e">
        <f>F10926/E10926</f>
        <v>#DIV/0!</v>
      </c>
    </row>
    <row r="10927" spans="1:7" hidden="1" x14ac:dyDescent="0.35">
      <c r="A10927" t="s">
        <v>23362</v>
      </c>
      <c r="B10927">
        <v>1</v>
      </c>
      <c r="C10927">
        <v>34</v>
      </c>
      <c r="D10927">
        <v>34</v>
      </c>
      <c r="E10927">
        <v>0</v>
      </c>
      <c r="F10927">
        <v>0</v>
      </c>
      <c r="G10927" t="e">
        <f>F10927/E10927</f>
        <v>#DIV/0!</v>
      </c>
    </row>
    <row r="10928" spans="1:7" hidden="1" x14ac:dyDescent="0.35">
      <c r="A10928" t="s">
        <v>23366</v>
      </c>
      <c r="B10928">
        <v>1</v>
      </c>
      <c r="C10928">
        <v>76</v>
      </c>
      <c r="D10928">
        <v>76</v>
      </c>
      <c r="E10928">
        <v>0</v>
      </c>
      <c r="F10928">
        <v>0</v>
      </c>
      <c r="G10928" t="e">
        <f>F10928/E10928</f>
        <v>#DIV/0!</v>
      </c>
    </row>
    <row r="10929" spans="1:7" hidden="1" x14ac:dyDescent="0.35">
      <c r="A10929" t="s">
        <v>23367</v>
      </c>
      <c r="B10929">
        <v>2006</v>
      </c>
      <c r="C10929">
        <v>2078</v>
      </c>
      <c r="D10929">
        <v>73</v>
      </c>
      <c r="E10929">
        <v>0</v>
      </c>
      <c r="F10929">
        <v>3</v>
      </c>
      <c r="G10929" t="e">
        <f>F10929/E10929</f>
        <v>#DIV/0!</v>
      </c>
    </row>
    <row r="10930" spans="1:7" hidden="1" x14ac:dyDescent="0.35">
      <c r="A10930" t="s">
        <v>23368</v>
      </c>
      <c r="B10930">
        <v>1</v>
      </c>
      <c r="C10930">
        <v>75</v>
      </c>
      <c r="D10930">
        <v>75</v>
      </c>
      <c r="E10930">
        <v>0</v>
      </c>
      <c r="F10930">
        <v>1</v>
      </c>
      <c r="G10930" t="e">
        <f>F10930/E10930</f>
        <v>#DIV/0!</v>
      </c>
    </row>
    <row r="10931" spans="1:7" hidden="1" x14ac:dyDescent="0.35">
      <c r="A10931" t="s">
        <v>23369</v>
      </c>
      <c r="B10931">
        <v>2841</v>
      </c>
      <c r="C10931">
        <v>2876</v>
      </c>
      <c r="D10931">
        <v>36</v>
      </c>
      <c r="E10931">
        <v>0</v>
      </c>
      <c r="F10931">
        <v>3</v>
      </c>
      <c r="G10931" t="e">
        <f>F10931/E10931</f>
        <v>#DIV/0!</v>
      </c>
    </row>
    <row r="10932" spans="1:7" hidden="1" x14ac:dyDescent="0.35">
      <c r="A10932" t="s">
        <v>23374</v>
      </c>
      <c r="B10932">
        <v>1</v>
      </c>
      <c r="C10932">
        <v>1</v>
      </c>
      <c r="D10932">
        <v>1</v>
      </c>
      <c r="E10932">
        <v>0</v>
      </c>
      <c r="F10932">
        <v>0</v>
      </c>
      <c r="G10932" t="e">
        <f>F10932/E10932</f>
        <v>#DIV/0!</v>
      </c>
    </row>
    <row r="10933" spans="1:7" hidden="1" x14ac:dyDescent="0.35">
      <c r="A10933" t="s">
        <v>23375</v>
      </c>
      <c r="B10933">
        <v>1411</v>
      </c>
      <c r="C10933">
        <v>1458</v>
      </c>
      <c r="D10933">
        <v>48</v>
      </c>
      <c r="E10933">
        <v>0</v>
      </c>
      <c r="F10933">
        <v>1</v>
      </c>
      <c r="G10933" t="e">
        <f>F10933/E10933</f>
        <v>#DIV/0!</v>
      </c>
    </row>
    <row r="10934" spans="1:7" hidden="1" x14ac:dyDescent="0.35">
      <c r="A10934" t="s">
        <v>23376</v>
      </c>
      <c r="B10934">
        <v>1</v>
      </c>
      <c r="C10934">
        <v>65</v>
      </c>
      <c r="D10934">
        <v>65</v>
      </c>
      <c r="E10934">
        <v>0</v>
      </c>
      <c r="F10934">
        <v>11</v>
      </c>
      <c r="G10934" t="e">
        <f>F10934/E10934</f>
        <v>#DIV/0!</v>
      </c>
    </row>
    <row r="10935" spans="1:7" hidden="1" x14ac:dyDescent="0.35">
      <c r="A10935" t="s">
        <v>23379</v>
      </c>
      <c r="B10935">
        <v>2998</v>
      </c>
      <c r="C10935">
        <v>3141</v>
      </c>
      <c r="D10935">
        <v>144</v>
      </c>
      <c r="E10935">
        <v>0</v>
      </c>
      <c r="F10935">
        <v>21</v>
      </c>
      <c r="G10935" t="e">
        <f>F10935/E10935</f>
        <v>#DIV/0!</v>
      </c>
    </row>
    <row r="10936" spans="1:7" hidden="1" x14ac:dyDescent="0.35">
      <c r="A10936" t="s">
        <v>23380</v>
      </c>
      <c r="B10936">
        <v>1</v>
      </c>
      <c r="C10936">
        <v>85</v>
      </c>
      <c r="D10936">
        <v>85</v>
      </c>
      <c r="E10936">
        <v>0</v>
      </c>
      <c r="F10936">
        <v>2</v>
      </c>
      <c r="G10936" t="e">
        <f>F10936/E10936</f>
        <v>#DIV/0!</v>
      </c>
    </row>
    <row r="10937" spans="1:7" hidden="1" x14ac:dyDescent="0.35">
      <c r="A10937" t="s">
        <v>23381</v>
      </c>
      <c r="B10937">
        <v>1241</v>
      </c>
      <c r="C10937">
        <v>1282</v>
      </c>
      <c r="D10937">
        <v>42</v>
      </c>
      <c r="E10937">
        <v>0</v>
      </c>
      <c r="F10937">
        <v>10</v>
      </c>
      <c r="G10937" t="e">
        <f>F10937/E10937</f>
        <v>#DIV/0!</v>
      </c>
    </row>
    <row r="10938" spans="1:7" hidden="1" x14ac:dyDescent="0.35">
      <c r="A10938" t="s">
        <v>23382</v>
      </c>
      <c r="B10938">
        <v>1</v>
      </c>
      <c r="C10938">
        <v>0</v>
      </c>
      <c r="D10938">
        <v>0</v>
      </c>
      <c r="E10938">
        <v>0</v>
      </c>
      <c r="F10938">
        <v>0</v>
      </c>
      <c r="G10938" t="e">
        <f>F10938/E10938</f>
        <v>#DIV/0!</v>
      </c>
    </row>
    <row r="10939" spans="1:7" hidden="1" x14ac:dyDescent="0.35">
      <c r="A10939" t="s">
        <v>23383</v>
      </c>
      <c r="B10939">
        <v>4326</v>
      </c>
      <c r="C10939">
        <v>4439</v>
      </c>
      <c r="D10939">
        <v>114</v>
      </c>
      <c r="E10939">
        <v>0</v>
      </c>
      <c r="F10939">
        <v>9</v>
      </c>
      <c r="G10939" t="e">
        <f>F10939/E10939</f>
        <v>#DIV/0!</v>
      </c>
    </row>
    <row r="10940" spans="1:7" hidden="1" x14ac:dyDescent="0.35">
      <c r="A10940" t="s">
        <v>23386</v>
      </c>
      <c r="B10940">
        <v>2934</v>
      </c>
      <c r="C10940">
        <v>2936</v>
      </c>
      <c r="D10940">
        <v>3</v>
      </c>
      <c r="E10940">
        <v>0</v>
      </c>
      <c r="F10940">
        <v>6</v>
      </c>
      <c r="G10940" t="e">
        <f>F10940/E10940</f>
        <v>#DIV/0!</v>
      </c>
    </row>
    <row r="10941" spans="1:7" hidden="1" x14ac:dyDescent="0.35">
      <c r="A10941" t="s">
        <v>23387</v>
      </c>
      <c r="B10941">
        <v>5536</v>
      </c>
      <c r="C10941">
        <v>5704</v>
      </c>
      <c r="D10941">
        <v>169</v>
      </c>
      <c r="E10941">
        <v>0</v>
      </c>
      <c r="F10941">
        <v>2</v>
      </c>
      <c r="G10941" t="e">
        <f>F10941/E10941</f>
        <v>#DIV/0!</v>
      </c>
    </row>
    <row r="10942" spans="1:7" hidden="1" x14ac:dyDescent="0.35">
      <c r="A10942" t="s">
        <v>23388</v>
      </c>
      <c r="B10942">
        <v>1</v>
      </c>
      <c r="C10942">
        <v>145</v>
      </c>
      <c r="D10942">
        <v>145</v>
      </c>
      <c r="E10942">
        <v>0</v>
      </c>
      <c r="F10942">
        <v>11</v>
      </c>
      <c r="G10942" t="e">
        <f>F10942/E10942</f>
        <v>#DIV/0!</v>
      </c>
    </row>
    <row r="10943" spans="1:7" hidden="1" x14ac:dyDescent="0.35">
      <c r="A10943" t="s">
        <v>23389</v>
      </c>
      <c r="B10943">
        <v>1161</v>
      </c>
      <c r="C10943">
        <v>1228</v>
      </c>
      <c r="D10943">
        <v>68</v>
      </c>
      <c r="E10943">
        <v>0</v>
      </c>
      <c r="F10943">
        <v>0</v>
      </c>
      <c r="G10943" t="e">
        <f>F10943/E10943</f>
        <v>#DIV/0!</v>
      </c>
    </row>
    <row r="10944" spans="1:7" hidden="1" x14ac:dyDescent="0.35">
      <c r="A10944" t="s">
        <v>23391</v>
      </c>
      <c r="B10944">
        <v>4341</v>
      </c>
      <c r="C10944">
        <v>4390</v>
      </c>
      <c r="D10944">
        <v>50</v>
      </c>
      <c r="E10944">
        <v>0</v>
      </c>
      <c r="F10944">
        <v>14</v>
      </c>
      <c r="G10944" t="e">
        <f>F10944/E10944</f>
        <v>#DIV/0!</v>
      </c>
    </row>
    <row r="10945" spans="1:7" hidden="1" x14ac:dyDescent="0.35">
      <c r="A10945" t="s">
        <v>23392</v>
      </c>
      <c r="B10945">
        <v>1</v>
      </c>
      <c r="C10945">
        <v>95</v>
      </c>
      <c r="D10945">
        <v>95</v>
      </c>
      <c r="E10945">
        <v>0</v>
      </c>
      <c r="F10945">
        <v>2</v>
      </c>
      <c r="G10945" t="e">
        <f>F10945/E10945</f>
        <v>#DIV/0!</v>
      </c>
    </row>
    <row r="10946" spans="1:7" hidden="1" x14ac:dyDescent="0.35">
      <c r="A10946" t="s">
        <v>23393</v>
      </c>
      <c r="B10946">
        <v>1793</v>
      </c>
      <c r="C10946">
        <v>1866</v>
      </c>
      <c r="D10946">
        <v>74</v>
      </c>
      <c r="E10946">
        <v>0</v>
      </c>
      <c r="F10946">
        <v>15</v>
      </c>
      <c r="G10946" t="e">
        <f>F10946/E10946</f>
        <v>#DIV/0!</v>
      </c>
    </row>
    <row r="10947" spans="1:7" hidden="1" x14ac:dyDescent="0.35">
      <c r="A10947" t="s">
        <v>23395</v>
      </c>
      <c r="B10947">
        <v>2181</v>
      </c>
      <c r="C10947">
        <v>2221</v>
      </c>
      <c r="D10947">
        <v>41</v>
      </c>
      <c r="E10947">
        <v>0</v>
      </c>
      <c r="F10947">
        <v>2</v>
      </c>
      <c r="G10947" t="e">
        <f>F10947/E10947</f>
        <v>#DIV/0!</v>
      </c>
    </row>
    <row r="10948" spans="1:7" hidden="1" x14ac:dyDescent="0.35">
      <c r="A10948" t="s">
        <v>23397</v>
      </c>
      <c r="B10948">
        <v>2619</v>
      </c>
      <c r="C10948">
        <v>2648</v>
      </c>
      <c r="D10948">
        <v>30</v>
      </c>
      <c r="E10948">
        <v>0</v>
      </c>
      <c r="F10948">
        <v>0</v>
      </c>
      <c r="G10948" t="e">
        <f>F10948/E10948</f>
        <v>#DIV/0!</v>
      </c>
    </row>
    <row r="10949" spans="1:7" hidden="1" x14ac:dyDescent="0.35">
      <c r="A10949" t="s">
        <v>23398</v>
      </c>
      <c r="B10949">
        <v>1</v>
      </c>
      <c r="C10949">
        <v>65</v>
      </c>
      <c r="D10949">
        <v>65</v>
      </c>
      <c r="E10949">
        <v>0</v>
      </c>
      <c r="F10949">
        <v>3</v>
      </c>
      <c r="G10949" t="e">
        <f>F10949/E10949</f>
        <v>#DIV/0!</v>
      </c>
    </row>
    <row r="10950" spans="1:7" hidden="1" x14ac:dyDescent="0.35">
      <c r="A10950" t="s">
        <v>23399</v>
      </c>
      <c r="B10950">
        <v>2053</v>
      </c>
      <c r="C10950">
        <v>2107</v>
      </c>
      <c r="D10950">
        <v>55</v>
      </c>
      <c r="E10950">
        <v>0</v>
      </c>
      <c r="F10950">
        <v>2</v>
      </c>
      <c r="G10950" t="e">
        <f>F10950/E10950</f>
        <v>#DIV/0!</v>
      </c>
    </row>
    <row r="10951" spans="1:7" hidden="1" x14ac:dyDescent="0.35">
      <c r="A10951" t="s">
        <v>23400</v>
      </c>
      <c r="B10951">
        <v>1</v>
      </c>
      <c r="C10951">
        <v>145</v>
      </c>
      <c r="D10951">
        <v>145</v>
      </c>
      <c r="E10951">
        <v>0</v>
      </c>
      <c r="F10951">
        <v>7</v>
      </c>
      <c r="G10951" t="e">
        <f>F10951/E10951</f>
        <v>#DIV/0!</v>
      </c>
    </row>
    <row r="10952" spans="1:7" hidden="1" x14ac:dyDescent="0.35">
      <c r="A10952" t="s">
        <v>23402</v>
      </c>
      <c r="B10952">
        <v>1</v>
      </c>
      <c r="C10952">
        <v>75</v>
      </c>
      <c r="D10952">
        <v>75</v>
      </c>
      <c r="E10952">
        <v>0</v>
      </c>
      <c r="F10952">
        <v>19</v>
      </c>
      <c r="G10952" t="e">
        <f>F10952/E10952</f>
        <v>#DIV/0!</v>
      </c>
    </row>
    <row r="10953" spans="1:7" hidden="1" x14ac:dyDescent="0.35">
      <c r="A10953" t="s">
        <v>23406</v>
      </c>
      <c r="B10953">
        <v>1</v>
      </c>
      <c r="C10953">
        <v>105</v>
      </c>
      <c r="D10953">
        <v>105</v>
      </c>
      <c r="E10953">
        <v>0</v>
      </c>
      <c r="F10953">
        <v>8</v>
      </c>
      <c r="G10953" t="e">
        <f>F10953/E10953</f>
        <v>#DIV/0!</v>
      </c>
    </row>
    <row r="10954" spans="1:7" hidden="1" x14ac:dyDescent="0.35">
      <c r="A10954" t="s">
        <v>23407</v>
      </c>
      <c r="B10954">
        <v>3788</v>
      </c>
      <c r="C10954">
        <v>3877</v>
      </c>
      <c r="D10954">
        <v>90</v>
      </c>
      <c r="E10954">
        <v>0</v>
      </c>
      <c r="F10954">
        <v>3</v>
      </c>
      <c r="G10954" t="e">
        <f>F10954/E10954</f>
        <v>#DIV/0!</v>
      </c>
    </row>
    <row r="10955" spans="1:7" hidden="1" x14ac:dyDescent="0.35">
      <c r="A10955" t="s">
        <v>23408</v>
      </c>
      <c r="B10955">
        <v>1</v>
      </c>
      <c r="C10955">
        <v>56</v>
      </c>
      <c r="D10955">
        <v>56</v>
      </c>
      <c r="E10955">
        <v>0</v>
      </c>
      <c r="F10955">
        <v>5</v>
      </c>
      <c r="G10955" t="e">
        <f>F10955/E10955</f>
        <v>#DIV/0!</v>
      </c>
    </row>
    <row r="10956" spans="1:7" hidden="1" x14ac:dyDescent="0.35">
      <c r="A10956" t="s">
        <v>23410</v>
      </c>
      <c r="B10956">
        <v>1</v>
      </c>
      <c r="C10956">
        <v>11</v>
      </c>
      <c r="D10956">
        <v>11</v>
      </c>
      <c r="E10956">
        <v>0</v>
      </c>
      <c r="F10956">
        <v>0</v>
      </c>
      <c r="G10956" t="e">
        <f>F10956/E10956</f>
        <v>#DIV/0!</v>
      </c>
    </row>
    <row r="10957" spans="1:7" hidden="1" x14ac:dyDescent="0.35">
      <c r="A10957" t="s">
        <v>23423</v>
      </c>
      <c r="B10957">
        <v>7856</v>
      </c>
      <c r="C10957">
        <v>7969</v>
      </c>
      <c r="D10957">
        <v>114</v>
      </c>
      <c r="E10957">
        <v>0</v>
      </c>
      <c r="F10957">
        <v>8</v>
      </c>
      <c r="G10957" t="e">
        <f>F10957/E10957</f>
        <v>#DIV/0!</v>
      </c>
    </row>
    <row r="10958" spans="1:7" hidden="1" x14ac:dyDescent="0.35">
      <c r="A10958" t="s">
        <v>23425</v>
      </c>
      <c r="B10958">
        <v>4311</v>
      </c>
      <c r="C10958">
        <v>4314</v>
      </c>
      <c r="D10958">
        <v>4</v>
      </c>
      <c r="E10958">
        <v>0</v>
      </c>
      <c r="F10958">
        <v>6</v>
      </c>
      <c r="G10958" t="e">
        <f>F10958/E10958</f>
        <v>#DIV/0!</v>
      </c>
    </row>
    <row r="10959" spans="1:7" hidden="1" x14ac:dyDescent="0.35">
      <c r="A10959" t="s">
        <v>23427</v>
      </c>
      <c r="B10959">
        <v>1</v>
      </c>
      <c r="C10959">
        <v>0</v>
      </c>
      <c r="D10959">
        <v>0</v>
      </c>
      <c r="E10959">
        <v>0</v>
      </c>
      <c r="F10959">
        <v>0</v>
      </c>
      <c r="G10959" t="e">
        <f>F10959/E10959</f>
        <v>#DIV/0!</v>
      </c>
    </row>
    <row r="10960" spans="1:7" hidden="1" x14ac:dyDescent="0.35">
      <c r="A10960" t="s">
        <v>23429</v>
      </c>
      <c r="B10960">
        <v>1</v>
      </c>
      <c r="C10960">
        <v>65</v>
      </c>
      <c r="D10960">
        <v>65</v>
      </c>
      <c r="E10960">
        <v>0</v>
      </c>
      <c r="F10960">
        <v>6</v>
      </c>
      <c r="G10960" t="e">
        <f>F10960/E10960</f>
        <v>#DIV/0!</v>
      </c>
    </row>
    <row r="10961" spans="1:7" hidden="1" x14ac:dyDescent="0.35">
      <c r="A10961" t="s">
        <v>23431</v>
      </c>
      <c r="B10961">
        <v>1</v>
      </c>
      <c r="C10961">
        <v>4</v>
      </c>
      <c r="D10961">
        <v>4</v>
      </c>
      <c r="E10961">
        <v>0</v>
      </c>
      <c r="F10961">
        <v>0</v>
      </c>
      <c r="G10961" t="e">
        <f>F10961/E10961</f>
        <v>#DIV/0!</v>
      </c>
    </row>
    <row r="10962" spans="1:7" hidden="1" x14ac:dyDescent="0.35">
      <c r="A10962" t="s">
        <v>23433</v>
      </c>
      <c r="B10962">
        <v>1</v>
      </c>
      <c r="C10962">
        <v>85</v>
      </c>
      <c r="D10962">
        <v>85</v>
      </c>
      <c r="E10962">
        <v>0</v>
      </c>
      <c r="F10962">
        <v>23</v>
      </c>
      <c r="G10962" t="e">
        <f>F10962/E10962</f>
        <v>#DIV/0!</v>
      </c>
    </row>
    <row r="10963" spans="1:7" hidden="1" x14ac:dyDescent="0.35">
      <c r="A10963" t="s">
        <v>23434</v>
      </c>
      <c r="B10963">
        <v>2237</v>
      </c>
      <c r="C10963">
        <v>2286</v>
      </c>
      <c r="D10963">
        <v>50</v>
      </c>
      <c r="E10963">
        <v>0</v>
      </c>
      <c r="F10963">
        <v>1</v>
      </c>
      <c r="G10963" t="e">
        <f>F10963/E10963</f>
        <v>#DIV/0!</v>
      </c>
    </row>
    <row r="10964" spans="1:7" hidden="1" x14ac:dyDescent="0.35">
      <c r="A10964" t="s">
        <v>23435</v>
      </c>
      <c r="B10964">
        <v>1</v>
      </c>
      <c r="C10964">
        <v>126</v>
      </c>
      <c r="D10964">
        <v>126</v>
      </c>
      <c r="E10964">
        <v>0</v>
      </c>
      <c r="F10964">
        <v>13</v>
      </c>
      <c r="G10964" t="e">
        <f>F10964/E10964</f>
        <v>#DIV/0!</v>
      </c>
    </row>
    <row r="10965" spans="1:7" hidden="1" x14ac:dyDescent="0.35">
      <c r="A10965" t="s">
        <v>23438</v>
      </c>
      <c r="B10965">
        <v>4196</v>
      </c>
      <c r="C10965">
        <v>4467</v>
      </c>
      <c r="D10965">
        <v>272</v>
      </c>
      <c r="E10965">
        <v>0</v>
      </c>
      <c r="F10965">
        <v>22</v>
      </c>
      <c r="G10965" t="e">
        <f>F10965/E10965</f>
        <v>#DIV/0!</v>
      </c>
    </row>
    <row r="10966" spans="1:7" hidden="1" x14ac:dyDescent="0.35">
      <c r="A10966" t="s">
        <v>23439</v>
      </c>
      <c r="B10966">
        <v>1</v>
      </c>
      <c r="C10966">
        <v>42</v>
      </c>
      <c r="D10966">
        <v>42</v>
      </c>
      <c r="E10966">
        <v>0</v>
      </c>
      <c r="F10966">
        <v>1</v>
      </c>
      <c r="G10966" t="e">
        <f>F10966/E10966</f>
        <v>#DIV/0!</v>
      </c>
    </row>
    <row r="10967" spans="1:7" hidden="1" x14ac:dyDescent="0.35">
      <c r="A10967" t="s">
        <v>23441</v>
      </c>
      <c r="B10967">
        <v>1</v>
      </c>
      <c r="C10967">
        <v>65</v>
      </c>
      <c r="D10967">
        <v>65</v>
      </c>
      <c r="E10967">
        <v>0</v>
      </c>
      <c r="F10967">
        <v>9</v>
      </c>
      <c r="G10967" t="e">
        <f>F10967/E10967</f>
        <v>#DIV/0!</v>
      </c>
    </row>
    <row r="10968" spans="1:7" hidden="1" x14ac:dyDescent="0.35">
      <c r="A10968" t="s">
        <v>23444</v>
      </c>
      <c r="B10968">
        <v>3811</v>
      </c>
      <c r="C10968">
        <v>805</v>
      </c>
      <c r="D10968">
        <v>-3005</v>
      </c>
      <c r="E10968">
        <v>0</v>
      </c>
      <c r="F10968">
        <v>0</v>
      </c>
      <c r="G10968" t="e">
        <f>F10968/E10968</f>
        <v>#DIV/0!</v>
      </c>
    </row>
    <row r="10969" spans="1:7" hidden="1" x14ac:dyDescent="0.35">
      <c r="A10969" t="s">
        <v>23448</v>
      </c>
      <c r="B10969">
        <v>1</v>
      </c>
      <c r="C10969">
        <v>0</v>
      </c>
      <c r="D10969">
        <v>0</v>
      </c>
      <c r="E10969">
        <v>0</v>
      </c>
      <c r="F10969">
        <v>0</v>
      </c>
      <c r="G10969" t="e">
        <f>F10969/E10969</f>
        <v>#DIV/0!</v>
      </c>
    </row>
    <row r="10970" spans="1:7" hidden="1" x14ac:dyDescent="0.35">
      <c r="A10970" t="s">
        <v>23451</v>
      </c>
      <c r="B10970">
        <v>4896</v>
      </c>
      <c r="C10970">
        <v>5025</v>
      </c>
      <c r="D10970">
        <v>130</v>
      </c>
      <c r="E10970">
        <v>0</v>
      </c>
      <c r="F10970">
        <v>3</v>
      </c>
      <c r="G10970" t="e">
        <f>F10970/E10970</f>
        <v>#DIV/0!</v>
      </c>
    </row>
    <row r="10971" spans="1:7" hidden="1" x14ac:dyDescent="0.35">
      <c r="A10971" t="s">
        <v>23454</v>
      </c>
      <c r="B10971">
        <v>1</v>
      </c>
      <c r="C10971">
        <v>87</v>
      </c>
      <c r="D10971">
        <v>87</v>
      </c>
      <c r="E10971">
        <v>0</v>
      </c>
      <c r="F10971">
        <v>0</v>
      </c>
      <c r="G10971" t="e">
        <f>F10971/E10971</f>
        <v>#DIV/0!</v>
      </c>
    </row>
    <row r="10972" spans="1:7" hidden="1" x14ac:dyDescent="0.35">
      <c r="A10972" t="s">
        <v>23455</v>
      </c>
      <c r="B10972">
        <v>1656</v>
      </c>
      <c r="C10972">
        <v>2071</v>
      </c>
      <c r="D10972">
        <v>416</v>
      </c>
      <c r="E10972">
        <v>0</v>
      </c>
      <c r="F10972">
        <v>16</v>
      </c>
      <c r="G10972" t="e">
        <f>F10972/E10972</f>
        <v>#DIV/0!</v>
      </c>
    </row>
    <row r="10973" spans="1:7" hidden="1" x14ac:dyDescent="0.35">
      <c r="A10973" t="s">
        <v>23456</v>
      </c>
      <c r="B10973">
        <v>1</v>
      </c>
      <c r="C10973">
        <v>85</v>
      </c>
      <c r="D10973">
        <v>85</v>
      </c>
      <c r="E10973">
        <v>0</v>
      </c>
      <c r="F10973">
        <v>1</v>
      </c>
      <c r="G10973" t="e">
        <f>F10973/E10973</f>
        <v>#DIV/0!</v>
      </c>
    </row>
    <row r="10974" spans="1:7" hidden="1" x14ac:dyDescent="0.35">
      <c r="A10974" t="s">
        <v>23457</v>
      </c>
      <c r="B10974">
        <v>2715</v>
      </c>
      <c r="C10974">
        <v>2831</v>
      </c>
      <c r="D10974">
        <v>117</v>
      </c>
      <c r="E10974">
        <v>0</v>
      </c>
      <c r="F10974">
        <v>7</v>
      </c>
      <c r="G10974" t="e">
        <f>F10974/E10974</f>
        <v>#DIV/0!</v>
      </c>
    </row>
    <row r="10975" spans="1:7" hidden="1" x14ac:dyDescent="0.35">
      <c r="A10975" t="s">
        <v>23462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 t="e">
        <f>F10975/E10975</f>
        <v>#DIV/0!</v>
      </c>
    </row>
    <row r="10976" spans="1:7" hidden="1" x14ac:dyDescent="0.35">
      <c r="A10976" t="s">
        <v>23463</v>
      </c>
      <c r="B10976">
        <v>1646</v>
      </c>
      <c r="C10976">
        <v>1743</v>
      </c>
      <c r="D10976">
        <v>98</v>
      </c>
      <c r="E10976">
        <v>0</v>
      </c>
      <c r="F10976">
        <v>0</v>
      </c>
      <c r="G10976" t="e">
        <f>F10976/E10976</f>
        <v>#DIV/0!</v>
      </c>
    </row>
    <row r="10977" spans="1:7" hidden="1" x14ac:dyDescent="0.35">
      <c r="A10977" t="s">
        <v>23468</v>
      </c>
      <c r="B10977">
        <v>1</v>
      </c>
      <c r="C10977">
        <v>85</v>
      </c>
      <c r="D10977">
        <v>85</v>
      </c>
      <c r="E10977">
        <v>0</v>
      </c>
      <c r="F10977">
        <v>1</v>
      </c>
      <c r="G10977" t="e">
        <f>F10977/E10977</f>
        <v>#DIV/0!</v>
      </c>
    </row>
    <row r="10978" spans="1:7" hidden="1" x14ac:dyDescent="0.35">
      <c r="A10978" t="s">
        <v>23472</v>
      </c>
      <c r="B10978">
        <v>6506</v>
      </c>
      <c r="C10978">
        <v>6546</v>
      </c>
      <c r="D10978">
        <v>41</v>
      </c>
      <c r="E10978">
        <v>0</v>
      </c>
      <c r="F10978">
        <v>8</v>
      </c>
      <c r="G10978" t="e">
        <f>F10978/E10978</f>
        <v>#DIV/0!</v>
      </c>
    </row>
    <row r="10979" spans="1:7" hidden="1" x14ac:dyDescent="0.35">
      <c r="A10979" t="s">
        <v>23473</v>
      </c>
      <c r="B10979">
        <v>1</v>
      </c>
      <c r="C10979">
        <v>1</v>
      </c>
      <c r="D10979">
        <v>1</v>
      </c>
      <c r="E10979">
        <v>0</v>
      </c>
      <c r="F10979">
        <v>0</v>
      </c>
      <c r="G10979" t="e">
        <f>F10979/E10979</f>
        <v>#DIV/0!</v>
      </c>
    </row>
    <row r="10980" spans="1:7" hidden="1" x14ac:dyDescent="0.35">
      <c r="A10980" t="s">
        <v>23475</v>
      </c>
      <c r="B10980">
        <v>1</v>
      </c>
      <c r="C10980">
        <v>0</v>
      </c>
      <c r="D10980">
        <v>0</v>
      </c>
      <c r="E10980">
        <v>0</v>
      </c>
      <c r="F10980">
        <v>0</v>
      </c>
      <c r="G10980" t="e">
        <f>F10980/E10980</f>
        <v>#DIV/0!</v>
      </c>
    </row>
    <row r="10981" spans="1:7" hidden="1" x14ac:dyDescent="0.35">
      <c r="A10981" t="s">
        <v>23477</v>
      </c>
      <c r="B10981">
        <v>1</v>
      </c>
      <c r="C10981">
        <v>3</v>
      </c>
      <c r="D10981">
        <v>3</v>
      </c>
      <c r="E10981">
        <v>0</v>
      </c>
      <c r="F10981">
        <v>0</v>
      </c>
      <c r="G10981" t="e">
        <f>F10981/E10981</f>
        <v>#DIV/0!</v>
      </c>
    </row>
    <row r="10982" spans="1:7" hidden="1" x14ac:dyDescent="0.35">
      <c r="A10982" t="s">
        <v>23478</v>
      </c>
      <c r="B10982">
        <v>891</v>
      </c>
      <c r="C10982">
        <v>906</v>
      </c>
      <c r="D10982">
        <v>16</v>
      </c>
      <c r="E10982">
        <v>0</v>
      </c>
      <c r="F10982">
        <v>0</v>
      </c>
      <c r="G10982" t="e">
        <f>F10982/E10982</f>
        <v>#DIV/0!</v>
      </c>
    </row>
    <row r="10983" spans="1:7" hidden="1" x14ac:dyDescent="0.35">
      <c r="A10983" t="s">
        <v>23480</v>
      </c>
      <c r="B10983">
        <v>1</v>
      </c>
      <c r="C10983">
        <v>95</v>
      </c>
      <c r="D10983">
        <v>95</v>
      </c>
      <c r="E10983">
        <v>0</v>
      </c>
      <c r="F10983">
        <v>11</v>
      </c>
      <c r="G10983" t="e">
        <f>F10983/E10983</f>
        <v>#DIV/0!</v>
      </c>
    </row>
    <row r="10984" spans="1:7" hidden="1" x14ac:dyDescent="0.35">
      <c r="A10984" t="s">
        <v>23482</v>
      </c>
      <c r="B10984">
        <v>1</v>
      </c>
      <c r="C10984">
        <v>1</v>
      </c>
      <c r="D10984">
        <v>1</v>
      </c>
      <c r="E10984">
        <v>0</v>
      </c>
      <c r="F10984">
        <v>0</v>
      </c>
      <c r="G10984" t="e">
        <f>F10984/E10984</f>
        <v>#DIV/0!</v>
      </c>
    </row>
    <row r="10985" spans="1:7" hidden="1" x14ac:dyDescent="0.35">
      <c r="A10985" t="s">
        <v>23483</v>
      </c>
      <c r="B10985">
        <v>507</v>
      </c>
      <c r="C10985">
        <v>585</v>
      </c>
      <c r="D10985">
        <v>79</v>
      </c>
      <c r="E10985">
        <v>0</v>
      </c>
      <c r="F10985">
        <v>6</v>
      </c>
      <c r="G10985" t="e">
        <f>F10985/E10985</f>
        <v>#DIV/0!</v>
      </c>
    </row>
    <row r="10986" spans="1:7" hidden="1" x14ac:dyDescent="0.35">
      <c r="A10986" t="s">
        <v>23484</v>
      </c>
      <c r="B10986">
        <v>1016</v>
      </c>
      <c r="C10986">
        <v>1137</v>
      </c>
      <c r="D10986">
        <v>122</v>
      </c>
      <c r="E10986">
        <v>0</v>
      </c>
      <c r="F10986">
        <v>5</v>
      </c>
      <c r="G10986" t="e">
        <f>F10986/E10986</f>
        <v>#DIV/0!</v>
      </c>
    </row>
    <row r="10987" spans="1:7" hidden="1" x14ac:dyDescent="0.35">
      <c r="A10987" t="s">
        <v>23485</v>
      </c>
      <c r="B10987">
        <v>1</v>
      </c>
      <c r="C10987">
        <v>0</v>
      </c>
      <c r="D10987">
        <v>0</v>
      </c>
      <c r="E10987">
        <v>0</v>
      </c>
      <c r="F10987">
        <v>0</v>
      </c>
      <c r="G10987" t="e">
        <f>F10987/E10987</f>
        <v>#DIV/0!</v>
      </c>
    </row>
    <row r="10988" spans="1:7" hidden="1" x14ac:dyDescent="0.35">
      <c r="A10988" t="s">
        <v>23489</v>
      </c>
      <c r="B10988">
        <v>1</v>
      </c>
      <c r="C10988">
        <v>145</v>
      </c>
      <c r="D10988">
        <v>145</v>
      </c>
      <c r="E10988">
        <v>0</v>
      </c>
      <c r="F10988">
        <v>2</v>
      </c>
      <c r="G10988" t="e">
        <f>F10988/E10988</f>
        <v>#DIV/0!</v>
      </c>
    </row>
    <row r="10989" spans="1:7" hidden="1" x14ac:dyDescent="0.35">
      <c r="A10989" t="s">
        <v>23490</v>
      </c>
      <c r="B10989">
        <v>671</v>
      </c>
      <c r="C10989">
        <v>826</v>
      </c>
      <c r="D10989">
        <v>156</v>
      </c>
      <c r="E10989">
        <v>0</v>
      </c>
      <c r="F10989">
        <v>3</v>
      </c>
      <c r="G10989" t="e">
        <f>F10989/E10989</f>
        <v>#DIV/0!</v>
      </c>
    </row>
    <row r="10990" spans="1:7" hidden="1" x14ac:dyDescent="0.35">
      <c r="A10990" t="s">
        <v>23491</v>
      </c>
      <c r="B10990">
        <v>1</v>
      </c>
      <c r="C10990">
        <v>166</v>
      </c>
      <c r="D10990">
        <v>166</v>
      </c>
      <c r="E10990">
        <v>0</v>
      </c>
      <c r="F10990">
        <v>9</v>
      </c>
      <c r="G10990" t="e">
        <f>F10990/E10990</f>
        <v>#DIV/0!</v>
      </c>
    </row>
    <row r="10991" spans="1:7" hidden="1" x14ac:dyDescent="0.35">
      <c r="A10991" t="s">
        <v>23495</v>
      </c>
      <c r="B10991">
        <v>1</v>
      </c>
      <c r="C10991">
        <v>0</v>
      </c>
      <c r="D10991">
        <v>0</v>
      </c>
      <c r="E10991">
        <v>0</v>
      </c>
      <c r="F10991">
        <v>0</v>
      </c>
      <c r="G10991" t="e">
        <f>F10991/E10991</f>
        <v>#DIV/0!</v>
      </c>
    </row>
    <row r="10992" spans="1:7" hidden="1" x14ac:dyDescent="0.35">
      <c r="A10992" t="s">
        <v>23497</v>
      </c>
      <c r="B10992">
        <v>1</v>
      </c>
      <c r="C10992">
        <v>240</v>
      </c>
      <c r="D10992">
        <v>240</v>
      </c>
      <c r="E10992">
        <v>0</v>
      </c>
      <c r="F10992">
        <v>0</v>
      </c>
      <c r="G10992" t="e">
        <f>F10992/E10992</f>
        <v>#DIV/0!</v>
      </c>
    </row>
    <row r="10993" spans="1:7" hidden="1" x14ac:dyDescent="0.35">
      <c r="A10993" t="s">
        <v>23498</v>
      </c>
      <c r="B10993">
        <v>1406</v>
      </c>
      <c r="C10993">
        <v>1649</v>
      </c>
      <c r="D10993">
        <v>244</v>
      </c>
      <c r="E10993">
        <v>0</v>
      </c>
      <c r="F10993">
        <v>8</v>
      </c>
      <c r="G10993" t="e">
        <f>F10993/E10993</f>
        <v>#DIV/0!</v>
      </c>
    </row>
    <row r="10994" spans="1:7" hidden="1" x14ac:dyDescent="0.35">
      <c r="A10994" t="s">
        <v>23500</v>
      </c>
      <c r="B10994">
        <v>3737</v>
      </c>
      <c r="C10994">
        <v>3805</v>
      </c>
      <c r="D10994">
        <v>69</v>
      </c>
      <c r="E10994">
        <v>0</v>
      </c>
      <c r="F10994">
        <v>1</v>
      </c>
      <c r="G10994" t="e">
        <f>F10994/E10994</f>
        <v>#DIV/0!</v>
      </c>
    </row>
    <row r="10995" spans="1:7" hidden="1" x14ac:dyDescent="0.35">
      <c r="A10995" t="s">
        <v>23502</v>
      </c>
      <c r="B10995">
        <v>2391</v>
      </c>
      <c r="C10995">
        <v>2451</v>
      </c>
      <c r="D10995">
        <v>61</v>
      </c>
      <c r="E10995">
        <v>0</v>
      </c>
      <c r="F10995">
        <v>12</v>
      </c>
      <c r="G10995" t="e">
        <f>F10995/E10995</f>
        <v>#DIV/0!</v>
      </c>
    </row>
    <row r="10996" spans="1:7" hidden="1" x14ac:dyDescent="0.35">
      <c r="A10996" t="s">
        <v>23503</v>
      </c>
      <c r="B10996">
        <v>1</v>
      </c>
      <c r="C10996">
        <v>205</v>
      </c>
      <c r="D10996">
        <v>205</v>
      </c>
      <c r="E10996">
        <v>0</v>
      </c>
      <c r="F10996">
        <v>5</v>
      </c>
      <c r="G10996" t="e">
        <f>F10996/E10996</f>
        <v>#DIV/0!</v>
      </c>
    </row>
    <row r="10997" spans="1:7" hidden="1" x14ac:dyDescent="0.35">
      <c r="A10997" t="s">
        <v>23504</v>
      </c>
      <c r="B10997">
        <v>5151</v>
      </c>
      <c r="C10997">
        <v>5178</v>
      </c>
      <c r="D10997">
        <v>28</v>
      </c>
      <c r="E10997">
        <v>0</v>
      </c>
      <c r="F10997">
        <v>4</v>
      </c>
      <c r="G10997" t="e">
        <f>F10997/E10997</f>
        <v>#DIV/0!</v>
      </c>
    </row>
    <row r="10998" spans="1:7" hidden="1" x14ac:dyDescent="0.35">
      <c r="A10998" t="s">
        <v>23505</v>
      </c>
      <c r="B10998">
        <v>1</v>
      </c>
      <c r="C10998">
        <v>155</v>
      </c>
      <c r="D10998">
        <v>155</v>
      </c>
      <c r="E10998">
        <v>0</v>
      </c>
      <c r="F10998">
        <v>14</v>
      </c>
      <c r="G10998" t="e">
        <f>F10998/E10998</f>
        <v>#DIV/0!</v>
      </c>
    </row>
    <row r="10999" spans="1:7" hidden="1" x14ac:dyDescent="0.35">
      <c r="A10999" t="s">
        <v>23506</v>
      </c>
      <c r="B10999">
        <v>1661</v>
      </c>
      <c r="C10999">
        <v>1737</v>
      </c>
      <c r="D10999">
        <v>77</v>
      </c>
      <c r="E10999">
        <v>0</v>
      </c>
      <c r="F10999">
        <v>3</v>
      </c>
      <c r="G10999" t="e">
        <f>F10999/E10999</f>
        <v>#DIV/0!</v>
      </c>
    </row>
    <row r="11000" spans="1:7" hidden="1" x14ac:dyDescent="0.35">
      <c r="A11000" t="s">
        <v>23507</v>
      </c>
      <c r="B11000">
        <v>1</v>
      </c>
      <c r="C11000">
        <v>85</v>
      </c>
      <c r="D11000">
        <v>85</v>
      </c>
      <c r="E11000">
        <v>0</v>
      </c>
      <c r="F11000">
        <v>16</v>
      </c>
      <c r="G11000" t="e">
        <f>F11000/E11000</f>
        <v>#DIV/0!</v>
      </c>
    </row>
    <row r="11001" spans="1:7" hidden="1" x14ac:dyDescent="0.35">
      <c r="A11001" t="s">
        <v>23510</v>
      </c>
      <c r="B11001">
        <v>1995</v>
      </c>
      <c r="C11001">
        <v>2071</v>
      </c>
      <c r="D11001">
        <v>77</v>
      </c>
      <c r="E11001">
        <v>0</v>
      </c>
      <c r="F11001">
        <v>2</v>
      </c>
      <c r="G11001" t="e">
        <f>F11001/E11001</f>
        <v>#DIV/0!</v>
      </c>
    </row>
    <row r="11002" spans="1:7" hidden="1" x14ac:dyDescent="0.35">
      <c r="A11002" t="s">
        <v>23512</v>
      </c>
      <c r="B11002">
        <v>2106</v>
      </c>
      <c r="C11002">
        <v>2197</v>
      </c>
      <c r="D11002">
        <v>92</v>
      </c>
      <c r="E11002">
        <v>0</v>
      </c>
      <c r="F11002">
        <v>9</v>
      </c>
      <c r="G11002" t="e">
        <f>F11002/E11002</f>
        <v>#DIV/0!</v>
      </c>
    </row>
    <row r="11003" spans="1:7" hidden="1" x14ac:dyDescent="0.35">
      <c r="A11003" t="s">
        <v>23515</v>
      </c>
      <c r="B11003">
        <v>1</v>
      </c>
      <c r="C11003">
        <v>0</v>
      </c>
      <c r="D11003">
        <v>0</v>
      </c>
      <c r="E11003">
        <v>0</v>
      </c>
      <c r="F11003">
        <v>0</v>
      </c>
      <c r="G11003" t="e">
        <f>F11003/E11003</f>
        <v>#DIV/0!</v>
      </c>
    </row>
    <row r="11004" spans="1:7" hidden="1" x14ac:dyDescent="0.35">
      <c r="A11004" t="s">
        <v>23516</v>
      </c>
      <c r="B11004">
        <v>2056</v>
      </c>
      <c r="C11004">
        <v>2377</v>
      </c>
      <c r="D11004">
        <v>322</v>
      </c>
      <c r="E11004">
        <v>0</v>
      </c>
      <c r="F11004">
        <v>8</v>
      </c>
      <c r="G11004" t="e">
        <f>F11004/E11004</f>
        <v>#DIV/0!</v>
      </c>
    </row>
    <row r="11005" spans="1:7" hidden="1" x14ac:dyDescent="0.35">
      <c r="A11005" t="s">
        <v>23517</v>
      </c>
      <c r="B11005">
        <v>1</v>
      </c>
      <c r="C11005">
        <v>52</v>
      </c>
      <c r="D11005">
        <v>52</v>
      </c>
      <c r="E11005">
        <v>0</v>
      </c>
      <c r="F11005">
        <v>4</v>
      </c>
      <c r="G11005" t="e">
        <f>F11005/E11005</f>
        <v>#DIV/0!</v>
      </c>
    </row>
    <row r="11006" spans="1:7" hidden="1" x14ac:dyDescent="0.35">
      <c r="A11006" t="s">
        <v>23520</v>
      </c>
      <c r="B11006">
        <v>2222</v>
      </c>
      <c r="C11006">
        <v>2262</v>
      </c>
      <c r="D11006">
        <v>41</v>
      </c>
      <c r="E11006">
        <v>0</v>
      </c>
      <c r="F11006">
        <v>1</v>
      </c>
      <c r="G11006" t="e">
        <f>F11006/E11006</f>
        <v>#DIV/0!</v>
      </c>
    </row>
    <row r="11007" spans="1:7" hidden="1" x14ac:dyDescent="0.35">
      <c r="A11007" t="s">
        <v>23524</v>
      </c>
      <c r="B11007">
        <v>8475</v>
      </c>
      <c r="C11007">
        <v>8591</v>
      </c>
      <c r="D11007">
        <v>117</v>
      </c>
      <c r="E11007">
        <v>0</v>
      </c>
      <c r="F11007">
        <v>12</v>
      </c>
      <c r="G11007" t="e">
        <f>F11007/E11007</f>
        <v>#DIV/0!</v>
      </c>
    </row>
    <row r="11008" spans="1:7" hidden="1" x14ac:dyDescent="0.35">
      <c r="A11008" t="s">
        <v>23525</v>
      </c>
      <c r="B11008">
        <v>1</v>
      </c>
      <c r="C11008">
        <v>135</v>
      </c>
      <c r="D11008">
        <v>135</v>
      </c>
      <c r="E11008">
        <v>0</v>
      </c>
      <c r="F11008">
        <v>12</v>
      </c>
      <c r="G11008" t="e">
        <f>F11008/E11008</f>
        <v>#DIV/0!</v>
      </c>
    </row>
    <row r="11009" spans="1:7" hidden="1" x14ac:dyDescent="0.35">
      <c r="A11009" t="s">
        <v>23526</v>
      </c>
      <c r="B11009">
        <v>1514</v>
      </c>
      <c r="C11009">
        <v>1529</v>
      </c>
      <c r="D11009">
        <v>16</v>
      </c>
      <c r="E11009">
        <v>0</v>
      </c>
      <c r="F11009">
        <v>3</v>
      </c>
      <c r="G11009" t="e">
        <f>F11009/E11009</f>
        <v>#DIV/0!</v>
      </c>
    </row>
    <row r="11010" spans="1:7" hidden="1" x14ac:dyDescent="0.35">
      <c r="A11010" t="s">
        <v>23527</v>
      </c>
      <c r="B11010">
        <v>1</v>
      </c>
      <c r="C11010">
        <v>95</v>
      </c>
      <c r="D11010">
        <v>95</v>
      </c>
      <c r="E11010">
        <v>0</v>
      </c>
      <c r="F11010">
        <v>15</v>
      </c>
      <c r="G11010" t="e">
        <f>F11010/E11010</f>
        <v>#DIV/0!</v>
      </c>
    </row>
    <row r="11011" spans="1:7" hidden="1" x14ac:dyDescent="0.35">
      <c r="A11011" t="s">
        <v>23528</v>
      </c>
      <c r="B11011">
        <v>2924</v>
      </c>
      <c r="C11011">
        <v>2959</v>
      </c>
      <c r="D11011">
        <v>36</v>
      </c>
      <c r="E11011">
        <v>0</v>
      </c>
      <c r="F11011">
        <v>0</v>
      </c>
      <c r="G11011" t="e">
        <f>F11011/E11011</f>
        <v>#DIV/0!</v>
      </c>
    </row>
    <row r="11012" spans="1:7" hidden="1" x14ac:dyDescent="0.35">
      <c r="A11012" t="s">
        <v>23529</v>
      </c>
      <c r="B11012">
        <v>1</v>
      </c>
      <c r="C11012">
        <v>0</v>
      </c>
      <c r="D11012">
        <v>0</v>
      </c>
      <c r="E11012">
        <v>0</v>
      </c>
      <c r="F11012">
        <v>0</v>
      </c>
      <c r="G11012" t="e">
        <f>F11012/E11012</f>
        <v>#DIV/0!</v>
      </c>
    </row>
    <row r="11013" spans="1:7" hidden="1" x14ac:dyDescent="0.35">
      <c r="A11013" t="s">
        <v>23530</v>
      </c>
      <c r="B11013">
        <v>1466</v>
      </c>
      <c r="C11013">
        <v>1602</v>
      </c>
      <c r="D11013">
        <v>137</v>
      </c>
      <c r="E11013">
        <v>0</v>
      </c>
      <c r="F11013">
        <v>10</v>
      </c>
      <c r="G11013" t="e">
        <f>F11013/E11013</f>
        <v>#DIV/0!</v>
      </c>
    </row>
    <row r="11014" spans="1:7" hidden="1" x14ac:dyDescent="0.35">
      <c r="A11014" t="s">
        <v>23534</v>
      </c>
      <c r="B11014">
        <v>1596</v>
      </c>
      <c r="C11014">
        <v>1633</v>
      </c>
      <c r="D11014">
        <v>38</v>
      </c>
      <c r="E11014">
        <v>0</v>
      </c>
      <c r="F11014">
        <v>1</v>
      </c>
      <c r="G11014" t="e">
        <f>F11014/E11014</f>
        <v>#DIV/0!</v>
      </c>
    </row>
    <row r="11015" spans="1:7" hidden="1" x14ac:dyDescent="0.35">
      <c r="A11015" t="s">
        <v>23536</v>
      </c>
      <c r="B11015">
        <v>5256</v>
      </c>
      <c r="C11015">
        <v>5373</v>
      </c>
      <c r="D11015">
        <v>118</v>
      </c>
      <c r="E11015">
        <v>0</v>
      </c>
      <c r="F11015">
        <v>10</v>
      </c>
      <c r="G11015" t="e">
        <f>F11015/E11015</f>
        <v>#DIV/0!</v>
      </c>
    </row>
    <row r="11016" spans="1:7" hidden="1" x14ac:dyDescent="0.35">
      <c r="A11016" t="s">
        <v>23537</v>
      </c>
      <c r="B11016">
        <v>1</v>
      </c>
      <c r="C11016">
        <v>65</v>
      </c>
      <c r="D11016">
        <v>65</v>
      </c>
      <c r="E11016">
        <v>0</v>
      </c>
      <c r="F11016">
        <v>1</v>
      </c>
      <c r="G11016" t="e">
        <f>F11016/E11016</f>
        <v>#DIV/0!</v>
      </c>
    </row>
    <row r="11017" spans="1:7" hidden="1" x14ac:dyDescent="0.35">
      <c r="A11017" t="s">
        <v>23539</v>
      </c>
      <c r="B11017">
        <v>1</v>
      </c>
      <c r="C11017">
        <v>0</v>
      </c>
      <c r="D11017">
        <v>0</v>
      </c>
      <c r="E11017">
        <v>0</v>
      </c>
      <c r="F11017">
        <v>0</v>
      </c>
      <c r="G11017" t="e">
        <f>F11017/E11017</f>
        <v>#DIV/0!</v>
      </c>
    </row>
    <row r="11018" spans="1:7" hidden="1" x14ac:dyDescent="0.35">
      <c r="A11018" t="s">
        <v>23540</v>
      </c>
      <c r="B11018">
        <v>2846</v>
      </c>
      <c r="C11018">
        <v>3031</v>
      </c>
      <c r="D11018">
        <v>186</v>
      </c>
      <c r="E11018">
        <v>0</v>
      </c>
      <c r="F11018">
        <v>3</v>
      </c>
      <c r="G11018" t="e">
        <f>F11018/E11018</f>
        <v>#DIV/0!</v>
      </c>
    </row>
    <row r="11019" spans="1:7" hidden="1" x14ac:dyDescent="0.35">
      <c r="A11019" t="s">
        <v>23545</v>
      </c>
      <c r="B11019">
        <v>1</v>
      </c>
      <c r="C11019">
        <v>76</v>
      </c>
      <c r="D11019">
        <v>76</v>
      </c>
      <c r="E11019">
        <v>0</v>
      </c>
      <c r="F11019">
        <v>2</v>
      </c>
      <c r="G11019" t="e">
        <f>F11019/E11019</f>
        <v>#DIV/0!</v>
      </c>
    </row>
    <row r="11020" spans="1:7" hidden="1" x14ac:dyDescent="0.35">
      <c r="A11020" t="s">
        <v>23546</v>
      </c>
      <c r="B11020">
        <v>2216</v>
      </c>
      <c r="C11020">
        <v>2287</v>
      </c>
      <c r="D11020">
        <v>72</v>
      </c>
      <c r="E11020">
        <v>0</v>
      </c>
      <c r="F11020">
        <v>8</v>
      </c>
      <c r="G11020" t="e">
        <f>F11020/E11020</f>
        <v>#DIV/0!</v>
      </c>
    </row>
    <row r="11021" spans="1:7" hidden="1" x14ac:dyDescent="0.35">
      <c r="A11021" t="s">
        <v>23548</v>
      </c>
      <c r="B11021">
        <v>1161</v>
      </c>
      <c r="C11021">
        <v>1215</v>
      </c>
      <c r="D11021">
        <v>55</v>
      </c>
      <c r="E11021">
        <v>0</v>
      </c>
      <c r="F11021">
        <v>2</v>
      </c>
      <c r="G11021" t="e">
        <f>F11021/E11021</f>
        <v>#DIV/0!</v>
      </c>
    </row>
    <row r="11022" spans="1:7" hidden="1" x14ac:dyDescent="0.35">
      <c r="A11022" t="s">
        <v>23550</v>
      </c>
      <c r="B11022">
        <v>1</v>
      </c>
      <c r="C11022">
        <v>395</v>
      </c>
      <c r="D11022">
        <v>395</v>
      </c>
      <c r="E11022">
        <v>0</v>
      </c>
      <c r="F11022">
        <v>27</v>
      </c>
      <c r="G11022" t="e">
        <f>F11022/E11022</f>
        <v>#DIV/0!</v>
      </c>
    </row>
    <row r="11023" spans="1:7" hidden="1" x14ac:dyDescent="0.35">
      <c r="A11023" t="s">
        <v>23552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 t="e">
        <f>F11023/E11023</f>
        <v>#DIV/0!</v>
      </c>
    </row>
    <row r="11024" spans="1:7" hidden="1" x14ac:dyDescent="0.35">
      <c r="A11024" t="s">
        <v>23554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 t="e">
        <f>F11024/E11024</f>
        <v>#DIV/0!</v>
      </c>
    </row>
    <row r="11025" spans="1:7" hidden="1" x14ac:dyDescent="0.35">
      <c r="A11025" t="s">
        <v>23556</v>
      </c>
      <c r="B11025">
        <v>1</v>
      </c>
      <c r="C11025">
        <v>85</v>
      </c>
      <c r="D11025">
        <v>85</v>
      </c>
      <c r="E11025">
        <v>0</v>
      </c>
      <c r="F11025">
        <v>0</v>
      </c>
      <c r="G11025" t="e">
        <f>F11025/E11025</f>
        <v>#DIV/0!</v>
      </c>
    </row>
    <row r="11026" spans="1:7" hidden="1" x14ac:dyDescent="0.35">
      <c r="A11026" t="s">
        <v>23560</v>
      </c>
      <c r="B11026">
        <v>1</v>
      </c>
      <c r="C11026">
        <v>76</v>
      </c>
      <c r="D11026">
        <v>76</v>
      </c>
      <c r="E11026">
        <v>0</v>
      </c>
      <c r="F11026">
        <v>8</v>
      </c>
      <c r="G11026" t="e">
        <f>F11026/E11026</f>
        <v>#DIV/0!</v>
      </c>
    </row>
    <row r="11027" spans="1:7" hidden="1" x14ac:dyDescent="0.35">
      <c r="A11027" t="s">
        <v>23561</v>
      </c>
      <c r="B11027">
        <v>1736</v>
      </c>
      <c r="C11027">
        <v>1816</v>
      </c>
      <c r="D11027">
        <v>81</v>
      </c>
      <c r="E11027">
        <v>0</v>
      </c>
      <c r="F11027">
        <v>18</v>
      </c>
      <c r="G11027" t="e">
        <f>F11027/E11027</f>
        <v>#DIV/0!</v>
      </c>
    </row>
    <row r="11028" spans="1:7" hidden="1" x14ac:dyDescent="0.35">
      <c r="A11028" t="s">
        <v>23565</v>
      </c>
      <c r="B11028">
        <v>3951</v>
      </c>
      <c r="C11028">
        <v>4028</v>
      </c>
      <c r="D11028">
        <v>78</v>
      </c>
      <c r="E11028">
        <v>0</v>
      </c>
      <c r="F11028">
        <v>11</v>
      </c>
      <c r="G11028" t="e">
        <f>F11028/E11028</f>
        <v>#DIV/0!</v>
      </c>
    </row>
    <row r="11029" spans="1:7" hidden="1" x14ac:dyDescent="0.35">
      <c r="A11029" t="s">
        <v>23568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 t="e">
        <f>F11029/E11029</f>
        <v>#DIV/0!</v>
      </c>
    </row>
    <row r="11030" spans="1:7" hidden="1" x14ac:dyDescent="0.35">
      <c r="A11030" t="s">
        <v>23572</v>
      </c>
      <c r="B11030">
        <v>1</v>
      </c>
      <c r="C11030">
        <v>166</v>
      </c>
      <c r="D11030">
        <v>166</v>
      </c>
      <c r="E11030">
        <v>0</v>
      </c>
      <c r="F11030">
        <v>4</v>
      </c>
      <c r="G11030" t="e">
        <f>F11030/E11030</f>
        <v>#DIV/0!</v>
      </c>
    </row>
    <row r="11031" spans="1:7" hidden="1" x14ac:dyDescent="0.35">
      <c r="A11031" t="s">
        <v>23575</v>
      </c>
      <c r="B11031">
        <v>2478</v>
      </c>
      <c r="C11031">
        <v>2515</v>
      </c>
      <c r="D11031">
        <v>38</v>
      </c>
      <c r="E11031">
        <v>0</v>
      </c>
      <c r="F11031">
        <v>9</v>
      </c>
      <c r="G11031" t="e">
        <f>F11031/E11031</f>
        <v>#DIV/0!</v>
      </c>
    </row>
    <row r="11032" spans="1:7" hidden="1" x14ac:dyDescent="0.35">
      <c r="A11032" t="s">
        <v>23578</v>
      </c>
      <c r="B11032">
        <v>1</v>
      </c>
      <c r="C11032">
        <v>95</v>
      </c>
      <c r="D11032">
        <v>95</v>
      </c>
      <c r="E11032">
        <v>0</v>
      </c>
      <c r="F11032">
        <v>3</v>
      </c>
      <c r="G11032" t="e">
        <f>F11032/E11032</f>
        <v>#DIV/0!</v>
      </c>
    </row>
    <row r="11033" spans="1:7" hidden="1" x14ac:dyDescent="0.35">
      <c r="A11033" t="s">
        <v>23582</v>
      </c>
      <c r="B11033">
        <v>1</v>
      </c>
      <c r="C11033">
        <v>1</v>
      </c>
      <c r="D11033">
        <v>1</v>
      </c>
      <c r="E11033">
        <v>0</v>
      </c>
      <c r="F11033">
        <v>0</v>
      </c>
      <c r="G11033" t="e">
        <f>F11033/E11033</f>
        <v>#DIV/0!</v>
      </c>
    </row>
    <row r="11034" spans="1:7" hidden="1" x14ac:dyDescent="0.35">
      <c r="A11034" t="s">
        <v>23583</v>
      </c>
      <c r="B11034">
        <v>2095</v>
      </c>
      <c r="C11034">
        <v>2141</v>
      </c>
      <c r="D11034">
        <v>47</v>
      </c>
      <c r="E11034">
        <v>0</v>
      </c>
      <c r="F11034">
        <v>0</v>
      </c>
      <c r="G11034" t="e">
        <f>F11034/E11034</f>
        <v>#DIV/0!</v>
      </c>
    </row>
    <row r="11035" spans="1:7" hidden="1" x14ac:dyDescent="0.35">
      <c r="A11035" t="s">
        <v>23584</v>
      </c>
      <c r="B11035">
        <v>1</v>
      </c>
      <c r="C11035">
        <v>136</v>
      </c>
      <c r="D11035">
        <v>136</v>
      </c>
      <c r="E11035">
        <v>0</v>
      </c>
      <c r="F11035">
        <v>9</v>
      </c>
      <c r="G11035" t="e">
        <f>F11035/E11035</f>
        <v>#DIV/0!</v>
      </c>
    </row>
    <row r="11036" spans="1:7" hidden="1" x14ac:dyDescent="0.35">
      <c r="A11036" t="s">
        <v>23589</v>
      </c>
      <c r="B11036">
        <v>2951</v>
      </c>
      <c r="C11036">
        <v>3086</v>
      </c>
      <c r="D11036">
        <v>136</v>
      </c>
      <c r="E11036">
        <v>0</v>
      </c>
      <c r="F11036">
        <v>25</v>
      </c>
      <c r="G11036" t="e">
        <f>F11036/E11036</f>
        <v>#DIV/0!</v>
      </c>
    </row>
    <row r="11037" spans="1:7" hidden="1" x14ac:dyDescent="0.35">
      <c r="A11037" t="s">
        <v>23591</v>
      </c>
      <c r="B11037">
        <v>3576</v>
      </c>
      <c r="C11037">
        <v>3894</v>
      </c>
      <c r="D11037">
        <v>319</v>
      </c>
      <c r="E11037">
        <v>0</v>
      </c>
      <c r="F11037">
        <v>5</v>
      </c>
      <c r="G11037" t="e">
        <f>F11037/E11037</f>
        <v>#DIV/0!</v>
      </c>
    </row>
    <row r="11038" spans="1:7" hidden="1" x14ac:dyDescent="0.35">
      <c r="A11038" t="s">
        <v>23594</v>
      </c>
      <c r="B11038">
        <v>4001</v>
      </c>
      <c r="C11038">
        <v>4324</v>
      </c>
      <c r="D11038">
        <v>324</v>
      </c>
      <c r="E11038">
        <v>0</v>
      </c>
      <c r="F11038">
        <v>7</v>
      </c>
      <c r="G11038" t="e">
        <f>F11038/E11038</f>
        <v>#DIV/0!</v>
      </c>
    </row>
    <row r="11039" spans="1:7" hidden="1" x14ac:dyDescent="0.35">
      <c r="A11039" t="s">
        <v>23601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 t="e">
        <f>F11039/E11039</f>
        <v>#DIV/0!</v>
      </c>
    </row>
    <row r="11040" spans="1:7" hidden="1" x14ac:dyDescent="0.35">
      <c r="A11040" t="s">
        <v>23602</v>
      </c>
      <c r="B11040">
        <v>1876</v>
      </c>
      <c r="C11040">
        <v>2083</v>
      </c>
      <c r="D11040">
        <v>208</v>
      </c>
      <c r="E11040">
        <v>0</v>
      </c>
      <c r="F11040">
        <v>3</v>
      </c>
      <c r="G11040" t="e">
        <f>F11040/E11040</f>
        <v>#DIV/0!</v>
      </c>
    </row>
    <row r="11041" spans="1:7" hidden="1" x14ac:dyDescent="0.35">
      <c r="A11041" t="s">
        <v>23604</v>
      </c>
      <c r="B11041">
        <v>3398</v>
      </c>
      <c r="C11041">
        <v>3441</v>
      </c>
      <c r="D11041">
        <v>44</v>
      </c>
      <c r="E11041">
        <v>0</v>
      </c>
      <c r="F11041">
        <v>2</v>
      </c>
      <c r="G11041" t="e">
        <f>F11041/E11041</f>
        <v>#DIV/0!</v>
      </c>
    </row>
    <row r="11042" spans="1:7" hidden="1" x14ac:dyDescent="0.35">
      <c r="A11042" t="s">
        <v>23606</v>
      </c>
      <c r="B11042">
        <v>3236</v>
      </c>
      <c r="C11042">
        <v>3340</v>
      </c>
      <c r="D11042">
        <v>105</v>
      </c>
      <c r="E11042">
        <v>0</v>
      </c>
      <c r="F11042">
        <v>5</v>
      </c>
      <c r="G11042" t="e">
        <f>F11042/E11042</f>
        <v>#DIV/0!</v>
      </c>
    </row>
    <row r="11043" spans="1:7" hidden="1" x14ac:dyDescent="0.35">
      <c r="A11043" t="s">
        <v>23608</v>
      </c>
      <c r="B11043">
        <v>5592</v>
      </c>
      <c r="C11043">
        <v>5628</v>
      </c>
      <c r="D11043">
        <v>37</v>
      </c>
      <c r="E11043">
        <v>0</v>
      </c>
      <c r="F11043">
        <v>2</v>
      </c>
      <c r="G11043" t="e">
        <f>F11043/E11043</f>
        <v>#DIV/0!</v>
      </c>
    </row>
    <row r="11044" spans="1:7" hidden="1" x14ac:dyDescent="0.35">
      <c r="A11044" t="s">
        <v>23609</v>
      </c>
      <c r="B11044">
        <v>1</v>
      </c>
      <c r="C11044">
        <v>95</v>
      </c>
      <c r="D11044">
        <v>95</v>
      </c>
      <c r="E11044">
        <v>0</v>
      </c>
      <c r="F11044">
        <v>1</v>
      </c>
      <c r="G11044" t="e">
        <f>F11044/E11044</f>
        <v>#DIV/0!</v>
      </c>
    </row>
    <row r="11045" spans="1:7" hidden="1" x14ac:dyDescent="0.35">
      <c r="A11045" t="s">
        <v>23612</v>
      </c>
      <c r="B11045">
        <v>1873</v>
      </c>
      <c r="C11045">
        <v>1943</v>
      </c>
      <c r="D11045">
        <v>71</v>
      </c>
      <c r="E11045">
        <v>0</v>
      </c>
      <c r="F11045">
        <v>4</v>
      </c>
      <c r="G11045" t="e">
        <f>F11045/E11045</f>
        <v>#DIV/0!</v>
      </c>
    </row>
    <row r="11046" spans="1:7" hidden="1" x14ac:dyDescent="0.35">
      <c r="A11046" t="s">
        <v>23615</v>
      </c>
      <c r="B11046">
        <v>1</v>
      </c>
      <c r="C11046">
        <v>335</v>
      </c>
      <c r="D11046">
        <v>335</v>
      </c>
      <c r="E11046">
        <v>0</v>
      </c>
      <c r="F11046">
        <v>2</v>
      </c>
      <c r="G11046" t="e">
        <f>F11046/E11046</f>
        <v>#DIV/0!</v>
      </c>
    </row>
    <row r="11047" spans="1:7" hidden="1" x14ac:dyDescent="0.35">
      <c r="A11047" t="s">
        <v>23616</v>
      </c>
      <c r="B11047">
        <v>1761</v>
      </c>
      <c r="C11047">
        <v>1797</v>
      </c>
      <c r="D11047">
        <v>37</v>
      </c>
      <c r="E11047">
        <v>0</v>
      </c>
      <c r="F11047">
        <v>7</v>
      </c>
      <c r="G11047" t="e">
        <f>F11047/E11047</f>
        <v>#DIV/0!</v>
      </c>
    </row>
    <row r="11048" spans="1:7" hidden="1" x14ac:dyDescent="0.35">
      <c r="A11048" t="s">
        <v>23619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 t="e">
        <f>F11048/E11048</f>
        <v>#DIV/0!</v>
      </c>
    </row>
    <row r="11049" spans="1:7" hidden="1" x14ac:dyDescent="0.35">
      <c r="A11049" t="s">
        <v>23621</v>
      </c>
      <c r="B11049">
        <v>2203</v>
      </c>
      <c r="C11049">
        <v>2265</v>
      </c>
      <c r="D11049">
        <v>63</v>
      </c>
      <c r="E11049">
        <v>0</v>
      </c>
      <c r="F11049">
        <v>0</v>
      </c>
      <c r="G11049" t="e">
        <f>F11049/E11049</f>
        <v>#DIV/0!</v>
      </c>
    </row>
    <row r="11050" spans="1:7" hidden="1" x14ac:dyDescent="0.35">
      <c r="A11050" t="s">
        <v>23623</v>
      </c>
      <c r="B11050">
        <v>2031</v>
      </c>
      <c r="C11050">
        <v>2068</v>
      </c>
      <c r="D11050">
        <v>38</v>
      </c>
      <c r="E11050">
        <v>0</v>
      </c>
      <c r="F11050">
        <v>0</v>
      </c>
      <c r="G11050" t="e">
        <f>F11050/E11050</f>
        <v>#DIV/0!</v>
      </c>
    </row>
    <row r="11051" spans="1:7" hidden="1" x14ac:dyDescent="0.35">
      <c r="A11051" t="s">
        <v>23624</v>
      </c>
      <c r="B11051">
        <v>1</v>
      </c>
      <c r="C11051">
        <v>385</v>
      </c>
      <c r="D11051">
        <v>385</v>
      </c>
      <c r="E11051">
        <v>0</v>
      </c>
      <c r="F11051">
        <v>11</v>
      </c>
      <c r="G11051" t="e">
        <f>F11051/E11051</f>
        <v>#DIV/0!</v>
      </c>
    </row>
    <row r="11052" spans="1:7" hidden="1" x14ac:dyDescent="0.35">
      <c r="A11052" t="s">
        <v>23627</v>
      </c>
      <c r="B11052">
        <v>981</v>
      </c>
      <c r="C11052">
        <v>1024</v>
      </c>
      <c r="D11052">
        <v>44</v>
      </c>
      <c r="E11052">
        <v>0</v>
      </c>
      <c r="F11052">
        <v>19</v>
      </c>
      <c r="G11052" t="e">
        <f>F11052/E11052</f>
        <v>#DIV/0!</v>
      </c>
    </row>
    <row r="11053" spans="1:7" hidden="1" x14ac:dyDescent="0.35">
      <c r="A11053" t="s">
        <v>23628</v>
      </c>
      <c r="B11053">
        <v>1</v>
      </c>
      <c r="C11053">
        <v>275</v>
      </c>
      <c r="D11053">
        <v>275</v>
      </c>
      <c r="E11053">
        <v>0</v>
      </c>
      <c r="F11053">
        <v>9</v>
      </c>
      <c r="G11053" t="e">
        <f>F11053/E11053</f>
        <v>#DIV/0!</v>
      </c>
    </row>
    <row r="11054" spans="1:7" hidden="1" x14ac:dyDescent="0.35">
      <c r="A11054" t="s">
        <v>23630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 t="e">
        <f>F11054/E11054</f>
        <v>#DIV/0!</v>
      </c>
    </row>
    <row r="11055" spans="1:7" hidden="1" x14ac:dyDescent="0.35">
      <c r="A11055" t="s">
        <v>23631</v>
      </c>
      <c r="B11055">
        <v>1756</v>
      </c>
      <c r="C11055">
        <v>1871</v>
      </c>
      <c r="D11055">
        <v>116</v>
      </c>
      <c r="E11055">
        <v>0</v>
      </c>
      <c r="F11055">
        <v>8</v>
      </c>
      <c r="G11055" t="e">
        <f>F11055/E11055</f>
        <v>#DIV/0!</v>
      </c>
    </row>
    <row r="11056" spans="1:7" hidden="1" x14ac:dyDescent="0.35">
      <c r="A11056" t="s">
        <v>23632</v>
      </c>
      <c r="B11056">
        <v>1</v>
      </c>
      <c r="C11056">
        <v>105</v>
      </c>
      <c r="D11056">
        <v>105</v>
      </c>
      <c r="E11056">
        <v>0</v>
      </c>
      <c r="F11056">
        <v>7</v>
      </c>
      <c r="G11056" t="e">
        <f>F11056/E11056</f>
        <v>#DIV/0!</v>
      </c>
    </row>
    <row r="11057" spans="1:7" hidden="1" x14ac:dyDescent="0.35">
      <c r="A11057" t="s">
        <v>23633</v>
      </c>
      <c r="B11057">
        <v>2511</v>
      </c>
      <c r="C11057">
        <v>2547</v>
      </c>
      <c r="D11057">
        <v>37</v>
      </c>
      <c r="E11057">
        <v>0</v>
      </c>
      <c r="F11057">
        <v>0</v>
      </c>
      <c r="G11057" t="e">
        <f>F11057/E11057</f>
        <v>#DIV/0!</v>
      </c>
    </row>
    <row r="11058" spans="1:7" hidden="1" x14ac:dyDescent="0.35">
      <c r="A11058" t="s">
        <v>23637</v>
      </c>
      <c r="B11058">
        <v>1</v>
      </c>
      <c r="C11058">
        <v>63</v>
      </c>
      <c r="D11058">
        <v>63</v>
      </c>
      <c r="E11058">
        <v>0</v>
      </c>
      <c r="F11058">
        <v>0</v>
      </c>
      <c r="G11058" t="e">
        <f>F11058/E11058</f>
        <v>#DIV/0!</v>
      </c>
    </row>
    <row r="11059" spans="1:7" hidden="1" x14ac:dyDescent="0.35">
      <c r="A11059" t="s">
        <v>23638</v>
      </c>
      <c r="B11059">
        <v>1346</v>
      </c>
      <c r="C11059">
        <v>1428</v>
      </c>
      <c r="D11059">
        <v>83</v>
      </c>
      <c r="E11059">
        <v>0</v>
      </c>
      <c r="F11059">
        <v>6</v>
      </c>
      <c r="G11059" t="e">
        <f>F11059/E11059</f>
        <v>#DIV/0!</v>
      </c>
    </row>
    <row r="11060" spans="1:7" hidden="1" x14ac:dyDescent="0.35">
      <c r="A11060" t="s">
        <v>23643</v>
      </c>
      <c r="B11060">
        <v>1</v>
      </c>
      <c r="C11060">
        <v>97</v>
      </c>
      <c r="D11060">
        <v>97</v>
      </c>
      <c r="E11060">
        <v>0</v>
      </c>
      <c r="F11060">
        <v>7</v>
      </c>
      <c r="G11060" t="e">
        <f>F11060/E11060</f>
        <v>#DIV/0!</v>
      </c>
    </row>
    <row r="11061" spans="1:7" hidden="1" x14ac:dyDescent="0.35">
      <c r="A11061" t="s">
        <v>23646</v>
      </c>
      <c r="B11061">
        <v>3186</v>
      </c>
      <c r="C11061">
        <v>3277</v>
      </c>
      <c r="D11061">
        <v>92</v>
      </c>
      <c r="E11061">
        <v>0</v>
      </c>
      <c r="F11061">
        <v>15</v>
      </c>
      <c r="G11061" t="e">
        <f>F11061/E11061</f>
        <v>#DIV/0!</v>
      </c>
    </row>
    <row r="11062" spans="1:7" hidden="1" x14ac:dyDescent="0.35">
      <c r="A11062" t="s">
        <v>23647</v>
      </c>
      <c r="B11062">
        <v>1</v>
      </c>
      <c r="C11062">
        <v>90</v>
      </c>
      <c r="D11062">
        <v>90</v>
      </c>
      <c r="E11062">
        <v>0</v>
      </c>
      <c r="F11062">
        <v>1</v>
      </c>
      <c r="G11062" t="e">
        <f>F11062/E11062</f>
        <v>#DIV/0!</v>
      </c>
    </row>
    <row r="11063" spans="1:7" hidden="1" x14ac:dyDescent="0.35">
      <c r="A11063" t="s">
        <v>23648</v>
      </c>
      <c r="B11063">
        <v>4616</v>
      </c>
      <c r="C11063">
        <v>4698</v>
      </c>
      <c r="D11063">
        <v>83</v>
      </c>
      <c r="E11063">
        <v>0</v>
      </c>
      <c r="F11063">
        <v>15</v>
      </c>
      <c r="G11063" t="e">
        <f>F11063/E11063</f>
        <v>#DIV/0!</v>
      </c>
    </row>
    <row r="11064" spans="1:7" hidden="1" x14ac:dyDescent="0.35">
      <c r="A11064" t="s">
        <v>23649</v>
      </c>
      <c r="B11064">
        <v>1</v>
      </c>
      <c r="C11064">
        <v>0</v>
      </c>
      <c r="D11064">
        <v>0</v>
      </c>
      <c r="E11064">
        <v>0</v>
      </c>
      <c r="F11064">
        <v>0</v>
      </c>
      <c r="G11064" t="e">
        <f>F11064/E11064</f>
        <v>#DIV/0!</v>
      </c>
    </row>
    <row r="11065" spans="1:7" hidden="1" x14ac:dyDescent="0.35">
      <c r="A11065" t="s">
        <v>23651</v>
      </c>
      <c r="B11065">
        <v>1</v>
      </c>
      <c r="C11065">
        <v>0</v>
      </c>
      <c r="D11065">
        <v>0</v>
      </c>
      <c r="E11065">
        <v>0</v>
      </c>
      <c r="F11065">
        <v>0</v>
      </c>
      <c r="G11065" t="e">
        <f>F11065/E11065</f>
        <v>#DIV/0!</v>
      </c>
    </row>
    <row r="11066" spans="1:7" hidden="1" x14ac:dyDescent="0.35">
      <c r="A11066" t="s">
        <v>23657</v>
      </c>
      <c r="B11066">
        <v>1</v>
      </c>
      <c r="C11066">
        <v>1</v>
      </c>
      <c r="D11066">
        <v>1</v>
      </c>
      <c r="E11066">
        <v>0</v>
      </c>
      <c r="F11066">
        <v>0</v>
      </c>
      <c r="G11066" t="e">
        <f>F11066/E11066</f>
        <v>#DIV/0!</v>
      </c>
    </row>
    <row r="11067" spans="1:7" hidden="1" x14ac:dyDescent="0.35">
      <c r="A11067" t="s">
        <v>23660</v>
      </c>
      <c r="B11067">
        <v>5036</v>
      </c>
      <c r="C11067">
        <v>5106</v>
      </c>
      <c r="D11067">
        <v>71</v>
      </c>
      <c r="E11067">
        <v>0</v>
      </c>
      <c r="F11067">
        <v>1</v>
      </c>
      <c r="G11067" t="e">
        <f>F11067/E11067</f>
        <v>#DIV/0!</v>
      </c>
    </row>
    <row r="11068" spans="1:7" hidden="1" x14ac:dyDescent="0.35">
      <c r="A11068" t="s">
        <v>23661</v>
      </c>
      <c r="B11068">
        <v>5806</v>
      </c>
      <c r="C11068">
        <v>5925</v>
      </c>
      <c r="D11068">
        <v>120</v>
      </c>
      <c r="E11068">
        <v>0</v>
      </c>
      <c r="F11068">
        <v>6</v>
      </c>
      <c r="G11068" t="e">
        <f>F11068/E11068</f>
        <v>#DIV/0!</v>
      </c>
    </row>
    <row r="11069" spans="1:7" hidden="1" x14ac:dyDescent="0.35">
      <c r="A11069" t="s">
        <v>23662</v>
      </c>
      <c r="B11069">
        <v>1</v>
      </c>
      <c r="C11069">
        <v>115</v>
      </c>
      <c r="D11069">
        <v>115</v>
      </c>
      <c r="E11069">
        <v>0</v>
      </c>
      <c r="F11069">
        <v>46</v>
      </c>
      <c r="G11069" t="e">
        <f>F11069/E11069</f>
        <v>#DIV/0!</v>
      </c>
    </row>
    <row r="11070" spans="1:7" hidden="1" x14ac:dyDescent="0.35">
      <c r="A11070" t="s">
        <v>23667</v>
      </c>
      <c r="B11070">
        <v>946</v>
      </c>
      <c r="C11070">
        <v>1064</v>
      </c>
      <c r="D11070">
        <v>119</v>
      </c>
      <c r="E11070">
        <v>0</v>
      </c>
      <c r="F11070">
        <v>4</v>
      </c>
      <c r="G11070" t="e">
        <f>F11070/E11070</f>
        <v>#DIV/0!</v>
      </c>
    </row>
    <row r="11071" spans="1:7" hidden="1" x14ac:dyDescent="0.35">
      <c r="A11071" t="s">
        <v>23668</v>
      </c>
      <c r="B11071">
        <v>1</v>
      </c>
      <c r="C11071">
        <v>0</v>
      </c>
      <c r="D11071">
        <v>0</v>
      </c>
      <c r="E11071">
        <v>0</v>
      </c>
      <c r="F11071">
        <v>0</v>
      </c>
      <c r="G11071" t="e">
        <f>F11071/E11071</f>
        <v>#DIV/0!</v>
      </c>
    </row>
    <row r="11072" spans="1:7" hidden="1" x14ac:dyDescent="0.35">
      <c r="A11072" t="s">
        <v>23674</v>
      </c>
      <c r="B11072">
        <v>1</v>
      </c>
      <c r="C11072">
        <v>65</v>
      </c>
      <c r="D11072">
        <v>65</v>
      </c>
      <c r="E11072">
        <v>0</v>
      </c>
      <c r="F11072">
        <v>3</v>
      </c>
      <c r="G11072" t="e">
        <f>F11072/E11072</f>
        <v>#DIV/0!</v>
      </c>
    </row>
    <row r="11073" spans="1:7" hidden="1" x14ac:dyDescent="0.35">
      <c r="A11073" t="s">
        <v>23675</v>
      </c>
      <c r="B11073">
        <v>5081</v>
      </c>
      <c r="C11073">
        <v>5132</v>
      </c>
      <c r="D11073">
        <v>52</v>
      </c>
      <c r="E11073">
        <v>0</v>
      </c>
      <c r="F11073">
        <v>5</v>
      </c>
      <c r="G11073" t="e">
        <f>F11073/E11073</f>
        <v>#DIV/0!</v>
      </c>
    </row>
    <row r="11074" spans="1:7" hidden="1" x14ac:dyDescent="0.35">
      <c r="A11074" t="s">
        <v>23676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 t="e">
        <f>F11074/E11074</f>
        <v>#DIV/0!</v>
      </c>
    </row>
    <row r="11075" spans="1:7" hidden="1" x14ac:dyDescent="0.35">
      <c r="A11075" t="s">
        <v>23683</v>
      </c>
      <c r="B11075">
        <v>2346</v>
      </c>
      <c r="C11075">
        <v>2416</v>
      </c>
      <c r="D11075">
        <v>71</v>
      </c>
      <c r="E11075">
        <v>0</v>
      </c>
      <c r="F11075">
        <v>2</v>
      </c>
      <c r="G11075" t="e">
        <f>F11075/E11075</f>
        <v>#DIV/0!</v>
      </c>
    </row>
    <row r="11076" spans="1:7" hidden="1" x14ac:dyDescent="0.35">
      <c r="A11076" t="s">
        <v>23684</v>
      </c>
      <c r="B11076">
        <v>1</v>
      </c>
      <c r="C11076">
        <v>85</v>
      </c>
      <c r="D11076">
        <v>85</v>
      </c>
      <c r="E11076">
        <v>0</v>
      </c>
      <c r="F11076">
        <v>9</v>
      </c>
      <c r="G11076" t="e">
        <f>F11076/E11076</f>
        <v>#DIV/0!</v>
      </c>
    </row>
    <row r="11077" spans="1:7" hidden="1" x14ac:dyDescent="0.35">
      <c r="A11077" t="s">
        <v>23686</v>
      </c>
      <c r="B11077">
        <v>1</v>
      </c>
      <c r="C11077">
        <v>425</v>
      </c>
      <c r="D11077">
        <v>425</v>
      </c>
      <c r="E11077">
        <v>0</v>
      </c>
      <c r="F11077">
        <v>28</v>
      </c>
      <c r="G11077" t="e">
        <f>F11077/E11077</f>
        <v>#DIV/0!</v>
      </c>
    </row>
    <row r="11078" spans="1:7" hidden="1" x14ac:dyDescent="0.35">
      <c r="A11078" t="s">
        <v>23688</v>
      </c>
      <c r="B11078">
        <v>1</v>
      </c>
      <c r="C11078">
        <v>125</v>
      </c>
      <c r="D11078">
        <v>125</v>
      </c>
      <c r="E11078">
        <v>0</v>
      </c>
      <c r="F11078">
        <v>4</v>
      </c>
      <c r="G11078" t="e">
        <f>F11078/E11078</f>
        <v>#DIV/0!</v>
      </c>
    </row>
    <row r="11079" spans="1:7" hidden="1" x14ac:dyDescent="0.35">
      <c r="A11079" t="s">
        <v>23689</v>
      </c>
      <c r="B11079">
        <v>1074</v>
      </c>
      <c r="C11079">
        <v>1144</v>
      </c>
      <c r="D11079">
        <v>71</v>
      </c>
      <c r="E11079">
        <v>0</v>
      </c>
      <c r="F11079">
        <v>11</v>
      </c>
      <c r="G11079" t="e">
        <f>F11079/E11079</f>
        <v>#DIV/0!</v>
      </c>
    </row>
    <row r="11080" spans="1:7" hidden="1" x14ac:dyDescent="0.35">
      <c r="A11080" t="s">
        <v>23690</v>
      </c>
      <c r="B11080">
        <v>1</v>
      </c>
      <c r="C11080">
        <v>75</v>
      </c>
      <c r="D11080">
        <v>75</v>
      </c>
      <c r="E11080">
        <v>0</v>
      </c>
      <c r="F11080">
        <v>0</v>
      </c>
      <c r="G11080" t="e">
        <f>F11080/E11080</f>
        <v>#DIV/0!</v>
      </c>
    </row>
    <row r="11081" spans="1:7" hidden="1" x14ac:dyDescent="0.35">
      <c r="A11081" t="s">
        <v>23691</v>
      </c>
      <c r="B11081">
        <v>548</v>
      </c>
      <c r="C11081">
        <v>594</v>
      </c>
      <c r="D11081">
        <v>47</v>
      </c>
      <c r="E11081">
        <v>0</v>
      </c>
      <c r="F11081">
        <v>2</v>
      </c>
      <c r="G11081" t="e">
        <f>F11081/E11081</f>
        <v>#DIV/0!</v>
      </c>
    </row>
    <row r="11082" spans="1:7" hidden="1" x14ac:dyDescent="0.35">
      <c r="A11082" t="s">
        <v>23692</v>
      </c>
      <c r="B11082">
        <v>1</v>
      </c>
      <c r="C11082">
        <v>0</v>
      </c>
      <c r="D11082">
        <v>0</v>
      </c>
      <c r="E11082">
        <v>0</v>
      </c>
      <c r="F11082">
        <v>0</v>
      </c>
      <c r="G11082" t="e">
        <f>F11082/E11082</f>
        <v>#DIV/0!</v>
      </c>
    </row>
    <row r="11083" spans="1:7" hidden="1" x14ac:dyDescent="0.35">
      <c r="A11083" t="s">
        <v>23693</v>
      </c>
      <c r="B11083">
        <v>1456</v>
      </c>
      <c r="C11083">
        <v>1508</v>
      </c>
      <c r="D11083">
        <v>53</v>
      </c>
      <c r="E11083">
        <v>0</v>
      </c>
      <c r="F11083">
        <v>5</v>
      </c>
      <c r="G11083" t="e">
        <f>F11083/E11083</f>
        <v>#DIV/0!</v>
      </c>
    </row>
    <row r="11084" spans="1:7" hidden="1" x14ac:dyDescent="0.35">
      <c r="A11084" t="s">
        <v>23694</v>
      </c>
      <c r="B11084">
        <v>1</v>
      </c>
      <c r="C11084">
        <v>206</v>
      </c>
      <c r="D11084">
        <v>206</v>
      </c>
      <c r="E11084">
        <v>0</v>
      </c>
      <c r="F11084">
        <v>2</v>
      </c>
      <c r="G11084" t="e">
        <f>F11084/E11084</f>
        <v>#DIV/0!</v>
      </c>
    </row>
    <row r="11085" spans="1:7" hidden="1" x14ac:dyDescent="0.35">
      <c r="A11085" t="s">
        <v>23695</v>
      </c>
      <c r="B11085">
        <v>2886</v>
      </c>
      <c r="C11085">
        <v>2972</v>
      </c>
      <c r="D11085">
        <v>87</v>
      </c>
      <c r="E11085">
        <v>0</v>
      </c>
      <c r="F11085">
        <v>11</v>
      </c>
      <c r="G11085" t="e">
        <f>F11085/E11085</f>
        <v>#DIV/0!</v>
      </c>
    </row>
    <row r="11086" spans="1:7" hidden="1" x14ac:dyDescent="0.35">
      <c r="A11086" t="s">
        <v>23696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 t="e">
        <f>F11086/E11086</f>
        <v>#DIV/0!</v>
      </c>
    </row>
    <row r="11087" spans="1:7" hidden="1" x14ac:dyDescent="0.35">
      <c r="A11087" t="s">
        <v>23698</v>
      </c>
      <c r="B11087">
        <v>1</v>
      </c>
      <c r="C11087">
        <v>65</v>
      </c>
      <c r="D11087">
        <v>65</v>
      </c>
      <c r="E11087">
        <v>0</v>
      </c>
      <c r="F11087">
        <v>6</v>
      </c>
      <c r="G11087" t="e">
        <f>F11087/E11087</f>
        <v>#DIV/0!</v>
      </c>
    </row>
    <row r="11088" spans="1:7" hidden="1" x14ac:dyDescent="0.35">
      <c r="A11088" t="s">
        <v>23699</v>
      </c>
      <c r="B11088">
        <v>3844</v>
      </c>
      <c r="C11088">
        <v>3924</v>
      </c>
      <c r="D11088">
        <v>81</v>
      </c>
      <c r="E11088">
        <v>0</v>
      </c>
      <c r="F11088">
        <v>16</v>
      </c>
      <c r="G11088" t="e">
        <f>F11088/E11088</f>
        <v>#DIV/0!</v>
      </c>
    </row>
    <row r="11089" spans="1:7" hidden="1" x14ac:dyDescent="0.35">
      <c r="A11089" t="s">
        <v>23700</v>
      </c>
      <c r="B11089">
        <v>1</v>
      </c>
      <c r="C11089">
        <v>140</v>
      </c>
      <c r="D11089">
        <v>140</v>
      </c>
      <c r="E11089">
        <v>0</v>
      </c>
      <c r="F11089">
        <v>11</v>
      </c>
      <c r="G11089" t="e">
        <f>F11089/E11089</f>
        <v>#DIV/0!</v>
      </c>
    </row>
    <row r="11090" spans="1:7" hidden="1" x14ac:dyDescent="0.35">
      <c r="A11090" t="s">
        <v>23701</v>
      </c>
      <c r="B11090">
        <v>2066</v>
      </c>
      <c r="C11090">
        <v>2146</v>
      </c>
      <c r="D11090">
        <v>81</v>
      </c>
      <c r="E11090">
        <v>0</v>
      </c>
      <c r="F11090">
        <v>3</v>
      </c>
      <c r="G11090" t="e">
        <f>F11090/E11090</f>
        <v>#DIV/0!</v>
      </c>
    </row>
    <row r="11091" spans="1:7" hidden="1" x14ac:dyDescent="0.35">
      <c r="A11091" t="s">
        <v>23702</v>
      </c>
      <c r="B11091">
        <v>1</v>
      </c>
      <c r="C11091">
        <v>0</v>
      </c>
      <c r="D11091">
        <v>0</v>
      </c>
      <c r="E11091">
        <v>0</v>
      </c>
      <c r="F11091">
        <v>0</v>
      </c>
      <c r="G11091" t="e">
        <f>F11091/E11091</f>
        <v>#DIV/0!</v>
      </c>
    </row>
    <row r="11092" spans="1:7" hidden="1" x14ac:dyDescent="0.35">
      <c r="A11092" t="s">
        <v>23705</v>
      </c>
      <c r="B11092">
        <v>1696</v>
      </c>
      <c r="C11092">
        <v>1831</v>
      </c>
      <c r="D11092">
        <v>136</v>
      </c>
      <c r="E11092">
        <v>0</v>
      </c>
      <c r="F11092">
        <v>2</v>
      </c>
      <c r="G11092" t="e">
        <f>F11092/E11092</f>
        <v>#DIV/0!</v>
      </c>
    </row>
    <row r="11093" spans="1:7" hidden="1" x14ac:dyDescent="0.35">
      <c r="A11093" t="s">
        <v>23706</v>
      </c>
      <c r="B11093">
        <v>1</v>
      </c>
      <c r="C11093">
        <v>65</v>
      </c>
      <c r="D11093">
        <v>65</v>
      </c>
      <c r="E11093">
        <v>0</v>
      </c>
      <c r="F11093">
        <v>4</v>
      </c>
      <c r="G11093" t="e">
        <f>F11093/E11093</f>
        <v>#DIV/0!</v>
      </c>
    </row>
    <row r="11094" spans="1:7" hidden="1" x14ac:dyDescent="0.35">
      <c r="A11094" t="s">
        <v>23708</v>
      </c>
      <c r="B11094">
        <v>1</v>
      </c>
      <c r="C11094">
        <v>11</v>
      </c>
      <c r="D11094">
        <v>11</v>
      </c>
      <c r="E11094">
        <v>0</v>
      </c>
      <c r="F11094">
        <v>0</v>
      </c>
      <c r="G11094" t="e">
        <f>F11094/E11094</f>
        <v>#DIV/0!</v>
      </c>
    </row>
    <row r="11095" spans="1:7" hidden="1" x14ac:dyDescent="0.35">
      <c r="A11095" t="s">
        <v>23710</v>
      </c>
      <c r="B11095">
        <v>1</v>
      </c>
      <c r="C11095">
        <v>56</v>
      </c>
      <c r="D11095">
        <v>56</v>
      </c>
      <c r="E11095">
        <v>0</v>
      </c>
      <c r="F11095">
        <v>7</v>
      </c>
      <c r="G11095" t="e">
        <f>F11095/E11095</f>
        <v>#DIV/0!</v>
      </c>
    </row>
    <row r="11096" spans="1:7" hidden="1" x14ac:dyDescent="0.35">
      <c r="A11096" t="s">
        <v>23715</v>
      </c>
      <c r="B11096">
        <v>931</v>
      </c>
      <c r="C11096">
        <v>1073</v>
      </c>
      <c r="D11096">
        <v>143</v>
      </c>
      <c r="E11096">
        <v>0</v>
      </c>
      <c r="F11096">
        <v>16</v>
      </c>
      <c r="G11096" t="e">
        <f>F11096/E11096</f>
        <v>#DIV/0!</v>
      </c>
    </row>
    <row r="11097" spans="1:7" hidden="1" x14ac:dyDescent="0.35">
      <c r="A11097" t="s">
        <v>23716</v>
      </c>
      <c r="B11097">
        <v>1</v>
      </c>
      <c r="C11097">
        <v>0</v>
      </c>
      <c r="D11097">
        <v>0</v>
      </c>
      <c r="E11097">
        <v>0</v>
      </c>
      <c r="F11097">
        <v>0</v>
      </c>
      <c r="G11097" t="e">
        <f>F11097/E11097</f>
        <v>#DIV/0!</v>
      </c>
    </row>
    <row r="11098" spans="1:7" hidden="1" x14ac:dyDescent="0.35">
      <c r="A11098" t="s">
        <v>23718</v>
      </c>
      <c r="B11098">
        <v>1</v>
      </c>
      <c r="C11098">
        <v>105</v>
      </c>
      <c r="D11098">
        <v>105</v>
      </c>
      <c r="E11098">
        <v>0</v>
      </c>
      <c r="F11098">
        <v>15</v>
      </c>
      <c r="G11098" t="e">
        <f>F11098/E11098</f>
        <v>#DIV/0!</v>
      </c>
    </row>
    <row r="11099" spans="1:7" hidden="1" x14ac:dyDescent="0.35">
      <c r="A11099" t="s">
        <v>23719</v>
      </c>
      <c r="B11099">
        <v>841</v>
      </c>
      <c r="C11099">
        <v>883</v>
      </c>
      <c r="D11099">
        <v>43</v>
      </c>
      <c r="E11099">
        <v>0</v>
      </c>
      <c r="F11099">
        <v>2</v>
      </c>
      <c r="G11099" t="e">
        <f>F11099/E11099</f>
        <v>#DIV/0!</v>
      </c>
    </row>
    <row r="11100" spans="1:7" hidden="1" x14ac:dyDescent="0.35">
      <c r="A11100" t="s">
        <v>23720</v>
      </c>
      <c r="B11100">
        <v>2326</v>
      </c>
      <c r="C11100">
        <v>2399</v>
      </c>
      <c r="D11100">
        <v>74</v>
      </c>
      <c r="E11100">
        <v>0</v>
      </c>
      <c r="F11100">
        <v>7</v>
      </c>
      <c r="G11100" t="e">
        <f>F11100/E11100</f>
        <v>#DIV/0!</v>
      </c>
    </row>
    <row r="11101" spans="1:7" hidden="1" x14ac:dyDescent="0.35">
      <c r="A11101" t="s">
        <v>23721</v>
      </c>
      <c r="B11101">
        <v>1</v>
      </c>
      <c r="C11101">
        <v>39</v>
      </c>
      <c r="D11101">
        <v>39</v>
      </c>
      <c r="E11101">
        <v>0</v>
      </c>
      <c r="F11101">
        <v>2</v>
      </c>
      <c r="G11101" t="e">
        <f>F11101/E11101</f>
        <v>#DIV/0!</v>
      </c>
    </row>
    <row r="11102" spans="1:7" hidden="1" x14ac:dyDescent="0.35">
      <c r="A11102" t="s">
        <v>23723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 t="e">
        <f>F11102/E11102</f>
        <v>#DIV/0!</v>
      </c>
    </row>
    <row r="11103" spans="1:7" hidden="1" x14ac:dyDescent="0.35">
      <c r="A11103" t="s">
        <v>23724</v>
      </c>
      <c r="B11103">
        <v>1226</v>
      </c>
      <c r="C11103">
        <v>1289</v>
      </c>
      <c r="D11103">
        <v>64</v>
      </c>
      <c r="E11103">
        <v>0</v>
      </c>
      <c r="F11103">
        <v>0</v>
      </c>
      <c r="G11103" t="e">
        <f>F11103/E11103</f>
        <v>#DIV/0!</v>
      </c>
    </row>
    <row r="11104" spans="1:7" hidden="1" x14ac:dyDescent="0.35">
      <c r="A11104" t="s">
        <v>23725</v>
      </c>
      <c r="B11104">
        <v>1</v>
      </c>
      <c r="C11104">
        <v>235</v>
      </c>
      <c r="D11104">
        <v>235</v>
      </c>
      <c r="E11104">
        <v>0</v>
      </c>
      <c r="F11104">
        <v>18</v>
      </c>
      <c r="G11104" t="e">
        <f>F11104/E11104</f>
        <v>#DIV/0!</v>
      </c>
    </row>
    <row r="11105" spans="1:7" hidden="1" x14ac:dyDescent="0.35">
      <c r="A11105" t="s">
        <v>23730</v>
      </c>
      <c r="B11105">
        <v>1174</v>
      </c>
      <c r="C11105">
        <v>1289</v>
      </c>
      <c r="D11105">
        <v>116</v>
      </c>
      <c r="E11105">
        <v>0</v>
      </c>
      <c r="F11105">
        <v>15</v>
      </c>
      <c r="G11105" t="e">
        <f>F11105/E11105</f>
        <v>#DIV/0!</v>
      </c>
    </row>
    <row r="11106" spans="1:7" hidden="1" x14ac:dyDescent="0.35">
      <c r="A11106" t="s">
        <v>23740</v>
      </c>
      <c r="B11106">
        <v>3146</v>
      </c>
      <c r="C11106">
        <v>3239</v>
      </c>
      <c r="D11106">
        <v>94</v>
      </c>
      <c r="E11106">
        <v>0</v>
      </c>
      <c r="F11106">
        <v>12</v>
      </c>
      <c r="G11106" t="e">
        <f>F11106/E11106</f>
        <v>#DIV/0!</v>
      </c>
    </row>
    <row r="11107" spans="1:7" hidden="1" x14ac:dyDescent="0.35">
      <c r="A11107" t="s">
        <v>23741</v>
      </c>
      <c r="B11107">
        <v>1</v>
      </c>
      <c r="C11107">
        <v>0</v>
      </c>
      <c r="D11107">
        <v>0</v>
      </c>
      <c r="E11107">
        <v>0</v>
      </c>
      <c r="F11107">
        <v>0</v>
      </c>
      <c r="G11107" t="e">
        <f>F11107/E11107</f>
        <v>#DIV/0!</v>
      </c>
    </row>
    <row r="11108" spans="1:7" hidden="1" x14ac:dyDescent="0.35">
      <c r="A11108" t="s">
        <v>23743</v>
      </c>
      <c r="B11108">
        <v>2131</v>
      </c>
      <c r="C11108">
        <v>2154</v>
      </c>
      <c r="D11108">
        <v>24</v>
      </c>
      <c r="E11108">
        <v>0</v>
      </c>
      <c r="F11108">
        <v>0</v>
      </c>
      <c r="G11108" t="e">
        <f>F11108/E11108</f>
        <v>#DIV/0!</v>
      </c>
    </row>
    <row r="11109" spans="1:7" hidden="1" x14ac:dyDescent="0.35">
      <c r="A11109" t="s">
        <v>23744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 t="e">
        <f>F11109/E11109</f>
        <v>#DIV/0!</v>
      </c>
    </row>
    <row r="11110" spans="1:7" hidden="1" x14ac:dyDescent="0.35">
      <c r="A11110" t="s">
        <v>23747</v>
      </c>
      <c r="B11110">
        <v>1</v>
      </c>
      <c r="C11110">
        <v>126</v>
      </c>
      <c r="D11110">
        <v>126</v>
      </c>
      <c r="E11110">
        <v>0</v>
      </c>
      <c r="F11110">
        <v>0</v>
      </c>
      <c r="G11110" t="e">
        <f>F11110/E11110</f>
        <v>#DIV/0!</v>
      </c>
    </row>
    <row r="11111" spans="1:7" hidden="1" x14ac:dyDescent="0.35">
      <c r="A11111" t="s">
        <v>23749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 t="e">
        <f>F11111/E11111</f>
        <v>#DIV/0!</v>
      </c>
    </row>
    <row r="11112" spans="1:7" hidden="1" x14ac:dyDescent="0.35">
      <c r="A11112" t="s">
        <v>23753</v>
      </c>
      <c r="B11112">
        <v>2046</v>
      </c>
      <c r="C11112">
        <v>2104</v>
      </c>
      <c r="D11112">
        <v>59</v>
      </c>
      <c r="E11112">
        <v>0</v>
      </c>
      <c r="F11112">
        <v>9</v>
      </c>
      <c r="G11112" t="e">
        <f>F11112/E11112</f>
        <v>#DIV/0!</v>
      </c>
    </row>
    <row r="11113" spans="1:7" hidden="1" x14ac:dyDescent="0.35">
      <c r="A11113" t="s">
        <v>23756</v>
      </c>
      <c r="B11113">
        <v>1</v>
      </c>
      <c r="C11113">
        <v>76</v>
      </c>
      <c r="D11113">
        <v>76</v>
      </c>
      <c r="E11113">
        <v>0</v>
      </c>
      <c r="F11113">
        <v>0</v>
      </c>
      <c r="G11113" t="e">
        <f>F11113/E11113</f>
        <v>#DIV/0!</v>
      </c>
    </row>
    <row r="11114" spans="1:7" hidden="1" x14ac:dyDescent="0.35">
      <c r="A11114" t="s">
        <v>23758</v>
      </c>
      <c r="B11114">
        <v>1</v>
      </c>
      <c r="C11114">
        <v>75</v>
      </c>
      <c r="D11114">
        <v>75</v>
      </c>
      <c r="E11114">
        <v>0</v>
      </c>
      <c r="F11114">
        <v>6</v>
      </c>
      <c r="G11114" t="e">
        <f>F11114/E11114</f>
        <v>#DIV/0!</v>
      </c>
    </row>
    <row r="11115" spans="1:7" hidden="1" x14ac:dyDescent="0.35">
      <c r="A11115" t="s">
        <v>23761</v>
      </c>
      <c r="B11115">
        <v>3076</v>
      </c>
      <c r="C11115">
        <v>3180</v>
      </c>
      <c r="D11115">
        <v>105</v>
      </c>
      <c r="E11115">
        <v>0</v>
      </c>
      <c r="F11115">
        <v>9</v>
      </c>
      <c r="G11115" t="e">
        <f>F11115/E11115</f>
        <v>#DIV/0!</v>
      </c>
    </row>
    <row r="11116" spans="1:7" hidden="1" x14ac:dyDescent="0.35">
      <c r="A11116" t="s">
        <v>23763</v>
      </c>
      <c r="B11116">
        <v>2821</v>
      </c>
      <c r="C11116">
        <v>2913</v>
      </c>
      <c r="D11116">
        <v>93</v>
      </c>
      <c r="E11116">
        <v>0</v>
      </c>
      <c r="F11116">
        <v>6</v>
      </c>
      <c r="G11116" t="e">
        <f>F11116/E11116</f>
        <v>#DIV/0!</v>
      </c>
    </row>
    <row r="11117" spans="1:7" hidden="1" x14ac:dyDescent="0.35">
      <c r="A11117" t="s">
        <v>23764</v>
      </c>
      <c r="B11117">
        <v>1</v>
      </c>
      <c r="C11117">
        <v>115</v>
      </c>
      <c r="D11117">
        <v>115</v>
      </c>
      <c r="E11117">
        <v>0</v>
      </c>
      <c r="F11117">
        <v>2</v>
      </c>
      <c r="G11117" t="e">
        <f>F11117/E11117</f>
        <v>#DIV/0!</v>
      </c>
    </row>
    <row r="11118" spans="1:7" hidden="1" x14ac:dyDescent="0.35">
      <c r="A11118" t="s">
        <v>23765</v>
      </c>
      <c r="B11118">
        <v>965</v>
      </c>
      <c r="C11118">
        <v>1003</v>
      </c>
      <c r="D11118">
        <v>39</v>
      </c>
      <c r="E11118">
        <v>0</v>
      </c>
      <c r="F11118">
        <v>2</v>
      </c>
      <c r="G11118" t="e">
        <f>F11118/E11118</f>
        <v>#DIV/0!</v>
      </c>
    </row>
    <row r="11119" spans="1:7" hidden="1" x14ac:dyDescent="0.35">
      <c r="A11119" t="s">
        <v>23768</v>
      </c>
      <c r="B11119">
        <v>1</v>
      </c>
      <c r="C11119">
        <v>285</v>
      </c>
      <c r="D11119">
        <v>285</v>
      </c>
      <c r="E11119">
        <v>0</v>
      </c>
      <c r="F11119">
        <v>7</v>
      </c>
      <c r="G11119" t="e">
        <f>F11119/E11119</f>
        <v>#DIV/0!</v>
      </c>
    </row>
    <row r="11120" spans="1:7" hidden="1" x14ac:dyDescent="0.35">
      <c r="A11120" t="s">
        <v>23769</v>
      </c>
      <c r="B11120">
        <v>3064</v>
      </c>
      <c r="C11120">
        <v>3115</v>
      </c>
      <c r="D11120">
        <v>52</v>
      </c>
      <c r="E11120">
        <v>0</v>
      </c>
      <c r="F11120">
        <v>6</v>
      </c>
      <c r="G11120" t="e">
        <f>F11120/E11120</f>
        <v>#DIV/0!</v>
      </c>
    </row>
    <row r="11121" spans="1:7" hidden="1" x14ac:dyDescent="0.35">
      <c r="A11121" t="s">
        <v>23770</v>
      </c>
      <c r="B11121">
        <v>4961</v>
      </c>
      <c r="C11121">
        <v>5380</v>
      </c>
      <c r="D11121">
        <v>420</v>
      </c>
      <c r="E11121">
        <v>0</v>
      </c>
      <c r="F11121">
        <v>12</v>
      </c>
      <c r="G11121" t="e">
        <f>F11121/E11121</f>
        <v>#DIV/0!</v>
      </c>
    </row>
    <row r="11122" spans="1:7" hidden="1" x14ac:dyDescent="0.35">
      <c r="A11122" t="s">
        <v>23773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 t="e">
        <f>F11122/E11122</f>
        <v>#DIV/0!</v>
      </c>
    </row>
    <row r="11123" spans="1:7" hidden="1" x14ac:dyDescent="0.35">
      <c r="A11123" t="s">
        <v>23774</v>
      </c>
      <c r="B11123">
        <v>4316</v>
      </c>
      <c r="C11123">
        <v>4384</v>
      </c>
      <c r="D11123">
        <v>69</v>
      </c>
      <c r="E11123">
        <v>0</v>
      </c>
      <c r="F11123">
        <v>1</v>
      </c>
      <c r="G11123" t="e">
        <f>F11123/E11123</f>
        <v>#DIV/0!</v>
      </c>
    </row>
    <row r="11124" spans="1:7" hidden="1" x14ac:dyDescent="0.35">
      <c r="A11124" t="s">
        <v>23776</v>
      </c>
      <c r="B11124">
        <v>1006</v>
      </c>
      <c r="C11124">
        <v>1245</v>
      </c>
      <c r="D11124">
        <v>240</v>
      </c>
      <c r="E11124">
        <v>0</v>
      </c>
      <c r="F11124">
        <v>5</v>
      </c>
      <c r="G11124" t="e">
        <f>F11124/E11124</f>
        <v>#DIV/0!</v>
      </c>
    </row>
    <row r="11125" spans="1:7" hidden="1" x14ac:dyDescent="0.35">
      <c r="A11125" t="s">
        <v>23783</v>
      </c>
      <c r="B11125">
        <v>1</v>
      </c>
      <c r="C11125">
        <v>75</v>
      </c>
      <c r="D11125">
        <v>75</v>
      </c>
      <c r="E11125">
        <v>0</v>
      </c>
      <c r="F11125">
        <v>0</v>
      </c>
      <c r="G11125" t="e">
        <f>F11125/E11125</f>
        <v>#DIV/0!</v>
      </c>
    </row>
    <row r="11126" spans="1:7" hidden="1" x14ac:dyDescent="0.35">
      <c r="A11126" t="s">
        <v>23784</v>
      </c>
      <c r="B11126">
        <v>1808</v>
      </c>
      <c r="C11126">
        <v>1841</v>
      </c>
      <c r="D11126">
        <v>34</v>
      </c>
      <c r="E11126">
        <v>0</v>
      </c>
      <c r="F11126">
        <v>0</v>
      </c>
      <c r="G11126" t="e">
        <f>F11126/E11126</f>
        <v>#DIV/0!</v>
      </c>
    </row>
    <row r="11127" spans="1:7" hidden="1" x14ac:dyDescent="0.35">
      <c r="A11127" t="s">
        <v>23785</v>
      </c>
      <c r="B11127">
        <v>1</v>
      </c>
      <c r="C11127">
        <v>1</v>
      </c>
      <c r="D11127">
        <v>1</v>
      </c>
      <c r="E11127">
        <v>0</v>
      </c>
      <c r="F11127">
        <v>0</v>
      </c>
      <c r="G11127" t="e">
        <f>F11127/E11127</f>
        <v>#DIV/0!</v>
      </c>
    </row>
    <row r="11128" spans="1:7" hidden="1" x14ac:dyDescent="0.35">
      <c r="A11128" t="s">
        <v>23786</v>
      </c>
      <c r="B11128">
        <v>911</v>
      </c>
      <c r="C11128">
        <v>934</v>
      </c>
      <c r="D11128">
        <v>24</v>
      </c>
      <c r="E11128">
        <v>0</v>
      </c>
      <c r="F11128">
        <v>0</v>
      </c>
      <c r="G11128" t="e">
        <f>F11128/E11128</f>
        <v>#DIV/0!</v>
      </c>
    </row>
    <row r="11129" spans="1:7" hidden="1" x14ac:dyDescent="0.35">
      <c r="A11129" t="s">
        <v>23787</v>
      </c>
      <c r="B11129">
        <v>1</v>
      </c>
      <c r="C11129">
        <v>75</v>
      </c>
      <c r="D11129">
        <v>75</v>
      </c>
      <c r="E11129">
        <v>0</v>
      </c>
      <c r="F11129">
        <v>3</v>
      </c>
      <c r="G11129" t="e">
        <f>F11129/E11129</f>
        <v>#DIV/0!</v>
      </c>
    </row>
    <row r="11130" spans="1:7" hidden="1" x14ac:dyDescent="0.35">
      <c r="A11130" t="s">
        <v>23788</v>
      </c>
      <c r="B11130">
        <v>1261</v>
      </c>
      <c r="C11130">
        <v>1372</v>
      </c>
      <c r="D11130">
        <v>112</v>
      </c>
      <c r="E11130">
        <v>0</v>
      </c>
      <c r="F11130">
        <v>2</v>
      </c>
      <c r="G11130" t="e">
        <f>F11130/E11130</f>
        <v>#DIV/0!</v>
      </c>
    </row>
    <row r="11131" spans="1:7" hidden="1" x14ac:dyDescent="0.35">
      <c r="A11131" t="s">
        <v>23789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 t="e">
        <f>F11131/E11131</f>
        <v>#DIV/0!</v>
      </c>
    </row>
    <row r="11132" spans="1:7" hidden="1" x14ac:dyDescent="0.35">
      <c r="A11132" t="s">
        <v>23792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 t="e">
        <f>F11132/E11132</f>
        <v>#DIV/0!</v>
      </c>
    </row>
    <row r="11133" spans="1:7" hidden="1" x14ac:dyDescent="0.35">
      <c r="A11133" t="s">
        <v>23794</v>
      </c>
      <c r="B11133">
        <v>4176</v>
      </c>
      <c r="C11133">
        <v>4239</v>
      </c>
      <c r="D11133">
        <v>64</v>
      </c>
      <c r="E11133">
        <v>0</v>
      </c>
      <c r="F11133">
        <v>5</v>
      </c>
      <c r="G11133" t="e">
        <f>F11133/E11133</f>
        <v>#DIV/0!</v>
      </c>
    </row>
    <row r="11134" spans="1:7" hidden="1" x14ac:dyDescent="0.35">
      <c r="A11134" t="s">
        <v>23795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 t="e">
        <f>F11134/E11134</f>
        <v>#DIV/0!</v>
      </c>
    </row>
    <row r="11135" spans="1:7" hidden="1" x14ac:dyDescent="0.35">
      <c r="A11135" t="s">
        <v>23796</v>
      </c>
      <c r="B11135">
        <v>1426</v>
      </c>
      <c r="C11135">
        <v>1500</v>
      </c>
      <c r="D11135">
        <v>75</v>
      </c>
      <c r="E11135">
        <v>0</v>
      </c>
      <c r="F11135">
        <v>3</v>
      </c>
      <c r="G11135" t="e">
        <f>F11135/E11135</f>
        <v>#DIV/0!</v>
      </c>
    </row>
    <row r="11136" spans="1:7" hidden="1" x14ac:dyDescent="0.35">
      <c r="A11136" t="s">
        <v>23797</v>
      </c>
      <c r="B11136">
        <v>1</v>
      </c>
      <c r="C11136">
        <v>0</v>
      </c>
      <c r="D11136">
        <v>0</v>
      </c>
      <c r="E11136">
        <v>0</v>
      </c>
      <c r="F11136">
        <v>0</v>
      </c>
      <c r="G11136" t="e">
        <f>F11136/E11136</f>
        <v>#DIV/0!</v>
      </c>
    </row>
    <row r="11137" spans="1:7" hidden="1" x14ac:dyDescent="0.35">
      <c r="A11137" t="s">
        <v>23798</v>
      </c>
      <c r="B11137">
        <v>1156</v>
      </c>
      <c r="C11137">
        <v>1622</v>
      </c>
      <c r="D11137">
        <v>467</v>
      </c>
      <c r="E11137">
        <v>0</v>
      </c>
      <c r="F11137">
        <v>11</v>
      </c>
      <c r="G11137" t="e">
        <f>F11137/E11137</f>
        <v>#DIV/0!</v>
      </c>
    </row>
    <row r="11138" spans="1:7" hidden="1" x14ac:dyDescent="0.35">
      <c r="A11138" t="s">
        <v>23801</v>
      </c>
      <c r="B11138">
        <v>1</v>
      </c>
      <c r="C11138">
        <v>0</v>
      </c>
      <c r="D11138">
        <v>0</v>
      </c>
      <c r="E11138">
        <v>0</v>
      </c>
      <c r="F11138">
        <v>0</v>
      </c>
      <c r="G11138" t="e">
        <f>F11138/E11138</f>
        <v>#DIV/0!</v>
      </c>
    </row>
    <row r="11139" spans="1:7" hidden="1" x14ac:dyDescent="0.35">
      <c r="A11139" t="s">
        <v>23802</v>
      </c>
      <c r="B11139">
        <v>2846</v>
      </c>
      <c r="C11139">
        <v>2948</v>
      </c>
      <c r="D11139">
        <v>103</v>
      </c>
      <c r="E11139">
        <v>0</v>
      </c>
      <c r="F11139">
        <v>12</v>
      </c>
      <c r="G11139" t="e">
        <f>F11139/E11139</f>
        <v>#DIV/0!</v>
      </c>
    </row>
    <row r="11140" spans="1:7" hidden="1" x14ac:dyDescent="0.35">
      <c r="A11140" t="s">
        <v>23803</v>
      </c>
      <c r="B11140">
        <v>1</v>
      </c>
      <c r="C11140">
        <v>75</v>
      </c>
      <c r="D11140">
        <v>75</v>
      </c>
      <c r="E11140">
        <v>0</v>
      </c>
      <c r="F11140">
        <v>1</v>
      </c>
      <c r="G11140" t="e">
        <f>F11140/E11140</f>
        <v>#DIV/0!</v>
      </c>
    </row>
    <row r="11141" spans="1:7" hidden="1" x14ac:dyDescent="0.35">
      <c r="A11141" t="s">
        <v>23804</v>
      </c>
      <c r="B11141">
        <v>1351</v>
      </c>
      <c r="C11141">
        <v>1396</v>
      </c>
      <c r="D11141">
        <v>46</v>
      </c>
      <c r="E11141">
        <v>0</v>
      </c>
      <c r="F11141">
        <v>8</v>
      </c>
      <c r="G11141" t="e">
        <f>F11141/E11141</f>
        <v>#DIV/0!</v>
      </c>
    </row>
    <row r="11142" spans="1:7" hidden="1" x14ac:dyDescent="0.35">
      <c r="A11142" t="s">
        <v>23811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 t="e">
        <f>F11142/E11142</f>
        <v>#DIV/0!</v>
      </c>
    </row>
    <row r="11143" spans="1:7" hidden="1" x14ac:dyDescent="0.35">
      <c r="A11143" t="s">
        <v>23816</v>
      </c>
      <c r="B11143">
        <v>2217</v>
      </c>
      <c r="C11143">
        <v>2287</v>
      </c>
      <c r="D11143">
        <v>71</v>
      </c>
      <c r="E11143">
        <v>0</v>
      </c>
      <c r="F11143">
        <v>16</v>
      </c>
      <c r="G11143" t="e">
        <f>F11143/E11143</f>
        <v>#DIV/0!</v>
      </c>
    </row>
    <row r="11144" spans="1:7" hidden="1" x14ac:dyDescent="0.35">
      <c r="A11144" t="s">
        <v>23821</v>
      </c>
      <c r="B11144">
        <v>1</v>
      </c>
      <c r="C11144">
        <v>0</v>
      </c>
      <c r="D11144">
        <v>0</v>
      </c>
      <c r="E11144">
        <v>0</v>
      </c>
      <c r="F11144">
        <v>0</v>
      </c>
      <c r="G11144" t="e">
        <f>F11144/E11144</f>
        <v>#DIV/0!</v>
      </c>
    </row>
    <row r="11145" spans="1:7" hidden="1" x14ac:dyDescent="0.35">
      <c r="A11145" t="s">
        <v>23822</v>
      </c>
      <c r="B11145">
        <v>1206</v>
      </c>
      <c r="C11145">
        <v>1269</v>
      </c>
      <c r="D11145">
        <v>64</v>
      </c>
      <c r="E11145">
        <v>0</v>
      </c>
      <c r="F11145">
        <v>5</v>
      </c>
      <c r="G11145" t="e">
        <f>F11145/E11145</f>
        <v>#DIV/0!</v>
      </c>
    </row>
    <row r="11146" spans="1:7" hidden="1" x14ac:dyDescent="0.35">
      <c r="A11146" t="s">
        <v>23823</v>
      </c>
      <c r="B11146">
        <v>1</v>
      </c>
      <c r="C11146">
        <v>95</v>
      </c>
      <c r="D11146">
        <v>95</v>
      </c>
      <c r="E11146">
        <v>0</v>
      </c>
      <c r="F11146">
        <v>8</v>
      </c>
      <c r="G11146" t="e">
        <f>F11146/E11146</f>
        <v>#DIV/0!</v>
      </c>
    </row>
    <row r="11147" spans="1:7" hidden="1" x14ac:dyDescent="0.35">
      <c r="A11147" t="s">
        <v>23826</v>
      </c>
      <c r="B11147">
        <v>2781</v>
      </c>
      <c r="C11147">
        <v>2824</v>
      </c>
      <c r="D11147">
        <v>44</v>
      </c>
      <c r="E11147">
        <v>0</v>
      </c>
      <c r="F11147">
        <v>6</v>
      </c>
      <c r="G11147" t="e">
        <f>F11147/E11147</f>
        <v>#DIV/0!</v>
      </c>
    </row>
    <row r="11148" spans="1:7" hidden="1" x14ac:dyDescent="0.35">
      <c r="A11148" t="s">
        <v>23827</v>
      </c>
      <c r="B11148">
        <v>1</v>
      </c>
      <c r="C11148">
        <v>176</v>
      </c>
      <c r="D11148">
        <v>176</v>
      </c>
      <c r="E11148">
        <v>0</v>
      </c>
      <c r="F11148">
        <v>8</v>
      </c>
      <c r="G11148" t="e">
        <f>F11148/E11148</f>
        <v>#DIV/0!</v>
      </c>
    </row>
    <row r="11149" spans="1:7" hidden="1" x14ac:dyDescent="0.35">
      <c r="A11149" t="s">
        <v>23829</v>
      </c>
      <c r="B11149">
        <v>4502</v>
      </c>
      <c r="C11149">
        <v>4567</v>
      </c>
      <c r="D11149">
        <v>66</v>
      </c>
      <c r="E11149">
        <v>0</v>
      </c>
      <c r="F11149">
        <v>6</v>
      </c>
      <c r="G11149" t="e">
        <f>F11149/E11149</f>
        <v>#DIV/0!</v>
      </c>
    </row>
    <row r="11150" spans="1:7" hidden="1" x14ac:dyDescent="0.35">
      <c r="A11150" t="s">
        <v>23831</v>
      </c>
      <c r="B11150">
        <v>1397</v>
      </c>
      <c r="C11150">
        <v>1428</v>
      </c>
      <c r="D11150">
        <v>32</v>
      </c>
      <c r="E11150">
        <v>0</v>
      </c>
      <c r="F11150">
        <v>1</v>
      </c>
      <c r="G11150" t="e">
        <f>F11150/E11150</f>
        <v>#DIV/0!</v>
      </c>
    </row>
    <row r="11151" spans="1:7" hidden="1" x14ac:dyDescent="0.35">
      <c r="A11151" t="s">
        <v>23833</v>
      </c>
      <c r="B11151">
        <v>1741</v>
      </c>
      <c r="C11151">
        <v>1747</v>
      </c>
      <c r="D11151">
        <v>7</v>
      </c>
      <c r="E11151">
        <v>0</v>
      </c>
      <c r="F11151">
        <v>7</v>
      </c>
      <c r="G11151" t="e">
        <f>F11151/E11151</f>
        <v>#DIV/0!</v>
      </c>
    </row>
    <row r="11152" spans="1:7" hidden="1" x14ac:dyDescent="0.35">
      <c r="A11152" t="s">
        <v>23835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 t="e">
        <f>F11152/E11152</f>
        <v>#DIV/0!</v>
      </c>
    </row>
    <row r="11153" spans="1:7" hidden="1" x14ac:dyDescent="0.35">
      <c r="A11153" t="s">
        <v>23838</v>
      </c>
      <c r="B11153">
        <v>1216</v>
      </c>
      <c r="C11153">
        <v>1296</v>
      </c>
      <c r="D11153">
        <v>81</v>
      </c>
      <c r="E11153">
        <v>0</v>
      </c>
      <c r="F11153">
        <v>2</v>
      </c>
      <c r="G11153" t="e">
        <f>F11153/E11153</f>
        <v>#DIV/0!</v>
      </c>
    </row>
    <row r="11154" spans="1:7" hidden="1" x14ac:dyDescent="0.35">
      <c r="A11154" t="s">
        <v>23839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 t="e">
        <f>F11154/E11154</f>
        <v>#DIV/0!</v>
      </c>
    </row>
    <row r="11155" spans="1:7" hidden="1" x14ac:dyDescent="0.35">
      <c r="A11155" t="s">
        <v>23843</v>
      </c>
      <c r="B11155">
        <v>1</v>
      </c>
      <c r="C11155">
        <v>85</v>
      </c>
      <c r="D11155">
        <v>85</v>
      </c>
      <c r="E11155">
        <v>0</v>
      </c>
      <c r="F11155">
        <v>3</v>
      </c>
      <c r="G11155" t="e">
        <f>F11155/E11155</f>
        <v>#DIV/0!</v>
      </c>
    </row>
    <row r="11156" spans="1:7" hidden="1" x14ac:dyDescent="0.35">
      <c r="A11156" t="s">
        <v>23844</v>
      </c>
      <c r="B11156">
        <v>3565</v>
      </c>
      <c r="C11156">
        <v>4064</v>
      </c>
      <c r="D11156">
        <v>500</v>
      </c>
      <c r="E11156">
        <v>0</v>
      </c>
      <c r="F11156">
        <v>17</v>
      </c>
      <c r="G11156" t="e">
        <f>F11156/E11156</f>
        <v>#DIV/0!</v>
      </c>
    </row>
    <row r="11157" spans="1:7" hidden="1" x14ac:dyDescent="0.35">
      <c r="A11157" t="s">
        <v>23845</v>
      </c>
      <c r="B11157">
        <v>1</v>
      </c>
      <c r="C11157">
        <v>1</v>
      </c>
      <c r="D11157">
        <v>1</v>
      </c>
      <c r="E11157">
        <v>0</v>
      </c>
      <c r="F11157">
        <v>0</v>
      </c>
      <c r="G11157" t="e">
        <f>F11157/E11157</f>
        <v>#DIV/0!</v>
      </c>
    </row>
    <row r="11158" spans="1:7" hidden="1" x14ac:dyDescent="0.35">
      <c r="A11158" t="s">
        <v>23846</v>
      </c>
      <c r="B11158">
        <v>1033</v>
      </c>
      <c r="C11158">
        <v>1090</v>
      </c>
      <c r="D11158">
        <v>58</v>
      </c>
      <c r="E11158">
        <v>0</v>
      </c>
      <c r="F11158">
        <v>7</v>
      </c>
      <c r="G11158" t="e">
        <f>F11158/E11158</f>
        <v>#DIV/0!</v>
      </c>
    </row>
    <row r="11159" spans="1:7" hidden="1" x14ac:dyDescent="0.35">
      <c r="A11159" t="s">
        <v>23847</v>
      </c>
      <c r="B11159">
        <v>1</v>
      </c>
      <c r="C11159">
        <v>165</v>
      </c>
      <c r="D11159">
        <v>165</v>
      </c>
      <c r="E11159">
        <v>0</v>
      </c>
      <c r="F11159">
        <v>5</v>
      </c>
      <c r="G11159" t="e">
        <f>F11159/E11159</f>
        <v>#DIV/0!</v>
      </c>
    </row>
    <row r="11160" spans="1:7" hidden="1" x14ac:dyDescent="0.35">
      <c r="A11160" t="s">
        <v>23849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 t="e">
        <f>F11160/E11160</f>
        <v>#DIV/0!</v>
      </c>
    </row>
    <row r="11161" spans="1:7" hidden="1" x14ac:dyDescent="0.35">
      <c r="A11161" t="s">
        <v>23850</v>
      </c>
      <c r="B11161">
        <v>1206</v>
      </c>
      <c r="C11161">
        <v>1294</v>
      </c>
      <c r="D11161">
        <v>89</v>
      </c>
      <c r="E11161">
        <v>0</v>
      </c>
      <c r="F11161">
        <v>15</v>
      </c>
      <c r="G11161" t="e">
        <f>F11161/E11161</f>
        <v>#DIV/0!</v>
      </c>
    </row>
    <row r="11162" spans="1:7" hidden="1" x14ac:dyDescent="0.35">
      <c r="A11162" t="s">
        <v>23865</v>
      </c>
      <c r="B11162">
        <v>1</v>
      </c>
      <c r="C11162">
        <v>77</v>
      </c>
      <c r="D11162">
        <v>77</v>
      </c>
      <c r="E11162">
        <v>0</v>
      </c>
      <c r="F11162">
        <v>2</v>
      </c>
      <c r="G11162" t="e">
        <f>F11162/E11162</f>
        <v>#DIV/0!</v>
      </c>
    </row>
    <row r="11163" spans="1:7" hidden="1" x14ac:dyDescent="0.35">
      <c r="A11163" t="s">
        <v>23870</v>
      </c>
      <c r="B11163">
        <v>4276</v>
      </c>
      <c r="C11163">
        <v>4309</v>
      </c>
      <c r="D11163">
        <v>34</v>
      </c>
      <c r="E11163">
        <v>0</v>
      </c>
      <c r="F11163">
        <v>3</v>
      </c>
      <c r="G11163" t="e">
        <f>F11163/E11163</f>
        <v>#DIV/0!</v>
      </c>
    </row>
    <row r="11164" spans="1:7" hidden="1" x14ac:dyDescent="0.35">
      <c r="A11164" t="s">
        <v>23871</v>
      </c>
      <c r="B11164">
        <v>1</v>
      </c>
      <c r="C11164">
        <v>205</v>
      </c>
      <c r="D11164">
        <v>205</v>
      </c>
      <c r="E11164">
        <v>0</v>
      </c>
      <c r="F11164">
        <v>27</v>
      </c>
      <c r="G11164" t="e">
        <f>F11164/E11164</f>
        <v>#DIV/0!</v>
      </c>
    </row>
    <row r="11165" spans="1:7" hidden="1" x14ac:dyDescent="0.35">
      <c r="A11165" t="s">
        <v>23872</v>
      </c>
      <c r="B11165">
        <v>1844</v>
      </c>
      <c r="C11165">
        <v>1872</v>
      </c>
      <c r="D11165">
        <v>29</v>
      </c>
      <c r="E11165">
        <v>0</v>
      </c>
      <c r="F11165">
        <v>4</v>
      </c>
      <c r="G11165" t="e">
        <f>F11165/E11165</f>
        <v>#DIV/0!</v>
      </c>
    </row>
    <row r="11166" spans="1:7" hidden="1" x14ac:dyDescent="0.35">
      <c r="A11166" t="s">
        <v>23877</v>
      </c>
      <c r="B11166">
        <v>4476</v>
      </c>
      <c r="C11166">
        <v>4563</v>
      </c>
      <c r="D11166">
        <v>88</v>
      </c>
      <c r="E11166">
        <v>0</v>
      </c>
      <c r="F11166">
        <v>10</v>
      </c>
      <c r="G11166" t="e">
        <f>F11166/E11166</f>
        <v>#DIV/0!</v>
      </c>
    </row>
    <row r="11167" spans="1:7" hidden="1" x14ac:dyDescent="0.35">
      <c r="A11167" t="s">
        <v>23878</v>
      </c>
      <c r="B11167">
        <v>1</v>
      </c>
      <c r="C11167">
        <v>0</v>
      </c>
      <c r="D11167">
        <v>0</v>
      </c>
      <c r="E11167">
        <v>0</v>
      </c>
      <c r="F11167">
        <v>0</v>
      </c>
      <c r="G11167" t="e">
        <f>F11167/E11167</f>
        <v>#DIV/0!</v>
      </c>
    </row>
    <row r="11168" spans="1:7" hidden="1" x14ac:dyDescent="0.35">
      <c r="A11168" t="s">
        <v>23882</v>
      </c>
      <c r="B11168">
        <v>1</v>
      </c>
      <c r="C11168">
        <v>36</v>
      </c>
      <c r="D11168">
        <v>36</v>
      </c>
      <c r="E11168">
        <v>0</v>
      </c>
      <c r="F11168">
        <v>2</v>
      </c>
      <c r="G11168" t="e">
        <f>F11168/E11168</f>
        <v>#DIV/0!</v>
      </c>
    </row>
    <row r="11169" spans="1:7" hidden="1" x14ac:dyDescent="0.35">
      <c r="A11169" t="s">
        <v>23884</v>
      </c>
      <c r="B11169">
        <v>1</v>
      </c>
      <c r="C11169">
        <v>136</v>
      </c>
      <c r="D11169">
        <v>136</v>
      </c>
      <c r="E11169">
        <v>0</v>
      </c>
      <c r="F11169">
        <v>8</v>
      </c>
      <c r="G11169" t="e">
        <f>F11169/E11169</f>
        <v>#DIV/0!</v>
      </c>
    </row>
    <row r="11170" spans="1:7" hidden="1" x14ac:dyDescent="0.35">
      <c r="A11170" t="s">
        <v>23886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 t="e">
        <f>F11170/E11170</f>
        <v>#DIV/0!</v>
      </c>
    </row>
    <row r="11171" spans="1:7" hidden="1" x14ac:dyDescent="0.35">
      <c r="A11171" t="s">
        <v>23887</v>
      </c>
      <c r="B11171">
        <v>1546</v>
      </c>
      <c r="C11171">
        <v>1770</v>
      </c>
      <c r="D11171">
        <v>225</v>
      </c>
      <c r="E11171">
        <v>0</v>
      </c>
      <c r="F11171">
        <v>4</v>
      </c>
      <c r="G11171" t="e">
        <f>F11171/E11171</f>
        <v>#DIV/0!</v>
      </c>
    </row>
    <row r="11172" spans="1:7" hidden="1" x14ac:dyDescent="0.35">
      <c r="A11172" t="s">
        <v>23889</v>
      </c>
      <c r="B11172">
        <v>1488</v>
      </c>
      <c r="C11172">
        <v>1741</v>
      </c>
      <c r="D11172">
        <v>254</v>
      </c>
      <c r="E11172">
        <v>0</v>
      </c>
      <c r="F11172">
        <v>9</v>
      </c>
      <c r="G11172" t="e">
        <f>F11172/E11172</f>
        <v>#DIV/0!</v>
      </c>
    </row>
    <row r="11173" spans="1:7" hidden="1" x14ac:dyDescent="0.35">
      <c r="A11173" t="s">
        <v>23892</v>
      </c>
      <c r="B11173">
        <v>1</v>
      </c>
      <c r="C11173">
        <v>0</v>
      </c>
      <c r="D11173">
        <v>0</v>
      </c>
      <c r="E11173">
        <v>0</v>
      </c>
      <c r="F11173">
        <v>0</v>
      </c>
      <c r="G11173" t="e">
        <f>F11173/E11173</f>
        <v>#DIV/0!</v>
      </c>
    </row>
    <row r="11174" spans="1:7" hidden="1" x14ac:dyDescent="0.35">
      <c r="A11174" t="s">
        <v>23893</v>
      </c>
      <c r="B11174">
        <v>1436</v>
      </c>
      <c r="C11174">
        <v>1492</v>
      </c>
      <c r="D11174">
        <v>57</v>
      </c>
      <c r="E11174">
        <v>0</v>
      </c>
      <c r="F11174">
        <v>6</v>
      </c>
      <c r="G11174" t="e">
        <f>F11174/E11174</f>
        <v>#DIV/0!</v>
      </c>
    </row>
    <row r="11175" spans="1:7" hidden="1" x14ac:dyDescent="0.35">
      <c r="A11175" t="s">
        <v>23894</v>
      </c>
      <c r="B11175">
        <v>1</v>
      </c>
      <c r="C11175">
        <v>78</v>
      </c>
      <c r="D11175">
        <v>78</v>
      </c>
      <c r="E11175">
        <v>0</v>
      </c>
      <c r="F11175">
        <v>9</v>
      </c>
      <c r="G11175" t="e">
        <f>F11175/E11175</f>
        <v>#DIV/0!</v>
      </c>
    </row>
    <row r="11176" spans="1:7" hidden="1" x14ac:dyDescent="0.35">
      <c r="A11176" t="s">
        <v>23895</v>
      </c>
      <c r="B11176">
        <v>3806</v>
      </c>
      <c r="C11176">
        <v>3863</v>
      </c>
      <c r="D11176">
        <v>58</v>
      </c>
      <c r="E11176">
        <v>0</v>
      </c>
      <c r="F11176">
        <v>2</v>
      </c>
      <c r="G11176" t="e">
        <f>F11176/E11176</f>
        <v>#DIV/0!</v>
      </c>
    </row>
    <row r="11177" spans="1:7" hidden="1" x14ac:dyDescent="0.35">
      <c r="A11177" t="s">
        <v>23896</v>
      </c>
      <c r="B11177">
        <v>1</v>
      </c>
      <c r="C11177">
        <v>1</v>
      </c>
      <c r="D11177">
        <v>1</v>
      </c>
      <c r="E11177">
        <v>0</v>
      </c>
      <c r="F11177">
        <v>0</v>
      </c>
      <c r="G11177" t="e">
        <f>F11177/E11177</f>
        <v>#DIV/0!</v>
      </c>
    </row>
    <row r="11178" spans="1:7" hidden="1" x14ac:dyDescent="0.35">
      <c r="A11178" t="s">
        <v>23898</v>
      </c>
      <c r="B11178">
        <v>1</v>
      </c>
      <c r="C11178">
        <v>165</v>
      </c>
      <c r="D11178">
        <v>165</v>
      </c>
      <c r="E11178">
        <v>0</v>
      </c>
      <c r="F11178">
        <v>13</v>
      </c>
      <c r="G11178" t="e">
        <f>F11178/E11178</f>
        <v>#DIV/0!</v>
      </c>
    </row>
    <row r="11179" spans="1:7" hidden="1" x14ac:dyDescent="0.35">
      <c r="A11179" t="s">
        <v>23902</v>
      </c>
      <c r="B11179">
        <v>8436</v>
      </c>
      <c r="C11179">
        <v>8513</v>
      </c>
      <c r="D11179">
        <v>78</v>
      </c>
      <c r="E11179">
        <v>0</v>
      </c>
      <c r="F11179">
        <v>0</v>
      </c>
      <c r="G11179" t="e">
        <f>F11179/E11179</f>
        <v>#DIV/0!</v>
      </c>
    </row>
    <row r="11180" spans="1:7" hidden="1" x14ac:dyDescent="0.35">
      <c r="A11180" t="s">
        <v>23904</v>
      </c>
      <c r="B11180">
        <v>1352</v>
      </c>
      <c r="C11180">
        <v>1408</v>
      </c>
      <c r="D11180">
        <v>57</v>
      </c>
      <c r="E11180">
        <v>0</v>
      </c>
      <c r="F11180">
        <v>6</v>
      </c>
      <c r="G11180" t="e">
        <f>F11180/E11180</f>
        <v>#DIV/0!</v>
      </c>
    </row>
    <row r="11181" spans="1:7" hidden="1" x14ac:dyDescent="0.35">
      <c r="A11181" t="s">
        <v>23905</v>
      </c>
      <c r="B11181">
        <v>1</v>
      </c>
      <c r="C11181">
        <v>163</v>
      </c>
      <c r="D11181">
        <v>163</v>
      </c>
      <c r="E11181">
        <v>0</v>
      </c>
      <c r="F11181">
        <v>0</v>
      </c>
      <c r="G11181" t="e">
        <f>F11181/E11181</f>
        <v>#DIV/0!</v>
      </c>
    </row>
    <row r="11182" spans="1:7" hidden="1" x14ac:dyDescent="0.35">
      <c r="A11182" t="s">
        <v>23907</v>
      </c>
      <c r="B11182">
        <v>4421</v>
      </c>
      <c r="C11182">
        <v>4456</v>
      </c>
      <c r="D11182">
        <v>36</v>
      </c>
      <c r="E11182">
        <v>0</v>
      </c>
      <c r="F11182">
        <v>5</v>
      </c>
      <c r="G11182" t="e">
        <f>F11182/E11182</f>
        <v>#DIV/0!</v>
      </c>
    </row>
    <row r="11183" spans="1:7" hidden="1" x14ac:dyDescent="0.35">
      <c r="A11183" t="s">
        <v>23908</v>
      </c>
      <c r="B11183">
        <v>6286</v>
      </c>
      <c r="C11183">
        <v>6440</v>
      </c>
      <c r="D11183">
        <v>155</v>
      </c>
      <c r="E11183">
        <v>0</v>
      </c>
      <c r="F11183">
        <v>6</v>
      </c>
      <c r="G11183" t="e">
        <f>F11183/E11183</f>
        <v>#DIV/0!</v>
      </c>
    </row>
    <row r="11184" spans="1:7" hidden="1" x14ac:dyDescent="0.35">
      <c r="A11184" t="s">
        <v>23910</v>
      </c>
      <c r="B11184">
        <v>2346</v>
      </c>
      <c r="C11184">
        <v>2419</v>
      </c>
      <c r="D11184">
        <v>74</v>
      </c>
      <c r="E11184">
        <v>0</v>
      </c>
      <c r="F11184">
        <v>10</v>
      </c>
      <c r="G11184" t="e">
        <f>F11184/E11184</f>
        <v>#DIV/0!</v>
      </c>
    </row>
    <row r="11185" spans="1:7" hidden="1" x14ac:dyDescent="0.35">
      <c r="A11185" t="s">
        <v>23913</v>
      </c>
      <c r="B11185">
        <v>1</v>
      </c>
      <c r="C11185">
        <v>42</v>
      </c>
      <c r="D11185">
        <v>42</v>
      </c>
      <c r="E11185">
        <v>0</v>
      </c>
      <c r="F11185">
        <v>0</v>
      </c>
      <c r="G11185" t="e">
        <f>F11185/E11185</f>
        <v>#DIV/0!</v>
      </c>
    </row>
    <row r="11186" spans="1:7" hidden="1" x14ac:dyDescent="0.35">
      <c r="A11186" t="s">
        <v>23917</v>
      </c>
      <c r="B11186">
        <v>1</v>
      </c>
      <c r="C11186">
        <v>65</v>
      </c>
      <c r="D11186">
        <v>65</v>
      </c>
      <c r="E11186">
        <v>0</v>
      </c>
      <c r="F11186">
        <v>0</v>
      </c>
      <c r="G11186" t="e">
        <f>F11186/E11186</f>
        <v>#DIV/0!</v>
      </c>
    </row>
    <row r="11187" spans="1:7" hidden="1" x14ac:dyDescent="0.35">
      <c r="A11187" t="s">
        <v>23920</v>
      </c>
      <c r="B11187">
        <v>5158</v>
      </c>
      <c r="C11187">
        <v>5229</v>
      </c>
      <c r="D11187">
        <v>72</v>
      </c>
      <c r="E11187">
        <v>0</v>
      </c>
      <c r="F11187">
        <v>10</v>
      </c>
      <c r="G11187" t="e">
        <f>F11187/E11187</f>
        <v>#DIV/0!</v>
      </c>
    </row>
    <row r="11188" spans="1:7" hidden="1" x14ac:dyDescent="0.35">
      <c r="A11188" t="s">
        <v>23922</v>
      </c>
      <c r="B11188">
        <v>6067</v>
      </c>
      <c r="C11188">
        <v>6106</v>
      </c>
      <c r="D11188">
        <v>40</v>
      </c>
      <c r="E11188">
        <v>0</v>
      </c>
      <c r="F11188">
        <v>0</v>
      </c>
      <c r="G11188" t="e">
        <f>F11188/E11188</f>
        <v>#DIV/0!</v>
      </c>
    </row>
    <row r="11189" spans="1:7" hidden="1" x14ac:dyDescent="0.35">
      <c r="A11189" t="s">
        <v>23924</v>
      </c>
      <c r="B11189">
        <v>2216</v>
      </c>
      <c r="C11189">
        <v>2302</v>
      </c>
      <c r="D11189">
        <v>87</v>
      </c>
      <c r="E11189">
        <v>0</v>
      </c>
      <c r="F11189">
        <v>4</v>
      </c>
      <c r="G11189" t="e">
        <f>F11189/E11189</f>
        <v>#DIV/0!</v>
      </c>
    </row>
    <row r="11190" spans="1:7" hidden="1" x14ac:dyDescent="0.35">
      <c r="A11190" t="s">
        <v>23925</v>
      </c>
      <c r="B11190">
        <v>1</v>
      </c>
      <c r="C11190">
        <v>195</v>
      </c>
      <c r="D11190">
        <v>195</v>
      </c>
      <c r="E11190">
        <v>0</v>
      </c>
      <c r="F11190">
        <v>2</v>
      </c>
      <c r="G11190" t="e">
        <f>F11190/E11190</f>
        <v>#DIV/0!</v>
      </c>
    </row>
    <row r="11191" spans="1:7" hidden="1" x14ac:dyDescent="0.35">
      <c r="A11191" t="s">
        <v>23926</v>
      </c>
      <c r="B11191">
        <v>1251</v>
      </c>
      <c r="C11191">
        <v>1323</v>
      </c>
      <c r="D11191">
        <v>73</v>
      </c>
      <c r="E11191">
        <v>0</v>
      </c>
      <c r="F11191">
        <v>1</v>
      </c>
      <c r="G11191" t="e">
        <f>F11191/E11191</f>
        <v>#DIV/0!</v>
      </c>
    </row>
    <row r="11192" spans="1:7" hidden="1" x14ac:dyDescent="0.35">
      <c r="A11192" t="s">
        <v>23928</v>
      </c>
      <c r="B11192">
        <v>1061</v>
      </c>
      <c r="C11192">
        <v>1136</v>
      </c>
      <c r="D11192">
        <v>76</v>
      </c>
      <c r="E11192">
        <v>0</v>
      </c>
      <c r="F11192">
        <v>5</v>
      </c>
      <c r="G11192" t="e">
        <f>F11192/E11192</f>
        <v>#DIV/0!</v>
      </c>
    </row>
    <row r="11193" spans="1:7" hidden="1" x14ac:dyDescent="0.35">
      <c r="A11193" t="s">
        <v>23929</v>
      </c>
      <c r="B11193">
        <v>1</v>
      </c>
      <c r="C11193">
        <v>157</v>
      </c>
      <c r="D11193">
        <v>157</v>
      </c>
      <c r="E11193">
        <v>0</v>
      </c>
      <c r="F11193">
        <v>12</v>
      </c>
      <c r="G11193" t="e">
        <f>F11193/E11193</f>
        <v>#DIV/0!</v>
      </c>
    </row>
    <row r="11194" spans="1:7" hidden="1" x14ac:dyDescent="0.35">
      <c r="A11194" t="s">
        <v>23930</v>
      </c>
      <c r="B11194">
        <v>1176</v>
      </c>
      <c r="C11194">
        <v>1275</v>
      </c>
      <c r="D11194">
        <v>100</v>
      </c>
      <c r="E11194">
        <v>0</v>
      </c>
      <c r="F11194">
        <v>2</v>
      </c>
      <c r="G11194" t="e">
        <f>F11194/E11194</f>
        <v>#DIV/0!</v>
      </c>
    </row>
    <row r="11195" spans="1:7" hidden="1" x14ac:dyDescent="0.35">
      <c r="A11195" t="s">
        <v>23931</v>
      </c>
      <c r="B11195">
        <v>1</v>
      </c>
      <c r="C11195">
        <v>155</v>
      </c>
      <c r="D11195">
        <v>155</v>
      </c>
      <c r="E11195">
        <v>0</v>
      </c>
      <c r="F11195">
        <v>0</v>
      </c>
      <c r="G11195" t="e">
        <f>F11195/E11195</f>
        <v>#DIV/0!</v>
      </c>
    </row>
    <row r="11196" spans="1:7" hidden="1" x14ac:dyDescent="0.35">
      <c r="A11196" t="s">
        <v>23932</v>
      </c>
      <c r="B11196">
        <v>2546</v>
      </c>
      <c r="C11196">
        <v>2596</v>
      </c>
      <c r="D11196">
        <v>51</v>
      </c>
      <c r="E11196">
        <v>0</v>
      </c>
      <c r="F11196">
        <v>0</v>
      </c>
      <c r="G11196" t="e">
        <f>F11196/E11196</f>
        <v>#DIV/0!</v>
      </c>
    </row>
    <row r="11197" spans="1:7" hidden="1" x14ac:dyDescent="0.35">
      <c r="A11197" t="s">
        <v>23933</v>
      </c>
      <c r="B11197">
        <v>1</v>
      </c>
      <c r="C11197">
        <v>105</v>
      </c>
      <c r="D11197">
        <v>105</v>
      </c>
      <c r="E11197">
        <v>0</v>
      </c>
      <c r="F11197">
        <v>2</v>
      </c>
      <c r="G11197" t="e">
        <f>F11197/E11197</f>
        <v>#DIV/0!</v>
      </c>
    </row>
    <row r="11198" spans="1:7" hidden="1" x14ac:dyDescent="0.35">
      <c r="A11198" t="s">
        <v>23937</v>
      </c>
      <c r="B11198">
        <v>1</v>
      </c>
      <c r="C11198">
        <v>0</v>
      </c>
      <c r="D11198">
        <v>0</v>
      </c>
      <c r="E11198">
        <v>0</v>
      </c>
      <c r="F11198">
        <v>0</v>
      </c>
      <c r="G11198" t="e">
        <f>F11198/E11198</f>
        <v>#DIV/0!</v>
      </c>
    </row>
    <row r="11199" spans="1:7" hidden="1" x14ac:dyDescent="0.35">
      <c r="A11199" t="s">
        <v>23941</v>
      </c>
      <c r="B11199">
        <v>11981</v>
      </c>
      <c r="C11199">
        <v>12016</v>
      </c>
      <c r="D11199">
        <v>36</v>
      </c>
      <c r="E11199">
        <v>0</v>
      </c>
      <c r="F11199">
        <v>14</v>
      </c>
      <c r="G11199" t="e">
        <f>F11199/E11199</f>
        <v>#DIV/0!</v>
      </c>
    </row>
    <row r="11200" spans="1:7" hidden="1" x14ac:dyDescent="0.35">
      <c r="A11200" t="s">
        <v>23946</v>
      </c>
      <c r="B11200">
        <v>1</v>
      </c>
      <c r="C11200">
        <v>95</v>
      </c>
      <c r="D11200">
        <v>95</v>
      </c>
      <c r="E11200">
        <v>0</v>
      </c>
      <c r="F11200">
        <v>4</v>
      </c>
      <c r="G11200" t="e">
        <f>F11200/E11200</f>
        <v>#DIV/0!</v>
      </c>
    </row>
    <row r="11201" spans="1:7" hidden="1" x14ac:dyDescent="0.35">
      <c r="A11201" t="s">
        <v>23949</v>
      </c>
      <c r="B11201">
        <v>1708</v>
      </c>
      <c r="C11201">
        <v>1791</v>
      </c>
      <c r="D11201">
        <v>84</v>
      </c>
      <c r="E11201">
        <v>0</v>
      </c>
      <c r="F11201">
        <v>11</v>
      </c>
      <c r="G11201" t="e">
        <f>F11201/E11201</f>
        <v>#DIV/0!</v>
      </c>
    </row>
    <row r="11202" spans="1:7" hidden="1" x14ac:dyDescent="0.35">
      <c r="A11202" t="s">
        <v>23955</v>
      </c>
      <c r="B11202">
        <v>1</v>
      </c>
      <c r="C11202">
        <v>21</v>
      </c>
      <c r="D11202">
        <v>21</v>
      </c>
      <c r="E11202">
        <v>0</v>
      </c>
      <c r="F11202">
        <v>3</v>
      </c>
      <c r="G11202" t="e">
        <f>F11202/E11202</f>
        <v>#DIV/0!</v>
      </c>
    </row>
    <row r="11203" spans="1:7" hidden="1" x14ac:dyDescent="0.35">
      <c r="A11203" t="s">
        <v>23958</v>
      </c>
      <c r="B11203">
        <v>1561</v>
      </c>
      <c r="C11203">
        <v>1629</v>
      </c>
      <c r="D11203">
        <v>69</v>
      </c>
      <c r="E11203">
        <v>0</v>
      </c>
      <c r="F11203">
        <v>8</v>
      </c>
      <c r="G11203" t="e">
        <f>F11203/E11203</f>
        <v>#DIV/0!</v>
      </c>
    </row>
    <row r="11204" spans="1:7" hidden="1" x14ac:dyDescent="0.35">
      <c r="A11204" t="s">
        <v>23968</v>
      </c>
      <c r="B11204">
        <v>1591</v>
      </c>
      <c r="C11204">
        <v>1659</v>
      </c>
      <c r="D11204">
        <v>69</v>
      </c>
      <c r="E11204">
        <v>0</v>
      </c>
      <c r="F11204">
        <v>2</v>
      </c>
      <c r="G11204" t="e">
        <f>F11204/E11204</f>
        <v>#DIV/0!</v>
      </c>
    </row>
    <row r="11205" spans="1:7" hidden="1" x14ac:dyDescent="0.35">
      <c r="A11205" t="s">
        <v>23969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 t="e">
        <f>F11205/E11205</f>
        <v>#DIV/0!</v>
      </c>
    </row>
    <row r="11206" spans="1:7" hidden="1" x14ac:dyDescent="0.35">
      <c r="A11206" t="s">
        <v>23971</v>
      </c>
      <c r="B11206">
        <v>3153</v>
      </c>
      <c r="C11206">
        <v>3268</v>
      </c>
      <c r="D11206">
        <v>116</v>
      </c>
      <c r="E11206">
        <v>0</v>
      </c>
      <c r="F11206">
        <v>22</v>
      </c>
      <c r="G11206" t="e">
        <f>F11206/E11206</f>
        <v>#DIV/0!</v>
      </c>
    </row>
    <row r="11207" spans="1:7" hidden="1" x14ac:dyDescent="0.35">
      <c r="A11207" t="s">
        <v>23973</v>
      </c>
      <c r="B11207">
        <v>2731</v>
      </c>
      <c r="C11207">
        <v>2839</v>
      </c>
      <c r="D11207">
        <v>109</v>
      </c>
      <c r="E11207">
        <v>0</v>
      </c>
      <c r="F11207">
        <v>15</v>
      </c>
      <c r="G11207" t="e">
        <f>F11207/E11207</f>
        <v>#DIV/0!</v>
      </c>
    </row>
    <row r="11208" spans="1:7" hidden="1" x14ac:dyDescent="0.35">
      <c r="A11208" t="s">
        <v>23974</v>
      </c>
      <c r="B11208">
        <v>1</v>
      </c>
      <c r="C11208">
        <v>105</v>
      </c>
      <c r="D11208">
        <v>105</v>
      </c>
      <c r="E11208">
        <v>0</v>
      </c>
      <c r="F11208">
        <v>13</v>
      </c>
      <c r="G11208" t="e">
        <f>F11208/E11208</f>
        <v>#DIV/0!</v>
      </c>
    </row>
    <row r="11209" spans="1:7" hidden="1" x14ac:dyDescent="0.35">
      <c r="A11209" t="s">
        <v>23977</v>
      </c>
      <c r="B11209">
        <v>4506</v>
      </c>
      <c r="C11209">
        <v>4588</v>
      </c>
      <c r="D11209">
        <v>83</v>
      </c>
      <c r="E11209">
        <v>0</v>
      </c>
      <c r="F11209">
        <v>8</v>
      </c>
      <c r="G11209" t="e">
        <f>F11209/E11209</f>
        <v>#DIV/0!</v>
      </c>
    </row>
    <row r="11210" spans="1:7" hidden="1" x14ac:dyDescent="0.35">
      <c r="A11210" t="s">
        <v>23979</v>
      </c>
      <c r="B11210">
        <v>5216</v>
      </c>
      <c r="C11210">
        <v>5293</v>
      </c>
      <c r="D11210">
        <v>78</v>
      </c>
      <c r="E11210">
        <v>0</v>
      </c>
      <c r="F11210">
        <v>7</v>
      </c>
      <c r="G11210" t="e">
        <f>F11210/E11210</f>
        <v>#DIV/0!</v>
      </c>
    </row>
    <row r="11211" spans="1:7" hidden="1" x14ac:dyDescent="0.35">
      <c r="A11211" t="s">
        <v>23980</v>
      </c>
      <c r="B11211">
        <v>1</v>
      </c>
      <c r="C11211">
        <v>36</v>
      </c>
      <c r="D11211">
        <v>36</v>
      </c>
      <c r="E11211">
        <v>0</v>
      </c>
      <c r="F11211">
        <v>3</v>
      </c>
      <c r="G11211" t="e">
        <f>F11211/E11211</f>
        <v>#DIV/0!</v>
      </c>
    </row>
    <row r="11212" spans="1:7" hidden="1" x14ac:dyDescent="0.35">
      <c r="A11212" t="s">
        <v>23981</v>
      </c>
      <c r="B11212">
        <v>1206</v>
      </c>
      <c r="C11212">
        <v>1271</v>
      </c>
      <c r="D11212">
        <v>66</v>
      </c>
      <c r="E11212">
        <v>0</v>
      </c>
      <c r="F11212">
        <v>5</v>
      </c>
      <c r="G11212" t="e">
        <f>F11212/E11212</f>
        <v>#DIV/0!</v>
      </c>
    </row>
    <row r="11213" spans="1:7" hidden="1" x14ac:dyDescent="0.35">
      <c r="A11213" t="s">
        <v>23983</v>
      </c>
      <c r="B11213">
        <v>1191</v>
      </c>
      <c r="C11213">
        <v>1260</v>
      </c>
      <c r="D11213">
        <v>70</v>
      </c>
      <c r="E11213">
        <v>0</v>
      </c>
      <c r="F11213">
        <v>14</v>
      </c>
      <c r="G11213" t="e">
        <f>F11213/E11213</f>
        <v>#DIV/0!</v>
      </c>
    </row>
    <row r="11214" spans="1:7" hidden="1" x14ac:dyDescent="0.35">
      <c r="A11214" t="s">
        <v>23984</v>
      </c>
      <c r="B11214">
        <v>1</v>
      </c>
      <c r="C11214">
        <v>0</v>
      </c>
      <c r="D11214">
        <v>0</v>
      </c>
      <c r="E11214">
        <v>0</v>
      </c>
      <c r="F11214">
        <v>0</v>
      </c>
      <c r="G11214" t="e">
        <f>F11214/E11214</f>
        <v>#DIV/0!</v>
      </c>
    </row>
    <row r="11215" spans="1:7" hidden="1" x14ac:dyDescent="0.35">
      <c r="A11215" t="s">
        <v>23985</v>
      </c>
      <c r="B11215">
        <v>5606</v>
      </c>
      <c r="C11215">
        <v>5684</v>
      </c>
      <c r="D11215">
        <v>79</v>
      </c>
      <c r="E11215">
        <v>0</v>
      </c>
      <c r="F11215">
        <v>13</v>
      </c>
      <c r="G11215" t="e">
        <f>F11215/E11215</f>
        <v>#DIV/0!</v>
      </c>
    </row>
    <row r="11216" spans="1:7" hidden="1" x14ac:dyDescent="0.35">
      <c r="A11216" t="s">
        <v>23986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 t="e">
        <f>F11216/E11216</f>
        <v>#DIV/0!</v>
      </c>
    </row>
    <row r="11217" spans="1:7" hidden="1" x14ac:dyDescent="0.35">
      <c r="A11217" t="s">
        <v>23987</v>
      </c>
      <c r="B11217">
        <v>1266</v>
      </c>
      <c r="C11217">
        <v>1346</v>
      </c>
      <c r="D11217">
        <v>81</v>
      </c>
      <c r="E11217">
        <v>0</v>
      </c>
      <c r="F11217">
        <v>9</v>
      </c>
      <c r="G11217" t="e">
        <f>F11217/E11217</f>
        <v>#DIV/0!</v>
      </c>
    </row>
    <row r="11218" spans="1:7" hidden="1" x14ac:dyDescent="0.35">
      <c r="A11218" t="s">
        <v>23989</v>
      </c>
      <c r="B11218">
        <v>4081</v>
      </c>
      <c r="C11218">
        <v>4096</v>
      </c>
      <c r="D11218">
        <v>16</v>
      </c>
      <c r="E11218">
        <v>0</v>
      </c>
      <c r="F11218">
        <v>3</v>
      </c>
      <c r="G11218" t="e">
        <f>F11218/E11218</f>
        <v>#DIV/0!</v>
      </c>
    </row>
    <row r="11219" spans="1:7" hidden="1" x14ac:dyDescent="0.35">
      <c r="A11219" t="s">
        <v>23991</v>
      </c>
      <c r="B11219">
        <v>1</v>
      </c>
      <c r="C11219">
        <v>105</v>
      </c>
      <c r="D11219">
        <v>105</v>
      </c>
      <c r="E11219">
        <v>0</v>
      </c>
      <c r="F11219">
        <v>16</v>
      </c>
      <c r="G11219" t="e">
        <f>F11219/E11219</f>
        <v>#DIV/0!</v>
      </c>
    </row>
    <row r="11220" spans="1:7" hidden="1" x14ac:dyDescent="0.35">
      <c r="A11220" t="s">
        <v>24008</v>
      </c>
      <c r="B11220">
        <v>1</v>
      </c>
      <c r="C11220">
        <v>101</v>
      </c>
      <c r="D11220">
        <v>101</v>
      </c>
      <c r="E11220">
        <v>0</v>
      </c>
      <c r="F11220">
        <v>13</v>
      </c>
      <c r="G11220" t="e">
        <f>F11220/E11220</f>
        <v>#DIV/0!</v>
      </c>
    </row>
    <row r="11221" spans="1:7" hidden="1" x14ac:dyDescent="0.35">
      <c r="A11221" t="s">
        <v>24010</v>
      </c>
      <c r="B11221">
        <v>1</v>
      </c>
      <c r="C11221">
        <v>75</v>
      </c>
      <c r="D11221">
        <v>75</v>
      </c>
      <c r="E11221">
        <v>0</v>
      </c>
      <c r="F11221">
        <v>11</v>
      </c>
      <c r="G11221" t="e">
        <f>F11221/E11221</f>
        <v>#DIV/0!</v>
      </c>
    </row>
    <row r="11222" spans="1:7" hidden="1" x14ac:dyDescent="0.35">
      <c r="A11222" t="s">
        <v>24011</v>
      </c>
      <c r="B11222">
        <v>4911</v>
      </c>
      <c r="C11222">
        <v>4969</v>
      </c>
      <c r="D11222">
        <v>59</v>
      </c>
      <c r="E11222">
        <v>0</v>
      </c>
      <c r="F11222">
        <v>4</v>
      </c>
      <c r="G11222" t="e">
        <f>F11222/E11222</f>
        <v>#DIV/0!</v>
      </c>
    </row>
    <row r="11223" spans="1:7" hidden="1" x14ac:dyDescent="0.35">
      <c r="A11223" t="s">
        <v>24012</v>
      </c>
      <c r="B11223">
        <v>1</v>
      </c>
      <c r="C11223">
        <v>0</v>
      </c>
      <c r="D11223">
        <v>0</v>
      </c>
      <c r="E11223">
        <v>0</v>
      </c>
      <c r="F11223">
        <v>0</v>
      </c>
      <c r="G11223" t="e">
        <f>F11223/E11223</f>
        <v>#DIV/0!</v>
      </c>
    </row>
    <row r="11224" spans="1:7" hidden="1" x14ac:dyDescent="0.35">
      <c r="A11224" t="s">
        <v>24013</v>
      </c>
      <c r="B11224">
        <v>576</v>
      </c>
      <c r="C11224">
        <v>688</v>
      </c>
      <c r="D11224">
        <v>113</v>
      </c>
      <c r="E11224">
        <v>0</v>
      </c>
      <c r="F11224">
        <v>5</v>
      </c>
      <c r="G11224" t="e">
        <f>F11224/E11224</f>
        <v>#DIV/0!</v>
      </c>
    </row>
    <row r="11225" spans="1:7" hidden="1" x14ac:dyDescent="0.35">
      <c r="A11225" t="s">
        <v>24015</v>
      </c>
      <c r="B11225">
        <v>3111</v>
      </c>
      <c r="C11225">
        <v>3373</v>
      </c>
      <c r="D11225">
        <v>263</v>
      </c>
      <c r="E11225">
        <v>0</v>
      </c>
      <c r="F11225">
        <v>9</v>
      </c>
      <c r="G11225" t="e">
        <f>F11225/E11225</f>
        <v>#DIV/0!</v>
      </c>
    </row>
    <row r="11226" spans="1:7" hidden="1" x14ac:dyDescent="0.35">
      <c r="A11226" t="s">
        <v>24016</v>
      </c>
      <c r="B11226">
        <v>1</v>
      </c>
      <c r="C11226">
        <v>0</v>
      </c>
      <c r="D11226">
        <v>0</v>
      </c>
      <c r="E11226">
        <v>0</v>
      </c>
      <c r="F11226">
        <v>0</v>
      </c>
      <c r="G11226" t="e">
        <f>F11226/E11226</f>
        <v>#DIV/0!</v>
      </c>
    </row>
    <row r="11227" spans="1:7" hidden="1" x14ac:dyDescent="0.35">
      <c r="A11227" t="s">
        <v>24025</v>
      </c>
      <c r="B11227">
        <v>782</v>
      </c>
      <c r="C11227">
        <v>858</v>
      </c>
      <c r="D11227">
        <v>77</v>
      </c>
      <c r="E11227">
        <v>0</v>
      </c>
      <c r="F11227">
        <v>7</v>
      </c>
      <c r="G11227" t="e">
        <f>F11227/E11227</f>
        <v>#DIV/0!</v>
      </c>
    </row>
    <row r="11228" spans="1:7" hidden="1" x14ac:dyDescent="0.35">
      <c r="A11228" t="s">
        <v>24026</v>
      </c>
      <c r="B11228">
        <v>1</v>
      </c>
      <c r="C11228">
        <v>115</v>
      </c>
      <c r="D11228">
        <v>115</v>
      </c>
      <c r="E11228">
        <v>0</v>
      </c>
      <c r="F11228">
        <v>9</v>
      </c>
      <c r="G11228" t="e">
        <f>F11228/E11228</f>
        <v>#DIV/0!</v>
      </c>
    </row>
    <row r="11229" spans="1:7" hidden="1" x14ac:dyDescent="0.35">
      <c r="A11229" t="s">
        <v>24029</v>
      </c>
      <c r="B11229">
        <v>15321</v>
      </c>
      <c r="C11229">
        <v>15367</v>
      </c>
      <c r="D11229">
        <v>47</v>
      </c>
      <c r="E11229">
        <v>0</v>
      </c>
      <c r="F11229">
        <v>3</v>
      </c>
      <c r="G11229" t="e">
        <f>F11229/E11229</f>
        <v>#DIV/0!</v>
      </c>
    </row>
    <row r="11230" spans="1:7" hidden="1" x14ac:dyDescent="0.35">
      <c r="A11230" t="s">
        <v>24032</v>
      </c>
      <c r="B11230">
        <v>1</v>
      </c>
      <c r="C11230">
        <v>155</v>
      </c>
      <c r="D11230">
        <v>155</v>
      </c>
      <c r="E11230">
        <v>0</v>
      </c>
      <c r="F11230">
        <v>1</v>
      </c>
      <c r="G11230" t="e">
        <f>F11230/E11230</f>
        <v>#DIV/0!</v>
      </c>
    </row>
    <row r="11231" spans="1:7" hidden="1" x14ac:dyDescent="0.35">
      <c r="A11231" t="s">
        <v>24033</v>
      </c>
      <c r="B11231">
        <v>1522</v>
      </c>
      <c r="C11231">
        <v>1604</v>
      </c>
      <c r="D11231">
        <v>83</v>
      </c>
      <c r="E11231">
        <v>0</v>
      </c>
      <c r="F11231">
        <v>7</v>
      </c>
      <c r="G11231" t="e">
        <f>F11231/E11231</f>
        <v>#DIV/0!</v>
      </c>
    </row>
    <row r="11232" spans="1:7" hidden="1" x14ac:dyDescent="0.35">
      <c r="A11232" t="s">
        <v>24034</v>
      </c>
      <c r="B11232">
        <v>1</v>
      </c>
      <c r="C11232">
        <v>14</v>
      </c>
      <c r="D11232">
        <v>14</v>
      </c>
      <c r="E11232">
        <v>0</v>
      </c>
      <c r="F11232">
        <v>0</v>
      </c>
      <c r="G11232" t="e">
        <f>F11232/E11232</f>
        <v>#DIV/0!</v>
      </c>
    </row>
    <row r="11233" spans="1:7" hidden="1" x14ac:dyDescent="0.35">
      <c r="A11233" t="s">
        <v>24036</v>
      </c>
      <c r="B11233">
        <v>1</v>
      </c>
      <c r="C11233">
        <v>105</v>
      </c>
      <c r="D11233">
        <v>105</v>
      </c>
      <c r="E11233">
        <v>0</v>
      </c>
      <c r="F11233">
        <v>4</v>
      </c>
      <c r="G11233" t="e">
        <f>F11233/E11233</f>
        <v>#DIV/0!</v>
      </c>
    </row>
    <row r="11234" spans="1:7" hidden="1" x14ac:dyDescent="0.35">
      <c r="A11234" t="s">
        <v>24038</v>
      </c>
      <c r="B11234">
        <v>3041</v>
      </c>
      <c r="C11234">
        <v>3071</v>
      </c>
      <c r="D11234">
        <v>31</v>
      </c>
      <c r="E11234">
        <v>0</v>
      </c>
      <c r="F11234">
        <v>4</v>
      </c>
      <c r="G11234" t="e">
        <f>F11234/E11234</f>
        <v>#DIV/0!</v>
      </c>
    </row>
    <row r="11235" spans="1:7" hidden="1" x14ac:dyDescent="0.35">
      <c r="A11235" t="s">
        <v>24043</v>
      </c>
      <c r="B11235">
        <v>1</v>
      </c>
      <c r="C11235">
        <v>20</v>
      </c>
      <c r="D11235">
        <v>20</v>
      </c>
      <c r="E11235">
        <v>0</v>
      </c>
      <c r="F11235">
        <v>10</v>
      </c>
      <c r="G11235" t="e">
        <f>F11235/E11235</f>
        <v>#DIV/0!</v>
      </c>
    </row>
    <row r="11236" spans="1:7" hidden="1" x14ac:dyDescent="0.35">
      <c r="A11236" t="s">
        <v>24045</v>
      </c>
      <c r="B11236">
        <v>6706</v>
      </c>
      <c r="C11236">
        <v>6780</v>
      </c>
      <c r="D11236">
        <v>75</v>
      </c>
      <c r="E11236">
        <v>0</v>
      </c>
      <c r="F11236">
        <v>5</v>
      </c>
      <c r="G11236" t="e">
        <f>F11236/E11236</f>
        <v>#DIV/0!</v>
      </c>
    </row>
    <row r="11237" spans="1:7" hidden="1" x14ac:dyDescent="0.35">
      <c r="A11237" t="s">
        <v>24048</v>
      </c>
      <c r="B11237">
        <v>1</v>
      </c>
      <c r="C11237">
        <v>11</v>
      </c>
      <c r="D11237">
        <v>11</v>
      </c>
      <c r="E11237">
        <v>0</v>
      </c>
      <c r="F11237">
        <v>0</v>
      </c>
      <c r="G11237" t="e">
        <f>F11237/E11237</f>
        <v>#DIV/0!</v>
      </c>
    </row>
    <row r="11238" spans="1:7" hidden="1" x14ac:dyDescent="0.35">
      <c r="A11238" t="s">
        <v>24049</v>
      </c>
      <c r="B11238">
        <v>1721</v>
      </c>
      <c r="C11238">
        <v>1764</v>
      </c>
      <c r="D11238">
        <v>44</v>
      </c>
      <c r="E11238">
        <v>0</v>
      </c>
      <c r="F11238">
        <v>8</v>
      </c>
      <c r="G11238" t="e">
        <f>F11238/E11238</f>
        <v>#DIV/0!</v>
      </c>
    </row>
    <row r="11239" spans="1:7" hidden="1" x14ac:dyDescent="0.35">
      <c r="A11239" t="s">
        <v>24053</v>
      </c>
      <c r="B11239">
        <v>1</v>
      </c>
      <c r="C11239">
        <v>75</v>
      </c>
      <c r="D11239">
        <v>75</v>
      </c>
      <c r="E11239">
        <v>0</v>
      </c>
      <c r="F11239">
        <v>9</v>
      </c>
      <c r="G11239" t="e">
        <f>F11239/E11239</f>
        <v>#DIV/0!</v>
      </c>
    </row>
    <row r="11240" spans="1:7" hidden="1" x14ac:dyDescent="0.35">
      <c r="A11240" t="s">
        <v>24054</v>
      </c>
      <c r="B11240">
        <v>2081</v>
      </c>
      <c r="C11240">
        <v>2158</v>
      </c>
      <c r="D11240">
        <v>78</v>
      </c>
      <c r="E11240">
        <v>0</v>
      </c>
      <c r="F11240">
        <v>2</v>
      </c>
      <c r="G11240" t="e">
        <f>F11240/E11240</f>
        <v>#DIV/0!</v>
      </c>
    </row>
    <row r="11241" spans="1:7" hidden="1" x14ac:dyDescent="0.35">
      <c r="A11241" t="s">
        <v>24055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 t="e">
        <f>F11241/E11241</f>
        <v>#DIV/0!</v>
      </c>
    </row>
    <row r="11242" spans="1:7" hidden="1" x14ac:dyDescent="0.35">
      <c r="A11242" t="s">
        <v>24058</v>
      </c>
      <c r="B11242">
        <v>2926</v>
      </c>
      <c r="C11242">
        <v>3062</v>
      </c>
      <c r="D11242">
        <v>137</v>
      </c>
      <c r="E11242">
        <v>0</v>
      </c>
      <c r="F11242">
        <v>13</v>
      </c>
      <c r="G11242" t="e">
        <f>F11242/E11242</f>
        <v>#DIV/0!</v>
      </c>
    </row>
    <row r="11243" spans="1:7" hidden="1" x14ac:dyDescent="0.35">
      <c r="A11243" t="s">
        <v>24064</v>
      </c>
      <c r="B11243">
        <v>2496</v>
      </c>
      <c r="C11243">
        <v>2603</v>
      </c>
      <c r="D11243">
        <v>108</v>
      </c>
      <c r="E11243">
        <v>0</v>
      </c>
      <c r="F11243">
        <v>19</v>
      </c>
      <c r="G11243" t="e">
        <f>F11243/E11243</f>
        <v>#DIV/0!</v>
      </c>
    </row>
    <row r="11244" spans="1:7" hidden="1" x14ac:dyDescent="0.35">
      <c r="A11244" t="s">
        <v>24066</v>
      </c>
      <c r="B11244">
        <v>3071</v>
      </c>
      <c r="C11244">
        <v>3097</v>
      </c>
      <c r="D11244">
        <v>27</v>
      </c>
      <c r="E11244">
        <v>0</v>
      </c>
      <c r="F11244">
        <v>6</v>
      </c>
      <c r="G11244" t="e">
        <f>F11244/E11244</f>
        <v>#DIV/0!</v>
      </c>
    </row>
    <row r="11245" spans="1:7" hidden="1" x14ac:dyDescent="0.35">
      <c r="A11245" t="s">
        <v>24067</v>
      </c>
      <c r="B11245">
        <v>1</v>
      </c>
      <c r="C11245">
        <v>0</v>
      </c>
      <c r="D11245">
        <v>0</v>
      </c>
      <c r="E11245">
        <v>0</v>
      </c>
      <c r="F11245">
        <v>0</v>
      </c>
      <c r="G11245" t="e">
        <f>F11245/E11245</f>
        <v>#DIV/0!</v>
      </c>
    </row>
    <row r="11246" spans="1:7" hidden="1" x14ac:dyDescent="0.35">
      <c r="A11246" t="s">
        <v>24068</v>
      </c>
      <c r="B11246">
        <v>616</v>
      </c>
      <c r="C11246">
        <v>769</v>
      </c>
      <c r="D11246">
        <v>154</v>
      </c>
      <c r="E11246">
        <v>0</v>
      </c>
      <c r="F11246">
        <v>0</v>
      </c>
      <c r="G11246" t="e">
        <f>F11246/E11246</f>
        <v>#DIV/0!</v>
      </c>
    </row>
    <row r="11247" spans="1:7" hidden="1" x14ac:dyDescent="0.35">
      <c r="A11247" t="s">
        <v>24069</v>
      </c>
      <c r="B11247">
        <v>2006</v>
      </c>
      <c r="C11247">
        <v>2072</v>
      </c>
      <c r="D11247">
        <v>67</v>
      </c>
      <c r="E11247">
        <v>0</v>
      </c>
      <c r="F11247">
        <v>10</v>
      </c>
      <c r="G11247" t="e">
        <f>F11247/E11247</f>
        <v>#DIV/0!</v>
      </c>
    </row>
    <row r="11248" spans="1:7" hidden="1" x14ac:dyDescent="0.35">
      <c r="A11248" t="s">
        <v>24072</v>
      </c>
      <c r="B11248">
        <v>1</v>
      </c>
      <c r="C11248">
        <v>85</v>
      </c>
      <c r="D11248">
        <v>85</v>
      </c>
      <c r="E11248">
        <v>0</v>
      </c>
      <c r="F11248">
        <v>8</v>
      </c>
      <c r="G11248" t="e">
        <f>F11248/E11248</f>
        <v>#DIV/0!</v>
      </c>
    </row>
    <row r="11249" spans="1:7" hidden="1" x14ac:dyDescent="0.35">
      <c r="A11249" t="s">
        <v>24073</v>
      </c>
      <c r="B11249">
        <v>1681</v>
      </c>
      <c r="C11249">
        <v>1721</v>
      </c>
      <c r="D11249">
        <v>41</v>
      </c>
      <c r="E11249">
        <v>0</v>
      </c>
      <c r="F11249">
        <v>1</v>
      </c>
      <c r="G11249" t="e">
        <f>F11249/E11249</f>
        <v>#DIV/0!</v>
      </c>
    </row>
    <row r="11250" spans="1:7" hidden="1" x14ac:dyDescent="0.35">
      <c r="A11250" t="s">
        <v>24076</v>
      </c>
      <c r="B11250">
        <v>1</v>
      </c>
      <c r="C11250">
        <v>165</v>
      </c>
      <c r="D11250">
        <v>165</v>
      </c>
      <c r="E11250">
        <v>0</v>
      </c>
      <c r="F11250">
        <v>24</v>
      </c>
      <c r="G11250" t="e">
        <f>F11250/E11250</f>
        <v>#DIV/0!</v>
      </c>
    </row>
    <row r="11251" spans="1:7" hidden="1" x14ac:dyDescent="0.35">
      <c r="A11251" t="s">
        <v>24077</v>
      </c>
      <c r="B11251">
        <v>1654</v>
      </c>
      <c r="C11251">
        <v>1689</v>
      </c>
      <c r="D11251">
        <v>36</v>
      </c>
      <c r="E11251">
        <v>0</v>
      </c>
      <c r="F11251">
        <v>1</v>
      </c>
      <c r="G11251" t="e">
        <f>F11251/E11251</f>
        <v>#DIV/0!</v>
      </c>
    </row>
    <row r="11252" spans="1:7" hidden="1" x14ac:dyDescent="0.35">
      <c r="A11252" t="s">
        <v>24080</v>
      </c>
      <c r="B11252">
        <v>1</v>
      </c>
      <c r="C11252">
        <v>85</v>
      </c>
      <c r="D11252">
        <v>85</v>
      </c>
      <c r="E11252">
        <v>0</v>
      </c>
      <c r="F11252">
        <v>4</v>
      </c>
      <c r="G11252" t="e">
        <f>F11252/E11252</f>
        <v>#DIV/0!</v>
      </c>
    </row>
    <row r="11253" spans="1:7" hidden="1" x14ac:dyDescent="0.35">
      <c r="A11253" t="s">
        <v>24081</v>
      </c>
      <c r="B11253">
        <v>831</v>
      </c>
      <c r="C11253">
        <v>881</v>
      </c>
      <c r="D11253">
        <v>51</v>
      </c>
      <c r="E11253">
        <v>0</v>
      </c>
      <c r="F11253">
        <v>1</v>
      </c>
      <c r="G11253" t="e">
        <f>F11253/E11253</f>
        <v>#DIV/0!</v>
      </c>
    </row>
    <row r="11254" spans="1:7" hidden="1" x14ac:dyDescent="0.35">
      <c r="A11254" t="s">
        <v>24082</v>
      </c>
      <c r="B11254">
        <v>1</v>
      </c>
      <c r="C11254">
        <v>85</v>
      </c>
      <c r="D11254">
        <v>85</v>
      </c>
      <c r="E11254">
        <v>0</v>
      </c>
      <c r="F11254">
        <v>2</v>
      </c>
      <c r="G11254" t="e">
        <f>F11254/E11254</f>
        <v>#DIV/0!</v>
      </c>
    </row>
    <row r="11255" spans="1:7" hidden="1" x14ac:dyDescent="0.35">
      <c r="A11255" t="s">
        <v>24083</v>
      </c>
      <c r="B11255">
        <v>6012</v>
      </c>
      <c r="C11255">
        <v>6234</v>
      </c>
      <c r="D11255">
        <v>223</v>
      </c>
      <c r="E11255">
        <v>0</v>
      </c>
      <c r="F11255">
        <v>4</v>
      </c>
      <c r="G11255" t="e">
        <f>F11255/E11255</f>
        <v>#DIV/0!</v>
      </c>
    </row>
    <row r="11256" spans="1:7" hidden="1" x14ac:dyDescent="0.35">
      <c r="A11256" t="s">
        <v>24086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 t="e">
        <f>F11256/E11256</f>
        <v>#DIV/0!</v>
      </c>
    </row>
    <row r="11257" spans="1:7" hidden="1" x14ac:dyDescent="0.35">
      <c r="A11257" t="s">
        <v>24092</v>
      </c>
      <c r="B11257">
        <v>1</v>
      </c>
      <c r="C11257">
        <v>1</v>
      </c>
      <c r="D11257">
        <v>1</v>
      </c>
      <c r="E11257">
        <v>0</v>
      </c>
      <c r="F11257">
        <v>0</v>
      </c>
      <c r="G11257" t="e">
        <f>F11257/E11257</f>
        <v>#DIV/0!</v>
      </c>
    </row>
    <row r="11258" spans="1:7" hidden="1" x14ac:dyDescent="0.35">
      <c r="A11258" t="s">
        <v>24093</v>
      </c>
      <c r="B11258">
        <v>2221</v>
      </c>
      <c r="C11258">
        <v>2255</v>
      </c>
      <c r="D11258">
        <v>35</v>
      </c>
      <c r="E11258">
        <v>0</v>
      </c>
      <c r="F11258">
        <v>1</v>
      </c>
      <c r="G11258" t="e">
        <f>F11258/E11258</f>
        <v>#DIV/0!</v>
      </c>
    </row>
    <row r="11259" spans="1:7" hidden="1" x14ac:dyDescent="0.35">
      <c r="A11259" t="s">
        <v>24094</v>
      </c>
      <c r="B11259">
        <v>1</v>
      </c>
      <c r="C11259">
        <v>73</v>
      </c>
      <c r="D11259">
        <v>73</v>
      </c>
      <c r="E11259">
        <v>0</v>
      </c>
      <c r="F11259">
        <v>12</v>
      </c>
      <c r="G11259" t="e">
        <f>F11259/E11259</f>
        <v>#DIV/0!</v>
      </c>
    </row>
    <row r="11260" spans="1:7" hidden="1" x14ac:dyDescent="0.35">
      <c r="A11260" t="s">
        <v>24095</v>
      </c>
      <c r="B11260">
        <v>5106</v>
      </c>
      <c r="C11260">
        <v>5182</v>
      </c>
      <c r="D11260">
        <v>77</v>
      </c>
      <c r="E11260">
        <v>0</v>
      </c>
      <c r="F11260">
        <v>4</v>
      </c>
      <c r="G11260" t="e">
        <f>F11260/E11260</f>
        <v>#DIV/0!</v>
      </c>
    </row>
    <row r="11261" spans="1:7" hidden="1" x14ac:dyDescent="0.35">
      <c r="A11261" t="s">
        <v>24096</v>
      </c>
      <c r="B11261">
        <v>1</v>
      </c>
      <c r="C11261">
        <v>50</v>
      </c>
      <c r="D11261">
        <v>50</v>
      </c>
      <c r="E11261">
        <v>0</v>
      </c>
      <c r="F11261">
        <v>8</v>
      </c>
      <c r="G11261" t="e">
        <f>F11261/E11261</f>
        <v>#DIV/0!</v>
      </c>
    </row>
    <row r="11262" spans="1:7" hidden="1" x14ac:dyDescent="0.35">
      <c r="A11262" t="s">
        <v>24097</v>
      </c>
      <c r="B11262">
        <v>1486</v>
      </c>
      <c r="C11262">
        <v>1581</v>
      </c>
      <c r="D11262">
        <v>96</v>
      </c>
      <c r="E11262">
        <v>0</v>
      </c>
      <c r="F11262">
        <v>17</v>
      </c>
      <c r="G11262" t="e">
        <f>F11262/E11262</f>
        <v>#DIV/0!</v>
      </c>
    </row>
    <row r="11263" spans="1:7" hidden="1" x14ac:dyDescent="0.35">
      <c r="A11263" t="s">
        <v>24101</v>
      </c>
      <c r="B11263">
        <v>5224</v>
      </c>
      <c r="C11263">
        <v>5329</v>
      </c>
      <c r="D11263">
        <v>106</v>
      </c>
      <c r="E11263">
        <v>0</v>
      </c>
      <c r="F11263">
        <v>14</v>
      </c>
      <c r="G11263" t="e">
        <f>F11263/E11263</f>
        <v>#DIV/0!</v>
      </c>
    </row>
    <row r="11264" spans="1:7" hidden="1" x14ac:dyDescent="0.35">
      <c r="A11264" t="s">
        <v>24104</v>
      </c>
      <c r="B11264">
        <v>1</v>
      </c>
      <c r="C11264">
        <v>175</v>
      </c>
      <c r="D11264">
        <v>175</v>
      </c>
      <c r="E11264">
        <v>0</v>
      </c>
      <c r="F11264">
        <v>0</v>
      </c>
      <c r="G11264" t="e">
        <f>F11264/E11264</f>
        <v>#DIV/0!</v>
      </c>
    </row>
    <row r="11265" spans="1:7" hidden="1" x14ac:dyDescent="0.35">
      <c r="A11265" t="s">
        <v>24105</v>
      </c>
      <c r="B11265">
        <v>1511</v>
      </c>
      <c r="C11265">
        <v>1552</v>
      </c>
      <c r="D11265">
        <v>42</v>
      </c>
      <c r="E11265">
        <v>0</v>
      </c>
      <c r="F11265">
        <v>1</v>
      </c>
      <c r="G11265" t="e">
        <f>F11265/E11265</f>
        <v>#DIV/0!</v>
      </c>
    </row>
    <row r="11266" spans="1:7" hidden="1" x14ac:dyDescent="0.35">
      <c r="A11266" t="s">
        <v>24106</v>
      </c>
      <c r="B11266">
        <v>1</v>
      </c>
      <c r="C11266">
        <v>51</v>
      </c>
      <c r="D11266">
        <v>51</v>
      </c>
      <c r="E11266">
        <v>0</v>
      </c>
      <c r="F11266">
        <v>5</v>
      </c>
      <c r="G11266" t="e">
        <f>F11266/E11266</f>
        <v>#DIV/0!</v>
      </c>
    </row>
    <row r="11267" spans="1:7" hidden="1" x14ac:dyDescent="0.35">
      <c r="A11267" t="s">
        <v>24108</v>
      </c>
      <c r="B11267">
        <v>1</v>
      </c>
      <c r="C11267">
        <v>125</v>
      </c>
      <c r="D11267">
        <v>125</v>
      </c>
      <c r="E11267">
        <v>0</v>
      </c>
      <c r="F11267">
        <v>23</v>
      </c>
      <c r="G11267" t="e">
        <f>F11267/E11267</f>
        <v>#DIV/0!</v>
      </c>
    </row>
    <row r="11268" spans="1:7" hidden="1" x14ac:dyDescent="0.35">
      <c r="A11268" t="s">
        <v>24109</v>
      </c>
      <c r="B11268">
        <v>2081</v>
      </c>
      <c r="C11268">
        <v>2133</v>
      </c>
      <c r="D11268">
        <v>53</v>
      </c>
      <c r="E11268">
        <v>0</v>
      </c>
      <c r="F11268">
        <v>3</v>
      </c>
      <c r="G11268" t="e">
        <f>F11268/E11268</f>
        <v>#DIV/0!</v>
      </c>
    </row>
    <row r="11269" spans="1:7" hidden="1" x14ac:dyDescent="0.35">
      <c r="A11269" t="s">
        <v>24111</v>
      </c>
      <c r="B11269">
        <v>3568</v>
      </c>
      <c r="C11269">
        <v>3662</v>
      </c>
      <c r="D11269">
        <v>95</v>
      </c>
      <c r="E11269">
        <v>0</v>
      </c>
      <c r="F11269">
        <v>5</v>
      </c>
      <c r="G11269" t="e">
        <f>F11269/E11269</f>
        <v>#DIV/0!</v>
      </c>
    </row>
    <row r="11270" spans="1:7" hidden="1" x14ac:dyDescent="0.35">
      <c r="A11270" t="s">
        <v>24113</v>
      </c>
      <c r="B11270">
        <v>2751</v>
      </c>
      <c r="C11270">
        <v>2867</v>
      </c>
      <c r="D11270">
        <v>117</v>
      </c>
      <c r="E11270">
        <v>0</v>
      </c>
      <c r="F11270">
        <v>32</v>
      </c>
      <c r="G11270" t="e">
        <f>F11270/E11270</f>
        <v>#DIV/0!</v>
      </c>
    </row>
    <row r="11271" spans="1:7" hidden="1" x14ac:dyDescent="0.35">
      <c r="A11271" t="s">
        <v>24116</v>
      </c>
      <c r="B11271">
        <v>1</v>
      </c>
      <c r="C11271">
        <v>11</v>
      </c>
      <c r="D11271">
        <v>11</v>
      </c>
      <c r="E11271">
        <v>0</v>
      </c>
      <c r="F11271">
        <v>0</v>
      </c>
      <c r="G11271" t="e">
        <f>F11271/E11271</f>
        <v>#DIV/0!</v>
      </c>
    </row>
    <row r="11272" spans="1:7" hidden="1" x14ac:dyDescent="0.35">
      <c r="A11272" t="s">
        <v>24122</v>
      </c>
      <c r="B11272">
        <v>5366</v>
      </c>
      <c r="C11272">
        <v>5421</v>
      </c>
      <c r="D11272">
        <v>56</v>
      </c>
      <c r="E11272">
        <v>0</v>
      </c>
      <c r="F11272">
        <v>7</v>
      </c>
      <c r="G11272" t="e">
        <f>F11272/E11272</f>
        <v>#DIV/0!</v>
      </c>
    </row>
    <row r="11273" spans="1:7" hidden="1" x14ac:dyDescent="0.35">
      <c r="A11273" t="s">
        <v>24126</v>
      </c>
      <c r="B11273">
        <v>1426</v>
      </c>
      <c r="C11273">
        <v>1542</v>
      </c>
      <c r="D11273">
        <v>117</v>
      </c>
      <c r="E11273">
        <v>0</v>
      </c>
      <c r="F11273">
        <v>3</v>
      </c>
      <c r="G11273" t="e">
        <f>F11273/E11273</f>
        <v>#DIV/0!</v>
      </c>
    </row>
    <row r="11274" spans="1:7" hidden="1" x14ac:dyDescent="0.35">
      <c r="A11274" t="s">
        <v>24127</v>
      </c>
      <c r="B11274">
        <v>1</v>
      </c>
      <c r="C11274">
        <v>145</v>
      </c>
      <c r="D11274">
        <v>145</v>
      </c>
      <c r="E11274">
        <v>0</v>
      </c>
      <c r="F11274">
        <v>19</v>
      </c>
      <c r="G11274" t="e">
        <f>F11274/E11274</f>
        <v>#DIV/0!</v>
      </c>
    </row>
    <row r="11275" spans="1:7" hidden="1" x14ac:dyDescent="0.35">
      <c r="A11275" t="s">
        <v>24128</v>
      </c>
      <c r="B11275">
        <v>1640</v>
      </c>
      <c r="C11275">
        <v>1693</v>
      </c>
      <c r="D11275">
        <v>54</v>
      </c>
      <c r="E11275">
        <v>0</v>
      </c>
      <c r="F11275">
        <v>5</v>
      </c>
      <c r="G11275" t="e">
        <f>F11275/E11275</f>
        <v>#DIV/0!</v>
      </c>
    </row>
    <row r="11276" spans="1:7" hidden="1" x14ac:dyDescent="0.35">
      <c r="A11276" t="s">
        <v>24134</v>
      </c>
      <c r="B11276">
        <v>1435</v>
      </c>
      <c r="C11276">
        <v>1516</v>
      </c>
      <c r="D11276">
        <v>82</v>
      </c>
      <c r="E11276">
        <v>0</v>
      </c>
      <c r="F11276">
        <v>0</v>
      </c>
      <c r="G11276" t="e">
        <f>F11276/E11276</f>
        <v>#DIV/0!</v>
      </c>
    </row>
    <row r="11277" spans="1:7" hidden="1" x14ac:dyDescent="0.35">
      <c r="A11277" t="s">
        <v>24136</v>
      </c>
      <c r="B11277">
        <v>2241</v>
      </c>
      <c r="C11277">
        <v>2263</v>
      </c>
      <c r="D11277">
        <v>23</v>
      </c>
      <c r="E11277">
        <v>0</v>
      </c>
      <c r="F11277">
        <v>0</v>
      </c>
      <c r="G11277" t="e">
        <f>F11277/E11277</f>
        <v>#DIV/0!</v>
      </c>
    </row>
    <row r="11278" spans="1:7" hidden="1" x14ac:dyDescent="0.35">
      <c r="A11278" t="s">
        <v>24137</v>
      </c>
      <c r="B11278">
        <v>1</v>
      </c>
      <c r="C11278">
        <v>115</v>
      </c>
      <c r="D11278">
        <v>115</v>
      </c>
      <c r="E11278">
        <v>0</v>
      </c>
      <c r="F11278">
        <v>7</v>
      </c>
      <c r="G11278" t="e">
        <f>F11278/E11278</f>
        <v>#DIV/0!</v>
      </c>
    </row>
    <row r="11279" spans="1:7" hidden="1" x14ac:dyDescent="0.35">
      <c r="A11279" t="s">
        <v>24140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 t="e">
        <f>F11279/E11279</f>
        <v>#DIV/0!</v>
      </c>
    </row>
    <row r="11280" spans="1:7" hidden="1" x14ac:dyDescent="0.35">
      <c r="A11280" t="s">
        <v>24141</v>
      </c>
      <c r="B11280">
        <v>1886</v>
      </c>
      <c r="C11280">
        <v>1968</v>
      </c>
      <c r="D11280">
        <v>83</v>
      </c>
      <c r="E11280">
        <v>0</v>
      </c>
      <c r="F11280">
        <v>0</v>
      </c>
      <c r="G11280" t="e">
        <f>F11280/E11280</f>
        <v>#DIV/0!</v>
      </c>
    </row>
    <row r="11281" spans="1:7" hidden="1" x14ac:dyDescent="0.35">
      <c r="A11281" t="s">
        <v>24146</v>
      </c>
      <c r="B11281">
        <v>1</v>
      </c>
      <c r="C11281">
        <v>0</v>
      </c>
      <c r="D11281">
        <v>0</v>
      </c>
      <c r="E11281">
        <v>0</v>
      </c>
      <c r="F11281">
        <v>0</v>
      </c>
      <c r="G11281" t="e">
        <f>F11281/E11281</f>
        <v>#DIV/0!</v>
      </c>
    </row>
    <row r="11282" spans="1:7" hidden="1" x14ac:dyDescent="0.35">
      <c r="A11282" t="s">
        <v>24148</v>
      </c>
      <c r="B11282">
        <v>1</v>
      </c>
      <c r="C11282">
        <v>125</v>
      </c>
      <c r="D11282">
        <v>125</v>
      </c>
      <c r="E11282">
        <v>0</v>
      </c>
      <c r="F11282">
        <v>18</v>
      </c>
      <c r="G11282" t="e">
        <f>F11282/E11282</f>
        <v>#DIV/0!</v>
      </c>
    </row>
    <row r="11283" spans="1:7" hidden="1" x14ac:dyDescent="0.35">
      <c r="A11283" t="s">
        <v>24153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 t="e">
        <f>F11283/E11283</f>
        <v>#DIV/0!</v>
      </c>
    </row>
    <row r="11284" spans="1:7" hidden="1" x14ac:dyDescent="0.35">
      <c r="A11284" t="s">
        <v>24154</v>
      </c>
      <c r="B11284">
        <v>3086</v>
      </c>
      <c r="C11284">
        <v>3146</v>
      </c>
      <c r="D11284">
        <v>61</v>
      </c>
      <c r="E11284">
        <v>0</v>
      </c>
      <c r="F11284">
        <v>4</v>
      </c>
      <c r="G11284" t="e">
        <f>F11284/E11284</f>
        <v>#DIV/0!</v>
      </c>
    </row>
    <row r="11285" spans="1:7" hidden="1" x14ac:dyDescent="0.35">
      <c r="A11285" t="s">
        <v>24160</v>
      </c>
      <c r="B11285">
        <v>1</v>
      </c>
      <c r="C11285">
        <v>95</v>
      </c>
      <c r="D11285">
        <v>95</v>
      </c>
      <c r="E11285">
        <v>0</v>
      </c>
      <c r="F11285">
        <v>11</v>
      </c>
      <c r="G11285" t="e">
        <f>F11285/E11285</f>
        <v>#DIV/0!</v>
      </c>
    </row>
    <row r="11286" spans="1:7" hidden="1" x14ac:dyDescent="0.35">
      <c r="A11286" t="s">
        <v>24163</v>
      </c>
      <c r="B11286">
        <v>2661</v>
      </c>
      <c r="C11286">
        <v>2706</v>
      </c>
      <c r="D11286">
        <v>46</v>
      </c>
      <c r="E11286">
        <v>0</v>
      </c>
      <c r="F11286">
        <v>8</v>
      </c>
      <c r="G11286" t="e">
        <f>F11286/E11286</f>
        <v>#DIV/0!</v>
      </c>
    </row>
    <row r="11287" spans="1:7" hidden="1" x14ac:dyDescent="0.35">
      <c r="A11287" t="s">
        <v>24164</v>
      </c>
      <c r="B11287">
        <v>1</v>
      </c>
      <c r="C11287">
        <v>0</v>
      </c>
      <c r="D11287">
        <v>0</v>
      </c>
      <c r="E11287">
        <v>0</v>
      </c>
      <c r="F11287">
        <v>0</v>
      </c>
      <c r="G11287" t="e">
        <f>F11287/E11287</f>
        <v>#DIV/0!</v>
      </c>
    </row>
    <row r="11288" spans="1:7" hidden="1" x14ac:dyDescent="0.35">
      <c r="A11288" t="s">
        <v>24169</v>
      </c>
      <c r="B11288">
        <v>5591</v>
      </c>
      <c r="C11288">
        <v>5619</v>
      </c>
      <c r="D11288">
        <v>29</v>
      </c>
      <c r="E11288">
        <v>0</v>
      </c>
      <c r="F11288">
        <v>5</v>
      </c>
      <c r="G11288" t="e">
        <f>F11288/E11288</f>
        <v>#DIV/0!</v>
      </c>
    </row>
    <row r="11289" spans="1:7" hidden="1" x14ac:dyDescent="0.35">
      <c r="A11289" t="s">
        <v>24172</v>
      </c>
      <c r="B11289">
        <v>1</v>
      </c>
      <c r="C11289">
        <v>85</v>
      </c>
      <c r="D11289">
        <v>85</v>
      </c>
      <c r="E11289">
        <v>0</v>
      </c>
      <c r="F11289">
        <v>6</v>
      </c>
      <c r="G11289" t="e">
        <f>F11289/E11289</f>
        <v>#DIV/0!</v>
      </c>
    </row>
    <row r="11290" spans="1:7" hidden="1" x14ac:dyDescent="0.35">
      <c r="A11290" t="s">
        <v>24173</v>
      </c>
      <c r="B11290">
        <v>4215</v>
      </c>
      <c r="C11290">
        <v>4300</v>
      </c>
      <c r="D11290">
        <v>86</v>
      </c>
      <c r="E11290">
        <v>0</v>
      </c>
      <c r="F11290">
        <v>17</v>
      </c>
      <c r="G11290" t="e">
        <f>F11290/E11290</f>
        <v>#DIV/0!</v>
      </c>
    </row>
    <row r="11291" spans="1:7" hidden="1" x14ac:dyDescent="0.35">
      <c r="A11291" t="s">
        <v>24177</v>
      </c>
      <c r="B11291">
        <v>1717</v>
      </c>
      <c r="C11291">
        <v>1775</v>
      </c>
      <c r="D11291">
        <v>59</v>
      </c>
      <c r="E11291">
        <v>0</v>
      </c>
      <c r="F11291">
        <v>14</v>
      </c>
      <c r="G11291" t="e">
        <f>F11291/E11291</f>
        <v>#DIV/0!</v>
      </c>
    </row>
    <row r="11292" spans="1:7" hidden="1" x14ac:dyDescent="0.35">
      <c r="A11292" t="s">
        <v>24179</v>
      </c>
      <c r="B11292">
        <v>4335</v>
      </c>
      <c r="C11292">
        <v>4383</v>
      </c>
      <c r="D11292">
        <v>49</v>
      </c>
      <c r="E11292">
        <v>0</v>
      </c>
      <c r="F11292">
        <v>9</v>
      </c>
      <c r="G11292" t="e">
        <f>F11292/E11292</f>
        <v>#DIV/0!</v>
      </c>
    </row>
    <row r="11293" spans="1:7" hidden="1" x14ac:dyDescent="0.35">
      <c r="A11293" t="s">
        <v>24180</v>
      </c>
      <c r="B11293">
        <v>1</v>
      </c>
      <c r="C11293">
        <v>105</v>
      </c>
      <c r="D11293">
        <v>105</v>
      </c>
      <c r="E11293">
        <v>0</v>
      </c>
      <c r="F11293">
        <v>9</v>
      </c>
      <c r="G11293" t="e">
        <f>F11293/E11293</f>
        <v>#DIV/0!</v>
      </c>
    </row>
    <row r="11294" spans="1:7" hidden="1" x14ac:dyDescent="0.35">
      <c r="A11294" t="s">
        <v>24182</v>
      </c>
      <c r="B11294">
        <v>1</v>
      </c>
      <c r="C11294">
        <v>64</v>
      </c>
      <c r="D11294">
        <v>64</v>
      </c>
      <c r="E11294">
        <v>0</v>
      </c>
      <c r="F11294">
        <v>0</v>
      </c>
      <c r="G11294" t="e">
        <f>F11294/E11294</f>
        <v>#DIV/0!</v>
      </c>
    </row>
    <row r="11295" spans="1:7" hidden="1" x14ac:dyDescent="0.35">
      <c r="A11295" t="s">
        <v>24184</v>
      </c>
      <c r="B11295">
        <v>1</v>
      </c>
      <c r="C11295">
        <v>1</v>
      </c>
      <c r="D11295">
        <v>1</v>
      </c>
      <c r="E11295">
        <v>0</v>
      </c>
      <c r="F11295">
        <v>0</v>
      </c>
      <c r="G11295" t="e">
        <f>F11295/E11295</f>
        <v>#DIV/0!</v>
      </c>
    </row>
    <row r="11296" spans="1:7" hidden="1" x14ac:dyDescent="0.35">
      <c r="A11296" t="s">
        <v>24185</v>
      </c>
      <c r="B11296">
        <v>1723</v>
      </c>
      <c r="C11296">
        <v>1840</v>
      </c>
      <c r="D11296">
        <v>118</v>
      </c>
      <c r="E11296">
        <v>0</v>
      </c>
      <c r="F11296">
        <v>14</v>
      </c>
      <c r="G11296" t="e">
        <f>F11296/E11296</f>
        <v>#DIV/0!</v>
      </c>
    </row>
    <row r="11297" spans="1:7" hidden="1" x14ac:dyDescent="0.35">
      <c r="A11297" t="s">
        <v>24188</v>
      </c>
      <c r="B11297">
        <v>1</v>
      </c>
      <c r="C11297">
        <v>65</v>
      </c>
      <c r="D11297">
        <v>65</v>
      </c>
      <c r="E11297">
        <v>0</v>
      </c>
      <c r="F11297">
        <v>6</v>
      </c>
      <c r="G11297" t="e">
        <f>F11297/E11297</f>
        <v>#DIV/0!</v>
      </c>
    </row>
    <row r="11298" spans="1:7" hidden="1" x14ac:dyDescent="0.35">
      <c r="A11298" t="s">
        <v>24191</v>
      </c>
      <c r="B11298">
        <v>4561</v>
      </c>
      <c r="C11298">
        <v>4619</v>
      </c>
      <c r="D11298">
        <v>59</v>
      </c>
      <c r="E11298">
        <v>0</v>
      </c>
      <c r="F11298">
        <v>6</v>
      </c>
      <c r="G11298" t="e">
        <f>F11298/E11298</f>
        <v>#DIV/0!</v>
      </c>
    </row>
    <row r="11299" spans="1:7" hidden="1" x14ac:dyDescent="0.35">
      <c r="A11299" t="s">
        <v>24195</v>
      </c>
      <c r="B11299">
        <v>1576</v>
      </c>
      <c r="C11299">
        <v>1695</v>
      </c>
      <c r="D11299">
        <v>120</v>
      </c>
      <c r="E11299">
        <v>0</v>
      </c>
      <c r="F11299">
        <v>3</v>
      </c>
      <c r="G11299" t="e">
        <f>F11299/E11299</f>
        <v>#DIV/0!</v>
      </c>
    </row>
    <row r="11300" spans="1:7" hidden="1" x14ac:dyDescent="0.35">
      <c r="A11300" t="s">
        <v>24196</v>
      </c>
      <c r="B11300">
        <v>1</v>
      </c>
      <c r="C11300">
        <v>38</v>
      </c>
      <c r="D11300">
        <v>38</v>
      </c>
      <c r="E11300">
        <v>0</v>
      </c>
      <c r="F11300">
        <v>6</v>
      </c>
      <c r="G11300" t="e">
        <f>F11300/E11300</f>
        <v>#DIV/0!</v>
      </c>
    </row>
    <row r="11301" spans="1:7" hidden="1" x14ac:dyDescent="0.35">
      <c r="A11301" t="s">
        <v>24198</v>
      </c>
      <c r="B11301">
        <v>1</v>
      </c>
      <c r="C11301">
        <v>0</v>
      </c>
      <c r="D11301">
        <v>0</v>
      </c>
      <c r="E11301">
        <v>0</v>
      </c>
      <c r="F11301">
        <v>0</v>
      </c>
      <c r="G11301" t="e">
        <f>F11301/E11301</f>
        <v>#DIV/0!</v>
      </c>
    </row>
    <row r="11302" spans="1:7" hidden="1" x14ac:dyDescent="0.35">
      <c r="A11302" t="s">
        <v>24200</v>
      </c>
      <c r="B11302">
        <v>7541</v>
      </c>
      <c r="C11302">
        <v>7595</v>
      </c>
      <c r="D11302">
        <v>55</v>
      </c>
      <c r="E11302">
        <v>0</v>
      </c>
      <c r="F11302">
        <v>1</v>
      </c>
      <c r="G11302" t="e">
        <f>F11302/E11302</f>
        <v>#DIV/0!</v>
      </c>
    </row>
    <row r="11303" spans="1:7" hidden="1" x14ac:dyDescent="0.35">
      <c r="A11303" t="s">
        <v>24206</v>
      </c>
      <c r="B11303">
        <v>1</v>
      </c>
      <c r="C11303">
        <v>85</v>
      </c>
      <c r="D11303">
        <v>85</v>
      </c>
      <c r="E11303">
        <v>0</v>
      </c>
      <c r="F11303">
        <v>18</v>
      </c>
      <c r="G11303" t="e">
        <f>F11303/E11303</f>
        <v>#DIV/0!</v>
      </c>
    </row>
    <row r="11304" spans="1:7" hidden="1" x14ac:dyDescent="0.35">
      <c r="A11304" t="s">
        <v>24208</v>
      </c>
      <c r="B11304">
        <v>1</v>
      </c>
      <c r="C11304">
        <v>26</v>
      </c>
      <c r="D11304">
        <v>26</v>
      </c>
      <c r="E11304">
        <v>0</v>
      </c>
      <c r="F11304">
        <v>2</v>
      </c>
      <c r="G11304" t="e">
        <f>F11304/E11304</f>
        <v>#DIV/0!</v>
      </c>
    </row>
    <row r="11305" spans="1:7" hidden="1" x14ac:dyDescent="0.35">
      <c r="A11305" t="s">
        <v>24209</v>
      </c>
      <c r="B11305">
        <v>2366</v>
      </c>
      <c r="C11305">
        <v>2461</v>
      </c>
      <c r="D11305">
        <v>96</v>
      </c>
      <c r="E11305">
        <v>0</v>
      </c>
      <c r="F11305">
        <v>12</v>
      </c>
      <c r="G11305" t="e">
        <f>F11305/E11305</f>
        <v>#DIV/0!</v>
      </c>
    </row>
    <row r="11306" spans="1:7" hidden="1" x14ac:dyDescent="0.35">
      <c r="A11306" t="s">
        <v>24211</v>
      </c>
      <c r="B11306">
        <v>2686</v>
      </c>
      <c r="C11306">
        <v>2798</v>
      </c>
      <c r="D11306">
        <v>113</v>
      </c>
      <c r="E11306">
        <v>0</v>
      </c>
      <c r="F11306">
        <v>3</v>
      </c>
      <c r="G11306" t="e">
        <f>F11306/E11306</f>
        <v>#DIV/0!</v>
      </c>
    </row>
    <row r="11307" spans="1:7" hidden="1" x14ac:dyDescent="0.35">
      <c r="A11307" t="s">
        <v>24213</v>
      </c>
      <c r="B11307">
        <v>1166</v>
      </c>
      <c r="C11307">
        <v>1319</v>
      </c>
      <c r="D11307">
        <v>154</v>
      </c>
      <c r="E11307">
        <v>0</v>
      </c>
      <c r="F11307">
        <v>5</v>
      </c>
      <c r="G11307" t="e">
        <f>F11307/E11307</f>
        <v>#DIV/0!</v>
      </c>
    </row>
    <row r="11308" spans="1:7" hidden="1" x14ac:dyDescent="0.35">
      <c r="A11308" t="s">
        <v>24219</v>
      </c>
      <c r="B11308">
        <v>1621</v>
      </c>
      <c r="C11308">
        <v>1762</v>
      </c>
      <c r="D11308">
        <v>142</v>
      </c>
      <c r="E11308">
        <v>0</v>
      </c>
      <c r="F11308">
        <v>5</v>
      </c>
      <c r="G11308" t="e">
        <f>F11308/E11308</f>
        <v>#DIV/0!</v>
      </c>
    </row>
    <row r="11309" spans="1:7" hidden="1" x14ac:dyDescent="0.35">
      <c r="A11309" t="s">
        <v>24220</v>
      </c>
      <c r="B11309">
        <v>1</v>
      </c>
      <c r="C11309">
        <v>50</v>
      </c>
      <c r="D11309">
        <v>50</v>
      </c>
      <c r="E11309">
        <v>0</v>
      </c>
      <c r="F11309">
        <v>3</v>
      </c>
      <c r="G11309" t="e">
        <f>F11309/E11309</f>
        <v>#DIV/0!</v>
      </c>
    </row>
    <row r="11310" spans="1:7" hidden="1" x14ac:dyDescent="0.35">
      <c r="A11310" t="s">
        <v>24223</v>
      </c>
      <c r="B11310">
        <v>2646</v>
      </c>
      <c r="C11310">
        <v>2743</v>
      </c>
      <c r="D11310">
        <v>98</v>
      </c>
      <c r="E11310">
        <v>0</v>
      </c>
      <c r="F11310">
        <v>6</v>
      </c>
      <c r="G11310" t="e">
        <f>F11310/E11310</f>
        <v>#DIV/0!</v>
      </c>
    </row>
    <row r="11311" spans="1:7" hidden="1" x14ac:dyDescent="0.35">
      <c r="A11311" t="s">
        <v>24226</v>
      </c>
      <c r="B11311">
        <v>1</v>
      </c>
      <c r="C11311">
        <v>0</v>
      </c>
      <c r="D11311">
        <v>0</v>
      </c>
      <c r="E11311">
        <v>0</v>
      </c>
      <c r="F11311">
        <v>0</v>
      </c>
      <c r="G11311" t="e">
        <f>F11311/E11311</f>
        <v>#DIV/0!</v>
      </c>
    </row>
    <row r="11312" spans="1:7" hidden="1" x14ac:dyDescent="0.35">
      <c r="A11312" t="s">
        <v>24227</v>
      </c>
      <c r="B11312">
        <v>2736</v>
      </c>
      <c r="C11312">
        <v>2855</v>
      </c>
      <c r="D11312">
        <v>120</v>
      </c>
      <c r="E11312">
        <v>0</v>
      </c>
      <c r="F11312">
        <v>9</v>
      </c>
      <c r="G11312" t="e">
        <f>F11312/E11312</f>
        <v>#DIV/0!</v>
      </c>
    </row>
    <row r="11313" spans="1:7" hidden="1" x14ac:dyDescent="0.35">
      <c r="A11313" t="s">
        <v>24228</v>
      </c>
      <c r="B11313">
        <v>1</v>
      </c>
      <c r="C11313">
        <v>85</v>
      </c>
      <c r="D11313">
        <v>85</v>
      </c>
      <c r="E11313">
        <v>0</v>
      </c>
      <c r="F11313">
        <v>18</v>
      </c>
      <c r="G11313" t="e">
        <f>F11313/E11313</f>
        <v>#DIV/0!</v>
      </c>
    </row>
    <row r="11314" spans="1:7" hidden="1" x14ac:dyDescent="0.35">
      <c r="A11314" t="s">
        <v>24229</v>
      </c>
      <c r="B11314">
        <v>1683</v>
      </c>
      <c r="C11314">
        <v>1728</v>
      </c>
      <c r="D11314">
        <v>46</v>
      </c>
      <c r="E11314">
        <v>0</v>
      </c>
      <c r="F11314">
        <v>3</v>
      </c>
      <c r="G11314" t="e">
        <f>F11314/E11314</f>
        <v>#DIV/0!</v>
      </c>
    </row>
    <row r="11315" spans="1:7" hidden="1" x14ac:dyDescent="0.35">
      <c r="A11315" t="s">
        <v>24233</v>
      </c>
      <c r="B11315">
        <v>1</v>
      </c>
      <c r="C11315">
        <v>0</v>
      </c>
      <c r="D11315">
        <v>0</v>
      </c>
      <c r="E11315">
        <v>0</v>
      </c>
      <c r="F11315">
        <v>0</v>
      </c>
      <c r="G11315" t="e">
        <f>F11315/E11315</f>
        <v>#DIV/0!</v>
      </c>
    </row>
    <row r="11316" spans="1:7" hidden="1" x14ac:dyDescent="0.35">
      <c r="A11316" t="s">
        <v>24236</v>
      </c>
      <c r="B11316">
        <v>1807</v>
      </c>
      <c r="C11316">
        <v>1846</v>
      </c>
      <c r="D11316">
        <v>40</v>
      </c>
      <c r="E11316">
        <v>0</v>
      </c>
      <c r="F11316">
        <v>4</v>
      </c>
      <c r="G11316" t="e">
        <f>F11316/E11316</f>
        <v>#DIV/0!</v>
      </c>
    </row>
    <row r="11317" spans="1:7" hidden="1" x14ac:dyDescent="0.35">
      <c r="A11317" t="s">
        <v>24241</v>
      </c>
      <c r="B11317">
        <v>1</v>
      </c>
      <c r="C11317">
        <v>115</v>
      </c>
      <c r="D11317">
        <v>115</v>
      </c>
      <c r="E11317">
        <v>0</v>
      </c>
      <c r="F11317">
        <v>4</v>
      </c>
      <c r="G11317" t="e">
        <f>F11317/E11317</f>
        <v>#DIV/0!</v>
      </c>
    </row>
    <row r="11318" spans="1:7" hidden="1" x14ac:dyDescent="0.35">
      <c r="A11318" t="s">
        <v>24242</v>
      </c>
      <c r="B11318">
        <v>671</v>
      </c>
      <c r="C11318">
        <v>709</v>
      </c>
      <c r="D11318">
        <v>39</v>
      </c>
      <c r="E11318">
        <v>0</v>
      </c>
      <c r="F11318">
        <v>5</v>
      </c>
      <c r="G11318" t="e">
        <f>F11318/E11318</f>
        <v>#DIV/0!</v>
      </c>
    </row>
    <row r="11319" spans="1:7" hidden="1" x14ac:dyDescent="0.35">
      <c r="A11319" t="s">
        <v>24244</v>
      </c>
      <c r="B11319">
        <v>776</v>
      </c>
      <c r="C11319">
        <v>859</v>
      </c>
      <c r="D11319">
        <v>84</v>
      </c>
      <c r="E11319">
        <v>0</v>
      </c>
      <c r="F11319">
        <v>16</v>
      </c>
      <c r="G11319" t="e">
        <f>F11319/E11319</f>
        <v>#DIV/0!</v>
      </c>
    </row>
    <row r="11320" spans="1:7" hidden="1" x14ac:dyDescent="0.35">
      <c r="A11320" t="s">
        <v>24245</v>
      </c>
      <c r="B11320">
        <v>1</v>
      </c>
      <c r="C11320">
        <v>18</v>
      </c>
      <c r="D11320">
        <v>18</v>
      </c>
      <c r="E11320">
        <v>0</v>
      </c>
      <c r="F11320">
        <v>1</v>
      </c>
      <c r="G11320" t="e">
        <f>F11320/E11320</f>
        <v>#DIV/0!</v>
      </c>
    </row>
    <row r="11321" spans="1:7" hidden="1" x14ac:dyDescent="0.35">
      <c r="A11321" t="s">
        <v>24247</v>
      </c>
      <c r="B11321">
        <v>1</v>
      </c>
      <c r="C11321">
        <v>2</v>
      </c>
      <c r="D11321">
        <v>2</v>
      </c>
      <c r="E11321">
        <v>0</v>
      </c>
      <c r="F11321">
        <v>0</v>
      </c>
      <c r="G11321" t="e">
        <f>F11321/E11321</f>
        <v>#DIV/0!</v>
      </c>
    </row>
    <row r="11322" spans="1:7" hidden="1" x14ac:dyDescent="0.35">
      <c r="A11322" t="s">
        <v>24248</v>
      </c>
      <c r="B11322">
        <v>2161</v>
      </c>
      <c r="C11322">
        <v>2193</v>
      </c>
      <c r="D11322">
        <v>33</v>
      </c>
      <c r="E11322">
        <v>0</v>
      </c>
      <c r="F11322">
        <v>16</v>
      </c>
      <c r="G11322" t="e">
        <f>F11322/E11322</f>
        <v>#DIV/0!</v>
      </c>
    </row>
    <row r="11323" spans="1:7" hidden="1" x14ac:dyDescent="0.35">
      <c r="A11323" t="s">
        <v>24251</v>
      </c>
      <c r="B11323">
        <v>1</v>
      </c>
      <c r="C11323">
        <v>95</v>
      </c>
      <c r="D11323">
        <v>95</v>
      </c>
      <c r="E11323">
        <v>0</v>
      </c>
      <c r="F11323">
        <v>2</v>
      </c>
      <c r="G11323" t="e">
        <f>F11323/E11323</f>
        <v>#DIV/0!</v>
      </c>
    </row>
    <row r="11324" spans="1:7" hidden="1" x14ac:dyDescent="0.35">
      <c r="A11324" t="s">
        <v>24252</v>
      </c>
      <c r="B11324">
        <v>3071</v>
      </c>
      <c r="C11324">
        <v>3131</v>
      </c>
      <c r="D11324">
        <v>61</v>
      </c>
      <c r="E11324">
        <v>0</v>
      </c>
      <c r="F11324">
        <v>7</v>
      </c>
      <c r="G11324" t="e">
        <f>F11324/E11324</f>
        <v>#DIV/0!</v>
      </c>
    </row>
    <row r="11325" spans="1:7" hidden="1" x14ac:dyDescent="0.35">
      <c r="A11325" t="s">
        <v>24254</v>
      </c>
      <c r="B11325">
        <v>3856</v>
      </c>
      <c r="C11325">
        <v>3948</v>
      </c>
      <c r="D11325">
        <v>93</v>
      </c>
      <c r="E11325">
        <v>0</v>
      </c>
      <c r="F11325">
        <v>5</v>
      </c>
      <c r="G11325" t="e">
        <f>F11325/E11325</f>
        <v>#DIV/0!</v>
      </c>
    </row>
    <row r="11326" spans="1:7" hidden="1" x14ac:dyDescent="0.35">
      <c r="A11326" t="s">
        <v>24260</v>
      </c>
      <c r="B11326">
        <v>4676</v>
      </c>
      <c r="C11326">
        <v>4740</v>
      </c>
      <c r="D11326">
        <v>65</v>
      </c>
      <c r="E11326">
        <v>0</v>
      </c>
      <c r="F11326">
        <v>10</v>
      </c>
      <c r="G11326" t="e">
        <f>F11326/E11326</f>
        <v>#DIV/0!</v>
      </c>
    </row>
    <row r="11327" spans="1:7" hidden="1" x14ac:dyDescent="0.35">
      <c r="A11327" t="s">
        <v>24263</v>
      </c>
      <c r="B11327">
        <v>1</v>
      </c>
      <c r="C11327">
        <v>75</v>
      </c>
      <c r="D11327">
        <v>75</v>
      </c>
      <c r="E11327">
        <v>0</v>
      </c>
      <c r="F11327">
        <v>21</v>
      </c>
      <c r="G11327" t="e">
        <f>F11327/E11327</f>
        <v>#DIV/0!</v>
      </c>
    </row>
    <row r="11328" spans="1:7" hidden="1" x14ac:dyDescent="0.35">
      <c r="A11328" t="s">
        <v>24266</v>
      </c>
      <c r="B11328">
        <v>931</v>
      </c>
      <c r="C11328">
        <v>995</v>
      </c>
      <c r="D11328">
        <v>65</v>
      </c>
      <c r="E11328">
        <v>0</v>
      </c>
      <c r="F11328">
        <v>3</v>
      </c>
      <c r="G11328" t="e">
        <f>F11328/E11328</f>
        <v>#DIV/0!</v>
      </c>
    </row>
    <row r="11329" spans="1:7" hidden="1" x14ac:dyDescent="0.35">
      <c r="A11329" t="s">
        <v>24267</v>
      </c>
      <c r="B11329">
        <v>1</v>
      </c>
      <c r="C11329">
        <v>305</v>
      </c>
      <c r="D11329">
        <v>305</v>
      </c>
      <c r="E11329">
        <v>0</v>
      </c>
      <c r="F11329">
        <v>2</v>
      </c>
      <c r="G11329" t="e">
        <f>F11329/E11329</f>
        <v>#DIV/0!</v>
      </c>
    </row>
    <row r="11330" spans="1:7" hidden="1" x14ac:dyDescent="0.35">
      <c r="A11330" t="s">
        <v>24268</v>
      </c>
      <c r="B11330">
        <v>2399</v>
      </c>
      <c r="C11330">
        <v>2462</v>
      </c>
      <c r="D11330">
        <v>64</v>
      </c>
      <c r="E11330">
        <v>0</v>
      </c>
      <c r="F11330">
        <v>2</v>
      </c>
      <c r="G11330" t="e">
        <f>F11330/E11330</f>
        <v>#DIV/0!</v>
      </c>
    </row>
    <row r="11331" spans="1:7" hidden="1" x14ac:dyDescent="0.35">
      <c r="A11331" t="s">
        <v>24269</v>
      </c>
      <c r="B11331">
        <v>1</v>
      </c>
      <c r="C11331">
        <v>0</v>
      </c>
      <c r="D11331">
        <v>0</v>
      </c>
      <c r="E11331">
        <v>0</v>
      </c>
      <c r="F11331">
        <v>0</v>
      </c>
      <c r="G11331" t="e">
        <f>F11331/E11331</f>
        <v>#DIV/0!</v>
      </c>
    </row>
    <row r="11332" spans="1:7" hidden="1" x14ac:dyDescent="0.35">
      <c r="A11332" t="s">
        <v>24279</v>
      </c>
      <c r="B11332">
        <v>4651</v>
      </c>
      <c r="C11332">
        <v>4706</v>
      </c>
      <c r="D11332">
        <v>56</v>
      </c>
      <c r="E11332">
        <v>0</v>
      </c>
      <c r="F11332">
        <v>0</v>
      </c>
      <c r="G11332" t="e">
        <f>F11332/E11332</f>
        <v>#DIV/0!</v>
      </c>
    </row>
    <row r="11333" spans="1:7" hidden="1" x14ac:dyDescent="0.35">
      <c r="A11333" t="s">
        <v>24281</v>
      </c>
      <c r="B11333">
        <v>1561</v>
      </c>
      <c r="C11333">
        <v>1595</v>
      </c>
      <c r="D11333">
        <v>35</v>
      </c>
      <c r="E11333">
        <v>0</v>
      </c>
      <c r="F11333">
        <v>1</v>
      </c>
      <c r="G11333" t="e">
        <f>F11333/E11333</f>
        <v>#DIV/0!</v>
      </c>
    </row>
    <row r="11334" spans="1:7" hidden="1" x14ac:dyDescent="0.35">
      <c r="A11334" t="s">
        <v>24284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 t="e">
        <f>F11334/E11334</f>
        <v>#DIV/0!</v>
      </c>
    </row>
    <row r="11335" spans="1:7" hidden="1" x14ac:dyDescent="0.35">
      <c r="A11335" t="s">
        <v>24285</v>
      </c>
      <c r="B11335">
        <v>1896</v>
      </c>
      <c r="C11335">
        <v>1997</v>
      </c>
      <c r="D11335">
        <v>102</v>
      </c>
      <c r="E11335">
        <v>0</v>
      </c>
      <c r="F11335">
        <v>10</v>
      </c>
      <c r="G11335" t="e">
        <f>F11335/E11335</f>
        <v>#DIV/0!</v>
      </c>
    </row>
    <row r="11336" spans="1:7" hidden="1" x14ac:dyDescent="0.35">
      <c r="A11336" t="s">
        <v>24286</v>
      </c>
      <c r="B11336">
        <v>1</v>
      </c>
      <c r="C11336">
        <v>85</v>
      </c>
      <c r="D11336">
        <v>85</v>
      </c>
      <c r="E11336">
        <v>0</v>
      </c>
      <c r="F11336">
        <v>4</v>
      </c>
      <c r="G11336" t="e">
        <f>F11336/E11336</f>
        <v>#DIV/0!</v>
      </c>
    </row>
    <row r="11337" spans="1:7" hidden="1" x14ac:dyDescent="0.35">
      <c r="A11337" t="s">
        <v>24287</v>
      </c>
      <c r="B11337">
        <v>1301</v>
      </c>
      <c r="C11337">
        <v>1323</v>
      </c>
      <c r="D11337">
        <v>23</v>
      </c>
      <c r="E11337">
        <v>0</v>
      </c>
      <c r="F11337">
        <v>7</v>
      </c>
      <c r="G11337" t="e">
        <f>F11337/E11337</f>
        <v>#DIV/0!</v>
      </c>
    </row>
    <row r="11338" spans="1:7" hidden="1" x14ac:dyDescent="0.35">
      <c r="A11338" t="s">
        <v>24288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 t="e">
        <f>F11338/E11338</f>
        <v>#DIV/0!</v>
      </c>
    </row>
    <row r="11339" spans="1:7" hidden="1" x14ac:dyDescent="0.35">
      <c r="A11339" t="s">
        <v>24293</v>
      </c>
      <c r="B11339">
        <v>1</v>
      </c>
      <c r="C11339">
        <v>11</v>
      </c>
      <c r="D11339">
        <v>11</v>
      </c>
      <c r="E11339">
        <v>0</v>
      </c>
      <c r="F11339">
        <v>0</v>
      </c>
      <c r="G11339" t="e">
        <f>F11339/E11339</f>
        <v>#DIV/0!</v>
      </c>
    </row>
    <row r="11340" spans="1:7" hidden="1" x14ac:dyDescent="0.35">
      <c r="A11340" t="s">
        <v>24295</v>
      </c>
      <c r="B11340">
        <v>1</v>
      </c>
      <c r="C11340">
        <v>105</v>
      </c>
      <c r="D11340">
        <v>105</v>
      </c>
      <c r="E11340">
        <v>0</v>
      </c>
      <c r="F11340">
        <v>5</v>
      </c>
      <c r="G11340" t="e">
        <f>F11340/E11340</f>
        <v>#DIV/0!</v>
      </c>
    </row>
    <row r="11341" spans="1:7" hidden="1" x14ac:dyDescent="0.35">
      <c r="A11341" t="s">
        <v>24302</v>
      </c>
      <c r="B11341">
        <v>4066</v>
      </c>
      <c r="C11341">
        <v>4127</v>
      </c>
      <c r="D11341">
        <v>62</v>
      </c>
      <c r="E11341">
        <v>0</v>
      </c>
      <c r="F11341">
        <v>1</v>
      </c>
      <c r="G11341" t="e">
        <f>F11341/E11341</f>
        <v>#DIV/0!</v>
      </c>
    </row>
    <row r="11342" spans="1:7" hidden="1" x14ac:dyDescent="0.35">
      <c r="A11342" t="s">
        <v>24303</v>
      </c>
      <c r="B11342">
        <v>1</v>
      </c>
      <c r="C11342">
        <v>166</v>
      </c>
      <c r="D11342">
        <v>166</v>
      </c>
      <c r="E11342">
        <v>0</v>
      </c>
      <c r="F11342">
        <v>3</v>
      </c>
      <c r="G11342" t="e">
        <f>F11342/E11342</f>
        <v>#DIV/0!</v>
      </c>
    </row>
    <row r="11343" spans="1:7" hidden="1" x14ac:dyDescent="0.35">
      <c r="A11343" t="s">
        <v>24304</v>
      </c>
      <c r="B11343">
        <v>6226</v>
      </c>
      <c r="C11343">
        <v>6449</v>
      </c>
      <c r="D11343">
        <v>224</v>
      </c>
      <c r="E11343">
        <v>0</v>
      </c>
      <c r="F11343">
        <v>8</v>
      </c>
      <c r="G11343" t="e">
        <f>F11343/E11343</f>
        <v>#DIV/0!</v>
      </c>
    </row>
    <row r="11344" spans="1:7" hidden="1" x14ac:dyDescent="0.35">
      <c r="A11344" t="s">
        <v>24306</v>
      </c>
      <c r="B11344">
        <v>6806</v>
      </c>
      <c r="C11344">
        <v>6940</v>
      </c>
      <c r="D11344">
        <v>135</v>
      </c>
      <c r="E11344">
        <v>0</v>
      </c>
      <c r="F11344">
        <v>6</v>
      </c>
      <c r="G11344" t="e">
        <f>F11344/E11344</f>
        <v>#DIV/0!</v>
      </c>
    </row>
    <row r="11345" spans="1:7" hidden="1" x14ac:dyDescent="0.35">
      <c r="A11345" t="s">
        <v>24307</v>
      </c>
      <c r="B11345">
        <v>1</v>
      </c>
      <c r="C11345">
        <v>42</v>
      </c>
      <c r="D11345">
        <v>42</v>
      </c>
      <c r="E11345">
        <v>0</v>
      </c>
      <c r="F11345">
        <v>5</v>
      </c>
      <c r="G11345" t="e">
        <f>F11345/E11345</f>
        <v>#DIV/0!</v>
      </c>
    </row>
    <row r="11346" spans="1:7" hidden="1" x14ac:dyDescent="0.35">
      <c r="A11346" t="s">
        <v>24314</v>
      </c>
      <c r="B11346">
        <v>1</v>
      </c>
      <c r="C11346">
        <v>315</v>
      </c>
      <c r="D11346">
        <v>315</v>
      </c>
      <c r="E11346">
        <v>0</v>
      </c>
      <c r="F11346">
        <v>5</v>
      </c>
      <c r="G11346" t="e">
        <f>F11346/E11346</f>
        <v>#DIV/0!</v>
      </c>
    </row>
    <row r="11347" spans="1:7" hidden="1" x14ac:dyDescent="0.35">
      <c r="A11347" t="s">
        <v>24316</v>
      </c>
      <c r="B11347">
        <v>1</v>
      </c>
      <c r="C11347">
        <v>0</v>
      </c>
      <c r="D11347">
        <v>0</v>
      </c>
      <c r="E11347">
        <v>0</v>
      </c>
      <c r="F11347">
        <v>0</v>
      </c>
      <c r="G11347" t="e">
        <f>F11347/E11347</f>
        <v>#DIV/0!</v>
      </c>
    </row>
    <row r="11348" spans="1:7" hidden="1" x14ac:dyDescent="0.35">
      <c r="A11348" t="s">
        <v>24319</v>
      </c>
      <c r="B11348">
        <v>2086</v>
      </c>
      <c r="C11348">
        <v>2175</v>
      </c>
      <c r="D11348">
        <v>90</v>
      </c>
      <c r="E11348">
        <v>0</v>
      </c>
      <c r="F11348">
        <v>10</v>
      </c>
      <c r="G11348" t="e">
        <f>F11348/E11348</f>
        <v>#DIV/0!</v>
      </c>
    </row>
    <row r="11349" spans="1:7" hidden="1" x14ac:dyDescent="0.35">
      <c r="A11349" t="s">
        <v>24320</v>
      </c>
      <c r="B11349">
        <v>1</v>
      </c>
      <c r="C11349">
        <v>85</v>
      </c>
      <c r="D11349">
        <v>85</v>
      </c>
      <c r="E11349">
        <v>0</v>
      </c>
      <c r="F11349">
        <v>1</v>
      </c>
      <c r="G11349" t="e">
        <f>F11349/E11349</f>
        <v>#DIV/0!</v>
      </c>
    </row>
    <row r="11350" spans="1:7" hidden="1" x14ac:dyDescent="0.35">
      <c r="A11350" t="s">
        <v>24321</v>
      </c>
      <c r="B11350">
        <v>1001</v>
      </c>
      <c r="C11350">
        <v>1090</v>
      </c>
      <c r="D11350">
        <v>90</v>
      </c>
      <c r="E11350">
        <v>0</v>
      </c>
      <c r="F11350">
        <v>0</v>
      </c>
      <c r="G11350" t="e">
        <f>F11350/E11350</f>
        <v>#DIV/0!</v>
      </c>
    </row>
    <row r="11351" spans="1:7" hidden="1" x14ac:dyDescent="0.35">
      <c r="A11351" t="s">
        <v>24322</v>
      </c>
      <c r="B11351">
        <v>1</v>
      </c>
      <c r="C11351">
        <v>85</v>
      </c>
      <c r="D11351">
        <v>85</v>
      </c>
      <c r="E11351">
        <v>0</v>
      </c>
      <c r="F11351">
        <v>22</v>
      </c>
      <c r="G11351" t="e">
        <f>F11351/E11351</f>
        <v>#DIV/0!</v>
      </c>
    </row>
    <row r="11352" spans="1:7" hidden="1" x14ac:dyDescent="0.35">
      <c r="A11352" t="s">
        <v>24323</v>
      </c>
      <c r="B11352">
        <v>1691</v>
      </c>
      <c r="C11352">
        <v>1728</v>
      </c>
      <c r="D11352">
        <v>38</v>
      </c>
      <c r="E11352">
        <v>0</v>
      </c>
      <c r="F11352">
        <v>19</v>
      </c>
      <c r="G11352" t="e">
        <f>F11352/E11352</f>
        <v>#DIV/0!</v>
      </c>
    </row>
    <row r="11353" spans="1:7" hidden="1" x14ac:dyDescent="0.35">
      <c r="A11353" t="s">
        <v>24327</v>
      </c>
      <c r="B11353">
        <v>3087</v>
      </c>
      <c r="C11353">
        <v>3197</v>
      </c>
      <c r="D11353">
        <v>111</v>
      </c>
      <c r="E11353">
        <v>0</v>
      </c>
      <c r="F11353">
        <v>17</v>
      </c>
      <c r="G11353" t="e">
        <f>F11353/E11353</f>
        <v>#DIV/0!</v>
      </c>
    </row>
    <row r="11354" spans="1:7" hidden="1" x14ac:dyDescent="0.35">
      <c r="A11354" t="s">
        <v>24328</v>
      </c>
      <c r="B11354">
        <v>1</v>
      </c>
      <c r="C11354">
        <v>95</v>
      </c>
      <c r="D11354">
        <v>95</v>
      </c>
      <c r="E11354">
        <v>0</v>
      </c>
      <c r="F11354">
        <v>15</v>
      </c>
      <c r="G11354" t="e">
        <f>F11354/E11354</f>
        <v>#DIV/0!</v>
      </c>
    </row>
    <row r="11355" spans="1:7" hidden="1" x14ac:dyDescent="0.35">
      <c r="A11355" t="s">
        <v>24330</v>
      </c>
      <c r="B11355">
        <v>1</v>
      </c>
      <c r="C11355">
        <v>95</v>
      </c>
      <c r="D11355">
        <v>95</v>
      </c>
      <c r="E11355">
        <v>0</v>
      </c>
      <c r="F11355">
        <v>16</v>
      </c>
      <c r="G11355" t="e">
        <f>F11355/E11355</f>
        <v>#DIV/0!</v>
      </c>
    </row>
    <row r="11356" spans="1:7" hidden="1" x14ac:dyDescent="0.35">
      <c r="A11356" t="s">
        <v>24333</v>
      </c>
      <c r="B11356">
        <v>3586</v>
      </c>
      <c r="C11356">
        <v>3679</v>
      </c>
      <c r="D11356">
        <v>94</v>
      </c>
      <c r="E11356">
        <v>0</v>
      </c>
      <c r="F11356">
        <v>2</v>
      </c>
      <c r="G11356" t="e">
        <f>F11356/E11356</f>
        <v>#DIV/0!</v>
      </c>
    </row>
    <row r="11357" spans="1:7" hidden="1" x14ac:dyDescent="0.35">
      <c r="A11357" t="s">
        <v>24334</v>
      </c>
      <c r="B11357">
        <v>1</v>
      </c>
      <c r="C11357">
        <v>1</v>
      </c>
      <c r="D11357">
        <v>1</v>
      </c>
      <c r="E11357">
        <v>0</v>
      </c>
      <c r="F11357">
        <v>0</v>
      </c>
      <c r="G11357" t="e">
        <f>F11357/E11357</f>
        <v>#DIV/0!</v>
      </c>
    </row>
    <row r="11358" spans="1:7" hidden="1" x14ac:dyDescent="0.35">
      <c r="A11358" t="s">
        <v>24336</v>
      </c>
      <c r="B11358">
        <v>2892</v>
      </c>
      <c r="C11358">
        <v>2961</v>
      </c>
      <c r="D11358">
        <v>70</v>
      </c>
      <c r="E11358">
        <v>0</v>
      </c>
      <c r="F11358">
        <v>0</v>
      </c>
      <c r="G11358" t="e">
        <f>F11358/E11358</f>
        <v>#DIV/0!</v>
      </c>
    </row>
    <row r="11359" spans="1:7" hidden="1" x14ac:dyDescent="0.35">
      <c r="A11359" t="s">
        <v>24337</v>
      </c>
      <c r="B11359">
        <v>1</v>
      </c>
      <c r="C11359">
        <v>0</v>
      </c>
      <c r="D11359">
        <v>0</v>
      </c>
      <c r="E11359">
        <v>0</v>
      </c>
      <c r="F11359">
        <v>0</v>
      </c>
      <c r="G11359" t="e">
        <f>F11359/E11359</f>
        <v>#DIV/0!</v>
      </c>
    </row>
    <row r="11360" spans="1:7" hidden="1" x14ac:dyDescent="0.35">
      <c r="A11360" t="s">
        <v>24338</v>
      </c>
      <c r="B11360">
        <v>1166</v>
      </c>
      <c r="C11360">
        <v>1256</v>
      </c>
      <c r="D11360">
        <v>91</v>
      </c>
      <c r="E11360">
        <v>0</v>
      </c>
      <c r="F11360">
        <v>0</v>
      </c>
      <c r="G11360" t="e">
        <f>F11360/E11360</f>
        <v>#DIV/0!</v>
      </c>
    </row>
    <row r="11361" spans="1:7" hidden="1" x14ac:dyDescent="0.35">
      <c r="A11361" t="s">
        <v>24339</v>
      </c>
      <c r="B11361">
        <v>1</v>
      </c>
      <c r="C11361">
        <v>1115</v>
      </c>
      <c r="D11361">
        <v>1115</v>
      </c>
      <c r="E11361">
        <v>0</v>
      </c>
      <c r="F11361">
        <v>14</v>
      </c>
      <c r="G11361" t="e">
        <f>F11361/E11361</f>
        <v>#DIV/0!</v>
      </c>
    </row>
    <row r="11362" spans="1:7" hidden="1" x14ac:dyDescent="0.35">
      <c r="A11362" t="s">
        <v>24340</v>
      </c>
      <c r="B11362">
        <v>7787</v>
      </c>
      <c r="C11362">
        <v>7872</v>
      </c>
      <c r="D11362">
        <v>86</v>
      </c>
      <c r="E11362">
        <v>0</v>
      </c>
      <c r="F11362">
        <v>5</v>
      </c>
      <c r="G11362" t="e">
        <f>F11362/E11362</f>
        <v>#DIV/0!</v>
      </c>
    </row>
    <row r="11363" spans="1:7" hidden="1" x14ac:dyDescent="0.35">
      <c r="A11363" t="s">
        <v>24341</v>
      </c>
      <c r="B11363">
        <v>1</v>
      </c>
      <c r="C11363">
        <v>0</v>
      </c>
      <c r="D11363">
        <v>0</v>
      </c>
      <c r="E11363">
        <v>0</v>
      </c>
      <c r="F11363">
        <v>0</v>
      </c>
      <c r="G11363" t="e">
        <f>F11363/E11363</f>
        <v>#DIV/0!</v>
      </c>
    </row>
    <row r="11364" spans="1:7" hidden="1" x14ac:dyDescent="0.35">
      <c r="A11364" t="s">
        <v>24342</v>
      </c>
      <c r="B11364">
        <v>3896</v>
      </c>
      <c r="C11364">
        <v>3980</v>
      </c>
      <c r="D11364">
        <v>85</v>
      </c>
      <c r="E11364">
        <v>0</v>
      </c>
      <c r="F11364">
        <v>12</v>
      </c>
      <c r="G11364" t="e">
        <f>F11364/E11364</f>
        <v>#DIV/0!</v>
      </c>
    </row>
    <row r="11365" spans="1:7" hidden="1" x14ac:dyDescent="0.35">
      <c r="A11365" t="s">
        <v>24345</v>
      </c>
      <c r="B11365">
        <v>1</v>
      </c>
      <c r="C11365">
        <v>0</v>
      </c>
      <c r="D11365">
        <v>0</v>
      </c>
      <c r="E11365">
        <v>0</v>
      </c>
      <c r="F11365">
        <v>0</v>
      </c>
      <c r="G11365" t="e">
        <f>F11365/E11365</f>
        <v>#DIV/0!</v>
      </c>
    </row>
    <row r="11366" spans="1:7" hidden="1" x14ac:dyDescent="0.35">
      <c r="A11366" t="s">
        <v>24346</v>
      </c>
      <c r="B11366">
        <v>4306</v>
      </c>
      <c r="C11366">
        <v>4542</v>
      </c>
      <c r="D11366">
        <v>237</v>
      </c>
      <c r="E11366">
        <v>0</v>
      </c>
      <c r="F11366">
        <v>6</v>
      </c>
      <c r="G11366" t="e">
        <f>F11366/E11366</f>
        <v>#DIV/0!</v>
      </c>
    </row>
    <row r="11367" spans="1:7" hidden="1" x14ac:dyDescent="0.35">
      <c r="A11367" t="s">
        <v>24349</v>
      </c>
      <c r="B11367">
        <v>1</v>
      </c>
      <c r="C11367">
        <v>101</v>
      </c>
      <c r="D11367">
        <v>101</v>
      </c>
      <c r="E11367">
        <v>0</v>
      </c>
      <c r="F11367">
        <v>21</v>
      </c>
      <c r="G11367" t="e">
        <f>F11367/E11367</f>
        <v>#DIV/0!</v>
      </c>
    </row>
    <row r="11368" spans="1:7" hidden="1" x14ac:dyDescent="0.35">
      <c r="A11368" t="s">
        <v>24351</v>
      </c>
      <c r="B11368">
        <v>1</v>
      </c>
      <c r="C11368">
        <v>0</v>
      </c>
      <c r="D11368">
        <v>0</v>
      </c>
      <c r="E11368">
        <v>0</v>
      </c>
      <c r="F11368">
        <v>0</v>
      </c>
      <c r="G11368" t="e">
        <f>F11368/E11368</f>
        <v>#DIV/0!</v>
      </c>
    </row>
    <row r="11369" spans="1:7" hidden="1" x14ac:dyDescent="0.35">
      <c r="A11369" t="s">
        <v>24358</v>
      </c>
      <c r="B11369">
        <v>3671</v>
      </c>
      <c r="C11369">
        <v>3719</v>
      </c>
      <c r="D11369">
        <v>49</v>
      </c>
      <c r="E11369">
        <v>0</v>
      </c>
      <c r="F11369">
        <v>8</v>
      </c>
      <c r="G11369" t="e">
        <f>F11369/E11369</f>
        <v>#DIV/0!</v>
      </c>
    </row>
    <row r="11370" spans="1:7" hidden="1" x14ac:dyDescent="0.35">
      <c r="A11370" t="s">
        <v>24359</v>
      </c>
      <c r="B11370">
        <v>1</v>
      </c>
      <c r="C11370">
        <v>85</v>
      </c>
      <c r="D11370">
        <v>85</v>
      </c>
      <c r="E11370">
        <v>0</v>
      </c>
      <c r="F11370">
        <v>21</v>
      </c>
      <c r="G11370" t="e">
        <f>F11370/E11370</f>
        <v>#DIV/0!</v>
      </c>
    </row>
    <row r="11371" spans="1:7" hidden="1" x14ac:dyDescent="0.35">
      <c r="A11371" t="s">
        <v>24362</v>
      </c>
      <c r="B11371">
        <v>1201</v>
      </c>
      <c r="C11371">
        <v>1281</v>
      </c>
      <c r="D11371">
        <v>81</v>
      </c>
      <c r="E11371">
        <v>0</v>
      </c>
      <c r="F11371">
        <v>5</v>
      </c>
      <c r="G11371" t="e">
        <f>F11371/E11371</f>
        <v>#DIV/0!</v>
      </c>
    </row>
    <row r="11372" spans="1:7" hidden="1" x14ac:dyDescent="0.35">
      <c r="A11372" t="s">
        <v>24363</v>
      </c>
      <c r="B11372">
        <v>1</v>
      </c>
      <c r="C11372">
        <v>65</v>
      </c>
      <c r="D11372">
        <v>65</v>
      </c>
      <c r="E11372">
        <v>0</v>
      </c>
      <c r="F11372">
        <v>11</v>
      </c>
      <c r="G11372" t="e">
        <f>F11372/E11372</f>
        <v>#DIV/0!</v>
      </c>
    </row>
    <row r="11373" spans="1:7" hidden="1" x14ac:dyDescent="0.35">
      <c r="A11373" t="s">
        <v>24364</v>
      </c>
      <c r="B11373">
        <v>1148</v>
      </c>
      <c r="C11373">
        <v>1198</v>
      </c>
      <c r="D11373">
        <v>51</v>
      </c>
      <c r="E11373">
        <v>0</v>
      </c>
      <c r="F11373">
        <v>0</v>
      </c>
      <c r="G11373" t="e">
        <f>F11373/E11373</f>
        <v>#DIV/0!</v>
      </c>
    </row>
    <row r="11374" spans="1:7" hidden="1" x14ac:dyDescent="0.35">
      <c r="A11374" t="s">
        <v>24378</v>
      </c>
      <c r="B11374">
        <v>1</v>
      </c>
      <c r="C11374">
        <v>85</v>
      </c>
      <c r="D11374">
        <v>85</v>
      </c>
      <c r="E11374">
        <v>0</v>
      </c>
      <c r="F11374">
        <v>0</v>
      </c>
      <c r="G11374" t="e">
        <f>F11374/E11374</f>
        <v>#DIV/0!</v>
      </c>
    </row>
    <row r="11375" spans="1:7" hidden="1" x14ac:dyDescent="0.35">
      <c r="A11375" t="s">
        <v>24379</v>
      </c>
      <c r="B11375">
        <v>1491</v>
      </c>
      <c r="C11375">
        <v>1622</v>
      </c>
      <c r="D11375">
        <v>132</v>
      </c>
      <c r="E11375">
        <v>0</v>
      </c>
      <c r="F11375">
        <v>2</v>
      </c>
      <c r="G11375" t="e">
        <f>F11375/E11375</f>
        <v>#DIV/0!</v>
      </c>
    </row>
    <row r="11376" spans="1:7" hidden="1" x14ac:dyDescent="0.35">
      <c r="A11376" t="s">
        <v>24381</v>
      </c>
      <c r="B11376">
        <v>1501</v>
      </c>
      <c r="C11376">
        <v>1671</v>
      </c>
      <c r="D11376">
        <v>171</v>
      </c>
      <c r="E11376">
        <v>0</v>
      </c>
      <c r="F11376">
        <v>30</v>
      </c>
      <c r="G11376" t="e">
        <f>F11376/E11376</f>
        <v>#DIV/0!</v>
      </c>
    </row>
    <row r="11377" spans="1:7" hidden="1" x14ac:dyDescent="0.35">
      <c r="A11377" t="s">
        <v>24387</v>
      </c>
      <c r="B11377">
        <v>5956</v>
      </c>
      <c r="C11377">
        <v>6055</v>
      </c>
      <c r="D11377">
        <v>100</v>
      </c>
      <c r="E11377">
        <v>0</v>
      </c>
      <c r="F11377">
        <v>11</v>
      </c>
      <c r="G11377" t="e">
        <f>F11377/E11377</f>
        <v>#DIV/0!</v>
      </c>
    </row>
    <row r="11378" spans="1:7" hidden="1" x14ac:dyDescent="0.35">
      <c r="A11378" t="s">
        <v>24390</v>
      </c>
      <c r="B11378">
        <v>1</v>
      </c>
      <c r="C11378">
        <v>65</v>
      </c>
      <c r="D11378">
        <v>65</v>
      </c>
      <c r="E11378">
        <v>0</v>
      </c>
      <c r="F11378">
        <v>7</v>
      </c>
      <c r="G11378" t="e">
        <f>F11378/E11378</f>
        <v>#DIV/0!</v>
      </c>
    </row>
    <row r="11379" spans="1:7" hidden="1" x14ac:dyDescent="0.35">
      <c r="A11379" t="s">
        <v>24393</v>
      </c>
      <c r="B11379">
        <v>2541</v>
      </c>
      <c r="C11379">
        <v>2592</v>
      </c>
      <c r="D11379">
        <v>52</v>
      </c>
      <c r="E11379">
        <v>0</v>
      </c>
      <c r="F11379">
        <v>12</v>
      </c>
      <c r="G11379" t="e">
        <f>F11379/E11379</f>
        <v>#DIV/0!</v>
      </c>
    </row>
    <row r="11380" spans="1:7" hidden="1" x14ac:dyDescent="0.35">
      <c r="A11380" t="s">
        <v>24395</v>
      </c>
      <c r="B11380">
        <v>4961</v>
      </c>
      <c r="C11380">
        <v>5012</v>
      </c>
      <c r="D11380">
        <v>52</v>
      </c>
      <c r="E11380">
        <v>0</v>
      </c>
      <c r="F11380">
        <v>11</v>
      </c>
      <c r="G11380" t="e">
        <f>F11380/E11380</f>
        <v>#DIV/0!</v>
      </c>
    </row>
    <row r="11381" spans="1:7" hidden="1" x14ac:dyDescent="0.35">
      <c r="A11381" t="s">
        <v>24396</v>
      </c>
      <c r="B11381">
        <v>1</v>
      </c>
      <c r="C11381">
        <v>244</v>
      </c>
      <c r="D11381">
        <v>244</v>
      </c>
      <c r="E11381">
        <v>0</v>
      </c>
      <c r="F11381">
        <v>2</v>
      </c>
      <c r="G11381" t="e">
        <f>F11381/E11381</f>
        <v>#DIV/0!</v>
      </c>
    </row>
    <row r="11382" spans="1:7" hidden="1" x14ac:dyDescent="0.35">
      <c r="A11382" t="s">
        <v>24397</v>
      </c>
      <c r="B11382">
        <v>1596</v>
      </c>
      <c r="C11382">
        <v>1680</v>
      </c>
      <c r="D11382">
        <v>85</v>
      </c>
      <c r="E11382">
        <v>0</v>
      </c>
      <c r="F11382">
        <v>4</v>
      </c>
      <c r="G11382" t="e">
        <f>F11382/E11382</f>
        <v>#DIV/0!</v>
      </c>
    </row>
    <row r="11383" spans="1:7" hidden="1" x14ac:dyDescent="0.35">
      <c r="A11383" t="s">
        <v>24398</v>
      </c>
      <c r="B11383">
        <v>1</v>
      </c>
      <c r="C11383">
        <v>65</v>
      </c>
      <c r="D11383">
        <v>65</v>
      </c>
      <c r="E11383">
        <v>0</v>
      </c>
      <c r="F11383">
        <v>2</v>
      </c>
      <c r="G11383" t="e">
        <f>F11383/E11383</f>
        <v>#DIV/0!</v>
      </c>
    </row>
    <row r="11384" spans="1:7" hidden="1" x14ac:dyDescent="0.35">
      <c r="A11384" t="s">
        <v>24399</v>
      </c>
      <c r="B11384">
        <v>5143</v>
      </c>
      <c r="C11384">
        <v>5164</v>
      </c>
      <c r="D11384">
        <v>22</v>
      </c>
      <c r="E11384">
        <v>0</v>
      </c>
      <c r="F11384">
        <v>1</v>
      </c>
      <c r="G11384" t="e">
        <f>F11384/E11384</f>
        <v>#DIV/0!</v>
      </c>
    </row>
    <row r="11385" spans="1:7" hidden="1" x14ac:dyDescent="0.35">
      <c r="A11385" t="s">
        <v>24400</v>
      </c>
      <c r="B11385">
        <v>1</v>
      </c>
      <c r="C11385">
        <v>0</v>
      </c>
      <c r="D11385">
        <v>0</v>
      </c>
      <c r="E11385">
        <v>0</v>
      </c>
      <c r="F11385">
        <v>0</v>
      </c>
      <c r="G11385" t="e">
        <f>F11385/E11385</f>
        <v>#DIV/0!</v>
      </c>
    </row>
    <row r="11386" spans="1:7" hidden="1" x14ac:dyDescent="0.35">
      <c r="A11386" t="s">
        <v>24403</v>
      </c>
      <c r="B11386">
        <v>3126</v>
      </c>
      <c r="C11386">
        <v>3211</v>
      </c>
      <c r="D11386">
        <v>86</v>
      </c>
      <c r="E11386">
        <v>0</v>
      </c>
      <c r="F11386">
        <v>21</v>
      </c>
      <c r="G11386" t="e">
        <f>F11386/E11386</f>
        <v>#DIV/0!</v>
      </c>
    </row>
    <row r="11387" spans="1:7" hidden="1" x14ac:dyDescent="0.35">
      <c r="A11387" t="s">
        <v>24404</v>
      </c>
      <c r="B11387">
        <v>1</v>
      </c>
      <c r="C11387">
        <v>1</v>
      </c>
      <c r="D11387">
        <v>1</v>
      </c>
      <c r="E11387">
        <v>0</v>
      </c>
      <c r="F11387">
        <v>0</v>
      </c>
      <c r="G11387" t="e">
        <f>F11387/E11387</f>
        <v>#DIV/0!</v>
      </c>
    </row>
    <row r="11388" spans="1:7" hidden="1" x14ac:dyDescent="0.35">
      <c r="A11388" t="s">
        <v>24409</v>
      </c>
      <c r="B11388">
        <v>1</v>
      </c>
      <c r="C11388">
        <v>1</v>
      </c>
      <c r="D11388">
        <v>1</v>
      </c>
      <c r="E11388">
        <v>0</v>
      </c>
      <c r="F11388">
        <v>0</v>
      </c>
      <c r="G11388" t="e">
        <f>F11388/E11388</f>
        <v>#DIV/0!</v>
      </c>
    </row>
    <row r="11389" spans="1:7" hidden="1" x14ac:dyDescent="0.35">
      <c r="A11389" t="s">
        <v>24412</v>
      </c>
      <c r="B11389">
        <v>1016</v>
      </c>
      <c r="C11389">
        <v>1095</v>
      </c>
      <c r="D11389">
        <v>80</v>
      </c>
      <c r="E11389">
        <v>0</v>
      </c>
      <c r="F11389">
        <v>1</v>
      </c>
      <c r="G11389" t="e">
        <f>F11389/E11389</f>
        <v>#DIV/0!</v>
      </c>
    </row>
    <row r="11390" spans="1:7" hidden="1" x14ac:dyDescent="0.35">
      <c r="A11390" t="s">
        <v>24414</v>
      </c>
      <c r="B11390">
        <v>2731</v>
      </c>
      <c r="C11390">
        <v>2812</v>
      </c>
      <c r="D11390">
        <v>82</v>
      </c>
      <c r="E11390">
        <v>0</v>
      </c>
      <c r="F11390">
        <v>4</v>
      </c>
      <c r="G11390" t="e">
        <f>F11390/E11390</f>
        <v>#DIV/0!</v>
      </c>
    </row>
    <row r="11391" spans="1:7" hidden="1" x14ac:dyDescent="0.35">
      <c r="A11391" t="s">
        <v>24415</v>
      </c>
      <c r="B11391">
        <v>1</v>
      </c>
      <c r="C11391">
        <v>76</v>
      </c>
      <c r="D11391">
        <v>76</v>
      </c>
      <c r="E11391">
        <v>0</v>
      </c>
      <c r="F11391">
        <v>7</v>
      </c>
      <c r="G11391" t="e">
        <f>F11391/E11391</f>
        <v>#DIV/0!</v>
      </c>
    </row>
    <row r="11392" spans="1:7" hidden="1" x14ac:dyDescent="0.35">
      <c r="A11392" t="s">
        <v>24416</v>
      </c>
      <c r="B11392">
        <v>1816</v>
      </c>
      <c r="C11392">
        <v>1913</v>
      </c>
      <c r="D11392">
        <v>98</v>
      </c>
      <c r="E11392">
        <v>0</v>
      </c>
      <c r="F11392">
        <v>4</v>
      </c>
      <c r="G11392" t="e">
        <f>F11392/E11392</f>
        <v>#DIV/0!</v>
      </c>
    </row>
    <row r="11393" spans="1:7" hidden="1" x14ac:dyDescent="0.35">
      <c r="A11393" t="s">
        <v>24419</v>
      </c>
      <c r="B11393">
        <v>1</v>
      </c>
      <c r="C11393">
        <v>145</v>
      </c>
      <c r="D11393">
        <v>145</v>
      </c>
      <c r="E11393">
        <v>0</v>
      </c>
      <c r="F11393">
        <v>6</v>
      </c>
      <c r="G11393" t="e">
        <f>F11393/E11393</f>
        <v>#DIV/0!</v>
      </c>
    </row>
    <row r="11394" spans="1:7" hidden="1" x14ac:dyDescent="0.35">
      <c r="A11394" t="s">
        <v>24422</v>
      </c>
      <c r="B11394">
        <v>3546</v>
      </c>
      <c r="C11394">
        <v>3614</v>
      </c>
      <c r="D11394">
        <v>69</v>
      </c>
      <c r="E11394">
        <v>0</v>
      </c>
      <c r="F11394">
        <v>4</v>
      </c>
      <c r="G11394" t="e">
        <f>F11394/E11394</f>
        <v>#DIV/0!</v>
      </c>
    </row>
    <row r="11395" spans="1:7" hidden="1" x14ac:dyDescent="0.35">
      <c r="A11395" t="s">
        <v>24423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 t="e">
        <f>F11395/E11395</f>
        <v>#DIV/0!</v>
      </c>
    </row>
    <row r="11396" spans="1:7" hidden="1" x14ac:dyDescent="0.35">
      <c r="A11396" t="s">
        <v>24426</v>
      </c>
      <c r="B11396">
        <v>1642</v>
      </c>
      <c r="C11396">
        <v>1806</v>
      </c>
      <c r="D11396">
        <v>165</v>
      </c>
      <c r="E11396">
        <v>0</v>
      </c>
      <c r="F11396">
        <v>11</v>
      </c>
      <c r="G11396" t="e">
        <f>F11396/E11396</f>
        <v>#DIV/0!</v>
      </c>
    </row>
    <row r="11397" spans="1:7" hidden="1" x14ac:dyDescent="0.35">
      <c r="A11397" t="s">
        <v>24429</v>
      </c>
      <c r="B11397">
        <v>1</v>
      </c>
      <c r="C11397">
        <v>0</v>
      </c>
      <c r="D11397">
        <v>0</v>
      </c>
      <c r="E11397">
        <v>0</v>
      </c>
      <c r="F11397">
        <v>0</v>
      </c>
      <c r="G11397" t="e">
        <f>F11397/E11397</f>
        <v>#DIV/0!</v>
      </c>
    </row>
    <row r="11398" spans="1:7" hidden="1" x14ac:dyDescent="0.35">
      <c r="A11398" t="s">
        <v>24434</v>
      </c>
      <c r="B11398">
        <v>1</v>
      </c>
      <c r="C11398">
        <v>136</v>
      </c>
      <c r="D11398">
        <v>136</v>
      </c>
      <c r="E11398">
        <v>0</v>
      </c>
      <c r="F11398">
        <v>1</v>
      </c>
      <c r="G11398" t="e">
        <f>F11398/E11398</f>
        <v>#DIV/0!</v>
      </c>
    </row>
    <row r="11399" spans="1:7" hidden="1" x14ac:dyDescent="0.35">
      <c r="A11399" t="s">
        <v>24436</v>
      </c>
      <c r="B11399">
        <v>4966</v>
      </c>
      <c r="C11399">
        <v>5046</v>
      </c>
      <c r="D11399">
        <v>81</v>
      </c>
      <c r="E11399">
        <v>0</v>
      </c>
      <c r="F11399">
        <v>2</v>
      </c>
      <c r="G11399" t="e">
        <f>F11399/E11399</f>
        <v>#DIV/0!</v>
      </c>
    </row>
    <row r="11400" spans="1:7" hidden="1" x14ac:dyDescent="0.35">
      <c r="A11400" t="s">
        <v>24438</v>
      </c>
      <c r="B11400">
        <v>5219</v>
      </c>
      <c r="C11400">
        <v>5285</v>
      </c>
      <c r="D11400">
        <v>67</v>
      </c>
      <c r="E11400">
        <v>0</v>
      </c>
      <c r="F11400">
        <v>7</v>
      </c>
      <c r="G11400" t="e">
        <f>F11400/E11400</f>
        <v>#DIV/0!</v>
      </c>
    </row>
    <row r="11401" spans="1:7" hidden="1" x14ac:dyDescent="0.35">
      <c r="A11401" t="s">
        <v>24441</v>
      </c>
      <c r="B11401">
        <v>1</v>
      </c>
      <c r="C11401">
        <v>75</v>
      </c>
      <c r="D11401">
        <v>75</v>
      </c>
      <c r="E11401">
        <v>0</v>
      </c>
      <c r="F11401">
        <v>3</v>
      </c>
      <c r="G11401" t="e">
        <f>F11401/E11401</f>
        <v>#DIV/0!</v>
      </c>
    </row>
    <row r="11402" spans="1:7" hidden="1" x14ac:dyDescent="0.35">
      <c r="A11402" t="s">
        <v>24442</v>
      </c>
      <c r="B11402">
        <v>856</v>
      </c>
      <c r="C11402">
        <v>856</v>
      </c>
      <c r="D11402">
        <v>1</v>
      </c>
      <c r="E11402">
        <v>0</v>
      </c>
      <c r="F11402">
        <v>0</v>
      </c>
      <c r="G11402" t="e">
        <f>F11402/E11402</f>
        <v>#DIV/0!</v>
      </c>
    </row>
    <row r="11403" spans="1:7" hidden="1" x14ac:dyDescent="0.35">
      <c r="A11403" t="s">
        <v>24444</v>
      </c>
      <c r="B11403">
        <v>1</v>
      </c>
      <c r="C11403">
        <v>65</v>
      </c>
      <c r="D11403">
        <v>65</v>
      </c>
      <c r="E11403">
        <v>0</v>
      </c>
      <c r="F11403">
        <v>1</v>
      </c>
      <c r="G11403" t="e">
        <f>F11403/E11403</f>
        <v>#DIV/0!</v>
      </c>
    </row>
    <row r="11404" spans="1:7" hidden="1" x14ac:dyDescent="0.35">
      <c r="A11404" t="s">
        <v>24445</v>
      </c>
      <c r="B11404">
        <v>2981</v>
      </c>
      <c r="C11404">
        <v>3012</v>
      </c>
      <c r="D11404">
        <v>32</v>
      </c>
      <c r="E11404">
        <v>0</v>
      </c>
      <c r="F11404">
        <v>4</v>
      </c>
      <c r="G11404" t="e">
        <f>F11404/E11404</f>
        <v>#DIV/0!</v>
      </c>
    </row>
    <row r="11405" spans="1:7" hidden="1" x14ac:dyDescent="0.35">
      <c r="A11405" t="s">
        <v>24446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 t="e">
        <f>F11405/E11405</f>
        <v>#DIV/0!</v>
      </c>
    </row>
    <row r="11406" spans="1:7" hidden="1" x14ac:dyDescent="0.35">
      <c r="A11406" t="s">
        <v>24447</v>
      </c>
      <c r="B11406">
        <v>1166</v>
      </c>
      <c r="C11406">
        <v>1258</v>
      </c>
      <c r="D11406">
        <v>93</v>
      </c>
      <c r="E11406">
        <v>0</v>
      </c>
      <c r="F11406">
        <v>5</v>
      </c>
      <c r="G11406" t="e">
        <f>F11406/E11406</f>
        <v>#DIV/0!</v>
      </c>
    </row>
    <row r="11407" spans="1:7" hidden="1" x14ac:dyDescent="0.35">
      <c r="A11407" t="s">
        <v>24448</v>
      </c>
      <c r="B11407">
        <v>1</v>
      </c>
      <c r="C11407">
        <v>85</v>
      </c>
      <c r="D11407">
        <v>85</v>
      </c>
      <c r="E11407">
        <v>0</v>
      </c>
      <c r="F11407">
        <v>3</v>
      </c>
      <c r="G11407" t="e">
        <f>F11407/E11407</f>
        <v>#DIV/0!</v>
      </c>
    </row>
    <row r="11408" spans="1:7" hidden="1" x14ac:dyDescent="0.35">
      <c r="A11408" t="s">
        <v>24449</v>
      </c>
      <c r="B11408">
        <v>741</v>
      </c>
      <c r="C11408">
        <v>782</v>
      </c>
      <c r="D11408">
        <v>42</v>
      </c>
      <c r="E11408">
        <v>0</v>
      </c>
      <c r="F11408">
        <v>3</v>
      </c>
      <c r="G11408" t="e">
        <f>F11408/E11408</f>
        <v>#DIV/0!</v>
      </c>
    </row>
    <row r="11409" spans="1:7" hidden="1" x14ac:dyDescent="0.35">
      <c r="A11409" t="s">
        <v>24453</v>
      </c>
      <c r="B11409">
        <v>1711</v>
      </c>
      <c r="C11409">
        <v>1729</v>
      </c>
      <c r="D11409">
        <v>19</v>
      </c>
      <c r="E11409">
        <v>0</v>
      </c>
      <c r="F11409">
        <v>1</v>
      </c>
      <c r="G11409" t="e">
        <f>F11409/E11409</f>
        <v>#DIV/0!</v>
      </c>
    </row>
    <row r="11410" spans="1:7" hidden="1" x14ac:dyDescent="0.35">
      <c r="A11410" t="s">
        <v>24454</v>
      </c>
      <c r="B11410">
        <v>1</v>
      </c>
      <c r="C11410">
        <v>85</v>
      </c>
      <c r="D11410">
        <v>85</v>
      </c>
      <c r="E11410">
        <v>0</v>
      </c>
      <c r="F11410">
        <v>8</v>
      </c>
      <c r="G11410" t="e">
        <f>F11410/E11410</f>
        <v>#DIV/0!</v>
      </c>
    </row>
    <row r="11411" spans="1:7" hidden="1" x14ac:dyDescent="0.35">
      <c r="A11411" t="s">
        <v>24462</v>
      </c>
      <c r="B11411">
        <v>1</v>
      </c>
      <c r="C11411">
        <v>46</v>
      </c>
      <c r="D11411">
        <v>46</v>
      </c>
      <c r="E11411">
        <v>0</v>
      </c>
      <c r="F11411">
        <v>1</v>
      </c>
      <c r="G11411" t="e">
        <f>F11411/E11411</f>
        <v>#DIV/0!</v>
      </c>
    </row>
    <row r="11412" spans="1:7" hidden="1" x14ac:dyDescent="0.35">
      <c r="A11412" t="s">
        <v>24463</v>
      </c>
      <c r="B11412">
        <v>766</v>
      </c>
      <c r="C11412">
        <v>840</v>
      </c>
      <c r="D11412">
        <v>75</v>
      </c>
      <c r="E11412">
        <v>0</v>
      </c>
      <c r="F11412">
        <v>0</v>
      </c>
      <c r="G11412" t="e">
        <f>F11412/E11412</f>
        <v>#DIV/0!</v>
      </c>
    </row>
    <row r="11413" spans="1:7" hidden="1" x14ac:dyDescent="0.35">
      <c r="A11413" t="s">
        <v>24466</v>
      </c>
      <c r="B11413">
        <v>1</v>
      </c>
      <c r="C11413">
        <v>0</v>
      </c>
      <c r="D11413">
        <v>0</v>
      </c>
      <c r="E11413">
        <v>0</v>
      </c>
      <c r="F11413">
        <v>0</v>
      </c>
      <c r="G11413" t="e">
        <f>F11413/E11413</f>
        <v>#DIV/0!</v>
      </c>
    </row>
    <row r="11414" spans="1:7" hidden="1" x14ac:dyDescent="0.35">
      <c r="A11414" t="s">
        <v>24470</v>
      </c>
      <c r="B11414">
        <v>1</v>
      </c>
      <c r="C11414">
        <v>36</v>
      </c>
      <c r="D11414">
        <v>36</v>
      </c>
      <c r="E11414">
        <v>0</v>
      </c>
      <c r="F11414">
        <v>2</v>
      </c>
      <c r="G11414" t="e">
        <f>F11414/E11414</f>
        <v>#DIV/0!</v>
      </c>
    </row>
    <row r="11415" spans="1:7" hidden="1" x14ac:dyDescent="0.35">
      <c r="A11415" t="s">
        <v>24471</v>
      </c>
      <c r="B11415">
        <v>836</v>
      </c>
      <c r="C11415">
        <v>1221</v>
      </c>
      <c r="D11415">
        <v>386</v>
      </c>
      <c r="E11415">
        <v>0</v>
      </c>
      <c r="F11415">
        <v>4</v>
      </c>
      <c r="G11415" t="e">
        <f>F11415/E11415</f>
        <v>#DIV/0!</v>
      </c>
    </row>
    <row r="11416" spans="1:7" hidden="1" x14ac:dyDescent="0.35">
      <c r="A11416" t="s">
        <v>24472</v>
      </c>
      <c r="B11416">
        <v>1</v>
      </c>
      <c r="C11416">
        <v>36</v>
      </c>
      <c r="D11416">
        <v>36</v>
      </c>
      <c r="E11416">
        <v>0</v>
      </c>
      <c r="F11416">
        <v>2</v>
      </c>
      <c r="G11416" t="e">
        <f>F11416/E11416</f>
        <v>#DIV/0!</v>
      </c>
    </row>
    <row r="11417" spans="1:7" hidden="1" x14ac:dyDescent="0.35">
      <c r="A11417" t="s">
        <v>24474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 t="e">
        <f>F11417/E11417</f>
        <v>#DIV/0!</v>
      </c>
    </row>
    <row r="11418" spans="1:7" hidden="1" x14ac:dyDescent="0.35">
      <c r="A11418" t="s">
        <v>24477</v>
      </c>
      <c r="B11418">
        <v>3994</v>
      </c>
      <c r="C11418">
        <v>4067</v>
      </c>
      <c r="D11418">
        <v>74</v>
      </c>
      <c r="E11418">
        <v>0</v>
      </c>
      <c r="F11418">
        <v>3</v>
      </c>
      <c r="G11418" t="e">
        <f>F11418/E11418</f>
        <v>#DIV/0!</v>
      </c>
    </row>
    <row r="11419" spans="1:7" hidden="1" x14ac:dyDescent="0.35">
      <c r="A11419" t="s">
        <v>24480</v>
      </c>
      <c r="B11419">
        <v>1</v>
      </c>
      <c r="C11419">
        <v>111</v>
      </c>
      <c r="D11419">
        <v>111</v>
      </c>
      <c r="E11419">
        <v>0</v>
      </c>
      <c r="F11419">
        <v>4</v>
      </c>
      <c r="G11419" t="e">
        <f>F11419/E11419</f>
        <v>#DIV/0!</v>
      </c>
    </row>
    <row r="11420" spans="1:7" hidden="1" x14ac:dyDescent="0.35">
      <c r="A11420" t="s">
        <v>24486</v>
      </c>
      <c r="B11420">
        <v>1</v>
      </c>
      <c r="C11420">
        <v>220</v>
      </c>
      <c r="D11420">
        <v>220</v>
      </c>
      <c r="E11420">
        <v>0</v>
      </c>
      <c r="F11420">
        <v>6</v>
      </c>
      <c r="G11420" t="e">
        <f>F11420/E11420</f>
        <v>#DIV/0!</v>
      </c>
    </row>
    <row r="11421" spans="1:7" hidden="1" x14ac:dyDescent="0.35">
      <c r="A11421" t="s">
        <v>24488</v>
      </c>
      <c r="B11421">
        <v>1</v>
      </c>
      <c r="C11421">
        <v>56</v>
      </c>
      <c r="D11421">
        <v>56</v>
      </c>
      <c r="E11421">
        <v>0</v>
      </c>
      <c r="F11421">
        <v>8</v>
      </c>
      <c r="G11421" t="e">
        <f>F11421/E11421</f>
        <v>#DIV/0!</v>
      </c>
    </row>
    <row r="11422" spans="1:7" hidden="1" x14ac:dyDescent="0.35">
      <c r="A11422" t="s">
        <v>24490</v>
      </c>
      <c r="B11422">
        <v>1</v>
      </c>
      <c r="C11422">
        <v>56</v>
      </c>
      <c r="D11422">
        <v>56</v>
      </c>
      <c r="E11422">
        <v>0</v>
      </c>
      <c r="F11422">
        <v>4</v>
      </c>
      <c r="G11422" t="e">
        <f>F11422/E11422</f>
        <v>#DIV/0!</v>
      </c>
    </row>
    <row r="11423" spans="1:7" hidden="1" x14ac:dyDescent="0.35">
      <c r="A11423" t="s">
        <v>24496</v>
      </c>
      <c r="B11423">
        <v>1</v>
      </c>
      <c r="C11423">
        <v>0</v>
      </c>
      <c r="D11423">
        <v>0</v>
      </c>
      <c r="E11423">
        <v>0</v>
      </c>
      <c r="F11423">
        <v>0</v>
      </c>
      <c r="G11423" t="e">
        <f>F11423/E11423</f>
        <v>#DIV/0!</v>
      </c>
    </row>
    <row r="11424" spans="1:7" hidden="1" x14ac:dyDescent="0.35">
      <c r="A11424" t="s">
        <v>24499</v>
      </c>
      <c r="B11424">
        <v>2915</v>
      </c>
      <c r="C11424">
        <v>2968</v>
      </c>
      <c r="D11424">
        <v>54</v>
      </c>
      <c r="E11424">
        <v>0</v>
      </c>
      <c r="F11424">
        <v>7</v>
      </c>
      <c r="G11424" t="e">
        <f>F11424/E11424</f>
        <v>#DIV/0!</v>
      </c>
    </row>
    <row r="11425" spans="1:7" hidden="1" x14ac:dyDescent="0.35">
      <c r="A11425" t="s">
        <v>24500</v>
      </c>
      <c r="B11425">
        <v>1</v>
      </c>
      <c r="C11425">
        <v>85</v>
      </c>
      <c r="D11425">
        <v>85</v>
      </c>
      <c r="E11425">
        <v>0</v>
      </c>
      <c r="F11425">
        <v>14</v>
      </c>
      <c r="G11425" t="e">
        <f>F11425/E11425</f>
        <v>#DIV/0!</v>
      </c>
    </row>
    <row r="11426" spans="1:7" hidden="1" x14ac:dyDescent="0.35">
      <c r="A11426" t="s">
        <v>24501</v>
      </c>
      <c r="B11426">
        <v>920</v>
      </c>
      <c r="C11426">
        <v>987</v>
      </c>
      <c r="D11426">
        <v>68</v>
      </c>
      <c r="E11426">
        <v>0</v>
      </c>
      <c r="F11426">
        <v>13</v>
      </c>
      <c r="G11426" t="e">
        <f>F11426/E11426</f>
        <v>#DIV/0!</v>
      </c>
    </row>
    <row r="11427" spans="1:7" hidden="1" x14ac:dyDescent="0.35">
      <c r="A11427" t="s">
        <v>24505</v>
      </c>
      <c r="B11427">
        <v>5571</v>
      </c>
      <c r="C11427">
        <v>5638</v>
      </c>
      <c r="D11427">
        <v>68</v>
      </c>
      <c r="E11427">
        <v>0</v>
      </c>
      <c r="F11427">
        <v>9</v>
      </c>
      <c r="G11427" t="e">
        <f>F11427/E11427</f>
        <v>#DIV/0!</v>
      </c>
    </row>
    <row r="11428" spans="1:7" hidden="1" x14ac:dyDescent="0.35">
      <c r="A11428" t="s">
        <v>24507</v>
      </c>
      <c r="B11428">
        <v>1306</v>
      </c>
      <c r="C11428">
        <v>1385</v>
      </c>
      <c r="D11428">
        <v>80</v>
      </c>
      <c r="E11428">
        <v>0</v>
      </c>
      <c r="F11428">
        <v>6</v>
      </c>
      <c r="G11428" t="e">
        <f>F11428/E11428</f>
        <v>#DIV/0!</v>
      </c>
    </row>
    <row r="11429" spans="1:7" hidden="1" x14ac:dyDescent="0.35">
      <c r="A11429" t="s">
        <v>24508</v>
      </c>
      <c r="B11429">
        <v>1</v>
      </c>
      <c r="C11429">
        <v>0</v>
      </c>
      <c r="D11429">
        <v>0</v>
      </c>
      <c r="E11429">
        <v>0</v>
      </c>
      <c r="F11429">
        <v>0</v>
      </c>
      <c r="G11429" t="e">
        <f>F11429/E11429</f>
        <v>#DIV/0!</v>
      </c>
    </row>
    <row r="11430" spans="1:7" hidden="1" x14ac:dyDescent="0.35">
      <c r="A11430" t="s">
        <v>24512</v>
      </c>
      <c r="B11430">
        <v>1</v>
      </c>
      <c r="C11430">
        <v>106</v>
      </c>
      <c r="D11430">
        <v>106</v>
      </c>
      <c r="E11430">
        <v>0</v>
      </c>
      <c r="F11430">
        <v>0</v>
      </c>
      <c r="G11430" t="e">
        <f>F11430/E11430</f>
        <v>#DIV/0!</v>
      </c>
    </row>
    <row r="11431" spans="1:7" hidden="1" x14ac:dyDescent="0.35">
      <c r="A11431" t="s">
        <v>24514</v>
      </c>
      <c r="B11431">
        <v>1</v>
      </c>
      <c r="C11431">
        <v>56</v>
      </c>
      <c r="D11431">
        <v>56</v>
      </c>
      <c r="E11431">
        <v>0</v>
      </c>
      <c r="F11431">
        <v>5</v>
      </c>
      <c r="G11431" t="e">
        <f>F11431/E11431</f>
        <v>#DIV/0!</v>
      </c>
    </row>
    <row r="11432" spans="1:7" hidden="1" x14ac:dyDescent="0.35">
      <c r="A11432" t="s">
        <v>24516</v>
      </c>
      <c r="B11432">
        <v>1</v>
      </c>
      <c r="C11432">
        <v>0</v>
      </c>
      <c r="D11432">
        <v>0</v>
      </c>
      <c r="E11432">
        <v>0</v>
      </c>
      <c r="F11432">
        <v>0</v>
      </c>
      <c r="G11432" t="e">
        <f>F11432/E11432</f>
        <v>#DIV/0!</v>
      </c>
    </row>
    <row r="11433" spans="1:7" hidden="1" x14ac:dyDescent="0.35">
      <c r="A11433" t="s">
        <v>24517</v>
      </c>
      <c r="B11433">
        <v>2756</v>
      </c>
      <c r="C11433">
        <v>2839</v>
      </c>
      <c r="D11433">
        <v>84</v>
      </c>
      <c r="E11433">
        <v>0</v>
      </c>
      <c r="F11433">
        <v>3</v>
      </c>
      <c r="G11433" t="e">
        <f>F11433/E11433</f>
        <v>#DIV/0!</v>
      </c>
    </row>
    <row r="11434" spans="1:7" hidden="1" x14ac:dyDescent="0.35">
      <c r="A11434" t="s">
        <v>24523</v>
      </c>
      <c r="B11434">
        <v>1</v>
      </c>
      <c r="C11434">
        <v>85</v>
      </c>
      <c r="D11434">
        <v>85</v>
      </c>
      <c r="E11434">
        <v>0</v>
      </c>
      <c r="F11434">
        <v>3</v>
      </c>
      <c r="G11434" t="e">
        <f>F11434/E11434</f>
        <v>#DIV/0!</v>
      </c>
    </row>
    <row r="11435" spans="1:7" hidden="1" x14ac:dyDescent="0.35">
      <c r="A11435" t="s">
        <v>24524</v>
      </c>
      <c r="B11435">
        <v>1511</v>
      </c>
      <c r="C11435">
        <v>1528</v>
      </c>
      <c r="D11435">
        <v>18</v>
      </c>
      <c r="E11435">
        <v>0</v>
      </c>
      <c r="F11435">
        <v>3</v>
      </c>
      <c r="G11435" t="e">
        <f>F11435/E11435</f>
        <v>#DIV/0!</v>
      </c>
    </row>
    <row r="11436" spans="1:7" hidden="1" x14ac:dyDescent="0.35">
      <c r="A11436" t="s">
        <v>24525</v>
      </c>
      <c r="B11436">
        <v>1</v>
      </c>
      <c r="C11436">
        <v>95</v>
      </c>
      <c r="D11436">
        <v>95</v>
      </c>
      <c r="E11436">
        <v>0</v>
      </c>
      <c r="F11436">
        <v>16</v>
      </c>
      <c r="G11436" t="e">
        <f>F11436/E11436</f>
        <v>#DIV/0!</v>
      </c>
    </row>
    <row r="11437" spans="1:7" hidden="1" x14ac:dyDescent="0.35">
      <c r="A11437" t="s">
        <v>24528</v>
      </c>
      <c r="B11437">
        <v>556</v>
      </c>
      <c r="C11437">
        <v>622</v>
      </c>
      <c r="D11437">
        <v>67</v>
      </c>
      <c r="E11437">
        <v>0</v>
      </c>
      <c r="F11437">
        <v>6</v>
      </c>
      <c r="G11437" t="e">
        <f>F11437/E11437</f>
        <v>#DIV/0!</v>
      </c>
    </row>
    <row r="11438" spans="1:7" hidden="1" x14ac:dyDescent="0.35">
      <c r="A11438" t="s">
        <v>24529</v>
      </c>
      <c r="B11438">
        <v>1</v>
      </c>
      <c r="C11438">
        <v>65</v>
      </c>
      <c r="D11438">
        <v>65</v>
      </c>
      <c r="E11438">
        <v>0</v>
      </c>
      <c r="F11438">
        <v>13</v>
      </c>
      <c r="G11438" t="e">
        <f>F11438/E11438</f>
        <v>#DIV/0!</v>
      </c>
    </row>
    <row r="11439" spans="1:7" hidden="1" x14ac:dyDescent="0.35">
      <c r="A11439" t="s">
        <v>24531</v>
      </c>
      <c r="B11439">
        <v>1</v>
      </c>
      <c r="C11439">
        <v>76</v>
      </c>
      <c r="D11439">
        <v>76</v>
      </c>
      <c r="E11439">
        <v>0</v>
      </c>
      <c r="F11439">
        <v>12</v>
      </c>
      <c r="G11439" t="e">
        <f>F11439/E11439</f>
        <v>#DIV/0!</v>
      </c>
    </row>
    <row r="11440" spans="1:7" hidden="1" x14ac:dyDescent="0.35">
      <c r="A11440" t="s">
        <v>24536</v>
      </c>
      <c r="B11440">
        <v>1</v>
      </c>
      <c r="C11440">
        <v>11</v>
      </c>
      <c r="D11440">
        <v>11</v>
      </c>
      <c r="E11440">
        <v>0</v>
      </c>
      <c r="F11440">
        <v>0</v>
      </c>
      <c r="G11440" t="e">
        <f>F11440/E11440</f>
        <v>#DIV/0!</v>
      </c>
    </row>
    <row r="11441" spans="1:7" hidden="1" x14ac:dyDescent="0.35">
      <c r="A11441" t="s">
        <v>24539</v>
      </c>
      <c r="B11441">
        <v>6315</v>
      </c>
      <c r="C11441">
        <v>6437</v>
      </c>
      <c r="D11441">
        <v>123</v>
      </c>
      <c r="E11441">
        <v>0</v>
      </c>
      <c r="F11441">
        <v>5</v>
      </c>
      <c r="G11441" t="e">
        <f>F11441/E11441</f>
        <v>#DIV/0!</v>
      </c>
    </row>
    <row r="11442" spans="1:7" hidden="1" x14ac:dyDescent="0.35">
      <c r="A11442" t="s">
        <v>24540</v>
      </c>
      <c r="B11442">
        <v>1</v>
      </c>
      <c r="C11442">
        <v>11</v>
      </c>
      <c r="D11442">
        <v>11</v>
      </c>
      <c r="E11442">
        <v>0</v>
      </c>
      <c r="F11442">
        <v>0</v>
      </c>
      <c r="G11442" t="e">
        <f>F11442/E11442</f>
        <v>#DIV/0!</v>
      </c>
    </row>
    <row r="11443" spans="1:7" hidden="1" x14ac:dyDescent="0.35">
      <c r="A11443" t="s">
        <v>24542</v>
      </c>
      <c r="B11443">
        <v>1</v>
      </c>
      <c r="C11443">
        <v>11</v>
      </c>
      <c r="D11443">
        <v>11</v>
      </c>
      <c r="E11443">
        <v>0</v>
      </c>
      <c r="F11443">
        <v>0</v>
      </c>
      <c r="G11443" t="e">
        <f>F11443/E11443</f>
        <v>#DIV/0!</v>
      </c>
    </row>
    <row r="11444" spans="1:7" hidden="1" x14ac:dyDescent="0.35">
      <c r="A11444" t="s">
        <v>24545</v>
      </c>
      <c r="B11444">
        <v>1</v>
      </c>
      <c r="C11444">
        <v>125</v>
      </c>
      <c r="D11444">
        <v>125</v>
      </c>
      <c r="E11444">
        <v>0</v>
      </c>
      <c r="F11444">
        <v>2</v>
      </c>
      <c r="G11444" t="e">
        <f>F11444/E11444</f>
        <v>#DIV/0!</v>
      </c>
    </row>
    <row r="11445" spans="1:7" hidden="1" x14ac:dyDescent="0.35">
      <c r="A11445" t="s">
        <v>24546</v>
      </c>
      <c r="B11445">
        <v>1308</v>
      </c>
      <c r="C11445">
        <v>1344</v>
      </c>
      <c r="D11445">
        <v>37</v>
      </c>
      <c r="E11445">
        <v>0</v>
      </c>
      <c r="F11445">
        <v>5</v>
      </c>
      <c r="G11445" t="e">
        <f>F11445/E11445</f>
        <v>#DIV/0!</v>
      </c>
    </row>
    <row r="11446" spans="1:7" hidden="1" x14ac:dyDescent="0.35">
      <c r="A11446" t="s">
        <v>24547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 t="e">
        <f>F11446/E11446</f>
        <v>#DIV/0!</v>
      </c>
    </row>
    <row r="11447" spans="1:7" hidden="1" x14ac:dyDescent="0.35">
      <c r="A11447" t="s">
        <v>24548</v>
      </c>
      <c r="B11447">
        <v>516</v>
      </c>
      <c r="C11447">
        <v>572</v>
      </c>
      <c r="D11447">
        <v>57</v>
      </c>
      <c r="E11447">
        <v>0</v>
      </c>
      <c r="F11447">
        <v>2</v>
      </c>
      <c r="G11447" t="e">
        <f>F11447/E11447</f>
        <v>#DIV/0!</v>
      </c>
    </row>
    <row r="11448" spans="1:7" hidden="1" x14ac:dyDescent="0.35">
      <c r="A11448" t="s">
        <v>24549</v>
      </c>
      <c r="B11448">
        <v>1</v>
      </c>
      <c r="C11448">
        <v>65</v>
      </c>
      <c r="D11448">
        <v>65</v>
      </c>
      <c r="E11448">
        <v>0</v>
      </c>
      <c r="F11448">
        <v>8</v>
      </c>
      <c r="G11448" t="e">
        <f>F11448/E11448</f>
        <v>#DIV/0!</v>
      </c>
    </row>
    <row r="11449" spans="1:7" hidden="1" x14ac:dyDescent="0.35">
      <c r="A11449" t="s">
        <v>24550</v>
      </c>
      <c r="B11449">
        <v>4231</v>
      </c>
      <c r="C11449">
        <v>4270</v>
      </c>
      <c r="D11449">
        <v>40</v>
      </c>
      <c r="E11449">
        <v>0</v>
      </c>
      <c r="F11449">
        <v>0</v>
      </c>
      <c r="G11449" t="e">
        <f>F11449/E11449</f>
        <v>#DIV/0!</v>
      </c>
    </row>
    <row r="11450" spans="1:7" hidden="1" x14ac:dyDescent="0.35">
      <c r="A11450" t="s">
        <v>24551</v>
      </c>
      <c r="B11450">
        <v>1</v>
      </c>
      <c r="C11450">
        <v>36</v>
      </c>
      <c r="D11450">
        <v>36</v>
      </c>
      <c r="E11450">
        <v>0</v>
      </c>
      <c r="F11450">
        <v>10</v>
      </c>
      <c r="G11450" t="e">
        <f>F11450/E11450</f>
        <v>#DIV/0!</v>
      </c>
    </row>
    <row r="11451" spans="1:7" hidden="1" x14ac:dyDescent="0.35">
      <c r="A11451" t="s">
        <v>24552</v>
      </c>
      <c r="B11451">
        <v>1236</v>
      </c>
      <c r="C11451">
        <v>1427</v>
      </c>
      <c r="D11451">
        <v>192</v>
      </c>
      <c r="E11451">
        <v>0</v>
      </c>
      <c r="F11451">
        <v>9</v>
      </c>
      <c r="G11451" t="e">
        <f>F11451/E11451</f>
        <v>#DIV/0!</v>
      </c>
    </row>
    <row r="11452" spans="1:7" hidden="1" x14ac:dyDescent="0.35">
      <c r="A11452" t="s">
        <v>24553</v>
      </c>
      <c r="B11452">
        <v>1</v>
      </c>
      <c r="C11452">
        <v>0</v>
      </c>
      <c r="D11452">
        <v>0</v>
      </c>
      <c r="E11452">
        <v>0</v>
      </c>
      <c r="F11452">
        <v>0</v>
      </c>
      <c r="G11452" t="e">
        <f>F11452/E11452</f>
        <v>#DIV/0!</v>
      </c>
    </row>
    <row r="11453" spans="1:7" hidden="1" x14ac:dyDescent="0.35">
      <c r="A11453" t="s">
        <v>24555</v>
      </c>
      <c r="B11453">
        <v>1</v>
      </c>
      <c r="C11453">
        <v>205</v>
      </c>
      <c r="D11453">
        <v>205</v>
      </c>
      <c r="E11453">
        <v>0</v>
      </c>
      <c r="F11453">
        <v>15</v>
      </c>
      <c r="G11453" t="e">
        <f>F11453/E11453</f>
        <v>#DIV/0!</v>
      </c>
    </row>
    <row r="11454" spans="1:7" hidden="1" x14ac:dyDescent="0.35">
      <c r="A11454" t="s">
        <v>24556</v>
      </c>
      <c r="B11454">
        <v>3151</v>
      </c>
      <c r="C11454">
        <v>3209</v>
      </c>
      <c r="D11454">
        <v>59</v>
      </c>
      <c r="E11454">
        <v>0</v>
      </c>
      <c r="F11454">
        <v>16</v>
      </c>
      <c r="G11454" t="e">
        <f>F11454/E11454</f>
        <v>#DIV/0!</v>
      </c>
    </row>
    <row r="11455" spans="1:7" hidden="1" x14ac:dyDescent="0.35">
      <c r="A11455" t="s">
        <v>24557</v>
      </c>
      <c r="B11455">
        <v>1</v>
      </c>
      <c r="C11455">
        <v>96</v>
      </c>
      <c r="D11455">
        <v>96</v>
      </c>
      <c r="E11455">
        <v>0</v>
      </c>
      <c r="F11455">
        <v>4</v>
      </c>
      <c r="G11455" t="e">
        <f>F11455/E11455</f>
        <v>#DIV/0!</v>
      </c>
    </row>
    <row r="11456" spans="1:7" hidden="1" x14ac:dyDescent="0.35">
      <c r="A11456" t="s">
        <v>24558</v>
      </c>
      <c r="B11456">
        <v>5906</v>
      </c>
      <c r="C11456">
        <v>6009</v>
      </c>
      <c r="D11456">
        <v>104</v>
      </c>
      <c r="E11456">
        <v>0</v>
      </c>
      <c r="F11456">
        <v>7</v>
      </c>
      <c r="G11456" t="e">
        <f>F11456/E11456</f>
        <v>#DIV/0!</v>
      </c>
    </row>
    <row r="11457" spans="1:7" hidden="1" x14ac:dyDescent="0.35">
      <c r="A11457" t="s">
        <v>24561</v>
      </c>
      <c r="B11457">
        <v>7722</v>
      </c>
      <c r="C11457">
        <v>7749</v>
      </c>
      <c r="D11457">
        <v>28</v>
      </c>
      <c r="E11457">
        <v>0</v>
      </c>
      <c r="F11457">
        <v>2</v>
      </c>
      <c r="G11457" t="e">
        <f>F11457/E11457</f>
        <v>#DIV/0!</v>
      </c>
    </row>
    <row r="11458" spans="1:7" hidden="1" x14ac:dyDescent="0.35">
      <c r="A11458" t="s">
        <v>24563</v>
      </c>
      <c r="B11458">
        <v>1821</v>
      </c>
      <c r="C11458">
        <v>1877</v>
      </c>
      <c r="D11458">
        <v>57</v>
      </c>
      <c r="E11458">
        <v>0</v>
      </c>
      <c r="F11458">
        <v>4</v>
      </c>
      <c r="G11458" t="e">
        <f>F11458/E11458</f>
        <v>#DIV/0!</v>
      </c>
    </row>
    <row r="11459" spans="1:7" hidden="1" x14ac:dyDescent="0.35">
      <c r="A11459" t="s">
        <v>24566</v>
      </c>
      <c r="B11459">
        <v>1</v>
      </c>
      <c r="C11459">
        <v>106</v>
      </c>
      <c r="D11459">
        <v>106</v>
      </c>
      <c r="E11459">
        <v>0</v>
      </c>
      <c r="F11459">
        <v>8</v>
      </c>
      <c r="G11459" t="e">
        <f>F11459/E11459</f>
        <v>#DIV/0!</v>
      </c>
    </row>
    <row r="11460" spans="1:7" hidden="1" x14ac:dyDescent="0.35">
      <c r="A11460" t="s">
        <v>24568</v>
      </c>
      <c r="B11460">
        <v>1</v>
      </c>
      <c r="C11460">
        <v>0</v>
      </c>
      <c r="D11460">
        <v>0</v>
      </c>
      <c r="E11460">
        <v>0</v>
      </c>
      <c r="F11460">
        <v>0</v>
      </c>
      <c r="G11460" t="e">
        <f>F11460/E11460</f>
        <v>#DIV/0!</v>
      </c>
    </row>
    <row r="11461" spans="1:7" hidden="1" x14ac:dyDescent="0.35">
      <c r="A11461" t="s">
        <v>24571</v>
      </c>
      <c r="B11461">
        <v>3176</v>
      </c>
      <c r="C11461">
        <v>3283</v>
      </c>
      <c r="D11461">
        <v>108</v>
      </c>
      <c r="E11461">
        <v>0</v>
      </c>
      <c r="F11461">
        <v>21</v>
      </c>
      <c r="G11461" t="e">
        <f>F11461/E11461</f>
        <v>#DIV/0!</v>
      </c>
    </row>
    <row r="11462" spans="1:7" hidden="1" x14ac:dyDescent="0.35">
      <c r="A11462" t="s">
        <v>24572</v>
      </c>
      <c r="B11462">
        <v>1</v>
      </c>
      <c r="C11462">
        <v>65</v>
      </c>
      <c r="D11462">
        <v>65</v>
      </c>
      <c r="E11462">
        <v>0</v>
      </c>
      <c r="F11462">
        <v>7</v>
      </c>
      <c r="G11462" t="e">
        <f>F11462/E11462</f>
        <v>#DIV/0!</v>
      </c>
    </row>
    <row r="11463" spans="1:7" hidden="1" x14ac:dyDescent="0.35">
      <c r="A11463" t="s">
        <v>24575</v>
      </c>
      <c r="B11463">
        <v>1</v>
      </c>
      <c r="C11463">
        <v>36</v>
      </c>
      <c r="D11463">
        <v>36</v>
      </c>
      <c r="E11463">
        <v>0</v>
      </c>
      <c r="F11463">
        <v>6</v>
      </c>
      <c r="G11463" t="e">
        <f>F11463/E11463</f>
        <v>#DIV/0!</v>
      </c>
    </row>
    <row r="11464" spans="1:7" hidden="1" x14ac:dyDescent="0.35">
      <c r="A11464" t="s">
        <v>24577</v>
      </c>
      <c r="B11464">
        <v>1</v>
      </c>
      <c r="C11464">
        <v>0</v>
      </c>
      <c r="D11464">
        <v>0</v>
      </c>
      <c r="E11464">
        <v>0</v>
      </c>
      <c r="F11464">
        <v>0</v>
      </c>
      <c r="G11464" t="e">
        <f>F11464/E11464</f>
        <v>#DIV/0!</v>
      </c>
    </row>
    <row r="11465" spans="1:7" hidden="1" x14ac:dyDescent="0.35">
      <c r="A11465" t="s">
        <v>24578</v>
      </c>
      <c r="B11465">
        <v>726</v>
      </c>
      <c r="C11465">
        <v>786</v>
      </c>
      <c r="D11465">
        <v>61</v>
      </c>
      <c r="E11465">
        <v>0</v>
      </c>
      <c r="F11465">
        <v>6</v>
      </c>
      <c r="G11465" t="e">
        <f>F11465/E11465</f>
        <v>#DIV/0!</v>
      </c>
    </row>
    <row r="11466" spans="1:7" hidden="1" x14ac:dyDescent="0.35">
      <c r="A11466" t="s">
        <v>24583</v>
      </c>
      <c r="B11466">
        <v>1</v>
      </c>
      <c r="C11466">
        <v>115</v>
      </c>
      <c r="D11466">
        <v>115</v>
      </c>
      <c r="E11466">
        <v>0</v>
      </c>
      <c r="F11466">
        <v>20</v>
      </c>
      <c r="G11466" t="e">
        <f>F11466/E11466</f>
        <v>#DIV/0!</v>
      </c>
    </row>
    <row r="11467" spans="1:7" hidden="1" x14ac:dyDescent="0.35">
      <c r="A11467" t="s">
        <v>24585</v>
      </c>
      <c r="B11467">
        <v>2505</v>
      </c>
      <c r="C11467">
        <v>2597</v>
      </c>
      <c r="D11467">
        <v>93</v>
      </c>
      <c r="E11467">
        <v>0</v>
      </c>
      <c r="F11467">
        <v>10</v>
      </c>
      <c r="G11467" t="e">
        <f>F11467/E11467</f>
        <v>#DIV/0!</v>
      </c>
    </row>
    <row r="11468" spans="1:7" hidden="1" x14ac:dyDescent="0.35">
      <c r="A11468" t="s">
        <v>24588</v>
      </c>
      <c r="B11468">
        <v>1</v>
      </c>
      <c r="C11468">
        <v>275</v>
      </c>
      <c r="D11468">
        <v>275</v>
      </c>
      <c r="E11468">
        <v>0</v>
      </c>
      <c r="F11468">
        <v>9</v>
      </c>
      <c r="G11468" t="e">
        <f>F11468/E11468</f>
        <v>#DIV/0!</v>
      </c>
    </row>
    <row r="11469" spans="1:7" hidden="1" x14ac:dyDescent="0.35">
      <c r="A11469" t="s">
        <v>24589</v>
      </c>
      <c r="B11469">
        <v>3101</v>
      </c>
      <c r="C11469">
        <v>3127</v>
      </c>
      <c r="D11469">
        <v>27</v>
      </c>
      <c r="E11469">
        <v>0</v>
      </c>
      <c r="F11469">
        <v>5</v>
      </c>
      <c r="G11469" t="e">
        <f>F11469/E11469</f>
        <v>#DIV/0!</v>
      </c>
    </row>
    <row r="11470" spans="1:7" hidden="1" x14ac:dyDescent="0.35">
      <c r="A11470" t="s">
        <v>24591</v>
      </c>
      <c r="B11470">
        <v>3171</v>
      </c>
      <c r="C11470">
        <v>3196</v>
      </c>
      <c r="D11470">
        <v>26</v>
      </c>
      <c r="E11470">
        <v>0</v>
      </c>
      <c r="F11470">
        <v>3</v>
      </c>
      <c r="G11470" t="e">
        <f>F11470/E11470</f>
        <v>#DIV/0!</v>
      </c>
    </row>
    <row r="11471" spans="1:7" hidden="1" x14ac:dyDescent="0.35">
      <c r="A11471" t="s">
        <v>24592</v>
      </c>
      <c r="B11471">
        <v>1</v>
      </c>
      <c r="C11471">
        <v>1</v>
      </c>
      <c r="D11471">
        <v>1</v>
      </c>
      <c r="E11471">
        <v>0</v>
      </c>
      <c r="F11471">
        <v>0</v>
      </c>
      <c r="G11471" t="e">
        <f>F11471/E11471</f>
        <v>#DIV/0!</v>
      </c>
    </row>
    <row r="11472" spans="1:7" hidden="1" x14ac:dyDescent="0.35">
      <c r="A11472" t="s">
        <v>24593</v>
      </c>
      <c r="B11472">
        <v>1411</v>
      </c>
      <c r="C11472">
        <v>1452</v>
      </c>
      <c r="D11472">
        <v>42</v>
      </c>
      <c r="E11472">
        <v>0</v>
      </c>
      <c r="F11472">
        <v>1</v>
      </c>
      <c r="G11472" t="e">
        <f>F11472/E11472</f>
        <v>#DIV/0!</v>
      </c>
    </row>
    <row r="11473" spans="1:7" hidden="1" x14ac:dyDescent="0.35">
      <c r="A11473" t="s">
        <v>24596</v>
      </c>
      <c r="B11473">
        <v>1</v>
      </c>
      <c r="C11473">
        <v>105</v>
      </c>
      <c r="D11473">
        <v>105</v>
      </c>
      <c r="E11473">
        <v>0</v>
      </c>
      <c r="F11473">
        <v>22</v>
      </c>
      <c r="G11473" t="e">
        <f>F11473/E11473</f>
        <v>#DIV/0!</v>
      </c>
    </row>
    <row r="11474" spans="1:7" hidden="1" x14ac:dyDescent="0.35">
      <c r="A11474" t="s">
        <v>24601</v>
      </c>
      <c r="B11474">
        <v>2796</v>
      </c>
      <c r="C11474">
        <v>2832</v>
      </c>
      <c r="D11474">
        <v>37</v>
      </c>
      <c r="E11474">
        <v>0</v>
      </c>
      <c r="F11474">
        <v>4</v>
      </c>
      <c r="G11474" t="e">
        <f>F11474/E11474</f>
        <v>#DIV/0!</v>
      </c>
    </row>
    <row r="11475" spans="1:7" hidden="1" x14ac:dyDescent="0.35">
      <c r="A11475" t="s">
        <v>24608</v>
      </c>
      <c r="B11475">
        <v>1</v>
      </c>
      <c r="C11475">
        <v>65</v>
      </c>
      <c r="D11475">
        <v>65</v>
      </c>
      <c r="E11475">
        <v>0</v>
      </c>
      <c r="F11475">
        <v>12</v>
      </c>
      <c r="G11475" t="e">
        <f>F11475/E11475</f>
        <v>#DIV/0!</v>
      </c>
    </row>
    <row r="11476" spans="1:7" hidden="1" x14ac:dyDescent="0.35">
      <c r="A11476" t="s">
        <v>24609</v>
      </c>
      <c r="B11476">
        <v>1597</v>
      </c>
      <c r="C11476">
        <v>1685</v>
      </c>
      <c r="D11476">
        <v>89</v>
      </c>
      <c r="E11476">
        <v>0</v>
      </c>
      <c r="F11476">
        <v>2</v>
      </c>
      <c r="G11476" t="e">
        <f>F11476/E11476</f>
        <v>#DIV/0!</v>
      </c>
    </row>
    <row r="11477" spans="1:7" hidden="1" x14ac:dyDescent="0.35">
      <c r="A11477" t="s">
        <v>24612</v>
      </c>
      <c r="B11477">
        <v>1</v>
      </c>
      <c r="C11477">
        <v>40</v>
      </c>
      <c r="D11477">
        <v>40</v>
      </c>
      <c r="E11477">
        <v>0</v>
      </c>
      <c r="F11477">
        <v>3</v>
      </c>
      <c r="G11477" t="e">
        <f>F11477/E11477</f>
        <v>#DIV/0!</v>
      </c>
    </row>
    <row r="11478" spans="1:7" hidden="1" x14ac:dyDescent="0.35">
      <c r="A11478" t="s">
        <v>24613</v>
      </c>
      <c r="B11478">
        <v>2596</v>
      </c>
      <c r="C11478">
        <v>2686</v>
      </c>
      <c r="D11478">
        <v>91</v>
      </c>
      <c r="E11478">
        <v>0</v>
      </c>
      <c r="F11478">
        <v>0</v>
      </c>
      <c r="G11478" t="e">
        <f>F11478/E11478</f>
        <v>#DIV/0!</v>
      </c>
    </row>
    <row r="11479" spans="1:7" hidden="1" x14ac:dyDescent="0.35">
      <c r="A11479" t="s">
        <v>24614</v>
      </c>
      <c r="B11479">
        <v>1</v>
      </c>
      <c r="C11479">
        <v>485</v>
      </c>
      <c r="D11479">
        <v>485</v>
      </c>
      <c r="E11479">
        <v>0</v>
      </c>
      <c r="F11479">
        <v>5</v>
      </c>
      <c r="G11479" t="e">
        <f>F11479/E11479</f>
        <v>#DIV/0!</v>
      </c>
    </row>
    <row r="11480" spans="1:7" hidden="1" x14ac:dyDescent="0.35">
      <c r="A11480" t="s">
        <v>24616</v>
      </c>
      <c r="B11480">
        <v>6906</v>
      </c>
      <c r="C11480">
        <v>7163</v>
      </c>
      <c r="D11480">
        <v>258</v>
      </c>
      <c r="E11480">
        <v>0</v>
      </c>
      <c r="F11480">
        <v>10</v>
      </c>
      <c r="G11480" t="e">
        <f>F11480/E11480</f>
        <v>#DIV/0!</v>
      </c>
    </row>
    <row r="11481" spans="1:7" hidden="1" x14ac:dyDescent="0.35">
      <c r="A11481" t="s">
        <v>24619</v>
      </c>
      <c r="B11481">
        <v>1</v>
      </c>
      <c r="C11481">
        <v>75</v>
      </c>
      <c r="D11481">
        <v>75</v>
      </c>
      <c r="E11481">
        <v>0</v>
      </c>
      <c r="F11481">
        <v>6</v>
      </c>
      <c r="G11481" t="e">
        <f>F11481/E11481</f>
        <v>#DIV/0!</v>
      </c>
    </row>
    <row r="11482" spans="1:7" hidden="1" x14ac:dyDescent="0.35">
      <c r="A11482" t="s">
        <v>24620</v>
      </c>
      <c r="B11482">
        <v>3480</v>
      </c>
      <c r="C11482">
        <v>3524</v>
      </c>
      <c r="D11482">
        <v>45</v>
      </c>
      <c r="E11482">
        <v>0</v>
      </c>
      <c r="F11482">
        <v>1</v>
      </c>
      <c r="G11482" t="e">
        <f>F11482/E11482</f>
        <v>#DIV/0!</v>
      </c>
    </row>
    <row r="11483" spans="1:7" hidden="1" x14ac:dyDescent="0.35">
      <c r="A11483" t="s">
        <v>24627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 t="e">
        <f>F11483/E11483</f>
        <v>#DIV/0!</v>
      </c>
    </row>
    <row r="11484" spans="1:7" hidden="1" x14ac:dyDescent="0.35">
      <c r="A11484" t="s">
        <v>24630</v>
      </c>
      <c r="B11484">
        <v>1</v>
      </c>
      <c r="C11484">
        <v>62</v>
      </c>
      <c r="D11484">
        <v>62</v>
      </c>
      <c r="E11484">
        <v>0</v>
      </c>
      <c r="F11484">
        <v>5</v>
      </c>
      <c r="G11484" t="e">
        <f>F11484/E11484</f>
        <v>#DIV/0!</v>
      </c>
    </row>
    <row r="11485" spans="1:7" hidden="1" x14ac:dyDescent="0.35">
      <c r="A11485" t="s">
        <v>24633</v>
      </c>
      <c r="B11485">
        <v>2351</v>
      </c>
      <c r="C11485">
        <v>2374</v>
      </c>
      <c r="D11485">
        <v>24</v>
      </c>
      <c r="E11485">
        <v>0</v>
      </c>
      <c r="F11485">
        <v>2</v>
      </c>
      <c r="G11485" t="e">
        <f>F11485/E11485</f>
        <v>#DIV/0!</v>
      </c>
    </row>
    <row r="11486" spans="1:7" hidden="1" x14ac:dyDescent="0.35">
      <c r="A11486" t="s">
        <v>24634</v>
      </c>
      <c r="B11486">
        <v>1</v>
      </c>
      <c r="C11486">
        <v>0</v>
      </c>
      <c r="D11486">
        <v>0</v>
      </c>
      <c r="E11486">
        <v>0</v>
      </c>
      <c r="F11486">
        <v>0</v>
      </c>
      <c r="G11486" t="e">
        <f>F11486/E11486</f>
        <v>#DIV/0!</v>
      </c>
    </row>
    <row r="11487" spans="1:7" hidden="1" x14ac:dyDescent="0.35">
      <c r="A11487" t="s">
        <v>24636</v>
      </c>
      <c r="B11487">
        <v>1</v>
      </c>
      <c r="C11487">
        <v>87</v>
      </c>
      <c r="D11487">
        <v>87</v>
      </c>
      <c r="E11487">
        <v>0</v>
      </c>
      <c r="F11487">
        <v>18</v>
      </c>
      <c r="G11487" t="e">
        <f>F11487/E11487</f>
        <v>#DIV/0!</v>
      </c>
    </row>
    <row r="11488" spans="1:7" hidden="1" x14ac:dyDescent="0.35">
      <c r="A11488" t="s">
        <v>24638</v>
      </c>
      <c r="B11488">
        <v>1</v>
      </c>
      <c r="C11488">
        <v>0</v>
      </c>
      <c r="D11488">
        <v>0</v>
      </c>
      <c r="E11488">
        <v>0</v>
      </c>
      <c r="F11488">
        <v>0</v>
      </c>
      <c r="G11488" t="e">
        <f>F11488/E11488</f>
        <v>#DIV/0!</v>
      </c>
    </row>
    <row r="11489" spans="1:7" hidden="1" x14ac:dyDescent="0.35">
      <c r="A11489" t="s">
        <v>24640</v>
      </c>
      <c r="B11489">
        <v>1</v>
      </c>
      <c r="C11489">
        <v>1</v>
      </c>
      <c r="D11489">
        <v>1</v>
      </c>
      <c r="E11489">
        <v>0</v>
      </c>
      <c r="F11489">
        <v>0</v>
      </c>
      <c r="G11489" t="e">
        <f>F11489/E11489</f>
        <v>#DIV/0!</v>
      </c>
    </row>
    <row r="11490" spans="1:7" hidden="1" x14ac:dyDescent="0.35">
      <c r="A11490" t="s">
        <v>24641</v>
      </c>
      <c r="B11490">
        <v>921</v>
      </c>
      <c r="C11490">
        <v>994</v>
      </c>
      <c r="D11490">
        <v>74</v>
      </c>
      <c r="E11490">
        <v>0</v>
      </c>
      <c r="F11490">
        <v>8</v>
      </c>
      <c r="G11490" t="e">
        <f>F11490/E11490</f>
        <v>#DIV/0!</v>
      </c>
    </row>
    <row r="11491" spans="1:7" hidden="1" x14ac:dyDescent="0.35">
      <c r="A11491" t="s">
        <v>24642</v>
      </c>
      <c r="B11491">
        <v>1</v>
      </c>
      <c r="C11491">
        <v>95</v>
      </c>
      <c r="D11491">
        <v>95</v>
      </c>
      <c r="E11491">
        <v>0</v>
      </c>
      <c r="F11491">
        <v>9</v>
      </c>
      <c r="G11491" t="e">
        <f>F11491/E11491</f>
        <v>#DIV/0!</v>
      </c>
    </row>
    <row r="11492" spans="1:7" hidden="1" x14ac:dyDescent="0.35">
      <c r="A11492" t="s">
        <v>24643</v>
      </c>
      <c r="B11492">
        <v>1911</v>
      </c>
      <c r="C11492">
        <v>2001</v>
      </c>
      <c r="D11492">
        <v>91</v>
      </c>
      <c r="E11492">
        <v>0</v>
      </c>
      <c r="F11492">
        <v>5</v>
      </c>
      <c r="G11492" t="e">
        <f>F11492/E11492</f>
        <v>#DIV/0!</v>
      </c>
    </row>
    <row r="11493" spans="1:7" hidden="1" x14ac:dyDescent="0.35">
      <c r="A11493" t="s">
        <v>24645</v>
      </c>
      <c r="B11493">
        <v>5251</v>
      </c>
      <c r="C11493">
        <v>5377</v>
      </c>
      <c r="D11493">
        <v>127</v>
      </c>
      <c r="E11493">
        <v>0</v>
      </c>
      <c r="F11493">
        <v>16</v>
      </c>
      <c r="G11493" t="e">
        <f>F11493/E11493</f>
        <v>#DIV/0!</v>
      </c>
    </row>
    <row r="11494" spans="1:7" hidden="1" x14ac:dyDescent="0.35">
      <c r="A11494" t="s">
        <v>24649</v>
      </c>
      <c r="B11494">
        <v>2021</v>
      </c>
      <c r="C11494">
        <v>2050</v>
      </c>
      <c r="D11494">
        <v>30</v>
      </c>
      <c r="E11494">
        <v>0</v>
      </c>
      <c r="F11494">
        <v>1</v>
      </c>
      <c r="G11494" t="e">
        <f>F11494/E11494</f>
        <v>#DIV/0!</v>
      </c>
    </row>
    <row r="11495" spans="1:7" hidden="1" x14ac:dyDescent="0.35">
      <c r="A11495" t="s">
        <v>24651</v>
      </c>
      <c r="B11495">
        <v>2571</v>
      </c>
      <c r="C11495">
        <v>2590</v>
      </c>
      <c r="D11495">
        <v>20</v>
      </c>
      <c r="E11495">
        <v>0</v>
      </c>
      <c r="F11495">
        <v>0</v>
      </c>
      <c r="G11495" t="e">
        <f>F11495/E11495</f>
        <v>#DIV/0!</v>
      </c>
    </row>
    <row r="11496" spans="1:7" hidden="1" x14ac:dyDescent="0.35">
      <c r="A11496" t="s">
        <v>24653</v>
      </c>
      <c r="B11496">
        <v>861</v>
      </c>
      <c r="C11496">
        <v>912</v>
      </c>
      <c r="D11496">
        <v>52</v>
      </c>
      <c r="E11496">
        <v>0</v>
      </c>
      <c r="F11496">
        <v>12</v>
      </c>
      <c r="G11496" t="e">
        <f>F11496/E11496</f>
        <v>#DIV/0!</v>
      </c>
    </row>
    <row r="11497" spans="1:7" hidden="1" x14ac:dyDescent="0.35">
      <c r="A11497" t="s">
        <v>24654</v>
      </c>
      <c r="B11497">
        <v>1</v>
      </c>
      <c r="C11497">
        <v>33</v>
      </c>
      <c r="D11497">
        <v>33</v>
      </c>
      <c r="E11497">
        <v>0</v>
      </c>
      <c r="F11497">
        <v>2</v>
      </c>
      <c r="G11497" t="e">
        <f>F11497/E11497</f>
        <v>#DIV/0!</v>
      </c>
    </row>
    <row r="11498" spans="1:7" hidden="1" x14ac:dyDescent="0.35">
      <c r="A11498" t="s">
        <v>24655</v>
      </c>
      <c r="B11498">
        <v>1476</v>
      </c>
      <c r="C11498">
        <v>1839</v>
      </c>
      <c r="D11498">
        <v>364</v>
      </c>
      <c r="E11498">
        <v>0</v>
      </c>
      <c r="F11498">
        <v>11</v>
      </c>
      <c r="G11498" t="e">
        <f>F11498/E11498</f>
        <v>#DIV/0!</v>
      </c>
    </row>
    <row r="11499" spans="1:7" hidden="1" x14ac:dyDescent="0.35">
      <c r="A11499" t="s">
        <v>24656</v>
      </c>
      <c r="B11499">
        <v>1</v>
      </c>
      <c r="C11499">
        <v>65</v>
      </c>
      <c r="D11499">
        <v>65</v>
      </c>
      <c r="E11499">
        <v>0</v>
      </c>
      <c r="F11499">
        <v>2</v>
      </c>
      <c r="G11499" t="e">
        <f>F11499/E11499</f>
        <v>#DIV/0!</v>
      </c>
    </row>
    <row r="11500" spans="1:7" hidden="1" x14ac:dyDescent="0.35">
      <c r="A11500" t="s">
        <v>24657</v>
      </c>
      <c r="B11500">
        <v>2571</v>
      </c>
      <c r="C11500">
        <v>2632</v>
      </c>
      <c r="D11500">
        <v>62</v>
      </c>
      <c r="E11500">
        <v>0</v>
      </c>
      <c r="F11500">
        <v>6</v>
      </c>
      <c r="G11500" t="e">
        <f>F11500/E11500</f>
        <v>#DIV/0!</v>
      </c>
    </row>
    <row r="11501" spans="1:7" hidden="1" x14ac:dyDescent="0.35">
      <c r="A11501" t="s">
        <v>24658</v>
      </c>
      <c r="B11501">
        <v>1</v>
      </c>
      <c r="C11501">
        <v>0</v>
      </c>
      <c r="D11501">
        <v>0</v>
      </c>
      <c r="E11501">
        <v>0</v>
      </c>
      <c r="F11501">
        <v>0</v>
      </c>
      <c r="G11501" t="e">
        <f>F11501/E11501</f>
        <v>#DIV/0!</v>
      </c>
    </row>
    <row r="11502" spans="1:7" hidden="1" x14ac:dyDescent="0.35">
      <c r="A11502" t="s">
        <v>24662</v>
      </c>
      <c r="B11502">
        <v>1981</v>
      </c>
      <c r="C11502">
        <v>2075</v>
      </c>
      <c r="D11502">
        <v>95</v>
      </c>
      <c r="E11502">
        <v>0</v>
      </c>
      <c r="F11502">
        <v>2</v>
      </c>
      <c r="G11502" t="e">
        <f>F11502/E11502</f>
        <v>#DIV/0!</v>
      </c>
    </row>
    <row r="11503" spans="1:7" hidden="1" x14ac:dyDescent="0.35">
      <c r="A11503" t="s">
        <v>24665</v>
      </c>
      <c r="B11503">
        <v>787</v>
      </c>
      <c r="C11503">
        <v>1009</v>
      </c>
      <c r="D11503">
        <v>223</v>
      </c>
      <c r="E11503">
        <v>0</v>
      </c>
      <c r="F11503">
        <v>12</v>
      </c>
      <c r="G11503" t="e">
        <f>F11503/E11503</f>
        <v>#DIV/0!</v>
      </c>
    </row>
    <row r="11504" spans="1:7" hidden="1" x14ac:dyDescent="0.35">
      <c r="A11504" t="s">
        <v>24667</v>
      </c>
      <c r="B11504">
        <v>5111</v>
      </c>
      <c r="C11504">
        <v>5159</v>
      </c>
      <c r="D11504">
        <v>49</v>
      </c>
      <c r="E11504">
        <v>0</v>
      </c>
      <c r="F11504">
        <v>2</v>
      </c>
      <c r="G11504" t="e">
        <f>F11504/E11504</f>
        <v>#DIV/0!</v>
      </c>
    </row>
    <row r="11505" spans="1:7" hidden="1" x14ac:dyDescent="0.35">
      <c r="A11505" t="s">
        <v>24668</v>
      </c>
      <c r="B11505">
        <v>1</v>
      </c>
      <c r="C11505">
        <v>0</v>
      </c>
      <c r="D11505">
        <v>0</v>
      </c>
      <c r="E11505">
        <v>0</v>
      </c>
      <c r="F11505">
        <v>0</v>
      </c>
      <c r="G11505" t="e">
        <f>F11505/E11505</f>
        <v>#DIV/0!</v>
      </c>
    </row>
    <row r="11506" spans="1:7" hidden="1" x14ac:dyDescent="0.35">
      <c r="A11506" t="s">
        <v>24673</v>
      </c>
      <c r="B11506">
        <v>4996</v>
      </c>
      <c r="C11506">
        <v>5012</v>
      </c>
      <c r="D11506">
        <v>17</v>
      </c>
      <c r="E11506">
        <v>0</v>
      </c>
      <c r="F11506">
        <v>0</v>
      </c>
      <c r="G11506" t="e">
        <f>F11506/E11506</f>
        <v>#DIV/0!</v>
      </c>
    </row>
    <row r="11507" spans="1:7" hidden="1" x14ac:dyDescent="0.35">
      <c r="A11507" t="s">
        <v>24674</v>
      </c>
      <c r="B11507">
        <v>1</v>
      </c>
      <c r="C11507">
        <v>105</v>
      </c>
      <c r="D11507">
        <v>105</v>
      </c>
      <c r="E11507">
        <v>0</v>
      </c>
      <c r="F11507">
        <v>10</v>
      </c>
      <c r="G11507" t="e">
        <f>F11507/E11507</f>
        <v>#DIV/0!</v>
      </c>
    </row>
    <row r="11508" spans="1:7" hidden="1" x14ac:dyDescent="0.35">
      <c r="A11508" t="s">
        <v>24675</v>
      </c>
      <c r="B11508">
        <v>2271</v>
      </c>
      <c r="C11508">
        <v>2452</v>
      </c>
      <c r="D11508">
        <v>182</v>
      </c>
      <c r="E11508">
        <v>0</v>
      </c>
      <c r="F11508">
        <v>14</v>
      </c>
      <c r="G11508" t="e">
        <f>F11508/E11508</f>
        <v>#DIV/0!</v>
      </c>
    </row>
    <row r="11509" spans="1:7" hidden="1" x14ac:dyDescent="0.35">
      <c r="A11509" t="s">
        <v>24678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 t="e">
        <f>F11509/E11509</f>
        <v>#DIV/0!</v>
      </c>
    </row>
    <row r="11510" spans="1:7" hidden="1" x14ac:dyDescent="0.35">
      <c r="A11510" t="s">
        <v>24684</v>
      </c>
      <c r="B11510">
        <v>3581</v>
      </c>
      <c r="C11510">
        <v>3629</v>
      </c>
      <c r="D11510">
        <v>49</v>
      </c>
      <c r="E11510">
        <v>0</v>
      </c>
      <c r="F11510">
        <v>6</v>
      </c>
      <c r="G11510" t="e">
        <f>F11510/E11510</f>
        <v>#DIV/0!</v>
      </c>
    </row>
    <row r="11511" spans="1:7" hidden="1" x14ac:dyDescent="0.35">
      <c r="A11511" t="s">
        <v>24685</v>
      </c>
      <c r="B11511">
        <v>1</v>
      </c>
      <c r="C11511">
        <v>425</v>
      </c>
      <c r="D11511">
        <v>425</v>
      </c>
      <c r="E11511">
        <v>0</v>
      </c>
      <c r="F11511">
        <v>10</v>
      </c>
      <c r="G11511" t="e">
        <f>F11511/E11511</f>
        <v>#DIV/0!</v>
      </c>
    </row>
    <row r="11512" spans="1:7" hidden="1" x14ac:dyDescent="0.35">
      <c r="A11512" t="s">
        <v>24688</v>
      </c>
      <c r="B11512">
        <v>2931</v>
      </c>
      <c r="C11512">
        <v>3018</v>
      </c>
      <c r="D11512">
        <v>88</v>
      </c>
      <c r="E11512">
        <v>0</v>
      </c>
      <c r="F11512">
        <v>0</v>
      </c>
      <c r="G11512" t="e">
        <f>F11512/E11512</f>
        <v>#DIV/0!</v>
      </c>
    </row>
    <row r="11513" spans="1:7" hidden="1" x14ac:dyDescent="0.35">
      <c r="A11513" t="s">
        <v>24689</v>
      </c>
      <c r="B11513">
        <v>1</v>
      </c>
      <c r="C11513">
        <v>67</v>
      </c>
      <c r="D11513">
        <v>67</v>
      </c>
      <c r="E11513">
        <v>0</v>
      </c>
      <c r="F11513">
        <v>2</v>
      </c>
      <c r="G11513" t="e">
        <f>F11513/E11513</f>
        <v>#DIV/0!</v>
      </c>
    </row>
    <row r="11514" spans="1:7" hidden="1" x14ac:dyDescent="0.35">
      <c r="A11514" t="s">
        <v>24692</v>
      </c>
      <c r="B11514">
        <v>2136</v>
      </c>
      <c r="C11514">
        <v>2326</v>
      </c>
      <c r="D11514">
        <v>191</v>
      </c>
      <c r="E11514">
        <v>0</v>
      </c>
      <c r="F11514">
        <v>11</v>
      </c>
      <c r="G11514" t="e">
        <f>F11514/E11514</f>
        <v>#DIV/0!</v>
      </c>
    </row>
    <row r="11515" spans="1:7" hidden="1" x14ac:dyDescent="0.35">
      <c r="A11515" t="s">
        <v>24700</v>
      </c>
      <c r="B11515">
        <v>2161</v>
      </c>
      <c r="C11515">
        <v>2230</v>
      </c>
      <c r="D11515">
        <v>70</v>
      </c>
      <c r="E11515">
        <v>0</v>
      </c>
      <c r="F11515">
        <v>8</v>
      </c>
      <c r="G11515" t="e">
        <f>F11515/E11515</f>
        <v>#DIV/0!</v>
      </c>
    </row>
    <row r="11516" spans="1:7" hidden="1" x14ac:dyDescent="0.35">
      <c r="A11516" t="s">
        <v>24701</v>
      </c>
      <c r="B11516">
        <v>1</v>
      </c>
      <c r="C11516">
        <v>65</v>
      </c>
      <c r="D11516">
        <v>65</v>
      </c>
      <c r="E11516">
        <v>0</v>
      </c>
      <c r="F11516">
        <v>6</v>
      </c>
      <c r="G11516" t="e">
        <f>F11516/E11516</f>
        <v>#DIV/0!</v>
      </c>
    </row>
    <row r="11517" spans="1:7" hidden="1" x14ac:dyDescent="0.35">
      <c r="A11517" t="s">
        <v>24702</v>
      </c>
      <c r="B11517">
        <v>3556</v>
      </c>
      <c r="C11517">
        <v>3559</v>
      </c>
      <c r="D11517">
        <v>4</v>
      </c>
      <c r="E11517">
        <v>0</v>
      </c>
      <c r="F11517">
        <v>0</v>
      </c>
      <c r="G11517" t="e">
        <f>F11517/E11517</f>
        <v>#DIV/0!</v>
      </c>
    </row>
    <row r="11518" spans="1:7" hidden="1" x14ac:dyDescent="0.35">
      <c r="A11518" t="s">
        <v>24703</v>
      </c>
      <c r="B11518">
        <v>1</v>
      </c>
      <c r="C11518">
        <v>36</v>
      </c>
      <c r="D11518">
        <v>36</v>
      </c>
      <c r="E11518">
        <v>0</v>
      </c>
      <c r="F11518">
        <v>15</v>
      </c>
      <c r="G11518" t="e">
        <f>F11518/E11518</f>
        <v>#DIV/0!</v>
      </c>
    </row>
    <row r="11519" spans="1:7" hidden="1" x14ac:dyDescent="0.35">
      <c r="A11519" t="s">
        <v>24706</v>
      </c>
      <c r="B11519">
        <v>2481</v>
      </c>
      <c r="C11519">
        <v>2535</v>
      </c>
      <c r="D11519">
        <v>55</v>
      </c>
      <c r="E11519">
        <v>0</v>
      </c>
      <c r="F11519">
        <v>3</v>
      </c>
      <c r="G11519" t="e">
        <f>F11519/E11519</f>
        <v>#DIV/0!</v>
      </c>
    </row>
    <row r="11520" spans="1:7" hidden="1" x14ac:dyDescent="0.35">
      <c r="A11520" t="s">
        <v>24711</v>
      </c>
      <c r="B11520">
        <v>1</v>
      </c>
      <c r="C11520">
        <v>125</v>
      </c>
      <c r="D11520">
        <v>125</v>
      </c>
      <c r="E11520">
        <v>0</v>
      </c>
      <c r="F11520">
        <v>1</v>
      </c>
      <c r="G11520" t="e">
        <f>F11520/E11520</f>
        <v>#DIV/0!</v>
      </c>
    </row>
    <row r="11521" spans="1:7" hidden="1" x14ac:dyDescent="0.35">
      <c r="A11521" t="s">
        <v>24712</v>
      </c>
      <c r="B11521">
        <v>811</v>
      </c>
      <c r="C11521">
        <v>909</v>
      </c>
      <c r="D11521">
        <v>99</v>
      </c>
      <c r="E11521">
        <v>0</v>
      </c>
      <c r="F11521">
        <v>4</v>
      </c>
      <c r="G11521" t="e">
        <f>F11521/E11521</f>
        <v>#DIV/0!</v>
      </c>
    </row>
    <row r="11522" spans="1:7" hidden="1" x14ac:dyDescent="0.35">
      <c r="A11522" t="s">
        <v>24714</v>
      </c>
      <c r="B11522">
        <v>3471</v>
      </c>
      <c r="C11522">
        <v>3563</v>
      </c>
      <c r="D11522">
        <v>93</v>
      </c>
      <c r="E11522">
        <v>0</v>
      </c>
      <c r="F11522">
        <v>8</v>
      </c>
      <c r="G11522" t="e">
        <f>F11522/E11522</f>
        <v>#DIV/0!</v>
      </c>
    </row>
    <row r="11523" spans="1:7" hidden="1" x14ac:dyDescent="0.35">
      <c r="A11523" t="s">
        <v>24715</v>
      </c>
      <c r="B11523">
        <v>1</v>
      </c>
      <c r="C11523">
        <v>0</v>
      </c>
      <c r="D11523">
        <v>0</v>
      </c>
      <c r="E11523">
        <v>0</v>
      </c>
      <c r="F11523">
        <v>0</v>
      </c>
      <c r="G11523" t="e">
        <f>F11523/E11523</f>
        <v>#DIV/0!</v>
      </c>
    </row>
    <row r="11524" spans="1:7" hidden="1" x14ac:dyDescent="0.35">
      <c r="A11524" t="s">
        <v>24717</v>
      </c>
      <c r="B11524">
        <v>1</v>
      </c>
      <c r="C11524">
        <v>105</v>
      </c>
      <c r="D11524">
        <v>105</v>
      </c>
      <c r="E11524">
        <v>0</v>
      </c>
      <c r="F11524">
        <v>1</v>
      </c>
      <c r="G11524" t="e">
        <f>F11524/E11524</f>
        <v>#DIV/0!</v>
      </c>
    </row>
    <row r="11525" spans="1:7" hidden="1" x14ac:dyDescent="0.35">
      <c r="A11525" t="s">
        <v>24718</v>
      </c>
      <c r="B11525">
        <v>1610</v>
      </c>
      <c r="C11525">
        <v>1636</v>
      </c>
      <c r="D11525">
        <v>27</v>
      </c>
      <c r="E11525">
        <v>0</v>
      </c>
      <c r="F11525">
        <v>3</v>
      </c>
      <c r="G11525" t="e">
        <f>F11525/E11525</f>
        <v>#DIV/0!</v>
      </c>
    </row>
    <row r="11526" spans="1:7" hidden="1" x14ac:dyDescent="0.35">
      <c r="A11526" t="s">
        <v>24720</v>
      </c>
      <c r="B11526">
        <v>1</v>
      </c>
      <c r="C11526">
        <v>126</v>
      </c>
      <c r="D11526">
        <v>126</v>
      </c>
      <c r="E11526">
        <v>0</v>
      </c>
      <c r="F11526">
        <v>15</v>
      </c>
      <c r="G11526" t="e">
        <f>F11526/E11526</f>
        <v>#DIV/0!</v>
      </c>
    </row>
    <row r="11527" spans="1:7" hidden="1" x14ac:dyDescent="0.35">
      <c r="A11527" t="s">
        <v>24721</v>
      </c>
      <c r="B11527">
        <v>866</v>
      </c>
      <c r="C11527">
        <v>976</v>
      </c>
      <c r="D11527">
        <v>111</v>
      </c>
      <c r="E11527">
        <v>0</v>
      </c>
      <c r="F11527">
        <v>9</v>
      </c>
      <c r="G11527" t="e">
        <f>F11527/E11527</f>
        <v>#DIV/0!</v>
      </c>
    </row>
    <row r="11528" spans="1:7" hidden="1" x14ac:dyDescent="0.35">
      <c r="A11528" t="s">
        <v>24722</v>
      </c>
      <c r="B11528">
        <v>1</v>
      </c>
      <c r="C11528">
        <v>0</v>
      </c>
      <c r="D11528">
        <v>0</v>
      </c>
      <c r="E11528">
        <v>0</v>
      </c>
      <c r="F11528">
        <v>0</v>
      </c>
      <c r="G11528" t="e">
        <f>F11528/E11528</f>
        <v>#DIV/0!</v>
      </c>
    </row>
    <row r="11529" spans="1:7" hidden="1" x14ac:dyDescent="0.35">
      <c r="A11529" t="s">
        <v>24724</v>
      </c>
      <c r="B11529">
        <v>1</v>
      </c>
      <c r="C11529">
        <v>0</v>
      </c>
      <c r="D11529">
        <v>0</v>
      </c>
      <c r="E11529">
        <v>0</v>
      </c>
      <c r="F11529">
        <v>0</v>
      </c>
      <c r="G11529" t="e">
        <f>F11529/E11529</f>
        <v>#DIV/0!</v>
      </c>
    </row>
    <row r="11530" spans="1:7" hidden="1" x14ac:dyDescent="0.35">
      <c r="A11530" t="s">
        <v>24726</v>
      </c>
      <c r="B11530">
        <v>1</v>
      </c>
      <c r="C11530">
        <v>0</v>
      </c>
      <c r="D11530">
        <v>0</v>
      </c>
      <c r="E11530">
        <v>0</v>
      </c>
      <c r="F11530">
        <v>0</v>
      </c>
      <c r="G11530" t="e">
        <f>F11530/E11530</f>
        <v>#DIV/0!</v>
      </c>
    </row>
    <row r="11531" spans="1:7" hidden="1" x14ac:dyDescent="0.35">
      <c r="A11531" t="s">
        <v>24728</v>
      </c>
      <c r="B11531">
        <v>1</v>
      </c>
      <c r="C11531">
        <v>0</v>
      </c>
      <c r="D11531">
        <v>0</v>
      </c>
      <c r="E11531">
        <v>0</v>
      </c>
      <c r="F11531">
        <v>0</v>
      </c>
      <c r="G11531" t="e">
        <f>F11531/E11531</f>
        <v>#DIV/0!</v>
      </c>
    </row>
    <row r="11532" spans="1:7" hidden="1" x14ac:dyDescent="0.35">
      <c r="A11532" t="s">
        <v>24738</v>
      </c>
      <c r="B11532">
        <v>5541</v>
      </c>
      <c r="C11532">
        <v>5585</v>
      </c>
      <c r="D11532">
        <v>45</v>
      </c>
      <c r="E11532">
        <v>0</v>
      </c>
      <c r="F11532">
        <v>8</v>
      </c>
      <c r="G11532" t="e">
        <f>F11532/E11532</f>
        <v>#DIV/0!</v>
      </c>
    </row>
    <row r="11533" spans="1:7" hidden="1" x14ac:dyDescent="0.35">
      <c r="A11533" t="s">
        <v>24739</v>
      </c>
      <c r="B11533">
        <v>1</v>
      </c>
      <c r="C11533">
        <v>11</v>
      </c>
      <c r="D11533">
        <v>11</v>
      </c>
      <c r="E11533">
        <v>0</v>
      </c>
      <c r="F11533">
        <v>0</v>
      </c>
      <c r="G11533" t="e">
        <f>F11533/E11533</f>
        <v>#DIV/0!</v>
      </c>
    </row>
    <row r="11534" spans="1:7" hidden="1" x14ac:dyDescent="0.35">
      <c r="A11534" t="s">
        <v>24740</v>
      </c>
      <c r="B11534">
        <v>2191</v>
      </c>
      <c r="C11534">
        <v>2379</v>
      </c>
      <c r="D11534">
        <v>189</v>
      </c>
      <c r="E11534">
        <v>0</v>
      </c>
      <c r="F11534">
        <v>9</v>
      </c>
      <c r="G11534" t="e">
        <f>F11534/E11534</f>
        <v>#DIV/0!</v>
      </c>
    </row>
    <row r="11535" spans="1:7" hidden="1" x14ac:dyDescent="0.35">
      <c r="A11535" t="s">
        <v>24741</v>
      </c>
      <c r="B11535">
        <v>1</v>
      </c>
      <c r="C11535">
        <v>205</v>
      </c>
      <c r="D11535">
        <v>205</v>
      </c>
      <c r="E11535">
        <v>0</v>
      </c>
      <c r="F11535">
        <v>5</v>
      </c>
      <c r="G11535" t="e">
        <f>F11535/E11535</f>
        <v>#DIV/0!</v>
      </c>
    </row>
    <row r="11536" spans="1:7" hidden="1" x14ac:dyDescent="0.35">
      <c r="A11536" t="s">
        <v>24742</v>
      </c>
      <c r="B11536">
        <v>2081</v>
      </c>
      <c r="C11536">
        <v>2175</v>
      </c>
      <c r="D11536">
        <v>95</v>
      </c>
      <c r="E11536">
        <v>0</v>
      </c>
      <c r="F11536">
        <v>3</v>
      </c>
      <c r="G11536" t="e">
        <f>F11536/E11536</f>
        <v>#DIV/0!</v>
      </c>
    </row>
    <row r="11537" spans="1:7" hidden="1" x14ac:dyDescent="0.35">
      <c r="A11537" t="s">
        <v>24743</v>
      </c>
      <c r="B11537">
        <v>1</v>
      </c>
      <c r="C11537">
        <v>0</v>
      </c>
      <c r="D11537">
        <v>0</v>
      </c>
      <c r="E11537">
        <v>0</v>
      </c>
      <c r="F11537">
        <v>0</v>
      </c>
      <c r="G11537" t="e">
        <f>F11537/E11537</f>
        <v>#DIV/0!</v>
      </c>
    </row>
    <row r="11538" spans="1:7" hidden="1" x14ac:dyDescent="0.35">
      <c r="A11538" t="s">
        <v>24744</v>
      </c>
      <c r="B11538">
        <v>3856</v>
      </c>
      <c r="C11538">
        <v>3926</v>
      </c>
      <c r="D11538">
        <v>71</v>
      </c>
      <c r="E11538">
        <v>0</v>
      </c>
      <c r="F11538">
        <v>2</v>
      </c>
      <c r="G11538" t="e">
        <f>F11538/E11538</f>
        <v>#DIV/0!</v>
      </c>
    </row>
    <row r="11539" spans="1:7" hidden="1" x14ac:dyDescent="0.35">
      <c r="A11539" t="s">
        <v>24745</v>
      </c>
      <c r="B11539">
        <v>1</v>
      </c>
      <c r="C11539">
        <v>65</v>
      </c>
      <c r="D11539">
        <v>65</v>
      </c>
      <c r="E11539">
        <v>0</v>
      </c>
      <c r="F11539">
        <v>6</v>
      </c>
      <c r="G11539" t="e">
        <f>F11539/E11539</f>
        <v>#DIV/0!</v>
      </c>
    </row>
    <row r="11540" spans="1:7" hidden="1" x14ac:dyDescent="0.35">
      <c r="A11540" t="s">
        <v>24747</v>
      </c>
      <c r="B11540">
        <v>1</v>
      </c>
      <c r="C11540">
        <v>85</v>
      </c>
      <c r="D11540">
        <v>85</v>
      </c>
      <c r="E11540">
        <v>0</v>
      </c>
      <c r="F11540">
        <v>1</v>
      </c>
      <c r="G11540" t="e">
        <f>F11540/E11540</f>
        <v>#DIV/0!</v>
      </c>
    </row>
    <row r="11541" spans="1:7" hidden="1" x14ac:dyDescent="0.35">
      <c r="A11541" t="s">
        <v>24748</v>
      </c>
      <c r="B11541">
        <v>2801</v>
      </c>
      <c r="C11541">
        <v>2808</v>
      </c>
      <c r="D11541">
        <v>8</v>
      </c>
      <c r="E11541">
        <v>0</v>
      </c>
      <c r="F11541">
        <v>0</v>
      </c>
      <c r="G11541" t="e">
        <f>F11541/E11541</f>
        <v>#DIV/0!</v>
      </c>
    </row>
    <row r="11542" spans="1:7" hidden="1" x14ac:dyDescent="0.35">
      <c r="A11542" t="s">
        <v>24752</v>
      </c>
      <c r="B11542">
        <v>3576</v>
      </c>
      <c r="C11542">
        <v>3651</v>
      </c>
      <c r="D11542">
        <v>76</v>
      </c>
      <c r="E11542">
        <v>0</v>
      </c>
      <c r="F11542">
        <v>10</v>
      </c>
      <c r="G11542" t="e">
        <f>F11542/E11542</f>
        <v>#DIV/0!</v>
      </c>
    </row>
    <row r="11543" spans="1:7" hidden="1" x14ac:dyDescent="0.35">
      <c r="A11543" t="s">
        <v>24753</v>
      </c>
      <c r="B11543">
        <v>1</v>
      </c>
      <c r="C11543">
        <v>0</v>
      </c>
      <c r="D11543">
        <v>0</v>
      </c>
      <c r="E11543">
        <v>0</v>
      </c>
      <c r="F11543">
        <v>0</v>
      </c>
      <c r="G11543" t="e">
        <f>F11543/E11543</f>
        <v>#DIV/0!</v>
      </c>
    </row>
    <row r="11544" spans="1:7" hidden="1" x14ac:dyDescent="0.35">
      <c r="A11544" t="s">
        <v>24756</v>
      </c>
      <c r="B11544">
        <v>3021</v>
      </c>
      <c r="C11544">
        <v>3099</v>
      </c>
      <c r="D11544">
        <v>79</v>
      </c>
      <c r="E11544">
        <v>0</v>
      </c>
      <c r="F11544">
        <v>9</v>
      </c>
      <c r="G11544" t="e">
        <f>F11544/E11544</f>
        <v>#DIV/0!</v>
      </c>
    </row>
    <row r="11545" spans="1:7" hidden="1" x14ac:dyDescent="0.35">
      <c r="A11545" t="s">
        <v>24760</v>
      </c>
      <c r="B11545">
        <v>1994</v>
      </c>
      <c r="C11545">
        <v>2054</v>
      </c>
      <c r="D11545">
        <v>61</v>
      </c>
      <c r="E11545">
        <v>0</v>
      </c>
      <c r="F11545">
        <v>6</v>
      </c>
      <c r="G11545" t="e">
        <f>F11545/E11545</f>
        <v>#DIV/0!</v>
      </c>
    </row>
    <row r="11546" spans="1:7" hidden="1" x14ac:dyDescent="0.35">
      <c r="A11546" t="s">
        <v>24761</v>
      </c>
      <c r="B11546">
        <v>1</v>
      </c>
      <c r="C11546">
        <v>65</v>
      </c>
      <c r="D11546">
        <v>65</v>
      </c>
      <c r="E11546">
        <v>0</v>
      </c>
      <c r="F11546">
        <v>5</v>
      </c>
      <c r="G11546" t="e">
        <f>F11546/E11546</f>
        <v>#DIV/0!</v>
      </c>
    </row>
    <row r="11547" spans="1:7" hidden="1" x14ac:dyDescent="0.35">
      <c r="A11547" t="s">
        <v>24763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 t="e">
        <f>F11547/E11547</f>
        <v>#DIV/0!</v>
      </c>
    </row>
    <row r="11548" spans="1:7" hidden="1" x14ac:dyDescent="0.35">
      <c r="A11548" t="s">
        <v>24765</v>
      </c>
      <c r="B11548">
        <v>1</v>
      </c>
      <c r="C11548">
        <v>85</v>
      </c>
      <c r="D11548">
        <v>85</v>
      </c>
      <c r="E11548">
        <v>0</v>
      </c>
      <c r="F11548">
        <v>20</v>
      </c>
      <c r="G11548" t="e">
        <f>F11548/E11548</f>
        <v>#DIV/0!</v>
      </c>
    </row>
    <row r="11549" spans="1:7" hidden="1" x14ac:dyDescent="0.35">
      <c r="A11549" t="s">
        <v>24767</v>
      </c>
      <c r="B11549">
        <v>1</v>
      </c>
      <c r="C11549">
        <v>135</v>
      </c>
      <c r="D11549">
        <v>135</v>
      </c>
      <c r="E11549">
        <v>0</v>
      </c>
      <c r="F11549">
        <v>0</v>
      </c>
      <c r="G11549" t="e">
        <f>F11549/E11549</f>
        <v>#DIV/0!</v>
      </c>
    </row>
    <row r="11550" spans="1:7" hidden="1" x14ac:dyDescent="0.35">
      <c r="A11550" t="s">
        <v>24768</v>
      </c>
      <c r="B11550">
        <v>2251</v>
      </c>
      <c r="C11550">
        <v>2290</v>
      </c>
      <c r="D11550">
        <v>40</v>
      </c>
      <c r="E11550">
        <v>0</v>
      </c>
      <c r="F11550">
        <v>1</v>
      </c>
      <c r="G11550" t="e">
        <f>F11550/E11550</f>
        <v>#DIV/0!</v>
      </c>
    </row>
    <row r="11551" spans="1:7" hidden="1" x14ac:dyDescent="0.35">
      <c r="A11551" t="s">
        <v>24769</v>
      </c>
      <c r="B11551">
        <v>1</v>
      </c>
      <c r="C11551">
        <v>0</v>
      </c>
      <c r="D11551">
        <v>0</v>
      </c>
      <c r="E11551">
        <v>0</v>
      </c>
      <c r="F11551">
        <v>0</v>
      </c>
      <c r="G11551" t="e">
        <f>F11551/E11551</f>
        <v>#DIV/0!</v>
      </c>
    </row>
    <row r="11552" spans="1:7" hidden="1" x14ac:dyDescent="0.35">
      <c r="A11552" t="s">
        <v>24773</v>
      </c>
      <c r="B11552">
        <v>1</v>
      </c>
      <c r="C11552">
        <v>71</v>
      </c>
      <c r="D11552">
        <v>71</v>
      </c>
      <c r="E11552">
        <v>0</v>
      </c>
      <c r="F11552">
        <v>5</v>
      </c>
      <c r="G11552" t="e">
        <f>F11552/E11552</f>
        <v>#DIV/0!</v>
      </c>
    </row>
    <row r="11553" spans="1:7" hidden="1" x14ac:dyDescent="0.35">
      <c r="A11553" t="s">
        <v>24774</v>
      </c>
      <c r="B11553">
        <v>736</v>
      </c>
      <c r="C11553">
        <v>818</v>
      </c>
      <c r="D11553">
        <v>83</v>
      </c>
      <c r="E11553">
        <v>0</v>
      </c>
      <c r="F11553">
        <v>3</v>
      </c>
      <c r="G11553" t="e">
        <f>F11553/E11553</f>
        <v>#DIV/0!</v>
      </c>
    </row>
    <row r="11554" spans="1:7" hidden="1" x14ac:dyDescent="0.35">
      <c r="A11554" t="s">
        <v>24777</v>
      </c>
      <c r="B11554">
        <v>1</v>
      </c>
      <c r="C11554">
        <v>0</v>
      </c>
      <c r="D11554">
        <v>0</v>
      </c>
      <c r="E11554">
        <v>0</v>
      </c>
      <c r="F11554">
        <v>0</v>
      </c>
      <c r="G11554" t="e">
        <f>F11554/E11554</f>
        <v>#DIV/0!</v>
      </c>
    </row>
    <row r="11555" spans="1:7" hidden="1" x14ac:dyDescent="0.35">
      <c r="A11555" t="s">
        <v>24778</v>
      </c>
      <c r="B11555">
        <v>1416</v>
      </c>
      <c r="C11555">
        <v>1497</v>
      </c>
      <c r="D11555">
        <v>82</v>
      </c>
      <c r="E11555">
        <v>0</v>
      </c>
      <c r="F11555">
        <v>8</v>
      </c>
      <c r="G11555" t="e">
        <f>F11555/E11555</f>
        <v>#DIV/0!</v>
      </c>
    </row>
    <row r="11556" spans="1:7" hidden="1" x14ac:dyDescent="0.35">
      <c r="A11556" t="s">
        <v>24780</v>
      </c>
      <c r="B11556">
        <v>866</v>
      </c>
      <c r="C11556">
        <v>1075</v>
      </c>
      <c r="D11556">
        <v>210</v>
      </c>
      <c r="E11556">
        <v>0</v>
      </c>
      <c r="F11556">
        <v>9</v>
      </c>
      <c r="G11556" t="e">
        <f>F11556/E11556</f>
        <v>#DIV/0!</v>
      </c>
    </row>
    <row r="11557" spans="1:7" hidden="1" x14ac:dyDescent="0.35">
      <c r="A11557" t="s">
        <v>24783</v>
      </c>
      <c r="B11557">
        <v>1</v>
      </c>
      <c r="C11557">
        <v>105</v>
      </c>
      <c r="D11557">
        <v>105</v>
      </c>
      <c r="E11557">
        <v>0</v>
      </c>
      <c r="F11557">
        <v>24</v>
      </c>
      <c r="G11557" t="e">
        <f>F11557/E11557</f>
        <v>#DIV/0!</v>
      </c>
    </row>
    <row r="11558" spans="1:7" hidden="1" x14ac:dyDescent="0.35">
      <c r="A11558" t="s">
        <v>24784</v>
      </c>
      <c r="B11558">
        <v>2871</v>
      </c>
      <c r="C11558">
        <v>3032</v>
      </c>
      <c r="D11558">
        <v>162</v>
      </c>
      <c r="E11558">
        <v>0</v>
      </c>
      <c r="F11558">
        <v>15</v>
      </c>
      <c r="G11558" t="e">
        <f>F11558/E11558</f>
        <v>#DIV/0!</v>
      </c>
    </row>
    <row r="11559" spans="1:7" hidden="1" x14ac:dyDescent="0.35">
      <c r="A11559" t="s">
        <v>24785</v>
      </c>
      <c r="B11559">
        <v>1</v>
      </c>
      <c r="C11559">
        <v>95</v>
      </c>
      <c r="D11559">
        <v>95</v>
      </c>
      <c r="E11559">
        <v>0</v>
      </c>
      <c r="F11559">
        <v>3</v>
      </c>
      <c r="G11559" t="e">
        <f>F11559/E11559</f>
        <v>#DIV/0!</v>
      </c>
    </row>
    <row r="11560" spans="1:7" hidden="1" x14ac:dyDescent="0.35">
      <c r="A11560" t="s">
        <v>24786</v>
      </c>
      <c r="B11560">
        <v>3282</v>
      </c>
      <c r="C11560">
        <v>3382</v>
      </c>
      <c r="D11560">
        <v>101</v>
      </c>
      <c r="E11560">
        <v>0</v>
      </c>
      <c r="F11560">
        <v>20</v>
      </c>
      <c r="G11560" t="e">
        <f>F11560/E11560</f>
        <v>#DIV/0!</v>
      </c>
    </row>
    <row r="11561" spans="1:7" hidden="1" x14ac:dyDescent="0.35">
      <c r="A11561" t="s">
        <v>24787</v>
      </c>
      <c r="B11561">
        <v>1</v>
      </c>
      <c r="C11561">
        <v>24</v>
      </c>
      <c r="D11561">
        <v>24</v>
      </c>
      <c r="E11561">
        <v>0</v>
      </c>
      <c r="F11561">
        <v>1</v>
      </c>
      <c r="G11561" t="e">
        <f>F11561/E11561</f>
        <v>#DIV/0!</v>
      </c>
    </row>
    <row r="11562" spans="1:7" hidden="1" x14ac:dyDescent="0.35">
      <c r="A11562" t="s">
        <v>24789</v>
      </c>
      <c r="B11562">
        <v>1</v>
      </c>
      <c r="C11562">
        <v>0</v>
      </c>
      <c r="D11562">
        <v>0</v>
      </c>
      <c r="E11562">
        <v>0</v>
      </c>
      <c r="F11562">
        <v>0</v>
      </c>
      <c r="G11562" t="e">
        <f>F11562/E11562</f>
        <v>#DIV/0!</v>
      </c>
    </row>
    <row r="11563" spans="1:7" hidden="1" x14ac:dyDescent="0.35">
      <c r="A11563" t="s">
        <v>24790</v>
      </c>
      <c r="B11563">
        <v>2166</v>
      </c>
      <c r="C11563">
        <v>2247</v>
      </c>
      <c r="D11563">
        <v>82</v>
      </c>
      <c r="E11563">
        <v>0</v>
      </c>
      <c r="F11563">
        <v>5</v>
      </c>
      <c r="G11563" t="e">
        <f>F11563/E11563</f>
        <v>#DIV/0!</v>
      </c>
    </row>
    <row r="11564" spans="1:7" hidden="1" x14ac:dyDescent="0.35">
      <c r="A11564" t="s">
        <v>24796</v>
      </c>
      <c r="B11564">
        <v>3942</v>
      </c>
      <c r="C11564">
        <v>3986</v>
      </c>
      <c r="D11564">
        <v>45</v>
      </c>
      <c r="E11564">
        <v>0</v>
      </c>
      <c r="F11564">
        <v>5</v>
      </c>
      <c r="G11564" t="e">
        <f>F11564/E11564</f>
        <v>#DIV/0!</v>
      </c>
    </row>
    <row r="11565" spans="1:7" hidden="1" x14ac:dyDescent="0.35">
      <c r="A11565" t="s">
        <v>24797</v>
      </c>
      <c r="B11565">
        <v>1</v>
      </c>
      <c r="C11565">
        <v>65</v>
      </c>
      <c r="D11565">
        <v>65</v>
      </c>
      <c r="E11565">
        <v>0</v>
      </c>
      <c r="F11565">
        <v>2</v>
      </c>
      <c r="G11565" t="e">
        <f>F11565/E11565</f>
        <v>#DIV/0!</v>
      </c>
    </row>
    <row r="11566" spans="1:7" hidden="1" x14ac:dyDescent="0.35">
      <c r="A11566" t="s">
        <v>24802</v>
      </c>
      <c r="B11566">
        <v>2508</v>
      </c>
      <c r="C11566">
        <v>2532</v>
      </c>
      <c r="D11566">
        <v>25</v>
      </c>
      <c r="E11566">
        <v>0</v>
      </c>
      <c r="F11566">
        <v>10</v>
      </c>
      <c r="G11566" t="e">
        <f>F11566/E11566</f>
        <v>#DIV/0!</v>
      </c>
    </row>
    <row r="11567" spans="1:7" hidden="1" x14ac:dyDescent="0.35">
      <c r="A11567" t="s">
        <v>24803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 t="e">
        <f>F11567/E11567</f>
        <v>#DIV/0!</v>
      </c>
    </row>
    <row r="11568" spans="1:7" hidden="1" x14ac:dyDescent="0.35">
      <c r="A11568" t="s">
        <v>24804</v>
      </c>
      <c r="B11568">
        <v>946</v>
      </c>
      <c r="C11568">
        <v>1040</v>
      </c>
      <c r="D11568">
        <v>95</v>
      </c>
      <c r="E11568">
        <v>0</v>
      </c>
      <c r="F11568">
        <v>4</v>
      </c>
      <c r="G11568" t="e">
        <f>F11568/E11568</f>
        <v>#DIV/0!</v>
      </c>
    </row>
    <row r="11569" spans="1:7" hidden="1" x14ac:dyDescent="0.35">
      <c r="A11569" t="s">
        <v>24807</v>
      </c>
      <c r="B11569">
        <v>1</v>
      </c>
      <c r="C11569">
        <v>126</v>
      </c>
      <c r="D11569">
        <v>126</v>
      </c>
      <c r="E11569">
        <v>0</v>
      </c>
      <c r="F11569">
        <v>7</v>
      </c>
      <c r="G11569" t="e">
        <f>F11569/E11569</f>
        <v>#DIV/0!</v>
      </c>
    </row>
    <row r="11570" spans="1:7" hidden="1" x14ac:dyDescent="0.35">
      <c r="A11570" t="s">
        <v>24812</v>
      </c>
      <c r="B11570">
        <v>15016</v>
      </c>
      <c r="C11570">
        <v>15142</v>
      </c>
      <c r="D11570">
        <v>127</v>
      </c>
      <c r="E11570">
        <v>0</v>
      </c>
      <c r="F11570">
        <v>13</v>
      </c>
      <c r="G11570" t="e">
        <f>F11570/E11570</f>
        <v>#DIV/0!</v>
      </c>
    </row>
    <row r="11571" spans="1:7" hidden="1" x14ac:dyDescent="0.35">
      <c r="A11571" t="s">
        <v>24814</v>
      </c>
      <c r="B11571">
        <v>3711</v>
      </c>
      <c r="C11571">
        <v>3725</v>
      </c>
      <c r="D11571">
        <v>15</v>
      </c>
      <c r="E11571">
        <v>0</v>
      </c>
      <c r="F11571">
        <v>0</v>
      </c>
      <c r="G11571" t="e">
        <f>F11571/E11571</f>
        <v>#DIV/0!</v>
      </c>
    </row>
    <row r="11572" spans="1:7" hidden="1" x14ac:dyDescent="0.35">
      <c r="A11572" t="s">
        <v>24818</v>
      </c>
      <c r="B11572">
        <v>2016</v>
      </c>
      <c r="C11572">
        <v>2114</v>
      </c>
      <c r="D11572">
        <v>99</v>
      </c>
      <c r="E11572">
        <v>0</v>
      </c>
      <c r="F11572">
        <v>9</v>
      </c>
      <c r="G11572" t="e">
        <f>F11572/E11572</f>
        <v>#DIV/0!</v>
      </c>
    </row>
    <row r="11573" spans="1:7" hidden="1" x14ac:dyDescent="0.35">
      <c r="A11573" t="s">
        <v>24825</v>
      </c>
      <c r="B11573">
        <v>1</v>
      </c>
      <c r="C11573">
        <v>0</v>
      </c>
      <c r="D11573">
        <v>0</v>
      </c>
      <c r="E11573">
        <v>0</v>
      </c>
      <c r="F11573">
        <v>0</v>
      </c>
      <c r="G11573" t="e">
        <f>F11573/E11573</f>
        <v>#DIV/0!</v>
      </c>
    </row>
    <row r="11574" spans="1:7" hidden="1" x14ac:dyDescent="0.35">
      <c r="A11574" t="s">
        <v>24829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 t="e">
        <f>F11574/E11574</f>
        <v>#DIV/0!</v>
      </c>
    </row>
    <row r="11575" spans="1:7" hidden="1" x14ac:dyDescent="0.35">
      <c r="A11575" t="s">
        <v>24833</v>
      </c>
      <c r="B11575">
        <v>1</v>
      </c>
      <c r="C11575">
        <v>85</v>
      </c>
      <c r="D11575">
        <v>85</v>
      </c>
      <c r="E11575">
        <v>0</v>
      </c>
      <c r="F11575">
        <v>24</v>
      </c>
      <c r="G11575" t="e">
        <f>F11575/E11575</f>
        <v>#DIV/0!</v>
      </c>
    </row>
    <row r="11576" spans="1:7" hidden="1" x14ac:dyDescent="0.35">
      <c r="A11576" t="s">
        <v>24834</v>
      </c>
      <c r="B11576">
        <v>2191</v>
      </c>
      <c r="C11576">
        <v>2241</v>
      </c>
      <c r="D11576">
        <v>51</v>
      </c>
      <c r="E11576">
        <v>0</v>
      </c>
      <c r="F11576">
        <v>6</v>
      </c>
      <c r="G11576" t="e">
        <f>F11576/E11576</f>
        <v>#DIV/0!</v>
      </c>
    </row>
    <row r="11577" spans="1:7" hidden="1" x14ac:dyDescent="0.35">
      <c r="A11577" t="s">
        <v>24835</v>
      </c>
      <c r="B11577">
        <v>1</v>
      </c>
      <c r="C11577">
        <v>105</v>
      </c>
      <c r="D11577">
        <v>105</v>
      </c>
      <c r="E11577">
        <v>0</v>
      </c>
      <c r="F11577">
        <v>9</v>
      </c>
      <c r="G11577" t="e">
        <f>F11577/E11577</f>
        <v>#DIV/0!</v>
      </c>
    </row>
    <row r="11578" spans="1:7" hidden="1" x14ac:dyDescent="0.35">
      <c r="A11578" t="s">
        <v>24836</v>
      </c>
      <c r="B11578">
        <v>1241</v>
      </c>
      <c r="C11578">
        <v>1288</v>
      </c>
      <c r="D11578">
        <v>48</v>
      </c>
      <c r="E11578">
        <v>0</v>
      </c>
      <c r="F11578">
        <v>0</v>
      </c>
      <c r="G11578" t="e">
        <f>F11578/E11578</f>
        <v>#DIV/0!</v>
      </c>
    </row>
    <row r="11579" spans="1:7" hidden="1" x14ac:dyDescent="0.35">
      <c r="A11579" t="s">
        <v>24839</v>
      </c>
      <c r="B11579">
        <v>1</v>
      </c>
      <c r="C11579">
        <v>0</v>
      </c>
      <c r="D11579">
        <v>0</v>
      </c>
      <c r="E11579">
        <v>0</v>
      </c>
      <c r="F11579">
        <v>0</v>
      </c>
      <c r="G11579" t="e">
        <f>F11579/E11579</f>
        <v>#DIV/0!</v>
      </c>
    </row>
    <row r="11580" spans="1:7" hidden="1" x14ac:dyDescent="0.35">
      <c r="A11580" t="s">
        <v>24840</v>
      </c>
      <c r="B11580">
        <v>2076</v>
      </c>
      <c r="C11580">
        <v>2250</v>
      </c>
      <c r="D11580">
        <v>175</v>
      </c>
      <c r="E11580">
        <v>0</v>
      </c>
      <c r="F11580">
        <v>6</v>
      </c>
      <c r="G11580" t="e">
        <f>F11580/E11580</f>
        <v>#DIV/0!</v>
      </c>
    </row>
    <row r="11581" spans="1:7" hidden="1" x14ac:dyDescent="0.35">
      <c r="A11581" t="s">
        <v>24843</v>
      </c>
      <c r="B11581">
        <v>1</v>
      </c>
      <c r="C11581">
        <v>0</v>
      </c>
      <c r="D11581">
        <v>0</v>
      </c>
      <c r="E11581">
        <v>0</v>
      </c>
      <c r="F11581">
        <v>0</v>
      </c>
      <c r="G11581" t="e">
        <f>F11581/E11581</f>
        <v>#DIV/0!</v>
      </c>
    </row>
    <row r="11582" spans="1:7" hidden="1" x14ac:dyDescent="0.35">
      <c r="A11582" t="s">
        <v>24844</v>
      </c>
      <c r="B11582">
        <v>1406</v>
      </c>
      <c r="C11582">
        <v>1487</v>
      </c>
      <c r="D11582">
        <v>82</v>
      </c>
      <c r="E11582">
        <v>0</v>
      </c>
      <c r="F11582">
        <v>19</v>
      </c>
      <c r="G11582" t="e">
        <f>F11582/E11582</f>
        <v>#DIV/0!</v>
      </c>
    </row>
    <row r="11583" spans="1:7" hidden="1" x14ac:dyDescent="0.35">
      <c r="A11583" t="s">
        <v>24845</v>
      </c>
      <c r="B11583">
        <v>1</v>
      </c>
      <c r="C11583">
        <v>96</v>
      </c>
      <c r="D11583">
        <v>96</v>
      </c>
      <c r="E11583">
        <v>0</v>
      </c>
      <c r="F11583">
        <v>12</v>
      </c>
      <c r="G11583" t="e">
        <f>F11583/E11583</f>
        <v>#DIV/0!</v>
      </c>
    </row>
    <row r="11584" spans="1:7" hidden="1" x14ac:dyDescent="0.35">
      <c r="A11584" t="s">
        <v>24849</v>
      </c>
      <c r="B11584">
        <v>1</v>
      </c>
      <c r="C11584">
        <v>0</v>
      </c>
      <c r="D11584">
        <v>0</v>
      </c>
      <c r="E11584">
        <v>0</v>
      </c>
      <c r="F11584">
        <v>0</v>
      </c>
      <c r="G11584" t="e">
        <f>F11584/E11584</f>
        <v>#DIV/0!</v>
      </c>
    </row>
    <row r="11585" spans="1:7" hidden="1" x14ac:dyDescent="0.35">
      <c r="A11585" t="s">
        <v>24850</v>
      </c>
      <c r="B11585">
        <v>1416</v>
      </c>
      <c r="C11585">
        <v>1889</v>
      </c>
      <c r="D11585">
        <v>474</v>
      </c>
      <c r="E11585">
        <v>0</v>
      </c>
      <c r="F11585">
        <v>10</v>
      </c>
      <c r="G11585" t="e">
        <f>F11585/E11585</f>
        <v>#DIV/0!</v>
      </c>
    </row>
    <row r="11586" spans="1:7" hidden="1" x14ac:dyDescent="0.35">
      <c r="A11586" t="s">
        <v>24852</v>
      </c>
      <c r="B11586">
        <v>891</v>
      </c>
      <c r="C11586">
        <v>963</v>
      </c>
      <c r="D11586">
        <v>73</v>
      </c>
      <c r="E11586">
        <v>0</v>
      </c>
      <c r="F11586">
        <v>11</v>
      </c>
      <c r="G11586" t="e">
        <f>F11586/E11586</f>
        <v>#DIV/0!</v>
      </c>
    </row>
    <row r="11587" spans="1:7" hidden="1" x14ac:dyDescent="0.35">
      <c r="A11587" t="s">
        <v>24853</v>
      </c>
      <c r="B11587">
        <v>1</v>
      </c>
      <c r="C11587">
        <v>205</v>
      </c>
      <c r="D11587">
        <v>205</v>
      </c>
      <c r="E11587">
        <v>0</v>
      </c>
      <c r="F11587">
        <v>9</v>
      </c>
      <c r="G11587" t="e">
        <f>F11587/E11587</f>
        <v>#DIV/0!</v>
      </c>
    </row>
    <row r="11588" spans="1:7" hidden="1" x14ac:dyDescent="0.35">
      <c r="A11588" t="s">
        <v>24854</v>
      </c>
      <c r="B11588">
        <v>651</v>
      </c>
      <c r="C11588">
        <v>787</v>
      </c>
      <c r="D11588">
        <v>137</v>
      </c>
      <c r="E11588">
        <v>0</v>
      </c>
      <c r="F11588">
        <v>3</v>
      </c>
      <c r="G11588" t="e">
        <f>F11588/E11588</f>
        <v>#DIV/0!</v>
      </c>
    </row>
    <row r="11589" spans="1:7" hidden="1" x14ac:dyDescent="0.35">
      <c r="A11589" t="s">
        <v>24858</v>
      </c>
      <c r="B11589">
        <v>1</v>
      </c>
      <c r="C11589">
        <v>65</v>
      </c>
      <c r="D11589">
        <v>65</v>
      </c>
      <c r="E11589">
        <v>0</v>
      </c>
      <c r="F11589">
        <v>16</v>
      </c>
      <c r="G11589" t="e">
        <f>F11589/E11589</f>
        <v>#DIV/0!</v>
      </c>
    </row>
    <row r="11590" spans="1:7" hidden="1" x14ac:dyDescent="0.35">
      <c r="A11590" t="s">
        <v>24860</v>
      </c>
      <c r="B11590">
        <v>1</v>
      </c>
      <c r="C11590">
        <v>0</v>
      </c>
      <c r="D11590">
        <v>0</v>
      </c>
      <c r="E11590">
        <v>0</v>
      </c>
      <c r="F11590">
        <v>0</v>
      </c>
      <c r="G11590" t="e">
        <f>F11590/E11590</f>
        <v>#DIV/0!</v>
      </c>
    </row>
    <row r="11591" spans="1:7" hidden="1" x14ac:dyDescent="0.35">
      <c r="A11591" t="s">
        <v>24861</v>
      </c>
      <c r="B11591">
        <v>1316</v>
      </c>
      <c r="C11591">
        <v>1374</v>
      </c>
      <c r="D11591">
        <v>59</v>
      </c>
      <c r="E11591">
        <v>0</v>
      </c>
      <c r="F11591">
        <v>4</v>
      </c>
      <c r="G11591" t="e">
        <f>F11591/E11591</f>
        <v>#DIV/0!</v>
      </c>
    </row>
    <row r="11592" spans="1:7" hidden="1" x14ac:dyDescent="0.35">
      <c r="A11592" t="s">
        <v>24869</v>
      </c>
      <c r="B11592">
        <v>2291</v>
      </c>
      <c r="C11592">
        <v>2365</v>
      </c>
      <c r="D11592">
        <v>75</v>
      </c>
      <c r="E11592">
        <v>0</v>
      </c>
      <c r="F11592">
        <v>4</v>
      </c>
      <c r="G11592" t="e">
        <f>F11592/E11592</f>
        <v>#DIV/0!</v>
      </c>
    </row>
    <row r="11593" spans="1:7" hidden="1" x14ac:dyDescent="0.35">
      <c r="A11593" t="s">
        <v>24870</v>
      </c>
      <c r="B11593">
        <v>1</v>
      </c>
      <c r="C11593">
        <v>73</v>
      </c>
      <c r="D11593">
        <v>73</v>
      </c>
      <c r="E11593">
        <v>0</v>
      </c>
      <c r="F11593">
        <v>4</v>
      </c>
      <c r="G11593" t="e">
        <f>F11593/E11593</f>
        <v>#DIV/0!</v>
      </c>
    </row>
    <row r="11594" spans="1:7" hidden="1" x14ac:dyDescent="0.35">
      <c r="A11594" t="s">
        <v>24872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 t="e">
        <f>F11594/E11594</f>
        <v>#DIV/0!</v>
      </c>
    </row>
    <row r="11595" spans="1:7" hidden="1" x14ac:dyDescent="0.35">
      <c r="A11595" t="s">
        <v>24878</v>
      </c>
      <c r="B11595">
        <v>1</v>
      </c>
      <c r="C11595">
        <v>85</v>
      </c>
      <c r="D11595">
        <v>85</v>
      </c>
      <c r="E11595">
        <v>0</v>
      </c>
      <c r="F11595">
        <v>13</v>
      </c>
      <c r="G11595" t="e">
        <f>F11595/E11595</f>
        <v>#DIV/0!</v>
      </c>
    </row>
    <row r="11596" spans="1:7" hidden="1" x14ac:dyDescent="0.35">
      <c r="A11596" t="s">
        <v>24881</v>
      </c>
      <c r="B11596">
        <v>1886</v>
      </c>
      <c r="C11596">
        <v>1984</v>
      </c>
      <c r="D11596">
        <v>99</v>
      </c>
      <c r="E11596">
        <v>0</v>
      </c>
      <c r="F11596">
        <v>2</v>
      </c>
      <c r="G11596" t="e">
        <f>F11596/E11596</f>
        <v>#DIV/0!</v>
      </c>
    </row>
    <row r="11597" spans="1:7" hidden="1" x14ac:dyDescent="0.35">
      <c r="A11597" t="s">
        <v>24885</v>
      </c>
      <c r="B11597">
        <v>2408</v>
      </c>
      <c r="C11597">
        <v>2485</v>
      </c>
      <c r="D11597">
        <v>78</v>
      </c>
      <c r="E11597">
        <v>0</v>
      </c>
      <c r="F11597">
        <v>3</v>
      </c>
      <c r="G11597" t="e">
        <f>F11597/E11597</f>
        <v>#DIV/0!</v>
      </c>
    </row>
    <row r="11598" spans="1:7" hidden="1" x14ac:dyDescent="0.35">
      <c r="A11598" t="s">
        <v>24886</v>
      </c>
      <c r="B11598">
        <v>1</v>
      </c>
      <c r="C11598">
        <v>51</v>
      </c>
      <c r="D11598">
        <v>51</v>
      </c>
      <c r="E11598">
        <v>0</v>
      </c>
      <c r="F11598">
        <v>0</v>
      </c>
      <c r="G11598" t="e">
        <f>F11598/E11598</f>
        <v>#DIV/0!</v>
      </c>
    </row>
    <row r="11599" spans="1:7" hidden="1" x14ac:dyDescent="0.35">
      <c r="A11599" t="s">
        <v>24887</v>
      </c>
      <c r="B11599">
        <v>8736</v>
      </c>
      <c r="C11599">
        <v>8926</v>
      </c>
      <c r="D11599">
        <v>191</v>
      </c>
      <c r="E11599">
        <v>0</v>
      </c>
      <c r="F11599">
        <v>10</v>
      </c>
      <c r="G11599" t="e">
        <f>F11599/E11599</f>
        <v>#DIV/0!</v>
      </c>
    </row>
    <row r="11600" spans="1:7" hidden="1" x14ac:dyDescent="0.35">
      <c r="A11600" t="s">
        <v>24888</v>
      </c>
      <c r="B11600">
        <v>1</v>
      </c>
      <c r="C11600">
        <v>0</v>
      </c>
      <c r="D11600">
        <v>0</v>
      </c>
      <c r="E11600">
        <v>0</v>
      </c>
      <c r="F11600">
        <v>0</v>
      </c>
      <c r="G11600" t="e">
        <f>F11600/E11600</f>
        <v>#DIV/0!</v>
      </c>
    </row>
    <row r="11601" spans="1:7" hidden="1" x14ac:dyDescent="0.35">
      <c r="A11601" t="s">
        <v>24893</v>
      </c>
      <c r="B11601">
        <v>3306</v>
      </c>
      <c r="C11601">
        <v>3388</v>
      </c>
      <c r="D11601">
        <v>83</v>
      </c>
      <c r="E11601">
        <v>0</v>
      </c>
      <c r="F11601">
        <v>4</v>
      </c>
      <c r="G11601" t="e">
        <f>F11601/E11601</f>
        <v>#DIV/0!</v>
      </c>
    </row>
    <row r="11602" spans="1:7" hidden="1" x14ac:dyDescent="0.35">
      <c r="A11602" t="s">
        <v>24895</v>
      </c>
      <c r="B11602">
        <v>10530</v>
      </c>
      <c r="C11602">
        <v>10576</v>
      </c>
      <c r="D11602">
        <v>47</v>
      </c>
      <c r="E11602">
        <v>0</v>
      </c>
      <c r="F11602">
        <v>0</v>
      </c>
      <c r="G11602" t="e">
        <f>F11602/E11602</f>
        <v>#DIV/0!</v>
      </c>
    </row>
    <row r="11603" spans="1:7" hidden="1" x14ac:dyDescent="0.35">
      <c r="A11603" t="s">
        <v>24896</v>
      </c>
      <c r="B11603">
        <v>1</v>
      </c>
      <c r="C11603">
        <v>4</v>
      </c>
      <c r="D11603">
        <v>4</v>
      </c>
      <c r="E11603">
        <v>0</v>
      </c>
      <c r="F11603">
        <v>1</v>
      </c>
      <c r="G11603" t="e">
        <f>F11603/E11603</f>
        <v>#DIV/0!</v>
      </c>
    </row>
    <row r="11604" spans="1:7" hidden="1" x14ac:dyDescent="0.35">
      <c r="A11604" t="s">
        <v>24899</v>
      </c>
      <c r="B11604">
        <v>606</v>
      </c>
      <c r="C11604">
        <v>675</v>
      </c>
      <c r="D11604">
        <v>70</v>
      </c>
      <c r="E11604">
        <v>0</v>
      </c>
      <c r="F11604">
        <v>10</v>
      </c>
      <c r="G11604" t="e">
        <f>F11604/E11604</f>
        <v>#DIV/0!</v>
      </c>
    </row>
    <row r="11605" spans="1:7" hidden="1" x14ac:dyDescent="0.35">
      <c r="A11605" t="s">
        <v>24900</v>
      </c>
      <c r="B11605">
        <v>1</v>
      </c>
      <c r="C11605">
        <v>0</v>
      </c>
      <c r="D11605">
        <v>0</v>
      </c>
      <c r="E11605">
        <v>0</v>
      </c>
      <c r="F11605">
        <v>0</v>
      </c>
      <c r="G11605" t="e">
        <f>F11605/E11605</f>
        <v>#DIV/0!</v>
      </c>
    </row>
    <row r="11606" spans="1:7" hidden="1" x14ac:dyDescent="0.35">
      <c r="A11606" t="s">
        <v>24902</v>
      </c>
      <c r="B11606">
        <v>1</v>
      </c>
      <c r="C11606">
        <v>66</v>
      </c>
      <c r="D11606">
        <v>66</v>
      </c>
      <c r="E11606">
        <v>0</v>
      </c>
      <c r="F11606">
        <v>18</v>
      </c>
      <c r="G11606" t="e">
        <f>F11606/E11606</f>
        <v>#DIV/0!</v>
      </c>
    </row>
    <row r="11607" spans="1:7" hidden="1" x14ac:dyDescent="0.35">
      <c r="A11607" t="s">
        <v>24904</v>
      </c>
      <c r="B11607">
        <v>1</v>
      </c>
      <c r="C11607">
        <v>123</v>
      </c>
      <c r="D11607">
        <v>123</v>
      </c>
      <c r="E11607">
        <v>0</v>
      </c>
      <c r="F11607">
        <v>10</v>
      </c>
      <c r="G11607" t="e">
        <f>F11607/E11607</f>
        <v>#DIV/0!</v>
      </c>
    </row>
    <row r="11608" spans="1:7" hidden="1" x14ac:dyDescent="0.35">
      <c r="A11608" t="s">
        <v>24906</v>
      </c>
      <c r="B11608">
        <v>1</v>
      </c>
      <c r="C11608">
        <v>85</v>
      </c>
      <c r="D11608">
        <v>85</v>
      </c>
      <c r="E11608">
        <v>0</v>
      </c>
      <c r="F11608">
        <v>3</v>
      </c>
      <c r="G11608" t="e">
        <f>F11608/E11608</f>
        <v>#DIV/0!</v>
      </c>
    </row>
    <row r="11609" spans="1:7" hidden="1" x14ac:dyDescent="0.35">
      <c r="A11609" t="s">
        <v>24907</v>
      </c>
      <c r="B11609">
        <v>3001</v>
      </c>
      <c r="C11609">
        <v>3061</v>
      </c>
      <c r="D11609">
        <v>61</v>
      </c>
      <c r="E11609">
        <v>0</v>
      </c>
      <c r="F11609">
        <v>2</v>
      </c>
      <c r="G11609" t="e">
        <f>F11609/E11609</f>
        <v>#DIV/0!</v>
      </c>
    </row>
    <row r="11610" spans="1:7" hidden="1" x14ac:dyDescent="0.35">
      <c r="A11610" t="s">
        <v>24908</v>
      </c>
      <c r="B11610">
        <v>1</v>
      </c>
      <c r="C11610">
        <v>175</v>
      </c>
      <c r="D11610">
        <v>175</v>
      </c>
      <c r="E11610">
        <v>0</v>
      </c>
      <c r="F11610">
        <v>5</v>
      </c>
      <c r="G11610" t="e">
        <f>F11610/E11610</f>
        <v>#DIV/0!</v>
      </c>
    </row>
    <row r="11611" spans="1:7" hidden="1" x14ac:dyDescent="0.35">
      <c r="A11611" t="s">
        <v>24909</v>
      </c>
      <c r="B11611">
        <v>2231</v>
      </c>
      <c r="C11611">
        <v>2286</v>
      </c>
      <c r="D11611">
        <v>56</v>
      </c>
      <c r="E11611">
        <v>0</v>
      </c>
      <c r="F11611">
        <v>6</v>
      </c>
      <c r="G11611" t="e">
        <f>F11611/E11611</f>
        <v>#DIV/0!</v>
      </c>
    </row>
    <row r="11612" spans="1:7" hidden="1" x14ac:dyDescent="0.35">
      <c r="A11612" t="s">
        <v>24911</v>
      </c>
      <c r="B11612">
        <v>4261</v>
      </c>
      <c r="C11612">
        <v>4307</v>
      </c>
      <c r="D11612">
        <v>47</v>
      </c>
      <c r="E11612">
        <v>0</v>
      </c>
      <c r="F11612">
        <v>2</v>
      </c>
      <c r="G11612" t="e">
        <f>F11612/E11612</f>
        <v>#DIV/0!</v>
      </c>
    </row>
    <row r="11613" spans="1:7" hidden="1" x14ac:dyDescent="0.35">
      <c r="A11613" t="s">
        <v>24913</v>
      </c>
      <c r="B11613">
        <v>3526</v>
      </c>
      <c r="C11613">
        <v>3586</v>
      </c>
      <c r="D11613">
        <v>61</v>
      </c>
      <c r="E11613">
        <v>0</v>
      </c>
      <c r="F11613">
        <v>3</v>
      </c>
      <c r="G11613" t="e">
        <f>F11613/E11613</f>
        <v>#DIV/0!</v>
      </c>
    </row>
    <row r="11614" spans="1:7" hidden="1" x14ac:dyDescent="0.35">
      <c r="A11614" t="s">
        <v>24915</v>
      </c>
      <c r="B11614">
        <v>5684</v>
      </c>
      <c r="C11614">
        <v>5758</v>
      </c>
      <c r="D11614">
        <v>75</v>
      </c>
      <c r="E11614">
        <v>0</v>
      </c>
      <c r="F11614">
        <v>7</v>
      </c>
      <c r="G11614" t="e">
        <f>F11614/E11614</f>
        <v>#DIV/0!</v>
      </c>
    </row>
    <row r="11615" spans="1:7" hidden="1" x14ac:dyDescent="0.35">
      <c r="A11615" t="s">
        <v>24916</v>
      </c>
      <c r="B11615">
        <v>1</v>
      </c>
      <c r="C11615">
        <v>41</v>
      </c>
      <c r="D11615">
        <v>41</v>
      </c>
      <c r="E11615">
        <v>0</v>
      </c>
      <c r="F11615">
        <v>13</v>
      </c>
      <c r="G11615" t="e">
        <f>F11615/E11615</f>
        <v>#DIV/0!</v>
      </c>
    </row>
    <row r="11616" spans="1:7" hidden="1" x14ac:dyDescent="0.35">
      <c r="A11616" t="s">
        <v>24918</v>
      </c>
      <c r="B11616">
        <v>1</v>
      </c>
      <c r="C11616">
        <v>95</v>
      </c>
      <c r="D11616">
        <v>95</v>
      </c>
      <c r="E11616">
        <v>0</v>
      </c>
      <c r="F11616">
        <v>5</v>
      </c>
      <c r="G11616" t="e">
        <f>F11616/E11616</f>
        <v>#DIV/0!</v>
      </c>
    </row>
    <row r="11617" spans="1:7" hidden="1" x14ac:dyDescent="0.35">
      <c r="A11617" t="s">
        <v>24919</v>
      </c>
      <c r="B11617">
        <v>2304</v>
      </c>
      <c r="C11617">
        <v>2424</v>
      </c>
      <c r="D11617">
        <v>121</v>
      </c>
      <c r="E11617">
        <v>0</v>
      </c>
      <c r="F11617">
        <v>0</v>
      </c>
      <c r="G11617" t="e">
        <f>F11617/E11617</f>
        <v>#DIV/0!</v>
      </c>
    </row>
    <row r="11618" spans="1:7" hidden="1" x14ac:dyDescent="0.35">
      <c r="A11618" t="s">
        <v>24922</v>
      </c>
      <c r="B11618">
        <v>1</v>
      </c>
      <c r="C11618">
        <v>53</v>
      </c>
      <c r="D11618">
        <v>53</v>
      </c>
      <c r="E11618">
        <v>0</v>
      </c>
      <c r="F11618">
        <v>0</v>
      </c>
      <c r="G11618" t="e">
        <f>F11618/E11618</f>
        <v>#DIV/0!</v>
      </c>
    </row>
    <row r="11619" spans="1:7" hidden="1" x14ac:dyDescent="0.35">
      <c r="A11619" t="s">
        <v>24923</v>
      </c>
      <c r="B11619">
        <v>1146</v>
      </c>
      <c r="C11619">
        <v>1216</v>
      </c>
      <c r="D11619">
        <v>71</v>
      </c>
      <c r="E11619">
        <v>0</v>
      </c>
      <c r="F11619">
        <v>11</v>
      </c>
      <c r="G11619" t="e">
        <f>F11619/E11619</f>
        <v>#DIV/0!</v>
      </c>
    </row>
    <row r="11620" spans="1:7" hidden="1" x14ac:dyDescent="0.35">
      <c r="A11620" t="s">
        <v>24925</v>
      </c>
      <c r="B11620">
        <v>1160</v>
      </c>
      <c r="C11620">
        <v>1243</v>
      </c>
      <c r="D11620">
        <v>84</v>
      </c>
      <c r="E11620">
        <v>0</v>
      </c>
      <c r="F11620">
        <v>1</v>
      </c>
      <c r="G11620" t="e">
        <f>F11620/E11620</f>
        <v>#DIV/0!</v>
      </c>
    </row>
    <row r="11621" spans="1:7" hidden="1" x14ac:dyDescent="0.35">
      <c r="A11621" t="s">
        <v>24929</v>
      </c>
      <c r="B11621">
        <v>3766</v>
      </c>
      <c r="C11621">
        <v>3857</v>
      </c>
      <c r="D11621">
        <v>92</v>
      </c>
      <c r="E11621">
        <v>0</v>
      </c>
      <c r="F11621">
        <v>11</v>
      </c>
      <c r="G11621" t="e">
        <f>F11621/E11621</f>
        <v>#DIV/0!</v>
      </c>
    </row>
    <row r="11622" spans="1:7" hidden="1" x14ac:dyDescent="0.35">
      <c r="A11622" t="s">
        <v>24939</v>
      </c>
      <c r="B11622">
        <v>4476</v>
      </c>
      <c r="C11622">
        <v>4751</v>
      </c>
      <c r="D11622">
        <v>276</v>
      </c>
      <c r="E11622">
        <v>0</v>
      </c>
      <c r="F11622">
        <v>8</v>
      </c>
      <c r="G11622" t="e">
        <f>F11622/E11622</f>
        <v>#DIV/0!</v>
      </c>
    </row>
    <row r="11623" spans="1:7" hidden="1" x14ac:dyDescent="0.35">
      <c r="A11623" t="s">
        <v>24940</v>
      </c>
      <c r="B11623">
        <v>1</v>
      </c>
      <c r="C11623">
        <v>65</v>
      </c>
      <c r="D11623">
        <v>65</v>
      </c>
      <c r="E11623">
        <v>0</v>
      </c>
      <c r="F11623">
        <v>6</v>
      </c>
      <c r="G11623" t="e">
        <f>F11623/E11623</f>
        <v>#DIV/0!</v>
      </c>
    </row>
    <row r="11624" spans="1:7" hidden="1" x14ac:dyDescent="0.35">
      <c r="A11624" t="s">
        <v>24941</v>
      </c>
      <c r="B11624">
        <v>4295</v>
      </c>
      <c r="C11624">
        <v>4349</v>
      </c>
      <c r="D11624">
        <v>55</v>
      </c>
      <c r="E11624">
        <v>0</v>
      </c>
      <c r="F11624">
        <v>2</v>
      </c>
      <c r="G11624" t="e">
        <f>F11624/E11624</f>
        <v>#DIV/0!</v>
      </c>
    </row>
    <row r="11625" spans="1:7" hidden="1" x14ac:dyDescent="0.35">
      <c r="A11625" t="s">
        <v>24944</v>
      </c>
      <c r="B11625">
        <v>1</v>
      </c>
      <c r="C11625">
        <v>0</v>
      </c>
      <c r="D11625">
        <v>0</v>
      </c>
      <c r="E11625">
        <v>0</v>
      </c>
      <c r="F11625">
        <v>0</v>
      </c>
      <c r="G11625" t="e">
        <f>F11625/E11625</f>
        <v>#DIV/0!</v>
      </c>
    </row>
    <row r="11626" spans="1:7" hidden="1" x14ac:dyDescent="0.35">
      <c r="A11626" t="s">
        <v>24948</v>
      </c>
      <c r="B11626">
        <v>1</v>
      </c>
      <c r="C11626">
        <v>20</v>
      </c>
      <c r="D11626">
        <v>20</v>
      </c>
      <c r="E11626">
        <v>0</v>
      </c>
      <c r="F11626">
        <v>0</v>
      </c>
      <c r="G11626" t="e">
        <f>F11626/E11626</f>
        <v>#DIV/0!</v>
      </c>
    </row>
    <row r="11627" spans="1:7" hidden="1" x14ac:dyDescent="0.35">
      <c r="A11627" t="s">
        <v>24950</v>
      </c>
      <c r="B11627">
        <v>1</v>
      </c>
      <c r="C11627">
        <v>0</v>
      </c>
      <c r="D11627">
        <v>0</v>
      </c>
      <c r="E11627">
        <v>0</v>
      </c>
      <c r="F11627">
        <v>0</v>
      </c>
      <c r="G11627" t="e">
        <f>F11627/E11627</f>
        <v>#DIV/0!</v>
      </c>
    </row>
    <row r="11628" spans="1:7" hidden="1" x14ac:dyDescent="0.35">
      <c r="A11628" t="s">
        <v>24951</v>
      </c>
      <c r="B11628">
        <v>1526</v>
      </c>
      <c r="C11628">
        <v>1574</v>
      </c>
      <c r="D11628">
        <v>49</v>
      </c>
      <c r="E11628">
        <v>0</v>
      </c>
      <c r="F11628">
        <v>0</v>
      </c>
      <c r="G11628" t="e">
        <f>F11628/E11628</f>
        <v>#DIV/0!</v>
      </c>
    </row>
    <row r="11629" spans="1:7" hidden="1" x14ac:dyDescent="0.35">
      <c r="A11629" t="s">
        <v>24954</v>
      </c>
      <c r="B11629">
        <v>1</v>
      </c>
      <c r="C11629">
        <v>0</v>
      </c>
      <c r="D11629">
        <v>0</v>
      </c>
      <c r="E11629">
        <v>0</v>
      </c>
      <c r="F11629">
        <v>0</v>
      </c>
      <c r="G11629" t="e">
        <f>F11629/E11629</f>
        <v>#DIV/0!</v>
      </c>
    </row>
    <row r="11630" spans="1:7" hidden="1" x14ac:dyDescent="0.35">
      <c r="A11630" t="s">
        <v>24958</v>
      </c>
      <c r="B11630">
        <v>1</v>
      </c>
      <c r="C11630">
        <v>65</v>
      </c>
      <c r="D11630">
        <v>65</v>
      </c>
      <c r="E11630">
        <v>0</v>
      </c>
      <c r="F11630">
        <v>3</v>
      </c>
      <c r="G11630" t="e">
        <f>F11630/E11630</f>
        <v>#DIV/0!</v>
      </c>
    </row>
    <row r="11631" spans="1:7" hidden="1" x14ac:dyDescent="0.35">
      <c r="A11631" t="s">
        <v>24960</v>
      </c>
      <c r="B11631">
        <v>3946</v>
      </c>
      <c r="C11631">
        <v>4039</v>
      </c>
      <c r="D11631">
        <v>94</v>
      </c>
      <c r="E11631">
        <v>0</v>
      </c>
      <c r="F11631">
        <v>0</v>
      </c>
      <c r="G11631" t="e">
        <f>F11631/E11631</f>
        <v>#DIV/0!</v>
      </c>
    </row>
    <row r="11632" spans="1:7" hidden="1" x14ac:dyDescent="0.35">
      <c r="A11632" t="s">
        <v>24961</v>
      </c>
      <c r="B11632">
        <v>1</v>
      </c>
      <c r="C11632">
        <v>136</v>
      </c>
      <c r="D11632">
        <v>136</v>
      </c>
      <c r="E11632">
        <v>0</v>
      </c>
      <c r="F11632">
        <v>2</v>
      </c>
      <c r="G11632" t="e">
        <f>F11632/E11632</f>
        <v>#DIV/0!</v>
      </c>
    </row>
    <row r="11633" spans="1:7" hidden="1" x14ac:dyDescent="0.35">
      <c r="A11633" t="s">
        <v>24962</v>
      </c>
      <c r="B11633">
        <v>886</v>
      </c>
      <c r="C11633">
        <v>1048</v>
      </c>
      <c r="D11633">
        <v>163</v>
      </c>
      <c r="E11633">
        <v>0</v>
      </c>
      <c r="F11633">
        <v>0</v>
      </c>
      <c r="G11633" t="e">
        <f>F11633/E11633</f>
        <v>#DIV/0!</v>
      </c>
    </row>
    <row r="11634" spans="1:7" hidden="1" x14ac:dyDescent="0.35">
      <c r="A11634" t="s">
        <v>24964</v>
      </c>
      <c r="B11634">
        <v>911</v>
      </c>
      <c r="C11634">
        <v>933</v>
      </c>
      <c r="D11634">
        <v>23</v>
      </c>
      <c r="E11634">
        <v>0</v>
      </c>
      <c r="F11634">
        <v>4</v>
      </c>
      <c r="G11634" t="e">
        <f>F11634/E11634</f>
        <v>#DIV/0!</v>
      </c>
    </row>
    <row r="11635" spans="1:7" hidden="1" x14ac:dyDescent="0.35">
      <c r="A11635" t="s">
        <v>24965</v>
      </c>
      <c r="B11635">
        <v>1</v>
      </c>
      <c r="C11635">
        <v>65</v>
      </c>
      <c r="D11635">
        <v>65</v>
      </c>
      <c r="E11635">
        <v>0</v>
      </c>
      <c r="F11635">
        <v>12</v>
      </c>
      <c r="G11635" t="e">
        <f>F11635/E11635</f>
        <v>#DIV/0!</v>
      </c>
    </row>
    <row r="11636" spans="1:7" hidden="1" x14ac:dyDescent="0.35">
      <c r="A11636" t="s">
        <v>24966</v>
      </c>
      <c r="B11636">
        <v>2274</v>
      </c>
      <c r="C11636">
        <v>2334</v>
      </c>
      <c r="D11636">
        <v>61</v>
      </c>
      <c r="E11636">
        <v>0</v>
      </c>
      <c r="F11636">
        <v>4</v>
      </c>
      <c r="G11636" t="e">
        <f>F11636/E11636</f>
        <v>#DIV/0!</v>
      </c>
    </row>
    <row r="11637" spans="1:7" hidden="1" x14ac:dyDescent="0.35">
      <c r="A11637" t="s">
        <v>24968</v>
      </c>
      <c r="B11637">
        <v>2850</v>
      </c>
      <c r="C11637">
        <v>2985</v>
      </c>
      <c r="D11637">
        <v>136</v>
      </c>
      <c r="E11637">
        <v>0</v>
      </c>
      <c r="F11637">
        <v>2</v>
      </c>
      <c r="G11637" t="e">
        <f>F11637/E11637</f>
        <v>#DIV/0!</v>
      </c>
    </row>
    <row r="11638" spans="1:7" hidden="1" x14ac:dyDescent="0.35">
      <c r="A11638" t="s">
        <v>24971</v>
      </c>
      <c r="B11638">
        <v>1</v>
      </c>
      <c r="C11638">
        <v>66</v>
      </c>
      <c r="D11638">
        <v>66</v>
      </c>
      <c r="E11638">
        <v>0</v>
      </c>
      <c r="F11638">
        <v>23</v>
      </c>
      <c r="G11638" t="e">
        <f>F11638/E11638</f>
        <v>#DIV/0!</v>
      </c>
    </row>
    <row r="11639" spans="1:7" hidden="1" x14ac:dyDescent="0.35">
      <c r="A11639" t="s">
        <v>24973</v>
      </c>
      <c r="B11639">
        <v>1</v>
      </c>
      <c r="C11639">
        <v>1</v>
      </c>
      <c r="D11639">
        <v>1</v>
      </c>
      <c r="E11639">
        <v>0</v>
      </c>
      <c r="F11639">
        <v>0</v>
      </c>
      <c r="G11639" t="e">
        <f>F11639/E11639</f>
        <v>#DIV/0!</v>
      </c>
    </row>
    <row r="11640" spans="1:7" hidden="1" x14ac:dyDescent="0.35">
      <c r="A11640" t="s">
        <v>24977</v>
      </c>
      <c r="B11640">
        <v>1</v>
      </c>
      <c r="C11640">
        <v>0</v>
      </c>
      <c r="D11640">
        <v>0</v>
      </c>
      <c r="E11640">
        <v>0</v>
      </c>
      <c r="F11640">
        <v>0</v>
      </c>
      <c r="G11640" t="e">
        <f>F11640/E11640</f>
        <v>#DIV/0!</v>
      </c>
    </row>
    <row r="11641" spans="1:7" hidden="1" x14ac:dyDescent="0.35">
      <c r="A11641" t="s">
        <v>24978</v>
      </c>
      <c r="B11641">
        <v>2766</v>
      </c>
      <c r="C11641">
        <v>2898</v>
      </c>
      <c r="D11641">
        <v>133</v>
      </c>
      <c r="E11641">
        <v>0</v>
      </c>
      <c r="F11641">
        <v>5</v>
      </c>
      <c r="G11641" t="e">
        <f>F11641/E11641</f>
        <v>#DIV/0!</v>
      </c>
    </row>
    <row r="11642" spans="1:7" hidden="1" x14ac:dyDescent="0.35">
      <c r="A11642" t="s">
        <v>24981</v>
      </c>
      <c r="B11642">
        <v>1</v>
      </c>
      <c r="C11642">
        <v>76</v>
      </c>
      <c r="D11642">
        <v>76</v>
      </c>
      <c r="E11642">
        <v>0</v>
      </c>
      <c r="F11642">
        <v>4</v>
      </c>
      <c r="G11642" t="e">
        <f>F11642/E11642</f>
        <v>#DIV/0!</v>
      </c>
    </row>
    <row r="11643" spans="1:7" hidden="1" x14ac:dyDescent="0.35">
      <c r="A11643" t="s">
        <v>24984</v>
      </c>
      <c r="B11643">
        <v>1471</v>
      </c>
      <c r="C11643">
        <v>1512</v>
      </c>
      <c r="D11643">
        <v>42</v>
      </c>
      <c r="E11643">
        <v>0</v>
      </c>
      <c r="F11643">
        <v>4</v>
      </c>
      <c r="G11643" t="e">
        <f>F11643/E11643</f>
        <v>#DIV/0!</v>
      </c>
    </row>
    <row r="11644" spans="1:7" hidden="1" x14ac:dyDescent="0.35">
      <c r="A11644" t="s">
        <v>24985</v>
      </c>
      <c r="B11644">
        <v>1</v>
      </c>
      <c r="C11644">
        <v>65</v>
      </c>
      <c r="D11644">
        <v>65</v>
      </c>
      <c r="E11644">
        <v>0</v>
      </c>
      <c r="F11644">
        <v>17</v>
      </c>
      <c r="G11644" t="e">
        <f>F11644/E11644</f>
        <v>#DIV/0!</v>
      </c>
    </row>
    <row r="11645" spans="1:7" hidden="1" x14ac:dyDescent="0.35">
      <c r="A11645" t="s">
        <v>24989</v>
      </c>
      <c r="B11645">
        <v>1</v>
      </c>
      <c r="C11645">
        <v>215</v>
      </c>
      <c r="D11645">
        <v>215</v>
      </c>
      <c r="E11645">
        <v>0</v>
      </c>
      <c r="F11645">
        <v>4</v>
      </c>
      <c r="G11645" t="e">
        <f>F11645/E11645</f>
        <v>#DIV/0!</v>
      </c>
    </row>
    <row r="11646" spans="1:7" hidden="1" x14ac:dyDescent="0.35">
      <c r="A11646" t="s">
        <v>24990</v>
      </c>
      <c r="B11646">
        <v>1501</v>
      </c>
      <c r="C11646">
        <v>1653</v>
      </c>
      <c r="D11646">
        <v>153</v>
      </c>
      <c r="E11646">
        <v>0</v>
      </c>
      <c r="F11646">
        <v>6</v>
      </c>
      <c r="G11646" t="e">
        <f>F11646/E11646</f>
        <v>#DIV/0!</v>
      </c>
    </row>
    <row r="11647" spans="1:7" hidden="1" x14ac:dyDescent="0.35">
      <c r="A11647" t="s">
        <v>24991</v>
      </c>
      <c r="B11647">
        <v>1</v>
      </c>
      <c r="C11647">
        <v>0</v>
      </c>
      <c r="D11647">
        <v>0</v>
      </c>
      <c r="E11647">
        <v>0</v>
      </c>
      <c r="F11647">
        <v>0</v>
      </c>
      <c r="G11647" t="e">
        <f>F11647/E11647</f>
        <v>#DIV/0!</v>
      </c>
    </row>
    <row r="11648" spans="1:7" hidden="1" x14ac:dyDescent="0.35">
      <c r="A11648" t="s">
        <v>24992</v>
      </c>
      <c r="B11648">
        <v>6446</v>
      </c>
      <c r="C11648">
        <v>6564</v>
      </c>
      <c r="D11648">
        <v>119</v>
      </c>
      <c r="E11648">
        <v>0</v>
      </c>
      <c r="F11648">
        <v>7</v>
      </c>
      <c r="G11648" t="e">
        <f>F11648/E11648</f>
        <v>#DIV/0!</v>
      </c>
    </row>
    <row r="11649" spans="1:7" hidden="1" x14ac:dyDescent="0.35">
      <c r="A11649" t="s">
        <v>24995</v>
      </c>
      <c r="B11649">
        <v>1</v>
      </c>
      <c r="C11649">
        <v>1</v>
      </c>
      <c r="D11649">
        <v>1</v>
      </c>
      <c r="E11649">
        <v>0</v>
      </c>
      <c r="F11649">
        <v>0</v>
      </c>
      <c r="G11649" t="e">
        <f>F11649/E11649</f>
        <v>#DIV/0!</v>
      </c>
    </row>
    <row r="11650" spans="1:7" hidden="1" x14ac:dyDescent="0.35">
      <c r="A11650" t="s">
        <v>24996</v>
      </c>
      <c r="B11650">
        <v>3101</v>
      </c>
      <c r="C11650">
        <v>3159</v>
      </c>
      <c r="D11650">
        <v>59</v>
      </c>
      <c r="E11650">
        <v>0</v>
      </c>
      <c r="F11650">
        <v>8</v>
      </c>
      <c r="G11650" t="e">
        <f>F11650/E11650</f>
        <v>#DIV/0!</v>
      </c>
    </row>
    <row r="11651" spans="1:7" hidden="1" x14ac:dyDescent="0.35">
      <c r="A11651" t="s">
        <v>24998</v>
      </c>
      <c r="B11651">
        <v>2861</v>
      </c>
      <c r="C11651">
        <v>2904</v>
      </c>
      <c r="D11651">
        <v>44</v>
      </c>
      <c r="E11651">
        <v>0</v>
      </c>
      <c r="F11651">
        <v>2</v>
      </c>
      <c r="G11651" t="e">
        <f>F11651/E11651</f>
        <v>#DIV/0!</v>
      </c>
    </row>
    <row r="11652" spans="1:7" hidden="1" x14ac:dyDescent="0.35">
      <c r="A11652" t="s">
        <v>25003</v>
      </c>
      <c r="B11652">
        <v>1</v>
      </c>
      <c r="C11652">
        <v>115</v>
      </c>
      <c r="D11652">
        <v>115</v>
      </c>
      <c r="E11652">
        <v>0</v>
      </c>
      <c r="F11652">
        <v>0</v>
      </c>
      <c r="G11652" t="e">
        <f>F11652/E11652</f>
        <v>#DIV/0!</v>
      </c>
    </row>
    <row r="11653" spans="1:7" hidden="1" x14ac:dyDescent="0.35">
      <c r="A11653" t="s">
        <v>25004</v>
      </c>
      <c r="B11653">
        <v>1561</v>
      </c>
      <c r="C11653">
        <v>1617</v>
      </c>
      <c r="D11653">
        <v>57</v>
      </c>
      <c r="E11653">
        <v>0</v>
      </c>
      <c r="F11653">
        <v>0</v>
      </c>
      <c r="G11653" t="e">
        <f>F11653/E11653</f>
        <v>#DIV/0!</v>
      </c>
    </row>
    <row r="11654" spans="1:7" hidden="1" x14ac:dyDescent="0.35">
      <c r="A11654" t="s">
        <v>25010</v>
      </c>
      <c r="B11654">
        <v>5061</v>
      </c>
      <c r="C11654">
        <v>5077</v>
      </c>
      <c r="D11654">
        <v>17</v>
      </c>
      <c r="E11654">
        <v>0</v>
      </c>
      <c r="F11654">
        <v>6</v>
      </c>
      <c r="G11654" t="e">
        <f>F11654/E11654</f>
        <v>#DIV/0!</v>
      </c>
    </row>
    <row r="11655" spans="1:7" hidden="1" x14ac:dyDescent="0.35">
      <c r="A11655" t="s">
        <v>25013</v>
      </c>
      <c r="B11655">
        <v>1</v>
      </c>
      <c r="C11655">
        <v>95</v>
      </c>
      <c r="D11655">
        <v>95</v>
      </c>
      <c r="E11655">
        <v>0</v>
      </c>
      <c r="F11655">
        <v>2</v>
      </c>
      <c r="G11655" t="e">
        <f>F11655/E11655</f>
        <v>#DIV/0!</v>
      </c>
    </row>
    <row r="11656" spans="1:7" hidden="1" x14ac:dyDescent="0.35">
      <c r="A11656" t="s">
        <v>25014</v>
      </c>
      <c r="B11656">
        <v>15788</v>
      </c>
      <c r="C11656">
        <v>15883</v>
      </c>
      <c r="D11656">
        <v>96</v>
      </c>
      <c r="E11656">
        <v>0</v>
      </c>
      <c r="F11656">
        <v>6</v>
      </c>
      <c r="G11656" t="e">
        <f>F11656/E11656</f>
        <v>#DIV/0!</v>
      </c>
    </row>
    <row r="11657" spans="1:7" hidden="1" x14ac:dyDescent="0.35">
      <c r="A11657" t="s">
        <v>25015</v>
      </c>
      <c r="B11657">
        <v>1</v>
      </c>
      <c r="C11657">
        <v>65</v>
      </c>
      <c r="D11657">
        <v>65</v>
      </c>
      <c r="E11657">
        <v>0</v>
      </c>
      <c r="F11657">
        <v>2</v>
      </c>
      <c r="G11657" t="e">
        <f>F11657/E11657</f>
        <v>#DIV/0!</v>
      </c>
    </row>
    <row r="11658" spans="1:7" hidden="1" x14ac:dyDescent="0.35">
      <c r="A11658" t="s">
        <v>25016</v>
      </c>
      <c r="B11658">
        <v>1894</v>
      </c>
      <c r="C11658">
        <v>1914</v>
      </c>
      <c r="D11658">
        <v>21</v>
      </c>
      <c r="E11658">
        <v>0</v>
      </c>
      <c r="F11658">
        <v>0</v>
      </c>
      <c r="G11658" t="e">
        <f>F11658/E11658</f>
        <v>#DIV/0!</v>
      </c>
    </row>
    <row r="11659" spans="1:7" hidden="1" x14ac:dyDescent="0.35">
      <c r="A11659" t="s">
        <v>25017</v>
      </c>
      <c r="B11659">
        <v>1</v>
      </c>
      <c r="C11659">
        <v>41</v>
      </c>
      <c r="D11659">
        <v>41</v>
      </c>
      <c r="E11659">
        <v>0</v>
      </c>
      <c r="F11659">
        <v>1</v>
      </c>
      <c r="G11659" t="e">
        <f>F11659/E11659</f>
        <v>#DIV/0!</v>
      </c>
    </row>
    <row r="11660" spans="1:7" hidden="1" x14ac:dyDescent="0.35">
      <c r="A11660" t="s">
        <v>25019</v>
      </c>
      <c r="B11660">
        <v>1</v>
      </c>
      <c r="C11660">
        <v>99</v>
      </c>
      <c r="D11660">
        <v>99</v>
      </c>
      <c r="E11660">
        <v>0</v>
      </c>
      <c r="F11660">
        <v>9</v>
      </c>
      <c r="G11660" t="e">
        <f>F11660/E11660</f>
        <v>#DIV/0!</v>
      </c>
    </row>
    <row r="11661" spans="1:7" hidden="1" x14ac:dyDescent="0.35">
      <c r="A11661" t="s">
        <v>25023</v>
      </c>
      <c r="B11661">
        <v>1</v>
      </c>
      <c r="C11661">
        <v>3</v>
      </c>
      <c r="D11661">
        <v>3</v>
      </c>
      <c r="E11661">
        <v>0</v>
      </c>
      <c r="F11661">
        <v>0</v>
      </c>
      <c r="G11661" t="e">
        <f>F11661/E11661</f>
        <v>#DIV/0!</v>
      </c>
    </row>
    <row r="11662" spans="1:7" hidden="1" x14ac:dyDescent="0.35">
      <c r="A11662" t="s">
        <v>25024</v>
      </c>
      <c r="B11662">
        <v>491</v>
      </c>
      <c r="C11662">
        <v>627</v>
      </c>
      <c r="D11662">
        <v>137</v>
      </c>
      <c r="E11662">
        <v>0</v>
      </c>
      <c r="F11662">
        <v>2</v>
      </c>
      <c r="G11662" t="e">
        <f>F11662/E11662</f>
        <v>#DIV/0!</v>
      </c>
    </row>
    <row r="11663" spans="1:7" hidden="1" x14ac:dyDescent="0.35">
      <c r="A11663" t="s">
        <v>25026</v>
      </c>
      <c r="B11663">
        <v>4293</v>
      </c>
      <c r="C11663">
        <v>4315</v>
      </c>
      <c r="D11663">
        <v>23</v>
      </c>
      <c r="E11663">
        <v>0</v>
      </c>
      <c r="F11663">
        <v>1</v>
      </c>
      <c r="G11663" t="e">
        <f>F11663/E11663</f>
        <v>#DIV/0!</v>
      </c>
    </row>
    <row r="11664" spans="1:7" hidden="1" x14ac:dyDescent="0.35">
      <c r="A11664" t="s">
        <v>25028</v>
      </c>
      <c r="B11664">
        <v>10437</v>
      </c>
      <c r="C11664">
        <v>10544</v>
      </c>
      <c r="D11664">
        <v>108</v>
      </c>
      <c r="E11664">
        <v>0</v>
      </c>
      <c r="F11664">
        <v>3</v>
      </c>
      <c r="G11664" t="e">
        <f>F11664/E11664</f>
        <v>#DIV/0!</v>
      </c>
    </row>
    <row r="11665" spans="1:7" hidden="1" x14ac:dyDescent="0.35">
      <c r="A11665" t="s">
        <v>25029</v>
      </c>
      <c r="B11665">
        <v>1</v>
      </c>
      <c r="C11665">
        <v>65</v>
      </c>
      <c r="D11665">
        <v>65</v>
      </c>
      <c r="E11665">
        <v>0</v>
      </c>
      <c r="F11665">
        <v>6</v>
      </c>
      <c r="G11665" t="e">
        <f>F11665/E11665</f>
        <v>#DIV/0!</v>
      </c>
    </row>
    <row r="11666" spans="1:7" hidden="1" x14ac:dyDescent="0.35">
      <c r="A11666" t="s">
        <v>25030</v>
      </c>
      <c r="B11666">
        <v>2611</v>
      </c>
      <c r="C11666">
        <v>2699</v>
      </c>
      <c r="D11666">
        <v>89</v>
      </c>
      <c r="E11666">
        <v>0</v>
      </c>
      <c r="F11666">
        <v>2</v>
      </c>
      <c r="G11666" t="e">
        <f>F11666/E11666</f>
        <v>#DIV/0!</v>
      </c>
    </row>
    <row r="11667" spans="1:7" hidden="1" x14ac:dyDescent="0.35">
      <c r="A11667" t="s">
        <v>25032</v>
      </c>
      <c r="B11667">
        <v>1921</v>
      </c>
      <c r="C11667">
        <v>1954</v>
      </c>
      <c r="D11667">
        <v>34</v>
      </c>
      <c r="E11667">
        <v>0</v>
      </c>
      <c r="F11667">
        <v>5</v>
      </c>
      <c r="G11667" t="e">
        <f>F11667/E11667</f>
        <v>#DIV/0!</v>
      </c>
    </row>
    <row r="11668" spans="1:7" hidden="1" x14ac:dyDescent="0.35">
      <c r="A11668" t="s">
        <v>25033</v>
      </c>
      <c r="B11668">
        <v>1</v>
      </c>
      <c r="C11668">
        <v>0</v>
      </c>
      <c r="D11668">
        <v>0</v>
      </c>
      <c r="E11668">
        <v>0</v>
      </c>
      <c r="F11668">
        <v>0</v>
      </c>
      <c r="G11668" t="e">
        <f>F11668/E11668</f>
        <v>#DIV/0!</v>
      </c>
    </row>
    <row r="11669" spans="1:7" hidden="1" x14ac:dyDescent="0.35">
      <c r="A11669" t="s">
        <v>25035</v>
      </c>
      <c r="B11669">
        <v>1</v>
      </c>
      <c r="C11669">
        <v>0</v>
      </c>
      <c r="D11669">
        <v>0</v>
      </c>
      <c r="E11669">
        <v>0</v>
      </c>
      <c r="F11669">
        <v>0</v>
      </c>
      <c r="G11669" t="e">
        <f>F11669/E11669</f>
        <v>#DIV/0!</v>
      </c>
    </row>
    <row r="11670" spans="1:7" hidden="1" x14ac:dyDescent="0.35">
      <c r="A11670" t="s">
        <v>25042</v>
      </c>
      <c r="B11670">
        <v>2116</v>
      </c>
      <c r="C11670">
        <v>2206</v>
      </c>
      <c r="D11670">
        <v>91</v>
      </c>
      <c r="E11670">
        <v>0</v>
      </c>
      <c r="F11670">
        <v>23</v>
      </c>
      <c r="G11670" t="e">
        <f>F11670/E11670</f>
        <v>#DIV/0!</v>
      </c>
    </row>
    <row r="11671" spans="1:7" hidden="1" x14ac:dyDescent="0.35">
      <c r="A11671" t="s">
        <v>25043</v>
      </c>
      <c r="B11671">
        <v>1</v>
      </c>
      <c r="C11671">
        <v>0</v>
      </c>
      <c r="D11671">
        <v>0</v>
      </c>
      <c r="E11671">
        <v>0</v>
      </c>
      <c r="F11671">
        <v>0</v>
      </c>
      <c r="G11671" t="e">
        <f>F11671/E11671</f>
        <v>#DIV/0!</v>
      </c>
    </row>
    <row r="11672" spans="1:7" hidden="1" x14ac:dyDescent="0.35">
      <c r="A11672" t="s">
        <v>25053</v>
      </c>
      <c r="B11672">
        <v>1</v>
      </c>
      <c r="C11672">
        <v>0</v>
      </c>
      <c r="D11672">
        <v>0</v>
      </c>
      <c r="E11672">
        <v>0</v>
      </c>
      <c r="F11672">
        <v>0</v>
      </c>
      <c r="G11672" t="e">
        <f>F11672/E11672</f>
        <v>#DIV/0!</v>
      </c>
    </row>
    <row r="11673" spans="1:7" hidden="1" x14ac:dyDescent="0.35">
      <c r="A11673" t="s">
        <v>25055</v>
      </c>
      <c r="B11673">
        <v>1</v>
      </c>
      <c r="C11673">
        <v>175</v>
      </c>
      <c r="D11673">
        <v>175</v>
      </c>
      <c r="E11673">
        <v>0</v>
      </c>
      <c r="F11673">
        <v>3</v>
      </c>
      <c r="G11673" t="e">
        <f>F11673/E11673</f>
        <v>#DIV/0!</v>
      </c>
    </row>
    <row r="11674" spans="1:7" hidden="1" x14ac:dyDescent="0.35">
      <c r="A11674" t="s">
        <v>25056</v>
      </c>
      <c r="B11674">
        <v>2089</v>
      </c>
      <c r="C11674">
        <v>2135</v>
      </c>
      <c r="D11674">
        <v>47</v>
      </c>
      <c r="E11674">
        <v>0</v>
      </c>
      <c r="F11674">
        <v>6</v>
      </c>
      <c r="G11674" t="e">
        <f>F11674/E11674</f>
        <v>#DIV/0!</v>
      </c>
    </row>
    <row r="11675" spans="1:7" hidden="1" x14ac:dyDescent="0.35">
      <c r="A11675" t="s">
        <v>25057</v>
      </c>
      <c r="B11675">
        <v>1</v>
      </c>
      <c r="C11675">
        <v>125</v>
      </c>
      <c r="D11675">
        <v>125</v>
      </c>
      <c r="E11675">
        <v>0</v>
      </c>
      <c r="F11675">
        <v>4</v>
      </c>
      <c r="G11675" t="e">
        <f>F11675/E11675</f>
        <v>#DIV/0!</v>
      </c>
    </row>
    <row r="11676" spans="1:7" hidden="1" x14ac:dyDescent="0.35">
      <c r="A11676" t="s">
        <v>25060</v>
      </c>
      <c r="B11676">
        <v>1</v>
      </c>
      <c r="C11676">
        <v>125</v>
      </c>
      <c r="D11676">
        <v>125</v>
      </c>
      <c r="E11676">
        <v>0</v>
      </c>
      <c r="F11676">
        <v>2</v>
      </c>
      <c r="G11676" t="e">
        <f>F11676/E11676</f>
        <v>#DIV/0!</v>
      </c>
    </row>
    <row r="11677" spans="1:7" hidden="1" x14ac:dyDescent="0.35">
      <c r="A11677" t="s">
        <v>25061</v>
      </c>
      <c r="B11677">
        <v>1591</v>
      </c>
      <c r="C11677">
        <v>1725</v>
      </c>
      <c r="D11677">
        <v>135</v>
      </c>
      <c r="E11677">
        <v>0</v>
      </c>
      <c r="F11677">
        <v>3</v>
      </c>
      <c r="G11677" t="e">
        <f>F11677/E11677</f>
        <v>#DIV/0!</v>
      </c>
    </row>
    <row r="11678" spans="1:7" hidden="1" x14ac:dyDescent="0.35">
      <c r="A11678" t="s">
        <v>25063</v>
      </c>
      <c r="B11678">
        <v>1</v>
      </c>
      <c r="C11678">
        <v>0</v>
      </c>
      <c r="D11678">
        <v>0</v>
      </c>
      <c r="E11678">
        <v>0</v>
      </c>
      <c r="F11678">
        <v>0</v>
      </c>
      <c r="G11678" t="e">
        <f>F11678/E11678</f>
        <v>#DIV/0!</v>
      </c>
    </row>
    <row r="11679" spans="1:7" hidden="1" x14ac:dyDescent="0.35">
      <c r="A11679" t="s">
        <v>25067</v>
      </c>
      <c r="B11679">
        <v>1</v>
      </c>
      <c r="C11679">
        <v>0</v>
      </c>
      <c r="D11679">
        <v>0</v>
      </c>
      <c r="E11679">
        <v>0</v>
      </c>
      <c r="F11679">
        <v>0</v>
      </c>
      <c r="G11679" t="e">
        <f>F11679/E11679</f>
        <v>#DIV/0!</v>
      </c>
    </row>
    <row r="11680" spans="1:7" hidden="1" x14ac:dyDescent="0.35">
      <c r="A11680" t="s">
        <v>25068</v>
      </c>
      <c r="B11680">
        <v>3166</v>
      </c>
      <c r="C11680">
        <v>3748</v>
      </c>
      <c r="D11680">
        <v>583</v>
      </c>
      <c r="E11680">
        <v>0</v>
      </c>
      <c r="F11680">
        <v>18</v>
      </c>
      <c r="G11680" t="e">
        <f>F11680/E11680</f>
        <v>#DIV/0!</v>
      </c>
    </row>
    <row r="11681" spans="1:7" hidden="1" x14ac:dyDescent="0.35">
      <c r="A11681" t="s">
        <v>25070</v>
      </c>
      <c r="B11681">
        <v>1546</v>
      </c>
      <c r="C11681">
        <v>1642</v>
      </c>
      <c r="D11681">
        <v>97</v>
      </c>
      <c r="E11681">
        <v>0</v>
      </c>
      <c r="F11681">
        <v>12</v>
      </c>
      <c r="G11681" t="e">
        <f>F11681/E11681</f>
        <v>#DIV/0!</v>
      </c>
    </row>
    <row r="11682" spans="1:7" hidden="1" x14ac:dyDescent="0.35">
      <c r="A11682" t="s">
        <v>25072</v>
      </c>
      <c r="B11682">
        <v>2945</v>
      </c>
      <c r="C11682">
        <v>3029</v>
      </c>
      <c r="D11682">
        <v>85</v>
      </c>
      <c r="E11682">
        <v>0</v>
      </c>
      <c r="F11682">
        <v>10</v>
      </c>
      <c r="G11682" t="e">
        <f>F11682/E11682</f>
        <v>#DIV/0!</v>
      </c>
    </row>
    <row r="11683" spans="1:7" hidden="1" x14ac:dyDescent="0.35">
      <c r="A11683" t="s">
        <v>25075</v>
      </c>
      <c r="B11683">
        <v>1</v>
      </c>
      <c r="C11683">
        <v>36</v>
      </c>
      <c r="D11683">
        <v>36</v>
      </c>
      <c r="E11683">
        <v>0</v>
      </c>
      <c r="F11683">
        <v>0</v>
      </c>
      <c r="G11683" t="e">
        <f>F11683/E11683</f>
        <v>#DIV/0!</v>
      </c>
    </row>
    <row r="11684" spans="1:7" hidden="1" x14ac:dyDescent="0.35">
      <c r="A11684" t="s">
        <v>25076</v>
      </c>
      <c r="B11684">
        <v>3166</v>
      </c>
      <c r="C11684">
        <v>3287</v>
      </c>
      <c r="D11684">
        <v>122</v>
      </c>
      <c r="E11684">
        <v>0</v>
      </c>
      <c r="F11684">
        <v>1</v>
      </c>
      <c r="G11684" t="e">
        <f>F11684/E11684</f>
        <v>#DIV/0!</v>
      </c>
    </row>
    <row r="11685" spans="1:7" hidden="1" x14ac:dyDescent="0.35">
      <c r="A11685" t="s">
        <v>25078</v>
      </c>
      <c r="B11685">
        <v>3146</v>
      </c>
      <c r="C11685">
        <v>3265</v>
      </c>
      <c r="D11685">
        <v>120</v>
      </c>
      <c r="E11685">
        <v>0</v>
      </c>
      <c r="F11685">
        <v>17</v>
      </c>
      <c r="G11685" t="e">
        <f>F11685/E11685</f>
        <v>#DIV/0!</v>
      </c>
    </row>
    <row r="11686" spans="1:7" hidden="1" x14ac:dyDescent="0.35">
      <c r="A11686" t="s">
        <v>25079</v>
      </c>
      <c r="B11686">
        <v>1</v>
      </c>
      <c r="C11686">
        <v>0</v>
      </c>
      <c r="D11686">
        <v>0</v>
      </c>
      <c r="E11686">
        <v>0</v>
      </c>
      <c r="F11686">
        <v>0</v>
      </c>
      <c r="G11686" t="e">
        <f>F11686/E11686</f>
        <v>#DIV/0!</v>
      </c>
    </row>
    <row r="11687" spans="1:7" hidden="1" x14ac:dyDescent="0.35">
      <c r="A11687" t="s">
        <v>25080</v>
      </c>
      <c r="B11687">
        <v>1986</v>
      </c>
      <c r="C11687">
        <v>2037</v>
      </c>
      <c r="D11687">
        <v>52</v>
      </c>
      <c r="E11687">
        <v>0</v>
      </c>
      <c r="F11687">
        <v>1</v>
      </c>
      <c r="G11687" t="e">
        <f>F11687/E11687</f>
        <v>#DIV/0!</v>
      </c>
    </row>
    <row r="11688" spans="1:7" hidden="1" x14ac:dyDescent="0.35">
      <c r="A11688" t="s">
        <v>25083</v>
      </c>
      <c r="B11688">
        <v>1</v>
      </c>
      <c r="C11688">
        <v>0</v>
      </c>
      <c r="D11688">
        <v>0</v>
      </c>
      <c r="E11688">
        <v>0</v>
      </c>
      <c r="F11688">
        <v>0</v>
      </c>
      <c r="G11688" t="e">
        <f>F11688/E11688</f>
        <v>#DIV/0!</v>
      </c>
    </row>
    <row r="11689" spans="1:7" hidden="1" x14ac:dyDescent="0.35">
      <c r="A11689" t="s">
        <v>25084</v>
      </c>
      <c r="B11689">
        <v>2006</v>
      </c>
      <c r="C11689">
        <v>2173</v>
      </c>
      <c r="D11689">
        <v>168</v>
      </c>
      <c r="E11689">
        <v>0</v>
      </c>
      <c r="F11689">
        <v>5</v>
      </c>
      <c r="G11689" t="e">
        <f>F11689/E11689</f>
        <v>#DIV/0!</v>
      </c>
    </row>
    <row r="11690" spans="1:7" hidden="1" x14ac:dyDescent="0.35">
      <c r="A11690" t="s">
        <v>25094</v>
      </c>
      <c r="B11690">
        <v>5181</v>
      </c>
      <c r="C11690">
        <v>5883</v>
      </c>
      <c r="D11690">
        <v>703</v>
      </c>
      <c r="E11690">
        <v>0</v>
      </c>
      <c r="F11690">
        <v>14</v>
      </c>
      <c r="G11690" t="e">
        <f>F11690/E11690</f>
        <v>#DIV/0!</v>
      </c>
    </row>
    <row r="11691" spans="1:7" hidden="1" x14ac:dyDescent="0.35">
      <c r="A11691" t="s">
        <v>25096</v>
      </c>
      <c r="B11691">
        <v>1486</v>
      </c>
      <c r="C11691">
        <v>1577</v>
      </c>
      <c r="D11691">
        <v>92</v>
      </c>
      <c r="E11691">
        <v>0</v>
      </c>
      <c r="F11691">
        <v>2</v>
      </c>
      <c r="G11691" t="e">
        <f>F11691/E11691</f>
        <v>#DIV/0!</v>
      </c>
    </row>
    <row r="11692" spans="1:7" hidden="1" x14ac:dyDescent="0.35">
      <c r="A11692" t="s">
        <v>25097</v>
      </c>
      <c r="B11692">
        <v>1</v>
      </c>
      <c r="C11692">
        <v>0</v>
      </c>
      <c r="D11692">
        <v>0</v>
      </c>
      <c r="E11692">
        <v>0</v>
      </c>
      <c r="F11692">
        <v>0</v>
      </c>
      <c r="G11692" t="e">
        <f>F11692/E11692</f>
        <v>#DIV/0!</v>
      </c>
    </row>
    <row r="11693" spans="1:7" hidden="1" x14ac:dyDescent="0.35">
      <c r="A11693" t="s">
        <v>25099</v>
      </c>
      <c r="B11693">
        <v>1</v>
      </c>
      <c r="C11693">
        <v>11</v>
      </c>
      <c r="D11693">
        <v>11</v>
      </c>
      <c r="E11693">
        <v>0</v>
      </c>
      <c r="F11693">
        <v>0</v>
      </c>
      <c r="G11693" t="e">
        <f>F11693/E11693</f>
        <v>#DIV/0!</v>
      </c>
    </row>
    <row r="11694" spans="1:7" hidden="1" x14ac:dyDescent="0.35">
      <c r="A11694" t="s">
        <v>25102</v>
      </c>
      <c r="B11694">
        <v>1</v>
      </c>
      <c r="C11694">
        <v>1</v>
      </c>
      <c r="D11694">
        <v>1</v>
      </c>
      <c r="E11694">
        <v>0</v>
      </c>
      <c r="F11694">
        <v>3</v>
      </c>
      <c r="G11694" t="e">
        <f>F11694/E11694</f>
        <v>#DIV/0!</v>
      </c>
    </row>
    <row r="11695" spans="1:7" hidden="1" x14ac:dyDescent="0.35">
      <c r="A11695" t="s">
        <v>25104</v>
      </c>
      <c r="B11695">
        <v>1</v>
      </c>
      <c r="C11695">
        <v>195</v>
      </c>
      <c r="D11695">
        <v>195</v>
      </c>
      <c r="E11695">
        <v>0</v>
      </c>
      <c r="F11695">
        <v>18</v>
      </c>
      <c r="G11695" t="e">
        <f>F11695/E11695</f>
        <v>#DIV/0!</v>
      </c>
    </row>
    <row r="11696" spans="1:7" hidden="1" x14ac:dyDescent="0.35">
      <c r="A11696" t="s">
        <v>25106</v>
      </c>
      <c r="B11696">
        <v>1</v>
      </c>
      <c r="C11696">
        <v>85</v>
      </c>
      <c r="D11696">
        <v>85</v>
      </c>
      <c r="E11696">
        <v>0</v>
      </c>
      <c r="F11696">
        <v>17</v>
      </c>
      <c r="G11696" t="e">
        <f>F11696/E11696</f>
        <v>#DIV/0!</v>
      </c>
    </row>
    <row r="11697" spans="1:7" hidden="1" x14ac:dyDescent="0.35">
      <c r="A11697" t="s">
        <v>25107</v>
      </c>
      <c r="B11697">
        <v>2961</v>
      </c>
      <c r="C11697">
        <v>3090</v>
      </c>
      <c r="D11697">
        <v>130</v>
      </c>
      <c r="E11697">
        <v>0</v>
      </c>
      <c r="F11697">
        <v>14</v>
      </c>
      <c r="G11697" t="e">
        <f>F11697/E11697</f>
        <v>#DIV/0!</v>
      </c>
    </row>
    <row r="11698" spans="1:7" hidden="1" x14ac:dyDescent="0.35">
      <c r="A11698" t="s">
        <v>25110</v>
      </c>
      <c r="B11698">
        <v>1</v>
      </c>
      <c r="C11698">
        <v>26</v>
      </c>
      <c r="D11698">
        <v>26</v>
      </c>
      <c r="E11698">
        <v>0</v>
      </c>
      <c r="F11698">
        <v>6</v>
      </c>
      <c r="G11698" t="e">
        <f>F11698/E11698</f>
        <v>#DIV/0!</v>
      </c>
    </row>
    <row r="11699" spans="1:7" hidden="1" x14ac:dyDescent="0.35">
      <c r="A11699" t="s">
        <v>25112</v>
      </c>
      <c r="B11699">
        <v>1</v>
      </c>
      <c r="C11699">
        <v>75</v>
      </c>
      <c r="D11699">
        <v>75</v>
      </c>
      <c r="E11699">
        <v>0</v>
      </c>
      <c r="F11699">
        <v>22</v>
      </c>
      <c r="G11699" t="e">
        <f>F11699/E11699</f>
        <v>#DIV/0!</v>
      </c>
    </row>
    <row r="11700" spans="1:7" hidden="1" x14ac:dyDescent="0.35">
      <c r="A11700" t="s">
        <v>25117</v>
      </c>
      <c r="B11700">
        <v>4566</v>
      </c>
      <c r="C11700">
        <v>4635</v>
      </c>
      <c r="D11700">
        <v>70</v>
      </c>
      <c r="E11700">
        <v>0</v>
      </c>
      <c r="F11700">
        <v>5</v>
      </c>
      <c r="G11700" t="e">
        <f>F11700/E11700</f>
        <v>#DIV/0!</v>
      </c>
    </row>
    <row r="11701" spans="1:7" hidden="1" x14ac:dyDescent="0.35">
      <c r="A11701" t="s">
        <v>25118</v>
      </c>
      <c r="B11701">
        <v>1</v>
      </c>
      <c r="C11701">
        <v>79</v>
      </c>
      <c r="D11701">
        <v>79</v>
      </c>
      <c r="E11701">
        <v>0</v>
      </c>
      <c r="F11701">
        <v>0</v>
      </c>
      <c r="G11701" t="e">
        <f>F11701/E11701</f>
        <v>#DIV/0!</v>
      </c>
    </row>
    <row r="11702" spans="1:7" hidden="1" x14ac:dyDescent="0.35">
      <c r="A11702" t="s">
        <v>25120</v>
      </c>
      <c r="B11702">
        <v>1</v>
      </c>
      <c r="C11702">
        <v>0</v>
      </c>
      <c r="D11702">
        <v>0</v>
      </c>
      <c r="E11702">
        <v>0</v>
      </c>
      <c r="F11702">
        <v>0</v>
      </c>
      <c r="G11702" t="e">
        <f>F11702/E11702</f>
        <v>#DIV/0!</v>
      </c>
    </row>
    <row r="11703" spans="1:7" hidden="1" x14ac:dyDescent="0.35">
      <c r="A11703" t="s">
        <v>25122</v>
      </c>
      <c r="B11703">
        <v>1</v>
      </c>
      <c r="C11703">
        <v>105</v>
      </c>
      <c r="D11703">
        <v>105</v>
      </c>
      <c r="E11703">
        <v>0</v>
      </c>
      <c r="F11703">
        <v>10</v>
      </c>
      <c r="G11703" t="e">
        <f>F11703/E11703</f>
        <v>#DIV/0!</v>
      </c>
    </row>
    <row r="11704" spans="1:7" hidden="1" x14ac:dyDescent="0.35">
      <c r="A11704" t="s">
        <v>25123</v>
      </c>
      <c r="B11704">
        <v>2824</v>
      </c>
      <c r="C11704">
        <v>2989</v>
      </c>
      <c r="D11704">
        <v>166</v>
      </c>
      <c r="E11704">
        <v>0</v>
      </c>
      <c r="F11704">
        <v>6</v>
      </c>
      <c r="G11704" t="e">
        <f>F11704/E11704</f>
        <v>#DIV/0!</v>
      </c>
    </row>
    <row r="11705" spans="1:7" hidden="1" x14ac:dyDescent="0.35">
      <c r="A11705" t="s">
        <v>25124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 t="e">
        <f>F11705/E11705</f>
        <v>#DIV/0!</v>
      </c>
    </row>
    <row r="11706" spans="1:7" hidden="1" x14ac:dyDescent="0.35">
      <c r="A11706" t="s">
        <v>25125</v>
      </c>
      <c r="B11706">
        <v>1916</v>
      </c>
      <c r="C11706">
        <v>2051</v>
      </c>
      <c r="D11706">
        <v>136</v>
      </c>
      <c r="E11706">
        <v>0</v>
      </c>
      <c r="F11706">
        <v>9</v>
      </c>
      <c r="G11706" t="e">
        <f>F11706/E11706</f>
        <v>#DIV/0!</v>
      </c>
    </row>
    <row r="11707" spans="1:7" hidden="1" x14ac:dyDescent="0.35">
      <c r="A11707" t="s">
        <v>25126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 t="e">
        <f>F11707/E11707</f>
        <v>#DIV/0!</v>
      </c>
    </row>
    <row r="11708" spans="1:7" hidden="1" x14ac:dyDescent="0.35">
      <c r="A11708" t="s">
        <v>25130</v>
      </c>
      <c r="B11708">
        <v>1</v>
      </c>
      <c r="C11708">
        <v>111</v>
      </c>
      <c r="D11708">
        <v>111</v>
      </c>
      <c r="E11708">
        <v>0</v>
      </c>
      <c r="F11708">
        <v>25</v>
      </c>
      <c r="G11708" t="e">
        <f>F11708/E11708</f>
        <v>#DIV/0!</v>
      </c>
    </row>
    <row r="11709" spans="1:7" hidden="1" x14ac:dyDescent="0.35">
      <c r="A11709" t="s">
        <v>25134</v>
      </c>
      <c r="B11709">
        <v>1</v>
      </c>
      <c r="C11709">
        <v>286</v>
      </c>
      <c r="D11709">
        <v>286</v>
      </c>
      <c r="E11709">
        <v>0</v>
      </c>
      <c r="F11709">
        <v>16</v>
      </c>
      <c r="G11709" t="e">
        <f>F11709/E11709</f>
        <v>#DIV/0!</v>
      </c>
    </row>
    <row r="11710" spans="1:7" hidden="1" x14ac:dyDescent="0.35">
      <c r="A11710" t="s">
        <v>25135</v>
      </c>
      <c r="B11710">
        <v>3666</v>
      </c>
      <c r="C11710">
        <v>3773</v>
      </c>
      <c r="D11710">
        <v>108</v>
      </c>
      <c r="E11710">
        <v>0</v>
      </c>
      <c r="F11710">
        <v>13</v>
      </c>
      <c r="G11710" t="e">
        <f>F11710/E11710</f>
        <v>#DIV/0!</v>
      </c>
    </row>
    <row r="11711" spans="1:7" hidden="1" x14ac:dyDescent="0.35">
      <c r="A11711" t="s">
        <v>25145</v>
      </c>
      <c r="B11711">
        <v>2846</v>
      </c>
      <c r="C11711">
        <v>2931</v>
      </c>
      <c r="D11711">
        <v>86</v>
      </c>
      <c r="E11711">
        <v>0</v>
      </c>
      <c r="F11711">
        <v>4</v>
      </c>
      <c r="G11711" t="e">
        <f>F11711/E11711</f>
        <v>#DIV/0!</v>
      </c>
    </row>
    <row r="11712" spans="1:7" hidden="1" x14ac:dyDescent="0.35">
      <c r="A11712" t="s">
        <v>25146</v>
      </c>
      <c r="B11712">
        <v>1</v>
      </c>
      <c r="C11712">
        <v>65</v>
      </c>
      <c r="D11712">
        <v>65</v>
      </c>
      <c r="E11712">
        <v>0</v>
      </c>
      <c r="F11712">
        <v>6</v>
      </c>
      <c r="G11712" t="e">
        <f>F11712/E11712</f>
        <v>#DIV/0!</v>
      </c>
    </row>
    <row r="11713" spans="1:7" hidden="1" x14ac:dyDescent="0.35">
      <c r="A11713" t="s">
        <v>25147</v>
      </c>
      <c r="B11713">
        <v>1661</v>
      </c>
      <c r="C11713">
        <v>1704</v>
      </c>
      <c r="D11713">
        <v>44</v>
      </c>
      <c r="E11713">
        <v>0</v>
      </c>
      <c r="F11713">
        <v>7</v>
      </c>
      <c r="G11713" t="e">
        <f>F11713/E11713</f>
        <v>#DIV/0!</v>
      </c>
    </row>
    <row r="11714" spans="1:7" hidden="1" x14ac:dyDescent="0.35">
      <c r="A11714" t="s">
        <v>25149</v>
      </c>
      <c r="B11714">
        <v>2728</v>
      </c>
      <c r="C11714">
        <v>2865</v>
      </c>
      <c r="D11714">
        <v>138</v>
      </c>
      <c r="E11714">
        <v>0</v>
      </c>
      <c r="F11714">
        <v>22</v>
      </c>
      <c r="G11714" t="e">
        <f>F11714/E11714</f>
        <v>#DIV/0!</v>
      </c>
    </row>
    <row r="11715" spans="1:7" hidden="1" x14ac:dyDescent="0.35">
      <c r="A11715" t="s">
        <v>25150</v>
      </c>
      <c r="B11715">
        <v>1</v>
      </c>
      <c r="C11715">
        <v>95</v>
      </c>
      <c r="D11715">
        <v>95</v>
      </c>
      <c r="E11715">
        <v>0</v>
      </c>
      <c r="F11715">
        <v>16</v>
      </c>
      <c r="G11715" t="e">
        <f>F11715/E11715</f>
        <v>#DIV/0!</v>
      </c>
    </row>
    <row r="11716" spans="1:7" hidden="1" x14ac:dyDescent="0.35">
      <c r="A11716" t="s">
        <v>25155</v>
      </c>
      <c r="B11716">
        <v>1676</v>
      </c>
      <c r="C11716">
        <v>1756</v>
      </c>
      <c r="D11716">
        <v>81</v>
      </c>
      <c r="E11716">
        <v>0</v>
      </c>
      <c r="F11716">
        <v>5</v>
      </c>
      <c r="G11716" t="e">
        <f>F11716/E11716</f>
        <v>#DIV/0!</v>
      </c>
    </row>
    <row r="11717" spans="1:7" hidden="1" x14ac:dyDescent="0.35">
      <c r="A11717" t="s">
        <v>25158</v>
      </c>
      <c r="B11717">
        <v>1</v>
      </c>
      <c r="C11717">
        <v>85</v>
      </c>
      <c r="D11717">
        <v>85</v>
      </c>
      <c r="E11717">
        <v>0</v>
      </c>
      <c r="F11717">
        <v>1</v>
      </c>
      <c r="G11717" t="e">
        <f>F11717/E11717</f>
        <v>#DIV/0!</v>
      </c>
    </row>
    <row r="11718" spans="1:7" hidden="1" x14ac:dyDescent="0.35">
      <c r="A11718" t="s">
        <v>25168</v>
      </c>
      <c r="B11718">
        <v>2126</v>
      </c>
      <c r="C11718">
        <v>2340</v>
      </c>
      <c r="D11718">
        <v>215</v>
      </c>
      <c r="E11718">
        <v>0</v>
      </c>
      <c r="F11718">
        <v>7</v>
      </c>
      <c r="G11718" t="e">
        <f>F11718/E11718</f>
        <v>#DIV/0!</v>
      </c>
    </row>
    <row r="11719" spans="1:7" hidden="1" x14ac:dyDescent="0.35">
      <c r="A11719" t="s">
        <v>25170</v>
      </c>
      <c r="B11719">
        <v>2906</v>
      </c>
      <c r="C11719">
        <v>2970</v>
      </c>
      <c r="D11719">
        <v>65</v>
      </c>
      <c r="E11719">
        <v>0</v>
      </c>
      <c r="F11719">
        <v>4</v>
      </c>
      <c r="G11719" t="e">
        <f>F11719/E11719</f>
        <v>#DIV/0!</v>
      </c>
    </row>
    <row r="11720" spans="1:7" hidden="1" x14ac:dyDescent="0.35">
      <c r="A11720" t="s">
        <v>25171</v>
      </c>
      <c r="B11720">
        <v>1</v>
      </c>
      <c r="C11720">
        <v>126</v>
      </c>
      <c r="D11720">
        <v>126</v>
      </c>
      <c r="E11720">
        <v>0</v>
      </c>
      <c r="F11720">
        <v>8</v>
      </c>
      <c r="G11720" t="e">
        <f>F11720/E11720</f>
        <v>#DIV/0!</v>
      </c>
    </row>
    <row r="11721" spans="1:7" hidden="1" x14ac:dyDescent="0.35">
      <c r="A11721" t="s">
        <v>25173</v>
      </c>
      <c r="B11721">
        <v>1</v>
      </c>
      <c r="C11721">
        <v>37</v>
      </c>
      <c r="D11721">
        <v>37</v>
      </c>
      <c r="E11721">
        <v>0</v>
      </c>
      <c r="F11721">
        <v>0</v>
      </c>
      <c r="G11721" t="e">
        <f>F11721/E11721</f>
        <v>#DIV/0!</v>
      </c>
    </row>
    <row r="11722" spans="1:7" hidden="1" x14ac:dyDescent="0.35">
      <c r="A11722" t="s">
        <v>25174</v>
      </c>
      <c r="B11722">
        <v>1206</v>
      </c>
      <c r="C11722">
        <v>1510</v>
      </c>
      <c r="D11722">
        <v>305</v>
      </c>
      <c r="E11722">
        <v>0</v>
      </c>
      <c r="F11722">
        <v>5</v>
      </c>
      <c r="G11722" t="e">
        <f>F11722/E11722</f>
        <v>#DIV/0!</v>
      </c>
    </row>
    <row r="11723" spans="1:7" hidden="1" x14ac:dyDescent="0.35">
      <c r="A11723" t="s">
        <v>25176</v>
      </c>
      <c r="B11723">
        <v>4787</v>
      </c>
      <c r="C11723">
        <v>4846</v>
      </c>
      <c r="D11723">
        <v>60</v>
      </c>
      <c r="E11723">
        <v>0</v>
      </c>
      <c r="F11723">
        <v>4</v>
      </c>
      <c r="G11723" t="e">
        <f>F11723/E11723</f>
        <v>#DIV/0!</v>
      </c>
    </row>
    <row r="11724" spans="1:7" hidden="1" x14ac:dyDescent="0.35">
      <c r="A11724" t="s">
        <v>25177</v>
      </c>
      <c r="B11724">
        <v>1</v>
      </c>
      <c r="C11724">
        <v>0</v>
      </c>
      <c r="D11724">
        <v>0</v>
      </c>
      <c r="E11724">
        <v>0</v>
      </c>
      <c r="F11724">
        <v>0</v>
      </c>
      <c r="G11724" t="e">
        <f>F11724/E11724</f>
        <v>#DIV/0!</v>
      </c>
    </row>
    <row r="11725" spans="1:7" hidden="1" x14ac:dyDescent="0.35">
      <c r="A11725" t="s">
        <v>25179</v>
      </c>
      <c r="B11725">
        <v>1</v>
      </c>
      <c r="C11725">
        <v>95</v>
      </c>
      <c r="D11725">
        <v>95</v>
      </c>
      <c r="E11725">
        <v>0</v>
      </c>
      <c r="F11725">
        <v>20</v>
      </c>
      <c r="G11725" t="e">
        <f>F11725/E11725</f>
        <v>#DIV/0!</v>
      </c>
    </row>
    <row r="11726" spans="1:7" hidden="1" x14ac:dyDescent="0.35">
      <c r="A11726" t="s">
        <v>25185</v>
      </c>
      <c r="B11726">
        <v>1</v>
      </c>
      <c r="C11726">
        <v>0</v>
      </c>
      <c r="D11726">
        <v>0</v>
      </c>
      <c r="E11726">
        <v>0</v>
      </c>
      <c r="F11726">
        <v>0</v>
      </c>
      <c r="G11726" t="e">
        <f>F11726/E11726</f>
        <v>#DIV/0!</v>
      </c>
    </row>
    <row r="11727" spans="1:7" hidden="1" x14ac:dyDescent="0.35">
      <c r="A11727" t="s">
        <v>25186</v>
      </c>
      <c r="B11727">
        <v>2986</v>
      </c>
      <c r="C11727">
        <v>3055</v>
      </c>
      <c r="D11727">
        <v>70</v>
      </c>
      <c r="E11727">
        <v>0</v>
      </c>
      <c r="F11727">
        <v>2</v>
      </c>
      <c r="G11727" t="e">
        <f>F11727/E11727</f>
        <v>#DIV/0!</v>
      </c>
    </row>
    <row r="11728" spans="1:7" hidden="1" x14ac:dyDescent="0.35">
      <c r="A11728" t="s">
        <v>25187</v>
      </c>
      <c r="B11728">
        <v>1</v>
      </c>
      <c r="C11728">
        <v>0</v>
      </c>
      <c r="D11728">
        <v>0</v>
      </c>
      <c r="E11728">
        <v>0</v>
      </c>
      <c r="F11728">
        <v>0</v>
      </c>
      <c r="G11728" t="e">
        <f>F11728/E11728</f>
        <v>#DIV/0!</v>
      </c>
    </row>
    <row r="11729" spans="1:7" hidden="1" x14ac:dyDescent="0.35">
      <c r="A11729" t="s">
        <v>25188</v>
      </c>
      <c r="B11729">
        <v>7376</v>
      </c>
      <c r="C11729">
        <v>7481</v>
      </c>
      <c r="D11729">
        <v>106</v>
      </c>
      <c r="E11729">
        <v>0</v>
      </c>
      <c r="F11729">
        <v>5</v>
      </c>
      <c r="G11729" t="e">
        <f>F11729/E11729</f>
        <v>#DIV/0!</v>
      </c>
    </row>
    <row r="11730" spans="1:7" hidden="1" x14ac:dyDescent="0.35">
      <c r="A11730" t="s">
        <v>25189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 t="e">
        <f>F11730/E11730</f>
        <v>#DIV/0!</v>
      </c>
    </row>
    <row r="11731" spans="1:7" hidden="1" x14ac:dyDescent="0.35">
      <c r="A11731" t="s">
        <v>25192</v>
      </c>
      <c r="B11731">
        <v>1</v>
      </c>
      <c r="C11731">
        <v>0</v>
      </c>
      <c r="D11731">
        <v>0</v>
      </c>
      <c r="E11731">
        <v>0</v>
      </c>
      <c r="F11731">
        <v>0</v>
      </c>
      <c r="G11731" t="e">
        <f>F11731/E11731</f>
        <v>#DIV/0!</v>
      </c>
    </row>
    <row r="11732" spans="1:7" hidden="1" x14ac:dyDescent="0.35">
      <c r="A11732" t="s">
        <v>25195</v>
      </c>
      <c r="B11732">
        <v>941</v>
      </c>
      <c r="C11732">
        <v>969</v>
      </c>
      <c r="D11732">
        <v>29</v>
      </c>
      <c r="E11732">
        <v>0</v>
      </c>
      <c r="F11732">
        <v>2</v>
      </c>
      <c r="G11732" t="e">
        <f>F11732/E11732</f>
        <v>#DIV/0!</v>
      </c>
    </row>
    <row r="11733" spans="1:7" hidden="1" x14ac:dyDescent="0.35">
      <c r="A11733" t="s">
        <v>25196</v>
      </c>
      <c r="B11733">
        <v>1</v>
      </c>
      <c r="C11733">
        <v>96</v>
      </c>
      <c r="D11733">
        <v>96</v>
      </c>
      <c r="E11733">
        <v>0</v>
      </c>
      <c r="F11733">
        <v>10</v>
      </c>
      <c r="G11733" t="e">
        <f>F11733/E11733</f>
        <v>#DIV/0!</v>
      </c>
    </row>
    <row r="11734" spans="1:7" hidden="1" x14ac:dyDescent="0.35">
      <c r="A11734" t="s">
        <v>25205</v>
      </c>
      <c r="B11734">
        <v>1</v>
      </c>
      <c r="C11734">
        <v>85</v>
      </c>
      <c r="D11734">
        <v>85</v>
      </c>
      <c r="E11734">
        <v>0</v>
      </c>
      <c r="F11734">
        <v>2</v>
      </c>
      <c r="G11734" t="e">
        <f>F11734/E11734</f>
        <v>#DIV/0!</v>
      </c>
    </row>
    <row r="11735" spans="1:7" hidden="1" x14ac:dyDescent="0.35">
      <c r="A11735" t="s">
        <v>25206</v>
      </c>
      <c r="B11735">
        <v>1477</v>
      </c>
      <c r="C11735">
        <v>1577</v>
      </c>
      <c r="D11735">
        <v>101</v>
      </c>
      <c r="E11735">
        <v>0</v>
      </c>
      <c r="F11735">
        <v>1</v>
      </c>
      <c r="G11735" t="e">
        <f>F11735/E11735</f>
        <v>#DIV/0!</v>
      </c>
    </row>
    <row r="11736" spans="1:7" hidden="1" x14ac:dyDescent="0.35">
      <c r="A11736" t="s">
        <v>25207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 t="e">
        <f>F11736/E11736</f>
        <v>#DIV/0!</v>
      </c>
    </row>
    <row r="11737" spans="1:7" hidden="1" x14ac:dyDescent="0.35">
      <c r="A11737" t="s">
        <v>25213</v>
      </c>
      <c r="B11737">
        <v>1</v>
      </c>
      <c r="C11737">
        <v>31</v>
      </c>
      <c r="D11737">
        <v>31</v>
      </c>
      <c r="E11737">
        <v>0</v>
      </c>
      <c r="F11737">
        <v>0</v>
      </c>
      <c r="G11737" t="e">
        <f>F11737/E11737</f>
        <v>#DIV/0!</v>
      </c>
    </row>
    <row r="11738" spans="1:7" hidden="1" x14ac:dyDescent="0.35">
      <c r="A11738" t="s">
        <v>25214</v>
      </c>
      <c r="B11738">
        <v>2126</v>
      </c>
      <c r="C11738">
        <v>2208</v>
      </c>
      <c r="D11738">
        <v>83</v>
      </c>
      <c r="E11738">
        <v>0</v>
      </c>
      <c r="F11738">
        <v>10</v>
      </c>
      <c r="G11738" t="e">
        <f>F11738/E11738</f>
        <v>#DIV/0!</v>
      </c>
    </row>
    <row r="11739" spans="1:7" hidden="1" x14ac:dyDescent="0.35">
      <c r="A11739" t="s">
        <v>25215</v>
      </c>
      <c r="B11739">
        <v>1</v>
      </c>
      <c r="C11739">
        <v>0</v>
      </c>
      <c r="D11739">
        <v>0</v>
      </c>
      <c r="E11739">
        <v>0</v>
      </c>
      <c r="F11739">
        <v>0</v>
      </c>
      <c r="G11739" t="e">
        <f>F11739/E11739</f>
        <v>#DIV/0!</v>
      </c>
    </row>
    <row r="11740" spans="1:7" hidden="1" x14ac:dyDescent="0.35">
      <c r="A11740" t="s">
        <v>25217</v>
      </c>
      <c r="B11740">
        <v>2921</v>
      </c>
      <c r="C11740">
        <v>2977</v>
      </c>
      <c r="D11740">
        <v>57</v>
      </c>
      <c r="E11740">
        <v>0</v>
      </c>
      <c r="F11740">
        <v>7</v>
      </c>
      <c r="G11740" t="e">
        <f>F11740/E11740</f>
        <v>#DIV/0!</v>
      </c>
    </row>
    <row r="11741" spans="1:7" hidden="1" x14ac:dyDescent="0.35">
      <c r="A11741" t="s">
        <v>25219</v>
      </c>
      <c r="B11741">
        <v>3761</v>
      </c>
      <c r="C11741">
        <v>3812</v>
      </c>
      <c r="D11741">
        <v>52</v>
      </c>
      <c r="E11741">
        <v>0</v>
      </c>
      <c r="F11741">
        <v>2</v>
      </c>
      <c r="G11741" t="e">
        <f>F11741/E11741</f>
        <v>#DIV/0!</v>
      </c>
    </row>
    <row r="11742" spans="1:7" hidden="1" x14ac:dyDescent="0.35">
      <c r="A11742" t="s">
        <v>25220</v>
      </c>
      <c r="B11742">
        <v>1</v>
      </c>
      <c r="C11742">
        <v>95</v>
      </c>
      <c r="D11742">
        <v>95</v>
      </c>
      <c r="E11742">
        <v>0</v>
      </c>
      <c r="F11742">
        <v>0</v>
      </c>
      <c r="G11742" t="e">
        <f>F11742/E11742</f>
        <v>#DIV/0!</v>
      </c>
    </row>
    <row r="11743" spans="1:7" hidden="1" x14ac:dyDescent="0.35">
      <c r="A11743" t="s">
        <v>25224</v>
      </c>
      <c r="B11743">
        <v>1</v>
      </c>
      <c r="C11743">
        <v>135</v>
      </c>
      <c r="D11743">
        <v>135</v>
      </c>
      <c r="E11743">
        <v>0</v>
      </c>
      <c r="F11743">
        <v>8</v>
      </c>
      <c r="G11743" t="e">
        <f>F11743/E11743</f>
        <v>#DIV/0!</v>
      </c>
    </row>
    <row r="11744" spans="1:7" hidden="1" x14ac:dyDescent="0.35">
      <c r="A11744" t="s">
        <v>25225</v>
      </c>
      <c r="B11744">
        <v>2528</v>
      </c>
      <c r="C11744">
        <v>2555</v>
      </c>
      <c r="D11744">
        <v>28</v>
      </c>
      <c r="E11744">
        <v>0</v>
      </c>
      <c r="F11744">
        <v>3</v>
      </c>
      <c r="G11744" t="e">
        <f>F11744/E11744</f>
        <v>#DIV/0!</v>
      </c>
    </row>
    <row r="11745" spans="1:7" hidden="1" x14ac:dyDescent="0.35">
      <c r="A11745" t="s">
        <v>25229</v>
      </c>
      <c r="B11745">
        <v>1</v>
      </c>
      <c r="C11745">
        <v>66</v>
      </c>
      <c r="D11745">
        <v>66</v>
      </c>
      <c r="E11745">
        <v>0</v>
      </c>
      <c r="F11745">
        <v>2</v>
      </c>
      <c r="G11745" t="e">
        <f>F11745/E11745</f>
        <v>#DIV/0!</v>
      </c>
    </row>
    <row r="11746" spans="1:7" hidden="1" x14ac:dyDescent="0.35">
      <c r="A11746" t="s">
        <v>25230</v>
      </c>
      <c r="B11746">
        <v>8366</v>
      </c>
      <c r="C11746">
        <v>8443</v>
      </c>
      <c r="D11746">
        <v>78</v>
      </c>
      <c r="E11746">
        <v>0</v>
      </c>
      <c r="F11746">
        <v>8</v>
      </c>
      <c r="G11746" t="e">
        <f>F11746/E11746</f>
        <v>#DIV/0!</v>
      </c>
    </row>
    <row r="11747" spans="1:7" hidden="1" x14ac:dyDescent="0.35">
      <c r="A11747" t="s">
        <v>25232</v>
      </c>
      <c r="B11747">
        <v>2131</v>
      </c>
      <c r="C11747">
        <v>2259</v>
      </c>
      <c r="D11747">
        <v>129</v>
      </c>
      <c r="E11747">
        <v>0</v>
      </c>
      <c r="F11747">
        <v>17</v>
      </c>
      <c r="G11747" t="e">
        <f>F11747/E11747</f>
        <v>#DIV/0!</v>
      </c>
    </row>
    <row r="11748" spans="1:7" hidden="1" x14ac:dyDescent="0.35">
      <c r="A11748" t="s">
        <v>25235</v>
      </c>
      <c r="B11748">
        <v>1</v>
      </c>
      <c r="C11748">
        <v>11</v>
      </c>
      <c r="D11748">
        <v>11</v>
      </c>
      <c r="E11748">
        <v>0</v>
      </c>
      <c r="F11748">
        <v>0</v>
      </c>
      <c r="G11748" t="e">
        <f>F11748/E11748</f>
        <v>#DIV/0!</v>
      </c>
    </row>
    <row r="11749" spans="1:7" hidden="1" x14ac:dyDescent="0.35">
      <c r="A11749" t="s">
        <v>25239</v>
      </c>
      <c r="B11749">
        <v>1</v>
      </c>
      <c r="C11749">
        <v>1</v>
      </c>
      <c r="D11749">
        <v>1</v>
      </c>
      <c r="E11749">
        <v>0</v>
      </c>
      <c r="F11749">
        <v>0</v>
      </c>
      <c r="G11749" t="e">
        <f>F11749/E11749</f>
        <v>#DIV/0!</v>
      </c>
    </row>
    <row r="11750" spans="1:7" hidden="1" x14ac:dyDescent="0.35">
      <c r="A11750" t="s">
        <v>25247</v>
      </c>
      <c r="B11750">
        <v>1</v>
      </c>
      <c r="C11750">
        <v>68</v>
      </c>
      <c r="D11750">
        <v>68</v>
      </c>
      <c r="E11750">
        <v>0</v>
      </c>
      <c r="F11750">
        <v>3</v>
      </c>
      <c r="G11750" t="e">
        <f>F11750/E11750</f>
        <v>#DIV/0!</v>
      </c>
    </row>
    <row r="11751" spans="1:7" hidden="1" x14ac:dyDescent="0.35">
      <c r="A11751" t="s">
        <v>25251</v>
      </c>
      <c r="B11751">
        <v>5086</v>
      </c>
      <c r="C11751">
        <v>5193</v>
      </c>
      <c r="D11751">
        <v>108</v>
      </c>
      <c r="E11751">
        <v>0</v>
      </c>
      <c r="F11751">
        <v>5</v>
      </c>
      <c r="G11751" t="e">
        <f>F11751/E11751</f>
        <v>#DIV/0!</v>
      </c>
    </row>
    <row r="11752" spans="1:7" hidden="1" x14ac:dyDescent="0.35">
      <c r="A11752" t="s">
        <v>25253</v>
      </c>
      <c r="B11752">
        <v>2491</v>
      </c>
      <c r="C11752">
        <v>2525</v>
      </c>
      <c r="D11752">
        <v>35</v>
      </c>
      <c r="E11752">
        <v>0</v>
      </c>
      <c r="F11752">
        <v>0</v>
      </c>
      <c r="G11752" t="e">
        <f>F11752/E11752</f>
        <v>#DIV/0!</v>
      </c>
    </row>
    <row r="11753" spans="1:7" hidden="1" x14ac:dyDescent="0.35">
      <c r="A11753" t="s">
        <v>25254</v>
      </c>
      <c r="B11753">
        <v>1</v>
      </c>
      <c r="C11753">
        <v>58</v>
      </c>
      <c r="D11753">
        <v>58</v>
      </c>
      <c r="E11753">
        <v>0</v>
      </c>
      <c r="F11753">
        <v>1</v>
      </c>
      <c r="G11753" t="e">
        <f>F11753/E11753</f>
        <v>#DIV/0!</v>
      </c>
    </row>
    <row r="11754" spans="1:7" hidden="1" x14ac:dyDescent="0.35">
      <c r="A11754" t="s">
        <v>25255</v>
      </c>
      <c r="B11754">
        <v>616</v>
      </c>
      <c r="C11754">
        <v>697</v>
      </c>
      <c r="D11754">
        <v>82</v>
      </c>
      <c r="E11754">
        <v>0</v>
      </c>
      <c r="F11754">
        <v>3</v>
      </c>
      <c r="G11754" t="e">
        <f>F11754/E11754</f>
        <v>#DIV/0!</v>
      </c>
    </row>
    <row r="11755" spans="1:7" hidden="1" x14ac:dyDescent="0.35">
      <c r="A11755" t="s">
        <v>25257</v>
      </c>
      <c r="B11755">
        <v>2428</v>
      </c>
      <c r="C11755">
        <v>2480</v>
      </c>
      <c r="D11755">
        <v>53</v>
      </c>
      <c r="E11755">
        <v>0</v>
      </c>
      <c r="F11755">
        <v>1</v>
      </c>
      <c r="G11755" t="e">
        <f>F11755/E11755</f>
        <v>#DIV/0!</v>
      </c>
    </row>
    <row r="11756" spans="1:7" hidden="1" x14ac:dyDescent="0.35">
      <c r="A11756" t="s">
        <v>25258</v>
      </c>
      <c r="B11756">
        <v>1</v>
      </c>
      <c r="C11756">
        <v>118</v>
      </c>
      <c r="D11756">
        <v>118</v>
      </c>
      <c r="E11756">
        <v>0</v>
      </c>
      <c r="F11756">
        <v>10</v>
      </c>
      <c r="G11756" t="e">
        <f>F11756/E11756</f>
        <v>#DIV/0!</v>
      </c>
    </row>
    <row r="11757" spans="1:7" hidden="1" x14ac:dyDescent="0.35">
      <c r="A11757" t="s">
        <v>25259</v>
      </c>
      <c r="B11757">
        <v>4476</v>
      </c>
      <c r="C11757">
        <v>4631</v>
      </c>
      <c r="D11757">
        <v>156</v>
      </c>
      <c r="E11757">
        <v>0</v>
      </c>
      <c r="F11757">
        <v>22</v>
      </c>
      <c r="G11757" t="e">
        <f>F11757/E11757</f>
        <v>#DIV/0!</v>
      </c>
    </row>
    <row r="11758" spans="1:7" hidden="1" x14ac:dyDescent="0.35">
      <c r="A11758" t="s">
        <v>25260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 t="e">
        <f>F11758/E11758</f>
        <v>#DIV/0!</v>
      </c>
    </row>
    <row r="11759" spans="1:7" hidden="1" x14ac:dyDescent="0.35">
      <c r="A11759" t="s">
        <v>25264</v>
      </c>
      <c r="B11759">
        <v>1</v>
      </c>
      <c r="C11759">
        <v>57</v>
      </c>
      <c r="D11759">
        <v>57</v>
      </c>
      <c r="E11759">
        <v>0</v>
      </c>
      <c r="F11759">
        <v>2</v>
      </c>
      <c r="G11759" t="e">
        <f>F11759/E11759</f>
        <v>#DIV/0!</v>
      </c>
    </row>
    <row r="11760" spans="1:7" hidden="1" x14ac:dyDescent="0.35">
      <c r="A11760" t="s">
        <v>25265</v>
      </c>
      <c r="B11760">
        <v>1846</v>
      </c>
      <c r="C11760">
        <v>1916</v>
      </c>
      <c r="D11760">
        <v>71</v>
      </c>
      <c r="E11760">
        <v>0</v>
      </c>
      <c r="F11760">
        <v>10</v>
      </c>
      <c r="G11760" t="e">
        <f>F11760/E11760</f>
        <v>#DIV/0!</v>
      </c>
    </row>
    <row r="11761" spans="1:7" hidden="1" x14ac:dyDescent="0.35">
      <c r="A11761" t="s">
        <v>25266</v>
      </c>
      <c r="B11761">
        <v>1</v>
      </c>
      <c r="C11761">
        <v>102</v>
      </c>
      <c r="D11761">
        <v>102</v>
      </c>
      <c r="E11761">
        <v>0</v>
      </c>
      <c r="F11761">
        <v>11</v>
      </c>
      <c r="G11761" t="e">
        <f>F11761/E11761</f>
        <v>#DIV/0!</v>
      </c>
    </row>
    <row r="11762" spans="1:7" hidden="1" x14ac:dyDescent="0.35">
      <c r="A11762" t="s">
        <v>25268</v>
      </c>
      <c r="B11762">
        <v>1</v>
      </c>
      <c r="C11762">
        <v>26</v>
      </c>
      <c r="D11762">
        <v>26</v>
      </c>
      <c r="E11762">
        <v>0</v>
      </c>
      <c r="F11762">
        <v>5</v>
      </c>
      <c r="G11762" t="e">
        <f>F11762/E11762</f>
        <v>#DIV/0!</v>
      </c>
    </row>
    <row r="11763" spans="1:7" hidden="1" x14ac:dyDescent="0.35">
      <c r="A11763" t="s">
        <v>25269</v>
      </c>
      <c r="B11763">
        <v>2706</v>
      </c>
      <c r="C11763">
        <v>2778</v>
      </c>
      <c r="D11763">
        <v>73</v>
      </c>
      <c r="E11763">
        <v>0</v>
      </c>
      <c r="F11763">
        <v>0</v>
      </c>
      <c r="G11763" t="e">
        <f>F11763/E11763</f>
        <v>#DIV/0!</v>
      </c>
    </row>
    <row r="11764" spans="1:7" hidden="1" x14ac:dyDescent="0.35">
      <c r="A11764" t="s">
        <v>25273</v>
      </c>
      <c r="B11764">
        <v>2711</v>
      </c>
      <c r="C11764">
        <v>2759</v>
      </c>
      <c r="D11764">
        <v>49</v>
      </c>
      <c r="E11764">
        <v>0</v>
      </c>
      <c r="F11764">
        <v>8</v>
      </c>
      <c r="G11764" t="e">
        <f>F11764/E11764</f>
        <v>#DIV/0!</v>
      </c>
    </row>
    <row r="11765" spans="1:7" hidden="1" x14ac:dyDescent="0.35">
      <c r="A11765" t="s">
        <v>25274</v>
      </c>
      <c r="B11765">
        <v>1</v>
      </c>
      <c r="C11765">
        <v>125</v>
      </c>
      <c r="D11765">
        <v>125</v>
      </c>
      <c r="E11765">
        <v>0</v>
      </c>
      <c r="F11765">
        <v>4</v>
      </c>
      <c r="G11765" t="e">
        <f>F11765/E11765</f>
        <v>#DIV/0!</v>
      </c>
    </row>
    <row r="11766" spans="1:7" hidden="1" x14ac:dyDescent="0.35">
      <c r="A11766" t="s">
        <v>25275</v>
      </c>
      <c r="B11766">
        <v>2547</v>
      </c>
      <c r="C11766">
        <v>2589</v>
      </c>
      <c r="D11766">
        <v>43</v>
      </c>
      <c r="E11766">
        <v>0</v>
      </c>
      <c r="F11766">
        <v>5</v>
      </c>
      <c r="G11766" t="e">
        <f>F11766/E11766</f>
        <v>#DIV/0!</v>
      </c>
    </row>
    <row r="11767" spans="1:7" hidden="1" x14ac:dyDescent="0.35">
      <c r="A11767" t="s">
        <v>25277</v>
      </c>
      <c r="B11767">
        <v>2539</v>
      </c>
      <c r="C11767">
        <v>2568</v>
      </c>
      <c r="D11767">
        <v>30</v>
      </c>
      <c r="E11767">
        <v>0</v>
      </c>
      <c r="F11767">
        <v>1</v>
      </c>
      <c r="G11767" t="e">
        <f>F11767/E11767</f>
        <v>#DIV/0!</v>
      </c>
    </row>
    <row r="11768" spans="1:7" hidden="1" x14ac:dyDescent="0.35">
      <c r="A11768" t="s">
        <v>25279</v>
      </c>
      <c r="B11768">
        <v>1582</v>
      </c>
      <c r="C11768">
        <v>1643</v>
      </c>
      <c r="D11768">
        <v>62</v>
      </c>
      <c r="E11768">
        <v>0</v>
      </c>
      <c r="F11768">
        <v>2</v>
      </c>
      <c r="G11768" t="e">
        <f>F11768/E11768</f>
        <v>#DIV/0!</v>
      </c>
    </row>
    <row r="11769" spans="1:7" hidden="1" x14ac:dyDescent="0.35">
      <c r="A11769" t="s">
        <v>25283</v>
      </c>
      <c r="B11769">
        <v>2452</v>
      </c>
      <c r="C11769">
        <v>2580</v>
      </c>
      <c r="D11769">
        <v>129</v>
      </c>
      <c r="E11769">
        <v>0</v>
      </c>
      <c r="F11769">
        <v>1</v>
      </c>
      <c r="G11769" t="e">
        <f>F11769/E11769</f>
        <v>#DIV/0!</v>
      </c>
    </row>
    <row r="11770" spans="1:7" hidden="1" x14ac:dyDescent="0.35">
      <c r="A11770" t="s">
        <v>25286</v>
      </c>
      <c r="B11770">
        <v>6006</v>
      </c>
      <c r="C11770">
        <v>6235</v>
      </c>
      <c r="D11770">
        <v>230</v>
      </c>
      <c r="E11770">
        <v>0</v>
      </c>
      <c r="F11770">
        <v>8</v>
      </c>
      <c r="G11770" t="e">
        <f>F11770/E11770</f>
        <v>#DIV/0!</v>
      </c>
    </row>
    <row r="11771" spans="1:7" hidden="1" x14ac:dyDescent="0.35">
      <c r="A11771" t="s">
        <v>25287</v>
      </c>
      <c r="B11771">
        <v>7399</v>
      </c>
      <c r="C11771">
        <v>7444</v>
      </c>
      <c r="D11771">
        <v>46</v>
      </c>
      <c r="E11771">
        <v>0</v>
      </c>
      <c r="F11771">
        <v>6</v>
      </c>
      <c r="G11771" t="e">
        <f>F11771/E11771</f>
        <v>#DIV/0!</v>
      </c>
    </row>
    <row r="11772" spans="1:7" hidden="1" x14ac:dyDescent="0.35">
      <c r="A11772" t="s">
        <v>25288</v>
      </c>
      <c r="B11772">
        <v>1</v>
      </c>
      <c r="C11772">
        <v>95</v>
      </c>
      <c r="D11772">
        <v>95</v>
      </c>
      <c r="E11772">
        <v>0</v>
      </c>
      <c r="F11772">
        <v>4</v>
      </c>
      <c r="G11772" t="e">
        <f>F11772/E11772</f>
        <v>#DIV/0!</v>
      </c>
    </row>
    <row r="11773" spans="1:7" hidden="1" x14ac:dyDescent="0.35">
      <c r="A11773" t="s">
        <v>25293</v>
      </c>
      <c r="B11773">
        <v>3981</v>
      </c>
      <c r="C11773">
        <v>4005</v>
      </c>
      <c r="D11773">
        <v>25</v>
      </c>
      <c r="E11773">
        <v>0</v>
      </c>
      <c r="F11773">
        <v>0</v>
      </c>
      <c r="G11773" t="e">
        <f>F11773/E11773</f>
        <v>#DIV/0!</v>
      </c>
    </row>
    <row r="11774" spans="1:7" hidden="1" x14ac:dyDescent="0.35">
      <c r="A11774" t="s">
        <v>25295</v>
      </c>
      <c r="B11774">
        <v>2301</v>
      </c>
      <c r="C11774">
        <v>2386</v>
      </c>
      <c r="D11774">
        <v>86</v>
      </c>
      <c r="E11774">
        <v>0</v>
      </c>
      <c r="F11774">
        <v>3</v>
      </c>
      <c r="G11774" t="e">
        <f>F11774/E11774</f>
        <v>#DIV/0!</v>
      </c>
    </row>
    <row r="11775" spans="1:7" hidden="1" x14ac:dyDescent="0.35">
      <c r="A11775" t="s">
        <v>25296</v>
      </c>
      <c r="B11775">
        <v>1</v>
      </c>
      <c r="C11775">
        <v>65</v>
      </c>
      <c r="D11775">
        <v>65</v>
      </c>
      <c r="E11775">
        <v>0</v>
      </c>
      <c r="F11775">
        <v>2</v>
      </c>
      <c r="G11775" t="e">
        <f>F11775/E11775</f>
        <v>#DIV/0!</v>
      </c>
    </row>
    <row r="11776" spans="1:7" hidden="1" x14ac:dyDescent="0.35">
      <c r="A11776" t="s">
        <v>25300</v>
      </c>
      <c r="B11776">
        <v>1</v>
      </c>
      <c r="C11776">
        <v>98</v>
      </c>
      <c r="D11776">
        <v>98</v>
      </c>
      <c r="E11776">
        <v>0</v>
      </c>
      <c r="F11776">
        <v>4</v>
      </c>
      <c r="G11776" t="e">
        <f>F11776/E11776</f>
        <v>#DIV/0!</v>
      </c>
    </row>
    <row r="11777" spans="1:7" hidden="1" x14ac:dyDescent="0.35">
      <c r="A11777" t="s">
        <v>25303</v>
      </c>
      <c r="B11777">
        <v>3946</v>
      </c>
      <c r="C11777">
        <v>4006</v>
      </c>
      <c r="D11777">
        <v>61</v>
      </c>
      <c r="E11777">
        <v>0</v>
      </c>
      <c r="F11777">
        <v>5</v>
      </c>
      <c r="G11777" t="e">
        <f>F11777/E11777</f>
        <v>#DIV/0!</v>
      </c>
    </row>
    <row r="11778" spans="1:7" hidden="1" x14ac:dyDescent="0.35">
      <c r="A11778" t="s">
        <v>25306</v>
      </c>
      <c r="B11778">
        <v>1</v>
      </c>
      <c r="C11778">
        <v>65</v>
      </c>
      <c r="D11778">
        <v>65</v>
      </c>
      <c r="E11778">
        <v>0</v>
      </c>
      <c r="F11778">
        <v>3</v>
      </c>
      <c r="G11778" t="e">
        <f>F11778/E11778</f>
        <v>#DIV/0!</v>
      </c>
    </row>
    <row r="11779" spans="1:7" hidden="1" x14ac:dyDescent="0.35">
      <c r="A11779" t="s">
        <v>25312</v>
      </c>
      <c r="B11779">
        <v>1</v>
      </c>
      <c r="C11779">
        <v>105</v>
      </c>
      <c r="D11779">
        <v>105</v>
      </c>
      <c r="E11779">
        <v>0</v>
      </c>
      <c r="F11779">
        <v>16</v>
      </c>
      <c r="G11779" t="e">
        <f>F11779/E11779</f>
        <v>#DIV/0!</v>
      </c>
    </row>
    <row r="11780" spans="1:7" hidden="1" x14ac:dyDescent="0.35">
      <c r="A11780" t="s">
        <v>25313</v>
      </c>
      <c r="B11780">
        <v>3315</v>
      </c>
      <c r="C11780">
        <v>3404</v>
      </c>
      <c r="D11780">
        <v>90</v>
      </c>
      <c r="E11780">
        <v>0</v>
      </c>
      <c r="F11780">
        <v>33</v>
      </c>
      <c r="G11780" t="e">
        <f>F11780/E11780</f>
        <v>#DIV/0!</v>
      </c>
    </row>
    <row r="11781" spans="1:7" hidden="1" x14ac:dyDescent="0.35">
      <c r="A11781" t="s">
        <v>25321</v>
      </c>
      <c r="B11781">
        <v>1891</v>
      </c>
      <c r="C11781">
        <v>1962</v>
      </c>
      <c r="D11781">
        <v>72</v>
      </c>
      <c r="E11781">
        <v>0</v>
      </c>
      <c r="F11781">
        <v>4</v>
      </c>
      <c r="G11781" t="e">
        <f>F11781/E11781</f>
        <v>#DIV/0!</v>
      </c>
    </row>
    <row r="11782" spans="1:7" hidden="1" x14ac:dyDescent="0.35">
      <c r="A11782" t="s">
        <v>25325</v>
      </c>
      <c r="B11782">
        <v>1861</v>
      </c>
      <c r="C11782">
        <v>1923</v>
      </c>
      <c r="D11782">
        <v>63</v>
      </c>
      <c r="E11782">
        <v>0</v>
      </c>
      <c r="F11782">
        <v>15</v>
      </c>
      <c r="G11782" t="e">
        <f>F11782/E11782</f>
        <v>#DIV/0!</v>
      </c>
    </row>
    <row r="11783" spans="1:7" hidden="1" x14ac:dyDescent="0.35">
      <c r="A11783" t="s">
        <v>25334</v>
      </c>
      <c r="B11783">
        <v>1</v>
      </c>
      <c r="C11783">
        <v>75</v>
      </c>
      <c r="D11783">
        <v>75</v>
      </c>
      <c r="E11783">
        <v>0</v>
      </c>
      <c r="F11783">
        <v>13</v>
      </c>
      <c r="G11783" t="e">
        <f>F11783/E11783</f>
        <v>#DIV/0!</v>
      </c>
    </row>
    <row r="11784" spans="1:7" hidden="1" x14ac:dyDescent="0.35">
      <c r="A11784" t="s">
        <v>25342</v>
      </c>
      <c r="B11784">
        <v>1</v>
      </c>
      <c r="C11784">
        <v>0</v>
      </c>
      <c r="D11784">
        <v>0</v>
      </c>
      <c r="E11784">
        <v>0</v>
      </c>
      <c r="F11784">
        <v>0</v>
      </c>
      <c r="G11784" t="e">
        <f>F11784/E11784</f>
        <v>#DIV/0!</v>
      </c>
    </row>
    <row r="11785" spans="1:7" hidden="1" x14ac:dyDescent="0.35">
      <c r="A11785" t="s">
        <v>25343</v>
      </c>
      <c r="B11785">
        <v>1356</v>
      </c>
      <c r="C11785">
        <v>1502</v>
      </c>
      <c r="D11785">
        <v>147</v>
      </c>
      <c r="E11785">
        <v>0</v>
      </c>
      <c r="F11785">
        <v>1</v>
      </c>
      <c r="G11785" t="e">
        <f>F11785/E11785</f>
        <v>#DIV/0!</v>
      </c>
    </row>
    <row r="11786" spans="1:7" hidden="1" x14ac:dyDescent="0.35">
      <c r="A11786" t="s">
        <v>25344</v>
      </c>
      <c r="B11786">
        <v>1</v>
      </c>
      <c r="C11786">
        <v>0</v>
      </c>
      <c r="D11786">
        <v>0</v>
      </c>
      <c r="E11786">
        <v>0</v>
      </c>
      <c r="F11786">
        <v>0</v>
      </c>
      <c r="G11786" t="e">
        <f>F11786/E11786</f>
        <v>#DIV/0!</v>
      </c>
    </row>
    <row r="11787" spans="1:7" hidden="1" x14ac:dyDescent="0.35">
      <c r="A11787" t="s">
        <v>25345</v>
      </c>
      <c r="B11787">
        <v>2406</v>
      </c>
      <c r="C11787">
        <v>2511</v>
      </c>
      <c r="D11787">
        <v>106</v>
      </c>
      <c r="E11787">
        <v>0</v>
      </c>
      <c r="F11787">
        <v>0</v>
      </c>
      <c r="G11787" t="e">
        <f>F11787/E11787</f>
        <v>#DIV/0!</v>
      </c>
    </row>
    <row r="11788" spans="1:7" hidden="1" x14ac:dyDescent="0.35">
      <c r="A11788" t="s">
        <v>25346</v>
      </c>
      <c r="B11788">
        <v>1</v>
      </c>
      <c r="C11788">
        <v>0</v>
      </c>
      <c r="D11788">
        <v>0</v>
      </c>
      <c r="E11788">
        <v>0</v>
      </c>
      <c r="F11788">
        <v>0</v>
      </c>
      <c r="G11788" t="e">
        <f>F11788/E11788</f>
        <v>#DIV/0!</v>
      </c>
    </row>
    <row r="11789" spans="1:7" hidden="1" x14ac:dyDescent="0.35">
      <c r="A11789" t="s">
        <v>25348</v>
      </c>
      <c r="B11789">
        <v>5671</v>
      </c>
      <c r="C11789">
        <v>5691</v>
      </c>
      <c r="D11789">
        <v>21</v>
      </c>
      <c r="E11789">
        <v>0</v>
      </c>
      <c r="F11789">
        <v>9</v>
      </c>
      <c r="G11789" t="e">
        <f>F11789/E11789</f>
        <v>#DIV/0!</v>
      </c>
    </row>
    <row r="11790" spans="1:7" hidden="1" x14ac:dyDescent="0.35">
      <c r="A11790" t="s">
        <v>25349</v>
      </c>
      <c r="B11790">
        <v>1</v>
      </c>
      <c r="C11790">
        <v>95</v>
      </c>
      <c r="D11790">
        <v>95</v>
      </c>
      <c r="E11790">
        <v>0</v>
      </c>
      <c r="F11790">
        <v>6</v>
      </c>
      <c r="G11790" t="e">
        <f>F11790/E11790</f>
        <v>#DIV/0!</v>
      </c>
    </row>
    <row r="11791" spans="1:7" hidden="1" x14ac:dyDescent="0.35">
      <c r="A11791" t="s">
        <v>25350</v>
      </c>
      <c r="B11791">
        <v>3389</v>
      </c>
      <c r="C11791">
        <v>3409</v>
      </c>
      <c r="D11791">
        <v>21</v>
      </c>
      <c r="E11791">
        <v>0</v>
      </c>
      <c r="F11791">
        <v>6</v>
      </c>
      <c r="G11791" t="e">
        <f>F11791/E11791</f>
        <v>#DIV/0!</v>
      </c>
    </row>
    <row r="11792" spans="1:7" hidden="1" x14ac:dyDescent="0.35">
      <c r="A11792" t="s">
        <v>25351</v>
      </c>
      <c r="B11792">
        <v>1</v>
      </c>
      <c r="C11792">
        <v>45</v>
      </c>
      <c r="D11792">
        <v>45</v>
      </c>
      <c r="E11792">
        <v>0</v>
      </c>
      <c r="F11792">
        <v>7</v>
      </c>
      <c r="G11792" t="e">
        <f>F11792/E11792</f>
        <v>#DIV/0!</v>
      </c>
    </row>
    <row r="11793" spans="1:7" hidden="1" x14ac:dyDescent="0.35">
      <c r="A11793" t="s">
        <v>25352</v>
      </c>
      <c r="B11793">
        <v>1436</v>
      </c>
      <c r="C11793">
        <v>1516</v>
      </c>
      <c r="D11793">
        <v>81</v>
      </c>
      <c r="E11793">
        <v>0</v>
      </c>
      <c r="F11793">
        <v>4</v>
      </c>
      <c r="G11793" t="e">
        <f>F11793/E11793</f>
        <v>#DIV/0!</v>
      </c>
    </row>
    <row r="11794" spans="1:7" hidden="1" x14ac:dyDescent="0.35">
      <c r="A11794" t="s">
        <v>25353</v>
      </c>
      <c r="B11794">
        <v>1</v>
      </c>
      <c r="C11794">
        <v>0</v>
      </c>
      <c r="D11794">
        <v>0</v>
      </c>
      <c r="E11794">
        <v>0</v>
      </c>
      <c r="F11794">
        <v>0</v>
      </c>
      <c r="G11794" t="e">
        <f>F11794/E11794</f>
        <v>#DIV/0!</v>
      </c>
    </row>
    <row r="11795" spans="1:7" hidden="1" x14ac:dyDescent="0.35">
      <c r="A11795" t="s">
        <v>25355</v>
      </c>
      <c r="B11795">
        <v>1</v>
      </c>
      <c r="C11795">
        <v>0</v>
      </c>
      <c r="D11795">
        <v>0</v>
      </c>
      <c r="E11795">
        <v>0</v>
      </c>
      <c r="F11795">
        <v>0</v>
      </c>
      <c r="G11795" t="e">
        <f>F11795/E11795</f>
        <v>#DIV/0!</v>
      </c>
    </row>
    <row r="11796" spans="1:7" hidden="1" x14ac:dyDescent="0.35">
      <c r="A11796" t="s">
        <v>25356</v>
      </c>
      <c r="B11796">
        <v>3046</v>
      </c>
      <c r="C11796">
        <v>3122</v>
      </c>
      <c r="D11796">
        <v>77</v>
      </c>
      <c r="E11796">
        <v>0</v>
      </c>
      <c r="F11796">
        <v>5</v>
      </c>
      <c r="G11796" t="e">
        <f>F11796/E11796</f>
        <v>#DIV/0!</v>
      </c>
    </row>
    <row r="11797" spans="1:7" hidden="1" x14ac:dyDescent="0.35">
      <c r="A11797" t="s">
        <v>25357</v>
      </c>
      <c r="B11797">
        <v>1</v>
      </c>
      <c r="C11797">
        <v>245</v>
      </c>
      <c r="D11797">
        <v>245</v>
      </c>
      <c r="E11797">
        <v>0</v>
      </c>
      <c r="F11797">
        <v>16</v>
      </c>
      <c r="G11797" t="e">
        <f>F11797/E11797</f>
        <v>#DIV/0!</v>
      </c>
    </row>
    <row r="11798" spans="1:7" hidden="1" x14ac:dyDescent="0.35">
      <c r="A11798" t="s">
        <v>25358</v>
      </c>
      <c r="B11798">
        <v>1301</v>
      </c>
      <c r="C11798">
        <v>1330</v>
      </c>
      <c r="D11798">
        <v>30</v>
      </c>
      <c r="E11798">
        <v>0</v>
      </c>
      <c r="F11798">
        <v>5</v>
      </c>
      <c r="G11798" t="e">
        <f>F11798/E11798</f>
        <v>#DIV/0!</v>
      </c>
    </row>
    <row r="11799" spans="1:7" hidden="1" x14ac:dyDescent="0.35">
      <c r="A11799" t="s">
        <v>25359</v>
      </c>
      <c r="B11799">
        <v>1</v>
      </c>
      <c r="C11799">
        <v>0</v>
      </c>
      <c r="D11799">
        <v>0</v>
      </c>
      <c r="E11799">
        <v>0</v>
      </c>
      <c r="F11799">
        <v>0</v>
      </c>
      <c r="G11799" t="e">
        <f>F11799/E11799</f>
        <v>#DIV/0!</v>
      </c>
    </row>
    <row r="11800" spans="1:7" hidden="1" x14ac:dyDescent="0.35">
      <c r="A11800" t="s">
        <v>25363</v>
      </c>
      <c r="B11800">
        <v>1</v>
      </c>
      <c r="C11800">
        <v>96</v>
      </c>
      <c r="D11800">
        <v>96</v>
      </c>
      <c r="E11800">
        <v>0</v>
      </c>
      <c r="F11800">
        <v>2</v>
      </c>
      <c r="G11800" t="e">
        <f>F11800/E11800</f>
        <v>#DIV/0!</v>
      </c>
    </row>
    <row r="11801" spans="1:7" hidden="1" x14ac:dyDescent="0.35">
      <c r="A11801" t="s">
        <v>25364</v>
      </c>
      <c r="B11801">
        <v>2246</v>
      </c>
      <c r="C11801">
        <v>2335</v>
      </c>
      <c r="D11801">
        <v>90</v>
      </c>
      <c r="E11801">
        <v>0</v>
      </c>
      <c r="F11801">
        <v>10</v>
      </c>
      <c r="G11801" t="e">
        <f>F11801/E11801</f>
        <v>#DIV/0!</v>
      </c>
    </row>
    <row r="11802" spans="1:7" hidden="1" x14ac:dyDescent="0.35">
      <c r="A11802" t="s">
        <v>25365</v>
      </c>
      <c r="B11802">
        <v>1</v>
      </c>
      <c r="C11802">
        <v>95</v>
      </c>
      <c r="D11802">
        <v>95</v>
      </c>
      <c r="E11802">
        <v>0</v>
      </c>
      <c r="F11802">
        <v>5</v>
      </c>
      <c r="G11802" t="e">
        <f>F11802/E11802</f>
        <v>#DIV/0!</v>
      </c>
    </row>
    <row r="11803" spans="1:7" hidden="1" x14ac:dyDescent="0.35">
      <c r="A11803" t="s">
        <v>25366</v>
      </c>
      <c r="B11803">
        <v>2141</v>
      </c>
      <c r="C11803">
        <v>2268</v>
      </c>
      <c r="D11803">
        <v>128</v>
      </c>
      <c r="E11803">
        <v>0</v>
      </c>
      <c r="F11803">
        <v>5</v>
      </c>
      <c r="G11803" t="e">
        <f>F11803/E11803</f>
        <v>#DIV/0!</v>
      </c>
    </row>
    <row r="11804" spans="1:7" hidden="1" x14ac:dyDescent="0.35">
      <c r="A11804" t="s">
        <v>25367</v>
      </c>
      <c r="B11804">
        <v>1</v>
      </c>
      <c r="C11804">
        <v>355</v>
      </c>
      <c r="D11804">
        <v>355</v>
      </c>
      <c r="E11804">
        <v>0</v>
      </c>
      <c r="F11804">
        <v>9</v>
      </c>
      <c r="G11804" t="e">
        <f>F11804/E11804</f>
        <v>#DIV/0!</v>
      </c>
    </row>
    <row r="11805" spans="1:7" hidden="1" x14ac:dyDescent="0.35">
      <c r="A11805" t="s">
        <v>25369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 t="e">
        <f>F11805/E11805</f>
        <v>#DIV/0!</v>
      </c>
    </row>
    <row r="11806" spans="1:7" hidden="1" x14ac:dyDescent="0.35">
      <c r="A11806" t="s">
        <v>25371</v>
      </c>
      <c r="B11806">
        <v>1</v>
      </c>
      <c r="C11806">
        <v>0</v>
      </c>
      <c r="D11806">
        <v>0</v>
      </c>
      <c r="E11806">
        <v>0</v>
      </c>
      <c r="F11806">
        <v>0</v>
      </c>
      <c r="G11806" t="e">
        <f>F11806/E11806</f>
        <v>#DIV/0!</v>
      </c>
    </row>
    <row r="11807" spans="1:7" hidden="1" x14ac:dyDescent="0.35">
      <c r="A11807" t="s">
        <v>25374</v>
      </c>
      <c r="B11807">
        <v>4626</v>
      </c>
      <c r="C11807">
        <v>4683</v>
      </c>
      <c r="D11807">
        <v>58</v>
      </c>
      <c r="E11807">
        <v>0</v>
      </c>
      <c r="F11807">
        <v>2</v>
      </c>
      <c r="G11807" t="e">
        <f>F11807/E11807</f>
        <v>#DIV/0!</v>
      </c>
    </row>
    <row r="11808" spans="1:7" hidden="1" x14ac:dyDescent="0.35">
      <c r="A11808" t="s">
        <v>25377</v>
      </c>
      <c r="B11808">
        <v>1</v>
      </c>
      <c r="C11808">
        <v>94</v>
      </c>
      <c r="D11808">
        <v>94</v>
      </c>
      <c r="E11808">
        <v>0</v>
      </c>
      <c r="F11808">
        <v>4</v>
      </c>
      <c r="G11808" t="e">
        <f>F11808/E11808</f>
        <v>#DIV/0!</v>
      </c>
    </row>
    <row r="11809" spans="1:7" hidden="1" x14ac:dyDescent="0.35">
      <c r="A11809" t="s">
        <v>25379</v>
      </c>
      <c r="B11809">
        <v>1</v>
      </c>
      <c r="C11809">
        <v>44</v>
      </c>
      <c r="D11809">
        <v>44</v>
      </c>
      <c r="E11809">
        <v>0</v>
      </c>
      <c r="F11809">
        <v>5</v>
      </c>
      <c r="G11809" t="e">
        <f>F11809/E11809</f>
        <v>#DIV/0!</v>
      </c>
    </row>
    <row r="11810" spans="1:7" hidden="1" x14ac:dyDescent="0.35">
      <c r="A11810" t="s">
        <v>25380</v>
      </c>
      <c r="B11810">
        <v>3206</v>
      </c>
      <c r="C11810">
        <v>3292</v>
      </c>
      <c r="D11810">
        <v>87</v>
      </c>
      <c r="E11810">
        <v>0</v>
      </c>
      <c r="F11810">
        <v>4</v>
      </c>
      <c r="G11810" t="e">
        <f>F11810/E11810</f>
        <v>#DIV/0!</v>
      </c>
    </row>
    <row r="11811" spans="1:7" hidden="1" x14ac:dyDescent="0.35">
      <c r="A11811" t="s">
        <v>25382</v>
      </c>
      <c r="B11811">
        <v>1291</v>
      </c>
      <c r="C11811">
        <v>1521</v>
      </c>
      <c r="D11811">
        <v>231</v>
      </c>
      <c r="E11811">
        <v>0</v>
      </c>
      <c r="F11811">
        <v>9</v>
      </c>
      <c r="G11811" t="e">
        <f>F11811/E11811</f>
        <v>#DIV/0!</v>
      </c>
    </row>
    <row r="11812" spans="1:7" hidden="1" x14ac:dyDescent="0.35">
      <c r="A11812" t="s">
        <v>25383</v>
      </c>
      <c r="B11812">
        <v>1</v>
      </c>
      <c r="C11812">
        <v>3</v>
      </c>
      <c r="D11812">
        <v>3</v>
      </c>
      <c r="E11812">
        <v>0</v>
      </c>
      <c r="F11812">
        <v>0</v>
      </c>
      <c r="G11812" t="e">
        <f>F11812/E11812</f>
        <v>#DIV/0!</v>
      </c>
    </row>
    <row r="11813" spans="1:7" hidden="1" x14ac:dyDescent="0.35">
      <c r="A11813" t="s">
        <v>25384</v>
      </c>
      <c r="B11813">
        <v>913</v>
      </c>
      <c r="C11813">
        <v>926</v>
      </c>
      <c r="D11813">
        <v>14</v>
      </c>
      <c r="E11813">
        <v>0</v>
      </c>
      <c r="F11813">
        <v>4</v>
      </c>
      <c r="G11813" t="e">
        <f>F11813/E11813</f>
        <v>#DIV/0!</v>
      </c>
    </row>
    <row r="11814" spans="1:7" hidden="1" x14ac:dyDescent="0.35">
      <c r="A11814" t="s">
        <v>25385</v>
      </c>
      <c r="B11814">
        <v>3676</v>
      </c>
      <c r="C11814">
        <v>3789</v>
      </c>
      <c r="D11814">
        <v>114</v>
      </c>
      <c r="E11814">
        <v>0</v>
      </c>
      <c r="F11814">
        <v>5</v>
      </c>
      <c r="G11814" t="e">
        <f>F11814/E11814</f>
        <v>#DIV/0!</v>
      </c>
    </row>
    <row r="11815" spans="1:7" hidden="1" x14ac:dyDescent="0.35">
      <c r="A11815" t="s">
        <v>25387</v>
      </c>
      <c r="B11815">
        <v>1738</v>
      </c>
      <c r="C11815">
        <v>1807</v>
      </c>
      <c r="D11815">
        <v>70</v>
      </c>
      <c r="E11815">
        <v>0</v>
      </c>
      <c r="F11815">
        <v>1</v>
      </c>
      <c r="G11815" t="e">
        <f>F11815/E11815</f>
        <v>#DIV/0!</v>
      </c>
    </row>
    <row r="11816" spans="1:7" hidden="1" x14ac:dyDescent="0.35">
      <c r="A11816" t="s">
        <v>25389</v>
      </c>
      <c r="B11816">
        <v>2801</v>
      </c>
      <c r="C11816">
        <v>2814</v>
      </c>
      <c r="D11816">
        <v>14</v>
      </c>
      <c r="E11816">
        <v>0</v>
      </c>
      <c r="F11816">
        <v>2</v>
      </c>
      <c r="G11816" t="e">
        <f>F11816/E11816</f>
        <v>#DIV/0!</v>
      </c>
    </row>
    <row r="11817" spans="1:7" hidden="1" x14ac:dyDescent="0.35">
      <c r="A11817" t="s">
        <v>25392</v>
      </c>
      <c r="B11817">
        <v>1</v>
      </c>
      <c r="C11817">
        <v>0</v>
      </c>
      <c r="D11817">
        <v>0</v>
      </c>
      <c r="E11817">
        <v>0</v>
      </c>
      <c r="F11817">
        <v>0</v>
      </c>
      <c r="G11817" t="e">
        <f>F11817/E11817</f>
        <v>#DIV/0!</v>
      </c>
    </row>
    <row r="11818" spans="1:7" hidden="1" x14ac:dyDescent="0.35">
      <c r="A11818" t="s">
        <v>25396</v>
      </c>
      <c r="B11818">
        <v>1</v>
      </c>
      <c r="C11818">
        <v>125</v>
      </c>
      <c r="D11818">
        <v>125</v>
      </c>
      <c r="E11818">
        <v>0</v>
      </c>
      <c r="F11818">
        <v>13</v>
      </c>
      <c r="G11818" t="e">
        <f>F11818/E11818</f>
        <v>#DIV/0!</v>
      </c>
    </row>
    <row r="11819" spans="1:7" hidden="1" x14ac:dyDescent="0.35">
      <c r="A11819" t="s">
        <v>25397</v>
      </c>
      <c r="B11819">
        <v>2543</v>
      </c>
      <c r="C11819">
        <v>2661</v>
      </c>
      <c r="D11819">
        <v>119</v>
      </c>
      <c r="E11819">
        <v>0</v>
      </c>
      <c r="F11819">
        <v>9</v>
      </c>
      <c r="G11819" t="e">
        <f>F11819/E11819</f>
        <v>#DIV/0!</v>
      </c>
    </row>
    <row r="11820" spans="1:7" hidden="1" x14ac:dyDescent="0.35">
      <c r="A11820" t="s">
        <v>25398</v>
      </c>
      <c r="B11820">
        <v>1</v>
      </c>
      <c r="C11820">
        <v>765</v>
      </c>
      <c r="D11820">
        <v>765</v>
      </c>
      <c r="E11820">
        <v>0</v>
      </c>
      <c r="F11820">
        <v>8</v>
      </c>
      <c r="G11820" t="e">
        <f>F11820/E11820</f>
        <v>#DIV/0!</v>
      </c>
    </row>
    <row r="11821" spans="1:7" hidden="1" x14ac:dyDescent="0.35">
      <c r="A11821" t="s">
        <v>25399</v>
      </c>
      <c r="B11821">
        <v>1449</v>
      </c>
      <c r="C11821">
        <v>1475</v>
      </c>
      <c r="D11821">
        <v>27</v>
      </c>
      <c r="E11821">
        <v>0</v>
      </c>
      <c r="F11821">
        <v>2</v>
      </c>
      <c r="G11821" t="e">
        <f>F11821/E11821</f>
        <v>#DIV/0!</v>
      </c>
    </row>
    <row r="11822" spans="1:7" hidden="1" x14ac:dyDescent="0.35">
      <c r="A11822" t="s">
        <v>25402</v>
      </c>
      <c r="B11822">
        <v>1</v>
      </c>
      <c r="C11822">
        <v>1</v>
      </c>
      <c r="D11822">
        <v>1</v>
      </c>
      <c r="E11822">
        <v>0</v>
      </c>
      <c r="F11822">
        <v>12</v>
      </c>
      <c r="G11822" t="e">
        <f>F11822/E11822</f>
        <v>#DIV/0!</v>
      </c>
    </row>
    <row r="11823" spans="1:7" hidden="1" x14ac:dyDescent="0.35">
      <c r="A11823" t="s">
        <v>25403</v>
      </c>
      <c r="B11823">
        <v>2066</v>
      </c>
      <c r="C11823">
        <v>2106</v>
      </c>
      <c r="D11823">
        <v>41</v>
      </c>
      <c r="E11823">
        <v>0</v>
      </c>
      <c r="F11823">
        <v>2</v>
      </c>
      <c r="G11823" t="e">
        <f>F11823/E11823</f>
        <v>#DIV/0!</v>
      </c>
    </row>
    <row r="11824" spans="1:7" hidden="1" x14ac:dyDescent="0.35">
      <c r="A11824" t="s">
        <v>25404</v>
      </c>
      <c r="B11824">
        <v>1</v>
      </c>
      <c r="C11824">
        <v>0</v>
      </c>
      <c r="D11824">
        <v>0</v>
      </c>
      <c r="E11824">
        <v>0</v>
      </c>
      <c r="F11824">
        <v>0</v>
      </c>
      <c r="G11824" t="e">
        <f>F11824/E11824</f>
        <v>#DIV/0!</v>
      </c>
    </row>
    <row r="11825" spans="1:7" hidden="1" x14ac:dyDescent="0.35">
      <c r="A11825" t="s">
        <v>25408</v>
      </c>
      <c r="B11825">
        <v>1</v>
      </c>
      <c r="C11825">
        <v>196</v>
      </c>
      <c r="D11825">
        <v>196</v>
      </c>
      <c r="E11825">
        <v>0</v>
      </c>
      <c r="F11825">
        <v>27</v>
      </c>
      <c r="G11825" t="e">
        <f>F11825/E11825</f>
        <v>#DIV/0!</v>
      </c>
    </row>
    <row r="11826" spans="1:7" hidden="1" x14ac:dyDescent="0.35">
      <c r="A11826" t="s">
        <v>25412</v>
      </c>
      <c r="B11826">
        <v>1</v>
      </c>
      <c r="C11826">
        <v>92</v>
      </c>
      <c r="D11826">
        <v>92</v>
      </c>
      <c r="E11826">
        <v>0</v>
      </c>
      <c r="F11826">
        <v>6</v>
      </c>
      <c r="G11826" t="e">
        <f>F11826/E11826</f>
        <v>#DIV/0!</v>
      </c>
    </row>
    <row r="11827" spans="1:7" hidden="1" x14ac:dyDescent="0.35">
      <c r="A11827" t="s">
        <v>25415</v>
      </c>
      <c r="B11827">
        <v>2121</v>
      </c>
      <c r="C11827">
        <v>2165</v>
      </c>
      <c r="D11827">
        <v>45</v>
      </c>
      <c r="E11827">
        <v>0</v>
      </c>
      <c r="F11827">
        <v>5</v>
      </c>
      <c r="G11827" t="e">
        <f>F11827/E11827</f>
        <v>#DIV/0!</v>
      </c>
    </row>
    <row r="11828" spans="1:7" hidden="1" x14ac:dyDescent="0.35">
      <c r="A11828" t="s">
        <v>25416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 t="e">
        <f>F11828/E11828</f>
        <v>#DIV/0!</v>
      </c>
    </row>
    <row r="11829" spans="1:7" hidden="1" x14ac:dyDescent="0.35">
      <c r="A11829" t="s">
        <v>25417</v>
      </c>
      <c r="B11829">
        <v>676</v>
      </c>
      <c r="C11829">
        <v>950</v>
      </c>
      <c r="D11829">
        <v>275</v>
      </c>
      <c r="E11829">
        <v>0</v>
      </c>
      <c r="F11829">
        <v>8</v>
      </c>
      <c r="G11829" t="e">
        <f>F11829/E11829</f>
        <v>#DIV/0!</v>
      </c>
    </row>
    <row r="11830" spans="1:7" hidden="1" x14ac:dyDescent="0.35">
      <c r="A11830" t="s">
        <v>25420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 t="e">
        <f>F11830/E11830</f>
        <v>#DIV/0!</v>
      </c>
    </row>
    <row r="11831" spans="1:7" hidden="1" x14ac:dyDescent="0.35">
      <c r="A11831" t="s">
        <v>25423</v>
      </c>
      <c r="B11831">
        <v>3331</v>
      </c>
      <c r="C11831">
        <v>3374</v>
      </c>
      <c r="D11831">
        <v>44</v>
      </c>
      <c r="E11831">
        <v>0</v>
      </c>
      <c r="F11831">
        <v>6</v>
      </c>
      <c r="G11831" t="e">
        <f>F11831/E11831</f>
        <v>#DIV/0!</v>
      </c>
    </row>
    <row r="11832" spans="1:7" hidden="1" x14ac:dyDescent="0.35">
      <c r="A11832" t="s">
        <v>25424</v>
      </c>
      <c r="B11832">
        <v>1</v>
      </c>
      <c r="C11832">
        <v>0</v>
      </c>
      <c r="D11832">
        <v>0</v>
      </c>
      <c r="E11832">
        <v>0</v>
      </c>
      <c r="F11832">
        <v>0</v>
      </c>
      <c r="G11832" t="e">
        <f>F11832/E11832</f>
        <v>#DIV/0!</v>
      </c>
    </row>
    <row r="11833" spans="1:7" hidden="1" x14ac:dyDescent="0.35">
      <c r="A11833" t="s">
        <v>25426</v>
      </c>
      <c r="B11833">
        <v>1</v>
      </c>
      <c r="C11833">
        <v>125</v>
      </c>
      <c r="D11833">
        <v>125</v>
      </c>
      <c r="E11833">
        <v>0</v>
      </c>
      <c r="F11833">
        <v>10</v>
      </c>
      <c r="G11833" t="e">
        <f>F11833/E11833</f>
        <v>#DIV/0!</v>
      </c>
    </row>
    <row r="11834" spans="1:7" hidden="1" x14ac:dyDescent="0.35">
      <c r="A11834" t="s">
        <v>25427</v>
      </c>
      <c r="B11834">
        <v>888</v>
      </c>
      <c r="C11834">
        <v>946</v>
      </c>
      <c r="D11834">
        <v>59</v>
      </c>
      <c r="E11834">
        <v>0</v>
      </c>
      <c r="F11834">
        <v>13</v>
      </c>
      <c r="G11834" t="e">
        <f>F11834/E11834</f>
        <v>#DIV/0!</v>
      </c>
    </row>
    <row r="11835" spans="1:7" hidden="1" x14ac:dyDescent="0.35">
      <c r="A11835" t="s">
        <v>25428</v>
      </c>
      <c r="B11835">
        <v>1</v>
      </c>
      <c r="C11835">
        <v>0</v>
      </c>
      <c r="D11835">
        <v>0</v>
      </c>
      <c r="E11835">
        <v>0</v>
      </c>
      <c r="F11835">
        <v>0</v>
      </c>
      <c r="G11835" t="e">
        <f>F11835/E11835</f>
        <v>#DIV/0!</v>
      </c>
    </row>
    <row r="11836" spans="1:7" hidden="1" x14ac:dyDescent="0.35">
      <c r="A11836" t="s">
        <v>25429</v>
      </c>
      <c r="B11836">
        <v>1346</v>
      </c>
      <c r="C11836">
        <v>1465</v>
      </c>
      <c r="D11836">
        <v>120</v>
      </c>
      <c r="E11836">
        <v>0</v>
      </c>
      <c r="F11836">
        <v>4</v>
      </c>
      <c r="G11836" t="e">
        <f>F11836/E11836</f>
        <v>#DIV/0!</v>
      </c>
    </row>
    <row r="11837" spans="1:7" hidden="1" x14ac:dyDescent="0.35">
      <c r="A11837" t="s">
        <v>25437</v>
      </c>
      <c r="B11837">
        <v>1</v>
      </c>
      <c r="C11837">
        <v>0</v>
      </c>
      <c r="D11837">
        <v>0</v>
      </c>
      <c r="E11837">
        <v>0</v>
      </c>
      <c r="F11837">
        <v>0</v>
      </c>
      <c r="G11837" t="e">
        <f>F11837/E11837</f>
        <v>#DIV/0!</v>
      </c>
    </row>
    <row r="11838" spans="1:7" hidden="1" x14ac:dyDescent="0.35">
      <c r="A11838" t="s">
        <v>25438</v>
      </c>
      <c r="B11838">
        <v>2006</v>
      </c>
      <c r="C11838">
        <v>2071</v>
      </c>
      <c r="D11838">
        <v>66</v>
      </c>
      <c r="E11838">
        <v>0</v>
      </c>
      <c r="F11838">
        <v>7</v>
      </c>
      <c r="G11838" t="e">
        <f>F11838/E11838</f>
        <v>#DIV/0!</v>
      </c>
    </row>
    <row r="11839" spans="1:7" hidden="1" x14ac:dyDescent="0.35">
      <c r="A11839" t="s">
        <v>25440</v>
      </c>
      <c r="B11839">
        <v>1756</v>
      </c>
      <c r="C11839">
        <v>1901</v>
      </c>
      <c r="D11839">
        <v>146</v>
      </c>
      <c r="E11839">
        <v>0</v>
      </c>
      <c r="F11839">
        <v>10</v>
      </c>
      <c r="G11839" t="e">
        <f>F11839/E11839</f>
        <v>#DIV/0!</v>
      </c>
    </row>
    <row r="11840" spans="1:7" hidden="1" x14ac:dyDescent="0.35">
      <c r="A11840" t="s">
        <v>25441</v>
      </c>
      <c r="B11840">
        <v>1</v>
      </c>
      <c r="C11840">
        <v>0</v>
      </c>
      <c r="D11840">
        <v>0</v>
      </c>
      <c r="E11840">
        <v>0</v>
      </c>
      <c r="F11840">
        <v>0</v>
      </c>
      <c r="G11840" t="e">
        <f>F11840/E11840</f>
        <v>#DIV/0!</v>
      </c>
    </row>
    <row r="11841" spans="1:7" hidden="1" x14ac:dyDescent="0.35">
      <c r="A11841" t="s">
        <v>25447</v>
      </c>
      <c r="B11841">
        <v>1</v>
      </c>
      <c r="C11841">
        <v>0</v>
      </c>
      <c r="D11841">
        <v>0</v>
      </c>
      <c r="E11841">
        <v>0</v>
      </c>
      <c r="F11841">
        <v>0</v>
      </c>
      <c r="G11841" t="e">
        <f>F11841/E11841</f>
        <v>#DIV/0!</v>
      </c>
    </row>
    <row r="11842" spans="1:7" hidden="1" x14ac:dyDescent="0.35">
      <c r="A11842" t="s">
        <v>25448</v>
      </c>
      <c r="B11842">
        <v>2046</v>
      </c>
      <c r="C11842">
        <v>2119</v>
      </c>
      <c r="D11842">
        <v>74</v>
      </c>
      <c r="E11842">
        <v>0</v>
      </c>
      <c r="F11842">
        <v>1</v>
      </c>
      <c r="G11842" t="e">
        <f>F11842/E11842</f>
        <v>#DIV/0!</v>
      </c>
    </row>
    <row r="11843" spans="1:7" hidden="1" x14ac:dyDescent="0.35">
      <c r="A11843" t="s">
        <v>25449</v>
      </c>
      <c r="B11843">
        <v>1</v>
      </c>
      <c r="C11843">
        <v>0</v>
      </c>
      <c r="D11843">
        <v>0</v>
      </c>
      <c r="E11843">
        <v>0</v>
      </c>
      <c r="F11843">
        <v>0</v>
      </c>
      <c r="G11843" t="e">
        <f>F11843/E11843</f>
        <v>#DIV/0!</v>
      </c>
    </row>
    <row r="11844" spans="1:7" hidden="1" x14ac:dyDescent="0.35">
      <c r="A11844" t="s">
        <v>25450</v>
      </c>
      <c r="B11844">
        <v>5546</v>
      </c>
      <c r="C11844">
        <v>5820</v>
      </c>
      <c r="D11844">
        <v>275</v>
      </c>
      <c r="E11844">
        <v>0</v>
      </c>
      <c r="F11844">
        <v>30</v>
      </c>
      <c r="G11844" t="e">
        <f>F11844/E11844</f>
        <v>#DIV/0!</v>
      </c>
    </row>
    <row r="11845" spans="1:7" hidden="1" x14ac:dyDescent="0.35">
      <c r="A11845" t="s">
        <v>25451</v>
      </c>
      <c r="B11845">
        <v>1</v>
      </c>
      <c r="C11845">
        <v>0</v>
      </c>
      <c r="D11845">
        <v>0</v>
      </c>
      <c r="E11845">
        <v>0</v>
      </c>
      <c r="F11845">
        <v>0</v>
      </c>
      <c r="G11845" t="e">
        <f>F11845/E11845</f>
        <v>#DIV/0!</v>
      </c>
    </row>
    <row r="11846" spans="1:7" hidden="1" x14ac:dyDescent="0.35">
      <c r="A11846" t="s">
        <v>25454</v>
      </c>
      <c r="B11846">
        <v>2161</v>
      </c>
      <c r="C11846">
        <v>2221</v>
      </c>
      <c r="D11846">
        <v>61</v>
      </c>
      <c r="E11846">
        <v>0</v>
      </c>
      <c r="F11846">
        <v>2</v>
      </c>
      <c r="G11846" t="e">
        <f>F11846/E11846</f>
        <v>#DIV/0!</v>
      </c>
    </row>
    <row r="11847" spans="1:7" hidden="1" x14ac:dyDescent="0.35">
      <c r="A11847" t="s">
        <v>25459</v>
      </c>
      <c r="B11847">
        <v>1</v>
      </c>
      <c r="C11847">
        <v>143</v>
      </c>
      <c r="D11847">
        <v>143</v>
      </c>
      <c r="E11847">
        <v>0</v>
      </c>
      <c r="F11847">
        <v>4</v>
      </c>
      <c r="G11847" t="e">
        <f>F11847/E11847</f>
        <v>#DIV/0!</v>
      </c>
    </row>
    <row r="11848" spans="1:7" hidden="1" x14ac:dyDescent="0.35">
      <c r="A11848" t="s">
        <v>25460</v>
      </c>
      <c r="B11848">
        <v>2186</v>
      </c>
      <c r="C11848">
        <v>2259</v>
      </c>
      <c r="D11848">
        <v>74</v>
      </c>
      <c r="E11848">
        <v>0</v>
      </c>
      <c r="F11848">
        <v>4</v>
      </c>
      <c r="G11848" t="e">
        <f>F11848/E11848</f>
        <v>#DIV/0!</v>
      </c>
    </row>
    <row r="11849" spans="1:7" hidden="1" x14ac:dyDescent="0.35">
      <c r="A11849" t="s">
        <v>25463</v>
      </c>
      <c r="B11849">
        <v>1</v>
      </c>
      <c r="C11849">
        <v>385</v>
      </c>
      <c r="D11849">
        <v>385</v>
      </c>
      <c r="E11849">
        <v>0</v>
      </c>
      <c r="F11849">
        <v>7</v>
      </c>
      <c r="G11849" t="e">
        <f>F11849/E11849</f>
        <v>#DIV/0!</v>
      </c>
    </row>
    <row r="11850" spans="1:7" hidden="1" x14ac:dyDescent="0.35">
      <c r="A11850" t="s">
        <v>25464</v>
      </c>
      <c r="B11850">
        <v>1601</v>
      </c>
      <c r="C11850">
        <v>1643</v>
      </c>
      <c r="D11850">
        <v>43</v>
      </c>
      <c r="E11850">
        <v>0</v>
      </c>
      <c r="F11850">
        <v>7</v>
      </c>
      <c r="G11850" t="e">
        <f>F11850/E11850</f>
        <v>#DIV/0!</v>
      </c>
    </row>
    <row r="11851" spans="1:7" hidden="1" x14ac:dyDescent="0.35">
      <c r="A11851" t="s">
        <v>25465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 t="e">
        <f>F11851/E11851</f>
        <v>#DIV/0!</v>
      </c>
    </row>
    <row r="11852" spans="1:7" hidden="1" x14ac:dyDescent="0.35">
      <c r="A11852" t="s">
        <v>25469</v>
      </c>
      <c r="B11852">
        <v>1</v>
      </c>
      <c r="C11852">
        <v>25</v>
      </c>
      <c r="D11852">
        <v>25</v>
      </c>
      <c r="E11852">
        <v>0</v>
      </c>
      <c r="F11852">
        <v>13</v>
      </c>
      <c r="G11852" t="e">
        <f>F11852/E11852</f>
        <v>#DIV/0!</v>
      </c>
    </row>
    <row r="11853" spans="1:7" hidden="1" x14ac:dyDescent="0.35">
      <c r="A11853" t="s">
        <v>25471</v>
      </c>
      <c r="B11853">
        <v>1</v>
      </c>
      <c r="C11853">
        <v>315</v>
      </c>
      <c r="D11853">
        <v>315</v>
      </c>
      <c r="E11853">
        <v>0</v>
      </c>
      <c r="F11853">
        <v>5</v>
      </c>
      <c r="G11853" t="e">
        <f>F11853/E11853</f>
        <v>#DIV/0!</v>
      </c>
    </row>
    <row r="11854" spans="1:7" hidden="1" x14ac:dyDescent="0.35">
      <c r="A11854" t="s">
        <v>25473</v>
      </c>
      <c r="B11854">
        <v>1</v>
      </c>
      <c r="C11854">
        <v>0</v>
      </c>
      <c r="D11854">
        <v>0</v>
      </c>
      <c r="E11854">
        <v>0</v>
      </c>
      <c r="F11854">
        <v>0</v>
      </c>
      <c r="G11854" t="e">
        <f>F11854/E11854</f>
        <v>#DIV/0!</v>
      </c>
    </row>
    <row r="11855" spans="1:7" hidden="1" x14ac:dyDescent="0.35">
      <c r="A11855" t="s">
        <v>25475</v>
      </c>
      <c r="B11855">
        <v>1</v>
      </c>
      <c r="C11855">
        <v>75</v>
      </c>
      <c r="D11855">
        <v>75</v>
      </c>
      <c r="E11855">
        <v>0</v>
      </c>
      <c r="F11855">
        <v>10</v>
      </c>
      <c r="G11855" t="e">
        <f>F11855/E11855</f>
        <v>#DIV/0!</v>
      </c>
    </row>
    <row r="11856" spans="1:7" hidden="1" x14ac:dyDescent="0.35">
      <c r="A11856" t="s">
        <v>25476</v>
      </c>
      <c r="B11856">
        <v>2221</v>
      </c>
      <c r="C11856">
        <v>2250</v>
      </c>
      <c r="D11856">
        <v>30</v>
      </c>
      <c r="E11856">
        <v>0</v>
      </c>
      <c r="F11856">
        <v>6</v>
      </c>
      <c r="G11856" t="e">
        <f>F11856/E11856</f>
        <v>#DIV/0!</v>
      </c>
    </row>
    <row r="11857" spans="1:7" hidden="1" x14ac:dyDescent="0.35">
      <c r="A11857" t="s">
        <v>25477</v>
      </c>
      <c r="B11857">
        <v>1</v>
      </c>
      <c r="C11857">
        <v>0</v>
      </c>
      <c r="D11857">
        <v>0</v>
      </c>
      <c r="E11857">
        <v>0</v>
      </c>
      <c r="F11857">
        <v>0</v>
      </c>
      <c r="G11857" t="e">
        <f>F11857/E11857</f>
        <v>#DIV/0!</v>
      </c>
    </row>
    <row r="11858" spans="1:7" hidden="1" x14ac:dyDescent="0.35">
      <c r="A11858" t="s">
        <v>25479</v>
      </c>
      <c r="B11858">
        <v>4076</v>
      </c>
      <c r="C11858">
        <v>4086</v>
      </c>
      <c r="D11858">
        <v>11</v>
      </c>
      <c r="E11858">
        <v>0</v>
      </c>
      <c r="F11858">
        <v>2</v>
      </c>
      <c r="G11858" t="e">
        <f>F11858/E11858</f>
        <v>#DIV/0!</v>
      </c>
    </row>
    <row r="11859" spans="1:7" hidden="1" x14ac:dyDescent="0.35">
      <c r="A11859" t="s">
        <v>25484</v>
      </c>
      <c r="B11859">
        <v>2913</v>
      </c>
      <c r="C11859">
        <v>2938</v>
      </c>
      <c r="D11859">
        <v>26</v>
      </c>
      <c r="E11859">
        <v>0</v>
      </c>
      <c r="F11859">
        <v>8</v>
      </c>
      <c r="G11859" t="e">
        <f>F11859/E11859</f>
        <v>#DIV/0!</v>
      </c>
    </row>
    <row r="11860" spans="1:7" hidden="1" x14ac:dyDescent="0.35">
      <c r="A11860" t="s">
        <v>25491</v>
      </c>
      <c r="B11860">
        <v>1</v>
      </c>
      <c r="C11860">
        <v>69</v>
      </c>
      <c r="D11860">
        <v>69</v>
      </c>
      <c r="E11860">
        <v>0</v>
      </c>
      <c r="F11860">
        <v>6</v>
      </c>
      <c r="G11860" t="e">
        <f>F11860/E11860</f>
        <v>#DIV/0!</v>
      </c>
    </row>
    <row r="11861" spans="1:7" hidden="1" x14ac:dyDescent="0.35">
      <c r="A11861" t="s">
        <v>25492</v>
      </c>
      <c r="B11861">
        <v>1036</v>
      </c>
      <c r="C11861">
        <v>1136</v>
      </c>
      <c r="D11861">
        <v>101</v>
      </c>
      <c r="E11861">
        <v>0</v>
      </c>
      <c r="F11861">
        <v>2</v>
      </c>
      <c r="G11861" t="e">
        <f>F11861/E11861</f>
        <v>#DIV/0!</v>
      </c>
    </row>
    <row r="11862" spans="1:7" hidden="1" x14ac:dyDescent="0.35">
      <c r="A11862" t="s">
        <v>25493</v>
      </c>
      <c r="B11862">
        <v>1</v>
      </c>
      <c r="C11862">
        <v>3</v>
      </c>
      <c r="D11862">
        <v>3</v>
      </c>
      <c r="E11862">
        <v>0</v>
      </c>
      <c r="F11862">
        <v>0</v>
      </c>
      <c r="G11862" t="e">
        <f>F11862/E11862</f>
        <v>#DIV/0!</v>
      </c>
    </row>
    <row r="11863" spans="1:7" hidden="1" x14ac:dyDescent="0.35">
      <c r="A11863" t="s">
        <v>25496</v>
      </c>
      <c r="B11863">
        <v>1464</v>
      </c>
      <c r="C11863">
        <v>1503</v>
      </c>
      <c r="D11863">
        <v>40</v>
      </c>
      <c r="E11863">
        <v>0</v>
      </c>
      <c r="F11863">
        <v>6</v>
      </c>
      <c r="G11863" t="e">
        <f>F11863/E11863</f>
        <v>#DIV/0!</v>
      </c>
    </row>
    <row r="11864" spans="1:7" hidden="1" x14ac:dyDescent="0.35">
      <c r="A11864" t="s">
        <v>25497</v>
      </c>
      <c r="B11864">
        <v>1</v>
      </c>
      <c r="C11864">
        <v>85</v>
      </c>
      <c r="D11864">
        <v>85</v>
      </c>
      <c r="E11864">
        <v>0</v>
      </c>
      <c r="F11864">
        <v>2</v>
      </c>
      <c r="G11864" t="e">
        <f>F11864/E11864</f>
        <v>#DIV/0!</v>
      </c>
    </row>
    <row r="11865" spans="1:7" hidden="1" x14ac:dyDescent="0.35">
      <c r="A11865" t="s">
        <v>25498</v>
      </c>
      <c r="B11865">
        <v>4651</v>
      </c>
      <c r="C11865">
        <v>4746</v>
      </c>
      <c r="D11865">
        <v>96</v>
      </c>
      <c r="E11865">
        <v>0</v>
      </c>
      <c r="F11865">
        <v>3</v>
      </c>
      <c r="G11865" t="e">
        <f>F11865/E11865</f>
        <v>#DIV/0!</v>
      </c>
    </row>
    <row r="11866" spans="1:7" hidden="1" x14ac:dyDescent="0.35">
      <c r="A11866" t="s">
        <v>25499</v>
      </c>
      <c r="B11866">
        <v>1</v>
      </c>
      <c r="C11866">
        <v>0</v>
      </c>
      <c r="D11866">
        <v>0</v>
      </c>
      <c r="E11866">
        <v>0</v>
      </c>
      <c r="F11866">
        <v>0</v>
      </c>
      <c r="G11866" t="e">
        <f>F11866/E11866</f>
        <v>#DIV/0!</v>
      </c>
    </row>
    <row r="11867" spans="1:7" hidden="1" x14ac:dyDescent="0.35">
      <c r="A11867" t="s">
        <v>25503</v>
      </c>
      <c r="B11867">
        <v>1</v>
      </c>
      <c r="C11867">
        <v>95</v>
      </c>
      <c r="D11867">
        <v>95</v>
      </c>
      <c r="E11867">
        <v>0</v>
      </c>
      <c r="F11867">
        <v>11</v>
      </c>
      <c r="G11867" t="e">
        <f>F11867/E11867</f>
        <v>#DIV/0!</v>
      </c>
    </row>
    <row r="11868" spans="1:7" hidden="1" x14ac:dyDescent="0.35">
      <c r="A11868" t="s">
        <v>25505</v>
      </c>
      <c r="B11868">
        <v>1</v>
      </c>
      <c r="C11868">
        <v>95</v>
      </c>
      <c r="D11868">
        <v>95</v>
      </c>
      <c r="E11868">
        <v>0</v>
      </c>
      <c r="F11868">
        <v>6</v>
      </c>
      <c r="G11868" t="e">
        <f>F11868/E11868</f>
        <v>#DIV/0!</v>
      </c>
    </row>
    <row r="11869" spans="1:7" hidden="1" x14ac:dyDescent="0.35">
      <c r="A11869" t="s">
        <v>25506</v>
      </c>
      <c r="B11869">
        <v>2351</v>
      </c>
      <c r="C11869">
        <v>2449</v>
      </c>
      <c r="D11869">
        <v>99</v>
      </c>
      <c r="E11869">
        <v>0</v>
      </c>
      <c r="F11869">
        <v>10</v>
      </c>
      <c r="G11869" t="e">
        <f>F11869/E11869</f>
        <v>#DIV/0!</v>
      </c>
    </row>
    <row r="11870" spans="1:7" hidden="1" x14ac:dyDescent="0.35">
      <c r="A11870" t="s">
        <v>25508</v>
      </c>
      <c r="B11870">
        <v>2841</v>
      </c>
      <c r="C11870">
        <v>2854</v>
      </c>
      <c r="D11870">
        <v>14</v>
      </c>
      <c r="E11870">
        <v>0</v>
      </c>
      <c r="F11870">
        <v>1</v>
      </c>
      <c r="G11870" t="e">
        <f>F11870/E11870</f>
        <v>#DIV/0!</v>
      </c>
    </row>
    <row r="11871" spans="1:7" hidden="1" x14ac:dyDescent="0.35">
      <c r="A11871" t="s">
        <v>25509</v>
      </c>
      <c r="B11871">
        <v>3916</v>
      </c>
      <c r="C11871">
        <v>3994</v>
      </c>
      <c r="D11871">
        <v>79</v>
      </c>
      <c r="E11871">
        <v>0</v>
      </c>
      <c r="F11871">
        <v>1</v>
      </c>
      <c r="G11871" t="e">
        <f>F11871/E11871</f>
        <v>#DIV/0!</v>
      </c>
    </row>
    <row r="11872" spans="1:7" hidden="1" x14ac:dyDescent="0.35">
      <c r="A11872" t="s">
        <v>25511</v>
      </c>
      <c r="B11872">
        <v>5121</v>
      </c>
      <c r="C11872">
        <v>5188</v>
      </c>
      <c r="D11872">
        <v>68</v>
      </c>
      <c r="E11872">
        <v>0</v>
      </c>
      <c r="F11872">
        <v>7</v>
      </c>
      <c r="G11872" t="e">
        <f>F11872/E11872</f>
        <v>#DIV/0!</v>
      </c>
    </row>
    <row r="11873" spans="1:7" hidden="1" x14ac:dyDescent="0.35">
      <c r="A11873" t="s">
        <v>25513</v>
      </c>
      <c r="B11873">
        <v>1911</v>
      </c>
      <c r="C11873">
        <v>1981</v>
      </c>
      <c r="D11873">
        <v>71</v>
      </c>
      <c r="E11873">
        <v>0</v>
      </c>
      <c r="F11873">
        <v>6</v>
      </c>
      <c r="G11873" t="e">
        <f>F11873/E11873</f>
        <v>#DIV/0!</v>
      </c>
    </row>
    <row r="11874" spans="1:7" hidden="1" x14ac:dyDescent="0.35">
      <c r="A11874" t="s">
        <v>25515</v>
      </c>
      <c r="B11874">
        <v>6232</v>
      </c>
      <c r="C11874">
        <v>6318</v>
      </c>
      <c r="D11874">
        <v>87</v>
      </c>
      <c r="E11874">
        <v>0</v>
      </c>
      <c r="F11874">
        <v>26</v>
      </c>
      <c r="G11874" t="e">
        <f>F11874/E11874</f>
        <v>#DIV/0!</v>
      </c>
    </row>
    <row r="11875" spans="1:7" hidden="1" x14ac:dyDescent="0.35">
      <c r="A11875" t="s">
        <v>25518</v>
      </c>
      <c r="B11875">
        <v>1</v>
      </c>
      <c r="C11875">
        <v>75</v>
      </c>
      <c r="D11875">
        <v>75</v>
      </c>
      <c r="E11875">
        <v>0</v>
      </c>
      <c r="F11875">
        <v>4</v>
      </c>
      <c r="G11875" t="e">
        <f>F11875/E11875</f>
        <v>#DIV/0!</v>
      </c>
    </row>
    <row r="11876" spans="1:7" hidden="1" x14ac:dyDescent="0.35">
      <c r="A11876" t="s">
        <v>25523</v>
      </c>
      <c r="B11876">
        <v>3256</v>
      </c>
      <c r="C11876">
        <v>3312</v>
      </c>
      <c r="D11876">
        <v>57</v>
      </c>
      <c r="E11876">
        <v>0</v>
      </c>
      <c r="F11876">
        <v>0</v>
      </c>
      <c r="G11876" t="e">
        <f>F11876/E11876</f>
        <v>#DIV/0!</v>
      </c>
    </row>
    <row r="11877" spans="1:7" hidden="1" x14ac:dyDescent="0.35">
      <c r="A11877" t="s">
        <v>25525</v>
      </c>
      <c r="B11877">
        <v>2755</v>
      </c>
      <c r="C11877">
        <v>2796</v>
      </c>
      <c r="D11877">
        <v>42</v>
      </c>
      <c r="E11877">
        <v>0</v>
      </c>
      <c r="F11877">
        <v>5</v>
      </c>
      <c r="G11877" t="e">
        <f>F11877/E11877</f>
        <v>#DIV/0!</v>
      </c>
    </row>
    <row r="11878" spans="1:7" hidden="1" x14ac:dyDescent="0.35">
      <c r="A11878" t="s">
        <v>25530</v>
      </c>
      <c r="B11878">
        <v>1</v>
      </c>
      <c r="C11878">
        <v>0</v>
      </c>
      <c r="D11878">
        <v>0</v>
      </c>
      <c r="E11878">
        <v>0</v>
      </c>
      <c r="F11878">
        <v>0</v>
      </c>
      <c r="G11878" t="e">
        <f>F11878/E11878</f>
        <v>#DIV/0!</v>
      </c>
    </row>
    <row r="11879" spans="1:7" hidden="1" x14ac:dyDescent="0.35">
      <c r="A11879" t="s">
        <v>25532</v>
      </c>
      <c r="B11879">
        <v>1</v>
      </c>
      <c r="C11879">
        <v>0</v>
      </c>
      <c r="D11879">
        <v>0</v>
      </c>
      <c r="E11879">
        <v>0</v>
      </c>
      <c r="F11879">
        <v>0</v>
      </c>
      <c r="G11879" t="e">
        <f>F11879/E11879</f>
        <v>#DIV/0!</v>
      </c>
    </row>
    <row r="11880" spans="1:7" hidden="1" x14ac:dyDescent="0.35">
      <c r="A11880" t="s">
        <v>25537</v>
      </c>
      <c r="B11880">
        <v>5032</v>
      </c>
      <c r="C11880">
        <v>5078</v>
      </c>
      <c r="D11880">
        <v>47</v>
      </c>
      <c r="E11880">
        <v>0</v>
      </c>
      <c r="F11880">
        <v>0</v>
      </c>
      <c r="G11880" t="e">
        <f>F11880/E11880</f>
        <v>#DIV/0!</v>
      </c>
    </row>
    <row r="11881" spans="1:7" hidden="1" x14ac:dyDescent="0.35">
      <c r="A11881" t="s">
        <v>25539</v>
      </c>
      <c r="B11881">
        <v>4131</v>
      </c>
      <c r="C11881">
        <v>4145</v>
      </c>
      <c r="D11881">
        <v>15</v>
      </c>
      <c r="E11881">
        <v>0</v>
      </c>
      <c r="F11881">
        <v>0</v>
      </c>
      <c r="G11881" t="e">
        <f>F11881/E11881</f>
        <v>#DIV/0!</v>
      </c>
    </row>
    <row r="11882" spans="1:7" hidden="1" x14ac:dyDescent="0.35">
      <c r="A11882" t="s">
        <v>25540</v>
      </c>
      <c r="B11882">
        <v>1</v>
      </c>
      <c r="C11882">
        <v>286</v>
      </c>
      <c r="D11882">
        <v>286</v>
      </c>
      <c r="E11882">
        <v>0</v>
      </c>
      <c r="F11882">
        <v>8</v>
      </c>
      <c r="G11882" t="e">
        <f>F11882/E11882</f>
        <v>#DIV/0!</v>
      </c>
    </row>
    <row r="11883" spans="1:7" hidden="1" x14ac:dyDescent="0.35">
      <c r="A11883" t="s">
        <v>25541</v>
      </c>
      <c r="B11883">
        <v>1166</v>
      </c>
      <c r="C11883">
        <v>1356</v>
      </c>
      <c r="D11883">
        <v>191</v>
      </c>
      <c r="E11883">
        <v>0</v>
      </c>
      <c r="F11883">
        <v>9</v>
      </c>
      <c r="G11883" t="e">
        <f>F11883/E11883</f>
        <v>#DIV/0!</v>
      </c>
    </row>
    <row r="11884" spans="1:7" hidden="1" x14ac:dyDescent="0.35">
      <c r="A11884" t="s">
        <v>25542</v>
      </c>
      <c r="B11884">
        <v>1</v>
      </c>
      <c r="C11884">
        <v>95</v>
      </c>
      <c r="D11884">
        <v>95</v>
      </c>
      <c r="E11884">
        <v>0</v>
      </c>
      <c r="F11884">
        <v>3</v>
      </c>
      <c r="G11884" t="e">
        <f>F11884/E11884</f>
        <v>#DIV/0!</v>
      </c>
    </row>
    <row r="11885" spans="1:7" hidden="1" x14ac:dyDescent="0.35">
      <c r="A11885" t="s">
        <v>25543</v>
      </c>
      <c r="B11885">
        <v>2101</v>
      </c>
      <c r="C11885">
        <v>2188</v>
      </c>
      <c r="D11885">
        <v>88</v>
      </c>
      <c r="E11885">
        <v>0</v>
      </c>
      <c r="F11885">
        <v>2</v>
      </c>
      <c r="G11885" t="e">
        <f>F11885/E11885</f>
        <v>#DIV/0!</v>
      </c>
    </row>
    <row r="11886" spans="1:7" hidden="1" x14ac:dyDescent="0.35">
      <c r="A11886" t="s">
        <v>25547</v>
      </c>
      <c r="B11886">
        <v>6046</v>
      </c>
      <c r="C11886">
        <v>6116</v>
      </c>
      <c r="D11886">
        <v>71</v>
      </c>
      <c r="E11886">
        <v>0</v>
      </c>
      <c r="F11886">
        <v>19</v>
      </c>
      <c r="G11886" t="e">
        <f>F11886/E11886</f>
        <v>#DIV/0!</v>
      </c>
    </row>
    <row r="11887" spans="1:7" hidden="1" x14ac:dyDescent="0.35">
      <c r="A11887" t="s">
        <v>25548</v>
      </c>
      <c r="B11887">
        <v>1</v>
      </c>
      <c r="C11887">
        <v>95</v>
      </c>
      <c r="D11887">
        <v>95</v>
      </c>
      <c r="E11887">
        <v>0</v>
      </c>
      <c r="F11887">
        <v>5</v>
      </c>
      <c r="G11887" t="e">
        <f>F11887/E11887</f>
        <v>#DIV/0!</v>
      </c>
    </row>
    <row r="11888" spans="1:7" hidden="1" x14ac:dyDescent="0.35">
      <c r="A11888" t="s">
        <v>25549</v>
      </c>
      <c r="B11888">
        <v>2061</v>
      </c>
      <c r="C11888">
        <v>2289</v>
      </c>
      <c r="D11888">
        <v>229</v>
      </c>
      <c r="E11888">
        <v>0</v>
      </c>
      <c r="F11888">
        <v>7</v>
      </c>
      <c r="G11888" t="e">
        <f>F11888/E11888</f>
        <v>#DIV/0!</v>
      </c>
    </row>
    <row r="11889" spans="1:7" hidden="1" x14ac:dyDescent="0.35">
      <c r="A11889" t="s">
        <v>25550</v>
      </c>
      <c r="B11889">
        <v>1</v>
      </c>
      <c r="C11889">
        <v>85</v>
      </c>
      <c r="D11889">
        <v>85</v>
      </c>
      <c r="E11889">
        <v>0</v>
      </c>
      <c r="F11889">
        <v>2</v>
      </c>
      <c r="G11889" t="e">
        <f>F11889/E11889</f>
        <v>#DIV/0!</v>
      </c>
    </row>
    <row r="11890" spans="1:7" hidden="1" x14ac:dyDescent="0.35">
      <c r="A11890" t="s">
        <v>25554</v>
      </c>
      <c r="B11890">
        <v>1</v>
      </c>
      <c r="C11890">
        <v>36</v>
      </c>
      <c r="D11890">
        <v>36</v>
      </c>
      <c r="E11890">
        <v>0</v>
      </c>
      <c r="F11890">
        <v>0</v>
      </c>
      <c r="G11890" t="e">
        <f>F11890/E11890</f>
        <v>#DIV/0!</v>
      </c>
    </row>
    <row r="11891" spans="1:7" hidden="1" x14ac:dyDescent="0.35">
      <c r="A11891" t="s">
        <v>25555</v>
      </c>
      <c r="B11891">
        <v>806</v>
      </c>
      <c r="C11891">
        <v>909</v>
      </c>
      <c r="D11891">
        <v>104</v>
      </c>
      <c r="E11891">
        <v>0</v>
      </c>
      <c r="F11891">
        <v>13</v>
      </c>
      <c r="G11891" t="e">
        <f>F11891/E11891</f>
        <v>#DIV/0!</v>
      </c>
    </row>
    <row r="11892" spans="1:7" hidden="1" x14ac:dyDescent="0.35">
      <c r="A11892" t="s">
        <v>25557</v>
      </c>
      <c r="B11892">
        <v>1376</v>
      </c>
      <c r="C11892">
        <v>1479</v>
      </c>
      <c r="D11892">
        <v>104</v>
      </c>
      <c r="E11892">
        <v>0</v>
      </c>
      <c r="F11892">
        <v>14</v>
      </c>
      <c r="G11892" t="e">
        <f>F11892/E11892</f>
        <v>#DIV/0!</v>
      </c>
    </row>
    <row r="11893" spans="1:7" hidden="1" x14ac:dyDescent="0.35">
      <c r="A11893" t="s">
        <v>25560</v>
      </c>
      <c r="B11893">
        <v>1</v>
      </c>
      <c r="C11893">
        <v>46</v>
      </c>
      <c r="D11893">
        <v>46</v>
      </c>
      <c r="E11893">
        <v>0</v>
      </c>
      <c r="F11893">
        <v>12</v>
      </c>
      <c r="G11893" t="e">
        <f>F11893/E11893</f>
        <v>#DIV/0!</v>
      </c>
    </row>
    <row r="11894" spans="1:7" hidden="1" x14ac:dyDescent="0.35">
      <c r="A11894" t="s">
        <v>25562</v>
      </c>
      <c r="B11894">
        <v>1</v>
      </c>
      <c r="C11894">
        <v>26</v>
      </c>
      <c r="D11894">
        <v>26</v>
      </c>
      <c r="E11894">
        <v>0</v>
      </c>
      <c r="F11894">
        <v>0</v>
      </c>
      <c r="G11894" t="e">
        <f>F11894/E11894</f>
        <v>#DIV/0!</v>
      </c>
    </row>
    <row r="11895" spans="1:7" hidden="1" x14ac:dyDescent="0.35">
      <c r="A11895" t="s">
        <v>25568</v>
      </c>
      <c r="B11895">
        <v>1</v>
      </c>
      <c r="C11895">
        <v>195</v>
      </c>
      <c r="D11895">
        <v>195</v>
      </c>
      <c r="E11895">
        <v>0</v>
      </c>
      <c r="F11895">
        <v>3</v>
      </c>
      <c r="G11895" t="e">
        <f>F11895/E11895</f>
        <v>#DIV/0!</v>
      </c>
    </row>
    <row r="11896" spans="1:7" hidden="1" x14ac:dyDescent="0.35">
      <c r="A11896" t="s">
        <v>25569</v>
      </c>
      <c r="B11896">
        <v>3931</v>
      </c>
      <c r="C11896">
        <v>3954</v>
      </c>
      <c r="D11896">
        <v>24</v>
      </c>
      <c r="E11896">
        <v>0</v>
      </c>
      <c r="F11896">
        <v>0</v>
      </c>
      <c r="G11896" t="e">
        <f>F11896/E11896</f>
        <v>#DIV/0!</v>
      </c>
    </row>
    <row r="11897" spans="1:7" hidden="1" x14ac:dyDescent="0.35">
      <c r="A11897" t="s">
        <v>25570</v>
      </c>
      <c r="B11897">
        <v>1</v>
      </c>
      <c r="C11897">
        <v>75</v>
      </c>
      <c r="D11897">
        <v>75</v>
      </c>
      <c r="E11897">
        <v>0</v>
      </c>
      <c r="F11897">
        <v>6</v>
      </c>
      <c r="G11897" t="e">
        <f>F11897/E11897</f>
        <v>#DIV/0!</v>
      </c>
    </row>
    <row r="11898" spans="1:7" hidden="1" x14ac:dyDescent="0.35">
      <c r="A11898" t="s">
        <v>25572</v>
      </c>
      <c r="B11898">
        <v>1</v>
      </c>
      <c r="C11898">
        <v>195</v>
      </c>
      <c r="D11898">
        <v>195</v>
      </c>
      <c r="E11898">
        <v>0</v>
      </c>
      <c r="F11898">
        <v>7</v>
      </c>
      <c r="G11898" t="e">
        <f>F11898/E11898</f>
        <v>#DIV/0!</v>
      </c>
    </row>
    <row r="11899" spans="1:7" hidden="1" x14ac:dyDescent="0.35">
      <c r="A11899" t="s">
        <v>25576</v>
      </c>
      <c r="B11899">
        <v>3571</v>
      </c>
      <c r="C11899">
        <v>3603</v>
      </c>
      <c r="D11899">
        <v>33</v>
      </c>
      <c r="E11899">
        <v>0</v>
      </c>
      <c r="F11899">
        <v>4</v>
      </c>
      <c r="G11899" t="e">
        <f>F11899/E11899</f>
        <v>#DIV/0!</v>
      </c>
    </row>
    <row r="11900" spans="1:7" hidden="1" x14ac:dyDescent="0.35">
      <c r="A11900" t="s">
        <v>25580</v>
      </c>
      <c r="B11900">
        <v>1091</v>
      </c>
      <c r="C11900">
        <v>1176</v>
      </c>
      <c r="D11900">
        <v>86</v>
      </c>
      <c r="E11900">
        <v>0</v>
      </c>
      <c r="F11900">
        <v>18</v>
      </c>
      <c r="G11900" t="e">
        <f>F11900/E11900</f>
        <v>#DIV/0!</v>
      </c>
    </row>
    <row r="11901" spans="1:7" hidden="1" x14ac:dyDescent="0.35">
      <c r="A11901" t="s">
        <v>25581</v>
      </c>
      <c r="B11901">
        <v>1</v>
      </c>
      <c r="C11901">
        <v>59</v>
      </c>
      <c r="D11901">
        <v>59</v>
      </c>
      <c r="E11901">
        <v>0</v>
      </c>
      <c r="F11901">
        <v>6</v>
      </c>
      <c r="G11901" t="e">
        <f>F11901/E11901</f>
        <v>#DIV/0!</v>
      </c>
    </row>
    <row r="11902" spans="1:7" hidden="1" x14ac:dyDescent="0.35">
      <c r="A11902" t="s">
        <v>25583</v>
      </c>
      <c r="B11902">
        <v>1</v>
      </c>
      <c r="C11902">
        <v>145</v>
      </c>
      <c r="D11902">
        <v>145</v>
      </c>
      <c r="E11902">
        <v>0</v>
      </c>
      <c r="F11902">
        <v>0</v>
      </c>
      <c r="G11902" t="e">
        <f>F11902/E11902</f>
        <v>#DIV/0!</v>
      </c>
    </row>
    <row r="11903" spans="1:7" hidden="1" x14ac:dyDescent="0.35">
      <c r="A11903" t="s">
        <v>25585</v>
      </c>
      <c r="B11903">
        <v>1</v>
      </c>
      <c r="C11903">
        <v>155</v>
      </c>
      <c r="D11903">
        <v>155</v>
      </c>
      <c r="E11903">
        <v>0</v>
      </c>
      <c r="F11903">
        <v>15</v>
      </c>
      <c r="G11903" t="e">
        <f>F11903/E11903</f>
        <v>#DIV/0!</v>
      </c>
    </row>
    <row r="11904" spans="1:7" hidden="1" x14ac:dyDescent="0.35">
      <c r="A11904" t="s">
        <v>25588</v>
      </c>
      <c r="B11904">
        <v>4046</v>
      </c>
      <c r="C11904">
        <v>4114</v>
      </c>
      <c r="D11904">
        <v>69</v>
      </c>
      <c r="E11904">
        <v>0</v>
      </c>
      <c r="F11904">
        <v>10</v>
      </c>
      <c r="G11904" t="e">
        <f>F11904/E11904</f>
        <v>#DIV/0!</v>
      </c>
    </row>
    <row r="11905" spans="1:7" hidden="1" x14ac:dyDescent="0.35">
      <c r="A11905" t="s">
        <v>25589</v>
      </c>
      <c r="B11905">
        <v>1</v>
      </c>
      <c r="C11905">
        <v>85</v>
      </c>
      <c r="D11905">
        <v>85</v>
      </c>
      <c r="E11905">
        <v>0</v>
      </c>
      <c r="F11905">
        <v>3</v>
      </c>
      <c r="G11905" t="e">
        <f>F11905/E11905</f>
        <v>#DIV/0!</v>
      </c>
    </row>
    <row r="11906" spans="1:7" hidden="1" x14ac:dyDescent="0.35">
      <c r="A11906" t="s">
        <v>25592</v>
      </c>
      <c r="B11906">
        <v>1156</v>
      </c>
      <c r="C11906">
        <v>1236</v>
      </c>
      <c r="D11906">
        <v>81</v>
      </c>
      <c r="E11906">
        <v>0</v>
      </c>
      <c r="F11906">
        <v>4</v>
      </c>
      <c r="G11906" t="e">
        <f>F11906/E11906</f>
        <v>#DIV/0!</v>
      </c>
    </row>
    <row r="11907" spans="1:7" hidden="1" x14ac:dyDescent="0.35">
      <c r="A11907" t="s">
        <v>25595</v>
      </c>
      <c r="B11907">
        <v>1</v>
      </c>
      <c r="C11907">
        <v>90</v>
      </c>
      <c r="D11907">
        <v>90</v>
      </c>
      <c r="E11907">
        <v>0</v>
      </c>
      <c r="F11907">
        <v>4</v>
      </c>
      <c r="G11907" t="e">
        <f>F11907/E11907</f>
        <v>#DIV/0!</v>
      </c>
    </row>
    <row r="11908" spans="1:7" hidden="1" x14ac:dyDescent="0.35">
      <c r="A11908" t="s">
        <v>25600</v>
      </c>
      <c r="B11908">
        <v>4521</v>
      </c>
      <c r="C11908">
        <v>4596</v>
      </c>
      <c r="D11908">
        <v>76</v>
      </c>
      <c r="E11908">
        <v>0</v>
      </c>
      <c r="F11908">
        <v>0</v>
      </c>
      <c r="G11908" t="e">
        <f>F11908/E11908</f>
        <v>#DIV/0!</v>
      </c>
    </row>
    <row r="11909" spans="1:7" hidden="1" x14ac:dyDescent="0.35">
      <c r="A11909" t="s">
        <v>25601</v>
      </c>
      <c r="B11909">
        <v>1</v>
      </c>
      <c r="C11909">
        <v>0</v>
      </c>
      <c r="D11909">
        <v>0</v>
      </c>
      <c r="E11909">
        <v>0</v>
      </c>
      <c r="F11909">
        <v>0</v>
      </c>
      <c r="G11909" t="e">
        <f>F11909/E11909</f>
        <v>#DIV/0!</v>
      </c>
    </row>
    <row r="11910" spans="1:7" hidden="1" x14ac:dyDescent="0.35">
      <c r="A11910" t="s">
        <v>25603</v>
      </c>
      <c r="B11910">
        <v>1</v>
      </c>
      <c r="C11910">
        <v>0</v>
      </c>
      <c r="D11910">
        <v>0</v>
      </c>
      <c r="E11910">
        <v>0</v>
      </c>
      <c r="F11910">
        <v>0</v>
      </c>
      <c r="G11910" t="e">
        <f>F11910/E11910</f>
        <v>#DIV/0!</v>
      </c>
    </row>
    <row r="11911" spans="1:7" hidden="1" x14ac:dyDescent="0.35">
      <c r="A11911" t="s">
        <v>25604</v>
      </c>
      <c r="B11911">
        <v>2016</v>
      </c>
      <c r="C11911">
        <v>2081</v>
      </c>
      <c r="D11911">
        <v>66</v>
      </c>
      <c r="E11911">
        <v>0</v>
      </c>
      <c r="F11911">
        <v>2</v>
      </c>
      <c r="G11911" t="e">
        <f>F11911/E11911</f>
        <v>#DIV/0!</v>
      </c>
    </row>
    <row r="11912" spans="1:7" hidden="1" x14ac:dyDescent="0.35">
      <c r="A11912" t="s">
        <v>25605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 t="e">
        <f>F11912/E11912</f>
        <v>#DIV/0!</v>
      </c>
    </row>
    <row r="11913" spans="1:7" hidden="1" x14ac:dyDescent="0.35">
      <c r="A11913" t="s">
        <v>25606</v>
      </c>
      <c r="B11913">
        <v>2836</v>
      </c>
      <c r="C11913">
        <v>2898</v>
      </c>
      <c r="D11913">
        <v>63</v>
      </c>
      <c r="E11913">
        <v>0</v>
      </c>
      <c r="F11913">
        <v>2</v>
      </c>
      <c r="G11913" t="e">
        <f>F11913/E11913</f>
        <v>#DIV/0!</v>
      </c>
    </row>
    <row r="11914" spans="1:7" hidden="1" x14ac:dyDescent="0.35">
      <c r="A11914" t="s">
        <v>25607</v>
      </c>
      <c r="B11914">
        <v>1</v>
      </c>
      <c r="C11914">
        <v>0</v>
      </c>
      <c r="D11914">
        <v>0</v>
      </c>
      <c r="E11914">
        <v>0</v>
      </c>
      <c r="F11914">
        <v>0</v>
      </c>
      <c r="G11914" t="e">
        <f>F11914/E11914</f>
        <v>#DIV/0!</v>
      </c>
    </row>
    <row r="11915" spans="1:7" hidden="1" x14ac:dyDescent="0.35">
      <c r="A11915" t="s">
        <v>25608</v>
      </c>
      <c r="B11915">
        <v>9156</v>
      </c>
      <c r="C11915">
        <v>9235</v>
      </c>
      <c r="D11915">
        <v>80</v>
      </c>
      <c r="E11915">
        <v>0</v>
      </c>
      <c r="F11915">
        <v>15</v>
      </c>
      <c r="G11915" t="e">
        <f>F11915/E11915</f>
        <v>#DIV/0!</v>
      </c>
    </row>
    <row r="11916" spans="1:7" hidden="1" x14ac:dyDescent="0.35">
      <c r="A11916" t="s">
        <v>25611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 t="e">
        <f>F11916/E11916</f>
        <v>#DIV/0!</v>
      </c>
    </row>
    <row r="11917" spans="1:7" hidden="1" x14ac:dyDescent="0.35">
      <c r="A11917" t="s">
        <v>25613</v>
      </c>
      <c r="B11917">
        <v>1</v>
      </c>
      <c r="C11917">
        <v>85</v>
      </c>
      <c r="D11917">
        <v>85</v>
      </c>
      <c r="E11917">
        <v>0</v>
      </c>
      <c r="F11917">
        <v>4</v>
      </c>
      <c r="G11917" t="e">
        <f>F11917/E11917</f>
        <v>#DIV/0!</v>
      </c>
    </row>
    <row r="11918" spans="1:7" hidden="1" x14ac:dyDescent="0.35">
      <c r="A11918" t="s">
        <v>25615</v>
      </c>
      <c r="B11918">
        <v>1</v>
      </c>
      <c r="C11918">
        <v>65</v>
      </c>
      <c r="D11918">
        <v>65</v>
      </c>
      <c r="E11918">
        <v>0</v>
      </c>
      <c r="F11918">
        <v>17</v>
      </c>
      <c r="G11918" t="e">
        <f>F11918/E11918</f>
        <v>#DIV/0!</v>
      </c>
    </row>
    <row r="11919" spans="1:7" hidden="1" x14ac:dyDescent="0.35">
      <c r="A11919" t="s">
        <v>25617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 t="e">
        <f>F11919/E11919</f>
        <v>#DIV/0!</v>
      </c>
    </row>
    <row r="11920" spans="1:7" hidden="1" x14ac:dyDescent="0.35">
      <c r="A11920" t="s">
        <v>25618</v>
      </c>
      <c r="B11920">
        <v>1256</v>
      </c>
      <c r="C11920">
        <v>1341</v>
      </c>
      <c r="D11920">
        <v>86</v>
      </c>
      <c r="E11920">
        <v>0</v>
      </c>
      <c r="F11920">
        <v>3</v>
      </c>
      <c r="G11920" t="e">
        <f>F11920/E11920</f>
        <v>#DIV/0!</v>
      </c>
    </row>
    <row r="11921" spans="1:7" hidden="1" x14ac:dyDescent="0.35">
      <c r="A11921" t="s">
        <v>25619</v>
      </c>
      <c r="B11921">
        <v>1</v>
      </c>
      <c r="C11921">
        <v>46</v>
      </c>
      <c r="D11921">
        <v>46</v>
      </c>
      <c r="E11921">
        <v>0</v>
      </c>
      <c r="F11921">
        <v>11</v>
      </c>
      <c r="G11921" t="e">
        <f>F11921/E11921</f>
        <v>#DIV/0!</v>
      </c>
    </row>
    <row r="11922" spans="1:7" hidden="1" x14ac:dyDescent="0.35">
      <c r="A11922" t="s">
        <v>25623</v>
      </c>
      <c r="B11922">
        <v>1</v>
      </c>
      <c r="C11922">
        <v>69</v>
      </c>
      <c r="D11922">
        <v>69</v>
      </c>
      <c r="E11922">
        <v>0</v>
      </c>
      <c r="F11922">
        <v>5</v>
      </c>
      <c r="G11922" t="e">
        <f>F11922/E11922</f>
        <v>#DIV/0!</v>
      </c>
    </row>
    <row r="11923" spans="1:7" hidden="1" x14ac:dyDescent="0.35">
      <c r="A11923" t="s">
        <v>25625</v>
      </c>
      <c r="B11923">
        <v>1</v>
      </c>
      <c r="C11923">
        <v>149</v>
      </c>
      <c r="D11923">
        <v>149</v>
      </c>
      <c r="E11923">
        <v>0</v>
      </c>
      <c r="F11923">
        <v>11</v>
      </c>
      <c r="G11923" t="e">
        <f>F11923/E11923</f>
        <v>#DIV/0!</v>
      </c>
    </row>
    <row r="11924" spans="1:7" hidden="1" x14ac:dyDescent="0.35">
      <c r="A11924" t="s">
        <v>25627</v>
      </c>
      <c r="B11924">
        <v>1</v>
      </c>
      <c r="C11924">
        <v>66</v>
      </c>
      <c r="D11924">
        <v>66</v>
      </c>
      <c r="E11924">
        <v>0</v>
      </c>
      <c r="F11924">
        <v>2</v>
      </c>
      <c r="G11924" t="e">
        <f>F11924/E11924</f>
        <v>#DIV/0!</v>
      </c>
    </row>
    <row r="11925" spans="1:7" hidden="1" x14ac:dyDescent="0.35">
      <c r="A11925" t="s">
        <v>25630</v>
      </c>
      <c r="B11925">
        <v>6223</v>
      </c>
      <c r="C11925">
        <v>6275</v>
      </c>
      <c r="D11925">
        <v>53</v>
      </c>
      <c r="E11925">
        <v>0</v>
      </c>
      <c r="F11925">
        <v>14</v>
      </c>
      <c r="G11925" t="e">
        <f>F11925/E11925</f>
        <v>#DIV/0!</v>
      </c>
    </row>
    <row r="11926" spans="1:7" hidden="1" x14ac:dyDescent="0.35">
      <c r="A11926" t="s">
        <v>25631</v>
      </c>
      <c r="B11926">
        <v>1</v>
      </c>
      <c r="C11926">
        <v>0</v>
      </c>
      <c r="D11926">
        <v>0</v>
      </c>
      <c r="E11926">
        <v>0</v>
      </c>
      <c r="F11926">
        <v>0</v>
      </c>
      <c r="G11926" t="e">
        <f>F11926/E11926</f>
        <v>#DIV/0!</v>
      </c>
    </row>
    <row r="11927" spans="1:7" hidden="1" x14ac:dyDescent="0.35">
      <c r="A11927" t="s">
        <v>25634</v>
      </c>
      <c r="B11927">
        <v>3021</v>
      </c>
      <c r="C11927">
        <v>3079</v>
      </c>
      <c r="D11927">
        <v>59</v>
      </c>
      <c r="E11927">
        <v>0</v>
      </c>
      <c r="F11927">
        <v>22</v>
      </c>
      <c r="G11927" t="e">
        <f>F11927/E11927</f>
        <v>#DIV/0!</v>
      </c>
    </row>
    <row r="11928" spans="1:7" hidden="1" x14ac:dyDescent="0.35">
      <c r="A11928" t="s">
        <v>25638</v>
      </c>
      <c r="B11928">
        <v>1171</v>
      </c>
      <c r="C11928">
        <v>1213</v>
      </c>
      <c r="D11928">
        <v>43</v>
      </c>
      <c r="E11928">
        <v>0</v>
      </c>
      <c r="F11928">
        <v>0</v>
      </c>
      <c r="G11928" t="e">
        <f>F11928/E11928</f>
        <v>#DIV/0!</v>
      </c>
    </row>
    <row r="11929" spans="1:7" hidden="1" x14ac:dyDescent="0.35">
      <c r="A11929" t="s">
        <v>25639</v>
      </c>
      <c r="B11929">
        <v>1</v>
      </c>
      <c r="C11929">
        <v>0</v>
      </c>
      <c r="D11929">
        <v>0</v>
      </c>
      <c r="E11929">
        <v>0</v>
      </c>
      <c r="F11929">
        <v>0</v>
      </c>
      <c r="G11929" t="e">
        <f>F11929/E11929</f>
        <v>#DIV/0!</v>
      </c>
    </row>
    <row r="11930" spans="1:7" hidden="1" x14ac:dyDescent="0.35">
      <c r="A11930" t="s">
        <v>25641</v>
      </c>
      <c r="B11930">
        <v>2936</v>
      </c>
      <c r="C11930">
        <v>3014</v>
      </c>
      <c r="D11930">
        <v>79</v>
      </c>
      <c r="E11930">
        <v>0</v>
      </c>
      <c r="F11930">
        <v>6</v>
      </c>
      <c r="G11930" t="e">
        <f>F11930/E11930</f>
        <v>#DIV/0!</v>
      </c>
    </row>
    <row r="11931" spans="1:7" hidden="1" x14ac:dyDescent="0.35">
      <c r="A11931" t="s">
        <v>25644</v>
      </c>
      <c r="B11931">
        <v>1</v>
      </c>
      <c r="C11931">
        <v>135</v>
      </c>
      <c r="D11931">
        <v>135</v>
      </c>
      <c r="E11931">
        <v>0</v>
      </c>
      <c r="F11931">
        <v>6</v>
      </c>
      <c r="G11931" t="e">
        <f>F11931/E11931</f>
        <v>#DIV/0!</v>
      </c>
    </row>
    <row r="11932" spans="1:7" hidden="1" x14ac:dyDescent="0.35">
      <c r="A11932" t="s">
        <v>25645</v>
      </c>
      <c r="B11932">
        <v>1429</v>
      </c>
      <c r="C11932">
        <v>1466</v>
      </c>
      <c r="D11932">
        <v>38</v>
      </c>
      <c r="E11932">
        <v>0</v>
      </c>
      <c r="F11932">
        <v>0</v>
      </c>
      <c r="G11932" t="e">
        <f>F11932/E11932</f>
        <v>#DIV/0!</v>
      </c>
    </row>
    <row r="11933" spans="1:7" hidden="1" x14ac:dyDescent="0.35">
      <c r="A11933" t="s">
        <v>25647</v>
      </c>
      <c r="B11933">
        <v>3771</v>
      </c>
      <c r="C11933">
        <v>3834</v>
      </c>
      <c r="D11933">
        <v>64</v>
      </c>
      <c r="E11933">
        <v>0</v>
      </c>
      <c r="F11933">
        <v>1</v>
      </c>
      <c r="G11933" t="e">
        <f>F11933/E11933</f>
        <v>#DIV/0!</v>
      </c>
    </row>
    <row r="11934" spans="1:7" hidden="1" x14ac:dyDescent="0.35">
      <c r="A11934" t="s">
        <v>25648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 t="e">
        <f>F11934/E11934</f>
        <v>#DIV/0!</v>
      </c>
    </row>
    <row r="11935" spans="1:7" hidden="1" x14ac:dyDescent="0.35">
      <c r="A11935" t="s">
        <v>25650</v>
      </c>
      <c r="B11935">
        <v>5349</v>
      </c>
      <c r="C11935">
        <v>5387</v>
      </c>
      <c r="D11935">
        <v>39</v>
      </c>
      <c r="E11935">
        <v>0</v>
      </c>
      <c r="F11935">
        <v>0</v>
      </c>
      <c r="G11935" t="e">
        <f>F11935/E11935</f>
        <v>#DIV/0!</v>
      </c>
    </row>
    <row r="11936" spans="1:7" hidden="1" x14ac:dyDescent="0.35">
      <c r="A11936" t="s">
        <v>25651</v>
      </c>
      <c r="B11936">
        <v>1</v>
      </c>
      <c r="C11936">
        <v>0</v>
      </c>
      <c r="D11936">
        <v>0</v>
      </c>
      <c r="E11936">
        <v>0</v>
      </c>
      <c r="F11936">
        <v>0</v>
      </c>
      <c r="G11936" t="e">
        <f>F11936/E11936</f>
        <v>#DIV/0!</v>
      </c>
    </row>
    <row r="11937" spans="1:7" hidden="1" x14ac:dyDescent="0.35">
      <c r="A11937" t="s">
        <v>25653</v>
      </c>
      <c r="B11937">
        <v>1</v>
      </c>
      <c r="C11937">
        <v>0</v>
      </c>
      <c r="D11937">
        <v>0</v>
      </c>
      <c r="E11937">
        <v>0</v>
      </c>
      <c r="F11937">
        <v>0</v>
      </c>
      <c r="G11937" t="e">
        <f>F11937/E11937</f>
        <v>#DIV/0!</v>
      </c>
    </row>
    <row r="11938" spans="1:7" hidden="1" x14ac:dyDescent="0.35">
      <c r="A11938" t="s">
        <v>25655</v>
      </c>
      <c r="B11938">
        <v>1</v>
      </c>
      <c r="C11938">
        <v>165</v>
      </c>
      <c r="D11938">
        <v>165</v>
      </c>
      <c r="E11938">
        <v>0</v>
      </c>
      <c r="F11938">
        <v>1</v>
      </c>
      <c r="G11938" t="e">
        <f>F11938/E11938</f>
        <v>#DIV/0!</v>
      </c>
    </row>
    <row r="11939" spans="1:7" hidden="1" x14ac:dyDescent="0.35">
      <c r="A11939" t="s">
        <v>25656</v>
      </c>
      <c r="B11939">
        <v>1507</v>
      </c>
      <c r="C11939">
        <v>1560</v>
      </c>
      <c r="D11939">
        <v>54</v>
      </c>
      <c r="E11939">
        <v>0</v>
      </c>
      <c r="F11939">
        <v>2</v>
      </c>
      <c r="G11939" t="e">
        <f>F11939/E11939</f>
        <v>#DIV/0!</v>
      </c>
    </row>
    <row r="11940" spans="1:7" hidden="1" x14ac:dyDescent="0.35">
      <c r="A11940" t="s">
        <v>25657</v>
      </c>
      <c r="B11940">
        <v>1</v>
      </c>
      <c r="C11940">
        <v>0</v>
      </c>
      <c r="D11940">
        <v>0</v>
      </c>
      <c r="E11940">
        <v>0</v>
      </c>
      <c r="F11940">
        <v>0</v>
      </c>
      <c r="G11940" t="e">
        <f>F11940/E11940</f>
        <v>#DIV/0!</v>
      </c>
    </row>
    <row r="11941" spans="1:7" hidden="1" x14ac:dyDescent="0.35">
      <c r="A11941" t="s">
        <v>25660</v>
      </c>
      <c r="B11941">
        <v>2231</v>
      </c>
      <c r="C11941">
        <v>2275</v>
      </c>
      <c r="D11941">
        <v>45</v>
      </c>
      <c r="E11941">
        <v>0</v>
      </c>
      <c r="F11941">
        <v>0</v>
      </c>
      <c r="G11941" t="e">
        <f>F11941/E11941</f>
        <v>#DIV/0!</v>
      </c>
    </row>
    <row r="11942" spans="1:7" hidden="1" x14ac:dyDescent="0.35">
      <c r="A11942" t="s">
        <v>25663</v>
      </c>
      <c r="B11942">
        <v>5057</v>
      </c>
      <c r="C11942">
        <v>5246</v>
      </c>
      <c r="D11942">
        <v>190</v>
      </c>
      <c r="E11942">
        <v>0</v>
      </c>
      <c r="F11942">
        <v>0</v>
      </c>
      <c r="G11942" t="e">
        <f>F11942/E11942</f>
        <v>#DIV/0!</v>
      </c>
    </row>
    <row r="11943" spans="1:7" hidden="1" x14ac:dyDescent="0.35">
      <c r="A11943" t="s">
        <v>25673</v>
      </c>
      <c r="B11943">
        <v>1</v>
      </c>
      <c r="C11943">
        <v>0</v>
      </c>
      <c r="D11943">
        <v>0</v>
      </c>
      <c r="E11943">
        <v>0</v>
      </c>
      <c r="F11943">
        <v>0</v>
      </c>
      <c r="G11943" t="e">
        <f>F11943/E11943</f>
        <v>#DIV/0!</v>
      </c>
    </row>
    <row r="11944" spans="1:7" hidden="1" x14ac:dyDescent="0.35">
      <c r="A11944" t="s">
        <v>25675</v>
      </c>
      <c r="B11944">
        <v>1</v>
      </c>
      <c r="C11944">
        <v>0</v>
      </c>
      <c r="D11944">
        <v>0</v>
      </c>
      <c r="E11944">
        <v>0</v>
      </c>
      <c r="F11944">
        <v>0</v>
      </c>
      <c r="G11944" t="e">
        <f>F11944/E11944</f>
        <v>#DIV/0!</v>
      </c>
    </row>
    <row r="11945" spans="1:7" hidden="1" x14ac:dyDescent="0.35">
      <c r="A11945" t="s">
        <v>25676</v>
      </c>
      <c r="B11945">
        <v>1576</v>
      </c>
      <c r="C11945">
        <v>1783</v>
      </c>
      <c r="D11945">
        <v>208</v>
      </c>
      <c r="E11945">
        <v>0</v>
      </c>
      <c r="F11945">
        <v>4</v>
      </c>
      <c r="G11945" t="e">
        <f>F11945/E11945</f>
        <v>#DIV/0!</v>
      </c>
    </row>
    <row r="11946" spans="1:7" hidden="1" x14ac:dyDescent="0.35">
      <c r="A11946" t="s">
        <v>25678</v>
      </c>
      <c r="B11946">
        <v>1</v>
      </c>
      <c r="C11946">
        <v>85</v>
      </c>
      <c r="D11946">
        <v>85</v>
      </c>
      <c r="E11946">
        <v>0</v>
      </c>
      <c r="F11946">
        <v>7</v>
      </c>
      <c r="G11946" t="e">
        <f>F11946/E11946</f>
        <v>#DIV/0!</v>
      </c>
    </row>
    <row r="11947" spans="1:7" hidden="1" x14ac:dyDescent="0.35">
      <c r="A11947" t="s">
        <v>25681</v>
      </c>
      <c r="B11947">
        <v>748</v>
      </c>
      <c r="C11947">
        <v>781</v>
      </c>
      <c r="D11947">
        <v>34</v>
      </c>
      <c r="E11947">
        <v>0</v>
      </c>
      <c r="F11947">
        <v>2</v>
      </c>
      <c r="G11947" t="e">
        <f>F11947/E11947</f>
        <v>#DIV/0!</v>
      </c>
    </row>
    <row r="11948" spans="1:7" hidden="1" x14ac:dyDescent="0.35">
      <c r="A11948" t="s">
        <v>25687</v>
      </c>
      <c r="B11948">
        <v>1</v>
      </c>
      <c r="C11948">
        <v>85</v>
      </c>
      <c r="D11948">
        <v>85</v>
      </c>
      <c r="E11948">
        <v>0</v>
      </c>
      <c r="F11948">
        <v>6</v>
      </c>
      <c r="G11948" t="e">
        <f>F11948/E11948</f>
        <v>#DIV/0!</v>
      </c>
    </row>
    <row r="11949" spans="1:7" hidden="1" x14ac:dyDescent="0.35">
      <c r="A11949" t="s">
        <v>25688</v>
      </c>
      <c r="B11949">
        <v>841</v>
      </c>
      <c r="C11949">
        <v>866</v>
      </c>
      <c r="D11949">
        <v>26</v>
      </c>
      <c r="E11949">
        <v>0</v>
      </c>
      <c r="F11949">
        <v>2</v>
      </c>
      <c r="G11949" t="e">
        <f>F11949/E11949</f>
        <v>#DIV/0!</v>
      </c>
    </row>
    <row r="11950" spans="1:7" hidden="1" x14ac:dyDescent="0.35">
      <c r="A11950" t="s">
        <v>25689</v>
      </c>
      <c r="B11950">
        <v>1</v>
      </c>
      <c r="C11950">
        <v>0</v>
      </c>
      <c r="D11950">
        <v>0</v>
      </c>
      <c r="E11950">
        <v>0</v>
      </c>
      <c r="F11950">
        <v>0</v>
      </c>
      <c r="G11950" t="e">
        <f>F11950/E11950</f>
        <v>#DIV/0!</v>
      </c>
    </row>
    <row r="11951" spans="1:7" hidden="1" x14ac:dyDescent="0.35">
      <c r="A11951" t="s">
        <v>25691</v>
      </c>
      <c r="B11951">
        <v>1</v>
      </c>
      <c r="C11951">
        <v>95</v>
      </c>
      <c r="D11951">
        <v>95</v>
      </c>
      <c r="E11951">
        <v>0</v>
      </c>
      <c r="F11951">
        <v>11</v>
      </c>
      <c r="G11951" t="e">
        <f>F11951/E11951</f>
        <v>#DIV/0!</v>
      </c>
    </row>
    <row r="11952" spans="1:7" hidden="1" x14ac:dyDescent="0.35">
      <c r="A11952" t="s">
        <v>25692</v>
      </c>
      <c r="B11952">
        <v>991</v>
      </c>
      <c r="C11952">
        <v>1060</v>
      </c>
      <c r="D11952">
        <v>70</v>
      </c>
      <c r="E11952">
        <v>0</v>
      </c>
      <c r="F11952">
        <v>11</v>
      </c>
      <c r="G11952" t="e">
        <f>F11952/E11952</f>
        <v>#DIV/0!</v>
      </c>
    </row>
    <row r="11953" spans="1:7" hidden="1" x14ac:dyDescent="0.35">
      <c r="A11953" t="s">
        <v>25700</v>
      </c>
      <c r="B11953">
        <v>1714</v>
      </c>
      <c r="C11953">
        <v>1841</v>
      </c>
      <c r="D11953">
        <v>128</v>
      </c>
      <c r="E11953">
        <v>0</v>
      </c>
      <c r="F11953">
        <v>6</v>
      </c>
      <c r="G11953" t="e">
        <f>F11953/E11953</f>
        <v>#DIV/0!</v>
      </c>
    </row>
    <row r="11954" spans="1:7" hidden="1" x14ac:dyDescent="0.35">
      <c r="A11954" t="s">
        <v>25703</v>
      </c>
      <c r="B11954">
        <v>1</v>
      </c>
      <c r="C11954">
        <v>95</v>
      </c>
      <c r="D11954">
        <v>95</v>
      </c>
      <c r="E11954">
        <v>0</v>
      </c>
      <c r="F11954">
        <v>4</v>
      </c>
      <c r="G11954" t="e">
        <f>F11954/E11954</f>
        <v>#DIV/0!</v>
      </c>
    </row>
    <row r="11955" spans="1:7" hidden="1" x14ac:dyDescent="0.35">
      <c r="A11955" t="s">
        <v>25704</v>
      </c>
      <c r="B11955">
        <v>1375</v>
      </c>
      <c r="C11955">
        <v>1474</v>
      </c>
      <c r="D11955">
        <v>100</v>
      </c>
      <c r="E11955">
        <v>0</v>
      </c>
      <c r="F11955">
        <v>2</v>
      </c>
      <c r="G11955" t="e">
        <f>F11955/E11955</f>
        <v>#DIV/0!</v>
      </c>
    </row>
    <row r="11956" spans="1:7" hidden="1" x14ac:dyDescent="0.35">
      <c r="A11956" t="s">
        <v>25705</v>
      </c>
      <c r="B11956">
        <v>1</v>
      </c>
      <c r="C11956">
        <v>16</v>
      </c>
      <c r="D11956">
        <v>16</v>
      </c>
      <c r="E11956">
        <v>0</v>
      </c>
      <c r="F11956">
        <v>0</v>
      </c>
      <c r="G11956" t="e">
        <f>F11956/E11956</f>
        <v>#DIV/0!</v>
      </c>
    </row>
    <row r="11957" spans="1:7" hidden="1" x14ac:dyDescent="0.35">
      <c r="A11957" t="s">
        <v>25706</v>
      </c>
      <c r="B11957">
        <v>1021</v>
      </c>
      <c r="C11957">
        <v>1041</v>
      </c>
      <c r="D11957">
        <v>21</v>
      </c>
      <c r="E11957">
        <v>0</v>
      </c>
      <c r="F11957">
        <v>9</v>
      </c>
      <c r="G11957" t="e">
        <f>F11957/E11957</f>
        <v>#DIV/0!</v>
      </c>
    </row>
    <row r="11958" spans="1:7" hidden="1" x14ac:dyDescent="0.35">
      <c r="A11958" t="s">
        <v>25709</v>
      </c>
      <c r="B11958">
        <v>1</v>
      </c>
      <c r="C11958">
        <v>375</v>
      </c>
      <c r="D11958">
        <v>375</v>
      </c>
      <c r="E11958">
        <v>0</v>
      </c>
      <c r="F11958">
        <v>8</v>
      </c>
      <c r="G11958" t="e">
        <f>F11958/E11958</f>
        <v>#DIV/0!</v>
      </c>
    </row>
    <row r="11959" spans="1:7" hidden="1" x14ac:dyDescent="0.35">
      <c r="A11959" t="s">
        <v>25710</v>
      </c>
      <c r="B11959">
        <v>2637</v>
      </c>
      <c r="C11959">
        <v>2676</v>
      </c>
      <c r="D11959">
        <v>40</v>
      </c>
      <c r="E11959">
        <v>0</v>
      </c>
      <c r="F11959">
        <v>0</v>
      </c>
      <c r="G11959" t="e">
        <f>F11959/E11959</f>
        <v>#DIV/0!</v>
      </c>
    </row>
    <row r="11960" spans="1:7" hidden="1" x14ac:dyDescent="0.35">
      <c r="A11960" t="s">
        <v>25712</v>
      </c>
      <c r="B11960">
        <v>6435</v>
      </c>
      <c r="C11960">
        <v>6486</v>
      </c>
      <c r="D11960">
        <v>52</v>
      </c>
      <c r="E11960">
        <v>0</v>
      </c>
      <c r="F11960">
        <v>1</v>
      </c>
      <c r="G11960" t="e">
        <f>F11960/E11960</f>
        <v>#DIV/0!</v>
      </c>
    </row>
    <row r="11961" spans="1:7" hidden="1" x14ac:dyDescent="0.35">
      <c r="A11961" t="s">
        <v>25713</v>
      </c>
      <c r="B11961">
        <v>1</v>
      </c>
      <c r="C11961">
        <v>26</v>
      </c>
      <c r="D11961">
        <v>26</v>
      </c>
      <c r="E11961">
        <v>0</v>
      </c>
      <c r="F11961">
        <v>0</v>
      </c>
      <c r="G11961" t="e">
        <f>F11961/E11961</f>
        <v>#DIV/0!</v>
      </c>
    </row>
    <row r="11962" spans="1:7" hidden="1" x14ac:dyDescent="0.35">
      <c r="A11962" t="s">
        <v>25718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 t="e">
        <f>F11962/E11962</f>
        <v>#DIV/0!</v>
      </c>
    </row>
    <row r="11963" spans="1:7" hidden="1" x14ac:dyDescent="0.35">
      <c r="A11963" t="s">
        <v>25720</v>
      </c>
      <c r="B11963">
        <v>1</v>
      </c>
      <c r="C11963">
        <v>95</v>
      </c>
      <c r="D11963">
        <v>95</v>
      </c>
      <c r="E11963">
        <v>0</v>
      </c>
      <c r="F11963">
        <v>9</v>
      </c>
      <c r="G11963" t="e">
        <f>F11963/E11963</f>
        <v>#DIV/0!</v>
      </c>
    </row>
    <row r="11964" spans="1:7" hidden="1" x14ac:dyDescent="0.35">
      <c r="A11964" t="s">
        <v>25724</v>
      </c>
      <c r="B11964">
        <v>1</v>
      </c>
      <c r="C11964">
        <v>26</v>
      </c>
      <c r="D11964">
        <v>26</v>
      </c>
      <c r="E11964">
        <v>0</v>
      </c>
      <c r="F11964">
        <v>5</v>
      </c>
      <c r="G11964" t="e">
        <f>F11964/E11964</f>
        <v>#DIV/0!</v>
      </c>
    </row>
    <row r="11965" spans="1:7" hidden="1" x14ac:dyDescent="0.35">
      <c r="A11965" t="s">
        <v>25725</v>
      </c>
      <c r="B11965">
        <v>2906</v>
      </c>
      <c r="C11965">
        <v>3004</v>
      </c>
      <c r="D11965">
        <v>99</v>
      </c>
      <c r="E11965">
        <v>0</v>
      </c>
      <c r="F11965">
        <v>5</v>
      </c>
      <c r="G11965" t="e">
        <f>F11965/E11965</f>
        <v>#DIV/0!</v>
      </c>
    </row>
    <row r="11966" spans="1:7" hidden="1" x14ac:dyDescent="0.35">
      <c r="A11966" t="s">
        <v>25727</v>
      </c>
      <c r="B11966">
        <v>3341</v>
      </c>
      <c r="C11966">
        <v>3352</v>
      </c>
      <c r="D11966">
        <v>12</v>
      </c>
      <c r="E11966">
        <v>0</v>
      </c>
      <c r="F11966">
        <v>1</v>
      </c>
      <c r="G11966" t="e">
        <f>F11966/E11966</f>
        <v>#DIV/0!</v>
      </c>
    </row>
    <row r="11967" spans="1:7" hidden="1" x14ac:dyDescent="0.35">
      <c r="A11967" t="s">
        <v>25729</v>
      </c>
      <c r="B11967">
        <v>3646</v>
      </c>
      <c r="C11967">
        <v>3707</v>
      </c>
      <c r="D11967">
        <v>62</v>
      </c>
      <c r="E11967">
        <v>0</v>
      </c>
      <c r="F11967">
        <v>0</v>
      </c>
      <c r="G11967" t="e">
        <f>F11967/E11967</f>
        <v>#DIV/0!</v>
      </c>
    </row>
    <row r="11968" spans="1:7" hidden="1" x14ac:dyDescent="0.35">
      <c r="A11968" t="s">
        <v>25731</v>
      </c>
      <c r="B11968">
        <v>1336</v>
      </c>
      <c r="C11968">
        <v>1453</v>
      </c>
      <c r="D11968">
        <v>118</v>
      </c>
      <c r="E11968">
        <v>0</v>
      </c>
      <c r="F11968">
        <v>10</v>
      </c>
      <c r="G11968" t="e">
        <f>F11968/E11968</f>
        <v>#DIV/0!</v>
      </c>
    </row>
    <row r="11969" spans="1:7" hidden="1" x14ac:dyDescent="0.35">
      <c r="A11969" t="s">
        <v>25735</v>
      </c>
      <c r="B11969">
        <v>1386</v>
      </c>
      <c r="C11969">
        <v>1475</v>
      </c>
      <c r="D11969">
        <v>90</v>
      </c>
      <c r="E11969">
        <v>0</v>
      </c>
      <c r="F11969">
        <v>6</v>
      </c>
      <c r="G11969" t="e">
        <f>F11969/E11969</f>
        <v>#DIV/0!</v>
      </c>
    </row>
    <row r="11970" spans="1:7" hidden="1" x14ac:dyDescent="0.35">
      <c r="A11970" t="s">
        <v>25736</v>
      </c>
      <c r="B11970">
        <v>1</v>
      </c>
      <c r="C11970">
        <v>105</v>
      </c>
      <c r="D11970">
        <v>105</v>
      </c>
      <c r="E11970">
        <v>0</v>
      </c>
      <c r="F11970">
        <v>12</v>
      </c>
      <c r="G11970" t="e">
        <f>F11970/E11970</f>
        <v>#DIV/0!</v>
      </c>
    </row>
    <row r="11971" spans="1:7" hidden="1" x14ac:dyDescent="0.35">
      <c r="A11971" t="s">
        <v>25737</v>
      </c>
      <c r="B11971">
        <v>1241</v>
      </c>
      <c r="C11971">
        <v>1252</v>
      </c>
      <c r="D11971">
        <v>12</v>
      </c>
      <c r="E11971">
        <v>0</v>
      </c>
      <c r="F11971">
        <v>1</v>
      </c>
      <c r="G11971" t="e">
        <f>F11971/E11971</f>
        <v>#DIV/0!</v>
      </c>
    </row>
    <row r="11972" spans="1:7" hidden="1" x14ac:dyDescent="0.35">
      <c r="A11972" t="s">
        <v>25738</v>
      </c>
      <c r="B11972">
        <v>1</v>
      </c>
      <c r="C11972">
        <v>195</v>
      </c>
      <c r="D11972">
        <v>195</v>
      </c>
      <c r="E11972">
        <v>0</v>
      </c>
      <c r="F11972">
        <v>1</v>
      </c>
      <c r="G11972" t="e">
        <f>F11972/E11972</f>
        <v>#DIV/0!</v>
      </c>
    </row>
    <row r="11973" spans="1:7" hidden="1" x14ac:dyDescent="0.35">
      <c r="A11973" t="s">
        <v>25739</v>
      </c>
      <c r="B11973">
        <v>1501</v>
      </c>
      <c r="C11973">
        <v>1670</v>
      </c>
      <c r="D11973">
        <v>170</v>
      </c>
      <c r="E11973">
        <v>0</v>
      </c>
      <c r="F11973">
        <v>4</v>
      </c>
      <c r="G11973" t="e">
        <f>F11973/E11973</f>
        <v>#DIV/0!</v>
      </c>
    </row>
    <row r="11974" spans="1:7" hidden="1" x14ac:dyDescent="0.35">
      <c r="A11974" t="s">
        <v>25742</v>
      </c>
      <c r="B11974">
        <v>1</v>
      </c>
      <c r="C11974">
        <v>0</v>
      </c>
      <c r="D11974">
        <v>0</v>
      </c>
      <c r="E11974">
        <v>0</v>
      </c>
      <c r="F11974">
        <v>0</v>
      </c>
      <c r="G11974" t="e">
        <f>F11974/E11974</f>
        <v>#DIV/0!</v>
      </c>
    </row>
    <row r="11975" spans="1:7" hidden="1" x14ac:dyDescent="0.35">
      <c r="A11975" t="s">
        <v>25743</v>
      </c>
      <c r="B11975">
        <v>2396</v>
      </c>
      <c r="C11975">
        <v>2469</v>
      </c>
      <c r="D11975">
        <v>74</v>
      </c>
      <c r="E11975">
        <v>0</v>
      </c>
      <c r="F11975">
        <v>29</v>
      </c>
      <c r="G11975" t="e">
        <f>F11975/E11975</f>
        <v>#DIV/0!</v>
      </c>
    </row>
    <row r="11976" spans="1:7" hidden="1" x14ac:dyDescent="0.35">
      <c r="A11976" t="s">
        <v>25750</v>
      </c>
      <c r="B11976">
        <v>1</v>
      </c>
      <c r="C11976">
        <v>0</v>
      </c>
      <c r="D11976">
        <v>0</v>
      </c>
      <c r="E11976">
        <v>0</v>
      </c>
      <c r="F11976">
        <v>0</v>
      </c>
      <c r="G11976" t="e">
        <f>F11976/E11976</f>
        <v>#DIV/0!</v>
      </c>
    </row>
    <row r="11977" spans="1:7" hidden="1" x14ac:dyDescent="0.35">
      <c r="A11977" t="s">
        <v>25752</v>
      </c>
      <c r="B11977">
        <v>1</v>
      </c>
      <c r="C11977">
        <v>113</v>
      </c>
      <c r="D11977">
        <v>113</v>
      </c>
      <c r="E11977">
        <v>0</v>
      </c>
      <c r="F11977">
        <v>4</v>
      </c>
      <c r="G11977" t="e">
        <f>F11977/E11977</f>
        <v>#DIV/0!</v>
      </c>
    </row>
    <row r="11978" spans="1:7" hidden="1" x14ac:dyDescent="0.35">
      <c r="A11978" t="s">
        <v>25755</v>
      </c>
      <c r="B11978">
        <v>1416</v>
      </c>
      <c r="C11978">
        <v>1491</v>
      </c>
      <c r="D11978">
        <v>76</v>
      </c>
      <c r="E11978">
        <v>0</v>
      </c>
      <c r="F11978">
        <v>6</v>
      </c>
      <c r="G11978" t="e">
        <f>F11978/E11978</f>
        <v>#DIV/0!</v>
      </c>
    </row>
    <row r="11979" spans="1:7" hidden="1" x14ac:dyDescent="0.35">
      <c r="A11979" t="s">
        <v>25762</v>
      </c>
      <c r="B11979">
        <v>1</v>
      </c>
      <c r="C11979">
        <v>0</v>
      </c>
      <c r="D11979">
        <v>0</v>
      </c>
      <c r="E11979">
        <v>0</v>
      </c>
      <c r="F11979">
        <v>0</v>
      </c>
      <c r="G11979" t="e">
        <f>F11979/E11979</f>
        <v>#DIV/0!</v>
      </c>
    </row>
    <row r="11980" spans="1:7" hidden="1" x14ac:dyDescent="0.35">
      <c r="A11980" t="s">
        <v>25769</v>
      </c>
      <c r="B11980">
        <v>2796</v>
      </c>
      <c r="C11980">
        <v>2934</v>
      </c>
      <c r="D11980">
        <v>139</v>
      </c>
      <c r="E11980">
        <v>0</v>
      </c>
      <c r="F11980">
        <v>8</v>
      </c>
      <c r="G11980" t="e">
        <f>F11980/E11980</f>
        <v>#DIV/0!</v>
      </c>
    </row>
    <row r="11981" spans="1:7" hidden="1" x14ac:dyDescent="0.35">
      <c r="A11981" t="s">
        <v>25770</v>
      </c>
      <c r="B11981">
        <v>1</v>
      </c>
      <c r="C11981">
        <v>165</v>
      </c>
      <c r="D11981">
        <v>165</v>
      </c>
      <c r="E11981">
        <v>0</v>
      </c>
      <c r="F11981">
        <v>4</v>
      </c>
      <c r="G11981" t="e">
        <f>F11981/E11981</f>
        <v>#DIV/0!</v>
      </c>
    </row>
    <row r="11982" spans="1:7" hidden="1" x14ac:dyDescent="0.35">
      <c r="A11982" t="s">
        <v>25773</v>
      </c>
      <c r="B11982">
        <v>5676</v>
      </c>
      <c r="C11982">
        <v>5770</v>
      </c>
      <c r="D11982">
        <v>95</v>
      </c>
      <c r="E11982">
        <v>0</v>
      </c>
      <c r="F11982">
        <v>15</v>
      </c>
      <c r="G11982" t="e">
        <f>F11982/E11982</f>
        <v>#DIV/0!</v>
      </c>
    </row>
    <row r="11983" spans="1:7" hidden="1" x14ac:dyDescent="0.35">
      <c r="A11983" t="s">
        <v>25776</v>
      </c>
      <c r="B11983">
        <v>1</v>
      </c>
      <c r="C11983">
        <v>155</v>
      </c>
      <c r="D11983">
        <v>155</v>
      </c>
      <c r="E11983">
        <v>0</v>
      </c>
      <c r="F11983">
        <v>1</v>
      </c>
      <c r="G11983" t="e">
        <f>F11983/E11983</f>
        <v>#DIV/0!</v>
      </c>
    </row>
    <row r="11984" spans="1:7" hidden="1" x14ac:dyDescent="0.35">
      <c r="A11984" t="s">
        <v>25777</v>
      </c>
      <c r="B11984">
        <v>1888</v>
      </c>
      <c r="C11984">
        <v>2032</v>
      </c>
      <c r="D11984">
        <v>145</v>
      </c>
      <c r="E11984">
        <v>0</v>
      </c>
      <c r="F11984">
        <v>10</v>
      </c>
      <c r="G11984" t="e">
        <f>F11984/E11984</f>
        <v>#DIV/0!</v>
      </c>
    </row>
    <row r="11985" spans="1:7" hidden="1" x14ac:dyDescent="0.35">
      <c r="A11985" t="s">
        <v>25780</v>
      </c>
      <c r="B11985">
        <v>2201</v>
      </c>
      <c r="C11985">
        <v>2259</v>
      </c>
      <c r="D11985">
        <v>59</v>
      </c>
      <c r="E11985">
        <v>0</v>
      </c>
      <c r="F11985">
        <v>6</v>
      </c>
      <c r="G11985" t="e">
        <f>F11985/E11985</f>
        <v>#DIV/0!</v>
      </c>
    </row>
    <row r="11986" spans="1:7" hidden="1" x14ac:dyDescent="0.35">
      <c r="A11986" t="s">
        <v>25782</v>
      </c>
      <c r="B11986">
        <v>725</v>
      </c>
      <c r="C11986">
        <v>753</v>
      </c>
      <c r="D11986">
        <v>29</v>
      </c>
      <c r="E11986">
        <v>0</v>
      </c>
      <c r="F11986">
        <v>6</v>
      </c>
      <c r="G11986" t="e">
        <f>F11986/E11986</f>
        <v>#DIV/0!</v>
      </c>
    </row>
    <row r="11987" spans="1:7" hidden="1" x14ac:dyDescent="0.35">
      <c r="A11987" t="s">
        <v>25784</v>
      </c>
      <c r="B11987">
        <v>3283</v>
      </c>
      <c r="C11987">
        <v>3442</v>
      </c>
      <c r="D11987">
        <v>160</v>
      </c>
      <c r="E11987">
        <v>0</v>
      </c>
      <c r="F11987">
        <v>5</v>
      </c>
      <c r="G11987" t="e">
        <f>F11987/E11987</f>
        <v>#DIV/0!</v>
      </c>
    </row>
    <row r="11988" spans="1:7" hidden="1" x14ac:dyDescent="0.35">
      <c r="A11988" t="s">
        <v>25787</v>
      </c>
      <c r="B11988">
        <v>1</v>
      </c>
      <c r="C11988">
        <v>75</v>
      </c>
      <c r="D11988">
        <v>75</v>
      </c>
      <c r="E11988">
        <v>0</v>
      </c>
      <c r="F11988">
        <v>17</v>
      </c>
      <c r="G11988" t="e">
        <f>F11988/E11988</f>
        <v>#DIV/0!</v>
      </c>
    </row>
    <row r="11989" spans="1:7" hidden="1" x14ac:dyDescent="0.35">
      <c r="A11989" t="s">
        <v>25792</v>
      </c>
      <c r="B11989">
        <v>2019</v>
      </c>
      <c r="C11989">
        <v>2166</v>
      </c>
      <c r="D11989">
        <v>148</v>
      </c>
      <c r="E11989">
        <v>0</v>
      </c>
      <c r="F11989">
        <v>6</v>
      </c>
      <c r="G11989" t="e">
        <f>F11989/E11989</f>
        <v>#DIV/0!</v>
      </c>
    </row>
    <row r="11990" spans="1:7" hidden="1" x14ac:dyDescent="0.35">
      <c r="A11990" t="s">
        <v>25796</v>
      </c>
      <c r="B11990">
        <v>1</v>
      </c>
      <c r="C11990">
        <v>0</v>
      </c>
      <c r="D11990">
        <v>0</v>
      </c>
      <c r="E11990">
        <v>0</v>
      </c>
      <c r="F11990">
        <v>0</v>
      </c>
      <c r="G11990" t="e">
        <f>F11990/E11990</f>
        <v>#DIV/0!</v>
      </c>
    </row>
    <row r="11991" spans="1:7" hidden="1" x14ac:dyDescent="0.35">
      <c r="A11991" t="s">
        <v>25797</v>
      </c>
      <c r="B11991">
        <v>1066</v>
      </c>
      <c r="C11991">
        <v>1141</v>
      </c>
      <c r="D11991">
        <v>76</v>
      </c>
      <c r="E11991">
        <v>0</v>
      </c>
      <c r="F11991">
        <v>8</v>
      </c>
      <c r="G11991" t="e">
        <f>F11991/E11991</f>
        <v>#DIV/0!</v>
      </c>
    </row>
    <row r="11992" spans="1:7" hidden="1" x14ac:dyDescent="0.35">
      <c r="A11992" t="s">
        <v>25798</v>
      </c>
      <c r="B11992">
        <v>1</v>
      </c>
      <c r="C11992">
        <v>0</v>
      </c>
      <c r="D11992">
        <v>0</v>
      </c>
      <c r="E11992">
        <v>0</v>
      </c>
      <c r="F11992">
        <v>0</v>
      </c>
      <c r="G11992" t="e">
        <f>F11992/E11992</f>
        <v>#DIV/0!</v>
      </c>
    </row>
    <row r="11993" spans="1:7" hidden="1" x14ac:dyDescent="0.35">
      <c r="A11993" t="s">
        <v>25802</v>
      </c>
      <c r="B11993">
        <v>1</v>
      </c>
      <c r="C11993">
        <v>95</v>
      </c>
      <c r="D11993">
        <v>95</v>
      </c>
      <c r="E11993">
        <v>0</v>
      </c>
      <c r="F11993">
        <v>9</v>
      </c>
      <c r="G11993" t="e">
        <f>F11993/E11993</f>
        <v>#DIV/0!</v>
      </c>
    </row>
    <row r="11994" spans="1:7" hidden="1" x14ac:dyDescent="0.35">
      <c r="A11994" t="s">
        <v>25804</v>
      </c>
      <c r="B11994">
        <v>1</v>
      </c>
      <c r="C11994">
        <v>645</v>
      </c>
      <c r="D11994">
        <v>645</v>
      </c>
      <c r="E11994">
        <v>0</v>
      </c>
      <c r="F11994">
        <v>6</v>
      </c>
      <c r="G11994" t="e">
        <f>F11994/E11994</f>
        <v>#DIV/0!</v>
      </c>
    </row>
    <row r="11995" spans="1:7" hidden="1" x14ac:dyDescent="0.35">
      <c r="A11995" t="s">
        <v>25805</v>
      </c>
      <c r="B11995">
        <v>1447</v>
      </c>
      <c r="C11995">
        <v>1535</v>
      </c>
      <c r="D11995">
        <v>89</v>
      </c>
      <c r="E11995">
        <v>0</v>
      </c>
      <c r="F11995">
        <v>9</v>
      </c>
      <c r="G11995" t="e">
        <f>F11995/E11995</f>
        <v>#DIV/0!</v>
      </c>
    </row>
    <row r="11996" spans="1:7" hidden="1" x14ac:dyDescent="0.35">
      <c r="A11996" t="s">
        <v>25806</v>
      </c>
      <c r="B11996">
        <v>1</v>
      </c>
      <c r="C11996">
        <v>105</v>
      </c>
      <c r="D11996">
        <v>105</v>
      </c>
      <c r="E11996">
        <v>0</v>
      </c>
      <c r="F11996">
        <v>12</v>
      </c>
      <c r="G11996" t="e">
        <f>F11996/E11996</f>
        <v>#DIV/0!</v>
      </c>
    </row>
    <row r="11997" spans="1:7" hidden="1" x14ac:dyDescent="0.35">
      <c r="A11997" t="s">
        <v>25807</v>
      </c>
      <c r="B11997">
        <v>1431</v>
      </c>
      <c r="C11997">
        <v>1468</v>
      </c>
      <c r="D11997">
        <v>38</v>
      </c>
      <c r="E11997">
        <v>0</v>
      </c>
      <c r="F11997">
        <v>6</v>
      </c>
      <c r="G11997" t="e">
        <f>F11997/E11997</f>
        <v>#DIV/0!</v>
      </c>
    </row>
    <row r="11998" spans="1:7" hidden="1" x14ac:dyDescent="0.35">
      <c r="A11998" t="s">
        <v>25808</v>
      </c>
      <c r="B11998">
        <v>1</v>
      </c>
      <c r="C11998">
        <v>115</v>
      </c>
      <c r="D11998">
        <v>115</v>
      </c>
      <c r="E11998">
        <v>0</v>
      </c>
      <c r="F11998">
        <v>12</v>
      </c>
      <c r="G11998" t="e">
        <f>F11998/E11998</f>
        <v>#DIV/0!</v>
      </c>
    </row>
    <row r="11999" spans="1:7" hidden="1" x14ac:dyDescent="0.35">
      <c r="A11999" t="s">
        <v>25810</v>
      </c>
      <c r="B11999">
        <v>1</v>
      </c>
      <c r="C11999">
        <v>0</v>
      </c>
      <c r="D11999">
        <v>0</v>
      </c>
      <c r="E11999">
        <v>0</v>
      </c>
      <c r="F11999">
        <v>0</v>
      </c>
      <c r="G11999" t="e">
        <f>F11999/E11999</f>
        <v>#DIV/0!</v>
      </c>
    </row>
    <row r="12000" spans="1:7" hidden="1" x14ac:dyDescent="0.35">
      <c r="A12000" t="s">
        <v>25815</v>
      </c>
      <c r="B12000">
        <v>1</v>
      </c>
      <c r="C12000">
        <v>206</v>
      </c>
      <c r="D12000">
        <v>206</v>
      </c>
      <c r="E12000">
        <v>0</v>
      </c>
      <c r="F12000">
        <v>16</v>
      </c>
      <c r="G12000" t="e">
        <f>F12000/E12000</f>
        <v>#DIV/0!</v>
      </c>
    </row>
    <row r="12001" spans="1:7" hidden="1" x14ac:dyDescent="0.35">
      <c r="A12001" t="s">
        <v>25816</v>
      </c>
      <c r="B12001">
        <v>5666</v>
      </c>
      <c r="C12001">
        <v>5730</v>
      </c>
      <c r="D12001">
        <v>65</v>
      </c>
      <c r="E12001">
        <v>0</v>
      </c>
      <c r="F12001">
        <v>6</v>
      </c>
      <c r="G12001" t="e">
        <f>F12001/E12001</f>
        <v>#DIV/0!</v>
      </c>
    </row>
    <row r="12002" spans="1:7" hidden="1" x14ac:dyDescent="0.35">
      <c r="A12002" t="s">
        <v>25817</v>
      </c>
      <c r="B12002">
        <v>1</v>
      </c>
      <c r="C12002">
        <v>385</v>
      </c>
      <c r="D12002">
        <v>385</v>
      </c>
      <c r="E12002">
        <v>0</v>
      </c>
      <c r="F12002">
        <v>5</v>
      </c>
      <c r="G12002" t="e">
        <f>F12002/E12002</f>
        <v>#DIV/0!</v>
      </c>
    </row>
    <row r="12003" spans="1:7" hidden="1" x14ac:dyDescent="0.35">
      <c r="A12003" t="s">
        <v>25818</v>
      </c>
      <c r="B12003">
        <v>2561</v>
      </c>
      <c r="C12003">
        <v>2613</v>
      </c>
      <c r="D12003">
        <v>53</v>
      </c>
      <c r="E12003">
        <v>0</v>
      </c>
      <c r="F12003">
        <v>8</v>
      </c>
      <c r="G12003" t="e">
        <f>F12003/E12003</f>
        <v>#DIV/0!</v>
      </c>
    </row>
    <row r="12004" spans="1:7" hidden="1" x14ac:dyDescent="0.35">
      <c r="A12004" t="s">
        <v>25820</v>
      </c>
      <c r="B12004">
        <v>1733</v>
      </c>
      <c r="C12004">
        <v>1792</v>
      </c>
      <c r="D12004">
        <v>60</v>
      </c>
      <c r="E12004">
        <v>0</v>
      </c>
      <c r="F12004">
        <v>3</v>
      </c>
      <c r="G12004" t="e">
        <f>F12004/E12004</f>
        <v>#DIV/0!</v>
      </c>
    </row>
    <row r="12005" spans="1:7" hidden="1" x14ac:dyDescent="0.35">
      <c r="A12005" t="s">
        <v>25821</v>
      </c>
      <c r="B12005">
        <v>1</v>
      </c>
      <c r="C12005">
        <v>0</v>
      </c>
      <c r="D12005">
        <v>0</v>
      </c>
      <c r="E12005">
        <v>0</v>
      </c>
      <c r="F12005">
        <v>0</v>
      </c>
      <c r="G12005" t="e">
        <f>F12005/E12005</f>
        <v>#DIV/0!</v>
      </c>
    </row>
    <row r="12006" spans="1:7" hidden="1" x14ac:dyDescent="0.35">
      <c r="A12006" t="s">
        <v>25823</v>
      </c>
      <c r="B12006">
        <v>1</v>
      </c>
      <c r="C12006">
        <v>0</v>
      </c>
      <c r="D12006">
        <v>0</v>
      </c>
      <c r="E12006">
        <v>0</v>
      </c>
      <c r="F12006">
        <v>0</v>
      </c>
      <c r="G12006" t="e">
        <f>F12006/E12006</f>
        <v>#DIV/0!</v>
      </c>
    </row>
    <row r="12007" spans="1:7" hidden="1" x14ac:dyDescent="0.35">
      <c r="A12007" t="s">
        <v>25824</v>
      </c>
      <c r="B12007">
        <v>1006</v>
      </c>
      <c r="C12007">
        <v>1081</v>
      </c>
      <c r="D12007">
        <v>76</v>
      </c>
      <c r="E12007">
        <v>0</v>
      </c>
      <c r="F12007">
        <v>4</v>
      </c>
      <c r="G12007" t="e">
        <f>F12007/E12007</f>
        <v>#DIV/0!</v>
      </c>
    </row>
    <row r="12008" spans="1:7" hidden="1" x14ac:dyDescent="0.35">
      <c r="A12008" t="s">
        <v>25825</v>
      </c>
      <c r="B12008">
        <v>1</v>
      </c>
      <c r="C12008">
        <v>0</v>
      </c>
      <c r="D12008">
        <v>0</v>
      </c>
      <c r="E12008">
        <v>0</v>
      </c>
      <c r="F12008">
        <v>0</v>
      </c>
      <c r="G12008" t="e">
        <f>F12008/E12008</f>
        <v>#DIV/0!</v>
      </c>
    </row>
    <row r="12009" spans="1:7" hidden="1" x14ac:dyDescent="0.35">
      <c r="A12009" t="s">
        <v>25826</v>
      </c>
      <c r="B12009">
        <v>4316</v>
      </c>
      <c r="C12009">
        <v>4399</v>
      </c>
      <c r="D12009">
        <v>84</v>
      </c>
      <c r="E12009">
        <v>0</v>
      </c>
      <c r="F12009">
        <v>7</v>
      </c>
      <c r="G12009" t="e">
        <f>F12009/E12009</f>
        <v>#DIV/0!</v>
      </c>
    </row>
    <row r="12010" spans="1:7" hidden="1" x14ac:dyDescent="0.35">
      <c r="A12010" t="s">
        <v>25827</v>
      </c>
      <c r="B12010">
        <v>1</v>
      </c>
      <c r="C12010">
        <v>0</v>
      </c>
      <c r="D12010">
        <v>0</v>
      </c>
      <c r="E12010">
        <v>0</v>
      </c>
      <c r="F12010">
        <v>0</v>
      </c>
      <c r="G12010" t="e">
        <f>F12010/E12010</f>
        <v>#DIV/0!</v>
      </c>
    </row>
    <row r="12011" spans="1:7" hidden="1" x14ac:dyDescent="0.35">
      <c r="A12011" t="s">
        <v>25830</v>
      </c>
      <c r="B12011">
        <v>3082</v>
      </c>
      <c r="C12011">
        <v>3241</v>
      </c>
      <c r="D12011">
        <v>160</v>
      </c>
      <c r="E12011">
        <v>0</v>
      </c>
      <c r="F12011">
        <v>16</v>
      </c>
      <c r="G12011" t="e">
        <f>F12011/E12011</f>
        <v>#DIV/0!</v>
      </c>
    </row>
    <row r="12012" spans="1:7" hidden="1" x14ac:dyDescent="0.35">
      <c r="A12012" t="s">
        <v>25831</v>
      </c>
      <c r="B12012">
        <v>1</v>
      </c>
      <c r="C12012">
        <v>36</v>
      </c>
      <c r="D12012">
        <v>36</v>
      </c>
      <c r="E12012">
        <v>0</v>
      </c>
      <c r="F12012">
        <v>0</v>
      </c>
      <c r="G12012" t="e">
        <f>F12012/E12012</f>
        <v>#DIV/0!</v>
      </c>
    </row>
    <row r="12013" spans="1:7" hidden="1" x14ac:dyDescent="0.35">
      <c r="A12013" t="s">
        <v>25835</v>
      </c>
      <c r="B12013">
        <v>3572</v>
      </c>
      <c r="C12013">
        <v>3624</v>
      </c>
      <c r="D12013">
        <v>53</v>
      </c>
      <c r="E12013">
        <v>0</v>
      </c>
      <c r="F12013">
        <v>4</v>
      </c>
      <c r="G12013" t="e">
        <f>F12013/E12013</f>
        <v>#DIV/0!</v>
      </c>
    </row>
    <row r="12014" spans="1:7" hidden="1" x14ac:dyDescent="0.35">
      <c r="A12014" t="s">
        <v>25837</v>
      </c>
      <c r="B12014">
        <v>3893</v>
      </c>
      <c r="C12014">
        <v>3964</v>
      </c>
      <c r="D12014">
        <v>72</v>
      </c>
      <c r="E12014">
        <v>0</v>
      </c>
      <c r="F12014">
        <v>3</v>
      </c>
      <c r="G12014" t="e">
        <f>F12014/E12014</f>
        <v>#DIV/0!</v>
      </c>
    </row>
    <row r="12015" spans="1:7" hidden="1" x14ac:dyDescent="0.35">
      <c r="A12015" t="s">
        <v>25842</v>
      </c>
      <c r="B12015">
        <v>7906</v>
      </c>
      <c r="C12015">
        <v>7965</v>
      </c>
      <c r="D12015">
        <v>60</v>
      </c>
      <c r="E12015">
        <v>0</v>
      </c>
      <c r="F12015">
        <v>16</v>
      </c>
      <c r="G12015" t="e">
        <f>F12015/E12015</f>
        <v>#DIV/0!</v>
      </c>
    </row>
    <row r="12016" spans="1:7" hidden="1" x14ac:dyDescent="0.35">
      <c r="A12016" t="s">
        <v>25843</v>
      </c>
      <c r="B12016">
        <v>1</v>
      </c>
      <c r="C12016">
        <v>445</v>
      </c>
      <c r="D12016">
        <v>445</v>
      </c>
      <c r="E12016">
        <v>0</v>
      </c>
      <c r="F12016">
        <v>12</v>
      </c>
      <c r="G12016" t="e">
        <f>F12016/E12016</f>
        <v>#DIV/0!</v>
      </c>
    </row>
    <row r="12017" spans="1:7" hidden="1" x14ac:dyDescent="0.35">
      <c r="A12017" t="s">
        <v>25844</v>
      </c>
      <c r="B12017">
        <v>1795</v>
      </c>
      <c r="C12017">
        <v>1993</v>
      </c>
      <c r="D12017">
        <v>199</v>
      </c>
      <c r="E12017">
        <v>0</v>
      </c>
      <c r="F12017">
        <v>3</v>
      </c>
      <c r="G12017" t="e">
        <f>F12017/E12017</f>
        <v>#DIV/0!</v>
      </c>
    </row>
    <row r="12018" spans="1:7" hidden="1" x14ac:dyDescent="0.35">
      <c r="A12018" t="s">
        <v>25845</v>
      </c>
      <c r="B12018">
        <v>1</v>
      </c>
      <c r="C12018">
        <v>96</v>
      </c>
      <c r="D12018">
        <v>96</v>
      </c>
      <c r="E12018">
        <v>0</v>
      </c>
      <c r="F12018">
        <v>3</v>
      </c>
      <c r="G12018" t="e">
        <f>F12018/E12018</f>
        <v>#DIV/0!</v>
      </c>
    </row>
    <row r="12019" spans="1:7" hidden="1" x14ac:dyDescent="0.35">
      <c r="A12019" t="s">
        <v>25847</v>
      </c>
      <c r="B12019">
        <v>1</v>
      </c>
      <c r="C12019">
        <v>85</v>
      </c>
      <c r="D12019">
        <v>85</v>
      </c>
      <c r="E12019">
        <v>0</v>
      </c>
      <c r="F12019">
        <v>4</v>
      </c>
      <c r="G12019" t="e">
        <f>F12019/E12019</f>
        <v>#DIV/0!</v>
      </c>
    </row>
    <row r="12020" spans="1:7" hidden="1" x14ac:dyDescent="0.35">
      <c r="A12020" t="s">
        <v>25848</v>
      </c>
      <c r="B12020">
        <v>2941</v>
      </c>
      <c r="C12020">
        <v>2997</v>
      </c>
      <c r="D12020">
        <v>57</v>
      </c>
      <c r="E12020">
        <v>0</v>
      </c>
      <c r="F12020">
        <v>7</v>
      </c>
      <c r="G12020" t="e">
        <f>F12020/E12020</f>
        <v>#DIV/0!</v>
      </c>
    </row>
    <row r="12021" spans="1:7" hidden="1" x14ac:dyDescent="0.35">
      <c r="A12021" t="s">
        <v>25849</v>
      </c>
      <c r="B12021">
        <v>1</v>
      </c>
      <c r="C12021">
        <v>195</v>
      </c>
      <c r="D12021">
        <v>195</v>
      </c>
      <c r="E12021">
        <v>0</v>
      </c>
      <c r="F12021">
        <v>8</v>
      </c>
      <c r="G12021" t="e">
        <f>F12021/E12021</f>
        <v>#DIV/0!</v>
      </c>
    </row>
    <row r="12022" spans="1:7" hidden="1" x14ac:dyDescent="0.35">
      <c r="A12022" t="s">
        <v>25850</v>
      </c>
      <c r="B12022">
        <v>3991</v>
      </c>
      <c r="C12022">
        <v>4051</v>
      </c>
      <c r="D12022">
        <v>61</v>
      </c>
      <c r="E12022">
        <v>0</v>
      </c>
      <c r="F12022">
        <v>1</v>
      </c>
      <c r="G12022" t="e">
        <f>F12022/E12022</f>
        <v>#DIV/0!</v>
      </c>
    </row>
    <row r="12023" spans="1:7" hidden="1" x14ac:dyDescent="0.35">
      <c r="A12023" t="s">
        <v>25851</v>
      </c>
      <c r="B12023">
        <v>1</v>
      </c>
      <c r="C12023">
        <v>165</v>
      </c>
      <c r="D12023">
        <v>165</v>
      </c>
      <c r="E12023">
        <v>0</v>
      </c>
      <c r="F12023">
        <v>1</v>
      </c>
      <c r="G12023" t="e">
        <f>F12023/E12023</f>
        <v>#DIV/0!</v>
      </c>
    </row>
    <row r="12024" spans="1:7" hidden="1" x14ac:dyDescent="0.35">
      <c r="A12024" t="s">
        <v>25854</v>
      </c>
      <c r="B12024">
        <v>3693</v>
      </c>
      <c r="C12024">
        <v>3712</v>
      </c>
      <c r="D12024">
        <v>20</v>
      </c>
      <c r="E12024">
        <v>0</v>
      </c>
      <c r="F12024">
        <v>14</v>
      </c>
      <c r="G12024" t="e">
        <f>F12024/E12024</f>
        <v>#DIV/0!</v>
      </c>
    </row>
    <row r="12025" spans="1:7" hidden="1" x14ac:dyDescent="0.35">
      <c r="A12025" t="s">
        <v>25856</v>
      </c>
      <c r="B12025">
        <v>5156</v>
      </c>
      <c r="C12025">
        <v>5358</v>
      </c>
      <c r="D12025">
        <v>203</v>
      </c>
      <c r="E12025">
        <v>0</v>
      </c>
      <c r="F12025">
        <v>3</v>
      </c>
      <c r="G12025" t="e">
        <f>F12025/E12025</f>
        <v>#DIV/0!</v>
      </c>
    </row>
    <row r="12026" spans="1:7" hidden="1" x14ac:dyDescent="0.35">
      <c r="A12026" t="s">
        <v>25858</v>
      </c>
      <c r="B12026">
        <v>2281</v>
      </c>
      <c r="C12026">
        <v>2319</v>
      </c>
      <c r="D12026">
        <v>39</v>
      </c>
      <c r="E12026">
        <v>0</v>
      </c>
      <c r="F12026">
        <v>3</v>
      </c>
      <c r="G12026" t="e">
        <f>F12026/E12026</f>
        <v>#DIV/0!</v>
      </c>
    </row>
    <row r="12027" spans="1:7" hidden="1" x14ac:dyDescent="0.35">
      <c r="A12027" t="s">
        <v>25864</v>
      </c>
      <c r="B12027">
        <v>1251</v>
      </c>
      <c r="C12027">
        <v>1294</v>
      </c>
      <c r="D12027">
        <v>44</v>
      </c>
      <c r="E12027">
        <v>0</v>
      </c>
      <c r="F12027">
        <v>4</v>
      </c>
      <c r="G12027" t="e">
        <f>F12027/E12027</f>
        <v>#DIV/0!</v>
      </c>
    </row>
    <row r="12028" spans="1:7" hidden="1" x14ac:dyDescent="0.35">
      <c r="A12028" t="s">
        <v>25867</v>
      </c>
      <c r="B12028">
        <v>1</v>
      </c>
      <c r="C12028">
        <v>1</v>
      </c>
      <c r="D12028">
        <v>1</v>
      </c>
      <c r="E12028">
        <v>0</v>
      </c>
      <c r="F12028">
        <v>0</v>
      </c>
      <c r="G12028" t="e">
        <f>F12028/E12028</f>
        <v>#DIV/0!</v>
      </c>
    </row>
    <row r="12029" spans="1:7" hidden="1" x14ac:dyDescent="0.35">
      <c r="A12029" t="s">
        <v>25874</v>
      </c>
      <c r="B12029">
        <v>1</v>
      </c>
      <c r="C12029">
        <v>235</v>
      </c>
      <c r="D12029">
        <v>235</v>
      </c>
      <c r="E12029">
        <v>0</v>
      </c>
      <c r="F12029">
        <v>12</v>
      </c>
      <c r="G12029" t="e">
        <f>F12029/E12029</f>
        <v>#DIV/0!</v>
      </c>
    </row>
    <row r="12030" spans="1:7" hidden="1" x14ac:dyDescent="0.35">
      <c r="A12030" t="s">
        <v>25877</v>
      </c>
      <c r="B12030">
        <v>1941</v>
      </c>
      <c r="C12030">
        <v>1977</v>
      </c>
      <c r="D12030">
        <v>37</v>
      </c>
      <c r="E12030">
        <v>0</v>
      </c>
      <c r="F12030">
        <v>3</v>
      </c>
      <c r="G12030" t="e">
        <f>F12030/E12030</f>
        <v>#DIV/0!</v>
      </c>
    </row>
    <row r="12031" spans="1:7" hidden="1" x14ac:dyDescent="0.35">
      <c r="A12031" t="s">
        <v>25879</v>
      </c>
      <c r="B12031">
        <v>3921</v>
      </c>
      <c r="C12031">
        <v>3997</v>
      </c>
      <c r="D12031">
        <v>77</v>
      </c>
      <c r="E12031">
        <v>0</v>
      </c>
      <c r="F12031">
        <v>3</v>
      </c>
      <c r="G12031" t="e">
        <f>F12031/E12031</f>
        <v>#DIV/0!</v>
      </c>
    </row>
    <row r="12032" spans="1:7" hidden="1" x14ac:dyDescent="0.35">
      <c r="A12032" t="s">
        <v>25884</v>
      </c>
      <c r="B12032">
        <v>1</v>
      </c>
      <c r="C12032">
        <v>75</v>
      </c>
      <c r="D12032">
        <v>75</v>
      </c>
      <c r="E12032">
        <v>0</v>
      </c>
      <c r="F12032">
        <v>23</v>
      </c>
      <c r="G12032" t="e">
        <f>F12032/E12032</f>
        <v>#DIV/0!</v>
      </c>
    </row>
    <row r="12033" spans="1:7" hidden="1" x14ac:dyDescent="0.35">
      <c r="A12033" t="s">
        <v>25886</v>
      </c>
      <c r="B12033">
        <v>1</v>
      </c>
      <c r="C12033">
        <v>26</v>
      </c>
      <c r="D12033">
        <v>26</v>
      </c>
      <c r="E12033">
        <v>0</v>
      </c>
      <c r="F12033">
        <v>4</v>
      </c>
      <c r="G12033" t="e">
        <f>F12033/E12033</f>
        <v>#DIV/0!</v>
      </c>
    </row>
    <row r="12034" spans="1:7" hidden="1" x14ac:dyDescent="0.35">
      <c r="A12034" t="s">
        <v>25890</v>
      </c>
      <c r="B12034">
        <v>3786</v>
      </c>
      <c r="C12034">
        <v>3872</v>
      </c>
      <c r="D12034">
        <v>87</v>
      </c>
      <c r="E12034">
        <v>0</v>
      </c>
      <c r="F12034">
        <v>6</v>
      </c>
      <c r="G12034" t="e">
        <f>F12034/E12034</f>
        <v>#DIV/0!</v>
      </c>
    </row>
    <row r="12035" spans="1:7" hidden="1" x14ac:dyDescent="0.35">
      <c r="A12035" t="s">
        <v>25894</v>
      </c>
      <c r="B12035">
        <v>2366</v>
      </c>
      <c r="C12035">
        <v>2468</v>
      </c>
      <c r="D12035">
        <v>103</v>
      </c>
      <c r="E12035">
        <v>0</v>
      </c>
      <c r="F12035">
        <v>5</v>
      </c>
      <c r="G12035" t="e">
        <f>F12035/E12035</f>
        <v>#DIV/0!</v>
      </c>
    </row>
    <row r="12036" spans="1:7" hidden="1" x14ac:dyDescent="0.35">
      <c r="A12036" t="s">
        <v>25896</v>
      </c>
      <c r="B12036">
        <v>991</v>
      </c>
      <c r="C12036">
        <v>1045</v>
      </c>
      <c r="D12036">
        <v>55</v>
      </c>
      <c r="E12036">
        <v>0</v>
      </c>
      <c r="F12036">
        <v>7</v>
      </c>
      <c r="G12036" t="e">
        <f>F12036/E12036</f>
        <v>#DIV/0!</v>
      </c>
    </row>
    <row r="12037" spans="1:7" hidden="1" x14ac:dyDescent="0.35">
      <c r="A12037" t="s">
        <v>25897</v>
      </c>
      <c r="B12037">
        <v>1</v>
      </c>
      <c r="C12037">
        <v>0</v>
      </c>
      <c r="D12037">
        <v>0</v>
      </c>
      <c r="E12037">
        <v>0</v>
      </c>
      <c r="F12037">
        <v>0</v>
      </c>
      <c r="G12037" t="e">
        <f>F12037/E12037</f>
        <v>#DIV/0!</v>
      </c>
    </row>
    <row r="12038" spans="1:7" hidden="1" x14ac:dyDescent="0.35">
      <c r="A12038" t="s">
        <v>25899</v>
      </c>
      <c r="B12038">
        <v>1</v>
      </c>
      <c r="C12038">
        <v>97</v>
      </c>
      <c r="D12038">
        <v>97</v>
      </c>
      <c r="E12038">
        <v>0</v>
      </c>
      <c r="F12038">
        <v>6</v>
      </c>
      <c r="G12038" t="e">
        <f>F12038/E12038</f>
        <v>#DIV/0!</v>
      </c>
    </row>
    <row r="12039" spans="1:7" hidden="1" x14ac:dyDescent="0.35">
      <c r="A12039" t="s">
        <v>25902</v>
      </c>
      <c r="B12039">
        <v>3713</v>
      </c>
      <c r="C12039">
        <v>3752</v>
      </c>
      <c r="D12039">
        <v>40</v>
      </c>
      <c r="E12039">
        <v>0</v>
      </c>
      <c r="F12039">
        <v>5</v>
      </c>
      <c r="G12039" t="e">
        <f>F12039/E12039</f>
        <v>#DIV/0!</v>
      </c>
    </row>
    <row r="12040" spans="1:7" hidden="1" x14ac:dyDescent="0.35">
      <c r="A12040" t="s">
        <v>25905</v>
      </c>
      <c r="B12040">
        <v>1</v>
      </c>
      <c r="C12040">
        <v>0</v>
      </c>
      <c r="D12040">
        <v>0</v>
      </c>
      <c r="E12040">
        <v>0</v>
      </c>
      <c r="F12040">
        <v>0</v>
      </c>
      <c r="G12040" t="e">
        <f>F12040/E12040</f>
        <v>#DIV/0!</v>
      </c>
    </row>
    <row r="12041" spans="1:7" hidden="1" x14ac:dyDescent="0.35">
      <c r="A12041" t="s">
        <v>25907</v>
      </c>
      <c r="B12041">
        <v>1</v>
      </c>
      <c r="C12041">
        <v>205</v>
      </c>
      <c r="D12041">
        <v>205</v>
      </c>
      <c r="E12041">
        <v>0</v>
      </c>
      <c r="F12041">
        <v>0</v>
      </c>
      <c r="G12041" t="e">
        <f>F12041/E12041</f>
        <v>#DIV/0!</v>
      </c>
    </row>
    <row r="12042" spans="1:7" hidden="1" x14ac:dyDescent="0.35">
      <c r="A12042" t="s">
        <v>25908</v>
      </c>
      <c r="B12042">
        <v>611</v>
      </c>
      <c r="C12042">
        <v>735</v>
      </c>
      <c r="D12042">
        <v>125</v>
      </c>
      <c r="E12042">
        <v>0</v>
      </c>
      <c r="F12042">
        <v>14</v>
      </c>
      <c r="G12042" t="e">
        <f>F12042/E12042</f>
        <v>#DIV/0!</v>
      </c>
    </row>
    <row r="12043" spans="1:7" hidden="1" x14ac:dyDescent="0.35">
      <c r="A12043" t="s">
        <v>25913</v>
      </c>
      <c r="B12043">
        <v>1</v>
      </c>
      <c r="C12043">
        <v>104</v>
      </c>
      <c r="D12043">
        <v>104</v>
      </c>
      <c r="E12043">
        <v>0</v>
      </c>
      <c r="F12043">
        <v>0</v>
      </c>
      <c r="G12043" t="e">
        <f>F12043/E12043</f>
        <v>#DIV/0!</v>
      </c>
    </row>
    <row r="12044" spans="1:7" hidden="1" x14ac:dyDescent="0.35">
      <c r="A12044" t="s">
        <v>25914</v>
      </c>
      <c r="B12044">
        <v>1716</v>
      </c>
      <c r="C12044">
        <v>1766</v>
      </c>
      <c r="D12044">
        <v>51</v>
      </c>
      <c r="E12044">
        <v>0</v>
      </c>
      <c r="F12044">
        <v>5</v>
      </c>
      <c r="G12044" t="e">
        <f>F12044/E12044</f>
        <v>#DIV/0!</v>
      </c>
    </row>
    <row r="12045" spans="1:7" hidden="1" x14ac:dyDescent="0.35">
      <c r="A12045" t="s">
        <v>25915</v>
      </c>
      <c r="B12045">
        <v>2146</v>
      </c>
      <c r="C12045">
        <v>2226</v>
      </c>
      <c r="D12045">
        <v>81</v>
      </c>
      <c r="E12045">
        <v>0</v>
      </c>
      <c r="F12045">
        <v>17</v>
      </c>
      <c r="G12045" t="e">
        <f>F12045/E12045</f>
        <v>#DIV/0!</v>
      </c>
    </row>
    <row r="12046" spans="1:7" hidden="1" x14ac:dyDescent="0.35">
      <c r="A12046" t="s">
        <v>25916</v>
      </c>
      <c r="B12046">
        <v>1</v>
      </c>
      <c r="C12046">
        <v>0</v>
      </c>
      <c r="D12046">
        <v>0</v>
      </c>
      <c r="E12046">
        <v>0</v>
      </c>
      <c r="F12046">
        <v>0</v>
      </c>
      <c r="G12046" t="e">
        <f>F12046/E12046</f>
        <v>#DIV/0!</v>
      </c>
    </row>
    <row r="12047" spans="1:7" hidden="1" x14ac:dyDescent="0.35">
      <c r="A12047" t="s">
        <v>25917</v>
      </c>
      <c r="B12047">
        <v>1136</v>
      </c>
      <c r="C12047">
        <v>1455</v>
      </c>
      <c r="D12047">
        <v>320</v>
      </c>
      <c r="E12047">
        <v>0</v>
      </c>
      <c r="F12047">
        <v>17</v>
      </c>
      <c r="G12047" t="e">
        <f>F12047/E12047</f>
        <v>#DIV/0!</v>
      </c>
    </row>
    <row r="12048" spans="1:7" hidden="1" x14ac:dyDescent="0.35">
      <c r="A12048" t="s">
        <v>25919</v>
      </c>
      <c r="B12048">
        <v>5871</v>
      </c>
      <c r="C12048">
        <v>5889</v>
      </c>
      <c r="D12048">
        <v>19</v>
      </c>
      <c r="E12048">
        <v>0</v>
      </c>
      <c r="F12048">
        <v>1</v>
      </c>
      <c r="G12048" t="e">
        <f>F12048/E12048</f>
        <v>#DIV/0!</v>
      </c>
    </row>
    <row r="12049" spans="1:7" hidden="1" x14ac:dyDescent="0.35">
      <c r="A12049" t="s">
        <v>25920</v>
      </c>
      <c r="B12049">
        <v>1</v>
      </c>
      <c r="C12049">
        <v>0</v>
      </c>
      <c r="D12049">
        <v>0</v>
      </c>
      <c r="E12049">
        <v>0</v>
      </c>
      <c r="F12049">
        <v>0</v>
      </c>
      <c r="G12049" t="e">
        <f>F12049/E12049</f>
        <v>#DIV/0!</v>
      </c>
    </row>
    <row r="12050" spans="1:7" hidden="1" x14ac:dyDescent="0.35">
      <c r="A12050" t="s">
        <v>25923</v>
      </c>
      <c r="B12050">
        <v>1</v>
      </c>
      <c r="C12050">
        <v>1</v>
      </c>
      <c r="D12050">
        <v>1</v>
      </c>
      <c r="E12050">
        <v>0</v>
      </c>
      <c r="F12050">
        <v>0</v>
      </c>
      <c r="G12050" t="e">
        <f>F12050/E12050</f>
        <v>#DIV/0!</v>
      </c>
    </row>
    <row r="12051" spans="1:7" hidden="1" x14ac:dyDescent="0.35">
      <c r="A12051" t="s">
        <v>25925</v>
      </c>
      <c r="B12051">
        <v>1</v>
      </c>
      <c r="C12051">
        <v>0</v>
      </c>
      <c r="D12051">
        <v>0</v>
      </c>
      <c r="E12051">
        <v>0</v>
      </c>
      <c r="F12051">
        <v>0</v>
      </c>
      <c r="G12051" t="e">
        <f>F12051/E12051</f>
        <v>#DIV/0!</v>
      </c>
    </row>
    <row r="12052" spans="1:7" hidden="1" x14ac:dyDescent="0.35">
      <c r="A12052" t="s">
        <v>25927</v>
      </c>
      <c r="B12052">
        <v>1</v>
      </c>
      <c r="C12052">
        <v>1</v>
      </c>
      <c r="D12052">
        <v>1</v>
      </c>
      <c r="E12052">
        <v>0</v>
      </c>
      <c r="F12052">
        <v>0</v>
      </c>
      <c r="G12052" t="e">
        <f>F12052/E12052</f>
        <v>#DIV/0!</v>
      </c>
    </row>
    <row r="12053" spans="1:7" hidden="1" x14ac:dyDescent="0.35">
      <c r="A12053" t="s">
        <v>25929</v>
      </c>
      <c r="B12053">
        <v>1</v>
      </c>
      <c r="C12053">
        <v>115</v>
      </c>
      <c r="D12053">
        <v>115</v>
      </c>
      <c r="E12053">
        <v>0</v>
      </c>
      <c r="F12053">
        <v>6</v>
      </c>
      <c r="G12053" t="e">
        <f>F12053/E12053</f>
        <v>#DIV/0!</v>
      </c>
    </row>
    <row r="12054" spans="1:7" hidden="1" x14ac:dyDescent="0.35">
      <c r="A12054" t="s">
        <v>25930</v>
      </c>
      <c r="B12054">
        <v>5107</v>
      </c>
      <c r="C12054">
        <v>5176</v>
      </c>
      <c r="D12054">
        <v>70</v>
      </c>
      <c r="E12054">
        <v>0</v>
      </c>
      <c r="F12054">
        <v>3</v>
      </c>
      <c r="G12054" t="e">
        <f>F12054/E12054</f>
        <v>#DIV/0!</v>
      </c>
    </row>
    <row r="12055" spans="1:7" hidden="1" x14ac:dyDescent="0.35">
      <c r="A12055" t="s">
        <v>25931</v>
      </c>
      <c r="B12055">
        <v>1</v>
      </c>
      <c r="C12055">
        <v>0</v>
      </c>
      <c r="D12055">
        <v>0</v>
      </c>
      <c r="E12055">
        <v>0</v>
      </c>
      <c r="F12055">
        <v>0</v>
      </c>
      <c r="G12055" t="e">
        <f>F12055/E12055</f>
        <v>#DIV/0!</v>
      </c>
    </row>
    <row r="12056" spans="1:7" hidden="1" x14ac:dyDescent="0.35">
      <c r="A12056" t="s">
        <v>25936</v>
      </c>
      <c r="B12056">
        <v>2831</v>
      </c>
      <c r="C12056">
        <v>2932</v>
      </c>
      <c r="D12056">
        <v>102</v>
      </c>
      <c r="E12056">
        <v>0</v>
      </c>
      <c r="F12056">
        <v>6</v>
      </c>
      <c r="G12056" t="e">
        <f>F12056/E12056</f>
        <v>#DIV/0!</v>
      </c>
    </row>
    <row r="12057" spans="1:7" hidden="1" x14ac:dyDescent="0.35">
      <c r="A12057" t="s">
        <v>25937</v>
      </c>
      <c r="B12057">
        <v>1</v>
      </c>
      <c r="C12057">
        <v>156</v>
      </c>
      <c r="D12057">
        <v>156</v>
      </c>
      <c r="E12057">
        <v>0</v>
      </c>
      <c r="F12057">
        <v>26</v>
      </c>
      <c r="G12057" t="e">
        <f>F12057/E12057</f>
        <v>#DIV/0!</v>
      </c>
    </row>
    <row r="12058" spans="1:7" hidden="1" x14ac:dyDescent="0.35">
      <c r="A12058" t="s">
        <v>25941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 t="e">
        <f>F12058/E12058</f>
        <v>#DIV/0!</v>
      </c>
    </row>
    <row r="12059" spans="1:7" hidden="1" x14ac:dyDescent="0.35">
      <c r="A12059" t="s">
        <v>25942</v>
      </c>
      <c r="B12059">
        <v>5286</v>
      </c>
      <c r="C12059">
        <v>5356</v>
      </c>
      <c r="D12059">
        <v>71</v>
      </c>
      <c r="E12059">
        <v>0</v>
      </c>
      <c r="F12059">
        <v>4</v>
      </c>
      <c r="G12059" t="e">
        <f>F12059/E12059</f>
        <v>#DIV/0!</v>
      </c>
    </row>
    <row r="12060" spans="1:7" hidden="1" x14ac:dyDescent="0.35">
      <c r="A12060" t="s">
        <v>25944</v>
      </c>
      <c r="B12060">
        <v>3951</v>
      </c>
      <c r="C12060">
        <v>4056</v>
      </c>
      <c r="D12060">
        <v>106</v>
      </c>
      <c r="E12060">
        <v>0</v>
      </c>
      <c r="F12060">
        <v>5</v>
      </c>
      <c r="G12060" t="e">
        <f>F12060/E12060</f>
        <v>#DIV/0!</v>
      </c>
    </row>
    <row r="12061" spans="1:7" hidden="1" x14ac:dyDescent="0.35">
      <c r="A12061" t="s">
        <v>25945</v>
      </c>
      <c r="B12061">
        <v>1</v>
      </c>
      <c r="C12061">
        <v>175</v>
      </c>
      <c r="D12061">
        <v>175</v>
      </c>
      <c r="E12061">
        <v>0</v>
      </c>
      <c r="F12061">
        <v>8</v>
      </c>
      <c r="G12061" t="e">
        <f>F12061/E12061</f>
        <v>#DIV/0!</v>
      </c>
    </row>
    <row r="12062" spans="1:7" hidden="1" x14ac:dyDescent="0.35">
      <c r="A12062" t="s">
        <v>25946</v>
      </c>
      <c r="B12062">
        <v>951</v>
      </c>
      <c r="C12062">
        <v>1291</v>
      </c>
      <c r="D12062">
        <v>341</v>
      </c>
      <c r="E12062">
        <v>0</v>
      </c>
      <c r="F12062">
        <v>20</v>
      </c>
      <c r="G12062" t="e">
        <f>F12062/E12062</f>
        <v>#DIV/0!</v>
      </c>
    </row>
    <row r="12063" spans="1:7" hidden="1" x14ac:dyDescent="0.35">
      <c r="A12063" t="s">
        <v>25948</v>
      </c>
      <c r="B12063">
        <v>5031</v>
      </c>
      <c r="C12063">
        <v>5084</v>
      </c>
      <c r="D12063">
        <v>54</v>
      </c>
      <c r="E12063">
        <v>0</v>
      </c>
      <c r="F12063">
        <v>14</v>
      </c>
      <c r="G12063" t="e">
        <f>F12063/E12063</f>
        <v>#DIV/0!</v>
      </c>
    </row>
    <row r="12064" spans="1:7" hidden="1" x14ac:dyDescent="0.35">
      <c r="A12064" t="s">
        <v>25952</v>
      </c>
      <c r="B12064">
        <v>1</v>
      </c>
      <c r="C12064">
        <v>85</v>
      </c>
      <c r="D12064">
        <v>85</v>
      </c>
      <c r="E12064">
        <v>0</v>
      </c>
      <c r="F12064">
        <v>8</v>
      </c>
      <c r="G12064" t="e">
        <f>F12064/E12064</f>
        <v>#DIV/0!</v>
      </c>
    </row>
    <row r="12065" spans="1:7" hidden="1" x14ac:dyDescent="0.35">
      <c r="A12065" t="s">
        <v>25953</v>
      </c>
      <c r="B12065">
        <v>3601</v>
      </c>
      <c r="C12065">
        <v>3682</v>
      </c>
      <c r="D12065">
        <v>82</v>
      </c>
      <c r="E12065">
        <v>0</v>
      </c>
      <c r="F12065">
        <v>3</v>
      </c>
      <c r="G12065" t="e">
        <f>F12065/E12065</f>
        <v>#DIV/0!</v>
      </c>
    </row>
    <row r="12066" spans="1:7" hidden="1" x14ac:dyDescent="0.35">
      <c r="A12066" t="s">
        <v>25959</v>
      </c>
      <c r="B12066">
        <v>2092</v>
      </c>
      <c r="C12066">
        <v>2116</v>
      </c>
      <c r="D12066">
        <v>25</v>
      </c>
      <c r="E12066">
        <v>0</v>
      </c>
      <c r="F12066">
        <v>9</v>
      </c>
      <c r="G12066" t="e">
        <f>F12066/E12066</f>
        <v>#DIV/0!</v>
      </c>
    </row>
    <row r="12067" spans="1:7" hidden="1" x14ac:dyDescent="0.35">
      <c r="A12067" t="s">
        <v>25961</v>
      </c>
      <c r="B12067">
        <v>1</v>
      </c>
      <c r="C12067">
        <v>95</v>
      </c>
      <c r="D12067">
        <v>95</v>
      </c>
      <c r="E12067">
        <v>0</v>
      </c>
      <c r="F12067">
        <v>5</v>
      </c>
      <c r="G12067" t="e">
        <f>F12067/E12067</f>
        <v>#DIV/0!</v>
      </c>
    </row>
    <row r="12068" spans="1:7" hidden="1" x14ac:dyDescent="0.35">
      <c r="A12068" t="s">
        <v>25962</v>
      </c>
      <c r="B12068">
        <v>1692</v>
      </c>
      <c r="C12068">
        <v>1737</v>
      </c>
      <c r="D12068">
        <v>46</v>
      </c>
      <c r="E12068">
        <v>0</v>
      </c>
      <c r="F12068">
        <v>15</v>
      </c>
      <c r="G12068" t="e">
        <f>F12068/E12068</f>
        <v>#DIV/0!</v>
      </c>
    </row>
    <row r="12069" spans="1:7" hidden="1" x14ac:dyDescent="0.35">
      <c r="A12069" t="s">
        <v>25963</v>
      </c>
      <c r="B12069">
        <v>1</v>
      </c>
      <c r="C12069">
        <v>0</v>
      </c>
      <c r="D12069">
        <v>0</v>
      </c>
      <c r="E12069">
        <v>0</v>
      </c>
      <c r="F12069">
        <v>0</v>
      </c>
      <c r="G12069" t="e">
        <f>F12069/E12069</f>
        <v>#DIV/0!</v>
      </c>
    </row>
    <row r="12070" spans="1:7" hidden="1" x14ac:dyDescent="0.35">
      <c r="A12070" t="s">
        <v>25967</v>
      </c>
      <c r="B12070">
        <v>1</v>
      </c>
      <c r="C12070">
        <v>0</v>
      </c>
      <c r="D12070">
        <v>0</v>
      </c>
      <c r="E12070">
        <v>0</v>
      </c>
      <c r="F12070">
        <v>0</v>
      </c>
      <c r="G12070" t="e">
        <f>F12070/E12070</f>
        <v>#DIV/0!</v>
      </c>
    </row>
    <row r="12071" spans="1:7" hidden="1" x14ac:dyDescent="0.35">
      <c r="A12071" t="s">
        <v>25968</v>
      </c>
      <c r="B12071">
        <v>3536</v>
      </c>
      <c r="C12071">
        <v>3638</v>
      </c>
      <c r="D12071">
        <v>103</v>
      </c>
      <c r="E12071">
        <v>0</v>
      </c>
      <c r="F12071">
        <v>12</v>
      </c>
      <c r="G12071" t="e">
        <f>F12071/E12071</f>
        <v>#DIV/0!</v>
      </c>
    </row>
    <row r="12072" spans="1:7" hidden="1" x14ac:dyDescent="0.35">
      <c r="A12072" t="s">
        <v>25972</v>
      </c>
      <c r="B12072">
        <v>1711</v>
      </c>
      <c r="C12072">
        <v>1751</v>
      </c>
      <c r="D12072">
        <v>41</v>
      </c>
      <c r="E12072">
        <v>0</v>
      </c>
      <c r="F12072">
        <v>8</v>
      </c>
      <c r="G12072" t="e">
        <f>F12072/E12072</f>
        <v>#DIV/0!</v>
      </c>
    </row>
    <row r="12073" spans="1:7" hidden="1" x14ac:dyDescent="0.35">
      <c r="A12073" t="s">
        <v>25973</v>
      </c>
      <c r="B12073">
        <v>1</v>
      </c>
      <c r="C12073">
        <v>34</v>
      </c>
      <c r="D12073">
        <v>34</v>
      </c>
      <c r="E12073">
        <v>0</v>
      </c>
      <c r="F12073">
        <v>0</v>
      </c>
      <c r="G12073" t="e">
        <f>F12073/E12073</f>
        <v>#DIV/0!</v>
      </c>
    </row>
    <row r="12074" spans="1:7" hidden="1" x14ac:dyDescent="0.35">
      <c r="A12074" t="s">
        <v>25977</v>
      </c>
      <c r="B12074">
        <v>1</v>
      </c>
      <c r="C12074">
        <v>135</v>
      </c>
      <c r="D12074">
        <v>135</v>
      </c>
      <c r="E12074">
        <v>0</v>
      </c>
      <c r="F12074">
        <v>10</v>
      </c>
      <c r="G12074" t="e">
        <f>F12074/E12074</f>
        <v>#DIV/0!</v>
      </c>
    </row>
    <row r="12075" spans="1:7" hidden="1" x14ac:dyDescent="0.35">
      <c r="A12075" t="s">
        <v>25978</v>
      </c>
      <c r="B12075">
        <v>1081</v>
      </c>
      <c r="C12075">
        <v>1119</v>
      </c>
      <c r="D12075">
        <v>39</v>
      </c>
      <c r="E12075">
        <v>0</v>
      </c>
      <c r="F12075">
        <v>8</v>
      </c>
      <c r="G12075" t="e">
        <f>F12075/E12075</f>
        <v>#DIV/0!</v>
      </c>
    </row>
    <row r="12076" spans="1:7" hidden="1" x14ac:dyDescent="0.35">
      <c r="A12076" t="s">
        <v>25979</v>
      </c>
      <c r="B12076">
        <v>1</v>
      </c>
      <c r="C12076">
        <v>0</v>
      </c>
      <c r="D12076">
        <v>0</v>
      </c>
      <c r="E12076">
        <v>0</v>
      </c>
      <c r="F12076">
        <v>0</v>
      </c>
      <c r="G12076" t="e">
        <f>F12076/E12076</f>
        <v>#DIV/0!</v>
      </c>
    </row>
    <row r="12077" spans="1:7" hidden="1" x14ac:dyDescent="0.35">
      <c r="A12077" t="s">
        <v>25981</v>
      </c>
      <c r="B12077">
        <v>1</v>
      </c>
      <c r="C12077">
        <v>95</v>
      </c>
      <c r="D12077">
        <v>95</v>
      </c>
      <c r="E12077">
        <v>0</v>
      </c>
      <c r="F12077">
        <v>8</v>
      </c>
      <c r="G12077" t="e">
        <f>F12077/E12077</f>
        <v>#DIV/0!</v>
      </c>
    </row>
    <row r="12078" spans="1:7" hidden="1" x14ac:dyDescent="0.35">
      <c r="A12078" t="s">
        <v>25982</v>
      </c>
      <c r="B12078">
        <v>1471</v>
      </c>
      <c r="C12078">
        <v>1498</v>
      </c>
      <c r="D12078">
        <v>28</v>
      </c>
      <c r="E12078">
        <v>0</v>
      </c>
      <c r="F12078">
        <v>12</v>
      </c>
      <c r="G12078" t="e">
        <f>F12078/E12078</f>
        <v>#DIV/0!</v>
      </c>
    </row>
    <row r="12079" spans="1:7" hidden="1" x14ac:dyDescent="0.35">
      <c r="A12079" t="s">
        <v>25984</v>
      </c>
      <c r="B12079">
        <v>2574</v>
      </c>
      <c r="C12079">
        <v>2620</v>
      </c>
      <c r="D12079">
        <v>47</v>
      </c>
      <c r="E12079">
        <v>0</v>
      </c>
      <c r="F12079">
        <v>1</v>
      </c>
      <c r="G12079" t="e">
        <f>F12079/E12079</f>
        <v>#DIV/0!</v>
      </c>
    </row>
    <row r="12080" spans="1:7" hidden="1" x14ac:dyDescent="0.35">
      <c r="A12080" t="s">
        <v>25986</v>
      </c>
      <c r="B12080">
        <v>4611</v>
      </c>
      <c r="C12080">
        <v>4653</v>
      </c>
      <c r="D12080">
        <v>43</v>
      </c>
      <c r="E12080">
        <v>0</v>
      </c>
      <c r="F12080">
        <v>4</v>
      </c>
      <c r="G12080" t="e">
        <f>F12080/E12080</f>
        <v>#DIV/0!</v>
      </c>
    </row>
    <row r="12081" spans="1:7" hidden="1" x14ac:dyDescent="0.35">
      <c r="A12081" t="s">
        <v>25989</v>
      </c>
      <c r="B12081">
        <v>1</v>
      </c>
      <c r="C12081">
        <v>65</v>
      </c>
      <c r="D12081">
        <v>65</v>
      </c>
      <c r="E12081">
        <v>0</v>
      </c>
      <c r="F12081">
        <v>13</v>
      </c>
      <c r="G12081" t="e">
        <f>F12081/E12081</f>
        <v>#DIV/0!</v>
      </c>
    </row>
    <row r="12082" spans="1:7" hidden="1" x14ac:dyDescent="0.35">
      <c r="A12082" t="s">
        <v>25992</v>
      </c>
      <c r="B12082">
        <v>2116</v>
      </c>
      <c r="C12082">
        <v>2258</v>
      </c>
      <c r="D12082">
        <v>143</v>
      </c>
      <c r="E12082">
        <v>0</v>
      </c>
      <c r="F12082">
        <v>14</v>
      </c>
      <c r="G12082" t="e">
        <f>F12082/E12082</f>
        <v>#DIV/0!</v>
      </c>
    </row>
    <row r="12083" spans="1:7" hidden="1" x14ac:dyDescent="0.35">
      <c r="A12083" t="s">
        <v>25994</v>
      </c>
      <c r="B12083">
        <v>3126</v>
      </c>
      <c r="C12083">
        <v>3199</v>
      </c>
      <c r="D12083">
        <v>74</v>
      </c>
      <c r="E12083">
        <v>0</v>
      </c>
      <c r="F12083">
        <v>3</v>
      </c>
      <c r="G12083" t="e">
        <f>F12083/E12083</f>
        <v>#DIV/0!</v>
      </c>
    </row>
    <row r="12084" spans="1:7" hidden="1" x14ac:dyDescent="0.35">
      <c r="A12084" t="s">
        <v>25996</v>
      </c>
      <c r="B12084">
        <v>1</v>
      </c>
      <c r="C12084">
        <v>56</v>
      </c>
      <c r="D12084">
        <v>56</v>
      </c>
      <c r="E12084">
        <v>0</v>
      </c>
      <c r="F12084">
        <v>3</v>
      </c>
      <c r="G12084" t="e">
        <f>F12084/E12084</f>
        <v>#DIV/0!</v>
      </c>
    </row>
    <row r="12085" spans="1:7" hidden="1" x14ac:dyDescent="0.35">
      <c r="A12085" t="s">
        <v>25997</v>
      </c>
      <c r="B12085">
        <v>1676</v>
      </c>
      <c r="C12085">
        <v>1786</v>
      </c>
      <c r="D12085">
        <v>111</v>
      </c>
      <c r="E12085">
        <v>0</v>
      </c>
      <c r="F12085">
        <v>1</v>
      </c>
      <c r="G12085" t="e">
        <f>F12085/E12085</f>
        <v>#DIV/0!</v>
      </c>
    </row>
    <row r="12086" spans="1:7" hidden="1" x14ac:dyDescent="0.35">
      <c r="A12086" t="s">
        <v>25998</v>
      </c>
      <c r="B12086">
        <v>1</v>
      </c>
      <c r="C12086">
        <v>226</v>
      </c>
      <c r="D12086">
        <v>226</v>
      </c>
      <c r="E12086">
        <v>0</v>
      </c>
      <c r="F12086">
        <v>7</v>
      </c>
      <c r="G12086" t="e">
        <f>F12086/E12086</f>
        <v>#DIV/0!</v>
      </c>
    </row>
    <row r="12087" spans="1:7" hidden="1" x14ac:dyDescent="0.35">
      <c r="A12087" t="s">
        <v>26001</v>
      </c>
      <c r="B12087">
        <v>3298</v>
      </c>
      <c r="C12087">
        <v>3371</v>
      </c>
      <c r="D12087">
        <v>74</v>
      </c>
      <c r="E12087">
        <v>0</v>
      </c>
      <c r="F12087">
        <v>0</v>
      </c>
      <c r="G12087" t="e">
        <f>F12087/E12087</f>
        <v>#DIV/0!</v>
      </c>
    </row>
    <row r="12088" spans="1:7" hidden="1" x14ac:dyDescent="0.35">
      <c r="A12088" t="s">
        <v>26003</v>
      </c>
      <c r="B12088">
        <v>4666</v>
      </c>
      <c r="C12088">
        <v>5085</v>
      </c>
      <c r="D12088">
        <v>420</v>
      </c>
      <c r="E12088">
        <v>0</v>
      </c>
      <c r="F12088">
        <v>1</v>
      </c>
      <c r="G12088" t="e">
        <f>F12088/E12088</f>
        <v>#DIV/0!</v>
      </c>
    </row>
    <row r="12089" spans="1:7" hidden="1" x14ac:dyDescent="0.35">
      <c r="A12089" t="s">
        <v>26007</v>
      </c>
      <c r="B12089">
        <v>2751</v>
      </c>
      <c r="C12089">
        <v>2765</v>
      </c>
      <c r="D12089">
        <v>15</v>
      </c>
      <c r="E12089">
        <v>0</v>
      </c>
      <c r="F12089">
        <v>1</v>
      </c>
      <c r="G12089" t="e">
        <f>F12089/E12089</f>
        <v>#DIV/0!</v>
      </c>
    </row>
    <row r="12090" spans="1:7" hidden="1" x14ac:dyDescent="0.35">
      <c r="A12090" t="s">
        <v>26008</v>
      </c>
      <c r="B12090">
        <v>1</v>
      </c>
      <c r="C12090">
        <v>115</v>
      </c>
      <c r="D12090">
        <v>115</v>
      </c>
      <c r="E12090">
        <v>0</v>
      </c>
      <c r="F12090">
        <v>7</v>
      </c>
      <c r="G12090" t="e">
        <f>F12090/E12090</f>
        <v>#DIV/0!</v>
      </c>
    </row>
    <row r="12091" spans="1:7" hidden="1" x14ac:dyDescent="0.35">
      <c r="A12091" t="s">
        <v>26010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 t="e">
        <f>F12091/E12091</f>
        <v>#DIV/0!</v>
      </c>
    </row>
    <row r="12092" spans="1:7" hidden="1" x14ac:dyDescent="0.35">
      <c r="A12092" t="s">
        <v>26014</v>
      </c>
      <c r="B12092">
        <v>1</v>
      </c>
      <c r="C12092">
        <v>115</v>
      </c>
      <c r="D12092">
        <v>115</v>
      </c>
      <c r="E12092">
        <v>0</v>
      </c>
      <c r="F12092">
        <v>19</v>
      </c>
      <c r="G12092" t="e">
        <f>F12092/E12092</f>
        <v>#DIV/0!</v>
      </c>
    </row>
    <row r="12093" spans="1:7" hidden="1" x14ac:dyDescent="0.35">
      <c r="A12093" t="s">
        <v>26017</v>
      </c>
      <c r="B12093">
        <v>1</v>
      </c>
      <c r="C12093">
        <v>85</v>
      </c>
      <c r="D12093">
        <v>85</v>
      </c>
      <c r="E12093">
        <v>0</v>
      </c>
      <c r="F12093">
        <v>4</v>
      </c>
      <c r="G12093" t="e">
        <f>F12093/E12093</f>
        <v>#DIV/0!</v>
      </c>
    </row>
    <row r="12094" spans="1:7" hidden="1" x14ac:dyDescent="0.35">
      <c r="A12094" t="s">
        <v>26019</v>
      </c>
      <c r="B12094">
        <v>1</v>
      </c>
      <c r="C12094">
        <v>46</v>
      </c>
      <c r="D12094">
        <v>46</v>
      </c>
      <c r="E12094">
        <v>0</v>
      </c>
      <c r="F12094">
        <v>0</v>
      </c>
      <c r="G12094" t="e">
        <f>F12094/E12094</f>
        <v>#DIV/0!</v>
      </c>
    </row>
    <row r="12095" spans="1:7" hidden="1" x14ac:dyDescent="0.35">
      <c r="A12095" t="s">
        <v>26020</v>
      </c>
      <c r="B12095">
        <v>1996</v>
      </c>
      <c r="C12095">
        <v>2096</v>
      </c>
      <c r="D12095">
        <v>101</v>
      </c>
      <c r="E12095">
        <v>0</v>
      </c>
      <c r="F12095">
        <v>0</v>
      </c>
      <c r="G12095" t="e">
        <f>F12095/E12095</f>
        <v>#DIV/0!</v>
      </c>
    </row>
    <row r="12096" spans="1:7" hidden="1" x14ac:dyDescent="0.35">
      <c r="A12096" t="s">
        <v>26021</v>
      </c>
      <c r="B12096">
        <v>1</v>
      </c>
      <c r="C12096">
        <v>0</v>
      </c>
      <c r="D12096">
        <v>0</v>
      </c>
      <c r="E12096">
        <v>0</v>
      </c>
      <c r="F12096">
        <v>0</v>
      </c>
      <c r="G12096" t="e">
        <f>F12096/E12096</f>
        <v>#DIV/0!</v>
      </c>
    </row>
    <row r="12097" spans="1:7" hidden="1" x14ac:dyDescent="0.35">
      <c r="A12097" t="s">
        <v>26022</v>
      </c>
      <c r="B12097">
        <v>4406</v>
      </c>
      <c r="C12097">
        <v>4472</v>
      </c>
      <c r="D12097">
        <v>67</v>
      </c>
      <c r="E12097">
        <v>0</v>
      </c>
      <c r="F12097">
        <v>1</v>
      </c>
      <c r="G12097" t="e">
        <f>F12097/E12097</f>
        <v>#DIV/0!</v>
      </c>
    </row>
    <row r="12098" spans="1:7" hidden="1" x14ac:dyDescent="0.35">
      <c r="A12098" t="s">
        <v>26024</v>
      </c>
      <c r="B12098">
        <v>5301</v>
      </c>
      <c r="C12098">
        <v>5394</v>
      </c>
      <c r="D12098">
        <v>94</v>
      </c>
      <c r="E12098">
        <v>0</v>
      </c>
      <c r="F12098">
        <v>0</v>
      </c>
      <c r="G12098" t="e">
        <f>F12098/E12098</f>
        <v>#DIV/0!</v>
      </c>
    </row>
    <row r="12099" spans="1:7" hidden="1" x14ac:dyDescent="0.35">
      <c r="A12099" t="s">
        <v>26027</v>
      </c>
      <c r="B12099">
        <v>1</v>
      </c>
      <c r="C12099">
        <v>65</v>
      </c>
      <c r="D12099">
        <v>65</v>
      </c>
      <c r="E12099">
        <v>0</v>
      </c>
      <c r="F12099">
        <v>4</v>
      </c>
      <c r="G12099" t="e">
        <f>F12099/E12099</f>
        <v>#DIV/0!</v>
      </c>
    </row>
    <row r="12100" spans="1:7" hidden="1" x14ac:dyDescent="0.35">
      <c r="A12100" t="s">
        <v>26028</v>
      </c>
      <c r="B12100">
        <v>4754</v>
      </c>
      <c r="C12100">
        <v>4779</v>
      </c>
      <c r="D12100">
        <v>26</v>
      </c>
      <c r="E12100">
        <v>0</v>
      </c>
      <c r="F12100">
        <v>0</v>
      </c>
      <c r="G12100" t="e">
        <f>F12100/E12100</f>
        <v>#DIV/0!</v>
      </c>
    </row>
    <row r="12101" spans="1:7" hidden="1" x14ac:dyDescent="0.35">
      <c r="A12101" t="s">
        <v>26029</v>
      </c>
      <c r="B12101">
        <v>1</v>
      </c>
      <c r="C12101">
        <v>0</v>
      </c>
      <c r="D12101">
        <v>0</v>
      </c>
      <c r="E12101">
        <v>0</v>
      </c>
      <c r="F12101">
        <v>0</v>
      </c>
      <c r="G12101" t="e">
        <f>F12101/E12101</f>
        <v>#DIV/0!</v>
      </c>
    </row>
    <row r="12102" spans="1:7" hidden="1" x14ac:dyDescent="0.35">
      <c r="A12102" t="s">
        <v>26030</v>
      </c>
      <c r="B12102">
        <v>2076</v>
      </c>
      <c r="C12102">
        <v>2174</v>
      </c>
      <c r="D12102">
        <v>99</v>
      </c>
      <c r="E12102">
        <v>0</v>
      </c>
      <c r="F12102">
        <v>3</v>
      </c>
      <c r="G12102" t="e">
        <f>F12102/E12102</f>
        <v>#DIV/0!</v>
      </c>
    </row>
    <row r="12103" spans="1:7" hidden="1" x14ac:dyDescent="0.35">
      <c r="A12103" t="s">
        <v>26031</v>
      </c>
      <c r="B12103">
        <v>1</v>
      </c>
      <c r="C12103">
        <v>0</v>
      </c>
      <c r="D12103">
        <v>0</v>
      </c>
      <c r="E12103">
        <v>0</v>
      </c>
      <c r="F12103">
        <v>0</v>
      </c>
      <c r="G12103" t="e">
        <f>F12103/E12103</f>
        <v>#DIV/0!</v>
      </c>
    </row>
    <row r="12104" spans="1:7" hidden="1" x14ac:dyDescent="0.35">
      <c r="A12104" t="s">
        <v>26033</v>
      </c>
      <c r="B12104">
        <v>4063</v>
      </c>
      <c r="C12104">
        <v>4102</v>
      </c>
      <c r="D12104">
        <v>40</v>
      </c>
      <c r="E12104">
        <v>0</v>
      </c>
      <c r="F12104">
        <v>9</v>
      </c>
      <c r="G12104" t="e">
        <f>F12104/E12104</f>
        <v>#DIV/0!</v>
      </c>
    </row>
    <row r="12105" spans="1:7" hidden="1" x14ac:dyDescent="0.35">
      <c r="A12105" t="s">
        <v>26034</v>
      </c>
      <c r="B12105">
        <v>1</v>
      </c>
      <c r="C12105">
        <v>65</v>
      </c>
      <c r="D12105">
        <v>65</v>
      </c>
      <c r="E12105">
        <v>0</v>
      </c>
      <c r="F12105">
        <v>14</v>
      </c>
      <c r="G12105" t="e">
        <f>F12105/E12105</f>
        <v>#DIV/0!</v>
      </c>
    </row>
    <row r="12106" spans="1:7" hidden="1" x14ac:dyDescent="0.35">
      <c r="A12106" t="s">
        <v>26035</v>
      </c>
      <c r="B12106">
        <v>1791</v>
      </c>
      <c r="C12106">
        <v>1873</v>
      </c>
      <c r="D12106">
        <v>83</v>
      </c>
      <c r="E12106">
        <v>0</v>
      </c>
      <c r="F12106">
        <v>1</v>
      </c>
      <c r="G12106" t="e">
        <f>F12106/E12106</f>
        <v>#DIV/0!</v>
      </c>
    </row>
    <row r="12107" spans="1:7" hidden="1" x14ac:dyDescent="0.35">
      <c r="A12107" t="s">
        <v>26036</v>
      </c>
      <c r="B12107">
        <v>1</v>
      </c>
      <c r="C12107">
        <v>0</v>
      </c>
      <c r="D12107">
        <v>0</v>
      </c>
      <c r="E12107">
        <v>0</v>
      </c>
      <c r="F12107">
        <v>0</v>
      </c>
      <c r="G12107" t="e">
        <f>F12107/E12107</f>
        <v>#DIV/0!</v>
      </c>
    </row>
    <row r="12108" spans="1:7" hidden="1" x14ac:dyDescent="0.35">
      <c r="A12108" t="s">
        <v>26038</v>
      </c>
      <c r="B12108">
        <v>1</v>
      </c>
      <c r="C12108">
        <v>85</v>
      </c>
      <c r="D12108">
        <v>85</v>
      </c>
      <c r="E12108">
        <v>0</v>
      </c>
      <c r="F12108">
        <v>5</v>
      </c>
      <c r="G12108" t="e">
        <f>F12108/E12108</f>
        <v>#DIV/0!</v>
      </c>
    </row>
    <row r="12109" spans="1:7" hidden="1" x14ac:dyDescent="0.35">
      <c r="A12109" t="s">
        <v>26039</v>
      </c>
      <c r="B12109">
        <v>2901</v>
      </c>
      <c r="C12109">
        <v>2917</v>
      </c>
      <c r="D12109">
        <v>17</v>
      </c>
      <c r="E12109">
        <v>0</v>
      </c>
      <c r="F12109">
        <v>4</v>
      </c>
      <c r="G12109" t="e">
        <f>F12109/E12109</f>
        <v>#DIV/0!</v>
      </c>
    </row>
    <row r="12110" spans="1:7" hidden="1" x14ac:dyDescent="0.35">
      <c r="A12110" t="s">
        <v>26042</v>
      </c>
      <c r="B12110">
        <v>1</v>
      </c>
      <c r="C12110">
        <v>145</v>
      </c>
      <c r="D12110">
        <v>145</v>
      </c>
      <c r="E12110">
        <v>0</v>
      </c>
      <c r="F12110">
        <v>2</v>
      </c>
      <c r="G12110" t="e">
        <f>F12110/E12110</f>
        <v>#DIV/0!</v>
      </c>
    </row>
    <row r="12111" spans="1:7" hidden="1" x14ac:dyDescent="0.35">
      <c r="A12111" t="s">
        <v>26045</v>
      </c>
      <c r="B12111">
        <v>756</v>
      </c>
      <c r="C12111">
        <v>921</v>
      </c>
      <c r="D12111">
        <v>166</v>
      </c>
      <c r="E12111">
        <v>0</v>
      </c>
      <c r="F12111">
        <v>33</v>
      </c>
      <c r="G12111" t="e">
        <f>F12111/E12111</f>
        <v>#DIV/0!</v>
      </c>
    </row>
    <row r="12112" spans="1:7" hidden="1" x14ac:dyDescent="0.35">
      <c r="A12112" t="s">
        <v>26048</v>
      </c>
      <c r="B12112">
        <v>1</v>
      </c>
      <c r="C12112">
        <v>66</v>
      </c>
      <c r="D12112">
        <v>66</v>
      </c>
      <c r="E12112">
        <v>0</v>
      </c>
      <c r="F12112">
        <v>6</v>
      </c>
      <c r="G12112" t="e">
        <f>F12112/E12112</f>
        <v>#DIV/0!</v>
      </c>
    </row>
    <row r="12113" spans="1:7" hidden="1" x14ac:dyDescent="0.35">
      <c r="A12113" t="s">
        <v>26051</v>
      </c>
      <c r="B12113">
        <v>7635</v>
      </c>
      <c r="C12113">
        <v>7731</v>
      </c>
      <c r="D12113">
        <v>97</v>
      </c>
      <c r="E12113">
        <v>0</v>
      </c>
      <c r="F12113">
        <v>1</v>
      </c>
      <c r="G12113" t="e">
        <f>F12113/E12113</f>
        <v>#DIV/0!</v>
      </c>
    </row>
    <row r="12114" spans="1:7" hidden="1" x14ac:dyDescent="0.35">
      <c r="A12114" t="s">
        <v>26053</v>
      </c>
      <c r="B12114">
        <v>3231</v>
      </c>
      <c r="C12114">
        <v>3280</v>
      </c>
      <c r="D12114">
        <v>50</v>
      </c>
      <c r="E12114">
        <v>0</v>
      </c>
      <c r="F12114">
        <v>1</v>
      </c>
      <c r="G12114" t="e">
        <f>F12114/E12114</f>
        <v>#DIV/0!</v>
      </c>
    </row>
    <row r="12115" spans="1:7" hidden="1" x14ac:dyDescent="0.35">
      <c r="A12115" t="s">
        <v>26056</v>
      </c>
      <c r="B12115">
        <v>1</v>
      </c>
      <c r="C12115">
        <v>315</v>
      </c>
      <c r="D12115">
        <v>315</v>
      </c>
      <c r="E12115">
        <v>0</v>
      </c>
      <c r="F12115">
        <v>10</v>
      </c>
      <c r="G12115" t="e">
        <f>F12115/E12115</f>
        <v>#DIV/0!</v>
      </c>
    </row>
    <row r="12116" spans="1:7" hidden="1" x14ac:dyDescent="0.35">
      <c r="A12116" t="s">
        <v>26058</v>
      </c>
      <c r="B12116">
        <v>1</v>
      </c>
      <c r="C12116">
        <v>68</v>
      </c>
      <c r="D12116">
        <v>68</v>
      </c>
      <c r="E12116">
        <v>0</v>
      </c>
      <c r="F12116">
        <v>4</v>
      </c>
      <c r="G12116" t="e">
        <f>F12116/E12116</f>
        <v>#DIV/0!</v>
      </c>
    </row>
    <row r="12117" spans="1:7" hidden="1" x14ac:dyDescent="0.35">
      <c r="A12117" t="s">
        <v>26060</v>
      </c>
      <c r="B12117">
        <v>1</v>
      </c>
      <c r="C12117">
        <v>4</v>
      </c>
      <c r="D12117">
        <v>4</v>
      </c>
      <c r="E12117">
        <v>0</v>
      </c>
      <c r="F12117">
        <v>0</v>
      </c>
      <c r="G12117" t="e">
        <f>F12117/E12117</f>
        <v>#DIV/0!</v>
      </c>
    </row>
    <row r="12118" spans="1:7" hidden="1" x14ac:dyDescent="0.35">
      <c r="A12118" t="s">
        <v>26061</v>
      </c>
      <c r="B12118">
        <v>721</v>
      </c>
      <c r="C12118">
        <v>756</v>
      </c>
      <c r="D12118">
        <v>36</v>
      </c>
      <c r="E12118">
        <v>0</v>
      </c>
      <c r="F12118">
        <v>7</v>
      </c>
      <c r="G12118" t="e">
        <f>F12118/E12118</f>
        <v>#DIV/0!</v>
      </c>
    </row>
    <row r="12119" spans="1:7" hidden="1" x14ac:dyDescent="0.35">
      <c r="A12119" t="s">
        <v>26062</v>
      </c>
      <c r="B12119">
        <v>1466</v>
      </c>
      <c r="C12119">
        <v>1543</v>
      </c>
      <c r="D12119">
        <v>78</v>
      </c>
      <c r="E12119">
        <v>0</v>
      </c>
      <c r="F12119">
        <v>9</v>
      </c>
      <c r="G12119" t="e">
        <f>F12119/E12119</f>
        <v>#DIV/0!</v>
      </c>
    </row>
    <row r="12120" spans="1:7" hidden="1" x14ac:dyDescent="0.35">
      <c r="A12120" t="s">
        <v>26066</v>
      </c>
      <c r="B12120">
        <v>2861</v>
      </c>
      <c r="C12120">
        <v>2926</v>
      </c>
      <c r="D12120">
        <v>66</v>
      </c>
      <c r="E12120">
        <v>0</v>
      </c>
      <c r="F12120">
        <v>8</v>
      </c>
      <c r="G12120" t="e">
        <f>F12120/E12120</f>
        <v>#DIV/0!</v>
      </c>
    </row>
    <row r="12121" spans="1:7" hidden="1" x14ac:dyDescent="0.35">
      <c r="A12121" t="s">
        <v>26067</v>
      </c>
      <c r="B12121">
        <v>1</v>
      </c>
      <c r="C12121">
        <v>0</v>
      </c>
      <c r="D12121">
        <v>0</v>
      </c>
      <c r="E12121">
        <v>0</v>
      </c>
      <c r="F12121">
        <v>0</v>
      </c>
      <c r="G12121" t="e">
        <f>F12121/E12121</f>
        <v>#DIV/0!</v>
      </c>
    </row>
    <row r="12122" spans="1:7" hidden="1" x14ac:dyDescent="0.35">
      <c r="A12122" t="s">
        <v>26071</v>
      </c>
      <c r="B12122">
        <v>1</v>
      </c>
      <c r="C12122">
        <v>0</v>
      </c>
      <c r="D12122">
        <v>0</v>
      </c>
      <c r="E12122">
        <v>0</v>
      </c>
      <c r="F12122">
        <v>0</v>
      </c>
      <c r="G12122" t="e">
        <f>F12122/E12122</f>
        <v>#DIV/0!</v>
      </c>
    </row>
    <row r="12123" spans="1:7" hidden="1" x14ac:dyDescent="0.35">
      <c r="A12123" t="s">
        <v>26074</v>
      </c>
      <c r="B12123">
        <v>1166</v>
      </c>
      <c r="C12123">
        <v>1260</v>
      </c>
      <c r="D12123">
        <v>95</v>
      </c>
      <c r="E12123">
        <v>0</v>
      </c>
      <c r="F12123">
        <v>26</v>
      </c>
      <c r="G12123" t="e">
        <f>F12123/E12123</f>
        <v>#DIV/0!</v>
      </c>
    </row>
    <row r="12124" spans="1:7" hidden="1" x14ac:dyDescent="0.35">
      <c r="A12124" t="s">
        <v>26075</v>
      </c>
      <c r="B12124">
        <v>1</v>
      </c>
      <c r="C12124">
        <v>34</v>
      </c>
      <c r="D12124">
        <v>34</v>
      </c>
      <c r="E12124">
        <v>0</v>
      </c>
      <c r="F12124">
        <v>1</v>
      </c>
      <c r="G12124" t="e">
        <f>F12124/E12124</f>
        <v>#DIV/0!</v>
      </c>
    </row>
    <row r="12125" spans="1:7" hidden="1" x14ac:dyDescent="0.35">
      <c r="A12125" t="s">
        <v>26077</v>
      </c>
      <c r="B12125">
        <v>1</v>
      </c>
      <c r="C12125">
        <v>135</v>
      </c>
      <c r="D12125">
        <v>135</v>
      </c>
      <c r="E12125">
        <v>0</v>
      </c>
      <c r="F12125">
        <v>5</v>
      </c>
      <c r="G12125" t="e">
        <f>F12125/E12125</f>
        <v>#DIV/0!</v>
      </c>
    </row>
    <row r="12126" spans="1:7" hidden="1" x14ac:dyDescent="0.35">
      <c r="A12126" t="s">
        <v>26078</v>
      </c>
      <c r="B12126">
        <v>1591</v>
      </c>
      <c r="C12126">
        <v>1636</v>
      </c>
      <c r="D12126">
        <v>46</v>
      </c>
      <c r="E12126">
        <v>0</v>
      </c>
      <c r="F12126">
        <v>8</v>
      </c>
      <c r="G12126" t="e">
        <f>F12126/E12126</f>
        <v>#DIV/0!</v>
      </c>
    </row>
    <row r="12127" spans="1:7" hidden="1" x14ac:dyDescent="0.35">
      <c r="A12127" t="s">
        <v>26085</v>
      </c>
      <c r="B12127">
        <v>1</v>
      </c>
      <c r="C12127">
        <v>11</v>
      </c>
      <c r="D12127">
        <v>11</v>
      </c>
      <c r="E12127">
        <v>0</v>
      </c>
      <c r="F12127">
        <v>0</v>
      </c>
      <c r="G12127" t="e">
        <f>F12127/E12127</f>
        <v>#DIV/0!</v>
      </c>
    </row>
    <row r="12128" spans="1:7" hidden="1" x14ac:dyDescent="0.35">
      <c r="A12128" t="s">
        <v>26089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 t="e">
        <f>F12128/E12128</f>
        <v>#DIV/0!</v>
      </c>
    </row>
    <row r="12129" spans="1:7" hidden="1" x14ac:dyDescent="0.35">
      <c r="A12129" t="s">
        <v>26091</v>
      </c>
      <c r="B12129">
        <v>1</v>
      </c>
      <c r="C12129">
        <v>145</v>
      </c>
      <c r="D12129">
        <v>145</v>
      </c>
      <c r="E12129">
        <v>0</v>
      </c>
      <c r="F12129">
        <v>8</v>
      </c>
      <c r="G12129" t="e">
        <f>F12129/E12129</f>
        <v>#DIV/0!</v>
      </c>
    </row>
    <row r="12130" spans="1:7" hidden="1" x14ac:dyDescent="0.35">
      <c r="A12130" t="s">
        <v>26092</v>
      </c>
      <c r="B12130">
        <v>1272</v>
      </c>
      <c r="C12130">
        <v>1395</v>
      </c>
      <c r="D12130">
        <v>124</v>
      </c>
      <c r="E12130">
        <v>0</v>
      </c>
      <c r="F12130">
        <v>4</v>
      </c>
      <c r="G12130" t="e">
        <f>F12130/E12130</f>
        <v>#DIV/0!</v>
      </c>
    </row>
    <row r="12131" spans="1:7" hidden="1" x14ac:dyDescent="0.35">
      <c r="A12131" t="s">
        <v>26094</v>
      </c>
      <c r="B12131">
        <v>2964</v>
      </c>
      <c r="C12131">
        <v>3011</v>
      </c>
      <c r="D12131">
        <v>48</v>
      </c>
      <c r="E12131">
        <v>0</v>
      </c>
      <c r="F12131">
        <v>5</v>
      </c>
      <c r="G12131" t="e">
        <f>F12131/E12131</f>
        <v>#DIV/0!</v>
      </c>
    </row>
    <row r="12132" spans="1:7" hidden="1" x14ac:dyDescent="0.35">
      <c r="A12132" t="s">
        <v>26097</v>
      </c>
      <c r="B12132">
        <v>1</v>
      </c>
      <c r="C12132">
        <v>0</v>
      </c>
      <c r="D12132">
        <v>0</v>
      </c>
      <c r="E12132">
        <v>0</v>
      </c>
      <c r="F12132">
        <v>0</v>
      </c>
      <c r="G12132" t="e">
        <f>F12132/E12132</f>
        <v>#DIV/0!</v>
      </c>
    </row>
    <row r="12133" spans="1:7" hidden="1" x14ac:dyDescent="0.35">
      <c r="A12133" t="s">
        <v>26098</v>
      </c>
      <c r="B12133">
        <v>6106</v>
      </c>
      <c r="C12133">
        <v>6174</v>
      </c>
      <c r="D12133">
        <v>69</v>
      </c>
      <c r="E12133">
        <v>0</v>
      </c>
      <c r="F12133">
        <v>1</v>
      </c>
      <c r="G12133" t="e">
        <f>F12133/E12133</f>
        <v>#DIV/0!</v>
      </c>
    </row>
    <row r="12134" spans="1:7" hidden="1" x14ac:dyDescent="0.35">
      <c r="A12134" t="s">
        <v>26102</v>
      </c>
      <c r="B12134">
        <v>1</v>
      </c>
      <c r="C12134">
        <v>105</v>
      </c>
      <c r="D12134">
        <v>105</v>
      </c>
      <c r="E12134">
        <v>0</v>
      </c>
      <c r="F12134">
        <v>10</v>
      </c>
      <c r="G12134" t="e">
        <f>F12134/E12134</f>
        <v>#DIV/0!</v>
      </c>
    </row>
    <row r="12135" spans="1:7" hidden="1" x14ac:dyDescent="0.35">
      <c r="A12135" t="s">
        <v>26106</v>
      </c>
      <c r="B12135">
        <v>1401</v>
      </c>
      <c r="C12135">
        <v>1467</v>
      </c>
      <c r="D12135">
        <v>67</v>
      </c>
      <c r="E12135">
        <v>0</v>
      </c>
      <c r="F12135">
        <v>7</v>
      </c>
      <c r="G12135" t="e">
        <f>F12135/E12135</f>
        <v>#DIV/0!</v>
      </c>
    </row>
    <row r="12136" spans="1:7" hidden="1" x14ac:dyDescent="0.35">
      <c r="A12136" t="s">
        <v>26107</v>
      </c>
      <c r="B12136">
        <v>1</v>
      </c>
      <c r="C12136">
        <v>1</v>
      </c>
      <c r="D12136">
        <v>1</v>
      </c>
      <c r="E12136">
        <v>0</v>
      </c>
      <c r="F12136">
        <v>0</v>
      </c>
      <c r="G12136" t="e">
        <f>F12136/E12136</f>
        <v>#DIV/0!</v>
      </c>
    </row>
    <row r="12137" spans="1:7" hidden="1" x14ac:dyDescent="0.35">
      <c r="A12137" t="s">
        <v>26110</v>
      </c>
      <c r="B12137">
        <v>3401</v>
      </c>
      <c r="C12137">
        <v>3421</v>
      </c>
      <c r="D12137">
        <v>21</v>
      </c>
      <c r="E12137">
        <v>0</v>
      </c>
      <c r="F12137">
        <v>7</v>
      </c>
      <c r="G12137" t="e">
        <f>F12137/E12137</f>
        <v>#DIV/0!</v>
      </c>
    </row>
    <row r="12138" spans="1:7" hidden="1" x14ac:dyDescent="0.35">
      <c r="A12138" t="s">
        <v>26111</v>
      </c>
      <c r="B12138">
        <v>1</v>
      </c>
      <c r="C12138">
        <v>85</v>
      </c>
      <c r="D12138">
        <v>85</v>
      </c>
      <c r="E12138">
        <v>0</v>
      </c>
      <c r="F12138">
        <v>5</v>
      </c>
      <c r="G12138" t="e">
        <f>F12138/E12138</f>
        <v>#DIV/0!</v>
      </c>
    </row>
    <row r="12139" spans="1:7" hidden="1" x14ac:dyDescent="0.35">
      <c r="A12139" t="s">
        <v>26112</v>
      </c>
      <c r="B12139">
        <v>2243</v>
      </c>
      <c r="C12139">
        <v>2384</v>
      </c>
      <c r="D12139">
        <v>142</v>
      </c>
      <c r="E12139">
        <v>0</v>
      </c>
      <c r="F12139">
        <v>2</v>
      </c>
      <c r="G12139" t="e">
        <f>F12139/E12139</f>
        <v>#DIV/0!</v>
      </c>
    </row>
    <row r="12140" spans="1:7" hidden="1" x14ac:dyDescent="0.35">
      <c r="A12140" t="s">
        <v>26113</v>
      </c>
      <c r="B12140">
        <v>1</v>
      </c>
      <c r="C12140">
        <v>1</v>
      </c>
      <c r="D12140">
        <v>1</v>
      </c>
      <c r="E12140">
        <v>0</v>
      </c>
      <c r="F12140">
        <v>6</v>
      </c>
      <c r="G12140" t="e">
        <f>F12140/E12140</f>
        <v>#DIV/0!</v>
      </c>
    </row>
    <row r="12141" spans="1:7" hidden="1" x14ac:dyDescent="0.35">
      <c r="A12141" t="s">
        <v>26114</v>
      </c>
      <c r="B12141">
        <v>831</v>
      </c>
      <c r="C12141">
        <v>866</v>
      </c>
      <c r="D12141">
        <v>36</v>
      </c>
      <c r="E12141">
        <v>0</v>
      </c>
      <c r="F12141">
        <v>3</v>
      </c>
      <c r="G12141" t="e">
        <f>F12141/E12141</f>
        <v>#DIV/0!</v>
      </c>
    </row>
    <row r="12142" spans="1:7" hidden="1" x14ac:dyDescent="0.35">
      <c r="A12142" t="s">
        <v>26115</v>
      </c>
      <c r="B12142">
        <v>1</v>
      </c>
      <c r="C12142">
        <v>505</v>
      </c>
      <c r="D12142">
        <v>505</v>
      </c>
      <c r="E12142">
        <v>0</v>
      </c>
      <c r="F12142">
        <v>1</v>
      </c>
      <c r="G12142" t="e">
        <f>F12142/E12142</f>
        <v>#DIV/0!</v>
      </c>
    </row>
    <row r="12143" spans="1:7" hidden="1" x14ac:dyDescent="0.35">
      <c r="A12143" t="s">
        <v>26120</v>
      </c>
      <c r="B12143">
        <v>1</v>
      </c>
      <c r="C12143">
        <v>11</v>
      </c>
      <c r="D12143">
        <v>11</v>
      </c>
      <c r="E12143">
        <v>0</v>
      </c>
      <c r="F12143">
        <v>0</v>
      </c>
      <c r="G12143" t="e">
        <f>F12143/E12143</f>
        <v>#DIV/0!</v>
      </c>
    </row>
    <row r="12144" spans="1:7" hidden="1" x14ac:dyDescent="0.35">
      <c r="A12144" t="s">
        <v>26121</v>
      </c>
      <c r="B12144">
        <v>2551</v>
      </c>
      <c r="C12144">
        <v>2560</v>
      </c>
      <c r="D12144">
        <v>10</v>
      </c>
      <c r="E12144">
        <v>0</v>
      </c>
      <c r="F12144">
        <v>1</v>
      </c>
      <c r="G12144" t="e">
        <f>F12144/E12144</f>
        <v>#DIV/0!</v>
      </c>
    </row>
    <row r="12145" spans="1:7" hidden="1" x14ac:dyDescent="0.35">
      <c r="A12145" t="s">
        <v>26124</v>
      </c>
      <c r="B12145">
        <v>1</v>
      </c>
      <c r="C12145">
        <v>0</v>
      </c>
      <c r="D12145">
        <v>0</v>
      </c>
      <c r="E12145">
        <v>0</v>
      </c>
      <c r="F12145">
        <v>0</v>
      </c>
      <c r="G12145" t="e">
        <f>F12145/E12145</f>
        <v>#DIV/0!</v>
      </c>
    </row>
    <row r="12146" spans="1:7" hidden="1" x14ac:dyDescent="0.35">
      <c r="A12146" t="s">
        <v>26126</v>
      </c>
      <c r="B12146">
        <v>1</v>
      </c>
      <c r="C12146">
        <v>105</v>
      </c>
      <c r="D12146">
        <v>105</v>
      </c>
      <c r="E12146">
        <v>0</v>
      </c>
      <c r="F12146">
        <v>12</v>
      </c>
      <c r="G12146" t="e">
        <f>F12146/E12146</f>
        <v>#DIV/0!</v>
      </c>
    </row>
    <row r="12147" spans="1:7" hidden="1" x14ac:dyDescent="0.35">
      <c r="A12147" t="s">
        <v>26127</v>
      </c>
      <c r="B12147">
        <v>844</v>
      </c>
      <c r="C12147">
        <v>893</v>
      </c>
      <c r="D12147">
        <v>50</v>
      </c>
      <c r="E12147">
        <v>0</v>
      </c>
      <c r="F12147">
        <v>2</v>
      </c>
      <c r="G12147" t="e">
        <f>F12147/E12147</f>
        <v>#DIV/0!</v>
      </c>
    </row>
    <row r="12148" spans="1:7" hidden="1" x14ac:dyDescent="0.35">
      <c r="A12148" t="s">
        <v>26128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 t="e">
        <f>F12148/E12148</f>
        <v>#DIV/0!</v>
      </c>
    </row>
    <row r="12149" spans="1:7" hidden="1" x14ac:dyDescent="0.35">
      <c r="A12149" t="s">
        <v>26135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 t="e">
        <f>F12149/E12149</f>
        <v>#DIV/0!</v>
      </c>
    </row>
    <row r="12150" spans="1:7" hidden="1" x14ac:dyDescent="0.35">
      <c r="A12150" t="s">
        <v>26137</v>
      </c>
      <c r="B12150">
        <v>1</v>
      </c>
      <c r="C12150">
        <v>0</v>
      </c>
      <c r="D12150">
        <v>0</v>
      </c>
      <c r="E12150">
        <v>0</v>
      </c>
      <c r="F12150">
        <v>0</v>
      </c>
      <c r="G12150" t="e">
        <f>F12150/E12150</f>
        <v>#DIV/0!</v>
      </c>
    </row>
    <row r="12151" spans="1:7" hidden="1" x14ac:dyDescent="0.35">
      <c r="A12151" t="s">
        <v>26138</v>
      </c>
      <c r="B12151">
        <v>1456</v>
      </c>
      <c r="C12151">
        <v>1541</v>
      </c>
      <c r="D12151">
        <v>86</v>
      </c>
      <c r="E12151">
        <v>0</v>
      </c>
      <c r="F12151">
        <v>3</v>
      </c>
      <c r="G12151" t="e">
        <f>F12151/E12151</f>
        <v>#DIV/0!</v>
      </c>
    </row>
    <row r="12152" spans="1:7" hidden="1" x14ac:dyDescent="0.35">
      <c r="A12152" t="s">
        <v>26140</v>
      </c>
      <c r="B12152">
        <v>1556</v>
      </c>
      <c r="C12152">
        <v>1636</v>
      </c>
      <c r="D12152">
        <v>81</v>
      </c>
      <c r="E12152">
        <v>0</v>
      </c>
      <c r="F12152">
        <v>0</v>
      </c>
      <c r="G12152" t="e">
        <f>F12152/E12152</f>
        <v>#DIV/0!</v>
      </c>
    </row>
    <row r="12153" spans="1:7" hidden="1" x14ac:dyDescent="0.35">
      <c r="A12153" t="s">
        <v>26142</v>
      </c>
      <c r="B12153">
        <v>1801</v>
      </c>
      <c r="C12153">
        <v>1904</v>
      </c>
      <c r="D12153">
        <v>104</v>
      </c>
      <c r="E12153">
        <v>0</v>
      </c>
      <c r="F12153">
        <v>5</v>
      </c>
      <c r="G12153" t="e">
        <f>F12153/E12153</f>
        <v>#DIV/0!</v>
      </c>
    </row>
    <row r="12154" spans="1:7" hidden="1" x14ac:dyDescent="0.35">
      <c r="A12154" t="s">
        <v>26144</v>
      </c>
      <c r="B12154">
        <v>891</v>
      </c>
      <c r="C12154">
        <v>960</v>
      </c>
      <c r="D12154">
        <v>70</v>
      </c>
      <c r="E12154">
        <v>0</v>
      </c>
      <c r="F12154">
        <v>9</v>
      </c>
      <c r="G12154" t="e">
        <f>F12154/E12154</f>
        <v>#DIV/0!</v>
      </c>
    </row>
    <row r="12155" spans="1:7" hidden="1" x14ac:dyDescent="0.35">
      <c r="A12155" t="s">
        <v>26145</v>
      </c>
      <c r="B12155">
        <v>1</v>
      </c>
      <c r="C12155">
        <v>0</v>
      </c>
      <c r="D12155">
        <v>0</v>
      </c>
      <c r="E12155">
        <v>0</v>
      </c>
      <c r="F12155">
        <v>0</v>
      </c>
      <c r="G12155" t="e">
        <f>F12155/E12155</f>
        <v>#DIV/0!</v>
      </c>
    </row>
    <row r="12156" spans="1:7" hidden="1" x14ac:dyDescent="0.35">
      <c r="A12156" t="s">
        <v>26146</v>
      </c>
      <c r="B12156">
        <v>1106</v>
      </c>
      <c r="C12156">
        <v>1331</v>
      </c>
      <c r="D12156">
        <v>226</v>
      </c>
      <c r="E12156">
        <v>0</v>
      </c>
      <c r="F12156">
        <v>2</v>
      </c>
      <c r="G12156" t="e">
        <f>F12156/E12156</f>
        <v>#DIV/0!</v>
      </c>
    </row>
    <row r="12157" spans="1:7" hidden="1" x14ac:dyDescent="0.35">
      <c r="A12157" t="s">
        <v>26147</v>
      </c>
      <c r="B12157">
        <v>1</v>
      </c>
      <c r="C12157">
        <v>0</v>
      </c>
      <c r="D12157">
        <v>0</v>
      </c>
      <c r="E12157">
        <v>0</v>
      </c>
      <c r="F12157">
        <v>0</v>
      </c>
      <c r="G12157" t="e">
        <f>F12157/E12157</f>
        <v>#DIV/0!</v>
      </c>
    </row>
    <row r="12158" spans="1:7" hidden="1" x14ac:dyDescent="0.35">
      <c r="A12158" t="s">
        <v>26149</v>
      </c>
      <c r="B12158">
        <v>1</v>
      </c>
      <c r="C12158">
        <v>0</v>
      </c>
      <c r="D12158">
        <v>0</v>
      </c>
      <c r="E12158">
        <v>0</v>
      </c>
      <c r="F12158">
        <v>0</v>
      </c>
      <c r="G12158" t="e">
        <f>F12158/E12158</f>
        <v>#DIV/0!</v>
      </c>
    </row>
    <row r="12159" spans="1:7" hidden="1" x14ac:dyDescent="0.35">
      <c r="A12159" t="s">
        <v>26152</v>
      </c>
      <c r="B12159">
        <v>1</v>
      </c>
      <c r="C12159">
        <v>26</v>
      </c>
      <c r="D12159">
        <v>26</v>
      </c>
      <c r="E12159">
        <v>0</v>
      </c>
      <c r="F12159">
        <v>1</v>
      </c>
      <c r="G12159" t="e">
        <f>F12159/E12159</f>
        <v>#DIV/0!</v>
      </c>
    </row>
    <row r="12160" spans="1:7" hidden="1" x14ac:dyDescent="0.35">
      <c r="A12160" t="s">
        <v>26153</v>
      </c>
      <c r="B12160">
        <v>4446</v>
      </c>
      <c r="C12160">
        <v>4517</v>
      </c>
      <c r="D12160">
        <v>72</v>
      </c>
      <c r="E12160">
        <v>0</v>
      </c>
      <c r="F12160">
        <v>14</v>
      </c>
      <c r="G12160" t="e">
        <f>F12160/E12160</f>
        <v>#DIV/0!</v>
      </c>
    </row>
    <row r="12161" spans="1:7" hidden="1" x14ac:dyDescent="0.35">
      <c r="A12161" t="s">
        <v>26156</v>
      </c>
      <c r="B12161">
        <v>1</v>
      </c>
      <c r="C12161">
        <v>85</v>
      </c>
      <c r="D12161">
        <v>85</v>
      </c>
      <c r="E12161">
        <v>0</v>
      </c>
      <c r="F12161">
        <v>2</v>
      </c>
      <c r="G12161" t="e">
        <f>F12161/E12161</f>
        <v>#DIV/0!</v>
      </c>
    </row>
    <row r="12162" spans="1:7" hidden="1" x14ac:dyDescent="0.35">
      <c r="A12162" t="s">
        <v>26157</v>
      </c>
      <c r="B12162">
        <v>1131</v>
      </c>
      <c r="C12162">
        <v>1261</v>
      </c>
      <c r="D12162">
        <v>131</v>
      </c>
      <c r="E12162">
        <v>0</v>
      </c>
      <c r="F12162">
        <v>4</v>
      </c>
      <c r="G12162" t="e">
        <f>F12162/E12162</f>
        <v>#DIV/0!</v>
      </c>
    </row>
    <row r="12163" spans="1:7" hidden="1" x14ac:dyDescent="0.35">
      <c r="A12163" t="s">
        <v>26168</v>
      </c>
      <c r="B12163">
        <v>1</v>
      </c>
      <c r="C12163">
        <v>75</v>
      </c>
      <c r="D12163">
        <v>75</v>
      </c>
      <c r="E12163">
        <v>0</v>
      </c>
      <c r="F12163">
        <v>1</v>
      </c>
      <c r="G12163" t="e">
        <f>F12163/E12163</f>
        <v>#DIV/0!</v>
      </c>
    </row>
    <row r="12164" spans="1:7" hidden="1" x14ac:dyDescent="0.35">
      <c r="A12164" t="s">
        <v>26169</v>
      </c>
      <c r="B12164">
        <v>1151</v>
      </c>
      <c r="C12164">
        <v>1217</v>
      </c>
      <c r="D12164">
        <v>67</v>
      </c>
      <c r="E12164">
        <v>0</v>
      </c>
      <c r="F12164">
        <v>2</v>
      </c>
      <c r="G12164" t="e">
        <f>F12164/E12164</f>
        <v>#DIV/0!</v>
      </c>
    </row>
    <row r="12165" spans="1:7" hidden="1" x14ac:dyDescent="0.35">
      <c r="A12165" t="s">
        <v>26171</v>
      </c>
      <c r="B12165">
        <v>4643</v>
      </c>
      <c r="C12165">
        <v>4784</v>
      </c>
      <c r="D12165">
        <v>142</v>
      </c>
      <c r="E12165">
        <v>0</v>
      </c>
      <c r="F12165">
        <v>7</v>
      </c>
      <c r="G12165" t="e">
        <f>F12165/E12165</f>
        <v>#DIV/0!</v>
      </c>
    </row>
    <row r="12166" spans="1:7" hidden="1" x14ac:dyDescent="0.35">
      <c r="A12166" t="s">
        <v>26172</v>
      </c>
      <c r="B12166">
        <v>1</v>
      </c>
      <c r="C12166">
        <v>165</v>
      </c>
      <c r="D12166">
        <v>165</v>
      </c>
      <c r="E12166">
        <v>0</v>
      </c>
      <c r="F12166">
        <v>3</v>
      </c>
      <c r="G12166" t="e">
        <f>F12166/E12166</f>
        <v>#DIV/0!</v>
      </c>
    </row>
    <row r="12167" spans="1:7" hidden="1" x14ac:dyDescent="0.35">
      <c r="A12167" t="s">
        <v>26174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 t="e">
        <f>F12167/E12167</f>
        <v>#DIV/0!</v>
      </c>
    </row>
    <row r="12168" spans="1:7" hidden="1" x14ac:dyDescent="0.35">
      <c r="A12168" t="s">
        <v>26176</v>
      </c>
      <c r="B12168">
        <v>1</v>
      </c>
      <c r="C12168">
        <v>75</v>
      </c>
      <c r="D12168">
        <v>75</v>
      </c>
      <c r="E12168">
        <v>0</v>
      </c>
      <c r="F12168">
        <v>7</v>
      </c>
      <c r="G12168" t="e">
        <f>F12168/E12168</f>
        <v>#DIV/0!</v>
      </c>
    </row>
    <row r="12169" spans="1:7" hidden="1" x14ac:dyDescent="0.35">
      <c r="A12169" t="s">
        <v>26181</v>
      </c>
      <c r="B12169">
        <v>1</v>
      </c>
      <c r="C12169">
        <v>39</v>
      </c>
      <c r="D12169">
        <v>39</v>
      </c>
      <c r="E12169">
        <v>0</v>
      </c>
      <c r="F12169">
        <v>6</v>
      </c>
      <c r="G12169" t="e">
        <f>F12169/E12169</f>
        <v>#DIV/0!</v>
      </c>
    </row>
    <row r="12170" spans="1:7" hidden="1" x14ac:dyDescent="0.35">
      <c r="A12170" t="s">
        <v>26185</v>
      </c>
      <c r="B12170">
        <v>1</v>
      </c>
      <c r="C12170">
        <v>48</v>
      </c>
      <c r="D12170">
        <v>48</v>
      </c>
      <c r="E12170">
        <v>0</v>
      </c>
      <c r="F12170">
        <v>4</v>
      </c>
      <c r="G12170" t="e">
        <f>F12170/E12170</f>
        <v>#DIV/0!</v>
      </c>
    </row>
    <row r="12171" spans="1:7" hidden="1" x14ac:dyDescent="0.35">
      <c r="A12171" t="s">
        <v>26187</v>
      </c>
      <c r="B12171">
        <v>1</v>
      </c>
      <c r="C12171">
        <v>146</v>
      </c>
      <c r="D12171">
        <v>146</v>
      </c>
      <c r="E12171">
        <v>0</v>
      </c>
      <c r="F12171">
        <v>7</v>
      </c>
      <c r="G12171" t="e">
        <f>F12171/E12171</f>
        <v>#DIV/0!</v>
      </c>
    </row>
    <row r="12172" spans="1:7" hidden="1" x14ac:dyDescent="0.35">
      <c r="A12172" t="s">
        <v>26189</v>
      </c>
      <c r="B12172">
        <v>1</v>
      </c>
      <c r="C12172">
        <v>115</v>
      </c>
      <c r="D12172">
        <v>115</v>
      </c>
      <c r="E12172">
        <v>0</v>
      </c>
      <c r="F12172">
        <v>4</v>
      </c>
      <c r="G12172" t="e">
        <f>F12172/E12172</f>
        <v>#DIV/0!</v>
      </c>
    </row>
    <row r="12173" spans="1:7" hidden="1" x14ac:dyDescent="0.35">
      <c r="A12173" t="s">
        <v>26193</v>
      </c>
      <c r="B12173">
        <v>1</v>
      </c>
      <c r="C12173">
        <v>42</v>
      </c>
      <c r="D12173">
        <v>42</v>
      </c>
      <c r="E12173">
        <v>0</v>
      </c>
      <c r="F12173">
        <v>0</v>
      </c>
      <c r="G12173" t="e">
        <f>F12173/E12173</f>
        <v>#DIV/0!</v>
      </c>
    </row>
    <row r="12174" spans="1:7" hidden="1" x14ac:dyDescent="0.35">
      <c r="A12174" t="s">
        <v>26194</v>
      </c>
      <c r="B12174">
        <v>1006</v>
      </c>
      <c r="C12174">
        <v>1071</v>
      </c>
      <c r="D12174">
        <v>66</v>
      </c>
      <c r="E12174">
        <v>0</v>
      </c>
      <c r="F12174">
        <v>1</v>
      </c>
      <c r="G12174" t="e">
        <f>F12174/E12174</f>
        <v>#DIV/0!</v>
      </c>
    </row>
    <row r="12175" spans="1:7" hidden="1" x14ac:dyDescent="0.35">
      <c r="A12175" t="s">
        <v>26196</v>
      </c>
      <c r="B12175">
        <v>1401</v>
      </c>
      <c r="C12175">
        <v>1443</v>
      </c>
      <c r="D12175">
        <v>43</v>
      </c>
      <c r="E12175">
        <v>0</v>
      </c>
      <c r="F12175">
        <v>7</v>
      </c>
      <c r="G12175" t="e">
        <f>F12175/E12175</f>
        <v>#DIV/0!</v>
      </c>
    </row>
    <row r="12176" spans="1:7" hidden="1" x14ac:dyDescent="0.35">
      <c r="A12176" t="s">
        <v>26197</v>
      </c>
      <c r="B12176">
        <v>1</v>
      </c>
      <c r="C12176">
        <v>66</v>
      </c>
      <c r="D12176">
        <v>66</v>
      </c>
      <c r="E12176">
        <v>0</v>
      </c>
      <c r="F12176">
        <v>8</v>
      </c>
      <c r="G12176" t="e">
        <f>F12176/E12176</f>
        <v>#DIV/0!</v>
      </c>
    </row>
    <row r="12177" spans="1:7" hidden="1" x14ac:dyDescent="0.35">
      <c r="A12177" t="s">
        <v>26200</v>
      </c>
      <c r="B12177">
        <v>1471</v>
      </c>
      <c r="C12177">
        <v>1534</v>
      </c>
      <c r="D12177">
        <v>64</v>
      </c>
      <c r="E12177">
        <v>0</v>
      </c>
      <c r="F12177">
        <v>2</v>
      </c>
      <c r="G12177" t="e">
        <f>F12177/E12177</f>
        <v>#DIV/0!</v>
      </c>
    </row>
    <row r="12178" spans="1:7" hidden="1" x14ac:dyDescent="0.35">
      <c r="A12178" t="s">
        <v>26201</v>
      </c>
      <c r="B12178">
        <v>1</v>
      </c>
      <c r="C12178">
        <v>14</v>
      </c>
      <c r="D12178">
        <v>14</v>
      </c>
      <c r="E12178">
        <v>0</v>
      </c>
      <c r="F12178">
        <v>0</v>
      </c>
      <c r="G12178" t="e">
        <f>F12178/E12178</f>
        <v>#DIV/0!</v>
      </c>
    </row>
    <row r="12179" spans="1:7" hidden="1" x14ac:dyDescent="0.35">
      <c r="A12179" t="s">
        <v>26203</v>
      </c>
      <c r="B12179">
        <v>1</v>
      </c>
      <c r="C12179">
        <v>34</v>
      </c>
      <c r="D12179">
        <v>34</v>
      </c>
      <c r="E12179">
        <v>0</v>
      </c>
      <c r="F12179">
        <v>11</v>
      </c>
      <c r="G12179" t="e">
        <f>F12179/E12179</f>
        <v>#DIV/0!</v>
      </c>
    </row>
    <row r="12180" spans="1:7" hidden="1" x14ac:dyDescent="0.35">
      <c r="A12180" t="s">
        <v>26204</v>
      </c>
      <c r="B12180">
        <v>4056</v>
      </c>
      <c r="C12180">
        <v>4147</v>
      </c>
      <c r="D12180">
        <v>92</v>
      </c>
      <c r="E12180">
        <v>0</v>
      </c>
      <c r="F12180">
        <v>10</v>
      </c>
      <c r="G12180" t="e">
        <f>F12180/E12180</f>
        <v>#DIV/0!</v>
      </c>
    </row>
    <row r="12181" spans="1:7" hidden="1" x14ac:dyDescent="0.35">
      <c r="A12181" t="s">
        <v>26205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 t="e">
        <f>F12181/E12181</f>
        <v>#DIV/0!</v>
      </c>
    </row>
    <row r="12182" spans="1:7" hidden="1" x14ac:dyDescent="0.35">
      <c r="A12182" t="s">
        <v>26210</v>
      </c>
      <c r="B12182">
        <v>2161</v>
      </c>
      <c r="C12182">
        <v>2221</v>
      </c>
      <c r="D12182">
        <v>61</v>
      </c>
      <c r="E12182">
        <v>0</v>
      </c>
      <c r="F12182">
        <v>6</v>
      </c>
      <c r="G12182" t="e">
        <f>F12182/E12182</f>
        <v>#DIV/0!</v>
      </c>
    </row>
    <row r="12183" spans="1:7" hidden="1" x14ac:dyDescent="0.35">
      <c r="A12183" t="s">
        <v>26212</v>
      </c>
      <c r="B12183">
        <v>2361</v>
      </c>
      <c r="C12183">
        <v>2461</v>
      </c>
      <c r="D12183">
        <v>101</v>
      </c>
      <c r="E12183">
        <v>0</v>
      </c>
      <c r="F12183">
        <v>7</v>
      </c>
      <c r="G12183" t="e">
        <f>F12183/E12183</f>
        <v>#DIV/0!</v>
      </c>
    </row>
    <row r="12184" spans="1:7" hidden="1" x14ac:dyDescent="0.35">
      <c r="A12184" t="s">
        <v>26213</v>
      </c>
      <c r="B12184">
        <v>1</v>
      </c>
      <c r="C12184">
        <v>0</v>
      </c>
      <c r="D12184">
        <v>0</v>
      </c>
      <c r="E12184">
        <v>0</v>
      </c>
      <c r="F12184">
        <v>0</v>
      </c>
      <c r="G12184" t="e">
        <f>F12184/E12184</f>
        <v>#DIV/0!</v>
      </c>
    </row>
    <row r="12185" spans="1:7" hidden="1" x14ac:dyDescent="0.35">
      <c r="A12185" t="s">
        <v>26215</v>
      </c>
      <c r="B12185">
        <v>1</v>
      </c>
      <c r="C12185">
        <v>26</v>
      </c>
      <c r="D12185">
        <v>26</v>
      </c>
      <c r="E12185">
        <v>0</v>
      </c>
      <c r="F12185">
        <v>3</v>
      </c>
      <c r="G12185" t="e">
        <f>F12185/E12185</f>
        <v>#DIV/0!</v>
      </c>
    </row>
    <row r="12186" spans="1:7" hidden="1" x14ac:dyDescent="0.35">
      <c r="A12186" t="s">
        <v>26216</v>
      </c>
      <c r="B12186">
        <v>2286</v>
      </c>
      <c r="C12186">
        <v>2949</v>
      </c>
      <c r="D12186">
        <v>664</v>
      </c>
      <c r="E12186">
        <v>0</v>
      </c>
      <c r="F12186">
        <v>12</v>
      </c>
      <c r="G12186" t="e">
        <f>F12186/E12186</f>
        <v>#DIV/0!</v>
      </c>
    </row>
    <row r="12187" spans="1:7" hidden="1" x14ac:dyDescent="0.35">
      <c r="A12187" t="s">
        <v>26217</v>
      </c>
      <c r="B12187">
        <v>1</v>
      </c>
      <c r="C12187">
        <v>0</v>
      </c>
      <c r="D12187">
        <v>0</v>
      </c>
      <c r="E12187">
        <v>0</v>
      </c>
      <c r="F12187">
        <v>0</v>
      </c>
      <c r="G12187" t="e">
        <f>F12187/E12187</f>
        <v>#DIV/0!</v>
      </c>
    </row>
    <row r="12188" spans="1:7" hidden="1" x14ac:dyDescent="0.35">
      <c r="A12188" t="s">
        <v>26219</v>
      </c>
      <c r="B12188">
        <v>1</v>
      </c>
      <c r="C12188">
        <v>85</v>
      </c>
      <c r="D12188">
        <v>85</v>
      </c>
      <c r="E12188">
        <v>0</v>
      </c>
      <c r="F12188">
        <v>5</v>
      </c>
      <c r="G12188" t="e">
        <f>F12188/E12188</f>
        <v>#DIV/0!</v>
      </c>
    </row>
    <row r="12189" spans="1:7" hidden="1" x14ac:dyDescent="0.35">
      <c r="A12189" t="s">
        <v>26220</v>
      </c>
      <c r="B12189">
        <v>4790</v>
      </c>
      <c r="C12189">
        <v>4852</v>
      </c>
      <c r="D12189">
        <v>63</v>
      </c>
      <c r="E12189">
        <v>0</v>
      </c>
      <c r="F12189">
        <v>10</v>
      </c>
      <c r="G12189" t="e">
        <f>F12189/E12189</f>
        <v>#DIV/0!</v>
      </c>
    </row>
    <row r="12190" spans="1:7" hidden="1" x14ac:dyDescent="0.35">
      <c r="A12190" t="s">
        <v>26223</v>
      </c>
      <c r="B12190">
        <v>1</v>
      </c>
      <c r="C12190">
        <v>75</v>
      </c>
      <c r="D12190">
        <v>75</v>
      </c>
      <c r="E12190">
        <v>0</v>
      </c>
      <c r="F12190">
        <v>3</v>
      </c>
      <c r="G12190" t="e">
        <f>F12190/E12190</f>
        <v>#DIV/0!</v>
      </c>
    </row>
    <row r="12191" spans="1:7" hidden="1" x14ac:dyDescent="0.35">
      <c r="A12191" t="s">
        <v>26224</v>
      </c>
      <c r="B12191">
        <v>1115</v>
      </c>
      <c r="C12191">
        <v>1176</v>
      </c>
      <c r="D12191">
        <v>62</v>
      </c>
      <c r="E12191">
        <v>0</v>
      </c>
      <c r="F12191">
        <v>6</v>
      </c>
      <c r="G12191" t="e">
        <f>F12191/E12191</f>
        <v>#DIV/0!</v>
      </c>
    </row>
    <row r="12192" spans="1:7" hidden="1" x14ac:dyDescent="0.35">
      <c r="A12192" t="s">
        <v>26225</v>
      </c>
      <c r="B12192">
        <v>1</v>
      </c>
      <c r="C12192">
        <v>125</v>
      </c>
      <c r="D12192">
        <v>125</v>
      </c>
      <c r="E12192">
        <v>0</v>
      </c>
      <c r="F12192">
        <v>12</v>
      </c>
      <c r="G12192" t="e">
        <f>F12192/E12192</f>
        <v>#DIV/0!</v>
      </c>
    </row>
    <row r="12193" spans="1:7" hidden="1" x14ac:dyDescent="0.35">
      <c r="A12193" t="s">
        <v>26226</v>
      </c>
      <c r="B12193">
        <v>1831</v>
      </c>
      <c r="C12193">
        <v>1926</v>
      </c>
      <c r="D12193">
        <v>96</v>
      </c>
      <c r="E12193">
        <v>0</v>
      </c>
      <c r="F12193">
        <v>9</v>
      </c>
      <c r="G12193" t="e">
        <f>F12193/E12193</f>
        <v>#DIV/0!</v>
      </c>
    </row>
    <row r="12194" spans="1:7" hidden="1" x14ac:dyDescent="0.35">
      <c r="A12194" t="s">
        <v>26230</v>
      </c>
      <c r="B12194">
        <v>4106</v>
      </c>
      <c r="C12194">
        <v>4262</v>
      </c>
      <c r="D12194">
        <v>157</v>
      </c>
      <c r="E12194">
        <v>0</v>
      </c>
      <c r="F12194">
        <v>1</v>
      </c>
      <c r="G12194" t="e">
        <f>F12194/E12194</f>
        <v>#DIV/0!</v>
      </c>
    </row>
    <row r="12195" spans="1:7" hidden="1" x14ac:dyDescent="0.35">
      <c r="A12195" t="s">
        <v>26231</v>
      </c>
      <c r="B12195">
        <v>1</v>
      </c>
      <c r="C12195">
        <v>125</v>
      </c>
      <c r="D12195">
        <v>125</v>
      </c>
      <c r="E12195">
        <v>0</v>
      </c>
      <c r="F12195">
        <v>4</v>
      </c>
      <c r="G12195" t="e">
        <f>F12195/E12195</f>
        <v>#DIV/0!</v>
      </c>
    </row>
    <row r="12196" spans="1:7" hidden="1" x14ac:dyDescent="0.35">
      <c r="A12196" t="s">
        <v>26232</v>
      </c>
      <c r="B12196">
        <v>2131</v>
      </c>
      <c r="C12196">
        <v>2158</v>
      </c>
      <c r="D12196">
        <v>28</v>
      </c>
      <c r="E12196">
        <v>0</v>
      </c>
      <c r="F12196">
        <v>4</v>
      </c>
      <c r="G12196" t="e">
        <f>F12196/E12196</f>
        <v>#DIV/0!</v>
      </c>
    </row>
    <row r="12197" spans="1:7" hidden="1" x14ac:dyDescent="0.35">
      <c r="A12197" t="s">
        <v>26235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 t="e">
        <f>F12197/E12197</f>
        <v>#DIV/0!</v>
      </c>
    </row>
    <row r="12198" spans="1:7" hidden="1" x14ac:dyDescent="0.35">
      <c r="A12198" t="s">
        <v>26236</v>
      </c>
      <c r="B12198">
        <v>1746</v>
      </c>
      <c r="C12198">
        <v>1808</v>
      </c>
      <c r="D12198">
        <v>63</v>
      </c>
      <c r="E12198">
        <v>0</v>
      </c>
      <c r="F12198">
        <v>4</v>
      </c>
      <c r="G12198" t="e">
        <f>F12198/E12198</f>
        <v>#DIV/0!</v>
      </c>
    </row>
    <row r="12199" spans="1:7" hidden="1" x14ac:dyDescent="0.35">
      <c r="A12199" t="s">
        <v>26237</v>
      </c>
      <c r="B12199">
        <v>1</v>
      </c>
      <c r="C12199">
        <v>75</v>
      </c>
      <c r="D12199">
        <v>75</v>
      </c>
      <c r="E12199">
        <v>0</v>
      </c>
      <c r="F12199">
        <v>4</v>
      </c>
      <c r="G12199" t="e">
        <f>F12199/E12199</f>
        <v>#DIV/0!</v>
      </c>
    </row>
    <row r="12200" spans="1:7" hidden="1" x14ac:dyDescent="0.35">
      <c r="A12200" t="s">
        <v>26242</v>
      </c>
      <c r="B12200">
        <v>10795</v>
      </c>
      <c r="C12200">
        <v>10865</v>
      </c>
      <c r="D12200">
        <v>71</v>
      </c>
      <c r="E12200">
        <v>0</v>
      </c>
      <c r="F12200">
        <v>0</v>
      </c>
      <c r="G12200" t="e">
        <f>F12200/E12200</f>
        <v>#DIV/0!</v>
      </c>
    </row>
    <row r="12201" spans="1:7" hidden="1" x14ac:dyDescent="0.35">
      <c r="A12201" t="s">
        <v>26243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 t="e">
        <f>F12201/E12201</f>
        <v>#DIV/0!</v>
      </c>
    </row>
    <row r="12202" spans="1:7" hidden="1" x14ac:dyDescent="0.35">
      <c r="A12202" t="s">
        <v>26244</v>
      </c>
      <c r="B12202">
        <v>736</v>
      </c>
      <c r="C12202">
        <v>834</v>
      </c>
      <c r="D12202">
        <v>99</v>
      </c>
      <c r="E12202">
        <v>0</v>
      </c>
      <c r="F12202">
        <v>5</v>
      </c>
      <c r="G12202" t="e">
        <f>F12202/E12202</f>
        <v>#DIV/0!</v>
      </c>
    </row>
    <row r="12203" spans="1:7" hidden="1" x14ac:dyDescent="0.35">
      <c r="A12203" t="s">
        <v>26245</v>
      </c>
      <c r="B12203">
        <v>1</v>
      </c>
      <c r="C12203">
        <v>97</v>
      </c>
      <c r="D12203">
        <v>97</v>
      </c>
      <c r="E12203">
        <v>0</v>
      </c>
      <c r="F12203">
        <v>0</v>
      </c>
      <c r="G12203" t="e">
        <f>F12203/E12203</f>
        <v>#DIV/0!</v>
      </c>
    </row>
    <row r="12204" spans="1:7" hidden="1" x14ac:dyDescent="0.35">
      <c r="A12204" t="s">
        <v>26247</v>
      </c>
      <c r="B12204">
        <v>1</v>
      </c>
      <c r="C12204">
        <v>86</v>
      </c>
      <c r="D12204">
        <v>86</v>
      </c>
      <c r="E12204">
        <v>0</v>
      </c>
      <c r="F12204">
        <v>2</v>
      </c>
      <c r="G12204" t="e">
        <f>F12204/E12204</f>
        <v>#DIV/0!</v>
      </c>
    </row>
    <row r="12205" spans="1:7" hidden="1" x14ac:dyDescent="0.35">
      <c r="A12205" t="s">
        <v>26248</v>
      </c>
      <c r="B12205">
        <v>5006</v>
      </c>
      <c r="C12205">
        <v>5078</v>
      </c>
      <c r="D12205">
        <v>73</v>
      </c>
      <c r="E12205">
        <v>0</v>
      </c>
      <c r="F12205">
        <v>4</v>
      </c>
      <c r="G12205" t="e">
        <f>F12205/E12205</f>
        <v>#DIV/0!</v>
      </c>
    </row>
    <row r="12206" spans="1:7" hidden="1" x14ac:dyDescent="0.35">
      <c r="A12206" t="s">
        <v>26250</v>
      </c>
      <c r="B12206">
        <v>2521</v>
      </c>
      <c r="C12206">
        <v>2583</v>
      </c>
      <c r="D12206">
        <v>63</v>
      </c>
      <c r="E12206">
        <v>0</v>
      </c>
      <c r="F12206">
        <v>4</v>
      </c>
      <c r="G12206" t="e">
        <f>F12206/E12206</f>
        <v>#DIV/0!</v>
      </c>
    </row>
    <row r="12207" spans="1:7" hidden="1" x14ac:dyDescent="0.35">
      <c r="A12207" t="s">
        <v>26251</v>
      </c>
      <c r="B12207">
        <v>1</v>
      </c>
      <c r="C12207">
        <v>0</v>
      </c>
      <c r="D12207">
        <v>0</v>
      </c>
      <c r="E12207">
        <v>0</v>
      </c>
      <c r="F12207">
        <v>0</v>
      </c>
      <c r="G12207" t="e">
        <f>F12207/E12207</f>
        <v>#DIV/0!</v>
      </c>
    </row>
    <row r="12208" spans="1:7" hidden="1" x14ac:dyDescent="0.35">
      <c r="A12208" t="s">
        <v>26253</v>
      </c>
      <c r="B12208">
        <v>1</v>
      </c>
      <c r="C12208">
        <v>65</v>
      </c>
      <c r="D12208">
        <v>65</v>
      </c>
      <c r="E12208">
        <v>0</v>
      </c>
      <c r="F12208">
        <v>23</v>
      </c>
      <c r="G12208" t="e">
        <f>F12208/E12208</f>
        <v>#DIV/0!</v>
      </c>
    </row>
    <row r="12209" spans="1:7" hidden="1" x14ac:dyDescent="0.35">
      <c r="A12209" t="s">
        <v>26254</v>
      </c>
      <c r="B12209">
        <v>813</v>
      </c>
      <c r="C12209">
        <v>865</v>
      </c>
      <c r="D12209">
        <v>53</v>
      </c>
      <c r="E12209">
        <v>0</v>
      </c>
      <c r="F12209">
        <v>1</v>
      </c>
      <c r="G12209" t="e">
        <f>F12209/E12209</f>
        <v>#DIV/0!</v>
      </c>
    </row>
    <row r="12210" spans="1:7" hidden="1" x14ac:dyDescent="0.35">
      <c r="A12210" t="s">
        <v>26255</v>
      </c>
      <c r="B12210">
        <v>1</v>
      </c>
      <c r="C12210">
        <v>0</v>
      </c>
      <c r="D12210">
        <v>0</v>
      </c>
      <c r="E12210">
        <v>0</v>
      </c>
      <c r="F12210">
        <v>0</v>
      </c>
      <c r="G12210" t="e">
        <f>F12210/E12210</f>
        <v>#DIV/0!</v>
      </c>
    </row>
    <row r="12211" spans="1:7" hidden="1" x14ac:dyDescent="0.35">
      <c r="A12211" t="s">
        <v>26256</v>
      </c>
      <c r="B12211">
        <v>2956</v>
      </c>
      <c r="C12211">
        <v>3046</v>
      </c>
      <c r="D12211">
        <v>91</v>
      </c>
      <c r="E12211">
        <v>0</v>
      </c>
      <c r="F12211">
        <v>7</v>
      </c>
      <c r="G12211" t="e">
        <f>F12211/E12211</f>
        <v>#DIV/0!</v>
      </c>
    </row>
    <row r="12212" spans="1:7" hidden="1" x14ac:dyDescent="0.35">
      <c r="A12212" t="s">
        <v>26258</v>
      </c>
      <c r="B12212">
        <v>6141</v>
      </c>
      <c r="C12212">
        <v>6207</v>
      </c>
      <c r="D12212">
        <v>67</v>
      </c>
      <c r="E12212">
        <v>0</v>
      </c>
      <c r="F12212">
        <v>7</v>
      </c>
      <c r="G12212" t="e">
        <f>F12212/E12212</f>
        <v>#DIV/0!</v>
      </c>
    </row>
    <row r="12213" spans="1:7" hidden="1" x14ac:dyDescent="0.35">
      <c r="A12213" t="s">
        <v>26259</v>
      </c>
      <c r="B12213">
        <v>1</v>
      </c>
      <c r="C12213">
        <v>0</v>
      </c>
      <c r="D12213">
        <v>0</v>
      </c>
      <c r="E12213">
        <v>0</v>
      </c>
      <c r="F12213">
        <v>0</v>
      </c>
      <c r="G12213" t="e">
        <f>F12213/E12213</f>
        <v>#DIV/0!</v>
      </c>
    </row>
    <row r="12214" spans="1:7" hidden="1" x14ac:dyDescent="0.35">
      <c r="A12214" t="s">
        <v>26263</v>
      </c>
      <c r="B12214">
        <v>1</v>
      </c>
      <c r="C12214">
        <v>46</v>
      </c>
      <c r="D12214">
        <v>46</v>
      </c>
      <c r="E12214">
        <v>0</v>
      </c>
      <c r="F12214">
        <v>2</v>
      </c>
      <c r="G12214" t="e">
        <f>F12214/E12214</f>
        <v>#DIV/0!</v>
      </c>
    </row>
    <row r="12215" spans="1:7" hidden="1" x14ac:dyDescent="0.35">
      <c r="A12215" t="s">
        <v>26267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 t="e">
        <f>F12215/E12215</f>
        <v>#DIV/0!</v>
      </c>
    </row>
    <row r="12216" spans="1:7" hidden="1" x14ac:dyDescent="0.35">
      <c r="A12216" t="s">
        <v>26268</v>
      </c>
      <c r="B12216">
        <v>3756</v>
      </c>
      <c r="C12216">
        <v>3923</v>
      </c>
      <c r="D12216">
        <v>168</v>
      </c>
      <c r="E12216">
        <v>0</v>
      </c>
      <c r="F12216">
        <v>3</v>
      </c>
      <c r="G12216" t="e">
        <f>F12216/E12216</f>
        <v>#DIV/0!</v>
      </c>
    </row>
    <row r="12217" spans="1:7" hidden="1" x14ac:dyDescent="0.35">
      <c r="A12217" t="s">
        <v>26269</v>
      </c>
      <c r="B12217">
        <v>1</v>
      </c>
      <c r="C12217">
        <v>1</v>
      </c>
      <c r="D12217">
        <v>1</v>
      </c>
      <c r="E12217">
        <v>0</v>
      </c>
      <c r="F12217">
        <v>0</v>
      </c>
      <c r="G12217" t="e">
        <f>F12217/E12217</f>
        <v>#DIV/0!</v>
      </c>
    </row>
    <row r="12218" spans="1:7" hidden="1" x14ac:dyDescent="0.35">
      <c r="A12218" t="s">
        <v>26270</v>
      </c>
      <c r="B12218">
        <v>1071</v>
      </c>
      <c r="C12218">
        <v>1115</v>
      </c>
      <c r="D12218">
        <v>45</v>
      </c>
      <c r="E12218">
        <v>0</v>
      </c>
      <c r="F12218">
        <v>12</v>
      </c>
      <c r="G12218" t="e">
        <f>F12218/E12218</f>
        <v>#DIV/0!</v>
      </c>
    </row>
    <row r="12219" spans="1:7" hidden="1" x14ac:dyDescent="0.35">
      <c r="A12219" t="s">
        <v>26271</v>
      </c>
      <c r="B12219">
        <v>1</v>
      </c>
      <c r="C12219">
        <v>26</v>
      </c>
      <c r="D12219">
        <v>26</v>
      </c>
      <c r="E12219">
        <v>0</v>
      </c>
      <c r="F12219">
        <v>3</v>
      </c>
      <c r="G12219" t="e">
        <f>F12219/E12219</f>
        <v>#DIV/0!</v>
      </c>
    </row>
    <row r="12220" spans="1:7" hidden="1" x14ac:dyDescent="0.35">
      <c r="A12220" t="s">
        <v>26273</v>
      </c>
      <c r="B12220">
        <v>1</v>
      </c>
      <c r="C12220">
        <v>195</v>
      </c>
      <c r="D12220">
        <v>195</v>
      </c>
      <c r="E12220">
        <v>0</v>
      </c>
      <c r="F12220">
        <v>14</v>
      </c>
      <c r="G12220" t="e">
        <f>F12220/E12220</f>
        <v>#DIV/0!</v>
      </c>
    </row>
    <row r="12221" spans="1:7" hidden="1" x14ac:dyDescent="0.35">
      <c r="A12221" t="s">
        <v>26274</v>
      </c>
      <c r="B12221">
        <v>2661</v>
      </c>
      <c r="C12221">
        <v>2739</v>
      </c>
      <c r="D12221">
        <v>79</v>
      </c>
      <c r="E12221">
        <v>0</v>
      </c>
      <c r="F12221">
        <v>3</v>
      </c>
      <c r="G12221" t="e">
        <f>F12221/E12221</f>
        <v>#DIV/0!</v>
      </c>
    </row>
    <row r="12222" spans="1:7" hidden="1" x14ac:dyDescent="0.35">
      <c r="A12222" t="s">
        <v>26275</v>
      </c>
      <c r="B12222">
        <v>1</v>
      </c>
      <c r="C12222">
        <v>0</v>
      </c>
      <c r="D12222">
        <v>0</v>
      </c>
      <c r="E12222">
        <v>0</v>
      </c>
      <c r="F12222">
        <v>0</v>
      </c>
      <c r="G12222" t="e">
        <f>F12222/E12222</f>
        <v>#DIV/0!</v>
      </c>
    </row>
    <row r="12223" spans="1:7" hidden="1" x14ac:dyDescent="0.35">
      <c r="A12223" t="s">
        <v>26278</v>
      </c>
      <c r="B12223">
        <v>3958</v>
      </c>
      <c r="C12223">
        <v>4023</v>
      </c>
      <c r="D12223">
        <v>66</v>
      </c>
      <c r="E12223">
        <v>0</v>
      </c>
      <c r="F12223">
        <v>7</v>
      </c>
      <c r="G12223" t="e">
        <f>F12223/E12223</f>
        <v>#DIV/0!</v>
      </c>
    </row>
    <row r="12224" spans="1:7" hidden="1" x14ac:dyDescent="0.35">
      <c r="A12224" t="s">
        <v>26279</v>
      </c>
      <c r="B12224">
        <v>1</v>
      </c>
      <c r="C12224">
        <v>0</v>
      </c>
      <c r="D12224">
        <v>0</v>
      </c>
      <c r="E12224">
        <v>0</v>
      </c>
      <c r="F12224">
        <v>0</v>
      </c>
      <c r="G12224" t="e">
        <f>F12224/E12224</f>
        <v>#DIV/0!</v>
      </c>
    </row>
    <row r="12225" spans="1:7" hidden="1" x14ac:dyDescent="0.35">
      <c r="A12225" t="s">
        <v>26287</v>
      </c>
      <c r="B12225">
        <v>1</v>
      </c>
      <c r="C12225">
        <v>185</v>
      </c>
      <c r="D12225">
        <v>185</v>
      </c>
      <c r="E12225">
        <v>0</v>
      </c>
      <c r="F12225">
        <v>1</v>
      </c>
      <c r="G12225" t="e">
        <f>F12225/E12225</f>
        <v>#DIV/0!</v>
      </c>
    </row>
    <row r="12226" spans="1:7" hidden="1" x14ac:dyDescent="0.35">
      <c r="A12226" t="s">
        <v>26288</v>
      </c>
      <c r="B12226">
        <v>2211</v>
      </c>
      <c r="C12226">
        <v>2240</v>
      </c>
      <c r="D12226">
        <v>30</v>
      </c>
      <c r="E12226">
        <v>0</v>
      </c>
      <c r="F12226">
        <v>2</v>
      </c>
      <c r="G12226" t="e">
        <f>F12226/E12226</f>
        <v>#DIV/0!</v>
      </c>
    </row>
    <row r="12227" spans="1:7" hidden="1" x14ac:dyDescent="0.35">
      <c r="A12227" t="s">
        <v>26292</v>
      </c>
      <c r="B12227">
        <v>2631</v>
      </c>
      <c r="C12227">
        <v>2727</v>
      </c>
      <c r="D12227">
        <v>97</v>
      </c>
      <c r="E12227">
        <v>0</v>
      </c>
      <c r="F12227">
        <v>2</v>
      </c>
      <c r="G12227" t="e">
        <f>F12227/E12227</f>
        <v>#DIV/0!</v>
      </c>
    </row>
    <row r="12228" spans="1:7" hidden="1" x14ac:dyDescent="0.35">
      <c r="A12228" t="s">
        <v>26295</v>
      </c>
      <c r="B12228">
        <v>1</v>
      </c>
      <c r="C12228">
        <v>235</v>
      </c>
      <c r="D12228">
        <v>235</v>
      </c>
      <c r="E12228">
        <v>0</v>
      </c>
      <c r="F12228">
        <v>11</v>
      </c>
      <c r="G12228" t="e">
        <f>F12228/E12228</f>
        <v>#DIV/0!</v>
      </c>
    </row>
    <row r="12229" spans="1:7" hidden="1" x14ac:dyDescent="0.35">
      <c r="A12229" t="s">
        <v>26297</v>
      </c>
      <c r="B12229">
        <v>1</v>
      </c>
      <c r="C12229">
        <v>1</v>
      </c>
      <c r="D12229">
        <v>1</v>
      </c>
      <c r="E12229">
        <v>0</v>
      </c>
      <c r="F12229">
        <v>0</v>
      </c>
      <c r="G12229" t="e">
        <f>F12229/E12229</f>
        <v>#DIV/0!</v>
      </c>
    </row>
    <row r="12230" spans="1:7" hidden="1" x14ac:dyDescent="0.35">
      <c r="A12230" t="s">
        <v>26298</v>
      </c>
      <c r="B12230">
        <v>1171</v>
      </c>
      <c r="C12230">
        <v>1221</v>
      </c>
      <c r="D12230">
        <v>51</v>
      </c>
      <c r="E12230">
        <v>0</v>
      </c>
      <c r="F12230">
        <v>4</v>
      </c>
      <c r="G12230" t="e">
        <f>F12230/E12230</f>
        <v>#DIV/0!</v>
      </c>
    </row>
    <row r="12231" spans="1:7" hidden="1" x14ac:dyDescent="0.35">
      <c r="A12231" t="s">
        <v>26305</v>
      </c>
      <c r="B12231">
        <v>1</v>
      </c>
      <c r="C12231">
        <v>115</v>
      </c>
      <c r="D12231">
        <v>115</v>
      </c>
      <c r="E12231">
        <v>0</v>
      </c>
      <c r="F12231">
        <v>11</v>
      </c>
      <c r="G12231" t="e">
        <f>F12231/E12231</f>
        <v>#DIV/0!</v>
      </c>
    </row>
    <row r="12232" spans="1:7" hidden="1" x14ac:dyDescent="0.35">
      <c r="A12232" t="s">
        <v>26306</v>
      </c>
      <c r="B12232">
        <v>2941</v>
      </c>
      <c r="C12232">
        <v>2957</v>
      </c>
      <c r="D12232">
        <v>17</v>
      </c>
      <c r="E12232">
        <v>0</v>
      </c>
      <c r="F12232">
        <v>6</v>
      </c>
      <c r="G12232" t="e">
        <f>F12232/E12232</f>
        <v>#DIV/0!</v>
      </c>
    </row>
    <row r="12233" spans="1:7" hidden="1" x14ac:dyDescent="0.35">
      <c r="A12233" t="s">
        <v>26308</v>
      </c>
      <c r="B12233">
        <v>3196</v>
      </c>
      <c r="C12233">
        <v>3280</v>
      </c>
      <c r="D12233">
        <v>85</v>
      </c>
      <c r="E12233">
        <v>0</v>
      </c>
      <c r="F12233">
        <v>5</v>
      </c>
      <c r="G12233" t="e">
        <f>F12233/E12233</f>
        <v>#DIV/0!</v>
      </c>
    </row>
    <row r="12234" spans="1:7" hidden="1" x14ac:dyDescent="0.35">
      <c r="A12234" t="s">
        <v>26311</v>
      </c>
      <c r="B12234">
        <v>1</v>
      </c>
      <c r="C12234">
        <v>355</v>
      </c>
      <c r="D12234">
        <v>355</v>
      </c>
      <c r="E12234">
        <v>0</v>
      </c>
      <c r="F12234">
        <v>11</v>
      </c>
      <c r="G12234" t="e">
        <f>F12234/E12234</f>
        <v>#DIV/0!</v>
      </c>
    </row>
    <row r="12235" spans="1:7" hidden="1" x14ac:dyDescent="0.35">
      <c r="A12235" t="s">
        <v>26312</v>
      </c>
      <c r="B12235">
        <v>1081</v>
      </c>
      <c r="C12235">
        <v>1158</v>
      </c>
      <c r="D12235">
        <v>78</v>
      </c>
      <c r="E12235">
        <v>0</v>
      </c>
      <c r="F12235">
        <v>3</v>
      </c>
      <c r="G12235" t="e">
        <f>F12235/E12235</f>
        <v>#DIV/0!</v>
      </c>
    </row>
    <row r="12236" spans="1:7" hidden="1" x14ac:dyDescent="0.35">
      <c r="A12236" t="s">
        <v>26315</v>
      </c>
      <c r="B12236">
        <v>1</v>
      </c>
      <c r="C12236">
        <v>475</v>
      </c>
      <c r="D12236">
        <v>475</v>
      </c>
      <c r="E12236">
        <v>0</v>
      </c>
      <c r="F12236">
        <v>7</v>
      </c>
      <c r="G12236" t="e">
        <f>F12236/E12236</f>
        <v>#DIV/0!</v>
      </c>
    </row>
    <row r="12237" spans="1:7" hidden="1" x14ac:dyDescent="0.35">
      <c r="A12237" t="s">
        <v>26325</v>
      </c>
      <c r="B12237">
        <v>1</v>
      </c>
      <c r="C12237">
        <v>1</v>
      </c>
      <c r="D12237">
        <v>1</v>
      </c>
      <c r="E12237">
        <v>0</v>
      </c>
      <c r="F12237">
        <v>0</v>
      </c>
      <c r="G12237" t="e">
        <f>F12237/E12237</f>
        <v>#DIV/0!</v>
      </c>
    </row>
    <row r="12238" spans="1:7" hidden="1" x14ac:dyDescent="0.35">
      <c r="A12238" t="s">
        <v>26336</v>
      </c>
      <c r="B12238">
        <v>3201</v>
      </c>
      <c r="C12238">
        <v>3238</v>
      </c>
      <c r="D12238">
        <v>38</v>
      </c>
      <c r="E12238">
        <v>0</v>
      </c>
      <c r="F12238">
        <v>2</v>
      </c>
      <c r="G12238" t="e">
        <f>F12238/E12238</f>
        <v>#DIV/0!</v>
      </c>
    </row>
    <row r="12239" spans="1:7" hidden="1" x14ac:dyDescent="0.35">
      <c r="A12239" t="s">
        <v>26337</v>
      </c>
      <c r="B12239">
        <v>1</v>
      </c>
      <c r="C12239">
        <v>0</v>
      </c>
      <c r="D12239">
        <v>0</v>
      </c>
      <c r="E12239">
        <v>0</v>
      </c>
      <c r="F12239">
        <v>0</v>
      </c>
      <c r="G12239" t="e">
        <f>F12239/E12239</f>
        <v>#DIV/0!</v>
      </c>
    </row>
    <row r="12240" spans="1:7" hidden="1" x14ac:dyDescent="0.35">
      <c r="A12240" t="s">
        <v>26338</v>
      </c>
      <c r="B12240">
        <v>846</v>
      </c>
      <c r="C12240">
        <v>979</v>
      </c>
      <c r="D12240">
        <v>134</v>
      </c>
      <c r="E12240">
        <v>0</v>
      </c>
      <c r="F12240">
        <v>1</v>
      </c>
      <c r="G12240" t="e">
        <f>F12240/E12240</f>
        <v>#DIV/0!</v>
      </c>
    </row>
    <row r="12241" spans="1:7" hidden="1" x14ac:dyDescent="0.35">
      <c r="A12241" t="s">
        <v>26343</v>
      </c>
      <c r="B12241">
        <v>1</v>
      </c>
      <c r="C12241">
        <v>85</v>
      </c>
      <c r="D12241">
        <v>85</v>
      </c>
      <c r="E12241">
        <v>0</v>
      </c>
      <c r="F12241">
        <v>7</v>
      </c>
      <c r="G12241" t="e">
        <f>F12241/E12241</f>
        <v>#DIV/0!</v>
      </c>
    </row>
    <row r="12242" spans="1:7" hidden="1" x14ac:dyDescent="0.35">
      <c r="A12242" t="s">
        <v>26344</v>
      </c>
      <c r="B12242">
        <v>688</v>
      </c>
      <c r="C12242">
        <v>832</v>
      </c>
      <c r="D12242">
        <v>145</v>
      </c>
      <c r="E12242">
        <v>0</v>
      </c>
      <c r="F12242">
        <v>27</v>
      </c>
      <c r="G12242" t="e">
        <f>F12242/E12242</f>
        <v>#DIV/0!</v>
      </c>
    </row>
    <row r="12243" spans="1:7" hidden="1" x14ac:dyDescent="0.35">
      <c r="A12243" t="s">
        <v>26346</v>
      </c>
      <c r="B12243">
        <v>956</v>
      </c>
      <c r="C12243">
        <v>1084</v>
      </c>
      <c r="D12243">
        <v>129</v>
      </c>
      <c r="E12243">
        <v>0</v>
      </c>
      <c r="F12243">
        <v>3</v>
      </c>
      <c r="G12243" t="e">
        <f>F12243/E12243</f>
        <v>#DIV/0!</v>
      </c>
    </row>
    <row r="12244" spans="1:7" hidden="1" x14ac:dyDescent="0.35">
      <c r="A12244" t="s">
        <v>26352</v>
      </c>
      <c r="B12244">
        <v>3373</v>
      </c>
      <c r="C12244">
        <v>3418</v>
      </c>
      <c r="D12244">
        <v>46</v>
      </c>
      <c r="E12244">
        <v>0</v>
      </c>
      <c r="F12244">
        <v>10</v>
      </c>
      <c r="G12244" t="e">
        <f>F12244/E12244</f>
        <v>#DIV/0!</v>
      </c>
    </row>
    <row r="12245" spans="1:7" hidden="1" x14ac:dyDescent="0.35">
      <c r="A12245" t="s">
        <v>26353</v>
      </c>
      <c r="B12245">
        <v>1</v>
      </c>
      <c r="C12245">
        <v>75</v>
      </c>
      <c r="D12245">
        <v>75</v>
      </c>
      <c r="E12245">
        <v>0</v>
      </c>
      <c r="F12245">
        <v>7</v>
      </c>
      <c r="G12245" t="e">
        <f>F12245/E12245</f>
        <v>#DIV/0!</v>
      </c>
    </row>
    <row r="12246" spans="1:7" hidden="1" x14ac:dyDescent="0.35">
      <c r="A12246" t="s">
        <v>26354</v>
      </c>
      <c r="B12246">
        <v>8371</v>
      </c>
      <c r="C12246">
        <v>8451</v>
      </c>
      <c r="D12246">
        <v>81</v>
      </c>
      <c r="E12246">
        <v>0</v>
      </c>
      <c r="F12246">
        <v>5</v>
      </c>
      <c r="G12246" t="e">
        <f>F12246/E12246</f>
        <v>#DIV/0!</v>
      </c>
    </row>
    <row r="12247" spans="1:7" hidden="1" x14ac:dyDescent="0.35">
      <c r="A12247" t="s">
        <v>26355</v>
      </c>
      <c r="B12247">
        <v>1</v>
      </c>
      <c r="C12247">
        <v>51</v>
      </c>
      <c r="D12247">
        <v>51</v>
      </c>
      <c r="E12247">
        <v>0</v>
      </c>
      <c r="F12247">
        <v>2</v>
      </c>
      <c r="G12247" t="e">
        <f>F12247/E12247</f>
        <v>#DIV/0!</v>
      </c>
    </row>
    <row r="12248" spans="1:7" hidden="1" x14ac:dyDescent="0.35">
      <c r="A12248" t="s">
        <v>26357</v>
      </c>
      <c r="B12248">
        <v>1</v>
      </c>
      <c r="C12248">
        <v>125</v>
      </c>
      <c r="D12248">
        <v>125</v>
      </c>
      <c r="E12248">
        <v>0</v>
      </c>
      <c r="F12248">
        <v>3</v>
      </c>
      <c r="G12248" t="e">
        <f>F12248/E12248</f>
        <v>#DIV/0!</v>
      </c>
    </row>
    <row r="12249" spans="1:7" hidden="1" x14ac:dyDescent="0.35">
      <c r="A12249" t="s">
        <v>26359</v>
      </c>
      <c r="B12249">
        <v>1</v>
      </c>
      <c r="C12249">
        <v>26</v>
      </c>
      <c r="D12249">
        <v>26</v>
      </c>
      <c r="E12249">
        <v>0</v>
      </c>
      <c r="F12249">
        <v>7</v>
      </c>
      <c r="G12249" t="e">
        <f>F12249/E12249</f>
        <v>#DIV/0!</v>
      </c>
    </row>
    <row r="12250" spans="1:7" hidden="1" x14ac:dyDescent="0.35">
      <c r="A12250" t="s">
        <v>26363</v>
      </c>
      <c r="B12250">
        <v>1</v>
      </c>
      <c r="C12250">
        <v>145</v>
      </c>
      <c r="D12250">
        <v>145</v>
      </c>
      <c r="E12250">
        <v>0</v>
      </c>
      <c r="F12250">
        <v>7</v>
      </c>
      <c r="G12250" t="e">
        <f>F12250/E12250</f>
        <v>#DIV/0!</v>
      </c>
    </row>
    <row r="12251" spans="1:7" hidden="1" x14ac:dyDescent="0.35">
      <c r="A12251" t="s">
        <v>26364</v>
      </c>
      <c r="B12251">
        <v>2171</v>
      </c>
      <c r="C12251">
        <v>2188</v>
      </c>
      <c r="D12251">
        <v>18</v>
      </c>
      <c r="E12251">
        <v>0</v>
      </c>
      <c r="F12251">
        <v>1</v>
      </c>
      <c r="G12251" t="e">
        <f>F12251/E12251</f>
        <v>#DIV/0!</v>
      </c>
    </row>
    <row r="12252" spans="1:7" hidden="1" x14ac:dyDescent="0.35">
      <c r="A12252" t="s">
        <v>26365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 t="e">
        <f>F12252/E12252</f>
        <v>#DIV/0!</v>
      </c>
    </row>
    <row r="12253" spans="1:7" hidden="1" x14ac:dyDescent="0.35">
      <c r="A12253" t="s">
        <v>26369</v>
      </c>
      <c r="B12253">
        <v>1</v>
      </c>
      <c r="C12253">
        <v>65</v>
      </c>
      <c r="D12253">
        <v>65</v>
      </c>
      <c r="E12253">
        <v>0</v>
      </c>
      <c r="F12253">
        <v>1</v>
      </c>
      <c r="G12253" t="e">
        <f>F12253/E12253</f>
        <v>#DIV/0!</v>
      </c>
    </row>
    <row r="12254" spans="1:7" hidden="1" x14ac:dyDescent="0.35">
      <c r="A12254" t="s">
        <v>26373</v>
      </c>
      <c r="B12254">
        <v>1</v>
      </c>
      <c r="C12254">
        <v>146</v>
      </c>
      <c r="D12254">
        <v>146</v>
      </c>
      <c r="E12254">
        <v>0</v>
      </c>
      <c r="F12254">
        <v>5</v>
      </c>
      <c r="G12254" t="e">
        <f>F12254/E12254</f>
        <v>#DIV/0!</v>
      </c>
    </row>
    <row r="12255" spans="1:7" hidden="1" x14ac:dyDescent="0.35">
      <c r="A12255" t="s">
        <v>26376</v>
      </c>
      <c r="B12255">
        <v>1</v>
      </c>
      <c r="C12255">
        <v>0</v>
      </c>
      <c r="D12255">
        <v>0</v>
      </c>
      <c r="E12255">
        <v>0</v>
      </c>
      <c r="F12255">
        <v>0</v>
      </c>
      <c r="G12255" t="e">
        <f>F12255/E12255</f>
        <v>#DIV/0!</v>
      </c>
    </row>
    <row r="12256" spans="1:7" hidden="1" x14ac:dyDescent="0.35">
      <c r="A12256" t="s">
        <v>26377</v>
      </c>
      <c r="B12256">
        <v>1866</v>
      </c>
      <c r="C12256">
        <v>1991</v>
      </c>
      <c r="D12256">
        <v>126</v>
      </c>
      <c r="E12256">
        <v>0</v>
      </c>
      <c r="F12256">
        <v>1</v>
      </c>
      <c r="G12256" t="e">
        <f>F12256/E12256</f>
        <v>#DIV/0!</v>
      </c>
    </row>
    <row r="12257" spans="1:7" hidden="1" x14ac:dyDescent="0.35">
      <c r="A12257" t="s">
        <v>26379</v>
      </c>
      <c r="B12257">
        <v>2461</v>
      </c>
      <c r="C12257">
        <v>2643</v>
      </c>
      <c r="D12257">
        <v>183</v>
      </c>
      <c r="E12257">
        <v>0</v>
      </c>
      <c r="F12257">
        <v>4</v>
      </c>
      <c r="G12257" t="e">
        <f>F12257/E12257</f>
        <v>#DIV/0!</v>
      </c>
    </row>
    <row r="12258" spans="1:7" hidden="1" x14ac:dyDescent="0.35">
      <c r="A12258" t="s">
        <v>26384</v>
      </c>
      <c r="B12258">
        <v>1</v>
      </c>
      <c r="C12258">
        <v>65</v>
      </c>
      <c r="D12258">
        <v>65</v>
      </c>
      <c r="E12258">
        <v>0</v>
      </c>
      <c r="F12258">
        <v>2</v>
      </c>
      <c r="G12258" t="e">
        <f>F12258/E12258</f>
        <v>#DIV/0!</v>
      </c>
    </row>
    <row r="12259" spans="1:7" hidden="1" x14ac:dyDescent="0.35">
      <c r="A12259" t="s">
        <v>26387</v>
      </c>
      <c r="B12259">
        <v>12915</v>
      </c>
      <c r="C12259">
        <v>13074</v>
      </c>
      <c r="D12259">
        <v>160</v>
      </c>
      <c r="E12259">
        <v>0</v>
      </c>
      <c r="F12259">
        <v>0</v>
      </c>
      <c r="G12259" t="e">
        <f>F12259/E12259</f>
        <v>#DIV/0!</v>
      </c>
    </row>
    <row r="12260" spans="1:7" hidden="1" x14ac:dyDescent="0.35">
      <c r="A12260" t="s">
        <v>26388</v>
      </c>
      <c r="B12260">
        <v>1</v>
      </c>
      <c r="C12260">
        <v>517</v>
      </c>
      <c r="D12260">
        <v>517</v>
      </c>
      <c r="E12260">
        <v>0</v>
      </c>
      <c r="F12260">
        <v>12</v>
      </c>
      <c r="G12260" t="e">
        <f>F12260/E12260</f>
        <v>#DIV/0!</v>
      </c>
    </row>
    <row r="12261" spans="1:7" hidden="1" x14ac:dyDescent="0.35">
      <c r="A12261" t="s">
        <v>26391</v>
      </c>
      <c r="B12261">
        <v>994</v>
      </c>
      <c r="C12261">
        <v>1027</v>
      </c>
      <c r="D12261">
        <v>34</v>
      </c>
      <c r="E12261">
        <v>0</v>
      </c>
      <c r="F12261">
        <v>3</v>
      </c>
      <c r="G12261" t="e">
        <f>F12261/E12261</f>
        <v>#DIV/0!</v>
      </c>
    </row>
    <row r="12262" spans="1:7" hidden="1" x14ac:dyDescent="0.35">
      <c r="A12262" t="s">
        <v>26393</v>
      </c>
      <c r="B12262">
        <v>1623</v>
      </c>
      <c r="C12262">
        <v>1897</v>
      </c>
      <c r="D12262">
        <v>275</v>
      </c>
      <c r="E12262">
        <v>0</v>
      </c>
      <c r="F12262">
        <v>26</v>
      </c>
      <c r="G12262" t="e">
        <f>F12262/E12262</f>
        <v>#DIV/0!</v>
      </c>
    </row>
    <row r="12263" spans="1:7" hidden="1" x14ac:dyDescent="0.35">
      <c r="A12263" t="s">
        <v>26396</v>
      </c>
      <c r="B12263">
        <v>1</v>
      </c>
      <c r="C12263">
        <v>0</v>
      </c>
      <c r="D12263">
        <v>0</v>
      </c>
      <c r="E12263">
        <v>0</v>
      </c>
      <c r="F12263">
        <v>0</v>
      </c>
      <c r="G12263" t="e">
        <f>F12263/E12263</f>
        <v>#DIV/0!</v>
      </c>
    </row>
    <row r="12264" spans="1:7" hidden="1" x14ac:dyDescent="0.35">
      <c r="A12264" t="s">
        <v>26398</v>
      </c>
      <c r="B12264">
        <v>1</v>
      </c>
      <c r="C12264">
        <v>0</v>
      </c>
      <c r="D12264">
        <v>0</v>
      </c>
      <c r="E12264">
        <v>0</v>
      </c>
      <c r="F12264">
        <v>0</v>
      </c>
      <c r="G12264" t="e">
        <f>F12264/E12264</f>
        <v>#DIV/0!</v>
      </c>
    </row>
    <row r="12265" spans="1:7" hidden="1" x14ac:dyDescent="0.35">
      <c r="A12265" t="s">
        <v>26400</v>
      </c>
      <c r="B12265">
        <v>1</v>
      </c>
      <c r="C12265">
        <v>26</v>
      </c>
      <c r="D12265">
        <v>26</v>
      </c>
      <c r="E12265">
        <v>0</v>
      </c>
      <c r="F12265">
        <v>2</v>
      </c>
      <c r="G12265" t="e">
        <f>F12265/E12265</f>
        <v>#DIV/0!</v>
      </c>
    </row>
    <row r="12266" spans="1:7" hidden="1" x14ac:dyDescent="0.35">
      <c r="A12266" t="s">
        <v>26401</v>
      </c>
      <c r="B12266">
        <v>696</v>
      </c>
      <c r="C12266">
        <v>756</v>
      </c>
      <c r="D12266">
        <v>61</v>
      </c>
      <c r="E12266">
        <v>0</v>
      </c>
      <c r="F12266">
        <v>4</v>
      </c>
      <c r="G12266" t="e">
        <f>F12266/E12266</f>
        <v>#DIV/0!</v>
      </c>
    </row>
    <row r="12267" spans="1:7" hidden="1" x14ac:dyDescent="0.35">
      <c r="A12267" t="s">
        <v>26404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 t="e">
        <f>F12267/E12267</f>
        <v>#DIV/0!</v>
      </c>
    </row>
    <row r="12268" spans="1:7" hidden="1" x14ac:dyDescent="0.35">
      <c r="A12268" t="s">
        <v>26405</v>
      </c>
      <c r="B12268">
        <v>5336</v>
      </c>
      <c r="C12268">
        <v>5403</v>
      </c>
      <c r="D12268">
        <v>68</v>
      </c>
      <c r="E12268">
        <v>0</v>
      </c>
      <c r="F12268">
        <v>17</v>
      </c>
      <c r="G12268" t="e">
        <f>F12268/E12268</f>
        <v>#DIV/0!</v>
      </c>
    </row>
    <row r="12269" spans="1:7" hidden="1" x14ac:dyDescent="0.35">
      <c r="A12269" t="s">
        <v>26406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 t="e">
        <f>F12269/E12269</f>
        <v>#DIV/0!</v>
      </c>
    </row>
    <row r="12270" spans="1:7" hidden="1" x14ac:dyDescent="0.35">
      <c r="A12270" t="s">
        <v>26409</v>
      </c>
      <c r="B12270">
        <v>2481</v>
      </c>
      <c r="C12270">
        <v>2534</v>
      </c>
      <c r="D12270">
        <v>54</v>
      </c>
      <c r="E12270">
        <v>0</v>
      </c>
      <c r="F12270">
        <v>2</v>
      </c>
      <c r="G12270" t="e">
        <f>F12270/E12270</f>
        <v>#DIV/0!</v>
      </c>
    </row>
    <row r="12271" spans="1:7" hidden="1" x14ac:dyDescent="0.35">
      <c r="A12271" t="s">
        <v>26411</v>
      </c>
      <c r="B12271">
        <v>863</v>
      </c>
      <c r="C12271">
        <v>920</v>
      </c>
      <c r="D12271">
        <v>58</v>
      </c>
      <c r="E12271">
        <v>0</v>
      </c>
      <c r="F12271">
        <v>4</v>
      </c>
      <c r="G12271" t="e">
        <f>F12271/E12271</f>
        <v>#DIV/0!</v>
      </c>
    </row>
    <row r="12272" spans="1:7" hidden="1" x14ac:dyDescent="0.35">
      <c r="A12272" t="s">
        <v>26413</v>
      </c>
      <c r="B12272">
        <v>1456</v>
      </c>
      <c r="C12272">
        <v>1523</v>
      </c>
      <c r="D12272">
        <v>68</v>
      </c>
      <c r="E12272">
        <v>0</v>
      </c>
      <c r="F12272">
        <v>7</v>
      </c>
      <c r="G12272" t="e">
        <f>F12272/E12272</f>
        <v>#DIV/0!</v>
      </c>
    </row>
    <row r="12273" spans="1:7" hidden="1" x14ac:dyDescent="0.35">
      <c r="A12273" t="s">
        <v>26418</v>
      </c>
      <c r="B12273">
        <v>1</v>
      </c>
      <c r="C12273">
        <v>0</v>
      </c>
      <c r="D12273">
        <v>0</v>
      </c>
      <c r="E12273">
        <v>0</v>
      </c>
      <c r="F12273">
        <v>0</v>
      </c>
      <c r="G12273" t="e">
        <f>F12273/E12273</f>
        <v>#DIV/0!</v>
      </c>
    </row>
    <row r="12274" spans="1:7" hidden="1" x14ac:dyDescent="0.35">
      <c r="A12274" t="s">
        <v>26419</v>
      </c>
      <c r="B12274">
        <v>3386</v>
      </c>
      <c r="C12274">
        <v>3625</v>
      </c>
      <c r="D12274">
        <v>240</v>
      </c>
      <c r="E12274">
        <v>0</v>
      </c>
      <c r="F12274">
        <v>4</v>
      </c>
      <c r="G12274" t="e">
        <f>F12274/E12274</f>
        <v>#DIV/0!</v>
      </c>
    </row>
    <row r="12275" spans="1:7" hidden="1" x14ac:dyDescent="0.35">
      <c r="A12275" t="s">
        <v>26420</v>
      </c>
      <c r="B12275">
        <v>10611</v>
      </c>
      <c r="C12275">
        <v>10732</v>
      </c>
      <c r="D12275">
        <v>122</v>
      </c>
      <c r="E12275">
        <v>0</v>
      </c>
      <c r="F12275">
        <v>2</v>
      </c>
      <c r="G12275" t="e">
        <f>F12275/E12275</f>
        <v>#DIV/0!</v>
      </c>
    </row>
    <row r="12276" spans="1:7" hidden="1" x14ac:dyDescent="0.35">
      <c r="A12276" t="s">
        <v>26421</v>
      </c>
      <c r="B12276">
        <v>1</v>
      </c>
      <c r="C12276">
        <v>0</v>
      </c>
      <c r="D12276">
        <v>0</v>
      </c>
      <c r="E12276">
        <v>0</v>
      </c>
      <c r="F12276">
        <v>0</v>
      </c>
      <c r="G12276" t="e">
        <f>F12276/E12276</f>
        <v>#DIV/0!</v>
      </c>
    </row>
    <row r="12277" spans="1:7" hidden="1" x14ac:dyDescent="0.35">
      <c r="A12277" t="s">
        <v>26422</v>
      </c>
      <c r="B12277">
        <v>2186</v>
      </c>
      <c r="C12277">
        <v>2836</v>
      </c>
      <c r="D12277">
        <v>651</v>
      </c>
      <c r="E12277">
        <v>0</v>
      </c>
      <c r="F12277">
        <v>18</v>
      </c>
      <c r="G12277" t="e">
        <f>F12277/E12277</f>
        <v>#DIV/0!</v>
      </c>
    </row>
    <row r="12278" spans="1:7" hidden="1" x14ac:dyDescent="0.35">
      <c r="A12278" t="s">
        <v>26426</v>
      </c>
      <c r="B12278">
        <v>2180</v>
      </c>
      <c r="C12278">
        <v>2261</v>
      </c>
      <c r="D12278">
        <v>82</v>
      </c>
      <c r="E12278">
        <v>0</v>
      </c>
      <c r="F12278">
        <v>12</v>
      </c>
      <c r="G12278" t="e">
        <f>F12278/E12278</f>
        <v>#DIV/0!</v>
      </c>
    </row>
    <row r="12279" spans="1:7" hidden="1" x14ac:dyDescent="0.35">
      <c r="A12279" t="s">
        <v>26427</v>
      </c>
      <c r="B12279">
        <v>1</v>
      </c>
      <c r="C12279">
        <v>0</v>
      </c>
      <c r="D12279">
        <v>0</v>
      </c>
      <c r="E12279">
        <v>0</v>
      </c>
      <c r="F12279">
        <v>0</v>
      </c>
      <c r="G12279" t="e">
        <f>F12279/E12279</f>
        <v>#DIV/0!</v>
      </c>
    </row>
    <row r="12280" spans="1:7" hidden="1" x14ac:dyDescent="0.35">
      <c r="A12280" t="s">
        <v>26429</v>
      </c>
      <c r="B12280">
        <v>1</v>
      </c>
      <c r="C12280">
        <v>146</v>
      </c>
      <c r="D12280">
        <v>146</v>
      </c>
      <c r="E12280">
        <v>0</v>
      </c>
      <c r="F12280">
        <v>6</v>
      </c>
      <c r="G12280" t="e">
        <f>F12280/E12280</f>
        <v>#DIV/0!</v>
      </c>
    </row>
    <row r="12281" spans="1:7" hidden="1" x14ac:dyDescent="0.35">
      <c r="A12281" t="s">
        <v>26430</v>
      </c>
      <c r="B12281">
        <v>2256</v>
      </c>
      <c r="C12281">
        <v>2325</v>
      </c>
      <c r="D12281">
        <v>70</v>
      </c>
      <c r="E12281">
        <v>0</v>
      </c>
      <c r="F12281">
        <v>1</v>
      </c>
      <c r="G12281" t="e">
        <f>F12281/E12281</f>
        <v>#DIV/0!</v>
      </c>
    </row>
    <row r="12282" spans="1:7" hidden="1" x14ac:dyDescent="0.35">
      <c r="A12282" t="s">
        <v>26433</v>
      </c>
      <c r="B12282">
        <v>1</v>
      </c>
      <c r="C12282">
        <v>0</v>
      </c>
      <c r="D12282">
        <v>0</v>
      </c>
      <c r="E12282">
        <v>0</v>
      </c>
      <c r="F12282">
        <v>0</v>
      </c>
      <c r="G12282" t="e">
        <f>F12282/E12282</f>
        <v>#DIV/0!</v>
      </c>
    </row>
    <row r="12283" spans="1:7" hidden="1" x14ac:dyDescent="0.35">
      <c r="A12283" t="s">
        <v>26434</v>
      </c>
      <c r="B12283">
        <v>5046</v>
      </c>
      <c r="C12283">
        <v>5181</v>
      </c>
      <c r="D12283">
        <v>136</v>
      </c>
      <c r="E12283">
        <v>0</v>
      </c>
      <c r="F12283">
        <v>5</v>
      </c>
      <c r="G12283" t="e">
        <f>F12283/E12283</f>
        <v>#DIV/0!</v>
      </c>
    </row>
    <row r="12284" spans="1:7" hidden="1" x14ac:dyDescent="0.35">
      <c r="A12284" t="s">
        <v>26436</v>
      </c>
      <c r="B12284">
        <v>2751</v>
      </c>
      <c r="C12284">
        <v>2782</v>
      </c>
      <c r="D12284">
        <v>32</v>
      </c>
      <c r="E12284">
        <v>0</v>
      </c>
      <c r="F12284">
        <v>0</v>
      </c>
      <c r="G12284" t="e">
        <f>F12284/E12284</f>
        <v>#DIV/0!</v>
      </c>
    </row>
    <row r="12285" spans="1:7" hidden="1" x14ac:dyDescent="0.35">
      <c r="A12285" t="s">
        <v>26437</v>
      </c>
      <c r="B12285">
        <v>1</v>
      </c>
      <c r="C12285">
        <v>106</v>
      </c>
      <c r="D12285">
        <v>106</v>
      </c>
      <c r="E12285">
        <v>0</v>
      </c>
      <c r="F12285">
        <v>1</v>
      </c>
      <c r="G12285" t="e">
        <f>F12285/E12285</f>
        <v>#DIV/0!</v>
      </c>
    </row>
    <row r="12286" spans="1:7" hidden="1" x14ac:dyDescent="0.35">
      <c r="A12286" t="s">
        <v>26438</v>
      </c>
      <c r="B12286">
        <v>726</v>
      </c>
      <c r="C12286">
        <v>970</v>
      </c>
      <c r="D12286">
        <v>245</v>
      </c>
      <c r="E12286">
        <v>0</v>
      </c>
      <c r="F12286">
        <v>3</v>
      </c>
      <c r="G12286" t="e">
        <f>F12286/E12286</f>
        <v>#DIV/0!</v>
      </c>
    </row>
    <row r="12287" spans="1:7" hidden="1" x14ac:dyDescent="0.35">
      <c r="A12287" t="s">
        <v>26440</v>
      </c>
      <c r="B12287">
        <v>1031</v>
      </c>
      <c r="C12287">
        <v>1062</v>
      </c>
      <c r="D12287">
        <v>32</v>
      </c>
      <c r="E12287">
        <v>0</v>
      </c>
      <c r="F12287">
        <v>0</v>
      </c>
      <c r="G12287" t="e">
        <f>F12287/E12287</f>
        <v>#DIV/0!</v>
      </c>
    </row>
    <row r="12288" spans="1:7" hidden="1" x14ac:dyDescent="0.35">
      <c r="A12288" t="s">
        <v>26445</v>
      </c>
      <c r="B12288">
        <v>1</v>
      </c>
      <c r="C12288">
        <v>48</v>
      </c>
      <c r="D12288">
        <v>48</v>
      </c>
      <c r="E12288">
        <v>0</v>
      </c>
      <c r="F12288">
        <v>7</v>
      </c>
      <c r="G12288" t="e">
        <f>F12288/E12288</f>
        <v>#DIV/0!</v>
      </c>
    </row>
    <row r="12289" spans="1:7" hidden="1" x14ac:dyDescent="0.35">
      <c r="A12289" t="s">
        <v>26446</v>
      </c>
      <c r="B12289">
        <v>1316</v>
      </c>
      <c r="C12289">
        <v>1668</v>
      </c>
      <c r="D12289">
        <v>353</v>
      </c>
      <c r="E12289">
        <v>0</v>
      </c>
      <c r="F12289">
        <v>6</v>
      </c>
      <c r="G12289" t="e">
        <f>F12289/E12289</f>
        <v>#DIV/0!</v>
      </c>
    </row>
    <row r="12290" spans="1:7" hidden="1" x14ac:dyDescent="0.35">
      <c r="A12290" t="s">
        <v>26447</v>
      </c>
      <c r="B12290">
        <v>1</v>
      </c>
      <c r="C12290">
        <v>1</v>
      </c>
      <c r="D12290">
        <v>1</v>
      </c>
      <c r="E12290">
        <v>0</v>
      </c>
      <c r="F12290">
        <v>0</v>
      </c>
      <c r="G12290" t="e">
        <f>F12290/E12290</f>
        <v>#DIV/0!</v>
      </c>
    </row>
    <row r="12291" spans="1:7" hidden="1" x14ac:dyDescent="0.35">
      <c r="A12291" t="s">
        <v>26448</v>
      </c>
      <c r="B12291">
        <v>2906</v>
      </c>
      <c r="C12291">
        <v>3311</v>
      </c>
      <c r="D12291">
        <v>406</v>
      </c>
      <c r="E12291">
        <v>0</v>
      </c>
      <c r="F12291">
        <v>17</v>
      </c>
      <c r="G12291" t="e">
        <f>F12291/E12291</f>
        <v>#DIV/0!</v>
      </c>
    </row>
    <row r="12292" spans="1:7" hidden="1" x14ac:dyDescent="0.35">
      <c r="A12292" t="s">
        <v>26450</v>
      </c>
      <c r="B12292">
        <v>2323</v>
      </c>
      <c r="C12292">
        <v>2404</v>
      </c>
      <c r="D12292">
        <v>82</v>
      </c>
      <c r="E12292">
        <v>0</v>
      </c>
      <c r="F12292">
        <v>11</v>
      </c>
      <c r="G12292" t="e">
        <f>F12292/E12292</f>
        <v>#DIV/0!</v>
      </c>
    </row>
    <row r="12293" spans="1:7" hidden="1" x14ac:dyDescent="0.35">
      <c r="A12293" t="s">
        <v>26460</v>
      </c>
      <c r="B12293">
        <v>3238</v>
      </c>
      <c r="C12293">
        <v>3298</v>
      </c>
      <c r="D12293">
        <v>61</v>
      </c>
      <c r="E12293">
        <v>0</v>
      </c>
      <c r="F12293">
        <v>6</v>
      </c>
      <c r="G12293" t="e">
        <f>F12293/E12293</f>
        <v>#DIV/0!</v>
      </c>
    </row>
    <row r="12294" spans="1:7" hidden="1" x14ac:dyDescent="0.35">
      <c r="A12294" t="s">
        <v>26461</v>
      </c>
      <c r="B12294">
        <v>1</v>
      </c>
      <c r="C12294">
        <v>85</v>
      </c>
      <c r="D12294">
        <v>85</v>
      </c>
      <c r="E12294">
        <v>0</v>
      </c>
      <c r="F12294">
        <v>15</v>
      </c>
      <c r="G12294" t="e">
        <f>F12294/E12294</f>
        <v>#DIV/0!</v>
      </c>
    </row>
    <row r="12295" spans="1:7" hidden="1" x14ac:dyDescent="0.35">
      <c r="A12295" t="s">
        <v>26466</v>
      </c>
      <c r="B12295">
        <v>1</v>
      </c>
      <c r="C12295">
        <v>39</v>
      </c>
      <c r="D12295">
        <v>39</v>
      </c>
      <c r="E12295">
        <v>0</v>
      </c>
      <c r="F12295">
        <v>0</v>
      </c>
      <c r="G12295" t="e">
        <f>F12295/E12295</f>
        <v>#DIV/0!</v>
      </c>
    </row>
    <row r="12296" spans="1:7" hidden="1" x14ac:dyDescent="0.35">
      <c r="A12296" t="s">
        <v>26469</v>
      </c>
      <c r="B12296">
        <v>1</v>
      </c>
      <c r="C12296">
        <v>119</v>
      </c>
      <c r="D12296">
        <v>119</v>
      </c>
      <c r="E12296">
        <v>0</v>
      </c>
      <c r="F12296">
        <v>6</v>
      </c>
      <c r="G12296" t="e">
        <f>F12296/E12296</f>
        <v>#DIV/0!</v>
      </c>
    </row>
    <row r="12297" spans="1:7" hidden="1" x14ac:dyDescent="0.35">
      <c r="A12297" t="s">
        <v>26470</v>
      </c>
      <c r="B12297">
        <v>1756</v>
      </c>
      <c r="C12297">
        <v>1849</v>
      </c>
      <c r="D12297">
        <v>94</v>
      </c>
      <c r="E12297">
        <v>0</v>
      </c>
      <c r="F12297">
        <v>3</v>
      </c>
      <c r="G12297" t="e">
        <f>F12297/E12297</f>
        <v>#DIV/0!</v>
      </c>
    </row>
    <row r="12298" spans="1:7" hidden="1" x14ac:dyDescent="0.35">
      <c r="A12298" t="s">
        <v>26472</v>
      </c>
      <c r="B12298">
        <v>6486</v>
      </c>
      <c r="C12298">
        <v>6804</v>
      </c>
      <c r="D12298">
        <v>319</v>
      </c>
      <c r="E12298">
        <v>0</v>
      </c>
      <c r="F12298">
        <v>10</v>
      </c>
      <c r="G12298" t="e">
        <f>F12298/E12298</f>
        <v>#DIV/0!</v>
      </c>
    </row>
    <row r="12299" spans="1:7" hidden="1" x14ac:dyDescent="0.35">
      <c r="A12299" t="s">
        <v>26474</v>
      </c>
      <c r="B12299">
        <v>2603</v>
      </c>
      <c r="C12299">
        <v>2646</v>
      </c>
      <c r="D12299">
        <v>44</v>
      </c>
      <c r="E12299">
        <v>0</v>
      </c>
      <c r="F12299">
        <v>0</v>
      </c>
      <c r="G12299" t="e">
        <f>F12299/E12299</f>
        <v>#DIV/0!</v>
      </c>
    </row>
    <row r="12300" spans="1:7" hidden="1" x14ac:dyDescent="0.35">
      <c r="A12300" t="s">
        <v>26481</v>
      </c>
      <c r="B12300">
        <v>1</v>
      </c>
      <c r="C12300">
        <v>85</v>
      </c>
      <c r="D12300">
        <v>85</v>
      </c>
      <c r="E12300">
        <v>0</v>
      </c>
      <c r="F12300">
        <v>5</v>
      </c>
      <c r="G12300" t="e">
        <f>F12300/E12300</f>
        <v>#DIV/0!</v>
      </c>
    </row>
    <row r="12301" spans="1:7" hidden="1" x14ac:dyDescent="0.35">
      <c r="A12301" t="s">
        <v>26484</v>
      </c>
      <c r="B12301">
        <v>1796</v>
      </c>
      <c r="C12301">
        <v>1863</v>
      </c>
      <c r="D12301">
        <v>68</v>
      </c>
      <c r="E12301">
        <v>0</v>
      </c>
      <c r="F12301">
        <v>3</v>
      </c>
      <c r="G12301" t="e">
        <f>F12301/E12301</f>
        <v>#DIV/0!</v>
      </c>
    </row>
    <row r="12302" spans="1:7" hidden="1" x14ac:dyDescent="0.35">
      <c r="A12302" t="s">
        <v>26488</v>
      </c>
      <c r="B12302">
        <v>1903</v>
      </c>
      <c r="C12302">
        <v>1952</v>
      </c>
      <c r="D12302">
        <v>50</v>
      </c>
      <c r="E12302">
        <v>0</v>
      </c>
      <c r="F12302">
        <v>11</v>
      </c>
      <c r="G12302" t="e">
        <f>F12302/E12302</f>
        <v>#DIV/0!</v>
      </c>
    </row>
    <row r="12303" spans="1:7" hidden="1" x14ac:dyDescent="0.35">
      <c r="A12303" t="s">
        <v>26489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 t="e">
        <f>F12303/E12303</f>
        <v>#DIV/0!</v>
      </c>
    </row>
    <row r="12304" spans="1:7" hidden="1" x14ac:dyDescent="0.35">
      <c r="A12304" t="s">
        <v>26492</v>
      </c>
      <c r="B12304">
        <v>1930</v>
      </c>
      <c r="C12304">
        <v>2035</v>
      </c>
      <c r="D12304">
        <v>106</v>
      </c>
      <c r="E12304">
        <v>0</v>
      </c>
      <c r="F12304">
        <v>13</v>
      </c>
      <c r="G12304" t="e">
        <f>F12304/E12304</f>
        <v>#DIV/0!</v>
      </c>
    </row>
    <row r="12305" spans="1:7" hidden="1" x14ac:dyDescent="0.35">
      <c r="A12305" t="s">
        <v>26495</v>
      </c>
      <c r="B12305">
        <v>1</v>
      </c>
      <c r="C12305">
        <v>70</v>
      </c>
      <c r="D12305">
        <v>70</v>
      </c>
      <c r="E12305">
        <v>0</v>
      </c>
      <c r="F12305">
        <v>3</v>
      </c>
      <c r="G12305" t="e">
        <f>F12305/E12305</f>
        <v>#DIV/0!</v>
      </c>
    </row>
    <row r="12306" spans="1:7" hidden="1" x14ac:dyDescent="0.35">
      <c r="A12306" t="s">
        <v>26496</v>
      </c>
      <c r="B12306">
        <v>1946</v>
      </c>
      <c r="C12306">
        <v>2015</v>
      </c>
      <c r="D12306">
        <v>70</v>
      </c>
      <c r="E12306">
        <v>0</v>
      </c>
      <c r="F12306">
        <v>2</v>
      </c>
      <c r="G12306" t="e">
        <f>F12306/E12306</f>
        <v>#DIV/0!</v>
      </c>
    </row>
    <row r="12307" spans="1:7" hidden="1" x14ac:dyDescent="0.35">
      <c r="A12307" t="s">
        <v>26498</v>
      </c>
      <c r="B12307">
        <v>1743</v>
      </c>
      <c r="C12307">
        <v>1817</v>
      </c>
      <c r="D12307">
        <v>75</v>
      </c>
      <c r="E12307">
        <v>0</v>
      </c>
      <c r="F12307">
        <v>16</v>
      </c>
      <c r="G12307" t="e">
        <f>F12307/E12307</f>
        <v>#DIV/0!</v>
      </c>
    </row>
    <row r="12308" spans="1:7" hidden="1" x14ac:dyDescent="0.35">
      <c r="A12308" t="s">
        <v>26500</v>
      </c>
      <c r="B12308">
        <v>3936</v>
      </c>
      <c r="C12308">
        <v>4022</v>
      </c>
      <c r="D12308">
        <v>87</v>
      </c>
      <c r="E12308">
        <v>0</v>
      </c>
      <c r="F12308">
        <v>7</v>
      </c>
      <c r="G12308" t="e">
        <f>F12308/E12308</f>
        <v>#DIV/0!</v>
      </c>
    </row>
    <row r="12309" spans="1:7" hidden="1" x14ac:dyDescent="0.35">
      <c r="A12309" t="s">
        <v>26501</v>
      </c>
      <c r="B12309">
        <v>1</v>
      </c>
      <c r="C12309">
        <v>85</v>
      </c>
      <c r="D12309">
        <v>85</v>
      </c>
      <c r="E12309">
        <v>0</v>
      </c>
      <c r="F12309">
        <v>8</v>
      </c>
      <c r="G12309" t="e">
        <f>F12309/E12309</f>
        <v>#DIV/0!</v>
      </c>
    </row>
    <row r="12310" spans="1:7" hidden="1" x14ac:dyDescent="0.35">
      <c r="A12310" t="s">
        <v>26502</v>
      </c>
      <c r="B12310">
        <v>3391</v>
      </c>
      <c r="C12310">
        <v>3472</v>
      </c>
      <c r="D12310">
        <v>82</v>
      </c>
      <c r="E12310">
        <v>0</v>
      </c>
      <c r="F12310">
        <v>3</v>
      </c>
      <c r="G12310" t="e">
        <f>F12310/E12310</f>
        <v>#DIV/0!</v>
      </c>
    </row>
    <row r="12311" spans="1:7" hidden="1" x14ac:dyDescent="0.35">
      <c r="A12311" t="s">
        <v>26503</v>
      </c>
      <c r="B12311">
        <v>1</v>
      </c>
      <c r="C12311">
        <v>105</v>
      </c>
      <c r="D12311">
        <v>105</v>
      </c>
      <c r="E12311">
        <v>0</v>
      </c>
      <c r="F12311">
        <v>14</v>
      </c>
      <c r="G12311" t="e">
        <f>F12311/E12311</f>
        <v>#DIV/0!</v>
      </c>
    </row>
    <row r="12312" spans="1:7" hidden="1" x14ac:dyDescent="0.35">
      <c r="A12312" t="s">
        <v>26508</v>
      </c>
      <c r="B12312">
        <v>1711</v>
      </c>
      <c r="C12312">
        <v>1831</v>
      </c>
      <c r="D12312">
        <v>121</v>
      </c>
      <c r="E12312">
        <v>0</v>
      </c>
      <c r="F12312">
        <v>4</v>
      </c>
      <c r="G12312" t="e">
        <f>F12312/E12312</f>
        <v>#DIV/0!</v>
      </c>
    </row>
    <row r="12313" spans="1:7" hidden="1" x14ac:dyDescent="0.35">
      <c r="A12313" t="s">
        <v>26509</v>
      </c>
      <c r="B12313">
        <v>1</v>
      </c>
      <c r="C12313">
        <v>0</v>
      </c>
      <c r="D12313">
        <v>0</v>
      </c>
      <c r="E12313">
        <v>0</v>
      </c>
      <c r="F12313">
        <v>0</v>
      </c>
      <c r="G12313" t="e">
        <f>F12313/E12313</f>
        <v>#DIV/0!</v>
      </c>
    </row>
    <row r="12314" spans="1:7" hidden="1" x14ac:dyDescent="0.35">
      <c r="A12314" t="s">
        <v>26511</v>
      </c>
      <c r="B12314">
        <v>1</v>
      </c>
      <c r="C12314">
        <v>95</v>
      </c>
      <c r="D12314">
        <v>95</v>
      </c>
      <c r="E12314">
        <v>0</v>
      </c>
      <c r="F12314">
        <v>6</v>
      </c>
      <c r="G12314" t="e">
        <f>F12314/E12314</f>
        <v>#DIV/0!</v>
      </c>
    </row>
    <row r="12315" spans="1:7" hidden="1" x14ac:dyDescent="0.35">
      <c r="A12315" t="s">
        <v>26513</v>
      </c>
      <c r="B12315">
        <v>1</v>
      </c>
      <c r="C12315">
        <v>0</v>
      </c>
      <c r="D12315">
        <v>0</v>
      </c>
      <c r="E12315">
        <v>0</v>
      </c>
      <c r="F12315">
        <v>0</v>
      </c>
      <c r="G12315" t="e">
        <f>F12315/E12315</f>
        <v>#DIV/0!</v>
      </c>
    </row>
    <row r="12316" spans="1:7" hidden="1" x14ac:dyDescent="0.35">
      <c r="A12316" t="s">
        <v>26515</v>
      </c>
      <c r="B12316">
        <v>1</v>
      </c>
      <c r="C12316">
        <v>235</v>
      </c>
      <c r="D12316">
        <v>235</v>
      </c>
      <c r="E12316">
        <v>0</v>
      </c>
      <c r="F12316">
        <v>13</v>
      </c>
      <c r="G12316" t="e">
        <f>F12316/E12316</f>
        <v>#DIV/0!</v>
      </c>
    </row>
    <row r="12317" spans="1:7" hidden="1" x14ac:dyDescent="0.35">
      <c r="A12317" t="s">
        <v>26516</v>
      </c>
      <c r="B12317">
        <v>2561</v>
      </c>
      <c r="C12317">
        <v>2575</v>
      </c>
      <c r="D12317">
        <v>15</v>
      </c>
      <c r="E12317">
        <v>0</v>
      </c>
      <c r="F12317">
        <v>1</v>
      </c>
      <c r="G12317" t="e">
        <f>F12317/E12317</f>
        <v>#DIV/0!</v>
      </c>
    </row>
    <row r="12318" spans="1:7" hidden="1" x14ac:dyDescent="0.35">
      <c r="A12318" t="s">
        <v>26523</v>
      </c>
      <c r="B12318">
        <v>1</v>
      </c>
      <c r="C12318">
        <v>65</v>
      </c>
      <c r="D12318">
        <v>65</v>
      </c>
      <c r="E12318">
        <v>0</v>
      </c>
      <c r="F12318">
        <v>1</v>
      </c>
      <c r="G12318" t="e">
        <f>F12318/E12318</f>
        <v>#DIV/0!</v>
      </c>
    </row>
    <row r="12319" spans="1:7" hidden="1" x14ac:dyDescent="0.35">
      <c r="A12319" t="s">
        <v>26524</v>
      </c>
      <c r="B12319">
        <v>2761</v>
      </c>
      <c r="C12319">
        <v>2816</v>
      </c>
      <c r="D12319">
        <v>56</v>
      </c>
      <c r="E12319">
        <v>0</v>
      </c>
      <c r="F12319">
        <v>9</v>
      </c>
      <c r="G12319" t="e">
        <f>F12319/E12319</f>
        <v>#DIV/0!</v>
      </c>
    </row>
    <row r="12320" spans="1:7" hidden="1" x14ac:dyDescent="0.35">
      <c r="A12320" t="s">
        <v>26526</v>
      </c>
      <c r="B12320">
        <v>2072</v>
      </c>
      <c r="C12320">
        <v>2135</v>
      </c>
      <c r="D12320">
        <v>64</v>
      </c>
      <c r="E12320">
        <v>0</v>
      </c>
      <c r="F12320">
        <v>11</v>
      </c>
      <c r="G12320" t="e">
        <f>F12320/E12320</f>
        <v>#DIV/0!</v>
      </c>
    </row>
    <row r="12321" spans="1:7" hidden="1" x14ac:dyDescent="0.35">
      <c r="A12321" t="s">
        <v>26530</v>
      </c>
      <c r="B12321">
        <v>1</v>
      </c>
      <c r="C12321">
        <v>85</v>
      </c>
      <c r="D12321">
        <v>85</v>
      </c>
      <c r="E12321">
        <v>0</v>
      </c>
      <c r="F12321">
        <v>4</v>
      </c>
      <c r="G12321" t="e">
        <f>F12321/E12321</f>
        <v>#DIV/0!</v>
      </c>
    </row>
    <row r="12322" spans="1:7" hidden="1" x14ac:dyDescent="0.35">
      <c r="A12322" t="s">
        <v>26532</v>
      </c>
      <c r="B12322">
        <v>1</v>
      </c>
      <c r="C12322">
        <v>0</v>
      </c>
      <c r="D12322">
        <v>0</v>
      </c>
      <c r="E12322">
        <v>0</v>
      </c>
      <c r="F12322">
        <v>0</v>
      </c>
      <c r="G12322" t="e">
        <f>F12322/E12322</f>
        <v>#DIV/0!</v>
      </c>
    </row>
    <row r="12323" spans="1:7" hidden="1" x14ac:dyDescent="0.35">
      <c r="A12323" t="s">
        <v>26536</v>
      </c>
      <c r="B12323">
        <v>1</v>
      </c>
      <c r="C12323">
        <v>0</v>
      </c>
      <c r="D12323">
        <v>0</v>
      </c>
      <c r="E12323">
        <v>0</v>
      </c>
      <c r="F12323">
        <v>0</v>
      </c>
      <c r="G12323" t="e">
        <f>F12323/E12323</f>
        <v>#DIV/0!</v>
      </c>
    </row>
    <row r="12324" spans="1:7" hidden="1" x14ac:dyDescent="0.35">
      <c r="A12324" t="s">
        <v>26537</v>
      </c>
      <c r="B12324">
        <v>2266</v>
      </c>
      <c r="C12324">
        <v>2360</v>
      </c>
      <c r="D12324">
        <v>95</v>
      </c>
      <c r="E12324">
        <v>0</v>
      </c>
      <c r="F12324">
        <v>5</v>
      </c>
      <c r="G12324" t="e">
        <f>F12324/E12324</f>
        <v>#DIV/0!</v>
      </c>
    </row>
    <row r="12325" spans="1:7" hidden="1" x14ac:dyDescent="0.35">
      <c r="A12325" t="s">
        <v>26540</v>
      </c>
      <c r="B12325">
        <v>1</v>
      </c>
      <c r="C12325">
        <v>105</v>
      </c>
      <c r="D12325">
        <v>105</v>
      </c>
      <c r="E12325">
        <v>0</v>
      </c>
      <c r="F12325">
        <v>11</v>
      </c>
      <c r="G12325" t="e">
        <f>F12325/E12325</f>
        <v>#DIV/0!</v>
      </c>
    </row>
    <row r="12326" spans="1:7" hidden="1" x14ac:dyDescent="0.35">
      <c r="A12326" t="s">
        <v>26542</v>
      </c>
      <c r="B12326">
        <v>1</v>
      </c>
      <c r="C12326">
        <v>46</v>
      </c>
      <c r="D12326">
        <v>46</v>
      </c>
      <c r="E12326">
        <v>0</v>
      </c>
      <c r="F12326">
        <v>8</v>
      </c>
      <c r="G12326" t="e">
        <f>F12326/E12326</f>
        <v>#DIV/0!</v>
      </c>
    </row>
    <row r="12327" spans="1:7" hidden="1" x14ac:dyDescent="0.35">
      <c r="A12327" t="s">
        <v>26543</v>
      </c>
      <c r="B12327">
        <v>1696</v>
      </c>
      <c r="C12327">
        <v>1771</v>
      </c>
      <c r="D12327">
        <v>76</v>
      </c>
      <c r="E12327">
        <v>0</v>
      </c>
      <c r="F12327">
        <v>1</v>
      </c>
      <c r="G12327" t="e">
        <f>F12327/E12327</f>
        <v>#DIV/0!</v>
      </c>
    </row>
    <row r="12328" spans="1:7" hidden="1" x14ac:dyDescent="0.35">
      <c r="A12328" t="s">
        <v>26548</v>
      </c>
      <c r="B12328">
        <v>1</v>
      </c>
      <c r="C12328">
        <v>103</v>
      </c>
      <c r="D12328">
        <v>103</v>
      </c>
      <c r="E12328">
        <v>0</v>
      </c>
      <c r="F12328">
        <v>14</v>
      </c>
      <c r="G12328" t="e">
        <f>F12328/E12328</f>
        <v>#DIV/0!</v>
      </c>
    </row>
    <row r="12329" spans="1:7" hidden="1" x14ac:dyDescent="0.35">
      <c r="A12329" t="s">
        <v>26551</v>
      </c>
      <c r="B12329">
        <v>1</v>
      </c>
      <c r="C12329">
        <v>0</v>
      </c>
      <c r="D12329">
        <v>0</v>
      </c>
      <c r="E12329">
        <v>0</v>
      </c>
      <c r="F12329">
        <v>0</v>
      </c>
      <c r="G12329" t="e">
        <f>F12329/E12329</f>
        <v>#DIV/0!</v>
      </c>
    </row>
    <row r="12330" spans="1:7" hidden="1" x14ac:dyDescent="0.35">
      <c r="A12330" t="s">
        <v>26557</v>
      </c>
      <c r="B12330">
        <v>1</v>
      </c>
      <c r="C12330">
        <v>95</v>
      </c>
      <c r="D12330">
        <v>95</v>
      </c>
      <c r="E12330">
        <v>0</v>
      </c>
      <c r="F12330">
        <v>3</v>
      </c>
      <c r="G12330" t="e">
        <f>F12330/E12330</f>
        <v>#DIV/0!</v>
      </c>
    </row>
    <row r="12331" spans="1:7" hidden="1" x14ac:dyDescent="0.35">
      <c r="A12331" t="s">
        <v>26558</v>
      </c>
      <c r="B12331">
        <v>781</v>
      </c>
      <c r="C12331">
        <v>808</v>
      </c>
      <c r="D12331">
        <v>28</v>
      </c>
      <c r="E12331">
        <v>0</v>
      </c>
      <c r="F12331">
        <v>8</v>
      </c>
      <c r="G12331" t="e">
        <f>F12331/E12331</f>
        <v>#DIV/0!</v>
      </c>
    </row>
    <row r="12332" spans="1:7" hidden="1" x14ac:dyDescent="0.35">
      <c r="A12332" t="s">
        <v>26559</v>
      </c>
      <c r="B12332">
        <v>1</v>
      </c>
      <c r="C12332">
        <v>125</v>
      </c>
      <c r="D12332">
        <v>125</v>
      </c>
      <c r="E12332">
        <v>0</v>
      </c>
      <c r="F12332">
        <v>5</v>
      </c>
      <c r="G12332" t="e">
        <f>F12332/E12332</f>
        <v>#DIV/0!</v>
      </c>
    </row>
    <row r="12333" spans="1:7" hidden="1" x14ac:dyDescent="0.35">
      <c r="A12333" t="s">
        <v>26561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 t="e">
        <f>F12333/E12333</f>
        <v>#DIV/0!</v>
      </c>
    </row>
    <row r="12334" spans="1:7" hidden="1" x14ac:dyDescent="0.35">
      <c r="A12334" t="s">
        <v>26562</v>
      </c>
      <c r="B12334">
        <v>736</v>
      </c>
      <c r="C12334">
        <v>870</v>
      </c>
      <c r="D12334">
        <v>135</v>
      </c>
      <c r="E12334">
        <v>0</v>
      </c>
      <c r="F12334">
        <v>10</v>
      </c>
      <c r="G12334" t="e">
        <f>F12334/E12334</f>
        <v>#DIV/0!</v>
      </c>
    </row>
    <row r="12335" spans="1:7" hidden="1" x14ac:dyDescent="0.35">
      <c r="A12335" t="s">
        <v>26564</v>
      </c>
      <c r="B12335">
        <v>5316</v>
      </c>
      <c r="C12335">
        <v>5687</v>
      </c>
      <c r="D12335">
        <v>372</v>
      </c>
      <c r="E12335">
        <v>0</v>
      </c>
      <c r="F12335">
        <v>4</v>
      </c>
      <c r="G12335" t="e">
        <f>F12335/E12335</f>
        <v>#DIV/0!</v>
      </c>
    </row>
    <row r="12336" spans="1:7" hidden="1" x14ac:dyDescent="0.35">
      <c r="A12336" t="s">
        <v>26566</v>
      </c>
      <c r="B12336">
        <v>3491</v>
      </c>
      <c r="C12336">
        <v>3560</v>
      </c>
      <c r="D12336">
        <v>70</v>
      </c>
      <c r="E12336">
        <v>0</v>
      </c>
      <c r="F12336">
        <v>9</v>
      </c>
      <c r="G12336" t="e">
        <f>F12336/E12336</f>
        <v>#DIV/0!</v>
      </c>
    </row>
    <row r="12337" spans="1:7" hidden="1" x14ac:dyDescent="0.35">
      <c r="A12337" t="s">
        <v>26567</v>
      </c>
      <c r="B12337">
        <v>1</v>
      </c>
      <c r="C12337">
        <v>85</v>
      </c>
      <c r="D12337">
        <v>85</v>
      </c>
      <c r="E12337">
        <v>0</v>
      </c>
      <c r="F12337">
        <v>6</v>
      </c>
      <c r="G12337" t="e">
        <f>F12337/E12337</f>
        <v>#DIV/0!</v>
      </c>
    </row>
    <row r="12338" spans="1:7" hidden="1" x14ac:dyDescent="0.35">
      <c r="A12338" t="s">
        <v>26570</v>
      </c>
      <c r="B12338">
        <v>2149</v>
      </c>
      <c r="C12338">
        <v>2196</v>
      </c>
      <c r="D12338">
        <v>48</v>
      </c>
      <c r="E12338">
        <v>0</v>
      </c>
      <c r="F12338">
        <v>0</v>
      </c>
      <c r="G12338" t="e">
        <f>F12338/E12338</f>
        <v>#DIV/0!</v>
      </c>
    </row>
    <row r="12339" spans="1:7" hidden="1" x14ac:dyDescent="0.35">
      <c r="A12339" t="s">
        <v>26571</v>
      </c>
      <c r="B12339">
        <v>1</v>
      </c>
      <c r="C12339">
        <v>3</v>
      </c>
      <c r="D12339">
        <v>3</v>
      </c>
      <c r="E12339">
        <v>0</v>
      </c>
      <c r="F12339">
        <v>0</v>
      </c>
      <c r="G12339" t="e">
        <f>F12339/E12339</f>
        <v>#DIV/0!</v>
      </c>
    </row>
    <row r="12340" spans="1:7" hidden="1" x14ac:dyDescent="0.35">
      <c r="A12340" t="s">
        <v>26572</v>
      </c>
      <c r="B12340">
        <v>491</v>
      </c>
      <c r="C12340">
        <v>633</v>
      </c>
      <c r="D12340">
        <v>143</v>
      </c>
      <c r="E12340">
        <v>0</v>
      </c>
      <c r="F12340">
        <v>9</v>
      </c>
      <c r="G12340" t="e">
        <f>F12340/E12340</f>
        <v>#DIV/0!</v>
      </c>
    </row>
    <row r="12341" spans="1:7" hidden="1" x14ac:dyDescent="0.35">
      <c r="A12341" t="s">
        <v>26575</v>
      </c>
      <c r="B12341">
        <v>1</v>
      </c>
      <c r="C12341">
        <v>0</v>
      </c>
      <c r="D12341">
        <v>0</v>
      </c>
      <c r="E12341">
        <v>0</v>
      </c>
      <c r="F12341">
        <v>0</v>
      </c>
      <c r="G12341" t="e">
        <f>F12341/E12341</f>
        <v>#DIV/0!</v>
      </c>
    </row>
    <row r="12342" spans="1:7" hidden="1" x14ac:dyDescent="0.35">
      <c r="A12342" t="s">
        <v>26576</v>
      </c>
      <c r="B12342">
        <v>3436</v>
      </c>
      <c r="C12342">
        <v>3789</v>
      </c>
      <c r="D12342">
        <v>354</v>
      </c>
      <c r="E12342">
        <v>0</v>
      </c>
      <c r="F12342">
        <v>9</v>
      </c>
      <c r="G12342" t="e">
        <f>F12342/E12342</f>
        <v>#DIV/0!</v>
      </c>
    </row>
    <row r="12343" spans="1:7" hidden="1" x14ac:dyDescent="0.35">
      <c r="A12343" t="s">
        <v>26578</v>
      </c>
      <c r="B12343">
        <v>2013</v>
      </c>
      <c r="C12343">
        <v>2092</v>
      </c>
      <c r="D12343">
        <v>80</v>
      </c>
      <c r="E12343">
        <v>0</v>
      </c>
      <c r="F12343">
        <v>1</v>
      </c>
      <c r="G12343" t="e">
        <f>F12343/E12343</f>
        <v>#DIV/0!</v>
      </c>
    </row>
    <row r="12344" spans="1:7" hidden="1" x14ac:dyDescent="0.35">
      <c r="A12344" t="s">
        <v>26579</v>
      </c>
      <c r="B12344">
        <v>1</v>
      </c>
      <c r="C12344">
        <v>0</v>
      </c>
      <c r="D12344">
        <v>0</v>
      </c>
      <c r="E12344">
        <v>0</v>
      </c>
      <c r="F12344">
        <v>0</v>
      </c>
      <c r="G12344" t="e">
        <f>F12344/E12344</f>
        <v>#DIV/0!</v>
      </c>
    </row>
    <row r="12345" spans="1:7" hidden="1" x14ac:dyDescent="0.35">
      <c r="A12345" t="s">
        <v>26585</v>
      </c>
      <c r="B12345">
        <v>1</v>
      </c>
      <c r="C12345">
        <v>0</v>
      </c>
      <c r="D12345">
        <v>0</v>
      </c>
      <c r="E12345">
        <v>0</v>
      </c>
      <c r="F12345">
        <v>0</v>
      </c>
      <c r="G12345" t="e">
        <f>F12345/E12345</f>
        <v>#DIV/0!</v>
      </c>
    </row>
    <row r="12346" spans="1:7" hidden="1" x14ac:dyDescent="0.35">
      <c r="A12346" t="s">
        <v>26587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 t="e">
        <f>F12346/E12346</f>
        <v>#DIV/0!</v>
      </c>
    </row>
    <row r="12347" spans="1:7" hidden="1" x14ac:dyDescent="0.35">
      <c r="A12347" t="s">
        <v>26589</v>
      </c>
      <c r="B12347">
        <v>5836</v>
      </c>
      <c r="C12347">
        <v>6121</v>
      </c>
      <c r="D12347">
        <v>286</v>
      </c>
      <c r="E12347">
        <v>0</v>
      </c>
      <c r="F12347">
        <v>9</v>
      </c>
      <c r="G12347" t="e">
        <f>F12347/E12347</f>
        <v>#DIV/0!</v>
      </c>
    </row>
    <row r="12348" spans="1:7" hidden="1" x14ac:dyDescent="0.35">
      <c r="A12348" t="s">
        <v>26590</v>
      </c>
      <c r="B12348">
        <v>1</v>
      </c>
      <c r="C12348">
        <v>0</v>
      </c>
      <c r="D12348">
        <v>0</v>
      </c>
      <c r="E12348">
        <v>0</v>
      </c>
      <c r="F12348">
        <v>0</v>
      </c>
      <c r="G12348" t="e">
        <f>F12348/E12348</f>
        <v>#DIV/0!</v>
      </c>
    </row>
    <row r="12349" spans="1:7" hidden="1" x14ac:dyDescent="0.35">
      <c r="A12349" t="s">
        <v>26593</v>
      </c>
      <c r="B12349">
        <v>4265</v>
      </c>
      <c r="C12349">
        <v>4295</v>
      </c>
      <c r="D12349">
        <v>31</v>
      </c>
      <c r="E12349">
        <v>0</v>
      </c>
      <c r="F12349">
        <v>2</v>
      </c>
      <c r="G12349" t="e">
        <f>F12349/E12349</f>
        <v>#DIV/0!</v>
      </c>
    </row>
    <row r="12350" spans="1:7" hidden="1" x14ac:dyDescent="0.35">
      <c r="A12350" t="s">
        <v>26596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 t="e">
        <f>F12350/E12350</f>
        <v>#DIV/0!</v>
      </c>
    </row>
    <row r="12351" spans="1:7" hidden="1" x14ac:dyDescent="0.35">
      <c r="A12351" t="s">
        <v>26598</v>
      </c>
      <c r="B12351">
        <v>1</v>
      </c>
      <c r="C12351">
        <v>0</v>
      </c>
      <c r="D12351">
        <v>0</v>
      </c>
      <c r="E12351">
        <v>0</v>
      </c>
      <c r="F12351">
        <v>0</v>
      </c>
      <c r="G12351" t="e">
        <f>F12351/E12351</f>
        <v>#DIV/0!</v>
      </c>
    </row>
    <row r="12352" spans="1:7" hidden="1" x14ac:dyDescent="0.35">
      <c r="A12352" t="s">
        <v>26600</v>
      </c>
      <c r="B12352">
        <v>1</v>
      </c>
      <c r="C12352">
        <v>55</v>
      </c>
      <c r="D12352">
        <v>55</v>
      </c>
      <c r="E12352">
        <v>0</v>
      </c>
      <c r="F12352">
        <v>3</v>
      </c>
      <c r="G12352" t="e">
        <f>F12352/E12352</f>
        <v>#DIV/0!</v>
      </c>
    </row>
    <row r="12353" spans="1:7" hidden="1" x14ac:dyDescent="0.35">
      <c r="A12353" t="s">
        <v>26601</v>
      </c>
      <c r="B12353">
        <v>2461</v>
      </c>
      <c r="C12353">
        <v>2515</v>
      </c>
      <c r="D12353">
        <v>55</v>
      </c>
      <c r="E12353">
        <v>0</v>
      </c>
      <c r="F12353">
        <v>0</v>
      </c>
      <c r="G12353" t="e">
        <f>F12353/E12353</f>
        <v>#DIV/0!</v>
      </c>
    </row>
    <row r="12354" spans="1:7" hidden="1" x14ac:dyDescent="0.35">
      <c r="A12354" t="s">
        <v>26603</v>
      </c>
      <c r="B12354">
        <v>2535</v>
      </c>
      <c r="C12354">
        <v>2606</v>
      </c>
      <c r="D12354">
        <v>72</v>
      </c>
      <c r="E12354">
        <v>0</v>
      </c>
      <c r="F12354">
        <v>10</v>
      </c>
      <c r="G12354" t="e">
        <f>F12354/E12354</f>
        <v>#DIV/0!</v>
      </c>
    </row>
    <row r="12355" spans="1:7" hidden="1" x14ac:dyDescent="0.35">
      <c r="A12355" t="s">
        <v>26605</v>
      </c>
      <c r="B12355">
        <v>2036</v>
      </c>
      <c r="C12355">
        <v>2149</v>
      </c>
      <c r="D12355">
        <v>114</v>
      </c>
      <c r="E12355">
        <v>0</v>
      </c>
      <c r="F12355">
        <v>1</v>
      </c>
      <c r="G12355" t="e">
        <f>F12355/E12355</f>
        <v>#DIV/0!</v>
      </c>
    </row>
    <row r="12356" spans="1:7" hidden="1" x14ac:dyDescent="0.35">
      <c r="A12356" t="s">
        <v>26606</v>
      </c>
      <c r="B12356">
        <v>1</v>
      </c>
      <c r="C12356">
        <v>545</v>
      </c>
      <c r="D12356">
        <v>545</v>
      </c>
      <c r="E12356">
        <v>0</v>
      </c>
      <c r="F12356">
        <v>14</v>
      </c>
      <c r="G12356" t="e">
        <f>F12356/E12356</f>
        <v>#DIV/0!</v>
      </c>
    </row>
    <row r="12357" spans="1:7" hidden="1" x14ac:dyDescent="0.35">
      <c r="A12357" t="s">
        <v>26607</v>
      </c>
      <c r="B12357">
        <v>1676</v>
      </c>
      <c r="C12357">
        <v>1721</v>
      </c>
      <c r="D12357">
        <v>46</v>
      </c>
      <c r="E12357">
        <v>0</v>
      </c>
      <c r="F12357">
        <v>3</v>
      </c>
      <c r="G12357" t="e">
        <f>F12357/E12357</f>
        <v>#DIV/0!</v>
      </c>
    </row>
    <row r="12358" spans="1:7" hidden="1" x14ac:dyDescent="0.35">
      <c r="A12358" t="s">
        <v>26609</v>
      </c>
      <c r="B12358">
        <v>2121</v>
      </c>
      <c r="C12358">
        <v>2164</v>
      </c>
      <c r="D12358">
        <v>44</v>
      </c>
      <c r="E12358">
        <v>0</v>
      </c>
      <c r="F12358">
        <v>2</v>
      </c>
      <c r="G12358" t="e">
        <f>F12358/E12358</f>
        <v>#DIV/0!</v>
      </c>
    </row>
    <row r="12359" spans="1:7" hidden="1" x14ac:dyDescent="0.35">
      <c r="A12359" t="s">
        <v>26610</v>
      </c>
      <c r="B12359">
        <v>1</v>
      </c>
      <c r="C12359">
        <v>1</v>
      </c>
      <c r="D12359">
        <v>1</v>
      </c>
      <c r="E12359">
        <v>0</v>
      </c>
      <c r="F12359">
        <v>0</v>
      </c>
      <c r="G12359" t="e">
        <f>F12359/E12359</f>
        <v>#DIV/0!</v>
      </c>
    </row>
    <row r="12360" spans="1:7" hidden="1" x14ac:dyDescent="0.35">
      <c r="A12360" t="s">
        <v>26611</v>
      </c>
      <c r="B12360">
        <v>2111</v>
      </c>
      <c r="C12360">
        <v>2349</v>
      </c>
      <c r="D12360">
        <v>239</v>
      </c>
      <c r="E12360">
        <v>0</v>
      </c>
      <c r="F12360">
        <v>5</v>
      </c>
      <c r="G12360" t="e">
        <f>F12360/E12360</f>
        <v>#DIV/0!</v>
      </c>
    </row>
    <row r="12361" spans="1:7" hidden="1" x14ac:dyDescent="0.35">
      <c r="A12361" t="s">
        <v>26615</v>
      </c>
      <c r="B12361">
        <v>2065</v>
      </c>
      <c r="C12361">
        <v>2228</v>
      </c>
      <c r="D12361">
        <v>164</v>
      </c>
      <c r="E12361">
        <v>0</v>
      </c>
      <c r="F12361">
        <v>0</v>
      </c>
      <c r="G12361" t="e">
        <f>F12361/E12361</f>
        <v>#DIV/0!</v>
      </c>
    </row>
    <row r="12362" spans="1:7" hidden="1" x14ac:dyDescent="0.35">
      <c r="A12362" t="s">
        <v>26616</v>
      </c>
      <c r="B12362">
        <v>1</v>
      </c>
      <c r="C12362">
        <v>135</v>
      </c>
      <c r="D12362">
        <v>135</v>
      </c>
      <c r="E12362">
        <v>0</v>
      </c>
      <c r="F12362">
        <v>3</v>
      </c>
      <c r="G12362" t="e">
        <f>F12362/E12362</f>
        <v>#DIV/0!</v>
      </c>
    </row>
    <row r="12363" spans="1:7" hidden="1" x14ac:dyDescent="0.35">
      <c r="A12363" t="s">
        <v>26623</v>
      </c>
      <c r="B12363">
        <v>981</v>
      </c>
      <c r="C12363">
        <v>1048</v>
      </c>
      <c r="D12363">
        <v>68</v>
      </c>
      <c r="E12363">
        <v>0</v>
      </c>
      <c r="F12363">
        <v>5</v>
      </c>
      <c r="G12363" t="e">
        <f>F12363/E12363</f>
        <v>#DIV/0!</v>
      </c>
    </row>
    <row r="12364" spans="1:7" hidden="1" x14ac:dyDescent="0.35">
      <c r="A12364" t="s">
        <v>26624</v>
      </c>
      <c r="B12364">
        <v>1</v>
      </c>
      <c r="C12364">
        <v>0</v>
      </c>
      <c r="D12364">
        <v>0</v>
      </c>
      <c r="E12364">
        <v>0</v>
      </c>
      <c r="F12364">
        <v>0</v>
      </c>
      <c r="G12364" t="e">
        <f>F12364/E12364</f>
        <v>#DIV/0!</v>
      </c>
    </row>
    <row r="12365" spans="1:7" hidden="1" x14ac:dyDescent="0.35">
      <c r="A12365" t="s">
        <v>26626</v>
      </c>
      <c r="B12365">
        <v>1</v>
      </c>
      <c r="C12365">
        <v>0</v>
      </c>
      <c r="D12365">
        <v>0</v>
      </c>
      <c r="E12365">
        <v>0</v>
      </c>
      <c r="F12365">
        <v>0</v>
      </c>
      <c r="G12365" t="e">
        <f>F12365/E12365</f>
        <v>#DIV/0!</v>
      </c>
    </row>
    <row r="12366" spans="1:7" hidden="1" x14ac:dyDescent="0.35">
      <c r="A12366" t="s">
        <v>26627</v>
      </c>
      <c r="B12366">
        <v>1826</v>
      </c>
      <c r="C12366">
        <v>1979</v>
      </c>
      <c r="D12366">
        <v>154</v>
      </c>
      <c r="E12366">
        <v>0</v>
      </c>
      <c r="F12366">
        <v>16</v>
      </c>
      <c r="G12366" t="e">
        <f>F12366/E12366</f>
        <v>#DIV/0!</v>
      </c>
    </row>
    <row r="12367" spans="1:7" hidden="1" x14ac:dyDescent="0.35">
      <c r="A12367" t="s">
        <v>26630</v>
      </c>
      <c r="B12367">
        <v>1</v>
      </c>
      <c r="C12367">
        <v>81</v>
      </c>
      <c r="D12367">
        <v>81</v>
      </c>
      <c r="E12367">
        <v>0</v>
      </c>
      <c r="F12367">
        <v>1</v>
      </c>
      <c r="G12367" t="e">
        <f>F12367/E12367</f>
        <v>#DIV/0!</v>
      </c>
    </row>
    <row r="12368" spans="1:7" hidden="1" x14ac:dyDescent="0.35">
      <c r="A12368" t="s">
        <v>26631</v>
      </c>
      <c r="B12368">
        <v>2586</v>
      </c>
      <c r="C12368">
        <v>2783</v>
      </c>
      <c r="D12368">
        <v>198</v>
      </c>
      <c r="E12368">
        <v>0</v>
      </c>
      <c r="F12368">
        <v>8</v>
      </c>
      <c r="G12368" t="e">
        <f>F12368/E12368</f>
        <v>#DIV/0!</v>
      </c>
    </row>
    <row r="12369" spans="1:7" hidden="1" x14ac:dyDescent="0.35">
      <c r="A12369" t="s">
        <v>26632</v>
      </c>
      <c r="B12369">
        <v>1</v>
      </c>
      <c r="C12369">
        <v>75</v>
      </c>
      <c r="D12369">
        <v>75</v>
      </c>
      <c r="E12369">
        <v>0</v>
      </c>
      <c r="F12369">
        <v>4</v>
      </c>
      <c r="G12369" t="e">
        <f>F12369/E12369</f>
        <v>#DIV/0!</v>
      </c>
    </row>
    <row r="12370" spans="1:7" hidden="1" x14ac:dyDescent="0.35">
      <c r="A12370" t="s">
        <v>26634</v>
      </c>
      <c r="B12370">
        <v>1</v>
      </c>
      <c r="C12370">
        <v>105</v>
      </c>
      <c r="D12370">
        <v>105</v>
      </c>
      <c r="E12370">
        <v>0</v>
      </c>
      <c r="F12370">
        <v>1</v>
      </c>
      <c r="G12370" t="e">
        <f>F12370/E12370</f>
        <v>#DIV/0!</v>
      </c>
    </row>
    <row r="12371" spans="1:7" hidden="1" x14ac:dyDescent="0.35">
      <c r="A12371" t="s">
        <v>26636</v>
      </c>
      <c r="B12371">
        <v>6316</v>
      </c>
      <c r="C12371">
        <v>6413</v>
      </c>
      <c r="D12371">
        <v>98</v>
      </c>
      <c r="E12371">
        <v>0</v>
      </c>
      <c r="F12371">
        <v>7</v>
      </c>
      <c r="G12371" t="e">
        <f>F12371/E12371</f>
        <v>#DIV/0!</v>
      </c>
    </row>
    <row r="12372" spans="1:7" hidden="1" x14ac:dyDescent="0.35">
      <c r="A12372" t="s">
        <v>26639</v>
      </c>
      <c r="B12372">
        <v>1</v>
      </c>
      <c r="C12372">
        <v>205</v>
      </c>
      <c r="D12372">
        <v>205</v>
      </c>
      <c r="E12372">
        <v>0</v>
      </c>
      <c r="F12372">
        <v>2</v>
      </c>
      <c r="G12372" t="e">
        <f>F12372/E12372</f>
        <v>#DIV/0!</v>
      </c>
    </row>
    <row r="12373" spans="1:7" hidden="1" x14ac:dyDescent="0.35">
      <c r="A12373" t="s">
        <v>26640</v>
      </c>
      <c r="B12373">
        <v>2577</v>
      </c>
      <c r="C12373">
        <v>2638</v>
      </c>
      <c r="D12373">
        <v>62</v>
      </c>
      <c r="E12373">
        <v>0</v>
      </c>
      <c r="F12373">
        <v>2</v>
      </c>
      <c r="G12373" t="e">
        <f>F12373/E12373</f>
        <v>#DIV/0!</v>
      </c>
    </row>
    <row r="12374" spans="1:7" hidden="1" x14ac:dyDescent="0.35">
      <c r="A12374" t="s">
        <v>26645</v>
      </c>
      <c r="B12374">
        <v>1</v>
      </c>
      <c r="C12374">
        <v>0</v>
      </c>
      <c r="D12374">
        <v>0</v>
      </c>
      <c r="E12374">
        <v>0</v>
      </c>
      <c r="F12374">
        <v>0</v>
      </c>
      <c r="G12374" t="e">
        <f>F12374/E12374</f>
        <v>#DIV/0!</v>
      </c>
    </row>
    <row r="12375" spans="1:7" hidden="1" x14ac:dyDescent="0.35">
      <c r="A12375" t="s">
        <v>26648</v>
      </c>
      <c r="B12375">
        <v>1911</v>
      </c>
      <c r="C12375">
        <v>1991</v>
      </c>
      <c r="D12375">
        <v>81</v>
      </c>
      <c r="E12375">
        <v>0</v>
      </c>
      <c r="F12375">
        <v>2</v>
      </c>
      <c r="G12375" t="e">
        <f>F12375/E12375</f>
        <v>#DIV/0!</v>
      </c>
    </row>
    <row r="12376" spans="1:7" hidden="1" x14ac:dyDescent="0.35">
      <c r="A12376" t="s">
        <v>26655</v>
      </c>
      <c r="B12376">
        <v>1</v>
      </c>
      <c r="C12376">
        <v>105</v>
      </c>
      <c r="D12376">
        <v>105</v>
      </c>
      <c r="E12376">
        <v>0</v>
      </c>
      <c r="F12376">
        <v>3</v>
      </c>
      <c r="G12376" t="e">
        <f>F12376/E12376</f>
        <v>#DIV/0!</v>
      </c>
    </row>
    <row r="12377" spans="1:7" hidden="1" x14ac:dyDescent="0.35">
      <c r="A12377" t="s">
        <v>26659</v>
      </c>
      <c r="B12377">
        <v>9476</v>
      </c>
      <c r="C12377">
        <v>9732</v>
      </c>
      <c r="D12377">
        <v>257</v>
      </c>
      <c r="E12377">
        <v>0</v>
      </c>
      <c r="F12377">
        <v>9</v>
      </c>
      <c r="G12377" t="e">
        <f>F12377/E12377</f>
        <v>#DIV/0!</v>
      </c>
    </row>
    <row r="12378" spans="1:7" hidden="1" x14ac:dyDescent="0.35">
      <c r="A12378" t="s">
        <v>26663</v>
      </c>
      <c r="B12378">
        <v>4089</v>
      </c>
      <c r="C12378">
        <v>4245</v>
      </c>
      <c r="D12378">
        <v>157</v>
      </c>
      <c r="E12378">
        <v>0</v>
      </c>
      <c r="F12378">
        <v>1</v>
      </c>
      <c r="G12378" t="e">
        <f>F12378/E12378</f>
        <v>#DIV/0!</v>
      </c>
    </row>
    <row r="12379" spans="1:7" hidden="1" x14ac:dyDescent="0.35">
      <c r="A12379" t="s">
        <v>26665</v>
      </c>
      <c r="B12379">
        <v>4436</v>
      </c>
      <c r="C12379">
        <v>4556</v>
      </c>
      <c r="D12379">
        <v>121</v>
      </c>
      <c r="E12379">
        <v>0</v>
      </c>
      <c r="F12379">
        <v>9</v>
      </c>
      <c r="G12379" t="e">
        <f>F12379/E12379</f>
        <v>#DIV/0!</v>
      </c>
    </row>
    <row r="12380" spans="1:7" hidden="1" x14ac:dyDescent="0.35">
      <c r="A12380" t="s">
        <v>26667</v>
      </c>
      <c r="B12380">
        <v>3423</v>
      </c>
      <c r="C12380">
        <v>3500</v>
      </c>
      <c r="D12380">
        <v>78</v>
      </c>
      <c r="E12380">
        <v>0</v>
      </c>
      <c r="F12380">
        <v>12</v>
      </c>
      <c r="G12380" t="e">
        <f>F12380/E12380</f>
        <v>#DIV/0!</v>
      </c>
    </row>
    <row r="12381" spans="1:7" hidden="1" x14ac:dyDescent="0.35">
      <c r="A12381" t="s">
        <v>26670</v>
      </c>
      <c r="B12381">
        <v>1</v>
      </c>
      <c r="C12381">
        <v>0</v>
      </c>
      <c r="D12381">
        <v>0</v>
      </c>
      <c r="E12381">
        <v>0</v>
      </c>
      <c r="F12381">
        <v>0</v>
      </c>
      <c r="G12381" t="e">
        <f>F12381/E12381</f>
        <v>#DIV/0!</v>
      </c>
    </row>
    <row r="12382" spans="1:7" hidden="1" x14ac:dyDescent="0.35">
      <c r="A12382" t="s">
        <v>26671</v>
      </c>
      <c r="B12382">
        <v>1386</v>
      </c>
      <c r="C12382">
        <v>1535</v>
      </c>
      <c r="D12382">
        <v>150</v>
      </c>
      <c r="E12382">
        <v>0</v>
      </c>
      <c r="F12382">
        <v>12</v>
      </c>
      <c r="G12382" t="e">
        <f>F12382/E12382</f>
        <v>#DIV/0!</v>
      </c>
    </row>
    <row r="12383" spans="1:7" hidden="1" x14ac:dyDescent="0.35">
      <c r="A12383" t="s">
        <v>26674</v>
      </c>
      <c r="B12383">
        <v>1</v>
      </c>
      <c r="C12383">
        <v>0</v>
      </c>
      <c r="D12383">
        <v>0</v>
      </c>
      <c r="E12383">
        <v>0</v>
      </c>
      <c r="F12383">
        <v>0</v>
      </c>
      <c r="G12383" t="e">
        <f>F12383/E12383</f>
        <v>#DIV/0!</v>
      </c>
    </row>
    <row r="12384" spans="1:7" hidden="1" x14ac:dyDescent="0.35">
      <c r="A12384" t="s">
        <v>26678</v>
      </c>
      <c r="B12384">
        <v>1</v>
      </c>
      <c r="C12384">
        <v>0</v>
      </c>
      <c r="D12384">
        <v>0</v>
      </c>
      <c r="E12384">
        <v>0</v>
      </c>
      <c r="F12384">
        <v>0</v>
      </c>
      <c r="G12384" t="e">
        <f>F12384/E12384</f>
        <v>#DIV/0!</v>
      </c>
    </row>
    <row r="12385" spans="1:7" hidden="1" x14ac:dyDescent="0.35">
      <c r="A12385" t="s">
        <v>26681</v>
      </c>
      <c r="B12385">
        <v>2084</v>
      </c>
      <c r="C12385">
        <v>2637</v>
      </c>
      <c r="D12385">
        <v>554</v>
      </c>
      <c r="E12385">
        <v>0</v>
      </c>
      <c r="F12385">
        <v>2</v>
      </c>
      <c r="G12385" t="e">
        <f>F12385/E12385</f>
        <v>#DIV/0!</v>
      </c>
    </row>
    <row r="12386" spans="1:7" hidden="1" x14ac:dyDescent="0.35">
      <c r="A12386" t="s">
        <v>26683</v>
      </c>
      <c r="B12386">
        <v>1151</v>
      </c>
      <c r="C12386">
        <v>1185</v>
      </c>
      <c r="D12386">
        <v>35</v>
      </c>
      <c r="E12386">
        <v>0</v>
      </c>
      <c r="F12386">
        <v>4</v>
      </c>
      <c r="G12386" t="e">
        <f>F12386/E12386</f>
        <v>#DIV/0!</v>
      </c>
    </row>
    <row r="12387" spans="1:7" hidden="1" x14ac:dyDescent="0.35">
      <c r="A12387" t="s">
        <v>26687</v>
      </c>
      <c r="B12387">
        <v>1016</v>
      </c>
      <c r="C12387">
        <v>1088</v>
      </c>
      <c r="D12387">
        <v>73</v>
      </c>
      <c r="E12387">
        <v>0</v>
      </c>
      <c r="F12387">
        <v>9</v>
      </c>
      <c r="G12387" t="e">
        <f>F12387/E12387</f>
        <v>#DIV/0!</v>
      </c>
    </row>
    <row r="12388" spans="1:7" hidden="1" x14ac:dyDescent="0.35">
      <c r="A12388" t="s">
        <v>26689</v>
      </c>
      <c r="B12388">
        <v>3516</v>
      </c>
      <c r="C12388">
        <v>3600</v>
      </c>
      <c r="D12388">
        <v>85</v>
      </c>
      <c r="E12388">
        <v>0</v>
      </c>
      <c r="F12388">
        <v>4</v>
      </c>
      <c r="G12388" t="e">
        <f>F12388/E12388</f>
        <v>#DIV/0!</v>
      </c>
    </row>
    <row r="12389" spans="1:7" hidden="1" x14ac:dyDescent="0.35">
      <c r="A12389" t="s">
        <v>26690</v>
      </c>
      <c r="B12389">
        <v>1</v>
      </c>
      <c r="C12389">
        <v>47</v>
      </c>
      <c r="D12389">
        <v>47</v>
      </c>
      <c r="E12389">
        <v>0</v>
      </c>
      <c r="F12389">
        <v>5</v>
      </c>
      <c r="G12389" t="e">
        <f>F12389/E12389</f>
        <v>#DIV/0!</v>
      </c>
    </row>
    <row r="12390" spans="1:7" hidden="1" x14ac:dyDescent="0.35">
      <c r="A12390" t="s">
        <v>26691</v>
      </c>
      <c r="B12390">
        <v>1606</v>
      </c>
      <c r="C12390">
        <v>1731</v>
      </c>
      <c r="D12390">
        <v>126</v>
      </c>
      <c r="E12390">
        <v>0</v>
      </c>
      <c r="F12390">
        <v>7</v>
      </c>
      <c r="G12390" t="e">
        <f>F12390/E12390</f>
        <v>#DIV/0!</v>
      </c>
    </row>
    <row r="12391" spans="1:7" hidden="1" x14ac:dyDescent="0.35">
      <c r="A12391" t="s">
        <v>26692</v>
      </c>
      <c r="B12391">
        <v>1</v>
      </c>
      <c r="C12391">
        <v>75</v>
      </c>
      <c r="D12391">
        <v>75</v>
      </c>
      <c r="E12391">
        <v>0</v>
      </c>
      <c r="F12391">
        <v>3</v>
      </c>
      <c r="G12391" t="e">
        <f>F12391/E12391</f>
        <v>#DIV/0!</v>
      </c>
    </row>
    <row r="12392" spans="1:7" hidden="1" x14ac:dyDescent="0.35">
      <c r="A12392" t="s">
        <v>26693</v>
      </c>
      <c r="B12392">
        <v>1621</v>
      </c>
      <c r="C12392">
        <v>1759</v>
      </c>
      <c r="D12392">
        <v>139</v>
      </c>
      <c r="E12392">
        <v>0</v>
      </c>
      <c r="F12392">
        <v>13</v>
      </c>
      <c r="G12392" t="e">
        <f>F12392/E12392</f>
        <v>#DIV/0!</v>
      </c>
    </row>
    <row r="12393" spans="1:7" hidden="1" x14ac:dyDescent="0.35">
      <c r="A12393" t="s">
        <v>26694</v>
      </c>
      <c r="B12393">
        <v>1</v>
      </c>
      <c r="C12393">
        <v>11</v>
      </c>
      <c r="D12393">
        <v>11</v>
      </c>
      <c r="E12393">
        <v>0</v>
      </c>
      <c r="F12393">
        <v>0</v>
      </c>
      <c r="G12393" t="e">
        <f>F12393/E12393</f>
        <v>#DIV/0!</v>
      </c>
    </row>
    <row r="12394" spans="1:7" hidden="1" x14ac:dyDescent="0.35">
      <c r="A12394" t="s">
        <v>26695</v>
      </c>
      <c r="B12394">
        <v>13301</v>
      </c>
      <c r="C12394">
        <v>13394</v>
      </c>
      <c r="D12394">
        <v>94</v>
      </c>
      <c r="E12394">
        <v>0</v>
      </c>
      <c r="F12394">
        <v>13</v>
      </c>
      <c r="G12394" t="e">
        <f>F12394/E12394</f>
        <v>#DIV/0!</v>
      </c>
    </row>
    <row r="12395" spans="1:7" hidden="1" x14ac:dyDescent="0.35">
      <c r="A12395" t="s">
        <v>26696</v>
      </c>
      <c r="B12395">
        <v>1</v>
      </c>
      <c r="C12395">
        <v>85</v>
      </c>
      <c r="D12395">
        <v>85</v>
      </c>
      <c r="E12395">
        <v>0</v>
      </c>
      <c r="F12395">
        <v>11</v>
      </c>
      <c r="G12395" t="e">
        <f>F12395/E12395</f>
        <v>#DIV/0!</v>
      </c>
    </row>
    <row r="12396" spans="1:7" hidden="1" x14ac:dyDescent="0.35">
      <c r="A12396" t="s">
        <v>26697</v>
      </c>
      <c r="B12396">
        <v>931</v>
      </c>
      <c r="C12396">
        <v>965</v>
      </c>
      <c r="D12396">
        <v>35</v>
      </c>
      <c r="E12396">
        <v>0</v>
      </c>
      <c r="F12396">
        <v>8</v>
      </c>
      <c r="G12396" t="e">
        <f>F12396/E12396</f>
        <v>#DIV/0!</v>
      </c>
    </row>
    <row r="12397" spans="1:7" hidden="1" x14ac:dyDescent="0.35">
      <c r="A12397" t="s">
        <v>26702</v>
      </c>
      <c r="B12397">
        <v>1</v>
      </c>
      <c r="C12397">
        <v>85</v>
      </c>
      <c r="D12397">
        <v>85</v>
      </c>
      <c r="E12397">
        <v>0</v>
      </c>
      <c r="F12397">
        <v>6</v>
      </c>
      <c r="G12397" t="e">
        <f>F12397/E12397</f>
        <v>#DIV/0!</v>
      </c>
    </row>
    <row r="12398" spans="1:7" hidden="1" x14ac:dyDescent="0.35">
      <c r="A12398" t="s">
        <v>26703</v>
      </c>
      <c r="B12398">
        <v>1491</v>
      </c>
      <c r="C12398">
        <v>1525</v>
      </c>
      <c r="D12398">
        <v>35</v>
      </c>
      <c r="E12398">
        <v>0</v>
      </c>
      <c r="F12398">
        <v>1</v>
      </c>
      <c r="G12398" t="e">
        <f>F12398/E12398</f>
        <v>#DIV/0!</v>
      </c>
    </row>
    <row r="12399" spans="1:7" hidden="1" x14ac:dyDescent="0.35">
      <c r="A12399" t="s">
        <v>26704</v>
      </c>
      <c r="B12399">
        <v>1</v>
      </c>
      <c r="C12399">
        <v>0</v>
      </c>
      <c r="D12399">
        <v>0</v>
      </c>
      <c r="E12399">
        <v>0</v>
      </c>
      <c r="F12399">
        <v>0</v>
      </c>
      <c r="G12399" t="e">
        <f>F12399/E12399</f>
        <v>#DIV/0!</v>
      </c>
    </row>
    <row r="12400" spans="1:7" hidden="1" x14ac:dyDescent="0.35">
      <c r="A12400" t="s">
        <v>26705</v>
      </c>
      <c r="B12400">
        <v>2286</v>
      </c>
      <c r="C12400">
        <v>2353</v>
      </c>
      <c r="D12400">
        <v>68</v>
      </c>
      <c r="E12400">
        <v>0</v>
      </c>
      <c r="F12400">
        <v>2</v>
      </c>
      <c r="G12400" t="e">
        <f>F12400/E12400</f>
        <v>#DIV/0!</v>
      </c>
    </row>
    <row r="12401" spans="1:7" hidden="1" x14ac:dyDescent="0.35">
      <c r="A12401" t="s">
        <v>26707</v>
      </c>
      <c r="B12401">
        <v>5241</v>
      </c>
      <c r="C12401">
        <v>5322</v>
      </c>
      <c r="D12401">
        <v>82</v>
      </c>
      <c r="E12401">
        <v>0</v>
      </c>
      <c r="F12401">
        <v>4</v>
      </c>
      <c r="G12401" t="e">
        <f>F12401/E12401</f>
        <v>#DIV/0!</v>
      </c>
    </row>
    <row r="12402" spans="1:7" hidden="1" x14ac:dyDescent="0.35">
      <c r="A12402" t="s">
        <v>26708</v>
      </c>
      <c r="B12402">
        <v>1</v>
      </c>
      <c r="C12402">
        <v>93</v>
      </c>
      <c r="D12402">
        <v>93</v>
      </c>
      <c r="E12402">
        <v>0</v>
      </c>
      <c r="F12402">
        <v>0</v>
      </c>
      <c r="G12402" t="e">
        <f>F12402/E12402</f>
        <v>#DIV/0!</v>
      </c>
    </row>
    <row r="12403" spans="1:7" hidden="1" x14ac:dyDescent="0.35">
      <c r="A12403" t="s">
        <v>26709</v>
      </c>
      <c r="B12403">
        <v>1216</v>
      </c>
      <c r="C12403">
        <v>1313</v>
      </c>
      <c r="D12403">
        <v>98</v>
      </c>
      <c r="E12403">
        <v>0</v>
      </c>
      <c r="F12403">
        <v>10</v>
      </c>
      <c r="G12403" t="e">
        <f>F12403/E12403</f>
        <v>#DIV/0!</v>
      </c>
    </row>
    <row r="12404" spans="1:7" hidden="1" x14ac:dyDescent="0.35">
      <c r="A12404" t="s">
        <v>26710</v>
      </c>
      <c r="B12404">
        <v>1</v>
      </c>
      <c r="C12404">
        <v>1</v>
      </c>
      <c r="D12404">
        <v>1</v>
      </c>
      <c r="E12404">
        <v>0</v>
      </c>
      <c r="F12404">
        <v>0</v>
      </c>
      <c r="G12404" t="e">
        <f>F12404/E12404</f>
        <v>#DIV/0!</v>
      </c>
    </row>
    <row r="12405" spans="1:7" hidden="1" x14ac:dyDescent="0.35">
      <c r="A12405" t="s">
        <v>26714</v>
      </c>
      <c r="B12405">
        <v>1</v>
      </c>
      <c r="C12405">
        <v>0</v>
      </c>
      <c r="D12405">
        <v>0</v>
      </c>
      <c r="E12405">
        <v>0</v>
      </c>
      <c r="F12405">
        <v>0</v>
      </c>
      <c r="G12405" t="e">
        <f>F12405/E12405</f>
        <v>#DIV/0!</v>
      </c>
    </row>
    <row r="12406" spans="1:7" hidden="1" x14ac:dyDescent="0.35">
      <c r="A12406" t="s">
        <v>26716</v>
      </c>
      <c r="B12406">
        <v>1</v>
      </c>
      <c r="C12406">
        <v>0</v>
      </c>
      <c r="D12406">
        <v>0</v>
      </c>
      <c r="E12406">
        <v>0</v>
      </c>
      <c r="F12406">
        <v>0</v>
      </c>
      <c r="G12406" t="e">
        <f>F12406/E12406</f>
        <v>#DIV/0!</v>
      </c>
    </row>
    <row r="12407" spans="1:7" hidden="1" x14ac:dyDescent="0.35">
      <c r="A12407" t="s">
        <v>26717</v>
      </c>
      <c r="B12407">
        <v>956</v>
      </c>
      <c r="C12407">
        <v>1105</v>
      </c>
      <c r="D12407">
        <v>150</v>
      </c>
      <c r="E12407">
        <v>0</v>
      </c>
      <c r="F12407">
        <v>8</v>
      </c>
      <c r="G12407" t="e">
        <f>F12407/E12407</f>
        <v>#DIV/0!</v>
      </c>
    </row>
    <row r="12408" spans="1:7" hidden="1" x14ac:dyDescent="0.35">
      <c r="A12408" t="s">
        <v>26720</v>
      </c>
      <c r="B12408">
        <v>1</v>
      </c>
      <c r="C12408">
        <v>0</v>
      </c>
      <c r="D12408">
        <v>0</v>
      </c>
      <c r="E12408">
        <v>0</v>
      </c>
      <c r="F12408">
        <v>0</v>
      </c>
      <c r="G12408" t="e">
        <f>F12408/E12408</f>
        <v>#DIV/0!</v>
      </c>
    </row>
    <row r="12409" spans="1:7" hidden="1" x14ac:dyDescent="0.35">
      <c r="A12409" t="s">
        <v>26722</v>
      </c>
      <c r="B12409">
        <v>1</v>
      </c>
      <c r="C12409">
        <v>0</v>
      </c>
      <c r="D12409">
        <v>0</v>
      </c>
      <c r="E12409">
        <v>0</v>
      </c>
      <c r="F12409">
        <v>0</v>
      </c>
      <c r="G12409" t="e">
        <f>F12409/E12409</f>
        <v>#DIV/0!</v>
      </c>
    </row>
    <row r="12410" spans="1:7" hidden="1" x14ac:dyDescent="0.35">
      <c r="A12410" t="s">
        <v>26724</v>
      </c>
      <c r="B12410">
        <v>5064</v>
      </c>
      <c r="C12410">
        <v>5066</v>
      </c>
      <c r="D12410">
        <v>3</v>
      </c>
      <c r="E12410">
        <v>0</v>
      </c>
      <c r="F12410">
        <v>3</v>
      </c>
      <c r="G12410" t="e">
        <f>F12410/E12410</f>
        <v>#DIV/0!</v>
      </c>
    </row>
    <row r="12411" spans="1:7" hidden="1" x14ac:dyDescent="0.35">
      <c r="A12411" t="s">
        <v>26726</v>
      </c>
      <c r="B12411">
        <v>1</v>
      </c>
      <c r="C12411">
        <v>0</v>
      </c>
      <c r="D12411">
        <v>0</v>
      </c>
      <c r="E12411">
        <v>0</v>
      </c>
      <c r="F12411">
        <v>0</v>
      </c>
      <c r="G12411" t="e">
        <f>F12411/E12411</f>
        <v>#DIV/0!</v>
      </c>
    </row>
    <row r="12412" spans="1:7" hidden="1" x14ac:dyDescent="0.35">
      <c r="A12412" t="s">
        <v>26727</v>
      </c>
      <c r="B12412">
        <v>5376</v>
      </c>
      <c r="C12412">
        <v>5446</v>
      </c>
      <c r="D12412">
        <v>71</v>
      </c>
      <c r="E12412">
        <v>0</v>
      </c>
      <c r="F12412">
        <v>2</v>
      </c>
      <c r="G12412" t="e">
        <f>F12412/E12412</f>
        <v>#DIV/0!</v>
      </c>
    </row>
    <row r="12413" spans="1:7" hidden="1" x14ac:dyDescent="0.35">
      <c r="A12413" t="s">
        <v>26728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 t="e">
        <f>F12413/E12413</f>
        <v>#DIV/0!</v>
      </c>
    </row>
    <row r="12414" spans="1:7" hidden="1" x14ac:dyDescent="0.35">
      <c r="A12414" t="s">
        <v>26729</v>
      </c>
      <c r="B12414">
        <v>3566</v>
      </c>
      <c r="C12414">
        <v>3685</v>
      </c>
      <c r="D12414">
        <v>120</v>
      </c>
      <c r="E12414">
        <v>0</v>
      </c>
      <c r="F12414">
        <v>3</v>
      </c>
      <c r="G12414" t="e">
        <f>F12414/E12414</f>
        <v>#DIV/0!</v>
      </c>
    </row>
    <row r="12415" spans="1:7" hidden="1" x14ac:dyDescent="0.35">
      <c r="A12415" t="s">
        <v>26730</v>
      </c>
      <c r="B12415">
        <v>5720</v>
      </c>
      <c r="C12415">
        <v>5756</v>
      </c>
      <c r="D12415">
        <v>37</v>
      </c>
      <c r="E12415">
        <v>0</v>
      </c>
      <c r="F12415">
        <v>0</v>
      </c>
      <c r="G12415" t="e">
        <f>F12415/E12415</f>
        <v>#DIV/0!</v>
      </c>
    </row>
    <row r="12416" spans="1:7" hidden="1" x14ac:dyDescent="0.35">
      <c r="A12416" t="s">
        <v>26734</v>
      </c>
      <c r="B12416">
        <v>1</v>
      </c>
      <c r="C12416">
        <v>0</v>
      </c>
      <c r="D12416">
        <v>0</v>
      </c>
      <c r="E12416">
        <v>0</v>
      </c>
      <c r="F12416">
        <v>0</v>
      </c>
      <c r="G12416" t="e">
        <f>F12416/E12416</f>
        <v>#DIV/0!</v>
      </c>
    </row>
    <row r="12417" spans="1:7" hidden="1" x14ac:dyDescent="0.35">
      <c r="A12417" t="s">
        <v>26740</v>
      </c>
      <c r="B12417">
        <v>4731</v>
      </c>
      <c r="C12417">
        <v>4759</v>
      </c>
      <c r="D12417">
        <v>29</v>
      </c>
      <c r="E12417">
        <v>0</v>
      </c>
      <c r="F12417">
        <v>0</v>
      </c>
      <c r="G12417" t="e">
        <f>F12417/E12417</f>
        <v>#DIV/0!</v>
      </c>
    </row>
    <row r="12418" spans="1:7" hidden="1" x14ac:dyDescent="0.35">
      <c r="A12418" t="s">
        <v>26744</v>
      </c>
      <c r="B12418">
        <v>1</v>
      </c>
      <c r="C12418">
        <v>85</v>
      </c>
      <c r="D12418">
        <v>85</v>
      </c>
      <c r="E12418">
        <v>0</v>
      </c>
      <c r="F12418">
        <v>1</v>
      </c>
      <c r="G12418" t="e">
        <f>F12418/E12418</f>
        <v>#DIV/0!</v>
      </c>
    </row>
    <row r="12419" spans="1:7" hidden="1" x14ac:dyDescent="0.35">
      <c r="A12419" t="s">
        <v>26745</v>
      </c>
      <c r="B12419">
        <v>1539</v>
      </c>
      <c r="C12419">
        <v>1592</v>
      </c>
      <c r="D12419">
        <v>54</v>
      </c>
      <c r="E12419">
        <v>0</v>
      </c>
      <c r="F12419">
        <v>0</v>
      </c>
      <c r="G12419" t="e">
        <f>F12419/E12419</f>
        <v>#DIV/0!</v>
      </c>
    </row>
    <row r="12420" spans="1:7" hidden="1" x14ac:dyDescent="0.35">
      <c r="A12420" t="s">
        <v>26746</v>
      </c>
      <c r="B12420">
        <v>1</v>
      </c>
      <c r="C12420">
        <v>745</v>
      </c>
      <c r="D12420">
        <v>745</v>
      </c>
      <c r="E12420">
        <v>0</v>
      </c>
      <c r="F12420">
        <v>9</v>
      </c>
      <c r="G12420" t="e">
        <f>F12420/E12420</f>
        <v>#DIV/0!</v>
      </c>
    </row>
    <row r="12421" spans="1:7" hidden="1" x14ac:dyDescent="0.35">
      <c r="A12421" t="s">
        <v>26747</v>
      </c>
      <c r="B12421">
        <v>2281</v>
      </c>
      <c r="C12421">
        <v>2305</v>
      </c>
      <c r="D12421">
        <v>25</v>
      </c>
      <c r="E12421">
        <v>0</v>
      </c>
      <c r="F12421">
        <v>4</v>
      </c>
      <c r="G12421" t="e">
        <f>F12421/E12421</f>
        <v>#DIV/0!</v>
      </c>
    </row>
    <row r="12422" spans="1:7" hidden="1" x14ac:dyDescent="0.35">
      <c r="A12422" t="s">
        <v>26749</v>
      </c>
      <c r="B12422">
        <v>1701</v>
      </c>
      <c r="C12422">
        <v>1719</v>
      </c>
      <c r="D12422">
        <v>19</v>
      </c>
      <c r="E12422">
        <v>0</v>
      </c>
      <c r="F12422">
        <v>2</v>
      </c>
      <c r="G12422" t="e">
        <f>F12422/E12422</f>
        <v>#DIV/0!</v>
      </c>
    </row>
    <row r="12423" spans="1:7" hidden="1" x14ac:dyDescent="0.35">
      <c r="A12423" t="s">
        <v>26752</v>
      </c>
      <c r="B12423">
        <v>2816</v>
      </c>
      <c r="C12423">
        <v>2832</v>
      </c>
      <c r="D12423">
        <v>17</v>
      </c>
      <c r="E12423">
        <v>0</v>
      </c>
      <c r="F12423">
        <v>3</v>
      </c>
      <c r="G12423" t="e">
        <f>F12423/E12423</f>
        <v>#DIV/0!</v>
      </c>
    </row>
    <row r="12424" spans="1:7" hidden="1" x14ac:dyDescent="0.35">
      <c r="A12424" t="s">
        <v>26753</v>
      </c>
      <c r="B12424">
        <v>4306</v>
      </c>
      <c r="C12424">
        <v>4410</v>
      </c>
      <c r="D12424">
        <v>105</v>
      </c>
      <c r="E12424">
        <v>0</v>
      </c>
      <c r="F12424">
        <v>7</v>
      </c>
      <c r="G12424" t="e">
        <f>F12424/E12424</f>
        <v>#DIV/0!</v>
      </c>
    </row>
    <row r="12425" spans="1:7" hidden="1" x14ac:dyDescent="0.35">
      <c r="A12425" t="s">
        <v>26756</v>
      </c>
      <c r="B12425">
        <v>1</v>
      </c>
      <c r="C12425">
        <v>85</v>
      </c>
      <c r="D12425">
        <v>85</v>
      </c>
      <c r="E12425">
        <v>0</v>
      </c>
      <c r="F12425">
        <v>4</v>
      </c>
      <c r="G12425" t="e">
        <f>F12425/E12425</f>
        <v>#DIV/0!</v>
      </c>
    </row>
    <row r="12426" spans="1:7" hidden="1" x14ac:dyDescent="0.35">
      <c r="A12426" t="s">
        <v>26759</v>
      </c>
      <c r="B12426">
        <v>1777</v>
      </c>
      <c r="C12426">
        <v>1869</v>
      </c>
      <c r="D12426">
        <v>93</v>
      </c>
      <c r="E12426">
        <v>0</v>
      </c>
      <c r="F12426">
        <v>5</v>
      </c>
      <c r="G12426" t="e">
        <f>F12426/E12426</f>
        <v>#DIV/0!</v>
      </c>
    </row>
    <row r="12427" spans="1:7" hidden="1" x14ac:dyDescent="0.35">
      <c r="A12427" t="s">
        <v>26760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 t="e">
        <f>F12427/E12427</f>
        <v>#DIV/0!</v>
      </c>
    </row>
    <row r="12428" spans="1:7" hidden="1" x14ac:dyDescent="0.35">
      <c r="A12428" t="s">
        <v>26763</v>
      </c>
      <c r="B12428">
        <v>1</v>
      </c>
      <c r="C12428">
        <v>105</v>
      </c>
      <c r="D12428">
        <v>105</v>
      </c>
      <c r="E12428">
        <v>0</v>
      </c>
      <c r="F12428">
        <v>1</v>
      </c>
      <c r="G12428" t="e">
        <f>F12428/E12428</f>
        <v>#DIV/0!</v>
      </c>
    </row>
    <row r="12429" spans="1:7" hidden="1" x14ac:dyDescent="0.35">
      <c r="A12429" t="s">
        <v>26764</v>
      </c>
      <c r="B12429">
        <v>3040</v>
      </c>
      <c r="C12429">
        <v>3057</v>
      </c>
      <c r="D12429">
        <v>18</v>
      </c>
      <c r="E12429">
        <v>0</v>
      </c>
      <c r="F12429">
        <v>1</v>
      </c>
      <c r="G12429" t="e">
        <f>F12429/E12429</f>
        <v>#DIV/0!</v>
      </c>
    </row>
    <row r="12430" spans="1:7" hidden="1" x14ac:dyDescent="0.35">
      <c r="A12430" t="s">
        <v>26766</v>
      </c>
      <c r="B12430">
        <v>7191</v>
      </c>
      <c r="C12430">
        <v>7213</v>
      </c>
      <c r="D12430">
        <v>23</v>
      </c>
      <c r="E12430">
        <v>0</v>
      </c>
      <c r="F12430">
        <v>1</v>
      </c>
      <c r="G12430" t="e">
        <f>F12430/E12430</f>
        <v>#DIV/0!</v>
      </c>
    </row>
    <row r="12431" spans="1:7" hidden="1" x14ac:dyDescent="0.35">
      <c r="A12431" t="s">
        <v>26768</v>
      </c>
      <c r="B12431">
        <v>2551</v>
      </c>
      <c r="C12431">
        <v>2653</v>
      </c>
      <c r="D12431">
        <v>103</v>
      </c>
      <c r="E12431">
        <v>0</v>
      </c>
      <c r="F12431">
        <v>6</v>
      </c>
      <c r="G12431" t="e">
        <f>F12431/E12431</f>
        <v>#DIV/0!</v>
      </c>
    </row>
    <row r="12432" spans="1:7" hidden="1" x14ac:dyDescent="0.35">
      <c r="A12432" t="s">
        <v>26771</v>
      </c>
      <c r="B12432">
        <v>1</v>
      </c>
      <c r="C12432">
        <v>125</v>
      </c>
      <c r="D12432">
        <v>125</v>
      </c>
      <c r="E12432">
        <v>0</v>
      </c>
      <c r="F12432">
        <v>4</v>
      </c>
      <c r="G12432" t="e">
        <f>F12432/E12432</f>
        <v>#DIV/0!</v>
      </c>
    </row>
    <row r="12433" spans="1:7" hidden="1" x14ac:dyDescent="0.35">
      <c r="A12433" t="s">
        <v>26772</v>
      </c>
      <c r="B12433">
        <v>1041</v>
      </c>
      <c r="C12433">
        <v>1150</v>
      </c>
      <c r="D12433">
        <v>110</v>
      </c>
      <c r="E12433">
        <v>0</v>
      </c>
      <c r="F12433">
        <v>12</v>
      </c>
      <c r="G12433" t="e">
        <f>F12433/E12433</f>
        <v>#DIV/0!</v>
      </c>
    </row>
    <row r="12434" spans="1:7" hidden="1" x14ac:dyDescent="0.35">
      <c r="A12434" t="s">
        <v>26773</v>
      </c>
      <c r="B12434">
        <v>1</v>
      </c>
      <c r="C12434">
        <v>0</v>
      </c>
      <c r="D12434">
        <v>0</v>
      </c>
      <c r="E12434">
        <v>0</v>
      </c>
      <c r="F12434">
        <v>0</v>
      </c>
      <c r="G12434" t="e">
        <f>F12434/E12434</f>
        <v>#DIV/0!</v>
      </c>
    </row>
    <row r="12435" spans="1:7" hidden="1" x14ac:dyDescent="0.35">
      <c r="A12435" t="s">
        <v>26774</v>
      </c>
      <c r="B12435">
        <v>1166</v>
      </c>
      <c r="C12435">
        <v>1395</v>
      </c>
      <c r="D12435">
        <v>230</v>
      </c>
      <c r="E12435">
        <v>0</v>
      </c>
      <c r="F12435">
        <v>3</v>
      </c>
      <c r="G12435" t="e">
        <f>F12435/E12435</f>
        <v>#DIV/0!</v>
      </c>
    </row>
    <row r="12436" spans="1:7" hidden="1" x14ac:dyDescent="0.35">
      <c r="A12436" t="s">
        <v>26775</v>
      </c>
      <c r="B12436">
        <v>1</v>
      </c>
      <c r="C12436">
        <v>145</v>
      </c>
      <c r="D12436">
        <v>145</v>
      </c>
      <c r="E12436">
        <v>0</v>
      </c>
      <c r="F12436">
        <v>5</v>
      </c>
      <c r="G12436" t="e">
        <f>F12436/E12436</f>
        <v>#DIV/0!</v>
      </c>
    </row>
    <row r="12437" spans="1:7" hidden="1" x14ac:dyDescent="0.35">
      <c r="A12437" t="s">
        <v>26776</v>
      </c>
      <c r="B12437">
        <v>1009</v>
      </c>
      <c r="C12437">
        <v>1129</v>
      </c>
      <c r="D12437">
        <v>121</v>
      </c>
      <c r="E12437">
        <v>0</v>
      </c>
      <c r="F12437">
        <v>0</v>
      </c>
      <c r="G12437" t="e">
        <f>F12437/E12437</f>
        <v>#DIV/0!</v>
      </c>
    </row>
    <row r="12438" spans="1:7" hidden="1" x14ac:dyDescent="0.35">
      <c r="A12438" t="s">
        <v>26777</v>
      </c>
      <c r="B12438">
        <v>1</v>
      </c>
      <c r="C12438">
        <v>65</v>
      </c>
      <c r="D12438">
        <v>65</v>
      </c>
      <c r="E12438">
        <v>0</v>
      </c>
      <c r="F12438">
        <v>12</v>
      </c>
      <c r="G12438" t="e">
        <f>F12438/E12438</f>
        <v>#DIV/0!</v>
      </c>
    </row>
    <row r="12439" spans="1:7" hidden="1" x14ac:dyDescent="0.35">
      <c r="A12439" t="s">
        <v>26783</v>
      </c>
      <c r="B12439">
        <v>1</v>
      </c>
      <c r="C12439">
        <v>75</v>
      </c>
      <c r="D12439">
        <v>75</v>
      </c>
      <c r="E12439">
        <v>0</v>
      </c>
      <c r="F12439">
        <v>2</v>
      </c>
      <c r="G12439" t="e">
        <f>F12439/E12439</f>
        <v>#DIV/0!</v>
      </c>
    </row>
    <row r="12440" spans="1:7" hidden="1" x14ac:dyDescent="0.35">
      <c r="A12440" t="s">
        <v>26784</v>
      </c>
      <c r="B12440">
        <v>2491</v>
      </c>
      <c r="C12440">
        <v>2494</v>
      </c>
      <c r="D12440">
        <v>4</v>
      </c>
      <c r="E12440">
        <v>0</v>
      </c>
      <c r="F12440">
        <v>0</v>
      </c>
      <c r="G12440" t="e">
        <f>F12440/E12440</f>
        <v>#DIV/0!</v>
      </c>
    </row>
    <row r="12441" spans="1:7" hidden="1" x14ac:dyDescent="0.35">
      <c r="A12441" t="s">
        <v>26787</v>
      </c>
      <c r="B12441">
        <v>1</v>
      </c>
      <c r="C12441">
        <v>95</v>
      </c>
      <c r="D12441">
        <v>95</v>
      </c>
      <c r="E12441">
        <v>0</v>
      </c>
      <c r="F12441">
        <v>22</v>
      </c>
      <c r="G12441" t="e">
        <f>F12441/E12441</f>
        <v>#DIV/0!</v>
      </c>
    </row>
    <row r="12442" spans="1:7" hidden="1" x14ac:dyDescent="0.35">
      <c r="A12442" t="s">
        <v>26788</v>
      </c>
      <c r="B12442">
        <v>1752</v>
      </c>
      <c r="C12442">
        <v>1810</v>
      </c>
      <c r="D12442">
        <v>59</v>
      </c>
      <c r="E12442">
        <v>0</v>
      </c>
      <c r="F12442">
        <v>10</v>
      </c>
      <c r="G12442" t="e">
        <f>F12442/E12442</f>
        <v>#DIV/0!</v>
      </c>
    </row>
    <row r="12443" spans="1:7" hidden="1" x14ac:dyDescent="0.35">
      <c r="A12443" t="s">
        <v>26790</v>
      </c>
      <c r="B12443">
        <v>2111</v>
      </c>
      <c r="C12443">
        <v>2162</v>
      </c>
      <c r="D12443">
        <v>52</v>
      </c>
      <c r="E12443">
        <v>0</v>
      </c>
      <c r="F12443">
        <v>0</v>
      </c>
      <c r="G12443" t="e">
        <f>F12443/E12443</f>
        <v>#DIV/0!</v>
      </c>
    </row>
    <row r="12444" spans="1:7" hidden="1" x14ac:dyDescent="0.35">
      <c r="A12444" t="s">
        <v>26795</v>
      </c>
      <c r="B12444">
        <v>1</v>
      </c>
      <c r="C12444">
        <v>0</v>
      </c>
      <c r="D12444">
        <v>0</v>
      </c>
      <c r="E12444">
        <v>0</v>
      </c>
      <c r="F12444">
        <v>0</v>
      </c>
      <c r="G12444" t="e">
        <f>F12444/E12444</f>
        <v>#DIV/0!</v>
      </c>
    </row>
    <row r="12445" spans="1:7" hidden="1" x14ac:dyDescent="0.35">
      <c r="A12445" t="s">
        <v>26798</v>
      </c>
      <c r="B12445">
        <v>1831</v>
      </c>
      <c r="C12445">
        <v>1870</v>
      </c>
      <c r="D12445">
        <v>40</v>
      </c>
      <c r="E12445">
        <v>0</v>
      </c>
      <c r="F12445">
        <v>12</v>
      </c>
      <c r="G12445" t="e">
        <f>F12445/E12445</f>
        <v>#DIV/0!</v>
      </c>
    </row>
    <row r="12446" spans="1:7" hidden="1" x14ac:dyDescent="0.35">
      <c r="A12446" t="s">
        <v>26803</v>
      </c>
      <c r="B12446">
        <v>1</v>
      </c>
      <c r="C12446">
        <v>145</v>
      </c>
      <c r="D12446">
        <v>145</v>
      </c>
      <c r="E12446">
        <v>0</v>
      </c>
      <c r="F12446">
        <v>2</v>
      </c>
      <c r="G12446" t="e">
        <f>F12446/E12446</f>
        <v>#DIV/0!</v>
      </c>
    </row>
    <row r="12447" spans="1:7" hidden="1" x14ac:dyDescent="0.35">
      <c r="A12447" t="s">
        <v>26807</v>
      </c>
      <c r="B12447">
        <v>1696</v>
      </c>
      <c r="C12447">
        <v>1739</v>
      </c>
      <c r="D12447">
        <v>44</v>
      </c>
      <c r="E12447">
        <v>0</v>
      </c>
      <c r="F12447">
        <v>2</v>
      </c>
      <c r="G12447" t="e">
        <f>F12447/E12447</f>
        <v>#DIV/0!</v>
      </c>
    </row>
    <row r="12448" spans="1:7" hidden="1" x14ac:dyDescent="0.35">
      <c r="A12448" t="s">
        <v>26811</v>
      </c>
      <c r="B12448">
        <v>3341</v>
      </c>
      <c r="C12448">
        <v>3374</v>
      </c>
      <c r="D12448">
        <v>34</v>
      </c>
      <c r="E12448">
        <v>0</v>
      </c>
      <c r="F12448">
        <v>0</v>
      </c>
      <c r="G12448" t="e">
        <f>F12448/E12448</f>
        <v>#DIV/0!</v>
      </c>
    </row>
    <row r="12449" spans="1:7" hidden="1" x14ac:dyDescent="0.35">
      <c r="A12449" t="s">
        <v>26814</v>
      </c>
      <c r="B12449">
        <v>1</v>
      </c>
      <c r="C12449">
        <v>215</v>
      </c>
      <c r="D12449">
        <v>215</v>
      </c>
      <c r="E12449">
        <v>0</v>
      </c>
      <c r="F12449">
        <v>2</v>
      </c>
      <c r="G12449" t="e">
        <f>F12449/E12449</f>
        <v>#DIV/0!</v>
      </c>
    </row>
    <row r="12450" spans="1:7" hidden="1" x14ac:dyDescent="0.35">
      <c r="A12450" t="s">
        <v>26820</v>
      </c>
      <c r="B12450">
        <v>1</v>
      </c>
      <c r="C12450">
        <v>145</v>
      </c>
      <c r="D12450">
        <v>145</v>
      </c>
      <c r="E12450">
        <v>0</v>
      </c>
      <c r="F12450">
        <v>27</v>
      </c>
      <c r="G12450" t="e">
        <f>F12450/E12450</f>
        <v>#DIV/0!</v>
      </c>
    </row>
    <row r="12451" spans="1:7" hidden="1" x14ac:dyDescent="0.35">
      <c r="A12451" t="s">
        <v>26822</v>
      </c>
      <c r="B12451">
        <v>1</v>
      </c>
      <c r="C12451">
        <v>185</v>
      </c>
      <c r="D12451">
        <v>185</v>
      </c>
      <c r="E12451">
        <v>0</v>
      </c>
      <c r="F12451">
        <v>2</v>
      </c>
      <c r="G12451" t="e">
        <f>F12451/E12451</f>
        <v>#DIV/0!</v>
      </c>
    </row>
    <row r="12452" spans="1:7" hidden="1" x14ac:dyDescent="0.35">
      <c r="A12452" t="s">
        <v>26827</v>
      </c>
      <c r="B12452">
        <v>3486</v>
      </c>
      <c r="C12452">
        <v>3549</v>
      </c>
      <c r="D12452">
        <v>64</v>
      </c>
      <c r="E12452">
        <v>0</v>
      </c>
      <c r="F12452">
        <v>3</v>
      </c>
      <c r="G12452" t="e">
        <f>F12452/E12452</f>
        <v>#DIV/0!</v>
      </c>
    </row>
    <row r="12453" spans="1:7" hidden="1" x14ac:dyDescent="0.35">
      <c r="A12453" t="s">
        <v>26830</v>
      </c>
      <c r="B12453">
        <v>1</v>
      </c>
      <c r="C12453">
        <v>88</v>
      </c>
      <c r="D12453">
        <v>88</v>
      </c>
      <c r="E12453">
        <v>0</v>
      </c>
      <c r="F12453">
        <v>0</v>
      </c>
      <c r="G12453" t="e">
        <f>F12453/E12453</f>
        <v>#DIV/0!</v>
      </c>
    </row>
    <row r="12454" spans="1:7" hidden="1" x14ac:dyDescent="0.35">
      <c r="A12454" t="s">
        <v>26833</v>
      </c>
      <c r="B12454">
        <v>1071</v>
      </c>
      <c r="C12454">
        <v>1104</v>
      </c>
      <c r="D12454">
        <v>34</v>
      </c>
      <c r="E12454">
        <v>0</v>
      </c>
      <c r="F12454">
        <v>0</v>
      </c>
      <c r="G12454" t="e">
        <f>F12454/E12454</f>
        <v>#DIV/0!</v>
      </c>
    </row>
    <row r="12455" spans="1:7" hidden="1" x14ac:dyDescent="0.35">
      <c r="A12455" t="s">
        <v>26834</v>
      </c>
      <c r="B12455">
        <v>1</v>
      </c>
      <c r="C12455">
        <v>0</v>
      </c>
      <c r="D12455">
        <v>0</v>
      </c>
      <c r="E12455">
        <v>0</v>
      </c>
      <c r="F12455">
        <v>0</v>
      </c>
      <c r="G12455" t="e">
        <f>F12455/E12455</f>
        <v>#DIV/0!</v>
      </c>
    </row>
    <row r="12456" spans="1:7" hidden="1" x14ac:dyDescent="0.35">
      <c r="A12456" t="s">
        <v>26835</v>
      </c>
      <c r="B12456">
        <v>3576</v>
      </c>
      <c r="C12456">
        <v>3675</v>
      </c>
      <c r="D12456">
        <v>100</v>
      </c>
      <c r="E12456">
        <v>0</v>
      </c>
      <c r="F12456">
        <v>4</v>
      </c>
      <c r="G12456" t="e">
        <f>F12456/E12456</f>
        <v>#DIV/0!</v>
      </c>
    </row>
    <row r="12457" spans="1:7" hidden="1" x14ac:dyDescent="0.35">
      <c r="A12457" t="s">
        <v>26836</v>
      </c>
      <c r="B12457">
        <v>7411</v>
      </c>
      <c r="C12457">
        <v>7553</v>
      </c>
      <c r="D12457">
        <v>143</v>
      </c>
      <c r="E12457">
        <v>0</v>
      </c>
      <c r="F12457">
        <v>5</v>
      </c>
      <c r="G12457" t="e">
        <f>F12457/E12457</f>
        <v>#DIV/0!</v>
      </c>
    </row>
    <row r="12458" spans="1:7" hidden="1" x14ac:dyDescent="0.35">
      <c r="A12458" t="s">
        <v>26837</v>
      </c>
      <c r="B12458">
        <v>1</v>
      </c>
      <c r="C12458">
        <v>0</v>
      </c>
      <c r="D12458">
        <v>0</v>
      </c>
      <c r="E12458">
        <v>0</v>
      </c>
      <c r="F12458">
        <v>0</v>
      </c>
      <c r="G12458" t="e">
        <f>F12458/E12458</f>
        <v>#DIV/0!</v>
      </c>
    </row>
    <row r="12459" spans="1:7" hidden="1" x14ac:dyDescent="0.35">
      <c r="A12459" t="s">
        <v>26842</v>
      </c>
      <c r="B12459">
        <v>1</v>
      </c>
      <c r="C12459">
        <v>85</v>
      </c>
      <c r="D12459">
        <v>85</v>
      </c>
      <c r="E12459">
        <v>0</v>
      </c>
      <c r="F12459">
        <v>16</v>
      </c>
      <c r="G12459" t="e">
        <f>F12459/E12459</f>
        <v>#DIV/0!</v>
      </c>
    </row>
    <row r="12460" spans="1:7" hidden="1" x14ac:dyDescent="0.35">
      <c r="A12460" t="s">
        <v>26845</v>
      </c>
      <c r="B12460">
        <v>2541</v>
      </c>
      <c r="C12460">
        <v>2691</v>
      </c>
      <c r="D12460">
        <v>151</v>
      </c>
      <c r="E12460">
        <v>0</v>
      </c>
      <c r="F12460">
        <v>25</v>
      </c>
      <c r="G12460" t="e">
        <f>F12460/E12460</f>
        <v>#DIV/0!</v>
      </c>
    </row>
    <row r="12461" spans="1:7" hidden="1" x14ac:dyDescent="0.35">
      <c r="A12461" t="s">
        <v>26848</v>
      </c>
      <c r="B12461">
        <v>1</v>
      </c>
      <c r="C12461">
        <v>135</v>
      </c>
      <c r="D12461">
        <v>135</v>
      </c>
      <c r="E12461">
        <v>0</v>
      </c>
      <c r="F12461">
        <v>3</v>
      </c>
      <c r="G12461" t="e">
        <f>F12461/E12461</f>
        <v>#DIV/0!</v>
      </c>
    </row>
    <row r="12462" spans="1:7" hidden="1" x14ac:dyDescent="0.35">
      <c r="A12462" t="s">
        <v>26849</v>
      </c>
      <c r="B12462">
        <v>1545</v>
      </c>
      <c r="C12462">
        <v>1705</v>
      </c>
      <c r="D12462">
        <v>161</v>
      </c>
      <c r="E12462">
        <v>0</v>
      </c>
      <c r="F12462">
        <v>12</v>
      </c>
      <c r="G12462" t="e">
        <f>F12462/E12462</f>
        <v>#DIV/0!</v>
      </c>
    </row>
    <row r="12463" spans="1:7" hidden="1" x14ac:dyDescent="0.35">
      <c r="A12463" t="s">
        <v>26850</v>
      </c>
      <c r="B12463">
        <v>2818</v>
      </c>
      <c r="C12463">
        <v>2844</v>
      </c>
      <c r="D12463">
        <v>27</v>
      </c>
      <c r="E12463">
        <v>0</v>
      </c>
      <c r="F12463">
        <v>5</v>
      </c>
      <c r="G12463" t="e">
        <f>F12463/E12463</f>
        <v>#DIV/0!</v>
      </c>
    </row>
    <row r="12464" spans="1:7" hidden="1" x14ac:dyDescent="0.35">
      <c r="A12464" t="s">
        <v>26855</v>
      </c>
      <c r="B12464">
        <v>1</v>
      </c>
      <c r="C12464">
        <v>145</v>
      </c>
      <c r="D12464">
        <v>145</v>
      </c>
      <c r="E12464">
        <v>0</v>
      </c>
      <c r="F12464">
        <v>14</v>
      </c>
      <c r="G12464" t="e">
        <f>F12464/E12464</f>
        <v>#DIV/0!</v>
      </c>
    </row>
    <row r="12465" spans="1:7" hidden="1" x14ac:dyDescent="0.35">
      <c r="A12465" t="s">
        <v>26856</v>
      </c>
      <c r="B12465">
        <v>2541</v>
      </c>
      <c r="C12465">
        <v>2565</v>
      </c>
      <c r="D12465">
        <v>25</v>
      </c>
      <c r="E12465">
        <v>0</v>
      </c>
      <c r="F12465">
        <v>3</v>
      </c>
      <c r="G12465" t="e">
        <f>F12465/E12465</f>
        <v>#DIV/0!</v>
      </c>
    </row>
    <row r="12466" spans="1:7" hidden="1" x14ac:dyDescent="0.35">
      <c r="A12466" t="s">
        <v>26858</v>
      </c>
      <c r="B12466">
        <v>3231</v>
      </c>
      <c r="C12466">
        <v>3271</v>
      </c>
      <c r="D12466">
        <v>41</v>
      </c>
      <c r="E12466">
        <v>0</v>
      </c>
      <c r="F12466">
        <v>7</v>
      </c>
      <c r="G12466" t="e">
        <f>F12466/E12466</f>
        <v>#DIV/0!</v>
      </c>
    </row>
    <row r="12467" spans="1:7" hidden="1" x14ac:dyDescent="0.35">
      <c r="A12467" t="s">
        <v>26859</v>
      </c>
      <c r="B12467">
        <v>1</v>
      </c>
      <c r="C12467">
        <v>0</v>
      </c>
      <c r="D12467">
        <v>0</v>
      </c>
      <c r="E12467">
        <v>0</v>
      </c>
      <c r="F12467">
        <v>0</v>
      </c>
      <c r="G12467" t="e">
        <f>F12467/E12467</f>
        <v>#DIV/0!</v>
      </c>
    </row>
    <row r="12468" spans="1:7" hidden="1" x14ac:dyDescent="0.35">
      <c r="A12468" t="s">
        <v>26860</v>
      </c>
      <c r="B12468">
        <v>1746</v>
      </c>
      <c r="C12468">
        <v>1825</v>
      </c>
      <c r="D12468">
        <v>80</v>
      </c>
      <c r="E12468">
        <v>0</v>
      </c>
      <c r="F12468">
        <v>9</v>
      </c>
      <c r="G12468" t="e">
        <f>F12468/E12468</f>
        <v>#DIV/0!</v>
      </c>
    </row>
    <row r="12469" spans="1:7" hidden="1" x14ac:dyDescent="0.35">
      <c r="A12469" t="s">
        <v>26863</v>
      </c>
      <c r="B12469">
        <v>1</v>
      </c>
      <c r="C12469">
        <v>105</v>
      </c>
      <c r="D12469">
        <v>105</v>
      </c>
      <c r="E12469">
        <v>0</v>
      </c>
      <c r="F12469">
        <v>8</v>
      </c>
      <c r="G12469" t="e">
        <f>F12469/E12469</f>
        <v>#DIV/0!</v>
      </c>
    </row>
    <row r="12470" spans="1:7" hidden="1" x14ac:dyDescent="0.35">
      <c r="A12470" t="s">
        <v>26867</v>
      </c>
      <c r="B12470">
        <v>1</v>
      </c>
      <c r="C12470">
        <v>185</v>
      </c>
      <c r="D12470">
        <v>185</v>
      </c>
      <c r="E12470">
        <v>0</v>
      </c>
      <c r="F12470">
        <v>9</v>
      </c>
      <c r="G12470" t="e">
        <f>F12470/E12470</f>
        <v>#DIV/0!</v>
      </c>
    </row>
    <row r="12471" spans="1:7" hidden="1" x14ac:dyDescent="0.35">
      <c r="A12471" t="s">
        <v>26870</v>
      </c>
      <c r="B12471">
        <v>5670</v>
      </c>
      <c r="C12471">
        <v>5723</v>
      </c>
      <c r="D12471">
        <v>54</v>
      </c>
      <c r="E12471">
        <v>0</v>
      </c>
      <c r="F12471">
        <v>9</v>
      </c>
      <c r="G12471" t="e">
        <f>F12471/E12471</f>
        <v>#DIV/0!</v>
      </c>
    </row>
    <row r="12472" spans="1:7" hidden="1" x14ac:dyDescent="0.35">
      <c r="A12472" t="s">
        <v>26871</v>
      </c>
      <c r="B12472">
        <v>1</v>
      </c>
      <c r="C12472">
        <v>48</v>
      </c>
      <c r="D12472">
        <v>48</v>
      </c>
      <c r="E12472">
        <v>0</v>
      </c>
      <c r="F12472">
        <v>8</v>
      </c>
      <c r="G12472" t="e">
        <f>F12472/E12472</f>
        <v>#DIV/0!</v>
      </c>
    </row>
    <row r="12473" spans="1:7" hidden="1" x14ac:dyDescent="0.35">
      <c r="A12473" t="s">
        <v>26873</v>
      </c>
      <c r="B12473">
        <v>1</v>
      </c>
      <c r="C12473">
        <v>0</v>
      </c>
      <c r="D12473">
        <v>0</v>
      </c>
      <c r="E12473">
        <v>0</v>
      </c>
      <c r="F12473">
        <v>0</v>
      </c>
      <c r="G12473" t="e">
        <f>F12473/E12473</f>
        <v>#DIV/0!</v>
      </c>
    </row>
    <row r="12474" spans="1:7" hidden="1" x14ac:dyDescent="0.35">
      <c r="A12474" t="s">
        <v>26878</v>
      </c>
      <c r="B12474">
        <v>3376</v>
      </c>
      <c r="C12474">
        <v>3467</v>
      </c>
      <c r="D12474">
        <v>92</v>
      </c>
      <c r="E12474">
        <v>0</v>
      </c>
      <c r="F12474">
        <v>7</v>
      </c>
      <c r="G12474" t="e">
        <f>F12474/E12474</f>
        <v>#DIV/0!</v>
      </c>
    </row>
    <row r="12475" spans="1:7" hidden="1" x14ac:dyDescent="0.35">
      <c r="A12475" t="s">
        <v>26879</v>
      </c>
      <c r="B12475">
        <v>1</v>
      </c>
      <c r="C12475">
        <v>85</v>
      </c>
      <c r="D12475">
        <v>85</v>
      </c>
      <c r="E12475">
        <v>0</v>
      </c>
      <c r="F12475">
        <v>3</v>
      </c>
      <c r="G12475" t="e">
        <f>F12475/E12475</f>
        <v>#DIV/0!</v>
      </c>
    </row>
    <row r="12476" spans="1:7" hidden="1" x14ac:dyDescent="0.35">
      <c r="A12476" t="s">
        <v>26880</v>
      </c>
      <c r="B12476">
        <v>1587</v>
      </c>
      <c r="C12476">
        <v>1826</v>
      </c>
      <c r="D12476">
        <v>240</v>
      </c>
      <c r="E12476">
        <v>0</v>
      </c>
      <c r="F12476">
        <v>0</v>
      </c>
      <c r="G12476" t="e">
        <f>F12476/E12476</f>
        <v>#DIV/0!</v>
      </c>
    </row>
    <row r="12477" spans="1:7" hidden="1" x14ac:dyDescent="0.35">
      <c r="A12477" t="s">
        <v>26887</v>
      </c>
      <c r="B12477">
        <v>1</v>
      </c>
      <c r="C12477">
        <v>0</v>
      </c>
      <c r="D12477">
        <v>0</v>
      </c>
      <c r="E12477">
        <v>0</v>
      </c>
      <c r="F12477">
        <v>0</v>
      </c>
      <c r="G12477" t="e">
        <f>F12477/E12477</f>
        <v>#DIV/0!</v>
      </c>
    </row>
    <row r="12478" spans="1:7" hidden="1" x14ac:dyDescent="0.35">
      <c r="A12478" t="s">
        <v>26890</v>
      </c>
      <c r="B12478">
        <v>1</v>
      </c>
      <c r="C12478">
        <v>65</v>
      </c>
      <c r="D12478">
        <v>65</v>
      </c>
      <c r="E12478">
        <v>0</v>
      </c>
      <c r="F12478">
        <v>1</v>
      </c>
      <c r="G12478" t="e">
        <f>F12478/E12478</f>
        <v>#DIV/0!</v>
      </c>
    </row>
    <row r="12479" spans="1:7" hidden="1" x14ac:dyDescent="0.35">
      <c r="A12479" t="s">
        <v>26891</v>
      </c>
      <c r="B12479">
        <v>6084</v>
      </c>
      <c r="C12479">
        <v>6123</v>
      </c>
      <c r="D12479">
        <v>40</v>
      </c>
      <c r="E12479">
        <v>0</v>
      </c>
      <c r="F12479">
        <v>3</v>
      </c>
      <c r="G12479" t="e">
        <f>F12479/E12479</f>
        <v>#DIV/0!</v>
      </c>
    </row>
    <row r="12480" spans="1:7" hidden="1" x14ac:dyDescent="0.35">
      <c r="A12480" t="s">
        <v>26892</v>
      </c>
      <c r="B12480">
        <v>1</v>
      </c>
      <c r="C12480">
        <v>0</v>
      </c>
      <c r="D12480">
        <v>0</v>
      </c>
      <c r="E12480">
        <v>0</v>
      </c>
      <c r="F12480">
        <v>0</v>
      </c>
      <c r="G12480" t="e">
        <f>F12480/E12480</f>
        <v>#DIV/0!</v>
      </c>
    </row>
    <row r="12481" spans="1:7" hidden="1" x14ac:dyDescent="0.35">
      <c r="A12481" t="s">
        <v>26895</v>
      </c>
      <c r="B12481">
        <v>1</v>
      </c>
      <c r="C12481">
        <v>125</v>
      </c>
      <c r="D12481">
        <v>125</v>
      </c>
      <c r="E12481">
        <v>0</v>
      </c>
      <c r="F12481">
        <v>10</v>
      </c>
      <c r="G12481" t="e">
        <f>F12481/E12481</f>
        <v>#DIV/0!</v>
      </c>
    </row>
    <row r="12482" spans="1:7" hidden="1" x14ac:dyDescent="0.35">
      <c r="A12482" t="s">
        <v>26897</v>
      </c>
      <c r="B12482">
        <v>2831</v>
      </c>
      <c r="C12482">
        <v>2904</v>
      </c>
      <c r="D12482">
        <v>74</v>
      </c>
      <c r="E12482">
        <v>0</v>
      </c>
      <c r="F12482">
        <v>6</v>
      </c>
      <c r="G12482" t="e">
        <f>F12482/E12482</f>
        <v>#DIV/0!</v>
      </c>
    </row>
    <row r="12483" spans="1:7" hidden="1" x14ac:dyDescent="0.35">
      <c r="A12483" t="s">
        <v>26901</v>
      </c>
      <c r="B12483">
        <v>9030</v>
      </c>
      <c r="C12483">
        <v>9075</v>
      </c>
      <c r="D12483">
        <v>46</v>
      </c>
      <c r="E12483">
        <v>0</v>
      </c>
      <c r="F12483">
        <v>2</v>
      </c>
      <c r="G12483" t="e">
        <f>F12483/E12483</f>
        <v>#DIV/0!</v>
      </c>
    </row>
    <row r="12484" spans="1:7" hidden="1" x14ac:dyDescent="0.35">
      <c r="A12484" t="s">
        <v>26902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 t="e">
        <f>F12484/E12484</f>
        <v>#DIV/0!</v>
      </c>
    </row>
    <row r="12485" spans="1:7" hidden="1" x14ac:dyDescent="0.35">
      <c r="A12485" t="s">
        <v>26906</v>
      </c>
      <c r="B12485">
        <v>1</v>
      </c>
      <c r="C12485">
        <v>65</v>
      </c>
      <c r="D12485">
        <v>65</v>
      </c>
      <c r="E12485">
        <v>0</v>
      </c>
      <c r="F12485">
        <v>1</v>
      </c>
      <c r="G12485" t="e">
        <f>F12485/E12485</f>
        <v>#DIV/0!</v>
      </c>
    </row>
    <row r="12486" spans="1:7" hidden="1" x14ac:dyDescent="0.35">
      <c r="A12486" t="s">
        <v>26907</v>
      </c>
      <c r="B12486">
        <v>1183</v>
      </c>
      <c r="C12486">
        <v>1285</v>
      </c>
      <c r="D12486">
        <v>103</v>
      </c>
      <c r="E12486">
        <v>0</v>
      </c>
      <c r="F12486">
        <v>10</v>
      </c>
      <c r="G12486" t="e">
        <f>F12486/E12486</f>
        <v>#DIV/0!</v>
      </c>
    </row>
    <row r="12487" spans="1:7" hidden="1" x14ac:dyDescent="0.35">
      <c r="A12487" t="s">
        <v>26908</v>
      </c>
      <c r="B12487">
        <v>1</v>
      </c>
      <c r="C12487">
        <v>61</v>
      </c>
      <c r="D12487">
        <v>61</v>
      </c>
      <c r="E12487">
        <v>0</v>
      </c>
      <c r="F12487">
        <v>8</v>
      </c>
      <c r="G12487" t="e">
        <f>F12487/E12487</f>
        <v>#DIV/0!</v>
      </c>
    </row>
    <row r="12488" spans="1:7" hidden="1" x14ac:dyDescent="0.35">
      <c r="A12488" t="s">
        <v>26912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 t="e">
        <f>F12488/E12488</f>
        <v>#DIV/0!</v>
      </c>
    </row>
    <row r="12489" spans="1:7" hidden="1" x14ac:dyDescent="0.35">
      <c r="A12489" t="s">
        <v>26914</v>
      </c>
      <c r="B12489">
        <v>1</v>
      </c>
      <c r="C12489">
        <v>0</v>
      </c>
      <c r="D12489">
        <v>0</v>
      </c>
      <c r="E12489">
        <v>0</v>
      </c>
      <c r="F12489">
        <v>0</v>
      </c>
      <c r="G12489" t="e">
        <f>F12489/E12489</f>
        <v>#DIV/0!</v>
      </c>
    </row>
    <row r="12490" spans="1:7" hidden="1" x14ac:dyDescent="0.35">
      <c r="A12490" t="s">
        <v>26919</v>
      </c>
      <c r="B12490">
        <v>1004</v>
      </c>
      <c r="C12490">
        <v>1066</v>
      </c>
      <c r="D12490">
        <v>63</v>
      </c>
      <c r="E12490">
        <v>0</v>
      </c>
      <c r="F12490">
        <v>0</v>
      </c>
      <c r="G12490" t="e">
        <f>F12490/E12490</f>
        <v>#DIV/0!</v>
      </c>
    </row>
    <row r="12491" spans="1:7" hidden="1" x14ac:dyDescent="0.35">
      <c r="A12491" t="s">
        <v>26920</v>
      </c>
      <c r="B12491">
        <v>1</v>
      </c>
      <c r="C12491">
        <v>85</v>
      </c>
      <c r="D12491">
        <v>85</v>
      </c>
      <c r="E12491">
        <v>0</v>
      </c>
      <c r="F12491">
        <v>3</v>
      </c>
      <c r="G12491" t="e">
        <f>F12491/E12491</f>
        <v>#DIV/0!</v>
      </c>
    </row>
    <row r="12492" spans="1:7" hidden="1" x14ac:dyDescent="0.35">
      <c r="A12492" t="s">
        <v>26921</v>
      </c>
      <c r="B12492">
        <v>1911</v>
      </c>
      <c r="C12492">
        <v>1930</v>
      </c>
      <c r="D12492">
        <v>20</v>
      </c>
      <c r="E12492">
        <v>0</v>
      </c>
      <c r="F12492">
        <v>11</v>
      </c>
      <c r="G12492" t="e">
        <f>F12492/E12492</f>
        <v>#DIV/0!</v>
      </c>
    </row>
    <row r="12493" spans="1:7" hidden="1" x14ac:dyDescent="0.35">
      <c r="A12493" t="s">
        <v>26922</v>
      </c>
      <c r="B12493">
        <v>1</v>
      </c>
      <c r="C12493">
        <v>0</v>
      </c>
      <c r="D12493">
        <v>0</v>
      </c>
      <c r="E12493">
        <v>0</v>
      </c>
      <c r="F12493">
        <v>0</v>
      </c>
      <c r="G12493" t="e">
        <f>F12493/E12493</f>
        <v>#DIV/0!</v>
      </c>
    </row>
    <row r="12494" spans="1:7" hidden="1" x14ac:dyDescent="0.35">
      <c r="A12494" t="s">
        <v>26924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 t="e">
        <f>F12494/E12494</f>
        <v>#DIV/0!</v>
      </c>
    </row>
    <row r="12495" spans="1:7" hidden="1" x14ac:dyDescent="0.35">
      <c r="A12495" t="s">
        <v>26939</v>
      </c>
      <c r="B12495">
        <v>1</v>
      </c>
      <c r="C12495">
        <v>36</v>
      </c>
      <c r="D12495">
        <v>36</v>
      </c>
      <c r="E12495">
        <v>0</v>
      </c>
      <c r="F12495">
        <v>3</v>
      </c>
      <c r="G12495" t="e">
        <f>F12495/E12495</f>
        <v>#DIV/0!</v>
      </c>
    </row>
    <row r="12496" spans="1:7" hidden="1" x14ac:dyDescent="0.35">
      <c r="A12496" t="s">
        <v>26942</v>
      </c>
      <c r="B12496">
        <v>2431</v>
      </c>
      <c r="C12496">
        <v>2489</v>
      </c>
      <c r="D12496">
        <v>59</v>
      </c>
      <c r="E12496">
        <v>0</v>
      </c>
      <c r="F12496">
        <v>3</v>
      </c>
      <c r="G12496" t="e">
        <f>F12496/E12496</f>
        <v>#DIV/0!</v>
      </c>
    </row>
    <row r="12497" spans="1:7" hidden="1" x14ac:dyDescent="0.35">
      <c r="A12497" t="s">
        <v>26948</v>
      </c>
      <c r="B12497">
        <v>2271</v>
      </c>
      <c r="C12497">
        <v>2300</v>
      </c>
      <c r="D12497">
        <v>30</v>
      </c>
      <c r="E12497">
        <v>0</v>
      </c>
      <c r="F12497">
        <v>3</v>
      </c>
      <c r="G12497" t="e">
        <f>F12497/E12497</f>
        <v>#DIV/0!</v>
      </c>
    </row>
    <row r="12498" spans="1:7" hidden="1" x14ac:dyDescent="0.35">
      <c r="A12498" t="s">
        <v>26949</v>
      </c>
      <c r="B12498">
        <v>1</v>
      </c>
      <c r="C12498">
        <v>105</v>
      </c>
      <c r="D12498">
        <v>105</v>
      </c>
      <c r="E12498">
        <v>0</v>
      </c>
      <c r="F12498">
        <v>12</v>
      </c>
      <c r="G12498" t="e">
        <f>F12498/E12498</f>
        <v>#DIV/0!</v>
      </c>
    </row>
    <row r="12499" spans="1:7" hidden="1" x14ac:dyDescent="0.35">
      <c r="A12499" t="s">
        <v>26950</v>
      </c>
      <c r="B12499">
        <v>1328</v>
      </c>
      <c r="C12499">
        <v>1387</v>
      </c>
      <c r="D12499">
        <v>60</v>
      </c>
      <c r="E12499">
        <v>0</v>
      </c>
      <c r="F12499">
        <v>4</v>
      </c>
      <c r="G12499" t="e">
        <f>F12499/E12499</f>
        <v>#DIV/0!</v>
      </c>
    </row>
    <row r="12500" spans="1:7" hidden="1" x14ac:dyDescent="0.35">
      <c r="A12500" t="s">
        <v>26952</v>
      </c>
      <c r="B12500">
        <v>834</v>
      </c>
      <c r="C12500">
        <v>908</v>
      </c>
      <c r="D12500">
        <v>75</v>
      </c>
      <c r="E12500">
        <v>0</v>
      </c>
      <c r="F12500">
        <v>1</v>
      </c>
      <c r="G12500" t="e">
        <f>F12500/E12500</f>
        <v>#DIV/0!</v>
      </c>
    </row>
    <row r="12501" spans="1:7" hidden="1" x14ac:dyDescent="0.35">
      <c r="A12501" t="s">
        <v>26953</v>
      </c>
      <c r="B12501">
        <v>1</v>
      </c>
      <c r="C12501">
        <v>0</v>
      </c>
      <c r="D12501">
        <v>0</v>
      </c>
      <c r="E12501">
        <v>0</v>
      </c>
      <c r="F12501">
        <v>0</v>
      </c>
      <c r="G12501" t="e">
        <f>F12501/E12501</f>
        <v>#DIV/0!</v>
      </c>
    </row>
    <row r="12502" spans="1:7" hidden="1" x14ac:dyDescent="0.35">
      <c r="A12502" t="s">
        <v>26955</v>
      </c>
      <c r="B12502">
        <v>1</v>
      </c>
      <c r="C12502">
        <v>196</v>
      </c>
      <c r="D12502">
        <v>196</v>
      </c>
      <c r="E12502">
        <v>0</v>
      </c>
      <c r="F12502">
        <v>3</v>
      </c>
      <c r="G12502" t="e">
        <f>F12502/E12502</f>
        <v>#DIV/0!</v>
      </c>
    </row>
    <row r="12503" spans="1:7" hidden="1" x14ac:dyDescent="0.35">
      <c r="A12503" t="s">
        <v>26957</v>
      </c>
      <c r="B12503">
        <v>1</v>
      </c>
      <c r="C12503">
        <v>65</v>
      </c>
      <c r="D12503">
        <v>65</v>
      </c>
      <c r="E12503">
        <v>0</v>
      </c>
      <c r="F12503">
        <v>3</v>
      </c>
      <c r="G12503" t="e">
        <f>F12503/E12503</f>
        <v>#DIV/0!</v>
      </c>
    </row>
    <row r="12504" spans="1:7" hidden="1" x14ac:dyDescent="0.35">
      <c r="A12504" t="s">
        <v>26958</v>
      </c>
      <c r="B12504">
        <v>4626</v>
      </c>
      <c r="C12504">
        <v>4668</v>
      </c>
      <c r="D12504">
        <v>43</v>
      </c>
      <c r="E12504">
        <v>0</v>
      </c>
      <c r="F12504">
        <v>6</v>
      </c>
      <c r="G12504" t="e">
        <f>F12504/E12504</f>
        <v>#DIV/0!</v>
      </c>
    </row>
    <row r="12505" spans="1:7" hidden="1" x14ac:dyDescent="0.35">
      <c r="A12505" t="s">
        <v>26959</v>
      </c>
      <c r="B12505">
        <v>1</v>
      </c>
      <c r="C12505">
        <v>375</v>
      </c>
      <c r="D12505">
        <v>375</v>
      </c>
      <c r="E12505">
        <v>0</v>
      </c>
      <c r="F12505">
        <v>19</v>
      </c>
      <c r="G12505" t="e">
        <f>F12505/E12505</f>
        <v>#DIV/0!</v>
      </c>
    </row>
    <row r="12506" spans="1:7" hidden="1" x14ac:dyDescent="0.35">
      <c r="A12506" t="s">
        <v>26965</v>
      </c>
      <c r="B12506">
        <v>1</v>
      </c>
      <c r="C12506">
        <v>72</v>
      </c>
      <c r="D12506">
        <v>72</v>
      </c>
      <c r="E12506">
        <v>0</v>
      </c>
      <c r="F12506">
        <v>8</v>
      </c>
      <c r="G12506" t="e">
        <f>F12506/E12506</f>
        <v>#DIV/0!</v>
      </c>
    </row>
    <row r="12507" spans="1:7" hidden="1" x14ac:dyDescent="0.35">
      <c r="A12507" t="s">
        <v>26967</v>
      </c>
      <c r="B12507">
        <v>1</v>
      </c>
      <c r="C12507">
        <v>1</v>
      </c>
      <c r="D12507">
        <v>1</v>
      </c>
      <c r="E12507">
        <v>0</v>
      </c>
      <c r="F12507">
        <v>0</v>
      </c>
      <c r="G12507" t="e">
        <f>F12507/E12507</f>
        <v>#DIV/0!</v>
      </c>
    </row>
    <row r="12508" spans="1:7" hidden="1" x14ac:dyDescent="0.35">
      <c r="A12508" t="s">
        <v>26968</v>
      </c>
      <c r="B12508">
        <v>881</v>
      </c>
      <c r="C12508">
        <v>918</v>
      </c>
      <c r="D12508">
        <v>38</v>
      </c>
      <c r="E12508">
        <v>0</v>
      </c>
      <c r="F12508">
        <v>0</v>
      </c>
      <c r="G12508" t="e">
        <f>F12508/E12508</f>
        <v>#DIV/0!</v>
      </c>
    </row>
    <row r="12509" spans="1:7" hidden="1" x14ac:dyDescent="0.35">
      <c r="A12509" t="s">
        <v>26970</v>
      </c>
      <c r="B12509">
        <v>2256</v>
      </c>
      <c r="C12509">
        <v>2326</v>
      </c>
      <c r="D12509">
        <v>71</v>
      </c>
      <c r="E12509">
        <v>0</v>
      </c>
      <c r="F12509">
        <v>15</v>
      </c>
      <c r="G12509" t="e">
        <f>F12509/E12509</f>
        <v>#DIV/0!</v>
      </c>
    </row>
    <row r="12510" spans="1:7" hidden="1" x14ac:dyDescent="0.35">
      <c r="A12510" t="s">
        <v>26971</v>
      </c>
      <c r="B12510">
        <v>1</v>
      </c>
      <c r="C12510">
        <v>65</v>
      </c>
      <c r="D12510">
        <v>65</v>
      </c>
      <c r="E12510">
        <v>0</v>
      </c>
      <c r="F12510">
        <v>5</v>
      </c>
      <c r="G12510" t="e">
        <f>F12510/E12510</f>
        <v>#DIV/0!</v>
      </c>
    </row>
    <row r="12511" spans="1:7" hidden="1" x14ac:dyDescent="0.35">
      <c r="A12511" t="s">
        <v>26972</v>
      </c>
      <c r="B12511">
        <v>1441</v>
      </c>
      <c r="C12511">
        <v>1476</v>
      </c>
      <c r="D12511">
        <v>36</v>
      </c>
      <c r="E12511">
        <v>0</v>
      </c>
      <c r="F12511">
        <v>2</v>
      </c>
      <c r="G12511" t="e">
        <f>F12511/E12511</f>
        <v>#DIV/0!</v>
      </c>
    </row>
    <row r="12512" spans="1:7" hidden="1" x14ac:dyDescent="0.35">
      <c r="A12512" t="s">
        <v>26977</v>
      </c>
      <c r="B12512">
        <v>3486</v>
      </c>
      <c r="C12512">
        <v>3635</v>
      </c>
      <c r="D12512">
        <v>150</v>
      </c>
      <c r="E12512">
        <v>0</v>
      </c>
      <c r="F12512">
        <v>18</v>
      </c>
      <c r="G12512" t="e">
        <f>F12512/E12512</f>
        <v>#DIV/0!</v>
      </c>
    </row>
    <row r="12513" spans="1:7" hidden="1" x14ac:dyDescent="0.35">
      <c r="A12513" t="s">
        <v>26980</v>
      </c>
      <c r="B12513">
        <v>1</v>
      </c>
      <c r="C12513">
        <v>101</v>
      </c>
      <c r="D12513">
        <v>101</v>
      </c>
      <c r="E12513">
        <v>0</v>
      </c>
      <c r="F12513">
        <v>2</v>
      </c>
      <c r="G12513" t="e">
        <f>F12513/E12513</f>
        <v>#DIV/0!</v>
      </c>
    </row>
    <row r="12514" spans="1:7" hidden="1" x14ac:dyDescent="0.35">
      <c r="A12514" t="s">
        <v>26983</v>
      </c>
      <c r="B12514">
        <v>3195</v>
      </c>
      <c r="C12514">
        <v>3259</v>
      </c>
      <c r="D12514">
        <v>65</v>
      </c>
      <c r="E12514">
        <v>0</v>
      </c>
      <c r="F12514">
        <v>2</v>
      </c>
      <c r="G12514" t="e">
        <f>F12514/E12514</f>
        <v>#DIV/0!</v>
      </c>
    </row>
    <row r="12515" spans="1:7" hidden="1" x14ac:dyDescent="0.35">
      <c r="A12515" t="s">
        <v>26985</v>
      </c>
      <c r="B12515">
        <v>3456</v>
      </c>
      <c r="C12515">
        <v>3508</v>
      </c>
      <c r="D12515">
        <v>53</v>
      </c>
      <c r="E12515">
        <v>0</v>
      </c>
      <c r="F12515">
        <v>0</v>
      </c>
      <c r="G12515" t="e">
        <f>F12515/E12515</f>
        <v>#DIV/0!</v>
      </c>
    </row>
    <row r="12516" spans="1:7" hidden="1" x14ac:dyDescent="0.35">
      <c r="A12516" t="s">
        <v>26992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 t="e">
        <f>F12516/E12516</f>
        <v>#DIV/0!</v>
      </c>
    </row>
    <row r="12517" spans="1:7" hidden="1" x14ac:dyDescent="0.35">
      <c r="A12517" t="s">
        <v>26994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 t="e">
        <f>F12517/E12517</f>
        <v>#DIV/0!</v>
      </c>
    </row>
    <row r="12518" spans="1:7" hidden="1" x14ac:dyDescent="0.35">
      <c r="A12518" t="s">
        <v>26995</v>
      </c>
      <c r="B12518">
        <v>1776</v>
      </c>
      <c r="C12518">
        <v>1851</v>
      </c>
      <c r="D12518">
        <v>76</v>
      </c>
      <c r="E12518">
        <v>0</v>
      </c>
      <c r="F12518">
        <v>7</v>
      </c>
      <c r="G12518" t="e">
        <f>F12518/E12518</f>
        <v>#DIV/0!</v>
      </c>
    </row>
    <row r="12519" spans="1:7" hidden="1" x14ac:dyDescent="0.35">
      <c r="A12519" t="s">
        <v>27000</v>
      </c>
      <c r="B12519">
        <v>1</v>
      </c>
      <c r="C12519">
        <v>0</v>
      </c>
      <c r="D12519">
        <v>0</v>
      </c>
      <c r="E12519">
        <v>0</v>
      </c>
      <c r="F12519">
        <v>0</v>
      </c>
      <c r="G12519" t="e">
        <f>F12519/E12519</f>
        <v>#DIV/0!</v>
      </c>
    </row>
    <row r="12520" spans="1:7" hidden="1" x14ac:dyDescent="0.35">
      <c r="A12520" t="s">
        <v>27001</v>
      </c>
      <c r="B12520">
        <v>1626</v>
      </c>
      <c r="C12520">
        <v>1791</v>
      </c>
      <c r="D12520">
        <v>166</v>
      </c>
      <c r="E12520">
        <v>0</v>
      </c>
      <c r="F12520">
        <v>8</v>
      </c>
      <c r="G12520" t="e">
        <f>F12520/E12520</f>
        <v>#DIV/0!</v>
      </c>
    </row>
    <row r="12521" spans="1:7" hidden="1" x14ac:dyDescent="0.35">
      <c r="A12521" t="s">
        <v>27003</v>
      </c>
      <c r="B12521">
        <v>4302</v>
      </c>
      <c r="C12521">
        <v>4455</v>
      </c>
      <c r="D12521">
        <v>154</v>
      </c>
      <c r="E12521">
        <v>0</v>
      </c>
      <c r="F12521">
        <v>9</v>
      </c>
      <c r="G12521" t="e">
        <f>F12521/E12521</f>
        <v>#DIV/0!</v>
      </c>
    </row>
    <row r="12522" spans="1:7" hidden="1" x14ac:dyDescent="0.35">
      <c r="A12522" t="s">
        <v>27004</v>
      </c>
      <c r="B12522">
        <v>1</v>
      </c>
      <c r="C12522">
        <v>206</v>
      </c>
      <c r="D12522">
        <v>206</v>
      </c>
      <c r="E12522">
        <v>0</v>
      </c>
      <c r="F12522">
        <v>11</v>
      </c>
      <c r="G12522" t="e">
        <f>F12522/E12522</f>
        <v>#DIV/0!</v>
      </c>
    </row>
    <row r="12523" spans="1:7" hidden="1" x14ac:dyDescent="0.35">
      <c r="A12523" t="s">
        <v>27007</v>
      </c>
      <c r="B12523">
        <v>1669</v>
      </c>
      <c r="C12523">
        <v>1715</v>
      </c>
      <c r="D12523">
        <v>47</v>
      </c>
      <c r="E12523">
        <v>0</v>
      </c>
      <c r="F12523">
        <v>24</v>
      </c>
      <c r="G12523" t="e">
        <f>F12523/E12523</f>
        <v>#DIV/0!</v>
      </c>
    </row>
    <row r="12524" spans="1:7" hidden="1" x14ac:dyDescent="0.35">
      <c r="A12524" t="s">
        <v>27008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 t="e">
        <f>F12524/E12524</f>
        <v>#DIV/0!</v>
      </c>
    </row>
    <row r="12525" spans="1:7" hidden="1" x14ac:dyDescent="0.35">
      <c r="A12525" t="s">
        <v>27011</v>
      </c>
      <c r="B12525">
        <v>3451</v>
      </c>
      <c r="C12525">
        <v>3494</v>
      </c>
      <c r="D12525">
        <v>44</v>
      </c>
      <c r="E12525">
        <v>0</v>
      </c>
      <c r="F12525">
        <v>4</v>
      </c>
      <c r="G12525" t="e">
        <f>F12525/E12525</f>
        <v>#DIV/0!</v>
      </c>
    </row>
    <row r="12526" spans="1:7" hidden="1" x14ac:dyDescent="0.35">
      <c r="A12526" t="s">
        <v>27012</v>
      </c>
      <c r="B12526">
        <v>1</v>
      </c>
      <c r="C12526">
        <v>1</v>
      </c>
      <c r="D12526">
        <v>1</v>
      </c>
      <c r="E12526">
        <v>0</v>
      </c>
      <c r="F12526">
        <v>0</v>
      </c>
      <c r="G12526" t="e">
        <f>F12526/E12526</f>
        <v>#DIV/0!</v>
      </c>
    </row>
    <row r="12527" spans="1:7" hidden="1" x14ac:dyDescent="0.35">
      <c r="A12527" t="s">
        <v>27015</v>
      </c>
      <c r="B12527">
        <v>761</v>
      </c>
      <c r="C12527">
        <v>793</v>
      </c>
      <c r="D12527">
        <v>33</v>
      </c>
      <c r="E12527">
        <v>0</v>
      </c>
      <c r="F12527">
        <v>1</v>
      </c>
      <c r="G12527" t="e">
        <f>F12527/E12527</f>
        <v>#DIV/0!</v>
      </c>
    </row>
    <row r="12528" spans="1:7" hidden="1" x14ac:dyDescent="0.35">
      <c r="A12528" t="s">
        <v>27018</v>
      </c>
      <c r="B12528">
        <v>1</v>
      </c>
      <c r="C12528">
        <v>216</v>
      </c>
      <c r="D12528">
        <v>216</v>
      </c>
      <c r="E12528">
        <v>0</v>
      </c>
      <c r="F12528">
        <v>7</v>
      </c>
      <c r="G12528" t="e">
        <f>F12528/E12528</f>
        <v>#DIV/0!</v>
      </c>
    </row>
    <row r="12529" spans="1:7" hidden="1" x14ac:dyDescent="0.35">
      <c r="A12529" t="s">
        <v>27020</v>
      </c>
      <c r="B12529">
        <v>1</v>
      </c>
      <c r="C12529">
        <v>8</v>
      </c>
      <c r="D12529">
        <v>8</v>
      </c>
      <c r="E12529">
        <v>0</v>
      </c>
      <c r="F12529">
        <v>0</v>
      </c>
      <c r="G12529" t="e">
        <f>F12529/E12529</f>
        <v>#DIV/0!</v>
      </c>
    </row>
    <row r="12530" spans="1:7" hidden="1" x14ac:dyDescent="0.35">
      <c r="A12530" t="s">
        <v>27021</v>
      </c>
      <c r="B12530">
        <v>3221</v>
      </c>
      <c r="C12530">
        <v>3287</v>
      </c>
      <c r="D12530">
        <v>67</v>
      </c>
      <c r="E12530">
        <v>0</v>
      </c>
      <c r="F12530">
        <v>18</v>
      </c>
      <c r="G12530" t="e">
        <f>F12530/E12530</f>
        <v>#DIV/0!</v>
      </c>
    </row>
    <row r="12531" spans="1:7" hidden="1" x14ac:dyDescent="0.35">
      <c r="A12531" t="s">
        <v>27022</v>
      </c>
      <c r="B12531">
        <v>1</v>
      </c>
      <c r="C12531">
        <v>86</v>
      </c>
      <c r="D12531">
        <v>86</v>
      </c>
      <c r="E12531">
        <v>0</v>
      </c>
      <c r="F12531">
        <v>0</v>
      </c>
      <c r="G12531" t="e">
        <f>F12531/E12531</f>
        <v>#DIV/0!</v>
      </c>
    </row>
    <row r="12532" spans="1:7" hidden="1" x14ac:dyDescent="0.35">
      <c r="A12532" t="s">
        <v>27023</v>
      </c>
      <c r="B12532">
        <v>4446</v>
      </c>
      <c r="C12532">
        <v>4524</v>
      </c>
      <c r="D12532">
        <v>79</v>
      </c>
      <c r="E12532">
        <v>0</v>
      </c>
      <c r="F12532">
        <v>1</v>
      </c>
      <c r="G12532" t="e">
        <f>F12532/E12532</f>
        <v>#DIV/0!</v>
      </c>
    </row>
    <row r="12533" spans="1:7" hidden="1" x14ac:dyDescent="0.35">
      <c r="A12533" t="s">
        <v>27024</v>
      </c>
      <c r="B12533">
        <v>1</v>
      </c>
      <c r="C12533">
        <v>267</v>
      </c>
      <c r="D12533">
        <v>267</v>
      </c>
      <c r="E12533">
        <v>0</v>
      </c>
      <c r="F12533">
        <v>3</v>
      </c>
      <c r="G12533" t="e">
        <f>F12533/E12533</f>
        <v>#DIV/0!</v>
      </c>
    </row>
    <row r="12534" spans="1:7" hidden="1" x14ac:dyDescent="0.35">
      <c r="A12534" t="s">
        <v>27026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 t="e">
        <f>F12534/E12534</f>
        <v>#DIV/0!</v>
      </c>
    </row>
    <row r="12535" spans="1:7" hidden="1" x14ac:dyDescent="0.35">
      <c r="A12535" t="s">
        <v>27028</v>
      </c>
      <c r="B12535">
        <v>1</v>
      </c>
      <c r="C12535">
        <v>2</v>
      </c>
      <c r="D12535">
        <v>2</v>
      </c>
      <c r="E12535">
        <v>0</v>
      </c>
      <c r="F12535">
        <v>0</v>
      </c>
      <c r="G12535" t="e">
        <f>F12535/E12535</f>
        <v>#DIV/0!</v>
      </c>
    </row>
    <row r="12536" spans="1:7" hidden="1" x14ac:dyDescent="0.35">
      <c r="A12536" t="s">
        <v>27029</v>
      </c>
      <c r="B12536">
        <v>911</v>
      </c>
      <c r="C12536">
        <v>1063</v>
      </c>
      <c r="D12536">
        <v>153</v>
      </c>
      <c r="E12536">
        <v>0</v>
      </c>
      <c r="F12536">
        <v>7</v>
      </c>
      <c r="G12536" t="e">
        <f>F12536/E12536</f>
        <v>#DIV/0!</v>
      </c>
    </row>
    <row r="12537" spans="1:7" hidden="1" x14ac:dyDescent="0.35">
      <c r="A12537" t="s">
        <v>27030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 t="e">
        <f>F12537/E12537</f>
        <v>#DIV/0!</v>
      </c>
    </row>
    <row r="12538" spans="1:7" hidden="1" x14ac:dyDescent="0.35">
      <c r="A12538" t="s">
        <v>27038</v>
      </c>
      <c r="B12538">
        <v>1</v>
      </c>
      <c r="C12538">
        <v>1</v>
      </c>
      <c r="D12538">
        <v>1</v>
      </c>
      <c r="E12538">
        <v>0</v>
      </c>
      <c r="F12538">
        <v>0</v>
      </c>
      <c r="G12538" t="e">
        <f>F12538/E12538</f>
        <v>#DIV/0!</v>
      </c>
    </row>
    <row r="12539" spans="1:7" hidden="1" x14ac:dyDescent="0.35">
      <c r="A12539" t="s">
        <v>27039</v>
      </c>
      <c r="B12539">
        <v>6461</v>
      </c>
      <c r="C12539">
        <v>6512</v>
      </c>
      <c r="D12539">
        <v>52</v>
      </c>
      <c r="E12539">
        <v>0</v>
      </c>
      <c r="F12539">
        <v>13</v>
      </c>
      <c r="G12539" t="e">
        <f>F12539/E12539</f>
        <v>#DIV/0!</v>
      </c>
    </row>
    <row r="12540" spans="1:7" hidden="1" x14ac:dyDescent="0.35">
      <c r="A12540" t="s">
        <v>27041</v>
      </c>
      <c r="B12540">
        <v>3928</v>
      </c>
      <c r="C12540">
        <v>3977</v>
      </c>
      <c r="D12540">
        <v>50</v>
      </c>
      <c r="E12540">
        <v>0</v>
      </c>
      <c r="F12540">
        <v>2</v>
      </c>
      <c r="G12540" t="e">
        <f>F12540/E12540</f>
        <v>#DIV/0!</v>
      </c>
    </row>
    <row r="12541" spans="1:7" hidden="1" x14ac:dyDescent="0.35">
      <c r="A12541" t="s">
        <v>27044</v>
      </c>
      <c r="B12541">
        <v>1</v>
      </c>
      <c r="C12541">
        <v>66</v>
      </c>
      <c r="D12541">
        <v>66</v>
      </c>
      <c r="E12541">
        <v>0</v>
      </c>
      <c r="F12541">
        <v>2</v>
      </c>
      <c r="G12541" t="e">
        <f>F12541/E12541</f>
        <v>#DIV/0!</v>
      </c>
    </row>
    <row r="12542" spans="1:7" hidden="1" x14ac:dyDescent="0.35">
      <c r="A12542" t="s">
        <v>27045</v>
      </c>
      <c r="B12542">
        <v>1596</v>
      </c>
      <c r="C12542">
        <v>1660</v>
      </c>
      <c r="D12542">
        <v>65</v>
      </c>
      <c r="E12542">
        <v>0</v>
      </c>
      <c r="F12542">
        <v>0</v>
      </c>
      <c r="G12542" t="e">
        <f>F12542/E12542</f>
        <v>#DIV/0!</v>
      </c>
    </row>
    <row r="12543" spans="1:7" hidden="1" x14ac:dyDescent="0.35">
      <c r="A12543" t="s">
        <v>27049</v>
      </c>
      <c r="B12543">
        <v>4626</v>
      </c>
      <c r="C12543">
        <v>4646</v>
      </c>
      <c r="D12543">
        <v>21</v>
      </c>
      <c r="E12543">
        <v>0</v>
      </c>
      <c r="F12543">
        <v>0</v>
      </c>
      <c r="G12543" t="e">
        <f>F12543/E12543</f>
        <v>#DIV/0!</v>
      </c>
    </row>
    <row r="12544" spans="1:7" hidden="1" x14ac:dyDescent="0.35">
      <c r="A12544" t="s">
        <v>27054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 t="e">
        <f>F12544/E12544</f>
        <v>#DIV/0!</v>
      </c>
    </row>
    <row r="12545" spans="1:7" hidden="1" x14ac:dyDescent="0.35">
      <c r="A12545" t="s">
        <v>27060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 t="e">
        <f>F12545/E12545</f>
        <v>#DIV/0!</v>
      </c>
    </row>
    <row r="12546" spans="1:7" hidden="1" x14ac:dyDescent="0.35">
      <c r="A12546" t="s">
        <v>27064</v>
      </c>
      <c r="B12546">
        <v>1</v>
      </c>
      <c r="C12546">
        <v>75</v>
      </c>
      <c r="D12546">
        <v>75</v>
      </c>
      <c r="E12546">
        <v>0</v>
      </c>
      <c r="F12546">
        <v>2</v>
      </c>
      <c r="G12546" t="e">
        <f>F12546/E12546</f>
        <v>#DIV/0!</v>
      </c>
    </row>
    <row r="12547" spans="1:7" hidden="1" x14ac:dyDescent="0.35">
      <c r="A12547" t="s">
        <v>27067</v>
      </c>
      <c r="B12547">
        <v>1261</v>
      </c>
      <c r="C12547">
        <v>1379</v>
      </c>
      <c r="D12547">
        <v>119</v>
      </c>
      <c r="E12547">
        <v>0</v>
      </c>
      <c r="F12547">
        <v>8</v>
      </c>
      <c r="G12547" t="e">
        <f>F12547/E12547</f>
        <v>#DIV/0!</v>
      </c>
    </row>
    <row r="12548" spans="1:7" hidden="1" x14ac:dyDescent="0.35">
      <c r="A12548" t="s">
        <v>27068</v>
      </c>
      <c r="B12548">
        <v>1</v>
      </c>
      <c r="C12548">
        <v>105</v>
      </c>
      <c r="D12548">
        <v>105</v>
      </c>
      <c r="E12548">
        <v>0</v>
      </c>
      <c r="F12548">
        <v>1</v>
      </c>
      <c r="G12548" t="e">
        <f>F12548/E12548</f>
        <v>#DIV/0!</v>
      </c>
    </row>
    <row r="12549" spans="1:7" hidden="1" x14ac:dyDescent="0.35">
      <c r="A12549" t="s">
        <v>27069</v>
      </c>
      <c r="B12549">
        <v>1751</v>
      </c>
      <c r="C12549">
        <v>1819</v>
      </c>
      <c r="D12549">
        <v>69</v>
      </c>
      <c r="E12549">
        <v>0</v>
      </c>
      <c r="F12549">
        <v>4</v>
      </c>
      <c r="G12549" t="e">
        <f>F12549/E12549</f>
        <v>#DIV/0!</v>
      </c>
    </row>
    <row r="12550" spans="1:7" hidden="1" x14ac:dyDescent="0.35">
      <c r="A12550" t="s">
        <v>27072</v>
      </c>
      <c r="B12550">
        <v>1</v>
      </c>
      <c r="C12550">
        <v>0</v>
      </c>
      <c r="D12550">
        <v>0</v>
      </c>
      <c r="E12550">
        <v>0</v>
      </c>
      <c r="F12550">
        <v>0</v>
      </c>
      <c r="G12550" t="e">
        <f>F12550/E12550</f>
        <v>#DIV/0!</v>
      </c>
    </row>
    <row r="12551" spans="1:7" hidden="1" x14ac:dyDescent="0.35">
      <c r="A12551" t="s">
        <v>27080</v>
      </c>
      <c r="B12551">
        <v>1</v>
      </c>
      <c r="C12551">
        <v>175</v>
      </c>
      <c r="D12551">
        <v>175</v>
      </c>
      <c r="E12551">
        <v>0</v>
      </c>
      <c r="F12551">
        <v>3</v>
      </c>
      <c r="G12551" t="e">
        <f>F12551/E12551</f>
        <v>#DIV/0!</v>
      </c>
    </row>
    <row r="12552" spans="1:7" hidden="1" x14ac:dyDescent="0.35">
      <c r="A12552" t="s">
        <v>27082</v>
      </c>
      <c r="B12552">
        <v>4506</v>
      </c>
      <c r="C12552">
        <v>4594</v>
      </c>
      <c r="D12552">
        <v>89</v>
      </c>
      <c r="E12552">
        <v>0</v>
      </c>
      <c r="F12552">
        <v>2</v>
      </c>
      <c r="G12552" t="e">
        <f>F12552/E12552</f>
        <v>#DIV/0!</v>
      </c>
    </row>
    <row r="12553" spans="1:7" hidden="1" x14ac:dyDescent="0.35">
      <c r="A12553" t="s">
        <v>27083</v>
      </c>
      <c r="B12553">
        <v>1</v>
      </c>
      <c r="C12553">
        <v>345</v>
      </c>
      <c r="D12553">
        <v>345</v>
      </c>
      <c r="E12553">
        <v>0</v>
      </c>
      <c r="F12553">
        <v>19</v>
      </c>
      <c r="G12553" t="e">
        <f>F12553/E12553</f>
        <v>#DIV/0!</v>
      </c>
    </row>
    <row r="12554" spans="1:7" hidden="1" x14ac:dyDescent="0.35">
      <c r="A12554" t="s">
        <v>27084</v>
      </c>
      <c r="B12554">
        <v>1691</v>
      </c>
      <c r="C12554">
        <v>1765</v>
      </c>
      <c r="D12554">
        <v>75</v>
      </c>
      <c r="E12554">
        <v>0</v>
      </c>
      <c r="F12554">
        <v>5</v>
      </c>
      <c r="G12554" t="e">
        <f>F12554/E12554</f>
        <v>#DIV/0!</v>
      </c>
    </row>
    <row r="12555" spans="1:7" hidden="1" x14ac:dyDescent="0.35">
      <c r="A12555" t="s">
        <v>27085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 t="e">
        <f>F12555/E12555</f>
        <v>#DIV/0!</v>
      </c>
    </row>
    <row r="12556" spans="1:7" hidden="1" x14ac:dyDescent="0.35">
      <c r="A12556" t="s">
        <v>27086</v>
      </c>
      <c r="B12556">
        <v>3666</v>
      </c>
      <c r="C12556">
        <v>3756</v>
      </c>
      <c r="D12556">
        <v>91</v>
      </c>
      <c r="E12556">
        <v>0</v>
      </c>
      <c r="F12556">
        <v>16</v>
      </c>
      <c r="G12556" t="e">
        <f>F12556/E12556</f>
        <v>#DIV/0!</v>
      </c>
    </row>
    <row r="12557" spans="1:7" hidden="1" x14ac:dyDescent="0.35">
      <c r="A12557" t="s">
        <v>27089</v>
      </c>
      <c r="B12557">
        <v>1</v>
      </c>
      <c r="C12557">
        <v>116</v>
      </c>
      <c r="D12557">
        <v>116</v>
      </c>
      <c r="E12557">
        <v>0</v>
      </c>
      <c r="F12557">
        <v>24</v>
      </c>
      <c r="G12557" t="e">
        <f>F12557/E12557</f>
        <v>#DIV/0!</v>
      </c>
    </row>
    <row r="12558" spans="1:7" hidden="1" x14ac:dyDescent="0.35">
      <c r="A12558" t="s">
        <v>27091</v>
      </c>
      <c r="B12558">
        <v>1</v>
      </c>
      <c r="C12558">
        <v>0</v>
      </c>
      <c r="D12558">
        <v>0</v>
      </c>
      <c r="E12558">
        <v>0</v>
      </c>
      <c r="F12558">
        <v>0</v>
      </c>
      <c r="G12558" t="e">
        <f>F12558/E12558</f>
        <v>#DIV/0!</v>
      </c>
    </row>
    <row r="12559" spans="1:7" hidden="1" x14ac:dyDescent="0.35">
      <c r="A12559" t="s">
        <v>27092</v>
      </c>
      <c r="B12559">
        <v>3966</v>
      </c>
      <c r="C12559">
        <v>4042</v>
      </c>
      <c r="D12559">
        <v>77</v>
      </c>
      <c r="E12559">
        <v>0</v>
      </c>
      <c r="F12559">
        <v>3</v>
      </c>
      <c r="G12559" t="e">
        <f>F12559/E12559</f>
        <v>#DIV/0!</v>
      </c>
    </row>
    <row r="12560" spans="1:7" hidden="1" x14ac:dyDescent="0.35">
      <c r="A12560" t="s">
        <v>27093</v>
      </c>
      <c r="B12560">
        <v>1</v>
      </c>
      <c r="C12560">
        <v>95</v>
      </c>
      <c r="D12560">
        <v>95</v>
      </c>
      <c r="E12560">
        <v>0</v>
      </c>
      <c r="F12560">
        <v>7</v>
      </c>
      <c r="G12560" t="e">
        <f>F12560/E12560</f>
        <v>#DIV/0!</v>
      </c>
    </row>
    <row r="12561" spans="1:7" hidden="1" x14ac:dyDescent="0.35">
      <c r="A12561" t="s">
        <v>27094</v>
      </c>
      <c r="B12561">
        <v>1758</v>
      </c>
      <c r="C12561">
        <v>1816</v>
      </c>
      <c r="D12561">
        <v>59</v>
      </c>
      <c r="E12561">
        <v>0</v>
      </c>
      <c r="F12561">
        <v>3</v>
      </c>
      <c r="G12561" t="e">
        <f>F12561/E12561</f>
        <v>#DIV/0!</v>
      </c>
    </row>
    <row r="12562" spans="1:7" hidden="1" x14ac:dyDescent="0.35">
      <c r="A12562" t="s">
        <v>27099</v>
      </c>
      <c r="B12562">
        <v>1306</v>
      </c>
      <c r="C12562">
        <v>1679</v>
      </c>
      <c r="D12562">
        <v>374</v>
      </c>
      <c r="E12562">
        <v>0</v>
      </c>
      <c r="F12562">
        <v>18</v>
      </c>
      <c r="G12562" t="e">
        <f>F12562/E12562</f>
        <v>#DIV/0!</v>
      </c>
    </row>
    <row r="12563" spans="1:7" hidden="1" x14ac:dyDescent="0.35">
      <c r="A12563" t="s">
        <v>27101</v>
      </c>
      <c r="B12563">
        <v>3661</v>
      </c>
      <c r="C12563">
        <v>3695</v>
      </c>
      <c r="D12563">
        <v>35</v>
      </c>
      <c r="E12563">
        <v>0</v>
      </c>
      <c r="F12563">
        <v>13</v>
      </c>
      <c r="G12563" t="e">
        <f>F12563/E12563</f>
        <v>#DIV/0!</v>
      </c>
    </row>
    <row r="12564" spans="1:7" hidden="1" x14ac:dyDescent="0.35">
      <c r="A12564" t="s">
        <v>27105</v>
      </c>
      <c r="B12564">
        <v>5955</v>
      </c>
      <c r="C12564">
        <v>6005</v>
      </c>
      <c r="D12564">
        <v>51</v>
      </c>
      <c r="E12564">
        <v>0</v>
      </c>
      <c r="F12564">
        <v>6</v>
      </c>
      <c r="G12564" t="e">
        <f>F12564/E12564</f>
        <v>#DIV/0!</v>
      </c>
    </row>
    <row r="12565" spans="1:7" hidden="1" x14ac:dyDescent="0.35">
      <c r="A12565" t="s">
        <v>27107</v>
      </c>
      <c r="B12565">
        <v>3026</v>
      </c>
      <c r="C12565">
        <v>3127</v>
      </c>
      <c r="D12565">
        <v>102</v>
      </c>
      <c r="E12565">
        <v>0</v>
      </c>
      <c r="F12565">
        <v>12</v>
      </c>
      <c r="G12565" t="e">
        <f>F12565/E12565</f>
        <v>#DIV/0!</v>
      </c>
    </row>
    <row r="12566" spans="1:7" hidden="1" x14ac:dyDescent="0.35">
      <c r="A12566" t="s">
        <v>27108</v>
      </c>
      <c r="B12566">
        <v>1</v>
      </c>
      <c r="C12566">
        <v>0</v>
      </c>
      <c r="D12566">
        <v>0</v>
      </c>
      <c r="E12566">
        <v>0</v>
      </c>
      <c r="F12566">
        <v>0</v>
      </c>
      <c r="G12566" t="e">
        <f>F12566/E12566</f>
        <v>#DIV/0!</v>
      </c>
    </row>
    <row r="12567" spans="1:7" hidden="1" x14ac:dyDescent="0.35">
      <c r="A12567" t="s">
        <v>27113</v>
      </c>
      <c r="B12567">
        <v>1981</v>
      </c>
      <c r="C12567">
        <v>2088</v>
      </c>
      <c r="D12567">
        <v>108</v>
      </c>
      <c r="E12567">
        <v>0</v>
      </c>
      <c r="F12567">
        <v>15</v>
      </c>
      <c r="G12567" t="e">
        <f>F12567/E12567</f>
        <v>#DIV/0!</v>
      </c>
    </row>
    <row r="12568" spans="1:7" hidden="1" x14ac:dyDescent="0.35">
      <c r="A12568" t="s">
        <v>27115</v>
      </c>
      <c r="B12568">
        <v>2136</v>
      </c>
      <c r="C12568">
        <v>2191</v>
      </c>
      <c r="D12568">
        <v>56</v>
      </c>
      <c r="E12568">
        <v>0</v>
      </c>
      <c r="F12568">
        <v>4</v>
      </c>
      <c r="G12568" t="e">
        <f>F12568/E12568</f>
        <v>#DIV/0!</v>
      </c>
    </row>
    <row r="12569" spans="1:7" hidden="1" x14ac:dyDescent="0.35">
      <c r="A12569" t="s">
        <v>27119</v>
      </c>
      <c r="B12569">
        <v>681</v>
      </c>
      <c r="C12569">
        <v>785</v>
      </c>
      <c r="D12569">
        <v>105</v>
      </c>
      <c r="E12569">
        <v>0</v>
      </c>
      <c r="F12569">
        <v>14</v>
      </c>
      <c r="G12569" t="e">
        <f>F12569/E12569</f>
        <v>#DIV/0!</v>
      </c>
    </row>
    <row r="12570" spans="1:7" hidden="1" x14ac:dyDescent="0.35">
      <c r="A12570" t="s">
        <v>27121</v>
      </c>
      <c r="B12570">
        <v>1</v>
      </c>
      <c r="C12570">
        <v>0</v>
      </c>
      <c r="D12570">
        <v>0</v>
      </c>
      <c r="E12570">
        <v>0</v>
      </c>
      <c r="F12570">
        <v>0</v>
      </c>
      <c r="G12570" t="e">
        <f>F12570/E12570</f>
        <v>#DIV/0!</v>
      </c>
    </row>
    <row r="12571" spans="1:7" hidden="1" x14ac:dyDescent="0.35">
      <c r="A12571" t="s">
        <v>27124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 t="e">
        <f>F12571/E12571</f>
        <v>#DIV/0!</v>
      </c>
    </row>
    <row r="12572" spans="1:7" hidden="1" x14ac:dyDescent="0.35">
      <c r="A12572" t="s">
        <v>27129</v>
      </c>
      <c r="B12572">
        <v>1971</v>
      </c>
      <c r="C12572">
        <v>2025</v>
      </c>
      <c r="D12572">
        <v>55</v>
      </c>
      <c r="E12572">
        <v>0</v>
      </c>
      <c r="F12572">
        <v>1</v>
      </c>
      <c r="G12572" t="e">
        <f>F12572/E12572</f>
        <v>#DIV/0!</v>
      </c>
    </row>
    <row r="12573" spans="1:7" hidden="1" x14ac:dyDescent="0.35">
      <c r="A12573" t="s">
        <v>27130</v>
      </c>
      <c r="B12573">
        <v>1</v>
      </c>
      <c r="C12573">
        <v>0</v>
      </c>
      <c r="D12573">
        <v>0</v>
      </c>
      <c r="E12573">
        <v>0</v>
      </c>
      <c r="F12573">
        <v>0</v>
      </c>
      <c r="G12573" t="e">
        <f>F12573/E12573</f>
        <v>#DIV/0!</v>
      </c>
    </row>
    <row r="12574" spans="1:7" hidden="1" x14ac:dyDescent="0.35">
      <c r="A12574" t="s">
        <v>27132</v>
      </c>
      <c r="B12574">
        <v>1</v>
      </c>
      <c r="C12574">
        <v>85</v>
      </c>
      <c r="D12574">
        <v>85</v>
      </c>
      <c r="E12574">
        <v>0</v>
      </c>
      <c r="F12574">
        <v>2</v>
      </c>
      <c r="G12574" t="e">
        <f>F12574/E12574</f>
        <v>#DIV/0!</v>
      </c>
    </row>
    <row r="12575" spans="1:7" hidden="1" x14ac:dyDescent="0.35">
      <c r="A12575" t="s">
        <v>27133</v>
      </c>
      <c r="B12575">
        <v>2221</v>
      </c>
      <c r="C12575">
        <v>2266</v>
      </c>
      <c r="D12575">
        <v>46</v>
      </c>
      <c r="E12575">
        <v>0</v>
      </c>
      <c r="F12575">
        <v>3</v>
      </c>
      <c r="G12575" t="e">
        <f>F12575/E12575</f>
        <v>#DIV/0!</v>
      </c>
    </row>
    <row r="12576" spans="1:7" hidden="1" x14ac:dyDescent="0.35">
      <c r="A12576" t="s">
        <v>27136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 t="e">
        <f>F12576/E12576</f>
        <v>#DIV/0!</v>
      </c>
    </row>
    <row r="12577" spans="1:7" hidden="1" x14ac:dyDescent="0.35">
      <c r="A12577" t="s">
        <v>27143</v>
      </c>
      <c r="B12577">
        <v>2076</v>
      </c>
      <c r="C12577">
        <v>2228</v>
      </c>
      <c r="D12577">
        <v>153</v>
      </c>
      <c r="E12577">
        <v>0</v>
      </c>
      <c r="F12577">
        <v>3</v>
      </c>
      <c r="G12577" t="e">
        <f>F12577/E12577</f>
        <v>#DIV/0!</v>
      </c>
    </row>
    <row r="12578" spans="1:7" hidden="1" x14ac:dyDescent="0.35">
      <c r="A12578" t="s">
        <v>27144</v>
      </c>
      <c r="B12578">
        <v>1</v>
      </c>
      <c r="C12578">
        <v>65</v>
      </c>
      <c r="D12578">
        <v>65</v>
      </c>
      <c r="E12578">
        <v>0</v>
      </c>
      <c r="F12578">
        <v>7</v>
      </c>
      <c r="G12578" t="e">
        <f>F12578/E12578</f>
        <v>#DIV/0!</v>
      </c>
    </row>
    <row r="12579" spans="1:7" hidden="1" x14ac:dyDescent="0.35">
      <c r="A12579" t="s">
        <v>27147</v>
      </c>
      <c r="B12579">
        <v>3951</v>
      </c>
      <c r="C12579">
        <v>4001</v>
      </c>
      <c r="D12579">
        <v>51</v>
      </c>
      <c r="E12579">
        <v>0</v>
      </c>
      <c r="F12579">
        <v>1</v>
      </c>
      <c r="G12579" t="e">
        <f>F12579/E12579</f>
        <v>#DIV/0!</v>
      </c>
    </row>
    <row r="12580" spans="1:7" hidden="1" x14ac:dyDescent="0.35">
      <c r="A12580" t="s">
        <v>27155</v>
      </c>
      <c r="B12580">
        <v>4126</v>
      </c>
      <c r="C12580">
        <v>4214</v>
      </c>
      <c r="D12580">
        <v>89</v>
      </c>
      <c r="E12580">
        <v>0</v>
      </c>
      <c r="F12580">
        <v>9</v>
      </c>
      <c r="G12580" t="e">
        <f>F12580/E12580</f>
        <v>#DIV/0!</v>
      </c>
    </row>
    <row r="12581" spans="1:7" hidden="1" x14ac:dyDescent="0.35">
      <c r="A12581" t="s">
        <v>27156</v>
      </c>
      <c r="B12581">
        <v>1</v>
      </c>
      <c r="C12581">
        <v>95</v>
      </c>
      <c r="D12581">
        <v>95</v>
      </c>
      <c r="E12581">
        <v>0</v>
      </c>
      <c r="F12581">
        <v>6</v>
      </c>
      <c r="G12581" t="e">
        <f>F12581/E12581</f>
        <v>#DIV/0!</v>
      </c>
    </row>
    <row r="12582" spans="1:7" hidden="1" x14ac:dyDescent="0.35">
      <c r="A12582" t="s">
        <v>27157</v>
      </c>
      <c r="B12582">
        <v>2241</v>
      </c>
      <c r="C12582">
        <v>2277</v>
      </c>
      <c r="D12582">
        <v>37</v>
      </c>
      <c r="E12582">
        <v>0</v>
      </c>
      <c r="F12582">
        <v>4</v>
      </c>
      <c r="G12582" t="e">
        <f>F12582/E12582</f>
        <v>#DIV/0!</v>
      </c>
    </row>
    <row r="12583" spans="1:7" hidden="1" x14ac:dyDescent="0.35">
      <c r="A12583" t="s">
        <v>27161</v>
      </c>
      <c r="B12583">
        <v>1036</v>
      </c>
      <c r="C12583">
        <v>1138</v>
      </c>
      <c r="D12583">
        <v>103</v>
      </c>
      <c r="E12583">
        <v>0</v>
      </c>
      <c r="F12583">
        <v>1</v>
      </c>
      <c r="G12583" t="e">
        <f>F12583/E12583</f>
        <v>#DIV/0!</v>
      </c>
    </row>
    <row r="12584" spans="1:7" hidden="1" x14ac:dyDescent="0.35">
      <c r="A12584" t="s">
        <v>27162</v>
      </c>
      <c r="B12584">
        <v>1</v>
      </c>
      <c r="C12584">
        <v>145</v>
      </c>
      <c r="D12584">
        <v>145</v>
      </c>
      <c r="E12584">
        <v>0</v>
      </c>
      <c r="F12584">
        <v>5</v>
      </c>
      <c r="G12584" t="e">
        <f>F12584/E12584</f>
        <v>#DIV/0!</v>
      </c>
    </row>
    <row r="12585" spans="1:7" hidden="1" x14ac:dyDescent="0.35">
      <c r="A12585" t="s">
        <v>27163</v>
      </c>
      <c r="B12585">
        <v>1681</v>
      </c>
      <c r="C12585">
        <v>1962</v>
      </c>
      <c r="D12585">
        <v>282</v>
      </c>
      <c r="E12585">
        <v>0</v>
      </c>
      <c r="F12585">
        <v>3</v>
      </c>
      <c r="G12585" t="e">
        <f>F12585/E12585</f>
        <v>#DIV/0!</v>
      </c>
    </row>
    <row r="12586" spans="1:7" hidden="1" x14ac:dyDescent="0.35">
      <c r="A12586" t="s">
        <v>27165</v>
      </c>
      <c r="B12586">
        <v>1256</v>
      </c>
      <c r="C12586">
        <v>1414</v>
      </c>
      <c r="D12586">
        <v>159</v>
      </c>
      <c r="E12586">
        <v>0</v>
      </c>
      <c r="F12586">
        <v>2</v>
      </c>
      <c r="G12586" t="e">
        <f>F12586/E12586</f>
        <v>#DIV/0!</v>
      </c>
    </row>
    <row r="12587" spans="1:7" hidden="1" x14ac:dyDescent="0.35">
      <c r="A12587" t="s">
        <v>27170</v>
      </c>
      <c r="B12587">
        <v>1</v>
      </c>
      <c r="C12587">
        <v>75</v>
      </c>
      <c r="D12587">
        <v>75</v>
      </c>
      <c r="E12587">
        <v>0</v>
      </c>
      <c r="F12587">
        <v>3</v>
      </c>
      <c r="G12587" t="e">
        <f>F12587/E12587</f>
        <v>#DIV/0!</v>
      </c>
    </row>
    <row r="12588" spans="1:7" hidden="1" x14ac:dyDescent="0.35">
      <c r="A12588" t="s">
        <v>27171</v>
      </c>
      <c r="B12588">
        <v>2889</v>
      </c>
      <c r="C12588">
        <v>2933</v>
      </c>
      <c r="D12588">
        <v>45</v>
      </c>
      <c r="E12588">
        <v>0</v>
      </c>
      <c r="F12588">
        <v>1</v>
      </c>
      <c r="G12588" t="e">
        <f>F12588/E12588</f>
        <v>#DIV/0!</v>
      </c>
    </row>
    <row r="12589" spans="1:7" hidden="1" x14ac:dyDescent="0.35">
      <c r="A12589" t="s">
        <v>27175</v>
      </c>
      <c r="B12589">
        <v>1621</v>
      </c>
      <c r="C12589">
        <v>1711</v>
      </c>
      <c r="D12589">
        <v>91</v>
      </c>
      <c r="E12589">
        <v>0</v>
      </c>
      <c r="F12589">
        <v>2</v>
      </c>
      <c r="G12589" t="e">
        <f>F12589/E12589</f>
        <v>#DIV/0!</v>
      </c>
    </row>
    <row r="12590" spans="1:7" hidden="1" x14ac:dyDescent="0.35">
      <c r="A12590" t="s">
        <v>27176</v>
      </c>
      <c r="B12590">
        <v>1</v>
      </c>
      <c r="C12590">
        <v>1</v>
      </c>
      <c r="D12590">
        <v>1</v>
      </c>
      <c r="E12590">
        <v>0</v>
      </c>
      <c r="F12590">
        <v>0</v>
      </c>
      <c r="G12590" t="e">
        <f>F12590/E12590</f>
        <v>#DIV/0!</v>
      </c>
    </row>
    <row r="12591" spans="1:7" hidden="1" x14ac:dyDescent="0.35">
      <c r="A12591" t="s">
        <v>27177</v>
      </c>
      <c r="B12591">
        <v>1001</v>
      </c>
      <c r="C12591">
        <v>1039</v>
      </c>
      <c r="D12591">
        <v>39</v>
      </c>
      <c r="E12591">
        <v>0</v>
      </c>
      <c r="F12591">
        <v>0</v>
      </c>
      <c r="G12591" t="e">
        <f>F12591/E12591</f>
        <v>#DIV/0!</v>
      </c>
    </row>
    <row r="12592" spans="1:7" hidden="1" x14ac:dyDescent="0.35">
      <c r="A12592" t="s">
        <v>27186</v>
      </c>
      <c r="B12592">
        <v>3824</v>
      </c>
      <c r="C12592">
        <v>3884</v>
      </c>
      <c r="D12592">
        <v>61</v>
      </c>
      <c r="E12592">
        <v>0</v>
      </c>
      <c r="F12592">
        <v>5</v>
      </c>
      <c r="G12592" t="e">
        <f>F12592/E12592</f>
        <v>#DIV/0!</v>
      </c>
    </row>
    <row r="12593" spans="1:7" hidden="1" x14ac:dyDescent="0.35">
      <c r="A12593" t="s">
        <v>27188</v>
      </c>
      <c r="B12593">
        <v>3381</v>
      </c>
      <c r="C12593">
        <v>3430</v>
      </c>
      <c r="D12593">
        <v>50</v>
      </c>
      <c r="E12593">
        <v>0</v>
      </c>
      <c r="F12593">
        <v>0</v>
      </c>
      <c r="G12593" t="e">
        <f>F12593/E12593</f>
        <v>#DIV/0!</v>
      </c>
    </row>
    <row r="12594" spans="1:7" hidden="1" x14ac:dyDescent="0.35">
      <c r="A12594" t="s">
        <v>27194</v>
      </c>
      <c r="B12594">
        <v>1</v>
      </c>
      <c r="C12594">
        <v>125</v>
      </c>
      <c r="D12594">
        <v>125</v>
      </c>
      <c r="E12594">
        <v>0</v>
      </c>
      <c r="F12594">
        <v>3</v>
      </c>
      <c r="G12594" t="e">
        <f>F12594/E12594</f>
        <v>#DIV/0!</v>
      </c>
    </row>
    <row r="12595" spans="1:7" hidden="1" x14ac:dyDescent="0.35">
      <c r="A12595" t="s">
        <v>27197</v>
      </c>
      <c r="B12595">
        <v>3118</v>
      </c>
      <c r="C12595">
        <v>3237</v>
      </c>
      <c r="D12595">
        <v>120</v>
      </c>
      <c r="E12595">
        <v>0</v>
      </c>
      <c r="F12595">
        <v>11</v>
      </c>
      <c r="G12595" t="e">
        <f>F12595/E12595</f>
        <v>#DIV/0!</v>
      </c>
    </row>
    <row r="12596" spans="1:7" hidden="1" x14ac:dyDescent="0.35">
      <c r="A12596" t="s">
        <v>27199</v>
      </c>
      <c r="B12596">
        <v>1931</v>
      </c>
      <c r="C12596">
        <v>1964</v>
      </c>
      <c r="D12596">
        <v>34</v>
      </c>
      <c r="E12596">
        <v>0</v>
      </c>
      <c r="F12596">
        <v>0</v>
      </c>
      <c r="G12596" t="e">
        <f>F12596/E12596</f>
        <v>#DIV/0!</v>
      </c>
    </row>
    <row r="12597" spans="1:7" hidden="1" x14ac:dyDescent="0.35">
      <c r="A12597" t="s">
        <v>27200</v>
      </c>
      <c r="B12597">
        <v>1</v>
      </c>
      <c r="C12597">
        <v>17</v>
      </c>
      <c r="D12597">
        <v>17</v>
      </c>
      <c r="E12597">
        <v>0</v>
      </c>
      <c r="F12597">
        <v>0</v>
      </c>
      <c r="G12597" t="e">
        <f>F12597/E12597</f>
        <v>#DIV/0!</v>
      </c>
    </row>
    <row r="12598" spans="1:7" hidden="1" x14ac:dyDescent="0.35">
      <c r="A12598" t="s">
        <v>27203</v>
      </c>
      <c r="B12598">
        <v>3566</v>
      </c>
      <c r="C12598">
        <v>3782</v>
      </c>
      <c r="D12598">
        <v>217</v>
      </c>
      <c r="E12598">
        <v>0</v>
      </c>
      <c r="F12598">
        <v>19</v>
      </c>
      <c r="G12598" t="e">
        <f>F12598/E12598</f>
        <v>#DIV/0!</v>
      </c>
    </row>
    <row r="12599" spans="1:7" hidden="1" x14ac:dyDescent="0.35">
      <c r="A12599" t="s">
        <v>27204</v>
      </c>
      <c r="B12599">
        <v>1</v>
      </c>
      <c r="C12599">
        <v>125</v>
      </c>
      <c r="D12599">
        <v>125</v>
      </c>
      <c r="E12599">
        <v>0</v>
      </c>
      <c r="F12599">
        <v>2</v>
      </c>
      <c r="G12599" t="e">
        <f>F12599/E12599</f>
        <v>#DIV/0!</v>
      </c>
    </row>
    <row r="12600" spans="1:7" hidden="1" x14ac:dyDescent="0.35">
      <c r="A12600" t="s">
        <v>27205</v>
      </c>
      <c r="B12600">
        <v>1351</v>
      </c>
      <c r="C12600">
        <v>1402</v>
      </c>
      <c r="D12600">
        <v>52</v>
      </c>
      <c r="E12600">
        <v>0</v>
      </c>
      <c r="F12600">
        <v>7</v>
      </c>
      <c r="G12600" t="e">
        <f>F12600/E12600</f>
        <v>#DIV/0!</v>
      </c>
    </row>
    <row r="12601" spans="1:7" hidden="1" x14ac:dyDescent="0.35">
      <c r="A12601" t="s">
        <v>27207</v>
      </c>
      <c r="B12601">
        <v>5343</v>
      </c>
      <c r="C12601">
        <v>5396</v>
      </c>
      <c r="D12601">
        <v>54</v>
      </c>
      <c r="E12601">
        <v>0</v>
      </c>
      <c r="F12601">
        <v>1</v>
      </c>
      <c r="G12601" t="e">
        <f>F12601/E12601</f>
        <v>#DIV/0!</v>
      </c>
    </row>
    <row r="12602" spans="1:7" hidden="1" x14ac:dyDescent="0.35">
      <c r="A12602" t="s">
        <v>27209</v>
      </c>
      <c r="B12602">
        <v>1086</v>
      </c>
      <c r="C12602">
        <v>1143</v>
      </c>
      <c r="D12602">
        <v>58</v>
      </c>
      <c r="E12602">
        <v>0</v>
      </c>
      <c r="F12602">
        <v>6</v>
      </c>
      <c r="G12602" t="e">
        <f>F12602/E12602</f>
        <v>#DIV/0!</v>
      </c>
    </row>
    <row r="12603" spans="1:7" hidden="1" x14ac:dyDescent="0.35">
      <c r="A12603" t="s">
        <v>27211</v>
      </c>
      <c r="B12603">
        <v>2944</v>
      </c>
      <c r="C12603">
        <v>2997</v>
      </c>
      <c r="D12603">
        <v>54</v>
      </c>
      <c r="E12603">
        <v>0</v>
      </c>
      <c r="F12603">
        <v>5</v>
      </c>
      <c r="G12603" t="e">
        <f>F12603/E12603</f>
        <v>#DIV/0!</v>
      </c>
    </row>
    <row r="12604" spans="1:7" hidden="1" x14ac:dyDescent="0.35">
      <c r="A12604" t="s">
        <v>27213</v>
      </c>
      <c r="B12604">
        <v>2831</v>
      </c>
      <c r="C12604">
        <v>2873</v>
      </c>
      <c r="D12604">
        <v>43</v>
      </c>
      <c r="E12604">
        <v>0</v>
      </c>
      <c r="F12604">
        <v>0</v>
      </c>
      <c r="G12604" t="e">
        <f>F12604/E12604</f>
        <v>#DIV/0!</v>
      </c>
    </row>
    <row r="12605" spans="1:7" hidden="1" x14ac:dyDescent="0.35">
      <c r="A12605" t="s">
        <v>27215</v>
      </c>
      <c r="B12605">
        <v>2757</v>
      </c>
      <c r="C12605">
        <v>2807</v>
      </c>
      <c r="D12605">
        <v>51</v>
      </c>
      <c r="E12605">
        <v>0</v>
      </c>
      <c r="F12605">
        <v>2</v>
      </c>
      <c r="G12605" t="e">
        <f>F12605/E12605</f>
        <v>#DIV/0!</v>
      </c>
    </row>
    <row r="12606" spans="1:7" hidden="1" x14ac:dyDescent="0.35">
      <c r="A12606" t="s">
        <v>27217</v>
      </c>
      <c r="B12606">
        <v>2621</v>
      </c>
      <c r="C12606">
        <v>2673</v>
      </c>
      <c r="D12606">
        <v>53</v>
      </c>
      <c r="E12606">
        <v>0</v>
      </c>
      <c r="F12606">
        <v>19</v>
      </c>
      <c r="G12606" t="e">
        <f>F12606/E12606</f>
        <v>#DIV/0!</v>
      </c>
    </row>
    <row r="12607" spans="1:7" hidden="1" x14ac:dyDescent="0.35">
      <c r="A12607" t="s">
        <v>27219</v>
      </c>
      <c r="B12607">
        <v>2321</v>
      </c>
      <c r="C12607">
        <v>2342</v>
      </c>
      <c r="D12607">
        <v>22</v>
      </c>
      <c r="E12607">
        <v>0</v>
      </c>
      <c r="F12607">
        <v>7</v>
      </c>
      <c r="G12607" t="e">
        <f>F12607/E12607</f>
        <v>#DIV/0!</v>
      </c>
    </row>
    <row r="12608" spans="1:7" hidden="1" x14ac:dyDescent="0.35">
      <c r="A12608" t="s">
        <v>27227</v>
      </c>
      <c r="B12608">
        <v>1</v>
      </c>
      <c r="C12608">
        <v>76</v>
      </c>
      <c r="D12608">
        <v>76</v>
      </c>
      <c r="E12608">
        <v>0</v>
      </c>
      <c r="F12608">
        <v>3</v>
      </c>
      <c r="G12608" t="e">
        <f>F12608/E12608</f>
        <v>#DIV/0!</v>
      </c>
    </row>
    <row r="12609" spans="1:7" hidden="1" x14ac:dyDescent="0.35">
      <c r="A12609" t="s">
        <v>27228</v>
      </c>
      <c r="B12609">
        <v>1306</v>
      </c>
      <c r="C12609">
        <v>1370</v>
      </c>
      <c r="D12609">
        <v>65</v>
      </c>
      <c r="E12609">
        <v>0</v>
      </c>
      <c r="F12609">
        <v>5</v>
      </c>
      <c r="G12609" t="e">
        <f>F12609/E12609</f>
        <v>#DIV/0!</v>
      </c>
    </row>
    <row r="12610" spans="1:7" hidden="1" x14ac:dyDescent="0.35">
      <c r="A12610" t="s">
        <v>27231</v>
      </c>
      <c r="B12610">
        <v>1</v>
      </c>
      <c r="C12610">
        <v>85</v>
      </c>
      <c r="D12610">
        <v>85</v>
      </c>
      <c r="E12610">
        <v>0</v>
      </c>
      <c r="F12610">
        <v>5</v>
      </c>
      <c r="G12610" t="e">
        <f>F12610/E12610</f>
        <v>#DIV/0!</v>
      </c>
    </row>
    <row r="12611" spans="1:7" hidden="1" x14ac:dyDescent="0.35">
      <c r="A12611" t="s">
        <v>27232</v>
      </c>
      <c r="B12611">
        <v>1306</v>
      </c>
      <c r="C12611">
        <v>1439</v>
      </c>
      <c r="D12611">
        <v>134</v>
      </c>
      <c r="E12611">
        <v>0</v>
      </c>
      <c r="F12611">
        <v>0</v>
      </c>
      <c r="G12611" t="e">
        <f>F12611/E12611</f>
        <v>#DIV/0!</v>
      </c>
    </row>
    <row r="12612" spans="1:7" hidden="1" x14ac:dyDescent="0.35">
      <c r="A12612" t="s">
        <v>27234</v>
      </c>
      <c r="B12612">
        <v>3951</v>
      </c>
      <c r="C12612">
        <v>3989</v>
      </c>
      <c r="D12612">
        <v>39</v>
      </c>
      <c r="E12612">
        <v>0</v>
      </c>
      <c r="F12612">
        <v>11</v>
      </c>
      <c r="G12612" t="e">
        <f>F12612/E12612</f>
        <v>#DIV/0!</v>
      </c>
    </row>
    <row r="12613" spans="1:7" hidden="1" x14ac:dyDescent="0.35">
      <c r="A12613" t="s">
        <v>27235</v>
      </c>
      <c r="B12613">
        <v>1</v>
      </c>
      <c r="C12613">
        <v>50</v>
      </c>
      <c r="D12613">
        <v>50</v>
      </c>
      <c r="E12613">
        <v>0</v>
      </c>
      <c r="F12613">
        <v>1</v>
      </c>
      <c r="G12613" t="e">
        <f>F12613/E12613</f>
        <v>#DIV/0!</v>
      </c>
    </row>
    <row r="12614" spans="1:7" hidden="1" x14ac:dyDescent="0.35">
      <c r="A12614" t="s">
        <v>27236</v>
      </c>
      <c r="B12614">
        <v>1186</v>
      </c>
      <c r="C12614">
        <v>1345</v>
      </c>
      <c r="D12614">
        <v>160</v>
      </c>
      <c r="E12614">
        <v>0</v>
      </c>
      <c r="F12614">
        <v>2</v>
      </c>
      <c r="G12614" t="e">
        <f>F12614/E12614</f>
        <v>#DIV/0!</v>
      </c>
    </row>
    <row r="12615" spans="1:7" hidden="1" x14ac:dyDescent="0.35">
      <c r="A12615" t="s">
        <v>27238</v>
      </c>
      <c r="B12615">
        <v>3521</v>
      </c>
      <c r="C12615">
        <v>3535</v>
      </c>
      <c r="D12615">
        <v>15</v>
      </c>
      <c r="E12615">
        <v>0</v>
      </c>
      <c r="F12615">
        <v>0</v>
      </c>
      <c r="G12615" t="e">
        <f>F12615/E12615</f>
        <v>#DIV/0!</v>
      </c>
    </row>
    <row r="12616" spans="1:7" hidden="1" x14ac:dyDescent="0.35">
      <c r="A12616" t="s">
        <v>27240</v>
      </c>
      <c r="B12616">
        <v>3244</v>
      </c>
      <c r="C12616">
        <v>3376</v>
      </c>
      <c r="D12616">
        <v>133</v>
      </c>
      <c r="E12616">
        <v>0</v>
      </c>
      <c r="F12616">
        <v>4</v>
      </c>
      <c r="G12616" t="e">
        <f>F12616/E12616</f>
        <v>#DIV/0!</v>
      </c>
    </row>
    <row r="12617" spans="1:7" hidden="1" x14ac:dyDescent="0.35">
      <c r="A12617" t="s">
        <v>27243</v>
      </c>
      <c r="B12617">
        <v>1</v>
      </c>
      <c r="C12617">
        <v>86</v>
      </c>
      <c r="D12617">
        <v>86</v>
      </c>
      <c r="E12617">
        <v>0</v>
      </c>
      <c r="F12617">
        <v>3</v>
      </c>
      <c r="G12617" t="e">
        <f>F12617/E12617</f>
        <v>#DIV/0!</v>
      </c>
    </row>
    <row r="12618" spans="1:7" hidden="1" x14ac:dyDescent="0.35">
      <c r="A12618" t="s">
        <v>27247</v>
      </c>
      <c r="B12618">
        <v>3616</v>
      </c>
      <c r="C12618">
        <v>3701</v>
      </c>
      <c r="D12618">
        <v>86</v>
      </c>
      <c r="E12618">
        <v>0</v>
      </c>
      <c r="F12618">
        <v>6</v>
      </c>
      <c r="G12618" t="e">
        <f>F12618/E12618</f>
        <v>#DIV/0!</v>
      </c>
    </row>
    <row r="12619" spans="1:7" hidden="1" x14ac:dyDescent="0.35">
      <c r="A12619" t="s">
        <v>27252</v>
      </c>
      <c r="B12619">
        <v>1</v>
      </c>
      <c r="C12619">
        <v>166</v>
      </c>
      <c r="D12619">
        <v>166</v>
      </c>
      <c r="E12619">
        <v>0</v>
      </c>
      <c r="F12619">
        <v>12</v>
      </c>
      <c r="G12619" t="e">
        <f>F12619/E12619</f>
        <v>#DIV/0!</v>
      </c>
    </row>
    <row r="12620" spans="1:7" hidden="1" x14ac:dyDescent="0.35">
      <c r="A12620" t="s">
        <v>27257</v>
      </c>
      <c r="B12620">
        <v>2412</v>
      </c>
      <c r="C12620">
        <v>2416</v>
      </c>
      <c r="D12620">
        <v>5</v>
      </c>
      <c r="E12620">
        <v>0</v>
      </c>
      <c r="F12620">
        <v>3</v>
      </c>
      <c r="G12620" t="e">
        <f>F12620/E12620</f>
        <v>#DIV/0!</v>
      </c>
    </row>
    <row r="12621" spans="1:7" hidden="1" x14ac:dyDescent="0.35">
      <c r="A12621" t="s">
        <v>27259</v>
      </c>
      <c r="B12621">
        <v>1</v>
      </c>
      <c r="C12621">
        <v>85</v>
      </c>
      <c r="D12621">
        <v>85</v>
      </c>
      <c r="E12621">
        <v>0</v>
      </c>
      <c r="F12621">
        <v>2</v>
      </c>
      <c r="G12621" t="e">
        <f>F12621/E12621</f>
        <v>#DIV/0!</v>
      </c>
    </row>
    <row r="12622" spans="1:7" hidden="1" x14ac:dyDescent="0.35">
      <c r="A12622" t="s">
        <v>27260</v>
      </c>
      <c r="B12622">
        <v>1842</v>
      </c>
      <c r="C12622">
        <v>1879</v>
      </c>
      <c r="D12622">
        <v>38</v>
      </c>
      <c r="E12622">
        <v>0</v>
      </c>
      <c r="F12622">
        <v>11</v>
      </c>
      <c r="G12622" t="e">
        <f>F12622/E12622</f>
        <v>#DIV/0!</v>
      </c>
    </row>
    <row r="12623" spans="1:7" hidden="1" x14ac:dyDescent="0.35">
      <c r="A12623" t="s">
        <v>27262</v>
      </c>
      <c r="B12623">
        <v>2656</v>
      </c>
      <c r="C12623">
        <v>2744</v>
      </c>
      <c r="D12623">
        <v>89</v>
      </c>
      <c r="E12623">
        <v>0</v>
      </c>
      <c r="F12623">
        <v>7</v>
      </c>
      <c r="G12623" t="e">
        <f>F12623/E12623</f>
        <v>#DIV/0!</v>
      </c>
    </row>
    <row r="12624" spans="1:7" hidden="1" x14ac:dyDescent="0.35">
      <c r="A12624" t="s">
        <v>27264</v>
      </c>
      <c r="B12624">
        <v>5391</v>
      </c>
      <c r="C12624">
        <v>5579</v>
      </c>
      <c r="D12624">
        <v>189</v>
      </c>
      <c r="E12624">
        <v>0</v>
      </c>
      <c r="F12624">
        <v>12</v>
      </c>
      <c r="G12624" t="e">
        <f>F12624/E12624</f>
        <v>#DIV/0!</v>
      </c>
    </row>
    <row r="12625" spans="1:7" hidden="1" x14ac:dyDescent="0.35">
      <c r="A12625" t="s">
        <v>27265</v>
      </c>
      <c r="B12625">
        <v>1</v>
      </c>
      <c r="C12625">
        <v>36</v>
      </c>
      <c r="D12625">
        <v>36</v>
      </c>
      <c r="E12625">
        <v>0</v>
      </c>
      <c r="F12625">
        <v>1</v>
      </c>
      <c r="G12625" t="e">
        <f>F12625/E12625</f>
        <v>#DIV/0!</v>
      </c>
    </row>
    <row r="12626" spans="1:7" hidden="1" x14ac:dyDescent="0.35">
      <c r="A12626" t="s">
        <v>27268</v>
      </c>
      <c r="B12626">
        <v>1386</v>
      </c>
      <c r="C12626">
        <v>1423</v>
      </c>
      <c r="D12626">
        <v>38</v>
      </c>
      <c r="E12626">
        <v>0</v>
      </c>
      <c r="F12626">
        <v>4</v>
      </c>
      <c r="G12626" t="e">
        <f>F12626/E12626</f>
        <v>#DIV/0!</v>
      </c>
    </row>
    <row r="12627" spans="1:7" hidden="1" x14ac:dyDescent="0.35">
      <c r="A12627" t="s">
        <v>27272</v>
      </c>
      <c r="B12627">
        <v>2043</v>
      </c>
      <c r="C12627">
        <v>2106</v>
      </c>
      <c r="D12627">
        <v>64</v>
      </c>
      <c r="E12627">
        <v>0</v>
      </c>
      <c r="F12627">
        <v>3</v>
      </c>
      <c r="G12627" t="e">
        <f>F12627/E12627</f>
        <v>#DIV/0!</v>
      </c>
    </row>
    <row r="12628" spans="1:7" hidden="1" x14ac:dyDescent="0.35">
      <c r="A12628" t="s">
        <v>27273</v>
      </c>
      <c r="B12628">
        <v>1</v>
      </c>
      <c r="C12628">
        <v>62</v>
      </c>
      <c r="D12628">
        <v>62</v>
      </c>
      <c r="E12628">
        <v>0</v>
      </c>
      <c r="F12628">
        <v>1</v>
      </c>
      <c r="G12628" t="e">
        <f>F12628/E12628</f>
        <v>#DIV/0!</v>
      </c>
    </row>
    <row r="12629" spans="1:7" hidden="1" x14ac:dyDescent="0.35">
      <c r="A12629" t="s">
        <v>27280</v>
      </c>
      <c r="B12629">
        <v>3056</v>
      </c>
      <c r="C12629">
        <v>3401</v>
      </c>
      <c r="D12629">
        <v>346</v>
      </c>
      <c r="E12629">
        <v>0</v>
      </c>
      <c r="F12629">
        <v>9</v>
      </c>
      <c r="G12629" t="e">
        <f>F12629/E12629</f>
        <v>#DIV/0!</v>
      </c>
    </row>
    <row r="12630" spans="1:7" hidden="1" x14ac:dyDescent="0.35">
      <c r="A12630" t="s">
        <v>27281</v>
      </c>
      <c r="B12630">
        <v>1</v>
      </c>
      <c r="C12630">
        <v>65</v>
      </c>
      <c r="D12630">
        <v>65</v>
      </c>
      <c r="E12630">
        <v>0</v>
      </c>
      <c r="F12630">
        <v>1</v>
      </c>
      <c r="G12630" t="e">
        <f>F12630/E12630</f>
        <v>#DIV/0!</v>
      </c>
    </row>
    <row r="12631" spans="1:7" hidden="1" x14ac:dyDescent="0.35">
      <c r="A12631" t="s">
        <v>27284</v>
      </c>
      <c r="B12631">
        <v>2231</v>
      </c>
      <c r="C12631">
        <v>2274</v>
      </c>
      <c r="D12631">
        <v>44</v>
      </c>
      <c r="E12631">
        <v>0</v>
      </c>
      <c r="F12631">
        <v>0</v>
      </c>
      <c r="G12631" t="e">
        <f>F12631/E12631</f>
        <v>#DIV/0!</v>
      </c>
    </row>
    <row r="12632" spans="1:7" hidden="1" x14ac:dyDescent="0.35">
      <c r="A12632" t="s">
        <v>27286</v>
      </c>
      <c r="B12632">
        <v>5958</v>
      </c>
      <c r="C12632">
        <v>6025</v>
      </c>
      <c r="D12632">
        <v>68</v>
      </c>
      <c r="E12632">
        <v>0</v>
      </c>
      <c r="F12632">
        <v>9</v>
      </c>
      <c r="G12632" t="e">
        <f>F12632/E12632</f>
        <v>#DIV/0!</v>
      </c>
    </row>
    <row r="12633" spans="1:7" hidden="1" x14ac:dyDescent="0.35">
      <c r="A12633" t="s">
        <v>27289</v>
      </c>
      <c r="B12633">
        <v>1846</v>
      </c>
      <c r="C12633">
        <v>1919</v>
      </c>
      <c r="D12633">
        <v>74</v>
      </c>
      <c r="E12633">
        <v>0</v>
      </c>
      <c r="F12633">
        <v>6</v>
      </c>
      <c r="G12633" t="e">
        <f>F12633/E12633</f>
        <v>#DIV/0!</v>
      </c>
    </row>
    <row r="12634" spans="1:7" hidden="1" x14ac:dyDescent="0.35">
      <c r="A12634" t="s">
        <v>27293</v>
      </c>
      <c r="B12634">
        <v>13826</v>
      </c>
      <c r="C12634">
        <v>13898</v>
      </c>
      <c r="D12634">
        <v>73</v>
      </c>
      <c r="E12634">
        <v>0</v>
      </c>
      <c r="F12634">
        <v>9</v>
      </c>
      <c r="G12634" t="e">
        <f>F12634/E12634</f>
        <v>#DIV/0!</v>
      </c>
    </row>
    <row r="12635" spans="1:7" hidden="1" x14ac:dyDescent="0.35">
      <c r="A12635" t="s">
        <v>27294</v>
      </c>
      <c r="B12635">
        <v>1</v>
      </c>
      <c r="C12635">
        <v>95</v>
      </c>
      <c r="D12635">
        <v>95</v>
      </c>
      <c r="E12635">
        <v>0</v>
      </c>
      <c r="F12635">
        <v>17</v>
      </c>
      <c r="G12635" t="e">
        <f>F12635/E12635</f>
        <v>#DIV/0!</v>
      </c>
    </row>
    <row r="12636" spans="1:7" hidden="1" x14ac:dyDescent="0.35">
      <c r="A12636" t="s">
        <v>27297</v>
      </c>
      <c r="B12636">
        <v>1961</v>
      </c>
      <c r="C12636">
        <v>2017</v>
      </c>
      <c r="D12636">
        <v>57</v>
      </c>
      <c r="E12636">
        <v>0</v>
      </c>
      <c r="F12636">
        <v>11</v>
      </c>
      <c r="G12636" t="e">
        <f>F12636/E12636</f>
        <v>#DIV/0!</v>
      </c>
    </row>
    <row r="12637" spans="1:7" hidden="1" x14ac:dyDescent="0.35">
      <c r="A12637" t="s">
        <v>27299</v>
      </c>
      <c r="B12637">
        <v>1327</v>
      </c>
      <c r="C12637">
        <v>1415</v>
      </c>
      <c r="D12637">
        <v>89</v>
      </c>
      <c r="E12637">
        <v>0</v>
      </c>
      <c r="F12637">
        <v>7</v>
      </c>
      <c r="G12637" t="e">
        <f>F12637/E12637</f>
        <v>#DIV/0!</v>
      </c>
    </row>
    <row r="12638" spans="1:7" hidden="1" x14ac:dyDescent="0.35">
      <c r="A12638" t="s">
        <v>27300</v>
      </c>
      <c r="B12638">
        <v>1</v>
      </c>
      <c r="C12638">
        <v>116</v>
      </c>
      <c r="D12638">
        <v>116</v>
      </c>
      <c r="E12638">
        <v>0</v>
      </c>
      <c r="F12638">
        <v>15</v>
      </c>
      <c r="G12638" t="e">
        <f>F12638/E12638</f>
        <v>#DIV/0!</v>
      </c>
    </row>
    <row r="12639" spans="1:7" hidden="1" x14ac:dyDescent="0.35">
      <c r="A12639" t="s">
        <v>27304</v>
      </c>
      <c r="B12639">
        <v>1</v>
      </c>
      <c r="C12639">
        <v>0</v>
      </c>
      <c r="D12639">
        <v>0</v>
      </c>
      <c r="E12639">
        <v>0</v>
      </c>
      <c r="F12639">
        <v>0</v>
      </c>
      <c r="G12639" t="e">
        <f>F12639/E12639</f>
        <v>#DIV/0!</v>
      </c>
    </row>
    <row r="12640" spans="1:7" hidden="1" x14ac:dyDescent="0.35">
      <c r="A12640" t="s">
        <v>27307</v>
      </c>
      <c r="B12640">
        <v>6111</v>
      </c>
      <c r="C12640">
        <v>6210</v>
      </c>
      <c r="D12640">
        <v>100</v>
      </c>
      <c r="E12640">
        <v>0</v>
      </c>
      <c r="F12640">
        <v>13</v>
      </c>
      <c r="G12640" t="e">
        <f>F12640/E12640</f>
        <v>#DIV/0!</v>
      </c>
    </row>
    <row r="12641" spans="1:7" hidden="1" x14ac:dyDescent="0.35">
      <c r="A12641" t="s">
        <v>27308</v>
      </c>
      <c r="B12641">
        <v>1</v>
      </c>
      <c r="C12641">
        <v>226</v>
      </c>
      <c r="D12641">
        <v>226</v>
      </c>
      <c r="E12641">
        <v>0</v>
      </c>
      <c r="F12641">
        <v>2</v>
      </c>
      <c r="G12641" t="e">
        <f>F12641/E12641</f>
        <v>#DIV/0!</v>
      </c>
    </row>
    <row r="12642" spans="1:7" hidden="1" x14ac:dyDescent="0.35">
      <c r="A12642" t="s">
        <v>27311</v>
      </c>
      <c r="B12642">
        <v>1</v>
      </c>
      <c r="C12642">
        <v>105</v>
      </c>
      <c r="D12642">
        <v>105</v>
      </c>
      <c r="E12642">
        <v>0</v>
      </c>
      <c r="F12642">
        <v>2</v>
      </c>
      <c r="G12642" t="e">
        <f>F12642/E12642</f>
        <v>#DIV/0!</v>
      </c>
    </row>
    <row r="12643" spans="1:7" hidden="1" x14ac:dyDescent="0.35">
      <c r="A12643" t="s">
        <v>27313</v>
      </c>
      <c r="B12643">
        <v>4341</v>
      </c>
      <c r="C12643">
        <v>4601</v>
      </c>
      <c r="D12643">
        <v>261</v>
      </c>
      <c r="E12643">
        <v>0</v>
      </c>
      <c r="F12643">
        <v>20</v>
      </c>
      <c r="G12643" t="e">
        <f>F12643/E12643</f>
        <v>#DIV/0!</v>
      </c>
    </row>
    <row r="12644" spans="1:7" hidden="1" x14ac:dyDescent="0.35">
      <c r="A12644" t="s">
        <v>27317</v>
      </c>
      <c r="B12644">
        <v>1</v>
      </c>
      <c r="C12644">
        <v>115</v>
      </c>
      <c r="D12644">
        <v>115</v>
      </c>
      <c r="E12644">
        <v>0</v>
      </c>
      <c r="F12644">
        <v>3</v>
      </c>
      <c r="G12644" t="e">
        <f>F12644/E12644</f>
        <v>#DIV/0!</v>
      </c>
    </row>
    <row r="12645" spans="1:7" hidden="1" x14ac:dyDescent="0.35">
      <c r="A12645" t="s">
        <v>27318</v>
      </c>
      <c r="B12645">
        <v>1371</v>
      </c>
      <c r="C12645">
        <v>1419</v>
      </c>
      <c r="D12645">
        <v>49</v>
      </c>
      <c r="E12645">
        <v>0</v>
      </c>
      <c r="F12645">
        <v>1</v>
      </c>
      <c r="G12645" t="e">
        <f>F12645/E12645</f>
        <v>#DIV/0!</v>
      </c>
    </row>
    <row r="12646" spans="1:7" hidden="1" x14ac:dyDescent="0.35">
      <c r="A12646" t="s">
        <v>27319</v>
      </c>
      <c r="B12646">
        <v>1</v>
      </c>
      <c r="C12646">
        <v>1</v>
      </c>
      <c r="D12646">
        <v>1</v>
      </c>
      <c r="E12646">
        <v>0</v>
      </c>
      <c r="F12646">
        <v>7</v>
      </c>
      <c r="G12646" t="e">
        <f>F12646/E12646</f>
        <v>#DIV/0!</v>
      </c>
    </row>
    <row r="12647" spans="1:7" hidden="1" x14ac:dyDescent="0.35">
      <c r="A12647" t="s">
        <v>27320</v>
      </c>
      <c r="B12647">
        <v>542</v>
      </c>
      <c r="C12647">
        <v>601</v>
      </c>
      <c r="D12647">
        <v>60</v>
      </c>
      <c r="E12647">
        <v>0</v>
      </c>
      <c r="F12647">
        <v>1</v>
      </c>
      <c r="G12647" t="e">
        <f>F12647/E12647</f>
        <v>#DIV/0!</v>
      </c>
    </row>
    <row r="12648" spans="1:7" hidden="1" x14ac:dyDescent="0.35">
      <c r="A12648" t="s">
        <v>27321</v>
      </c>
      <c r="B12648">
        <v>1</v>
      </c>
      <c r="C12648">
        <v>66</v>
      </c>
      <c r="D12648">
        <v>66</v>
      </c>
      <c r="E12648">
        <v>0</v>
      </c>
      <c r="F12648">
        <v>0</v>
      </c>
      <c r="G12648" t="e">
        <f>F12648/E12648</f>
        <v>#DIV/0!</v>
      </c>
    </row>
    <row r="12649" spans="1:7" hidden="1" x14ac:dyDescent="0.35">
      <c r="A12649" t="s">
        <v>27322</v>
      </c>
      <c r="B12649">
        <v>2216</v>
      </c>
      <c r="C12649">
        <v>2287</v>
      </c>
      <c r="D12649">
        <v>72</v>
      </c>
      <c r="E12649">
        <v>0</v>
      </c>
      <c r="F12649">
        <v>6</v>
      </c>
      <c r="G12649" t="e">
        <f>F12649/E12649</f>
        <v>#DIV/0!</v>
      </c>
    </row>
    <row r="12650" spans="1:7" hidden="1" x14ac:dyDescent="0.35">
      <c r="A12650" t="s">
        <v>27327</v>
      </c>
      <c r="B12650">
        <v>1</v>
      </c>
      <c r="C12650">
        <v>125</v>
      </c>
      <c r="D12650">
        <v>125</v>
      </c>
      <c r="E12650">
        <v>0</v>
      </c>
      <c r="F12650">
        <v>0</v>
      </c>
      <c r="G12650" t="e">
        <f>F12650/E12650</f>
        <v>#DIV/0!</v>
      </c>
    </row>
    <row r="12651" spans="1:7" hidden="1" x14ac:dyDescent="0.35">
      <c r="A12651" t="s">
        <v>27328</v>
      </c>
      <c r="B12651">
        <v>1971</v>
      </c>
      <c r="C12651">
        <v>2149</v>
      </c>
      <c r="D12651">
        <v>179</v>
      </c>
      <c r="E12651">
        <v>0</v>
      </c>
      <c r="F12651">
        <v>8</v>
      </c>
      <c r="G12651" t="e">
        <f>F12651/E12651</f>
        <v>#DIV/0!</v>
      </c>
    </row>
    <row r="12652" spans="1:7" hidden="1" x14ac:dyDescent="0.35">
      <c r="A12652" t="s">
        <v>27330</v>
      </c>
      <c r="B12652">
        <v>1807</v>
      </c>
      <c r="C12652">
        <v>1831</v>
      </c>
      <c r="D12652">
        <v>25</v>
      </c>
      <c r="E12652">
        <v>0</v>
      </c>
      <c r="F12652">
        <v>2</v>
      </c>
      <c r="G12652" t="e">
        <f>F12652/E12652</f>
        <v>#DIV/0!</v>
      </c>
    </row>
    <row r="12653" spans="1:7" hidden="1" x14ac:dyDescent="0.35">
      <c r="A12653" t="s">
        <v>27332</v>
      </c>
      <c r="B12653">
        <v>776</v>
      </c>
      <c r="C12653">
        <v>872</v>
      </c>
      <c r="D12653">
        <v>97</v>
      </c>
      <c r="E12653">
        <v>0</v>
      </c>
      <c r="F12653">
        <v>2</v>
      </c>
      <c r="G12653" t="e">
        <f>F12653/E12653</f>
        <v>#DIV/0!</v>
      </c>
    </row>
    <row r="12654" spans="1:7" hidden="1" x14ac:dyDescent="0.35">
      <c r="A12654" t="s">
        <v>27334</v>
      </c>
      <c r="B12654">
        <v>1241</v>
      </c>
      <c r="C12654">
        <v>1287</v>
      </c>
      <c r="D12654">
        <v>47</v>
      </c>
      <c r="E12654">
        <v>0</v>
      </c>
      <c r="F12654">
        <v>5</v>
      </c>
      <c r="G12654" t="e">
        <f>F12654/E12654</f>
        <v>#DIV/0!</v>
      </c>
    </row>
    <row r="12655" spans="1:7" hidden="1" x14ac:dyDescent="0.35">
      <c r="A12655" t="s">
        <v>27339</v>
      </c>
      <c r="B12655">
        <v>1</v>
      </c>
      <c r="C12655">
        <v>0</v>
      </c>
      <c r="D12655">
        <v>0</v>
      </c>
      <c r="E12655">
        <v>0</v>
      </c>
      <c r="F12655">
        <v>0</v>
      </c>
      <c r="G12655" t="e">
        <f>F12655/E12655</f>
        <v>#DIV/0!</v>
      </c>
    </row>
    <row r="12656" spans="1:7" hidden="1" x14ac:dyDescent="0.35">
      <c r="A12656" t="s">
        <v>27343</v>
      </c>
      <c r="B12656">
        <v>4856</v>
      </c>
      <c r="C12656">
        <v>4883</v>
      </c>
      <c r="D12656">
        <v>28</v>
      </c>
      <c r="E12656">
        <v>0</v>
      </c>
      <c r="F12656">
        <v>8</v>
      </c>
      <c r="G12656" t="e">
        <f>F12656/E12656</f>
        <v>#DIV/0!</v>
      </c>
    </row>
    <row r="12657" spans="1:7" hidden="1" x14ac:dyDescent="0.35">
      <c r="A12657" t="s">
        <v>27344</v>
      </c>
      <c r="B12657">
        <v>1</v>
      </c>
      <c r="C12657">
        <v>82</v>
      </c>
      <c r="D12657">
        <v>82</v>
      </c>
      <c r="E12657">
        <v>0</v>
      </c>
      <c r="F12657">
        <v>0</v>
      </c>
      <c r="G12657" t="e">
        <f>F12657/E12657</f>
        <v>#DIV/0!</v>
      </c>
    </row>
    <row r="12658" spans="1:7" hidden="1" x14ac:dyDescent="0.35">
      <c r="A12658" t="s">
        <v>27346</v>
      </c>
      <c r="B12658">
        <v>1</v>
      </c>
      <c r="C12658">
        <v>40</v>
      </c>
      <c r="D12658">
        <v>40</v>
      </c>
      <c r="E12658">
        <v>0</v>
      </c>
      <c r="F12658">
        <v>0</v>
      </c>
      <c r="G12658" t="e">
        <f>F12658/E12658</f>
        <v>#DIV/0!</v>
      </c>
    </row>
    <row r="12659" spans="1:7" hidden="1" x14ac:dyDescent="0.35">
      <c r="A12659" t="s">
        <v>27350</v>
      </c>
      <c r="B12659">
        <v>1</v>
      </c>
      <c r="C12659">
        <v>115</v>
      </c>
      <c r="D12659">
        <v>115</v>
      </c>
      <c r="E12659">
        <v>0</v>
      </c>
      <c r="F12659">
        <v>0</v>
      </c>
      <c r="G12659" t="e">
        <f>F12659/E12659</f>
        <v>#DIV/0!</v>
      </c>
    </row>
    <row r="12660" spans="1:7" hidden="1" x14ac:dyDescent="0.35">
      <c r="A12660" t="s">
        <v>27352</v>
      </c>
      <c r="B12660">
        <v>1</v>
      </c>
      <c r="C12660">
        <v>145</v>
      </c>
      <c r="D12660">
        <v>145</v>
      </c>
      <c r="E12660">
        <v>0</v>
      </c>
      <c r="F12660">
        <v>11</v>
      </c>
      <c r="G12660" t="e">
        <f>F12660/E12660</f>
        <v>#DIV/0!</v>
      </c>
    </row>
    <row r="12661" spans="1:7" hidden="1" x14ac:dyDescent="0.35">
      <c r="A12661" t="s">
        <v>27353</v>
      </c>
      <c r="B12661">
        <v>1801</v>
      </c>
      <c r="C12661">
        <v>1832</v>
      </c>
      <c r="D12661">
        <v>32</v>
      </c>
      <c r="E12661">
        <v>0</v>
      </c>
      <c r="F12661">
        <v>5</v>
      </c>
      <c r="G12661" t="e">
        <f>F12661/E12661</f>
        <v>#DIV/0!</v>
      </c>
    </row>
    <row r="12662" spans="1:7" hidden="1" x14ac:dyDescent="0.35">
      <c r="A12662" t="s">
        <v>27355</v>
      </c>
      <c r="B12662">
        <v>2261</v>
      </c>
      <c r="C12662">
        <v>2337</v>
      </c>
      <c r="D12662">
        <v>77</v>
      </c>
      <c r="E12662">
        <v>0</v>
      </c>
      <c r="F12662">
        <v>8</v>
      </c>
      <c r="G12662" t="e">
        <f>F12662/E12662</f>
        <v>#DIV/0!</v>
      </c>
    </row>
    <row r="12663" spans="1:7" hidden="1" x14ac:dyDescent="0.35">
      <c r="A12663" t="s">
        <v>27356</v>
      </c>
      <c r="B12663">
        <v>1</v>
      </c>
      <c r="C12663">
        <v>75</v>
      </c>
      <c r="D12663">
        <v>75</v>
      </c>
      <c r="E12663">
        <v>0</v>
      </c>
      <c r="F12663">
        <v>10</v>
      </c>
      <c r="G12663" t="e">
        <f>F12663/E12663</f>
        <v>#DIV/0!</v>
      </c>
    </row>
    <row r="12664" spans="1:7" hidden="1" x14ac:dyDescent="0.35">
      <c r="A12664" t="s">
        <v>27357</v>
      </c>
      <c r="B12664">
        <v>1847</v>
      </c>
      <c r="C12664">
        <v>1888</v>
      </c>
      <c r="D12664">
        <v>42</v>
      </c>
      <c r="E12664">
        <v>0</v>
      </c>
      <c r="F12664">
        <v>13</v>
      </c>
      <c r="G12664" t="e">
        <f>F12664/E12664</f>
        <v>#DIV/0!</v>
      </c>
    </row>
    <row r="12665" spans="1:7" hidden="1" x14ac:dyDescent="0.35">
      <c r="A12665" t="s">
        <v>27358</v>
      </c>
      <c r="B12665">
        <v>1</v>
      </c>
      <c r="C12665">
        <v>66</v>
      </c>
      <c r="D12665">
        <v>66</v>
      </c>
      <c r="E12665">
        <v>0</v>
      </c>
      <c r="F12665">
        <v>0</v>
      </c>
      <c r="G12665" t="e">
        <f>F12665/E12665</f>
        <v>#DIV/0!</v>
      </c>
    </row>
    <row r="12666" spans="1:7" hidden="1" x14ac:dyDescent="0.35">
      <c r="A12666" t="s">
        <v>27360</v>
      </c>
      <c r="B12666">
        <v>1</v>
      </c>
      <c r="C12666">
        <v>75</v>
      </c>
      <c r="D12666">
        <v>75</v>
      </c>
      <c r="E12666">
        <v>0</v>
      </c>
      <c r="F12666">
        <v>7</v>
      </c>
      <c r="G12666" t="e">
        <f>F12666/E12666</f>
        <v>#DIV/0!</v>
      </c>
    </row>
    <row r="12667" spans="1:7" hidden="1" x14ac:dyDescent="0.35">
      <c r="A12667" t="s">
        <v>27361</v>
      </c>
      <c r="B12667">
        <v>4424</v>
      </c>
      <c r="C12667">
        <v>4456</v>
      </c>
      <c r="D12667">
        <v>33</v>
      </c>
      <c r="E12667">
        <v>0</v>
      </c>
      <c r="F12667">
        <v>0</v>
      </c>
      <c r="G12667" t="e">
        <f>F12667/E12667</f>
        <v>#DIV/0!</v>
      </c>
    </row>
    <row r="12668" spans="1:7" hidden="1" x14ac:dyDescent="0.35">
      <c r="A12668" t="s">
        <v>27362</v>
      </c>
      <c r="B12668">
        <v>1</v>
      </c>
      <c r="C12668">
        <v>95</v>
      </c>
      <c r="D12668">
        <v>95</v>
      </c>
      <c r="E12668">
        <v>0</v>
      </c>
      <c r="F12668">
        <v>3</v>
      </c>
      <c r="G12668" t="e">
        <f>F12668/E12668</f>
        <v>#DIV/0!</v>
      </c>
    </row>
    <row r="12669" spans="1:7" hidden="1" x14ac:dyDescent="0.35">
      <c r="A12669" t="s">
        <v>27363</v>
      </c>
      <c r="B12669">
        <v>1172</v>
      </c>
      <c r="C12669">
        <v>1360</v>
      </c>
      <c r="D12669">
        <v>189</v>
      </c>
      <c r="E12669">
        <v>0</v>
      </c>
      <c r="F12669">
        <v>15</v>
      </c>
      <c r="G12669" t="e">
        <f>F12669/E12669</f>
        <v>#DIV/0!</v>
      </c>
    </row>
    <row r="12670" spans="1:7" hidden="1" x14ac:dyDescent="0.35">
      <c r="A12670" t="s">
        <v>27364</v>
      </c>
      <c r="B12670">
        <v>1</v>
      </c>
      <c r="C12670">
        <v>85</v>
      </c>
      <c r="D12670">
        <v>85</v>
      </c>
      <c r="E12670">
        <v>0</v>
      </c>
      <c r="F12670">
        <v>20</v>
      </c>
      <c r="G12670" t="e">
        <f>F12670/E12670</f>
        <v>#DIV/0!</v>
      </c>
    </row>
    <row r="12671" spans="1:7" hidden="1" x14ac:dyDescent="0.35">
      <c r="A12671" t="s">
        <v>27367</v>
      </c>
      <c r="B12671">
        <v>906</v>
      </c>
      <c r="C12671">
        <v>983</v>
      </c>
      <c r="D12671">
        <v>78</v>
      </c>
      <c r="E12671">
        <v>0</v>
      </c>
      <c r="F12671">
        <v>4</v>
      </c>
      <c r="G12671" t="e">
        <f>F12671/E12671</f>
        <v>#DIV/0!</v>
      </c>
    </row>
    <row r="12672" spans="1:7" hidden="1" x14ac:dyDescent="0.35">
      <c r="A12672" t="s">
        <v>27369</v>
      </c>
      <c r="B12672">
        <v>2068</v>
      </c>
      <c r="C12672">
        <v>2121</v>
      </c>
      <c r="D12672">
        <v>54</v>
      </c>
      <c r="E12672">
        <v>0</v>
      </c>
      <c r="F12672">
        <v>10</v>
      </c>
      <c r="G12672" t="e">
        <f>F12672/E12672</f>
        <v>#DIV/0!</v>
      </c>
    </row>
    <row r="12673" spans="1:7" hidden="1" x14ac:dyDescent="0.35">
      <c r="A12673" t="s">
        <v>27371</v>
      </c>
      <c r="B12673">
        <v>1356</v>
      </c>
      <c r="C12673">
        <v>1907</v>
      </c>
      <c r="D12673">
        <v>552</v>
      </c>
      <c r="E12673">
        <v>0</v>
      </c>
      <c r="F12673">
        <v>30</v>
      </c>
      <c r="G12673" t="e">
        <f>F12673/E12673</f>
        <v>#DIV/0!</v>
      </c>
    </row>
    <row r="12674" spans="1:7" hidden="1" x14ac:dyDescent="0.35">
      <c r="A12674" t="s">
        <v>27376</v>
      </c>
      <c r="B12674">
        <v>1</v>
      </c>
      <c r="C12674">
        <v>0</v>
      </c>
      <c r="D12674">
        <v>0</v>
      </c>
      <c r="E12674">
        <v>0</v>
      </c>
      <c r="F12674">
        <v>0</v>
      </c>
      <c r="G12674" t="e">
        <f>F12674/E12674</f>
        <v>#DIV/0!</v>
      </c>
    </row>
    <row r="12675" spans="1:7" hidden="1" x14ac:dyDescent="0.35">
      <c r="A12675" t="s">
        <v>27378</v>
      </c>
      <c r="B12675">
        <v>1</v>
      </c>
      <c r="C12675">
        <v>66</v>
      </c>
      <c r="D12675">
        <v>66</v>
      </c>
      <c r="E12675">
        <v>0</v>
      </c>
      <c r="F12675">
        <v>3</v>
      </c>
      <c r="G12675" t="e">
        <f>F12675/E12675</f>
        <v>#DIV/0!</v>
      </c>
    </row>
    <row r="12676" spans="1:7" hidden="1" x14ac:dyDescent="0.35">
      <c r="A12676" t="s">
        <v>27380</v>
      </c>
      <c r="B12676">
        <v>1</v>
      </c>
      <c r="C12676">
        <v>0</v>
      </c>
      <c r="D12676">
        <v>0</v>
      </c>
      <c r="E12676">
        <v>0</v>
      </c>
      <c r="F12676">
        <v>0</v>
      </c>
      <c r="G12676" t="e">
        <f>F12676/E12676</f>
        <v>#DIV/0!</v>
      </c>
    </row>
    <row r="12677" spans="1:7" hidden="1" x14ac:dyDescent="0.35">
      <c r="A12677" t="s">
        <v>27382</v>
      </c>
      <c r="B12677">
        <v>1</v>
      </c>
      <c r="C12677">
        <v>85</v>
      </c>
      <c r="D12677">
        <v>85</v>
      </c>
      <c r="E12677">
        <v>0</v>
      </c>
      <c r="F12677">
        <v>26</v>
      </c>
      <c r="G12677" t="e">
        <f>F12677/E12677</f>
        <v>#DIV/0!</v>
      </c>
    </row>
    <row r="12678" spans="1:7" hidden="1" x14ac:dyDescent="0.35">
      <c r="A12678" t="s">
        <v>27384</v>
      </c>
      <c r="B12678">
        <v>1</v>
      </c>
      <c r="C12678">
        <v>75</v>
      </c>
      <c r="D12678">
        <v>75</v>
      </c>
      <c r="E12678">
        <v>0</v>
      </c>
      <c r="F12678">
        <v>21</v>
      </c>
      <c r="G12678" t="e">
        <f>F12678/E12678</f>
        <v>#DIV/0!</v>
      </c>
    </row>
    <row r="12679" spans="1:7" hidden="1" x14ac:dyDescent="0.35">
      <c r="A12679" t="s">
        <v>27389</v>
      </c>
      <c r="B12679">
        <v>4076</v>
      </c>
      <c r="C12679">
        <v>4133</v>
      </c>
      <c r="D12679">
        <v>58</v>
      </c>
      <c r="E12679">
        <v>0</v>
      </c>
      <c r="F12679">
        <v>4</v>
      </c>
      <c r="G12679" t="e">
        <f>F12679/E12679</f>
        <v>#DIV/0!</v>
      </c>
    </row>
    <row r="12680" spans="1:7" hidden="1" x14ac:dyDescent="0.35">
      <c r="A12680" t="s">
        <v>27396</v>
      </c>
      <c r="B12680">
        <v>6606</v>
      </c>
      <c r="C12680">
        <v>6670</v>
      </c>
      <c r="D12680">
        <v>65</v>
      </c>
      <c r="E12680">
        <v>0</v>
      </c>
      <c r="F12680">
        <v>7</v>
      </c>
      <c r="G12680" t="e">
        <f>F12680/E12680</f>
        <v>#DIV/0!</v>
      </c>
    </row>
    <row r="12681" spans="1:7" hidden="1" x14ac:dyDescent="0.35">
      <c r="A12681" t="s">
        <v>27400</v>
      </c>
      <c r="B12681">
        <v>1</v>
      </c>
      <c r="C12681">
        <v>1</v>
      </c>
      <c r="D12681">
        <v>1</v>
      </c>
      <c r="E12681">
        <v>0</v>
      </c>
      <c r="F12681">
        <v>0</v>
      </c>
      <c r="G12681" t="e">
        <f>F12681/E12681</f>
        <v>#DIV/0!</v>
      </c>
    </row>
    <row r="12682" spans="1:7" hidden="1" x14ac:dyDescent="0.35">
      <c r="A12682" t="s">
        <v>27410</v>
      </c>
      <c r="B12682">
        <v>1271</v>
      </c>
      <c r="C12682">
        <v>1356</v>
      </c>
      <c r="D12682">
        <v>86</v>
      </c>
      <c r="E12682">
        <v>0</v>
      </c>
      <c r="F12682">
        <v>9</v>
      </c>
      <c r="G12682" t="e">
        <f>F12682/E12682</f>
        <v>#DIV/0!</v>
      </c>
    </row>
    <row r="12683" spans="1:7" hidden="1" x14ac:dyDescent="0.35">
      <c r="A12683" t="s">
        <v>27411</v>
      </c>
      <c r="B12683">
        <v>1</v>
      </c>
      <c r="C12683">
        <v>42</v>
      </c>
      <c r="D12683">
        <v>42</v>
      </c>
      <c r="E12683">
        <v>0</v>
      </c>
      <c r="F12683">
        <v>1</v>
      </c>
      <c r="G12683" t="e">
        <f>F12683/E12683</f>
        <v>#DIV/0!</v>
      </c>
    </row>
    <row r="12684" spans="1:7" hidden="1" x14ac:dyDescent="0.35">
      <c r="A12684" t="s">
        <v>27412</v>
      </c>
      <c r="B12684">
        <v>2376</v>
      </c>
      <c r="C12684">
        <v>2486</v>
      </c>
      <c r="D12684">
        <v>111</v>
      </c>
      <c r="E12684">
        <v>0</v>
      </c>
      <c r="F12684">
        <v>3</v>
      </c>
      <c r="G12684" t="e">
        <f>F12684/E12684</f>
        <v>#DIV/0!</v>
      </c>
    </row>
    <row r="12685" spans="1:7" hidden="1" x14ac:dyDescent="0.35">
      <c r="A12685" t="s">
        <v>27414</v>
      </c>
      <c r="B12685">
        <v>7096</v>
      </c>
      <c r="C12685">
        <v>7162</v>
      </c>
      <c r="D12685">
        <v>67</v>
      </c>
      <c r="E12685">
        <v>0</v>
      </c>
      <c r="F12685">
        <v>12</v>
      </c>
      <c r="G12685" t="e">
        <f>F12685/E12685</f>
        <v>#DIV/0!</v>
      </c>
    </row>
    <row r="12686" spans="1:7" hidden="1" x14ac:dyDescent="0.35">
      <c r="A12686" t="s">
        <v>27424</v>
      </c>
      <c r="B12686">
        <v>7479</v>
      </c>
      <c r="C12686">
        <v>7512</v>
      </c>
      <c r="D12686">
        <v>34</v>
      </c>
      <c r="E12686">
        <v>0</v>
      </c>
      <c r="F12686">
        <v>3</v>
      </c>
      <c r="G12686" t="e">
        <f>F12686/E12686</f>
        <v>#DIV/0!</v>
      </c>
    </row>
    <row r="12687" spans="1:7" hidden="1" x14ac:dyDescent="0.35">
      <c r="A12687" t="s">
        <v>27428</v>
      </c>
      <c r="B12687">
        <v>2467</v>
      </c>
      <c r="C12687">
        <v>2501</v>
      </c>
      <c r="D12687">
        <v>35</v>
      </c>
      <c r="E12687">
        <v>0</v>
      </c>
      <c r="F12687">
        <v>1</v>
      </c>
      <c r="G12687" t="e">
        <f>F12687/E12687</f>
        <v>#DIV/0!</v>
      </c>
    </row>
    <row r="12688" spans="1:7" hidden="1" x14ac:dyDescent="0.35">
      <c r="A12688" t="s">
        <v>27433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 t="e">
        <f>F12688/E12688</f>
        <v>#DIV/0!</v>
      </c>
    </row>
    <row r="12689" spans="1:7" hidden="1" x14ac:dyDescent="0.35">
      <c r="A12689" t="s">
        <v>27436</v>
      </c>
      <c r="B12689">
        <v>2903</v>
      </c>
      <c r="C12689">
        <v>2956</v>
      </c>
      <c r="D12689">
        <v>54</v>
      </c>
      <c r="E12689">
        <v>0</v>
      </c>
      <c r="F12689">
        <v>7</v>
      </c>
      <c r="G12689" t="e">
        <f>F12689/E12689</f>
        <v>#DIV/0!</v>
      </c>
    </row>
    <row r="12690" spans="1:7" hidden="1" x14ac:dyDescent="0.35">
      <c r="A12690" t="s">
        <v>27438</v>
      </c>
      <c r="B12690">
        <v>3841</v>
      </c>
      <c r="C12690">
        <v>3909</v>
      </c>
      <c r="D12690">
        <v>69</v>
      </c>
      <c r="E12690">
        <v>0</v>
      </c>
      <c r="F12690">
        <v>3</v>
      </c>
      <c r="G12690" t="e">
        <f>F12690/E12690</f>
        <v>#DIV/0!</v>
      </c>
    </row>
    <row r="12691" spans="1:7" hidden="1" x14ac:dyDescent="0.35">
      <c r="A12691" t="s">
        <v>27440</v>
      </c>
      <c r="B12691">
        <v>1083</v>
      </c>
      <c r="C12691">
        <v>1149</v>
      </c>
      <c r="D12691">
        <v>67</v>
      </c>
      <c r="E12691">
        <v>0</v>
      </c>
      <c r="F12691">
        <v>3</v>
      </c>
      <c r="G12691" t="e">
        <f>F12691/E12691</f>
        <v>#DIV/0!</v>
      </c>
    </row>
    <row r="12692" spans="1:7" hidden="1" x14ac:dyDescent="0.35">
      <c r="A12692" t="s">
        <v>27441</v>
      </c>
      <c r="B12692">
        <v>1</v>
      </c>
      <c r="C12692">
        <v>65</v>
      </c>
      <c r="D12692">
        <v>65</v>
      </c>
      <c r="E12692">
        <v>0</v>
      </c>
      <c r="F12692">
        <v>0</v>
      </c>
      <c r="G12692" t="e">
        <f>F12692/E12692</f>
        <v>#DIV/0!</v>
      </c>
    </row>
    <row r="12693" spans="1:7" hidden="1" x14ac:dyDescent="0.35">
      <c r="A12693" t="s">
        <v>27443</v>
      </c>
      <c r="B12693">
        <v>1</v>
      </c>
      <c r="C12693">
        <v>0</v>
      </c>
      <c r="D12693">
        <v>0</v>
      </c>
      <c r="E12693">
        <v>0</v>
      </c>
      <c r="F12693">
        <v>0</v>
      </c>
      <c r="G12693" t="e">
        <f>F12693/E12693</f>
        <v>#DIV/0!</v>
      </c>
    </row>
    <row r="12694" spans="1:7" hidden="1" x14ac:dyDescent="0.35">
      <c r="A12694" t="s">
        <v>27445</v>
      </c>
      <c r="B12694">
        <v>1</v>
      </c>
      <c r="C12694">
        <v>0</v>
      </c>
      <c r="D12694">
        <v>0</v>
      </c>
      <c r="E12694">
        <v>0</v>
      </c>
      <c r="F12694">
        <v>0</v>
      </c>
      <c r="G12694" t="e">
        <f>F12694/E12694</f>
        <v>#DIV/0!</v>
      </c>
    </row>
    <row r="12695" spans="1:7" hidden="1" x14ac:dyDescent="0.35">
      <c r="A12695" t="s">
        <v>27446</v>
      </c>
      <c r="B12695">
        <v>2616</v>
      </c>
      <c r="C12695">
        <v>2703</v>
      </c>
      <c r="D12695">
        <v>88</v>
      </c>
      <c r="E12695">
        <v>0</v>
      </c>
      <c r="F12695">
        <v>19</v>
      </c>
      <c r="G12695" t="e">
        <f>F12695/E12695</f>
        <v>#DIV/0!</v>
      </c>
    </row>
    <row r="12696" spans="1:7" hidden="1" x14ac:dyDescent="0.35">
      <c r="A12696" t="s">
        <v>27448</v>
      </c>
      <c r="B12696">
        <v>2662</v>
      </c>
      <c r="C12696">
        <v>2722</v>
      </c>
      <c r="D12696">
        <v>61</v>
      </c>
      <c r="E12696">
        <v>0</v>
      </c>
      <c r="F12696">
        <v>15</v>
      </c>
      <c r="G12696" t="e">
        <f>F12696/E12696</f>
        <v>#DIV/0!</v>
      </c>
    </row>
    <row r="12697" spans="1:7" hidden="1" x14ac:dyDescent="0.35">
      <c r="A12697" t="s">
        <v>27449</v>
      </c>
      <c r="B12697">
        <v>1</v>
      </c>
      <c r="C12697">
        <v>116</v>
      </c>
      <c r="D12697">
        <v>116</v>
      </c>
      <c r="E12697">
        <v>0</v>
      </c>
      <c r="F12697">
        <v>29</v>
      </c>
      <c r="G12697" t="e">
        <f>F12697/E12697</f>
        <v>#DIV/0!</v>
      </c>
    </row>
    <row r="12698" spans="1:7" hidden="1" x14ac:dyDescent="0.35">
      <c r="A12698" t="s">
        <v>27453</v>
      </c>
      <c r="B12698">
        <v>4606</v>
      </c>
      <c r="C12698">
        <v>4670</v>
      </c>
      <c r="D12698">
        <v>65</v>
      </c>
      <c r="E12698">
        <v>0</v>
      </c>
      <c r="F12698">
        <v>11</v>
      </c>
      <c r="G12698" t="e">
        <f>F12698/E12698</f>
        <v>#DIV/0!</v>
      </c>
    </row>
    <row r="12699" spans="1:7" hidden="1" x14ac:dyDescent="0.35">
      <c r="A12699" t="s">
        <v>27458</v>
      </c>
      <c r="B12699">
        <v>1</v>
      </c>
      <c r="C12699">
        <v>0</v>
      </c>
      <c r="D12699">
        <v>0</v>
      </c>
      <c r="E12699">
        <v>0</v>
      </c>
      <c r="F12699">
        <v>0</v>
      </c>
      <c r="G12699" t="e">
        <f>F12699/E12699</f>
        <v>#DIV/0!</v>
      </c>
    </row>
    <row r="12700" spans="1:7" hidden="1" x14ac:dyDescent="0.35">
      <c r="A12700" t="s">
        <v>27461</v>
      </c>
      <c r="B12700">
        <v>3114</v>
      </c>
      <c r="C12700">
        <v>3158</v>
      </c>
      <c r="D12700">
        <v>45</v>
      </c>
      <c r="E12700">
        <v>0</v>
      </c>
      <c r="F12700">
        <v>14</v>
      </c>
      <c r="G12700" t="e">
        <f>F12700/E12700</f>
        <v>#DIV/0!</v>
      </c>
    </row>
    <row r="12701" spans="1:7" hidden="1" x14ac:dyDescent="0.35">
      <c r="A12701" t="s">
        <v>27464</v>
      </c>
      <c r="B12701">
        <v>1</v>
      </c>
      <c r="C12701">
        <v>85</v>
      </c>
      <c r="D12701">
        <v>85</v>
      </c>
      <c r="E12701">
        <v>0</v>
      </c>
      <c r="F12701">
        <v>8</v>
      </c>
      <c r="G12701" t="e">
        <f>F12701/E12701</f>
        <v>#DIV/0!</v>
      </c>
    </row>
    <row r="12702" spans="1:7" hidden="1" x14ac:dyDescent="0.35">
      <c r="A12702" t="s">
        <v>27466</v>
      </c>
      <c r="B12702">
        <v>1</v>
      </c>
      <c r="C12702">
        <v>0</v>
      </c>
      <c r="D12702">
        <v>0</v>
      </c>
      <c r="E12702">
        <v>0</v>
      </c>
      <c r="F12702">
        <v>0</v>
      </c>
      <c r="G12702" t="e">
        <f>F12702/E12702</f>
        <v>#DIV/0!</v>
      </c>
    </row>
    <row r="12703" spans="1:7" hidden="1" x14ac:dyDescent="0.35">
      <c r="A12703" t="s">
        <v>27470</v>
      </c>
      <c r="B12703">
        <v>1</v>
      </c>
      <c r="C12703">
        <v>65</v>
      </c>
      <c r="D12703">
        <v>65</v>
      </c>
      <c r="E12703">
        <v>0</v>
      </c>
      <c r="F12703">
        <v>6</v>
      </c>
      <c r="G12703" t="e">
        <f>F12703/E12703</f>
        <v>#DIV/0!</v>
      </c>
    </row>
    <row r="12704" spans="1:7" hidden="1" x14ac:dyDescent="0.35">
      <c r="A12704" t="s">
        <v>27471</v>
      </c>
      <c r="B12704">
        <v>2117</v>
      </c>
      <c r="C12704">
        <v>2163</v>
      </c>
      <c r="D12704">
        <v>47</v>
      </c>
      <c r="E12704">
        <v>0</v>
      </c>
      <c r="F12704">
        <v>7</v>
      </c>
      <c r="G12704" t="e">
        <f>F12704/E12704</f>
        <v>#DIV/0!</v>
      </c>
    </row>
    <row r="12705" spans="1:7" hidden="1" x14ac:dyDescent="0.35">
      <c r="A12705" t="s">
        <v>27473</v>
      </c>
      <c r="B12705">
        <v>1368</v>
      </c>
      <c r="C12705">
        <v>1475</v>
      </c>
      <c r="D12705">
        <v>108</v>
      </c>
      <c r="E12705">
        <v>0</v>
      </c>
      <c r="F12705">
        <v>8</v>
      </c>
      <c r="G12705" t="e">
        <f>F12705/E12705</f>
        <v>#DIV/0!</v>
      </c>
    </row>
    <row r="12706" spans="1:7" hidden="1" x14ac:dyDescent="0.35">
      <c r="A12706" t="s">
        <v>27475</v>
      </c>
      <c r="B12706">
        <v>7450</v>
      </c>
      <c r="C12706">
        <v>7561</v>
      </c>
      <c r="D12706">
        <v>112</v>
      </c>
      <c r="E12706">
        <v>0</v>
      </c>
      <c r="F12706">
        <v>5</v>
      </c>
      <c r="G12706" t="e">
        <f>F12706/E12706</f>
        <v>#DIV/0!</v>
      </c>
    </row>
    <row r="12707" spans="1:7" hidden="1" x14ac:dyDescent="0.35">
      <c r="A12707" t="s">
        <v>27478</v>
      </c>
      <c r="B12707">
        <v>1</v>
      </c>
      <c r="C12707">
        <v>1</v>
      </c>
      <c r="D12707">
        <v>1</v>
      </c>
      <c r="E12707">
        <v>0</v>
      </c>
      <c r="F12707">
        <v>0</v>
      </c>
      <c r="G12707" t="e">
        <f>F12707/E12707</f>
        <v>#DIV/0!</v>
      </c>
    </row>
    <row r="12708" spans="1:7" hidden="1" x14ac:dyDescent="0.35">
      <c r="A12708" t="s">
        <v>27479</v>
      </c>
      <c r="B12708">
        <v>648</v>
      </c>
      <c r="C12708">
        <v>745</v>
      </c>
      <c r="D12708">
        <v>98</v>
      </c>
      <c r="E12708">
        <v>0</v>
      </c>
      <c r="F12708">
        <v>9</v>
      </c>
      <c r="G12708" t="e">
        <f>F12708/E12708</f>
        <v>#DIV/0!</v>
      </c>
    </row>
    <row r="12709" spans="1:7" hidden="1" x14ac:dyDescent="0.35">
      <c r="A12709" t="s">
        <v>27480</v>
      </c>
      <c r="B12709">
        <v>3140</v>
      </c>
      <c r="C12709">
        <v>3186</v>
      </c>
      <c r="D12709">
        <v>47</v>
      </c>
      <c r="E12709">
        <v>0</v>
      </c>
      <c r="F12709">
        <v>5</v>
      </c>
      <c r="G12709" t="e">
        <f>F12709/E12709</f>
        <v>#DIV/0!</v>
      </c>
    </row>
    <row r="12710" spans="1:7" hidden="1" x14ac:dyDescent="0.35">
      <c r="A12710" t="s">
        <v>27485</v>
      </c>
      <c r="B12710">
        <v>1</v>
      </c>
      <c r="C12710">
        <v>205</v>
      </c>
      <c r="D12710">
        <v>205</v>
      </c>
      <c r="E12710">
        <v>0</v>
      </c>
      <c r="F12710">
        <v>2</v>
      </c>
      <c r="G12710" t="e">
        <f>F12710/E12710</f>
        <v>#DIV/0!</v>
      </c>
    </row>
    <row r="12711" spans="1:7" hidden="1" x14ac:dyDescent="0.35">
      <c r="A12711" t="s">
        <v>27486</v>
      </c>
      <c r="B12711">
        <v>1181</v>
      </c>
      <c r="C12711">
        <v>1196</v>
      </c>
      <c r="D12711">
        <v>16</v>
      </c>
      <c r="E12711">
        <v>0</v>
      </c>
      <c r="F12711">
        <v>1</v>
      </c>
      <c r="G12711" t="e">
        <f>F12711/E12711</f>
        <v>#DIV/0!</v>
      </c>
    </row>
    <row r="12712" spans="1:7" hidden="1" x14ac:dyDescent="0.35">
      <c r="A12712" t="s">
        <v>27487</v>
      </c>
      <c r="B12712">
        <v>1</v>
      </c>
      <c r="C12712">
        <v>0</v>
      </c>
      <c r="D12712">
        <v>0</v>
      </c>
      <c r="E12712">
        <v>0</v>
      </c>
      <c r="F12712">
        <v>0</v>
      </c>
      <c r="G12712" t="e">
        <f>F12712/E12712</f>
        <v>#DIV/0!</v>
      </c>
    </row>
    <row r="12713" spans="1:7" hidden="1" x14ac:dyDescent="0.35">
      <c r="A12713" t="s">
        <v>27489</v>
      </c>
      <c r="B12713">
        <v>1</v>
      </c>
      <c r="C12713">
        <v>0</v>
      </c>
      <c r="D12713">
        <v>0</v>
      </c>
      <c r="E12713">
        <v>0</v>
      </c>
      <c r="F12713">
        <v>0</v>
      </c>
      <c r="G12713" t="e">
        <f>F12713/E12713</f>
        <v>#DIV/0!</v>
      </c>
    </row>
    <row r="12714" spans="1:7" hidden="1" x14ac:dyDescent="0.35">
      <c r="A12714" t="s">
        <v>27490</v>
      </c>
      <c r="B12714">
        <v>1786</v>
      </c>
      <c r="C12714">
        <v>1945</v>
      </c>
      <c r="D12714">
        <v>160</v>
      </c>
      <c r="E12714">
        <v>0</v>
      </c>
      <c r="F12714">
        <v>12</v>
      </c>
      <c r="G12714" t="e">
        <f>F12714/E12714</f>
        <v>#DIV/0!</v>
      </c>
    </row>
    <row r="12715" spans="1:7" hidden="1" x14ac:dyDescent="0.35">
      <c r="A12715" t="s">
        <v>27491</v>
      </c>
      <c r="B12715">
        <v>3561</v>
      </c>
      <c r="C12715">
        <v>3579</v>
      </c>
      <c r="D12715">
        <v>19</v>
      </c>
      <c r="E12715">
        <v>0</v>
      </c>
      <c r="F12715">
        <v>0</v>
      </c>
      <c r="G12715" t="e">
        <f>F12715/E12715</f>
        <v>#DIV/0!</v>
      </c>
    </row>
    <row r="12716" spans="1:7" hidden="1" x14ac:dyDescent="0.35">
      <c r="A12716" t="s">
        <v>27492</v>
      </c>
      <c r="B12716">
        <v>1</v>
      </c>
      <c r="C12716">
        <v>156</v>
      </c>
      <c r="D12716">
        <v>156</v>
      </c>
      <c r="E12716">
        <v>0</v>
      </c>
      <c r="F12716">
        <v>11</v>
      </c>
      <c r="G12716" t="e">
        <f>F12716/E12716</f>
        <v>#DIV/0!</v>
      </c>
    </row>
    <row r="12717" spans="1:7" hidden="1" x14ac:dyDescent="0.35">
      <c r="A12717" t="s">
        <v>27493</v>
      </c>
      <c r="B12717">
        <v>2216</v>
      </c>
      <c r="C12717">
        <v>2315</v>
      </c>
      <c r="D12717">
        <v>100</v>
      </c>
      <c r="E12717">
        <v>0</v>
      </c>
      <c r="F12717">
        <v>1</v>
      </c>
      <c r="G12717" t="e">
        <f>F12717/E12717</f>
        <v>#DIV/0!</v>
      </c>
    </row>
    <row r="12718" spans="1:7" hidden="1" x14ac:dyDescent="0.35">
      <c r="A12718" t="s">
        <v>27496</v>
      </c>
      <c r="B12718">
        <v>1</v>
      </c>
      <c r="C12718">
        <v>115</v>
      </c>
      <c r="D12718">
        <v>115</v>
      </c>
      <c r="E12718">
        <v>0</v>
      </c>
      <c r="F12718">
        <v>6</v>
      </c>
      <c r="G12718" t="e">
        <f>F12718/E12718</f>
        <v>#DIV/0!</v>
      </c>
    </row>
    <row r="12719" spans="1:7" hidden="1" x14ac:dyDescent="0.35">
      <c r="A12719" t="s">
        <v>27497</v>
      </c>
      <c r="B12719">
        <v>1901</v>
      </c>
      <c r="C12719">
        <v>1936</v>
      </c>
      <c r="D12719">
        <v>36</v>
      </c>
      <c r="E12719">
        <v>0</v>
      </c>
      <c r="F12719">
        <v>6</v>
      </c>
      <c r="G12719" t="e">
        <f>F12719/E12719</f>
        <v>#DIV/0!</v>
      </c>
    </row>
    <row r="12720" spans="1:7" hidden="1" x14ac:dyDescent="0.35">
      <c r="A12720" t="s">
        <v>27498</v>
      </c>
      <c r="B12720">
        <v>1</v>
      </c>
      <c r="C12720">
        <v>0</v>
      </c>
      <c r="D12720">
        <v>0</v>
      </c>
      <c r="E12720">
        <v>0</v>
      </c>
      <c r="F12720">
        <v>0</v>
      </c>
      <c r="G12720" t="e">
        <f>F12720/E12720</f>
        <v>#DIV/0!</v>
      </c>
    </row>
    <row r="12721" spans="1:7" hidden="1" x14ac:dyDescent="0.35">
      <c r="A12721" t="s">
        <v>27499</v>
      </c>
      <c r="B12721">
        <v>1476</v>
      </c>
      <c r="C12721">
        <v>1585</v>
      </c>
      <c r="D12721">
        <v>110</v>
      </c>
      <c r="E12721">
        <v>0</v>
      </c>
      <c r="F12721">
        <v>11</v>
      </c>
      <c r="G12721" t="e">
        <f>F12721/E12721</f>
        <v>#DIV/0!</v>
      </c>
    </row>
    <row r="12722" spans="1:7" hidden="1" x14ac:dyDescent="0.35">
      <c r="A12722" t="s">
        <v>27500</v>
      </c>
      <c r="B12722">
        <v>3511</v>
      </c>
      <c r="C12722">
        <v>3581</v>
      </c>
      <c r="D12722">
        <v>71</v>
      </c>
      <c r="E12722">
        <v>0</v>
      </c>
      <c r="F12722">
        <v>6</v>
      </c>
      <c r="G12722" t="e">
        <f>F12722/E12722</f>
        <v>#DIV/0!</v>
      </c>
    </row>
    <row r="12723" spans="1:7" hidden="1" x14ac:dyDescent="0.35">
      <c r="A12723" t="s">
        <v>27501</v>
      </c>
      <c r="B12723">
        <v>1</v>
      </c>
      <c r="C12723">
        <v>17</v>
      </c>
      <c r="D12723">
        <v>17</v>
      </c>
      <c r="E12723">
        <v>0</v>
      </c>
      <c r="F12723">
        <v>0</v>
      </c>
      <c r="G12723" t="e">
        <f>F12723/E12723</f>
        <v>#DIV/0!</v>
      </c>
    </row>
    <row r="12724" spans="1:7" hidden="1" x14ac:dyDescent="0.35">
      <c r="A12724" t="s">
        <v>27503</v>
      </c>
      <c r="B12724">
        <v>1</v>
      </c>
      <c r="C12724">
        <v>26</v>
      </c>
      <c r="D12724">
        <v>26</v>
      </c>
      <c r="E12724">
        <v>0</v>
      </c>
      <c r="F12724">
        <v>0</v>
      </c>
      <c r="G12724" t="e">
        <f>F12724/E12724</f>
        <v>#DIV/0!</v>
      </c>
    </row>
    <row r="12725" spans="1:7" hidden="1" x14ac:dyDescent="0.35">
      <c r="A12725" t="s">
        <v>27505</v>
      </c>
      <c r="B12725">
        <v>1</v>
      </c>
      <c r="C12725">
        <v>145</v>
      </c>
      <c r="D12725">
        <v>145</v>
      </c>
      <c r="E12725">
        <v>0</v>
      </c>
      <c r="F12725">
        <v>9</v>
      </c>
      <c r="G12725" t="e">
        <f>F12725/E12725</f>
        <v>#DIV/0!</v>
      </c>
    </row>
    <row r="12726" spans="1:7" hidden="1" x14ac:dyDescent="0.35">
      <c r="A12726" t="s">
        <v>27506</v>
      </c>
      <c r="B12726">
        <v>3601</v>
      </c>
      <c r="C12726">
        <v>3626</v>
      </c>
      <c r="D12726">
        <v>26</v>
      </c>
      <c r="E12726">
        <v>0</v>
      </c>
      <c r="F12726">
        <v>5</v>
      </c>
      <c r="G12726" t="e">
        <f>F12726/E12726</f>
        <v>#DIV/0!</v>
      </c>
    </row>
    <row r="12727" spans="1:7" hidden="1" x14ac:dyDescent="0.35">
      <c r="A12727" t="s">
        <v>27509</v>
      </c>
      <c r="B12727">
        <v>1</v>
      </c>
      <c r="C12727">
        <v>77</v>
      </c>
      <c r="D12727">
        <v>77</v>
      </c>
      <c r="E12727">
        <v>0</v>
      </c>
      <c r="F12727">
        <v>7</v>
      </c>
      <c r="G12727" t="e">
        <f>F12727/E12727</f>
        <v>#DIV/0!</v>
      </c>
    </row>
    <row r="12728" spans="1:7" hidden="1" x14ac:dyDescent="0.35">
      <c r="A12728" t="s">
        <v>27510</v>
      </c>
      <c r="B12728">
        <v>2666</v>
      </c>
      <c r="C12728">
        <v>2799</v>
      </c>
      <c r="D12728">
        <v>134</v>
      </c>
      <c r="E12728">
        <v>0</v>
      </c>
      <c r="F12728">
        <v>11</v>
      </c>
      <c r="G12728" t="e">
        <f>F12728/E12728</f>
        <v>#DIV/0!</v>
      </c>
    </row>
    <row r="12729" spans="1:7" hidden="1" x14ac:dyDescent="0.35">
      <c r="A12729" t="s">
        <v>27516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 t="e">
        <f>F12729/E12729</f>
        <v>#DIV/0!</v>
      </c>
    </row>
    <row r="12730" spans="1:7" hidden="1" x14ac:dyDescent="0.35">
      <c r="A12730" t="s">
        <v>27518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 t="e">
        <f>F12730/E12730</f>
        <v>#DIV/0!</v>
      </c>
    </row>
    <row r="12731" spans="1:7" hidden="1" x14ac:dyDescent="0.35">
      <c r="A12731" t="s">
        <v>27519</v>
      </c>
      <c r="B12731">
        <v>1326</v>
      </c>
      <c r="C12731">
        <v>1416</v>
      </c>
      <c r="D12731">
        <v>91</v>
      </c>
      <c r="E12731">
        <v>0</v>
      </c>
      <c r="F12731">
        <v>19</v>
      </c>
      <c r="G12731" t="e">
        <f>F12731/E12731</f>
        <v>#DIV/0!</v>
      </c>
    </row>
    <row r="12732" spans="1:7" hidden="1" x14ac:dyDescent="0.35">
      <c r="A12732" t="s">
        <v>27520</v>
      </c>
      <c r="B12732">
        <v>1</v>
      </c>
      <c r="C12732">
        <v>0</v>
      </c>
      <c r="D12732">
        <v>0</v>
      </c>
      <c r="E12732">
        <v>0</v>
      </c>
      <c r="F12732">
        <v>0</v>
      </c>
      <c r="G12732" t="e">
        <f>F12732/E12732</f>
        <v>#DIV/0!</v>
      </c>
    </row>
    <row r="12733" spans="1:7" hidden="1" x14ac:dyDescent="0.35">
      <c r="A12733" t="s">
        <v>27521</v>
      </c>
      <c r="B12733">
        <v>4896</v>
      </c>
      <c r="C12733">
        <v>5029</v>
      </c>
      <c r="D12733">
        <v>134</v>
      </c>
      <c r="E12733">
        <v>0</v>
      </c>
      <c r="F12733">
        <v>7</v>
      </c>
      <c r="G12733" t="e">
        <f>F12733/E12733</f>
        <v>#DIV/0!</v>
      </c>
    </row>
    <row r="12734" spans="1:7" hidden="1" x14ac:dyDescent="0.35">
      <c r="A12734" t="s">
        <v>27522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 t="e">
        <f>F12734/E12734</f>
        <v>#DIV/0!</v>
      </c>
    </row>
    <row r="12735" spans="1:7" hidden="1" x14ac:dyDescent="0.35">
      <c r="A12735" t="s">
        <v>27527</v>
      </c>
      <c r="B12735">
        <v>1</v>
      </c>
      <c r="C12735">
        <v>26</v>
      </c>
      <c r="D12735">
        <v>26</v>
      </c>
      <c r="E12735">
        <v>0</v>
      </c>
      <c r="F12735">
        <v>1</v>
      </c>
      <c r="G12735" t="e">
        <f>F12735/E12735</f>
        <v>#DIV/0!</v>
      </c>
    </row>
    <row r="12736" spans="1:7" hidden="1" x14ac:dyDescent="0.35">
      <c r="A12736" t="s">
        <v>27530</v>
      </c>
      <c r="B12736">
        <v>1921</v>
      </c>
      <c r="C12736">
        <v>1973</v>
      </c>
      <c r="D12736">
        <v>53</v>
      </c>
      <c r="E12736">
        <v>0</v>
      </c>
      <c r="F12736">
        <v>2</v>
      </c>
      <c r="G12736" t="e">
        <f>F12736/E12736</f>
        <v>#DIV/0!</v>
      </c>
    </row>
    <row r="12737" spans="1:7" hidden="1" x14ac:dyDescent="0.35">
      <c r="A12737" t="s">
        <v>27531</v>
      </c>
      <c r="B12737">
        <v>1</v>
      </c>
      <c r="C12737">
        <v>0</v>
      </c>
      <c r="D12737">
        <v>0</v>
      </c>
      <c r="E12737">
        <v>0</v>
      </c>
      <c r="F12737">
        <v>0</v>
      </c>
      <c r="G12737" t="e">
        <f>F12737/E12737</f>
        <v>#DIV/0!</v>
      </c>
    </row>
    <row r="12738" spans="1:7" hidden="1" x14ac:dyDescent="0.35">
      <c r="A12738" t="s">
        <v>27533</v>
      </c>
      <c r="B12738">
        <v>1</v>
      </c>
      <c r="C12738">
        <v>0</v>
      </c>
      <c r="D12738">
        <v>0</v>
      </c>
      <c r="E12738">
        <v>0</v>
      </c>
      <c r="F12738">
        <v>0</v>
      </c>
      <c r="G12738" t="e">
        <f>F12738/E12738</f>
        <v>#DIV/0!</v>
      </c>
    </row>
    <row r="12739" spans="1:7" hidden="1" x14ac:dyDescent="0.35">
      <c r="A12739" t="s">
        <v>27536</v>
      </c>
      <c r="B12739">
        <v>1</v>
      </c>
      <c r="C12739">
        <v>56</v>
      </c>
      <c r="D12739">
        <v>56</v>
      </c>
      <c r="E12739">
        <v>0</v>
      </c>
      <c r="F12739">
        <v>9</v>
      </c>
      <c r="G12739" t="e">
        <f>F12739/E12739</f>
        <v>#DIV/0!</v>
      </c>
    </row>
    <row r="12740" spans="1:7" hidden="1" x14ac:dyDescent="0.35">
      <c r="A12740" t="s">
        <v>27541</v>
      </c>
      <c r="B12740">
        <v>1</v>
      </c>
      <c r="C12740">
        <v>0</v>
      </c>
      <c r="D12740">
        <v>0</v>
      </c>
      <c r="E12740">
        <v>0</v>
      </c>
      <c r="F12740">
        <v>0</v>
      </c>
      <c r="G12740" t="e">
        <f>F12740/E12740</f>
        <v>#DIV/0!</v>
      </c>
    </row>
    <row r="12741" spans="1:7" hidden="1" x14ac:dyDescent="0.35">
      <c r="A12741" t="s">
        <v>27544</v>
      </c>
      <c r="B12741">
        <v>4051</v>
      </c>
      <c r="C12741">
        <v>4086</v>
      </c>
      <c r="D12741">
        <v>36</v>
      </c>
      <c r="E12741">
        <v>0</v>
      </c>
      <c r="F12741">
        <v>16</v>
      </c>
      <c r="G12741" t="e">
        <f>F12741/E12741</f>
        <v>#DIV/0!</v>
      </c>
    </row>
    <row r="12742" spans="1:7" hidden="1" x14ac:dyDescent="0.35">
      <c r="A12742" t="s">
        <v>27546</v>
      </c>
      <c r="B12742">
        <v>2386</v>
      </c>
      <c r="C12742">
        <v>2455</v>
      </c>
      <c r="D12742">
        <v>70</v>
      </c>
      <c r="E12742">
        <v>0</v>
      </c>
      <c r="F12742">
        <v>9</v>
      </c>
      <c r="G12742" t="e">
        <f>F12742/E12742</f>
        <v>#DIV/0!</v>
      </c>
    </row>
    <row r="12743" spans="1:7" hidden="1" x14ac:dyDescent="0.35">
      <c r="A12743" t="s">
        <v>27549</v>
      </c>
      <c r="B12743">
        <v>3151</v>
      </c>
      <c r="C12743">
        <v>3213</v>
      </c>
      <c r="D12743">
        <v>63</v>
      </c>
      <c r="E12743">
        <v>0</v>
      </c>
      <c r="F12743">
        <v>2</v>
      </c>
      <c r="G12743" t="e">
        <f>F12743/E12743</f>
        <v>#DIV/0!</v>
      </c>
    </row>
    <row r="12744" spans="1:7" hidden="1" x14ac:dyDescent="0.35">
      <c r="A12744" t="s">
        <v>27552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 t="e">
        <f>F12744/E12744</f>
        <v>#DIV/0!</v>
      </c>
    </row>
    <row r="12745" spans="1:7" hidden="1" x14ac:dyDescent="0.35">
      <c r="A12745" t="s">
        <v>27554</v>
      </c>
      <c r="B12745">
        <v>1</v>
      </c>
      <c r="C12745">
        <v>0</v>
      </c>
      <c r="D12745">
        <v>0</v>
      </c>
      <c r="E12745">
        <v>0</v>
      </c>
      <c r="F12745">
        <v>0</v>
      </c>
      <c r="G12745" t="e">
        <f>F12745/E12745</f>
        <v>#DIV/0!</v>
      </c>
    </row>
    <row r="12746" spans="1:7" hidden="1" x14ac:dyDescent="0.35">
      <c r="A12746" t="s">
        <v>27561</v>
      </c>
      <c r="B12746">
        <v>2006</v>
      </c>
      <c r="C12746">
        <v>2144</v>
      </c>
      <c r="D12746">
        <v>139</v>
      </c>
      <c r="E12746">
        <v>0</v>
      </c>
      <c r="F12746">
        <v>12</v>
      </c>
      <c r="G12746" t="e">
        <f>F12746/E12746</f>
        <v>#DIV/0!</v>
      </c>
    </row>
    <row r="12747" spans="1:7" hidden="1" x14ac:dyDescent="0.35">
      <c r="A12747" t="s">
        <v>27564</v>
      </c>
      <c r="B12747">
        <v>1</v>
      </c>
      <c r="C12747">
        <v>105</v>
      </c>
      <c r="D12747">
        <v>105</v>
      </c>
      <c r="E12747">
        <v>0</v>
      </c>
      <c r="F12747">
        <v>16</v>
      </c>
      <c r="G12747" t="e">
        <f>F12747/E12747</f>
        <v>#DIV/0!</v>
      </c>
    </row>
    <row r="12748" spans="1:7" hidden="1" x14ac:dyDescent="0.35">
      <c r="A12748" t="s">
        <v>27566</v>
      </c>
      <c r="B12748">
        <v>1</v>
      </c>
      <c r="C12748">
        <v>166</v>
      </c>
      <c r="D12748">
        <v>166</v>
      </c>
      <c r="E12748">
        <v>0</v>
      </c>
      <c r="F12748">
        <v>11</v>
      </c>
      <c r="G12748" t="e">
        <f>F12748/E12748</f>
        <v>#DIV/0!</v>
      </c>
    </row>
    <row r="12749" spans="1:7" hidden="1" x14ac:dyDescent="0.35">
      <c r="A12749" t="s">
        <v>27573</v>
      </c>
      <c r="B12749">
        <v>1085</v>
      </c>
      <c r="C12749">
        <v>1133</v>
      </c>
      <c r="D12749">
        <v>49</v>
      </c>
      <c r="E12749">
        <v>0</v>
      </c>
      <c r="F12749">
        <v>16</v>
      </c>
      <c r="G12749" t="e">
        <f>F12749/E12749</f>
        <v>#DIV/0!</v>
      </c>
    </row>
    <row r="12750" spans="1:7" hidden="1" x14ac:dyDescent="0.35">
      <c r="A12750" t="s">
        <v>27574</v>
      </c>
      <c r="B12750">
        <v>1</v>
      </c>
      <c r="C12750">
        <v>63</v>
      </c>
      <c r="D12750">
        <v>63</v>
      </c>
      <c r="E12750">
        <v>0</v>
      </c>
      <c r="F12750">
        <v>7</v>
      </c>
      <c r="G12750" t="e">
        <f>F12750/E12750</f>
        <v>#DIV/0!</v>
      </c>
    </row>
    <row r="12751" spans="1:7" hidden="1" x14ac:dyDescent="0.35">
      <c r="A12751" t="s">
        <v>27577</v>
      </c>
      <c r="B12751">
        <v>2311</v>
      </c>
      <c r="C12751">
        <v>2339</v>
      </c>
      <c r="D12751">
        <v>29</v>
      </c>
      <c r="E12751">
        <v>0</v>
      </c>
      <c r="F12751">
        <v>3</v>
      </c>
      <c r="G12751" t="e">
        <f>F12751/E12751</f>
        <v>#DIV/0!</v>
      </c>
    </row>
    <row r="12752" spans="1:7" hidden="1" x14ac:dyDescent="0.35">
      <c r="A12752" t="s">
        <v>27580</v>
      </c>
      <c r="B12752">
        <v>1</v>
      </c>
      <c r="C12752">
        <v>0</v>
      </c>
      <c r="D12752">
        <v>0</v>
      </c>
      <c r="E12752">
        <v>0</v>
      </c>
      <c r="F12752">
        <v>0</v>
      </c>
      <c r="G12752" t="e">
        <f>F12752/E12752</f>
        <v>#DIV/0!</v>
      </c>
    </row>
    <row r="12753" spans="1:7" hidden="1" x14ac:dyDescent="0.35">
      <c r="A12753" t="s">
        <v>27584</v>
      </c>
      <c r="B12753">
        <v>1</v>
      </c>
      <c r="C12753">
        <v>475</v>
      </c>
      <c r="D12753">
        <v>475</v>
      </c>
      <c r="E12753">
        <v>0</v>
      </c>
      <c r="F12753">
        <v>12</v>
      </c>
      <c r="G12753" t="e">
        <f>F12753/E12753</f>
        <v>#DIV/0!</v>
      </c>
    </row>
    <row r="12754" spans="1:7" hidden="1" x14ac:dyDescent="0.35">
      <c r="A12754" t="s">
        <v>27588</v>
      </c>
      <c r="B12754">
        <v>1</v>
      </c>
      <c r="C12754">
        <v>95</v>
      </c>
      <c r="D12754">
        <v>95</v>
      </c>
      <c r="E12754">
        <v>0</v>
      </c>
      <c r="F12754">
        <v>0</v>
      </c>
      <c r="G12754" t="e">
        <f>F12754/E12754</f>
        <v>#DIV/0!</v>
      </c>
    </row>
    <row r="12755" spans="1:7" hidden="1" x14ac:dyDescent="0.35">
      <c r="A12755" t="s">
        <v>27591</v>
      </c>
      <c r="B12755">
        <v>1251</v>
      </c>
      <c r="C12755">
        <v>1406</v>
      </c>
      <c r="D12755">
        <v>156</v>
      </c>
      <c r="E12755">
        <v>0</v>
      </c>
      <c r="F12755">
        <v>19</v>
      </c>
      <c r="G12755" t="e">
        <f>F12755/E12755</f>
        <v>#DIV/0!</v>
      </c>
    </row>
    <row r="12756" spans="1:7" hidden="1" x14ac:dyDescent="0.35">
      <c r="A12756" t="s">
        <v>27594</v>
      </c>
      <c r="B12756">
        <v>1</v>
      </c>
      <c r="C12756">
        <v>20</v>
      </c>
      <c r="D12756">
        <v>20</v>
      </c>
      <c r="E12756">
        <v>0</v>
      </c>
      <c r="F12756">
        <v>0</v>
      </c>
      <c r="G12756" t="e">
        <f>F12756/E12756</f>
        <v>#DIV/0!</v>
      </c>
    </row>
    <row r="12757" spans="1:7" hidden="1" x14ac:dyDescent="0.35">
      <c r="A12757" t="s">
        <v>27596</v>
      </c>
      <c r="B12757">
        <v>1</v>
      </c>
      <c r="C12757">
        <v>155</v>
      </c>
      <c r="D12757">
        <v>155</v>
      </c>
      <c r="E12757">
        <v>0</v>
      </c>
      <c r="F12757">
        <v>6</v>
      </c>
      <c r="G12757" t="e">
        <f>F12757/E12757</f>
        <v>#DIV/0!</v>
      </c>
    </row>
    <row r="12758" spans="1:7" hidden="1" x14ac:dyDescent="0.35">
      <c r="A12758" t="s">
        <v>27604</v>
      </c>
      <c r="B12758">
        <v>7835</v>
      </c>
      <c r="C12758">
        <v>8443</v>
      </c>
      <c r="D12758">
        <v>609</v>
      </c>
      <c r="E12758">
        <v>0</v>
      </c>
      <c r="F12758">
        <v>8</v>
      </c>
      <c r="G12758" t="e">
        <f>F12758/E12758</f>
        <v>#DIV/0!</v>
      </c>
    </row>
    <row r="12759" spans="1:7" hidden="1" x14ac:dyDescent="0.35">
      <c r="A12759" t="s">
        <v>27610</v>
      </c>
      <c r="B12759">
        <v>4073</v>
      </c>
      <c r="C12759">
        <v>4155</v>
      </c>
      <c r="D12759">
        <v>83</v>
      </c>
      <c r="E12759">
        <v>0</v>
      </c>
      <c r="F12759">
        <v>4</v>
      </c>
      <c r="G12759" t="e">
        <f>F12759/E12759</f>
        <v>#DIV/0!</v>
      </c>
    </row>
    <row r="12760" spans="1:7" hidden="1" x14ac:dyDescent="0.35">
      <c r="A12760" t="s">
        <v>27611</v>
      </c>
      <c r="B12760">
        <v>1</v>
      </c>
      <c r="C12760">
        <v>89</v>
      </c>
      <c r="D12760">
        <v>89</v>
      </c>
      <c r="E12760">
        <v>0</v>
      </c>
      <c r="F12760">
        <v>6</v>
      </c>
      <c r="G12760" t="e">
        <f>F12760/E12760</f>
        <v>#DIV/0!</v>
      </c>
    </row>
    <row r="12761" spans="1:7" hidden="1" x14ac:dyDescent="0.35">
      <c r="A12761" t="s">
        <v>27614</v>
      </c>
      <c r="B12761">
        <v>2086</v>
      </c>
      <c r="C12761">
        <v>2236</v>
      </c>
      <c r="D12761">
        <v>151</v>
      </c>
      <c r="E12761">
        <v>0</v>
      </c>
      <c r="F12761">
        <v>7</v>
      </c>
      <c r="G12761" t="e">
        <f>F12761/E12761</f>
        <v>#DIV/0!</v>
      </c>
    </row>
    <row r="12762" spans="1:7" hidden="1" x14ac:dyDescent="0.35">
      <c r="A12762" t="s">
        <v>27615</v>
      </c>
      <c r="B12762">
        <v>1</v>
      </c>
      <c r="C12762">
        <v>0</v>
      </c>
      <c r="D12762">
        <v>0</v>
      </c>
      <c r="E12762">
        <v>0</v>
      </c>
      <c r="F12762">
        <v>0</v>
      </c>
      <c r="G12762" t="e">
        <f>F12762/E12762</f>
        <v>#DIV/0!</v>
      </c>
    </row>
    <row r="12763" spans="1:7" hidden="1" x14ac:dyDescent="0.35">
      <c r="A12763" t="s">
        <v>27621</v>
      </c>
      <c r="B12763">
        <v>6570</v>
      </c>
      <c r="C12763">
        <v>6576</v>
      </c>
      <c r="D12763">
        <v>7</v>
      </c>
      <c r="E12763">
        <v>0</v>
      </c>
      <c r="F12763">
        <v>5</v>
      </c>
      <c r="G12763" t="e">
        <f>F12763/E12763</f>
        <v>#DIV/0!</v>
      </c>
    </row>
    <row r="12764" spans="1:7" hidden="1" x14ac:dyDescent="0.35">
      <c r="A12764" t="s">
        <v>27624</v>
      </c>
      <c r="B12764">
        <v>1061</v>
      </c>
      <c r="C12764">
        <v>1097</v>
      </c>
      <c r="D12764">
        <v>37</v>
      </c>
      <c r="E12764">
        <v>0</v>
      </c>
      <c r="F12764">
        <v>12</v>
      </c>
      <c r="G12764" t="e">
        <f>F12764/E12764</f>
        <v>#DIV/0!</v>
      </c>
    </row>
    <row r="12765" spans="1:7" hidden="1" x14ac:dyDescent="0.35">
      <c r="A12765" t="s">
        <v>27629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 t="e">
        <f>F12765/E12765</f>
        <v>#DIV/0!</v>
      </c>
    </row>
    <row r="12766" spans="1:7" hidden="1" x14ac:dyDescent="0.35">
      <c r="A12766" t="s">
        <v>27634</v>
      </c>
      <c r="B12766">
        <v>1171</v>
      </c>
      <c r="C12766">
        <v>1241</v>
      </c>
      <c r="D12766">
        <v>71</v>
      </c>
      <c r="E12766">
        <v>0</v>
      </c>
      <c r="F12766">
        <v>2</v>
      </c>
      <c r="G12766" t="e">
        <f>F12766/E12766</f>
        <v>#DIV/0!</v>
      </c>
    </row>
    <row r="12767" spans="1:7" hidden="1" x14ac:dyDescent="0.35">
      <c r="A12767" t="s">
        <v>27635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 t="e">
        <f>F12767/E12767</f>
        <v>#DIV/0!</v>
      </c>
    </row>
    <row r="12768" spans="1:7" hidden="1" x14ac:dyDescent="0.35">
      <c r="A12768" t="s">
        <v>27642</v>
      </c>
      <c r="B12768">
        <v>6686</v>
      </c>
      <c r="C12768">
        <v>6764</v>
      </c>
      <c r="D12768">
        <v>79</v>
      </c>
      <c r="E12768">
        <v>0</v>
      </c>
      <c r="F12768">
        <v>3</v>
      </c>
      <c r="G12768" t="e">
        <f>F12768/E12768</f>
        <v>#DIV/0!</v>
      </c>
    </row>
    <row r="12769" spans="1:7" hidden="1" x14ac:dyDescent="0.35">
      <c r="A12769" t="s">
        <v>27645</v>
      </c>
      <c r="B12769">
        <v>5797</v>
      </c>
      <c r="C12769">
        <v>5843</v>
      </c>
      <c r="D12769">
        <v>47</v>
      </c>
      <c r="E12769">
        <v>0</v>
      </c>
      <c r="F12769">
        <v>9</v>
      </c>
      <c r="G12769" t="e">
        <f>F12769/E12769</f>
        <v>#DIV/0!</v>
      </c>
    </row>
    <row r="12770" spans="1:7" hidden="1" x14ac:dyDescent="0.35">
      <c r="A12770" t="s">
        <v>27646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 t="e">
        <f>F12770/E12770</f>
        <v>#DIV/0!</v>
      </c>
    </row>
    <row r="12771" spans="1:7" hidden="1" x14ac:dyDescent="0.35">
      <c r="A12771" t="s">
        <v>27647</v>
      </c>
      <c r="B12771">
        <v>1626</v>
      </c>
      <c r="C12771">
        <v>1699</v>
      </c>
      <c r="D12771">
        <v>74</v>
      </c>
      <c r="E12771">
        <v>0</v>
      </c>
      <c r="F12771">
        <v>19</v>
      </c>
      <c r="G12771" t="e">
        <f>F12771/E12771</f>
        <v>#DIV/0!</v>
      </c>
    </row>
    <row r="12772" spans="1:7" hidden="1" x14ac:dyDescent="0.35">
      <c r="A12772" t="s">
        <v>27649</v>
      </c>
      <c r="B12772">
        <v>4451</v>
      </c>
      <c r="C12772">
        <v>4484</v>
      </c>
      <c r="D12772">
        <v>34</v>
      </c>
      <c r="E12772">
        <v>0</v>
      </c>
      <c r="F12772">
        <v>2</v>
      </c>
      <c r="G12772" t="e">
        <f>F12772/E12772</f>
        <v>#DIV/0!</v>
      </c>
    </row>
    <row r="12773" spans="1:7" hidden="1" x14ac:dyDescent="0.35">
      <c r="A12773" t="s">
        <v>27651</v>
      </c>
      <c r="B12773">
        <v>2571</v>
      </c>
      <c r="C12773">
        <v>2686</v>
      </c>
      <c r="D12773">
        <v>116</v>
      </c>
      <c r="E12773">
        <v>0</v>
      </c>
      <c r="F12773">
        <v>14</v>
      </c>
      <c r="G12773" t="e">
        <f>F12773/E12773</f>
        <v>#DIV/0!</v>
      </c>
    </row>
    <row r="12774" spans="1:7" hidden="1" x14ac:dyDescent="0.35">
      <c r="A12774" t="s">
        <v>27653</v>
      </c>
      <c r="B12774">
        <v>2551</v>
      </c>
      <c r="C12774">
        <v>2620</v>
      </c>
      <c r="D12774">
        <v>70</v>
      </c>
      <c r="E12774">
        <v>0</v>
      </c>
      <c r="F12774">
        <v>9</v>
      </c>
      <c r="G12774" t="e">
        <f>F12774/E12774</f>
        <v>#DIV/0!</v>
      </c>
    </row>
    <row r="12775" spans="1:7" hidden="1" x14ac:dyDescent="0.35">
      <c r="A12775" t="s">
        <v>27656</v>
      </c>
      <c r="B12775">
        <v>1</v>
      </c>
      <c r="C12775">
        <v>0</v>
      </c>
      <c r="D12775">
        <v>0</v>
      </c>
      <c r="E12775">
        <v>0</v>
      </c>
      <c r="F12775">
        <v>0</v>
      </c>
      <c r="G12775" t="e">
        <f>F12775/E12775</f>
        <v>#DIV/0!</v>
      </c>
    </row>
    <row r="12776" spans="1:7" hidden="1" x14ac:dyDescent="0.35">
      <c r="A12776" t="s">
        <v>27657</v>
      </c>
      <c r="B12776">
        <v>1826</v>
      </c>
      <c r="C12776">
        <v>2093</v>
      </c>
      <c r="D12776">
        <v>268</v>
      </c>
      <c r="E12776">
        <v>0</v>
      </c>
      <c r="F12776">
        <v>12</v>
      </c>
      <c r="G12776" t="e">
        <f>F12776/E12776</f>
        <v>#DIV/0!</v>
      </c>
    </row>
    <row r="12777" spans="1:7" hidden="1" x14ac:dyDescent="0.35">
      <c r="A12777" t="s">
        <v>27659</v>
      </c>
      <c r="B12777">
        <v>1501</v>
      </c>
      <c r="C12777">
        <v>1571</v>
      </c>
      <c r="D12777">
        <v>71</v>
      </c>
      <c r="E12777">
        <v>0</v>
      </c>
      <c r="F12777">
        <v>10</v>
      </c>
      <c r="G12777" t="e">
        <f>F12777/E12777</f>
        <v>#DIV/0!</v>
      </c>
    </row>
    <row r="12778" spans="1:7" hidden="1" x14ac:dyDescent="0.35">
      <c r="A12778" t="s">
        <v>27663</v>
      </c>
      <c r="B12778">
        <v>1</v>
      </c>
      <c r="C12778">
        <v>75</v>
      </c>
      <c r="D12778">
        <v>75</v>
      </c>
      <c r="E12778">
        <v>0</v>
      </c>
      <c r="F12778">
        <v>3</v>
      </c>
      <c r="G12778" t="e">
        <f>F12778/E12778</f>
        <v>#DIV/0!</v>
      </c>
    </row>
    <row r="12779" spans="1:7" hidden="1" x14ac:dyDescent="0.35">
      <c r="A12779" t="s">
        <v>27664</v>
      </c>
      <c r="B12779">
        <v>3977</v>
      </c>
      <c r="C12779">
        <v>4028</v>
      </c>
      <c r="D12779">
        <v>52</v>
      </c>
      <c r="E12779">
        <v>0</v>
      </c>
      <c r="F12779">
        <v>14</v>
      </c>
      <c r="G12779" t="e">
        <f>F12779/E12779</f>
        <v>#DIV/0!</v>
      </c>
    </row>
    <row r="12780" spans="1:7" hidden="1" x14ac:dyDescent="0.35">
      <c r="A12780" t="s">
        <v>27666</v>
      </c>
      <c r="B12780">
        <v>4921</v>
      </c>
      <c r="C12780">
        <v>4950</v>
      </c>
      <c r="D12780">
        <v>30</v>
      </c>
      <c r="E12780">
        <v>0</v>
      </c>
      <c r="F12780">
        <v>1</v>
      </c>
      <c r="G12780" t="e">
        <f>F12780/E12780</f>
        <v>#DIV/0!</v>
      </c>
    </row>
    <row r="12781" spans="1:7" hidden="1" x14ac:dyDescent="0.35">
      <c r="A12781" t="s">
        <v>27678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 t="e">
        <f>F12781/E12781</f>
        <v>#DIV/0!</v>
      </c>
    </row>
    <row r="12782" spans="1:7" hidden="1" x14ac:dyDescent="0.35">
      <c r="A12782" t="s">
        <v>27682</v>
      </c>
      <c r="B12782">
        <v>1</v>
      </c>
      <c r="C12782">
        <v>65</v>
      </c>
      <c r="D12782">
        <v>65</v>
      </c>
      <c r="E12782">
        <v>0</v>
      </c>
      <c r="F12782">
        <v>0</v>
      </c>
      <c r="G12782" t="e">
        <f>F12782/E12782</f>
        <v>#DIV/0!</v>
      </c>
    </row>
    <row r="12783" spans="1:7" hidden="1" x14ac:dyDescent="0.35">
      <c r="A12783" t="s">
        <v>27683</v>
      </c>
      <c r="B12783">
        <v>961</v>
      </c>
      <c r="C12783">
        <v>1014</v>
      </c>
      <c r="D12783">
        <v>54</v>
      </c>
      <c r="E12783">
        <v>0</v>
      </c>
      <c r="F12783">
        <v>2</v>
      </c>
      <c r="G12783" t="e">
        <f>F12783/E12783</f>
        <v>#DIV/0!</v>
      </c>
    </row>
    <row r="12784" spans="1:7" hidden="1" x14ac:dyDescent="0.35">
      <c r="A12784" t="s">
        <v>27687</v>
      </c>
      <c r="B12784">
        <v>2326</v>
      </c>
      <c r="C12784">
        <v>2413</v>
      </c>
      <c r="D12784">
        <v>88</v>
      </c>
      <c r="E12784">
        <v>0</v>
      </c>
      <c r="F12784">
        <v>18</v>
      </c>
      <c r="G12784" t="e">
        <f>F12784/E12784</f>
        <v>#DIV/0!</v>
      </c>
    </row>
    <row r="12785" spans="1:7" hidden="1" x14ac:dyDescent="0.35">
      <c r="A12785" t="s">
        <v>27688</v>
      </c>
      <c r="B12785">
        <v>1</v>
      </c>
      <c r="C12785">
        <v>104</v>
      </c>
      <c r="D12785">
        <v>104</v>
      </c>
      <c r="E12785">
        <v>0</v>
      </c>
      <c r="F12785">
        <v>3</v>
      </c>
      <c r="G12785" t="e">
        <f>F12785/E12785</f>
        <v>#DIV/0!</v>
      </c>
    </row>
    <row r="12786" spans="1:7" hidden="1" x14ac:dyDescent="0.35">
      <c r="A12786" t="s">
        <v>27690</v>
      </c>
      <c r="B12786">
        <v>5656</v>
      </c>
      <c r="C12786">
        <v>5875</v>
      </c>
      <c r="D12786">
        <v>220</v>
      </c>
      <c r="E12786">
        <v>0</v>
      </c>
      <c r="F12786">
        <v>5</v>
      </c>
      <c r="G12786" t="e">
        <f>F12786/E12786</f>
        <v>#DIV/0!</v>
      </c>
    </row>
    <row r="12787" spans="1:7" hidden="1" x14ac:dyDescent="0.35">
      <c r="A12787" t="s">
        <v>27691</v>
      </c>
      <c r="B12787">
        <v>1</v>
      </c>
      <c r="C12787">
        <v>85</v>
      </c>
      <c r="D12787">
        <v>85</v>
      </c>
      <c r="E12787">
        <v>0</v>
      </c>
      <c r="F12787">
        <v>10</v>
      </c>
      <c r="G12787" t="e">
        <f>F12787/E12787</f>
        <v>#DIV/0!</v>
      </c>
    </row>
    <row r="12788" spans="1:7" hidden="1" x14ac:dyDescent="0.35">
      <c r="A12788" t="s">
        <v>27692</v>
      </c>
      <c r="B12788">
        <v>1171</v>
      </c>
      <c r="C12788">
        <v>1222</v>
      </c>
      <c r="D12788">
        <v>52</v>
      </c>
      <c r="E12788">
        <v>0</v>
      </c>
      <c r="F12788">
        <v>0</v>
      </c>
      <c r="G12788" t="e">
        <f>F12788/E12788</f>
        <v>#DIV/0!</v>
      </c>
    </row>
    <row r="12789" spans="1:7" hidden="1" x14ac:dyDescent="0.35">
      <c r="A12789" t="s">
        <v>27693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 t="e">
        <f>F12789/E12789</f>
        <v>#DIV/0!</v>
      </c>
    </row>
    <row r="12790" spans="1:7" hidden="1" x14ac:dyDescent="0.35">
      <c r="A12790" t="s">
        <v>27696</v>
      </c>
      <c r="B12790">
        <v>2646</v>
      </c>
      <c r="C12790">
        <v>2741</v>
      </c>
      <c r="D12790">
        <v>96</v>
      </c>
      <c r="E12790">
        <v>0</v>
      </c>
      <c r="F12790">
        <v>8</v>
      </c>
      <c r="G12790" t="e">
        <f>F12790/E12790</f>
        <v>#DIV/0!</v>
      </c>
    </row>
    <row r="12791" spans="1:7" hidden="1" x14ac:dyDescent="0.35">
      <c r="A12791" t="s">
        <v>27697</v>
      </c>
      <c r="B12791">
        <v>1</v>
      </c>
      <c r="C12791">
        <v>605</v>
      </c>
      <c r="D12791">
        <v>605</v>
      </c>
      <c r="E12791">
        <v>0</v>
      </c>
      <c r="F12791">
        <v>11</v>
      </c>
      <c r="G12791" t="e">
        <f>F12791/E12791</f>
        <v>#DIV/0!</v>
      </c>
    </row>
    <row r="12792" spans="1:7" hidden="1" x14ac:dyDescent="0.35">
      <c r="A12792" t="s">
        <v>27698</v>
      </c>
      <c r="B12792">
        <v>5088</v>
      </c>
      <c r="C12792">
        <v>5161</v>
      </c>
      <c r="D12792">
        <v>74</v>
      </c>
      <c r="E12792">
        <v>0</v>
      </c>
      <c r="F12792">
        <v>3</v>
      </c>
      <c r="G12792" t="e">
        <f>F12792/E12792</f>
        <v>#DIV/0!</v>
      </c>
    </row>
    <row r="12793" spans="1:7" hidden="1" x14ac:dyDescent="0.35">
      <c r="A12793" t="s">
        <v>27699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 t="e">
        <f>F12793/E12793</f>
        <v>#DIV/0!</v>
      </c>
    </row>
    <row r="12794" spans="1:7" hidden="1" x14ac:dyDescent="0.35">
      <c r="A12794" t="s">
        <v>27700</v>
      </c>
      <c r="B12794">
        <v>1836</v>
      </c>
      <c r="C12794">
        <v>1923</v>
      </c>
      <c r="D12794">
        <v>88</v>
      </c>
      <c r="E12794">
        <v>0</v>
      </c>
      <c r="F12794">
        <v>0</v>
      </c>
      <c r="G12794" t="e">
        <f>F12794/E12794</f>
        <v>#DIV/0!</v>
      </c>
    </row>
    <row r="12795" spans="1:7" hidden="1" x14ac:dyDescent="0.35">
      <c r="A12795" t="s">
        <v>27702</v>
      </c>
      <c r="B12795">
        <v>2429</v>
      </c>
      <c r="C12795">
        <v>2580</v>
      </c>
      <c r="D12795">
        <v>152</v>
      </c>
      <c r="E12795">
        <v>0</v>
      </c>
      <c r="F12795">
        <v>4</v>
      </c>
      <c r="G12795" t="e">
        <f>F12795/E12795</f>
        <v>#DIV/0!</v>
      </c>
    </row>
    <row r="12796" spans="1:7" hidden="1" x14ac:dyDescent="0.35">
      <c r="A12796" t="s">
        <v>27707</v>
      </c>
      <c r="B12796">
        <v>1</v>
      </c>
      <c r="C12796">
        <v>0</v>
      </c>
      <c r="D12796">
        <v>0</v>
      </c>
      <c r="E12796">
        <v>0</v>
      </c>
      <c r="F12796">
        <v>0</v>
      </c>
      <c r="G12796" t="e">
        <f>F12796/E12796</f>
        <v>#DIV/0!</v>
      </c>
    </row>
    <row r="12797" spans="1:7" hidden="1" x14ac:dyDescent="0.35">
      <c r="A12797" t="s">
        <v>27709</v>
      </c>
      <c r="B12797">
        <v>1</v>
      </c>
      <c r="C12797">
        <v>65</v>
      </c>
      <c r="D12797">
        <v>65</v>
      </c>
      <c r="E12797">
        <v>0</v>
      </c>
      <c r="F12797">
        <v>4</v>
      </c>
      <c r="G12797" t="e">
        <f>F12797/E12797</f>
        <v>#DIV/0!</v>
      </c>
    </row>
    <row r="12798" spans="1:7" hidden="1" x14ac:dyDescent="0.35">
      <c r="A12798" t="s">
        <v>27710</v>
      </c>
      <c r="B12798">
        <v>2371</v>
      </c>
      <c r="C12798">
        <v>2428</v>
      </c>
      <c r="D12798">
        <v>58</v>
      </c>
      <c r="E12798">
        <v>0</v>
      </c>
      <c r="F12798">
        <v>5</v>
      </c>
      <c r="G12798" t="e">
        <f>F12798/E12798</f>
        <v>#DIV/0!</v>
      </c>
    </row>
    <row r="12799" spans="1:7" hidden="1" x14ac:dyDescent="0.35">
      <c r="A12799" t="s">
        <v>27711</v>
      </c>
      <c r="B12799">
        <v>1</v>
      </c>
      <c r="C12799">
        <v>225</v>
      </c>
      <c r="D12799">
        <v>225</v>
      </c>
      <c r="E12799">
        <v>0</v>
      </c>
      <c r="F12799">
        <v>12</v>
      </c>
      <c r="G12799" t="e">
        <f>F12799/E12799</f>
        <v>#DIV/0!</v>
      </c>
    </row>
    <row r="12800" spans="1:7" hidden="1" x14ac:dyDescent="0.35">
      <c r="A12800" t="s">
        <v>27712</v>
      </c>
      <c r="B12800">
        <v>1041</v>
      </c>
      <c r="C12800">
        <v>1057</v>
      </c>
      <c r="D12800">
        <v>17</v>
      </c>
      <c r="E12800">
        <v>0</v>
      </c>
      <c r="F12800">
        <v>0</v>
      </c>
      <c r="G12800" t="e">
        <f>F12800/E12800</f>
        <v>#DIV/0!</v>
      </c>
    </row>
    <row r="12801" spans="1:7" hidden="1" x14ac:dyDescent="0.35">
      <c r="A12801" t="s">
        <v>27713</v>
      </c>
      <c r="B12801">
        <v>1</v>
      </c>
      <c r="C12801">
        <v>0</v>
      </c>
      <c r="D12801">
        <v>0</v>
      </c>
      <c r="E12801">
        <v>0</v>
      </c>
      <c r="F12801">
        <v>0</v>
      </c>
      <c r="G12801" t="e">
        <f>F12801/E12801</f>
        <v>#DIV/0!</v>
      </c>
    </row>
    <row r="12802" spans="1:7" hidden="1" x14ac:dyDescent="0.35">
      <c r="A12802" t="s">
        <v>27717</v>
      </c>
      <c r="B12802">
        <v>1</v>
      </c>
      <c r="C12802">
        <v>56</v>
      </c>
      <c r="D12802">
        <v>56</v>
      </c>
      <c r="E12802">
        <v>0</v>
      </c>
      <c r="F12802">
        <v>5</v>
      </c>
      <c r="G12802" t="e">
        <f>F12802/E12802</f>
        <v>#DIV/0!</v>
      </c>
    </row>
    <row r="12803" spans="1:7" hidden="1" x14ac:dyDescent="0.35">
      <c r="A12803" t="s">
        <v>27719</v>
      </c>
      <c r="B12803">
        <v>1</v>
      </c>
      <c r="C12803">
        <v>0</v>
      </c>
      <c r="D12803">
        <v>0</v>
      </c>
      <c r="E12803">
        <v>0</v>
      </c>
      <c r="F12803">
        <v>0</v>
      </c>
      <c r="G12803" t="e">
        <f>F12803/E12803</f>
        <v>#DIV/0!</v>
      </c>
    </row>
    <row r="12804" spans="1:7" hidden="1" x14ac:dyDescent="0.35">
      <c r="A12804" t="s">
        <v>27720</v>
      </c>
      <c r="B12804">
        <v>1376</v>
      </c>
      <c r="C12804">
        <v>1498</v>
      </c>
      <c r="D12804">
        <v>123</v>
      </c>
      <c r="E12804">
        <v>0</v>
      </c>
      <c r="F12804">
        <v>0</v>
      </c>
      <c r="G12804" t="e">
        <f>F12804/E12804</f>
        <v>#DIV/0!</v>
      </c>
    </row>
    <row r="12805" spans="1:7" hidden="1" x14ac:dyDescent="0.35">
      <c r="A12805" t="s">
        <v>27721</v>
      </c>
      <c r="B12805">
        <v>1</v>
      </c>
      <c r="C12805">
        <v>28</v>
      </c>
      <c r="D12805">
        <v>28</v>
      </c>
      <c r="E12805">
        <v>0</v>
      </c>
      <c r="F12805">
        <v>3</v>
      </c>
      <c r="G12805" t="e">
        <f>F12805/E12805</f>
        <v>#DIV/0!</v>
      </c>
    </row>
    <row r="12806" spans="1:7" hidden="1" x14ac:dyDescent="0.35">
      <c r="A12806" t="s">
        <v>27725</v>
      </c>
      <c r="B12806">
        <v>10011</v>
      </c>
      <c r="C12806">
        <v>10061</v>
      </c>
      <c r="D12806">
        <v>51</v>
      </c>
      <c r="E12806">
        <v>0</v>
      </c>
      <c r="F12806">
        <v>0</v>
      </c>
      <c r="G12806" t="e">
        <f>F12806/E12806</f>
        <v>#DIV/0!</v>
      </c>
    </row>
    <row r="12807" spans="1:7" hidden="1" x14ac:dyDescent="0.35">
      <c r="A12807" t="s">
        <v>27728</v>
      </c>
      <c r="B12807">
        <v>13669</v>
      </c>
      <c r="C12807">
        <v>13714</v>
      </c>
      <c r="D12807">
        <v>46</v>
      </c>
      <c r="E12807">
        <v>0</v>
      </c>
      <c r="F12807">
        <v>0</v>
      </c>
      <c r="G12807" t="e">
        <f>F12807/E12807</f>
        <v>#DIV/0!</v>
      </c>
    </row>
    <row r="12808" spans="1:7" hidden="1" x14ac:dyDescent="0.35">
      <c r="A12808" t="s">
        <v>27730</v>
      </c>
      <c r="B12808">
        <v>642</v>
      </c>
      <c r="C12808">
        <v>791</v>
      </c>
      <c r="D12808">
        <v>150</v>
      </c>
      <c r="E12808">
        <v>0</v>
      </c>
      <c r="F12808">
        <v>7</v>
      </c>
      <c r="G12808" t="e">
        <f>F12808/E12808</f>
        <v>#DIV/0!</v>
      </c>
    </row>
    <row r="12809" spans="1:7" hidden="1" x14ac:dyDescent="0.35">
      <c r="A12809" t="s">
        <v>27731</v>
      </c>
      <c r="B12809">
        <v>1</v>
      </c>
      <c r="C12809">
        <v>0</v>
      </c>
      <c r="D12809">
        <v>0</v>
      </c>
      <c r="E12809">
        <v>0</v>
      </c>
      <c r="F12809">
        <v>0</v>
      </c>
      <c r="G12809" t="e">
        <f>F12809/E12809</f>
        <v>#DIV/0!</v>
      </c>
    </row>
    <row r="12810" spans="1:7" hidden="1" x14ac:dyDescent="0.35">
      <c r="A12810" t="s">
        <v>27739</v>
      </c>
      <c r="B12810">
        <v>1</v>
      </c>
      <c r="C12810">
        <v>456</v>
      </c>
      <c r="D12810">
        <v>456</v>
      </c>
      <c r="E12810">
        <v>0</v>
      </c>
      <c r="F12810">
        <v>9</v>
      </c>
      <c r="G12810" t="e">
        <f>F12810/E12810</f>
        <v>#DIV/0!</v>
      </c>
    </row>
    <row r="12811" spans="1:7" hidden="1" x14ac:dyDescent="0.35">
      <c r="A12811" t="s">
        <v>27740</v>
      </c>
      <c r="B12811">
        <v>6106</v>
      </c>
      <c r="C12811">
        <v>6573</v>
      </c>
      <c r="D12811">
        <v>468</v>
      </c>
      <c r="E12811">
        <v>0</v>
      </c>
      <c r="F12811">
        <v>5</v>
      </c>
      <c r="G12811" t="e">
        <f>F12811/E12811</f>
        <v>#DIV/0!</v>
      </c>
    </row>
    <row r="12812" spans="1:7" hidden="1" x14ac:dyDescent="0.35">
      <c r="A12812" t="s">
        <v>27744</v>
      </c>
      <c r="B12812">
        <v>1022</v>
      </c>
      <c r="C12812">
        <v>1058</v>
      </c>
      <c r="D12812">
        <v>37</v>
      </c>
      <c r="E12812">
        <v>0</v>
      </c>
      <c r="F12812">
        <v>5</v>
      </c>
      <c r="G12812" t="e">
        <f>F12812/E12812</f>
        <v>#DIV/0!</v>
      </c>
    </row>
    <row r="12813" spans="1:7" hidden="1" x14ac:dyDescent="0.35">
      <c r="A12813" t="s">
        <v>27745</v>
      </c>
      <c r="B12813">
        <v>1</v>
      </c>
      <c r="C12813">
        <v>169</v>
      </c>
      <c r="D12813">
        <v>169</v>
      </c>
      <c r="E12813">
        <v>0</v>
      </c>
      <c r="F12813">
        <v>12</v>
      </c>
      <c r="G12813" t="e">
        <f>F12813/E12813</f>
        <v>#DIV/0!</v>
      </c>
    </row>
    <row r="12814" spans="1:7" hidden="1" x14ac:dyDescent="0.35">
      <c r="A12814" t="s">
        <v>27748</v>
      </c>
      <c r="B12814">
        <v>3264</v>
      </c>
      <c r="C12814">
        <v>3352</v>
      </c>
      <c r="D12814">
        <v>89</v>
      </c>
      <c r="E12814">
        <v>0</v>
      </c>
      <c r="F12814">
        <v>5</v>
      </c>
      <c r="G12814" t="e">
        <f>F12814/E12814</f>
        <v>#DIV/0!</v>
      </c>
    </row>
    <row r="12815" spans="1:7" hidden="1" x14ac:dyDescent="0.35">
      <c r="A12815" t="s">
        <v>27750</v>
      </c>
      <c r="B12815">
        <v>1306</v>
      </c>
      <c r="C12815">
        <v>1369</v>
      </c>
      <c r="D12815">
        <v>64</v>
      </c>
      <c r="E12815">
        <v>0</v>
      </c>
      <c r="F12815">
        <v>1</v>
      </c>
      <c r="G12815" t="e">
        <f>F12815/E12815</f>
        <v>#DIV/0!</v>
      </c>
    </row>
    <row r="12816" spans="1:7" hidden="1" x14ac:dyDescent="0.35">
      <c r="A12816" t="s">
        <v>27755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 t="e">
        <f>F12816/E12816</f>
        <v>#DIV/0!</v>
      </c>
    </row>
    <row r="12817" spans="1:7" hidden="1" x14ac:dyDescent="0.35">
      <c r="A12817" t="s">
        <v>27756</v>
      </c>
      <c r="B12817">
        <v>1826</v>
      </c>
      <c r="C12817">
        <v>1907</v>
      </c>
      <c r="D12817">
        <v>82</v>
      </c>
      <c r="E12817">
        <v>0</v>
      </c>
      <c r="F12817">
        <v>5</v>
      </c>
      <c r="G12817" t="e">
        <f>F12817/E12817</f>
        <v>#DIV/0!</v>
      </c>
    </row>
    <row r="12818" spans="1:7" hidden="1" x14ac:dyDescent="0.35">
      <c r="A12818" t="s">
        <v>27762</v>
      </c>
      <c r="B12818">
        <v>4811</v>
      </c>
      <c r="C12818">
        <v>4853</v>
      </c>
      <c r="D12818">
        <v>43</v>
      </c>
      <c r="E12818">
        <v>0</v>
      </c>
      <c r="F12818">
        <v>17</v>
      </c>
      <c r="G12818" t="e">
        <f>F12818/E12818</f>
        <v>#DIV/0!</v>
      </c>
    </row>
    <row r="12819" spans="1:7" hidden="1" x14ac:dyDescent="0.35">
      <c r="A12819" t="s">
        <v>27766</v>
      </c>
      <c r="B12819">
        <v>1</v>
      </c>
      <c r="C12819">
        <v>1</v>
      </c>
      <c r="D12819">
        <v>1</v>
      </c>
      <c r="E12819">
        <v>0</v>
      </c>
      <c r="F12819">
        <v>9</v>
      </c>
      <c r="G12819" t="e">
        <f>F12819/E12819</f>
        <v>#DIV/0!</v>
      </c>
    </row>
    <row r="12820" spans="1:7" hidden="1" x14ac:dyDescent="0.35">
      <c r="A12820" t="s">
        <v>27773</v>
      </c>
      <c r="B12820">
        <v>936</v>
      </c>
      <c r="C12820">
        <v>1805</v>
      </c>
      <c r="D12820">
        <v>870</v>
      </c>
      <c r="E12820">
        <v>0</v>
      </c>
      <c r="F12820">
        <v>12</v>
      </c>
      <c r="G12820" t="e">
        <f>F12820/E12820</f>
        <v>#DIV/0!</v>
      </c>
    </row>
    <row r="12821" spans="1:7" hidden="1" x14ac:dyDescent="0.35">
      <c r="A12821" t="s">
        <v>27774</v>
      </c>
      <c r="B12821">
        <v>1</v>
      </c>
      <c r="C12821">
        <v>46</v>
      </c>
      <c r="D12821">
        <v>46</v>
      </c>
      <c r="E12821">
        <v>0</v>
      </c>
      <c r="F12821">
        <v>0</v>
      </c>
      <c r="G12821" t="e">
        <f>F12821/E12821</f>
        <v>#DIV/0!</v>
      </c>
    </row>
    <row r="12822" spans="1:7" hidden="1" x14ac:dyDescent="0.35">
      <c r="A12822" t="s">
        <v>27775</v>
      </c>
      <c r="B12822">
        <v>716</v>
      </c>
      <c r="C12822">
        <v>835</v>
      </c>
      <c r="D12822">
        <v>120</v>
      </c>
      <c r="E12822">
        <v>0</v>
      </c>
      <c r="F12822">
        <v>8</v>
      </c>
      <c r="G12822" t="e">
        <f>F12822/E12822</f>
        <v>#DIV/0!</v>
      </c>
    </row>
    <row r="12823" spans="1:7" hidden="1" x14ac:dyDescent="0.35">
      <c r="A12823" t="s">
        <v>27779</v>
      </c>
      <c r="B12823">
        <v>1</v>
      </c>
      <c r="C12823">
        <v>0</v>
      </c>
      <c r="D12823">
        <v>0</v>
      </c>
      <c r="E12823">
        <v>0</v>
      </c>
      <c r="F12823">
        <v>0</v>
      </c>
      <c r="G12823" t="e">
        <f>F12823/E12823</f>
        <v>#DIV/0!</v>
      </c>
    </row>
    <row r="12824" spans="1:7" hidden="1" x14ac:dyDescent="0.35">
      <c r="A12824" t="s">
        <v>27780</v>
      </c>
      <c r="B12824">
        <v>1346</v>
      </c>
      <c r="C12824">
        <v>1471</v>
      </c>
      <c r="D12824">
        <v>126</v>
      </c>
      <c r="E12824">
        <v>0</v>
      </c>
      <c r="F12824">
        <v>4</v>
      </c>
      <c r="G12824" t="e">
        <f>F12824/E12824</f>
        <v>#DIV/0!</v>
      </c>
    </row>
    <row r="12825" spans="1:7" hidden="1" x14ac:dyDescent="0.35">
      <c r="A12825" t="s">
        <v>27783</v>
      </c>
      <c r="B12825">
        <v>1</v>
      </c>
      <c r="C12825">
        <v>235</v>
      </c>
      <c r="D12825">
        <v>235</v>
      </c>
      <c r="E12825">
        <v>0</v>
      </c>
      <c r="F12825">
        <v>20</v>
      </c>
      <c r="G12825" t="e">
        <f>F12825/E12825</f>
        <v>#DIV/0!</v>
      </c>
    </row>
    <row r="12826" spans="1:7" hidden="1" x14ac:dyDescent="0.35">
      <c r="A12826" t="s">
        <v>27784</v>
      </c>
      <c r="B12826">
        <v>4091</v>
      </c>
      <c r="C12826">
        <v>4165</v>
      </c>
      <c r="D12826">
        <v>75</v>
      </c>
      <c r="E12826">
        <v>0</v>
      </c>
      <c r="F12826">
        <v>0</v>
      </c>
      <c r="G12826" t="e">
        <f>F12826/E12826</f>
        <v>#DIV/0!</v>
      </c>
    </row>
    <row r="12827" spans="1:7" hidden="1" x14ac:dyDescent="0.35">
      <c r="A12827" t="s">
        <v>27785</v>
      </c>
      <c r="B12827">
        <v>1</v>
      </c>
      <c r="C12827">
        <v>65</v>
      </c>
      <c r="D12827">
        <v>65</v>
      </c>
      <c r="E12827">
        <v>0</v>
      </c>
      <c r="F12827">
        <v>10</v>
      </c>
      <c r="G12827" t="e">
        <f>F12827/E12827</f>
        <v>#DIV/0!</v>
      </c>
    </row>
    <row r="12828" spans="1:7" hidden="1" x14ac:dyDescent="0.35">
      <c r="A12828" t="s">
        <v>27788</v>
      </c>
      <c r="B12828">
        <v>1</v>
      </c>
      <c r="C12828">
        <v>75</v>
      </c>
      <c r="D12828">
        <v>75</v>
      </c>
      <c r="E12828">
        <v>0</v>
      </c>
      <c r="F12828">
        <v>1</v>
      </c>
      <c r="G12828" t="e">
        <f>F12828/E12828</f>
        <v>#DIV/0!</v>
      </c>
    </row>
    <row r="12829" spans="1:7" hidden="1" x14ac:dyDescent="0.35">
      <c r="A12829" t="s">
        <v>27789</v>
      </c>
      <c r="B12829">
        <v>901</v>
      </c>
      <c r="C12829">
        <v>949</v>
      </c>
      <c r="D12829">
        <v>49</v>
      </c>
      <c r="E12829">
        <v>0</v>
      </c>
      <c r="F12829">
        <v>4</v>
      </c>
      <c r="G12829" t="e">
        <f>F12829/E12829</f>
        <v>#DIV/0!</v>
      </c>
    </row>
    <row r="12830" spans="1:7" hidden="1" x14ac:dyDescent="0.35">
      <c r="A12830" t="s">
        <v>27794</v>
      </c>
      <c r="B12830">
        <v>1</v>
      </c>
      <c r="C12830">
        <v>85</v>
      </c>
      <c r="D12830">
        <v>85</v>
      </c>
      <c r="E12830">
        <v>0</v>
      </c>
      <c r="F12830">
        <v>3</v>
      </c>
      <c r="G12830" t="e">
        <f>F12830/E12830</f>
        <v>#DIV/0!</v>
      </c>
    </row>
    <row r="12831" spans="1:7" hidden="1" x14ac:dyDescent="0.35">
      <c r="A12831" t="s">
        <v>27795</v>
      </c>
      <c r="B12831">
        <v>2917</v>
      </c>
      <c r="C12831">
        <v>2971</v>
      </c>
      <c r="D12831">
        <v>55</v>
      </c>
      <c r="E12831">
        <v>0</v>
      </c>
      <c r="F12831">
        <v>11</v>
      </c>
      <c r="G12831" t="e">
        <f>F12831/E12831</f>
        <v>#DIV/0!</v>
      </c>
    </row>
    <row r="12832" spans="1:7" hidden="1" x14ac:dyDescent="0.35">
      <c r="A12832" t="s">
        <v>27796</v>
      </c>
      <c r="B12832">
        <v>1</v>
      </c>
      <c r="C12832">
        <v>145</v>
      </c>
      <c r="D12832">
        <v>145</v>
      </c>
      <c r="E12832">
        <v>0</v>
      </c>
      <c r="F12832">
        <v>6</v>
      </c>
      <c r="G12832" t="e">
        <f>F12832/E12832</f>
        <v>#DIV/0!</v>
      </c>
    </row>
    <row r="12833" spans="1:7" hidden="1" x14ac:dyDescent="0.35">
      <c r="A12833" t="s">
        <v>27797</v>
      </c>
      <c r="B12833">
        <v>4880</v>
      </c>
      <c r="C12833">
        <v>4896</v>
      </c>
      <c r="D12833">
        <v>17</v>
      </c>
      <c r="E12833">
        <v>0</v>
      </c>
      <c r="F12833">
        <v>9</v>
      </c>
      <c r="G12833" t="e">
        <f>F12833/E12833</f>
        <v>#DIV/0!</v>
      </c>
    </row>
    <row r="12834" spans="1:7" hidden="1" x14ac:dyDescent="0.35">
      <c r="A12834" t="s">
        <v>27800</v>
      </c>
      <c r="B12834">
        <v>1791</v>
      </c>
      <c r="C12834">
        <v>1827</v>
      </c>
      <c r="D12834">
        <v>37</v>
      </c>
      <c r="E12834">
        <v>0</v>
      </c>
      <c r="F12834">
        <v>12</v>
      </c>
      <c r="G12834" t="e">
        <f>F12834/E12834</f>
        <v>#DIV/0!</v>
      </c>
    </row>
    <row r="12835" spans="1:7" hidden="1" x14ac:dyDescent="0.35">
      <c r="A12835" t="s">
        <v>27802</v>
      </c>
      <c r="B12835">
        <v>3839</v>
      </c>
      <c r="C12835">
        <v>4049</v>
      </c>
      <c r="D12835">
        <v>211</v>
      </c>
      <c r="E12835">
        <v>0</v>
      </c>
      <c r="F12835">
        <v>9</v>
      </c>
      <c r="G12835" t="e">
        <f>F12835/E12835</f>
        <v>#DIV/0!</v>
      </c>
    </row>
    <row r="12836" spans="1:7" hidden="1" x14ac:dyDescent="0.35">
      <c r="A12836" t="s">
        <v>27805</v>
      </c>
      <c r="B12836">
        <v>1</v>
      </c>
      <c r="C12836">
        <v>195</v>
      </c>
      <c r="D12836">
        <v>195</v>
      </c>
      <c r="E12836">
        <v>0</v>
      </c>
      <c r="F12836">
        <v>0</v>
      </c>
      <c r="G12836" t="e">
        <f>F12836/E12836</f>
        <v>#DIV/0!</v>
      </c>
    </row>
    <row r="12837" spans="1:7" hidden="1" x14ac:dyDescent="0.35">
      <c r="A12837" t="s">
        <v>27807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 t="e">
        <f>F12837/E12837</f>
        <v>#DIV/0!</v>
      </c>
    </row>
    <row r="12838" spans="1:7" hidden="1" x14ac:dyDescent="0.35">
      <c r="A12838" t="s">
        <v>27809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 t="e">
        <f>F12838/E12838</f>
        <v>#DIV/0!</v>
      </c>
    </row>
    <row r="12839" spans="1:7" hidden="1" x14ac:dyDescent="0.35">
      <c r="A12839" t="s">
        <v>27813</v>
      </c>
      <c r="B12839">
        <v>1331</v>
      </c>
      <c r="C12839">
        <v>1368</v>
      </c>
      <c r="D12839">
        <v>38</v>
      </c>
      <c r="E12839">
        <v>0</v>
      </c>
      <c r="F12839">
        <v>0</v>
      </c>
      <c r="G12839" t="e">
        <f>F12839/E12839</f>
        <v>#DIV/0!</v>
      </c>
    </row>
    <row r="12840" spans="1:7" hidden="1" x14ac:dyDescent="0.35">
      <c r="A12840" t="s">
        <v>27814</v>
      </c>
      <c r="B12840">
        <v>1</v>
      </c>
      <c r="C12840">
        <v>85</v>
      </c>
      <c r="D12840">
        <v>85</v>
      </c>
      <c r="E12840">
        <v>0</v>
      </c>
      <c r="F12840">
        <v>3</v>
      </c>
      <c r="G12840" t="e">
        <f>F12840/E12840</f>
        <v>#DIV/0!</v>
      </c>
    </row>
    <row r="12841" spans="1:7" hidden="1" x14ac:dyDescent="0.35">
      <c r="A12841" t="s">
        <v>27817</v>
      </c>
      <c r="B12841">
        <v>6311</v>
      </c>
      <c r="C12841">
        <v>6382</v>
      </c>
      <c r="D12841">
        <v>72</v>
      </c>
      <c r="E12841">
        <v>0</v>
      </c>
      <c r="F12841">
        <v>5</v>
      </c>
      <c r="G12841" t="e">
        <f>F12841/E12841</f>
        <v>#DIV/0!</v>
      </c>
    </row>
    <row r="12842" spans="1:7" hidden="1" x14ac:dyDescent="0.35">
      <c r="A12842" t="s">
        <v>27819</v>
      </c>
      <c r="B12842">
        <v>1735</v>
      </c>
      <c r="C12842">
        <v>1845</v>
      </c>
      <c r="D12842">
        <v>111</v>
      </c>
      <c r="E12842">
        <v>0</v>
      </c>
      <c r="F12842">
        <v>16</v>
      </c>
      <c r="G12842" t="e">
        <f>F12842/E12842</f>
        <v>#DIV/0!</v>
      </c>
    </row>
    <row r="12843" spans="1:7" hidden="1" x14ac:dyDescent="0.35">
      <c r="A12843" t="s">
        <v>27823</v>
      </c>
      <c r="B12843">
        <v>5381</v>
      </c>
      <c r="C12843">
        <v>5495</v>
      </c>
      <c r="D12843">
        <v>115</v>
      </c>
      <c r="E12843">
        <v>0</v>
      </c>
      <c r="F12843">
        <v>6</v>
      </c>
      <c r="G12843" t="e">
        <f>F12843/E12843</f>
        <v>#DIV/0!</v>
      </c>
    </row>
    <row r="12844" spans="1:7" hidden="1" x14ac:dyDescent="0.35">
      <c r="A12844" t="s">
        <v>27825</v>
      </c>
      <c r="B12844">
        <v>1721</v>
      </c>
      <c r="C12844">
        <v>1761</v>
      </c>
      <c r="D12844">
        <v>41</v>
      </c>
      <c r="E12844">
        <v>0</v>
      </c>
      <c r="F12844">
        <v>5</v>
      </c>
      <c r="G12844" t="e">
        <f>F12844/E12844</f>
        <v>#DIV/0!</v>
      </c>
    </row>
    <row r="12845" spans="1:7" hidden="1" x14ac:dyDescent="0.35">
      <c r="A12845" t="s">
        <v>27829</v>
      </c>
      <c r="B12845">
        <v>3156</v>
      </c>
      <c r="C12845">
        <v>3262</v>
      </c>
      <c r="D12845">
        <v>107</v>
      </c>
      <c r="E12845">
        <v>0</v>
      </c>
      <c r="F12845">
        <v>4</v>
      </c>
      <c r="G12845" t="e">
        <f>F12845/E12845</f>
        <v>#DIV/0!</v>
      </c>
    </row>
    <row r="12846" spans="1:7" hidden="1" x14ac:dyDescent="0.35">
      <c r="A12846" t="s">
        <v>27832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 t="e">
        <f>F12846/E12846</f>
        <v>#DIV/0!</v>
      </c>
    </row>
    <row r="12847" spans="1:7" hidden="1" x14ac:dyDescent="0.35">
      <c r="A12847" t="s">
        <v>27839</v>
      </c>
      <c r="B12847">
        <v>1231</v>
      </c>
      <c r="C12847">
        <v>1287</v>
      </c>
      <c r="D12847">
        <v>57</v>
      </c>
      <c r="E12847">
        <v>0</v>
      </c>
      <c r="F12847">
        <v>1</v>
      </c>
      <c r="G12847" t="e">
        <f>F12847/E12847</f>
        <v>#DIV/0!</v>
      </c>
    </row>
    <row r="12848" spans="1:7" hidden="1" x14ac:dyDescent="0.35">
      <c r="A12848" t="s">
        <v>27840</v>
      </c>
      <c r="B12848">
        <v>1</v>
      </c>
      <c r="C12848">
        <v>195</v>
      </c>
      <c r="D12848">
        <v>195</v>
      </c>
      <c r="E12848">
        <v>0</v>
      </c>
      <c r="F12848">
        <v>7</v>
      </c>
      <c r="G12848" t="e">
        <f>F12848/E12848</f>
        <v>#DIV/0!</v>
      </c>
    </row>
    <row r="12849" spans="1:7" hidden="1" x14ac:dyDescent="0.35">
      <c r="A12849" t="s">
        <v>27841</v>
      </c>
      <c r="B12849">
        <v>1894</v>
      </c>
      <c r="C12849">
        <v>2087</v>
      </c>
      <c r="D12849">
        <v>194</v>
      </c>
      <c r="E12849">
        <v>0</v>
      </c>
      <c r="F12849">
        <v>8</v>
      </c>
      <c r="G12849" t="e">
        <f>F12849/E12849</f>
        <v>#DIV/0!</v>
      </c>
    </row>
    <row r="12850" spans="1:7" hidden="1" x14ac:dyDescent="0.35">
      <c r="A12850" t="s">
        <v>27844</v>
      </c>
      <c r="B12850">
        <v>1</v>
      </c>
      <c r="C12850">
        <v>195</v>
      </c>
      <c r="D12850">
        <v>195</v>
      </c>
      <c r="E12850">
        <v>0</v>
      </c>
      <c r="F12850">
        <v>1</v>
      </c>
      <c r="G12850" t="e">
        <f>F12850/E12850</f>
        <v>#DIV/0!</v>
      </c>
    </row>
    <row r="12851" spans="1:7" hidden="1" x14ac:dyDescent="0.35">
      <c r="A12851" t="s">
        <v>27845</v>
      </c>
      <c r="B12851">
        <v>1940</v>
      </c>
      <c r="C12851">
        <v>2035</v>
      </c>
      <c r="D12851">
        <v>96</v>
      </c>
      <c r="E12851">
        <v>0</v>
      </c>
      <c r="F12851">
        <v>3</v>
      </c>
      <c r="G12851" t="e">
        <f>F12851/E12851</f>
        <v>#DIV/0!</v>
      </c>
    </row>
    <row r="12852" spans="1:7" hidden="1" x14ac:dyDescent="0.35">
      <c r="A12852" t="s">
        <v>27847</v>
      </c>
      <c r="B12852">
        <v>1446</v>
      </c>
      <c r="C12852">
        <v>1566</v>
      </c>
      <c r="D12852">
        <v>121</v>
      </c>
      <c r="E12852">
        <v>0</v>
      </c>
      <c r="F12852">
        <v>11</v>
      </c>
      <c r="G12852" t="e">
        <f>F12852/E12852</f>
        <v>#DIV/0!</v>
      </c>
    </row>
    <row r="12853" spans="1:7" hidden="1" x14ac:dyDescent="0.35">
      <c r="A12853" t="s">
        <v>27848</v>
      </c>
      <c r="B12853">
        <v>1</v>
      </c>
      <c r="C12853">
        <v>0</v>
      </c>
      <c r="D12853">
        <v>0</v>
      </c>
      <c r="E12853">
        <v>0</v>
      </c>
      <c r="F12853">
        <v>0</v>
      </c>
      <c r="G12853" t="e">
        <f>F12853/E12853</f>
        <v>#DIV/0!</v>
      </c>
    </row>
    <row r="12854" spans="1:7" hidden="1" x14ac:dyDescent="0.35">
      <c r="A12854" t="s">
        <v>27849</v>
      </c>
      <c r="B12854">
        <v>1156</v>
      </c>
      <c r="C12854">
        <v>1260</v>
      </c>
      <c r="D12854">
        <v>105</v>
      </c>
      <c r="E12854">
        <v>0</v>
      </c>
      <c r="F12854">
        <v>4</v>
      </c>
      <c r="G12854" t="e">
        <f>F12854/E12854</f>
        <v>#DIV/0!</v>
      </c>
    </row>
    <row r="12855" spans="1:7" hidden="1" x14ac:dyDescent="0.35">
      <c r="A12855" t="s">
        <v>27851</v>
      </c>
      <c r="B12855">
        <v>2007</v>
      </c>
      <c r="C12855">
        <v>2074</v>
      </c>
      <c r="D12855">
        <v>68</v>
      </c>
      <c r="E12855">
        <v>0</v>
      </c>
      <c r="F12855">
        <v>9</v>
      </c>
      <c r="G12855" t="e">
        <f>F12855/E12855</f>
        <v>#DIV/0!</v>
      </c>
    </row>
    <row r="12856" spans="1:7" hidden="1" x14ac:dyDescent="0.35">
      <c r="A12856" t="s">
        <v>27853</v>
      </c>
      <c r="B12856">
        <v>3731</v>
      </c>
      <c r="C12856">
        <v>3813</v>
      </c>
      <c r="D12856">
        <v>83</v>
      </c>
      <c r="E12856">
        <v>0</v>
      </c>
      <c r="F12856">
        <v>11</v>
      </c>
      <c r="G12856" t="e">
        <f>F12856/E12856</f>
        <v>#DIV/0!</v>
      </c>
    </row>
    <row r="12857" spans="1:7" hidden="1" x14ac:dyDescent="0.35">
      <c r="A12857" t="s">
        <v>27855</v>
      </c>
      <c r="B12857">
        <v>2316</v>
      </c>
      <c r="C12857">
        <v>2542</v>
      </c>
      <c r="D12857">
        <v>227</v>
      </c>
      <c r="E12857">
        <v>0</v>
      </c>
      <c r="F12857">
        <v>1</v>
      </c>
      <c r="G12857" t="e">
        <f>F12857/E12857</f>
        <v>#DIV/0!</v>
      </c>
    </row>
    <row r="12858" spans="1:7" hidden="1" x14ac:dyDescent="0.35">
      <c r="A12858" t="s">
        <v>27857</v>
      </c>
      <c r="B12858">
        <v>2397</v>
      </c>
      <c r="C12858">
        <v>2432</v>
      </c>
      <c r="D12858">
        <v>36</v>
      </c>
      <c r="E12858">
        <v>0</v>
      </c>
      <c r="F12858">
        <v>5</v>
      </c>
      <c r="G12858" t="e">
        <f>F12858/E12858</f>
        <v>#DIV/0!</v>
      </c>
    </row>
    <row r="12859" spans="1:7" hidden="1" x14ac:dyDescent="0.35">
      <c r="A12859" t="s">
        <v>27858</v>
      </c>
      <c r="B12859">
        <v>1</v>
      </c>
      <c r="C12859">
        <v>205</v>
      </c>
      <c r="D12859">
        <v>205</v>
      </c>
      <c r="E12859">
        <v>0</v>
      </c>
      <c r="F12859">
        <v>10</v>
      </c>
      <c r="G12859" t="e">
        <f>F12859/E12859</f>
        <v>#DIV/0!</v>
      </c>
    </row>
    <row r="12860" spans="1:7" hidden="1" x14ac:dyDescent="0.35">
      <c r="A12860" t="s">
        <v>27860</v>
      </c>
      <c r="B12860">
        <v>1</v>
      </c>
      <c r="C12860">
        <v>133</v>
      </c>
      <c r="D12860">
        <v>133</v>
      </c>
      <c r="E12860">
        <v>0</v>
      </c>
      <c r="F12860">
        <v>1</v>
      </c>
      <c r="G12860" t="e">
        <f>F12860/E12860</f>
        <v>#DIV/0!</v>
      </c>
    </row>
    <row r="12861" spans="1:7" hidden="1" x14ac:dyDescent="0.35">
      <c r="A12861" t="s">
        <v>27861</v>
      </c>
      <c r="B12861">
        <v>746</v>
      </c>
      <c r="C12861">
        <v>808</v>
      </c>
      <c r="D12861">
        <v>63</v>
      </c>
      <c r="E12861">
        <v>0</v>
      </c>
      <c r="F12861">
        <v>4</v>
      </c>
      <c r="G12861" t="e">
        <f>F12861/E12861</f>
        <v>#DIV/0!</v>
      </c>
    </row>
    <row r="12862" spans="1:7" hidden="1" x14ac:dyDescent="0.35">
      <c r="A12862" t="s">
        <v>27866</v>
      </c>
      <c r="B12862">
        <v>1</v>
      </c>
      <c r="C12862">
        <v>1</v>
      </c>
      <c r="D12862">
        <v>1</v>
      </c>
      <c r="E12862">
        <v>0</v>
      </c>
      <c r="F12862">
        <v>0</v>
      </c>
      <c r="G12862" t="e">
        <f>F12862/E12862</f>
        <v>#DIV/0!</v>
      </c>
    </row>
    <row r="12863" spans="1:7" hidden="1" x14ac:dyDescent="0.35">
      <c r="A12863" t="s">
        <v>27871</v>
      </c>
      <c r="B12863">
        <v>2133</v>
      </c>
      <c r="C12863">
        <v>2218</v>
      </c>
      <c r="D12863">
        <v>86</v>
      </c>
      <c r="E12863">
        <v>0</v>
      </c>
      <c r="F12863">
        <v>22</v>
      </c>
      <c r="G12863" t="e">
        <f>F12863/E12863</f>
        <v>#DIV/0!</v>
      </c>
    </row>
    <row r="12864" spans="1:7" hidden="1" x14ac:dyDescent="0.35">
      <c r="A12864" t="s">
        <v>27875</v>
      </c>
      <c r="B12864">
        <v>1236</v>
      </c>
      <c r="C12864">
        <v>1325</v>
      </c>
      <c r="D12864">
        <v>90</v>
      </c>
      <c r="E12864">
        <v>0</v>
      </c>
      <c r="F12864">
        <v>0</v>
      </c>
      <c r="G12864" t="e">
        <f>F12864/E12864</f>
        <v>#DIV/0!</v>
      </c>
    </row>
    <row r="12865" spans="1:7" hidden="1" x14ac:dyDescent="0.35">
      <c r="A12865" t="s">
        <v>27877</v>
      </c>
      <c r="B12865">
        <v>6191</v>
      </c>
      <c r="C12865">
        <v>6248</v>
      </c>
      <c r="D12865">
        <v>58</v>
      </c>
      <c r="E12865">
        <v>0</v>
      </c>
      <c r="F12865">
        <v>7</v>
      </c>
      <c r="G12865" t="e">
        <f>F12865/E12865</f>
        <v>#DIV/0!</v>
      </c>
    </row>
    <row r="12866" spans="1:7" hidden="1" x14ac:dyDescent="0.35">
      <c r="A12866" t="s">
        <v>27878</v>
      </c>
      <c r="B12866">
        <v>1</v>
      </c>
      <c r="C12866">
        <v>34</v>
      </c>
      <c r="D12866">
        <v>34</v>
      </c>
      <c r="E12866">
        <v>0</v>
      </c>
      <c r="F12866">
        <v>1</v>
      </c>
      <c r="G12866" t="e">
        <f>F12866/E12866</f>
        <v>#DIV/0!</v>
      </c>
    </row>
    <row r="12867" spans="1:7" hidden="1" x14ac:dyDescent="0.35">
      <c r="A12867" t="s">
        <v>27879</v>
      </c>
      <c r="B12867">
        <v>4566</v>
      </c>
      <c r="C12867">
        <v>4749</v>
      </c>
      <c r="D12867">
        <v>184</v>
      </c>
      <c r="E12867">
        <v>0</v>
      </c>
      <c r="F12867">
        <v>12</v>
      </c>
      <c r="G12867" t="e">
        <f>F12867/E12867</f>
        <v>#DIV/0!</v>
      </c>
    </row>
    <row r="12868" spans="1:7" hidden="1" x14ac:dyDescent="0.35">
      <c r="A12868" t="s">
        <v>27880</v>
      </c>
      <c r="B12868">
        <v>1</v>
      </c>
      <c r="C12868">
        <v>285</v>
      </c>
      <c r="D12868">
        <v>285</v>
      </c>
      <c r="E12868">
        <v>0</v>
      </c>
      <c r="F12868">
        <v>6</v>
      </c>
      <c r="G12868" t="e">
        <f>F12868/E12868</f>
        <v>#DIV/0!</v>
      </c>
    </row>
    <row r="12869" spans="1:7" hidden="1" x14ac:dyDescent="0.35">
      <c r="A12869" t="s">
        <v>27881</v>
      </c>
      <c r="B12869">
        <v>4511</v>
      </c>
      <c r="C12869">
        <v>4545</v>
      </c>
      <c r="D12869">
        <v>35</v>
      </c>
      <c r="E12869">
        <v>0</v>
      </c>
      <c r="F12869">
        <v>1</v>
      </c>
      <c r="G12869" t="e">
        <f>F12869/E12869</f>
        <v>#DIV/0!</v>
      </c>
    </row>
    <row r="12870" spans="1:7" hidden="1" x14ac:dyDescent="0.35">
      <c r="A12870" t="s">
        <v>27882</v>
      </c>
      <c r="B12870">
        <v>1</v>
      </c>
      <c r="C12870">
        <v>0</v>
      </c>
      <c r="D12870">
        <v>0</v>
      </c>
      <c r="E12870">
        <v>0</v>
      </c>
      <c r="F12870">
        <v>0</v>
      </c>
      <c r="G12870" t="e">
        <f>F12870/E12870</f>
        <v>#DIV/0!</v>
      </c>
    </row>
    <row r="12871" spans="1:7" hidden="1" x14ac:dyDescent="0.35">
      <c r="A12871" t="s">
        <v>27884</v>
      </c>
      <c r="B12871">
        <v>1</v>
      </c>
      <c r="C12871">
        <v>2</v>
      </c>
      <c r="D12871">
        <v>2</v>
      </c>
      <c r="E12871">
        <v>0</v>
      </c>
      <c r="F12871">
        <v>0</v>
      </c>
      <c r="G12871" t="e">
        <f>F12871/E12871</f>
        <v>#DIV/0!</v>
      </c>
    </row>
    <row r="12872" spans="1:7" hidden="1" x14ac:dyDescent="0.35">
      <c r="A12872" t="s">
        <v>27888</v>
      </c>
      <c r="B12872">
        <v>1</v>
      </c>
      <c r="C12872">
        <v>135</v>
      </c>
      <c r="D12872">
        <v>135</v>
      </c>
      <c r="E12872">
        <v>0</v>
      </c>
      <c r="F12872">
        <v>1</v>
      </c>
      <c r="G12872" t="e">
        <f>F12872/E12872</f>
        <v>#DIV/0!</v>
      </c>
    </row>
    <row r="12873" spans="1:7" hidden="1" x14ac:dyDescent="0.35">
      <c r="A12873" t="s">
        <v>27897</v>
      </c>
      <c r="B12873">
        <v>4436</v>
      </c>
      <c r="C12873">
        <v>4566</v>
      </c>
      <c r="D12873">
        <v>131</v>
      </c>
      <c r="E12873">
        <v>0</v>
      </c>
      <c r="F12873">
        <v>3</v>
      </c>
      <c r="G12873" t="e">
        <f>F12873/E12873</f>
        <v>#DIV/0!</v>
      </c>
    </row>
    <row r="12874" spans="1:7" hidden="1" x14ac:dyDescent="0.35">
      <c r="A12874" t="s">
        <v>27898</v>
      </c>
      <c r="B12874">
        <v>1</v>
      </c>
      <c r="C12874">
        <v>65</v>
      </c>
      <c r="D12874">
        <v>65</v>
      </c>
      <c r="E12874">
        <v>0</v>
      </c>
      <c r="F12874">
        <v>2</v>
      </c>
      <c r="G12874" t="e">
        <f>F12874/E12874</f>
        <v>#DIV/0!</v>
      </c>
    </row>
    <row r="12875" spans="1:7" hidden="1" x14ac:dyDescent="0.35">
      <c r="A12875" t="s">
        <v>27900</v>
      </c>
      <c r="B12875">
        <v>1</v>
      </c>
      <c r="C12875">
        <v>0</v>
      </c>
      <c r="D12875">
        <v>0</v>
      </c>
      <c r="E12875">
        <v>0</v>
      </c>
      <c r="F12875">
        <v>0</v>
      </c>
      <c r="G12875" t="e">
        <f>F12875/E12875</f>
        <v>#DIV/0!</v>
      </c>
    </row>
    <row r="12876" spans="1:7" hidden="1" x14ac:dyDescent="0.35">
      <c r="A12876" t="s">
        <v>27902</v>
      </c>
      <c r="B12876">
        <v>1</v>
      </c>
      <c r="C12876">
        <v>0</v>
      </c>
      <c r="D12876">
        <v>0</v>
      </c>
      <c r="E12876">
        <v>0</v>
      </c>
      <c r="F12876">
        <v>0</v>
      </c>
      <c r="G12876" t="e">
        <f>F12876/E12876</f>
        <v>#DIV/0!</v>
      </c>
    </row>
    <row r="12877" spans="1:7" hidden="1" x14ac:dyDescent="0.35">
      <c r="A12877" t="s">
        <v>27904</v>
      </c>
      <c r="B12877">
        <v>1</v>
      </c>
      <c r="C12877">
        <v>0</v>
      </c>
      <c r="D12877">
        <v>0</v>
      </c>
      <c r="E12877">
        <v>0</v>
      </c>
      <c r="F12877">
        <v>0</v>
      </c>
      <c r="G12877" t="e">
        <f>F12877/E12877</f>
        <v>#DIV/0!</v>
      </c>
    </row>
    <row r="12878" spans="1:7" hidden="1" x14ac:dyDescent="0.35">
      <c r="A12878" t="s">
        <v>27907</v>
      </c>
      <c r="B12878">
        <v>6381</v>
      </c>
      <c r="C12878">
        <v>6431</v>
      </c>
      <c r="D12878">
        <v>51</v>
      </c>
      <c r="E12878">
        <v>0</v>
      </c>
      <c r="F12878">
        <v>1</v>
      </c>
      <c r="G12878" t="e">
        <f>F12878/E12878</f>
        <v>#DIV/0!</v>
      </c>
    </row>
    <row r="12879" spans="1:7" hidden="1" x14ac:dyDescent="0.35">
      <c r="A12879" t="s">
        <v>27912</v>
      </c>
      <c r="B12879">
        <v>3656</v>
      </c>
      <c r="C12879">
        <v>3716</v>
      </c>
      <c r="D12879">
        <v>61</v>
      </c>
      <c r="E12879">
        <v>0</v>
      </c>
      <c r="F12879">
        <v>10</v>
      </c>
      <c r="G12879" t="e">
        <f>F12879/E12879</f>
        <v>#DIV/0!</v>
      </c>
    </row>
    <row r="12880" spans="1:7" hidden="1" x14ac:dyDescent="0.35">
      <c r="A12880" t="s">
        <v>27913</v>
      </c>
      <c r="B12880">
        <v>5076</v>
      </c>
      <c r="C12880">
        <v>5141</v>
      </c>
      <c r="D12880">
        <v>66</v>
      </c>
      <c r="E12880">
        <v>0</v>
      </c>
      <c r="F12880">
        <v>5</v>
      </c>
      <c r="G12880" t="e">
        <f>F12880/E12880</f>
        <v>#DIV/0!</v>
      </c>
    </row>
    <row r="12881" spans="1:7" hidden="1" x14ac:dyDescent="0.35">
      <c r="A12881" t="s">
        <v>27915</v>
      </c>
      <c r="B12881">
        <v>3336</v>
      </c>
      <c r="C12881">
        <v>3557</v>
      </c>
      <c r="D12881">
        <v>222</v>
      </c>
      <c r="E12881">
        <v>0</v>
      </c>
      <c r="F12881">
        <v>7</v>
      </c>
      <c r="G12881" t="e">
        <f>F12881/E12881</f>
        <v>#DIV/0!</v>
      </c>
    </row>
    <row r="12882" spans="1:7" hidden="1" x14ac:dyDescent="0.35">
      <c r="A12882" t="s">
        <v>27916</v>
      </c>
      <c r="B12882">
        <v>1</v>
      </c>
      <c r="C12882">
        <v>105</v>
      </c>
      <c r="D12882">
        <v>105</v>
      </c>
      <c r="E12882">
        <v>0</v>
      </c>
      <c r="F12882">
        <v>10</v>
      </c>
      <c r="G12882" t="e">
        <f>F12882/E12882</f>
        <v>#DIV/0!</v>
      </c>
    </row>
    <row r="12883" spans="1:7" hidden="1" x14ac:dyDescent="0.35">
      <c r="A12883" t="s">
        <v>27920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 t="e">
        <f>F12883/E12883</f>
        <v>#DIV/0!</v>
      </c>
    </row>
    <row r="12884" spans="1:7" hidden="1" x14ac:dyDescent="0.35">
      <c r="A12884" t="s">
        <v>27923</v>
      </c>
      <c r="B12884">
        <v>2411</v>
      </c>
      <c r="C12884">
        <v>2451</v>
      </c>
      <c r="D12884">
        <v>41</v>
      </c>
      <c r="E12884">
        <v>0</v>
      </c>
      <c r="F12884">
        <v>13</v>
      </c>
      <c r="G12884" t="e">
        <f>F12884/E12884</f>
        <v>#DIV/0!</v>
      </c>
    </row>
    <row r="12885" spans="1:7" hidden="1" x14ac:dyDescent="0.35">
      <c r="A12885" t="s">
        <v>27926</v>
      </c>
      <c r="B12885">
        <v>1</v>
      </c>
      <c r="C12885">
        <v>0</v>
      </c>
      <c r="D12885">
        <v>0</v>
      </c>
      <c r="E12885">
        <v>0</v>
      </c>
      <c r="F12885">
        <v>0</v>
      </c>
      <c r="G12885" t="e">
        <f>F12885/E12885</f>
        <v>#DIV/0!</v>
      </c>
    </row>
    <row r="12886" spans="1:7" hidden="1" x14ac:dyDescent="0.35">
      <c r="A12886" t="s">
        <v>27928</v>
      </c>
      <c r="B12886">
        <v>1</v>
      </c>
      <c r="C12886">
        <v>2</v>
      </c>
      <c r="D12886">
        <v>2</v>
      </c>
      <c r="E12886">
        <v>0</v>
      </c>
      <c r="F12886">
        <v>0</v>
      </c>
      <c r="G12886" t="e">
        <f>F12886/E12886</f>
        <v>#DIV/0!</v>
      </c>
    </row>
    <row r="12887" spans="1:7" hidden="1" x14ac:dyDescent="0.35">
      <c r="A12887" t="s">
        <v>27931</v>
      </c>
      <c r="B12887">
        <v>3346</v>
      </c>
      <c r="C12887">
        <v>3426</v>
      </c>
      <c r="D12887">
        <v>81</v>
      </c>
      <c r="E12887">
        <v>0</v>
      </c>
      <c r="F12887">
        <v>8</v>
      </c>
      <c r="G12887" t="e">
        <f>F12887/E12887</f>
        <v>#DIV/0!</v>
      </c>
    </row>
    <row r="12888" spans="1:7" hidden="1" x14ac:dyDescent="0.35">
      <c r="A12888" t="s">
        <v>27933</v>
      </c>
      <c r="B12888">
        <v>4471</v>
      </c>
      <c r="C12888">
        <v>4518</v>
      </c>
      <c r="D12888">
        <v>48</v>
      </c>
      <c r="E12888">
        <v>0</v>
      </c>
      <c r="F12888">
        <v>4</v>
      </c>
      <c r="G12888" t="e">
        <f>F12888/E12888</f>
        <v>#DIV/0!</v>
      </c>
    </row>
    <row r="12889" spans="1:7" hidden="1" x14ac:dyDescent="0.35">
      <c r="A12889" t="s">
        <v>27935</v>
      </c>
      <c r="B12889">
        <v>1741</v>
      </c>
      <c r="C12889">
        <v>1825</v>
      </c>
      <c r="D12889">
        <v>85</v>
      </c>
      <c r="E12889">
        <v>0</v>
      </c>
      <c r="F12889">
        <v>4</v>
      </c>
      <c r="G12889" t="e">
        <f>F12889/E12889</f>
        <v>#DIV/0!</v>
      </c>
    </row>
    <row r="12890" spans="1:7" hidden="1" x14ac:dyDescent="0.35">
      <c r="A12890" t="s">
        <v>27937</v>
      </c>
      <c r="B12890">
        <v>3988</v>
      </c>
      <c r="C12890">
        <v>4058</v>
      </c>
      <c r="D12890">
        <v>71</v>
      </c>
      <c r="E12890">
        <v>0</v>
      </c>
      <c r="F12890">
        <v>11</v>
      </c>
      <c r="G12890" t="e">
        <f>F12890/E12890</f>
        <v>#DIV/0!</v>
      </c>
    </row>
    <row r="12891" spans="1:7" hidden="1" x14ac:dyDescent="0.35">
      <c r="A12891" t="s">
        <v>27939</v>
      </c>
      <c r="B12891">
        <v>3682</v>
      </c>
      <c r="C12891">
        <v>3742</v>
      </c>
      <c r="D12891">
        <v>61</v>
      </c>
      <c r="E12891">
        <v>0</v>
      </c>
      <c r="F12891">
        <v>2</v>
      </c>
      <c r="G12891" t="e">
        <f>F12891/E12891</f>
        <v>#DIV/0!</v>
      </c>
    </row>
    <row r="12892" spans="1:7" hidden="1" x14ac:dyDescent="0.35">
      <c r="A12892" t="s">
        <v>27940</v>
      </c>
      <c r="B12892">
        <v>1</v>
      </c>
      <c r="C12892">
        <v>1</v>
      </c>
      <c r="D12892">
        <v>1</v>
      </c>
      <c r="E12892">
        <v>0</v>
      </c>
      <c r="F12892">
        <v>0</v>
      </c>
      <c r="G12892" t="e">
        <f>F12892/E12892</f>
        <v>#DIV/0!</v>
      </c>
    </row>
    <row r="12893" spans="1:7" hidden="1" x14ac:dyDescent="0.35">
      <c r="A12893" t="s">
        <v>27942</v>
      </c>
      <c r="B12893">
        <v>1</v>
      </c>
      <c r="C12893">
        <v>135</v>
      </c>
      <c r="D12893">
        <v>135</v>
      </c>
      <c r="E12893">
        <v>0</v>
      </c>
      <c r="F12893">
        <v>7</v>
      </c>
      <c r="G12893" t="e">
        <f>F12893/E12893</f>
        <v>#DIV/0!</v>
      </c>
    </row>
    <row r="12894" spans="1:7" hidden="1" x14ac:dyDescent="0.35">
      <c r="A12894" t="s">
        <v>27943</v>
      </c>
      <c r="B12894">
        <v>3744</v>
      </c>
      <c r="C12894">
        <v>3810</v>
      </c>
      <c r="D12894">
        <v>67</v>
      </c>
      <c r="E12894">
        <v>0</v>
      </c>
      <c r="F12894">
        <v>4</v>
      </c>
      <c r="G12894" t="e">
        <f>F12894/E12894</f>
        <v>#DIV/0!</v>
      </c>
    </row>
    <row r="12895" spans="1:7" hidden="1" x14ac:dyDescent="0.35">
      <c r="A12895" t="s">
        <v>27945</v>
      </c>
      <c r="B12895">
        <v>1794</v>
      </c>
      <c r="C12895">
        <v>1848</v>
      </c>
      <c r="D12895">
        <v>55</v>
      </c>
      <c r="E12895">
        <v>0</v>
      </c>
      <c r="F12895">
        <v>16</v>
      </c>
      <c r="G12895" t="e">
        <f>F12895/E12895</f>
        <v>#DIV/0!</v>
      </c>
    </row>
    <row r="12896" spans="1:7" hidden="1" x14ac:dyDescent="0.35">
      <c r="A12896" t="s">
        <v>27946</v>
      </c>
      <c r="B12896">
        <v>1</v>
      </c>
      <c r="C12896">
        <v>0</v>
      </c>
      <c r="D12896">
        <v>0</v>
      </c>
      <c r="E12896">
        <v>0</v>
      </c>
      <c r="F12896">
        <v>0</v>
      </c>
      <c r="G12896" t="e">
        <f>F12896/E12896</f>
        <v>#DIV/0!</v>
      </c>
    </row>
    <row r="12897" spans="1:7" hidden="1" x14ac:dyDescent="0.35">
      <c r="A12897" t="s">
        <v>27947</v>
      </c>
      <c r="B12897">
        <v>6686</v>
      </c>
      <c r="C12897">
        <v>6756</v>
      </c>
      <c r="D12897">
        <v>71</v>
      </c>
      <c r="E12897">
        <v>0</v>
      </c>
      <c r="F12897">
        <v>17</v>
      </c>
      <c r="G12897" t="e">
        <f>F12897/E12897</f>
        <v>#DIV/0!</v>
      </c>
    </row>
    <row r="12898" spans="1:7" hidden="1" x14ac:dyDescent="0.35">
      <c r="A12898" t="s">
        <v>27950</v>
      </c>
      <c r="B12898">
        <v>1</v>
      </c>
      <c r="C12898">
        <v>56</v>
      </c>
      <c r="D12898">
        <v>56</v>
      </c>
      <c r="E12898">
        <v>0</v>
      </c>
      <c r="F12898">
        <v>2</v>
      </c>
      <c r="G12898" t="e">
        <f>F12898/E12898</f>
        <v>#DIV/0!</v>
      </c>
    </row>
    <row r="12899" spans="1:7" hidden="1" x14ac:dyDescent="0.35">
      <c r="A12899" t="s">
        <v>27951</v>
      </c>
      <c r="B12899">
        <v>586</v>
      </c>
      <c r="C12899">
        <v>680</v>
      </c>
      <c r="D12899">
        <v>95</v>
      </c>
      <c r="E12899">
        <v>0</v>
      </c>
      <c r="F12899">
        <v>3</v>
      </c>
      <c r="G12899" t="e">
        <f>F12899/E12899</f>
        <v>#DIV/0!</v>
      </c>
    </row>
    <row r="12900" spans="1:7" hidden="1" x14ac:dyDescent="0.35">
      <c r="A12900" t="s">
        <v>27952</v>
      </c>
      <c r="B12900">
        <v>1</v>
      </c>
      <c r="C12900">
        <v>0</v>
      </c>
      <c r="D12900">
        <v>0</v>
      </c>
      <c r="E12900">
        <v>0</v>
      </c>
      <c r="F12900">
        <v>0</v>
      </c>
      <c r="G12900" t="e">
        <f>F12900/E12900</f>
        <v>#DIV/0!</v>
      </c>
    </row>
    <row r="12901" spans="1:7" hidden="1" x14ac:dyDescent="0.35">
      <c r="A12901" t="s">
        <v>27953</v>
      </c>
      <c r="B12901">
        <v>1686</v>
      </c>
      <c r="C12901">
        <v>1752</v>
      </c>
      <c r="D12901">
        <v>67</v>
      </c>
      <c r="E12901">
        <v>0</v>
      </c>
      <c r="F12901">
        <v>9</v>
      </c>
      <c r="G12901" t="e">
        <f>F12901/E12901</f>
        <v>#DIV/0!</v>
      </c>
    </row>
    <row r="12902" spans="1:7" hidden="1" x14ac:dyDescent="0.35">
      <c r="A12902" t="s">
        <v>27957</v>
      </c>
      <c r="B12902">
        <v>1373</v>
      </c>
      <c r="C12902">
        <v>1398</v>
      </c>
      <c r="D12902">
        <v>26</v>
      </c>
      <c r="E12902">
        <v>0</v>
      </c>
      <c r="F12902">
        <v>6</v>
      </c>
      <c r="G12902" t="e">
        <f>F12902/E12902</f>
        <v>#DIV/0!</v>
      </c>
    </row>
    <row r="12903" spans="1:7" hidden="1" x14ac:dyDescent="0.35">
      <c r="A12903" t="s">
        <v>27960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 t="e">
        <f>F12903/E12903</f>
        <v>#DIV/0!</v>
      </c>
    </row>
    <row r="12904" spans="1:7" hidden="1" x14ac:dyDescent="0.35">
      <c r="A12904" t="s">
        <v>27961</v>
      </c>
      <c r="B12904">
        <v>736</v>
      </c>
      <c r="C12904">
        <v>835</v>
      </c>
      <c r="D12904">
        <v>100</v>
      </c>
      <c r="E12904">
        <v>0</v>
      </c>
      <c r="F12904">
        <v>10</v>
      </c>
      <c r="G12904" t="e">
        <f>F12904/E12904</f>
        <v>#DIV/0!</v>
      </c>
    </row>
    <row r="12905" spans="1:7" hidden="1" x14ac:dyDescent="0.35">
      <c r="A12905" t="s">
        <v>27964</v>
      </c>
      <c r="B12905">
        <v>6166</v>
      </c>
      <c r="C12905">
        <v>6299</v>
      </c>
      <c r="D12905">
        <v>134</v>
      </c>
      <c r="E12905">
        <v>0</v>
      </c>
      <c r="F12905">
        <v>1</v>
      </c>
      <c r="G12905" t="e">
        <f>F12905/E12905</f>
        <v>#DIV/0!</v>
      </c>
    </row>
    <row r="12906" spans="1:7" hidden="1" x14ac:dyDescent="0.35">
      <c r="A12906" t="s">
        <v>27965</v>
      </c>
      <c r="B12906">
        <v>1</v>
      </c>
      <c r="C12906">
        <v>0</v>
      </c>
      <c r="D12906">
        <v>0</v>
      </c>
      <c r="E12906">
        <v>0</v>
      </c>
      <c r="F12906">
        <v>0</v>
      </c>
      <c r="G12906" t="e">
        <f>F12906/E12906</f>
        <v>#DIV/0!</v>
      </c>
    </row>
    <row r="12907" spans="1:7" hidden="1" x14ac:dyDescent="0.35">
      <c r="A12907" t="s">
        <v>27966</v>
      </c>
      <c r="B12907">
        <v>1156</v>
      </c>
      <c r="C12907">
        <v>1398</v>
      </c>
      <c r="D12907">
        <v>243</v>
      </c>
      <c r="E12907">
        <v>0</v>
      </c>
      <c r="F12907">
        <v>13</v>
      </c>
      <c r="G12907" t="e">
        <f>F12907/E12907</f>
        <v>#DIV/0!</v>
      </c>
    </row>
    <row r="12908" spans="1:7" hidden="1" x14ac:dyDescent="0.35">
      <c r="A12908" t="s">
        <v>27968</v>
      </c>
      <c r="B12908">
        <v>1149</v>
      </c>
      <c r="C12908">
        <v>1208</v>
      </c>
      <c r="D12908">
        <v>60</v>
      </c>
      <c r="E12908">
        <v>0</v>
      </c>
      <c r="F12908">
        <v>6</v>
      </c>
      <c r="G12908" t="e">
        <f>F12908/E12908</f>
        <v>#DIV/0!</v>
      </c>
    </row>
    <row r="12909" spans="1:7" hidden="1" x14ac:dyDescent="0.35">
      <c r="A12909" t="s">
        <v>27970</v>
      </c>
      <c r="B12909">
        <v>3013</v>
      </c>
      <c r="C12909">
        <v>3054</v>
      </c>
      <c r="D12909">
        <v>42</v>
      </c>
      <c r="E12909">
        <v>0</v>
      </c>
      <c r="F12909">
        <v>6</v>
      </c>
      <c r="G12909" t="e">
        <f>F12909/E12909</f>
        <v>#DIV/0!</v>
      </c>
    </row>
    <row r="12910" spans="1:7" hidden="1" x14ac:dyDescent="0.35">
      <c r="A12910" t="s">
        <v>27971</v>
      </c>
      <c r="B12910">
        <v>1</v>
      </c>
      <c r="C12910">
        <v>57</v>
      </c>
      <c r="D12910">
        <v>57</v>
      </c>
      <c r="E12910">
        <v>0</v>
      </c>
      <c r="F12910">
        <v>5</v>
      </c>
      <c r="G12910" t="e">
        <f>F12910/E12910</f>
        <v>#DIV/0!</v>
      </c>
    </row>
    <row r="12911" spans="1:7" hidden="1" x14ac:dyDescent="0.35">
      <c r="A12911" t="s">
        <v>27972</v>
      </c>
      <c r="B12911">
        <v>2256</v>
      </c>
      <c r="C12911">
        <v>2334</v>
      </c>
      <c r="D12911">
        <v>79</v>
      </c>
      <c r="E12911">
        <v>0</v>
      </c>
      <c r="F12911">
        <v>8</v>
      </c>
      <c r="G12911" t="e">
        <f>F12911/E12911</f>
        <v>#DIV/0!</v>
      </c>
    </row>
    <row r="12912" spans="1:7" hidden="1" x14ac:dyDescent="0.35">
      <c r="A12912" t="s">
        <v>27973</v>
      </c>
      <c r="B12912">
        <v>1</v>
      </c>
      <c r="C12912">
        <v>165</v>
      </c>
      <c r="D12912">
        <v>165</v>
      </c>
      <c r="E12912">
        <v>0</v>
      </c>
      <c r="F12912">
        <v>20</v>
      </c>
      <c r="G12912" t="e">
        <f>F12912/E12912</f>
        <v>#DIV/0!</v>
      </c>
    </row>
    <row r="12913" spans="1:7" hidden="1" x14ac:dyDescent="0.35">
      <c r="A12913" t="s">
        <v>27974</v>
      </c>
      <c r="B12913">
        <v>1741</v>
      </c>
      <c r="C12913">
        <v>1771</v>
      </c>
      <c r="D12913">
        <v>31</v>
      </c>
      <c r="E12913">
        <v>0</v>
      </c>
      <c r="F12913">
        <v>1</v>
      </c>
      <c r="G12913" t="e">
        <f>F12913/E12913</f>
        <v>#DIV/0!</v>
      </c>
    </row>
    <row r="12914" spans="1:7" hidden="1" x14ac:dyDescent="0.35">
      <c r="A12914" t="s">
        <v>27975</v>
      </c>
      <c r="B12914">
        <v>1</v>
      </c>
      <c r="C12914">
        <v>112</v>
      </c>
      <c r="D12914">
        <v>112</v>
      </c>
      <c r="E12914">
        <v>0</v>
      </c>
      <c r="F12914">
        <v>0</v>
      </c>
      <c r="G12914" t="e">
        <f>F12914/E12914</f>
        <v>#DIV/0!</v>
      </c>
    </row>
    <row r="12915" spans="1:7" hidden="1" x14ac:dyDescent="0.35">
      <c r="A12915" t="s">
        <v>27981</v>
      </c>
      <c r="B12915">
        <v>2962</v>
      </c>
      <c r="C12915">
        <v>3022</v>
      </c>
      <c r="D12915">
        <v>61</v>
      </c>
      <c r="E12915">
        <v>0</v>
      </c>
      <c r="F12915">
        <v>2</v>
      </c>
      <c r="G12915" t="e">
        <f>F12915/E12915</f>
        <v>#DIV/0!</v>
      </c>
    </row>
    <row r="12916" spans="1:7" hidden="1" x14ac:dyDescent="0.35">
      <c r="A12916" t="s">
        <v>27982</v>
      </c>
      <c r="B12916">
        <v>1</v>
      </c>
      <c r="C12916">
        <v>60</v>
      </c>
      <c r="D12916">
        <v>60</v>
      </c>
      <c r="E12916">
        <v>0</v>
      </c>
      <c r="F12916">
        <v>1</v>
      </c>
      <c r="G12916" t="e">
        <f>F12916/E12916</f>
        <v>#DIV/0!</v>
      </c>
    </row>
    <row r="12917" spans="1:7" hidden="1" x14ac:dyDescent="0.35">
      <c r="A12917" t="s">
        <v>27983</v>
      </c>
      <c r="B12917">
        <v>2466</v>
      </c>
      <c r="C12917">
        <v>2552</v>
      </c>
      <c r="D12917">
        <v>87</v>
      </c>
      <c r="E12917">
        <v>0</v>
      </c>
      <c r="F12917">
        <v>24</v>
      </c>
      <c r="G12917" t="e">
        <f>F12917/E12917</f>
        <v>#DIV/0!</v>
      </c>
    </row>
    <row r="12918" spans="1:7" hidden="1" x14ac:dyDescent="0.35">
      <c r="A12918" t="s">
        <v>27984</v>
      </c>
      <c r="B12918">
        <v>1</v>
      </c>
      <c r="C12918">
        <v>115</v>
      </c>
      <c r="D12918">
        <v>115</v>
      </c>
      <c r="E12918">
        <v>0</v>
      </c>
      <c r="F12918">
        <v>16</v>
      </c>
      <c r="G12918" t="e">
        <f>F12918/E12918</f>
        <v>#DIV/0!</v>
      </c>
    </row>
    <row r="12919" spans="1:7" hidden="1" x14ac:dyDescent="0.35">
      <c r="A12919" t="s">
        <v>27986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 t="e">
        <f>F12919/E12919</f>
        <v>#DIV/0!</v>
      </c>
    </row>
    <row r="12920" spans="1:7" hidden="1" x14ac:dyDescent="0.35">
      <c r="A12920" t="s">
        <v>27988</v>
      </c>
      <c r="B12920">
        <v>1</v>
      </c>
      <c r="C12920">
        <v>135</v>
      </c>
      <c r="D12920">
        <v>135</v>
      </c>
      <c r="E12920">
        <v>0</v>
      </c>
      <c r="F12920">
        <v>5</v>
      </c>
      <c r="G12920" t="e">
        <f>F12920/E12920</f>
        <v>#DIV/0!</v>
      </c>
    </row>
    <row r="12921" spans="1:7" hidden="1" x14ac:dyDescent="0.35">
      <c r="A12921" t="s">
        <v>27992</v>
      </c>
      <c r="B12921">
        <v>2401</v>
      </c>
      <c r="C12921">
        <v>2484</v>
      </c>
      <c r="D12921">
        <v>84</v>
      </c>
      <c r="E12921">
        <v>0</v>
      </c>
      <c r="F12921">
        <v>3</v>
      </c>
      <c r="G12921" t="e">
        <f>F12921/E12921</f>
        <v>#DIV/0!</v>
      </c>
    </row>
    <row r="12922" spans="1:7" hidden="1" x14ac:dyDescent="0.35">
      <c r="A12922" t="s">
        <v>27993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 t="e">
        <f>F12922/E12922</f>
        <v>#DIV/0!</v>
      </c>
    </row>
    <row r="12923" spans="1:7" hidden="1" x14ac:dyDescent="0.35">
      <c r="A12923" t="s">
        <v>27997</v>
      </c>
      <c r="B12923">
        <v>1405</v>
      </c>
      <c r="C12923">
        <v>1476</v>
      </c>
      <c r="D12923">
        <v>72</v>
      </c>
      <c r="E12923">
        <v>0</v>
      </c>
      <c r="F12923">
        <v>24</v>
      </c>
      <c r="G12923" t="e">
        <f>F12923/E12923</f>
        <v>#DIV/0!</v>
      </c>
    </row>
    <row r="12924" spans="1:7" hidden="1" x14ac:dyDescent="0.35">
      <c r="A12924" t="s">
        <v>27998</v>
      </c>
      <c r="B12924">
        <v>1</v>
      </c>
      <c r="C12924">
        <v>86</v>
      </c>
      <c r="D12924">
        <v>86</v>
      </c>
      <c r="E12924">
        <v>0</v>
      </c>
      <c r="F12924">
        <v>5</v>
      </c>
      <c r="G12924" t="e">
        <f>F12924/E12924</f>
        <v>#DIV/0!</v>
      </c>
    </row>
    <row r="12925" spans="1:7" hidden="1" x14ac:dyDescent="0.35">
      <c r="A12925" t="s">
        <v>28002</v>
      </c>
      <c r="B12925">
        <v>1</v>
      </c>
      <c r="C12925">
        <v>116</v>
      </c>
      <c r="D12925">
        <v>116</v>
      </c>
      <c r="E12925">
        <v>0</v>
      </c>
      <c r="F12925">
        <v>3</v>
      </c>
      <c r="G12925" t="e">
        <f>F12925/E12925</f>
        <v>#DIV/0!</v>
      </c>
    </row>
    <row r="12926" spans="1:7" hidden="1" x14ac:dyDescent="0.35">
      <c r="A12926" t="s">
        <v>28006</v>
      </c>
      <c r="B12926">
        <v>1</v>
      </c>
      <c r="C12926">
        <v>0</v>
      </c>
      <c r="D12926">
        <v>0</v>
      </c>
      <c r="E12926">
        <v>0</v>
      </c>
      <c r="F12926">
        <v>0</v>
      </c>
      <c r="G12926" t="e">
        <f>F12926/E12926</f>
        <v>#DIV/0!</v>
      </c>
    </row>
    <row r="12927" spans="1:7" hidden="1" x14ac:dyDescent="0.35">
      <c r="A12927" t="s">
        <v>28008</v>
      </c>
      <c r="B12927">
        <v>1</v>
      </c>
      <c r="C12927">
        <v>0</v>
      </c>
      <c r="D12927">
        <v>0</v>
      </c>
      <c r="E12927">
        <v>0</v>
      </c>
      <c r="F12927">
        <v>0</v>
      </c>
      <c r="G12927" t="e">
        <f>F12927/E12927</f>
        <v>#DIV/0!</v>
      </c>
    </row>
    <row r="12928" spans="1:7" hidden="1" x14ac:dyDescent="0.35">
      <c r="A12928" t="s">
        <v>28010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 t="e">
        <f>F12928/E12928</f>
        <v>#DIV/0!</v>
      </c>
    </row>
    <row r="12929" spans="1:7" hidden="1" x14ac:dyDescent="0.35">
      <c r="A12929" t="s">
        <v>28016</v>
      </c>
      <c r="B12929">
        <v>1</v>
      </c>
      <c r="C12929">
        <v>0</v>
      </c>
      <c r="D12929">
        <v>0</v>
      </c>
      <c r="E12929">
        <v>0</v>
      </c>
      <c r="F12929">
        <v>0</v>
      </c>
      <c r="G12929" t="e">
        <f>F12929/E12929</f>
        <v>#DIV/0!</v>
      </c>
    </row>
    <row r="12930" spans="1:7" hidden="1" x14ac:dyDescent="0.35">
      <c r="A12930" t="s">
        <v>28018</v>
      </c>
      <c r="B12930">
        <v>1</v>
      </c>
      <c r="C12930">
        <v>102</v>
      </c>
      <c r="D12930">
        <v>102</v>
      </c>
      <c r="E12930">
        <v>0</v>
      </c>
      <c r="F12930">
        <v>1</v>
      </c>
      <c r="G12930" t="e">
        <f>F12930/E12930</f>
        <v>#DIV/0!</v>
      </c>
    </row>
    <row r="12931" spans="1:7" hidden="1" x14ac:dyDescent="0.35">
      <c r="A12931" t="s">
        <v>28020</v>
      </c>
      <c r="B12931">
        <v>2665</v>
      </c>
      <c r="C12931">
        <v>2686</v>
      </c>
      <c r="D12931">
        <v>22</v>
      </c>
      <c r="E12931">
        <v>0</v>
      </c>
      <c r="F12931">
        <v>7</v>
      </c>
      <c r="G12931" t="e">
        <f>F12931/E12931</f>
        <v>#DIV/0!</v>
      </c>
    </row>
    <row r="12932" spans="1:7" hidden="1" x14ac:dyDescent="0.35">
      <c r="A12932" t="s">
        <v>28024</v>
      </c>
      <c r="B12932">
        <v>1</v>
      </c>
      <c r="C12932">
        <v>105</v>
      </c>
      <c r="D12932">
        <v>105</v>
      </c>
      <c r="E12932">
        <v>0</v>
      </c>
      <c r="F12932">
        <v>1</v>
      </c>
      <c r="G12932" t="e">
        <f>F12932/E12932</f>
        <v>#DIV/0!</v>
      </c>
    </row>
    <row r="12933" spans="1:7" hidden="1" x14ac:dyDescent="0.35">
      <c r="A12933" t="s">
        <v>28026</v>
      </c>
      <c r="B12933">
        <v>1</v>
      </c>
      <c r="C12933">
        <v>75</v>
      </c>
      <c r="D12933">
        <v>75</v>
      </c>
      <c r="E12933">
        <v>0</v>
      </c>
      <c r="F12933">
        <v>1</v>
      </c>
      <c r="G12933" t="e">
        <f>F12933/E12933</f>
        <v>#DIV/0!</v>
      </c>
    </row>
    <row r="12934" spans="1:7" hidden="1" x14ac:dyDescent="0.35">
      <c r="A12934" t="s">
        <v>28029</v>
      </c>
      <c r="B12934">
        <v>2086</v>
      </c>
      <c r="C12934">
        <v>2168</v>
      </c>
      <c r="D12934">
        <v>83</v>
      </c>
      <c r="E12934">
        <v>0</v>
      </c>
      <c r="F12934">
        <v>9</v>
      </c>
      <c r="G12934" t="e">
        <f>F12934/E12934</f>
        <v>#DIV/0!</v>
      </c>
    </row>
    <row r="12935" spans="1:7" hidden="1" x14ac:dyDescent="0.35">
      <c r="A12935" t="s">
        <v>28035</v>
      </c>
      <c r="B12935">
        <v>2937</v>
      </c>
      <c r="C12935">
        <v>3098</v>
      </c>
      <c r="D12935">
        <v>162</v>
      </c>
      <c r="E12935">
        <v>0</v>
      </c>
      <c r="F12935">
        <v>28</v>
      </c>
      <c r="G12935" t="e">
        <f>F12935/E12935</f>
        <v>#DIV/0!</v>
      </c>
    </row>
    <row r="12936" spans="1:7" hidden="1" x14ac:dyDescent="0.35">
      <c r="A12936" t="s">
        <v>28037</v>
      </c>
      <c r="B12936">
        <v>10775</v>
      </c>
      <c r="C12936">
        <v>2715</v>
      </c>
      <c r="D12936">
        <v>-8059</v>
      </c>
      <c r="E12936">
        <v>0</v>
      </c>
      <c r="F12936">
        <v>0</v>
      </c>
      <c r="G12936" t="e">
        <f>F12936/E12936</f>
        <v>#DIV/0!</v>
      </c>
    </row>
    <row r="12937" spans="1:7" hidden="1" x14ac:dyDescent="0.35">
      <c r="A12937" t="s">
        <v>28040</v>
      </c>
      <c r="B12937">
        <v>1</v>
      </c>
      <c r="C12937">
        <v>36</v>
      </c>
      <c r="D12937">
        <v>36</v>
      </c>
      <c r="E12937">
        <v>0</v>
      </c>
      <c r="F12937">
        <v>4</v>
      </c>
      <c r="G12937" t="e">
        <f>F12937/E12937</f>
        <v>#DIV/0!</v>
      </c>
    </row>
    <row r="12938" spans="1:7" hidden="1" x14ac:dyDescent="0.35">
      <c r="A12938" t="s">
        <v>28041</v>
      </c>
      <c r="B12938">
        <v>3416</v>
      </c>
      <c r="C12938">
        <v>3503</v>
      </c>
      <c r="D12938">
        <v>88</v>
      </c>
      <c r="E12938">
        <v>0</v>
      </c>
      <c r="F12938">
        <v>10</v>
      </c>
      <c r="G12938" t="e">
        <f>F12938/E12938</f>
        <v>#DIV/0!</v>
      </c>
    </row>
    <row r="12939" spans="1:7" hidden="1" x14ac:dyDescent="0.35">
      <c r="A12939" t="s">
        <v>28042</v>
      </c>
      <c r="B12939">
        <v>1</v>
      </c>
      <c r="C12939">
        <v>33</v>
      </c>
      <c r="D12939">
        <v>33</v>
      </c>
      <c r="E12939">
        <v>0</v>
      </c>
      <c r="F12939">
        <v>0</v>
      </c>
      <c r="G12939" t="e">
        <f>F12939/E12939</f>
        <v>#DIV/0!</v>
      </c>
    </row>
    <row r="12940" spans="1:7" hidden="1" x14ac:dyDescent="0.35">
      <c r="A12940" t="s">
        <v>28043</v>
      </c>
      <c r="B12940">
        <v>1406</v>
      </c>
      <c r="C12940">
        <v>1485</v>
      </c>
      <c r="D12940">
        <v>80</v>
      </c>
      <c r="E12940">
        <v>0</v>
      </c>
      <c r="F12940">
        <v>6</v>
      </c>
      <c r="G12940" t="e">
        <f>F12940/E12940</f>
        <v>#DIV/0!</v>
      </c>
    </row>
    <row r="12941" spans="1:7" hidden="1" x14ac:dyDescent="0.35">
      <c r="A12941" t="s">
        <v>28046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 t="e">
        <f>F12941/E12941</f>
        <v>#DIV/0!</v>
      </c>
    </row>
    <row r="12942" spans="1:7" hidden="1" x14ac:dyDescent="0.35">
      <c r="A12942" t="s">
        <v>28049</v>
      </c>
      <c r="B12942">
        <v>2858</v>
      </c>
      <c r="C12942">
        <v>2872</v>
      </c>
      <c r="D12942">
        <v>15</v>
      </c>
      <c r="E12942">
        <v>0</v>
      </c>
      <c r="F12942">
        <v>0</v>
      </c>
      <c r="G12942" t="e">
        <f>F12942/E12942</f>
        <v>#DIV/0!</v>
      </c>
    </row>
    <row r="12943" spans="1:7" hidden="1" x14ac:dyDescent="0.35">
      <c r="A12943" t="s">
        <v>28057</v>
      </c>
      <c r="B12943">
        <v>4749</v>
      </c>
      <c r="C12943">
        <v>4807</v>
      </c>
      <c r="D12943">
        <v>59</v>
      </c>
      <c r="E12943">
        <v>0</v>
      </c>
      <c r="F12943">
        <v>9</v>
      </c>
      <c r="G12943" t="e">
        <f>F12943/E12943</f>
        <v>#DIV/0!</v>
      </c>
    </row>
    <row r="12944" spans="1:7" hidden="1" x14ac:dyDescent="0.35">
      <c r="A12944" t="s">
        <v>28060</v>
      </c>
      <c r="B12944">
        <v>2486</v>
      </c>
      <c r="C12944">
        <v>2561</v>
      </c>
      <c r="D12944">
        <v>76</v>
      </c>
      <c r="E12944">
        <v>0</v>
      </c>
      <c r="F12944">
        <v>4</v>
      </c>
      <c r="G12944" t="e">
        <f>F12944/E12944</f>
        <v>#DIV/0!</v>
      </c>
    </row>
    <row r="12945" spans="1:7" hidden="1" x14ac:dyDescent="0.35">
      <c r="A12945" t="s">
        <v>28062</v>
      </c>
      <c r="B12945">
        <v>2561</v>
      </c>
      <c r="C12945">
        <v>2597</v>
      </c>
      <c r="D12945">
        <v>37</v>
      </c>
      <c r="E12945">
        <v>0</v>
      </c>
      <c r="F12945">
        <v>2</v>
      </c>
      <c r="G12945" t="e">
        <f>F12945/E12945</f>
        <v>#DIV/0!</v>
      </c>
    </row>
    <row r="12946" spans="1:7" hidden="1" x14ac:dyDescent="0.35">
      <c r="A12946" t="s">
        <v>28063</v>
      </c>
      <c r="B12946">
        <v>1</v>
      </c>
      <c r="C12946">
        <v>85</v>
      </c>
      <c r="D12946">
        <v>85</v>
      </c>
      <c r="E12946">
        <v>0</v>
      </c>
      <c r="F12946">
        <v>4</v>
      </c>
      <c r="G12946" t="e">
        <f>F12946/E12946</f>
        <v>#DIV/0!</v>
      </c>
    </row>
    <row r="12947" spans="1:7" hidden="1" x14ac:dyDescent="0.35">
      <c r="A12947" t="s">
        <v>28066</v>
      </c>
      <c r="B12947">
        <v>3115</v>
      </c>
      <c r="C12947">
        <v>3263</v>
      </c>
      <c r="D12947">
        <v>149</v>
      </c>
      <c r="E12947">
        <v>0</v>
      </c>
      <c r="F12947">
        <v>1</v>
      </c>
      <c r="G12947" t="e">
        <f>F12947/E12947</f>
        <v>#DIV/0!</v>
      </c>
    </row>
    <row r="12948" spans="1:7" hidden="1" x14ac:dyDescent="0.35">
      <c r="A12948" t="s">
        <v>28072</v>
      </c>
      <c r="B12948">
        <v>3771</v>
      </c>
      <c r="C12948">
        <v>3806</v>
      </c>
      <c r="D12948">
        <v>36</v>
      </c>
      <c r="E12948">
        <v>0</v>
      </c>
      <c r="F12948">
        <v>10</v>
      </c>
      <c r="G12948" t="e">
        <f>F12948/E12948</f>
        <v>#DIV/0!</v>
      </c>
    </row>
    <row r="12949" spans="1:7" hidden="1" x14ac:dyDescent="0.35">
      <c r="A12949" t="s">
        <v>28076</v>
      </c>
      <c r="B12949">
        <v>5854</v>
      </c>
      <c r="C12949">
        <v>5917</v>
      </c>
      <c r="D12949">
        <v>64</v>
      </c>
      <c r="E12949">
        <v>0</v>
      </c>
      <c r="F12949">
        <v>12</v>
      </c>
      <c r="G12949" t="e">
        <f>F12949/E12949</f>
        <v>#DIV/0!</v>
      </c>
    </row>
    <row r="12950" spans="1:7" hidden="1" x14ac:dyDescent="0.35">
      <c r="A12950" t="s">
        <v>28079</v>
      </c>
      <c r="B12950">
        <v>1</v>
      </c>
      <c r="C12950">
        <v>0</v>
      </c>
      <c r="D12950">
        <v>0</v>
      </c>
      <c r="E12950">
        <v>0</v>
      </c>
      <c r="F12950">
        <v>0</v>
      </c>
      <c r="G12950" t="e">
        <f>F12950/E12950</f>
        <v>#DIV/0!</v>
      </c>
    </row>
    <row r="12951" spans="1:7" hidden="1" x14ac:dyDescent="0.35">
      <c r="A12951" t="s">
        <v>28080</v>
      </c>
      <c r="B12951">
        <v>2796</v>
      </c>
      <c r="C12951">
        <v>2874</v>
      </c>
      <c r="D12951">
        <v>79</v>
      </c>
      <c r="E12951">
        <v>0</v>
      </c>
      <c r="F12951">
        <v>9</v>
      </c>
      <c r="G12951" t="e">
        <f>F12951/E12951</f>
        <v>#DIV/0!</v>
      </c>
    </row>
    <row r="12952" spans="1:7" hidden="1" x14ac:dyDescent="0.35">
      <c r="A12952" t="s">
        <v>28085</v>
      </c>
      <c r="B12952">
        <v>1</v>
      </c>
      <c r="C12952">
        <v>0</v>
      </c>
      <c r="D12952">
        <v>0</v>
      </c>
      <c r="E12952">
        <v>0</v>
      </c>
      <c r="F12952">
        <v>0</v>
      </c>
      <c r="G12952" t="e">
        <f>F12952/E12952</f>
        <v>#DIV/0!</v>
      </c>
    </row>
    <row r="12953" spans="1:7" hidden="1" x14ac:dyDescent="0.35">
      <c r="A12953" t="s">
        <v>28087</v>
      </c>
      <c r="B12953">
        <v>5447</v>
      </c>
      <c r="C12953">
        <v>5507</v>
      </c>
      <c r="D12953">
        <v>61</v>
      </c>
      <c r="E12953">
        <v>0</v>
      </c>
      <c r="F12953">
        <v>3</v>
      </c>
      <c r="G12953" t="e">
        <f>F12953/E12953</f>
        <v>#DIV/0!</v>
      </c>
    </row>
    <row r="12954" spans="1:7" hidden="1" x14ac:dyDescent="0.35">
      <c r="A12954" t="s">
        <v>28088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 t="e">
        <f>F12954/E12954</f>
        <v>#DIV/0!</v>
      </c>
    </row>
    <row r="12955" spans="1:7" hidden="1" x14ac:dyDescent="0.35">
      <c r="A12955" t="s">
        <v>28091</v>
      </c>
      <c r="B12955">
        <v>3416</v>
      </c>
      <c r="C12955">
        <v>3933</v>
      </c>
      <c r="D12955">
        <v>518</v>
      </c>
      <c r="E12955">
        <v>0</v>
      </c>
      <c r="F12955">
        <v>8</v>
      </c>
      <c r="G12955" t="e">
        <f>F12955/E12955</f>
        <v>#DIV/0!</v>
      </c>
    </row>
    <row r="12956" spans="1:7" hidden="1" x14ac:dyDescent="0.35">
      <c r="A12956" t="s">
        <v>28093</v>
      </c>
      <c r="B12956">
        <v>1028</v>
      </c>
      <c r="C12956">
        <v>1198</v>
      </c>
      <c r="D12956">
        <v>171</v>
      </c>
      <c r="E12956">
        <v>0</v>
      </c>
      <c r="F12956">
        <v>17</v>
      </c>
      <c r="G12956" t="e">
        <f>F12956/E12956</f>
        <v>#DIV/0!</v>
      </c>
    </row>
    <row r="12957" spans="1:7" hidden="1" x14ac:dyDescent="0.35">
      <c r="A12957" t="s">
        <v>28094</v>
      </c>
      <c r="B12957">
        <v>1</v>
      </c>
      <c r="C12957">
        <v>0</v>
      </c>
      <c r="D12957">
        <v>0</v>
      </c>
      <c r="E12957">
        <v>0</v>
      </c>
      <c r="F12957">
        <v>0</v>
      </c>
      <c r="G12957" t="e">
        <f>F12957/E12957</f>
        <v>#DIV/0!</v>
      </c>
    </row>
    <row r="12958" spans="1:7" hidden="1" x14ac:dyDescent="0.35">
      <c r="A12958" t="s">
        <v>28096</v>
      </c>
      <c r="B12958">
        <v>1</v>
      </c>
      <c r="C12958">
        <v>1</v>
      </c>
      <c r="D12958">
        <v>1</v>
      </c>
      <c r="E12958">
        <v>0</v>
      </c>
      <c r="F12958">
        <v>0</v>
      </c>
      <c r="G12958" t="e">
        <f>F12958/E12958</f>
        <v>#DIV/0!</v>
      </c>
    </row>
    <row r="12959" spans="1:7" hidden="1" x14ac:dyDescent="0.35">
      <c r="A12959" t="s">
        <v>28097</v>
      </c>
      <c r="B12959">
        <v>7041</v>
      </c>
      <c r="C12959">
        <v>7074</v>
      </c>
      <c r="D12959">
        <v>34</v>
      </c>
      <c r="E12959">
        <v>0</v>
      </c>
      <c r="F12959">
        <v>13</v>
      </c>
      <c r="G12959" t="e">
        <f>F12959/E12959</f>
        <v>#DIV/0!</v>
      </c>
    </row>
    <row r="12960" spans="1:7" hidden="1" x14ac:dyDescent="0.35">
      <c r="A12960" t="s">
        <v>28099</v>
      </c>
      <c r="B12960">
        <v>2193</v>
      </c>
      <c r="C12960">
        <v>2246</v>
      </c>
      <c r="D12960">
        <v>54</v>
      </c>
      <c r="E12960">
        <v>0</v>
      </c>
      <c r="F12960">
        <v>6</v>
      </c>
      <c r="G12960" t="e">
        <f>F12960/E12960</f>
        <v>#DIV/0!</v>
      </c>
    </row>
    <row r="12961" spans="1:7" hidden="1" x14ac:dyDescent="0.35">
      <c r="A12961" t="s">
        <v>28100</v>
      </c>
      <c r="B12961">
        <v>1</v>
      </c>
      <c r="C12961">
        <v>85</v>
      </c>
      <c r="D12961">
        <v>85</v>
      </c>
      <c r="E12961">
        <v>0</v>
      </c>
      <c r="F12961">
        <v>4</v>
      </c>
      <c r="G12961" t="e">
        <f>F12961/E12961</f>
        <v>#DIV/0!</v>
      </c>
    </row>
    <row r="12962" spans="1:7" hidden="1" x14ac:dyDescent="0.35">
      <c r="A12962" t="s">
        <v>28102</v>
      </c>
      <c r="B12962">
        <v>1</v>
      </c>
      <c r="C12962">
        <v>0</v>
      </c>
      <c r="D12962">
        <v>0</v>
      </c>
      <c r="E12962">
        <v>0</v>
      </c>
      <c r="F12962">
        <v>0</v>
      </c>
      <c r="G12962" t="e">
        <f>F12962/E12962</f>
        <v>#DIV/0!</v>
      </c>
    </row>
    <row r="12963" spans="1:7" hidden="1" x14ac:dyDescent="0.35">
      <c r="A12963" t="s">
        <v>28103</v>
      </c>
      <c r="B12963">
        <v>7246</v>
      </c>
      <c r="C12963">
        <v>7342</v>
      </c>
      <c r="D12963">
        <v>97</v>
      </c>
      <c r="E12963">
        <v>0</v>
      </c>
      <c r="F12963">
        <v>5</v>
      </c>
      <c r="G12963" t="e">
        <f>F12963/E12963</f>
        <v>#DIV/0!</v>
      </c>
    </row>
    <row r="12964" spans="1:7" hidden="1" x14ac:dyDescent="0.35">
      <c r="A12964" t="s">
        <v>28108</v>
      </c>
      <c r="B12964">
        <v>4176</v>
      </c>
      <c r="C12964">
        <v>4317</v>
      </c>
      <c r="D12964">
        <v>142</v>
      </c>
      <c r="E12964">
        <v>0</v>
      </c>
      <c r="F12964">
        <v>4</v>
      </c>
      <c r="G12964" t="e">
        <f>F12964/E12964</f>
        <v>#DIV/0!</v>
      </c>
    </row>
    <row r="12965" spans="1:7" hidden="1" x14ac:dyDescent="0.35">
      <c r="A12965" t="s">
        <v>28116</v>
      </c>
      <c r="B12965">
        <v>1</v>
      </c>
      <c r="C12965">
        <v>0</v>
      </c>
      <c r="D12965">
        <v>0</v>
      </c>
      <c r="E12965">
        <v>0</v>
      </c>
      <c r="F12965">
        <v>0</v>
      </c>
      <c r="G12965" t="e">
        <f>F12965/E12965</f>
        <v>#DIV/0!</v>
      </c>
    </row>
    <row r="12966" spans="1:7" hidden="1" x14ac:dyDescent="0.35">
      <c r="A12966" t="s">
        <v>28119</v>
      </c>
      <c r="B12966">
        <v>1694</v>
      </c>
      <c r="C12966">
        <v>1734</v>
      </c>
      <c r="D12966">
        <v>41</v>
      </c>
      <c r="E12966">
        <v>0</v>
      </c>
      <c r="F12966">
        <v>18</v>
      </c>
      <c r="G12966" t="e">
        <f>F12966/E12966</f>
        <v>#DIV/0!</v>
      </c>
    </row>
    <row r="12967" spans="1:7" hidden="1" x14ac:dyDescent="0.35">
      <c r="A12967" t="s">
        <v>28128</v>
      </c>
      <c r="B12967">
        <v>1</v>
      </c>
      <c r="C12967">
        <v>16</v>
      </c>
      <c r="D12967">
        <v>16</v>
      </c>
      <c r="E12967">
        <v>0</v>
      </c>
      <c r="F12967">
        <v>0</v>
      </c>
      <c r="G12967" t="e">
        <f>F12967/E12967</f>
        <v>#DIV/0!</v>
      </c>
    </row>
    <row r="12968" spans="1:7" hidden="1" x14ac:dyDescent="0.35">
      <c r="A12968" t="s">
        <v>28129</v>
      </c>
      <c r="B12968">
        <v>1506</v>
      </c>
      <c r="C12968">
        <v>1586</v>
      </c>
      <c r="D12968">
        <v>81</v>
      </c>
      <c r="E12968">
        <v>0</v>
      </c>
      <c r="F12968">
        <v>0</v>
      </c>
      <c r="G12968" t="e">
        <f>F12968/E12968</f>
        <v>#DIV/0!</v>
      </c>
    </row>
    <row r="12969" spans="1:7" hidden="1" x14ac:dyDescent="0.35">
      <c r="A12969" t="s">
        <v>28133</v>
      </c>
      <c r="B12969">
        <v>2945</v>
      </c>
      <c r="C12969">
        <v>3022</v>
      </c>
      <c r="D12969">
        <v>78</v>
      </c>
      <c r="E12969">
        <v>0</v>
      </c>
      <c r="F12969">
        <v>11</v>
      </c>
      <c r="G12969" t="e">
        <f>F12969/E12969</f>
        <v>#DIV/0!</v>
      </c>
    </row>
    <row r="12970" spans="1:7" hidden="1" x14ac:dyDescent="0.35">
      <c r="A12970" t="s">
        <v>28134</v>
      </c>
      <c r="B12970">
        <v>1</v>
      </c>
      <c r="C12970">
        <v>335</v>
      </c>
      <c r="D12970">
        <v>335</v>
      </c>
      <c r="E12970">
        <v>0</v>
      </c>
      <c r="F12970">
        <v>7</v>
      </c>
      <c r="G12970" t="e">
        <f>F12970/E12970</f>
        <v>#DIV/0!</v>
      </c>
    </row>
    <row r="12971" spans="1:7" hidden="1" x14ac:dyDescent="0.35">
      <c r="A12971" t="s">
        <v>28135</v>
      </c>
      <c r="B12971">
        <v>1506</v>
      </c>
      <c r="C12971">
        <v>1591</v>
      </c>
      <c r="D12971">
        <v>86</v>
      </c>
      <c r="E12971">
        <v>0</v>
      </c>
      <c r="F12971">
        <v>4</v>
      </c>
      <c r="G12971" t="e">
        <f>F12971/E12971</f>
        <v>#DIV/0!</v>
      </c>
    </row>
    <row r="12972" spans="1:7" hidden="1" x14ac:dyDescent="0.35">
      <c r="A12972" t="s">
        <v>28138</v>
      </c>
      <c r="B12972">
        <v>1</v>
      </c>
      <c r="C12972">
        <v>1</v>
      </c>
      <c r="D12972">
        <v>1</v>
      </c>
      <c r="E12972">
        <v>0</v>
      </c>
      <c r="F12972">
        <v>3</v>
      </c>
      <c r="G12972" t="e">
        <f>F12972/E12972</f>
        <v>#DIV/0!</v>
      </c>
    </row>
    <row r="12973" spans="1:7" hidden="1" x14ac:dyDescent="0.35">
      <c r="A12973" t="s">
        <v>28139</v>
      </c>
      <c r="B12973">
        <v>2731</v>
      </c>
      <c r="C12973">
        <v>2791</v>
      </c>
      <c r="D12973">
        <v>61</v>
      </c>
      <c r="E12973">
        <v>0</v>
      </c>
      <c r="F12973">
        <v>7</v>
      </c>
      <c r="G12973" t="e">
        <f>F12973/E12973</f>
        <v>#DIV/0!</v>
      </c>
    </row>
    <row r="12974" spans="1:7" hidden="1" x14ac:dyDescent="0.35">
      <c r="A12974" t="s">
        <v>28141</v>
      </c>
      <c r="B12974">
        <v>2891</v>
      </c>
      <c r="C12974">
        <v>2923</v>
      </c>
      <c r="D12974">
        <v>33</v>
      </c>
      <c r="E12974">
        <v>0</v>
      </c>
      <c r="F12974">
        <v>3</v>
      </c>
      <c r="G12974" t="e">
        <f>F12974/E12974</f>
        <v>#DIV/0!</v>
      </c>
    </row>
    <row r="12975" spans="1:7" hidden="1" x14ac:dyDescent="0.35">
      <c r="A12975" t="s">
        <v>28144</v>
      </c>
      <c r="B12975">
        <v>1</v>
      </c>
      <c r="C12975">
        <v>48</v>
      </c>
      <c r="D12975">
        <v>48</v>
      </c>
      <c r="E12975">
        <v>0</v>
      </c>
      <c r="F12975">
        <v>4</v>
      </c>
      <c r="G12975" t="e">
        <f>F12975/E12975</f>
        <v>#DIV/0!</v>
      </c>
    </row>
    <row r="12976" spans="1:7" hidden="1" x14ac:dyDescent="0.35">
      <c r="A12976" t="s">
        <v>28147</v>
      </c>
      <c r="B12976">
        <v>6165</v>
      </c>
      <c r="C12976">
        <v>6229</v>
      </c>
      <c r="D12976">
        <v>65</v>
      </c>
      <c r="E12976">
        <v>0</v>
      </c>
      <c r="F12976">
        <v>0</v>
      </c>
      <c r="G12976" t="e">
        <f>F12976/E12976</f>
        <v>#DIV/0!</v>
      </c>
    </row>
    <row r="12977" spans="1:7" hidden="1" x14ac:dyDescent="0.35">
      <c r="A12977" t="s">
        <v>28148</v>
      </c>
      <c r="B12977">
        <v>1</v>
      </c>
      <c r="C12977">
        <v>0</v>
      </c>
      <c r="D12977">
        <v>0</v>
      </c>
      <c r="E12977">
        <v>0</v>
      </c>
      <c r="F12977">
        <v>0</v>
      </c>
      <c r="G12977" t="e">
        <f>F12977/E12977</f>
        <v>#DIV/0!</v>
      </c>
    </row>
    <row r="12978" spans="1:7" hidden="1" x14ac:dyDescent="0.35">
      <c r="A12978" t="s">
        <v>28150</v>
      </c>
      <c r="B12978">
        <v>1</v>
      </c>
      <c r="C12978">
        <v>65</v>
      </c>
      <c r="D12978">
        <v>65</v>
      </c>
      <c r="E12978">
        <v>0</v>
      </c>
      <c r="F12978">
        <v>5</v>
      </c>
      <c r="G12978" t="e">
        <f>F12978/E12978</f>
        <v>#DIV/0!</v>
      </c>
    </row>
    <row r="12979" spans="1:7" hidden="1" x14ac:dyDescent="0.35">
      <c r="A12979" t="s">
        <v>28151</v>
      </c>
      <c r="B12979">
        <v>2789</v>
      </c>
      <c r="C12979">
        <v>2813</v>
      </c>
      <c r="D12979">
        <v>25</v>
      </c>
      <c r="E12979">
        <v>0</v>
      </c>
      <c r="F12979">
        <v>11</v>
      </c>
      <c r="G12979" t="e">
        <f>F12979/E12979</f>
        <v>#DIV/0!</v>
      </c>
    </row>
    <row r="12980" spans="1:7" hidden="1" x14ac:dyDescent="0.35">
      <c r="A12980" t="s">
        <v>28156</v>
      </c>
      <c r="B12980">
        <v>1966</v>
      </c>
      <c r="C12980">
        <v>2059</v>
      </c>
      <c r="D12980">
        <v>94</v>
      </c>
      <c r="E12980">
        <v>0</v>
      </c>
      <c r="F12980">
        <v>0</v>
      </c>
      <c r="G12980" t="e">
        <f>F12980/E12980</f>
        <v>#DIV/0!</v>
      </c>
    </row>
    <row r="12981" spans="1:7" hidden="1" x14ac:dyDescent="0.35">
      <c r="A12981" t="s">
        <v>28159</v>
      </c>
      <c r="B12981">
        <v>1</v>
      </c>
      <c r="C12981">
        <v>0</v>
      </c>
      <c r="D12981">
        <v>0</v>
      </c>
      <c r="E12981">
        <v>0</v>
      </c>
      <c r="F12981">
        <v>0</v>
      </c>
      <c r="G12981" t="e">
        <f>F12981/E12981</f>
        <v>#DIV/0!</v>
      </c>
    </row>
    <row r="12982" spans="1:7" hidden="1" x14ac:dyDescent="0.35">
      <c r="A12982" t="s">
        <v>28163</v>
      </c>
      <c r="B12982">
        <v>1</v>
      </c>
      <c r="C12982">
        <v>11</v>
      </c>
      <c r="D12982">
        <v>11</v>
      </c>
      <c r="E12982">
        <v>0</v>
      </c>
      <c r="F12982">
        <v>0</v>
      </c>
      <c r="G12982" t="e">
        <f>F12982/E12982</f>
        <v>#DIV/0!</v>
      </c>
    </row>
    <row r="12983" spans="1:7" hidden="1" x14ac:dyDescent="0.35">
      <c r="A12983" t="s">
        <v>28164</v>
      </c>
      <c r="B12983">
        <v>1652</v>
      </c>
      <c r="C12983">
        <v>1687</v>
      </c>
      <c r="D12983">
        <v>36</v>
      </c>
      <c r="E12983">
        <v>0</v>
      </c>
      <c r="F12983">
        <v>7</v>
      </c>
      <c r="G12983" t="e">
        <f>F12983/E12983</f>
        <v>#DIV/0!</v>
      </c>
    </row>
    <row r="12984" spans="1:7" hidden="1" x14ac:dyDescent="0.35">
      <c r="A12984" t="s">
        <v>28165</v>
      </c>
      <c r="B12984">
        <v>1</v>
      </c>
      <c r="C12984">
        <v>3</v>
      </c>
      <c r="D12984">
        <v>3</v>
      </c>
      <c r="E12984">
        <v>0</v>
      </c>
      <c r="F12984">
        <v>0</v>
      </c>
      <c r="G12984" t="e">
        <f>F12984/E12984</f>
        <v>#DIV/0!</v>
      </c>
    </row>
    <row r="12985" spans="1:7" hidden="1" x14ac:dyDescent="0.35">
      <c r="A12985" t="s">
        <v>28167</v>
      </c>
      <c r="B12985">
        <v>1</v>
      </c>
      <c r="C12985">
        <v>95</v>
      </c>
      <c r="D12985">
        <v>95</v>
      </c>
      <c r="E12985">
        <v>0</v>
      </c>
      <c r="F12985">
        <v>5</v>
      </c>
      <c r="G12985" t="e">
        <f>F12985/E12985</f>
        <v>#DIV/0!</v>
      </c>
    </row>
    <row r="12986" spans="1:7" hidden="1" x14ac:dyDescent="0.35">
      <c r="A12986" t="s">
        <v>28168</v>
      </c>
      <c r="B12986">
        <v>1711</v>
      </c>
      <c r="C12986">
        <v>1735</v>
      </c>
      <c r="D12986">
        <v>25</v>
      </c>
      <c r="E12986">
        <v>0</v>
      </c>
      <c r="F12986">
        <v>2</v>
      </c>
      <c r="G12986" t="e">
        <f>F12986/E12986</f>
        <v>#DIV/0!</v>
      </c>
    </row>
    <row r="12987" spans="1:7" hidden="1" x14ac:dyDescent="0.35">
      <c r="A12987" t="s">
        <v>28171</v>
      </c>
      <c r="B12987">
        <v>1</v>
      </c>
      <c r="C12987">
        <v>0</v>
      </c>
      <c r="D12987">
        <v>0</v>
      </c>
      <c r="E12987">
        <v>0</v>
      </c>
      <c r="F12987">
        <v>0</v>
      </c>
      <c r="G12987" t="e">
        <f>F12987/E12987</f>
        <v>#DIV/0!</v>
      </c>
    </row>
    <row r="12988" spans="1:7" hidden="1" x14ac:dyDescent="0.35">
      <c r="A12988" t="s">
        <v>28172</v>
      </c>
      <c r="B12988">
        <v>2346</v>
      </c>
      <c r="C12988">
        <v>2409</v>
      </c>
      <c r="D12988">
        <v>64</v>
      </c>
      <c r="E12988">
        <v>0</v>
      </c>
      <c r="F12988">
        <v>12</v>
      </c>
      <c r="G12988" t="e">
        <f>F12988/E12988</f>
        <v>#DIV/0!</v>
      </c>
    </row>
    <row r="12989" spans="1:7" hidden="1" x14ac:dyDescent="0.35">
      <c r="A12989" t="s">
        <v>28173</v>
      </c>
      <c r="B12989">
        <v>1</v>
      </c>
      <c r="C12989">
        <v>0</v>
      </c>
      <c r="D12989">
        <v>0</v>
      </c>
      <c r="E12989">
        <v>0</v>
      </c>
      <c r="F12989">
        <v>0</v>
      </c>
      <c r="G12989" t="e">
        <f>F12989/E12989</f>
        <v>#DIV/0!</v>
      </c>
    </row>
    <row r="12990" spans="1:7" hidden="1" x14ac:dyDescent="0.35">
      <c r="A12990" t="s">
        <v>28174</v>
      </c>
      <c r="B12990">
        <v>686</v>
      </c>
      <c r="C12990">
        <v>746</v>
      </c>
      <c r="D12990">
        <v>61</v>
      </c>
      <c r="E12990">
        <v>0</v>
      </c>
      <c r="F12990">
        <v>0</v>
      </c>
      <c r="G12990" t="e">
        <f>F12990/E12990</f>
        <v>#DIV/0!</v>
      </c>
    </row>
    <row r="12991" spans="1:7" hidden="1" x14ac:dyDescent="0.35">
      <c r="A12991" t="s">
        <v>28175</v>
      </c>
      <c r="B12991">
        <v>2166</v>
      </c>
      <c r="C12991">
        <v>2248</v>
      </c>
      <c r="D12991">
        <v>83</v>
      </c>
      <c r="E12991">
        <v>0</v>
      </c>
      <c r="F12991">
        <v>4</v>
      </c>
      <c r="G12991" t="e">
        <f>F12991/E12991</f>
        <v>#DIV/0!</v>
      </c>
    </row>
    <row r="12992" spans="1:7" hidden="1" x14ac:dyDescent="0.35">
      <c r="A12992" t="s">
        <v>28177</v>
      </c>
      <c r="B12992">
        <v>1071</v>
      </c>
      <c r="C12992">
        <v>1111</v>
      </c>
      <c r="D12992">
        <v>41</v>
      </c>
      <c r="E12992">
        <v>0</v>
      </c>
      <c r="F12992">
        <v>1</v>
      </c>
      <c r="G12992" t="e">
        <f>F12992/E12992</f>
        <v>#DIV/0!</v>
      </c>
    </row>
    <row r="12993" spans="1:7" hidden="1" x14ac:dyDescent="0.35">
      <c r="A12993" t="s">
        <v>28178</v>
      </c>
      <c r="B12993">
        <v>1</v>
      </c>
      <c r="C12993">
        <v>65</v>
      </c>
      <c r="D12993">
        <v>65</v>
      </c>
      <c r="E12993">
        <v>0</v>
      </c>
      <c r="F12993">
        <v>17</v>
      </c>
      <c r="G12993" t="e">
        <f>F12993/E12993</f>
        <v>#DIV/0!</v>
      </c>
    </row>
    <row r="12994" spans="1:7" hidden="1" x14ac:dyDescent="0.35">
      <c r="A12994" t="s">
        <v>28180</v>
      </c>
      <c r="B12994">
        <v>1</v>
      </c>
      <c r="C12994">
        <v>195</v>
      </c>
      <c r="D12994">
        <v>195</v>
      </c>
      <c r="E12994">
        <v>0</v>
      </c>
      <c r="F12994">
        <v>2</v>
      </c>
      <c r="G12994" t="e">
        <f>F12994/E12994</f>
        <v>#DIV/0!</v>
      </c>
    </row>
    <row r="12995" spans="1:7" hidden="1" x14ac:dyDescent="0.35">
      <c r="A12995" t="s">
        <v>28182</v>
      </c>
      <c r="B12995">
        <v>3360</v>
      </c>
      <c r="C12995">
        <v>3394</v>
      </c>
      <c r="D12995">
        <v>35</v>
      </c>
      <c r="E12995">
        <v>0</v>
      </c>
      <c r="F12995">
        <v>3</v>
      </c>
      <c r="G12995" t="e">
        <f>F12995/E12995</f>
        <v>#DIV/0!</v>
      </c>
    </row>
    <row r="12996" spans="1:7" hidden="1" x14ac:dyDescent="0.35">
      <c r="A12996" t="s">
        <v>28183</v>
      </c>
      <c r="B12996">
        <v>1</v>
      </c>
      <c r="C12996">
        <v>65</v>
      </c>
      <c r="D12996">
        <v>65</v>
      </c>
      <c r="E12996">
        <v>0</v>
      </c>
      <c r="F12996">
        <v>11</v>
      </c>
      <c r="G12996" t="e">
        <f>F12996/E12996</f>
        <v>#DIV/0!</v>
      </c>
    </row>
    <row r="12997" spans="1:7" hidden="1" x14ac:dyDescent="0.35">
      <c r="A12997" t="s">
        <v>28185</v>
      </c>
      <c r="B12997">
        <v>1</v>
      </c>
      <c r="C12997">
        <v>75</v>
      </c>
      <c r="D12997">
        <v>75</v>
      </c>
      <c r="E12997">
        <v>0</v>
      </c>
      <c r="F12997">
        <v>3</v>
      </c>
      <c r="G12997" t="e">
        <f>F12997/E12997</f>
        <v>#DIV/0!</v>
      </c>
    </row>
    <row r="12998" spans="1:7" hidden="1" x14ac:dyDescent="0.35">
      <c r="A12998" t="s">
        <v>28187</v>
      </c>
      <c r="B12998">
        <v>1</v>
      </c>
      <c r="C12998">
        <v>145</v>
      </c>
      <c r="D12998">
        <v>145</v>
      </c>
      <c r="E12998">
        <v>0</v>
      </c>
      <c r="F12998">
        <v>19</v>
      </c>
      <c r="G12998" t="e">
        <f>F12998/E12998</f>
        <v>#DIV/0!</v>
      </c>
    </row>
    <row r="12999" spans="1:7" hidden="1" x14ac:dyDescent="0.35">
      <c r="A12999" t="s">
        <v>28188</v>
      </c>
      <c r="B12999">
        <v>1741</v>
      </c>
      <c r="C12999">
        <v>1781</v>
      </c>
      <c r="D12999">
        <v>41</v>
      </c>
      <c r="E12999">
        <v>0</v>
      </c>
      <c r="F12999">
        <v>25</v>
      </c>
      <c r="G12999" t="e">
        <f>F12999/E12999</f>
        <v>#DIV/0!</v>
      </c>
    </row>
    <row r="13000" spans="1:7" hidden="1" x14ac:dyDescent="0.35">
      <c r="A13000" t="s">
        <v>28190</v>
      </c>
      <c r="B13000">
        <v>2276</v>
      </c>
      <c r="C13000">
        <v>969</v>
      </c>
      <c r="D13000">
        <v>-1306</v>
      </c>
      <c r="E13000">
        <v>0</v>
      </c>
      <c r="F13000">
        <v>0</v>
      </c>
      <c r="G13000" t="e">
        <f>F13000/E13000</f>
        <v>#DIV/0!</v>
      </c>
    </row>
    <row r="13001" spans="1:7" hidden="1" x14ac:dyDescent="0.35">
      <c r="A13001" t="s">
        <v>28194</v>
      </c>
      <c r="B13001">
        <v>1</v>
      </c>
      <c r="C13001">
        <v>95</v>
      </c>
      <c r="D13001">
        <v>95</v>
      </c>
      <c r="E13001">
        <v>0</v>
      </c>
      <c r="F13001">
        <v>6</v>
      </c>
      <c r="G13001" t="e">
        <f>F13001/E13001</f>
        <v>#DIV/0!</v>
      </c>
    </row>
    <row r="13002" spans="1:7" hidden="1" x14ac:dyDescent="0.35">
      <c r="A13002" t="s">
        <v>28195</v>
      </c>
      <c r="B13002">
        <v>2946</v>
      </c>
      <c r="C13002">
        <v>3054</v>
      </c>
      <c r="D13002">
        <v>109</v>
      </c>
      <c r="E13002">
        <v>0</v>
      </c>
      <c r="F13002">
        <v>7</v>
      </c>
      <c r="G13002" t="e">
        <f>F13002/E13002</f>
        <v>#DIV/0!</v>
      </c>
    </row>
    <row r="13003" spans="1:7" hidden="1" x14ac:dyDescent="0.35">
      <c r="A13003" t="s">
        <v>28196</v>
      </c>
      <c r="B13003">
        <v>1</v>
      </c>
      <c r="C13003">
        <v>0</v>
      </c>
      <c r="D13003">
        <v>0</v>
      </c>
      <c r="E13003">
        <v>0</v>
      </c>
      <c r="F13003">
        <v>0</v>
      </c>
      <c r="G13003" t="e">
        <f>F13003/E13003</f>
        <v>#DIV/0!</v>
      </c>
    </row>
    <row r="13004" spans="1:7" hidden="1" x14ac:dyDescent="0.35">
      <c r="A13004" t="s">
        <v>28200</v>
      </c>
      <c r="B13004">
        <v>1</v>
      </c>
      <c r="C13004">
        <v>2</v>
      </c>
      <c r="D13004">
        <v>2</v>
      </c>
      <c r="E13004">
        <v>0</v>
      </c>
      <c r="F13004">
        <v>0</v>
      </c>
      <c r="G13004" t="e">
        <f>F13004/E13004</f>
        <v>#DIV/0!</v>
      </c>
    </row>
    <row r="13005" spans="1:7" hidden="1" x14ac:dyDescent="0.35">
      <c r="A13005" t="s">
        <v>28202</v>
      </c>
      <c r="B13005">
        <v>1</v>
      </c>
      <c r="C13005">
        <v>0</v>
      </c>
      <c r="D13005">
        <v>0</v>
      </c>
      <c r="E13005">
        <v>0</v>
      </c>
      <c r="F13005">
        <v>0</v>
      </c>
      <c r="G13005" t="e">
        <f>F13005/E13005</f>
        <v>#DIV/0!</v>
      </c>
    </row>
    <row r="13006" spans="1:7" hidden="1" x14ac:dyDescent="0.35">
      <c r="A13006" t="s">
        <v>28205</v>
      </c>
      <c r="B13006">
        <v>1506</v>
      </c>
      <c r="C13006">
        <v>1572</v>
      </c>
      <c r="D13006">
        <v>67</v>
      </c>
      <c r="E13006">
        <v>0</v>
      </c>
      <c r="F13006">
        <v>0</v>
      </c>
      <c r="G13006" t="e">
        <f>F13006/E13006</f>
        <v>#DIV/0!</v>
      </c>
    </row>
    <row r="13007" spans="1:7" hidden="1" x14ac:dyDescent="0.35">
      <c r="A13007" t="s">
        <v>28208</v>
      </c>
      <c r="B13007">
        <v>1</v>
      </c>
      <c r="C13007">
        <v>132</v>
      </c>
      <c r="D13007">
        <v>132</v>
      </c>
      <c r="E13007">
        <v>0</v>
      </c>
      <c r="F13007">
        <v>17</v>
      </c>
      <c r="G13007" t="e">
        <f>F13007/E13007</f>
        <v>#DIV/0!</v>
      </c>
    </row>
    <row r="13008" spans="1:7" hidden="1" x14ac:dyDescent="0.35">
      <c r="A13008" t="s">
        <v>28210</v>
      </c>
      <c r="B13008">
        <v>6251</v>
      </c>
      <c r="C13008">
        <v>6304</v>
      </c>
      <c r="D13008">
        <v>54</v>
      </c>
      <c r="E13008">
        <v>0</v>
      </c>
      <c r="F13008">
        <v>5</v>
      </c>
      <c r="G13008" t="e">
        <f>F13008/E13008</f>
        <v>#DIV/0!</v>
      </c>
    </row>
    <row r="13009" spans="1:7" hidden="1" x14ac:dyDescent="0.35">
      <c r="A13009" t="s">
        <v>28211</v>
      </c>
      <c r="B13009">
        <v>1</v>
      </c>
      <c r="C13009">
        <v>43</v>
      </c>
      <c r="D13009">
        <v>43</v>
      </c>
      <c r="E13009">
        <v>0</v>
      </c>
      <c r="F13009">
        <v>6</v>
      </c>
      <c r="G13009" t="e">
        <f>F13009/E13009</f>
        <v>#DIV/0!</v>
      </c>
    </row>
    <row r="13010" spans="1:7" hidden="1" x14ac:dyDescent="0.35">
      <c r="A13010" t="s">
        <v>28216</v>
      </c>
      <c r="B13010">
        <v>3804</v>
      </c>
      <c r="C13010">
        <v>3845</v>
      </c>
      <c r="D13010">
        <v>42</v>
      </c>
      <c r="E13010">
        <v>0</v>
      </c>
      <c r="F13010">
        <v>4</v>
      </c>
      <c r="G13010" t="e">
        <f>F13010/E13010</f>
        <v>#DIV/0!</v>
      </c>
    </row>
    <row r="13011" spans="1:7" hidden="1" x14ac:dyDescent="0.35">
      <c r="A13011" t="s">
        <v>28221</v>
      </c>
      <c r="B13011">
        <v>4051</v>
      </c>
      <c r="C13011">
        <v>4108</v>
      </c>
      <c r="D13011">
        <v>58</v>
      </c>
      <c r="E13011">
        <v>0</v>
      </c>
      <c r="F13011">
        <v>14</v>
      </c>
      <c r="G13011" t="e">
        <f>F13011/E13011</f>
        <v>#DIV/0!</v>
      </c>
    </row>
    <row r="13012" spans="1:7" hidden="1" x14ac:dyDescent="0.35">
      <c r="A13012" t="s">
        <v>28222</v>
      </c>
      <c r="B13012">
        <v>1</v>
      </c>
      <c r="C13012">
        <v>1</v>
      </c>
      <c r="D13012">
        <v>1</v>
      </c>
      <c r="E13012">
        <v>0</v>
      </c>
      <c r="F13012">
        <v>0</v>
      </c>
      <c r="G13012" t="e">
        <f>F13012/E13012</f>
        <v>#DIV/0!</v>
      </c>
    </row>
    <row r="13013" spans="1:7" hidden="1" x14ac:dyDescent="0.35">
      <c r="A13013" t="s">
        <v>28223</v>
      </c>
      <c r="B13013">
        <v>1109</v>
      </c>
      <c r="C13013">
        <v>1233</v>
      </c>
      <c r="D13013">
        <v>125</v>
      </c>
      <c r="E13013">
        <v>0</v>
      </c>
      <c r="F13013">
        <v>14</v>
      </c>
      <c r="G13013" t="e">
        <f>F13013/E13013</f>
        <v>#DIV/0!</v>
      </c>
    </row>
    <row r="13014" spans="1:7" hidden="1" x14ac:dyDescent="0.35">
      <c r="A13014" t="s">
        <v>28224</v>
      </c>
      <c r="B13014">
        <v>1</v>
      </c>
      <c r="C13014">
        <v>0</v>
      </c>
      <c r="D13014">
        <v>0</v>
      </c>
      <c r="E13014">
        <v>0</v>
      </c>
      <c r="F13014">
        <v>0</v>
      </c>
      <c r="G13014" t="e">
        <f>F13014/E13014</f>
        <v>#DIV/0!</v>
      </c>
    </row>
    <row r="13015" spans="1:7" hidden="1" x14ac:dyDescent="0.35">
      <c r="A13015" t="s">
        <v>28225</v>
      </c>
      <c r="B13015">
        <v>7236</v>
      </c>
      <c r="C13015">
        <v>7310</v>
      </c>
      <c r="D13015">
        <v>75</v>
      </c>
      <c r="E13015">
        <v>0</v>
      </c>
      <c r="F13015">
        <v>8</v>
      </c>
      <c r="G13015" t="e">
        <f>F13015/E13015</f>
        <v>#DIV/0!</v>
      </c>
    </row>
    <row r="13016" spans="1:7" hidden="1" x14ac:dyDescent="0.35">
      <c r="A13016" t="s">
        <v>28226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 t="e">
        <f>F13016/E13016</f>
        <v>#DIV/0!</v>
      </c>
    </row>
    <row r="13017" spans="1:7" hidden="1" x14ac:dyDescent="0.35">
      <c r="A13017" t="s">
        <v>28227</v>
      </c>
      <c r="B13017">
        <v>926</v>
      </c>
      <c r="C13017">
        <v>1035</v>
      </c>
      <c r="D13017">
        <v>110</v>
      </c>
      <c r="E13017">
        <v>0</v>
      </c>
      <c r="F13017">
        <v>11</v>
      </c>
      <c r="G13017" t="e">
        <f>F13017/E13017</f>
        <v>#DIV/0!</v>
      </c>
    </row>
    <row r="13018" spans="1:7" hidden="1" x14ac:dyDescent="0.35">
      <c r="A13018" t="s">
        <v>28229</v>
      </c>
      <c r="B13018">
        <v>2391</v>
      </c>
      <c r="C13018">
        <v>2459</v>
      </c>
      <c r="D13018">
        <v>69</v>
      </c>
      <c r="E13018">
        <v>0</v>
      </c>
      <c r="F13018">
        <v>5</v>
      </c>
      <c r="G13018" t="e">
        <f>F13018/E13018</f>
        <v>#DIV/0!</v>
      </c>
    </row>
    <row r="13019" spans="1:7" hidden="1" x14ac:dyDescent="0.35">
      <c r="A13019" t="s">
        <v>28231</v>
      </c>
      <c r="B13019">
        <v>1486</v>
      </c>
      <c r="C13019">
        <v>1631</v>
      </c>
      <c r="D13019">
        <v>146</v>
      </c>
      <c r="E13019">
        <v>0</v>
      </c>
      <c r="F13019">
        <v>18</v>
      </c>
      <c r="G13019" t="e">
        <f>F13019/E13019</f>
        <v>#DIV/0!</v>
      </c>
    </row>
    <row r="13020" spans="1:7" hidden="1" x14ac:dyDescent="0.35">
      <c r="A13020" t="s">
        <v>28234</v>
      </c>
      <c r="B13020">
        <v>1</v>
      </c>
      <c r="C13020">
        <v>65</v>
      </c>
      <c r="D13020">
        <v>65</v>
      </c>
      <c r="E13020">
        <v>0</v>
      </c>
      <c r="F13020">
        <v>17</v>
      </c>
      <c r="G13020" t="e">
        <f>F13020/E13020</f>
        <v>#DIV/0!</v>
      </c>
    </row>
    <row r="13021" spans="1:7" hidden="1" x14ac:dyDescent="0.35">
      <c r="A13021" t="s">
        <v>28235</v>
      </c>
      <c r="B13021">
        <v>2101</v>
      </c>
      <c r="C13021">
        <v>2190</v>
      </c>
      <c r="D13021">
        <v>90</v>
      </c>
      <c r="E13021">
        <v>0</v>
      </c>
      <c r="F13021">
        <v>11</v>
      </c>
      <c r="G13021" t="e">
        <f>F13021/E13021</f>
        <v>#DIV/0!</v>
      </c>
    </row>
    <row r="13022" spans="1:7" hidden="1" x14ac:dyDescent="0.35">
      <c r="A13022" t="s">
        <v>28237</v>
      </c>
      <c r="B13022">
        <v>7366</v>
      </c>
      <c r="C13022">
        <v>7455</v>
      </c>
      <c r="D13022">
        <v>90</v>
      </c>
      <c r="E13022">
        <v>0</v>
      </c>
      <c r="F13022">
        <v>10</v>
      </c>
      <c r="G13022" t="e">
        <f>F13022/E13022</f>
        <v>#DIV/0!</v>
      </c>
    </row>
    <row r="13023" spans="1:7" hidden="1" x14ac:dyDescent="0.35">
      <c r="A13023" t="s">
        <v>28239</v>
      </c>
      <c r="B13023">
        <v>1821</v>
      </c>
      <c r="C13023">
        <v>1883</v>
      </c>
      <c r="D13023">
        <v>63</v>
      </c>
      <c r="E13023">
        <v>0</v>
      </c>
      <c r="F13023">
        <v>3</v>
      </c>
      <c r="G13023" t="e">
        <f>F13023/E13023</f>
        <v>#DIV/0!</v>
      </c>
    </row>
    <row r="13024" spans="1:7" hidden="1" x14ac:dyDescent="0.35">
      <c r="A13024" t="s">
        <v>28240</v>
      </c>
      <c r="B13024">
        <v>1</v>
      </c>
      <c r="C13024">
        <v>0</v>
      </c>
      <c r="D13024">
        <v>0</v>
      </c>
      <c r="E13024">
        <v>0</v>
      </c>
      <c r="F13024">
        <v>0</v>
      </c>
      <c r="G13024" t="e">
        <f>F13024/E13024</f>
        <v>#DIV/0!</v>
      </c>
    </row>
    <row r="13025" spans="1:7" hidden="1" x14ac:dyDescent="0.35">
      <c r="A13025" t="s">
        <v>28243</v>
      </c>
      <c r="B13025">
        <v>1841</v>
      </c>
      <c r="C13025">
        <v>1898</v>
      </c>
      <c r="D13025">
        <v>58</v>
      </c>
      <c r="E13025">
        <v>0</v>
      </c>
      <c r="F13025">
        <v>4</v>
      </c>
      <c r="G13025" t="e">
        <f>F13025/E13025</f>
        <v>#DIV/0!</v>
      </c>
    </row>
    <row r="13026" spans="1:7" hidden="1" x14ac:dyDescent="0.35">
      <c r="A13026" t="s">
        <v>28244</v>
      </c>
      <c r="B13026">
        <v>1</v>
      </c>
      <c r="C13026">
        <v>155</v>
      </c>
      <c r="D13026">
        <v>155</v>
      </c>
      <c r="E13026">
        <v>0</v>
      </c>
      <c r="F13026">
        <v>13</v>
      </c>
      <c r="G13026" t="e">
        <f>F13026/E13026</f>
        <v>#DIV/0!</v>
      </c>
    </row>
    <row r="13027" spans="1:7" hidden="1" x14ac:dyDescent="0.35">
      <c r="A13027" t="s">
        <v>28245</v>
      </c>
      <c r="B13027">
        <v>1051</v>
      </c>
      <c r="C13027">
        <v>1117</v>
      </c>
      <c r="D13027">
        <v>67</v>
      </c>
      <c r="E13027">
        <v>0</v>
      </c>
      <c r="F13027">
        <v>2</v>
      </c>
      <c r="G13027" t="e">
        <f>F13027/E13027</f>
        <v>#DIV/0!</v>
      </c>
    </row>
    <row r="13028" spans="1:7" hidden="1" x14ac:dyDescent="0.35">
      <c r="A13028" t="s">
        <v>28247</v>
      </c>
      <c r="B13028">
        <v>1731</v>
      </c>
      <c r="C13028">
        <v>1791</v>
      </c>
      <c r="D13028">
        <v>61</v>
      </c>
      <c r="E13028">
        <v>0</v>
      </c>
      <c r="F13028">
        <v>16</v>
      </c>
      <c r="G13028" t="e">
        <f>F13028/E13028</f>
        <v>#DIV/0!</v>
      </c>
    </row>
    <row r="13029" spans="1:7" hidden="1" x14ac:dyDescent="0.35">
      <c r="A13029" t="s">
        <v>28248</v>
      </c>
      <c r="B13029">
        <v>1</v>
      </c>
      <c r="C13029">
        <v>0</v>
      </c>
      <c r="D13029">
        <v>0</v>
      </c>
      <c r="E13029">
        <v>0</v>
      </c>
      <c r="F13029">
        <v>0</v>
      </c>
      <c r="G13029" t="e">
        <f>F13029/E13029</f>
        <v>#DIV/0!</v>
      </c>
    </row>
    <row r="13030" spans="1:7" hidden="1" x14ac:dyDescent="0.35">
      <c r="A13030" t="s">
        <v>28250</v>
      </c>
      <c r="B13030">
        <v>1</v>
      </c>
      <c r="C13030">
        <v>138</v>
      </c>
      <c r="D13030">
        <v>138</v>
      </c>
      <c r="E13030">
        <v>0</v>
      </c>
      <c r="F13030">
        <v>14</v>
      </c>
      <c r="G13030" t="e">
        <f>F13030/E13030</f>
        <v>#DIV/0!</v>
      </c>
    </row>
    <row r="13031" spans="1:7" hidden="1" x14ac:dyDescent="0.35">
      <c r="A13031" t="s">
        <v>28255</v>
      </c>
      <c r="B13031">
        <v>1</v>
      </c>
      <c r="C13031">
        <v>115</v>
      </c>
      <c r="D13031">
        <v>115</v>
      </c>
      <c r="E13031">
        <v>0</v>
      </c>
      <c r="F13031">
        <v>3</v>
      </c>
      <c r="G13031" t="e">
        <f>F13031/E13031</f>
        <v>#DIV/0!</v>
      </c>
    </row>
    <row r="13032" spans="1:7" hidden="1" x14ac:dyDescent="0.35">
      <c r="A13032" t="s">
        <v>28256</v>
      </c>
      <c r="B13032">
        <v>1508</v>
      </c>
      <c r="C13032">
        <v>1564</v>
      </c>
      <c r="D13032">
        <v>57</v>
      </c>
      <c r="E13032">
        <v>0</v>
      </c>
      <c r="F13032">
        <v>6</v>
      </c>
      <c r="G13032" t="e">
        <f>F13032/E13032</f>
        <v>#DIV/0!</v>
      </c>
    </row>
    <row r="13033" spans="1:7" hidden="1" x14ac:dyDescent="0.35">
      <c r="A13033" t="s">
        <v>28257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 t="e">
        <f>F13033/E13033</f>
        <v>#DIV/0!</v>
      </c>
    </row>
    <row r="13034" spans="1:7" hidden="1" x14ac:dyDescent="0.35">
      <c r="A13034" t="s">
        <v>28260</v>
      </c>
      <c r="B13034">
        <v>3836</v>
      </c>
      <c r="C13034">
        <v>3949</v>
      </c>
      <c r="D13034">
        <v>114</v>
      </c>
      <c r="E13034">
        <v>0</v>
      </c>
      <c r="F13034">
        <v>5</v>
      </c>
      <c r="G13034" t="e">
        <f>F13034/E13034</f>
        <v>#DIV/0!</v>
      </c>
    </row>
    <row r="13035" spans="1:7" hidden="1" x14ac:dyDescent="0.35">
      <c r="A13035" t="s">
        <v>28262</v>
      </c>
      <c r="B13035">
        <v>6176</v>
      </c>
      <c r="C13035">
        <v>6263</v>
      </c>
      <c r="D13035">
        <v>88</v>
      </c>
      <c r="E13035">
        <v>0</v>
      </c>
      <c r="F13035">
        <v>11</v>
      </c>
      <c r="G13035" t="e">
        <f>F13035/E13035</f>
        <v>#DIV/0!</v>
      </c>
    </row>
    <row r="13036" spans="1:7" hidden="1" x14ac:dyDescent="0.35">
      <c r="A13036" t="s">
        <v>28263</v>
      </c>
      <c r="B13036">
        <v>1</v>
      </c>
      <c r="C13036">
        <v>66</v>
      </c>
      <c r="D13036">
        <v>66</v>
      </c>
      <c r="E13036">
        <v>0</v>
      </c>
      <c r="F13036">
        <v>9</v>
      </c>
      <c r="G13036" t="e">
        <f>F13036/E13036</f>
        <v>#DIV/0!</v>
      </c>
    </row>
    <row r="13037" spans="1:7" hidden="1" x14ac:dyDescent="0.35">
      <c r="A13037" t="s">
        <v>28269</v>
      </c>
      <c r="B13037">
        <v>1</v>
      </c>
      <c r="C13037">
        <v>295</v>
      </c>
      <c r="D13037">
        <v>295</v>
      </c>
      <c r="E13037">
        <v>0</v>
      </c>
      <c r="F13037">
        <v>2</v>
      </c>
      <c r="G13037" t="e">
        <f>F13037/E13037</f>
        <v>#DIV/0!</v>
      </c>
    </row>
    <row r="13038" spans="1:7" hidden="1" x14ac:dyDescent="0.35">
      <c r="A13038" t="s">
        <v>28270</v>
      </c>
      <c r="B13038">
        <v>2481</v>
      </c>
      <c r="C13038">
        <v>3080</v>
      </c>
      <c r="D13038">
        <v>600</v>
      </c>
      <c r="E13038">
        <v>0</v>
      </c>
      <c r="F13038">
        <v>13</v>
      </c>
      <c r="G13038" t="e">
        <f>F13038/E13038</f>
        <v>#DIV/0!</v>
      </c>
    </row>
    <row r="13039" spans="1:7" hidden="1" x14ac:dyDescent="0.35">
      <c r="A13039" t="s">
        <v>28271</v>
      </c>
      <c r="B13039">
        <v>1</v>
      </c>
      <c r="C13039">
        <v>1</v>
      </c>
      <c r="D13039">
        <v>1</v>
      </c>
      <c r="E13039">
        <v>0</v>
      </c>
      <c r="F13039">
        <v>2</v>
      </c>
      <c r="G13039" t="e">
        <f>F13039/E13039</f>
        <v>#DIV/0!</v>
      </c>
    </row>
    <row r="13040" spans="1:7" hidden="1" x14ac:dyDescent="0.35">
      <c r="A13040" t="s">
        <v>28272</v>
      </c>
      <c r="B13040">
        <v>1570</v>
      </c>
      <c r="C13040">
        <v>1616</v>
      </c>
      <c r="D13040">
        <v>47</v>
      </c>
      <c r="E13040">
        <v>0</v>
      </c>
      <c r="F13040">
        <v>7</v>
      </c>
      <c r="G13040" t="e">
        <f>F13040/E13040</f>
        <v>#DIV/0!</v>
      </c>
    </row>
    <row r="13041" spans="1:7" hidden="1" x14ac:dyDescent="0.35">
      <c r="A13041" t="s">
        <v>28275</v>
      </c>
      <c r="B13041">
        <v>1</v>
      </c>
      <c r="C13041">
        <v>125</v>
      </c>
      <c r="D13041">
        <v>125</v>
      </c>
      <c r="E13041">
        <v>0</v>
      </c>
      <c r="F13041">
        <v>4</v>
      </c>
      <c r="G13041" t="e">
        <f>F13041/E13041</f>
        <v>#DIV/0!</v>
      </c>
    </row>
    <row r="13042" spans="1:7" hidden="1" x14ac:dyDescent="0.35">
      <c r="A13042" t="s">
        <v>28276</v>
      </c>
      <c r="B13042">
        <v>1914</v>
      </c>
      <c r="C13042">
        <v>1955</v>
      </c>
      <c r="D13042">
        <v>42</v>
      </c>
      <c r="E13042">
        <v>0</v>
      </c>
      <c r="F13042">
        <v>2</v>
      </c>
      <c r="G13042" t="e">
        <f>F13042/E13042</f>
        <v>#DIV/0!</v>
      </c>
    </row>
    <row r="13043" spans="1:7" hidden="1" x14ac:dyDescent="0.35">
      <c r="A13043" t="s">
        <v>28277</v>
      </c>
      <c r="B13043">
        <v>1</v>
      </c>
      <c r="C13043">
        <v>196</v>
      </c>
      <c r="D13043">
        <v>196</v>
      </c>
      <c r="E13043">
        <v>0</v>
      </c>
      <c r="F13043">
        <v>12</v>
      </c>
      <c r="G13043" t="e">
        <f>F13043/E13043</f>
        <v>#DIV/0!</v>
      </c>
    </row>
    <row r="13044" spans="1:7" hidden="1" x14ac:dyDescent="0.35">
      <c r="A13044" t="s">
        <v>28280</v>
      </c>
      <c r="B13044">
        <v>1</v>
      </c>
      <c r="C13044">
        <v>47</v>
      </c>
      <c r="D13044">
        <v>47</v>
      </c>
      <c r="E13044">
        <v>0</v>
      </c>
      <c r="F13044">
        <v>14</v>
      </c>
      <c r="G13044" t="e">
        <f>F13044/E13044</f>
        <v>#DIV/0!</v>
      </c>
    </row>
    <row r="13045" spans="1:7" hidden="1" x14ac:dyDescent="0.35">
      <c r="A13045" t="s">
        <v>28285</v>
      </c>
      <c r="B13045">
        <v>14088</v>
      </c>
      <c r="C13045">
        <v>14112</v>
      </c>
      <c r="D13045">
        <v>25</v>
      </c>
      <c r="E13045">
        <v>0</v>
      </c>
      <c r="F13045">
        <v>0</v>
      </c>
      <c r="G13045" t="e">
        <f>F13045/E13045</f>
        <v>#DIV/0!</v>
      </c>
    </row>
    <row r="13046" spans="1:7" hidden="1" x14ac:dyDescent="0.35">
      <c r="A13046" t="s">
        <v>28286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 t="e">
        <f>F13046/E13046</f>
        <v>#DIV/0!</v>
      </c>
    </row>
    <row r="13047" spans="1:7" hidden="1" x14ac:dyDescent="0.35">
      <c r="A13047" t="s">
        <v>28288</v>
      </c>
      <c r="B13047">
        <v>1</v>
      </c>
      <c r="C13047">
        <v>1</v>
      </c>
      <c r="D13047">
        <v>1</v>
      </c>
      <c r="E13047">
        <v>0</v>
      </c>
      <c r="F13047">
        <v>0</v>
      </c>
      <c r="G13047" t="e">
        <f>F13047/E13047</f>
        <v>#DIV/0!</v>
      </c>
    </row>
    <row r="13048" spans="1:7" hidden="1" x14ac:dyDescent="0.35">
      <c r="A13048" t="s">
        <v>28291</v>
      </c>
      <c r="B13048">
        <v>2026</v>
      </c>
      <c r="C13048">
        <v>2107</v>
      </c>
      <c r="D13048">
        <v>82</v>
      </c>
      <c r="E13048">
        <v>0</v>
      </c>
      <c r="F13048">
        <v>0</v>
      </c>
      <c r="G13048" t="e">
        <f>F13048/E13048</f>
        <v>#DIV/0!</v>
      </c>
    </row>
    <row r="13049" spans="1:7" hidden="1" x14ac:dyDescent="0.35">
      <c r="A13049" t="s">
        <v>28292</v>
      </c>
      <c r="B13049">
        <v>1</v>
      </c>
      <c r="C13049">
        <v>77</v>
      </c>
      <c r="D13049">
        <v>77</v>
      </c>
      <c r="E13049">
        <v>0</v>
      </c>
      <c r="F13049">
        <v>3</v>
      </c>
      <c r="G13049" t="e">
        <f>F13049/E13049</f>
        <v>#DIV/0!</v>
      </c>
    </row>
    <row r="13050" spans="1:7" hidden="1" x14ac:dyDescent="0.35">
      <c r="A13050" t="s">
        <v>28297</v>
      </c>
      <c r="B13050">
        <v>6451</v>
      </c>
      <c r="C13050">
        <v>6485</v>
      </c>
      <c r="D13050">
        <v>35</v>
      </c>
      <c r="E13050">
        <v>0</v>
      </c>
      <c r="F13050">
        <v>9</v>
      </c>
      <c r="G13050" t="e">
        <f>F13050/E13050</f>
        <v>#DIV/0!</v>
      </c>
    </row>
    <row r="13051" spans="1:7" hidden="1" x14ac:dyDescent="0.35">
      <c r="A13051" t="s">
        <v>28301</v>
      </c>
      <c r="B13051">
        <v>1</v>
      </c>
      <c r="C13051">
        <v>65</v>
      </c>
      <c r="D13051">
        <v>65</v>
      </c>
      <c r="E13051">
        <v>0</v>
      </c>
      <c r="F13051">
        <v>6</v>
      </c>
      <c r="G13051" t="e">
        <f>F13051/E13051</f>
        <v>#DIV/0!</v>
      </c>
    </row>
    <row r="13052" spans="1:7" hidden="1" x14ac:dyDescent="0.35">
      <c r="A13052" t="s">
        <v>28305</v>
      </c>
      <c r="B13052">
        <v>1</v>
      </c>
      <c r="C13052">
        <v>3</v>
      </c>
      <c r="D13052">
        <v>3</v>
      </c>
      <c r="E13052">
        <v>0</v>
      </c>
      <c r="F13052">
        <v>0</v>
      </c>
      <c r="G13052" t="e">
        <f>F13052/E13052</f>
        <v>#DIV/0!</v>
      </c>
    </row>
    <row r="13053" spans="1:7" hidden="1" x14ac:dyDescent="0.35">
      <c r="A13053" t="s">
        <v>28306</v>
      </c>
      <c r="B13053">
        <v>2991</v>
      </c>
      <c r="C13053">
        <v>3010</v>
      </c>
      <c r="D13053">
        <v>20</v>
      </c>
      <c r="E13053">
        <v>0</v>
      </c>
      <c r="F13053">
        <v>4</v>
      </c>
      <c r="G13053" t="e">
        <f>F13053/E13053</f>
        <v>#DIV/0!</v>
      </c>
    </row>
    <row r="13054" spans="1:7" hidden="1" x14ac:dyDescent="0.35">
      <c r="A13054" t="s">
        <v>28307</v>
      </c>
      <c r="B13054">
        <v>1</v>
      </c>
      <c r="C13054">
        <v>76</v>
      </c>
      <c r="D13054">
        <v>76</v>
      </c>
      <c r="E13054">
        <v>0</v>
      </c>
      <c r="F13054">
        <v>2</v>
      </c>
      <c r="G13054" t="e">
        <f>F13054/E13054</f>
        <v>#DIV/0!</v>
      </c>
    </row>
    <row r="13055" spans="1:7" hidden="1" x14ac:dyDescent="0.35">
      <c r="A13055" t="s">
        <v>28310</v>
      </c>
      <c r="B13055">
        <v>2996</v>
      </c>
      <c r="C13055">
        <v>3075</v>
      </c>
      <c r="D13055">
        <v>80</v>
      </c>
      <c r="E13055">
        <v>0</v>
      </c>
      <c r="F13055">
        <v>7</v>
      </c>
      <c r="G13055" t="e">
        <f>F13055/E13055</f>
        <v>#DIV/0!</v>
      </c>
    </row>
    <row r="13056" spans="1:7" hidden="1" x14ac:dyDescent="0.35">
      <c r="A13056" t="s">
        <v>28311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 t="e">
        <f>F13056/E13056</f>
        <v>#DIV/0!</v>
      </c>
    </row>
    <row r="13057" spans="1:7" hidden="1" x14ac:dyDescent="0.35">
      <c r="A13057" t="s">
        <v>28312</v>
      </c>
      <c r="B13057">
        <v>1876</v>
      </c>
      <c r="C13057">
        <v>1941</v>
      </c>
      <c r="D13057">
        <v>66</v>
      </c>
      <c r="E13057">
        <v>0</v>
      </c>
      <c r="F13057">
        <v>5</v>
      </c>
      <c r="G13057" t="e">
        <f>F13057/E13057</f>
        <v>#DIV/0!</v>
      </c>
    </row>
    <row r="13058" spans="1:7" hidden="1" x14ac:dyDescent="0.35">
      <c r="A13058" t="s">
        <v>28313</v>
      </c>
      <c r="B13058">
        <v>1</v>
      </c>
      <c r="C13058">
        <v>65</v>
      </c>
      <c r="D13058">
        <v>65</v>
      </c>
      <c r="E13058">
        <v>0</v>
      </c>
      <c r="F13058">
        <v>1</v>
      </c>
      <c r="G13058" t="e">
        <f>F13058/E13058</f>
        <v>#DIV/0!</v>
      </c>
    </row>
    <row r="13059" spans="1:7" hidden="1" x14ac:dyDescent="0.35">
      <c r="A13059" t="s">
        <v>28314</v>
      </c>
      <c r="B13059">
        <v>791</v>
      </c>
      <c r="C13059">
        <v>865</v>
      </c>
      <c r="D13059">
        <v>75</v>
      </c>
      <c r="E13059">
        <v>0</v>
      </c>
      <c r="F13059">
        <v>14</v>
      </c>
      <c r="G13059" t="e">
        <f>F13059/E13059</f>
        <v>#DIV/0!</v>
      </c>
    </row>
    <row r="13060" spans="1:7" hidden="1" x14ac:dyDescent="0.35">
      <c r="A13060" t="s">
        <v>28316</v>
      </c>
      <c r="B13060">
        <v>4251</v>
      </c>
      <c r="C13060">
        <v>4285</v>
      </c>
      <c r="D13060">
        <v>35</v>
      </c>
      <c r="E13060">
        <v>0</v>
      </c>
      <c r="F13060">
        <v>9</v>
      </c>
      <c r="G13060" t="e">
        <f>F13060/E13060</f>
        <v>#DIV/0!</v>
      </c>
    </row>
    <row r="13061" spans="1:7" hidden="1" x14ac:dyDescent="0.35">
      <c r="A13061" t="s">
        <v>28320</v>
      </c>
      <c r="B13061">
        <v>6246</v>
      </c>
      <c r="C13061">
        <v>6406</v>
      </c>
      <c r="D13061">
        <v>161</v>
      </c>
      <c r="E13061">
        <v>0</v>
      </c>
      <c r="F13061">
        <v>1</v>
      </c>
      <c r="G13061" t="e">
        <f>F13061/E13061</f>
        <v>#DIV/0!</v>
      </c>
    </row>
    <row r="13062" spans="1:7" hidden="1" x14ac:dyDescent="0.35">
      <c r="A13062" t="s">
        <v>28321</v>
      </c>
      <c r="B13062">
        <v>1</v>
      </c>
      <c r="C13062">
        <v>165</v>
      </c>
      <c r="D13062">
        <v>165</v>
      </c>
      <c r="E13062">
        <v>0</v>
      </c>
      <c r="F13062">
        <v>18</v>
      </c>
      <c r="G13062" t="e">
        <f>F13062/E13062</f>
        <v>#DIV/0!</v>
      </c>
    </row>
    <row r="13063" spans="1:7" hidden="1" x14ac:dyDescent="0.35">
      <c r="A13063" t="s">
        <v>28322</v>
      </c>
      <c r="B13063">
        <v>1877</v>
      </c>
      <c r="C13063">
        <v>1947</v>
      </c>
      <c r="D13063">
        <v>71</v>
      </c>
      <c r="E13063">
        <v>0</v>
      </c>
      <c r="F13063">
        <v>4</v>
      </c>
      <c r="G13063" t="e">
        <f>F13063/E13063</f>
        <v>#DIV/0!</v>
      </c>
    </row>
    <row r="13064" spans="1:7" hidden="1" x14ac:dyDescent="0.35">
      <c r="A13064" t="s">
        <v>28324</v>
      </c>
      <c r="B13064">
        <v>3876</v>
      </c>
      <c r="C13064">
        <v>3957</v>
      </c>
      <c r="D13064">
        <v>82</v>
      </c>
      <c r="E13064">
        <v>0</v>
      </c>
      <c r="F13064">
        <v>5</v>
      </c>
      <c r="G13064" t="e">
        <f>F13064/E13064</f>
        <v>#DIV/0!</v>
      </c>
    </row>
    <row r="13065" spans="1:7" hidden="1" x14ac:dyDescent="0.35">
      <c r="A13065" t="s">
        <v>28327</v>
      </c>
      <c r="B13065">
        <v>1</v>
      </c>
      <c r="C13065">
        <v>125</v>
      </c>
      <c r="D13065">
        <v>125</v>
      </c>
      <c r="E13065">
        <v>0</v>
      </c>
      <c r="F13065">
        <v>9</v>
      </c>
      <c r="G13065" t="e">
        <f>F13065/E13065</f>
        <v>#DIV/0!</v>
      </c>
    </row>
    <row r="13066" spans="1:7" hidden="1" x14ac:dyDescent="0.35">
      <c r="A13066" t="s">
        <v>28329</v>
      </c>
      <c r="B13066">
        <v>1</v>
      </c>
      <c r="C13066">
        <v>65</v>
      </c>
      <c r="D13066">
        <v>65</v>
      </c>
      <c r="E13066">
        <v>0</v>
      </c>
      <c r="F13066">
        <v>3</v>
      </c>
      <c r="G13066" t="e">
        <f>F13066/E13066</f>
        <v>#DIV/0!</v>
      </c>
    </row>
    <row r="13067" spans="1:7" hidden="1" x14ac:dyDescent="0.35">
      <c r="A13067" t="s">
        <v>28335</v>
      </c>
      <c r="B13067">
        <v>1</v>
      </c>
      <c r="C13067">
        <v>65</v>
      </c>
      <c r="D13067">
        <v>65</v>
      </c>
      <c r="E13067">
        <v>0</v>
      </c>
      <c r="F13067">
        <v>13</v>
      </c>
      <c r="G13067" t="e">
        <f>F13067/E13067</f>
        <v>#DIV/0!</v>
      </c>
    </row>
    <row r="13068" spans="1:7" hidden="1" x14ac:dyDescent="0.35">
      <c r="A13068" t="s">
        <v>28338</v>
      </c>
      <c r="B13068">
        <v>2621</v>
      </c>
      <c r="C13068">
        <v>2704</v>
      </c>
      <c r="D13068">
        <v>84</v>
      </c>
      <c r="E13068">
        <v>0</v>
      </c>
      <c r="F13068">
        <v>7</v>
      </c>
      <c r="G13068" t="e">
        <f>F13068/E13068</f>
        <v>#DIV/0!</v>
      </c>
    </row>
    <row r="13069" spans="1:7" hidden="1" x14ac:dyDescent="0.35">
      <c r="A13069" t="s">
        <v>28339</v>
      </c>
      <c r="B13069">
        <v>1</v>
      </c>
      <c r="C13069">
        <v>1</v>
      </c>
      <c r="D13069">
        <v>1</v>
      </c>
      <c r="E13069">
        <v>0</v>
      </c>
      <c r="F13069">
        <v>0</v>
      </c>
      <c r="G13069" t="e">
        <f>F13069/E13069</f>
        <v>#DIV/0!</v>
      </c>
    </row>
    <row r="13070" spans="1:7" hidden="1" x14ac:dyDescent="0.35">
      <c r="A13070" t="s">
        <v>28341</v>
      </c>
      <c r="B13070">
        <v>1</v>
      </c>
      <c r="C13070">
        <v>95</v>
      </c>
      <c r="D13070">
        <v>95</v>
      </c>
      <c r="E13070">
        <v>0</v>
      </c>
      <c r="F13070">
        <v>4</v>
      </c>
      <c r="G13070" t="e">
        <f>F13070/E13070</f>
        <v>#DIV/0!</v>
      </c>
    </row>
    <row r="13071" spans="1:7" hidden="1" x14ac:dyDescent="0.35">
      <c r="A13071" t="s">
        <v>28342</v>
      </c>
      <c r="B13071">
        <v>1631</v>
      </c>
      <c r="C13071">
        <v>1725</v>
      </c>
      <c r="D13071">
        <v>95</v>
      </c>
      <c r="E13071">
        <v>0</v>
      </c>
      <c r="F13071">
        <v>5</v>
      </c>
      <c r="G13071" t="e">
        <f>F13071/E13071</f>
        <v>#DIV/0!</v>
      </c>
    </row>
    <row r="13072" spans="1:7" hidden="1" x14ac:dyDescent="0.35">
      <c r="A13072" t="s">
        <v>28343</v>
      </c>
      <c r="B13072">
        <v>1</v>
      </c>
      <c r="C13072">
        <v>66</v>
      </c>
      <c r="D13072">
        <v>66</v>
      </c>
      <c r="E13072">
        <v>0</v>
      </c>
      <c r="F13072">
        <v>11</v>
      </c>
      <c r="G13072" t="e">
        <f>F13072/E13072</f>
        <v>#DIV/0!</v>
      </c>
    </row>
    <row r="13073" spans="1:7" hidden="1" x14ac:dyDescent="0.35">
      <c r="A13073" t="s">
        <v>28344</v>
      </c>
      <c r="B13073">
        <v>2566</v>
      </c>
      <c r="C13073">
        <v>2646</v>
      </c>
      <c r="D13073">
        <v>81</v>
      </c>
      <c r="E13073">
        <v>0</v>
      </c>
      <c r="F13073">
        <v>7</v>
      </c>
      <c r="G13073" t="e">
        <f>F13073/E13073</f>
        <v>#DIV/0!</v>
      </c>
    </row>
    <row r="13074" spans="1:7" hidden="1" x14ac:dyDescent="0.35">
      <c r="A13074" t="s">
        <v>28346</v>
      </c>
      <c r="B13074">
        <v>1191</v>
      </c>
      <c r="C13074">
        <v>1421</v>
      </c>
      <c r="D13074">
        <v>231</v>
      </c>
      <c r="E13074">
        <v>0</v>
      </c>
      <c r="F13074">
        <v>7</v>
      </c>
      <c r="G13074" t="e">
        <f>F13074/E13074</f>
        <v>#DIV/0!</v>
      </c>
    </row>
    <row r="13075" spans="1:7" hidden="1" x14ac:dyDescent="0.35">
      <c r="A13075" t="s">
        <v>28347</v>
      </c>
      <c r="B13075">
        <v>1</v>
      </c>
      <c r="C13075">
        <v>175</v>
      </c>
      <c r="D13075">
        <v>175</v>
      </c>
      <c r="E13075">
        <v>0</v>
      </c>
      <c r="F13075">
        <v>13</v>
      </c>
      <c r="G13075" t="e">
        <f>F13075/E13075</f>
        <v>#DIV/0!</v>
      </c>
    </row>
    <row r="13076" spans="1:7" hidden="1" x14ac:dyDescent="0.35">
      <c r="A13076" t="s">
        <v>28348</v>
      </c>
      <c r="B13076">
        <v>65826</v>
      </c>
      <c r="C13076">
        <v>65986</v>
      </c>
      <c r="D13076">
        <v>161</v>
      </c>
      <c r="E13076">
        <v>0</v>
      </c>
      <c r="F13076">
        <v>7</v>
      </c>
      <c r="G13076" t="e">
        <f>F13076/E13076</f>
        <v>#DIV/0!</v>
      </c>
    </row>
    <row r="13077" spans="1:7" hidden="1" x14ac:dyDescent="0.35">
      <c r="A13077" t="s">
        <v>28351</v>
      </c>
      <c r="B13077">
        <v>1</v>
      </c>
      <c r="C13077">
        <v>0</v>
      </c>
      <c r="D13077">
        <v>0</v>
      </c>
      <c r="E13077">
        <v>0</v>
      </c>
      <c r="F13077">
        <v>0</v>
      </c>
      <c r="G13077" t="e">
        <f>F13077/E13077</f>
        <v>#DIV/0!</v>
      </c>
    </row>
    <row r="13078" spans="1:7" hidden="1" x14ac:dyDescent="0.35">
      <c r="A13078" t="s">
        <v>28357</v>
      </c>
      <c r="B13078">
        <v>3881</v>
      </c>
      <c r="C13078">
        <v>4537</v>
      </c>
      <c r="D13078">
        <v>657</v>
      </c>
      <c r="E13078">
        <v>0</v>
      </c>
      <c r="F13078">
        <v>8</v>
      </c>
      <c r="G13078" t="e">
        <f>F13078/E13078</f>
        <v>#DIV/0!</v>
      </c>
    </row>
    <row r="13079" spans="1:7" hidden="1" x14ac:dyDescent="0.35">
      <c r="A13079" t="s">
        <v>28362</v>
      </c>
      <c r="B13079">
        <v>916</v>
      </c>
      <c r="C13079">
        <v>1185</v>
      </c>
      <c r="D13079">
        <v>270</v>
      </c>
      <c r="E13079">
        <v>0</v>
      </c>
      <c r="F13079">
        <v>0</v>
      </c>
      <c r="G13079" t="e">
        <f>F13079/E13079</f>
        <v>#DIV/0!</v>
      </c>
    </row>
    <row r="13080" spans="1:7" hidden="1" x14ac:dyDescent="0.35">
      <c r="A13080" t="s">
        <v>28364</v>
      </c>
      <c r="B13080">
        <v>2676</v>
      </c>
      <c r="C13080">
        <v>2763</v>
      </c>
      <c r="D13080">
        <v>88</v>
      </c>
      <c r="E13080">
        <v>0</v>
      </c>
      <c r="F13080">
        <v>6</v>
      </c>
      <c r="G13080" t="e">
        <f>F13080/E13080</f>
        <v>#DIV/0!</v>
      </c>
    </row>
    <row r="13081" spans="1:7" hidden="1" x14ac:dyDescent="0.35">
      <c r="A13081" t="s">
        <v>28368</v>
      </c>
      <c r="B13081">
        <v>2016</v>
      </c>
      <c r="C13081">
        <v>2103</v>
      </c>
      <c r="D13081">
        <v>88</v>
      </c>
      <c r="E13081">
        <v>0</v>
      </c>
      <c r="F13081">
        <v>0</v>
      </c>
      <c r="G13081" t="e">
        <f>F13081/E13081</f>
        <v>#DIV/0!</v>
      </c>
    </row>
    <row r="13082" spans="1:7" hidden="1" x14ac:dyDescent="0.35">
      <c r="A13082" t="s">
        <v>28369</v>
      </c>
      <c r="B13082">
        <v>1</v>
      </c>
      <c r="C13082">
        <v>46</v>
      </c>
      <c r="D13082">
        <v>46</v>
      </c>
      <c r="E13082">
        <v>0</v>
      </c>
      <c r="F13082">
        <v>1</v>
      </c>
      <c r="G13082" t="e">
        <f>F13082/E13082</f>
        <v>#DIV/0!</v>
      </c>
    </row>
    <row r="13083" spans="1:7" hidden="1" x14ac:dyDescent="0.35">
      <c r="A13083" t="s">
        <v>28373</v>
      </c>
      <c r="B13083">
        <v>1</v>
      </c>
      <c r="C13083">
        <v>0</v>
      </c>
      <c r="D13083">
        <v>0</v>
      </c>
      <c r="E13083">
        <v>0</v>
      </c>
      <c r="F13083">
        <v>0</v>
      </c>
      <c r="G13083" t="e">
        <f>F13083/E13083</f>
        <v>#DIV/0!</v>
      </c>
    </row>
    <row r="13084" spans="1:7" hidden="1" x14ac:dyDescent="0.35">
      <c r="A13084" t="s">
        <v>28374</v>
      </c>
      <c r="B13084">
        <v>1866</v>
      </c>
      <c r="C13084">
        <v>1965</v>
      </c>
      <c r="D13084">
        <v>100</v>
      </c>
      <c r="E13084">
        <v>0</v>
      </c>
      <c r="F13084">
        <v>8</v>
      </c>
      <c r="G13084" t="e">
        <f>F13084/E13084</f>
        <v>#DIV/0!</v>
      </c>
    </row>
    <row r="13085" spans="1:7" hidden="1" x14ac:dyDescent="0.35">
      <c r="A13085" t="s">
        <v>28375</v>
      </c>
      <c r="B13085">
        <v>7371</v>
      </c>
      <c r="C13085">
        <v>7485</v>
      </c>
      <c r="D13085">
        <v>115</v>
      </c>
      <c r="E13085">
        <v>0</v>
      </c>
      <c r="F13085">
        <v>10</v>
      </c>
      <c r="G13085" t="e">
        <f>F13085/E13085</f>
        <v>#DIV/0!</v>
      </c>
    </row>
    <row r="13086" spans="1:7" hidden="1" x14ac:dyDescent="0.35">
      <c r="A13086" t="s">
        <v>28379</v>
      </c>
      <c r="B13086">
        <v>1</v>
      </c>
      <c r="C13086">
        <v>85</v>
      </c>
      <c r="D13086">
        <v>85</v>
      </c>
      <c r="E13086">
        <v>0</v>
      </c>
      <c r="F13086">
        <v>7</v>
      </c>
      <c r="G13086" t="e">
        <f>F13086/E13086</f>
        <v>#DIV/0!</v>
      </c>
    </row>
    <row r="13087" spans="1:7" hidden="1" x14ac:dyDescent="0.35">
      <c r="A13087" t="s">
        <v>28380</v>
      </c>
      <c r="B13087">
        <v>1316</v>
      </c>
      <c r="C13087">
        <v>1343</v>
      </c>
      <c r="D13087">
        <v>28</v>
      </c>
      <c r="E13087">
        <v>0</v>
      </c>
      <c r="F13087">
        <v>4</v>
      </c>
      <c r="G13087" t="e">
        <f>F13087/E13087</f>
        <v>#DIV/0!</v>
      </c>
    </row>
    <row r="13088" spans="1:7" hidden="1" x14ac:dyDescent="0.35">
      <c r="A13088" t="s">
        <v>28382</v>
      </c>
      <c r="B13088">
        <v>1746</v>
      </c>
      <c r="C13088">
        <v>1818</v>
      </c>
      <c r="D13088">
        <v>73</v>
      </c>
      <c r="E13088">
        <v>0</v>
      </c>
      <c r="F13088">
        <v>6</v>
      </c>
      <c r="G13088" t="e">
        <f>F13088/E13088</f>
        <v>#DIV/0!</v>
      </c>
    </row>
    <row r="13089" spans="1:7" hidden="1" x14ac:dyDescent="0.35">
      <c r="A13089" t="s">
        <v>28383</v>
      </c>
      <c r="B13089">
        <v>1</v>
      </c>
      <c r="C13089">
        <v>0</v>
      </c>
      <c r="D13089">
        <v>0</v>
      </c>
      <c r="E13089">
        <v>0</v>
      </c>
      <c r="F13089">
        <v>0</v>
      </c>
      <c r="G13089" t="e">
        <f>F13089/E13089</f>
        <v>#DIV/0!</v>
      </c>
    </row>
    <row r="13090" spans="1:7" hidden="1" x14ac:dyDescent="0.35">
      <c r="A13090" t="s">
        <v>28387</v>
      </c>
      <c r="B13090">
        <v>1</v>
      </c>
      <c r="C13090">
        <v>84</v>
      </c>
      <c r="D13090">
        <v>84</v>
      </c>
      <c r="E13090">
        <v>0</v>
      </c>
      <c r="F13090">
        <v>0</v>
      </c>
      <c r="G13090" t="e">
        <f>F13090/E13090</f>
        <v>#DIV/0!</v>
      </c>
    </row>
    <row r="13091" spans="1:7" hidden="1" x14ac:dyDescent="0.35">
      <c r="A13091" t="s">
        <v>28388</v>
      </c>
      <c r="B13091">
        <v>6526</v>
      </c>
      <c r="C13091">
        <v>6596</v>
      </c>
      <c r="D13091">
        <v>71</v>
      </c>
      <c r="E13091">
        <v>0</v>
      </c>
      <c r="F13091">
        <v>0</v>
      </c>
      <c r="G13091" t="e">
        <f>F13091/E13091</f>
        <v>#DIV/0!</v>
      </c>
    </row>
    <row r="13092" spans="1:7" hidden="1" x14ac:dyDescent="0.35">
      <c r="A13092" t="s">
        <v>28389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 t="e">
        <f>F13092/E13092</f>
        <v>#DIV/0!</v>
      </c>
    </row>
    <row r="13093" spans="1:7" hidden="1" x14ac:dyDescent="0.35">
      <c r="A13093" t="s">
        <v>28390</v>
      </c>
      <c r="B13093">
        <v>1306</v>
      </c>
      <c r="C13093">
        <v>1400</v>
      </c>
      <c r="D13093">
        <v>95</v>
      </c>
      <c r="E13093">
        <v>0</v>
      </c>
      <c r="F13093">
        <v>2</v>
      </c>
      <c r="G13093" t="e">
        <f>F13093/E13093</f>
        <v>#DIV/0!</v>
      </c>
    </row>
    <row r="13094" spans="1:7" hidden="1" x14ac:dyDescent="0.35">
      <c r="A13094" t="s">
        <v>28392</v>
      </c>
      <c r="B13094">
        <v>2345</v>
      </c>
      <c r="C13094">
        <v>2363</v>
      </c>
      <c r="D13094">
        <v>19</v>
      </c>
      <c r="E13094">
        <v>0</v>
      </c>
      <c r="F13094">
        <v>5</v>
      </c>
      <c r="G13094" t="e">
        <f>F13094/E13094</f>
        <v>#DIV/0!</v>
      </c>
    </row>
    <row r="13095" spans="1:7" hidden="1" x14ac:dyDescent="0.35">
      <c r="A13095" t="s">
        <v>28394</v>
      </c>
      <c r="B13095">
        <v>2395</v>
      </c>
      <c r="C13095">
        <v>2435</v>
      </c>
      <c r="D13095">
        <v>41</v>
      </c>
      <c r="E13095">
        <v>0</v>
      </c>
      <c r="F13095">
        <v>7</v>
      </c>
      <c r="G13095" t="e">
        <f>F13095/E13095</f>
        <v>#DIV/0!</v>
      </c>
    </row>
    <row r="13096" spans="1:7" hidden="1" x14ac:dyDescent="0.35">
      <c r="A13096" t="s">
        <v>28395</v>
      </c>
      <c r="B13096">
        <v>1</v>
      </c>
      <c r="C13096">
        <v>76</v>
      </c>
      <c r="D13096">
        <v>76</v>
      </c>
      <c r="E13096">
        <v>0</v>
      </c>
      <c r="F13096">
        <v>6</v>
      </c>
      <c r="G13096" t="e">
        <f>F13096/E13096</f>
        <v>#DIV/0!</v>
      </c>
    </row>
    <row r="13097" spans="1:7" hidden="1" x14ac:dyDescent="0.35">
      <c r="A13097" t="s">
        <v>28396</v>
      </c>
      <c r="B13097">
        <v>1656</v>
      </c>
      <c r="C13097">
        <v>1819</v>
      </c>
      <c r="D13097">
        <v>164</v>
      </c>
      <c r="E13097">
        <v>0</v>
      </c>
      <c r="F13097">
        <v>12</v>
      </c>
      <c r="G13097" t="e">
        <f>F13097/E13097</f>
        <v>#DIV/0!</v>
      </c>
    </row>
    <row r="13098" spans="1:7" hidden="1" x14ac:dyDescent="0.35">
      <c r="A13098" t="s">
        <v>28397</v>
      </c>
      <c r="B13098">
        <v>1</v>
      </c>
      <c r="C13098">
        <v>0</v>
      </c>
      <c r="D13098">
        <v>0</v>
      </c>
      <c r="E13098">
        <v>0</v>
      </c>
      <c r="F13098">
        <v>0</v>
      </c>
      <c r="G13098" t="e">
        <f>F13098/E13098</f>
        <v>#DIV/0!</v>
      </c>
    </row>
    <row r="13099" spans="1:7" hidden="1" x14ac:dyDescent="0.35">
      <c r="A13099" t="s">
        <v>28398</v>
      </c>
      <c r="B13099">
        <v>656</v>
      </c>
      <c r="C13099">
        <v>1284</v>
      </c>
      <c r="D13099">
        <v>629</v>
      </c>
      <c r="E13099">
        <v>0</v>
      </c>
      <c r="F13099">
        <v>23</v>
      </c>
      <c r="G13099" t="e">
        <f>F13099/E13099</f>
        <v>#DIV/0!</v>
      </c>
    </row>
    <row r="13100" spans="1:7" hidden="1" x14ac:dyDescent="0.35">
      <c r="A13100" t="s">
        <v>28403</v>
      </c>
      <c r="B13100">
        <v>1</v>
      </c>
      <c r="C13100">
        <v>1</v>
      </c>
      <c r="D13100">
        <v>1</v>
      </c>
      <c r="E13100">
        <v>0</v>
      </c>
      <c r="F13100">
        <v>0</v>
      </c>
      <c r="G13100" t="e">
        <f>F13100/E13100</f>
        <v>#DIV/0!</v>
      </c>
    </row>
    <row r="13101" spans="1:7" hidden="1" x14ac:dyDescent="0.35">
      <c r="A13101" t="s">
        <v>28411</v>
      </c>
      <c r="B13101">
        <v>5016</v>
      </c>
      <c r="C13101">
        <v>5204</v>
      </c>
      <c r="D13101">
        <v>189</v>
      </c>
      <c r="E13101">
        <v>0</v>
      </c>
      <c r="F13101">
        <v>4</v>
      </c>
      <c r="G13101" t="e">
        <f>F13101/E13101</f>
        <v>#DIV/0!</v>
      </c>
    </row>
    <row r="13102" spans="1:7" hidden="1" x14ac:dyDescent="0.35">
      <c r="A13102" t="s">
        <v>28412</v>
      </c>
      <c r="B13102">
        <v>1</v>
      </c>
      <c r="C13102">
        <v>65</v>
      </c>
      <c r="D13102">
        <v>65</v>
      </c>
      <c r="E13102">
        <v>0</v>
      </c>
      <c r="F13102">
        <v>2</v>
      </c>
      <c r="G13102" t="e">
        <f>F13102/E13102</f>
        <v>#DIV/0!</v>
      </c>
    </row>
    <row r="13103" spans="1:7" hidden="1" x14ac:dyDescent="0.35">
      <c r="A13103" t="s">
        <v>28413</v>
      </c>
      <c r="B13103">
        <v>761</v>
      </c>
      <c r="C13103">
        <v>917</v>
      </c>
      <c r="D13103">
        <v>157</v>
      </c>
      <c r="E13103">
        <v>0</v>
      </c>
      <c r="F13103">
        <v>7</v>
      </c>
      <c r="G13103" t="e">
        <f>F13103/E13103</f>
        <v>#DIV/0!</v>
      </c>
    </row>
    <row r="13104" spans="1:7" hidden="1" x14ac:dyDescent="0.35">
      <c r="A13104" t="s">
        <v>28414</v>
      </c>
      <c r="B13104">
        <v>1</v>
      </c>
      <c r="C13104">
        <v>36</v>
      </c>
      <c r="D13104">
        <v>36</v>
      </c>
      <c r="E13104">
        <v>0</v>
      </c>
      <c r="F13104">
        <v>3</v>
      </c>
      <c r="G13104" t="e">
        <f>F13104/E13104</f>
        <v>#DIV/0!</v>
      </c>
    </row>
    <row r="13105" spans="1:7" hidden="1" x14ac:dyDescent="0.35">
      <c r="A13105" t="s">
        <v>28416</v>
      </c>
      <c r="B13105">
        <v>1</v>
      </c>
      <c r="C13105">
        <v>1</v>
      </c>
      <c r="D13105">
        <v>1</v>
      </c>
      <c r="E13105">
        <v>0</v>
      </c>
      <c r="F13105">
        <v>0</v>
      </c>
      <c r="G13105" t="e">
        <f>F13105/E13105</f>
        <v>#DIV/0!</v>
      </c>
    </row>
    <row r="13106" spans="1:7" hidden="1" x14ac:dyDescent="0.35">
      <c r="A13106" t="s">
        <v>28419</v>
      </c>
      <c r="B13106">
        <v>1</v>
      </c>
      <c r="C13106">
        <v>75</v>
      </c>
      <c r="D13106">
        <v>75</v>
      </c>
      <c r="E13106">
        <v>0</v>
      </c>
      <c r="F13106">
        <v>9</v>
      </c>
      <c r="G13106" t="e">
        <f>F13106/E13106</f>
        <v>#DIV/0!</v>
      </c>
    </row>
    <row r="13107" spans="1:7" hidden="1" x14ac:dyDescent="0.35">
      <c r="A13107" t="s">
        <v>28421</v>
      </c>
      <c r="B13107">
        <v>1</v>
      </c>
      <c r="C13107">
        <v>65</v>
      </c>
      <c r="D13107">
        <v>65</v>
      </c>
      <c r="E13107">
        <v>0</v>
      </c>
      <c r="F13107">
        <v>4</v>
      </c>
      <c r="G13107" t="e">
        <f>F13107/E13107</f>
        <v>#DIV/0!</v>
      </c>
    </row>
    <row r="13108" spans="1:7" hidden="1" x14ac:dyDescent="0.35">
      <c r="A13108" t="s">
        <v>28427</v>
      </c>
      <c r="B13108">
        <v>1</v>
      </c>
      <c r="C13108">
        <v>545</v>
      </c>
      <c r="D13108">
        <v>545</v>
      </c>
      <c r="E13108">
        <v>0</v>
      </c>
      <c r="F13108">
        <v>31</v>
      </c>
      <c r="G13108" t="e">
        <f>F13108/E13108</f>
        <v>#DIV/0!</v>
      </c>
    </row>
    <row r="13109" spans="1:7" hidden="1" x14ac:dyDescent="0.35">
      <c r="A13109" t="s">
        <v>28429</v>
      </c>
      <c r="B13109">
        <v>1</v>
      </c>
      <c r="C13109">
        <v>75</v>
      </c>
      <c r="D13109">
        <v>75</v>
      </c>
      <c r="E13109">
        <v>0</v>
      </c>
      <c r="F13109">
        <v>4</v>
      </c>
      <c r="G13109" t="e">
        <f>F13109/E13109</f>
        <v>#DIV/0!</v>
      </c>
    </row>
    <row r="13110" spans="1:7" hidden="1" x14ac:dyDescent="0.35">
      <c r="A13110" t="s">
        <v>28437</v>
      </c>
      <c r="B13110">
        <v>1</v>
      </c>
      <c r="C13110">
        <v>64</v>
      </c>
      <c r="D13110">
        <v>64</v>
      </c>
      <c r="E13110">
        <v>0</v>
      </c>
      <c r="F13110">
        <v>4</v>
      </c>
      <c r="G13110" t="e">
        <f>F13110/E13110</f>
        <v>#DIV/0!</v>
      </c>
    </row>
    <row r="13111" spans="1:7" hidden="1" x14ac:dyDescent="0.35">
      <c r="A13111" t="s">
        <v>28438</v>
      </c>
      <c r="B13111">
        <v>2566</v>
      </c>
      <c r="C13111">
        <v>2649</v>
      </c>
      <c r="D13111">
        <v>84</v>
      </c>
      <c r="E13111">
        <v>0</v>
      </c>
      <c r="F13111">
        <v>8</v>
      </c>
      <c r="G13111" t="e">
        <f>F13111/E13111</f>
        <v>#DIV/0!</v>
      </c>
    </row>
    <row r="13112" spans="1:7" hidden="1" x14ac:dyDescent="0.35">
      <c r="A13112" t="s">
        <v>28439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 t="e">
        <f>F13112/E13112</f>
        <v>#DIV/0!</v>
      </c>
    </row>
    <row r="13113" spans="1:7" hidden="1" x14ac:dyDescent="0.35">
      <c r="A13113" t="s">
        <v>28445</v>
      </c>
      <c r="B13113">
        <v>1</v>
      </c>
      <c r="C13113">
        <v>105</v>
      </c>
      <c r="D13113">
        <v>105</v>
      </c>
      <c r="E13113">
        <v>0</v>
      </c>
      <c r="F13113">
        <v>1</v>
      </c>
      <c r="G13113" t="e">
        <f>F13113/E13113</f>
        <v>#DIV/0!</v>
      </c>
    </row>
    <row r="13114" spans="1:7" hidden="1" x14ac:dyDescent="0.35">
      <c r="A13114" t="s">
        <v>28446</v>
      </c>
      <c r="B13114">
        <v>3431</v>
      </c>
      <c r="C13114">
        <v>3446</v>
      </c>
      <c r="D13114">
        <v>16</v>
      </c>
      <c r="E13114">
        <v>0</v>
      </c>
      <c r="F13114">
        <v>3</v>
      </c>
      <c r="G13114" t="e">
        <f>F13114/E13114</f>
        <v>#DIV/0!</v>
      </c>
    </row>
    <row r="13115" spans="1:7" hidden="1" x14ac:dyDescent="0.35">
      <c r="A13115" t="s">
        <v>28447</v>
      </c>
      <c r="B13115">
        <v>4306</v>
      </c>
      <c r="C13115">
        <v>4401</v>
      </c>
      <c r="D13115">
        <v>96</v>
      </c>
      <c r="E13115">
        <v>0</v>
      </c>
      <c r="F13115">
        <v>8</v>
      </c>
      <c r="G13115" t="e">
        <f>F13115/E13115</f>
        <v>#DIV/0!</v>
      </c>
    </row>
    <row r="13116" spans="1:7" hidden="1" x14ac:dyDescent="0.35">
      <c r="A13116" t="s">
        <v>28448</v>
      </c>
      <c r="B13116">
        <v>1</v>
      </c>
      <c r="C13116">
        <v>11</v>
      </c>
      <c r="D13116">
        <v>11</v>
      </c>
      <c r="E13116">
        <v>0</v>
      </c>
      <c r="F13116">
        <v>0</v>
      </c>
      <c r="G13116" t="e">
        <f>F13116/E13116</f>
        <v>#DIV/0!</v>
      </c>
    </row>
    <row r="13117" spans="1:7" hidden="1" x14ac:dyDescent="0.35">
      <c r="A13117" t="s">
        <v>28454</v>
      </c>
      <c r="B13117">
        <v>1</v>
      </c>
      <c r="C13117">
        <v>0</v>
      </c>
      <c r="D13117">
        <v>0</v>
      </c>
      <c r="E13117">
        <v>0</v>
      </c>
      <c r="F13117">
        <v>0</v>
      </c>
      <c r="G13117" t="e">
        <f>F13117/E13117</f>
        <v>#DIV/0!</v>
      </c>
    </row>
    <row r="13118" spans="1:7" hidden="1" x14ac:dyDescent="0.35">
      <c r="A13118" t="s">
        <v>28455</v>
      </c>
      <c r="B13118">
        <v>2066</v>
      </c>
      <c r="C13118">
        <v>2293</v>
      </c>
      <c r="D13118">
        <v>228</v>
      </c>
      <c r="E13118">
        <v>0</v>
      </c>
      <c r="F13118">
        <v>4</v>
      </c>
      <c r="G13118" t="e">
        <f>F13118/E13118</f>
        <v>#DIV/0!</v>
      </c>
    </row>
    <row r="13119" spans="1:7" hidden="1" x14ac:dyDescent="0.35">
      <c r="A13119" t="s">
        <v>28457</v>
      </c>
      <c r="B13119">
        <v>2181</v>
      </c>
      <c r="C13119">
        <v>2202</v>
      </c>
      <c r="D13119">
        <v>22</v>
      </c>
      <c r="E13119">
        <v>0</v>
      </c>
      <c r="F13119">
        <v>4</v>
      </c>
      <c r="G13119" t="e">
        <f>F13119/E13119</f>
        <v>#DIV/0!</v>
      </c>
    </row>
    <row r="13120" spans="1:7" hidden="1" x14ac:dyDescent="0.35">
      <c r="A13120" t="s">
        <v>28459</v>
      </c>
      <c r="B13120">
        <v>1646</v>
      </c>
      <c r="C13120">
        <v>1816</v>
      </c>
      <c r="D13120">
        <v>171</v>
      </c>
      <c r="E13120">
        <v>0</v>
      </c>
      <c r="F13120">
        <v>0</v>
      </c>
      <c r="G13120" t="e">
        <f>F13120/E13120</f>
        <v>#DIV/0!</v>
      </c>
    </row>
    <row r="13121" spans="1:7" hidden="1" x14ac:dyDescent="0.35">
      <c r="A13121" t="s">
        <v>28462</v>
      </c>
      <c r="B13121">
        <v>1</v>
      </c>
      <c r="C13121">
        <v>75</v>
      </c>
      <c r="D13121">
        <v>75</v>
      </c>
      <c r="E13121">
        <v>0</v>
      </c>
      <c r="F13121">
        <v>15</v>
      </c>
      <c r="G13121" t="e">
        <f>F13121/E13121</f>
        <v>#DIV/0!</v>
      </c>
    </row>
    <row r="13122" spans="1:7" hidden="1" x14ac:dyDescent="0.35">
      <c r="A13122" t="s">
        <v>28463</v>
      </c>
      <c r="B13122">
        <v>3630</v>
      </c>
      <c r="C13122">
        <v>3647</v>
      </c>
      <c r="D13122">
        <v>18</v>
      </c>
      <c r="E13122">
        <v>0</v>
      </c>
      <c r="F13122">
        <v>0</v>
      </c>
      <c r="G13122" t="e">
        <f>F13122/E13122</f>
        <v>#DIV/0!</v>
      </c>
    </row>
    <row r="13123" spans="1:7" hidden="1" x14ac:dyDescent="0.35">
      <c r="A13123" t="s">
        <v>28468</v>
      </c>
      <c r="B13123">
        <v>1</v>
      </c>
      <c r="C13123">
        <v>75</v>
      </c>
      <c r="D13123">
        <v>75</v>
      </c>
      <c r="E13123">
        <v>0</v>
      </c>
      <c r="F13123">
        <v>11</v>
      </c>
      <c r="G13123" t="e">
        <f>F13123/E13123</f>
        <v>#DIV/0!</v>
      </c>
    </row>
    <row r="13124" spans="1:7" hidden="1" x14ac:dyDescent="0.35">
      <c r="A13124" t="s">
        <v>28469</v>
      </c>
      <c r="B13124">
        <v>961</v>
      </c>
      <c r="C13124">
        <v>1108</v>
      </c>
      <c r="D13124">
        <v>148</v>
      </c>
      <c r="E13124">
        <v>0</v>
      </c>
      <c r="F13124">
        <v>15</v>
      </c>
      <c r="G13124" t="e">
        <f>F13124/E13124</f>
        <v>#DIV/0!</v>
      </c>
    </row>
    <row r="13125" spans="1:7" hidden="1" x14ac:dyDescent="0.35">
      <c r="A13125" t="s">
        <v>28472</v>
      </c>
      <c r="B13125">
        <v>1</v>
      </c>
      <c r="C13125">
        <v>39</v>
      </c>
      <c r="D13125">
        <v>39</v>
      </c>
      <c r="E13125">
        <v>0</v>
      </c>
      <c r="F13125">
        <v>16</v>
      </c>
      <c r="G13125" t="e">
        <f>F13125/E13125</f>
        <v>#DIV/0!</v>
      </c>
    </row>
    <row r="13126" spans="1:7" hidden="1" x14ac:dyDescent="0.35">
      <c r="A13126" t="s">
        <v>28480</v>
      </c>
      <c r="B13126">
        <v>1</v>
      </c>
      <c r="C13126">
        <v>165</v>
      </c>
      <c r="D13126">
        <v>165</v>
      </c>
      <c r="E13126">
        <v>0</v>
      </c>
      <c r="F13126">
        <v>17</v>
      </c>
      <c r="G13126" t="e">
        <f>F13126/E13126</f>
        <v>#DIV/0!</v>
      </c>
    </row>
    <row r="13127" spans="1:7" hidden="1" x14ac:dyDescent="0.35">
      <c r="A13127" t="s">
        <v>28481</v>
      </c>
      <c r="B13127">
        <v>2610</v>
      </c>
      <c r="C13127">
        <v>2665</v>
      </c>
      <c r="D13127">
        <v>56</v>
      </c>
      <c r="E13127">
        <v>0</v>
      </c>
      <c r="F13127">
        <v>1</v>
      </c>
      <c r="G13127" t="e">
        <f>F13127/E13127</f>
        <v>#DIV/0!</v>
      </c>
    </row>
    <row r="13128" spans="1:7" hidden="1" x14ac:dyDescent="0.35">
      <c r="A13128" t="s">
        <v>28485</v>
      </c>
      <c r="B13128">
        <v>3946</v>
      </c>
      <c r="C13128">
        <v>4023</v>
      </c>
      <c r="D13128">
        <v>78</v>
      </c>
      <c r="E13128">
        <v>0</v>
      </c>
      <c r="F13128">
        <v>5</v>
      </c>
      <c r="G13128" t="e">
        <f>F13128/E13128</f>
        <v>#DIV/0!</v>
      </c>
    </row>
    <row r="13129" spans="1:7" hidden="1" x14ac:dyDescent="0.35">
      <c r="A13129" t="s">
        <v>28486</v>
      </c>
      <c r="B13129">
        <v>1</v>
      </c>
      <c r="C13129">
        <v>1</v>
      </c>
      <c r="D13129">
        <v>1</v>
      </c>
      <c r="E13129">
        <v>0</v>
      </c>
      <c r="F13129">
        <v>0</v>
      </c>
      <c r="G13129" t="e">
        <f>F13129/E13129</f>
        <v>#DIV/0!</v>
      </c>
    </row>
    <row r="13130" spans="1:7" hidden="1" x14ac:dyDescent="0.35">
      <c r="A13130" t="s">
        <v>28488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 t="e">
        <f>F13130/E13130</f>
        <v>#DIV/0!</v>
      </c>
    </row>
    <row r="13131" spans="1:7" hidden="1" x14ac:dyDescent="0.35">
      <c r="A13131" t="s">
        <v>28490</v>
      </c>
      <c r="B13131">
        <v>1</v>
      </c>
      <c r="C13131">
        <v>0</v>
      </c>
      <c r="D13131">
        <v>0</v>
      </c>
      <c r="E13131">
        <v>0</v>
      </c>
      <c r="F13131">
        <v>0</v>
      </c>
      <c r="G13131" t="e">
        <f>F13131/E13131</f>
        <v>#DIV/0!</v>
      </c>
    </row>
    <row r="13132" spans="1:7" hidden="1" x14ac:dyDescent="0.35">
      <c r="A13132" t="s">
        <v>28494</v>
      </c>
      <c r="B13132">
        <v>1</v>
      </c>
      <c r="C13132">
        <v>75</v>
      </c>
      <c r="D13132">
        <v>75</v>
      </c>
      <c r="E13132">
        <v>0</v>
      </c>
      <c r="F13132">
        <v>2</v>
      </c>
      <c r="G13132" t="e">
        <f>F13132/E13132</f>
        <v>#DIV/0!</v>
      </c>
    </row>
    <row r="13133" spans="1:7" hidden="1" x14ac:dyDescent="0.35">
      <c r="A13133" t="s">
        <v>28495</v>
      </c>
      <c r="B13133">
        <v>891</v>
      </c>
      <c r="C13133">
        <v>1022</v>
      </c>
      <c r="D13133">
        <v>132</v>
      </c>
      <c r="E13133">
        <v>0</v>
      </c>
      <c r="F13133">
        <v>5</v>
      </c>
      <c r="G13133" t="e">
        <f>F13133/E13133</f>
        <v>#DIV/0!</v>
      </c>
    </row>
    <row r="13134" spans="1:7" hidden="1" x14ac:dyDescent="0.35">
      <c r="A13134" t="s">
        <v>28497</v>
      </c>
      <c r="B13134">
        <v>8202</v>
      </c>
      <c r="C13134">
        <v>8299</v>
      </c>
      <c r="D13134">
        <v>98</v>
      </c>
      <c r="E13134">
        <v>0</v>
      </c>
      <c r="F13134">
        <v>12</v>
      </c>
      <c r="G13134" t="e">
        <f>F13134/E13134</f>
        <v>#DIV/0!</v>
      </c>
    </row>
    <row r="13135" spans="1:7" hidden="1" x14ac:dyDescent="0.35">
      <c r="A13135" t="s">
        <v>28498</v>
      </c>
      <c r="B13135">
        <v>1</v>
      </c>
      <c r="C13135">
        <v>79</v>
      </c>
      <c r="D13135">
        <v>79</v>
      </c>
      <c r="E13135">
        <v>0</v>
      </c>
      <c r="F13135">
        <v>1</v>
      </c>
      <c r="G13135" t="e">
        <f>F13135/E13135</f>
        <v>#DIV/0!</v>
      </c>
    </row>
    <row r="13136" spans="1:7" hidden="1" x14ac:dyDescent="0.35">
      <c r="A13136" t="s">
        <v>28501</v>
      </c>
      <c r="B13136">
        <v>2781</v>
      </c>
      <c r="C13136">
        <v>2844</v>
      </c>
      <c r="D13136">
        <v>64</v>
      </c>
      <c r="E13136">
        <v>0</v>
      </c>
      <c r="F13136">
        <v>25</v>
      </c>
      <c r="G13136" t="e">
        <f>F13136/E13136</f>
        <v>#DIV/0!</v>
      </c>
    </row>
    <row r="13137" spans="1:7" hidden="1" x14ac:dyDescent="0.35">
      <c r="A13137" t="s">
        <v>28502</v>
      </c>
      <c r="B13137">
        <v>1</v>
      </c>
      <c r="C13137">
        <v>95</v>
      </c>
      <c r="D13137">
        <v>95</v>
      </c>
      <c r="E13137">
        <v>0</v>
      </c>
      <c r="F13137">
        <v>4</v>
      </c>
      <c r="G13137" t="e">
        <f>F13137/E13137</f>
        <v>#DIV/0!</v>
      </c>
    </row>
    <row r="13138" spans="1:7" hidden="1" x14ac:dyDescent="0.35">
      <c r="A13138" t="s">
        <v>28503</v>
      </c>
      <c r="B13138">
        <v>931</v>
      </c>
      <c r="C13138">
        <v>954</v>
      </c>
      <c r="D13138">
        <v>24</v>
      </c>
      <c r="E13138">
        <v>0</v>
      </c>
      <c r="F13138">
        <v>1</v>
      </c>
      <c r="G13138" t="e">
        <f>F13138/E13138</f>
        <v>#DIV/0!</v>
      </c>
    </row>
    <row r="13139" spans="1:7" hidden="1" x14ac:dyDescent="0.35">
      <c r="A13139" t="s">
        <v>28506</v>
      </c>
      <c r="B13139">
        <v>5906</v>
      </c>
      <c r="C13139">
        <v>6679</v>
      </c>
      <c r="D13139">
        <v>774</v>
      </c>
      <c r="E13139">
        <v>0</v>
      </c>
      <c r="F13139">
        <v>6</v>
      </c>
      <c r="G13139" t="e">
        <f>F13139/E13139</f>
        <v>#DIV/0!</v>
      </c>
    </row>
    <row r="13140" spans="1:7" hidden="1" x14ac:dyDescent="0.35">
      <c r="A13140" t="s">
        <v>28511</v>
      </c>
      <c r="B13140">
        <v>3721</v>
      </c>
      <c r="C13140">
        <v>3762</v>
      </c>
      <c r="D13140">
        <v>42</v>
      </c>
      <c r="E13140">
        <v>0</v>
      </c>
      <c r="F13140">
        <v>6</v>
      </c>
      <c r="G13140" t="e">
        <f>F13140/E13140</f>
        <v>#DIV/0!</v>
      </c>
    </row>
    <row r="13141" spans="1:7" hidden="1" x14ac:dyDescent="0.35">
      <c r="A13141" t="s">
        <v>28514</v>
      </c>
      <c r="B13141">
        <v>1</v>
      </c>
      <c r="C13141">
        <v>0</v>
      </c>
      <c r="D13141">
        <v>0</v>
      </c>
      <c r="E13141">
        <v>0</v>
      </c>
      <c r="F13141">
        <v>0</v>
      </c>
      <c r="G13141" t="e">
        <f>F13141/E13141</f>
        <v>#DIV/0!</v>
      </c>
    </row>
    <row r="13142" spans="1:7" hidden="1" x14ac:dyDescent="0.35">
      <c r="A13142" t="s">
        <v>28519</v>
      </c>
      <c r="B13142">
        <v>1</v>
      </c>
      <c r="C13142">
        <v>85</v>
      </c>
      <c r="D13142">
        <v>85</v>
      </c>
      <c r="E13142">
        <v>0</v>
      </c>
      <c r="F13142">
        <v>2</v>
      </c>
      <c r="G13142" t="e">
        <f>F13142/E13142</f>
        <v>#DIV/0!</v>
      </c>
    </row>
    <row r="13143" spans="1:7" hidden="1" x14ac:dyDescent="0.35">
      <c r="A13143" t="s">
        <v>28521</v>
      </c>
      <c r="B13143">
        <v>1</v>
      </c>
      <c r="C13143">
        <v>85</v>
      </c>
      <c r="D13143">
        <v>85</v>
      </c>
      <c r="E13143">
        <v>0</v>
      </c>
      <c r="F13143">
        <v>0</v>
      </c>
      <c r="G13143" t="e">
        <f>F13143/E13143</f>
        <v>#DIV/0!</v>
      </c>
    </row>
    <row r="13144" spans="1:7" hidden="1" x14ac:dyDescent="0.35">
      <c r="A13144" t="s">
        <v>28523</v>
      </c>
      <c r="B13144">
        <v>1</v>
      </c>
      <c r="C13144">
        <v>0</v>
      </c>
      <c r="D13144">
        <v>0</v>
      </c>
      <c r="E13144">
        <v>0</v>
      </c>
      <c r="F13144">
        <v>0</v>
      </c>
      <c r="G13144" t="e">
        <f>F13144/E13144</f>
        <v>#DIV/0!</v>
      </c>
    </row>
    <row r="13145" spans="1:7" hidden="1" x14ac:dyDescent="0.35">
      <c r="A13145" t="s">
        <v>28525</v>
      </c>
      <c r="B13145">
        <v>7988</v>
      </c>
      <c r="C13145">
        <v>8041</v>
      </c>
      <c r="D13145">
        <v>54</v>
      </c>
      <c r="E13145">
        <v>0</v>
      </c>
      <c r="F13145">
        <v>5</v>
      </c>
      <c r="G13145" t="e">
        <f>F13145/E13145</f>
        <v>#DIV/0!</v>
      </c>
    </row>
    <row r="13146" spans="1:7" hidden="1" x14ac:dyDescent="0.35">
      <c r="A13146" t="s">
        <v>28526</v>
      </c>
      <c r="B13146">
        <v>1</v>
      </c>
      <c r="C13146">
        <v>122</v>
      </c>
      <c r="D13146">
        <v>122</v>
      </c>
      <c r="E13146">
        <v>0</v>
      </c>
      <c r="F13146">
        <v>0</v>
      </c>
      <c r="G13146" t="e">
        <f>F13146/E13146</f>
        <v>#DIV/0!</v>
      </c>
    </row>
    <row r="13147" spans="1:7" hidden="1" x14ac:dyDescent="0.35">
      <c r="A13147" t="s">
        <v>28528</v>
      </c>
      <c r="B13147">
        <v>2535</v>
      </c>
      <c r="C13147">
        <v>2597</v>
      </c>
      <c r="D13147">
        <v>63</v>
      </c>
      <c r="E13147">
        <v>0</v>
      </c>
      <c r="F13147">
        <v>0</v>
      </c>
      <c r="G13147" t="e">
        <f>F13147/E13147</f>
        <v>#DIV/0!</v>
      </c>
    </row>
    <row r="13148" spans="1:7" hidden="1" x14ac:dyDescent="0.35">
      <c r="A13148" t="s">
        <v>28530</v>
      </c>
      <c r="B13148">
        <v>3392</v>
      </c>
      <c r="C13148">
        <v>3429</v>
      </c>
      <c r="D13148">
        <v>38</v>
      </c>
      <c r="E13148">
        <v>0</v>
      </c>
      <c r="F13148">
        <v>0</v>
      </c>
      <c r="G13148" t="e">
        <f>F13148/E13148</f>
        <v>#DIV/0!</v>
      </c>
    </row>
    <row r="13149" spans="1:7" hidden="1" x14ac:dyDescent="0.35">
      <c r="A13149" t="s">
        <v>28534</v>
      </c>
      <c r="B13149">
        <v>2011</v>
      </c>
      <c r="C13149">
        <v>2095</v>
      </c>
      <c r="D13149">
        <v>85</v>
      </c>
      <c r="E13149">
        <v>0</v>
      </c>
      <c r="F13149">
        <v>7</v>
      </c>
      <c r="G13149" t="e">
        <f>F13149/E13149</f>
        <v>#DIV/0!</v>
      </c>
    </row>
    <row r="13150" spans="1:7" hidden="1" x14ac:dyDescent="0.35">
      <c r="A13150" t="s">
        <v>28535</v>
      </c>
      <c r="B13150">
        <v>1</v>
      </c>
      <c r="C13150">
        <v>147</v>
      </c>
      <c r="D13150">
        <v>147</v>
      </c>
      <c r="E13150">
        <v>0</v>
      </c>
      <c r="F13150">
        <v>11</v>
      </c>
      <c r="G13150" t="e">
        <f>F13150/E13150</f>
        <v>#DIV/0!</v>
      </c>
    </row>
    <row r="13151" spans="1:7" hidden="1" x14ac:dyDescent="0.35">
      <c r="A13151" t="s">
        <v>28536</v>
      </c>
      <c r="B13151">
        <v>1556</v>
      </c>
      <c r="C13151">
        <v>1709</v>
      </c>
      <c r="D13151">
        <v>154</v>
      </c>
      <c r="E13151">
        <v>0</v>
      </c>
      <c r="F13151">
        <v>9</v>
      </c>
      <c r="G13151" t="e">
        <f>F13151/E13151</f>
        <v>#DIV/0!</v>
      </c>
    </row>
    <row r="13152" spans="1:7" hidden="1" x14ac:dyDescent="0.35">
      <c r="A13152" t="s">
        <v>28537</v>
      </c>
      <c r="B13152">
        <v>1</v>
      </c>
      <c r="C13152">
        <v>40</v>
      </c>
      <c r="D13152">
        <v>40</v>
      </c>
      <c r="E13152">
        <v>0</v>
      </c>
      <c r="F13152">
        <v>0</v>
      </c>
      <c r="G13152" t="e">
        <f>F13152/E13152</f>
        <v>#DIV/0!</v>
      </c>
    </row>
    <row r="13153" spans="1:7" hidden="1" x14ac:dyDescent="0.35">
      <c r="A13153" t="s">
        <v>28539</v>
      </c>
      <c r="B13153">
        <v>1</v>
      </c>
      <c r="C13153">
        <v>1</v>
      </c>
      <c r="D13153">
        <v>1</v>
      </c>
      <c r="E13153">
        <v>0</v>
      </c>
      <c r="F13153">
        <v>3</v>
      </c>
      <c r="G13153" t="e">
        <f>F13153/E13153</f>
        <v>#DIV/0!</v>
      </c>
    </row>
    <row r="13154" spans="1:7" hidden="1" x14ac:dyDescent="0.35">
      <c r="A13154" t="s">
        <v>28540</v>
      </c>
      <c r="B13154">
        <v>1991</v>
      </c>
      <c r="C13154">
        <v>2040</v>
      </c>
      <c r="D13154">
        <v>50</v>
      </c>
      <c r="E13154">
        <v>0</v>
      </c>
      <c r="F13154">
        <v>4</v>
      </c>
      <c r="G13154" t="e">
        <f>F13154/E13154</f>
        <v>#DIV/0!</v>
      </c>
    </row>
    <row r="13155" spans="1:7" hidden="1" x14ac:dyDescent="0.35">
      <c r="A13155" t="s">
        <v>28543</v>
      </c>
      <c r="B13155">
        <v>1</v>
      </c>
      <c r="C13155">
        <v>0</v>
      </c>
      <c r="D13155">
        <v>0</v>
      </c>
      <c r="E13155">
        <v>0</v>
      </c>
      <c r="F13155">
        <v>0</v>
      </c>
      <c r="G13155" t="e">
        <f>F13155/E13155</f>
        <v>#DIV/0!</v>
      </c>
    </row>
    <row r="13156" spans="1:7" hidden="1" x14ac:dyDescent="0.35">
      <c r="A13156" t="s">
        <v>28547</v>
      </c>
      <c r="B13156">
        <v>1</v>
      </c>
      <c r="C13156">
        <v>0</v>
      </c>
      <c r="D13156">
        <v>0</v>
      </c>
      <c r="E13156">
        <v>0</v>
      </c>
      <c r="F13156">
        <v>0</v>
      </c>
      <c r="G13156" t="e">
        <f>F13156/E13156</f>
        <v>#DIV/0!</v>
      </c>
    </row>
    <row r="13157" spans="1:7" hidden="1" x14ac:dyDescent="0.35">
      <c r="A13157" t="s">
        <v>28548</v>
      </c>
      <c r="B13157">
        <v>1556</v>
      </c>
      <c r="C13157">
        <v>1637</v>
      </c>
      <c r="D13157">
        <v>82</v>
      </c>
      <c r="E13157">
        <v>0</v>
      </c>
      <c r="F13157">
        <v>0</v>
      </c>
      <c r="G13157" t="e">
        <f>F13157/E13157</f>
        <v>#DIV/0!</v>
      </c>
    </row>
    <row r="13158" spans="1:7" hidden="1" x14ac:dyDescent="0.35">
      <c r="A13158" t="s">
        <v>28549</v>
      </c>
      <c r="B13158">
        <v>1</v>
      </c>
      <c r="C13158">
        <v>153</v>
      </c>
      <c r="D13158">
        <v>153</v>
      </c>
      <c r="E13158">
        <v>0</v>
      </c>
      <c r="F13158">
        <v>1</v>
      </c>
      <c r="G13158" t="e">
        <f>F13158/E13158</f>
        <v>#DIV/0!</v>
      </c>
    </row>
    <row r="13159" spans="1:7" hidden="1" x14ac:dyDescent="0.35">
      <c r="A13159" t="s">
        <v>28550</v>
      </c>
      <c r="B13159">
        <v>2036</v>
      </c>
      <c r="C13159">
        <v>2204</v>
      </c>
      <c r="D13159">
        <v>169</v>
      </c>
      <c r="E13159">
        <v>0</v>
      </c>
      <c r="F13159">
        <v>11</v>
      </c>
      <c r="G13159" t="e">
        <f>F13159/E13159</f>
        <v>#DIV/0!</v>
      </c>
    </row>
    <row r="13160" spans="1:7" hidden="1" x14ac:dyDescent="0.35">
      <c r="A13160" t="s">
        <v>28551</v>
      </c>
      <c r="B13160">
        <v>1</v>
      </c>
      <c r="C13160">
        <v>75</v>
      </c>
      <c r="D13160">
        <v>75</v>
      </c>
      <c r="E13160">
        <v>0</v>
      </c>
      <c r="F13160">
        <v>0</v>
      </c>
      <c r="G13160" t="e">
        <f>F13160/E13160</f>
        <v>#DIV/0!</v>
      </c>
    </row>
    <row r="13161" spans="1:7" hidden="1" x14ac:dyDescent="0.35">
      <c r="A13161" t="s">
        <v>28552</v>
      </c>
      <c r="B13161">
        <v>1571</v>
      </c>
      <c r="C13161">
        <v>1581</v>
      </c>
      <c r="D13161">
        <v>11</v>
      </c>
      <c r="E13161">
        <v>0</v>
      </c>
      <c r="F13161">
        <v>0</v>
      </c>
      <c r="G13161" t="e">
        <f>F13161/E13161</f>
        <v>#DIV/0!</v>
      </c>
    </row>
    <row r="13162" spans="1:7" hidden="1" x14ac:dyDescent="0.35">
      <c r="A13162" t="s">
        <v>28559</v>
      </c>
      <c r="B13162">
        <v>1</v>
      </c>
      <c r="C13162">
        <v>95</v>
      </c>
      <c r="D13162">
        <v>95</v>
      </c>
      <c r="E13162">
        <v>0</v>
      </c>
      <c r="F13162">
        <v>5</v>
      </c>
      <c r="G13162" t="e">
        <f>F13162/E13162</f>
        <v>#DIV/0!</v>
      </c>
    </row>
    <row r="13163" spans="1:7" hidden="1" x14ac:dyDescent="0.35">
      <c r="A13163" t="s">
        <v>28560</v>
      </c>
      <c r="B13163">
        <v>4211</v>
      </c>
      <c r="C13163">
        <v>4312</v>
      </c>
      <c r="D13163">
        <v>102</v>
      </c>
      <c r="E13163">
        <v>0</v>
      </c>
      <c r="F13163">
        <v>22</v>
      </c>
      <c r="G13163" t="e">
        <f>F13163/E13163</f>
        <v>#DIV/0!</v>
      </c>
    </row>
    <row r="13164" spans="1:7" hidden="1" x14ac:dyDescent="0.35">
      <c r="A13164" t="s">
        <v>28561</v>
      </c>
      <c r="B13164">
        <v>1</v>
      </c>
      <c r="C13164">
        <v>0</v>
      </c>
      <c r="D13164">
        <v>0</v>
      </c>
      <c r="E13164">
        <v>0</v>
      </c>
      <c r="F13164">
        <v>0</v>
      </c>
      <c r="G13164" t="e">
        <f>F13164/E13164</f>
        <v>#DIV/0!</v>
      </c>
    </row>
    <row r="13165" spans="1:7" hidden="1" x14ac:dyDescent="0.35">
      <c r="A13165" t="s">
        <v>28563</v>
      </c>
      <c r="B13165">
        <v>1</v>
      </c>
      <c r="C13165">
        <v>0</v>
      </c>
      <c r="D13165">
        <v>0</v>
      </c>
      <c r="E13165">
        <v>0</v>
      </c>
      <c r="F13165">
        <v>0</v>
      </c>
      <c r="G13165" t="e">
        <f>F13165/E13165</f>
        <v>#DIV/0!</v>
      </c>
    </row>
    <row r="13166" spans="1:7" hidden="1" x14ac:dyDescent="0.35">
      <c r="A13166" t="s">
        <v>28565</v>
      </c>
      <c r="B13166">
        <v>3496</v>
      </c>
      <c r="C13166">
        <v>3566</v>
      </c>
      <c r="D13166">
        <v>71</v>
      </c>
      <c r="E13166">
        <v>0</v>
      </c>
      <c r="F13166">
        <v>4</v>
      </c>
      <c r="G13166" t="e">
        <f>F13166/E13166</f>
        <v>#DIV/0!</v>
      </c>
    </row>
    <row r="13167" spans="1:7" hidden="1" x14ac:dyDescent="0.35">
      <c r="A13167" t="s">
        <v>28566</v>
      </c>
      <c r="B13167">
        <v>1</v>
      </c>
      <c r="C13167">
        <v>146</v>
      </c>
      <c r="D13167">
        <v>146</v>
      </c>
      <c r="E13167">
        <v>0</v>
      </c>
      <c r="F13167">
        <v>12</v>
      </c>
      <c r="G13167" t="e">
        <f>F13167/E13167</f>
        <v>#DIV/0!</v>
      </c>
    </row>
    <row r="13168" spans="1:7" hidden="1" x14ac:dyDescent="0.35">
      <c r="A13168" t="s">
        <v>28568</v>
      </c>
      <c r="B13168">
        <v>1</v>
      </c>
      <c r="C13168">
        <v>0</v>
      </c>
      <c r="D13168">
        <v>0</v>
      </c>
      <c r="E13168">
        <v>0</v>
      </c>
      <c r="F13168">
        <v>0</v>
      </c>
      <c r="G13168" t="e">
        <f>F13168/E13168</f>
        <v>#DIV/0!</v>
      </c>
    </row>
    <row r="13169" spans="1:7" hidden="1" x14ac:dyDescent="0.35">
      <c r="A13169" t="s">
        <v>28571</v>
      </c>
      <c r="B13169">
        <v>4865</v>
      </c>
      <c r="C13169">
        <v>5200</v>
      </c>
      <c r="D13169">
        <v>336</v>
      </c>
      <c r="E13169">
        <v>0</v>
      </c>
      <c r="F13169">
        <v>10</v>
      </c>
      <c r="G13169" t="e">
        <f>F13169/E13169</f>
        <v>#DIV/0!</v>
      </c>
    </row>
    <row r="13170" spans="1:7" hidden="1" x14ac:dyDescent="0.35">
      <c r="A13170" t="s">
        <v>28572</v>
      </c>
      <c r="B13170">
        <v>1</v>
      </c>
      <c r="C13170">
        <v>152</v>
      </c>
      <c r="D13170">
        <v>152</v>
      </c>
      <c r="E13170">
        <v>0</v>
      </c>
      <c r="F13170">
        <v>6</v>
      </c>
      <c r="G13170" t="e">
        <f>F13170/E13170</f>
        <v>#DIV/0!</v>
      </c>
    </row>
    <row r="13171" spans="1:7" hidden="1" x14ac:dyDescent="0.35">
      <c r="A13171" t="s">
        <v>28573</v>
      </c>
      <c r="B13171">
        <v>796</v>
      </c>
      <c r="C13171">
        <v>906</v>
      </c>
      <c r="D13171">
        <v>111</v>
      </c>
      <c r="E13171">
        <v>0</v>
      </c>
      <c r="F13171">
        <v>5</v>
      </c>
      <c r="G13171" t="e">
        <f>F13171/E13171</f>
        <v>#DIV/0!</v>
      </c>
    </row>
    <row r="13172" spans="1:7" hidden="1" x14ac:dyDescent="0.35">
      <c r="A13172" t="s">
        <v>28575</v>
      </c>
      <c r="B13172">
        <v>2837</v>
      </c>
      <c r="C13172">
        <v>2899</v>
      </c>
      <c r="D13172">
        <v>63</v>
      </c>
      <c r="E13172">
        <v>0</v>
      </c>
      <c r="F13172">
        <v>0</v>
      </c>
      <c r="G13172" t="e">
        <f>F13172/E13172</f>
        <v>#DIV/0!</v>
      </c>
    </row>
    <row r="13173" spans="1:7" hidden="1" x14ac:dyDescent="0.35">
      <c r="A13173" t="s">
        <v>28576</v>
      </c>
      <c r="B13173">
        <v>1</v>
      </c>
      <c r="C13173">
        <v>0</v>
      </c>
      <c r="D13173">
        <v>0</v>
      </c>
      <c r="E13173">
        <v>0</v>
      </c>
      <c r="F13173">
        <v>0</v>
      </c>
      <c r="G13173" t="e">
        <f>F13173/E13173</f>
        <v>#DIV/0!</v>
      </c>
    </row>
    <row r="13174" spans="1:7" hidden="1" x14ac:dyDescent="0.35">
      <c r="A13174" t="s">
        <v>28577</v>
      </c>
      <c r="B13174">
        <v>1946</v>
      </c>
      <c r="C13174">
        <v>2024</v>
      </c>
      <c r="D13174">
        <v>79</v>
      </c>
      <c r="E13174">
        <v>0</v>
      </c>
      <c r="F13174">
        <v>3</v>
      </c>
      <c r="G13174" t="e">
        <f>F13174/E13174</f>
        <v>#DIV/0!</v>
      </c>
    </row>
    <row r="13175" spans="1:7" hidden="1" x14ac:dyDescent="0.35">
      <c r="A13175" t="s">
        <v>28579</v>
      </c>
      <c r="B13175">
        <v>2813</v>
      </c>
      <c r="C13175">
        <v>2851</v>
      </c>
      <c r="D13175">
        <v>39</v>
      </c>
      <c r="E13175">
        <v>0</v>
      </c>
      <c r="F13175">
        <v>3</v>
      </c>
      <c r="G13175" t="e">
        <f>F13175/E13175</f>
        <v>#DIV/0!</v>
      </c>
    </row>
    <row r="13176" spans="1:7" hidden="1" x14ac:dyDescent="0.35">
      <c r="A13176" t="s">
        <v>28582</v>
      </c>
      <c r="B13176">
        <v>14956</v>
      </c>
      <c r="C13176">
        <v>15078</v>
      </c>
      <c r="D13176">
        <v>123</v>
      </c>
      <c r="E13176">
        <v>0</v>
      </c>
      <c r="F13176">
        <v>15</v>
      </c>
      <c r="G13176" t="e">
        <f>F13176/E13176</f>
        <v>#DIV/0!</v>
      </c>
    </row>
    <row r="13177" spans="1:7" hidden="1" x14ac:dyDescent="0.35">
      <c r="A13177" t="s">
        <v>28585</v>
      </c>
      <c r="B13177">
        <v>1</v>
      </c>
      <c r="C13177">
        <v>115</v>
      </c>
      <c r="D13177">
        <v>115</v>
      </c>
      <c r="E13177">
        <v>0</v>
      </c>
      <c r="F13177">
        <v>2</v>
      </c>
      <c r="G13177" t="e">
        <f>F13177/E13177</f>
        <v>#DIV/0!</v>
      </c>
    </row>
    <row r="13178" spans="1:7" hidden="1" x14ac:dyDescent="0.35">
      <c r="A13178" t="s">
        <v>28586</v>
      </c>
      <c r="B13178">
        <v>636</v>
      </c>
      <c r="C13178">
        <v>794</v>
      </c>
      <c r="D13178">
        <v>159</v>
      </c>
      <c r="E13178">
        <v>0</v>
      </c>
      <c r="F13178">
        <v>3</v>
      </c>
      <c r="G13178" t="e">
        <f>F13178/E13178</f>
        <v>#DIV/0!</v>
      </c>
    </row>
    <row r="13179" spans="1:7" hidden="1" x14ac:dyDescent="0.35">
      <c r="A13179" t="s">
        <v>28587</v>
      </c>
      <c r="B13179">
        <v>1</v>
      </c>
      <c r="C13179">
        <v>0</v>
      </c>
      <c r="D13179">
        <v>0</v>
      </c>
      <c r="E13179">
        <v>0</v>
      </c>
      <c r="F13179">
        <v>0</v>
      </c>
      <c r="G13179" t="e">
        <f>F13179/E13179</f>
        <v>#DIV/0!</v>
      </c>
    </row>
    <row r="13180" spans="1:7" hidden="1" x14ac:dyDescent="0.35">
      <c r="A13180" t="s">
        <v>28591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 t="e">
        <f>F13180/E13180</f>
        <v>#DIV/0!</v>
      </c>
    </row>
    <row r="13181" spans="1:7" hidden="1" x14ac:dyDescent="0.35">
      <c r="A13181" t="s">
        <v>28595</v>
      </c>
      <c r="B13181">
        <v>8651</v>
      </c>
      <c r="C13181">
        <v>8693</v>
      </c>
      <c r="D13181">
        <v>43</v>
      </c>
      <c r="E13181">
        <v>0</v>
      </c>
      <c r="F13181">
        <v>2</v>
      </c>
      <c r="G13181" t="e">
        <f>F13181/E13181</f>
        <v>#DIV/0!</v>
      </c>
    </row>
    <row r="13182" spans="1:7" hidden="1" x14ac:dyDescent="0.35">
      <c r="A13182" t="s">
        <v>28596</v>
      </c>
      <c r="B13182">
        <v>1</v>
      </c>
      <c r="C13182">
        <v>85</v>
      </c>
      <c r="D13182">
        <v>85</v>
      </c>
      <c r="E13182">
        <v>0</v>
      </c>
      <c r="F13182">
        <v>21</v>
      </c>
      <c r="G13182" t="e">
        <f>F13182/E13182</f>
        <v>#DIV/0!</v>
      </c>
    </row>
    <row r="13183" spans="1:7" hidden="1" x14ac:dyDescent="0.35">
      <c r="A13183" t="s">
        <v>28598</v>
      </c>
      <c r="B13183">
        <v>1</v>
      </c>
      <c r="C13183">
        <v>81</v>
      </c>
      <c r="D13183">
        <v>81</v>
      </c>
      <c r="E13183">
        <v>0</v>
      </c>
      <c r="F13183">
        <v>3</v>
      </c>
      <c r="G13183" t="e">
        <f>F13183/E13183</f>
        <v>#DIV/0!</v>
      </c>
    </row>
    <row r="13184" spans="1:7" hidden="1" x14ac:dyDescent="0.35">
      <c r="A13184" t="s">
        <v>28602</v>
      </c>
      <c r="B13184">
        <v>1</v>
      </c>
      <c r="C13184">
        <v>46</v>
      </c>
      <c r="D13184">
        <v>46</v>
      </c>
      <c r="E13184">
        <v>0</v>
      </c>
      <c r="F13184">
        <v>8</v>
      </c>
      <c r="G13184" t="e">
        <f>F13184/E13184</f>
        <v>#DIV/0!</v>
      </c>
    </row>
    <row r="13185" spans="1:7" hidden="1" x14ac:dyDescent="0.35">
      <c r="A13185" t="s">
        <v>28607</v>
      </c>
      <c r="B13185">
        <v>3674</v>
      </c>
      <c r="C13185">
        <v>3755</v>
      </c>
      <c r="D13185">
        <v>82</v>
      </c>
      <c r="E13185">
        <v>0</v>
      </c>
      <c r="F13185">
        <v>23</v>
      </c>
      <c r="G13185" t="e">
        <f>F13185/E13185</f>
        <v>#DIV/0!</v>
      </c>
    </row>
    <row r="13186" spans="1:7" hidden="1" x14ac:dyDescent="0.35">
      <c r="A13186" t="s">
        <v>28609</v>
      </c>
      <c r="B13186">
        <v>3720</v>
      </c>
      <c r="C13186">
        <v>3761</v>
      </c>
      <c r="D13186">
        <v>42</v>
      </c>
      <c r="E13186">
        <v>0</v>
      </c>
      <c r="F13186">
        <v>5</v>
      </c>
      <c r="G13186" t="e">
        <f>F13186/E13186</f>
        <v>#DIV/0!</v>
      </c>
    </row>
    <row r="13187" spans="1:7" hidden="1" x14ac:dyDescent="0.35">
      <c r="A13187" t="s">
        <v>28615</v>
      </c>
      <c r="B13187">
        <v>3226</v>
      </c>
      <c r="C13187">
        <v>3322</v>
      </c>
      <c r="D13187">
        <v>97</v>
      </c>
      <c r="E13187">
        <v>0</v>
      </c>
      <c r="F13187">
        <v>8</v>
      </c>
      <c r="G13187" t="e">
        <f>F13187/E13187</f>
        <v>#DIV/0!</v>
      </c>
    </row>
    <row r="13188" spans="1:7" hidden="1" x14ac:dyDescent="0.35">
      <c r="A13188" t="s">
        <v>28618</v>
      </c>
      <c r="B13188">
        <v>1</v>
      </c>
      <c r="C13188">
        <v>0</v>
      </c>
      <c r="D13188">
        <v>0</v>
      </c>
      <c r="E13188">
        <v>0</v>
      </c>
      <c r="F13188">
        <v>0</v>
      </c>
      <c r="G13188" t="e">
        <f>F13188/E13188</f>
        <v>#DIV/0!</v>
      </c>
    </row>
    <row r="13189" spans="1:7" hidden="1" x14ac:dyDescent="0.35">
      <c r="A13189" t="s">
        <v>28621</v>
      </c>
      <c r="B13189">
        <v>1</v>
      </c>
      <c r="C13189">
        <v>0</v>
      </c>
      <c r="D13189">
        <v>0</v>
      </c>
      <c r="E13189">
        <v>0</v>
      </c>
      <c r="F13189">
        <v>0</v>
      </c>
      <c r="G13189" t="e">
        <f>F13189/E13189</f>
        <v>#DIV/0!</v>
      </c>
    </row>
    <row r="13190" spans="1:7" hidden="1" x14ac:dyDescent="0.35">
      <c r="A13190" t="s">
        <v>28622</v>
      </c>
      <c r="B13190">
        <v>1106</v>
      </c>
      <c r="C13190">
        <v>1398</v>
      </c>
      <c r="D13190">
        <v>293</v>
      </c>
      <c r="E13190">
        <v>0</v>
      </c>
      <c r="F13190">
        <v>12</v>
      </c>
      <c r="G13190" t="e">
        <f>F13190/E13190</f>
        <v>#DIV/0!</v>
      </c>
    </row>
    <row r="13191" spans="1:7" hidden="1" x14ac:dyDescent="0.35">
      <c r="A13191" t="s">
        <v>28627</v>
      </c>
      <c r="B13191">
        <v>1</v>
      </c>
      <c r="C13191">
        <v>158</v>
      </c>
      <c r="D13191">
        <v>158</v>
      </c>
      <c r="E13191">
        <v>0</v>
      </c>
      <c r="F13191">
        <v>5</v>
      </c>
      <c r="G13191" t="e">
        <f>F13191/E13191</f>
        <v>#DIV/0!</v>
      </c>
    </row>
    <row r="13192" spans="1:7" hidden="1" x14ac:dyDescent="0.35">
      <c r="A13192" t="s">
        <v>28628</v>
      </c>
      <c r="B13192">
        <v>1656</v>
      </c>
      <c r="C13192">
        <v>1792</v>
      </c>
      <c r="D13192">
        <v>137</v>
      </c>
      <c r="E13192">
        <v>0</v>
      </c>
      <c r="F13192">
        <v>17</v>
      </c>
      <c r="G13192" t="e">
        <f>F13192/E13192</f>
        <v>#DIV/0!</v>
      </c>
    </row>
    <row r="13193" spans="1:7" hidden="1" x14ac:dyDescent="0.35">
      <c r="A13193" t="s">
        <v>28634</v>
      </c>
      <c r="B13193">
        <v>9136</v>
      </c>
      <c r="C13193">
        <v>9276</v>
      </c>
      <c r="D13193">
        <v>141</v>
      </c>
      <c r="E13193">
        <v>0</v>
      </c>
      <c r="F13193">
        <v>5</v>
      </c>
      <c r="G13193" t="e">
        <f>F13193/E13193</f>
        <v>#DIV/0!</v>
      </c>
    </row>
    <row r="13194" spans="1:7" hidden="1" x14ac:dyDescent="0.35">
      <c r="A13194" t="s">
        <v>28635</v>
      </c>
      <c r="B13194">
        <v>17436</v>
      </c>
      <c r="C13194">
        <v>18136</v>
      </c>
      <c r="D13194">
        <v>701</v>
      </c>
      <c r="E13194">
        <v>0</v>
      </c>
      <c r="F13194">
        <v>5</v>
      </c>
      <c r="G13194" t="e">
        <f>F13194/E13194</f>
        <v>#DIV/0!</v>
      </c>
    </row>
    <row r="13195" spans="1:7" hidden="1" x14ac:dyDescent="0.35">
      <c r="A13195" t="s">
        <v>28637</v>
      </c>
      <c r="B13195">
        <v>1986</v>
      </c>
      <c r="C13195">
        <v>2022</v>
      </c>
      <c r="D13195">
        <v>37</v>
      </c>
      <c r="E13195">
        <v>0</v>
      </c>
      <c r="F13195">
        <v>0</v>
      </c>
      <c r="G13195" t="e">
        <f>F13195/E13195</f>
        <v>#DIV/0!</v>
      </c>
    </row>
    <row r="13196" spans="1:7" hidden="1" x14ac:dyDescent="0.35">
      <c r="A13196" t="s">
        <v>28640</v>
      </c>
      <c r="B13196">
        <v>1</v>
      </c>
      <c r="C13196">
        <v>74</v>
      </c>
      <c r="D13196">
        <v>74</v>
      </c>
      <c r="E13196">
        <v>0</v>
      </c>
      <c r="F13196">
        <v>19</v>
      </c>
      <c r="G13196" t="e">
        <f>F13196/E13196</f>
        <v>#DIV/0!</v>
      </c>
    </row>
    <row r="13197" spans="1:7" hidden="1" x14ac:dyDescent="0.35">
      <c r="A13197" t="s">
        <v>28641</v>
      </c>
      <c r="B13197">
        <v>7986</v>
      </c>
      <c r="C13197">
        <v>8054</v>
      </c>
      <c r="D13197">
        <v>69</v>
      </c>
      <c r="E13197">
        <v>0</v>
      </c>
      <c r="F13197">
        <v>12</v>
      </c>
      <c r="G13197" t="e">
        <f>F13197/E13197</f>
        <v>#DIV/0!</v>
      </c>
    </row>
    <row r="13198" spans="1:7" hidden="1" x14ac:dyDescent="0.35">
      <c r="A13198" t="s">
        <v>28644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 t="e">
        <f>F13198/E13198</f>
        <v>#DIV/0!</v>
      </c>
    </row>
    <row r="13199" spans="1:7" hidden="1" x14ac:dyDescent="0.35">
      <c r="A13199" t="s">
        <v>28647</v>
      </c>
      <c r="B13199">
        <v>5471</v>
      </c>
      <c r="C13199">
        <v>5577</v>
      </c>
      <c r="D13199">
        <v>107</v>
      </c>
      <c r="E13199">
        <v>0</v>
      </c>
      <c r="F13199">
        <v>5</v>
      </c>
      <c r="G13199" t="e">
        <f>F13199/E13199</f>
        <v>#DIV/0!</v>
      </c>
    </row>
    <row r="13200" spans="1:7" hidden="1" x14ac:dyDescent="0.35">
      <c r="A13200" t="s">
        <v>28649</v>
      </c>
      <c r="B13200">
        <v>5669</v>
      </c>
      <c r="C13200">
        <v>5725</v>
      </c>
      <c r="D13200">
        <v>57</v>
      </c>
      <c r="E13200">
        <v>0</v>
      </c>
      <c r="F13200">
        <v>1</v>
      </c>
      <c r="G13200" t="e">
        <f>F13200/E13200</f>
        <v>#DIV/0!</v>
      </c>
    </row>
    <row r="13201" spans="1:7" hidden="1" x14ac:dyDescent="0.35">
      <c r="A13201" t="s">
        <v>28650</v>
      </c>
      <c r="B13201">
        <v>1</v>
      </c>
      <c r="C13201">
        <v>87</v>
      </c>
      <c r="D13201">
        <v>87</v>
      </c>
      <c r="E13201">
        <v>0</v>
      </c>
      <c r="F13201">
        <v>1</v>
      </c>
      <c r="G13201" t="e">
        <f>F13201/E13201</f>
        <v>#DIV/0!</v>
      </c>
    </row>
    <row r="13202" spans="1:7" hidden="1" x14ac:dyDescent="0.35">
      <c r="A13202" t="s">
        <v>28652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 t="e">
        <f>F13202/E13202</f>
        <v>#DIV/0!</v>
      </c>
    </row>
    <row r="13203" spans="1:7" hidden="1" x14ac:dyDescent="0.35">
      <c r="A13203" t="s">
        <v>28654</v>
      </c>
      <c r="B13203">
        <v>1</v>
      </c>
      <c r="C13203">
        <v>105</v>
      </c>
      <c r="D13203">
        <v>105</v>
      </c>
      <c r="E13203">
        <v>0</v>
      </c>
      <c r="F13203">
        <v>1</v>
      </c>
      <c r="G13203" t="e">
        <f>F13203/E13203</f>
        <v>#DIV/0!</v>
      </c>
    </row>
    <row r="13204" spans="1:7" hidden="1" x14ac:dyDescent="0.35">
      <c r="A13204" t="s">
        <v>28657</v>
      </c>
      <c r="B13204">
        <v>7031</v>
      </c>
      <c r="C13204">
        <v>7124</v>
      </c>
      <c r="D13204">
        <v>94</v>
      </c>
      <c r="E13204">
        <v>0</v>
      </c>
      <c r="F13204">
        <v>9</v>
      </c>
      <c r="G13204" t="e">
        <f>F13204/E13204</f>
        <v>#DIV/0!</v>
      </c>
    </row>
    <row r="13205" spans="1:7" hidden="1" x14ac:dyDescent="0.35">
      <c r="A13205" t="s">
        <v>28658</v>
      </c>
      <c r="B13205">
        <v>1</v>
      </c>
      <c r="C13205">
        <v>36</v>
      </c>
      <c r="D13205">
        <v>36</v>
      </c>
      <c r="E13205">
        <v>0</v>
      </c>
      <c r="F13205">
        <v>10</v>
      </c>
      <c r="G13205" t="e">
        <f>F13205/E13205</f>
        <v>#DIV/0!</v>
      </c>
    </row>
    <row r="13206" spans="1:7" hidden="1" x14ac:dyDescent="0.35">
      <c r="A13206" t="s">
        <v>28660</v>
      </c>
      <c r="B13206">
        <v>1</v>
      </c>
      <c r="C13206">
        <v>1</v>
      </c>
      <c r="D13206">
        <v>1</v>
      </c>
      <c r="E13206">
        <v>0</v>
      </c>
      <c r="F13206">
        <v>0</v>
      </c>
      <c r="G13206" t="e">
        <f>F13206/E13206</f>
        <v>#DIV/0!</v>
      </c>
    </row>
    <row r="13207" spans="1:7" hidden="1" x14ac:dyDescent="0.35">
      <c r="A13207" t="s">
        <v>28661</v>
      </c>
      <c r="B13207">
        <v>2351</v>
      </c>
      <c r="C13207">
        <v>2466</v>
      </c>
      <c r="D13207">
        <v>116</v>
      </c>
      <c r="E13207">
        <v>0</v>
      </c>
      <c r="F13207">
        <v>4</v>
      </c>
      <c r="G13207" t="e">
        <f>F13207/E13207</f>
        <v>#DIV/0!</v>
      </c>
    </row>
    <row r="13208" spans="1:7" hidden="1" x14ac:dyDescent="0.35">
      <c r="A13208" t="s">
        <v>28665</v>
      </c>
      <c r="B13208">
        <v>1</v>
      </c>
      <c r="C13208">
        <v>0</v>
      </c>
      <c r="D13208">
        <v>0</v>
      </c>
      <c r="E13208">
        <v>0</v>
      </c>
      <c r="F13208">
        <v>0</v>
      </c>
      <c r="G13208" t="e">
        <f>F13208/E13208</f>
        <v>#DIV/0!</v>
      </c>
    </row>
    <row r="13209" spans="1:7" hidden="1" x14ac:dyDescent="0.35">
      <c r="A13209" t="s">
        <v>28666</v>
      </c>
      <c r="B13209">
        <v>1356</v>
      </c>
      <c r="C13209">
        <v>1502</v>
      </c>
      <c r="D13209">
        <v>147</v>
      </c>
      <c r="E13209">
        <v>0</v>
      </c>
      <c r="F13209">
        <v>1</v>
      </c>
      <c r="G13209" t="e">
        <f>F13209/E13209</f>
        <v>#DIV/0!</v>
      </c>
    </row>
    <row r="13210" spans="1:7" hidden="1" x14ac:dyDescent="0.35">
      <c r="A13210" t="s">
        <v>28668</v>
      </c>
      <c r="B13210">
        <v>6131</v>
      </c>
      <c r="C13210">
        <v>6174</v>
      </c>
      <c r="D13210">
        <v>44</v>
      </c>
      <c r="E13210">
        <v>0</v>
      </c>
      <c r="F13210">
        <v>3</v>
      </c>
      <c r="G13210" t="e">
        <f>F13210/E13210</f>
        <v>#DIV/0!</v>
      </c>
    </row>
    <row r="13211" spans="1:7" hidden="1" x14ac:dyDescent="0.35">
      <c r="A13211" t="s">
        <v>28673</v>
      </c>
      <c r="B13211">
        <v>1</v>
      </c>
      <c r="C13211">
        <v>66</v>
      </c>
      <c r="D13211">
        <v>66</v>
      </c>
      <c r="E13211">
        <v>0</v>
      </c>
      <c r="F13211">
        <v>1</v>
      </c>
      <c r="G13211" t="e">
        <f>F13211/E13211</f>
        <v>#DIV/0!</v>
      </c>
    </row>
    <row r="13212" spans="1:7" hidden="1" x14ac:dyDescent="0.35">
      <c r="A13212" t="s">
        <v>28677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 t="e">
        <f>F13212/E13212</f>
        <v>#DIV/0!</v>
      </c>
    </row>
    <row r="13213" spans="1:7" hidden="1" x14ac:dyDescent="0.35">
      <c r="A13213" t="s">
        <v>28685</v>
      </c>
      <c r="B13213">
        <v>1</v>
      </c>
      <c r="C13213">
        <v>125</v>
      </c>
      <c r="D13213">
        <v>125</v>
      </c>
      <c r="E13213">
        <v>0</v>
      </c>
      <c r="F13213">
        <v>5</v>
      </c>
      <c r="G13213" t="e">
        <f>F13213/E13213</f>
        <v>#DIV/0!</v>
      </c>
    </row>
    <row r="13214" spans="1:7" hidden="1" x14ac:dyDescent="0.35">
      <c r="A13214" t="s">
        <v>28689</v>
      </c>
      <c r="B13214">
        <v>1</v>
      </c>
      <c r="C13214">
        <v>71</v>
      </c>
      <c r="D13214">
        <v>71</v>
      </c>
      <c r="E13214">
        <v>0</v>
      </c>
      <c r="F13214">
        <v>5</v>
      </c>
      <c r="G13214" t="e">
        <f>F13214/E13214</f>
        <v>#DIV/0!</v>
      </c>
    </row>
    <row r="13215" spans="1:7" hidden="1" x14ac:dyDescent="0.35">
      <c r="A13215" t="s">
        <v>28691</v>
      </c>
      <c r="B13215">
        <v>1</v>
      </c>
      <c r="C13215">
        <v>145</v>
      </c>
      <c r="D13215">
        <v>145</v>
      </c>
      <c r="E13215">
        <v>0</v>
      </c>
      <c r="F13215">
        <v>8</v>
      </c>
      <c r="G13215" t="e">
        <f>F13215/E13215</f>
        <v>#DIV/0!</v>
      </c>
    </row>
    <row r="13216" spans="1:7" hidden="1" x14ac:dyDescent="0.35">
      <c r="A13216" t="s">
        <v>28692</v>
      </c>
      <c r="B13216">
        <v>2671</v>
      </c>
      <c r="C13216">
        <v>2691</v>
      </c>
      <c r="D13216">
        <v>21</v>
      </c>
      <c r="E13216">
        <v>0</v>
      </c>
      <c r="F13216">
        <v>3</v>
      </c>
      <c r="G13216" t="e">
        <f>F13216/E13216</f>
        <v>#DIV/0!</v>
      </c>
    </row>
    <row r="13217" spans="1:7" hidden="1" x14ac:dyDescent="0.35">
      <c r="A13217" t="s">
        <v>28693</v>
      </c>
      <c r="B13217">
        <v>1</v>
      </c>
      <c r="C13217">
        <v>155</v>
      </c>
      <c r="D13217">
        <v>155</v>
      </c>
      <c r="E13217">
        <v>0</v>
      </c>
      <c r="F13217">
        <v>7</v>
      </c>
      <c r="G13217" t="e">
        <f>F13217/E13217</f>
        <v>#DIV/0!</v>
      </c>
    </row>
    <row r="13218" spans="1:7" hidden="1" x14ac:dyDescent="0.35">
      <c r="A13218" t="s">
        <v>28694</v>
      </c>
      <c r="B13218">
        <v>3733</v>
      </c>
      <c r="C13218">
        <v>3819</v>
      </c>
      <c r="D13218">
        <v>87</v>
      </c>
      <c r="E13218">
        <v>0</v>
      </c>
      <c r="F13218">
        <v>1</v>
      </c>
      <c r="G13218" t="e">
        <f>F13218/E13218</f>
        <v>#DIV/0!</v>
      </c>
    </row>
    <row r="13219" spans="1:7" hidden="1" x14ac:dyDescent="0.35">
      <c r="A13219" t="s">
        <v>28695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 t="e">
        <f>F13219/E13219</f>
        <v>#DIV/0!</v>
      </c>
    </row>
    <row r="13220" spans="1:7" hidden="1" x14ac:dyDescent="0.35">
      <c r="A13220" t="s">
        <v>28698</v>
      </c>
      <c r="B13220">
        <v>2871</v>
      </c>
      <c r="C13220">
        <v>2885</v>
      </c>
      <c r="D13220">
        <v>15</v>
      </c>
      <c r="E13220">
        <v>0</v>
      </c>
      <c r="F13220">
        <v>1</v>
      </c>
      <c r="G13220" t="e">
        <f>F13220/E13220</f>
        <v>#DIV/0!</v>
      </c>
    </row>
    <row r="13221" spans="1:7" hidden="1" x14ac:dyDescent="0.35">
      <c r="A13221" t="s">
        <v>28699</v>
      </c>
      <c r="B13221">
        <v>3956</v>
      </c>
      <c r="C13221">
        <v>4029</v>
      </c>
      <c r="D13221">
        <v>74</v>
      </c>
      <c r="E13221">
        <v>0</v>
      </c>
      <c r="F13221">
        <v>2</v>
      </c>
      <c r="G13221" t="e">
        <f>F13221/E13221</f>
        <v>#DIV/0!</v>
      </c>
    </row>
    <row r="13222" spans="1:7" hidden="1" x14ac:dyDescent="0.35">
      <c r="A13222" t="s">
        <v>28701</v>
      </c>
      <c r="B13222">
        <v>1455</v>
      </c>
      <c r="C13222">
        <v>1592</v>
      </c>
      <c r="D13222">
        <v>138</v>
      </c>
      <c r="E13222">
        <v>0</v>
      </c>
      <c r="F13222">
        <v>7</v>
      </c>
      <c r="G13222" t="e">
        <f>F13222/E13222</f>
        <v>#DIV/0!</v>
      </c>
    </row>
    <row r="13223" spans="1:7" hidden="1" x14ac:dyDescent="0.35">
      <c r="A13223" t="s">
        <v>28703</v>
      </c>
      <c r="B13223">
        <v>1176</v>
      </c>
      <c r="C13223">
        <v>1261</v>
      </c>
      <c r="D13223">
        <v>86</v>
      </c>
      <c r="E13223">
        <v>0</v>
      </c>
      <c r="F13223">
        <v>19</v>
      </c>
      <c r="G13223" t="e">
        <f>F13223/E13223</f>
        <v>#DIV/0!</v>
      </c>
    </row>
    <row r="13224" spans="1:7" hidden="1" x14ac:dyDescent="0.35">
      <c r="A13224" t="s">
        <v>28707</v>
      </c>
      <c r="B13224">
        <v>2366</v>
      </c>
      <c r="C13224">
        <v>2440</v>
      </c>
      <c r="D13224">
        <v>75</v>
      </c>
      <c r="E13224">
        <v>0</v>
      </c>
      <c r="F13224">
        <v>6</v>
      </c>
      <c r="G13224" t="e">
        <f>F13224/E13224</f>
        <v>#DIV/0!</v>
      </c>
    </row>
    <row r="13225" spans="1:7" hidden="1" x14ac:dyDescent="0.35">
      <c r="A13225" t="s">
        <v>28708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 t="e">
        <f>F13225/E13225</f>
        <v>#DIV/0!</v>
      </c>
    </row>
    <row r="13226" spans="1:7" hidden="1" x14ac:dyDescent="0.35">
      <c r="A13226" t="s">
        <v>28716</v>
      </c>
      <c r="B13226">
        <v>1</v>
      </c>
      <c r="C13226">
        <v>325</v>
      </c>
      <c r="D13226">
        <v>325</v>
      </c>
      <c r="E13226">
        <v>0</v>
      </c>
      <c r="F13226">
        <v>9</v>
      </c>
      <c r="G13226" t="e">
        <f>F13226/E13226</f>
        <v>#DIV/0!</v>
      </c>
    </row>
    <row r="13227" spans="1:7" hidden="1" x14ac:dyDescent="0.35">
      <c r="A13227" t="s">
        <v>28718</v>
      </c>
      <c r="B13227">
        <v>1</v>
      </c>
      <c r="C13227">
        <v>0</v>
      </c>
      <c r="D13227">
        <v>0</v>
      </c>
      <c r="E13227">
        <v>0</v>
      </c>
      <c r="F13227">
        <v>0</v>
      </c>
      <c r="G13227" t="e">
        <f>F13227/E13227</f>
        <v>#DIV/0!</v>
      </c>
    </row>
    <row r="13228" spans="1:7" hidden="1" x14ac:dyDescent="0.35">
      <c r="A13228" t="s">
        <v>28721</v>
      </c>
      <c r="B13228">
        <v>1714</v>
      </c>
      <c r="C13228">
        <v>1728</v>
      </c>
      <c r="D13228">
        <v>15</v>
      </c>
      <c r="E13228">
        <v>0</v>
      </c>
      <c r="F13228">
        <v>0</v>
      </c>
      <c r="G13228" t="e">
        <f>F13228/E13228</f>
        <v>#DIV/0!</v>
      </c>
    </row>
    <row r="13229" spans="1:7" hidden="1" x14ac:dyDescent="0.35">
      <c r="A13229" t="s">
        <v>28722</v>
      </c>
      <c r="B13229">
        <v>1</v>
      </c>
      <c r="C13229">
        <v>154</v>
      </c>
      <c r="D13229">
        <v>154</v>
      </c>
      <c r="E13229">
        <v>0</v>
      </c>
      <c r="F13229">
        <v>2</v>
      </c>
      <c r="G13229" t="e">
        <f>F13229/E13229</f>
        <v>#DIV/0!</v>
      </c>
    </row>
    <row r="13230" spans="1:7" hidden="1" x14ac:dyDescent="0.35">
      <c r="A13230" t="s">
        <v>28725</v>
      </c>
      <c r="B13230">
        <v>1946</v>
      </c>
      <c r="C13230">
        <v>2041</v>
      </c>
      <c r="D13230">
        <v>96</v>
      </c>
      <c r="E13230">
        <v>0</v>
      </c>
      <c r="F13230">
        <v>13</v>
      </c>
      <c r="G13230" t="e">
        <f>F13230/E13230</f>
        <v>#DIV/0!</v>
      </c>
    </row>
    <row r="13231" spans="1:7" hidden="1" x14ac:dyDescent="0.35">
      <c r="A13231" t="s">
        <v>28726</v>
      </c>
      <c r="B13231">
        <v>1</v>
      </c>
      <c r="C13231">
        <v>155</v>
      </c>
      <c r="D13231">
        <v>155</v>
      </c>
      <c r="E13231">
        <v>0</v>
      </c>
      <c r="F13231">
        <v>3</v>
      </c>
      <c r="G13231" t="e">
        <f>F13231/E13231</f>
        <v>#DIV/0!</v>
      </c>
    </row>
    <row r="13232" spans="1:7" hidden="1" x14ac:dyDescent="0.35">
      <c r="A13232" t="s">
        <v>28728</v>
      </c>
      <c r="B13232">
        <v>1</v>
      </c>
      <c r="C13232">
        <v>1</v>
      </c>
      <c r="D13232">
        <v>1</v>
      </c>
      <c r="E13232">
        <v>0</v>
      </c>
      <c r="F13232">
        <v>0</v>
      </c>
      <c r="G13232" t="e">
        <f>F13232/E13232</f>
        <v>#DIV/0!</v>
      </c>
    </row>
    <row r="13233" spans="1:7" hidden="1" x14ac:dyDescent="0.35">
      <c r="A13233" t="s">
        <v>28731</v>
      </c>
      <c r="B13233">
        <v>1051</v>
      </c>
      <c r="C13233">
        <v>1106</v>
      </c>
      <c r="D13233">
        <v>56</v>
      </c>
      <c r="E13233">
        <v>0</v>
      </c>
      <c r="F13233">
        <v>3</v>
      </c>
      <c r="G13233" t="e">
        <f>F13233/E13233</f>
        <v>#DIV/0!</v>
      </c>
    </row>
    <row r="13234" spans="1:7" hidden="1" x14ac:dyDescent="0.35">
      <c r="A13234" t="s">
        <v>28732</v>
      </c>
      <c r="B13234">
        <v>1</v>
      </c>
      <c r="C13234">
        <v>20</v>
      </c>
      <c r="D13234">
        <v>20</v>
      </c>
      <c r="E13234">
        <v>0</v>
      </c>
      <c r="F13234">
        <v>0</v>
      </c>
      <c r="G13234" t="e">
        <f>F13234/E13234</f>
        <v>#DIV/0!</v>
      </c>
    </row>
    <row r="13235" spans="1:7" hidden="1" x14ac:dyDescent="0.35">
      <c r="A13235" t="s">
        <v>28738</v>
      </c>
      <c r="B13235">
        <v>1</v>
      </c>
      <c r="C13235">
        <v>165</v>
      </c>
      <c r="D13235">
        <v>165</v>
      </c>
      <c r="E13235">
        <v>0</v>
      </c>
      <c r="F13235">
        <v>2</v>
      </c>
      <c r="G13235" t="e">
        <f>F13235/E13235</f>
        <v>#DIV/0!</v>
      </c>
    </row>
    <row r="13236" spans="1:7" hidden="1" x14ac:dyDescent="0.35">
      <c r="A13236" t="s">
        <v>28739</v>
      </c>
      <c r="B13236">
        <v>3501</v>
      </c>
      <c r="C13236">
        <v>3558</v>
      </c>
      <c r="D13236">
        <v>58</v>
      </c>
      <c r="E13236">
        <v>0</v>
      </c>
      <c r="F13236">
        <v>1</v>
      </c>
      <c r="G13236" t="e">
        <f>F13236/E13236</f>
        <v>#DIV/0!</v>
      </c>
    </row>
    <row r="13237" spans="1:7" hidden="1" x14ac:dyDescent="0.35">
      <c r="A13237" t="s">
        <v>28740</v>
      </c>
      <c r="B13237">
        <v>1</v>
      </c>
      <c r="C13237">
        <v>71</v>
      </c>
      <c r="D13237">
        <v>71</v>
      </c>
      <c r="E13237">
        <v>0</v>
      </c>
      <c r="F13237">
        <v>1</v>
      </c>
      <c r="G13237" t="e">
        <f>F13237/E13237</f>
        <v>#DIV/0!</v>
      </c>
    </row>
    <row r="13238" spans="1:7" hidden="1" x14ac:dyDescent="0.35">
      <c r="A13238" t="s">
        <v>28743</v>
      </c>
      <c r="B13238">
        <v>4321</v>
      </c>
      <c r="C13238">
        <v>4367</v>
      </c>
      <c r="D13238">
        <v>47</v>
      </c>
      <c r="E13238">
        <v>0</v>
      </c>
      <c r="F13238">
        <v>4</v>
      </c>
      <c r="G13238" t="e">
        <f>F13238/E13238</f>
        <v>#DIV/0!</v>
      </c>
    </row>
    <row r="13239" spans="1:7" hidden="1" x14ac:dyDescent="0.35">
      <c r="A13239" t="s">
        <v>28746</v>
      </c>
      <c r="B13239">
        <v>1</v>
      </c>
      <c r="C13239">
        <v>0</v>
      </c>
      <c r="D13239">
        <v>0</v>
      </c>
      <c r="E13239">
        <v>0</v>
      </c>
      <c r="F13239">
        <v>0</v>
      </c>
      <c r="G13239" t="e">
        <f>F13239/E13239</f>
        <v>#DIV/0!</v>
      </c>
    </row>
    <row r="13240" spans="1:7" hidden="1" x14ac:dyDescent="0.35">
      <c r="A13240" t="s">
        <v>28750</v>
      </c>
      <c r="B13240">
        <v>1</v>
      </c>
      <c r="C13240">
        <v>85</v>
      </c>
      <c r="D13240">
        <v>85</v>
      </c>
      <c r="E13240">
        <v>0</v>
      </c>
      <c r="F13240">
        <v>9</v>
      </c>
      <c r="G13240" t="e">
        <f>F13240/E13240</f>
        <v>#DIV/0!</v>
      </c>
    </row>
    <row r="13241" spans="1:7" hidden="1" x14ac:dyDescent="0.35">
      <c r="A13241" t="s">
        <v>28751</v>
      </c>
      <c r="B13241">
        <v>2779</v>
      </c>
      <c r="C13241">
        <v>2845</v>
      </c>
      <c r="D13241">
        <v>67</v>
      </c>
      <c r="E13241">
        <v>0</v>
      </c>
      <c r="F13241">
        <v>18</v>
      </c>
      <c r="G13241" t="e">
        <f>F13241/E13241</f>
        <v>#DIV/0!</v>
      </c>
    </row>
    <row r="13242" spans="1:7" hidden="1" x14ac:dyDescent="0.35">
      <c r="A13242" t="s">
        <v>28762</v>
      </c>
      <c r="B13242">
        <v>1</v>
      </c>
      <c r="C13242">
        <v>0</v>
      </c>
      <c r="D13242">
        <v>0</v>
      </c>
      <c r="E13242">
        <v>0</v>
      </c>
      <c r="F13242">
        <v>0</v>
      </c>
      <c r="G13242" t="e">
        <f>F13242/E13242</f>
        <v>#DIV/0!</v>
      </c>
    </row>
    <row r="13243" spans="1:7" hidden="1" x14ac:dyDescent="0.35">
      <c r="A13243" t="s">
        <v>28763</v>
      </c>
      <c r="B13243">
        <v>956</v>
      </c>
      <c r="C13243">
        <v>1035</v>
      </c>
      <c r="D13243">
        <v>80</v>
      </c>
      <c r="E13243">
        <v>0</v>
      </c>
      <c r="F13243">
        <v>5</v>
      </c>
      <c r="G13243" t="e">
        <f>F13243/E13243</f>
        <v>#DIV/0!</v>
      </c>
    </row>
    <row r="13244" spans="1:7" hidden="1" x14ac:dyDescent="0.35">
      <c r="A13244" t="s">
        <v>28764</v>
      </c>
      <c r="B13244">
        <v>1</v>
      </c>
      <c r="C13244">
        <v>305</v>
      </c>
      <c r="D13244">
        <v>305</v>
      </c>
      <c r="E13244">
        <v>0</v>
      </c>
      <c r="F13244">
        <v>10</v>
      </c>
      <c r="G13244" t="e">
        <f>F13244/E13244</f>
        <v>#DIV/0!</v>
      </c>
    </row>
    <row r="13245" spans="1:7" hidden="1" x14ac:dyDescent="0.35">
      <c r="A13245" t="s">
        <v>28766</v>
      </c>
      <c r="B13245">
        <v>1</v>
      </c>
      <c r="C13245">
        <v>135</v>
      </c>
      <c r="D13245">
        <v>135</v>
      </c>
      <c r="E13245">
        <v>0</v>
      </c>
      <c r="F13245">
        <v>1</v>
      </c>
      <c r="G13245" t="e">
        <f>F13245/E13245</f>
        <v>#DIV/0!</v>
      </c>
    </row>
    <row r="13246" spans="1:7" hidden="1" x14ac:dyDescent="0.35">
      <c r="A13246" t="s">
        <v>28767</v>
      </c>
      <c r="B13246">
        <v>1491</v>
      </c>
      <c r="C13246">
        <v>1578</v>
      </c>
      <c r="D13246">
        <v>88</v>
      </c>
      <c r="E13246">
        <v>0</v>
      </c>
      <c r="F13246">
        <v>2</v>
      </c>
      <c r="G13246" t="e">
        <f>F13246/E13246</f>
        <v>#DIV/0!</v>
      </c>
    </row>
    <row r="13247" spans="1:7" hidden="1" x14ac:dyDescent="0.35">
      <c r="A13247" t="s">
        <v>28768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 t="e">
        <f>F13247/E13247</f>
        <v>#DIV/0!</v>
      </c>
    </row>
    <row r="13248" spans="1:7" hidden="1" x14ac:dyDescent="0.35">
      <c r="A13248" t="s">
        <v>28771</v>
      </c>
      <c r="B13248">
        <v>921</v>
      </c>
      <c r="C13248">
        <v>977</v>
      </c>
      <c r="D13248">
        <v>57</v>
      </c>
      <c r="E13248">
        <v>0</v>
      </c>
      <c r="F13248">
        <v>22</v>
      </c>
      <c r="G13248" t="e">
        <f>F13248/E13248</f>
        <v>#DIV/0!</v>
      </c>
    </row>
    <row r="13249" spans="1:7" hidden="1" x14ac:dyDescent="0.35">
      <c r="A13249" t="s">
        <v>28774</v>
      </c>
      <c r="B13249">
        <v>1</v>
      </c>
      <c r="C13249">
        <v>95</v>
      </c>
      <c r="D13249">
        <v>95</v>
      </c>
      <c r="E13249">
        <v>0</v>
      </c>
      <c r="F13249">
        <v>33</v>
      </c>
      <c r="G13249" t="e">
        <f>F13249/E13249</f>
        <v>#DIV/0!</v>
      </c>
    </row>
    <row r="13250" spans="1:7" hidden="1" x14ac:dyDescent="0.35">
      <c r="A13250" t="s">
        <v>28777</v>
      </c>
      <c r="B13250">
        <v>1883</v>
      </c>
      <c r="C13250">
        <v>1984</v>
      </c>
      <c r="D13250">
        <v>102</v>
      </c>
      <c r="E13250">
        <v>0</v>
      </c>
      <c r="F13250">
        <v>13</v>
      </c>
      <c r="G13250" t="e">
        <f>F13250/E13250</f>
        <v>#DIV/0!</v>
      </c>
    </row>
    <row r="13251" spans="1:7" hidden="1" x14ac:dyDescent="0.35">
      <c r="A13251" t="s">
        <v>28778</v>
      </c>
      <c r="B13251">
        <v>1</v>
      </c>
      <c r="C13251">
        <v>115</v>
      </c>
      <c r="D13251">
        <v>115</v>
      </c>
      <c r="E13251">
        <v>0</v>
      </c>
      <c r="F13251">
        <v>9</v>
      </c>
      <c r="G13251" t="e">
        <f>F13251/E13251</f>
        <v>#DIV/0!</v>
      </c>
    </row>
    <row r="13252" spans="1:7" hidden="1" x14ac:dyDescent="0.35">
      <c r="A13252" t="s">
        <v>28779</v>
      </c>
      <c r="B13252">
        <v>3231</v>
      </c>
      <c r="C13252">
        <v>3252</v>
      </c>
      <c r="D13252">
        <v>22</v>
      </c>
      <c r="E13252">
        <v>0</v>
      </c>
      <c r="F13252">
        <v>8</v>
      </c>
      <c r="G13252" t="e">
        <f>F13252/E13252</f>
        <v>#DIV/0!</v>
      </c>
    </row>
    <row r="13253" spans="1:7" hidden="1" x14ac:dyDescent="0.35">
      <c r="A13253" t="s">
        <v>28780</v>
      </c>
      <c r="B13253">
        <v>1</v>
      </c>
      <c r="C13253">
        <v>0</v>
      </c>
      <c r="D13253">
        <v>0</v>
      </c>
      <c r="E13253">
        <v>0</v>
      </c>
      <c r="F13253">
        <v>0</v>
      </c>
      <c r="G13253" t="e">
        <f>F13253/E13253</f>
        <v>#DIV/0!</v>
      </c>
    </row>
    <row r="13254" spans="1:7" hidden="1" x14ac:dyDescent="0.35">
      <c r="A13254" t="s">
        <v>28781</v>
      </c>
      <c r="B13254">
        <v>4496</v>
      </c>
      <c r="C13254">
        <v>4722</v>
      </c>
      <c r="D13254">
        <v>227</v>
      </c>
      <c r="E13254">
        <v>0</v>
      </c>
      <c r="F13254">
        <v>5</v>
      </c>
      <c r="G13254" t="e">
        <f>F13254/E13254</f>
        <v>#DIV/0!</v>
      </c>
    </row>
    <row r="13255" spans="1:7" hidden="1" x14ac:dyDescent="0.35">
      <c r="A13255" t="s">
        <v>28782</v>
      </c>
      <c r="B13255">
        <v>1</v>
      </c>
      <c r="C13255">
        <v>1</v>
      </c>
      <c r="D13255">
        <v>1</v>
      </c>
      <c r="E13255">
        <v>0</v>
      </c>
      <c r="F13255">
        <v>0</v>
      </c>
      <c r="G13255" t="e">
        <f>F13255/E13255</f>
        <v>#DIV/0!</v>
      </c>
    </row>
    <row r="13256" spans="1:7" hidden="1" x14ac:dyDescent="0.35">
      <c r="A13256" t="s">
        <v>28783</v>
      </c>
      <c r="B13256">
        <v>1441</v>
      </c>
      <c r="C13256">
        <v>1463</v>
      </c>
      <c r="D13256">
        <v>23</v>
      </c>
      <c r="E13256">
        <v>0</v>
      </c>
      <c r="F13256">
        <v>0</v>
      </c>
      <c r="G13256" t="e">
        <f>F13256/E13256</f>
        <v>#DIV/0!</v>
      </c>
    </row>
    <row r="13257" spans="1:7" hidden="1" x14ac:dyDescent="0.35">
      <c r="A13257" t="s">
        <v>28791</v>
      </c>
      <c r="B13257">
        <v>4591</v>
      </c>
      <c r="C13257">
        <v>4643</v>
      </c>
      <c r="D13257">
        <v>53</v>
      </c>
      <c r="E13257">
        <v>0</v>
      </c>
      <c r="F13257">
        <v>2</v>
      </c>
      <c r="G13257" t="e">
        <f>F13257/E13257</f>
        <v>#DIV/0!</v>
      </c>
    </row>
    <row r="13258" spans="1:7" hidden="1" x14ac:dyDescent="0.35">
      <c r="A13258" t="s">
        <v>28792</v>
      </c>
      <c r="B13258">
        <v>1</v>
      </c>
      <c r="C13258">
        <v>85</v>
      </c>
      <c r="D13258">
        <v>85</v>
      </c>
      <c r="E13258">
        <v>0</v>
      </c>
      <c r="F13258">
        <v>2</v>
      </c>
      <c r="G13258" t="e">
        <f>F13258/E13258</f>
        <v>#DIV/0!</v>
      </c>
    </row>
    <row r="13259" spans="1:7" hidden="1" x14ac:dyDescent="0.35">
      <c r="A13259" t="s">
        <v>28793</v>
      </c>
      <c r="B13259">
        <v>1103</v>
      </c>
      <c r="C13259">
        <v>1116</v>
      </c>
      <c r="D13259">
        <v>14</v>
      </c>
      <c r="E13259">
        <v>0</v>
      </c>
      <c r="F13259">
        <v>1</v>
      </c>
      <c r="G13259" t="e">
        <f>F13259/E13259</f>
        <v>#DIV/0!</v>
      </c>
    </row>
    <row r="13260" spans="1:7" hidden="1" x14ac:dyDescent="0.35">
      <c r="A13260" t="s">
        <v>28796</v>
      </c>
      <c r="B13260">
        <v>1</v>
      </c>
      <c r="C13260">
        <v>36</v>
      </c>
      <c r="D13260">
        <v>36</v>
      </c>
      <c r="E13260">
        <v>0</v>
      </c>
      <c r="F13260">
        <v>1</v>
      </c>
      <c r="G13260" t="e">
        <f>F13260/E13260</f>
        <v>#DIV/0!</v>
      </c>
    </row>
    <row r="13261" spans="1:7" hidden="1" x14ac:dyDescent="0.35">
      <c r="A13261" t="s">
        <v>28804</v>
      </c>
      <c r="B13261">
        <v>1</v>
      </c>
      <c r="C13261">
        <v>46</v>
      </c>
      <c r="D13261">
        <v>46</v>
      </c>
      <c r="E13261">
        <v>0</v>
      </c>
      <c r="F13261">
        <v>2</v>
      </c>
      <c r="G13261" t="e">
        <f>F13261/E13261</f>
        <v>#DIV/0!</v>
      </c>
    </row>
    <row r="13262" spans="1:7" hidden="1" x14ac:dyDescent="0.35">
      <c r="A13262" t="s">
        <v>28806</v>
      </c>
      <c r="B13262">
        <v>1</v>
      </c>
      <c r="C13262">
        <v>15</v>
      </c>
      <c r="D13262">
        <v>15</v>
      </c>
      <c r="E13262">
        <v>0</v>
      </c>
      <c r="F13262">
        <v>0</v>
      </c>
      <c r="G13262" t="e">
        <f>F13262/E13262</f>
        <v>#DIV/0!</v>
      </c>
    </row>
    <row r="13263" spans="1:7" hidden="1" x14ac:dyDescent="0.35">
      <c r="A13263" t="s">
        <v>28812</v>
      </c>
      <c r="B13263">
        <v>2847</v>
      </c>
      <c r="C13263">
        <v>2851</v>
      </c>
      <c r="D13263">
        <v>5</v>
      </c>
      <c r="E13263">
        <v>0</v>
      </c>
      <c r="F13263">
        <v>3</v>
      </c>
      <c r="G13263" t="e">
        <f>F13263/E13263</f>
        <v>#DIV/0!</v>
      </c>
    </row>
    <row r="13264" spans="1:7" hidden="1" x14ac:dyDescent="0.35">
      <c r="A13264" t="s">
        <v>28813</v>
      </c>
      <c r="B13264">
        <v>4346</v>
      </c>
      <c r="C13264">
        <v>4422</v>
      </c>
      <c r="D13264">
        <v>77</v>
      </c>
      <c r="E13264">
        <v>0</v>
      </c>
      <c r="F13264">
        <v>1</v>
      </c>
      <c r="G13264" t="e">
        <f>F13264/E13264</f>
        <v>#DIV/0!</v>
      </c>
    </row>
    <row r="13265" spans="1:7" hidden="1" x14ac:dyDescent="0.35">
      <c r="A13265" t="s">
        <v>28815</v>
      </c>
      <c r="B13265">
        <v>4141</v>
      </c>
      <c r="C13265">
        <v>4197</v>
      </c>
      <c r="D13265">
        <v>57</v>
      </c>
      <c r="E13265">
        <v>0</v>
      </c>
      <c r="F13265">
        <v>9</v>
      </c>
      <c r="G13265" t="e">
        <f>F13265/E13265</f>
        <v>#DIV/0!</v>
      </c>
    </row>
    <row r="13266" spans="1:7" hidden="1" x14ac:dyDescent="0.35">
      <c r="A13266" t="s">
        <v>28816</v>
      </c>
      <c r="B13266">
        <v>1</v>
      </c>
      <c r="C13266">
        <v>0</v>
      </c>
      <c r="D13266">
        <v>0</v>
      </c>
      <c r="E13266">
        <v>0</v>
      </c>
      <c r="F13266">
        <v>0</v>
      </c>
      <c r="G13266" t="e">
        <f>F13266/E13266</f>
        <v>#DIV/0!</v>
      </c>
    </row>
    <row r="13267" spans="1:7" hidden="1" x14ac:dyDescent="0.35">
      <c r="A13267" t="s">
        <v>28817</v>
      </c>
      <c r="B13267">
        <v>3626</v>
      </c>
      <c r="C13267">
        <v>3803</v>
      </c>
      <c r="D13267">
        <v>178</v>
      </c>
      <c r="E13267">
        <v>0</v>
      </c>
      <c r="F13267">
        <v>3</v>
      </c>
      <c r="G13267" t="e">
        <f>F13267/E13267</f>
        <v>#DIV/0!</v>
      </c>
    </row>
    <row r="13268" spans="1:7" hidden="1" x14ac:dyDescent="0.35">
      <c r="A13268" t="s">
        <v>28818</v>
      </c>
      <c r="B13268">
        <v>1</v>
      </c>
      <c r="C13268">
        <v>0</v>
      </c>
      <c r="D13268">
        <v>0</v>
      </c>
      <c r="E13268">
        <v>0</v>
      </c>
      <c r="F13268">
        <v>0</v>
      </c>
      <c r="G13268" t="e">
        <f>F13268/E13268</f>
        <v>#DIV/0!</v>
      </c>
    </row>
    <row r="13269" spans="1:7" hidden="1" x14ac:dyDescent="0.35">
      <c r="A13269" t="s">
        <v>28821</v>
      </c>
      <c r="B13269">
        <v>2241</v>
      </c>
      <c r="C13269">
        <v>2319</v>
      </c>
      <c r="D13269">
        <v>79</v>
      </c>
      <c r="E13269">
        <v>0</v>
      </c>
      <c r="F13269">
        <v>9</v>
      </c>
      <c r="G13269" t="e">
        <f>F13269/E13269</f>
        <v>#DIV/0!</v>
      </c>
    </row>
    <row r="13270" spans="1:7" hidden="1" x14ac:dyDescent="0.35">
      <c r="A13270" t="s">
        <v>28824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 t="e">
        <f>F13270/E13270</f>
        <v>#DIV/0!</v>
      </c>
    </row>
    <row r="13271" spans="1:7" hidden="1" x14ac:dyDescent="0.35">
      <c r="A13271" t="s">
        <v>28826</v>
      </c>
      <c r="B13271">
        <v>1</v>
      </c>
      <c r="C13271">
        <v>115</v>
      </c>
      <c r="D13271">
        <v>115</v>
      </c>
      <c r="E13271">
        <v>0</v>
      </c>
      <c r="F13271">
        <v>0</v>
      </c>
      <c r="G13271" t="e">
        <f>F13271/E13271</f>
        <v>#DIV/0!</v>
      </c>
    </row>
    <row r="13272" spans="1:7" hidden="1" x14ac:dyDescent="0.35">
      <c r="A13272" t="s">
        <v>28827</v>
      </c>
      <c r="B13272">
        <v>1261</v>
      </c>
      <c r="C13272">
        <v>1261</v>
      </c>
      <c r="D13272">
        <v>1</v>
      </c>
      <c r="E13272">
        <v>0</v>
      </c>
      <c r="F13272">
        <v>0</v>
      </c>
      <c r="G13272" t="e">
        <f>F13272/E13272</f>
        <v>#DIV/0!</v>
      </c>
    </row>
    <row r="13273" spans="1:7" hidden="1" x14ac:dyDescent="0.35">
      <c r="A13273" t="s">
        <v>28834</v>
      </c>
      <c r="B13273">
        <v>1451</v>
      </c>
      <c r="C13273">
        <v>1480</v>
      </c>
      <c r="D13273">
        <v>30</v>
      </c>
      <c r="E13273">
        <v>0</v>
      </c>
      <c r="F13273">
        <v>0</v>
      </c>
      <c r="G13273" t="e">
        <f>F13273/E13273</f>
        <v>#DIV/0!</v>
      </c>
    </row>
    <row r="13274" spans="1:7" hidden="1" x14ac:dyDescent="0.35">
      <c r="A13274" t="s">
        <v>28836</v>
      </c>
      <c r="B13274">
        <v>2557</v>
      </c>
      <c r="C13274">
        <v>2710</v>
      </c>
      <c r="D13274">
        <v>154</v>
      </c>
      <c r="E13274">
        <v>0</v>
      </c>
      <c r="F13274">
        <v>1</v>
      </c>
      <c r="G13274" t="e">
        <f>F13274/E13274</f>
        <v>#DIV/0!</v>
      </c>
    </row>
    <row r="13275" spans="1:7" hidden="1" x14ac:dyDescent="0.35">
      <c r="A13275" t="s">
        <v>28838</v>
      </c>
      <c r="B13275">
        <v>2584</v>
      </c>
      <c r="C13275">
        <v>2604</v>
      </c>
      <c r="D13275">
        <v>21</v>
      </c>
      <c r="E13275">
        <v>0</v>
      </c>
      <c r="F13275">
        <v>6</v>
      </c>
      <c r="G13275" t="e">
        <f>F13275/E13275</f>
        <v>#DIV/0!</v>
      </c>
    </row>
    <row r="13276" spans="1:7" hidden="1" x14ac:dyDescent="0.35">
      <c r="A13276" t="s">
        <v>28839</v>
      </c>
      <c r="B13276">
        <v>1</v>
      </c>
      <c r="C13276">
        <v>96</v>
      </c>
      <c r="D13276">
        <v>96</v>
      </c>
      <c r="E13276">
        <v>0</v>
      </c>
      <c r="F13276">
        <v>3</v>
      </c>
      <c r="G13276" t="e">
        <f>F13276/E13276</f>
        <v>#DIV/0!</v>
      </c>
    </row>
    <row r="13277" spans="1:7" hidden="1" x14ac:dyDescent="0.35">
      <c r="A13277" t="s">
        <v>28842</v>
      </c>
      <c r="B13277">
        <v>1611</v>
      </c>
      <c r="C13277">
        <v>1695</v>
      </c>
      <c r="D13277">
        <v>85</v>
      </c>
      <c r="E13277">
        <v>0</v>
      </c>
      <c r="F13277">
        <v>5</v>
      </c>
      <c r="G13277" t="e">
        <f>F13277/E13277</f>
        <v>#DIV/0!</v>
      </c>
    </row>
    <row r="13278" spans="1:7" hidden="1" x14ac:dyDescent="0.35">
      <c r="A13278" t="s">
        <v>28843</v>
      </c>
      <c r="B13278">
        <v>1</v>
      </c>
      <c r="C13278">
        <v>105</v>
      </c>
      <c r="D13278">
        <v>105</v>
      </c>
      <c r="E13278">
        <v>0</v>
      </c>
      <c r="F13278">
        <v>5</v>
      </c>
      <c r="G13278" t="e">
        <f>F13278/E13278</f>
        <v>#DIV/0!</v>
      </c>
    </row>
    <row r="13279" spans="1:7" hidden="1" x14ac:dyDescent="0.35">
      <c r="A13279" t="s">
        <v>28847</v>
      </c>
      <c r="B13279">
        <v>6039</v>
      </c>
      <c r="C13279">
        <v>6089</v>
      </c>
      <c r="D13279">
        <v>51</v>
      </c>
      <c r="E13279">
        <v>0</v>
      </c>
      <c r="F13279">
        <v>1</v>
      </c>
      <c r="G13279" t="e">
        <f>F13279/E13279</f>
        <v>#DIV/0!</v>
      </c>
    </row>
    <row r="13280" spans="1:7" hidden="1" x14ac:dyDescent="0.35">
      <c r="A13280" t="s">
        <v>28848</v>
      </c>
      <c r="B13280">
        <v>1</v>
      </c>
      <c r="C13280">
        <v>26</v>
      </c>
      <c r="D13280">
        <v>26</v>
      </c>
      <c r="E13280">
        <v>0</v>
      </c>
      <c r="F13280">
        <v>8</v>
      </c>
      <c r="G13280" t="e">
        <f>F13280/E13280</f>
        <v>#DIV/0!</v>
      </c>
    </row>
    <row r="13281" spans="1:7" hidden="1" x14ac:dyDescent="0.35">
      <c r="A13281" t="s">
        <v>28849</v>
      </c>
      <c r="B13281">
        <v>2366</v>
      </c>
      <c r="C13281">
        <v>2487</v>
      </c>
      <c r="D13281">
        <v>122</v>
      </c>
      <c r="E13281">
        <v>0</v>
      </c>
      <c r="F13281">
        <v>10</v>
      </c>
      <c r="G13281" t="e">
        <f>F13281/E13281</f>
        <v>#DIV/0!</v>
      </c>
    </row>
    <row r="13282" spans="1:7" hidden="1" x14ac:dyDescent="0.35">
      <c r="A13282" t="s">
        <v>28851</v>
      </c>
      <c r="B13282">
        <v>3041</v>
      </c>
      <c r="C13282">
        <v>3086</v>
      </c>
      <c r="D13282">
        <v>46</v>
      </c>
      <c r="E13282">
        <v>0</v>
      </c>
      <c r="F13282">
        <v>9</v>
      </c>
      <c r="G13282" t="e">
        <f>F13282/E13282</f>
        <v>#DIV/0!</v>
      </c>
    </row>
    <row r="13283" spans="1:7" hidden="1" x14ac:dyDescent="0.35">
      <c r="A13283" t="s">
        <v>28858</v>
      </c>
      <c r="B13283">
        <v>1</v>
      </c>
      <c r="C13283">
        <v>0</v>
      </c>
      <c r="D13283">
        <v>0</v>
      </c>
      <c r="E13283">
        <v>0</v>
      </c>
      <c r="F13283">
        <v>0</v>
      </c>
      <c r="G13283" t="e">
        <f>F13283/E13283</f>
        <v>#DIV/0!</v>
      </c>
    </row>
    <row r="13284" spans="1:7" hidden="1" x14ac:dyDescent="0.35">
      <c r="A13284" t="s">
        <v>28860</v>
      </c>
      <c r="B13284">
        <v>1</v>
      </c>
      <c r="C13284">
        <v>0</v>
      </c>
      <c r="D13284">
        <v>0</v>
      </c>
      <c r="E13284">
        <v>0</v>
      </c>
      <c r="F13284">
        <v>0</v>
      </c>
      <c r="G13284" t="e">
        <f>F13284/E13284</f>
        <v>#DIV/0!</v>
      </c>
    </row>
    <row r="13285" spans="1:7" hidden="1" x14ac:dyDescent="0.35">
      <c r="A13285" t="s">
        <v>28861</v>
      </c>
      <c r="B13285">
        <v>676</v>
      </c>
      <c r="C13285">
        <v>919</v>
      </c>
      <c r="D13285">
        <v>244</v>
      </c>
      <c r="E13285">
        <v>0</v>
      </c>
      <c r="F13285">
        <v>23</v>
      </c>
      <c r="G13285" t="e">
        <f>F13285/E13285</f>
        <v>#DIV/0!</v>
      </c>
    </row>
    <row r="13286" spans="1:7" hidden="1" x14ac:dyDescent="0.35">
      <c r="A13286" t="s">
        <v>28863</v>
      </c>
      <c r="B13286">
        <v>1146</v>
      </c>
      <c r="C13286">
        <v>1215</v>
      </c>
      <c r="D13286">
        <v>70</v>
      </c>
      <c r="E13286">
        <v>0</v>
      </c>
      <c r="F13286">
        <v>8</v>
      </c>
      <c r="G13286" t="e">
        <f>F13286/E13286</f>
        <v>#DIV/0!</v>
      </c>
    </row>
    <row r="13287" spans="1:7" hidden="1" x14ac:dyDescent="0.35">
      <c r="A13287" t="s">
        <v>28870</v>
      </c>
      <c r="B13287">
        <v>1</v>
      </c>
      <c r="C13287">
        <v>0</v>
      </c>
      <c r="D13287">
        <v>0</v>
      </c>
      <c r="E13287">
        <v>0</v>
      </c>
      <c r="F13287">
        <v>0</v>
      </c>
      <c r="G13287" t="e">
        <f>F13287/E13287</f>
        <v>#DIV/0!</v>
      </c>
    </row>
    <row r="13288" spans="1:7" hidden="1" x14ac:dyDescent="0.35">
      <c r="A13288" t="s">
        <v>28875</v>
      </c>
      <c r="B13288">
        <v>1</v>
      </c>
      <c r="C13288">
        <v>65</v>
      </c>
      <c r="D13288">
        <v>65</v>
      </c>
      <c r="E13288">
        <v>0</v>
      </c>
      <c r="F13288">
        <v>0</v>
      </c>
      <c r="G13288" t="e">
        <f>F13288/E13288</f>
        <v>#DIV/0!</v>
      </c>
    </row>
    <row r="13289" spans="1:7" hidden="1" x14ac:dyDescent="0.35">
      <c r="A13289" t="s">
        <v>28876</v>
      </c>
      <c r="B13289">
        <v>1451</v>
      </c>
      <c r="C13289">
        <v>1469</v>
      </c>
      <c r="D13289">
        <v>19</v>
      </c>
      <c r="E13289">
        <v>0</v>
      </c>
      <c r="F13289">
        <v>2</v>
      </c>
      <c r="G13289" t="e">
        <f>F13289/E13289</f>
        <v>#DIV/0!</v>
      </c>
    </row>
    <row r="13290" spans="1:7" hidden="1" x14ac:dyDescent="0.35">
      <c r="A13290" t="s">
        <v>28877</v>
      </c>
      <c r="B13290">
        <v>1</v>
      </c>
      <c r="C13290">
        <v>95</v>
      </c>
      <c r="D13290">
        <v>95</v>
      </c>
      <c r="E13290">
        <v>0</v>
      </c>
      <c r="F13290">
        <v>10</v>
      </c>
      <c r="G13290" t="e">
        <f>F13290/E13290</f>
        <v>#DIV/0!</v>
      </c>
    </row>
    <row r="13291" spans="1:7" hidden="1" x14ac:dyDescent="0.35">
      <c r="A13291" t="s">
        <v>28880</v>
      </c>
      <c r="B13291">
        <v>2501</v>
      </c>
      <c r="C13291">
        <v>2525</v>
      </c>
      <c r="D13291">
        <v>25</v>
      </c>
      <c r="E13291">
        <v>0</v>
      </c>
      <c r="F13291">
        <v>9</v>
      </c>
      <c r="G13291" t="e">
        <f>F13291/E13291</f>
        <v>#DIV/0!</v>
      </c>
    </row>
    <row r="13292" spans="1:7" hidden="1" x14ac:dyDescent="0.35">
      <c r="A13292" t="s">
        <v>28884</v>
      </c>
      <c r="B13292">
        <v>6868</v>
      </c>
      <c r="C13292">
        <v>7008</v>
      </c>
      <c r="D13292">
        <v>141</v>
      </c>
      <c r="E13292">
        <v>0</v>
      </c>
      <c r="F13292">
        <v>26</v>
      </c>
      <c r="G13292" t="e">
        <f>F13292/E13292</f>
        <v>#DIV/0!</v>
      </c>
    </row>
    <row r="13293" spans="1:7" hidden="1" x14ac:dyDescent="0.35">
      <c r="A13293" t="s">
        <v>28888</v>
      </c>
      <c r="B13293">
        <v>1</v>
      </c>
      <c r="C13293">
        <v>0</v>
      </c>
      <c r="D13293">
        <v>0</v>
      </c>
      <c r="E13293">
        <v>0</v>
      </c>
      <c r="F13293">
        <v>0</v>
      </c>
      <c r="G13293" t="e">
        <f>F13293/E13293</f>
        <v>#DIV/0!</v>
      </c>
    </row>
    <row r="13294" spans="1:7" hidden="1" x14ac:dyDescent="0.35">
      <c r="A13294" t="s">
        <v>28890</v>
      </c>
      <c r="B13294">
        <v>1</v>
      </c>
      <c r="C13294">
        <v>0</v>
      </c>
      <c r="D13294">
        <v>0</v>
      </c>
      <c r="E13294">
        <v>0</v>
      </c>
      <c r="F13294">
        <v>0</v>
      </c>
      <c r="G13294" t="e">
        <f>F13294/E13294</f>
        <v>#DIV/0!</v>
      </c>
    </row>
    <row r="13295" spans="1:7" hidden="1" x14ac:dyDescent="0.35">
      <c r="A13295" t="s">
        <v>28891</v>
      </c>
      <c r="B13295">
        <v>1306</v>
      </c>
      <c r="C13295">
        <v>1393</v>
      </c>
      <c r="D13295">
        <v>88</v>
      </c>
      <c r="E13295">
        <v>0</v>
      </c>
      <c r="F13295">
        <v>23</v>
      </c>
      <c r="G13295" t="e">
        <f>F13295/E13295</f>
        <v>#DIV/0!</v>
      </c>
    </row>
    <row r="13296" spans="1:7" hidden="1" x14ac:dyDescent="0.35">
      <c r="A13296" t="s">
        <v>28892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 t="e">
        <f>F13296/E13296</f>
        <v>#DIV/0!</v>
      </c>
    </row>
    <row r="13297" spans="1:7" hidden="1" x14ac:dyDescent="0.35">
      <c r="A13297" t="s">
        <v>28895</v>
      </c>
      <c r="B13297">
        <v>4781</v>
      </c>
      <c r="C13297">
        <v>4899</v>
      </c>
      <c r="D13297">
        <v>119</v>
      </c>
      <c r="E13297">
        <v>0</v>
      </c>
      <c r="F13297">
        <v>9</v>
      </c>
      <c r="G13297" t="e">
        <f>F13297/E13297</f>
        <v>#DIV/0!</v>
      </c>
    </row>
    <row r="13298" spans="1:7" hidden="1" x14ac:dyDescent="0.35">
      <c r="A13298" t="s">
        <v>28901</v>
      </c>
      <c r="B13298">
        <v>1619</v>
      </c>
      <c r="C13298">
        <v>1657</v>
      </c>
      <c r="D13298">
        <v>39</v>
      </c>
      <c r="E13298">
        <v>0</v>
      </c>
      <c r="F13298">
        <v>5</v>
      </c>
      <c r="G13298" t="e">
        <f>F13298/E13298</f>
        <v>#DIV/0!</v>
      </c>
    </row>
    <row r="13299" spans="1:7" hidden="1" x14ac:dyDescent="0.35">
      <c r="A13299" t="s">
        <v>28902</v>
      </c>
      <c r="B13299">
        <v>1</v>
      </c>
      <c r="C13299">
        <v>0</v>
      </c>
      <c r="D13299">
        <v>0</v>
      </c>
      <c r="E13299">
        <v>0</v>
      </c>
      <c r="F13299">
        <v>0</v>
      </c>
      <c r="G13299" t="e">
        <f>F13299/E13299</f>
        <v>#DIV/0!</v>
      </c>
    </row>
    <row r="13300" spans="1:7" hidden="1" x14ac:dyDescent="0.35">
      <c r="A13300" t="s">
        <v>28906</v>
      </c>
      <c r="B13300">
        <v>1</v>
      </c>
      <c r="C13300">
        <v>46</v>
      </c>
      <c r="D13300">
        <v>46</v>
      </c>
      <c r="E13300">
        <v>0</v>
      </c>
      <c r="F13300">
        <v>13</v>
      </c>
      <c r="G13300" t="e">
        <f>F13300/E13300</f>
        <v>#DIV/0!</v>
      </c>
    </row>
    <row r="13301" spans="1:7" hidden="1" x14ac:dyDescent="0.35">
      <c r="A13301" t="s">
        <v>28910</v>
      </c>
      <c r="B13301">
        <v>1</v>
      </c>
      <c r="C13301">
        <v>0</v>
      </c>
      <c r="D13301">
        <v>0</v>
      </c>
      <c r="E13301">
        <v>0</v>
      </c>
      <c r="F13301">
        <v>0</v>
      </c>
      <c r="G13301" t="e">
        <f>F13301/E13301</f>
        <v>#DIV/0!</v>
      </c>
    </row>
    <row r="13302" spans="1:7" hidden="1" x14ac:dyDescent="0.35">
      <c r="A13302" t="s">
        <v>28912</v>
      </c>
      <c r="B13302">
        <v>1</v>
      </c>
      <c r="C13302">
        <v>35</v>
      </c>
      <c r="D13302">
        <v>35</v>
      </c>
      <c r="E13302">
        <v>0</v>
      </c>
      <c r="F13302">
        <v>1</v>
      </c>
      <c r="G13302" t="e">
        <f>F13302/E13302</f>
        <v>#DIV/0!</v>
      </c>
    </row>
    <row r="13303" spans="1:7" hidden="1" x14ac:dyDescent="0.35">
      <c r="A13303" t="s">
        <v>28913</v>
      </c>
      <c r="B13303">
        <v>506</v>
      </c>
      <c r="C13303">
        <v>617</v>
      </c>
      <c r="D13303">
        <v>112</v>
      </c>
      <c r="E13303">
        <v>0</v>
      </c>
      <c r="F13303">
        <v>5</v>
      </c>
      <c r="G13303" t="e">
        <f>F13303/E13303</f>
        <v>#DIV/0!</v>
      </c>
    </row>
    <row r="13304" spans="1:7" hidden="1" x14ac:dyDescent="0.35">
      <c r="A13304" t="s">
        <v>28916</v>
      </c>
      <c r="B13304">
        <v>1</v>
      </c>
      <c r="C13304">
        <v>75</v>
      </c>
      <c r="D13304">
        <v>75</v>
      </c>
      <c r="E13304">
        <v>0</v>
      </c>
      <c r="F13304">
        <v>2</v>
      </c>
      <c r="G13304" t="e">
        <f>F13304/E13304</f>
        <v>#DIV/0!</v>
      </c>
    </row>
    <row r="13305" spans="1:7" hidden="1" x14ac:dyDescent="0.35">
      <c r="A13305" t="s">
        <v>28917</v>
      </c>
      <c r="B13305">
        <v>1466</v>
      </c>
      <c r="C13305">
        <v>1545</v>
      </c>
      <c r="D13305">
        <v>80</v>
      </c>
      <c r="E13305">
        <v>0</v>
      </c>
      <c r="F13305">
        <v>6</v>
      </c>
      <c r="G13305" t="e">
        <f>F13305/E13305</f>
        <v>#DIV/0!</v>
      </c>
    </row>
    <row r="13306" spans="1:7" hidden="1" x14ac:dyDescent="0.35">
      <c r="A13306" t="s">
        <v>28918</v>
      </c>
      <c r="B13306">
        <v>1</v>
      </c>
      <c r="C13306">
        <v>86</v>
      </c>
      <c r="D13306">
        <v>86</v>
      </c>
      <c r="E13306">
        <v>0</v>
      </c>
      <c r="F13306">
        <v>9</v>
      </c>
      <c r="G13306" t="e">
        <f>F13306/E13306</f>
        <v>#DIV/0!</v>
      </c>
    </row>
    <row r="13307" spans="1:7" hidden="1" x14ac:dyDescent="0.35">
      <c r="A13307" t="s">
        <v>28924</v>
      </c>
      <c r="B13307">
        <v>1</v>
      </c>
      <c r="C13307">
        <v>85</v>
      </c>
      <c r="D13307">
        <v>85</v>
      </c>
      <c r="E13307">
        <v>0</v>
      </c>
      <c r="F13307">
        <v>16</v>
      </c>
      <c r="G13307" t="e">
        <f>F13307/E13307</f>
        <v>#DIV/0!</v>
      </c>
    </row>
    <row r="13308" spans="1:7" hidden="1" x14ac:dyDescent="0.35">
      <c r="A13308" t="s">
        <v>28925</v>
      </c>
      <c r="B13308">
        <v>1146</v>
      </c>
      <c r="C13308">
        <v>1246</v>
      </c>
      <c r="D13308">
        <v>101</v>
      </c>
      <c r="E13308">
        <v>0</v>
      </c>
      <c r="F13308">
        <v>11</v>
      </c>
      <c r="G13308" t="e">
        <f>F13308/E13308</f>
        <v>#DIV/0!</v>
      </c>
    </row>
    <row r="13309" spans="1:7" hidden="1" x14ac:dyDescent="0.35">
      <c r="A13309" t="s">
        <v>28926</v>
      </c>
      <c r="B13309">
        <v>1</v>
      </c>
      <c r="C13309">
        <v>155</v>
      </c>
      <c r="D13309">
        <v>155</v>
      </c>
      <c r="E13309">
        <v>0</v>
      </c>
      <c r="F13309">
        <v>13</v>
      </c>
      <c r="G13309" t="e">
        <f>F13309/E13309</f>
        <v>#DIV/0!</v>
      </c>
    </row>
    <row r="13310" spans="1:7" hidden="1" x14ac:dyDescent="0.35">
      <c r="A13310" t="s">
        <v>28927</v>
      </c>
      <c r="B13310">
        <v>2659</v>
      </c>
      <c r="C13310">
        <v>2716</v>
      </c>
      <c r="D13310">
        <v>58</v>
      </c>
      <c r="E13310">
        <v>0</v>
      </c>
      <c r="F13310">
        <v>17</v>
      </c>
      <c r="G13310" t="e">
        <f>F13310/E13310</f>
        <v>#DIV/0!</v>
      </c>
    </row>
    <row r="13311" spans="1:7" hidden="1" x14ac:dyDescent="0.35">
      <c r="A13311" t="s">
        <v>28931</v>
      </c>
      <c r="B13311">
        <v>3073</v>
      </c>
      <c r="C13311">
        <v>3128</v>
      </c>
      <c r="D13311">
        <v>56</v>
      </c>
      <c r="E13311">
        <v>0</v>
      </c>
      <c r="F13311">
        <v>25</v>
      </c>
      <c r="G13311" t="e">
        <f>F13311/E13311</f>
        <v>#DIV/0!</v>
      </c>
    </row>
    <row r="13312" spans="1:7" hidden="1" x14ac:dyDescent="0.35">
      <c r="A13312" t="s">
        <v>28934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 t="e">
        <f>F13312/E13312</f>
        <v>#DIV/0!</v>
      </c>
    </row>
    <row r="13313" spans="1:7" hidden="1" x14ac:dyDescent="0.35">
      <c r="A13313" t="s">
        <v>28936</v>
      </c>
      <c r="B13313">
        <v>1</v>
      </c>
      <c r="C13313">
        <v>0</v>
      </c>
      <c r="D13313">
        <v>0</v>
      </c>
      <c r="E13313">
        <v>0</v>
      </c>
      <c r="F13313">
        <v>0</v>
      </c>
      <c r="G13313" t="e">
        <f>F13313/E13313</f>
        <v>#DIV/0!</v>
      </c>
    </row>
    <row r="13314" spans="1:7" hidden="1" x14ac:dyDescent="0.35">
      <c r="A13314" t="s">
        <v>28939</v>
      </c>
      <c r="B13314">
        <v>7401</v>
      </c>
      <c r="C13314">
        <v>7414</v>
      </c>
      <c r="D13314">
        <v>14</v>
      </c>
      <c r="E13314">
        <v>0</v>
      </c>
      <c r="F13314">
        <v>1</v>
      </c>
      <c r="G13314" t="e">
        <f>F13314/E13314</f>
        <v>#DIV/0!</v>
      </c>
    </row>
    <row r="13315" spans="1:7" hidden="1" x14ac:dyDescent="0.35">
      <c r="A13315" t="s">
        <v>28940</v>
      </c>
      <c r="B13315">
        <v>1</v>
      </c>
      <c r="C13315">
        <v>65</v>
      </c>
      <c r="D13315">
        <v>65</v>
      </c>
      <c r="E13315">
        <v>0</v>
      </c>
      <c r="F13315">
        <v>1</v>
      </c>
      <c r="G13315" t="e">
        <f>F13315/E13315</f>
        <v>#DIV/0!</v>
      </c>
    </row>
    <row r="13316" spans="1:7" hidden="1" x14ac:dyDescent="0.35">
      <c r="A13316" t="s">
        <v>28944</v>
      </c>
      <c r="B13316">
        <v>1671</v>
      </c>
      <c r="C13316">
        <v>1731</v>
      </c>
      <c r="D13316">
        <v>61</v>
      </c>
      <c r="E13316">
        <v>0</v>
      </c>
      <c r="F13316">
        <v>16</v>
      </c>
      <c r="G13316" t="e">
        <f>F13316/E13316</f>
        <v>#DIV/0!</v>
      </c>
    </row>
    <row r="13317" spans="1:7" hidden="1" x14ac:dyDescent="0.35">
      <c r="A13317" t="s">
        <v>28947</v>
      </c>
      <c r="B13317">
        <v>1</v>
      </c>
      <c r="C13317">
        <v>65</v>
      </c>
      <c r="D13317">
        <v>65</v>
      </c>
      <c r="E13317">
        <v>0</v>
      </c>
      <c r="F13317">
        <v>14</v>
      </c>
      <c r="G13317" t="e">
        <f>F13317/E13317</f>
        <v>#DIV/0!</v>
      </c>
    </row>
    <row r="13318" spans="1:7" hidden="1" x14ac:dyDescent="0.35">
      <c r="A13318" t="s">
        <v>28952</v>
      </c>
      <c r="B13318">
        <v>1863</v>
      </c>
      <c r="C13318">
        <v>1898</v>
      </c>
      <c r="D13318">
        <v>36</v>
      </c>
      <c r="E13318">
        <v>0</v>
      </c>
      <c r="F13318">
        <v>3</v>
      </c>
      <c r="G13318" t="e">
        <f>F13318/E13318</f>
        <v>#DIV/0!</v>
      </c>
    </row>
    <row r="13319" spans="1:7" hidden="1" x14ac:dyDescent="0.35">
      <c r="A13319" t="s">
        <v>28959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 t="e">
        <f>F13319/E13319</f>
        <v>#DIV/0!</v>
      </c>
    </row>
    <row r="13320" spans="1:7" hidden="1" x14ac:dyDescent="0.35">
      <c r="A13320" t="s">
        <v>28961</v>
      </c>
      <c r="B13320">
        <v>1</v>
      </c>
      <c r="C13320">
        <v>0</v>
      </c>
      <c r="D13320">
        <v>0</v>
      </c>
      <c r="E13320">
        <v>0</v>
      </c>
      <c r="F13320">
        <v>0</v>
      </c>
      <c r="G13320" t="e">
        <f>F13320/E13320</f>
        <v>#DIV/0!</v>
      </c>
    </row>
    <row r="13321" spans="1:7" hidden="1" x14ac:dyDescent="0.35">
      <c r="A13321" t="s">
        <v>28966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 t="e">
        <f>F13321/E13321</f>
        <v>#DIV/0!</v>
      </c>
    </row>
    <row r="13322" spans="1:7" hidden="1" x14ac:dyDescent="0.35">
      <c r="A13322" t="s">
        <v>28967</v>
      </c>
      <c r="B13322">
        <v>646</v>
      </c>
      <c r="C13322">
        <v>713</v>
      </c>
      <c r="D13322">
        <v>68</v>
      </c>
      <c r="E13322">
        <v>0</v>
      </c>
      <c r="F13322">
        <v>11</v>
      </c>
      <c r="G13322" t="e">
        <f>F13322/E13322</f>
        <v>#DIV/0!</v>
      </c>
    </row>
    <row r="13323" spans="1:7" hidden="1" x14ac:dyDescent="0.35">
      <c r="A13323" t="s">
        <v>28969</v>
      </c>
      <c r="B13323">
        <v>3371</v>
      </c>
      <c r="C13323">
        <v>3454</v>
      </c>
      <c r="D13323">
        <v>84</v>
      </c>
      <c r="E13323">
        <v>0</v>
      </c>
      <c r="F13323">
        <v>10</v>
      </c>
      <c r="G13323" t="e">
        <f>F13323/E13323</f>
        <v>#DIV/0!</v>
      </c>
    </row>
    <row r="13324" spans="1:7" hidden="1" x14ac:dyDescent="0.35">
      <c r="A13324" t="s">
        <v>28971</v>
      </c>
      <c r="B13324">
        <v>4989</v>
      </c>
      <c r="C13324">
        <v>5014</v>
      </c>
      <c r="D13324">
        <v>26</v>
      </c>
      <c r="E13324">
        <v>0</v>
      </c>
      <c r="F13324">
        <v>14</v>
      </c>
      <c r="G13324" t="e">
        <f>F13324/E13324</f>
        <v>#DIV/0!</v>
      </c>
    </row>
    <row r="13325" spans="1:7" hidden="1" x14ac:dyDescent="0.35">
      <c r="A13325" t="s">
        <v>28973</v>
      </c>
      <c r="B13325">
        <v>3166</v>
      </c>
      <c r="C13325">
        <v>3236</v>
      </c>
      <c r="D13325">
        <v>71</v>
      </c>
      <c r="E13325">
        <v>0</v>
      </c>
      <c r="F13325">
        <v>16</v>
      </c>
      <c r="G13325" t="e">
        <f>F13325/E13325</f>
        <v>#DIV/0!</v>
      </c>
    </row>
    <row r="13326" spans="1:7" hidden="1" x14ac:dyDescent="0.35">
      <c r="A13326" t="s">
        <v>28978</v>
      </c>
      <c r="B13326">
        <v>1</v>
      </c>
      <c r="C13326">
        <v>126</v>
      </c>
      <c r="D13326">
        <v>126</v>
      </c>
      <c r="E13326">
        <v>0</v>
      </c>
      <c r="F13326">
        <v>8</v>
      </c>
      <c r="G13326" t="e">
        <f>F13326/E13326</f>
        <v>#DIV/0!</v>
      </c>
    </row>
    <row r="13327" spans="1:7" hidden="1" x14ac:dyDescent="0.35">
      <c r="A13327" t="s">
        <v>28980</v>
      </c>
      <c r="B13327">
        <v>1</v>
      </c>
      <c r="C13327">
        <v>145</v>
      </c>
      <c r="D13327">
        <v>145</v>
      </c>
      <c r="E13327">
        <v>0</v>
      </c>
      <c r="F13327">
        <v>10</v>
      </c>
      <c r="G13327" t="e">
        <f>F13327/E13327</f>
        <v>#DIV/0!</v>
      </c>
    </row>
    <row r="13328" spans="1:7" hidden="1" x14ac:dyDescent="0.35">
      <c r="A13328" t="s">
        <v>28981</v>
      </c>
      <c r="B13328">
        <v>1462</v>
      </c>
      <c r="C13328">
        <v>1508</v>
      </c>
      <c r="D13328">
        <v>47</v>
      </c>
      <c r="E13328">
        <v>0</v>
      </c>
      <c r="F13328">
        <v>16</v>
      </c>
      <c r="G13328" t="e">
        <f>F13328/E13328</f>
        <v>#DIV/0!</v>
      </c>
    </row>
    <row r="13329" spans="1:7" hidden="1" x14ac:dyDescent="0.35">
      <c r="A13329" t="s">
        <v>28984</v>
      </c>
      <c r="B13329">
        <v>1</v>
      </c>
      <c r="C13329">
        <v>53</v>
      </c>
      <c r="D13329">
        <v>53</v>
      </c>
      <c r="E13329">
        <v>0</v>
      </c>
      <c r="F13329">
        <v>4</v>
      </c>
      <c r="G13329" t="e">
        <f>F13329/E13329</f>
        <v>#DIV/0!</v>
      </c>
    </row>
    <row r="13330" spans="1:7" hidden="1" x14ac:dyDescent="0.35">
      <c r="A13330" t="s">
        <v>28987</v>
      </c>
      <c r="B13330">
        <v>3138</v>
      </c>
      <c r="C13330">
        <v>3201</v>
      </c>
      <c r="D13330">
        <v>64</v>
      </c>
      <c r="E13330">
        <v>0</v>
      </c>
      <c r="F13330">
        <v>15</v>
      </c>
      <c r="G13330" t="e">
        <f>F13330/E13330</f>
        <v>#DIV/0!</v>
      </c>
    </row>
    <row r="13331" spans="1:7" hidden="1" x14ac:dyDescent="0.35">
      <c r="A13331" t="s">
        <v>28990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 t="e">
        <f>F13331/E13331</f>
        <v>#DIV/0!</v>
      </c>
    </row>
    <row r="13332" spans="1:7" hidden="1" x14ac:dyDescent="0.35">
      <c r="A13332" t="s">
        <v>28991</v>
      </c>
      <c r="B13332">
        <v>1616</v>
      </c>
      <c r="C13332">
        <v>1683</v>
      </c>
      <c r="D13332">
        <v>68</v>
      </c>
      <c r="E13332">
        <v>0</v>
      </c>
      <c r="F13332">
        <v>8</v>
      </c>
      <c r="G13332" t="e">
        <f>F13332/E13332</f>
        <v>#DIV/0!</v>
      </c>
    </row>
    <row r="13333" spans="1:7" hidden="1" x14ac:dyDescent="0.35">
      <c r="A13333" t="s">
        <v>28994</v>
      </c>
      <c r="B13333">
        <v>1</v>
      </c>
      <c r="C13333">
        <v>65</v>
      </c>
      <c r="D13333">
        <v>65</v>
      </c>
      <c r="E13333">
        <v>0</v>
      </c>
      <c r="F13333">
        <v>9</v>
      </c>
      <c r="G13333" t="e">
        <f>F13333/E13333</f>
        <v>#DIV/0!</v>
      </c>
    </row>
    <row r="13334" spans="1:7" hidden="1" x14ac:dyDescent="0.35">
      <c r="A13334" t="s">
        <v>28995</v>
      </c>
      <c r="B13334">
        <v>4781</v>
      </c>
      <c r="C13334">
        <v>4815</v>
      </c>
      <c r="D13334">
        <v>35</v>
      </c>
      <c r="E13334">
        <v>0</v>
      </c>
      <c r="F13334">
        <v>12</v>
      </c>
      <c r="G13334" t="e">
        <f>F13334/E13334</f>
        <v>#DIV/0!</v>
      </c>
    </row>
    <row r="13335" spans="1:7" hidden="1" x14ac:dyDescent="0.35">
      <c r="A13335" t="s">
        <v>28996</v>
      </c>
      <c r="B13335">
        <v>1</v>
      </c>
      <c r="C13335">
        <v>0</v>
      </c>
      <c r="D13335">
        <v>0</v>
      </c>
      <c r="E13335">
        <v>0</v>
      </c>
      <c r="F13335">
        <v>0</v>
      </c>
      <c r="G13335" t="e">
        <f>F13335/E13335</f>
        <v>#DIV/0!</v>
      </c>
    </row>
    <row r="13336" spans="1:7" hidden="1" x14ac:dyDescent="0.35">
      <c r="A13336" t="s">
        <v>28998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 t="e">
        <f>F13336/E13336</f>
        <v>#DIV/0!</v>
      </c>
    </row>
    <row r="13337" spans="1:7" hidden="1" x14ac:dyDescent="0.35">
      <c r="A13337" t="s">
        <v>28999</v>
      </c>
      <c r="B13337">
        <v>1416</v>
      </c>
      <c r="C13337">
        <v>1512</v>
      </c>
      <c r="D13337">
        <v>97</v>
      </c>
      <c r="E13337">
        <v>0</v>
      </c>
      <c r="F13337">
        <v>6</v>
      </c>
      <c r="G13337" t="e">
        <f>F13337/E13337</f>
        <v>#DIV/0!</v>
      </c>
    </row>
    <row r="13338" spans="1:7" hidden="1" x14ac:dyDescent="0.35">
      <c r="A13338" t="s">
        <v>29003</v>
      </c>
      <c r="B13338">
        <v>2161</v>
      </c>
      <c r="C13338">
        <v>2196</v>
      </c>
      <c r="D13338">
        <v>36</v>
      </c>
      <c r="E13338">
        <v>0</v>
      </c>
      <c r="F13338">
        <v>17</v>
      </c>
      <c r="G13338" t="e">
        <f>F13338/E13338</f>
        <v>#DIV/0!</v>
      </c>
    </row>
    <row r="13339" spans="1:7" hidden="1" x14ac:dyDescent="0.35">
      <c r="A13339" t="s">
        <v>29005</v>
      </c>
      <c r="B13339">
        <v>811</v>
      </c>
      <c r="C13339">
        <v>846</v>
      </c>
      <c r="D13339">
        <v>36</v>
      </c>
      <c r="E13339">
        <v>0</v>
      </c>
      <c r="F13339">
        <v>11</v>
      </c>
      <c r="G13339" t="e">
        <f>F13339/E13339</f>
        <v>#DIV/0!</v>
      </c>
    </row>
    <row r="13340" spans="1:7" hidden="1" x14ac:dyDescent="0.35">
      <c r="A13340" t="s">
        <v>29006</v>
      </c>
      <c r="B13340">
        <v>1</v>
      </c>
      <c r="C13340">
        <v>135</v>
      </c>
      <c r="D13340">
        <v>135</v>
      </c>
      <c r="E13340">
        <v>0</v>
      </c>
      <c r="F13340">
        <v>12</v>
      </c>
      <c r="G13340" t="e">
        <f>F13340/E13340</f>
        <v>#DIV/0!</v>
      </c>
    </row>
    <row r="13341" spans="1:7" hidden="1" x14ac:dyDescent="0.35">
      <c r="A13341" t="s">
        <v>29009</v>
      </c>
      <c r="B13341">
        <v>3891</v>
      </c>
      <c r="C13341">
        <v>3935</v>
      </c>
      <c r="D13341">
        <v>45</v>
      </c>
      <c r="E13341">
        <v>0</v>
      </c>
      <c r="F13341">
        <v>0</v>
      </c>
      <c r="G13341" t="e">
        <f>F13341/E13341</f>
        <v>#DIV/0!</v>
      </c>
    </row>
    <row r="13342" spans="1:7" hidden="1" x14ac:dyDescent="0.35">
      <c r="A13342" t="s">
        <v>29011</v>
      </c>
      <c r="B13342">
        <v>1831</v>
      </c>
      <c r="C13342">
        <v>1920</v>
      </c>
      <c r="D13342">
        <v>90</v>
      </c>
      <c r="E13342">
        <v>0</v>
      </c>
      <c r="F13342">
        <v>21</v>
      </c>
      <c r="G13342" t="e">
        <f>F13342/E13342</f>
        <v>#DIV/0!</v>
      </c>
    </row>
    <row r="13343" spans="1:7" hidden="1" x14ac:dyDescent="0.35">
      <c r="A13343" t="s">
        <v>29018</v>
      </c>
      <c r="B13343">
        <v>1</v>
      </c>
      <c r="C13343">
        <v>196</v>
      </c>
      <c r="D13343">
        <v>196</v>
      </c>
      <c r="E13343">
        <v>0</v>
      </c>
      <c r="F13343">
        <v>22</v>
      </c>
      <c r="G13343" t="e">
        <f>F13343/E13343</f>
        <v>#DIV/0!</v>
      </c>
    </row>
    <row r="13344" spans="1:7" hidden="1" x14ac:dyDescent="0.35">
      <c r="A13344" t="s">
        <v>29019</v>
      </c>
      <c r="B13344">
        <v>2786</v>
      </c>
      <c r="C13344">
        <v>2891</v>
      </c>
      <c r="D13344">
        <v>106</v>
      </c>
      <c r="E13344">
        <v>0</v>
      </c>
      <c r="F13344">
        <v>12</v>
      </c>
      <c r="G13344" t="e">
        <f>F13344/E13344</f>
        <v>#DIV/0!</v>
      </c>
    </row>
    <row r="13345" spans="1:7" hidden="1" x14ac:dyDescent="0.35">
      <c r="A13345" t="s">
        <v>29020</v>
      </c>
      <c r="B13345">
        <v>1</v>
      </c>
      <c r="C13345">
        <v>1</v>
      </c>
      <c r="D13345">
        <v>1</v>
      </c>
      <c r="E13345">
        <v>0</v>
      </c>
      <c r="F13345">
        <v>1</v>
      </c>
      <c r="G13345" t="e">
        <f>F13345/E13345</f>
        <v>#DIV/0!</v>
      </c>
    </row>
    <row r="13346" spans="1:7" hidden="1" x14ac:dyDescent="0.35">
      <c r="A13346" t="s">
        <v>29021</v>
      </c>
      <c r="B13346">
        <v>3523</v>
      </c>
      <c r="C13346">
        <v>3544</v>
      </c>
      <c r="D13346">
        <v>22</v>
      </c>
      <c r="E13346">
        <v>0</v>
      </c>
      <c r="F13346">
        <v>1</v>
      </c>
      <c r="G13346" t="e">
        <f>F13346/E13346</f>
        <v>#DIV/0!</v>
      </c>
    </row>
    <row r="13347" spans="1:7" hidden="1" x14ac:dyDescent="0.35">
      <c r="A13347" t="s">
        <v>29022</v>
      </c>
      <c r="B13347">
        <v>1</v>
      </c>
      <c r="C13347">
        <v>0</v>
      </c>
      <c r="D13347">
        <v>0</v>
      </c>
      <c r="E13347">
        <v>0</v>
      </c>
      <c r="F13347">
        <v>0</v>
      </c>
      <c r="G13347" t="e">
        <f>F13347/E13347</f>
        <v>#DIV/0!</v>
      </c>
    </row>
    <row r="13348" spans="1:7" hidden="1" x14ac:dyDescent="0.35">
      <c r="A13348" t="s">
        <v>29024</v>
      </c>
      <c r="B13348">
        <v>1</v>
      </c>
      <c r="C13348">
        <v>0</v>
      </c>
      <c r="D13348">
        <v>0</v>
      </c>
      <c r="E13348">
        <v>0</v>
      </c>
      <c r="F13348">
        <v>0</v>
      </c>
      <c r="G13348" t="e">
        <f>F13348/E13348</f>
        <v>#DIV/0!</v>
      </c>
    </row>
    <row r="13349" spans="1:7" hidden="1" x14ac:dyDescent="0.35">
      <c r="A13349" t="s">
        <v>29028</v>
      </c>
      <c r="B13349">
        <v>1</v>
      </c>
      <c r="C13349">
        <v>125</v>
      </c>
      <c r="D13349">
        <v>125</v>
      </c>
      <c r="E13349">
        <v>0</v>
      </c>
      <c r="F13349">
        <v>10</v>
      </c>
      <c r="G13349" t="e">
        <f>F13349/E13349</f>
        <v>#DIV/0!</v>
      </c>
    </row>
    <row r="13350" spans="1:7" hidden="1" x14ac:dyDescent="0.35">
      <c r="A13350" t="s">
        <v>29029</v>
      </c>
      <c r="B13350">
        <v>1421</v>
      </c>
      <c r="C13350">
        <v>1674</v>
      </c>
      <c r="D13350">
        <v>254</v>
      </c>
      <c r="E13350">
        <v>0</v>
      </c>
      <c r="F13350">
        <v>7</v>
      </c>
      <c r="G13350" t="e">
        <f>F13350/E13350</f>
        <v>#DIV/0!</v>
      </c>
    </row>
    <row r="13351" spans="1:7" hidden="1" x14ac:dyDescent="0.35">
      <c r="A13351" t="s">
        <v>29030</v>
      </c>
      <c r="B13351">
        <v>1</v>
      </c>
      <c r="C13351">
        <v>0</v>
      </c>
      <c r="D13351">
        <v>0</v>
      </c>
      <c r="E13351">
        <v>0</v>
      </c>
      <c r="F13351">
        <v>0</v>
      </c>
      <c r="G13351" t="e">
        <f>F13351/E13351</f>
        <v>#DIV/0!</v>
      </c>
    </row>
    <row r="13352" spans="1:7" hidden="1" x14ac:dyDescent="0.35">
      <c r="A13352" t="s">
        <v>29032</v>
      </c>
      <c r="B13352">
        <v>1</v>
      </c>
      <c r="C13352">
        <v>72</v>
      </c>
      <c r="D13352">
        <v>72</v>
      </c>
      <c r="E13352">
        <v>0</v>
      </c>
      <c r="F13352">
        <v>3</v>
      </c>
      <c r="G13352" t="e">
        <f>F13352/E13352</f>
        <v>#DIV/0!</v>
      </c>
    </row>
    <row r="13353" spans="1:7" hidden="1" x14ac:dyDescent="0.35">
      <c r="A13353" t="s">
        <v>29033</v>
      </c>
      <c r="B13353">
        <v>3956</v>
      </c>
      <c r="C13353">
        <v>4041</v>
      </c>
      <c r="D13353">
        <v>86</v>
      </c>
      <c r="E13353">
        <v>0</v>
      </c>
      <c r="F13353">
        <v>15</v>
      </c>
      <c r="G13353" t="e">
        <f>F13353/E13353</f>
        <v>#DIV/0!</v>
      </c>
    </row>
    <row r="13354" spans="1:7" hidden="1" x14ac:dyDescent="0.35">
      <c r="A13354" t="s">
        <v>29034</v>
      </c>
      <c r="B13354">
        <v>1</v>
      </c>
      <c r="C13354">
        <v>0</v>
      </c>
      <c r="D13354">
        <v>0</v>
      </c>
      <c r="E13354">
        <v>0</v>
      </c>
      <c r="F13354">
        <v>0</v>
      </c>
      <c r="G13354" t="e">
        <f>F13354/E13354</f>
        <v>#DIV/0!</v>
      </c>
    </row>
    <row r="13355" spans="1:7" hidden="1" x14ac:dyDescent="0.35">
      <c r="A13355" t="s">
        <v>29035</v>
      </c>
      <c r="B13355">
        <v>4126</v>
      </c>
      <c r="C13355">
        <v>4194</v>
      </c>
      <c r="D13355">
        <v>69</v>
      </c>
      <c r="E13355">
        <v>0</v>
      </c>
      <c r="F13355">
        <v>23</v>
      </c>
      <c r="G13355" t="e">
        <f>F13355/E13355</f>
        <v>#DIV/0!</v>
      </c>
    </row>
    <row r="13356" spans="1:7" hidden="1" x14ac:dyDescent="0.35">
      <c r="A13356" t="s">
        <v>29040</v>
      </c>
      <c r="B13356">
        <v>1</v>
      </c>
      <c r="C13356">
        <v>0</v>
      </c>
      <c r="D13356">
        <v>0</v>
      </c>
      <c r="E13356">
        <v>0</v>
      </c>
      <c r="F13356">
        <v>0</v>
      </c>
      <c r="G13356" t="e">
        <f>F13356/E13356</f>
        <v>#DIV/0!</v>
      </c>
    </row>
    <row r="13357" spans="1:7" hidden="1" x14ac:dyDescent="0.35">
      <c r="A13357" t="s">
        <v>29042</v>
      </c>
      <c r="B13357">
        <v>1</v>
      </c>
      <c r="C13357">
        <v>40</v>
      </c>
      <c r="D13357">
        <v>40</v>
      </c>
      <c r="E13357">
        <v>0</v>
      </c>
      <c r="F13357">
        <v>11</v>
      </c>
      <c r="G13357" t="e">
        <f>F13357/E13357</f>
        <v>#DIV/0!</v>
      </c>
    </row>
    <row r="13358" spans="1:7" hidden="1" x14ac:dyDescent="0.35">
      <c r="A13358" t="s">
        <v>29044</v>
      </c>
      <c r="B13358">
        <v>1</v>
      </c>
      <c r="C13358">
        <v>75</v>
      </c>
      <c r="D13358">
        <v>75</v>
      </c>
      <c r="E13358">
        <v>0</v>
      </c>
      <c r="F13358">
        <v>10</v>
      </c>
      <c r="G13358" t="e">
        <f>F13358/E13358</f>
        <v>#DIV/0!</v>
      </c>
    </row>
    <row r="13359" spans="1:7" hidden="1" x14ac:dyDescent="0.35">
      <c r="A13359" t="s">
        <v>29049</v>
      </c>
      <c r="B13359">
        <v>2156</v>
      </c>
      <c r="C13359">
        <v>2238</v>
      </c>
      <c r="D13359">
        <v>83</v>
      </c>
      <c r="E13359">
        <v>0</v>
      </c>
      <c r="F13359">
        <v>6</v>
      </c>
      <c r="G13359" t="e">
        <f>F13359/E13359</f>
        <v>#DIV/0!</v>
      </c>
    </row>
    <row r="13360" spans="1:7" hidden="1" x14ac:dyDescent="0.35">
      <c r="A13360" t="s">
        <v>29052</v>
      </c>
      <c r="B13360">
        <v>1</v>
      </c>
      <c r="C13360">
        <v>36</v>
      </c>
      <c r="D13360">
        <v>36</v>
      </c>
      <c r="E13360">
        <v>0</v>
      </c>
      <c r="F13360">
        <v>4</v>
      </c>
      <c r="G13360" t="e">
        <f>F13360/E13360</f>
        <v>#DIV/0!</v>
      </c>
    </row>
    <row r="13361" spans="1:7" hidden="1" x14ac:dyDescent="0.35">
      <c r="A13361" t="s">
        <v>29055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 t="e">
        <f>F13361/E13361</f>
        <v>#DIV/0!</v>
      </c>
    </row>
    <row r="13362" spans="1:7" hidden="1" x14ac:dyDescent="0.35">
      <c r="A13362" t="s">
        <v>29057</v>
      </c>
      <c r="B13362">
        <v>1</v>
      </c>
      <c r="C13362">
        <v>86</v>
      </c>
      <c r="D13362">
        <v>86</v>
      </c>
      <c r="E13362">
        <v>0</v>
      </c>
      <c r="F13362">
        <v>11</v>
      </c>
      <c r="G13362" t="e">
        <f>F13362/E13362</f>
        <v>#DIV/0!</v>
      </c>
    </row>
    <row r="13363" spans="1:7" hidden="1" x14ac:dyDescent="0.35">
      <c r="A13363" t="s">
        <v>29060</v>
      </c>
      <c r="B13363">
        <v>751</v>
      </c>
      <c r="C13363">
        <v>756</v>
      </c>
      <c r="D13363">
        <v>6</v>
      </c>
      <c r="E13363">
        <v>0</v>
      </c>
      <c r="F13363">
        <v>8</v>
      </c>
      <c r="G13363" t="e">
        <f>F13363/E13363</f>
        <v>#DIV/0!</v>
      </c>
    </row>
    <row r="13364" spans="1:7" hidden="1" x14ac:dyDescent="0.35">
      <c r="A13364" t="s">
        <v>29061</v>
      </c>
      <c r="B13364">
        <v>1906</v>
      </c>
      <c r="C13364">
        <v>1971</v>
      </c>
      <c r="D13364">
        <v>66</v>
      </c>
      <c r="E13364">
        <v>0</v>
      </c>
      <c r="F13364">
        <v>9</v>
      </c>
      <c r="G13364" t="e">
        <f>F13364/E13364</f>
        <v>#DIV/0!</v>
      </c>
    </row>
    <row r="13365" spans="1:7" hidden="1" x14ac:dyDescent="0.35">
      <c r="A13365" t="s">
        <v>29068</v>
      </c>
      <c r="B13365">
        <v>5129</v>
      </c>
      <c r="C13365">
        <v>5235</v>
      </c>
      <c r="D13365">
        <v>107</v>
      </c>
      <c r="E13365">
        <v>0</v>
      </c>
      <c r="F13365">
        <v>9</v>
      </c>
      <c r="G13365" t="e">
        <f>F13365/E13365</f>
        <v>#DIV/0!</v>
      </c>
    </row>
    <row r="13366" spans="1:7" hidden="1" x14ac:dyDescent="0.35">
      <c r="A13366" t="s">
        <v>29073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 t="e">
        <f>F13366/E13366</f>
        <v>#DIV/0!</v>
      </c>
    </row>
    <row r="13367" spans="1:7" hidden="1" x14ac:dyDescent="0.35">
      <c r="A13367" t="s">
        <v>29074</v>
      </c>
      <c r="B13367">
        <v>996</v>
      </c>
      <c r="C13367">
        <v>1082</v>
      </c>
      <c r="D13367">
        <v>87</v>
      </c>
      <c r="E13367">
        <v>0</v>
      </c>
      <c r="F13367">
        <v>6</v>
      </c>
      <c r="G13367" t="e">
        <f>F13367/E13367</f>
        <v>#DIV/0!</v>
      </c>
    </row>
    <row r="13368" spans="1:7" hidden="1" x14ac:dyDescent="0.35">
      <c r="A13368" t="s">
        <v>29076</v>
      </c>
      <c r="B13368">
        <v>1858</v>
      </c>
      <c r="C13368">
        <v>1882</v>
      </c>
      <c r="D13368">
        <v>25</v>
      </c>
      <c r="E13368">
        <v>0</v>
      </c>
      <c r="F13368">
        <v>9</v>
      </c>
      <c r="G13368" t="e">
        <f>F13368/E13368</f>
        <v>#DIV/0!</v>
      </c>
    </row>
    <row r="13369" spans="1:7" hidden="1" x14ac:dyDescent="0.35">
      <c r="A13369" t="s">
        <v>29080</v>
      </c>
      <c r="B13369">
        <v>2253</v>
      </c>
      <c r="C13369">
        <v>2316</v>
      </c>
      <c r="D13369">
        <v>64</v>
      </c>
      <c r="E13369">
        <v>0</v>
      </c>
      <c r="F13369">
        <v>14</v>
      </c>
      <c r="G13369" t="e">
        <f>F13369/E13369</f>
        <v>#DIV/0!</v>
      </c>
    </row>
    <row r="13370" spans="1:7" hidden="1" x14ac:dyDescent="0.35">
      <c r="A13370" t="s">
        <v>29082</v>
      </c>
      <c r="B13370">
        <v>2051</v>
      </c>
      <c r="C13370">
        <v>2102</v>
      </c>
      <c r="D13370">
        <v>52</v>
      </c>
      <c r="E13370">
        <v>0</v>
      </c>
      <c r="F13370">
        <v>1</v>
      </c>
      <c r="G13370" t="e">
        <f>F13370/E13370</f>
        <v>#DIV/0!</v>
      </c>
    </row>
    <row r="13371" spans="1:7" hidden="1" x14ac:dyDescent="0.35">
      <c r="A13371" t="s">
        <v>29087</v>
      </c>
      <c r="B13371">
        <v>1</v>
      </c>
      <c r="C13371">
        <v>42</v>
      </c>
      <c r="D13371">
        <v>42</v>
      </c>
      <c r="E13371">
        <v>0</v>
      </c>
      <c r="F13371">
        <v>10</v>
      </c>
      <c r="G13371" t="e">
        <f>F13371/E13371</f>
        <v>#DIV/0!</v>
      </c>
    </row>
    <row r="13372" spans="1:7" hidden="1" x14ac:dyDescent="0.35">
      <c r="A13372" t="s">
        <v>29089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 t="e">
        <f>F13372/E13372</f>
        <v>#DIV/0!</v>
      </c>
    </row>
    <row r="13373" spans="1:7" hidden="1" x14ac:dyDescent="0.35">
      <c r="A13373" t="s">
        <v>29092</v>
      </c>
      <c r="B13373">
        <v>816</v>
      </c>
      <c r="C13373">
        <v>896</v>
      </c>
      <c r="D13373">
        <v>81</v>
      </c>
      <c r="E13373">
        <v>0</v>
      </c>
      <c r="F13373">
        <v>4</v>
      </c>
      <c r="G13373" t="e">
        <f>F13373/E13373</f>
        <v>#DIV/0!</v>
      </c>
    </row>
    <row r="13374" spans="1:7" hidden="1" x14ac:dyDescent="0.35">
      <c r="A13374" t="s">
        <v>29094</v>
      </c>
      <c r="B13374">
        <v>4011</v>
      </c>
      <c r="C13374">
        <v>4040</v>
      </c>
      <c r="D13374">
        <v>30</v>
      </c>
      <c r="E13374">
        <v>0</v>
      </c>
      <c r="F13374">
        <v>11</v>
      </c>
      <c r="G13374" t="e">
        <f>F13374/E13374</f>
        <v>#DIV/0!</v>
      </c>
    </row>
    <row r="13375" spans="1:7" hidden="1" x14ac:dyDescent="0.35">
      <c r="A13375" t="s">
        <v>29098</v>
      </c>
      <c r="B13375">
        <v>3651</v>
      </c>
      <c r="C13375">
        <v>3673</v>
      </c>
      <c r="D13375">
        <v>23</v>
      </c>
      <c r="E13375">
        <v>0</v>
      </c>
      <c r="F13375">
        <v>3</v>
      </c>
      <c r="G13375" t="e">
        <f>F13375/E13375</f>
        <v>#DIV/0!</v>
      </c>
    </row>
    <row r="13376" spans="1:7" hidden="1" x14ac:dyDescent="0.35">
      <c r="A13376" t="s">
        <v>29105</v>
      </c>
      <c r="B13376">
        <v>4630</v>
      </c>
      <c r="C13376">
        <v>4719</v>
      </c>
      <c r="D13376">
        <v>90</v>
      </c>
      <c r="E13376">
        <v>0</v>
      </c>
      <c r="F13376">
        <v>7</v>
      </c>
      <c r="G13376" t="e">
        <f>F13376/E13376</f>
        <v>#DIV/0!</v>
      </c>
    </row>
    <row r="13377" spans="1:7" hidden="1" x14ac:dyDescent="0.35">
      <c r="A13377" t="s">
        <v>29108</v>
      </c>
      <c r="B13377">
        <v>1</v>
      </c>
      <c r="C13377">
        <v>0</v>
      </c>
      <c r="D13377">
        <v>0</v>
      </c>
      <c r="E13377">
        <v>0</v>
      </c>
      <c r="F13377">
        <v>0</v>
      </c>
      <c r="G13377" t="e">
        <f>F13377/E13377</f>
        <v>#DIV/0!</v>
      </c>
    </row>
    <row r="13378" spans="1:7" hidden="1" x14ac:dyDescent="0.35">
      <c r="A13378" t="s">
        <v>29110</v>
      </c>
      <c r="B13378">
        <v>1</v>
      </c>
      <c r="C13378">
        <v>75</v>
      </c>
      <c r="D13378">
        <v>75</v>
      </c>
      <c r="E13378">
        <v>0</v>
      </c>
      <c r="F13378">
        <v>6</v>
      </c>
      <c r="G13378" t="e">
        <f>F13378/E13378</f>
        <v>#DIV/0!</v>
      </c>
    </row>
    <row r="13379" spans="1:7" hidden="1" x14ac:dyDescent="0.35">
      <c r="A13379" t="s">
        <v>29115</v>
      </c>
      <c r="B13379">
        <v>4651</v>
      </c>
      <c r="C13379">
        <v>4731</v>
      </c>
      <c r="D13379">
        <v>81</v>
      </c>
      <c r="E13379">
        <v>0</v>
      </c>
      <c r="F13379">
        <v>7</v>
      </c>
      <c r="G13379" t="e">
        <f>F13379/E13379</f>
        <v>#DIV/0!</v>
      </c>
    </row>
    <row r="13380" spans="1:7" hidden="1" x14ac:dyDescent="0.35">
      <c r="A13380" t="s">
        <v>29117</v>
      </c>
      <c r="B13380">
        <v>4906</v>
      </c>
      <c r="C13380">
        <v>4991</v>
      </c>
      <c r="D13380">
        <v>86</v>
      </c>
      <c r="E13380">
        <v>0</v>
      </c>
      <c r="F13380">
        <v>2</v>
      </c>
      <c r="G13380" t="e">
        <f>F13380/E13380</f>
        <v>#DIV/0!</v>
      </c>
    </row>
    <row r="13381" spans="1:7" hidden="1" x14ac:dyDescent="0.35">
      <c r="A13381" t="s">
        <v>29120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 t="e">
        <f>F13381/E13381</f>
        <v>#DIV/0!</v>
      </c>
    </row>
    <row r="13382" spans="1:7" hidden="1" x14ac:dyDescent="0.35">
      <c r="A13382" t="s">
        <v>29122</v>
      </c>
      <c r="B13382">
        <v>1</v>
      </c>
      <c r="C13382">
        <v>66</v>
      </c>
      <c r="D13382">
        <v>66</v>
      </c>
      <c r="E13382">
        <v>0</v>
      </c>
      <c r="F13382">
        <v>14</v>
      </c>
      <c r="G13382" t="e">
        <f>F13382/E13382</f>
        <v>#DIV/0!</v>
      </c>
    </row>
    <row r="13383" spans="1:7" hidden="1" x14ac:dyDescent="0.35">
      <c r="A13383" t="s">
        <v>29123</v>
      </c>
      <c r="B13383">
        <v>1416</v>
      </c>
      <c r="C13383">
        <v>1549</v>
      </c>
      <c r="D13383">
        <v>134</v>
      </c>
      <c r="E13383">
        <v>0</v>
      </c>
      <c r="F13383">
        <v>8</v>
      </c>
      <c r="G13383" t="e">
        <f>F13383/E13383</f>
        <v>#DIV/0!</v>
      </c>
    </row>
    <row r="13384" spans="1:7" hidden="1" x14ac:dyDescent="0.35">
      <c r="A13384" t="s">
        <v>29124</v>
      </c>
      <c r="B13384">
        <v>1</v>
      </c>
      <c r="C13384">
        <v>0</v>
      </c>
      <c r="D13384">
        <v>0</v>
      </c>
      <c r="E13384">
        <v>0</v>
      </c>
      <c r="F13384">
        <v>0</v>
      </c>
      <c r="G13384" t="e">
        <f>F13384/E13384</f>
        <v>#DIV/0!</v>
      </c>
    </row>
    <row r="13385" spans="1:7" hidden="1" x14ac:dyDescent="0.35">
      <c r="A13385" t="s">
        <v>29125</v>
      </c>
      <c r="B13385">
        <v>516</v>
      </c>
      <c r="C13385">
        <v>813</v>
      </c>
      <c r="D13385">
        <v>298</v>
      </c>
      <c r="E13385">
        <v>0</v>
      </c>
      <c r="F13385">
        <v>23</v>
      </c>
      <c r="G13385" t="e">
        <f>F13385/E13385</f>
        <v>#DIV/0!</v>
      </c>
    </row>
    <row r="13386" spans="1:7" hidden="1" x14ac:dyDescent="0.35">
      <c r="A13386" t="s">
        <v>29126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 t="e">
        <f>F13386/E13386</f>
        <v>#DIV/0!</v>
      </c>
    </row>
    <row r="13387" spans="1:7" hidden="1" x14ac:dyDescent="0.35">
      <c r="A13387" t="s">
        <v>29127</v>
      </c>
      <c r="B13387">
        <v>1406</v>
      </c>
      <c r="C13387">
        <v>1476</v>
      </c>
      <c r="D13387">
        <v>71</v>
      </c>
      <c r="E13387">
        <v>0</v>
      </c>
      <c r="F13387">
        <v>8</v>
      </c>
      <c r="G13387" t="e">
        <f>F13387/E13387</f>
        <v>#DIV/0!</v>
      </c>
    </row>
    <row r="13388" spans="1:7" hidden="1" x14ac:dyDescent="0.35">
      <c r="A13388" t="s">
        <v>29129</v>
      </c>
      <c r="B13388">
        <v>4001</v>
      </c>
      <c r="C13388">
        <v>4034</v>
      </c>
      <c r="D13388">
        <v>34</v>
      </c>
      <c r="E13388">
        <v>0</v>
      </c>
      <c r="F13388">
        <v>15</v>
      </c>
      <c r="G13388" t="e">
        <f>F13388/E13388</f>
        <v>#DIV/0!</v>
      </c>
    </row>
    <row r="13389" spans="1:7" hidden="1" x14ac:dyDescent="0.35">
      <c r="A13389" t="s">
        <v>29130</v>
      </c>
      <c r="B13389">
        <v>1</v>
      </c>
      <c r="C13389">
        <v>0</v>
      </c>
      <c r="D13389">
        <v>0</v>
      </c>
      <c r="E13389">
        <v>0</v>
      </c>
      <c r="F13389">
        <v>0</v>
      </c>
      <c r="G13389" t="e">
        <f>F13389/E13389</f>
        <v>#DIV/0!</v>
      </c>
    </row>
    <row r="13390" spans="1:7" hidden="1" x14ac:dyDescent="0.35">
      <c r="A13390" t="s">
        <v>29132</v>
      </c>
      <c r="B13390">
        <v>1</v>
      </c>
      <c r="C13390">
        <v>0</v>
      </c>
      <c r="D13390">
        <v>0</v>
      </c>
      <c r="E13390">
        <v>0</v>
      </c>
      <c r="F13390">
        <v>0</v>
      </c>
      <c r="G13390" t="e">
        <f>F13390/E13390</f>
        <v>#DIV/0!</v>
      </c>
    </row>
    <row r="13391" spans="1:7" hidden="1" x14ac:dyDescent="0.35">
      <c r="A13391" t="s">
        <v>29134</v>
      </c>
      <c r="B13391">
        <v>1</v>
      </c>
      <c r="C13391">
        <v>65</v>
      </c>
      <c r="D13391">
        <v>65</v>
      </c>
      <c r="E13391">
        <v>0</v>
      </c>
      <c r="F13391">
        <v>6</v>
      </c>
      <c r="G13391" t="e">
        <f>F13391/E13391</f>
        <v>#DIV/0!</v>
      </c>
    </row>
    <row r="13392" spans="1:7" hidden="1" x14ac:dyDescent="0.35">
      <c r="A13392" t="s">
        <v>29135</v>
      </c>
      <c r="B13392">
        <v>1014</v>
      </c>
      <c r="C13392">
        <v>1082</v>
      </c>
      <c r="D13392">
        <v>69</v>
      </c>
      <c r="E13392">
        <v>0</v>
      </c>
      <c r="F13392">
        <v>14</v>
      </c>
      <c r="G13392" t="e">
        <f>F13392/E13392</f>
        <v>#DIV/0!</v>
      </c>
    </row>
    <row r="13393" spans="1:7" hidden="1" x14ac:dyDescent="0.35">
      <c r="A13393" t="s">
        <v>29139</v>
      </c>
      <c r="B13393">
        <v>1</v>
      </c>
      <c r="C13393">
        <v>36</v>
      </c>
      <c r="D13393">
        <v>36</v>
      </c>
      <c r="E13393">
        <v>0</v>
      </c>
      <c r="F13393">
        <v>3</v>
      </c>
      <c r="G13393" t="e">
        <f>F13393/E13393</f>
        <v>#DIV/0!</v>
      </c>
    </row>
    <row r="13394" spans="1:7" hidden="1" x14ac:dyDescent="0.35">
      <c r="A13394" t="s">
        <v>29141</v>
      </c>
      <c r="B13394">
        <v>1</v>
      </c>
      <c r="C13394">
        <v>34</v>
      </c>
      <c r="D13394">
        <v>34</v>
      </c>
      <c r="E13394">
        <v>0</v>
      </c>
      <c r="F13394">
        <v>4</v>
      </c>
      <c r="G13394" t="e">
        <f>F13394/E13394</f>
        <v>#DIV/0!</v>
      </c>
    </row>
    <row r="13395" spans="1:7" hidden="1" x14ac:dyDescent="0.35">
      <c r="A13395" t="s">
        <v>29145</v>
      </c>
      <c r="B13395">
        <v>1716</v>
      </c>
      <c r="C13395">
        <v>1792</v>
      </c>
      <c r="D13395">
        <v>77</v>
      </c>
      <c r="E13395">
        <v>0</v>
      </c>
      <c r="F13395">
        <v>27</v>
      </c>
      <c r="G13395" t="e">
        <f>F13395/E13395</f>
        <v>#DIV/0!</v>
      </c>
    </row>
    <row r="13396" spans="1:7" hidden="1" x14ac:dyDescent="0.35">
      <c r="A13396" t="s">
        <v>29147</v>
      </c>
      <c r="B13396">
        <v>1156</v>
      </c>
      <c r="C13396">
        <v>1243</v>
      </c>
      <c r="D13396">
        <v>88</v>
      </c>
      <c r="E13396">
        <v>0</v>
      </c>
      <c r="F13396">
        <v>4</v>
      </c>
      <c r="G13396" t="e">
        <f>F13396/E13396</f>
        <v>#DIV/0!</v>
      </c>
    </row>
    <row r="13397" spans="1:7" hidden="1" x14ac:dyDescent="0.35">
      <c r="A13397" t="s">
        <v>29150</v>
      </c>
      <c r="B13397">
        <v>1</v>
      </c>
      <c r="C13397">
        <v>75</v>
      </c>
      <c r="D13397">
        <v>75</v>
      </c>
      <c r="E13397">
        <v>0</v>
      </c>
      <c r="F13397">
        <v>1</v>
      </c>
      <c r="G13397" t="e">
        <f>F13397/E13397</f>
        <v>#DIV/0!</v>
      </c>
    </row>
    <row r="13398" spans="1:7" hidden="1" x14ac:dyDescent="0.35">
      <c r="A13398" t="s">
        <v>29156</v>
      </c>
      <c r="B13398">
        <v>1</v>
      </c>
      <c r="C13398">
        <v>0</v>
      </c>
      <c r="D13398">
        <v>0</v>
      </c>
      <c r="E13398">
        <v>0</v>
      </c>
      <c r="F13398">
        <v>0</v>
      </c>
      <c r="G13398" t="e">
        <f>F13398/E13398</f>
        <v>#DIV/0!</v>
      </c>
    </row>
    <row r="13399" spans="1:7" hidden="1" x14ac:dyDescent="0.35">
      <c r="A13399" t="s">
        <v>29158</v>
      </c>
      <c r="B13399">
        <v>1</v>
      </c>
      <c r="C13399">
        <v>95</v>
      </c>
      <c r="D13399">
        <v>95</v>
      </c>
      <c r="E13399">
        <v>0</v>
      </c>
      <c r="F13399">
        <v>9</v>
      </c>
      <c r="G13399" t="e">
        <f>F13399/E13399</f>
        <v>#DIV/0!</v>
      </c>
    </row>
    <row r="13400" spans="1:7" hidden="1" x14ac:dyDescent="0.35">
      <c r="A13400" t="s">
        <v>29159</v>
      </c>
      <c r="B13400">
        <v>2301</v>
      </c>
      <c r="C13400">
        <v>2370</v>
      </c>
      <c r="D13400">
        <v>70</v>
      </c>
      <c r="E13400">
        <v>0</v>
      </c>
      <c r="F13400">
        <v>15</v>
      </c>
      <c r="G13400" t="e">
        <f>F13400/E13400</f>
        <v>#DIV/0!</v>
      </c>
    </row>
    <row r="13401" spans="1:7" hidden="1" x14ac:dyDescent="0.35">
      <c r="A13401" t="s">
        <v>29166</v>
      </c>
      <c r="B13401">
        <v>1</v>
      </c>
      <c r="C13401">
        <v>85</v>
      </c>
      <c r="D13401">
        <v>85</v>
      </c>
      <c r="E13401">
        <v>0</v>
      </c>
      <c r="F13401">
        <v>6</v>
      </c>
      <c r="G13401" t="e">
        <f>F13401/E13401</f>
        <v>#DIV/0!</v>
      </c>
    </row>
    <row r="13402" spans="1:7" hidden="1" x14ac:dyDescent="0.35">
      <c r="A13402" t="s">
        <v>29168</v>
      </c>
      <c r="B13402">
        <v>1</v>
      </c>
      <c r="C13402">
        <v>0</v>
      </c>
      <c r="D13402">
        <v>0</v>
      </c>
      <c r="E13402">
        <v>0</v>
      </c>
      <c r="F13402">
        <v>0</v>
      </c>
      <c r="G13402" t="e">
        <f>F13402/E13402</f>
        <v>#DIV/0!</v>
      </c>
    </row>
    <row r="13403" spans="1:7" hidden="1" x14ac:dyDescent="0.35">
      <c r="A13403" t="s">
        <v>29172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 t="e">
        <f>F13403/E13403</f>
        <v>#DIV/0!</v>
      </c>
    </row>
    <row r="13404" spans="1:7" hidden="1" x14ac:dyDescent="0.35">
      <c r="A13404" t="s">
        <v>29176</v>
      </c>
      <c r="B13404">
        <v>2671</v>
      </c>
      <c r="C13404">
        <v>2702</v>
      </c>
      <c r="D13404">
        <v>32</v>
      </c>
      <c r="E13404">
        <v>0</v>
      </c>
      <c r="F13404">
        <v>2</v>
      </c>
      <c r="G13404" t="e">
        <f>F13404/E13404</f>
        <v>#DIV/0!</v>
      </c>
    </row>
    <row r="13405" spans="1:7" hidden="1" x14ac:dyDescent="0.35">
      <c r="A13405" t="s">
        <v>29180</v>
      </c>
      <c r="B13405">
        <v>6031</v>
      </c>
      <c r="C13405">
        <v>6031</v>
      </c>
      <c r="D13405">
        <v>1</v>
      </c>
      <c r="E13405">
        <v>0</v>
      </c>
      <c r="F13405">
        <v>0</v>
      </c>
      <c r="G13405" t="e">
        <f>F13405/E13405</f>
        <v>#DIV/0!</v>
      </c>
    </row>
    <row r="13406" spans="1:7" hidden="1" x14ac:dyDescent="0.35">
      <c r="A13406" t="s">
        <v>29186</v>
      </c>
      <c r="B13406">
        <v>1389</v>
      </c>
      <c r="C13406">
        <v>1486</v>
      </c>
      <c r="D13406">
        <v>98</v>
      </c>
      <c r="E13406">
        <v>0</v>
      </c>
      <c r="F13406">
        <v>18</v>
      </c>
      <c r="G13406" t="e">
        <f>F13406/E13406</f>
        <v>#DIV/0!</v>
      </c>
    </row>
    <row r="13407" spans="1:7" hidden="1" x14ac:dyDescent="0.35">
      <c r="A13407" t="s">
        <v>29189</v>
      </c>
      <c r="B13407">
        <v>1</v>
      </c>
      <c r="C13407">
        <v>86</v>
      </c>
      <c r="D13407">
        <v>86</v>
      </c>
      <c r="E13407">
        <v>0</v>
      </c>
      <c r="F13407">
        <v>12</v>
      </c>
      <c r="G13407" t="e">
        <f>F13407/E13407</f>
        <v>#DIV/0!</v>
      </c>
    </row>
    <row r="13408" spans="1:7" hidden="1" x14ac:dyDescent="0.35">
      <c r="A13408" t="s">
        <v>29195</v>
      </c>
      <c r="B13408">
        <v>1</v>
      </c>
      <c r="C13408">
        <v>65</v>
      </c>
      <c r="D13408">
        <v>65</v>
      </c>
      <c r="E13408">
        <v>0</v>
      </c>
      <c r="F13408">
        <v>3</v>
      </c>
      <c r="G13408" t="e">
        <f>F13408/E13408</f>
        <v>#DIV/0!</v>
      </c>
    </row>
    <row r="13409" spans="1:7" hidden="1" x14ac:dyDescent="0.35">
      <c r="A13409" t="s">
        <v>29196</v>
      </c>
      <c r="B13409">
        <v>1654</v>
      </c>
      <c r="C13409">
        <v>1687</v>
      </c>
      <c r="D13409">
        <v>34</v>
      </c>
      <c r="E13409">
        <v>0</v>
      </c>
      <c r="F13409">
        <v>9</v>
      </c>
      <c r="G13409" t="e">
        <f>F13409/E13409</f>
        <v>#DIV/0!</v>
      </c>
    </row>
    <row r="13410" spans="1:7" hidden="1" x14ac:dyDescent="0.35">
      <c r="A13410" t="s">
        <v>29198</v>
      </c>
      <c r="B13410">
        <v>2676</v>
      </c>
      <c r="C13410">
        <v>2729</v>
      </c>
      <c r="D13410">
        <v>54</v>
      </c>
      <c r="E13410">
        <v>0</v>
      </c>
      <c r="F13410">
        <v>1</v>
      </c>
      <c r="G13410" t="e">
        <f>F13410/E13410</f>
        <v>#DIV/0!</v>
      </c>
    </row>
    <row r="13411" spans="1:7" hidden="1" x14ac:dyDescent="0.35">
      <c r="A13411" t="s">
        <v>29199</v>
      </c>
      <c r="B13411">
        <v>1</v>
      </c>
      <c r="C13411">
        <v>65</v>
      </c>
      <c r="D13411">
        <v>65</v>
      </c>
      <c r="E13411">
        <v>0</v>
      </c>
      <c r="F13411">
        <v>13</v>
      </c>
      <c r="G13411" t="e">
        <f>F13411/E13411</f>
        <v>#DIV/0!</v>
      </c>
    </row>
    <row r="13412" spans="1:7" hidden="1" x14ac:dyDescent="0.35">
      <c r="A13412" t="s">
        <v>29200</v>
      </c>
      <c r="B13412">
        <v>2131</v>
      </c>
      <c r="C13412">
        <v>2155</v>
      </c>
      <c r="D13412">
        <v>25</v>
      </c>
      <c r="E13412">
        <v>0</v>
      </c>
      <c r="F13412">
        <v>13</v>
      </c>
      <c r="G13412" t="e">
        <f>F13412/E13412</f>
        <v>#DIV/0!</v>
      </c>
    </row>
    <row r="13413" spans="1:7" hidden="1" x14ac:dyDescent="0.35">
      <c r="A13413" t="s">
        <v>29206</v>
      </c>
      <c r="B13413">
        <v>1851</v>
      </c>
      <c r="C13413">
        <v>1877</v>
      </c>
      <c r="D13413">
        <v>27</v>
      </c>
      <c r="E13413">
        <v>0</v>
      </c>
      <c r="F13413">
        <v>1</v>
      </c>
      <c r="G13413" t="e">
        <f>F13413/E13413</f>
        <v>#DIV/0!</v>
      </c>
    </row>
    <row r="13414" spans="1:7" hidden="1" x14ac:dyDescent="0.35">
      <c r="A13414" t="s">
        <v>29210</v>
      </c>
      <c r="B13414">
        <v>4981</v>
      </c>
      <c r="C13414">
        <v>5042</v>
      </c>
      <c r="D13414">
        <v>62</v>
      </c>
      <c r="E13414">
        <v>0</v>
      </c>
      <c r="F13414">
        <v>1</v>
      </c>
      <c r="G13414" t="e">
        <f>F13414/E13414</f>
        <v>#DIV/0!</v>
      </c>
    </row>
    <row r="13415" spans="1:7" hidden="1" x14ac:dyDescent="0.35">
      <c r="A13415" t="s">
        <v>29212</v>
      </c>
      <c r="B13415">
        <v>481</v>
      </c>
      <c r="C13415">
        <v>619</v>
      </c>
      <c r="D13415">
        <v>139</v>
      </c>
      <c r="E13415">
        <v>0</v>
      </c>
      <c r="F13415">
        <v>7</v>
      </c>
      <c r="G13415" t="e">
        <f>F13415/E13415</f>
        <v>#DIV/0!</v>
      </c>
    </row>
    <row r="13416" spans="1:7" hidden="1" x14ac:dyDescent="0.35">
      <c r="A13416" t="s">
        <v>29213</v>
      </c>
      <c r="B13416">
        <v>1</v>
      </c>
      <c r="C13416">
        <v>105</v>
      </c>
      <c r="D13416">
        <v>105</v>
      </c>
      <c r="E13416">
        <v>0</v>
      </c>
      <c r="F13416">
        <v>8</v>
      </c>
      <c r="G13416" t="e">
        <f>F13416/E13416</f>
        <v>#DIV/0!</v>
      </c>
    </row>
    <row r="13417" spans="1:7" hidden="1" x14ac:dyDescent="0.35">
      <c r="A13417" t="s">
        <v>29214</v>
      </c>
      <c r="B13417">
        <v>5931</v>
      </c>
      <c r="C13417">
        <v>5963</v>
      </c>
      <c r="D13417">
        <v>33</v>
      </c>
      <c r="E13417">
        <v>0</v>
      </c>
      <c r="F13417">
        <v>8</v>
      </c>
      <c r="G13417" t="e">
        <f>F13417/E13417</f>
        <v>#DIV/0!</v>
      </c>
    </row>
    <row r="13418" spans="1:7" hidden="1" x14ac:dyDescent="0.35">
      <c r="A13418" t="s">
        <v>29215</v>
      </c>
      <c r="B13418">
        <v>1</v>
      </c>
      <c r="C13418">
        <v>0</v>
      </c>
      <c r="D13418">
        <v>0</v>
      </c>
      <c r="E13418">
        <v>0</v>
      </c>
      <c r="F13418">
        <v>0</v>
      </c>
      <c r="G13418" t="e">
        <f>F13418/E13418</f>
        <v>#DIV/0!</v>
      </c>
    </row>
    <row r="13419" spans="1:7" hidden="1" x14ac:dyDescent="0.35">
      <c r="A13419" t="s">
        <v>29217</v>
      </c>
      <c r="B13419">
        <v>1</v>
      </c>
      <c r="C13419">
        <v>248</v>
      </c>
      <c r="D13419">
        <v>248</v>
      </c>
      <c r="E13419">
        <v>0</v>
      </c>
      <c r="F13419">
        <v>21</v>
      </c>
      <c r="G13419" t="e">
        <f>F13419/E13419</f>
        <v>#DIV/0!</v>
      </c>
    </row>
    <row r="13420" spans="1:7" hidden="1" x14ac:dyDescent="0.35">
      <c r="A13420" t="s">
        <v>29228</v>
      </c>
      <c r="B13420">
        <v>1</v>
      </c>
      <c r="C13420">
        <v>46</v>
      </c>
      <c r="D13420">
        <v>46</v>
      </c>
      <c r="E13420">
        <v>0</v>
      </c>
      <c r="F13420">
        <v>3</v>
      </c>
      <c r="G13420" t="e">
        <f>F13420/E13420</f>
        <v>#DIV/0!</v>
      </c>
    </row>
    <row r="13421" spans="1:7" hidden="1" x14ac:dyDescent="0.35">
      <c r="A13421" t="s">
        <v>29229</v>
      </c>
      <c r="B13421">
        <v>846</v>
      </c>
      <c r="C13421">
        <v>907</v>
      </c>
      <c r="D13421">
        <v>62</v>
      </c>
      <c r="E13421">
        <v>0</v>
      </c>
      <c r="F13421">
        <v>3</v>
      </c>
      <c r="G13421" t="e">
        <f>F13421/E13421</f>
        <v>#DIV/0!</v>
      </c>
    </row>
    <row r="13422" spans="1:7" hidden="1" x14ac:dyDescent="0.35">
      <c r="A13422" t="s">
        <v>29233</v>
      </c>
      <c r="B13422">
        <v>5621</v>
      </c>
      <c r="C13422">
        <v>5647</v>
      </c>
      <c r="D13422">
        <v>27</v>
      </c>
      <c r="E13422">
        <v>0</v>
      </c>
      <c r="F13422">
        <v>2</v>
      </c>
      <c r="G13422" t="e">
        <f>F13422/E13422</f>
        <v>#DIV/0!</v>
      </c>
    </row>
    <row r="13423" spans="1:7" hidden="1" x14ac:dyDescent="0.35">
      <c r="A13423" t="s">
        <v>29237</v>
      </c>
      <c r="B13423">
        <v>5965</v>
      </c>
      <c r="C13423">
        <v>6024</v>
      </c>
      <c r="D13423">
        <v>60</v>
      </c>
      <c r="E13423">
        <v>0</v>
      </c>
      <c r="F13423">
        <v>4</v>
      </c>
      <c r="G13423" t="e">
        <f>F13423/E13423</f>
        <v>#DIV/0!</v>
      </c>
    </row>
    <row r="13424" spans="1:7" hidden="1" x14ac:dyDescent="0.35">
      <c r="A13424" t="s">
        <v>29238</v>
      </c>
      <c r="B13424">
        <v>1</v>
      </c>
      <c r="C13424">
        <v>135</v>
      </c>
      <c r="D13424">
        <v>135</v>
      </c>
      <c r="E13424">
        <v>0</v>
      </c>
      <c r="F13424">
        <v>19</v>
      </c>
      <c r="G13424" t="e">
        <f>F13424/E13424</f>
        <v>#DIV/0!</v>
      </c>
    </row>
    <row r="13425" spans="1:7" hidden="1" x14ac:dyDescent="0.35">
      <c r="A13425" t="s">
        <v>29239</v>
      </c>
      <c r="B13425">
        <v>1284</v>
      </c>
      <c r="C13425">
        <v>1366</v>
      </c>
      <c r="D13425">
        <v>83</v>
      </c>
      <c r="E13425">
        <v>0</v>
      </c>
      <c r="F13425">
        <v>16</v>
      </c>
      <c r="G13425" t="e">
        <f>F13425/E13425</f>
        <v>#DIV/0!</v>
      </c>
    </row>
    <row r="13426" spans="1:7" hidden="1" x14ac:dyDescent="0.35">
      <c r="A13426" t="s">
        <v>29240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 t="e">
        <f>F13426/E13426</f>
        <v>#DIV/0!</v>
      </c>
    </row>
    <row r="13427" spans="1:7" hidden="1" x14ac:dyDescent="0.35">
      <c r="A13427" t="s">
        <v>29246</v>
      </c>
      <c r="B13427">
        <v>1</v>
      </c>
      <c r="C13427">
        <v>0</v>
      </c>
      <c r="D13427">
        <v>0</v>
      </c>
      <c r="E13427">
        <v>0</v>
      </c>
      <c r="F13427">
        <v>0</v>
      </c>
      <c r="G13427" t="e">
        <f>F13427/E13427</f>
        <v>#DIV/0!</v>
      </c>
    </row>
    <row r="13428" spans="1:7" hidden="1" x14ac:dyDescent="0.35">
      <c r="A13428" t="s">
        <v>29247</v>
      </c>
      <c r="B13428">
        <v>2736</v>
      </c>
      <c r="C13428">
        <v>2806</v>
      </c>
      <c r="D13428">
        <v>71</v>
      </c>
      <c r="E13428">
        <v>0</v>
      </c>
      <c r="F13428">
        <v>7</v>
      </c>
      <c r="G13428" t="e">
        <f>F13428/E13428</f>
        <v>#DIV/0!</v>
      </c>
    </row>
    <row r="13429" spans="1:7" hidden="1" x14ac:dyDescent="0.35">
      <c r="A13429" t="s">
        <v>29250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 t="e">
        <f>F13429/E13429</f>
        <v>#DIV/0!</v>
      </c>
    </row>
    <row r="13430" spans="1:7" hidden="1" x14ac:dyDescent="0.35">
      <c r="A13430" t="s">
        <v>29251</v>
      </c>
      <c r="B13430">
        <v>1486</v>
      </c>
      <c r="C13430">
        <v>1554</v>
      </c>
      <c r="D13430">
        <v>69</v>
      </c>
      <c r="E13430">
        <v>0</v>
      </c>
      <c r="F13430">
        <v>6</v>
      </c>
      <c r="G13430" t="e">
        <f>F13430/E13430</f>
        <v>#DIV/0!</v>
      </c>
    </row>
    <row r="13431" spans="1:7" hidden="1" x14ac:dyDescent="0.35">
      <c r="A13431" t="s">
        <v>29252</v>
      </c>
      <c r="B13431">
        <v>1</v>
      </c>
      <c r="C13431">
        <v>0</v>
      </c>
      <c r="D13431">
        <v>0</v>
      </c>
      <c r="E13431">
        <v>0</v>
      </c>
      <c r="F13431">
        <v>0</v>
      </c>
      <c r="G13431" t="e">
        <f>F13431/E13431</f>
        <v>#DIV/0!</v>
      </c>
    </row>
    <row r="13432" spans="1:7" hidden="1" x14ac:dyDescent="0.35">
      <c r="A13432" t="s">
        <v>29256</v>
      </c>
      <c r="B13432">
        <v>1</v>
      </c>
      <c r="C13432">
        <v>136</v>
      </c>
      <c r="D13432">
        <v>136</v>
      </c>
      <c r="E13432">
        <v>0</v>
      </c>
      <c r="F13432">
        <v>21</v>
      </c>
      <c r="G13432" t="e">
        <f>F13432/E13432</f>
        <v>#DIV/0!</v>
      </c>
    </row>
    <row r="13433" spans="1:7" hidden="1" x14ac:dyDescent="0.35">
      <c r="A13433" t="s">
        <v>29258</v>
      </c>
      <c r="B13433">
        <v>1</v>
      </c>
      <c r="C13433">
        <v>75</v>
      </c>
      <c r="D13433">
        <v>75</v>
      </c>
      <c r="E13433">
        <v>0</v>
      </c>
      <c r="F13433">
        <v>23</v>
      </c>
      <c r="G13433" t="e">
        <f>F13433/E13433</f>
        <v>#DIV/0!</v>
      </c>
    </row>
    <row r="13434" spans="1:7" hidden="1" x14ac:dyDescent="0.35">
      <c r="A13434" t="s">
        <v>29260</v>
      </c>
      <c r="B13434">
        <v>1</v>
      </c>
      <c r="C13434">
        <v>125</v>
      </c>
      <c r="D13434">
        <v>125</v>
      </c>
      <c r="E13434">
        <v>0</v>
      </c>
      <c r="F13434">
        <v>7</v>
      </c>
      <c r="G13434" t="e">
        <f>F13434/E13434</f>
        <v>#DIV/0!</v>
      </c>
    </row>
    <row r="13435" spans="1:7" hidden="1" x14ac:dyDescent="0.35">
      <c r="A13435" t="s">
        <v>29261</v>
      </c>
      <c r="B13435">
        <v>4245</v>
      </c>
      <c r="C13435">
        <v>4356</v>
      </c>
      <c r="D13435">
        <v>112</v>
      </c>
      <c r="E13435">
        <v>0</v>
      </c>
      <c r="F13435">
        <v>15</v>
      </c>
      <c r="G13435" t="e">
        <f>F13435/E13435</f>
        <v>#DIV/0!</v>
      </c>
    </row>
    <row r="13436" spans="1:7" hidden="1" x14ac:dyDescent="0.35">
      <c r="A13436" t="s">
        <v>29265</v>
      </c>
      <c r="B13436">
        <v>1676</v>
      </c>
      <c r="C13436">
        <v>1768</v>
      </c>
      <c r="D13436">
        <v>93</v>
      </c>
      <c r="E13436">
        <v>0</v>
      </c>
      <c r="F13436">
        <v>0</v>
      </c>
      <c r="G13436" t="e">
        <f>F13436/E13436</f>
        <v>#DIV/0!</v>
      </c>
    </row>
    <row r="13437" spans="1:7" hidden="1" x14ac:dyDescent="0.35">
      <c r="A13437" t="s">
        <v>29269</v>
      </c>
      <c r="B13437">
        <v>3219</v>
      </c>
      <c r="C13437">
        <v>3333</v>
      </c>
      <c r="D13437">
        <v>115</v>
      </c>
      <c r="E13437">
        <v>0</v>
      </c>
      <c r="F13437">
        <v>4</v>
      </c>
      <c r="G13437" t="e">
        <f>F13437/E13437</f>
        <v>#DIV/0!</v>
      </c>
    </row>
    <row r="13438" spans="1:7" hidden="1" x14ac:dyDescent="0.35">
      <c r="A13438" t="s">
        <v>29272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 t="e">
        <f>F13438/E13438</f>
        <v>#DIV/0!</v>
      </c>
    </row>
    <row r="13439" spans="1:7" hidden="1" x14ac:dyDescent="0.35">
      <c r="A13439" t="s">
        <v>29285</v>
      </c>
      <c r="B13439">
        <v>7971</v>
      </c>
      <c r="C13439">
        <v>8014</v>
      </c>
      <c r="D13439">
        <v>44</v>
      </c>
      <c r="E13439">
        <v>0</v>
      </c>
      <c r="F13439">
        <v>10</v>
      </c>
      <c r="G13439" t="e">
        <f>F13439/E13439</f>
        <v>#DIV/0!</v>
      </c>
    </row>
    <row r="13440" spans="1:7" hidden="1" x14ac:dyDescent="0.35">
      <c r="A13440" t="s">
        <v>29291</v>
      </c>
      <c r="B13440">
        <v>1171</v>
      </c>
      <c r="C13440">
        <v>1199</v>
      </c>
      <c r="D13440">
        <v>29</v>
      </c>
      <c r="E13440">
        <v>0</v>
      </c>
      <c r="F13440">
        <v>9</v>
      </c>
      <c r="G13440" t="e">
        <f>F13440/E13440</f>
        <v>#DIV/0!</v>
      </c>
    </row>
    <row r="13441" spans="1:7" hidden="1" x14ac:dyDescent="0.35">
      <c r="A13441" t="s">
        <v>29293</v>
      </c>
      <c r="B13441">
        <v>2026</v>
      </c>
      <c r="C13441">
        <v>2120</v>
      </c>
      <c r="D13441">
        <v>95</v>
      </c>
      <c r="E13441">
        <v>0</v>
      </c>
      <c r="F13441">
        <v>20</v>
      </c>
      <c r="G13441" t="e">
        <f>F13441/E13441</f>
        <v>#DIV/0!</v>
      </c>
    </row>
    <row r="13442" spans="1:7" hidden="1" x14ac:dyDescent="0.35">
      <c r="A13442" t="s">
        <v>29294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 t="e">
        <f>F13442/E13442</f>
        <v>#DIV/0!</v>
      </c>
    </row>
    <row r="13443" spans="1:7" hidden="1" x14ac:dyDescent="0.35">
      <c r="A13443" t="s">
        <v>29296</v>
      </c>
      <c r="B13443">
        <v>1</v>
      </c>
      <c r="C13443">
        <v>62</v>
      </c>
      <c r="D13443">
        <v>62</v>
      </c>
      <c r="E13443">
        <v>0</v>
      </c>
      <c r="F13443">
        <v>0</v>
      </c>
      <c r="G13443" t="e">
        <f>F13443/E13443</f>
        <v>#DIV/0!</v>
      </c>
    </row>
    <row r="13444" spans="1:7" hidden="1" x14ac:dyDescent="0.35">
      <c r="A13444" t="s">
        <v>29298</v>
      </c>
      <c r="B13444">
        <v>1</v>
      </c>
      <c r="C13444">
        <v>135</v>
      </c>
      <c r="D13444">
        <v>135</v>
      </c>
      <c r="E13444">
        <v>0</v>
      </c>
      <c r="F13444">
        <v>18</v>
      </c>
      <c r="G13444" t="e">
        <f>F13444/E13444</f>
        <v>#DIV/0!</v>
      </c>
    </row>
    <row r="13445" spans="1:7" hidden="1" x14ac:dyDescent="0.35">
      <c r="A13445" t="s">
        <v>29302</v>
      </c>
      <c r="B13445">
        <v>1</v>
      </c>
      <c r="C13445">
        <v>33</v>
      </c>
      <c r="D13445">
        <v>33</v>
      </c>
      <c r="E13445">
        <v>0</v>
      </c>
      <c r="F13445">
        <v>6</v>
      </c>
      <c r="G13445" t="e">
        <f>F13445/E13445</f>
        <v>#DIV/0!</v>
      </c>
    </row>
    <row r="13446" spans="1:7" hidden="1" x14ac:dyDescent="0.35">
      <c r="A13446" t="s">
        <v>29307</v>
      </c>
      <c r="B13446">
        <v>2014</v>
      </c>
      <c r="C13446">
        <v>2078</v>
      </c>
      <c r="D13446">
        <v>65</v>
      </c>
      <c r="E13446">
        <v>0</v>
      </c>
      <c r="F13446">
        <v>0</v>
      </c>
      <c r="G13446" t="e">
        <f>F13446/E13446</f>
        <v>#DIV/0!</v>
      </c>
    </row>
    <row r="13447" spans="1:7" hidden="1" x14ac:dyDescent="0.35">
      <c r="A13447" t="s">
        <v>29308</v>
      </c>
      <c r="B13447">
        <v>1</v>
      </c>
      <c r="C13447">
        <v>0</v>
      </c>
      <c r="D13447">
        <v>0</v>
      </c>
      <c r="E13447">
        <v>0</v>
      </c>
      <c r="F13447">
        <v>0</v>
      </c>
      <c r="G13447" t="e">
        <f>F13447/E13447</f>
        <v>#DIV/0!</v>
      </c>
    </row>
    <row r="13448" spans="1:7" hidden="1" x14ac:dyDescent="0.35">
      <c r="A13448" t="s">
        <v>29310</v>
      </c>
      <c r="B13448">
        <v>1</v>
      </c>
      <c r="C13448">
        <v>205</v>
      </c>
      <c r="D13448">
        <v>205</v>
      </c>
      <c r="E13448">
        <v>0</v>
      </c>
      <c r="F13448">
        <v>11</v>
      </c>
      <c r="G13448" t="e">
        <f>F13448/E13448</f>
        <v>#DIV/0!</v>
      </c>
    </row>
    <row r="13449" spans="1:7" hidden="1" x14ac:dyDescent="0.35">
      <c r="A13449" t="s">
        <v>29311</v>
      </c>
      <c r="B13449">
        <v>1601</v>
      </c>
      <c r="C13449">
        <v>1667</v>
      </c>
      <c r="D13449">
        <v>67</v>
      </c>
      <c r="E13449">
        <v>0</v>
      </c>
      <c r="F13449">
        <v>10</v>
      </c>
      <c r="G13449" t="e">
        <f>F13449/E13449</f>
        <v>#DIV/0!</v>
      </c>
    </row>
    <row r="13450" spans="1:7" hidden="1" x14ac:dyDescent="0.35">
      <c r="A13450" t="s">
        <v>29312</v>
      </c>
      <c r="B13450">
        <v>1</v>
      </c>
      <c r="C13450">
        <v>65</v>
      </c>
      <c r="D13450">
        <v>65</v>
      </c>
      <c r="E13450">
        <v>0</v>
      </c>
      <c r="F13450">
        <v>4</v>
      </c>
      <c r="G13450" t="e">
        <f>F13450/E13450</f>
        <v>#DIV/0!</v>
      </c>
    </row>
    <row r="13451" spans="1:7" hidden="1" x14ac:dyDescent="0.35">
      <c r="A13451" t="s">
        <v>29314</v>
      </c>
      <c r="B13451">
        <v>1</v>
      </c>
      <c r="C13451">
        <v>1</v>
      </c>
      <c r="D13451">
        <v>1</v>
      </c>
      <c r="E13451">
        <v>0</v>
      </c>
      <c r="F13451">
        <v>3</v>
      </c>
      <c r="G13451" t="e">
        <f>F13451/E13451</f>
        <v>#DIV/0!</v>
      </c>
    </row>
    <row r="13452" spans="1:7" hidden="1" x14ac:dyDescent="0.35">
      <c r="A13452" t="s">
        <v>29315</v>
      </c>
      <c r="B13452">
        <v>1561</v>
      </c>
      <c r="C13452">
        <v>1626</v>
      </c>
      <c r="D13452">
        <v>66</v>
      </c>
      <c r="E13452">
        <v>0</v>
      </c>
      <c r="F13452">
        <v>15</v>
      </c>
      <c r="G13452" t="e">
        <f>F13452/E13452</f>
        <v>#DIV/0!</v>
      </c>
    </row>
    <row r="13453" spans="1:7" hidden="1" x14ac:dyDescent="0.35">
      <c r="A13453" t="s">
        <v>29316</v>
      </c>
      <c r="B13453">
        <v>1</v>
      </c>
      <c r="C13453">
        <v>65</v>
      </c>
      <c r="D13453">
        <v>65</v>
      </c>
      <c r="E13453">
        <v>0</v>
      </c>
      <c r="F13453">
        <v>5</v>
      </c>
      <c r="G13453" t="e">
        <f>F13453/E13453</f>
        <v>#DIV/0!</v>
      </c>
    </row>
    <row r="13454" spans="1:7" hidden="1" x14ac:dyDescent="0.35">
      <c r="A13454" t="s">
        <v>29317</v>
      </c>
      <c r="B13454">
        <v>2012</v>
      </c>
      <c r="C13454">
        <v>2031</v>
      </c>
      <c r="D13454">
        <v>20</v>
      </c>
      <c r="E13454">
        <v>0</v>
      </c>
      <c r="F13454">
        <v>3</v>
      </c>
      <c r="G13454" t="e">
        <f>F13454/E13454</f>
        <v>#DIV/0!</v>
      </c>
    </row>
    <row r="13455" spans="1:7" hidden="1" x14ac:dyDescent="0.35">
      <c r="A13455" t="s">
        <v>29319</v>
      </c>
      <c r="B13455">
        <v>3751</v>
      </c>
      <c r="C13455">
        <v>3810</v>
      </c>
      <c r="D13455">
        <v>60</v>
      </c>
      <c r="E13455">
        <v>0</v>
      </c>
      <c r="F13455">
        <v>5</v>
      </c>
      <c r="G13455" t="e">
        <f>F13455/E13455</f>
        <v>#DIV/0!</v>
      </c>
    </row>
    <row r="13456" spans="1:7" hidden="1" x14ac:dyDescent="0.35">
      <c r="A13456" t="s">
        <v>29326</v>
      </c>
      <c r="B13456">
        <v>1</v>
      </c>
      <c r="C13456">
        <v>0</v>
      </c>
      <c r="D13456">
        <v>0</v>
      </c>
      <c r="E13456">
        <v>0</v>
      </c>
      <c r="F13456">
        <v>0</v>
      </c>
      <c r="G13456" t="e">
        <f>F13456/E13456</f>
        <v>#DIV/0!</v>
      </c>
    </row>
    <row r="13457" spans="1:7" hidden="1" x14ac:dyDescent="0.35">
      <c r="A13457" t="s">
        <v>29332</v>
      </c>
      <c r="B13457">
        <v>1</v>
      </c>
      <c r="C13457">
        <v>165</v>
      </c>
      <c r="D13457">
        <v>165</v>
      </c>
      <c r="E13457">
        <v>0</v>
      </c>
      <c r="F13457">
        <v>18</v>
      </c>
      <c r="G13457" t="e">
        <f>F13457/E13457</f>
        <v>#DIV/0!</v>
      </c>
    </row>
    <row r="13458" spans="1:7" hidden="1" x14ac:dyDescent="0.35">
      <c r="A13458" t="s">
        <v>29333</v>
      </c>
      <c r="B13458">
        <v>1561</v>
      </c>
      <c r="C13458">
        <v>1687</v>
      </c>
      <c r="D13458">
        <v>127</v>
      </c>
      <c r="E13458">
        <v>0</v>
      </c>
      <c r="F13458">
        <v>19</v>
      </c>
      <c r="G13458" t="e">
        <f>F13458/E13458</f>
        <v>#DIV/0!</v>
      </c>
    </row>
    <row r="13459" spans="1:7" hidden="1" x14ac:dyDescent="0.35">
      <c r="A13459" t="s">
        <v>29339</v>
      </c>
      <c r="B13459">
        <v>9128</v>
      </c>
      <c r="C13459">
        <v>9200</v>
      </c>
      <c r="D13459">
        <v>73</v>
      </c>
      <c r="E13459">
        <v>0</v>
      </c>
      <c r="F13459">
        <v>18</v>
      </c>
      <c r="G13459" t="e">
        <f>F13459/E13459</f>
        <v>#DIV/0!</v>
      </c>
    </row>
    <row r="13460" spans="1:7" hidden="1" x14ac:dyDescent="0.35">
      <c r="A13460" t="s">
        <v>29342</v>
      </c>
      <c r="B13460">
        <v>1</v>
      </c>
      <c r="C13460">
        <v>75</v>
      </c>
      <c r="D13460">
        <v>75</v>
      </c>
      <c r="E13460">
        <v>0</v>
      </c>
      <c r="F13460">
        <v>18</v>
      </c>
      <c r="G13460" t="e">
        <f>F13460/E13460</f>
        <v>#DIV/0!</v>
      </c>
    </row>
    <row r="13461" spans="1:7" hidden="1" x14ac:dyDescent="0.35">
      <c r="A13461" t="s">
        <v>29343</v>
      </c>
      <c r="B13461">
        <v>2174</v>
      </c>
      <c r="C13461">
        <v>2216</v>
      </c>
      <c r="D13461">
        <v>43</v>
      </c>
      <c r="E13461">
        <v>0</v>
      </c>
      <c r="F13461">
        <v>7</v>
      </c>
      <c r="G13461" t="e">
        <f>F13461/E13461</f>
        <v>#DIV/0!</v>
      </c>
    </row>
    <row r="13462" spans="1:7" hidden="1" x14ac:dyDescent="0.35">
      <c r="A13462" t="s">
        <v>29344</v>
      </c>
      <c r="B13462">
        <v>1</v>
      </c>
      <c r="C13462">
        <v>36</v>
      </c>
      <c r="D13462">
        <v>36</v>
      </c>
      <c r="E13462">
        <v>0</v>
      </c>
      <c r="F13462">
        <v>11</v>
      </c>
      <c r="G13462" t="e">
        <f>F13462/E13462</f>
        <v>#DIV/0!</v>
      </c>
    </row>
    <row r="13463" spans="1:7" hidden="1" x14ac:dyDescent="0.35">
      <c r="A13463" t="s">
        <v>29345</v>
      </c>
      <c r="B13463">
        <v>1826</v>
      </c>
      <c r="C13463">
        <v>1955</v>
      </c>
      <c r="D13463">
        <v>130</v>
      </c>
      <c r="E13463">
        <v>0</v>
      </c>
      <c r="F13463">
        <v>7</v>
      </c>
      <c r="G13463" t="e">
        <f>F13463/E13463</f>
        <v>#DIV/0!</v>
      </c>
    </row>
    <row r="13464" spans="1:7" hidden="1" x14ac:dyDescent="0.35">
      <c r="A13464" t="s">
        <v>29346</v>
      </c>
      <c r="B13464">
        <v>1</v>
      </c>
      <c r="C13464">
        <v>0</v>
      </c>
      <c r="D13464">
        <v>0</v>
      </c>
      <c r="E13464">
        <v>0</v>
      </c>
      <c r="F13464">
        <v>0</v>
      </c>
      <c r="G13464" t="e">
        <f>F13464/E13464</f>
        <v>#DIV/0!</v>
      </c>
    </row>
    <row r="13465" spans="1:7" hidden="1" x14ac:dyDescent="0.35">
      <c r="A13465" t="s">
        <v>29349</v>
      </c>
      <c r="B13465">
        <v>1</v>
      </c>
      <c r="C13465">
        <v>48</v>
      </c>
      <c r="D13465">
        <v>48</v>
      </c>
      <c r="E13465">
        <v>0</v>
      </c>
      <c r="F13465">
        <v>10</v>
      </c>
      <c r="G13465" t="e">
        <f>F13465/E13465</f>
        <v>#DIV/0!</v>
      </c>
    </row>
    <row r="13466" spans="1:7" hidden="1" x14ac:dyDescent="0.35">
      <c r="A13466" t="s">
        <v>29356</v>
      </c>
      <c r="B13466">
        <v>1</v>
      </c>
      <c r="C13466">
        <v>26</v>
      </c>
      <c r="D13466">
        <v>26</v>
      </c>
      <c r="E13466">
        <v>0</v>
      </c>
      <c r="F13466">
        <v>2</v>
      </c>
      <c r="G13466" t="e">
        <f>F13466/E13466</f>
        <v>#DIV/0!</v>
      </c>
    </row>
    <row r="13467" spans="1:7" hidden="1" x14ac:dyDescent="0.35">
      <c r="A13467" t="s">
        <v>29358</v>
      </c>
      <c r="B13467">
        <v>1</v>
      </c>
      <c r="C13467">
        <v>38</v>
      </c>
      <c r="D13467">
        <v>38</v>
      </c>
      <c r="E13467">
        <v>0</v>
      </c>
      <c r="F13467">
        <v>6</v>
      </c>
      <c r="G13467" t="e">
        <f>F13467/E13467</f>
        <v>#DIV/0!</v>
      </c>
    </row>
    <row r="13468" spans="1:7" hidden="1" x14ac:dyDescent="0.35">
      <c r="A13468" t="s">
        <v>29359</v>
      </c>
      <c r="B13468">
        <v>1816</v>
      </c>
      <c r="C13468">
        <v>1923</v>
      </c>
      <c r="D13468">
        <v>108</v>
      </c>
      <c r="E13468">
        <v>0</v>
      </c>
      <c r="F13468">
        <v>22</v>
      </c>
      <c r="G13468" t="e">
        <f>F13468/E13468</f>
        <v>#DIV/0!</v>
      </c>
    </row>
    <row r="13469" spans="1:7" hidden="1" x14ac:dyDescent="0.35">
      <c r="A13469" t="s">
        <v>29363</v>
      </c>
      <c r="B13469">
        <v>836</v>
      </c>
      <c r="C13469">
        <v>952</v>
      </c>
      <c r="D13469">
        <v>117</v>
      </c>
      <c r="E13469">
        <v>0</v>
      </c>
      <c r="F13469">
        <v>3</v>
      </c>
      <c r="G13469" t="e">
        <f>F13469/E13469</f>
        <v>#DIV/0!</v>
      </c>
    </row>
    <row r="13470" spans="1:7" hidden="1" x14ac:dyDescent="0.35">
      <c r="A13470" t="s">
        <v>29364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 t="e">
        <f>F13470/E13470</f>
        <v>#DIV/0!</v>
      </c>
    </row>
    <row r="13471" spans="1:7" hidden="1" x14ac:dyDescent="0.35">
      <c r="A13471" t="s">
        <v>29367</v>
      </c>
      <c r="B13471">
        <v>2256</v>
      </c>
      <c r="C13471">
        <v>2333</v>
      </c>
      <c r="D13471">
        <v>78</v>
      </c>
      <c r="E13471">
        <v>0</v>
      </c>
      <c r="F13471">
        <v>4</v>
      </c>
      <c r="G13471" t="e">
        <f>F13471/E13471</f>
        <v>#DIV/0!</v>
      </c>
    </row>
    <row r="13472" spans="1:7" hidden="1" x14ac:dyDescent="0.35">
      <c r="A13472" t="s">
        <v>29370</v>
      </c>
      <c r="B13472">
        <v>1</v>
      </c>
      <c r="C13472">
        <v>75</v>
      </c>
      <c r="D13472">
        <v>75</v>
      </c>
      <c r="E13472">
        <v>0</v>
      </c>
      <c r="F13472">
        <v>25</v>
      </c>
      <c r="G13472" t="e">
        <f>F13472/E13472</f>
        <v>#DIV/0!</v>
      </c>
    </row>
    <row r="13473" spans="1:7" hidden="1" x14ac:dyDescent="0.35">
      <c r="A13473" t="s">
        <v>29371</v>
      </c>
      <c r="B13473">
        <v>1591</v>
      </c>
      <c r="C13473">
        <v>1613</v>
      </c>
      <c r="D13473">
        <v>23</v>
      </c>
      <c r="E13473">
        <v>0</v>
      </c>
      <c r="F13473">
        <v>9</v>
      </c>
      <c r="G13473" t="e">
        <f>F13473/E13473</f>
        <v>#DIV/0!</v>
      </c>
    </row>
    <row r="13474" spans="1:7" hidden="1" x14ac:dyDescent="0.35">
      <c r="A13474" t="s">
        <v>29374</v>
      </c>
      <c r="B13474">
        <v>7309</v>
      </c>
      <c r="C13474">
        <v>7416</v>
      </c>
      <c r="D13474">
        <v>108</v>
      </c>
      <c r="E13474">
        <v>0</v>
      </c>
      <c r="F13474">
        <v>3</v>
      </c>
      <c r="G13474" t="e">
        <f>F13474/E13474</f>
        <v>#DIV/0!</v>
      </c>
    </row>
    <row r="13475" spans="1:7" hidden="1" x14ac:dyDescent="0.35">
      <c r="A13475" t="s">
        <v>29375</v>
      </c>
      <c r="B13475">
        <v>1</v>
      </c>
      <c r="C13475">
        <v>50</v>
      </c>
      <c r="D13475">
        <v>50</v>
      </c>
      <c r="E13475">
        <v>0</v>
      </c>
      <c r="F13475">
        <v>6</v>
      </c>
      <c r="G13475" t="e">
        <f>F13475/E13475</f>
        <v>#DIV/0!</v>
      </c>
    </row>
    <row r="13476" spans="1:7" hidden="1" x14ac:dyDescent="0.35">
      <c r="A13476" t="s">
        <v>29377</v>
      </c>
      <c r="B13476">
        <v>1</v>
      </c>
      <c r="C13476">
        <v>0</v>
      </c>
      <c r="D13476">
        <v>0</v>
      </c>
      <c r="E13476">
        <v>0</v>
      </c>
      <c r="F13476">
        <v>0</v>
      </c>
      <c r="G13476" t="e">
        <f>F13476/E13476</f>
        <v>#DIV/0!</v>
      </c>
    </row>
    <row r="13477" spans="1:7" hidden="1" x14ac:dyDescent="0.35">
      <c r="A13477" t="s">
        <v>29381</v>
      </c>
      <c r="B13477">
        <v>1</v>
      </c>
      <c r="C13477">
        <v>65</v>
      </c>
      <c r="D13477">
        <v>65</v>
      </c>
      <c r="E13477">
        <v>0</v>
      </c>
      <c r="F13477">
        <v>5</v>
      </c>
      <c r="G13477" t="e">
        <f>F13477/E13477</f>
        <v>#DIV/0!</v>
      </c>
    </row>
    <row r="13478" spans="1:7" hidden="1" x14ac:dyDescent="0.35">
      <c r="A13478" t="s">
        <v>29385</v>
      </c>
      <c r="B13478">
        <v>1</v>
      </c>
      <c r="C13478">
        <v>0</v>
      </c>
      <c r="D13478">
        <v>0</v>
      </c>
      <c r="E13478">
        <v>0</v>
      </c>
      <c r="F13478">
        <v>0</v>
      </c>
      <c r="G13478" t="e">
        <f>F13478/E13478</f>
        <v>#DIV/0!</v>
      </c>
    </row>
    <row r="13479" spans="1:7" hidden="1" x14ac:dyDescent="0.35">
      <c r="A13479" t="s">
        <v>29391</v>
      </c>
      <c r="B13479">
        <v>1</v>
      </c>
      <c r="C13479">
        <v>55</v>
      </c>
      <c r="D13479">
        <v>55</v>
      </c>
      <c r="E13479">
        <v>0</v>
      </c>
      <c r="F13479">
        <v>0</v>
      </c>
      <c r="G13479" t="e">
        <f>F13479/E13479</f>
        <v>#DIV/0!</v>
      </c>
    </row>
    <row r="13480" spans="1:7" hidden="1" x14ac:dyDescent="0.35">
      <c r="A13480" t="s">
        <v>29394</v>
      </c>
      <c r="B13480">
        <v>1431</v>
      </c>
      <c r="C13480">
        <v>1470</v>
      </c>
      <c r="D13480">
        <v>40</v>
      </c>
      <c r="E13480">
        <v>0</v>
      </c>
      <c r="F13480">
        <v>18</v>
      </c>
      <c r="G13480" t="e">
        <f>F13480/E13480</f>
        <v>#DIV/0!</v>
      </c>
    </row>
    <row r="13481" spans="1:7" hidden="1" x14ac:dyDescent="0.35">
      <c r="A13481" t="s">
        <v>29395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 t="e">
        <f>F13481/E13481</f>
        <v>#DIV/0!</v>
      </c>
    </row>
    <row r="13482" spans="1:7" hidden="1" x14ac:dyDescent="0.35">
      <c r="A13482" t="s">
        <v>29397</v>
      </c>
      <c r="B13482">
        <v>1</v>
      </c>
      <c r="C13482">
        <v>0</v>
      </c>
      <c r="D13482">
        <v>0</v>
      </c>
      <c r="E13482">
        <v>0</v>
      </c>
      <c r="F13482">
        <v>0</v>
      </c>
      <c r="G13482" t="e">
        <f>F13482/E13482</f>
        <v>#DIV/0!</v>
      </c>
    </row>
    <row r="13483" spans="1:7" hidden="1" x14ac:dyDescent="0.35">
      <c r="A13483" t="s">
        <v>29399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 t="e">
        <f>F13483/E13483</f>
        <v>#DIV/0!</v>
      </c>
    </row>
    <row r="13484" spans="1:7" hidden="1" x14ac:dyDescent="0.35">
      <c r="A13484" t="s">
        <v>29401</v>
      </c>
      <c r="B13484">
        <v>1</v>
      </c>
      <c r="C13484">
        <v>0</v>
      </c>
      <c r="D13484">
        <v>0</v>
      </c>
      <c r="E13484">
        <v>0</v>
      </c>
      <c r="F13484">
        <v>0</v>
      </c>
      <c r="G13484" t="e">
        <f>F13484/E13484</f>
        <v>#DIV/0!</v>
      </c>
    </row>
    <row r="13485" spans="1:7" hidden="1" x14ac:dyDescent="0.35">
      <c r="A13485" t="s">
        <v>29403</v>
      </c>
      <c r="B13485">
        <v>1</v>
      </c>
      <c r="C13485">
        <v>0</v>
      </c>
      <c r="D13485">
        <v>0</v>
      </c>
      <c r="E13485">
        <v>0</v>
      </c>
      <c r="F13485">
        <v>0</v>
      </c>
      <c r="G13485" t="e">
        <f>F13485/E13485</f>
        <v>#DIV/0!</v>
      </c>
    </row>
    <row r="13486" spans="1:7" hidden="1" x14ac:dyDescent="0.35">
      <c r="A13486" t="s">
        <v>29406</v>
      </c>
      <c r="B13486">
        <v>2427</v>
      </c>
      <c r="C13486">
        <v>2501</v>
      </c>
      <c r="D13486">
        <v>75</v>
      </c>
      <c r="E13486">
        <v>0</v>
      </c>
      <c r="F13486">
        <v>2</v>
      </c>
      <c r="G13486" t="e">
        <f>F13486/E13486</f>
        <v>#DIV/0!</v>
      </c>
    </row>
    <row r="13487" spans="1:7" hidden="1" x14ac:dyDescent="0.35">
      <c r="A13487" t="s">
        <v>29409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 t="e">
        <f>F13487/E13487</f>
        <v>#DIV/0!</v>
      </c>
    </row>
    <row r="13488" spans="1:7" hidden="1" x14ac:dyDescent="0.35">
      <c r="A13488" t="s">
        <v>29410</v>
      </c>
      <c r="B13488">
        <v>2046</v>
      </c>
      <c r="C13488">
        <v>2108</v>
      </c>
      <c r="D13488">
        <v>63</v>
      </c>
      <c r="E13488">
        <v>0</v>
      </c>
      <c r="F13488">
        <v>7</v>
      </c>
      <c r="G13488" t="e">
        <f>F13488/E13488</f>
        <v>#DIV/0!</v>
      </c>
    </row>
    <row r="13489" spans="1:7" hidden="1" x14ac:dyDescent="0.35">
      <c r="A13489" t="s">
        <v>29411</v>
      </c>
      <c r="B13489">
        <v>1</v>
      </c>
      <c r="C13489">
        <v>65</v>
      </c>
      <c r="D13489">
        <v>65</v>
      </c>
      <c r="E13489">
        <v>0</v>
      </c>
      <c r="F13489">
        <v>7</v>
      </c>
      <c r="G13489" t="e">
        <f>F13489/E13489</f>
        <v>#DIV/0!</v>
      </c>
    </row>
    <row r="13490" spans="1:7" hidden="1" x14ac:dyDescent="0.35">
      <c r="A13490" t="s">
        <v>29413</v>
      </c>
      <c r="B13490">
        <v>1</v>
      </c>
      <c r="C13490">
        <v>1</v>
      </c>
      <c r="D13490">
        <v>1</v>
      </c>
      <c r="E13490">
        <v>0</v>
      </c>
      <c r="F13490">
        <v>0</v>
      </c>
      <c r="G13490" t="e">
        <f>F13490/E13490</f>
        <v>#DIV/0!</v>
      </c>
    </row>
    <row r="13491" spans="1:7" hidden="1" x14ac:dyDescent="0.35">
      <c r="A13491" t="s">
        <v>29419</v>
      </c>
      <c r="B13491">
        <v>1</v>
      </c>
      <c r="C13491">
        <v>36</v>
      </c>
      <c r="D13491">
        <v>36</v>
      </c>
      <c r="E13491">
        <v>0</v>
      </c>
      <c r="F13491">
        <v>11</v>
      </c>
      <c r="G13491" t="e">
        <f>F13491/E13491</f>
        <v>#DIV/0!</v>
      </c>
    </row>
    <row r="13492" spans="1:7" hidden="1" x14ac:dyDescent="0.35">
      <c r="A13492" t="s">
        <v>29422</v>
      </c>
      <c r="B13492">
        <v>1871</v>
      </c>
      <c r="C13492">
        <v>1938</v>
      </c>
      <c r="D13492">
        <v>68</v>
      </c>
      <c r="E13492">
        <v>0</v>
      </c>
      <c r="F13492">
        <v>31</v>
      </c>
      <c r="G13492" t="e">
        <f>F13492/E13492</f>
        <v>#DIV/0!</v>
      </c>
    </row>
    <row r="13493" spans="1:7" hidden="1" x14ac:dyDescent="0.35">
      <c r="A13493" t="s">
        <v>29427</v>
      </c>
      <c r="B13493">
        <v>1</v>
      </c>
      <c r="C13493">
        <v>85</v>
      </c>
      <c r="D13493">
        <v>85</v>
      </c>
      <c r="E13493">
        <v>0</v>
      </c>
      <c r="F13493">
        <v>17</v>
      </c>
      <c r="G13493" t="e">
        <f>F13493/E13493</f>
        <v>#DIV/0!</v>
      </c>
    </row>
    <row r="13494" spans="1:7" hidden="1" x14ac:dyDescent="0.35">
      <c r="A13494" t="s">
        <v>29429</v>
      </c>
      <c r="B13494">
        <v>1</v>
      </c>
      <c r="C13494">
        <v>32</v>
      </c>
      <c r="D13494">
        <v>32</v>
      </c>
      <c r="E13494">
        <v>0</v>
      </c>
      <c r="F13494">
        <v>7</v>
      </c>
      <c r="G13494" t="e">
        <f>F13494/E13494</f>
        <v>#DIV/0!</v>
      </c>
    </row>
    <row r="13495" spans="1:7" hidden="1" x14ac:dyDescent="0.35">
      <c r="A13495" t="s">
        <v>29430</v>
      </c>
      <c r="B13495">
        <v>1206</v>
      </c>
      <c r="C13495">
        <v>1269</v>
      </c>
      <c r="D13495">
        <v>64</v>
      </c>
      <c r="E13495">
        <v>0</v>
      </c>
      <c r="F13495">
        <v>5</v>
      </c>
      <c r="G13495" t="e">
        <f>F13495/E13495</f>
        <v>#DIV/0!</v>
      </c>
    </row>
    <row r="13496" spans="1:7" hidden="1" x14ac:dyDescent="0.35">
      <c r="A13496" t="s">
        <v>29431</v>
      </c>
      <c r="B13496">
        <v>1</v>
      </c>
      <c r="C13496">
        <v>0</v>
      </c>
      <c r="D13496">
        <v>0</v>
      </c>
      <c r="E13496">
        <v>0</v>
      </c>
      <c r="F13496">
        <v>0</v>
      </c>
      <c r="G13496" t="e">
        <f>F13496/E13496</f>
        <v>#DIV/0!</v>
      </c>
    </row>
    <row r="13497" spans="1:7" hidden="1" x14ac:dyDescent="0.35">
      <c r="A13497" t="s">
        <v>29433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 t="e">
        <f>F13497/E13497</f>
        <v>#DIV/0!</v>
      </c>
    </row>
    <row r="13498" spans="1:7" hidden="1" x14ac:dyDescent="0.35">
      <c r="A13498" t="s">
        <v>29435</v>
      </c>
      <c r="B13498">
        <v>1</v>
      </c>
      <c r="C13498">
        <v>1</v>
      </c>
      <c r="D13498">
        <v>1</v>
      </c>
      <c r="E13498">
        <v>0</v>
      </c>
      <c r="F13498">
        <v>0</v>
      </c>
      <c r="G13498" t="e">
        <f>F13498/E13498</f>
        <v>#DIV/0!</v>
      </c>
    </row>
    <row r="13499" spans="1:7" hidden="1" x14ac:dyDescent="0.35">
      <c r="A13499" t="s">
        <v>29438</v>
      </c>
      <c r="B13499">
        <v>2171</v>
      </c>
      <c r="C13499">
        <v>2270</v>
      </c>
      <c r="D13499">
        <v>100</v>
      </c>
      <c r="E13499">
        <v>0</v>
      </c>
      <c r="F13499">
        <v>19</v>
      </c>
      <c r="G13499" t="e">
        <f>F13499/E13499</f>
        <v>#DIV/0!</v>
      </c>
    </row>
    <row r="13500" spans="1:7" hidden="1" x14ac:dyDescent="0.35">
      <c r="A13500" t="s">
        <v>29445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 t="e">
        <f>F13500/E13500</f>
        <v>#DIV/0!</v>
      </c>
    </row>
    <row r="13501" spans="1:7" hidden="1" x14ac:dyDescent="0.35">
      <c r="A13501" t="s">
        <v>29456</v>
      </c>
      <c r="B13501">
        <v>2041</v>
      </c>
      <c r="C13501">
        <v>2073</v>
      </c>
      <c r="D13501">
        <v>33</v>
      </c>
      <c r="E13501">
        <v>0</v>
      </c>
      <c r="F13501">
        <v>14</v>
      </c>
      <c r="G13501" t="e">
        <f>F13501/E13501</f>
        <v>#DIV/0!</v>
      </c>
    </row>
    <row r="13502" spans="1:7" hidden="1" x14ac:dyDescent="0.35">
      <c r="A13502" t="s">
        <v>29460</v>
      </c>
      <c r="B13502">
        <v>1456</v>
      </c>
      <c r="C13502">
        <v>1536</v>
      </c>
      <c r="D13502">
        <v>81</v>
      </c>
      <c r="E13502">
        <v>0</v>
      </c>
      <c r="F13502">
        <v>4</v>
      </c>
      <c r="G13502" t="e">
        <f>F13502/E13502</f>
        <v>#DIV/0!</v>
      </c>
    </row>
    <row r="13503" spans="1:7" hidden="1" x14ac:dyDescent="0.35">
      <c r="A13503" t="s">
        <v>29461</v>
      </c>
      <c r="B13503">
        <v>1</v>
      </c>
      <c r="C13503">
        <v>105</v>
      </c>
      <c r="D13503">
        <v>105</v>
      </c>
      <c r="E13503">
        <v>0</v>
      </c>
      <c r="F13503">
        <v>4</v>
      </c>
      <c r="G13503" t="e">
        <f>F13503/E13503</f>
        <v>#DIV/0!</v>
      </c>
    </row>
    <row r="13504" spans="1:7" hidden="1" x14ac:dyDescent="0.35">
      <c r="A13504" t="s">
        <v>29467</v>
      </c>
      <c r="B13504">
        <v>2568</v>
      </c>
      <c r="C13504">
        <v>2635</v>
      </c>
      <c r="D13504">
        <v>68</v>
      </c>
      <c r="E13504">
        <v>0</v>
      </c>
      <c r="F13504">
        <v>11</v>
      </c>
      <c r="G13504" t="e">
        <f>F13504/E13504</f>
        <v>#DIV/0!</v>
      </c>
    </row>
    <row r="13505" spans="1:7" hidden="1" x14ac:dyDescent="0.35">
      <c r="A13505" t="s">
        <v>29468</v>
      </c>
      <c r="B13505">
        <v>1</v>
      </c>
      <c r="C13505">
        <v>35</v>
      </c>
      <c r="D13505">
        <v>35</v>
      </c>
      <c r="E13505">
        <v>0</v>
      </c>
      <c r="F13505">
        <v>9</v>
      </c>
      <c r="G13505" t="e">
        <f>F13505/E13505</f>
        <v>#DIV/0!</v>
      </c>
    </row>
    <row r="13506" spans="1:7" hidden="1" x14ac:dyDescent="0.35">
      <c r="A13506" t="s">
        <v>29472</v>
      </c>
      <c r="B13506">
        <v>1</v>
      </c>
      <c r="C13506">
        <v>1</v>
      </c>
      <c r="D13506">
        <v>1</v>
      </c>
      <c r="E13506">
        <v>0</v>
      </c>
      <c r="F13506">
        <v>0</v>
      </c>
      <c r="G13506" t="e">
        <f>F13506/E13506</f>
        <v>#DIV/0!</v>
      </c>
    </row>
    <row r="13507" spans="1:7" hidden="1" x14ac:dyDescent="0.35">
      <c r="A13507" t="s">
        <v>29476</v>
      </c>
      <c r="B13507">
        <v>1</v>
      </c>
      <c r="C13507">
        <v>0</v>
      </c>
      <c r="D13507">
        <v>0</v>
      </c>
      <c r="E13507">
        <v>0</v>
      </c>
      <c r="F13507">
        <v>0</v>
      </c>
      <c r="G13507" t="e">
        <f>F13507/E13507</f>
        <v>#DIV/0!</v>
      </c>
    </row>
    <row r="13508" spans="1:7" hidden="1" x14ac:dyDescent="0.35">
      <c r="A13508" t="s">
        <v>29477</v>
      </c>
      <c r="B13508">
        <v>2506</v>
      </c>
      <c r="C13508">
        <v>2606</v>
      </c>
      <c r="D13508">
        <v>101</v>
      </c>
      <c r="E13508">
        <v>0</v>
      </c>
      <c r="F13508">
        <v>12</v>
      </c>
      <c r="G13508" t="e">
        <f>F13508/E13508</f>
        <v>#DIV/0!</v>
      </c>
    </row>
    <row r="13509" spans="1:7" hidden="1" x14ac:dyDescent="0.35">
      <c r="A13509" t="s">
        <v>29479</v>
      </c>
      <c r="B13509">
        <v>1737</v>
      </c>
      <c r="C13509">
        <v>1849</v>
      </c>
      <c r="D13509">
        <v>113</v>
      </c>
      <c r="E13509">
        <v>0</v>
      </c>
      <c r="F13509">
        <v>14</v>
      </c>
      <c r="G13509" t="e">
        <f>F13509/E13509</f>
        <v>#DIV/0!</v>
      </c>
    </row>
    <row r="13510" spans="1:7" hidden="1" x14ac:dyDescent="0.35">
      <c r="A13510" t="s">
        <v>29485</v>
      </c>
      <c r="B13510">
        <v>1</v>
      </c>
      <c r="C13510">
        <v>0</v>
      </c>
      <c r="D13510">
        <v>0</v>
      </c>
      <c r="E13510">
        <v>0</v>
      </c>
      <c r="F13510">
        <v>0</v>
      </c>
      <c r="G13510" t="e">
        <f>F13510/E13510</f>
        <v>#DIV/0!</v>
      </c>
    </row>
    <row r="13511" spans="1:7" hidden="1" x14ac:dyDescent="0.35">
      <c r="A13511" t="s">
        <v>29487</v>
      </c>
      <c r="B13511">
        <v>3516</v>
      </c>
      <c r="C13511">
        <v>3605</v>
      </c>
      <c r="D13511">
        <v>90</v>
      </c>
      <c r="E13511">
        <v>0</v>
      </c>
      <c r="F13511">
        <v>4</v>
      </c>
      <c r="G13511" t="e">
        <f>F13511/E13511</f>
        <v>#DIV/0!</v>
      </c>
    </row>
    <row r="13512" spans="1:7" hidden="1" x14ac:dyDescent="0.35">
      <c r="A13512" t="s">
        <v>29491</v>
      </c>
      <c r="B13512">
        <v>866</v>
      </c>
      <c r="C13512">
        <v>940</v>
      </c>
      <c r="D13512">
        <v>75</v>
      </c>
      <c r="E13512">
        <v>0</v>
      </c>
      <c r="F13512">
        <v>15</v>
      </c>
      <c r="G13512" t="e">
        <f>F13512/E13512</f>
        <v>#DIV/0!</v>
      </c>
    </row>
    <row r="13513" spans="1:7" hidden="1" x14ac:dyDescent="0.35">
      <c r="A13513" t="s">
        <v>29492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 t="e">
        <f>F13513/E13513</f>
        <v>#DIV/0!</v>
      </c>
    </row>
    <row r="13514" spans="1:7" hidden="1" x14ac:dyDescent="0.35">
      <c r="A13514" t="s">
        <v>29493</v>
      </c>
      <c r="B13514">
        <v>1286</v>
      </c>
      <c r="C13514">
        <v>1380</v>
      </c>
      <c r="D13514">
        <v>95</v>
      </c>
      <c r="E13514">
        <v>0</v>
      </c>
      <c r="F13514">
        <v>7</v>
      </c>
      <c r="G13514" t="e">
        <f>F13514/E13514</f>
        <v>#DIV/0!</v>
      </c>
    </row>
    <row r="13515" spans="1:7" hidden="1" x14ac:dyDescent="0.35">
      <c r="A13515" t="s">
        <v>29494</v>
      </c>
      <c r="B13515">
        <v>1</v>
      </c>
      <c r="C13515">
        <v>95</v>
      </c>
      <c r="D13515">
        <v>95</v>
      </c>
      <c r="E13515">
        <v>0</v>
      </c>
      <c r="F13515">
        <v>2</v>
      </c>
      <c r="G13515" t="e">
        <f>F13515/E13515</f>
        <v>#DIV/0!</v>
      </c>
    </row>
    <row r="13516" spans="1:7" hidden="1" x14ac:dyDescent="0.35">
      <c r="A13516" t="s">
        <v>29495</v>
      </c>
      <c r="B13516">
        <v>1091</v>
      </c>
      <c r="C13516">
        <v>1121</v>
      </c>
      <c r="D13516">
        <v>31</v>
      </c>
      <c r="E13516">
        <v>0</v>
      </c>
      <c r="F13516">
        <v>0</v>
      </c>
      <c r="G13516" t="e">
        <f>F13516/E13516</f>
        <v>#DIV/0!</v>
      </c>
    </row>
    <row r="13517" spans="1:7" hidden="1" x14ac:dyDescent="0.35">
      <c r="A13517" t="s">
        <v>29498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 t="e">
        <f>F13517/E13517</f>
        <v>#DIV/0!</v>
      </c>
    </row>
    <row r="13518" spans="1:7" hidden="1" x14ac:dyDescent="0.35">
      <c r="A13518" t="s">
        <v>29500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 t="e">
        <f>F13518/E13518</f>
        <v>#DIV/0!</v>
      </c>
    </row>
    <row r="13519" spans="1:7" hidden="1" x14ac:dyDescent="0.35">
      <c r="A13519" t="s">
        <v>29503</v>
      </c>
      <c r="B13519">
        <v>1251</v>
      </c>
      <c r="C13519">
        <v>1253</v>
      </c>
      <c r="D13519">
        <v>3</v>
      </c>
      <c r="E13519">
        <v>0</v>
      </c>
      <c r="F13519">
        <v>10</v>
      </c>
      <c r="G13519" t="e">
        <f>F13519/E13519</f>
        <v>#DIV/0!</v>
      </c>
    </row>
    <row r="13520" spans="1:7" hidden="1" x14ac:dyDescent="0.35">
      <c r="A13520" t="s">
        <v>29504</v>
      </c>
      <c r="B13520">
        <v>2866</v>
      </c>
      <c r="C13520">
        <v>2941</v>
      </c>
      <c r="D13520">
        <v>76</v>
      </c>
      <c r="E13520">
        <v>0</v>
      </c>
      <c r="F13520">
        <v>7</v>
      </c>
      <c r="G13520" t="e">
        <f>F13520/E13520</f>
        <v>#DIV/0!</v>
      </c>
    </row>
    <row r="13521" spans="1:7" hidden="1" x14ac:dyDescent="0.35">
      <c r="A13521" t="s">
        <v>29515</v>
      </c>
      <c r="B13521">
        <v>1</v>
      </c>
      <c r="C13521">
        <v>26</v>
      </c>
      <c r="D13521">
        <v>26</v>
      </c>
      <c r="E13521">
        <v>0</v>
      </c>
      <c r="F13521">
        <v>6</v>
      </c>
      <c r="G13521" t="e">
        <f>F13521/E13521</f>
        <v>#DIV/0!</v>
      </c>
    </row>
    <row r="13522" spans="1:7" hidden="1" x14ac:dyDescent="0.35">
      <c r="A13522" t="s">
        <v>29516</v>
      </c>
      <c r="B13522">
        <v>1196</v>
      </c>
      <c r="C13522">
        <v>1262</v>
      </c>
      <c r="D13522">
        <v>67</v>
      </c>
      <c r="E13522">
        <v>0</v>
      </c>
      <c r="F13522">
        <v>5</v>
      </c>
      <c r="G13522" t="e">
        <f>F13522/E13522</f>
        <v>#DIV/0!</v>
      </c>
    </row>
    <row r="13523" spans="1:7" hidden="1" x14ac:dyDescent="0.35">
      <c r="A13523" t="s">
        <v>29521</v>
      </c>
      <c r="B13523">
        <v>3805</v>
      </c>
      <c r="C13523">
        <v>3830</v>
      </c>
      <c r="D13523">
        <v>26</v>
      </c>
      <c r="E13523">
        <v>0</v>
      </c>
      <c r="F13523">
        <v>13</v>
      </c>
      <c r="G13523" t="e">
        <f>F13523/E13523</f>
        <v>#DIV/0!</v>
      </c>
    </row>
    <row r="13524" spans="1:7" hidden="1" x14ac:dyDescent="0.35">
      <c r="A13524" t="s">
        <v>29526</v>
      </c>
      <c r="B13524">
        <v>3266</v>
      </c>
      <c r="C13524">
        <v>3453</v>
      </c>
      <c r="D13524">
        <v>188</v>
      </c>
      <c r="E13524">
        <v>0</v>
      </c>
      <c r="F13524">
        <v>14</v>
      </c>
      <c r="G13524" t="e">
        <f>F13524/E13524</f>
        <v>#DIV/0!</v>
      </c>
    </row>
    <row r="13525" spans="1:7" hidden="1" x14ac:dyDescent="0.35">
      <c r="A13525" t="s">
        <v>29528</v>
      </c>
      <c r="B13525">
        <v>1641</v>
      </c>
      <c r="C13525">
        <v>1676</v>
      </c>
      <c r="D13525">
        <v>36</v>
      </c>
      <c r="E13525">
        <v>0</v>
      </c>
      <c r="F13525">
        <v>9</v>
      </c>
      <c r="G13525" t="e">
        <f>F13525/E13525</f>
        <v>#DIV/0!</v>
      </c>
    </row>
    <row r="13526" spans="1:7" hidden="1" x14ac:dyDescent="0.35">
      <c r="A13526" t="s">
        <v>29533</v>
      </c>
      <c r="B13526">
        <v>1</v>
      </c>
      <c r="C13526">
        <v>0</v>
      </c>
      <c r="D13526">
        <v>0</v>
      </c>
      <c r="E13526">
        <v>0</v>
      </c>
      <c r="F13526">
        <v>0</v>
      </c>
      <c r="G13526" t="e">
        <f>F13526/E13526</f>
        <v>#DIV/0!</v>
      </c>
    </row>
    <row r="13527" spans="1:7" hidden="1" x14ac:dyDescent="0.35">
      <c r="A13527" t="s">
        <v>29535</v>
      </c>
      <c r="B13527">
        <v>1</v>
      </c>
      <c r="C13527">
        <v>65</v>
      </c>
      <c r="D13527">
        <v>65</v>
      </c>
      <c r="E13527">
        <v>0</v>
      </c>
      <c r="F13527">
        <v>8</v>
      </c>
      <c r="G13527" t="e">
        <f>F13527/E13527</f>
        <v>#DIV/0!</v>
      </c>
    </row>
    <row r="13528" spans="1:7" hidden="1" x14ac:dyDescent="0.35">
      <c r="A13528" t="s">
        <v>29536</v>
      </c>
      <c r="B13528">
        <v>1151</v>
      </c>
      <c r="C13528">
        <v>1177</v>
      </c>
      <c r="D13528">
        <v>27</v>
      </c>
      <c r="E13528">
        <v>0</v>
      </c>
      <c r="F13528">
        <v>7</v>
      </c>
      <c r="G13528" t="e">
        <f>F13528/E13528</f>
        <v>#DIV/0!</v>
      </c>
    </row>
    <row r="13529" spans="1:7" hidden="1" x14ac:dyDescent="0.35">
      <c r="A13529" t="s">
        <v>29540</v>
      </c>
      <c r="B13529">
        <v>736</v>
      </c>
      <c r="C13529">
        <v>1005</v>
      </c>
      <c r="D13529">
        <v>270</v>
      </c>
      <c r="E13529">
        <v>0</v>
      </c>
      <c r="F13529">
        <v>10</v>
      </c>
      <c r="G13529" t="e">
        <f>F13529/E13529</f>
        <v>#DIV/0!</v>
      </c>
    </row>
    <row r="13530" spans="1:7" hidden="1" x14ac:dyDescent="0.35">
      <c r="A13530" t="s">
        <v>29543</v>
      </c>
      <c r="B13530">
        <v>1</v>
      </c>
      <c r="C13530">
        <v>0</v>
      </c>
      <c r="D13530">
        <v>0</v>
      </c>
      <c r="E13530">
        <v>0</v>
      </c>
      <c r="F13530">
        <v>0</v>
      </c>
      <c r="G13530" t="e">
        <f>F13530/E13530</f>
        <v>#DIV/0!</v>
      </c>
    </row>
    <row r="13531" spans="1:7" hidden="1" x14ac:dyDescent="0.35">
      <c r="A13531" t="s">
        <v>29544</v>
      </c>
      <c r="B13531">
        <v>3506</v>
      </c>
      <c r="C13531">
        <v>3579</v>
      </c>
      <c r="D13531">
        <v>74</v>
      </c>
      <c r="E13531">
        <v>0</v>
      </c>
      <c r="F13531">
        <v>1</v>
      </c>
      <c r="G13531" t="e">
        <f>F13531/E13531</f>
        <v>#DIV/0!</v>
      </c>
    </row>
    <row r="13532" spans="1:7" hidden="1" x14ac:dyDescent="0.35">
      <c r="A13532" t="s">
        <v>29545</v>
      </c>
      <c r="B13532">
        <v>1</v>
      </c>
      <c r="C13532">
        <v>0</v>
      </c>
      <c r="D13532">
        <v>0</v>
      </c>
      <c r="E13532">
        <v>0</v>
      </c>
      <c r="F13532">
        <v>0</v>
      </c>
      <c r="G13532" t="e">
        <f>F13532/E13532</f>
        <v>#DIV/0!</v>
      </c>
    </row>
    <row r="13533" spans="1:7" hidden="1" x14ac:dyDescent="0.35">
      <c r="A13533" t="s">
        <v>29551</v>
      </c>
      <c r="B13533">
        <v>1</v>
      </c>
      <c r="C13533">
        <v>0</v>
      </c>
      <c r="D13533">
        <v>0</v>
      </c>
      <c r="E13533">
        <v>0</v>
      </c>
      <c r="F13533">
        <v>0</v>
      </c>
      <c r="G13533" t="e">
        <f>F13533/E13533</f>
        <v>#DIV/0!</v>
      </c>
    </row>
    <row r="13534" spans="1:7" hidden="1" x14ac:dyDescent="0.35">
      <c r="A13534" t="s">
        <v>29559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 t="e">
        <f>F13534/E13534</f>
        <v>#DIV/0!</v>
      </c>
    </row>
    <row r="13535" spans="1:7" hidden="1" x14ac:dyDescent="0.35">
      <c r="A13535" t="s">
        <v>29564</v>
      </c>
      <c r="B13535">
        <v>671</v>
      </c>
      <c r="C13535">
        <v>807</v>
      </c>
      <c r="D13535">
        <v>137</v>
      </c>
      <c r="E13535">
        <v>0</v>
      </c>
      <c r="F13535">
        <v>2</v>
      </c>
      <c r="G13535" t="e">
        <f>F13535/E13535</f>
        <v>#DIV/0!</v>
      </c>
    </row>
    <row r="13536" spans="1:7" hidden="1" x14ac:dyDescent="0.35">
      <c r="A13536" t="s">
        <v>29565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 t="e">
        <f>F13536/E13536</f>
        <v>#DIV/0!</v>
      </c>
    </row>
    <row r="13537" spans="1:7" hidden="1" x14ac:dyDescent="0.35">
      <c r="A13537" t="s">
        <v>29569</v>
      </c>
      <c r="B13537">
        <v>1187</v>
      </c>
      <c r="C13537">
        <v>1206</v>
      </c>
      <c r="D13537">
        <v>20</v>
      </c>
      <c r="E13537">
        <v>0</v>
      </c>
      <c r="F13537">
        <v>8</v>
      </c>
      <c r="G13537" t="e">
        <f>F13537/E13537</f>
        <v>#DIV/0!</v>
      </c>
    </row>
    <row r="13538" spans="1:7" hidden="1" x14ac:dyDescent="0.35">
      <c r="A13538" t="s">
        <v>29571</v>
      </c>
      <c r="B13538">
        <v>686</v>
      </c>
      <c r="C13538">
        <v>785</v>
      </c>
      <c r="D13538">
        <v>100</v>
      </c>
      <c r="E13538">
        <v>0</v>
      </c>
      <c r="F13538">
        <v>9</v>
      </c>
      <c r="G13538" t="e">
        <f>F13538/E13538</f>
        <v>#DIV/0!</v>
      </c>
    </row>
    <row r="13539" spans="1:7" hidden="1" x14ac:dyDescent="0.35">
      <c r="A13539" t="s">
        <v>29573</v>
      </c>
      <c r="B13539">
        <v>1</v>
      </c>
      <c r="C13539">
        <v>0</v>
      </c>
      <c r="D13539">
        <v>0</v>
      </c>
      <c r="E13539">
        <v>0</v>
      </c>
      <c r="F13539">
        <v>0</v>
      </c>
      <c r="G13539" t="e">
        <f>F13539/E13539</f>
        <v>#DIV/0!</v>
      </c>
    </row>
    <row r="13540" spans="1:7" hidden="1" x14ac:dyDescent="0.35">
      <c r="A13540" t="s">
        <v>29584</v>
      </c>
      <c r="B13540">
        <v>1</v>
      </c>
      <c r="C13540">
        <v>75</v>
      </c>
      <c r="D13540">
        <v>75</v>
      </c>
      <c r="E13540">
        <v>0</v>
      </c>
      <c r="F13540">
        <v>10</v>
      </c>
      <c r="G13540" t="e">
        <f>F13540/E13540</f>
        <v>#DIV/0!</v>
      </c>
    </row>
    <row r="13541" spans="1:7" hidden="1" x14ac:dyDescent="0.35">
      <c r="A13541" t="s">
        <v>29586</v>
      </c>
      <c r="B13541">
        <v>1</v>
      </c>
      <c r="C13541">
        <v>0</v>
      </c>
      <c r="D13541">
        <v>0</v>
      </c>
      <c r="E13541">
        <v>0</v>
      </c>
      <c r="F13541">
        <v>0</v>
      </c>
      <c r="G13541" t="e">
        <f>F13541/E13541</f>
        <v>#DIV/0!</v>
      </c>
    </row>
    <row r="13542" spans="1:7" hidden="1" x14ac:dyDescent="0.35">
      <c r="A13542" t="s">
        <v>29587</v>
      </c>
      <c r="B13542">
        <v>1556</v>
      </c>
      <c r="C13542">
        <v>1701</v>
      </c>
      <c r="D13542">
        <v>146</v>
      </c>
      <c r="E13542">
        <v>0</v>
      </c>
      <c r="F13542">
        <v>6</v>
      </c>
      <c r="G13542" t="e">
        <f>F13542/E13542</f>
        <v>#DIV/0!</v>
      </c>
    </row>
    <row r="13543" spans="1:7" hidden="1" x14ac:dyDescent="0.35">
      <c r="A13543" t="s">
        <v>29588</v>
      </c>
      <c r="B13543">
        <v>1</v>
      </c>
      <c r="C13543">
        <v>0</v>
      </c>
      <c r="D13543">
        <v>0</v>
      </c>
      <c r="E13543">
        <v>0</v>
      </c>
      <c r="F13543">
        <v>0</v>
      </c>
      <c r="G13543" t="e">
        <f>F13543/E13543</f>
        <v>#DIV/0!</v>
      </c>
    </row>
    <row r="13544" spans="1:7" hidden="1" x14ac:dyDescent="0.35">
      <c r="A13544" t="s">
        <v>29589</v>
      </c>
      <c r="B13544">
        <v>3616</v>
      </c>
      <c r="C13544">
        <v>3682</v>
      </c>
      <c r="D13544">
        <v>67</v>
      </c>
      <c r="E13544">
        <v>0</v>
      </c>
      <c r="F13544">
        <v>9</v>
      </c>
      <c r="G13544" t="e">
        <f>F13544/E13544</f>
        <v>#DIV/0!</v>
      </c>
    </row>
    <row r="13545" spans="1:7" hidden="1" x14ac:dyDescent="0.35">
      <c r="A13545" t="s">
        <v>29591</v>
      </c>
      <c r="B13545">
        <v>801</v>
      </c>
      <c r="C13545">
        <v>864</v>
      </c>
      <c r="D13545">
        <v>64</v>
      </c>
      <c r="E13545">
        <v>0</v>
      </c>
      <c r="F13545">
        <v>7</v>
      </c>
      <c r="G13545" t="e">
        <f>F13545/E13545</f>
        <v>#DIV/0!</v>
      </c>
    </row>
    <row r="13546" spans="1:7" hidden="1" x14ac:dyDescent="0.35">
      <c r="A13546" t="s">
        <v>29593</v>
      </c>
      <c r="B13546">
        <v>4006</v>
      </c>
      <c r="C13546">
        <v>4078</v>
      </c>
      <c r="D13546">
        <v>73</v>
      </c>
      <c r="E13546">
        <v>0</v>
      </c>
      <c r="F13546">
        <v>23</v>
      </c>
      <c r="G13546" t="e">
        <f>F13546/E13546</f>
        <v>#DIV/0!</v>
      </c>
    </row>
    <row r="13547" spans="1:7" hidden="1" x14ac:dyDescent="0.35">
      <c r="A13547" t="s">
        <v>29595</v>
      </c>
      <c r="B13547">
        <v>1661</v>
      </c>
      <c r="C13547">
        <v>1730</v>
      </c>
      <c r="D13547">
        <v>70</v>
      </c>
      <c r="E13547">
        <v>0</v>
      </c>
      <c r="F13547">
        <v>41</v>
      </c>
      <c r="G13547" t="e">
        <f>F13547/E13547</f>
        <v>#DIV/0!</v>
      </c>
    </row>
    <row r="13548" spans="1:7" hidden="1" x14ac:dyDescent="0.35">
      <c r="A13548" t="s">
        <v>29596</v>
      </c>
      <c r="B13548">
        <v>1</v>
      </c>
      <c r="C13548">
        <v>0</v>
      </c>
      <c r="D13548">
        <v>0</v>
      </c>
      <c r="E13548">
        <v>0</v>
      </c>
      <c r="F13548">
        <v>0</v>
      </c>
      <c r="G13548" t="e">
        <f>F13548/E13548</f>
        <v>#DIV/0!</v>
      </c>
    </row>
    <row r="13549" spans="1:7" hidden="1" x14ac:dyDescent="0.35">
      <c r="A13549" t="s">
        <v>29599</v>
      </c>
      <c r="B13549">
        <v>1501</v>
      </c>
      <c r="C13549">
        <v>1550</v>
      </c>
      <c r="D13549">
        <v>50</v>
      </c>
      <c r="E13549">
        <v>0</v>
      </c>
      <c r="F13549">
        <v>11</v>
      </c>
      <c r="G13549" t="e">
        <f>F13549/E13549</f>
        <v>#DIV/0!</v>
      </c>
    </row>
    <row r="13550" spans="1:7" hidden="1" x14ac:dyDescent="0.35">
      <c r="A13550" t="s">
        <v>29600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 t="e">
        <f>F13550/E13550</f>
        <v>#DIV/0!</v>
      </c>
    </row>
    <row r="13551" spans="1:7" hidden="1" x14ac:dyDescent="0.35">
      <c r="A13551" t="s">
        <v>29603</v>
      </c>
      <c r="B13551">
        <v>1559</v>
      </c>
      <c r="C13551">
        <v>1582</v>
      </c>
      <c r="D13551">
        <v>24</v>
      </c>
      <c r="E13551">
        <v>0</v>
      </c>
      <c r="F13551">
        <v>4</v>
      </c>
      <c r="G13551" t="e">
        <f>F13551/E13551</f>
        <v>#DIV/0!</v>
      </c>
    </row>
    <row r="13552" spans="1:7" hidden="1" x14ac:dyDescent="0.35">
      <c r="A13552" t="s">
        <v>29604</v>
      </c>
      <c r="B13552">
        <v>1</v>
      </c>
      <c r="C13552">
        <v>0</v>
      </c>
      <c r="D13552">
        <v>0</v>
      </c>
      <c r="E13552">
        <v>0</v>
      </c>
      <c r="F13552">
        <v>0</v>
      </c>
      <c r="G13552" t="e">
        <f>F13552/E13552</f>
        <v>#DIV/0!</v>
      </c>
    </row>
    <row r="13553" spans="1:7" hidden="1" x14ac:dyDescent="0.35">
      <c r="A13553" t="s">
        <v>29605</v>
      </c>
      <c r="B13553">
        <v>2656</v>
      </c>
      <c r="C13553">
        <v>2716</v>
      </c>
      <c r="D13553">
        <v>61</v>
      </c>
      <c r="E13553">
        <v>0</v>
      </c>
      <c r="F13553">
        <v>4</v>
      </c>
      <c r="G13553" t="e">
        <f>F13553/E13553</f>
        <v>#DIV/0!</v>
      </c>
    </row>
    <row r="13554" spans="1:7" hidden="1" x14ac:dyDescent="0.35">
      <c r="A13554" t="s">
        <v>29608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 t="e">
        <f>F13554/E13554</f>
        <v>#DIV/0!</v>
      </c>
    </row>
    <row r="13555" spans="1:7" hidden="1" x14ac:dyDescent="0.35">
      <c r="A13555" t="s">
        <v>29610</v>
      </c>
      <c r="B13555">
        <v>1</v>
      </c>
      <c r="C13555">
        <v>0</v>
      </c>
      <c r="D13555">
        <v>0</v>
      </c>
      <c r="E13555">
        <v>0</v>
      </c>
      <c r="F13555">
        <v>0</v>
      </c>
      <c r="G13555" t="e">
        <f>F13555/E13555</f>
        <v>#DIV/0!</v>
      </c>
    </row>
    <row r="13556" spans="1:7" hidden="1" x14ac:dyDescent="0.35">
      <c r="A13556" t="s">
        <v>29611</v>
      </c>
      <c r="B13556">
        <v>656</v>
      </c>
      <c r="C13556">
        <v>746</v>
      </c>
      <c r="D13556">
        <v>91</v>
      </c>
      <c r="E13556">
        <v>0</v>
      </c>
      <c r="F13556">
        <v>2</v>
      </c>
      <c r="G13556" t="e">
        <f>F13556/E13556</f>
        <v>#DIV/0!</v>
      </c>
    </row>
    <row r="13557" spans="1:7" hidden="1" x14ac:dyDescent="0.35">
      <c r="A13557" t="s">
        <v>29614</v>
      </c>
      <c r="B13557">
        <v>1</v>
      </c>
      <c r="C13557">
        <v>0</v>
      </c>
      <c r="D13557">
        <v>0</v>
      </c>
      <c r="E13557">
        <v>0</v>
      </c>
      <c r="F13557">
        <v>0</v>
      </c>
      <c r="G13557" t="e">
        <f>F13557/E13557</f>
        <v>#DIV/0!</v>
      </c>
    </row>
    <row r="13558" spans="1:7" hidden="1" x14ac:dyDescent="0.35">
      <c r="A13558" t="s">
        <v>29615</v>
      </c>
      <c r="B13558">
        <v>3816</v>
      </c>
      <c r="C13558">
        <v>3955</v>
      </c>
      <c r="D13558">
        <v>140</v>
      </c>
      <c r="E13558">
        <v>0</v>
      </c>
      <c r="F13558">
        <v>20</v>
      </c>
      <c r="G13558" t="e">
        <f>F13558/E13558</f>
        <v>#DIV/0!</v>
      </c>
    </row>
    <row r="13559" spans="1:7" hidden="1" x14ac:dyDescent="0.35">
      <c r="A13559" t="s">
        <v>29618</v>
      </c>
      <c r="B13559">
        <v>1</v>
      </c>
      <c r="C13559">
        <v>305</v>
      </c>
      <c r="D13559">
        <v>305</v>
      </c>
      <c r="E13559">
        <v>0</v>
      </c>
      <c r="F13559">
        <v>13</v>
      </c>
      <c r="G13559" t="e">
        <f>F13559/E13559</f>
        <v>#DIV/0!</v>
      </c>
    </row>
    <row r="13560" spans="1:7" hidden="1" x14ac:dyDescent="0.35">
      <c r="A13560" t="s">
        <v>29619</v>
      </c>
      <c r="B13560">
        <v>1241</v>
      </c>
      <c r="C13560">
        <v>1274</v>
      </c>
      <c r="D13560">
        <v>34</v>
      </c>
      <c r="E13560">
        <v>0</v>
      </c>
      <c r="F13560">
        <v>11</v>
      </c>
      <c r="G13560" t="e">
        <f>F13560/E13560</f>
        <v>#DIV/0!</v>
      </c>
    </row>
    <row r="13561" spans="1:7" hidden="1" x14ac:dyDescent="0.35">
      <c r="A13561" t="s">
        <v>29626</v>
      </c>
      <c r="B13561">
        <v>1</v>
      </c>
      <c r="C13561">
        <v>26</v>
      </c>
      <c r="D13561">
        <v>26</v>
      </c>
      <c r="E13561">
        <v>0</v>
      </c>
      <c r="F13561">
        <v>10</v>
      </c>
      <c r="G13561" t="e">
        <f>F13561/E13561</f>
        <v>#DIV/0!</v>
      </c>
    </row>
    <row r="13562" spans="1:7" hidden="1" x14ac:dyDescent="0.35">
      <c r="A13562" t="s">
        <v>29629</v>
      </c>
      <c r="B13562">
        <v>6331</v>
      </c>
      <c r="C13562">
        <v>6390</v>
      </c>
      <c r="D13562">
        <v>60</v>
      </c>
      <c r="E13562">
        <v>0</v>
      </c>
      <c r="F13562">
        <v>6</v>
      </c>
      <c r="G13562" t="e">
        <f>F13562/E13562</f>
        <v>#DIV/0!</v>
      </c>
    </row>
    <row r="13563" spans="1:7" hidden="1" x14ac:dyDescent="0.35">
      <c r="A13563" t="s">
        <v>29632</v>
      </c>
      <c r="B13563">
        <v>1</v>
      </c>
      <c r="C13563">
        <v>0</v>
      </c>
      <c r="D13563">
        <v>0</v>
      </c>
      <c r="E13563">
        <v>0</v>
      </c>
      <c r="F13563">
        <v>0</v>
      </c>
      <c r="G13563" t="e">
        <f>F13563/E13563</f>
        <v>#DIV/0!</v>
      </c>
    </row>
    <row r="13564" spans="1:7" hidden="1" x14ac:dyDescent="0.35">
      <c r="A13564" t="s">
        <v>29635</v>
      </c>
      <c r="B13564">
        <v>5331</v>
      </c>
      <c r="C13564">
        <v>886</v>
      </c>
      <c r="D13564">
        <v>-4444</v>
      </c>
      <c r="E13564">
        <v>0</v>
      </c>
      <c r="F13564">
        <v>0</v>
      </c>
      <c r="G13564" t="e">
        <f>F13564/E13564</f>
        <v>#DIV/0!</v>
      </c>
    </row>
    <row r="13565" spans="1:7" hidden="1" x14ac:dyDescent="0.35">
      <c r="A13565" t="s">
        <v>29640</v>
      </c>
      <c r="B13565">
        <v>1678</v>
      </c>
      <c r="C13565">
        <v>1724</v>
      </c>
      <c r="D13565">
        <v>47</v>
      </c>
      <c r="E13565">
        <v>0</v>
      </c>
      <c r="F13565">
        <v>1</v>
      </c>
      <c r="G13565" t="e">
        <f>F13565/E13565</f>
        <v>#DIV/0!</v>
      </c>
    </row>
    <row r="13566" spans="1:7" hidden="1" x14ac:dyDescent="0.35">
      <c r="A13566" t="s">
        <v>29641</v>
      </c>
      <c r="B13566">
        <v>1</v>
      </c>
      <c r="C13566">
        <v>69</v>
      </c>
      <c r="D13566">
        <v>69</v>
      </c>
      <c r="E13566">
        <v>0</v>
      </c>
      <c r="F13566">
        <v>7</v>
      </c>
      <c r="G13566" t="e">
        <f>F13566/E13566</f>
        <v>#DIV/0!</v>
      </c>
    </row>
    <row r="13567" spans="1:7" hidden="1" x14ac:dyDescent="0.35">
      <c r="A13567" t="s">
        <v>29644</v>
      </c>
      <c r="B13567">
        <v>5766</v>
      </c>
      <c r="C13567">
        <v>5848</v>
      </c>
      <c r="D13567">
        <v>83</v>
      </c>
      <c r="E13567">
        <v>0</v>
      </c>
      <c r="F13567">
        <v>14</v>
      </c>
      <c r="G13567" t="e">
        <f>F13567/E13567</f>
        <v>#DIV/0!</v>
      </c>
    </row>
    <row r="13568" spans="1:7" hidden="1" x14ac:dyDescent="0.35">
      <c r="A13568" t="s">
        <v>29648</v>
      </c>
      <c r="B13568">
        <v>2891</v>
      </c>
      <c r="C13568">
        <v>2932</v>
      </c>
      <c r="D13568">
        <v>42</v>
      </c>
      <c r="E13568">
        <v>0</v>
      </c>
      <c r="F13568">
        <v>10</v>
      </c>
      <c r="G13568" t="e">
        <f>F13568/E13568</f>
        <v>#DIV/0!</v>
      </c>
    </row>
    <row r="13569" spans="1:7" hidden="1" x14ac:dyDescent="0.35">
      <c r="A13569" t="s">
        <v>29649</v>
      </c>
      <c r="B13569">
        <v>1</v>
      </c>
      <c r="C13569">
        <v>18</v>
      </c>
      <c r="D13569">
        <v>18</v>
      </c>
      <c r="E13569">
        <v>0</v>
      </c>
      <c r="F13569">
        <v>0</v>
      </c>
      <c r="G13569" t="e">
        <f>F13569/E13569</f>
        <v>#DIV/0!</v>
      </c>
    </row>
    <row r="13570" spans="1:7" hidden="1" x14ac:dyDescent="0.35">
      <c r="A13570" t="s">
        <v>29655</v>
      </c>
      <c r="B13570">
        <v>1256</v>
      </c>
      <c r="C13570">
        <v>1337</v>
      </c>
      <c r="D13570">
        <v>82</v>
      </c>
      <c r="E13570">
        <v>0</v>
      </c>
      <c r="F13570">
        <v>17</v>
      </c>
      <c r="G13570" t="e">
        <f>F13570/E13570</f>
        <v>#DIV/0!</v>
      </c>
    </row>
    <row r="13571" spans="1:7" hidden="1" x14ac:dyDescent="0.35">
      <c r="A13571" t="s">
        <v>29658</v>
      </c>
      <c r="B13571">
        <v>1</v>
      </c>
      <c r="C13571">
        <v>48</v>
      </c>
      <c r="D13571">
        <v>48</v>
      </c>
      <c r="E13571">
        <v>0</v>
      </c>
      <c r="F13571">
        <v>0</v>
      </c>
      <c r="G13571" t="e">
        <f>F13571/E13571</f>
        <v>#DIV/0!</v>
      </c>
    </row>
    <row r="13572" spans="1:7" hidden="1" x14ac:dyDescent="0.35">
      <c r="A13572" t="s">
        <v>29662</v>
      </c>
      <c r="B13572">
        <v>1</v>
      </c>
      <c r="C13572">
        <v>85</v>
      </c>
      <c r="D13572">
        <v>85</v>
      </c>
      <c r="E13572">
        <v>0</v>
      </c>
      <c r="F13572">
        <v>7</v>
      </c>
      <c r="G13572" t="e">
        <f>F13572/E13572</f>
        <v>#DIV/0!</v>
      </c>
    </row>
    <row r="13573" spans="1:7" hidden="1" x14ac:dyDescent="0.35">
      <c r="A13573" t="s">
        <v>29663</v>
      </c>
      <c r="B13573">
        <v>1571</v>
      </c>
      <c r="C13573">
        <v>1629</v>
      </c>
      <c r="D13573">
        <v>59</v>
      </c>
      <c r="E13573">
        <v>0</v>
      </c>
      <c r="F13573">
        <v>9</v>
      </c>
      <c r="G13573" t="e">
        <f>F13573/E13573</f>
        <v>#DIV/0!</v>
      </c>
    </row>
    <row r="13574" spans="1:7" hidden="1" x14ac:dyDescent="0.35">
      <c r="A13574" t="s">
        <v>29664</v>
      </c>
      <c r="B13574">
        <v>1</v>
      </c>
      <c r="C13574">
        <v>75</v>
      </c>
      <c r="D13574">
        <v>75</v>
      </c>
      <c r="E13574">
        <v>0</v>
      </c>
      <c r="F13574">
        <v>18</v>
      </c>
      <c r="G13574" t="e">
        <f>F13574/E13574</f>
        <v>#DIV/0!</v>
      </c>
    </row>
    <row r="13575" spans="1:7" hidden="1" x14ac:dyDescent="0.35">
      <c r="A13575" t="s">
        <v>29667</v>
      </c>
      <c r="B13575">
        <v>1611</v>
      </c>
      <c r="C13575">
        <v>1663</v>
      </c>
      <c r="D13575">
        <v>53</v>
      </c>
      <c r="E13575">
        <v>0</v>
      </c>
      <c r="F13575">
        <v>10</v>
      </c>
      <c r="G13575" t="e">
        <f>F13575/E13575</f>
        <v>#DIV/0!</v>
      </c>
    </row>
    <row r="13576" spans="1:7" hidden="1" x14ac:dyDescent="0.35">
      <c r="A13576" t="s">
        <v>29671</v>
      </c>
      <c r="B13576">
        <v>1191</v>
      </c>
      <c r="C13576">
        <v>1217</v>
      </c>
      <c r="D13576">
        <v>27</v>
      </c>
      <c r="E13576">
        <v>0</v>
      </c>
      <c r="F13576">
        <v>9</v>
      </c>
      <c r="G13576" t="e">
        <f>F13576/E13576</f>
        <v>#DIV/0!</v>
      </c>
    </row>
    <row r="13577" spans="1:7" hidden="1" x14ac:dyDescent="0.35">
      <c r="A13577" t="s">
        <v>29674</v>
      </c>
      <c r="B13577">
        <v>1</v>
      </c>
      <c r="C13577">
        <v>55</v>
      </c>
      <c r="D13577">
        <v>55</v>
      </c>
      <c r="E13577">
        <v>0</v>
      </c>
      <c r="F13577">
        <v>3</v>
      </c>
      <c r="G13577" t="e">
        <f>F13577/E13577</f>
        <v>#DIV/0!</v>
      </c>
    </row>
    <row r="13578" spans="1:7" hidden="1" x14ac:dyDescent="0.35">
      <c r="A13578" t="s">
        <v>29675</v>
      </c>
      <c r="B13578">
        <v>3720</v>
      </c>
      <c r="C13578">
        <v>3776</v>
      </c>
      <c r="D13578">
        <v>57</v>
      </c>
      <c r="E13578">
        <v>0</v>
      </c>
      <c r="F13578">
        <v>11</v>
      </c>
      <c r="G13578" t="e">
        <f>F13578/E13578</f>
        <v>#DIV/0!</v>
      </c>
    </row>
    <row r="13579" spans="1:7" hidden="1" x14ac:dyDescent="0.35">
      <c r="A13579" t="s">
        <v>29677</v>
      </c>
      <c r="B13579">
        <v>1291</v>
      </c>
      <c r="C13579">
        <v>1354</v>
      </c>
      <c r="D13579">
        <v>64</v>
      </c>
      <c r="E13579">
        <v>0</v>
      </c>
      <c r="F13579">
        <v>7</v>
      </c>
      <c r="G13579" t="e">
        <f>F13579/E13579</f>
        <v>#DIV/0!</v>
      </c>
    </row>
    <row r="13580" spans="1:7" hidden="1" x14ac:dyDescent="0.35">
      <c r="A13580" t="s">
        <v>29681</v>
      </c>
      <c r="B13580">
        <v>1891</v>
      </c>
      <c r="C13580">
        <v>1937</v>
      </c>
      <c r="D13580">
        <v>47</v>
      </c>
      <c r="E13580">
        <v>0</v>
      </c>
      <c r="F13580">
        <v>0</v>
      </c>
      <c r="G13580" t="e">
        <f>F13580/E13580</f>
        <v>#DIV/0!</v>
      </c>
    </row>
    <row r="13581" spans="1:7" hidden="1" x14ac:dyDescent="0.35">
      <c r="A13581" t="s">
        <v>29684</v>
      </c>
      <c r="B13581">
        <v>1</v>
      </c>
      <c r="C13581">
        <v>65</v>
      </c>
      <c r="D13581">
        <v>65</v>
      </c>
      <c r="E13581">
        <v>0</v>
      </c>
      <c r="F13581">
        <v>9</v>
      </c>
      <c r="G13581" t="e">
        <f>F13581/E13581</f>
        <v>#DIV/0!</v>
      </c>
    </row>
    <row r="13582" spans="1:7" hidden="1" x14ac:dyDescent="0.35">
      <c r="A13582" t="s">
        <v>29688</v>
      </c>
      <c r="B13582">
        <v>1</v>
      </c>
      <c r="C13582">
        <v>75</v>
      </c>
      <c r="D13582">
        <v>75</v>
      </c>
      <c r="E13582">
        <v>0</v>
      </c>
      <c r="F13582">
        <v>6</v>
      </c>
      <c r="G13582" t="e">
        <f>F13582/E13582</f>
        <v>#DIV/0!</v>
      </c>
    </row>
    <row r="13583" spans="1:7" hidden="1" x14ac:dyDescent="0.35">
      <c r="A13583" t="s">
        <v>29694</v>
      </c>
      <c r="B13583">
        <v>1</v>
      </c>
      <c r="C13583">
        <v>0</v>
      </c>
      <c r="D13583">
        <v>0</v>
      </c>
      <c r="E13583">
        <v>0</v>
      </c>
      <c r="F13583">
        <v>0</v>
      </c>
      <c r="G13583" t="e">
        <f>F13583/E13583</f>
        <v>#DIV/0!</v>
      </c>
    </row>
    <row r="13584" spans="1:7" hidden="1" x14ac:dyDescent="0.35">
      <c r="A13584" t="s">
        <v>29700</v>
      </c>
      <c r="B13584">
        <v>1</v>
      </c>
      <c r="C13584">
        <v>122</v>
      </c>
      <c r="D13584">
        <v>122</v>
      </c>
      <c r="E13584">
        <v>0</v>
      </c>
      <c r="F13584">
        <v>14</v>
      </c>
      <c r="G13584" t="e">
        <f>F13584/E13584</f>
        <v>#DIV/0!</v>
      </c>
    </row>
    <row r="13585" spans="1:7" hidden="1" x14ac:dyDescent="0.35">
      <c r="A13585" t="s">
        <v>29702</v>
      </c>
      <c r="B13585">
        <v>1</v>
      </c>
      <c r="C13585">
        <v>135</v>
      </c>
      <c r="D13585">
        <v>135</v>
      </c>
      <c r="E13585">
        <v>0</v>
      </c>
      <c r="F13585">
        <v>12</v>
      </c>
      <c r="G13585" t="e">
        <f>F13585/E13585</f>
        <v>#DIV/0!</v>
      </c>
    </row>
    <row r="13586" spans="1:7" hidden="1" x14ac:dyDescent="0.35">
      <c r="A13586" t="s">
        <v>29703</v>
      </c>
      <c r="B13586">
        <v>3671</v>
      </c>
      <c r="C13586">
        <v>3715</v>
      </c>
      <c r="D13586">
        <v>45</v>
      </c>
      <c r="E13586">
        <v>0</v>
      </c>
      <c r="F13586">
        <v>16</v>
      </c>
      <c r="G13586" t="e">
        <f>F13586/E13586</f>
        <v>#DIV/0!</v>
      </c>
    </row>
    <row r="13587" spans="1:7" hidden="1" x14ac:dyDescent="0.35">
      <c r="A13587" t="s">
        <v>29704</v>
      </c>
      <c r="B13587">
        <v>1</v>
      </c>
      <c r="C13587">
        <v>0</v>
      </c>
      <c r="D13587">
        <v>0</v>
      </c>
      <c r="E13587">
        <v>0</v>
      </c>
      <c r="F13587">
        <v>0</v>
      </c>
      <c r="G13587" t="e">
        <f>F13587/E13587</f>
        <v>#DIV/0!</v>
      </c>
    </row>
    <row r="13588" spans="1:7" hidden="1" x14ac:dyDescent="0.35">
      <c r="A13588" t="s">
        <v>29710</v>
      </c>
      <c r="B13588">
        <v>4521</v>
      </c>
      <c r="C13588">
        <v>4586</v>
      </c>
      <c r="D13588">
        <v>66</v>
      </c>
      <c r="E13588">
        <v>0</v>
      </c>
      <c r="F13588">
        <v>9</v>
      </c>
      <c r="G13588" t="e">
        <f>F13588/E13588</f>
        <v>#DIV/0!</v>
      </c>
    </row>
    <row r="13589" spans="1:7" hidden="1" x14ac:dyDescent="0.35">
      <c r="A13589" t="s">
        <v>29717</v>
      </c>
      <c r="B13589">
        <v>7341</v>
      </c>
      <c r="C13589">
        <v>7380</v>
      </c>
      <c r="D13589">
        <v>40</v>
      </c>
      <c r="E13589">
        <v>0</v>
      </c>
      <c r="F13589">
        <v>2</v>
      </c>
      <c r="G13589" t="e">
        <f>F13589/E13589</f>
        <v>#DIV/0!</v>
      </c>
    </row>
    <row r="13590" spans="1:7" hidden="1" x14ac:dyDescent="0.35">
      <c r="A13590" t="s">
        <v>29718</v>
      </c>
      <c r="B13590">
        <v>1</v>
      </c>
      <c r="C13590">
        <v>0</v>
      </c>
      <c r="D13590">
        <v>0</v>
      </c>
      <c r="E13590">
        <v>0</v>
      </c>
      <c r="F13590">
        <v>0</v>
      </c>
      <c r="G13590" t="e">
        <f>F13590/E13590</f>
        <v>#DIV/0!</v>
      </c>
    </row>
    <row r="13591" spans="1:7" hidden="1" x14ac:dyDescent="0.35">
      <c r="A13591" t="s">
        <v>29727</v>
      </c>
      <c r="B13591">
        <v>4154</v>
      </c>
      <c r="C13591">
        <v>4195</v>
      </c>
      <c r="D13591">
        <v>42</v>
      </c>
      <c r="E13591">
        <v>0</v>
      </c>
      <c r="F13591">
        <v>0</v>
      </c>
      <c r="G13591" t="e">
        <f>F13591/E13591</f>
        <v>#DIV/0!</v>
      </c>
    </row>
    <row r="13592" spans="1:7" hidden="1" x14ac:dyDescent="0.35">
      <c r="A13592" t="s">
        <v>29728</v>
      </c>
      <c r="B13592">
        <v>1</v>
      </c>
      <c r="C13592">
        <v>0</v>
      </c>
      <c r="D13592">
        <v>0</v>
      </c>
      <c r="E13592">
        <v>0</v>
      </c>
      <c r="F13592">
        <v>0</v>
      </c>
      <c r="G13592" t="e">
        <f>F13592/E13592</f>
        <v>#DIV/0!</v>
      </c>
    </row>
    <row r="13593" spans="1:7" hidden="1" x14ac:dyDescent="0.35">
      <c r="A13593" t="s">
        <v>29730</v>
      </c>
      <c r="B13593">
        <v>1</v>
      </c>
      <c r="C13593">
        <v>0</v>
      </c>
      <c r="D13593">
        <v>0</v>
      </c>
      <c r="E13593">
        <v>0</v>
      </c>
      <c r="F13593">
        <v>0</v>
      </c>
      <c r="G13593" t="e">
        <f>F13593/E13593</f>
        <v>#DIV/0!</v>
      </c>
    </row>
    <row r="13594" spans="1:7" hidden="1" x14ac:dyDescent="0.35">
      <c r="A13594" t="s">
        <v>29732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 t="e">
        <f>F13594/E13594</f>
        <v>#DIV/0!</v>
      </c>
    </row>
    <row r="13595" spans="1:7" hidden="1" x14ac:dyDescent="0.35">
      <c r="A13595" t="s">
        <v>29742</v>
      </c>
      <c r="B13595">
        <v>1</v>
      </c>
      <c r="C13595">
        <v>65</v>
      </c>
      <c r="D13595">
        <v>65</v>
      </c>
      <c r="E13595">
        <v>0</v>
      </c>
      <c r="F13595">
        <v>3</v>
      </c>
      <c r="G13595" t="e">
        <f>F13595/E13595</f>
        <v>#DIV/0!</v>
      </c>
    </row>
    <row r="13596" spans="1:7" hidden="1" x14ac:dyDescent="0.35">
      <c r="A13596" t="s">
        <v>29750</v>
      </c>
      <c r="B13596">
        <v>1</v>
      </c>
      <c r="C13596">
        <v>0</v>
      </c>
      <c r="D13596">
        <v>0</v>
      </c>
      <c r="E13596">
        <v>0</v>
      </c>
      <c r="F13596">
        <v>0</v>
      </c>
      <c r="G13596" t="e">
        <f>F13596/E13596</f>
        <v>#DIV/0!</v>
      </c>
    </row>
    <row r="13597" spans="1:7" hidden="1" x14ac:dyDescent="0.35">
      <c r="A13597" t="s">
        <v>29751</v>
      </c>
      <c r="B13597">
        <v>1456</v>
      </c>
      <c r="C13597">
        <v>1540</v>
      </c>
      <c r="D13597">
        <v>85</v>
      </c>
      <c r="E13597">
        <v>0</v>
      </c>
      <c r="F13597">
        <v>4</v>
      </c>
      <c r="G13597" t="e">
        <f>F13597/E13597</f>
        <v>#DIV/0!</v>
      </c>
    </row>
    <row r="13598" spans="1:7" hidden="1" x14ac:dyDescent="0.35">
      <c r="A13598" t="s">
        <v>29755</v>
      </c>
      <c r="B13598">
        <v>928</v>
      </c>
      <c r="C13598">
        <v>980</v>
      </c>
      <c r="D13598">
        <v>53</v>
      </c>
      <c r="E13598">
        <v>0</v>
      </c>
      <c r="F13598">
        <v>2</v>
      </c>
      <c r="G13598" t="e">
        <f>F13598/E13598</f>
        <v>#DIV/0!</v>
      </c>
    </row>
    <row r="13599" spans="1:7" hidden="1" x14ac:dyDescent="0.35">
      <c r="A13599" t="s">
        <v>29757</v>
      </c>
      <c r="B13599">
        <v>2821</v>
      </c>
      <c r="C13599">
        <v>2910</v>
      </c>
      <c r="D13599">
        <v>90</v>
      </c>
      <c r="E13599">
        <v>0</v>
      </c>
      <c r="F13599">
        <v>2</v>
      </c>
      <c r="G13599" t="e">
        <f>F13599/E13599</f>
        <v>#DIV/0!</v>
      </c>
    </row>
    <row r="13600" spans="1:7" hidden="1" x14ac:dyDescent="0.35">
      <c r="A13600" t="s">
        <v>29758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 t="e">
        <f>F13600/E13600</f>
        <v>#DIV/0!</v>
      </c>
    </row>
    <row r="13601" spans="1:7" hidden="1" x14ac:dyDescent="0.35">
      <c r="A13601" t="s">
        <v>29760</v>
      </c>
      <c r="B13601">
        <v>1</v>
      </c>
      <c r="C13601">
        <v>95</v>
      </c>
      <c r="D13601">
        <v>95</v>
      </c>
      <c r="E13601">
        <v>0</v>
      </c>
      <c r="F13601">
        <v>13</v>
      </c>
      <c r="G13601" t="e">
        <f>F13601/E13601</f>
        <v>#DIV/0!</v>
      </c>
    </row>
    <row r="13602" spans="1:7" hidden="1" x14ac:dyDescent="0.35">
      <c r="A13602" t="s">
        <v>29764</v>
      </c>
      <c r="B13602">
        <v>1</v>
      </c>
      <c r="C13602">
        <v>0</v>
      </c>
      <c r="D13602">
        <v>0</v>
      </c>
      <c r="E13602">
        <v>0</v>
      </c>
      <c r="F13602">
        <v>0</v>
      </c>
      <c r="G13602" t="e">
        <f>F13602/E13602</f>
        <v>#DIV/0!</v>
      </c>
    </row>
    <row r="13603" spans="1:7" hidden="1" x14ac:dyDescent="0.35">
      <c r="A13603" t="s">
        <v>29765</v>
      </c>
      <c r="B13603">
        <v>3586</v>
      </c>
      <c r="C13603">
        <v>3663</v>
      </c>
      <c r="D13603">
        <v>78</v>
      </c>
      <c r="E13603">
        <v>0</v>
      </c>
      <c r="F13603">
        <v>9</v>
      </c>
      <c r="G13603" t="e">
        <f>F13603/E13603</f>
        <v>#DIV/0!</v>
      </c>
    </row>
    <row r="13604" spans="1:7" hidden="1" x14ac:dyDescent="0.35">
      <c r="A13604" t="s">
        <v>29769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 t="e">
        <f>F13604/E13604</f>
        <v>#DIV/0!</v>
      </c>
    </row>
    <row r="13605" spans="1:7" hidden="1" x14ac:dyDescent="0.35">
      <c r="A13605" t="s">
        <v>29774</v>
      </c>
      <c r="B13605">
        <v>1</v>
      </c>
      <c r="C13605">
        <v>0</v>
      </c>
      <c r="D13605">
        <v>0</v>
      </c>
      <c r="E13605">
        <v>0</v>
      </c>
      <c r="F13605">
        <v>0</v>
      </c>
      <c r="G13605" t="e">
        <f>F13605/E13605</f>
        <v>#DIV/0!</v>
      </c>
    </row>
    <row r="13606" spans="1:7" hidden="1" x14ac:dyDescent="0.35">
      <c r="A13606" t="s">
        <v>29780</v>
      </c>
      <c r="B13606">
        <v>1</v>
      </c>
      <c r="C13606">
        <v>26</v>
      </c>
      <c r="D13606">
        <v>26</v>
      </c>
      <c r="E13606">
        <v>0</v>
      </c>
      <c r="F13606">
        <v>10</v>
      </c>
      <c r="G13606" t="e">
        <f>F13606/E13606</f>
        <v>#DIV/0!</v>
      </c>
    </row>
    <row r="13607" spans="1:7" hidden="1" x14ac:dyDescent="0.35">
      <c r="A13607" t="s">
        <v>29785</v>
      </c>
      <c r="B13607">
        <v>2703</v>
      </c>
      <c r="C13607">
        <v>2745</v>
      </c>
      <c r="D13607">
        <v>43</v>
      </c>
      <c r="E13607">
        <v>0</v>
      </c>
      <c r="F13607">
        <v>3</v>
      </c>
      <c r="G13607" t="e">
        <f>F13607/E13607</f>
        <v>#DIV/0!</v>
      </c>
    </row>
    <row r="13608" spans="1:7" hidden="1" x14ac:dyDescent="0.35">
      <c r="A13608" t="s">
        <v>29793</v>
      </c>
      <c r="B13608">
        <v>5301</v>
      </c>
      <c r="C13608">
        <v>5323</v>
      </c>
      <c r="D13608">
        <v>23</v>
      </c>
      <c r="E13608">
        <v>0</v>
      </c>
      <c r="F13608">
        <v>10</v>
      </c>
      <c r="G13608" t="e">
        <f>F13608/E13608</f>
        <v>#DIV/0!</v>
      </c>
    </row>
    <row r="13609" spans="1:7" hidden="1" x14ac:dyDescent="0.35">
      <c r="A13609" t="s">
        <v>29794</v>
      </c>
      <c r="B13609">
        <v>1</v>
      </c>
      <c r="C13609">
        <v>136</v>
      </c>
      <c r="D13609">
        <v>136</v>
      </c>
      <c r="E13609">
        <v>0</v>
      </c>
      <c r="F13609">
        <v>4</v>
      </c>
      <c r="G13609" t="e">
        <f>F13609/E13609</f>
        <v>#DIV/0!</v>
      </c>
    </row>
    <row r="13610" spans="1:7" hidden="1" x14ac:dyDescent="0.35">
      <c r="A13610" t="s">
        <v>29796</v>
      </c>
      <c r="B13610">
        <v>1</v>
      </c>
      <c r="C13610">
        <v>0</v>
      </c>
      <c r="D13610">
        <v>0</v>
      </c>
      <c r="E13610">
        <v>0</v>
      </c>
      <c r="F13610">
        <v>0</v>
      </c>
      <c r="G13610" t="e">
        <f>F13610/E13610</f>
        <v>#DIV/0!</v>
      </c>
    </row>
    <row r="13611" spans="1:7" hidden="1" x14ac:dyDescent="0.35">
      <c r="A13611" t="s">
        <v>29797</v>
      </c>
      <c r="B13611">
        <v>1356</v>
      </c>
      <c r="C13611">
        <v>1437</v>
      </c>
      <c r="D13611">
        <v>82</v>
      </c>
      <c r="E13611">
        <v>0</v>
      </c>
      <c r="F13611">
        <v>17</v>
      </c>
      <c r="G13611" t="e">
        <f>F13611/E13611</f>
        <v>#DIV/0!</v>
      </c>
    </row>
    <row r="13612" spans="1:7" hidden="1" x14ac:dyDescent="0.35">
      <c r="A13612" t="s">
        <v>29798</v>
      </c>
      <c r="B13612">
        <v>1</v>
      </c>
      <c r="C13612">
        <v>54</v>
      </c>
      <c r="D13612">
        <v>54</v>
      </c>
      <c r="E13612">
        <v>0</v>
      </c>
      <c r="F13612">
        <v>8</v>
      </c>
      <c r="G13612" t="e">
        <f>F13612/E13612</f>
        <v>#DIV/0!</v>
      </c>
    </row>
    <row r="13613" spans="1:7" hidden="1" x14ac:dyDescent="0.35">
      <c r="A13613" t="s">
        <v>29801</v>
      </c>
      <c r="B13613">
        <v>4006</v>
      </c>
      <c r="C13613">
        <v>995</v>
      </c>
      <c r="D13613">
        <v>-3010</v>
      </c>
      <c r="E13613">
        <v>0</v>
      </c>
      <c r="F13613">
        <v>0</v>
      </c>
      <c r="G13613" t="e">
        <f>F13613/E13613</f>
        <v>#DIV/0!</v>
      </c>
    </row>
    <row r="13614" spans="1:7" hidden="1" x14ac:dyDescent="0.35">
      <c r="A13614" t="s">
        <v>29809</v>
      </c>
      <c r="B13614">
        <v>1</v>
      </c>
      <c r="C13614">
        <v>105</v>
      </c>
      <c r="D13614">
        <v>105</v>
      </c>
      <c r="E13614">
        <v>0</v>
      </c>
      <c r="F13614">
        <v>12</v>
      </c>
      <c r="G13614" t="e">
        <f>F13614/E13614</f>
        <v>#DIV/0!</v>
      </c>
    </row>
    <row r="13615" spans="1:7" hidden="1" x14ac:dyDescent="0.35">
      <c r="A13615" t="s">
        <v>29810</v>
      </c>
      <c r="B13615">
        <v>1161</v>
      </c>
      <c r="C13615">
        <v>1192</v>
      </c>
      <c r="D13615">
        <v>32</v>
      </c>
      <c r="E13615">
        <v>0</v>
      </c>
      <c r="F13615">
        <v>6</v>
      </c>
      <c r="G13615" t="e">
        <f>F13615/E13615</f>
        <v>#DIV/0!</v>
      </c>
    </row>
    <row r="13616" spans="1:7" hidden="1" x14ac:dyDescent="0.35">
      <c r="A13616" t="s">
        <v>29811</v>
      </c>
      <c r="B13616">
        <v>1</v>
      </c>
      <c r="C13616">
        <v>38</v>
      </c>
      <c r="D13616">
        <v>38</v>
      </c>
      <c r="E13616">
        <v>0</v>
      </c>
      <c r="F13616">
        <v>10</v>
      </c>
      <c r="G13616" t="e">
        <f>F13616/E13616</f>
        <v>#DIV/0!</v>
      </c>
    </row>
    <row r="13617" spans="1:7" hidden="1" x14ac:dyDescent="0.35">
      <c r="A13617" t="s">
        <v>29812</v>
      </c>
      <c r="B13617">
        <v>1606</v>
      </c>
      <c r="C13617">
        <v>1718</v>
      </c>
      <c r="D13617">
        <v>113</v>
      </c>
      <c r="E13617">
        <v>0</v>
      </c>
      <c r="F13617">
        <v>11</v>
      </c>
      <c r="G13617" t="e">
        <f>F13617/E13617</f>
        <v>#DIV/0!</v>
      </c>
    </row>
    <row r="13618" spans="1:7" hidden="1" x14ac:dyDescent="0.35">
      <c r="A13618" t="s">
        <v>29815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 t="e">
        <f>F13618/E13618</f>
        <v>#DIV/0!</v>
      </c>
    </row>
    <row r="13619" spans="1:7" hidden="1" x14ac:dyDescent="0.35">
      <c r="A13619" t="s">
        <v>29818</v>
      </c>
      <c r="B13619">
        <v>1221</v>
      </c>
      <c r="C13619">
        <v>1271</v>
      </c>
      <c r="D13619">
        <v>51</v>
      </c>
      <c r="E13619">
        <v>0</v>
      </c>
      <c r="F13619">
        <v>3</v>
      </c>
      <c r="G13619" t="e">
        <f>F13619/E13619</f>
        <v>#DIV/0!</v>
      </c>
    </row>
    <row r="13620" spans="1:7" hidden="1" x14ac:dyDescent="0.35">
      <c r="A13620" t="s">
        <v>29819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 t="e">
        <f>F13620/E13620</f>
        <v>#DIV/0!</v>
      </c>
    </row>
    <row r="13621" spans="1:7" hidden="1" x14ac:dyDescent="0.35">
      <c r="A13621" t="s">
        <v>29821</v>
      </c>
      <c r="B13621">
        <v>2233</v>
      </c>
      <c r="C13621">
        <v>2272</v>
      </c>
      <c r="D13621">
        <v>40</v>
      </c>
      <c r="E13621">
        <v>0</v>
      </c>
      <c r="F13621">
        <v>22</v>
      </c>
      <c r="G13621" t="e">
        <f>F13621/E13621</f>
        <v>#DIV/0!</v>
      </c>
    </row>
    <row r="13622" spans="1:7" hidden="1" x14ac:dyDescent="0.35">
      <c r="A13622" t="s">
        <v>29823</v>
      </c>
      <c r="B13622">
        <v>2396</v>
      </c>
      <c r="C13622">
        <v>2482</v>
      </c>
      <c r="D13622">
        <v>87</v>
      </c>
      <c r="E13622">
        <v>0</v>
      </c>
      <c r="F13622">
        <v>26</v>
      </c>
      <c r="G13622" t="e">
        <f>F13622/E13622</f>
        <v>#DIV/0!</v>
      </c>
    </row>
    <row r="13623" spans="1:7" hidden="1" x14ac:dyDescent="0.35">
      <c r="A13623" t="s">
        <v>29829</v>
      </c>
      <c r="B13623">
        <v>1781</v>
      </c>
      <c r="C13623">
        <v>1823</v>
      </c>
      <c r="D13623">
        <v>43</v>
      </c>
      <c r="E13623">
        <v>0</v>
      </c>
      <c r="F13623">
        <v>7</v>
      </c>
      <c r="G13623" t="e">
        <f>F13623/E13623</f>
        <v>#DIV/0!</v>
      </c>
    </row>
    <row r="13624" spans="1:7" hidden="1" x14ac:dyDescent="0.35">
      <c r="A13624" t="s">
        <v>29830</v>
      </c>
      <c r="B13624">
        <v>1</v>
      </c>
      <c r="C13624">
        <v>1</v>
      </c>
      <c r="D13624">
        <v>1</v>
      </c>
      <c r="E13624">
        <v>0</v>
      </c>
      <c r="F13624">
        <v>0</v>
      </c>
      <c r="G13624" t="e">
        <f>F13624/E13624</f>
        <v>#DIV/0!</v>
      </c>
    </row>
    <row r="13625" spans="1:7" hidden="1" x14ac:dyDescent="0.35">
      <c r="A13625" t="s">
        <v>29832</v>
      </c>
      <c r="B13625">
        <v>3571</v>
      </c>
      <c r="C13625">
        <v>3607</v>
      </c>
      <c r="D13625">
        <v>37</v>
      </c>
      <c r="E13625">
        <v>0</v>
      </c>
      <c r="F13625">
        <v>18</v>
      </c>
      <c r="G13625" t="e">
        <f>F13625/E13625</f>
        <v>#DIV/0!</v>
      </c>
    </row>
    <row r="13626" spans="1:7" hidden="1" x14ac:dyDescent="0.35">
      <c r="A13626" t="s">
        <v>29833</v>
      </c>
      <c r="B13626">
        <v>1</v>
      </c>
      <c r="C13626">
        <v>85</v>
      </c>
      <c r="D13626">
        <v>85</v>
      </c>
      <c r="E13626">
        <v>0</v>
      </c>
      <c r="F13626">
        <v>3</v>
      </c>
      <c r="G13626" t="e">
        <f>F13626/E13626</f>
        <v>#DIV/0!</v>
      </c>
    </row>
    <row r="13627" spans="1:7" hidden="1" x14ac:dyDescent="0.35">
      <c r="A13627" t="s">
        <v>29834</v>
      </c>
      <c r="B13627">
        <v>1181</v>
      </c>
      <c r="C13627">
        <v>1207</v>
      </c>
      <c r="D13627">
        <v>27</v>
      </c>
      <c r="E13627">
        <v>0</v>
      </c>
      <c r="F13627">
        <v>4</v>
      </c>
      <c r="G13627" t="e">
        <f>F13627/E13627</f>
        <v>#DIV/0!</v>
      </c>
    </row>
    <row r="13628" spans="1:7" hidden="1" x14ac:dyDescent="0.35">
      <c r="A13628" t="s">
        <v>29836</v>
      </c>
      <c r="B13628">
        <v>2197</v>
      </c>
      <c r="C13628">
        <v>2274</v>
      </c>
      <c r="D13628">
        <v>78</v>
      </c>
      <c r="E13628">
        <v>0</v>
      </c>
      <c r="F13628">
        <v>19</v>
      </c>
      <c r="G13628" t="e">
        <f>F13628/E13628</f>
        <v>#DIV/0!</v>
      </c>
    </row>
    <row r="13629" spans="1:7" hidden="1" x14ac:dyDescent="0.35">
      <c r="A13629" t="s">
        <v>29839</v>
      </c>
      <c r="B13629">
        <v>1</v>
      </c>
      <c r="C13629">
        <v>165</v>
      </c>
      <c r="D13629">
        <v>165</v>
      </c>
      <c r="E13629">
        <v>0</v>
      </c>
      <c r="F13629">
        <v>5</v>
      </c>
      <c r="G13629" t="e">
        <f>F13629/E13629</f>
        <v>#DIV/0!</v>
      </c>
    </row>
    <row r="13630" spans="1:7" hidden="1" x14ac:dyDescent="0.35">
      <c r="A13630" t="s">
        <v>29840</v>
      </c>
      <c r="B13630">
        <v>2261</v>
      </c>
      <c r="C13630">
        <v>2321</v>
      </c>
      <c r="D13630">
        <v>61</v>
      </c>
      <c r="E13630">
        <v>0</v>
      </c>
      <c r="F13630">
        <v>2</v>
      </c>
      <c r="G13630" t="e">
        <f>F13630/E13630</f>
        <v>#DIV/0!</v>
      </c>
    </row>
    <row r="13631" spans="1:7" hidden="1" x14ac:dyDescent="0.35">
      <c r="A13631" t="s">
        <v>29841</v>
      </c>
      <c r="B13631">
        <v>1</v>
      </c>
      <c r="C13631">
        <v>70</v>
      </c>
      <c r="D13631">
        <v>70</v>
      </c>
      <c r="E13631">
        <v>0</v>
      </c>
      <c r="F13631">
        <v>3</v>
      </c>
      <c r="G13631" t="e">
        <f>F13631/E13631</f>
        <v>#DIV/0!</v>
      </c>
    </row>
    <row r="13632" spans="1:7" hidden="1" x14ac:dyDescent="0.35">
      <c r="A13632" t="s">
        <v>29842</v>
      </c>
      <c r="B13632">
        <v>1326</v>
      </c>
      <c r="C13632">
        <v>1518</v>
      </c>
      <c r="D13632">
        <v>193</v>
      </c>
      <c r="E13632">
        <v>0</v>
      </c>
      <c r="F13632">
        <v>12</v>
      </c>
      <c r="G13632" t="e">
        <f>F13632/E13632</f>
        <v>#DIV/0!</v>
      </c>
    </row>
    <row r="13633" spans="1:7" hidden="1" x14ac:dyDescent="0.35">
      <c r="A13633" t="s">
        <v>29847</v>
      </c>
      <c r="B13633">
        <v>1</v>
      </c>
      <c r="C13633">
        <v>65</v>
      </c>
      <c r="D13633">
        <v>65</v>
      </c>
      <c r="E13633">
        <v>0</v>
      </c>
      <c r="F13633">
        <v>12</v>
      </c>
      <c r="G13633" t="e">
        <f>F13633/E13633</f>
        <v>#DIV/0!</v>
      </c>
    </row>
    <row r="13634" spans="1:7" hidden="1" x14ac:dyDescent="0.35">
      <c r="A13634" t="s">
        <v>29848</v>
      </c>
      <c r="B13634">
        <v>2798</v>
      </c>
      <c r="C13634">
        <v>2825</v>
      </c>
      <c r="D13634">
        <v>28</v>
      </c>
      <c r="E13634">
        <v>0</v>
      </c>
      <c r="F13634">
        <v>12</v>
      </c>
      <c r="G13634" t="e">
        <f>F13634/E13634</f>
        <v>#DIV/0!</v>
      </c>
    </row>
    <row r="13635" spans="1:7" hidden="1" x14ac:dyDescent="0.35">
      <c r="A13635" t="s">
        <v>29851</v>
      </c>
      <c r="B13635">
        <v>1</v>
      </c>
      <c r="C13635">
        <v>75</v>
      </c>
      <c r="D13635">
        <v>75</v>
      </c>
      <c r="E13635">
        <v>0</v>
      </c>
      <c r="F13635">
        <v>4</v>
      </c>
      <c r="G13635" t="e">
        <f>F13635/E13635</f>
        <v>#DIV/0!</v>
      </c>
    </row>
    <row r="13636" spans="1:7" hidden="1" x14ac:dyDescent="0.35">
      <c r="A13636" t="s">
        <v>29852</v>
      </c>
      <c r="B13636">
        <v>4501</v>
      </c>
      <c r="C13636">
        <v>4520</v>
      </c>
      <c r="D13636">
        <v>20</v>
      </c>
      <c r="E13636">
        <v>0</v>
      </c>
      <c r="F13636">
        <v>7</v>
      </c>
      <c r="G13636" t="e">
        <f>F13636/E13636</f>
        <v>#DIV/0!</v>
      </c>
    </row>
    <row r="13637" spans="1:7" hidden="1" x14ac:dyDescent="0.35">
      <c r="A13637" t="s">
        <v>29853</v>
      </c>
      <c r="B13637">
        <v>1</v>
      </c>
      <c r="C13637">
        <v>130</v>
      </c>
      <c r="D13637">
        <v>130</v>
      </c>
      <c r="E13637">
        <v>0</v>
      </c>
      <c r="F13637">
        <v>15</v>
      </c>
      <c r="G13637" t="e">
        <f>F13637/E13637</f>
        <v>#DIV/0!</v>
      </c>
    </row>
    <row r="13638" spans="1:7" hidden="1" x14ac:dyDescent="0.35">
      <c r="A13638" t="s">
        <v>29856</v>
      </c>
      <c r="B13638">
        <v>3961</v>
      </c>
      <c r="C13638">
        <v>3997</v>
      </c>
      <c r="D13638">
        <v>37</v>
      </c>
      <c r="E13638">
        <v>0</v>
      </c>
      <c r="F13638">
        <v>12</v>
      </c>
      <c r="G13638" t="e">
        <f>F13638/E13638</f>
        <v>#DIV/0!</v>
      </c>
    </row>
    <row r="13639" spans="1:7" hidden="1" x14ac:dyDescent="0.35">
      <c r="A13639" t="s">
        <v>29857</v>
      </c>
      <c r="B13639">
        <v>1</v>
      </c>
      <c r="C13639">
        <v>95</v>
      </c>
      <c r="D13639">
        <v>95</v>
      </c>
      <c r="E13639">
        <v>0</v>
      </c>
      <c r="F13639">
        <v>11</v>
      </c>
      <c r="G13639" t="e">
        <f>F13639/E13639</f>
        <v>#DIV/0!</v>
      </c>
    </row>
    <row r="13640" spans="1:7" hidden="1" x14ac:dyDescent="0.35">
      <c r="A13640" t="s">
        <v>29859</v>
      </c>
      <c r="B13640">
        <v>1</v>
      </c>
      <c r="C13640">
        <v>0</v>
      </c>
      <c r="D13640">
        <v>0</v>
      </c>
      <c r="E13640">
        <v>0</v>
      </c>
      <c r="F13640">
        <v>0</v>
      </c>
      <c r="G13640" t="e">
        <f>F13640/E13640</f>
        <v>#DIV/0!</v>
      </c>
    </row>
    <row r="13641" spans="1:7" hidden="1" x14ac:dyDescent="0.35">
      <c r="A13641" t="s">
        <v>29860</v>
      </c>
      <c r="B13641">
        <v>2216</v>
      </c>
      <c r="C13641">
        <v>2315</v>
      </c>
      <c r="D13641">
        <v>100</v>
      </c>
      <c r="E13641">
        <v>0</v>
      </c>
      <c r="F13641">
        <v>14</v>
      </c>
      <c r="G13641" t="e">
        <f>F13641/E13641</f>
        <v>#DIV/0!</v>
      </c>
    </row>
    <row r="13642" spans="1:7" hidden="1" x14ac:dyDescent="0.35">
      <c r="A13642" t="s">
        <v>29861</v>
      </c>
      <c r="B13642">
        <v>3751</v>
      </c>
      <c r="C13642">
        <v>3770</v>
      </c>
      <c r="D13642">
        <v>20</v>
      </c>
      <c r="E13642">
        <v>0</v>
      </c>
      <c r="F13642">
        <v>12</v>
      </c>
      <c r="G13642" t="e">
        <f>F13642/E13642</f>
        <v>#DIV/0!</v>
      </c>
    </row>
    <row r="13643" spans="1:7" hidden="1" x14ac:dyDescent="0.35">
      <c r="A13643" t="s">
        <v>29863</v>
      </c>
      <c r="B13643">
        <v>2511</v>
      </c>
      <c r="C13643">
        <v>2529</v>
      </c>
      <c r="D13643">
        <v>19</v>
      </c>
      <c r="E13643">
        <v>0</v>
      </c>
      <c r="F13643">
        <v>10</v>
      </c>
      <c r="G13643" t="e">
        <f>F13643/E13643</f>
        <v>#DIV/0!</v>
      </c>
    </row>
    <row r="13644" spans="1:7" hidden="1" x14ac:dyDescent="0.35">
      <c r="A13644" t="s">
        <v>29865</v>
      </c>
      <c r="B13644">
        <v>2326</v>
      </c>
      <c r="C13644">
        <v>2418</v>
      </c>
      <c r="D13644">
        <v>93</v>
      </c>
      <c r="E13644">
        <v>0</v>
      </c>
      <c r="F13644">
        <v>11</v>
      </c>
      <c r="G13644" t="e">
        <f>F13644/E13644</f>
        <v>#DIV/0!</v>
      </c>
    </row>
    <row r="13645" spans="1:7" hidden="1" x14ac:dyDescent="0.35">
      <c r="A13645" t="s">
        <v>29872</v>
      </c>
      <c r="B13645">
        <v>1</v>
      </c>
      <c r="C13645">
        <v>0</v>
      </c>
      <c r="D13645">
        <v>0</v>
      </c>
      <c r="E13645">
        <v>0</v>
      </c>
      <c r="F13645">
        <v>0</v>
      </c>
      <c r="G13645" t="e">
        <f>F13645/E13645</f>
        <v>#DIV/0!</v>
      </c>
    </row>
    <row r="13646" spans="1:7" hidden="1" x14ac:dyDescent="0.35">
      <c r="A13646" t="s">
        <v>29881</v>
      </c>
      <c r="B13646">
        <v>816</v>
      </c>
      <c r="C13646">
        <v>907</v>
      </c>
      <c r="D13646">
        <v>92</v>
      </c>
      <c r="E13646">
        <v>0</v>
      </c>
      <c r="F13646">
        <v>25</v>
      </c>
      <c r="G13646" t="e">
        <f>F13646/E13646</f>
        <v>#DIV/0!</v>
      </c>
    </row>
    <row r="13647" spans="1:7" hidden="1" x14ac:dyDescent="0.35">
      <c r="A13647" t="s">
        <v>29882</v>
      </c>
      <c r="B13647">
        <v>1</v>
      </c>
      <c r="C13647">
        <v>65</v>
      </c>
      <c r="D13647">
        <v>65</v>
      </c>
      <c r="E13647">
        <v>0</v>
      </c>
      <c r="F13647">
        <v>2</v>
      </c>
      <c r="G13647" t="e">
        <f>F13647/E13647</f>
        <v>#DIV/0!</v>
      </c>
    </row>
    <row r="13648" spans="1:7" hidden="1" x14ac:dyDescent="0.35">
      <c r="A13648" t="s">
        <v>29883</v>
      </c>
      <c r="B13648">
        <v>5306</v>
      </c>
      <c r="C13648">
        <v>5371</v>
      </c>
      <c r="D13648">
        <v>66</v>
      </c>
      <c r="E13648">
        <v>0</v>
      </c>
      <c r="F13648">
        <v>6</v>
      </c>
      <c r="G13648" t="e">
        <f>F13648/E13648</f>
        <v>#DIV/0!</v>
      </c>
    </row>
    <row r="13649" spans="1:7" hidden="1" x14ac:dyDescent="0.35">
      <c r="A13649" t="s">
        <v>29885</v>
      </c>
      <c r="B13649">
        <v>3181</v>
      </c>
      <c r="C13649">
        <v>3266</v>
      </c>
      <c r="D13649">
        <v>86</v>
      </c>
      <c r="E13649">
        <v>0</v>
      </c>
      <c r="F13649">
        <v>17</v>
      </c>
      <c r="G13649" t="e">
        <f>F13649/E13649</f>
        <v>#DIV/0!</v>
      </c>
    </row>
    <row r="13650" spans="1:7" hidden="1" x14ac:dyDescent="0.35">
      <c r="A13650" t="s">
        <v>29886</v>
      </c>
      <c r="B13650">
        <v>1</v>
      </c>
      <c r="C13650">
        <v>225</v>
      </c>
      <c r="D13650">
        <v>225</v>
      </c>
      <c r="E13650">
        <v>0</v>
      </c>
      <c r="F13650">
        <v>18</v>
      </c>
      <c r="G13650" t="e">
        <f>F13650/E13650</f>
        <v>#DIV/0!</v>
      </c>
    </row>
    <row r="13651" spans="1:7" hidden="1" x14ac:dyDescent="0.35">
      <c r="A13651" t="s">
        <v>29890</v>
      </c>
      <c r="B13651">
        <v>1</v>
      </c>
      <c r="C13651">
        <v>86</v>
      </c>
      <c r="D13651">
        <v>86</v>
      </c>
      <c r="E13651">
        <v>0</v>
      </c>
      <c r="F13651">
        <v>7</v>
      </c>
      <c r="G13651" t="e">
        <f>F13651/E13651</f>
        <v>#DIV/0!</v>
      </c>
    </row>
    <row r="13652" spans="1:7" hidden="1" x14ac:dyDescent="0.35">
      <c r="A13652" t="s">
        <v>29891</v>
      </c>
      <c r="B13652">
        <v>3726</v>
      </c>
      <c r="C13652">
        <v>3811</v>
      </c>
      <c r="D13652">
        <v>86</v>
      </c>
      <c r="E13652">
        <v>0</v>
      </c>
      <c r="F13652">
        <v>14</v>
      </c>
      <c r="G13652" t="e">
        <f>F13652/E13652</f>
        <v>#DIV/0!</v>
      </c>
    </row>
    <row r="13653" spans="1:7" hidden="1" x14ac:dyDescent="0.35">
      <c r="A13653" t="s">
        <v>29894</v>
      </c>
      <c r="B13653">
        <v>1</v>
      </c>
      <c r="C13653">
        <v>36</v>
      </c>
      <c r="D13653">
        <v>36</v>
      </c>
      <c r="E13653">
        <v>0</v>
      </c>
      <c r="F13653">
        <v>3</v>
      </c>
      <c r="G13653" t="e">
        <f>F13653/E13653</f>
        <v>#DIV/0!</v>
      </c>
    </row>
    <row r="13654" spans="1:7" hidden="1" x14ac:dyDescent="0.35">
      <c r="A13654" t="s">
        <v>29899</v>
      </c>
      <c r="B13654">
        <v>1</v>
      </c>
      <c r="C13654">
        <v>65</v>
      </c>
      <c r="D13654">
        <v>65</v>
      </c>
      <c r="E13654">
        <v>0</v>
      </c>
      <c r="F13654">
        <v>11</v>
      </c>
      <c r="G13654" t="e">
        <f>F13654/E13654</f>
        <v>#DIV/0!</v>
      </c>
    </row>
    <row r="13655" spans="1:7" hidden="1" x14ac:dyDescent="0.35">
      <c r="A13655" t="s">
        <v>29900</v>
      </c>
      <c r="B13655">
        <v>1141</v>
      </c>
      <c r="C13655">
        <v>1204</v>
      </c>
      <c r="D13655">
        <v>64</v>
      </c>
      <c r="E13655">
        <v>0</v>
      </c>
      <c r="F13655">
        <v>5</v>
      </c>
      <c r="G13655" t="e">
        <f>F13655/E13655</f>
        <v>#DIV/0!</v>
      </c>
    </row>
    <row r="13656" spans="1:7" hidden="1" x14ac:dyDescent="0.35">
      <c r="A13656" t="s">
        <v>29903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 t="e">
        <f>F13656/E13656</f>
        <v>#DIV/0!</v>
      </c>
    </row>
    <row r="13657" spans="1:7" hidden="1" x14ac:dyDescent="0.35">
      <c r="A13657" t="s">
        <v>29908</v>
      </c>
      <c r="B13657">
        <v>1</v>
      </c>
      <c r="C13657">
        <v>65</v>
      </c>
      <c r="D13657">
        <v>65</v>
      </c>
      <c r="E13657">
        <v>0</v>
      </c>
      <c r="F13657">
        <v>17</v>
      </c>
      <c r="G13657" t="e">
        <f>F13657/E13657</f>
        <v>#DIV/0!</v>
      </c>
    </row>
    <row r="13658" spans="1:7" hidden="1" x14ac:dyDescent="0.35">
      <c r="A13658" t="s">
        <v>29909</v>
      </c>
      <c r="B13658">
        <v>1091</v>
      </c>
      <c r="C13658">
        <v>1169</v>
      </c>
      <c r="D13658">
        <v>79</v>
      </c>
      <c r="E13658">
        <v>0</v>
      </c>
      <c r="F13658">
        <v>10</v>
      </c>
      <c r="G13658" t="e">
        <f>F13658/E13658</f>
        <v>#DIV/0!</v>
      </c>
    </row>
    <row r="13659" spans="1:7" hidden="1" x14ac:dyDescent="0.35">
      <c r="A13659" t="s">
        <v>29911</v>
      </c>
      <c r="B13659">
        <v>8196</v>
      </c>
      <c r="C13659">
        <v>8276</v>
      </c>
      <c r="D13659">
        <v>81</v>
      </c>
      <c r="E13659">
        <v>0</v>
      </c>
      <c r="F13659">
        <v>4</v>
      </c>
      <c r="G13659" t="e">
        <f>F13659/E13659</f>
        <v>#DIV/0!</v>
      </c>
    </row>
    <row r="13660" spans="1:7" hidden="1" x14ac:dyDescent="0.35">
      <c r="A13660" t="s">
        <v>29912</v>
      </c>
      <c r="B13660">
        <v>1</v>
      </c>
      <c r="C13660">
        <v>0</v>
      </c>
      <c r="D13660">
        <v>0</v>
      </c>
      <c r="E13660">
        <v>0</v>
      </c>
      <c r="F13660">
        <v>0</v>
      </c>
      <c r="G13660" t="e">
        <f>F13660/E13660</f>
        <v>#DIV/0!</v>
      </c>
    </row>
    <row r="13661" spans="1:7" hidden="1" x14ac:dyDescent="0.35">
      <c r="A13661" t="s">
        <v>29913</v>
      </c>
      <c r="B13661">
        <v>3776</v>
      </c>
      <c r="C13661">
        <v>3910</v>
      </c>
      <c r="D13661">
        <v>135</v>
      </c>
      <c r="E13661">
        <v>0</v>
      </c>
      <c r="F13661">
        <v>7</v>
      </c>
      <c r="G13661" t="e">
        <f>F13661/E13661</f>
        <v>#DIV/0!</v>
      </c>
    </row>
    <row r="13662" spans="1:7" hidden="1" x14ac:dyDescent="0.35">
      <c r="A13662" t="s">
        <v>29914</v>
      </c>
      <c r="B13662">
        <v>1</v>
      </c>
      <c r="C13662">
        <v>20</v>
      </c>
      <c r="D13662">
        <v>20</v>
      </c>
      <c r="E13662">
        <v>0</v>
      </c>
      <c r="F13662">
        <v>3</v>
      </c>
      <c r="G13662" t="e">
        <f>F13662/E13662</f>
        <v>#DIV/0!</v>
      </c>
    </row>
    <row r="13663" spans="1:7" hidden="1" x14ac:dyDescent="0.35">
      <c r="A13663" t="s">
        <v>29916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 t="e">
        <f>F13663/E13663</f>
        <v>#DIV/0!</v>
      </c>
    </row>
    <row r="13664" spans="1:7" hidden="1" x14ac:dyDescent="0.35">
      <c r="A13664" t="s">
        <v>29919</v>
      </c>
      <c r="B13664">
        <v>3471</v>
      </c>
      <c r="C13664">
        <v>3525</v>
      </c>
      <c r="D13664">
        <v>55</v>
      </c>
      <c r="E13664">
        <v>0</v>
      </c>
      <c r="F13664">
        <v>9</v>
      </c>
      <c r="G13664" t="e">
        <f>F13664/E13664</f>
        <v>#DIV/0!</v>
      </c>
    </row>
    <row r="13665" spans="1:7" hidden="1" x14ac:dyDescent="0.35">
      <c r="A13665" t="s">
        <v>29920</v>
      </c>
      <c r="B13665">
        <v>1</v>
      </c>
      <c r="C13665">
        <v>26</v>
      </c>
      <c r="D13665">
        <v>26</v>
      </c>
      <c r="E13665">
        <v>0</v>
      </c>
      <c r="F13665">
        <v>5</v>
      </c>
      <c r="G13665" t="e">
        <f>F13665/E13665</f>
        <v>#DIV/0!</v>
      </c>
    </row>
    <row r="13666" spans="1:7" hidden="1" x14ac:dyDescent="0.35">
      <c r="A13666" t="s">
        <v>29921</v>
      </c>
      <c r="B13666">
        <v>1626</v>
      </c>
      <c r="C13666">
        <v>1699</v>
      </c>
      <c r="D13666">
        <v>74</v>
      </c>
      <c r="E13666">
        <v>0</v>
      </c>
      <c r="F13666">
        <v>6</v>
      </c>
      <c r="G13666" t="e">
        <f>F13666/E13666</f>
        <v>#DIV/0!</v>
      </c>
    </row>
    <row r="13667" spans="1:7" hidden="1" x14ac:dyDescent="0.35">
      <c r="A13667" t="s">
        <v>29922</v>
      </c>
      <c r="B13667">
        <v>1</v>
      </c>
      <c r="C13667">
        <v>0</v>
      </c>
      <c r="D13667">
        <v>0</v>
      </c>
      <c r="E13667">
        <v>0</v>
      </c>
      <c r="F13667">
        <v>0</v>
      </c>
      <c r="G13667" t="e">
        <f>F13667/E13667</f>
        <v>#DIV/0!</v>
      </c>
    </row>
    <row r="13668" spans="1:7" hidden="1" x14ac:dyDescent="0.35">
      <c r="A13668" t="s">
        <v>29926</v>
      </c>
      <c r="B13668">
        <v>1</v>
      </c>
      <c r="C13668">
        <v>0</v>
      </c>
      <c r="D13668">
        <v>0</v>
      </c>
      <c r="E13668">
        <v>0</v>
      </c>
      <c r="F13668">
        <v>0</v>
      </c>
      <c r="G13668" t="e">
        <f>F13668/E13668</f>
        <v>#DIV/0!</v>
      </c>
    </row>
    <row r="13669" spans="1:7" hidden="1" x14ac:dyDescent="0.35">
      <c r="A13669" t="s">
        <v>29928</v>
      </c>
      <c r="B13669">
        <v>1</v>
      </c>
      <c r="C13669">
        <v>156</v>
      </c>
      <c r="D13669">
        <v>156</v>
      </c>
      <c r="E13669">
        <v>0</v>
      </c>
      <c r="F13669">
        <v>12</v>
      </c>
      <c r="G13669" t="e">
        <f>F13669/E13669</f>
        <v>#DIV/0!</v>
      </c>
    </row>
    <row r="13670" spans="1:7" hidden="1" x14ac:dyDescent="0.35">
      <c r="A13670" t="s">
        <v>29930</v>
      </c>
      <c r="B13670">
        <v>1</v>
      </c>
      <c r="C13670">
        <v>65</v>
      </c>
      <c r="D13670">
        <v>65</v>
      </c>
      <c r="E13670">
        <v>0</v>
      </c>
      <c r="F13670">
        <v>1</v>
      </c>
      <c r="G13670" t="e">
        <f>F13670/E13670</f>
        <v>#DIV/0!</v>
      </c>
    </row>
    <row r="13671" spans="1:7" hidden="1" x14ac:dyDescent="0.35">
      <c r="A13671" t="s">
        <v>29931</v>
      </c>
      <c r="B13671">
        <v>1461</v>
      </c>
      <c r="C13671">
        <v>1494</v>
      </c>
      <c r="D13671">
        <v>34</v>
      </c>
      <c r="E13671">
        <v>0</v>
      </c>
      <c r="F13671">
        <v>3</v>
      </c>
      <c r="G13671" t="e">
        <f>F13671/E13671</f>
        <v>#DIV/0!</v>
      </c>
    </row>
    <row r="13672" spans="1:7" hidden="1" x14ac:dyDescent="0.35">
      <c r="A13672" t="s">
        <v>29932</v>
      </c>
      <c r="B13672">
        <v>1</v>
      </c>
      <c r="C13672">
        <v>69</v>
      </c>
      <c r="D13672">
        <v>69</v>
      </c>
      <c r="E13672">
        <v>0</v>
      </c>
      <c r="F13672">
        <v>13</v>
      </c>
      <c r="G13672" t="e">
        <f>F13672/E13672</f>
        <v>#DIV/0!</v>
      </c>
    </row>
    <row r="13673" spans="1:7" hidden="1" x14ac:dyDescent="0.35">
      <c r="A13673" t="s">
        <v>29934</v>
      </c>
      <c r="B13673">
        <v>1</v>
      </c>
      <c r="C13673">
        <v>65</v>
      </c>
      <c r="D13673">
        <v>65</v>
      </c>
      <c r="E13673">
        <v>0</v>
      </c>
      <c r="F13673">
        <v>10</v>
      </c>
      <c r="G13673" t="e">
        <f>F13673/E13673</f>
        <v>#DIV/0!</v>
      </c>
    </row>
    <row r="13674" spans="1:7" hidden="1" x14ac:dyDescent="0.35">
      <c r="A13674" t="s">
        <v>29937</v>
      </c>
      <c r="B13674">
        <v>2066</v>
      </c>
      <c r="C13674">
        <v>2156</v>
      </c>
      <c r="D13674">
        <v>91</v>
      </c>
      <c r="E13674">
        <v>0</v>
      </c>
      <c r="F13674">
        <v>6</v>
      </c>
      <c r="G13674" t="e">
        <f>F13674/E13674</f>
        <v>#DIV/0!</v>
      </c>
    </row>
    <row r="13675" spans="1:7" hidden="1" x14ac:dyDescent="0.35">
      <c r="A13675" t="s">
        <v>29939</v>
      </c>
      <c r="B13675">
        <v>2501</v>
      </c>
      <c r="C13675">
        <v>2562</v>
      </c>
      <c r="D13675">
        <v>62</v>
      </c>
      <c r="E13675">
        <v>0</v>
      </c>
      <c r="F13675">
        <v>16</v>
      </c>
      <c r="G13675" t="e">
        <f>F13675/E13675</f>
        <v>#DIV/0!</v>
      </c>
    </row>
    <row r="13676" spans="1:7" hidden="1" x14ac:dyDescent="0.35">
      <c r="A13676" t="s">
        <v>29944</v>
      </c>
      <c r="B13676">
        <v>1</v>
      </c>
      <c r="C13676">
        <v>0</v>
      </c>
      <c r="D13676">
        <v>0</v>
      </c>
      <c r="E13676">
        <v>0</v>
      </c>
      <c r="F13676">
        <v>0</v>
      </c>
      <c r="G13676" t="e">
        <f>F13676/E13676</f>
        <v>#DIV/0!</v>
      </c>
    </row>
    <row r="13677" spans="1:7" hidden="1" x14ac:dyDescent="0.35">
      <c r="A13677" t="s">
        <v>29945</v>
      </c>
      <c r="B13677">
        <v>1506</v>
      </c>
      <c r="C13677">
        <v>1580</v>
      </c>
      <c r="D13677">
        <v>75</v>
      </c>
      <c r="E13677">
        <v>0</v>
      </c>
      <c r="F13677">
        <v>4</v>
      </c>
      <c r="G13677" t="e">
        <f>F13677/E13677</f>
        <v>#DIV/0!</v>
      </c>
    </row>
    <row r="13678" spans="1:7" hidden="1" x14ac:dyDescent="0.35">
      <c r="A13678" t="s">
        <v>29948</v>
      </c>
      <c r="B13678">
        <v>6706</v>
      </c>
      <c r="C13678">
        <v>6781</v>
      </c>
      <c r="D13678">
        <v>76</v>
      </c>
      <c r="E13678">
        <v>0</v>
      </c>
      <c r="F13678">
        <v>27</v>
      </c>
      <c r="G13678" t="e">
        <f>F13678/E13678</f>
        <v>#DIV/0!</v>
      </c>
    </row>
    <row r="13679" spans="1:7" hidden="1" x14ac:dyDescent="0.35">
      <c r="A13679" t="s">
        <v>29949</v>
      </c>
      <c r="B13679">
        <v>1</v>
      </c>
      <c r="C13679">
        <v>105</v>
      </c>
      <c r="D13679">
        <v>105</v>
      </c>
      <c r="E13679">
        <v>0</v>
      </c>
      <c r="F13679">
        <v>16</v>
      </c>
      <c r="G13679" t="e">
        <f>F13679/E13679</f>
        <v>#DIV/0!</v>
      </c>
    </row>
    <row r="13680" spans="1:7" hidden="1" x14ac:dyDescent="0.35">
      <c r="A13680" t="s">
        <v>29951</v>
      </c>
      <c r="B13680">
        <v>1</v>
      </c>
      <c r="C13680">
        <v>0</v>
      </c>
      <c r="D13680">
        <v>0</v>
      </c>
      <c r="E13680">
        <v>0</v>
      </c>
      <c r="F13680">
        <v>0</v>
      </c>
      <c r="G13680" t="e">
        <f>F13680/E13680</f>
        <v>#DIV/0!</v>
      </c>
    </row>
    <row r="13681" spans="1:7" hidden="1" x14ac:dyDescent="0.35">
      <c r="A13681" t="s">
        <v>29952</v>
      </c>
      <c r="B13681">
        <v>1866</v>
      </c>
      <c r="C13681">
        <v>1967</v>
      </c>
      <c r="D13681">
        <v>102</v>
      </c>
      <c r="E13681">
        <v>0</v>
      </c>
      <c r="F13681">
        <v>12</v>
      </c>
      <c r="G13681" t="e">
        <f>F13681/E13681</f>
        <v>#DIV/0!</v>
      </c>
    </row>
    <row r="13682" spans="1:7" hidden="1" x14ac:dyDescent="0.35">
      <c r="A13682" t="s">
        <v>29955</v>
      </c>
      <c r="B13682">
        <v>1</v>
      </c>
      <c r="C13682">
        <v>75</v>
      </c>
      <c r="D13682">
        <v>75</v>
      </c>
      <c r="E13682">
        <v>0</v>
      </c>
      <c r="F13682">
        <v>13</v>
      </c>
      <c r="G13682" t="e">
        <f>F13682/E13682</f>
        <v>#DIV/0!</v>
      </c>
    </row>
    <row r="13683" spans="1:7" hidden="1" x14ac:dyDescent="0.35">
      <c r="A13683" t="s">
        <v>29958</v>
      </c>
      <c r="B13683">
        <v>776</v>
      </c>
      <c r="C13683">
        <v>859</v>
      </c>
      <c r="D13683">
        <v>84</v>
      </c>
      <c r="E13683">
        <v>0</v>
      </c>
      <c r="F13683">
        <v>7</v>
      </c>
      <c r="G13683" t="e">
        <f>F13683/E13683</f>
        <v>#DIV/0!</v>
      </c>
    </row>
    <row r="13684" spans="1:7" hidden="1" x14ac:dyDescent="0.35">
      <c r="A13684" t="s">
        <v>29959</v>
      </c>
      <c r="B13684">
        <v>1</v>
      </c>
      <c r="C13684">
        <v>0</v>
      </c>
      <c r="D13684">
        <v>0</v>
      </c>
      <c r="E13684">
        <v>0</v>
      </c>
      <c r="F13684">
        <v>0</v>
      </c>
      <c r="G13684" t="e">
        <f>F13684/E13684</f>
        <v>#DIV/0!</v>
      </c>
    </row>
    <row r="13685" spans="1:7" hidden="1" x14ac:dyDescent="0.35">
      <c r="A13685" t="s">
        <v>29961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 t="e">
        <f>F13685/E13685</f>
        <v>#DIV/0!</v>
      </c>
    </row>
    <row r="13686" spans="1:7" hidden="1" x14ac:dyDescent="0.35">
      <c r="A13686" t="s">
        <v>29963</v>
      </c>
      <c r="B13686">
        <v>1</v>
      </c>
      <c r="C13686">
        <v>0</v>
      </c>
      <c r="D13686">
        <v>0</v>
      </c>
      <c r="E13686">
        <v>0</v>
      </c>
      <c r="F13686">
        <v>0</v>
      </c>
      <c r="G13686" t="e">
        <f>F13686/E13686</f>
        <v>#DIV/0!</v>
      </c>
    </row>
    <row r="13687" spans="1:7" hidden="1" x14ac:dyDescent="0.35">
      <c r="A13687" t="s">
        <v>29967</v>
      </c>
      <c r="B13687">
        <v>1</v>
      </c>
      <c r="C13687">
        <v>65</v>
      </c>
      <c r="D13687">
        <v>65</v>
      </c>
      <c r="E13687">
        <v>0</v>
      </c>
      <c r="F13687">
        <v>22</v>
      </c>
      <c r="G13687" t="e">
        <f>F13687/E13687</f>
        <v>#DIV/0!</v>
      </c>
    </row>
    <row r="13688" spans="1:7" hidden="1" x14ac:dyDescent="0.35">
      <c r="A13688" t="s">
        <v>29968</v>
      </c>
      <c r="B13688">
        <v>2681</v>
      </c>
      <c r="C13688">
        <v>2702</v>
      </c>
      <c r="D13688">
        <v>22</v>
      </c>
      <c r="E13688">
        <v>0</v>
      </c>
      <c r="F13688">
        <v>3</v>
      </c>
      <c r="G13688" t="e">
        <f>F13688/E13688</f>
        <v>#DIV/0!</v>
      </c>
    </row>
    <row r="13689" spans="1:7" hidden="1" x14ac:dyDescent="0.35">
      <c r="A13689" t="s">
        <v>29970</v>
      </c>
      <c r="B13689">
        <v>1166</v>
      </c>
      <c r="C13689">
        <v>1288</v>
      </c>
      <c r="D13689">
        <v>123</v>
      </c>
      <c r="E13689">
        <v>0</v>
      </c>
      <c r="F13689">
        <v>18</v>
      </c>
      <c r="G13689" t="e">
        <f>F13689/E13689</f>
        <v>#DIV/0!</v>
      </c>
    </row>
    <row r="13690" spans="1:7" hidden="1" x14ac:dyDescent="0.35">
      <c r="A13690" t="s">
        <v>29973</v>
      </c>
      <c r="B13690">
        <v>1</v>
      </c>
      <c r="C13690">
        <v>0</v>
      </c>
      <c r="D13690">
        <v>0</v>
      </c>
      <c r="E13690">
        <v>0</v>
      </c>
      <c r="F13690">
        <v>0</v>
      </c>
      <c r="G13690" t="e">
        <f>F13690/E13690</f>
        <v>#DIV/0!</v>
      </c>
    </row>
    <row r="13691" spans="1:7" hidden="1" x14ac:dyDescent="0.35">
      <c r="A13691" t="s">
        <v>29977</v>
      </c>
      <c r="B13691">
        <v>1</v>
      </c>
      <c r="C13691">
        <v>0</v>
      </c>
      <c r="D13691">
        <v>0</v>
      </c>
      <c r="E13691">
        <v>0</v>
      </c>
      <c r="F13691">
        <v>0</v>
      </c>
      <c r="G13691" t="e">
        <f>F13691/E13691</f>
        <v>#DIV/0!</v>
      </c>
    </row>
    <row r="13692" spans="1:7" hidden="1" x14ac:dyDescent="0.35">
      <c r="A13692" t="s">
        <v>29978</v>
      </c>
      <c r="B13692">
        <v>1536</v>
      </c>
      <c r="C13692">
        <v>1599</v>
      </c>
      <c r="D13692">
        <v>64</v>
      </c>
      <c r="E13692">
        <v>0</v>
      </c>
      <c r="F13692">
        <v>30</v>
      </c>
      <c r="G13692" t="e">
        <f>F13692/E13692</f>
        <v>#DIV/0!</v>
      </c>
    </row>
    <row r="13693" spans="1:7" hidden="1" x14ac:dyDescent="0.35">
      <c r="A13693" t="s">
        <v>29979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 t="e">
        <f>F13693/E13693</f>
        <v>#DIV/0!</v>
      </c>
    </row>
    <row r="13694" spans="1:7" hidden="1" x14ac:dyDescent="0.35">
      <c r="A13694" t="s">
        <v>29982</v>
      </c>
      <c r="B13694">
        <v>3193</v>
      </c>
      <c r="C13694">
        <v>3265</v>
      </c>
      <c r="D13694">
        <v>73</v>
      </c>
      <c r="E13694">
        <v>0</v>
      </c>
      <c r="F13694">
        <v>5</v>
      </c>
      <c r="G13694" t="e">
        <f>F13694/E13694</f>
        <v>#DIV/0!</v>
      </c>
    </row>
    <row r="13695" spans="1:7" hidden="1" x14ac:dyDescent="0.35">
      <c r="A13695" t="s">
        <v>29985</v>
      </c>
      <c r="B13695">
        <v>1</v>
      </c>
      <c r="C13695">
        <v>75</v>
      </c>
      <c r="D13695">
        <v>75</v>
      </c>
      <c r="E13695">
        <v>0</v>
      </c>
      <c r="F13695">
        <v>1</v>
      </c>
      <c r="G13695" t="e">
        <f>F13695/E13695</f>
        <v>#DIV/0!</v>
      </c>
    </row>
    <row r="13696" spans="1:7" hidden="1" x14ac:dyDescent="0.35">
      <c r="A13696" t="s">
        <v>29986</v>
      </c>
      <c r="B13696">
        <v>871</v>
      </c>
      <c r="C13696">
        <v>901</v>
      </c>
      <c r="D13696">
        <v>31</v>
      </c>
      <c r="E13696">
        <v>0</v>
      </c>
      <c r="F13696">
        <v>3</v>
      </c>
      <c r="G13696" t="e">
        <f>F13696/E13696</f>
        <v>#DIV/0!</v>
      </c>
    </row>
    <row r="13697" spans="1:7" hidden="1" x14ac:dyDescent="0.35">
      <c r="A13697" t="s">
        <v>29987</v>
      </c>
      <c r="B13697">
        <v>1</v>
      </c>
      <c r="C13697">
        <v>81</v>
      </c>
      <c r="D13697">
        <v>81</v>
      </c>
      <c r="E13697">
        <v>0</v>
      </c>
      <c r="F13697">
        <v>20</v>
      </c>
      <c r="G13697" t="e">
        <f>F13697/E13697</f>
        <v>#DIV/0!</v>
      </c>
    </row>
    <row r="13698" spans="1:7" hidden="1" x14ac:dyDescent="0.35">
      <c r="A13698" t="s">
        <v>29991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 t="e">
        <f>F13698/E13698</f>
        <v>#DIV/0!</v>
      </c>
    </row>
    <row r="13699" spans="1:7" hidden="1" x14ac:dyDescent="0.35">
      <c r="A13699" t="s">
        <v>29993</v>
      </c>
      <c r="B13699">
        <v>1</v>
      </c>
      <c r="C13699">
        <v>65</v>
      </c>
      <c r="D13699">
        <v>65</v>
      </c>
      <c r="E13699">
        <v>0</v>
      </c>
      <c r="F13699">
        <v>10</v>
      </c>
      <c r="G13699" t="e">
        <f>F13699/E13699</f>
        <v>#DIV/0!</v>
      </c>
    </row>
    <row r="13700" spans="1:7" hidden="1" x14ac:dyDescent="0.35">
      <c r="A13700" t="s">
        <v>29995</v>
      </c>
      <c r="B13700">
        <v>1</v>
      </c>
      <c r="C13700">
        <v>81</v>
      </c>
      <c r="D13700">
        <v>81</v>
      </c>
      <c r="E13700">
        <v>0</v>
      </c>
      <c r="F13700">
        <v>9</v>
      </c>
      <c r="G13700" t="e">
        <f>F13700/E13700</f>
        <v>#DIV/0!</v>
      </c>
    </row>
    <row r="13701" spans="1:7" hidden="1" x14ac:dyDescent="0.35">
      <c r="A13701" t="s">
        <v>29998</v>
      </c>
      <c r="B13701">
        <v>1341</v>
      </c>
      <c r="C13701">
        <v>1389</v>
      </c>
      <c r="D13701">
        <v>49</v>
      </c>
      <c r="E13701">
        <v>0</v>
      </c>
      <c r="F13701">
        <v>12</v>
      </c>
      <c r="G13701" t="e">
        <f>F13701/E13701</f>
        <v>#DIV/0!</v>
      </c>
    </row>
    <row r="13702" spans="1:7" hidden="1" x14ac:dyDescent="0.35">
      <c r="A13702" t="s">
        <v>30000</v>
      </c>
      <c r="B13702">
        <v>1231</v>
      </c>
      <c r="C13702">
        <v>1272</v>
      </c>
      <c r="D13702">
        <v>42</v>
      </c>
      <c r="E13702">
        <v>0</v>
      </c>
      <c r="F13702">
        <v>0</v>
      </c>
      <c r="G13702" t="e">
        <f>F13702/E13702</f>
        <v>#DIV/0!</v>
      </c>
    </row>
    <row r="13703" spans="1:7" hidden="1" x14ac:dyDescent="0.35">
      <c r="A13703" t="s">
        <v>30002</v>
      </c>
      <c r="B13703">
        <v>2294</v>
      </c>
      <c r="C13703">
        <v>2340</v>
      </c>
      <c r="D13703">
        <v>47</v>
      </c>
      <c r="E13703">
        <v>0</v>
      </c>
      <c r="F13703">
        <v>14</v>
      </c>
      <c r="G13703" t="e">
        <f>F13703/E13703</f>
        <v>#DIV/0!</v>
      </c>
    </row>
    <row r="13704" spans="1:7" hidden="1" x14ac:dyDescent="0.35">
      <c r="A13704" t="s">
        <v>30003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 t="e">
        <f>F13704/E13704</f>
        <v>#DIV/0!</v>
      </c>
    </row>
    <row r="13705" spans="1:7" hidden="1" x14ac:dyDescent="0.35">
      <c r="A13705" t="s">
        <v>30015</v>
      </c>
      <c r="B13705">
        <v>1</v>
      </c>
      <c r="C13705">
        <v>0</v>
      </c>
      <c r="D13705">
        <v>0</v>
      </c>
      <c r="E13705">
        <v>0</v>
      </c>
      <c r="F13705">
        <v>0</v>
      </c>
      <c r="G13705" t="e">
        <f>F13705/E13705</f>
        <v>#DIV/0!</v>
      </c>
    </row>
    <row r="13706" spans="1:7" hidden="1" x14ac:dyDescent="0.35">
      <c r="A13706" t="s">
        <v>30016</v>
      </c>
      <c r="B13706">
        <v>1526</v>
      </c>
      <c r="C13706">
        <v>1588</v>
      </c>
      <c r="D13706">
        <v>63</v>
      </c>
      <c r="E13706">
        <v>0</v>
      </c>
      <c r="F13706">
        <v>9</v>
      </c>
      <c r="G13706" t="e">
        <f>F13706/E13706</f>
        <v>#DIV/0!</v>
      </c>
    </row>
    <row r="13707" spans="1:7" hidden="1" x14ac:dyDescent="0.35">
      <c r="A13707" t="s">
        <v>30019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 t="e">
        <f>F13707/E13707</f>
        <v>#DIV/0!</v>
      </c>
    </row>
    <row r="13708" spans="1:7" hidden="1" x14ac:dyDescent="0.35">
      <c r="A13708" t="s">
        <v>30022</v>
      </c>
      <c r="B13708">
        <v>2021</v>
      </c>
      <c r="C13708">
        <v>2093</v>
      </c>
      <c r="D13708">
        <v>73</v>
      </c>
      <c r="E13708">
        <v>0</v>
      </c>
      <c r="F13708">
        <v>7</v>
      </c>
      <c r="G13708" t="e">
        <f>F13708/E13708</f>
        <v>#DIV/0!</v>
      </c>
    </row>
    <row r="13709" spans="1:7" hidden="1" x14ac:dyDescent="0.35">
      <c r="A13709" t="s">
        <v>30024</v>
      </c>
      <c r="B13709">
        <v>2212</v>
      </c>
      <c r="C13709">
        <v>2329</v>
      </c>
      <c r="D13709">
        <v>118</v>
      </c>
      <c r="E13709">
        <v>0</v>
      </c>
      <c r="F13709">
        <v>7</v>
      </c>
      <c r="G13709" t="e">
        <f>F13709/E13709</f>
        <v>#DIV/0!</v>
      </c>
    </row>
    <row r="13710" spans="1:7" hidden="1" x14ac:dyDescent="0.35">
      <c r="A13710" t="s">
        <v>30030</v>
      </c>
      <c r="B13710">
        <v>1401</v>
      </c>
      <c r="C13710">
        <v>1477</v>
      </c>
      <c r="D13710">
        <v>77</v>
      </c>
      <c r="E13710">
        <v>0</v>
      </c>
      <c r="F13710">
        <v>23</v>
      </c>
      <c r="G13710" t="e">
        <f>F13710/E13710</f>
        <v>#DIV/0!</v>
      </c>
    </row>
    <row r="13711" spans="1:7" hidden="1" x14ac:dyDescent="0.35">
      <c r="A13711" t="s">
        <v>30035</v>
      </c>
      <c r="B13711">
        <v>1</v>
      </c>
      <c r="C13711">
        <v>1</v>
      </c>
      <c r="D13711">
        <v>1</v>
      </c>
      <c r="E13711">
        <v>0</v>
      </c>
      <c r="F13711">
        <v>0</v>
      </c>
      <c r="G13711" t="e">
        <f>F13711/E13711</f>
        <v>#DIV/0!</v>
      </c>
    </row>
    <row r="13712" spans="1:7" hidden="1" x14ac:dyDescent="0.35">
      <c r="A13712" t="s">
        <v>30037</v>
      </c>
      <c r="B13712">
        <v>1</v>
      </c>
      <c r="C13712">
        <v>0</v>
      </c>
      <c r="D13712">
        <v>0</v>
      </c>
      <c r="E13712">
        <v>0</v>
      </c>
      <c r="F13712">
        <v>0</v>
      </c>
      <c r="G13712" t="e">
        <f>F13712/E13712</f>
        <v>#DIV/0!</v>
      </c>
    </row>
    <row r="13713" spans="1:7" hidden="1" x14ac:dyDescent="0.35">
      <c r="A13713" t="s">
        <v>30038</v>
      </c>
      <c r="B13713">
        <v>1756</v>
      </c>
      <c r="C13713">
        <v>1834</v>
      </c>
      <c r="D13713">
        <v>79</v>
      </c>
      <c r="E13713">
        <v>0</v>
      </c>
      <c r="F13713">
        <v>14</v>
      </c>
      <c r="G13713" t="e">
        <f>F13713/E13713</f>
        <v>#DIV/0!</v>
      </c>
    </row>
    <row r="13714" spans="1:7" hidden="1" x14ac:dyDescent="0.35">
      <c r="A13714" t="s">
        <v>30040</v>
      </c>
      <c r="B13714">
        <v>1817</v>
      </c>
      <c r="C13714">
        <v>1863</v>
      </c>
      <c r="D13714">
        <v>47</v>
      </c>
      <c r="E13714">
        <v>0</v>
      </c>
      <c r="F13714">
        <v>7</v>
      </c>
      <c r="G13714" t="e">
        <f>F13714/E13714</f>
        <v>#DIV/0!</v>
      </c>
    </row>
    <row r="13715" spans="1:7" hidden="1" x14ac:dyDescent="0.35">
      <c r="A13715" t="s">
        <v>30041</v>
      </c>
      <c r="B13715">
        <v>1</v>
      </c>
      <c r="C13715">
        <v>0</v>
      </c>
      <c r="D13715">
        <v>0</v>
      </c>
      <c r="E13715">
        <v>0</v>
      </c>
      <c r="F13715">
        <v>0</v>
      </c>
      <c r="G13715" t="e">
        <f>F13715/E13715</f>
        <v>#DIV/0!</v>
      </c>
    </row>
    <row r="13716" spans="1:7" hidden="1" x14ac:dyDescent="0.35">
      <c r="A13716" t="s">
        <v>30044</v>
      </c>
      <c r="B13716">
        <v>2061</v>
      </c>
      <c r="C13716">
        <v>2133</v>
      </c>
      <c r="D13716">
        <v>73</v>
      </c>
      <c r="E13716">
        <v>0</v>
      </c>
      <c r="F13716">
        <v>33</v>
      </c>
      <c r="G13716" t="e">
        <f>F13716/E13716</f>
        <v>#DIV/0!</v>
      </c>
    </row>
    <row r="13717" spans="1:7" hidden="1" x14ac:dyDescent="0.35">
      <c r="A13717" t="s">
        <v>30052</v>
      </c>
      <c r="B13717">
        <v>1</v>
      </c>
      <c r="C13717">
        <v>125</v>
      </c>
      <c r="D13717">
        <v>125</v>
      </c>
      <c r="E13717">
        <v>0</v>
      </c>
      <c r="F13717">
        <v>14</v>
      </c>
      <c r="G13717" t="e">
        <f>F13717/E13717</f>
        <v>#DIV/0!</v>
      </c>
    </row>
    <row r="13718" spans="1:7" hidden="1" x14ac:dyDescent="0.35">
      <c r="A13718" t="s">
        <v>30060</v>
      </c>
      <c r="B13718">
        <v>1</v>
      </c>
      <c r="C13718">
        <v>75</v>
      </c>
      <c r="D13718">
        <v>75</v>
      </c>
      <c r="E13718">
        <v>0</v>
      </c>
      <c r="F13718">
        <v>9</v>
      </c>
      <c r="G13718" t="e">
        <f>F13718/E13718</f>
        <v>#DIV/0!</v>
      </c>
    </row>
    <row r="13719" spans="1:7" hidden="1" x14ac:dyDescent="0.35">
      <c r="A13719" t="s">
        <v>30061</v>
      </c>
      <c r="B13719">
        <v>6896</v>
      </c>
      <c r="C13719">
        <v>6959</v>
      </c>
      <c r="D13719">
        <v>64</v>
      </c>
      <c r="E13719">
        <v>0</v>
      </c>
      <c r="F13719">
        <v>3</v>
      </c>
      <c r="G13719" t="e">
        <f>F13719/E13719</f>
        <v>#DIV/0!</v>
      </c>
    </row>
    <row r="13720" spans="1:7" hidden="1" x14ac:dyDescent="0.35">
      <c r="A13720" t="s">
        <v>30063</v>
      </c>
      <c r="B13720">
        <v>1146</v>
      </c>
      <c r="C13720">
        <v>1196</v>
      </c>
      <c r="D13720">
        <v>51</v>
      </c>
      <c r="E13720">
        <v>0</v>
      </c>
      <c r="F13720">
        <v>1</v>
      </c>
      <c r="G13720" t="e">
        <f>F13720/E13720</f>
        <v>#DIV/0!</v>
      </c>
    </row>
    <row r="13721" spans="1:7" hidden="1" x14ac:dyDescent="0.35">
      <c r="A13721" t="s">
        <v>30068</v>
      </c>
      <c r="B13721">
        <v>1</v>
      </c>
      <c r="C13721">
        <v>0</v>
      </c>
      <c r="D13721">
        <v>0</v>
      </c>
      <c r="E13721">
        <v>0</v>
      </c>
      <c r="F13721">
        <v>0</v>
      </c>
      <c r="G13721" t="e">
        <f>F13721/E13721</f>
        <v>#DIV/0!</v>
      </c>
    </row>
    <row r="13722" spans="1:7" hidden="1" x14ac:dyDescent="0.35">
      <c r="A13722" t="s">
        <v>30069</v>
      </c>
      <c r="B13722">
        <v>2156</v>
      </c>
      <c r="C13722">
        <v>2246</v>
      </c>
      <c r="D13722">
        <v>91</v>
      </c>
      <c r="E13722">
        <v>0</v>
      </c>
      <c r="F13722">
        <v>17</v>
      </c>
      <c r="G13722" t="e">
        <f>F13722/E13722</f>
        <v>#DIV/0!</v>
      </c>
    </row>
    <row r="13723" spans="1:7" hidden="1" x14ac:dyDescent="0.35">
      <c r="A13723" t="s">
        <v>30072</v>
      </c>
      <c r="B13723">
        <v>1</v>
      </c>
      <c r="C13723">
        <v>1</v>
      </c>
      <c r="D13723">
        <v>1</v>
      </c>
      <c r="E13723">
        <v>0</v>
      </c>
      <c r="F13723">
        <v>1</v>
      </c>
      <c r="G13723" t="e">
        <f>F13723/E13723</f>
        <v>#DIV/0!</v>
      </c>
    </row>
    <row r="13724" spans="1:7" hidden="1" x14ac:dyDescent="0.35">
      <c r="A13724" t="s">
        <v>30073</v>
      </c>
      <c r="B13724">
        <v>1261</v>
      </c>
      <c r="C13724">
        <v>1300</v>
      </c>
      <c r="D13724">
        <v>40</v>
      </c>
      <c r="E13724">
        <v>0</v>
      </c>
      <c r="F13724">
        <v>2</v>
      </c>
      <c r="G13724" t="e">
        <f>F13724/E13724</f>
        <v>#DIV/0!</v>
      </c>
    </row>
    <row r="13725" spans="1:7" hidden="1" x14ac:dyDescent="0.35">
      <c r="A13725" t="s">
        <v>30074</v>
      </c>
      <c r="B13725">
        <v>1</v>
      </c>
      <c r="C13725">
        <v>0</v>
      </c>
      <c r="D13725">
        <v>0</v>
      </c>
      <c r="E13725">
        <v>0</v>
      </c>
      <c r="F13725">
        <v>0</v>
      </c>
      <c r="G13725" t="e">
        <f>F13725/E13725</f>
        <v>#DIV/0!</v>
      </c>
    </row>
    <row r="13726" spans="1:7" hidden="1" x14ac:dyDescent="0.35">
      <c r="A13726" t="s">
        <v>30075</v>
      </c>
      <c r="B13726">
        <v>1316</v>
      </c>
      <c r="C13726">
        <v>1456</v>
      </c>
      <c r="D13726">
        <v>141</v>
      </c>
      <c r="E13726">
        <v>0</v>
      </c>
      <c r="F13726">
        <v>11</v>
      </c>
      <c r="G13726" t="e">
        <f>F13726/E13726</f>
        <v>#DIV/0!</v>
      </c>
    </row>
    <row r="13727" spans="1:7" hidden="1" x14ac:dyDescent="0.35">
      <c r="A13727" t="s">
        <v>30081</v>
      </c>
      <c r="B13727">
        <v>796</v>
      </c>
      <c r="C13727">
        <v>873</v>
      </c>
      <c r="D13727">
        <v>78</v>
      </c>
      <c r="E13727">
        <v>0</v>
      </c>
      <c r="F13727">
        <v>3</v>
      </c>
      <c r="G13727" t="e">
        <f>F13727/E13727</f>
        <v>#DIV/0!</v>
      </c>
    </row>
    <row r="13728" spans="1:7" hidden="1" x14ac:dyDescent="0.35">
      <c r="A13728" t="s">
        <v>30083</v>
      </c>
      <c r="B13728">
        <v>2496</v>
      </c>
      <c r="C13728">
        <v>2581</v>
      </c>
      <c r="D13728">
        <v>86</v>
      </c>
      <c r="E13728">
        <v>0</v>
      </c>
      <c r="F13728">
        <v>23</v>
      </c>
      <c r="G13728" t="e">
        <f>F13728/E13728</f>
        <v>#DIV/0!</v>
      </c>
    </row>
    <row r="13729" spans="1:7" hidden="1" x14ac:dyDescent="0.35">
      <c r="A13729" t="s">
        <v>30088</v>
      </c>
      <c r="B13729">
        <v>1</v>
      </c>
      <c r="C13729">
        <v>86</v>
      </c>
      <c r="D13729">
        <v>86</v>
      </c>
      <c r="E13729">
        <v>0</v>
      </c>
      <c r="F13729">
        <v>9</v>
      </c>
      <c r="G13729" t="e">
        <f>F13729/E13729</f>
        <v>#DIV/0!</v>
      </c>
    </row>
    <row r="13730" spans="1:7" hidden="1" x14ac:dyDescent="0.35">
      <c r="A13730" t="s">
        <v>30091</v>
      </c>
      <c r="B13730">
        <v>1141</v>
      </c>
      <c r="C13730">
        <v>1210</v>
      </c>
      <c r="D13730">
        <v>70</v>
      </c>
      <c r="E13730">
        <v>0</v>
      </c>
      <c r="F13730">
        <v>2</v>
      </c>
      <c r="G13730" t="e">
        <f>F13730/E13730</f>
        <v>#DIV/0!</v>
      </c>
    </row>
    <row r="13731" spans="1:7" hidden="1" x14ac:dyDescent="0.35">
      <c r="A13731" t="s">
        <v>30092</v>
      </c>
      <c r="B13731">
        <v>1</v>
      </c>
      <c r="C13731">
        <v>36</v>
      </c>
      <c r="D13731">
        <v>36</v>
      </c>
      <c r="E13731">
        <v>0</v>
      </c>
      <c r="F13731">
        <v>15</v>
      </c>
      <c r="G13731" t="e">
        <f>F13731/E13731</f>
        <v>#DIV/0!</v>
      </c>
    </row>
    <row r="13732" spans="1:7" hidden="1" x14ac:dyDescent="0.35">
      <c r="A13732" t="s">
        <v>30094</v>
      </c>
      <c r="B13732">
        <v>1</v>
      </c>
      <c r="C13732">
        <v>75</v>
      </c>
      <c r="D13732">
        <v>75</v>
      </c>
      <c r="E13732">
        <v>0</v>
      </c>
      <c r="F13732">
        <v>17</v>
      </c>
      <c r="G13732" t="e">
        <f>F13732/E13732</f>
        <v>#DIV/0!</v>
      </c>
    </row>
    <row r="13733" spans="1:7" hidden="1" x14ac:dyDescent="0.35">
      <c r="A13733" t="s">
        <v>30096</v>
      </c>
      <c r="B13733">
        <v>1</v>
      </c>
      <c r="C13733">
        <v>65</v>
      </c>
      <c r="D13733">
        <v>65</v>
      </c>
      <c r="E13733">
        <v>0</v>
      </c>
      <c r="F13733">
        <v>9</v>
      </c>
      <c r="G13733" t="e">
        <f>F13733/E13733</f>
        <v>#DIV/0!</v>
      </c>
    </row>
    <row r="13734" spans="1:7" hidden="1" x14ac:dyDescent="0.35">
      <c r="A13734" t="s">
        <v>30097</v>
      </c>
      <c r="B13734">
        <v>2111</v>
      </c>
      <c r="C13734">
        <v>2141</v>
      </c>
      <c r="D13734">
        <v>31</v>
      </c>
      <c r="E13734">
        <v>0</v>
      </c>
      <c r="F13734">
        <v>1</v>
      </c>
      <c r="G13734" t="e">
        <f>F13734/E13734</f>
        <v>#DIV/0!</v>
      </c>
    </row>
    <row r="13735" spans="1:7" hidden="1" x14ac:dyDescent="0.35">
      <c r="A13735" t="s">
        <v>30109</v>
      </c>
      <c r="B13735">
        <v>2917</v>
      </c>
      <c r="C13735">
        <v>2974</v>
      </c>
      <c r="D13735">
        <v>58</v>
      </c>
      <c r="E13735">
        <v>0</v>
      </c>
      <c r="F13735">
        <v>18</v>
      </c>
      <c r="G13735" t="e">
        <f>F13735/E13735</f>
        <v>#DIV/0!</v>
      </c>
    </row>
    <row r="13736" spans="1:7" hidden="1" x14ac:dyDescent="0.35">
      <c r="A13736" t="s">
        <v>30110</v>
      </c>
      <c r="B13736">
        <v>1</v>
      </c>
      <c r="C13736">
        <v>175</v>
      </c>
      <c r="D13736">
        <v>175</v>
      </c>
      <c r="E13736">
        <v>0</v>
      </c>
      <c r="F13736">
        <v>11</v>
      </c>
      <c r="G13736" t="e">
        <f>F13736/E13736</f>
        <v>#DIV/0!</v>
      </c>
    </row>
    <row r="13737" spans="1:7" hidden="1" x14ac:dyDescent="0.35">
      <c r="A13737" t="s">
        <v>30115</v>
      </c>
      <c r="B13737">
        <v>1152</v>
      </c>
      <c r="C13737">
        <v>1210</v>
      </c>
      <c r="D13737">
        <v>59</v>
      </c>
      <c r="E13737">
        <v>0</v>
      </c>
      <c r="F13737">
        <v>4</v>
      </c>
      <c r="G13737" t="e">
        <f>F13737/E13737</f>
        <v>#DIV/0!</v>
      </c>
    </row>
    <row r="13738" spans="1:7" hidden="1" x14ac:dyDescent="0.35">
      <c r="A13738" t="s">
        <v>30118</v>
      </c>
      <c r="B13738">
        <v>1</v>
      </c>
      <c r="C13738">
        <v>65</v>
      </c>
      <c r="D13738">
        <v>65</v>
      </c>
      <c r="E13738">
        <v>0</v>
      </c>
      <c r="F13738">
        <v>1</v>
      </c>
      <c r="G13738" t="e">
        <f>F13738/E13738</f>
        <v>#DIV/0!</v>
      </c>
    </row>
    <row r="13739" spans="1:7" hidden="1" x14ac:dyDescent="0.35">
      <c r="A13739" t="s">
        <v>30119</v>
      </c>
      <c r="B13739">
        <v>1091</v>
      </c>
      <c r="C13739">
        <v>1127</v>
      </c>
      <c r="D13739">
        <v>37</v>
      </c>
      <c r="E13739">
        <v>0</v>
      </c>
      <c r="F13739">
        <v>2</v>
      </c>
      <c r="G13739" t="e">
        <f>F13739/E13739</f>
        <v>#DIV/0!</v>
      </c>
    </row>
    <row r="13740" spans="1:7" hidden="1" x14ac:dyDescent="0.35">
      <c r="A13740" t="s">
        <v>30121</v>
      </c>
      <c r="B13740">
        <v>2451</v>
      </c>
      <c r="C13740">
        <v>2467</v>
      </c>
      <c r="D13740">
        <v>17</v>
      </c>
      <c r="E13740">
        <v>0</v>
      </c>
      <c r="F13740">
        <v>2</v>
      </c>
      <c r="G13740" t="e">
        <f>F13740/E13740</f>
        <v>#DIV/0!</v>
      </c>
    </row>
    <row r="13741" spans="1:7" hidden="1" x14ac:dyDescent="0.35">
      <c r="A13741" t="s">
        <v>30123</v>
      </c>
      <c r="B13741">
        <v>6171</v>
      </c>
      <c r="C13741">
        <v>6208</v>
      </c>
      <c r="D13741">
        <v>38</v>
      </c>
      <c r="E13741">
        <v>0</v>
      </c>
      <c r="F13741">
        <v>21</v>
      </c>
      <c r="G13741" t="e">
        <f>F13741/E13741</f>
        <v>#DIV/0!</v>
      </c>
    </row>
    <row r="13742" spans="1:7" hidden="1" x14ac:dyDescent="0.35">
      <c r="A13742" t="s">
        <v>30125</v>
      </c>
      <c r="B13742">
        <v>3151</v>
      </c>
      <c r="C13742">
        <v>3214</v>
      </c>
      <c r="D13742">
        <v>64</v>
      </c>
      <c r="E13742">
        <v>0</v>
      </c>
      <c r="F13742">
        <v>7</v>
      </c>
      <c r="G13742" t="e">
        <f>F13742/E13742</f>
        <v>#DIV/0!</v>
      </c>
    </row>
    <row r="13743" spans="1:7" hidden="1" x14ac:dyDescent="0.35">
      <c r="A13743" t="s">
        <v>30126</v>
      </c>
      <c r="B13743">
        <v>1</v>
      </c>
      <c r="C13743">
        <v>75</v>
      </c>
      <c r="D13743">
        <v>75</v>
      </c>
      <c r="E13743">
        <v>0</v>
      </c>
      <c r="F13743">
        <v>16</v>
      </c>
      <c r="G13743" t="e">
        <f>F13743/E13743</f>
        <v>#DIV/0!</v>
      </c>
    </row>
    <row r="13744" spans="1:7" hidden="1" x14ac:dyDescent="0.35">
      <c r="A13744" t="s">
        <v>30128</v>
      </c>
      <c r="B13744">
        <v>1</v>
      </c>
      <c r="C13744">
        <v>0</v>
      </c>
      <c r="D13744">
        <v>0</v>
      </c>
      <c r="E13744">
        <v>0</v>
      </c>
      <c r="F13744">
        <v>0</v>
      </c>
      <c r="G13744" t="e">
        <f>F13744/E13744</f>
        <v>#DIV/0!</v>
      </c>
    </row>
    <row r="13745" spans="1:7" hidden="1" x14ac:dyDescent="0.35">
      <c r="A13745" t="s">
        <v>30134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 t="e">
        <f>F13745/E13745</f>
        <v>#DIV/0!</v>
      </c>
    </row>
    <row r="13746" spans="1:7" hidden="1" x14ac:dyDescent="0.35">
      <c r="A13746" t="s">
        <v>30139</v>
      </c>
      <c r="B13746">
        <v>2301</v>
      </c>
      <c r="C13746">
        <v>2320</v>
      </c>
      <c r="D13746">
        <v>20</v>
      </c>
      <c r="E13746">
        <v>0</v>
      </c>
      <c r="F13746">
        <v>1</v>
      </c>
      <c r="G13746" t="e">
        <f>F13746/E13746</f>
        <v>#DIV/0!</v>
      </c>
    </row>
    <row r="13747" spans="1:7" hidden="1" x14ac:dyDescent="0.35">
      <c r="A13747" t="s">
        <v>30142</v>
      </c>
      <c r="B13747">
        <v>1</v>
      </c>
      <c r="C13747">
        <v>76</v>
      </c>
      <c r="D13747">
        <v>76</v>
      </c>
      <c r="E13747">
        <v>0</v>
      </c>
      <c r="F13747">
        <v>15</v>
      </c>
      <c r="G13747" t="e">
        <f>F13747/E13747</f>
        <v>#DIV/0!</v>
      </c>
    </row>
    <row r="13748" spans="1:7" hidden="1" x14ac:dyDescent="0.35">
      <c r="A13748" t="s">
        <v>30146</v>
      </c>
      <c r="B13748">
        <v>1</v>
      </c>
      <c r="C13748">
        <v>0</v>
      </c>
      <c r="D13748">
        <v>0</v>
      </c>
      <c r="E13748">
        <v>0</v>
      </c>
      <c r="F13748">
        <v>0</v>
      </c>
      <c r="G13748" t="e">
        <f>F13748/E13748</f>
        <v>#DIV/0!</v>
      </c>
    </row>
    <row r="13749" spans="1:7" hidden="1" x14ac:dyDescent="0.35">
      <c r="A13749" t="s">
        <v>30148</v>
      </c>
      <c r="B13749">
        <v>1</v>
      </c>
      <c r="C13749">
        <v>65</v>
      </c>
      <c r="D13749">
        <v>65</v>
      </c>
      <c r="E13749">
        <v>0</v>
      </c>
      <c r="F13749">
        <v>20</v>
      </c>
      <c r="G13749" t="e">
        <f>F13749/E13749</f>
        <v>#DIV/0!</v>
      </c>
    </row>
    <row r="13750" spans="1:7" hidden="1" x14ac:dyDescent="0.35">
      <c r="A13750" t="s">
        <v>30150</v>
      </c>
      <c r="B13750">
        <v>1</v>
      </c>
      <c r="C13750">
        <v>92</v>
      </c>
      <c r="D13750">
        <v>92</v>
      </c>
      <c r="E13750">
        <v>0</v>
      </c>
      <c r="F13750">
        <v>15</v>
      </c>
      <c r="G13750" t="e">
        <f>F13750/E13750</f>
        <v>#DIV/0!</v>
      </c>
    </row>
    <row r="13751" spans="1:7" hidden="1" x14ac:dyDescent="0.35">
      <c r="A13751" t="s">
        <v>30151</v>
      </c>
      <c r="B13751">
        <v>1996</v>
      </c>
      <c r="C13751">
        <v>2074</v>
      </c>
      <c r="D13751">
        <v>79</v>
      </c>
      <c r="E13751">
        <v>0</v>
      </c>
      <c r="F13751">
        <v>7</v>
      </c>
      <c r="G13751" t="e">
        <f>F13751/E13751</f>
        <v>#DIV/0!</v>
      </c>
    </row>
    <row r="13752" spans="1:7" hidden="1" x14ac:dyDescent="0.35">
      <c r="A13752" t="s">
        <v>30152</v>
      </c>
      <c r="B13752">
        <v>1</v>
      </c>
      <c r="C13752">
        <v>27</v>
      </c>
      <c r="D13752">
        <v>27</v>
      </c>
      <c r="E13752">
        <v>0</v>
      </c>
      <c r="F13752">
        <v>0</v>
      </c>
      <c r="G13752" t="e">
        <f>F13752/E13752</f>
        <v>#DIV/0!</v>
      </c>
    </row>
    <row r="13753" spans="1:7" hidden="1" x14ac:dyDescent="0.35">
      <c r="A13753" t="s">
        <v>30153</v>
      </c>
      <c r="B13753">
        <v>2876</v>
      </c>
      <c r="C13753">
        <v>2946</v>
      </c>
      <c r="D13753">
        <v>71</v>
      </c>
      <c r="E13753">
        <v>0</v>
      </c>
      <c r="F13753">
        <v>12</v>
      </c>
      <c r="G13753" t="e">
        <f>F13753/E13753</f>
        <v>#DIV/0!</v>
      </c>
    </row>
    <row r="13754" spans="1:7" hidden="1" x14ac:dyDescent="0.35">
      <c r="A13754" t="s">
        <v>30154</v>
      </c>
      <c r="B13754">
        <v>1</v>
      </c>
      <c r="C13754">
        <v>0</v>
      </c>
      <c r="D13754">
        <v>0</v>
      </c>
      <c r="E13754">
        <v>0</v>
      </c>
      <c r="F13754">
        <v>0</v>
      </c>
      <c r="G13754" t="e">
        <f>F13754/E13754</f>
        <v>#DIV/0!</v>
      </c>
    </row>
    <row r="13755" spans="1:7" hidden="1" x14ac:dyDescent="0.35">
      <c r="A13755" t="s">
        <v>30158</v>
      </c>
      <c r="B13755">
        <v>5286</v>
      </c>
      <c r="C13755">
        <v>5366</v>
      </c>
      <c r="D13755">
        <v>81</v>
      </c>
      <c r="E13755">
        <v>0</v>
      </c>
      <c r="F13755">
        <v>4</v>
      </c>
      <c r="G13755" t="e">
        <f>F13755/E13755</f>
        <v>#DIV/0!</v>
      </c>
    </row>
    <row r="13756" spans="1:7" hidden="1" x14ac:dyDescent="0.35">
      <c r="A13756" t="s">
        <v>30163</v>
      </c>
      <c r="B13756">
        <v>1</v>
      </c>
      <c r="C13756">
        <v>75</v>
      </c>
      <c r="D13756">
        <v>75</v>
      </c>
      <c r="E13756">
        <v>0</v>
      </c>
      <c r="F13756">
        <v>9</v>
      </c>
      <c r="G13756" t="e">
        <f>F13756/E13756</f>
        <v>#DIV/0!</v>
      </c>
    </row>
    <row r="13757" spans="1:7" hidden="1" x14ac:dyDescent="0.35">
      <c r="A13757" t="s">
        <v>30167</v>
      </c>
      <c r="B13757">
        <v>1</v>
      </c>
      <c r="C13757">
        <v>28</v>
      </c>
      <c r="D13757">
        <v>28</v>
      </c>
      <c r="E13757">
        <v>0</v>
      </c>
      <c r="F13757">
        <v>7</v>
      </c>
      <c r="G13757" t="e">
        <f>F13757/E13757</f>
        <v>#DIV/0!</v>
      </c>
    </row>
    <row r="13758" spans="1:7" hidden="1" x14ac:dyDescent="0.35">
      <c r="A13758" t="s">
        <v>30169</v>
      </c>
      <c r="B13758">
        <v>1</v>
      </c>
      <c r="C13758">
        <v>0</v>
      </c>
      <c r="D13758">
        <v>0</v>
      </c>
      <c r="E13758">
        <v>0</v>
      </c>
      <c r="F13758">
        <v>0</v>
      </c>
      <c r="G13758" t="e">
        <f>F13758/E13758</f>
        <v>#DIV/0!</v>
      </c>
    </row>
    <row r="13759" spans="1:7" hidden="1" x14ac:dyDescent="0.35">
      <c r="A13759" t="s">
        <v>30171</v>
      </c>
      <c r="B13759">
        <v>1</v>
      </c>
      <c r="C13759">
        <v>0</v>
      </c>
      <c r="D13759">
        <v>0</v>
      </c>
      <c r="E13759">
        <v>0</v>
      </c>
      <c r="F13759">
        <v>0</v>
      </c>
      <c r="G13759" t="e">
        <f>F13759/E13759</f>
        <v>#DIV/0!</v>
      </c>
    </row>
    <row r="13760" spans="1:7" hidden="1" x14ac:dyDescent="0.35">
      <c r="A13760" t="s">
        <v>30172</v>
      </c>
      <c r="B13760">
        <v>506</v>
      </c>
      <c r="C13760">
        <v>573</v>
      </c>
      <c r="D13760">
        <v>68</v>
      </c>
      <c r="E13760">
        <v>0</v>
      </c>
      <c r="F13760">
        <v>5</v>
      </c>
      <c r="G13760" t="e">
        <f>F13760/E13760</f>
        <v>#DIV/0!</v>
      </c>
    </row>
    <row r="13761" spans="1:7" hidden="1" x14ac:dyDescent="0.35">
      <c r="A13761" t="s">
        <v>30174</v>
      </c>
      <c r="B13761">
        <v>1769</v>
      </c>
      <c r="C13761">
        <v>1842</v>
      </c>
      <c r="D13761">
        <v>74</v>
      </c>
      <c r="E13761">
        <v>0</v>
      </c>
      <c r="F13761">
        <v>15</v>
      </c>
      <c r="G13761" t="e">
        <f>F13761/E13761</f>
        <v>#DIV/0!</v>
      </c>
    </row>
    <row r="13762" spans="1:7" hidden="1" x14ac:dyDescent="0.35">
      <c r="A13762" t="s">
        <v>30175</v>
      </c>
      <c r="B13762">
        <v>1</v>
      </c>
      <c r="C13762">
        <v>36</v>
      </c>
      <c r="D13762">
        <v>36</v>
      </c>
      <c r="E13762">
        <v>0</v>
      </c>
      <c r="F13762">
        <v>9</v>
      </c>
      <c r="G13762" t="e">
        <f>F13762/E13762</f>
        <v>#DIV/0!</v>
      </c>
    </row>
    <row r="13763" spans="1:7" hidden="1" x14ac:dyDescent="0.35">
      <c r="A13763" t="s">
        <v>30181</v>
      </c>
      <c r="B13763">
        <v>1</v>
      </c>
      <c r="C13763">
        <v>0</v>
      </c>
      <c r="D13763">
        <v>0</v>
      </c>
      <c r="E13763">
        <v>0</v>
      </c>
      <c r="F13763">
        <v>0</v>
      </c>
      <c r="G13763" t="e">
        <f>F13763/E13763</f>
        <v>#DIV/0!</v>
      </c>
    </row>
    <row r="13764" spans="1:7" hidden="1" x14ac:dyDescent="0.35">
      <c r="A13764" t="s">
        <v>30183</v>
      </c>
      <c r="B13764">
        <v>1</v>
      </c>
      <c r="C13764">
        <v>0</v>
      </c>
      <c r="D13764">
        <v>0</v>
      </c>
      <c r="E13764">
        <v>0</v>
      </c>
      <c r="F13764">
        <v>0</v>
      </c>
      <c r="G13764" t="e">
        <f>F13764/E13764</f>
        <v>#DIV/0!</v>
      </c>
    </row>
    <row r="13765" spans="1:7" hidden="1" x14ac:dyDescent="0.35">
      <c r="A13765" t="s">
        <v>30185</v>
      </c>
      <c r="B13765">
        <v>1</v>
      </c>
      <c r="C13765">
        <v>1</v>
      </c>
      <c r="D13765">
        <v>1</v>
      </c>
      <c r="E13765">
        <v>0</v>
      </c>
      <c r="F13765">
        <v>0</v>
      </c>
      <c r="G13765" t="e">
        <f>F13765/E13765</f>
        <v>#DIV/0!</v>
      </c>
    </row>
    <row r="13766" spans="1:7" hidden="1" x14ac:dyDescent="0.35">
      <c r="A13766" t="s">
        <v>30194</v>
      </c>
      <c r="B13766">
        <v>1</v>
      </c>
      <c r="C13766">
        <v>0</v>
      </c>
      <c r="D13766">
        <v>0</v>
      </c>
      <c r="E13766">
        <v>0</v>
      </c>
      <c r="F13766">
        <v>0</v>
      </c>
      <c r="G13766" t="e">
        <f>F13766/E13766</f>
        <v>#DIV/0!</v>
      </c>
    </row>
    <row r="13767" spans="1:7" hidden="1" x14ac:dyDescent="0.35">
      <c r="A13767" t="s">
        <v>30197</v>
      </c>
      <c r="B13767">
        <v>4011</v>
      </c>
      <c r="C13767">
        <v>4058</v>
      </c>
      <c r="D13767">
        <v>48</v>
      </c>
      <c r="E13767">
        <v>0</v>
      </c>
      <c r="F13767">
        <v>0</v>
      </c>
      <c r="G13767" t="e">
        <f>F13767/E13767</f>
        <v>#DIV/0!</v>
      </c>
    </row>
    <row r="13768" spans="1:7" hidden="1" x14ac:dyDescent="0.35">
      <c r="A13768" t="s">
        <v>30199</v>
      </c>
      <c r="B13768">
        <v>894</v>
      </c>
      <c r="C13768">
        <v>1022</v>
      </c>
      <c r="D13768">
        <v>129</v>
      </c>
      <c r="E13768">
        <v>0</v>
      </c>
      <c r="F13768">
        <v>7</v>
      </c>
      <c r="G13768" t="e">
        <f>F13768/E13768</f>
        <v>#DIV/0!</v>
      </c>
    </row>
    <row r="13769" spans="1:7" hidden="1" x14ac:dyDescent="0.35">
      <c r="A13769" t="s">
        <v>30201</v>
      </c>
      <c r="B13769">
        <v>1961</v>
      </c>
      <c r="C13769">
        <v>1982</v>
      </c>
      <c r="D13769">
        <v>22</v>
      </c>
      <c r="E13769">
        <v>0</v>
      </c>
      <c r="F13769">
        <v>13</v>
      </c>
      <c r="G13769" t="e">
        <f>F13769/E13769</f>
        <v>#DIV/0!</v>
      </c>
    </row>
    <row r="13770" spans="1:7" hidden="1" x14ac:dyDescent="0.35">
      <c r="A13770" t="s">
        <v>30202</v>
      </c>
      <c r="B13770">
        <v>1</v>
      </c>
      <c r="C13770">
        <v>0</v>
      </c>
      <c r="D13770">
        <v>0</v>
      </c>
      <c r="E13770">
        <v>0</v>
      </c>
      <c r="F13770">
        <v>0</v>
      </c>
      <c r="G13770" t="e">
        <f>F13770/E13770</f>
        <v>#DIV/0!</v>
      </c>
    </row>
    <row r="13771" spans="1:7" hidden="1" x14ac:dyDescent="0.35">
      <c r="A13771" t="s">
        <v>30208</v>
      </c>
      <c r="B13771">
        <v>1</v>
      </c>
      <c r="C13771">
        <v>0</v>
      </c>
      <c r="D13771">
        <v>0</v>
      </c>
      <c r="E13771">
        <v>0</v>
      </c>
      <c r="F13771">
        <v>0</v>
      </c>
      <c r="G13771" t="e">
        <f>F13771/E13771</f>
        <v>#DIV/0!</v>
      </c>
    </row>
    <row r="13772" spans="1:7" hidden="1" x14ac:dyDescent="0.35">
      <c r="A13772" t="s">
        <v>30210</v>
      </c>
      <c r="B13772">
        <v>1</v>
      </c>
      <c r="C13772">
        <v>415</v>
      </c>
      <c r="D13772">
        <v>415</v>
      </c>
      <c r="E13772">
        <v>0</v>
      </c>
      <c r="F13772">
        <v>12</v>
      </c>
      <c r="G13772" t="e">
        <f>F13772/E13772</f>
        <v>#DIV/0!</v>
      </c>
    </row>
    <row r="13773" spans="1:7" hidden="1" x14ac:dyDescent="0.35">
      <c r="A13773" t="s">
        <v>30211</v>
      </c>
      <c r="B13773">
        <v>2705</v>
      </c>
      <c r="C13773">
        <v>2777</v>
      </c>
      <c r="D13773">
        <v>73</v>
      </c>
      <c r="E13773">
        <v>0</v>
      </c>
      <c r="F13773">
        <v>7</v>
      </c>
      <c r="G13773" t="e">
        <f>F13773/E13773</f>
        <v>#DIV/0!</v>
      </c>
    </row>
    <row r="13774" spans="1:7" hidden="1" x14ac:dyDescent="0.35">
      <c r="A13774" t="s">
        <v>30215</v>
      </c>
      <c r="B13774">
        <v>5796</v>
      </c>
      <c r="C13774">
        <v>5865</v>
      </c>
      <c r="D13774">
        <v>70</v>
      </c>
      <c r="E13774">
        <v>0</v>
      </c>
      <c r="F13774">
        <v>8</v>
      </c>
      <c r="G13774" t="e">
        <f>F13774/E13774</f>
        <v>#DIV/0!</v>
      </c>
    </row>
    <row r="13775" spans="1:7" hidden="1" x14ac:dyDescent="0.35">
      <c r="A13775" t="s">
        <v>30222</v>
      </c>
      <c r="B13775">
        <v>1</v>
      </c>
      <c r="C13775">
        <v>95</v>
      </c>
      <c r="D13775">
        <v>95</v>
      </c>
      <c r="E13775">
        <v>0</v>
      </c>
      <c r="F13775">
        <v>5</v>
      </c>
      <c r="G13775" t="e">
        <f>F13775/E13775</f>
        <v>#DIV/0!</v>
      </c>
    </row>
    <row r="13776" spans="1:7" hidden="1" x14ac:dyDescent="0.35">
      <c r="A13776" t="s">
        <v>30225</v>
      </c>
      <c r="B13776">
        <v>1321</v>
      </c>
      <c r="C13776">
        <v>1438</v>
      </c>
      <c r="D13776">
        <v>118</v>
      </c>
      <c r="E13776">
        <v>0</v>
      </c>
      <c r="F13776">
        <v>20</v>
      </c>
      <c r="G13776" t="e">
        <f>F13776/E13776</f>
        <v>#DIV/0!</v>
      </c>
    </row>
    <row r="13777" spans="1:7" hidden="1" x14ac:dyDescent="0.35">
      <c r="A13777" t="s">
        <v>30227</v>
      </c>
      <c r="B13777">
        <v>2826</v>
      </c>
      <c r="C13777">
        <v>2932</v>
      </c>
      <c r="D13777">
        <v>107</v>
      </c>
      <c r="E13777">
        <v>0</v>
      </c>
      <c r="F13777">
        <v>12</v>
      </c>
      <c r="G13777" t="e">
        <f>F13777/E13777</f>
        <v>#DIV/0!</v>
      </c>
    </row>
    <row r="13778" spans="1:7" hidden="1" x14ac:dyDescent="0.35">
      <c r="A13778" t="s">
        <v>30228</v>
      </c>
      <c r="B13778">
        <v>1</v>
      </c>
      <c r="C13778">
        <v>0</v>
      </c>
      <c r="D13778">
        <v>0</v>
      </c>
      <c r="E13778">
        <v>0</v>
      </c>
      <c r="F13778">
        <v>0</v>
      </c>
      <c r="G13778" t="e">
        <f>F13778/E13778</f>
        <v>#DIV/0!</v>
      </c>
    </row>
    <row r="13779" spans="1:7" hidden="1" x14ac:dyDescent="0.35">
      <c r="A13779" t="s">
        <v>30230</v>
      </c>
      <c r="B13779">
        <v>1</v>
      </c>
      <c r="C13779">
        <v>33</v>
      </c>
      <c r="D13779">
        <v>33</v>
      </c>
      <c r="E13779">
        <v>0</v>
      </c>
      <c r="F13779">
        <v>5</v>
      </c>
      <c r="G13779" t="e">
        <f>F13779/E13779</f>
        <v>#DIV/0!</v>
      </c>
    </row>
    <row r="13780" spans="1:7" hidden="1" x14ac:dyDescent="0.35">
      <c r="A13780" t="s">
        <v>30231</v>
      </c>
      <c r="B13780">
        <v>2096</v>
      </c>
      <c r="C13780">
        <v>2188</v>
      </c>
      <c r="D13780">
        <v>93</v>
      </c>
      <c r="E13780">
        <v>0</v>
      </c>
      <c r="F13780">
        <v>10</v>
      </c>
      <c r="G13780" t="e">
        <f>F13780/E13780</f>
        <v>#DIV/0!</v>
      </c>
    </row>
    <row r="13781" spans="1:7" hidden="1" x14ac:dyDescent="0.35">
      <c r="A13781" t="s">
        <v>30240</v>
      </c>
      <c r="B13781">
        <v>1246</v>
      </c>
      <c r="C13781">
        <v>2238</v>
      </c>
      <c r="D13781">
        <v>993</v>
      </c>
      <c r="E13781">
        <v>0</v>
      </c>
      <c r="F13781">
        <v>30</v>
      </c>
      <c r="G13781" t="e">
        <f>F13781/E13781</f>
        <v>#DIV/0!</v>
      </c>
    </row>
    <row r="13782" spans="1:7" hidden="1" x14ac:dyDescent="0.35">
      <c r="A13782" t="s">
        <v>30243</v>
      </c>
      <c r="B13782">
        <v>1</v>
      </c>
      <c r="C13782">
        <v>65</v>
      </c>
      <c r="D13782">
        <v>65</v>
      </c>
      <c r="E13782">
        <v>0</v>
      </c>
      <c r="F13782">
        <v>1</v>
      </c>
      <c r="G13782" t="e">
        <f>F13782/E13782</f>
        <v>#DIV/0!</v>
      </c>
    </row>
    <row r="13783" spans="1:7" hidden="1" x14ac:dyDescent="0.35">
      <c r="A13783" t="s">
        <v>30244</v>
      </c>
      <c r="B13783">
        <v>3951</v>
      </c>
      <c r="C13783">
        <v>4002</v>
      </c>
      <c r="D13783">
        <v>52</v>
      </c>
      <c r="E13783">
        <v>0</v>
      </c>
      <c r="F13783">
        <v>9</v>
      </c>
      <c r="G13783" t="e">
        <f>F13783/E13783</f>
        <v>#DIV/0!</v>
      </c>
    </row>
    <row r="13784" spans="1:7" hidden="1" x14ac:dyDescent="0.35">
      <c r="A13784" t="s">
        <v>30247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 t="e">
        <f>F13784/E13784</f>
        <v>#DIV/0!</v>
      </c>
    </row>
    <row r="13785" spans="1:7" hidden="1" x14ac:dyDescent="0.35">
      <c r="A13785" t="s">
        <v>30249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 t="e">
        <f>F13785/E13785</f>
        <v>#DIV/0!</v>
      </c>
    </row>
    <row r="13786" spans="1:7" hidden="1" x14ac:dyDescent="0.35">
      <c r="A13786" t="s">
        <v>30252</v>
      </c>
      <c r="B13786">
        <v>1306</v>
      </c>
      <c r="C13786">
        <v>1530</v>
      </c>
      <c r="D13786">
        <v>225</v>
      </c>
      <c r="E13786">
        <v>0</v>
      </c>
      <c r="F13786">
        <v>15</v>
      </c>
      <c r="G13786" t="e">
        <f>F13786/E13786</f>
        <v>#DIV/0!</v>
      </c>
    </row>
    <row r="13787" spans="1:7" hidden="1" x14ac:dyDescent="0.35">
      <c r="A13787" t="s">
        <v>30254</v>
      </c>
      <c r="B13787">
        <v>2441</v>
      </c>
      <c r="C13787">
        <v>2473</v>
      </c>
      <c r="D13787">
        <v>33</v>
      </c>
      <c r="E13787">
        <v>0</v>
      </c>
      <c r="F13787">
        <v>0</v>
      </c>
      <c r="G13787" t="e">
        <f>F13787/E13787</f>
        <v>#DIV/0!</v>
      </c>
    </row>
    <row r="13788" spans="1:7" hidden="1" x14ac:dyDescent="0.35">
      <c r="A13788" t="s">
        <v>30259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 t="e">
        <f>F13788/E13788</f>
        <v>#DIV/0!</v>
      </c>
    </row>
    <row r="13789" spans="1:7" hidden="1" x14ac:dyDescent="0.35">
      <c r="A13789" t="s">
        <v>30261</v>
      </c>
      <c r="B13789">
        <v>1</v>
      </c>
      <c r="C13789">
        <v>65</v>
      </c>
      <c r="D13789">
        <v>65</v>
      </c>
      <c r="E13789">
        <v>0</v>
      </c>
      <c r="F13789">
        <v>11</v>
      </c>
      <c r="G13789" t="e">
        <f>F13789/E13789</f>
        <v>#DIV/0!</v>
      </c>
    </row>
    <row r="13790" spans="1:7" hidden="1" x14ac:dyDescent="0.35">
      <c r="A13790" t="s">
        <v>30264</v>
      </c>
      <c r="B13790">
        <v>1613</v>
      </c>
      <c r="C13790">
        <v>1654</v>
      </c>
      <c r="D13790">
        <v>42</v>
      </c>
      <c r="E13790">
        <v>0</v>
      </c>
      <c r="F13790">
        <v>5</v>
      </c>
      <c r="G13790" t="e">
        <f>F13790/E13790</f>
        <v>#DIV/0!</v>
      </c>
    </row>
    <row r="13791" spans="1:7" hidden="1" x14ac:dyDescent="0.35">
      <c r="A13791" t="s">
        <v>30267</v>
      </c>
      <c r="B13791">
        <v>1</v>
      </c>
      <c r="C13791">
        <v>0</v>
      </c>
      <c r="D13791">
        <v>0</v>
      </c>
      <c r="E13791">
        <v>0</v>
      </c>
      <c r="F13791">
        <v>0</v>
      </c>
      <c r="G13791" t="e">
        <f>F13791/E13791</f>
        <v>#DIV/0!</v>
      </c>
    </row>
    <row r="13792" spans="1:7" hidden="1" x14ac:dyDescent="0.35">
      <c r="A13792" t="s">
        <v>30270</v>
      </c>
      <c r="B13792">
        <v>1</v>
      </c>
      <c r="C13792">
        <v>0</v>
      </c>
      <c r="D13792">
        <v>0</v>
      </c>
      <c r="E13792">
        <v>0</v>
      </c>
      <c r="F13792">
        <v>0</v>
      </c>
      <c r="G13792" t="e">
        <f>F13792/E13792</f>
        <v>#DIV/0!</v>
      </c>
    </row>
    <row r="13793" spans="1:7" hidden="1" x14ac:dyDescent="0.35">
      <c r="A13793" t="s">
        <v>30274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 t="e">
        <f>F13793/E13793</f>
        <v>#DIV/0!</v>
      </c>
    </row>
    <row r="13794" spans="1:7" hidden="1" x14ac:dyDescent="0.35">
      <c r="A13794" t="s">
        <v>30276</v>
      </c>
      <c r="B13794">
        <v>4400</v>
      </c>
      <c r="C13794">
        <v>4525</v>
      </c>
      <c r="D13794">
        <v>126</v>
      </c>
      <c r="E13794">
        <v>0</v>
      </c>
      <c r="F13794">
        <v>9</v>
      </c>
      <c r="G13794" t="e">
        <f>F13794/E13794</f>
        <v>#DIV/0!</v>
      </c>
    </row>
    <row r="13795" spans="1:7" hidden="1" x14ac:dyDescent="0.35">
      <c r="A13795" t="s">
        <v>30277</v>
      </c>
      <c r="B13795">
        <v>5508</v>
      </c>
      <c r="C13795">
        <v>5545</v>
      </c>
      <c r="D13795">
        <v>38</v>
      </c>
      <c r="E13795">
        <v>0</v>
      </c>
      <c r="F13795">
        <v>14</v>
      </c>
      <c r="G13795" t="e">
        <f>F13795/E13795</f>
        <v>#DIV/0!</v>
      </c>
    </row>
    <row r="13796" spans="1:7" hidden="1" x14ac:dyDescent="0.35">
      <c r="A13796" t="s">
        <v>30278</v>
      </c>
      <c r="B13796">
        <v>1</v>
      </c>
      <c r="C13796">
        <v>85</v>
      </c>
      <c r="D13796">
        <v>85</v>
      </c>
      <c r="E13796">
        <v>0</v>
      </c>
      <c r="F13796">
        <v>9</v>
      </c>
      <c r="G13796" t="e">
        <f>F13796/E13796</f>
        <v>#DIV/0!</v>
      </c>
    </row>
    <row r="13797" spans="1:7" hidden="1" x14ac:dyDescent="0.35">
      <c r="A13797" t="s">
        <v>30279</v>
      </c>
      <c r="B13797">
        <v>1167</v>
      </c>
      <c r="C13797">
        <v>1208</v>
      </c>
      <c r="D13797">
        <v>42</v>
      </c>
      <c r="E13797">
        <v>0</v>
      </c>
      <c r="F13797">
        <v>6</v>
      </c>
      <c r="G13797" t="e">
        <f>F13797/E13797</f>
        <v>#DIV/0!</v>
      </c>
    </row>
    <row r="13798" spans="1:7" hidden="1" x14ac:dyDescent="0.35">
      <c r="A13798" t="s">
        <v>30280</v>
      </c>
      <c r="B13798">
        <v>1</v>
      </c>
      <c r="C13798">
        <v>83</v>
      </c>
      <c r="D13798">
        <v>83</v>
      </c>
      <c r="E13798">
        <v>0</v>
      </c>
      <c r="F13798">
        <v>10</v>
      </c>
      <c r="G13798" t="e">
        <f>F13798/E13798</f>
        <v>#DIV/0!</v>
      </c>
    </row>
    <row r="13799" spans="1:7" hidden="1" x14ac:dyDescent="0.35">
      <c r="A13799" t="s">
        <v>30282</v>
      </c>
      <c r="B13799">
        <v>1</v>
      </c>
      <c r="C13799">
        <v>0</v>
      </c>
      <c r="D13799">
        <v>0</v>
      </c>
      <c r="E13799">
        <v>0</v>
      </c>
      <c r="F13799">
        <v>0</v>
      </c>
      <c r="G13799" t="e">
        <f>F13799/E13799</f>
        <v>#DIV/0!</v>
      </c>
    </row>
    <row r="13800" spans="1:7" hidden="1" x14ac:dyDescent="0.35">
      <c r="A13800" t="s">
        <v>30283</v>
      </c>
      <c r="B13800">
        <v>796</v>
      </c>
      <c r="C13800">
        <v>976</v>
      </c>
      <c r="D13800">
        <v>181</v>
      </c>
      <c r="E13800">
        <v>0</v>
      </c>
      <c r="F13800">
        <v>17</v>
      </c>
      <c r="G13800" t="e">
        <f>F13800/E13800</f>
        <v>#DIV/0!</v>
      </c>
    </row>
    <row r="13801" spans="1:7" hidden="1" x14ac:dyDescent="0.35">
      <c r="A13801" t="s">
        <v>30285</v>
      </c>
      <c r="B13801">
        <v>3406</v>
      </c>
      <c r="C13801">
        <v>3496</v>
      </c>
      <c r="D13801">
        <v>91</v>
      </c>
      <c r="E13801">
        <v>0</v>
      </c>
      <c r="F13801">
        <v>7</v>
      </c>
      <c r="G13801" t="e">
        <f>F13801/E13801</f>
        <v>#DIV/0!</v>
      </c>
    </row>
    <row r="13802" spans="1:7" hidden="1" x14ac:dyDescent="0.35">
      <c r="A13802" t="s">
        <v>30288</v>
      </c>
      <c r="B13802">
        <v>1</v>
      </c>
      <c r="C13802">
        <v>175</v>
      </c>
      <c r="D13802">
        <v>175</v>
      </c>
      <c r="E13802">
        <v>0</v>
      </c>
      <c r="F13802">
        <v>15</v>
      </c>
      <c r="G13802" t="e">
        <f>F13802/E13802</f>
        <v>#DIV/0!</v>
      </c>
    </row>
    <row r="13803" spans="1:7" hidden="1" x14ac:dyDescent="0.35">
      <c r="A13803" t="s">
        <v>30289</v>
      </c>
      <c r="B13803">
        <v>1314</v>
      </c>
      <c r="C13803">
        <v>1354</v>
      </c>
      <c r="D13803">
        <v>41</v>
      </c>
      <c r="E13803">
        <v>0</v>
      </c>
      <c r="F13803">
        <v>0</v>
      </c>
      <c r="G13803" t="e">
        <f>F13803/E13803</f>
        <v>#DIV/0!</v>
      </c>
    </row>
    <row r="13804" spans="1:7" hidden="1" x14ac:dyDescent="0.35">
      <c r="A13804" t="s">
        <v>30290</v>
      </c>
      <c r="B13804">
        <v>1</v>
      </c>
      <c r="C13804">
        <v>46</v>
      </c>
      <c r="D13804">
        <v>46</v>
      </c>
      <c r="E13804">
        <v>0</v>
      </c>
      <c r="F13804">
        <v>13</v>
      </c>
      <c r="G13804" t="e">
        <f>F13804/E13804</f>
        <v>#DIV/0!</v>
      </c>
    </row>
    <row r="13805" spans="1:7" hidden="1" x14ac:dyDescent="0.35">
      <c r="A13805" t="s">
        <v>30291</v>
      </c>
      <c r="B13805">
        <v>2066</v>
      </c>
      <c r="C13805">
        <v>2128</v>
      </c>
      <c r="D13805">
        <v>63</v>
      </c>
      <c r="E13805">
        <v>0</v>
      </c>
      <c r="F13805">
        <v>4</v>
      </c>
      <c r="G13805" t="e">
        <f>F13805/E13805</f>
        <v>#DIV/0!</v>
      </c>
    </row>
    <row r="13806" spans="1:7" hidden="1" x14ac:dyDescent="0.35">
      <c r="A13806" t="s">
        <v>30292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 t="e">
        <f>F13806/E13806</f>
        <v>#DIV/0!</v>
      </c>
    </row>
    <row r="13807" spans="1:7" hidden="1" x14ac:dyDescent="0.35">
      <c r="A13807" t="s">
        <v>30294</v>
      </c>
      <c r="B13807">
        <v>3135</v>
      </c>
      <c r="C13807">
        <v>3195</v>
      </c>
      <c r="D13807">
        <v>61</v>
      </c>
      <c r="E13807">
        <v>0</v>
      </c>
      <c r="F13807">
        <v>13</v>
      </c>
      <c r="G13807" t="e">
        <f>F13807/E13807</f>
        <v>#DIV/0!</v>
      </c>
    </row>
    <row r="13808" spans="1:7" hidden="1" x14ac:dyDescent="0.35">
      <c r="A13808" t="s">
        <v>30295</v>
      </c>
      <c r="B13808">
        <v>3980</v>
      </c>
      <c r="C13808">
        <v>4080</v>
      </c>
      <c r="D13808">
        <v>101</v>
      </c>
      <c r="E13808">
        <v>0</v>
      </c>
      <c r="F13808">
        <v>12</v>
      </c>
      <c r="G13808" t="e">
        <f>F13808/E13808</f>
        <v>#DIV/0!</v>
      </c>
    </row>
    <row r="13809" spans="1:7" hidden="1" x14ac:dyDescent="0.35">
      <c r="A13809" t="s">
        <v>30296</v>
      </c>
      <c r="B13809">
        <v>1</v>
      </c>
      <c r="C13809">
        <v>0</v>
      </c>
      <c r="D13809">
        <v>0</v>
      </c>
      <c r="E13809">
        <v>0</v>
      </c>
      <c r="F13809">
        <v>0</v>
      </c>
      <c r="G13809" t="e">
        <f>F13809/E13809</f>
        <v>#DIV/0!</v>
      </c>
    </row>
    <row r="13810" spans="1:7" hidden="1" x14ac:dyDescent="0.35">
      <c r="A13810" t="s">
        <v>30302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 t="e">
        <f>F13810/E13810</f>
        <v>#DIV/0!</v>
      </c>
    </row>
    <row r="13811" spans="1:7" hidden="1" x14ac:dyDescent="0.35">
      <c r="A13811" t="s">
        <v>30303</v>
      </c>
      <c r="B13811">
        <v>2626</v>
      </c>
      <c r="C13811">
        <v>2729</v>
      </c>
      <c r="D13811">
        <v>104</v>
      </c>
      <c r="E13811">
        <v>0</v>
      </c>
      <c r="F13811">
        <v>12</v>
      </c>
      <c r="G13811" t="e">
        <f>F13811/E13811</f>
        <v>#DIV/0!</v>
      </c>
    </row>
    <row r="13812" spans="1:7" hidden="1" x14ac:dyDescent="0.35">
      <c r="A13812" t="s">
        <v>30314</v>
      </c>
      <c r="B13812">
        <v>1136</v>
      </c>
      <c r="C13812">
        <v>1204</v>
      </c>
      <c r="D13812">
        <v>69</v>
      </c>
      <c r="E13812">
        <v>0</v>
      </c>
      <c r="F13812">
        <v>11</v>
      </c>
      <c r="G13812" t="e">
        <f>F13812/E13812</f>
        <v>#DIV/0!</v>
      </c>
    </row>
    <row r="13813" spans="1:7" hidden="1" x14ac:dyDescent="0.35">
      <c r="A13813" t="s">
        <v>30315</v>
      </c>
      <c r="B13813">
        <v>1</v>
      </c>
      <c r="C13813">
        <v>0</v>
      </c>
      <c r="D13813">
        <v>0</v>
      </c>
      <c r="E13813">
        <v>0</v>
      </c>
      <c r="F13813">
        <v>0</v>
      </c>
      <c r="G13813" t="e">
        <f>F13813/E13813</f>
        <v>#DIV/0!</v>
      </c>
    </row>
    <row r="13814" spans="1:7" hidden="1" x14ac:dyDescent="0.35">
      <c r="A13814" t="s">
        <v>30319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 t="e">
        <f>F13814/E13814</f>
        <v>#DIV/0!</v>
      </c>
    </row>
    <row r="13815" spans="1:7" hidden="1" x14ac:dyDescent="0.35">
      <c r="A13815" t="s">
        <v>30320</v>
      </c>
      <c r="B13815">
        <v>2366</v>
      </c>
      <c r="C13815">
        <v>2427</v>
      </c>
      <c r="D13815">
        <v>62</v>
      </c>
      <c r="E13815">
        <v>0</v>
      </c>
      <c r="F13815">
        <v>9</v>
      </c>
      <c r="G13815" t="e">
        <f>F13815/E13815</f>
        <v>#DIV/0!</v>
      </c>
    </row>
    <row r="13816" spans="1:7" hidden="1" x14ac:dyDescent="0.35">
      <c r="A13816" t="s">
        <v>30321</v>
      </c>
      <c r="B13816">
        <v>1</v>
      </c>
      <c r="C13816">
        <v>95</v>
      </c>
      <c r="D13816">
        <v>95</v>
      </c>
      <c r="E13816">
        <v>0</v>
      </c>
      <c r="F13816">
        <v>14</v>
      </c>
      <c r="G13816" t="e">
        <f>F13816/E13816</f>
        <v>#DIV/0!</v>
      </c>
    </row>
    <row r="13817" spans="1:7" hidden="1" x14ac:dyDescent="0.35">
      <c r="A13817" t="s">
        <v>30325</v>
      </c>
      <c r="B13817">
        <v>1</v>
      </c>
      <c r="C13817">
        <v>19</v>
      </c>
      <c r="D13817">
        <v>19</v>
      </c>
      <c r="E13817">
        <v>0</v>
      </c>
      <c r="F13817">
        <v>0</v>
      </c>
      <c r="G13817" t="e">
        <f>F13817/E13817</f>
        <v>#DIV/0!</v>
      </c>
    </row>
    <row r="13818" spans="1:7" hidden="1" x14ac:dyDescent="0.35">
      <c r="A13818" t="s">
        <v>30327</v>
      </c>
      <c r="B13818">
        <v>1</v>
      </c>
      <c r="C13818">
        <v>0</v>
      </c>
      <c r="D13818">
        <v>0</v>
      </c>
      <c r="E13818">
        <v>0</v>
      </c>
      <c r="F13818">
        <v>0</v>
      </c>
      <c r="G13818" t="e">
        <f>F13818/E13818</f>
        <v>#DIV/0!</v>
      </c>
    </row>
    <row r="13819" spans="1:7" hidden="1" x14ac:dyDescent="0.35">
      <c r="A13819" t="s">
        <v>30334</v>
      </c>
      <c r="B13819">
        <v>1</v>
      </c>
      <c r="C13819">
        <v>0</v>
      </c>
      <c r="D13819">
        <v>0</v>
      </c>
      <c r="E13819">
        <v>0</v>
      </c>
      <c r="F13819">
        <v>0</v>
      </c>
      <c r="G13819" t="e">
        <f>F13819/E13819</f>
        <v>#DIV/0!</v>
      </c>
    </row>
    <row r="13820" spans="1:7" hidden="1" x14ac:dyDescent="0.35">
      <c r="A13820" t="s">
        <v>30338</v>
      </c>
      <c r="B13820">
        <v>1</v>
      </c>
      <c r="C13820">
        <v>0</v>
      </c>
      <c r="D13820">
        <v>0</v>
      </c>
      <c r="E13820">
        <v>0</v>
      </c>
      <c r="F13820">
        <v>0</v>
      </c>
      <c r="G13820" t="e">
        <f>F13820/E13820</f>
        <v>#DIV/0!</v>
      </c>
    </row>
    <row r="13821" spans="1:7" hidden="1" x14ac:dyDescent="0.35">
      <c r="A13821" t="s">
        <v>30340</v>
      </c>
      <c r="B13821">
        <v>1</v>
      </c>
      <c r="C13821">
        <v>0</v>
      </c>
      <c r="D13821">
        <v>0</v>
      </c>
      <c r="E13821">
        <v>0</v>
      </c>
      <c r="F13821">
        <v>0</v>
      </c>
      <c r="G13821" t="e">
        <f>F13821/E13821</f>
        <v>#DIV/0!</v>
      </c>
    </row>
    <row r="13822" spans="1:7" hidden="1" x14ac:dyDescent="0.35">
      <c r="A13822" t="s">
        <v>30343</v>
      </c>
      <c r="B13822">
        <v>3183</v>
      </c>
      <c r="C13822">
        <v>3287</v>
      </c>
      <c r="D13822">
        <v>105</v>
      </c>
      <c r="E13822">
        <v>0</v>
      </c>
      <c r="F13822">
        <v>11</v>
      </c>
      <c r="G13822" t="e">
        <f>F13822/E13822</f>
        <v>#DIV/0!</v>
      </c>
    </row>
    <row r="13823" spans="1:7" hidden="1" x14ac:dyDescent="0.35">
      <c r="A13823" t="s">
        <v>30346</v>
      </c>
      <c r="B13823">
        <v>1</v>
      </c>
      <c r="C13823">
        <v>85</v>
      </c>
      <c r="D13823">
        <v>85</v>
      </c>
      <c r="E13823">
        <v>0</v>
      </c>
      <c r="F13823">
        <v>10</v>
      </c>
      <c r="G13823" t="e">
        <f>F13823/E13823</f>
        <v>#DIV/0!</v>
      </c>
    </row>
    <row r="13824" spans="1:7" hidden="1" x14ac:dyDescent="0.35">
      <c r="A13824" t="s">
        <v>30350</v>
      </c>
      <c r="B13824">
        <v>1</v>
      </c>
      <c r="C13824">
        <v>75</v>
      </c>
      <c r="D13824">
        <v>75</v>
      </c>
      <c r="E13824">
        <v>0</v>
      </c>
      <c r="F13824">
        <v>7</v>
      </c>
      <c r="G13824" t="e">
        <f>F13824/E13824</f>
        <v>#DIV/0!</v>
      </c>
    </row>
    <row r="13825" spans="1:7" hidden="1" x14ac:dyDescent="0.35">
      <c r="A13825" t="s">
        <v>30351</v>
      </c>
      <c r="B13825">
        <v>1938</v>
      </c>
      <c r="C13825">
        <v>1961</v>
      </c>
      <c r="D13825">
        <v>24</v>
      </c>
      <c r="E13825">
        <v>0</v>
      </c>
      <c r="F13825">
        <v>9</v>
      </c>
      <c r="G13825" t="e">
        <f>F13825/E13825</f>
        <v>#DIV/0!</v>
      </c>
    </row>
    <row r="13826" spans="1:7" hidden="1" x14ac:dyDescent="0.35">
      <c r="A13826" t="s">
        <v>30358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 t="e">
        <f>F13826/E13826</f>
        <v>#DIV/0!</v>
      </c>
    </row>
    <row r="13827" spans="1:7" hidden="1" x14ac:dyDescent="0.35">
      <c r="A13827" t="s">
        <v>30361</v>
      </c>
      <c r="B13827">
        <v>1041</v>
      </c>
      <c r="C13827">
        <v>1117</v>
      </c>
      <c r="D13827">
        <v>77</v>
      </c>
      <c r="E13827">
        <v>0</v>
      </c>
      <c r="F13827">
        <v>5</v>
      </c>
      <c r="G13827" t="e">
        <f>F13827/E13827</f>
        <v>#DIV/0!</v>
      </c>
    </row>
    <row r="13828" spans="1:7" hidden="1" x14ac:dyDescent="0.35">
      <c r="A13828" t="s">
        <v>30364</v>
      </c>
      <c r="B13828">
        <v>1</v>
      </c>
      <c r="C13828">
        <v>85</v>
      </c>
      <c r="D13828">
        <v>85</v>
      </c>
      <c r="E13828">
        <v>0</v>
      </c>
      <c r="F13828">
        <v>10</v>
      </c>
      <c r="G13828" t="e">
        <f>F13828/E13828</f>
        <v>#DIV/0!</v>
      </c>
    </row>
    <row r="13829" spans="1:7" hidden="1" x14ac:dyDescent="0.35">
      <c r="A13829" t="s">
        <v>30367</v>
      </c>
      <c r="B13829">
        <v>1636</v>
      </c>
      <c r="C13829">
        <v>1703</v>
      </c>
      <c r="D13829">
        <v>68</v>
      </c>
      <c r="E13829">
        <v>0</v>
      </c>
      <c r="F13829">
        <v>3</v>
      </c>
      <c r="G13829" t="e">
        <f>F13829/E13829</f>
        <v>#DIV/0!</v>
      </c>
    </row>
    <row r="13830" spans="1:7" hidden="1" x14ac:dyDescent="0.35">
      <c r="A13830" t="s">
        <v>30368</v>
      </c>
      <c r="B13830">
        <v>1</v>
      </c>
      <c r="C13830">
        <v>0</v>
      </c>
      <c r="D13830">
        <v>0</v>
      </c>
      <c r="E13830">
        <v>0</v>
      </c>
      <c r="F13830">
        <v>0</v>
      </c>
      <c r="G13830" t="e">
        <f>F13830/E13830</f>
        <v>#DIV/0!</v>
      </c>
    </row>
    <row r="13831" spans="1:7" hidden="1" x14ac:dyDescent="0.35">
      <c r="A13831" t="s">
        <v>30377</v>
      </c>
      <c r="B13831">
        <v>3131</v>
      </c>
      <c r="C13831">
        <v>3176</v>
      </c>
      <c r="D13831">
        <v>46</v>
      </c>
      <c r="E13831">
        <v>0</v>
      </c>
      <c r="F13831">
        <v>0</v>
      </c>
      <c r="G13831" t="e">
        <f>F13831/E13831</f>
        <v>#DIV/0!</v>
      </c>
    </row>
    <row r="13832" spans="1:7" hidden="1" x14ac:dyDescent="0.35">
      <c r="A13832" t="s">
        <v>30378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 t="e">
        <f>F13832/E13832</f>
        <v>#DIV/0!</v>
      </c>
    </row>
    <row r="13833" spans="1:7" hidden="1" x14ac:dyDescent="0.35">
      <c r="A13833" t="s">
        <v>30380</v>
      </c>
      <c r="B13833">
        <v>1</v>
      </c>
      <c r="C13833">
        <v>0</v>
      </c>
      <c r="D13833">
        <v>0</v>
      </c>
      <c r="E13833">
        <v>0</v>
      </c>
      <c r="F13833">
        <v>0</v>
      </c>
      <c r="G13833" t="e">
        <f>F13833/E13833</f>
        <v>#DIV/0!</v>
      </c>
    </row>
    <row r="13834" spans="1:7" hidden="1" x14ac:dyDescent="0.35">
      <c r="A13834" t="s">
        <v>30382</v>
      </c>
      <c r="B13834">
        <v>1</v>
      </c>
      <c r="C13834">
        <v>0</v>
      </c>
      <c r="D13834">
        <v>0</v>
      </c>
      <c r="E13834">
        <v>0</v>
      </c>
      <c r="F13834">
        <v>0</v>
      </c>
      <c r="G13834" t="e">
        <f>F13834/E13834</f>
        <v>#DIV/0!</v>
      </c>
    </row>
    <row r="13835" spans="1:7" hidden="1" x14ac:dyDescent="0.35">
      <c r="A13835" t="s">
        <v>30383</v>
      </c>
      <c r="B13835">
        <v>1066</v>
      </c>
      <c r="C13835">
        <v>1130</v>
      </c>
      <c r="D13835">
        <v>65</v>
      </c>
      <c r="E13835">
        <v>0</v>
      </c>
      <c r="F13835">
        <v>3</v>
      </c>
      <c r="G13835" t="e">
        <f>F13835/E13835</f>
        <v>#DIV/0!</v>
      </c>
    </row>
    <row r="13836" spans="1:7" hidden="1" x14ac:dyDescent="0.35">
      <c r="A13836" t="s">
        <v>30384</v>
      </c>
      <c r="B13836">
        <v>1</v>
      </c>
      <c r="C13836">
        <v>73</v>
      </c>
      <c r="D13836">
        <v>73</v>
      </c>
      <c r="E13836">
        <v>0</v>
      </c>
      <c r="F13836">
        <v>8</v>
      </c>
      <c r="G13836" t="e">
        <f>F13836/E13836</f>
        <v>#DIV/0!</v>
      </c>
    </row>
    <row r="13837" spans="1:7" hidden="1" x14ac:dyDescent="0.35">
      <c r="A13837" t="s">
        <v>30386</v>
      </c>
      <c r="B13837">
        <v>1</v>
      </c>
      <c r="C13837">
        <v>0</v>
      </c>
      <c r="D13837">
        <v>0</v>
      </c>
      <c r="E13837">
        <v>0</v>
      </c>
      <c r="F13837">
        <v>0</v>
      </c>
      <c r="G13837" t="e">
        <f>F13837/E13837</f>
        <v>#DIV/0!</v>
      </c>
    </row>
    <row r="13838" spans="1:7" hidden="1" x14ac:dyDescent="0.35">
      <c r="A13838" t="s">
        <v>30390</v>
      </c>
      <c r="B13838">
        <v>1</v>
      </c>
      <c r="C13838">
        <v>115</v>
      </c>
      <c r="D13838">
        <v>115</v>
      </c>
      <c r="E13838">
        <v>0</v>
      </c>
      <c r="F13838">
        <v>1</v>
      </c>
      <c r="G13838" t="e">
        <f>F13838/E13838</f>
        <v>#DIV/0!</v>
      </c>
    </row>
    <row r="13839" spans="1:7" hidden="1" x14ac:dyDescent="0.35">
      <c r="A13839" t="s">
        <v>30391</v>
      </c>
      <c r="B13839">
        <v>2305</v>
      </c>
      <c r="C13839">
        <v>2326</v>
      </c>
      <c r="D13839">
        <v>22</v>
      </c>
      <c r="E13839">
        <v>0</v>
      </c>
      <c r="F13839">
        <v>7</v>
      </c>
      <c r="G13839" t="e">
        <f>F13839/E13839</f>
        <v>#DIV/0!</v>
      </c>
    </row>
    <row r="13840" spans="1:7" hidden="1" x14ac:dyDescent="0.35">
      <c r="A13840" t="s">
        <v>30394</v>
      </c>
      <c r="B13840">
        <v>1</v>
      </c>
      <c r="C13840">
        <v>106</v>
      </c>
      <c r="D13840">
        <v>106</v>
      </c>
      <c r="E13840">
        <v>0</v>
      </c>
      <c r="F13840">
        <v>24</v>
      </c>
      <c r="G13840" t="e">
        <f>F13840/E13840</f>
        <v>#DIV/0!</v>
      </c>
    </row>
    <row r="13841" spans="1:7" hidden="1" x14ac:dyDescent="0.35">
      <c r="A13841" t="s">
        <v>30399</v>
      </c>
      <c r="B13841">
        <v>1</v>
      </c>
      <c r="C13841">
        <v>0</v>
      </c>
      <c r="D13841">
        <v>0</v>
      </c>
      <c r="E13841">
        <v>0</v>
      </c>
      <c r="F13841">
        <v>0</v>
      </c>
      <c r="G13841" t="e">
        <f>F13841/E13841</f>
        <v>#DIV/0!</v>
      </c>
    </row>
    <row r="13842" spans="1:7" hidden="1" x14ac:dyDescent="0.35">
      <c r="A13842" t="s">
        <v>30401</v>
      </c>
      <c r="B13842">
        <v>1</v>
      </c>
      <c r="C13842">
        <v>85</v>
      </c>
      <c r="D13842">
        <v>85</v>
      </c>
      <c r="E13842">
        <v>0</v>
      </c>
      <c r="F13842">
        <v>5</v>
      </c>
      <c r="G13842" t="e">
        <f>F13842/E13842</f>
        <v>#DIV/0!</v>
      </c>
    </row>
    <row r="13843" spans="1:7" hidden="1" x14ac:dyDescent="0.35">
      <c r="A13843" t="s">
        <v>30408</v>
      </c>
      <c r="B13843">
        <v>3851</v>
      </c>
      <c r="C13843">
        <v>3873</v>
      </c>
      <c r="D13843">
        <v>23</v>
      </c>
      <c r="E13843">
        <v>0</v>
      </c>
      <c r="F13843">
        <v>4</v>
      </c>
      <c r="G13843" t="e">
        <f>F13843/E13843</f>
        <v>#DIV/0!</v>
      </c>
    </row>
    <row r="13844" spans="1:7" hidden="1" x14ac:dyDescent="0.35">
      <c r="A13844" t="s">
        <v>30413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 t="e">
        <f>F13844/E13844</f>
        <v>#DIV/0!</v>
      </c>
    </row>
    <row r="13845" spans="1:7" hidden="1" x14ac:dyDescent="0.35">
      <c r="A13845" t="s">
        <v>30415</v>
      </c>
      <c r="B13845">
        <v>5246</v>
      </c>
      <c r="C13845">
        <v>5324</v>
      </c>
      <c r="D13845">
        <v>79</v>
      </c>
      <c r="E13845">
        <v>0</v>
      </c>
      <c r="F13845">
        <v>5</v>
      </c>
      <c r="G13845" t="e">
        <f>F13845/E13845</f>
        <v>#DIV/0!</v>
      </c>
    </row>
    <row r="13846" spans="1:7" hidden="1" x14ac:dyDescent="0.35">
      <c r="A13846" t="s">
        <v>30418</v>
      </c>
      <c r="B13846">
        <v>1</v>
      </c>
      <c r="C13846">
        <v>105</v>
      </c>
      <c r="D13846">
        <v>105</v>
      </c>
      <c r="E13846">
        <v>0</v>
      </c>
      <c r="F13846">
        <v>18</v>
      </c>
      <c r="G13846" t="e">
        <f>F13846/E13846</f>
        <v>#DIV/0!</v>
      </c>
    </row>
    <row r="13847" spans="1:7" hidden="1" x14ac:dyDescent="0.35">
      <c r="A13847" t="s">
        <v>30420</v>
      </c>
      <c r="B13847">
        <v>3632</v>
      </c>
      <c r="C13847">
        <v>3684</v>
      </c>
      <c r="D13847">
        <v>53</v>
      </c>
      <c r="E13847">
        <v>0</v>
      </c>
      <c r="F13847">
        <v>14</v>
      </c>
      <c r="G13847" t="e">
        <f>F13847/E13847</f>
        <v>#DIV/0!</v>
      </c>
    </row>
    <row r="13848" spans="1:7" hidden="1" x14ac:dyDescent="0.35">
      <c r="A13848" t="s">
        <v>30421</v>
      </c>
      <c r="B13848">
        <v>1</v>
      </c>
      <c r="C13848">
        <v>0</v>
      </c>
      <c r="D13848">
        <v>0</v>
      </c>
      <c r="E13848">
        <v>0</v>
      </c>
      <c r="F13848">
        <v>0</v>
      </c>
      <c r="G13848" t="e">
        <f>F13848/E13848</f>
        <v>#DIV/0!</v>
      </c>
    </row>
    <row r="13849" spans="1:7" hidden="1" x14ac:dyDescent="0.35">
      <c r="A13849" t="s">
        <v>30422</v>
      </c>
      <c r="B13849">
        <v>1926</v>
      </c>
      <c r="C13849">
        <v>2003</v>
      </c>
      <c r="D13849">
        <v>78</v>
      </c>
      <c r="E13849">
        <v>0</v>
      </c>
      <c r="F13849">
        <v>4</v>
      </c>
      <c r="G13849" t="e">
        <f>F13849/E13849</f>
        <v>#DIV/0!</v>
      </c>
    </row>
    <row r="13850" spans="1:7" hidden="1" x14ac:dyDescent="0.35">
      <c r="A13850" t="s">
        <v>30426</v>
      </c>
      <c r="B13850">
        <v>2861</v>
      </c>
      <c r="C13850">
        <v>2881</v>
      </c>
      <c r="D13850">
        <v>21</v>
      </c>
      <c r="E13850">
        <v>0</v>
      </c>
      <c r="F13850">
        <v>5</v>
      </c>
      <c r="G13850" t="e">
        <f>F13850/E13850</f>
        <v>#DIV/0!</v>
      </c>
    </row>
    <row r="13851" spans="1:7" hidden="1" x14ac:dyDescent="0.35">
      <c r="A13851" t="s">
        <v>30431</v>
      </c>
      <c r="B13851">
        <v>1</v>
      </c>
      <c r="C13851">
        <v>0</v>
      </c>
      <c r="D13851">
        <v>0</v>
      </c>
      <c r="E13851">
        <v>0</v>
      </c>
      <c r="F13851">
        <v>0</v>
      </c>
      <c r="G13851" t="e">
        <f>F13851/E13851</f>
        <v>#DIV/0!</v>
      </c>
    </row>
    <row r="13852" spans="1:7" hidden="1" x14ac:dyDescent="0.35">
      <c r="A13852" t="s">
        <v>30433</v>
      </c>
      <c r="B13852">
        <v>1</v>
      </c>
      <c r="C13852">
        <v>0</v>
      </c>
      <c r="D13852">
        <v>0</v>
      </c>
      <c r="E13852">
        <v>0</v>
      </c>
      <c r="F13852">
        <v>0</v>
      </c>
      <c r="G13852" t="e">
        <f>F13852/E13852</f>
        <v>#DIV/0!</v>
      </c>
    </row>
    <row r="13853" spans="1:7" hidden="1" x14ac:dyDescent="0.35">
      <c r="A13853" t="s">
        <v>30435</v>
      </c>
      <c r="B13853">
        <v>1</v>
      </c>
      <c r="C13853">
        <v>65</v>
      </c>
      <c r="D13853">
        <v>65</v>
      </c>
      <c r="E13853">
        <v>0</v>
      </c>
      <c r="F13853">
        <v>7</v>
      </c>
      <c r="G13853" t="e">
        <f>F13853/E13853</f>
        <v>#DIV/0!</v>
      </c>
    </row>
    <row r="13854" spans="1:7" hidden="1" x14ac:dyDescent="0.35">
      <c r="A13854" t="s">
        <v>30436</v>
      </c>
      <c r="B13854">
        <v>1277</v>
      </c>
      <c r="C13854">
        <v>1323</v>
      </c>
      <c r="D13854">
        <v>47</v>
      </c>
      <c r="E13854">
        <v>0</v>
      </c>
      <c r="F13854">
        <v>3</v>
      </c>
      <c r="G13854" t="e">
        <f>F13854/E13854</f>
        <v>#DIV/0!</v>
      </c>
    </row>
    <row r="13855" spans="1:7" hidden="1" x14ac:dyDescent="0.35">
      <c r="A13855" t="s">
        <v>30440</v>
      </c>
      <c r="B13855">
        <v>2111</v>
      </c>
      <c r="C13855">
        <v>2217</v>
      </c>
      <c r="D13855">
        <v>107</v>
      </c>
      <c r="E13855">
        <v>0</v>
      </c>
      <c r="F13855">
        <v>18</v>
      </c>
      <c r="G13855" t="e">
        <f>F13855/E13855</f>
        <v>#DIV/0!</v>
      </c>
    </row>
    <row r="13856" spans="1:7" hidden="1" x14ac:dyDescent="0.35">
      <c r="A13856" t="s">
        <v>30441</v>
      </c>
      <c r="B13856">
        <v>1</v>
      </c>
      <c r="C13856">
        <v>0</v>
      </c>
      <c r="D13856">
        <v>0</v>
      </c>
      <c r="E13856">
        <v>0</v>
      </c>
      <c r="F13856">
        <v>0</v>
      </c>
      <c r="G13856" t="e">
        <f>F13856/E13856</f>
        <v>#DIV/0!</v>
      </c>
    </row>
    <row r="13857" spans="1:7" hidden="1" x14ac:dyDescent="0.35">
      <c r="A13857" t="s">
        <v>30443</v>
      </c>
      <c r="B13857">
        <v>1</v>
      </c>
      <c r="C13857">
        <v>26</v>
      </c>
      <c r="D13857">
        <v>26</v>
      </c>
      <c r="E13857">
        <v>0</v>
      </c>
      <c r="F13857">
        <v>21</v>
      </c>
      <c r="G13857" t="e">
        <f>F13857/E13857</f>
        <v>#DIV/0!</v>
      </c>
    </row>
    <row r="13858" spans="1:7" hidden="1" x14ac:dyDescent="0.35">
      <c r="A13858" t="s">
        <v>30444</v>
      </c>
      <c r="B13858">
        <v>2106</v>
      </c>
      <c r="C13858">
        <v>2194</v>
      </c>
      <c r="D13858">
        <v>89</v>
      </c>
      <c r="E13858">
        <v>0</v>
      </c>
      <c r="F13858">
        <v>19</v>
      </c>
      <c r="G13858" t="e">
        <f>F13858/E13858</f>
        <v>#DIV/0!</v>
      </c>
    </row>
    <row r="13859" spans="1:7" hidden="1" x14ac:dyDescent="0.35">
      <c r="A13859" t="s">
        <v>30445</v>
      </c>
      <c r="B13859">
        <v>1</v>
      </c>
      <c r="C13859">
        <v>115</v>
      </c>
      <c r="D13859">
        <v>115</v>
      </c>
      <c r="E13859">
        <v>0</v>
      </c>
      <c r="F13859">
        <v>20</v>
      </c>
      <c r="G13859" t="e">
        <f>F13859/E13859</f>
        <v>#DIV/0!</v>
      </c>
    </row>
    <row r="13860" spans="1:7" hidden="1" x14ac:dyDescent="0.35">
      <c r="A13860" t="s">
        <v>30448</v>
      </c>
      <c r="B13860">
        <v>2742</v>
      </c>
      <c r="C13860">
        <v>2789</v>
      </c>
      <c r="D13860">
        <v>48</v>
      </c>
      <c r="E13860">
        <v>0</v>
      </c>
      <c r="F13860">
        <v>21</v>
      </c>
      <c r="G13860" t="e">
        <f>F13860/E13860</f>
        <v>#DIV/0!</v>
      </c>
    </row>
    <row r="13861" spans="1:7" hidden="1" x14ac:dyDescent="0.35">
      <c r="A13861" t="s">
        <v>30452</v>
      </c>
      <c r="B13861">
        <v>1481</v>
      </c>
      <c r="C13861">
        <v>1530</v>
      </c>
      <c r="D13861">
        <v>50</v>
      </c>
      <c r="E13861">
        <v>0</v>
      </c>
      <c r="F13861">
        <v>15</v>
      </c>
      <c r="G13861" t="e">
        <f>F13861/E13861</f>
        <v>#DIV/0!</v>
      </c>
    </row>
    <row r="13862" spans="1:7" hidden="1" x14ac:dyDescent="0.35">
      <c r="A13862" t="s">
        <v>30453</v>
      </c>
      <c r="B13862">
        <v>1</v>
      </c>
      <c r="C13862">
        <v>128</v>
      </c>
      <c r="D13862">
        <v>128</v>
      </c>
      <c r="E13862">
        <v>0</v>
      </c>
      <c r="F13862">
        <v>18</v>
      </c>
      <c r="G13862" t="e">
        <f>F13862/E13862</f>
        <v>#DIV/0!</v>
      </c>
    </row>
    <row r="13863" spans="1:7" hidden="1" x14ac:dyDescent="0.35">
      <c r="A13863" t="s">
        <v>30459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 t="e">
        <f>F13863/E13863</f>
        <v>#DIV/0!</v>
      </c>
    </row>
    <row r="13864" spans="1:7" hidden="1" x14ac:dyDescent="0.35">
      <c r="A13864" t="s">
        <v>30464</v>
      </c>
      <c r="B13864">
        <v>3009</v>
      </c>
      <c r="C13864">
        <v>3052</v>
      </c>
      <c r="D13864">
        <v>44</v>
      </c>
      <c r="E13864">
        <v>0</v>
      </c>
      <c r="F13864">
        <v>8</v>
      </c>
      <c r="G13864" t="e">
        <f>F13864/E13864</f>
        <v>#DIV/0!</v>
      </c>
    </row>
    <row r="13865" spans="1:7" hidden="1" x14ac:dyDescent="0.35">
      <c r="A13865" t="s">
        <v>30467</v>
      </c>
      <c r="B13865">
        <v>1</v>
      </c>
      <c r="C13865">
        <v>85</v>
      </c>
      <c r="D13865">
        <v>85</v>
      </c>
      <c r="E13865">
        <v>0</v>
      </c>
      <c r="F13865">
        <v>11</v>
      </c>
      <c r="G13865" t="e">
        <f>F13865/E13865</f>
        <v>#DIV/0!</v>
      </c>
    </row>
    <row r="13866" spans="1:7" hidden="1" x14ac:dyDescent="0.35">
      <c r="A13866" t="s">
        <v>30468</v>
      </c>
      <c r="B13866">
        <v>2587</v>
      </c>
      <c r="C13866">
        <v>2663</v>
      </c>
      <c r="D13866">
        <v>77</v>
      </c>
      <c r="E13866">
        <v>0</v>
      </c>
      <c r="F13866">
        <v>15</v>
      </c>
      <c r="G13866" t="e">
        <f>F13866/E13866</f>
        <v>#DIV/0!</v>
      </c>
    </row>
    <row r="13867" spans="1:7" hidden="1" x14ac:dyDescent="0.35">
      <c r="A13867" t="s">
        <v>30471</v>
      </c>
      <c r="B13867">
        <v>1</v>
      </c>
      <c r="C13867">
        <v>0</v>
      </c>
      <c r="D13867">
        <v>0</v>
      </c>
      <c r="E13867">
        <v>0</v>
      </c>
      <c r="F13867">
        <v>0</v>
      </c>
      <c r="G13867" t="e">
        <f>F13867/E13867</f>
        <v>#DIV/0!</v>
      </c>
    </row>
    <row r="13868" spans="1:7" hidden="1" x14ac:dyDescent="0.35">
      <c r="A13868" t="s">
        <v>30475</v>
      </c>
      <c r="B13868">
        <v>1</v>
      </c>
      <c r="C13868">
        <v>60</v>
      </c>
      <c r="D13868">
        <v>60</v>
      </c>
      <c r="E13868">
        <v>0</v>
      </c>
      <c r="F13868">
        <v>4</v>
      </c>
      <c r="G13868" t="e">
        <f>F13868/E13868</f>
        <v>#DIV/0!</v>
      </c>
    </row>
    <row r="13869" spans="1:7" hidden="1" x14ac:dyDescent="0.35">
      <c r="A13869" t="s">
        <v>30478</v>
      </c>
      <c r="B13869">
        <v>2851</v>
      </c>
      <c r="C13869">
        <v>2930</v>
      </c>
      <c r="D13869">
        <v>80</v>
      </c>
      <c r="E13869">
        <v>0</v>
      </c>
      <c r="F13869">
        <v>28</v>
      </c>
      <c r="G13869" t="e">
        <f>F13869/E13869</f>
        <v>#DIV/0!</v>
      </c>
    </row>
    <row r="13870" spans="1:7" hidden="1" x14ac:dyDescent="0.35">
      <c r="A13870" t="s">
        <v>30480</v>
      </c>
      <c r="B13870">
        <v>2787</v>
      </c>
      <c r="C13870">
        <v>2841</v>
      </c>
      <c r="D13870">
        <v>55</v>
      </c>
      <c r="E13870">
        <v>0</v>
      </c>
      <c r="F13870">
        <v>8</v>
      </c>
      <c r="G13870" t="e">
        <f>F13870/E13870</f>
        <v>#DIV/0!</v>
      </c>
    </row>
    <row r="13871" spans="1:7" hidden="1" x14ac:dyDescent="0.35">
      <c r="A13871" t="s">
        <v>30484</v>
      </c>
      <c r="B13871">
        <v>2891</v>
      </c>
      <c r="C13871">
        <v>3045</v>
      </c>
      <c r="D13871">
        <v>155</v>
      </c>
      <c r="E13871">
        <v>0</v>
      </c>
      <c r="F13871">
        <v>12</v>
      </c>
      <c r="G13871" t="e">
        <f>F13871/E13871</f>
        <v>#DIV/0!</v>
      </c>
    </row>
    <row r="13872" spans="1:7" hidden="1" x14ac:dyDescent="0.35">
      <c r="A13872" t="s">
        <v>30486</v>
      </c>
      <c r="B13872">
        <v>7764</v>
      </c>
      <c r="C13872">
        <v>7823</v>
      </c>
      <c r="D13872">
        <v>60</v>
      </c>
      <c r="E13872">
        <v>0</v>
      </c>
      <c r="F13872">
        <v>13</v>
      </c>
      <c r="G13872" t="e">
        <f>F13872/E13872</f>
        <v>#DIV/0!</v>
      </c>
    </row>
    <row r="13873" spans="1:7" hidden="1" x14ac:dyDescent="0.35">
      <c r="A13873" t="s">
        <v>30489</v>
      </c>
      <c r="B13873">
        <v>1</v>
      </c>
      <c r="C13873">
        <v>46</v>
      </c>
      <c r="D13873">
        <v>46</v>
      </c>
      <c r="E13873">
        <v>0</v>
      </c>
      <c r="F13873">
        <v>14</v>
      </c>
      <c r="G13873" t="e">
        <f>F13873/E13873</f>
        <v>#DIV/0!</v>
      </c>
    </row>
    <row r="13874" spans="1:7" hidden="1" x14ac:dyDescent="0.35">
      <c r="A13874" t="s">
        <v>30492</v>
      </c>
      <c r="B13874">
        <v>3581</v>
      </c>
      <c r="C13874">
        <v>3630</v>
      </c>
      <c r="D13874">
        <v>50</v>
      </c>
      <c r="E13874">
        <v>0</v>
      </c>
      <c r="F13874">
        <v>16</v>
      </c>
      <c r="G13874" t="e">
        <f>F13874/E13874</f>
        <v>#DIV/0!</v>
      </c>
    </row>
    <row r="13875" spans="1:7" hidden="1" x14ac:dyDescent="0.35">
      <c r="A13875" t="s">
        <v>30495</v>
      </c>
      <c r="B13875">
        <v>1</v>
      </c>
      <c r="C13875">
        <v>59</v>
      </c>
      <c r="D13875">
        <v>59</v>
      </c>
      <c r="E13875">
        <v>0</v>
      </c>
      <c r="F13875">
        <v>13</v>
      </c>
      <c r="G13875" t="e">
        <f>F13875/E13875</f>
        <v>#DIV/0!</v>
      </c>
    </row>
    <row r="13876" spans="1:7" hidden="1" x14ac:dyDescent="0.35">
      <c r="A13876" t="s">
        <v>30497</v>
      </c>
      <c r="B13876">
        <v>1</v>
      </c>
      <c r="C13876">
        <v>0</v>
      </c>
      <c r="D13876">
        <v>0</v>
      </c>
      <c r="E13876">
        <v>0</v>
      </c>
      <c r="F13876">
        <v>0</v>
      </c>
      <c r="G13876" t="e">
        <f>F13876/E13876</f>
        <v>#DIV/0!</v>
      </c>
    </row>
    <row r="13877" spans="1:7" hidden="1" x14ac:dyDescent="0.35">
      <c r="A13877" t="s">
        <v>30504</v>
      </c>
      <c r="B13877">
        <v>2065</v>
      </c>
      <c r="C13877">
        <v>2092</v>
      </c>
      <c r="D13877">
        <v>28</v>
      </c>
      <c r="E13877">
        <v>0</v>
      </c>
      <c r="F13877">
        <v>12</v>
      </c>
      <c r="G13877" t="e">
        <f>F13877/E13877</f>
        <v>#DIV/0!</v>
      </c>
    </row>
    <row r="13878" spans="1:7" hidden="1" x14ac:dyDescent="0.35">
      <c r="A13878" t="s">
        <v>30507</v>
      </c>
      <c r="B13878">
        <v>1</v>
      </c>
      <c r="C13878">
        <v>0</v>
      </c>
      <c r="D13878">
        <v>0</v>
      </c>
      <c r="E13878">
        <v>0</v>
      </c>
      <c r="F13878">
        <v>0</v>
      </c>
      <c r="G13878" t="e">
        <f>F13878/E13878</f>
        <v>#DIV/0!</v>
      </c>
    </row>
    <row r="13879" spans="1:7" hidden="1" x14ac:dyDescent="0.35">
      <c r="A13879" t="s">
        <v>30508</v>
      </c>
      <c r="B13879">
        <v>1646</v>
      </c>
      <c r="C13879">
        <v>1753</v>
      </c>
      <c r="D13879">
        <v>108</v>
      </c>
      <c r="E13879">
        <v>0</v>
      </c>
      <c r="F13879">
        <v>5</v>
      </c>
      <c r="G13879" t="e">
        <f>F13879/E13879</f>
        <v>#DIV/0!</v>
      </c>
    </row>
    <row r="13880" spans="1:7" hidden="1" x14ac:dyDescent="0.35">
      <c r="A13880" t="s">
        <v>30509</v>
      </c>
      <c r="B13880">
        <v>1</v>
      </c>
      <c r="C13880">
        <v>65</v>
      </c>
      <c r="D13880">
        <v>65</v>
      </c>
      <c r="E13880">
        <v>0</v>
      </c>
      <c r="F13880">
        <v>8</v>
      </c>
      <c r="G13880" t="e">
        <f>F13880/E13880</f>
        <v>#DIV/0!</v>
      </c>
    </row>
    <row r="13881" spans="1:7" hidden="1" x14ac:dyDescent="0.35">
      <c r="A13881" t="s">
        <v>30511</v>
      </c>
      <c r="B13881">
        <v>1</v>
      </c>
      <c r="C13881">
        <v>50</v>
      </c>
      <c r="D13881">
        <v>50</v>
      </c>
      <c r="E13881">
        <v>0</v>
      </c>
      <c r="F13881">
        <v>23</v>
      </c>
      <c r="G13881" t="e">
        <f>F13881/E13881</f>
        <v>#DIV/0!</v>
      </c>
    </row>
    <row r="13882" spans="1:7" hidden="1" x14ac:dyDescent="0.35">
      <c r="A13882" t="s">
        <v>30513</v>
      </c>
      <c r="B13882">
        <v>1</v>
      </c>
      <c r="C13882">
        <v>35</v>
      </c>
      <c r="D13882">
        <v>35</v>
      </c>
      <c r="E13882">
        <v>0</v>
      </c>
      <c r="F13882">
        <v>0</v>
      </c>
      <c r="G13882" t="e">
        <f>F13882/E13882</f>
        <v>#DIV/0!</v>
      </c>
    </row>
    <row r="13883" spans="1:7" hidden="1" x14ac:dyDescent="0.35">
      <c r="A13883" t="s">
        <v>30518</v>
      </c>
      <c r="B13883">
        <v>1664</v>
      </c>
      <c r="C13883">
        <v>1725</v>
      </c>
      <c r="D13883">
        <v>62</v>
      </c>
      <c r="E13883">
        <v>0</v>
      </c>
      <c r="F13883">
        <v>17</v>
      </c>
      <c r="G13883" t="e">
        <f>F13883/E13883</f>
        <v>#DIV/0!</v>
      </c>
    </row>
    <row r="13884" spans="1:7" hidden="1" x14ac:dyDescent="0.35">
      <c r="A13884" t="s">
        <v>30519</v>
      </c>
      <c r="B13884">
        <v>1</v>
      </c>
      <c r="C13884">
        <v>76</v>
      </c>
      <c r="D13884">
        <v>76</v>
      </c>
      <c r="E13884">
        <v>0</v>
      </c>
      <c r="F13884">
        <v>10</v>
      </c>
      <c r="G13884" t="e">
        <f>F13884/E13884</f>
        <v>#DIV/0!</v>
      </c>
    </row>
    <row r="13885" spans="1:7" hidden="1" x14ac:dyDescent="0.35">
      <c r="A13885" t="s">
        <v>30521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 t="e">
        <f>F13885/E13885</f>
        <v>#DIV/0!</v>
      </c>
    </row>
    <row r="13886" spans="1:7" hidden="1" x14ac:dyDescent="0.35">
      <c r="A13886" t="s">
        <v>30524</v>
      </c>
      <c r="B13886">
        <v>1</v>
      </c>
      <c r="C13886">
        <v>0</v>
      </c>
      <c r="D13886">
        <v>0</v>
      </c>
      <c r="E13886">
        <v>0</v>
      </c>
      <c r="F13886">
        <v>0</v>
      </c>
      <c r="G13886" t="e">
        <f>F13886/E13886</f>
        <v>#DIV/0!</v>
      </c>
    </row>
    <row r="13887" spans="1:7" hidden="1" x14ac:dyDescent="0.35">
      <c r="A13887" t="s">
        <v>30527</v>
      </c>
      <c r="B13887">
        <v>1</v>
      </c>
      <c r="C13887">
        <v>26</v>
      </c>
      <c r="D13887">
        <v>26</v>
      </c>
      <c r="E13887">
        <v>0</v>
      </c>
      <c r="F13887">
        <v>0</v>
      </c>
      <c r="G13887" t="e">
        <f>F13887/E13887</f>
        <v>#DIV/0!</v>
      </c>
    </row>
    <row r="13888" spans="1:7" hidden="1" x14ac:dyDescent="0.35">
      <c r="A13888" t="s">
        <v>30528</v>
      </c>
      <c r="B13888">
        <v>816</v>
      </c>
      <c r="C13888">
        <v>879</v>
      </c>
      <c r="D13888">
        <v>64</v>
      </c>
      <c r="E13888">
        <v>0</v>
      </c>
      <c r="F13888">
        <v>7</v>
      </c>
      <c r="G13888" t="e">
        <f>F13888/E13888</f>
        <v>#DIV/0!</v>
      </c>
    </row>
    <row r="13889" spans="1:7" hidden="1" x14ac:dyDescent="0.35">
      <c r="A13889" t="s">
        <v>30529</v>
      </c>
      <c r="B13889">
        <v>1</v>
      </c>
      <c r="C13889">
        <v>0</v>
      </c>
      <c r="D13889">
        <v>0</v>
      </c>
      <c r="E13889">
        <v>0</v>
      </c>
      <c r="F13889">
        <v>0</v>
      </c>
      <c r="G13889" t="e">
        <f>F13889/E13889</f>
        <v>#DIV/0!</v>
      </c>
    </row>
    <row r="13890" spans="1:7" hidden="1" x14ac:dyDescent="0.35">
      <c r="A13890" t="s">
        <v>30536</v>
      </c>
      <c r="B13890">
        <v>5176</v>
      </c>
      <c r="C13890">
        <v>5189</v>
      </c>
      <c r="D13890">
        <v>14</v>
      </c>
      <c r="E13890">
        <v>0</v>
      </c>
      <c r="F13890">
        <v>1</v>
      </c>
      <c r="G13890" t="e">
        <f>F13890/E13890</f>
        <v>#DIV/0!</v>
      </c>
    </row>
    <row r="13891" spans="1:7" hidden="1" x14ac:dyDescent="0.35">
      <c r="A13891" t="s">
        <v>30539</v>
      </c>
      <c r="B13891">
        <v>1212</v>
      </c>
      <c r="C13891">
        <v>1261</v>
      </c>
      <c r="D13891">
        <v>50</v>
      </c>
      <c r="E13891">
        <v>0</v>
      </c>
      <c r="F13891">
        <v>2</v>
      </c>
      <c r="G13891" t="e">
        <f>F13891/E13891</f>
        <v>#DIV/0!</v>
      </c>
    </row>
    <row r="13892" spans="1:7" hidden="1" x14ac:dyDescent="0.35">
      <c r="A13892" t="s">
        <v>30541</v>
      </c>
      <c r="B13892">
        <v>1491</v>
      </c>
      <c r="C13892">
        <v>1517</v>
      </c>
      <c r="D13892">
        <v>27</v>
      </c>
      <c r="E13892">
        <v>0</v>
      </c>
      <c r="F13892">
        <v>14</v>
      </c>
      <c r="G13892" t="e">
        <f>F13892/E13892</f>
        <v>#DIV/0!</v>
      </c>
    </row>
    <row r="13893" spans="1:7" hidden="1" x14ac:dyDescent="0.35">
      <c r="A13893" t="s">
        <v>30542</v>
      </c>
      <c r="B13893">
        <v>1</v>
      </c>
      <c r="C13893">
        <v>78</v>
      </c>
      <c r="D13893">
        <v>78</v>
      </c>
      <c r="E13893">
        <v>0</v>
      </c>
      <c r="F13893">
        <v>7</v>
      </c>
      <c r="G13893" t="e">
        <f>F13893/E13893</f>
        <v>#DIV/0!</v>
      </c>
    </row>
    <row r="13894" spans="1:7" hidden="1" x14ac:dyDescent="0.35">
      <c r="A13894" t="s">
        <v>30545</v>
      </c>
      <c r="B13894">
        <v>1651</v>
      </c>
      <c r="C13894">
        <v>1711</v>
      </c>
      <c r="D13894">
        <v>61</v>
      </c>
      <c r="E13894">
        <v>0</v>
      </c>
      <c r="F13894">
        <v>2</v>
      </c>
      <c r="G13894" t="e">
        <f>F13894/E13894</f>
        <v>#DIV/0!</v>
      </c>
    </row>
    <row r="13895" spans="1:7" hidden="1" x14ac:dyDescent="0.35">
      <c r="A13895" t="s">
        <v>30546</v>
      </c>
      <c r="B13895">
        <v>1</v>
      </c>
      <c r="C13895">
        <v>0</v>
      </c>
      <c r="D13895">
        <v>0</v>
      </c>
      <c r="E13895">
        <v>0</v>
      </c>
      <c r="F13895">
        <v>0</v>
      </c>
      <c r="G13895" t="e">
        <f>F13895/E13895</f>
        <v>#DIV/0!</v>
      </c>
    </row>
    <row r="13896" spans="1:7" hidden="1" x14ac:dyDescent="0.35">
      <c r="A13896" t="s">
        <v>30548</v>
      </c>
      <c r="B13896">
        <v>4521</v>
      </c>
      <c r="C13896">
        <v>4544</v>
      </c>
      <c r="D13896">
        <v>24</v>
      </c>
      <c r="E13896">
        <v>0</v>
      </c>
      <c r="F13896">
        <v>8</v>
      </c>
      <c r="G13896" t="e">
        <f>F13896/E13896</f>
        <v>#DIV/0!</v>
      </c>
    </row>
    <row r="13897" spans="1:7" hidden="1" x14ac:dyDescent="0.35">
      <c r="A13897" t="s">
        <v>30549</v>
      </c>
      <c r="B13897">
        <v>1</v>
      </c>
      <c r="C13897">
        <v>93</v>
      </c>
      <c r="D13897">
        <v>93</v>
      </c>
      <c r="E13897">
        <v>0</v>
      </c>
      <c r="F13897">
        <v>12</v>
      </c>
      <c r="G13897" t="e">
        <f>F13897/E13897</f>
        <v>#DIV/0!</v>
      </c>
    </row>
    <row r="13898" spans="1:7" hidden="1" x14ac:dyDescent="0.35">
      <c r="A13898" t="s">
        <v>30555</v>
      </c>
      <c r="B13898">
        <v>1</v>
      </c>
      <c r="C13898">
        <v>0</v>
      </c>
      <c r="D13898">
        <v>0</v>
      </c>
      <c r="E13898">
        <v>0</v>
      </c>
      <c r="F13898">
        <v>0</v>
      </c>
      <c r="G13898" t="e">
        <f>F13898/E13898</f>
        <v>#DIV/0!</v>
      </c>
    </row>
    <row r="13899" spans="1:7" hidden="1" x14ac:dyDescent="0.35">
      <c r="A13899" t="s">
        <v>30560</v>
      </c>
      <c r="B13899">
        <v>2641</v>
      </c>
      <c r="C13899">
        <v>2665</v>
      </c>
      <c r="D13899">
        <v>25</v>
      </c>
      <c r="E13899">
        <v>0</v>
      </c>
      <c r="F13899">
        <v>12</v>
      </c>
      <c r="G13899" t="e">
        <f>F13899/E13899</f>
        <v>#DIV/0!</v>
      </c>
    </row>
    <row r="13900" spans="1:7" hidden="1" x14ac:dyDescent="0.35">
      <c r="A13900" t="s">
        <v>30561</v>
      </c>
      <c r="B13900">
        <v>1</v>
      </c>
      <c r="C13900">
        <v>0</v>
      </c>
      <c r="D13900">
        <v>0</v>
      </c>
      <c r="E13900">
        <v>0</v>
      </c>
      <c r="F13900">
        <v>0</v>
      </c>
      <c r="G13900" t="e">
        <f>F13900/E13900</f>
        <v>#DIV/0!</v>
      </c>
    </row>
    <row r="13901" spans="1:7" hidden="1" x14ac:dyDescent="0.35">
      <c r="A13901" t="s">
        <v>30564</v>
      </c>
      <c r="B13901">
        <v>831</v>
      </c>
      <c r="C13901">
        <v>854</v>
      </c>
      <c r="D13901">
        <v>24</v>
      </c>
      <c r="E13901">
        <v>0</v>
      </c>
      <c r="F13901">
        <v>0</v>
      </c>
      <c r="G13901" t="e">
        <f>F13901/E13901</f>
        <v>#DIV/0!</v>
      </c>
    </row>
    <row r="13902" spans="1:7" hidden="1" x14ac:dyDescent="0.35">
      <c r="A13902" t="s">
        <v>30565</v>
      </c>
      <c r="B13902">
        <v>1</v>
      </c>
      <c r="C13902">
        <v>0</v>
      </c>
      <c r="D13902">
        <v>0</v>
      </c>
      <c r="E13902">
        <v>0</v>
      </c>
      <c r="F13902">
        <v>0</v>
      </c>
      <c r="G13902" t="e">
        <f>F13902/E13902</f>
        <v>#DIV/0!</v>
      </c>
    </row>
    <row r="13903" spans="1:7" hidden="1" x14ac:dyDescent="0.35">
      <c r="A13903" t="s">
        <v>30566</v>
      </c>
      <c r="B13903">
        <v>1976</v>
      </c>
      <c r="C13903">
        <v>2037</v>
      </c>
      <c r="D13903">
        <v>62</v>
      </c>
      <c r="E13903">
        <v>0</v>
      </c>
      <c r="F13903">
        <v>5</v>
      </c>
      <c r="G13903" t="e">
        <f>F13903/E13903</f>
        <v>#DIV/0!</v>
      </c>
    </row>
    <row r="13904" spans="1:7" hidden="1" x14ac:dyDescent="0.35">
      <c r="A13904" t="s">
        <v>30570</v>
      </c>
      <c r="B13904">
        <v>1</v>
      </c>
      <c r="C13904">
        <v>0</v>
      </c>
      <c r="D13904">
        <v>0</v>
      </c>
      <c r="E13904">
        <v>0</v>
      </c>
      <c r="F13904">
        <v>0</v>
      </c>
      <c r="G13904" t="e">
        <f>F13904/E13904</f>
        <v>#DIV/0!</v>
      </c>
    </row>
    <row r="13905" spans="1:7" hidden="1" x14ac:dyDescent="0.35">
      <c r="A13905" t="s">
        <v>30573</v>
      </c>
      <c r="B13905">
        <v>636</v>
      </c>
      <c r="C13905">
        <v>695</v>
      </c>
      <c r="D13905">
        <v>60</v>
      </c>
      <c r="E13905">
        <v>0</v>
      </c>
      <c r="F13905">
        <v>1</v>
      </c>
      <c r="G13905" t="e">
        <f>F13905/E13905</f>
        <v>#DIV/0!</v>
      </c>
    </row>
    <row r="13906" spans="1:7" hidden="1" x14ac:dyDescent="0.35">
      <c r="A13906" t="s">
        <v>30574</v>
      </c>
      <c r="B13906">
        <v>1</v>
      </c>
      <c r="C13906">
        <v>0</v>
      </c>
      <c r="D13906">
        <v>0</v>
      </c>
      <c r="E13906">
        <v>0</v>
      </c>
      <c r="F13906">
        <v>0</v>
      </c>
      <c r="G13906" t="e">
        <f>F13906/E13906</f>
        <v>#DIV/0!</v>
      </c>
    </row>
    <row r="13907" spans="1:7" hidden="1" x14ac:dyDescent="0.35">
      <c r="A13907" t="s">
        <v>30575</v>
      </c>
      <c r="B13907">
        <v>4326</v>
      </c>
      <c r="C13907">
        <v>4403</v>
      </c>
      <c r="D13907">
        <v>78</v>
      </c>
      <c r="E13907">
        <v>0</v>
      </c>
      <c r="F13907">
        <v>13</v>
      </c>
      <c r="G13907" t="e">
        <f>F13907/E13907</f>
        <v>#DIV/0!</v>
      </c>
    </row>
    <row r="13908" spans="1:7" hidden="1" x14ac:dyDescent="0.35">
      <c r="A13908" t="s">
        <v>30577</v>
      </c>
      <c r="B13908">
        <v>6222</v>
      </c>
      <c r="C13908">
        <v>6276</v>
      </c>
      <c r="D13908">
        <v>55</v>
      </c>
      <c r="E13908">
        <v>0</v>
      </c>
      <c r="F13908">
        <v>5</v>
      </c>
      <c r="G13908" t="e">
        <f>F13908/E13908</f>
        <v>#DIV/0!</v>
      </c>
    </row>
    <row r="13909" spans="1:7" hidden="1" x14ac:dyDescent="0.35">
      <c r="A13909" t="s">
        <v>30585</v>
      </c>
      <c r="B13909">
        <v>2334</v>
      </c>
      <c r="C13909">
        <v>2362</v>
      </c>
      <c r="D13909">
        <v>29</v>
      </c>
      <c r="E13909">
        <v>0</v>
      </c>
      <c r="F13909">
        <v>7</v>
      </c>
      <c r="G13909" t="e">
        <f>F13909/E13909</f>
        <v>#DIV/0!</v>
      </c>
    </row>
    <row r="13910" spans="1:7" hidden="1" x14ac:dyDescent="0.35">
      <c r="A13910" t="s">
        <v>30586</v>
      </c>
      <c r="B13910">
        <v>1</v>
      </c>
      <c r="C13910">
        <v>125</v>
      </c>
      <c r="D13910">
        <v>125</v>
      </c>
      <c r="E13910">
        <v>0</v>
      </c>
      <c r="F13910">
        <v>19</v>
      </c>
      <c r="G13910" t="e">
        <f>F13910/E13910</f>
        <v>#DIV/0!</v>
      </c>
    </row>
    <row r="13911" spans="1:7" hidden="1" x14ac:dyDescent="0.35">
      <c r="A13911" t="s">
        <v>30588</v>
      </c>
      <c r="B13911">
        <v>1</v>
      </c>
      <c r="C13911">
        <v>65</v>
      </c>
      <c r="D13911">
        <v>65</v>
      </c>
      <c r="E13911">
        <v>0</v>
      </c>
      <c r="F13911">
        <v>15</v>
      </c>
      <c r="G13911" t="e">
        <f>F13911/E13911</f>
        <v>#DIV/0!</v>
      </c>
    </row>
    <row r="13912" spans="1:7" hidden="1" x14ac:dyDescent="0.35">
      <c r="A13912" t="s">
        <v>30589</v>
      </c>
      <c r="B13912">
        <v>2411</v>
      </c>
      <c r="C13912">
        <v>2461</v>
      </c>
      <c r="D13912">
        <v>51</v>
      </c>
      <c r="E13912">
        <v>0</v>
      </c>
      <c r="F13912">
        <v>3</v>
      </c>
      <c r="G13912" t="e">
        <f>F13912/E13912</f>
        <v>#DIV/0!</v>
      </c>
    </row>
    <row r="13913" spans="1:7" hidden="1" x14ac:dyDescent="0.35">
      <c r="A13913" t="s">
        <v>30591</v>
      </c>
      <c r="B13913">
        <v>466</v>
      </c>
      <c r="C13913">
        <v>539</v>
      </c>
      <c r="D13913">
        <v>74</v>
      </c>
      <c r="E13913">
        <v>0</v>
      </c>
      <c r="F13913">
        <v>6</v>
      </c>
      <c r="G13913" t="e">
        <f>F13913/E13913</f>
        <v>#DIV/0!</v>
      </c>
    </row>
    <row r="13914" spans="1:7" hidden="1" x14ac:dyDescent="0.35">
      <c r="A13914" t="s">
        <v>30594</v>
      </c>
      <c r="B13914">
        <v>1</v>
      </c>
      <c r="C13914">
        <v>165</v>
      </c>
      <c r="D13914">
        <v>165</v>
      </c>
      <c r="E13914">
        <v>0</v>
      </c>
      <c r="F13914">
        <v>8</v>
      </c>
      <c r="G13914" t="e">
        <f>F13914/E13914</f>
        <v>#DIV/0!</v>
      </c>
    </row>
    <row r="13915" spans="1:7" hidden="1" x14ac:dyDescent="0.35">
      <c r="A13915" t="s">
        <v>30595</v>
      </c>
      <c r="B13915">
        <v>1837</v>
      </c>
      <c r="C13915">
        <v>1930</v>
      </c>
      <c r="D13915">
        <v>94</v>
      </c>
      <c r="E13915">
        <v>0</v>
      </c>
      <c r="F13915">
        <v>4</v>
      </c>
      <c r="G13915" t="e">
        <f>F13915/E13915</f>
        <v>#DIV/0!</v>
      </c>
    </row>
    <row r="13916" spans="1:7" hidden="1" x14ac:dyDescent="0.35">
      <c r="A13916" t="s">
        <v>30596</v>
      </c>
      <c r="B13916">
        <v>1</v>
      </c>
      <c r="C13916">
        <v>0</v>
      </c>
      <c r="D13916">
        <v>0</v>
      </c>
      <c r="E13916">
        <v>0</v>
      </c>
      <c r="F13916">
        <v>0</v>
      </c>
      <c r="G13916" t="e">
        <f>F13916/E13916</f>
        <v>#DIV/0!</v>
      </c>
    </row>
    <row r="13917" spans="1:7" hidden="1" x14ac:dyDescent="0.35">
      <c r="A13917" t="s">
        <v>30602</v>
      </c>
      <c r="B13917">
        <v>1</v>
      </c>
      <c r="C13917">
        <v>385</v>
      </c>
      <c r="D13917">
        <v>385</v>
      </c>
      <c r="E13917">
        <v>0</v>
      </c>
      <c r="F13917">
        <v>15</v>
      </c>
      <c r="G13917" t="e">
        <f>F13917/E13917</f>
        <v>#DIV/0!</v>
      </c>
    </row>
    <row r="13918" spans="1:7" hidden="1" x14ac:dyDescent="0.35">
      <c r="A13918" t="s">
        <v>30608</v>
      </c>
      <c r="B13918">
        <v>1</v>
      </c>
      <c r="C13918">
        <v>65</v>
      </c>
      <c r="D13918">
        <v>65</v>
      </c>
      <c r="E13918">
        <v>0</v>
      </c>
      <c r="F13918">
        <v>3</v>
      </c>
      <c r="G13918" t="e">
        <f>F13918/E13918</f>
        <v>#DIV/0!</v>
      </c>
    </row>
    <row r="13919" spans="1:7" hidden="1" x14ac:dyDescent="0.35">
      <c r="A13919" t="s">
        <v>30609</v>
      </c>
      <c r="B13919">
        <v>2211</v>
      </c>
      <c r="C13919">
        <v>2252</v>
      </c>
      <c r="D13919">
        <v>42</v>
      </c>
      <c r="E13919">
        <v>0</v>
      </c>
      <c r="F13919">
        <v>8</v>
      </c>
      <c r="G13919" t="e">
        <f>F13919/E13919</f>
        <v>#DIV/0!</v>
      </c>
    </row>
    <row r="13920" spans="1:7" hidden="1" x14ac:dyDescent="0.35">
      <c r="A13920" t="s">
        <v>30614</v>
      </c>
      <c r="B13920">
        <v>1</v>
      </c>
      <c r="C13920">
        <v>56</v>
      </c>
      <c r="D13920">
        <v>56</v>
      </c>
      <c r="E13920">
        <v>0</v>
      </c>
      <c r="F13920">
        <v>8</v>
      </c>
      <c r="G13920" t="e">
        <f>F13920/E13920</f>
        <v>#DIV/0!</v>
      </c>
    </row>
    <row r="13921" spans="1:7" hidden="1" x14ac:dyDescent="0.35">
      <c r="A13921" t="s">
        <v>30615</v>
      </c>
      <c r="B13921">
        <v>1376</v>
      </c>
      <c r="C13921">
        <v>1437</v>
      </c>
      <c r="D13921">
        <v>62</v>
      </c>
      <c r="E13921">
        <v>0</v>
      </c>
      <c r="F13921">
        <v>19</v>
      </c>
      <c r="G13921" t="e">
        <f>F13921/E13921</f>
        <v>#DIV/0!</v>
      </c>
    </row>
    <row r="13922" spans="1:7" hidden="1" x14ac:dyDescent="0.35">
      <c r="A13922" t="s">
        <v>30620</v>
      </c>
      <c r="B13922">
        <v>1</v>
      </c>
      <c r="C13922">
        <v>75</v>
      </c>
      <c r="D13922">
        <v>75</v>
      </c>
      <c r="E13922">
        <v>0</v>
      </c>
      <c r="F13922">
        <v>23</v>
      </c>
      <c r="G13922" t="e">
        <f>F13922/E13922</f>
        <v>#DIV/0!</v>
      </c>
    </row>
    <row r="13923" spans="1:7" hidden="1" x14ac:dyDescent="0.35">
      <c r="A13923" t="s">
        <v>30622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 t="e">
        <f>F13923/E13923</f>
        <v>#DIV/0!</v>
      </c>
    </row>
    <row r="13924" spans="1:7" hidden="1" x14ac:dyDescent="0.35">
      <c r="A13924" t="s">
        <v>30624</v>
      </c>
      <c r="B13924">
        <v>1</v>
      </c>
      <c r="C13924">
        <v>65</v>
      </c>
      <c r="D13924">
        <v>65</v>
      </c>
      <c r="E13924">
        <v>0</v>
      </c>
      <c r="F13924">
        <v>3</v>
      </c>
      <c r="G13924" t="e">
        <f>F13924/E13924</f>
        <v>#DIV/0!</v>
      </c>
    </row>
    <row r="13925" spans="1:7" hidden="1" x14ac:dyDescent="0.35">
      <c r="A13925" t="s">
        <v>30630</v>
      </c>
      <c r="B13925">
        <v>1</v>
      </c>
      <c r="C13925">
        <v>0</v>
      </c>
      <c r="D13925">
        <v>0</v>
      </c>
      <c r="E13925">
        <v>0</v>
      </c>
      <c r="F13925">
        <v>0</v>
      </c>
      <c r="G13925" t="e">
        <f>F13925/E13925</f>
        <v>#DIV/0!</v>
      </c>
    </row>
    <row r="13926" spans="1:7" hidden="1" x14ac:dyDescent="0.35">
      <c r="A13926" t="s">
        <v>30631</v>
      </c>
      <c r="B13926">
        <v>1896</v>
      </c>
      <c r="C13926">
        <v>2029</v>
      </c>
      <c r="D13926">
        <v>134</v>
      </c>
      <c r="E13926">
        <v>0</v>
      </c>
      <c r="F13926">
        <v>6</v>
      </c>
      <c r="G13926" t="e">
        <f>F13926/E13926</f>
        <v>#DIV/0!</v>
      </c>
    </row>
    <row r="13927" spans="1:7" hidden="1" x14ac:dyDescent="0.35">
      <c r="A13927" t="s">
        <v>30634</v>
      </c>
      <c r="B13927">
        <v>3096</v>
      </c>
      <c r="C13927">
        <v>3123</v>
      </c>
      <c r="D13927">
        <v>28</v>
      </c>
      <c r="E13927">
        <v>0</v>
      </c>
      <c r="F13927">
        <v>1</v>
      </c>
      <c r="G13927" t="e">
        <f>F13927/E13927</f>
        <v>#DIV/0!</v>
      </c>
    </row>
    <row r="13928" spans="1:7" hidden="1" x14ac:dyDescent="0.35">
      <c r="A13928" t="s">
        <v>30636</v>
      </c>
      <c r="B13928">
        <v>1536</v>
      </c>
      <c r="C13928">
        <v>1599</v>
      </c>
      <c r="D13928">
        <v>64</v>
      </c>
      <c r="E13928">
        <v>0</v>
      </c>
      <c r="F13928">
        <v>6</v>
      </c>
      <c r="G13928" t="e">
        <f>F13928/E13928</f>
        <v>#DIV/0!</v>
      </c>
    </row>
    <row r="13929" spans="1:7" hidden="1" x14ac:dyDescent="0.35">
      <c r="A13929" t="s">
        <v>30637</v>
      </c>
      <c r="B13929">
        <v>1</v>
      </c>
      <c r="C13929">
        <v>0</v>
      </c>
      <c r="D13929">
        <v>0</v>
      </c>
      <c r="E13929">
        <v>0</v>
      </c>
      <c r="F13929">
        <v>0</v>
      </c>
      <c r="G13929" t="e">
        <f>F13929/E13929</f>
        <v>#DIV/0!</v>
      </c>
    </row>
    <row r="13930" spans="1:7" hidden="1" x14ac:dyDescent="0.35">
      <c r="A13930" t="s">
        <v>30639</v>
      </c>
      <c r="B13930">
        <v>1</v>
      </c>
      <c r="C13930">
        <v>65</v>
      </c>
      <c r="D13930">
        <v>65</v>
      </c>
      <c r="E13930">
        <v>0</v>
      </c>
      <c r="F13930">
        <v>9</v>
      </c>
      <c r="G13930" t="e">
        <f>F13930/E13930</f>
        <v>#DIV/0!</v>
      </c>
    </row>
    <row r="13931" spans="1:7" hidden="1" x14ac:dyDescent="0.35">
      <c r="A13931" t="s">
        <v>30643</v>
      </c>
      <c r="B13931">
        <v>1</v>
      </c>
      <c r="C13931">
        <v>36</v>
      </c>
      <c r="D13931">
        <v>36</v>
      </c>
      <c r="E13931">
        <v>0</v>
      </c>
      <c r="F13931">
        <v>20</v>
      </c>
      <c r="G13931" t="e">
        <f>F13931/E13931</f>
        <v>#DIV/0!</v>
      </c>
    </row>
    <row r="13932" spans="1:7" hidden="1" x14ac:dyDescent="0.35">
      <c r="A13932" t="s">
        <v>30648</v>
      </c>
      <c r="B13932">
        <v>1</v>
      </c>
      <c r="C13932">
        <v>95</v>
      </c>
      <c r="D13932">
        <v>95</v>
      </c>
      <c r="E13932">
        <v>0</v>
      </c>
      <c r="F13932">
        <v>4</v>
      </c>
      <c r="G13932" t="e">
        <f>F13932/E13932</f>
        <v>#DIV/0!</v>
      </c>
    </row>
    <row r="13933" spans="1:7" hidden="1" x14ac:dyDescent="0.35">
      <c r="A13933" t="s">
        <v>30650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 t="e">
        <f>F13933/E13933</f>
        <v>#DIV/0!</v>
      </c>
    </row>
    <row r="13934" spans="1:7" hidden="1" x14ac:dyDescent="0.35">
      <c r="A13934" t="s">
        <v>30651</v>
      </c>
      <c r="B13934">
        <v>1226</v>
      </c>
      <c r="C13934">
        <v>1488</v>
      </c>
      <c r="D13934">
        <v>263</v>
      </c>
      <c r="E13934">
        <v>0</v>
      </c>
      <c r="F13934">
        <v>11</v>
      </c>
      <c r="G13934" t="e">
        <f>F13934/E13934</f>
        <v>#DIV/0!</v>
      </c>
    </row>
    <row r="13935" spans="1:7" hidden="1" x14ac:dyDescent="0.35">
      <c r="A13935" t="s">
        <v>30652</v>
      </c>
      <c r="B13935">
        <v>1</v>
      </c>
      <c r="C13935">
        <v>75</v>
      </c>
      <c r="D13935">
        <v>75</v>
      </c>
      <c r="E13935">
        <v>0</v>
      </c>
      <c r="F13935">
        <v>11</v>
      </c>
      <c r="G13935" t="e">
        <f>F13935/E13935</f>
        <v>#DIV/0!</v>
      </c>
    </row>
    <row r="13936" spans="1:7" hidden="1" x14ac:dyDescent="0.35">
      <c r="A13936" t="s">
        <v>30653</v>
      </c>
      <c r="B13936">
        <v>1711</v>
      </c>
      <c r="C13936">
        <v>1871</v>
      </c>
      <c r="D13936">
        <v>161</v>
      </c>
      <c r="E13936">
        <v>0</v>
      </c>
      <c r="F13936">
        <v>18</v>
      </c>
      <c r="G13936" t="e">
        <f>F13936/E13936</f>
        <v>#DIV/0!</v>
      </c>
    </row>
    <row r="13937" spans="1:7" hidden="1" x14ac:dyDescent="0.35">
      <c r="A13937" t="s">
        <v>30664</v>
      </c>
      <c r="B13937">
        <v>1</v>
      </c>
      <c r="C13937">
        <v>0</v>
      </c>
      <c r="D13937">
        <v>0</v>
      </c>
      <c r="E13937">
        <v>0</v>
      </c>
      <c r="F13937">
        <v>0</v>
      </c>
      <c r="G13937" t="e">
        <f>F13937/E13937</f>
        <v>#DIV/0!</v>
      </c>
    </row>
    <row r="13938" spans="1:7" hidden="1" x14ac:dyDescent="0.35">
      <c r="A13938" t="s">
        <v>30667</v>
      </c>
      <c r="B13938">
        <v>6771</v>
      </c>
      <c r="C13938">
        <v>6805</v>
      </c>
      <c r="D13938">
        <v>35</v>
      </c>
      <c r="E13938">
        <v>0</v>
      </c>
      <c r="F13938">
        <v>12</v>
      </c>
      <c r="G13938" t="e">
        <f>F13938/E13938</f>
        <v>#DIV/0!</v>
      </c>
    </row>
    <row r="13939" spans="1:7" hidden="1" x14ac:dyDescent="0.35">
      <c r="A13939" t="s">
        <v>30670</v>
      </c>
      <c r="B13939">
        <v>1</v>
      </c>
      <c r="C13939">
        <v>92</v>
      </c>
      <c r="D13939">
        <v>92</v>
      </c>
      <c r="E13939">
        <v>0</v>
      </c>
      <c r="F13939">
        <v>11</v>
      </c>
      <c r="G13939" t="e">
        <f>F13939/E13939</f>
        <v>#DIV/0!</v>
      </c>
    </row>
    <row r="13940" spans="1:7" hidden="1" x14ac:dyDescent="0.35">
      <c r="A13940" t="s">
        <v>30676</v>
      </c>
      <c r="B13940">
        <v>1</v>
      </c>
      <c r="C13940">
        <v>65</v>
      </c>
      <c r="D13940">
        <v>65</v>
      </c>
      <c r="E13940">
        <v>0</v>
      </c>
      <c r="F13940">
        <v>6</v>
      </c>
      <c r="G13940" t="e">
        <f>F13940/E13940</f>
        <v>#DIV/0!</v>
      </c>
    </row>
    <row r="13941" spans="1:7" hidden="1" x14ac:dyDescent="0.35">
      <c r="A13941" t="s">
        <v>30677</v>
      </c>
      <c r="B13941">
        <v>1938</v>
      </c>
      <c r="C13941">
        <v>1989</v>
      </c>
      <c r="D13941">
        <v>52</v>
      </c>
      <c r="E13941">
        <v>0</v>
      </c>
      <c r="F13941">
        <v>3</v>
      </c>
      <c r="G13941" t="e">
        <f>F13941/E13941</f>
        <v>#DIV/0!</v>
      </c>
    </row>
    <row r="13942" spans="1:7" hidden="1" x14ac:dyDescent="0.35">
      <c r="A13942" t="s">
        <v>30682</v>
      </c>
      <c r="B13942">
        <v>1</v>
      </c>
      <c r="C13942">
        <v>0</v>
      </c>
      <c r="D13942">
        <v>0</v>
      </c>
      <c r="E13942">
        <v>0</v>
      </c>
      <c r="F13942">
        <v>0</v>
      </c>
      <c r="G13942" t="e">
        <f>F13942/E13942</f>
        <v>#DIV/0!</v>
      </c>
    </row>
    <row r="13943" spans="1:7" hidden="1" x14ac:dyDescent="0.35">
      <c r="A13943" t="s">
        <v>30686</v>
      </c>
      <c r="B13943">
        <v>1</v>
      </c>
      <c r="C13943">
        <v>105</v>
      </c>
      <c r="D13943">
        <v>105</v>
      </c>
      <c r="E13943">
        <v>0</v>
      </c>
      <c r="F13943">
        <v>3</v>
      </c>
      <c r="G13943" t="e">
        <f>F13943/E13943</f>
        <v>#DIV/0!</v>
      </c>
    </row>
    <row r="13944" spans="1:7" hidden="1" x14ac:dyDescent="0.35">
      <c r="A13944" t="s">
        <v>30687</v>
      </c>
      <c r="B13944">
        <v>1911</v>
      </c>
      <c r="C13944">
        <v>1969</v>
      </c>
      <c r="D13944">
        <v>59</v>
      </c>
      <c r="E13944">
        <v>0</v>
      </c>
      <c r="F13944">
        <v>15</v>
      </c>
      <c r="G13944" t="e">
        <f>F13944/E13944</f>
        <v>#DIV/0!</v>
      </c>
    </row>
    <row r="13945" spans="1:7" hidden="1" x14ac:dyDescent="0.35">
      <c r="A13945" t="s">
        <v>30688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 t="e">
        <f>F13945/E13945</f>
        <v>#DIV/0!</v>
      </c>
    </row>
    <row r="13946" spans="1:7" hidden="1" x14ac:dyDescent="0.35">
      <c r="A13946" t="s">
        <v>30690</v>
      </c>
      <c r="B13946">
        <v>1</v>
      </c>
      <c r="C13946">
        <v>0</v>
      </c>
      <c r="D13946">
        <v>0</v>
      </c>
      <c r="E13946">
        <v>0</v>
      </c>
      <c r="F13946">
        <v>0</v>
      </c>
      <c r="G13946" t="e">
        <f>F13946/E13946</f>
        <v>#DIV/0!</v>
      </c>
    </row>
    <row r="13947" spans="1:7" hidden="1" x14ac:dyDescent="0.35">
      <c r="A13947" t="s">
        <v>30692</v>
      </c>
      <c r="B13947">
        <v>4211</v>
      </c>
      <c r="C13947">
        <v>4265</v>
      </c>
      <c r="D13947">
        <v>55</v>
      </c>
      <c r="E13947">
        <v>0</v>
      </c>
      <c r="F13947">
        <v>15</v>
      </c>
      <c r="G13947" t="e">
        <f>F13947/E13947</f>
        <v>#DIV/0!</v>
      </c>
    </row>
    <row r="13948" spans="1:7" hidden="1" x14ac:dyDescent="0.35">
      <c r="A13948" t="s">
        <v>30693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 t="e">
        <f>F13948/E13948</f>
        <v>#DIV/0!</v>
      </c>
    </row>
    <row r="13949" spans="1:7" hidden="1" x14ac:dyDescent="0.35">
      <c r="A13949" t="s">
        <v>30694</v>
      </c>
      <c r="B13949">
        <v>1556</v>
      </c>
      <c r="C13949">
        <v>1646</v>
      </c>
      <c r="D13949">
        <v>91</v>
      </c>
      <c r="E13949">
        <v>0</v>
      </c>
      <c r="F13949">
        <v>10</v>
      </c>
      <c r="G13949" t="e">
        <f>F13949/E13949</f>
        <v>#DIV/0!</v>
      </c>
    </row>
    <row r="13950" spans="1:7" hidden="1" x14ac:dyDescent="0.35">
      <c r="A13950" t="s">
        <v>30698</v>
      </c>
      <c r="B13950">
        <v>3390</v>
      </c>
      <c r="C13950">
        <v>3525</v>
      </c>
      <c r="D13950">
        <v>136</v>
      </c>
      <c r="E13950">
        <v>0</v>
      </c>
      <c r="F13950">
        <v>7</v>
      </c>
      <c r="G13950" t="e">
        <f>F13950/E13950</f>
        <v>#DIV/0!</v>
      </c>
    </row>
    <row r="13951" spans="1:7" hidden="1" x14ac:dyDescent="0.35">
      <c r="A13951" t="s">
        <v>30702</v>
      </c>
      <c r="B13951">
        <v>2326</v>
      </c>
      <c r="C13951">
        <v>2415</v>
      </c>
      <c r="D13951">
        <v>90</v>
      </c>
      <c r="E13951">
        <v>0</v>
      </c>
      <c r="F13951">
        <v>5</v>
      </c>
      <c r="G13951" t="e">
        <f>F13951/E13951</f>
        <v>#DIV/0!</v>
      </c>
    </row>
    <row r="13952" spans="1:7" hidden="1" x14ac:dyDescent="0.35">
      <c r="A13952" t="s">
        <v>30705</v>
      </c>
      <c r="B13952">
        <v>1</v>
      </c>
      <c r="C13952">
        <v>0</v>
      </c>
      <c r="D13952">
        <v>0</v>
      </c>
      <c r="E13952">
        <v>0</v>
      </c>
      <c r="F13952">
        <v>0</v>
      </c>
      <c r="G13952" t="e">
        <f>F13952/E13952</f>
        <v>#DIV/0!</v>
      </c>
    </row>
    <row r="13953" spans="1:7" hidden="1" x14ac:dyDescent="0.35">
      <c r="A13953" t="s">
        <v>30707</v>
      </c>
      <c r="B13953">
        <v>1</v>
      </c>
      <c r="C13953">
        <v>54</v>
      </c>
      <c r="D13953">
        <v>54</v>
      </c>
      <c r="E13953">
        <v>0</v>
      </c>
      <c r="F13953">
        <v>19</v>
      </c>
      <c r="G13953" t="e">
        <f>F13953/E13953</f>
        <v>#DIV/0!</v>
      </c>
    </row>
    <row r="13954" spans="1:7" hidden="1" x14ac:dyDescent="0.35">
      <c r="A13954" t="s">
        <v>30712</v>
      </c>
      <c r="B13954">
        <v>1141</v>
      </c>
      <c r="C13954">
        <v>1172</v>
      </c>
      <c r="D13954">
        <v>32</v>
      </c>
      <c r="E13954">
        <v>0</v>
      </c>
      <c r="F13954">
        <v>0</v>
      </c>
      <c r="G13954" t="e">
        <f>F13954/E13954</f>
        <v>#DIV/0!</v>
      </c>
    </row>
    <row r="13955" spans="1:7" hidden="1" x14ac:dyDescent="0.35">
      <c r="A13955" t="s">
        <v>30715</v>
      </c>
      <c r="B13955">
        <v>1</v>
      </c>
      <c r="C13955">
        <v>0</v>
      </c>
      <c r="D13955">
        <v>0</v>
      </c>
      <c r="E13955">
        <v>0</v>
      </c>
      <c r="F13955">
        <v>0</v>
      </c>
      <c r="G13955" t="e">
        <f>F13955/E13955</f>
        <v>#DIV/0!</v>
      </c>
    </row>
    <row r="13956" spans="1:7" hidden="1" x14ac:dyDescent="0.35">
      <c r="A13956" t="s">
        <v>30716</v>
      </c>
      <c r="B13956">
        <v>1396</v>
      </c>
      <c r="C13956">
        <v>1471</v>
      </c>
      <c r="D13956">
        <v>76</v>
      </c>
      <c r="E13956">
        <v>0</v>
      </c>
      <c r="F13956">
        <v>13</v>
      </c>
      <c r="G13956" t="e">
        <f>F13956/E13956</f>
        <v>#DIV/0!</v>
      </c>
    </row>
    <row r="13957" spans="1:7" hidden="1" x14ac:dyDescent="0.35">
      <c r="A13957" t="s">
        <v>30719</v>
      </c>
      <c r="B13957">
        <v>1</v>
      </c>
      <c r="C13957">
        <v>0</v>
      </c>
      <c r="D13957">
        <v>0</v>
      </c>
      <c r="E13957">
        <v>0</v>
      </c>
      <c r="F13957">
        <v>0</v>
      </c>
      <c r="G13957" t="e">
        <f>F13957/E13957</f>
        <v>#DIV/0!</v>
      </c>
    </row>
    <row r="13958" spans="1:7" hidden="1" x14ac:dyDescent="0.35">
      <c r="A13958" t="s">
        <v>30723</v>
      </c>
      <c r="B13958">
        <v>1</v>
      </c>
      <c r="C13958">
        <v>108</v>
      </c>
      <c r="D13958">
        <v>108</v>
      </c>
      <c r="E13958">
        <v>0</v>
      </c>
      <c r="F13958">
        <v>5</v>
      </c>
      <c r="G13958" t="e">
        <f>F13958/E13958</f>
        <v>#DIV/0!</v>
      </c>
    </row>
    <row r="13959" spans="1:7" hidden="1" x14ac:dyDescent="0.35">
      <c r="A13959" t="s">
        <v>30727</v>
      </c>
      <c r="B13959">
        <v>1</v>
      </c>
      <c r="C13959">
        <v>85</v>
      </c>
      <c r="D13959">
        <v>85</v>
      </c>
      <c r="E13959">
        <v>0</v>
      </c>
      <c r="F13959">
        <v>5</v>
      </c>
      <c r="G13959" t="e">
        <f>F13959/E13959</f>
        <v>#DIV/0!</v>
      </c>
    </row>
    <row r="13960" spans="1:7" hidden="1" x14ac:dyDescent="0.35">
      <c r="A13960" t="s">
        <v>30728</v>
      </c>
      <c r="B13960">
        <v>2231</v>
      </c>
      <c r="C13960">
        <v>2255</v>
      </c>
      <c r="D13960">
        <v>25</v>
      </c>
      <c r="E13960">
        <v>0</v>
      </c>
      <c r="F13960">
        <v>3</v>
      </c>
      <c r="G13960" t="e">
        <f>F13960/E13960</f>
        <v>#DIV/0!</v>
      </c>
    </row>
    <row r="13961" spans="1:7" hidden="1" x14ac:dyDescent="0.35">
      <c r="A13961" t="s">
        <v>30730</v>
      </c>
      <c r="B13961">
        <v>2696</v>
      </c>
      <c r="C13961">
        <v>2765</v>
      </c>
      <c r="D13961">
        <v>70</v>
      </c>
      <c r="E13961">
        <v>0</v>
      </c>
      <c r="F13961">
        <v>11</v>
      </c>
      <c r="G13961" t="e">
        <f>F13961/E13961</f>
        <v>#DIV/0!</v>
      </c>
    </row>
    <row r="13962" spans="1:7" hidden="1" x14ac:dyDescent="0.35">
      <c r="A13962" t="s">
        <v>30734</v>
      </c>
      <c r="B13962">
        <v>1291</v>
      </c>
      <c r="C13962">
        <v>1403</v>
      </c>
      <c r="D13962">
        <v>113</v>
      </c>
      <c r="E13962">
        <v>0</v>
      </c>
      <c r="F13962">
        <v>24</v>
      </c>
      <c r="G13962" t="e">
        <f>F13962/E13962</f>
        <v>#DIV/0!</v>
      </c>
    </row>
    <row r="13963" spans="1:7" hidden="1" x14ac:dyDescent="0.35">
      <c r="A13963" t="s">
        <v>30735</v>
      </c>
      <c r="B13963">
        <v>1</v>
      </c>
      <c r="C13963">
        <v>105</v>
      </c>
      <c r="D13963">
        <v>105</v>
      </c>
      <c r="E13963">
        <v>0</v>
      </c>
      <c r="F13963">
        <v>1</v>
      </c>
      <c r="G13963" t="e">
        <f>F13963/E13963</f>
        <v>#DIV/0!</v>
      </c>
    </row>
    <row r="13964" spans="1:7" hidden="1" x14ac:dyDescent="0.35">
      <c r="A13964" t="s">
        <v>30736</v>
      </c>
      <c r="B13964">
        <v>1083</v>
      </c>
      <c r="C13964">
        <v>1100</v>
      </c>
      <c r="D13964">
        <v>18</v>
      </c>
      <c r="E13964">
        <v>0</v>
      </c>
      <c r="F13964">
        <v>5</v>
      </c>
      <c r="G13964" t="e">
        <f>F13964/E13964</f>
        <v>#DIV/0!</v>
      </c>
    </row>
    <row r="13965" spans="1:7" hidden="1" x14ac:dyDescent="0.35">
      <c r="A13965" t="s">
        <v>30738</v>
      </c>
      <c r="B13965">
        <v>2351</v>
      </c>
      <c r="C13965">
        <v>2380</v>
      </c>
      <c r="D13965">
        <v>30</v>
      </c>
      <c r="E13965">
        <v>0</v>
      </c>
      <c r="F13965">
        <v>15</v>
      </c>
      <c r="G13965" t="e">
        <f>F13965/E13965</f>
        <v>#DIV/0!</v>
      </c>
    </row>
    <row r="13966" spans="1:7" hidden="1" x14ac:dyDescent="0.35">
      <c r="A13966" t="s">
        <v>30740</v>
      </c>
      <c r="B13966">
        <v>1411</v>
      </c>
      <c r="C13966">
        <v>1520</v>
      </c>
      <c r="D13966">
        <v>110</v>
      </c>
      <c r="E13966">
        <v>0</v>
      </c>
      <c r="F13966">
        <v>17</v>
      </c>
      <c r="G13966" t="e">
        <f>F13966/E13966</f>
        <v>#DIV/0!</v>
      </c>
    </row>
    <row r="13967" spans="1:7" hidden="1" x14ac:dyDescent="0.35">
      <c r="A13967" t="s">
        <v>30742</v>
      </c>
      <c r="B13967">
        <v>2568</v>
      </c>
      <c r="C13967">
        <v>2631</v>
      </c>
      <c r="D13967">
        <v>64</v>
      </c>
      <c r="E13967">
        <v>0</v>
      </c>
      <c r="F13967">
        <v>24</v>
      </c>
      <c r="G13967" t="e">
        <f>F13967/E13967</f>
        <v>#DIV/0!</v>
      </c>
    </row>
    <row r="13968" spans="1:7" hidden="1" x14ac:dyDescent="0.35">
      <c r="A13968" t="s">
        <v>30743</v>
      </c>
      <c r="B13968">
        <v>1</v>
      </c>
      <c r="C13968">
        <v>1</v>
      </c>
      <c r="D13968">
        <v>1</v>
      </c>
      <c r="E13968">
        <v>0</v>
      </c>
      <c r="F13968">
        <v>0</v>
      </c>
      <c r="G13968" t="e">
        <f>F13968/E13968</f>
        <v>#DIV/0!</v>
      </c>
    </row>
    <row r="13969" spans="1:7" hidden="1" x14ac:dyDescent="0.35">
      <c r="A13969" t="s">
        <v>30744</v>
      </c>
      <c r="B13969">
        <v>931</v>
      </c>
      <c r="C13969">
        <v>1041</v>
      </c>
      <c r="D13969">
        <v>111</v>
      </c>
      <c r="E13969">
        <v>0</v>
      </c>
      <c r="F13969">
        <v>6</v>
      </c>
      <c r="G13969" t="e">
        <f>F13969/E13969</f>
        <v>#DIV/0!</v>
      </c>
    </row>
    <row r="13970" spans="1:7" hidden="1" x14ac:dyDescent="0.35">
      <c r="A13970" t="s">
        <v>30747</v>
      </c>
      <c r="B13970">
        <v>1</v>
      </c>
      <c r="C13970">
        <v>75</v>
      </c>
      <c r="D13970">
        <v>75</v>
      </c>
      <c r="E13970">
        <v>0</v>
      </c>
      <c r="F13970">
        <v>19</v>
      </c>
      <c r="G13970" t="e">
        <f>F13970/E13970</f>
        <v>#DIV/0!</v>
      </c>
    </row>
    <row r="13971" spans="1:7" hidden="1" x14ac:dyDescent="0.35">
      <c r="A13971" t="s">
        <v>30748</v>
      </c>
      <c r="B13971">
        <v>1351</v>
      </c>
      <c r="C13971">
        <v>1449</v>
      </c>
      <c r="D13971">
        <v>99</v>
      </c>
      <c r="E13971">
        <v>0</v>
      </c>
      <c r="F13971">
        <v>22</v>
      </c>
      <c r="G13971" t="e">
        <f>F13971/E13971</f>
        <v>#DIV/0!</v>
      </c>
    </row>
    <row r="13972" spans="1:7" hidden="1" x14ac:dyDescent="0.35">
      <c r="A13972" t="s">
        <v>30751</v>
      </c>
      <c r="B13972">
        <v>1</v>
      </c>
      <c r="C13972">
        <v>65</v>
      </c>
      <c r="D13972">
        <v>65</v>
      </c>
      <c r="E13972">
        <v>0</v>
      </c>
      <c r="F13972">
        <v>9</v>
      </c>
      <c r="G13972" t="e">
        <f>F13972/E13972</f>
        <v>#DIV/0!</v>
      </c>
    </row>
    <row r="13973" spans="1:7" hidden="1" x14ac:dyDescent="0.35">
      <c r="A13973" t="s">
        <v>30756</v>
      </c>
      <c r="B13973">
        <v>1</v>
      </c>
      <c r="C13973">
        <v>79</v>
      </c>
      <c r="D13973">
        <v>79</v>
      </c>
      <c r="E13973">
        <v>0</v>
      </c>
      <c r="F13973">
        <v>12</v>
      </c>
      <c r="G13973" t="e">
        <f>F13973/E13973</f>
        <v>#DIV/0!</v>
      </c>
    </row>
    <row r="13974" spans="1:7" hidden="1" x14ac:dyDescent="0.35">
      <c r="A13974" t="s">
        <v>30760</v>
      </c>
      <c r="B13974">
        <v>1</v>
      </c>
      <c r="C13974">
        <v>0</v>
      </c>
      <c r="D13974">
        <v>0</v>
      </c>
      <c r="E13974">
        <v>0</v>
      </c>
      <c r="F13974">
        <v>0</v>
      </c>
      <c r="G13974" t="e">
        <f>F13974/E13974</f>
        <v>#DIV/0!</v>
      </c>
    </row>
    <row r="13975" spans="1:7" hidden="1" x14ac:dyDescent="0.35">
      <c r="A13975" t="s">
        <v>30764</v>
      </c>
      <c r="B13975">
        <v>1</v>
      </c>
      <c r="C13975">
        <v>125</v>
      </c>
      <c r="D13975">
        <v>125</v>
      </c>
      <c r="E13975">
        <v>0</v>
      </c>
      <c r="F13975">
        <v>4</v>
      </c>
      <c r="G13975" t="e">
        <f>F13975/E13975</f>
        <v>#DIV/0!</v>
      </c>
    </row>
    <row r="13976" spans="1:7" hidden="1" x14ac:dyDescent="0.35">
      <c r="A13976" t="s">
        <v>30765</v>
      </c>
      <c r="B13976">
        <v>1941</v>
      </c>
      <c r="C13976">
        <v>2051</v>
      </c>
      <c r="D13976">
        <v>111</v>
      </c>
      <c r="E13976">
        <v>0</v>
      </c>
      <c r="F13976">
        <v>10</v>
      </c>
      <c r="G13976" t="e">
        <f>F13976/E13976</f>
        <v>#DIV/0!</v>
      </c>
    </row>
    <row r="13977" spans="1:7" hidden="1" x14ac:dyDescent="0.35">
      <c r="A13977" t="s">
        <v>30766</v>
      </c>
      <c r="B13977">
        <v>1</v>
      </c>
      <c r="C13977">
        <v>95</v>
      </c>
      <c r="D13977">
        <v>95</v>
      </c>
      <c r="E13977">
        <v>0</v>
      </c>
      <c r="F13977">
        <v>2</v>
      </c>
      <c r="G13977" t="e">
        <f>F13977/E13977</f>
        <v>#DIV/0!</v>
      </c>
    </row>
    <row r="13978" spans="1:7" hidden="1" x14ac:dyDescent="0.35">
      <c r="A13978" t="s">
        <v>30767</v>
      </c>
      <c r="B13978">
        <v>1031</v>
      </c>
      <c r="C13978">
        <v>1053</v>
      </c>
      <c r="D13978">
        <v>23</v>
      </c>
      <c r="E13978">
        <v>0</v>
      </c>
      <c r="F13978">
        <v>5</v>
      </c>
      <c r="G13978" t="e">
        <f>F13978/E13978</f>
        <v>#DIV/0!</v>
      </c>
    </row>
    <row r="13979" spans="1:7" hidden="1" x14ac:dyDescent="0.35">
      <c r="A13979" t="s">
        <v>30770</v>
      </c>
      <c r="B13979">
        <v>1</v>
      </c>
      <c r="C13979">
        <v>124</v>
      </c>
      <c r="D13979">
        <v>124</v>
      </c>
      <c r="E13979">
        <v>0</v>
      </c>
      <c r="F13979">
        <v>9</v>
      </c>
      <c r="G13979" t="e">
        <f>F13979/E13979</f>
        <v>#DIV/0!</v>
      </c>
    </row>
    <row r="13980" spans="1:7" hidden="1" x14ac:dyDescent="0.35">
      <c r="A13980" t="s">
        <v>30773</v>
      </c>
      <c r="B13980">
        <v>2921</v>
      </c>
      <c r="C13980">
        <v>2964</v>
      </c>
      <c r="D13980">
        <v>44</v>
      </c>
      <c r="E13980">
        <v>0</v>
      </c>
      <c r="F13980">
        <v>4</v>
      </c>
      <c r="G13980" t="e">
        <f>F13980/E13980</f>
        <v>#DIV/0!</v>
      </c>
    </row>
    <row r="13981" spans="1:7" hidden="1" x14ac:dyDescent="0.35">
      <c r="A13981" t="s">
        <v>30774</v>
      </c>
      <c r="B13981">
        <v>1</v>
      </c>
      <c r="C13981">
        <v>40</v>
      </c>
      <c r="D13981">
        <v>40</v>
      </c>
      <c r="E13981">
        <v>0</v>
      </c>
      <c r="F13981">
        <v>2</v>
      </c>
      <c r="G13981" t="e">
        <f>F13981/E13981</f>
        <v>#DIV/0!</v>
      </c>
    </row>
    <row r="13982" spans="1:7" hidden="1" x14ac:dyDescent="0.35">
      <c r="A13982" t="s">
        <v>30778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 t="e">
        <f>F13982/E13982</f>
        <v>#DIV/0!</v>
      </c>
    </row>
    <row r="13983" spans="1:7" hidden="1" x14ac:dyDescent="0.35">
      <c r="A13983" t="s">
        <v>30782</v>
      </c>
      <c r="B13983">
        <v>1</v>
      </c>
      <c r="C13983">
        <v>185</v>
      </c>
      <c r="D13983">
        <v>185</v>
      </c>
      <c r="E13983">
        <v>0</v>
      </c>
      <c r="F13983">
        <v>14</v>
      </c>
      <c r="G13983" t="e">
        <f>F13983/E13983</f>
        <v>#DIV/0!</v>
      </c>
    </row>
    <row r="13984" spans="1:7" hidden="1" x14ac:dyDescent="0.35">
      <c r="A13984" t="s">
        <v>30784</v>
      </c>
      <c r="B13984">
        <v>1</v>
      </c>
      <c r="C13984">
        <v>1</v>
      </c>
      <c r="D13984">
        <v>1</v>
      </c>
      <c r="E13984">
        <v>0</v>
      </c>
      <c r="F13984">
        <v>0</v>
      </c>
      <c r="G13984" t="e">
        <f>F13984/E13984</f>
        <v>#DIV/0!</v>
      </c>
    </row>
    <row r="13985" spans="1:7" hidden="1" x14ac:dyDescent="0.35">
      <c r="A13985" t="s">
        <v>30785</v>
      </c>
      <c r="B13985">
        <v>2111</v>
      </c>
      <c r="C13985">
        <v>2118</v>
      </c>
      <c r="D13985">
        <v>8</v>
      </c>
      <c r="E13985">
        <v>0</v>
      </c>
      <c r="F13985">
        <v>0</v>
      </c>
      <c r="G13985" t="e">
        <f>F13985/E13985</f>
        <v>#DIV/0!</v>
      </c>
    </row>
    <row r="13986" spans="1:7" hidden="1" x14ac:dyDescent="0.35">
      <c r="A13986" t="s">
        <v>30788</v>
      </c>
      <c r="B13986">
        <v>1</v>
      </c>
      <c r="C13986">
        <v>75</v>
      </c>
      <c r="D13986">
        <v>75</v>
      </c>
      <c r="E13986">
        <v>0</v>
      </c>
      <c r="F13986">
        <v>11</v>
      </c>
      <c r="G13986" t="e">
        <f>F13986/E13986</f>
        <v>#DIV/0!</v>
      </c>
    </row>
    <row r="13987" spans="1:7" hidden="1" x14ac:dyDescent="0.35">
      <c r="A13987" t="s">
        <v>30789</v>
      </c>
      <c r="B13987">
        <v>789</v>
      </c>
      <c r="C13987">
        <v>842</v>
      </c>
      <c r="D13987">
        <v>54</v>
      </c>
      <c r="E13987">
        <v>0</v>
      </c>
      <c r="F13987">
        <v>7</v>
      </c>
      <c r="G13987" t="e">
        <f>F13987/E13987</f>
        <v>#DIV/0!</v>
      </c>
    </row>
    <row r="13988" spans="1:7" hidden="1" x14ac:dyDescent="0.35">
      <c r="A13988" t="s">
        <v>30792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 t="e">
        <f>F13988/E13988</f>
        <v>#DIV/0!</v>
      </c>
    </row>
    <row r="13989" spans="1:7" hidden="1" x14ac:dyDescent="0.35">
      <c r="A13989" t="s">
        <v>30794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 t="e">
        <f>F13989/E13989</f>
        <v>#DIV/0!</v>
      </c>
    </row>
    <row r="13990" spans="1:7" hidden="1" x14ac:dyDescent="0.35">
      <c r="A13990" t="s">
        <v>30796</v>
      </c>
      <c r="B13990">
        <v>1</v>
      </c>
      <c r="C13990">
        <v>0</v>
      </c>
      <c r="D13990">
        <v>0</v>
      </c>
      <c r="E13990">
        <v>0</v>
      </c>
      <c r="F13990">
        <v>0</v>
      </c>
      <c r="G13990" t="e">
        <f>F13990/E13990</f>
        <v>#DIV/0!</v>
      </c>
    </row>
    <row r="13991" spans="1:7" hidden="1" x14ac:dyDescent="0.35">
      <c r="A13991" t="s">
        <v>30797</v>
      </c>
      <c r="B13991">
        <v>1506</v>
      </c>
      <c r="C13991">
        <v>1568</v>
      </c>
      <c r="D13991">
        <v>63</v>
      </c>
      <c r="E13991">
        <v>0</v>
      </c>
      <c r="F13991">
        <v>14</v>
      </c>
      <c r="G13991" t="e">
        <f>F13991/E13991</f>
        <v>#DIV/0!</v>
      </c>
    </row>
    <row r="13992" spans="1:7" hidden="1" x14ac:dyDescent="0.35">
      <c r="A13992" t="s">
        <v>30799</v>
      </c>
      <c r="B13992">
        <v>7937</v>
      </c>
      <c r="C13992">
        <v>7986</v>
      </c>
      <c r="D13992">
        <v>50</v>
      </c>
      <c r="E13992">
        <v>0</v>
      </c>
      <c r="F13992">
        <v>8</v>
      </c>
      <c r="G13992" t="e">
        <f>F13992/E13992</f>
        <v>#DIV/0!</v>
      </c>
    </row>
    <row r="13993" spans="1:7" hidden="1" x14ac:dyDescent="0.35">
      <c r="A13993" t="s">
        <v>30800</v>
      </c>
      <c r="B13993">
        <v>1</v>
      </c>
      <c r="C13993">
        <v>110</v>
      </c>
      <c r="D13993">
        <v>110</v>
      </c>
      <c r="E13993">
        <v>0</v>
      </c>
      <c r="F13993">
        <v>4</v>
      </c>
      <c r="G13993" t="e">
        <f>F13993/E13993</f>
        <v>#DIV/0!</v>
      </c>
    </row>
    <row r="13994" spans="1:7" hidden="1" x14ac:dyDescent="0.35">
      <c r="A13994" t="s">
        <v>30801</v>
      </c>
      <c r="B13994">
        <v>856</v>
      </c>
      <c r="C13994">
        <v>927</v>
      </c>
      <c r="D13994">
        <v>72</v>
      </c>
      <c r="E13994">
        <v>0</v>
      </c>
      <c r="F13994">
        <v>9</v>
      </c>
      <c r="G13994" t="e">
        <f>F13994/E13994</f>
        <v>#DIV/0!</v>
      </c>
    </row>
    <row r="13995" spans="1:7" hidden="1" x14ac:dyDescent="0.35">
      <c r="A13995" t="s">
        <v>30802</v>
      </c>
      <c r="B13995">
        <v>1</v>
      </c>
      <c r="C13995">
        <v>75</v>
      </c>
      <c r="D13995">
        <v>75</v>
      </c>
      <c r="E13995">
        <v>0</v>
      </c>
      <c r="F13995">
        <v>4</v>
      </c>
      <c r="G13995" t="e">
        <f>F13995/E13995</f>
        <v>#DIV/0!</v>
      </c>
    </row>
    <row r="13996" spans="1:7" hidden="1" x14ac:dyDescent="0.35">
      <c r="A13996" t="s">
        <v>30805</v>
      </c>
      <c r="B13996">
        <v>2142</v>
      </c>
      <c r="C13996">
        <v>2193</v>
      </c>
      <c r="D13996">
        <v>52</v>
      </c>
      <c r="E13996">
        <v>0</v>
      </c>
      <c r="F13996">
        <v>5</v>
      </c>
      <c r="G13996" t="e">
        <f>F13996/E13996</f>
        <v>#DIV/0!</v>
      </c>
    </row>
    <row r="13997" spans="1:7" hidden="1" x14ac:dyDescent="0.35">
      <c r="A13997" t="s">
        <v>30806</v>
      </c>
      <c r="B13997">
        <v>1</v>
      </c>
      <c r="C13997">
        <v>0</v>
      </c>
      <c r="D13997">
        <v>0</v>
      </c>
      <c r="E13997">
        <v>0</v>
      </c>
      <c r="F13997">
        <v>0</v>
      </c>
      <c r="G13997" t="e">
        <f>F13997/E13997</f>
        <v>#DIV/0!</v>
      </c>
    </row>
    <row r="13998" spans="1:7" hidden="1" x14ac:dyDescent="0.35">
      <c r="A13998" t="s">
        <v>30807</v>
      </c>
      <c r="B13998">
        <v>2226</v>
      </c>
      <c r="C13998">
        <v>2285</v>
      </c>
      <c r="D13998">
        <v>60</v>
      </c>
      <c r="E13998">
        <v>0</v>
      </c>
      <c r="F13998">
        <v>2</v>
      </c>
      <c r="G13998" t="e">
        <f>F13998/E13998</f>
        <v>#DIV/0!</v>
      </c>
    </row>
    <row r="13999" spans="1:7" hidden="1" x14ac:dyDescent="0.35">
      <c r="A13999" t="s">
        <v>30809</v>
      </c>
      <c r="B13999">
        <v>1001</v>
      </c>
      <c r="C13999">
        <v>1112</v>
      </c>
      <c r="D13999">
        <v>112</v>
      </c>
      <c r="E13999">
        <v>0</v>
      </c>
      <c r="F13999">
        <v>9</v>
      </c>
      <c r="G13999" t="e">
        <f>F13999/E13999</f>
        <v>#DIV/0!</v>
      </c>
    </row>
    <row r="14000" spans="1:7" hidden="1" x14ac:dyDescent="0.35">
      <c r="A14000" t="s">
        <v>30812</v>
      </c>
      <c r="B14000">
        <v>1</v>
      </c>
      <c r="C14000">
        <v>0</v>
      </c>
      <c r="D14000">
        <v>0</v>
      </c>
      <c r="E14000">
        <v>0</v>
      </c>
      <c r="F14000">
        <v>0</v>
      </c>
      <c r="G14000" t="e">
        <f>F14000/E14000</f>
        <v>#DIV/0!</v>
      </c>
    </row>
    <row r="14001" spans="1:7" hidden="1" x14ac:dyDescent="0.35">
      <c r="A14001" t="s">
        <v>30813</v>
      </c>
      <c r="B14001">
        <v>2436</v>
      </c>
      <c r="C14001">
        <v>2554</v>
      </c>
      <c r="D14001">
        <v>119</v>
      </c>
      <c r="E14001">
        <v>0</v>
      </c>
      <c r="F14001">
        <v>17</v>
      </c>
      <c r="G14001" t="e">
        <f>F14001/E14001</f>
        <v>#DIV/0!</v>
      </c>
    </row>
    <row r="14002" spans="1:7" hidden="1" x14ac:dyDescent="0.35">
      <c r="A14002" t="s">
        <v>30814</v>
      </c>
      <c r="B14002">
        <v>1</v>
      </c>
      <c r="C14002">
        <v>43</v>
      </c>
      <c r="D14002">
        <v>43</v>
      </c>
      <c r="E14002">
        <v>0</v>
      </c>
      <c r="F14002">
        <v>1</v>
      </c>
      <c r="G14002" t="e">
        <f>F14002/E14002</f>
        <v>#DIV/0!</v>
      </c>
    </row>
    <row r="14003" spans="1:7" hidden="1" x14ac:dyDescent="0.35">
      <c r="A14003" t="s">
        <v>30818</v>
      </c>
      <c r="B14003">
        <v>1</v>
      </c>
      <c r="C14003">
        <v>86</v>
      </c>
      <c r="D14003">
        <v>86</v>
      </c>
      <c r="E14003">
        <v>0</v>
      </c>
      <c r="F14003">
        <v>10</v>
      </c>
      <c r="G14003" t="e">
        <f>F14003/E14003</f>
        <v>#DIV/0!</v>
      </c>
    </row>
    <row r="14004" spans="1:7" hidden="1" x14ac:dyDescent="0.35">
      <c r="A14004" t="s">
        <v>30820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 t="e">
        <f>F14004/E14004</f>
        <v>#DIV/0!</v>
      </c>
    </row>
    <row r="14005" spans="1:7" hidden="1" x14ac:dyDescent="0.35">
      <c r="A14005" t="s">
        <v>30824</v>
      </c>
      <c r="B14005">
        <v>2341</v>
      </c>
      <c r="C14005">
        <v>2385</v>
      </c>
      <c r="D14005">
        <v>45</v>
      </c>
      <c r="E14005">
        <v>0</v>
      </c>
      <c r="F14005">
        <v>5</v>
      </c>
      <c r="G14005" t="e">
        <f>F14005/E14005</f>
        <v>#DIV/0!</v>
      </c>
    </row>
    <row r="14006" spans="1:7" hidden="1" x14ac:dyDescent="0.35">
      <c r="A14006" t="s">
        <v>30827</v>
      </c>
      <c r="B14006">
        <v>1</v>
      </c>
      <c r="C14006">
        <v>112</v>
      </c>
      <c r="D14006">
        <v>112</v>
      </c>
      <c r="E14006">
        <v>0</v>
      </c>
      <c r="F14006">
        <v>11</v>
      </c>
      <c r="G14006" t="e">
        <f>F14006/E14006</f>
        <v>#DIV/0!</v>
      </c>
    </row>
    <row r="14007" spans="1:7" hidden="1" x14ac:dyDescent="0.35">
      <c r="A14007" t="s">
        <v>30834</v>
      </c>
      <c r="B14007">
        <v>1182</v>
      </c>
      <c r="C14007">
        <v>1195</v>
      </c>
      <c r="D14007">
        <v>14</v>
      </c>
      <c r="E14007">
        <v>0</v>
      </c>
      <c r="F14007">
        <v>0</v>
      </c>
      <c r="G14007" t="e">
        <f>F14007/E14007</f>
        <v>#DIV/0!</v>
      </c>
    </row>
    <row r="14008" spans="1:7" hidden="1" x14ac:dyDescent="0.35">
      <c r="A14008" t="s">
        <v>30838</v>
      </c>
      <c r="B14008">
        <v>826</v>
      </c>
      <c r="C14008">
        <v>896</v>
      </c>
      <c r="D14008">
        <v>71</v>
      </c>
      <c r="E14008">
        <v>0</v>
      </c>
      <c r="F14008">
        <v>1</v>
      </c>
      <c r="G14008" t="e">
        <f>F14008/E14008</f>
        <v>#DIV/0!</v>
      </c>
    </row>
    <row r="14009" spans="1:7" hidden="1" x14ac:dyDescent="0.35">
      <c r="A14009" t="s">
        <v>30839</v>
      </c>
      <c r="B14009">
        <v>1</v>
      </c>
      <c r="C14009">
        <v>32</v>
      </c>
      <c r="D14009">
        <v>32</v>
      </c>
      <c r="E14009">
        <v>0</v>
      </c>
      <c r="F14009">
        <v>0</v>
      </c>
      <c r="G14009" t="e">
        <f>F14009/E14009</f>
        <v>#DIV/0!</v>
      </c>
    </row>
    <row r="14010" spans="1:7" hidden="1" x14ac:dyDescent="0.35">
      <c r="A14010" t="s">
        <v>30843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 t="e">
        <f>F14010/E14010</f>
        <v>#DIV/0!</v>
      </c>
    </row>
    <row r="14011" spans="1:7" hidden="1" x14ac:dyDescent="0.35">
      <c r="A14011" t="s">
        <v>30845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 t="e">
        <f>F14011/E14011</f>
        <v>#DIV/0!</v>
      </c>
    </row>
    <row r="14012" spans="1:7" hidden="1" x14ac:dyDescent="0.35">
      <c r="A14012" t="s">
        <v>30847</v>
      </c>
      <c r="B14012">
        <v>1</v>
      </c>
      <c r="C14012">
        <v>95</v>
      </c>
      <c r="D14012">
        <v>95</v>
      </c>
      <c r="E14012">
        <v>0</v>
      </c>
      <c r="F14012">
        <v>4</v>
      </c>
      <c r="G14012" t="e">
        <f>F14012/E14012</f>
        <v>#DIV/0!</v>
      </c>
    </row>
    <row r="14013" spans="1:7" hidden="1" x14ac:dyDescent="0.35">
      <c r="A14013" t="s">
        <v>30851</v>
      </c>
      <c r="B14013">
        <v>1</v>
      </c>
      <c r="C14013">
        <v>36</v>
      </c>
      <c r="D14013">
        <v>36</v>
      </c>
      <c r="E14013">
        <v>0</v>
      </c>
      <c r="F14013">
        <v>5</v>
      </c>
      <c r="G14013" t="e">
        <f>F14013/E14013</f>
        <v>#DIV/0!</v>
      </c>
    </row>
    <row r="14014" spans="1:7" hidden="1" x14ac:dyDescent="0.35">
      <c r="A14014" t="s">
        <v>30853</v>
      </c>
      <c r="B14014">
        <v>1</v>
      </c>
      <c r="C14014">
        <v>0</v>
      </c>
      <c r="D14014">
        <v>0</v>
      </c>
      <c r="E14014">
        <v>0</v>
      </c>
      <c r="F14014">
        <v>0</v>
      </c>
      <c r="G14014" t="e">
        <f>F14014/E14014</f>
        <v>#DIV/0!</v>
      </c>
    </row>
    <row r="14015" spans="1:7" hidden="1" x14ac:dyDescent="0.35">
      <c r="A14015" t="s">
        <v>30857</v>
      </c>
      <c r="B14015">
        <v>1</v>
      </c>
      <c r="C14015">
        <v>255</v>
      </c>
      <c r="D14015">
        <v>255</v>
      </c>
      <c r="E14015">
        <v>0</v>
      </c>
      <c r="F14015">
        <v>10</v>
      </c>
      <c r="G14015" t="e">
        <f>F14015/E14015</f>
        <v>#DIV/0!</v>
      </c>
    </row>
    <row r="14016" spans="1:7" hidden="1" x14ac:dyDescent="0.35">
      <c r="A14016" t="s">
        <v>30860</v>
      </c>
      <c r="B14016">
        <v>2666</v>
      </c>
      <c r="C14016">
        <v>2789</v>
      </c>
      <c r="D14016">
        <v>124</v>
      </c>
      <c r="E14016">
        <v>0</v>
      </c>
      <c r="F14016">
        <v>3</v>
      </c>
      <c r="G14016" t="e">
        <f>F14016/E14016</f>
        <v>#DIV/0!</v>
      </c>
    </row>
    <row r="14017" spans="1:7" hidden="1" x14ac:dyDescent="0.35">
      <c r="A14017" t="s">
        <v>30864</v>
      </c>
      <c r="B14017">
        <v>3501</v>
      </c>
      <c r="C14017">
        <v>3536</v>
      </c>
      <c r="D14017">
        <v>36</v>
      </c>
      <c r="E14017">
        <v>0</v>
      </c>
      <c r="F14017">
        <v>10</v>
      </c>
      <c r="G14017" t="e">
        <f>F14017/E14017</f>
        <v>#DIV/0!</v>
      </c>
    </row>
    <row r="14018" spans="1:7" hidden="1" x14ac:dyDescent="0.35">
      <c r="A14018" t="s">
        <v>30865</v>
      </c>
      <c r="B14018">
        <v>1</v>
      </c>
      <c r="C14018">
        <v>0</v>
      </c>
      <c r="D14018">
        <v>0</v>
      </c>
      <c r="E14018">
        <v>0</v>
      </c>
      <c r="F14018">
        <v>0</v>
      </c>
      <c r="G14018" t="e">
        <f>F14018/E14018</f>
        <v>#DIV/0!</v>
      </c>
    </row>
    <row r="14019" spans="1:7" hidden="1" x14ac:dyDescent="0.35">
      <c r="A14019" t="s">
        <v>30867</v>
      </c>
      <c r="B14019">
        <v>1</v>
      </c>
      <c r="C14019">
        <v>84</v>
      </c>
      <c r="D14019">
        <v>84</v>
      </c>
      <c r="E14019">
        <v>0</v>
      </c>
      <c r="F14019">
        <v>13</v>
      </c>
      <c r="G14019" t="e">
        <f>F14019/E14019</f>
        <v>#DIV/0!</v>
      </c>
    </row>
    <row r="14020" spans="1:7" hidden="1" x14ac:dyDescent="0.35">
      <c r="A14020" t="s">
        <v>30869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 t="e">
        <f>F14020/E14020</f>
        <v>#DIV/0!</v>
      </c>
    </row>
    <row r="14021" spans="1:7" hidden="1" x14ac:dyDescent="0.35">
      <c r="A14021" t="s">
        <v>30873</v>
      </c>
      <c r="B14021">
        <v>1</v>
      </c>
      <c r="C14021">
        <v>0</v>
      </c>
      <c r="D14021">
        <v>0</v>
      </c>
      <c r="E14021">
        <v>0</v>
      </c>
      <c r="F14021">
        <v>0</v>
      </c>
      <c r="G14021" t="e">
        <f>F14021/E14021</f>
        <v>#DIV/0!</v>
      </c>
    </row>
    <row r="14022" spans="1:7" hidden="1" x14ac:dyDescent="0.35">
      <c r="A14022" t="s">
        <v>30874</v>
      </c>
      <c r="B14022">
        <v>4806</v>
      </c>
      <c r="C14022">
        <v>4893</v>
      </c>
      <c r="D14022">
        <v>88</v>
      </c>
      <c r="E14022">
        <v>0</v>
      </c>
      <c r="F14022">
        <v>14</v>
      </c>
      <c r="G14022" t="e">
        <f>F14022/E14022</f>
        <v>#DIV/0!</v>
      </c>
    </row>
    <row r="14023" spans="1:7" hidden="1" x14ac:dyDescent="0.35">
      <c r="A14023" t="s">
        <v>30875</v>
      </c>
      <c r="B14023">
        <v>1</v>
      </c>
      <c r="C14023">
        <v>105</v>
      </c>
      <c r="D14023">
        <v>105</v>
      </c>
      <c r="E14023">
        <v>0</v>
      </c>
      <c r="F14023">
        <v>25</v>
      </c>
      <c r="G14023" t="e">
        <f>F14023/E14023</f>
        <v>#DIV/0!</v>
      </c>
    </row>
    <row r="14024" spans="1:7" hidden="1" x14ac:dyDescent="0.35">
      <c r="A14024" t="s">
        <v>30876</v>
      </c>
      <c r="B14024">
        <v>1751</v>
      </c>
      <c r="C14024">
        <v>1785</v>
      </c>
      <c r="D14024">
        <v>35</v>
      </c>
      <c r="E14024">
        <v>0</v>
      </c>
      <c r="F14024">
        <v>9</v>
      </c>
      <c r="G14024" t="e">
        <f>F14024/E14024</f>
        <v>#DIV/0!</v>
      </c>
    </row>
    <row r="14025" spans="1:7" hidden="1" x14ac:dyDescent="0.35">
      <c r="A14025" t="s">
        <v>30877</v>
      </c>
      <c r="B14025">
        <v>1</v>
      </c>
      <c r="C14025">
        <v>0</v>
      </c>
      <c r="D14025">
        <v>0</v>
      </c>
      <c r="E14025">
        <v>0</v>
      </c>
      <c r="F14025">
        <v>0</v>
      </c>
      <c r="G14025" t="e">
        <f>F14025/E14025</f>
        <v>#DIV/0!</v>
      </c>
    </row>
    <row r="14026" spans="1:7" hidden="1" x14ac:dyDescent="0.35">
      <c r="A14026" t="s">
        <v>30881</v>
      </c>
      <c r="B14026">
        <v>1</v>
      </c>
      <c r="C14026">
        <v>115</v>
      </c>
      <c r="D14026">
        <v>115</v>
      </c>
      <c r="E14026">
        <v>0</v>
      </c>
      <c r="F14026">
        <v>12</v>
      </c>
      <c r="G14026" t="e">
        <f>F14026/E14026</f>
        <v>#DIV/0!</v>
      </c>
    </row>
    <row r="14027" spans="1:7" hidden="1" x14ac:dyDescent="0.35">
      <c r="A14027" t="s">
        <v>30883</v>
      </c>
      <c r="B14027">
        <v>1</v>
      </c>
      <c r="C14027">
        <v>85</v>
      </c>
      <c r="D14027">
        <v>85</v>
      </c>
      <c r="E14027">
        <v>0</v>
      </c>
      <c r="F14027">
        <v>7</v>
      </c>
      <c r="G14027" t="e">
        <f>F14027/E14027</f>
        <v>#DIV/0!</v>
      </c>
    </row>
    <row r="14028" spans="1:7" hidden="1" x14ac:dyDescent="0.35">
      <c r="A14028" t="s">
        <v>30884</v>
      </c>
      <c r="B14028">
        <v>717</v>
      </c>
      <c r="C14028">
        <v>842</v>
      </c>
      <c r="D14028">
        <v>126</v>
      </c>
      <c r="E14028">
        <v>0</v>
      </c>
      <c r="F14028">
        <v>13</v>
      </c>
      <c r="G14028" t="e">
        <f>F14028/E14028</f>
        <v>#DIV/0!</v>
      </c>
    </row>
    <row r="14029" spans="1:7" hidden="1" x14ac:dyDescent="0.35">
      <c r="A14029" t="s">
        <v>30885</v>
      </c>
      <c r="B14029">
        <v>1</v>
      </c>
      <c r="C14029">
        <v>135</v>
      </c>
      <c r="D14029">
        <v>135</v>
      </c>
      <c r="E14029">
        <v>0</v>
      </c>
      <c r="F14029">
        <v>6</v>
      </c>
      <c r="G14029" t="e">
        <f>F14029/E14029</f>
        <v>#DIV/0!</v>
      </c>
    </row>
    <row r="14030" spans="1:7" hidden="1" x14ac:dyDescent="0.35">
      <c r="A14030" t="s">
        <v>30892</v>
      </c>
      <c r="B14030">
        <v>2377</v>
      </c>
      <c r="C14030">
        <v>2459</v>
      </c>
      <c r="D14030">
        <v>83</v>
      </c>
      <c r="E14030">
        <v>0</v>
      </c>
      <c r="F14030">
        <v>7</v>
      </c>
      <c r="G14030" t="e">
        <f>F14030/E14030</f>
        <v>#DIV/0!</v>
      </c>
    </row>
    <row r="14031" spans="1:7" hidden="1" x14ac:dyDescent="0.35">
      <c r="A14031" t="s">
        <v>30893</v>
      </c>
      <c r="B14031">
        <v>1</v>
      </c>
      <c r="C14031">
        <v>125</v>
      </c>
      <c r="D14031">
        <v>125</v>
      </c>
      <c r="E14031">
        <v>0</v>
      </c>
      <c r="F14031">
        <v>13</v>
      </c>
      <c r="G14031" t="e">
        <f>F14031/E14031</f>
        <v>#DIV/0!</v>
      </c>
    </row>
    <row r="14032" spans="1:7" hidden="1" x14ac:dyDescent="0.35">
      <c r="A14032" t="s">
        <v>30895</v>
      </c>
      <c r="B14032">
        <v>1</v>
      </c>
      <c r="C14032">
        <v>65</v>
      </c>
      <c r="D14032">
        <v>65</v>
      </c>
      <c r="E14032">
        <v>0</v>
      </c>
      <c r="F14032">
        <v>3</v>
      </c>
      <c r="G14032" t="e">
        <f>F14032/E14032</f>
        <v>#DIV/0!</v>
      </c>
    </row>
    <row r="14033" spans="1:7" hidden="1" x14ac:dyDescent="0.35">
      <c r="A14033" t="s">
        <v>30897</v>
      </c>
      <c r="B14033">
        <v>1</v>
      </c>
      <c r="C14033">
        <v>75</v>
      </c>
      <c r="D14033">
        <v>75</v>
      </c>
      <c r="E14033">
        <v>0</v>
      </c>
      <c r="F14033">
        <v>13</v>
      </c>
      <c r="G14033" t="e">
        <f>F14033/E14033</f>
        <v>#DIV/0!</v>
      </c>
    </row>
    <row r="14034" spans="1:7" hidden="1" x14ac:dyDescent="0.35">
      <c r="A14034" t="s">
        <v>30900</v>
      </c>
      <c r="B14034">
        <v>1511</v>
      </c>
      <c r="C14034">
        <v>1581</v>
      </c>
      <c r="D14034">
        <v>71</v>
      </c>
      <c r="E14034">
        <v>0</v>
      </c>
      <c r="F14034">
        <v>5</v>
      </c>
      <c r="G14034" t="e">
        <f>F14034/E14034</f>
        <v>#DIV/0!</v>
      </c>
    </row>
    <row r="14035" spans="1:7" hidden="1" x14ac:dyDescent="0.35">
      <c r="A14035" t="s">
        <v>30903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 t="e">
        <f>F14035/E14035</f>
        <v>#DIV/0!</v>
      </c>
    </row>
    <row r="14036" spans="1:7" hidden="1" x14ac:dyDescent="0.35">
      <c r="A14036" t="s">
        <v>30905</v>
      </c>
      <c r="B14036">
        <v>1</v>
      </c>
      <c r="C14036">
        <v>0</v>
      </c>
      <c r="D14036">
        <v>0</v>
      </c>
      <c r="E14036">
        <v>0</v>
      </c>
      <c r="F14036">
        <v>0</v>
      </c>
      <c r="G14036" t="e">
        <f>F14036/E14036</f>
        <v>#DIV/0!</v>
      </c>
    </row>
    <row r="14037" spans="1:7" hidden="1" x14ac:dyDescent="0.35">
      <c r="A14037" t="s">
        <v>30906</v>
      </c>
      <c r="B14037">
        <v>1656</v>
      </c>
      <c r="C14037">
        <v>1719</v>
      </c>
      <c r="D14037">
        <v>64</v>
      </c>
      <c r="E14037">
        <v>0</v>
      </c>
      <c r="F14037">
        <v>6</v>
      </c>
      <c r="G14037" t="e">
        <f>F14037/E14037</f>
        <v>#DIV/0!</v>
      </c>
    </row>
    <row r="14038" spans="1:7" hidden="1" x14ac:dyDescent="0.35">
      <c r="A14038" t="s">
        <v>30909</v>
      </c>
      <c r="B14038">
        <v>1</v>
      </c>
      <c r="C14038">
        <v>0</v>
      </c>
      <c r="D14038">
        <v>0</v>
      </c>
      <c r="E14038">
        <v>0</v>
      </c>
      <c r="F14038">
        <v>0</v>
      </c>
      <c r="G14038" t="e">
        <f>F14038/E14038</f>
        <v>#DIV/0!</v>
      </c>
    </row>
    <row r="14039" spans="1:7" hidden="1" x14ac:dyDescent="0.35">
      <c r="A14039" t="s">
        <v>30910</v>
      </c>
      <c r="B14039">
        <v>3216</v>
      </c>
      <c r="C14039">
        <v>3291</v>
      </c>
      <c r="D14039">
        <v>76</v>
      </c>
      <c r="E14039">
        <v>0</v>
      </c>
      <c r="F14039">
        <v>13</v>
      </c>
      <c r="G14039" t="e">
        <f>F14039/E14039</f>
        <v>#DIV/0!</v>
      </c>
    </row>
    <row r="14040" spans="1:7" hidden="1" x14ac:dyDescent="0.35">
      <c r="A14040" t="s">
        <v>30912</v>
      </c>
      <c r="B14040">
        <v>3536</v>
      </c>
      <c r="C14040">
        <v>3710</v>
      </c>
      <c r="D14040">
        <v>175</v>
      </c>
      <c r="E14040">
        <v>0</v>
      </c>
      <c r="F14040">
        <v>10</v>
      </c>
      <c r="G14040" t="e">
        <f>F14040/E14040</f>
        <v>#DIV/0!</v>
      </c>
    </row>
    <row r="14041" spans="1:7" hidden="1" x14ac:dyDescent="0.35">
      <c r="A14041" t="s">
        <v>30913</v>
      </c>
      <c r="B14041">
        <v>1</v>
      </c>
      <c r="C14041">
        <v>0</v>
      </c>
      <c r="D14041">
        <v>0</v>
      </c>
      <c r="E14041">
        <v>0</v>
      </c>
      <c r="F14041">
        <v>0</v>
      </c>
      <c r="G14041" t="e">
        <f>F14041/E14041</f>
        <v>#DIV/0!</v>
      </c>
    </row>
    <row r="14042" spans="1:7" hidden="1" x14ac:dyDescent="0.35">
      <c r="A14042" t="s">
        <v>30917</v>
      </c>
      <c r="B14042">
        <v>1</v>
      </c>
      <c r="C14042">
        <v>0</v>
      </c>
      <c r="D14042">
        <v>0</v>
      </c>
      <c r="E14042">
        <v>0</v>
      </c>
      <c r="F14042">
        <v>0</v>
      </c>
      <c r="G14042" t="e">
        <f>F14042/E14042</f>
        <v>#DIV/0!</v>
      </c>
    </row>
    <row r="14043" spans="1:7" hidden="1" x14ac:dyDescent="0.35">
      <c r="A14043" t="s">
        <v>30921</v>
      </c>
      <c r="B14043">
        <v>1</v>
      </c>
      <c r="C14043">
        <v>1</v>
      </c>
      <c r="D14043">
        <v>1</v>
      </c>
      <c r="E14043">
        <v>0</v>
      </c>
      <c r="F14043">
        <v>7</v>
      </c>
      <c r="G14043" t="e">
        <f>F14043/E14043</f>
        <v>#DIV/0!</v>
      </c>
    </row>
    <row r="14044" spans="1:7" hidden="1" x14ac:dyDescent="0.35">
      <c r="A14044" t="s">
        <v>30923</v>
      </c>
      <c r="B14044">
        <v>1</v>
      </c>
      <c r="C14044">
        <v>26</v>
      </c>
      <c r="D14044">
        <v>26</v>
      </c>
      <c r="E14044">
        <v>0</v>
      </c>
      <c r="F14044">
        <v>9</v>
      </c>
      <c r="G14044" t="e">
        <f>F14044/E14044</f>
        <v>#DIV/0!</v>
      </c>
    </row>
    <row r="14045" spans="1:7" hidden="1" x14ac:dyDescent="0.35">
      <c r="A14045" t="s">
        <v>30926</v>
      </c>
      <c r="B14045">
        <v>1621</v>
      </c>
      <c r="C14045">
        <v>1667</v>
      </c>
      <c r="D14045">
        <v>47</v>
      </c>
      <c r="E14045">
        <v>0</v>
      </c>
      <c r="F14045">
        <v>3</v>
      </c>
      <c r="G14045" t="e">
        <f>F14045/E14045</f>
        <v>#DIV/0!</v>
      </c>
    </row>
    <row r="14046" spans="1:7" hidden="1" x14ac:dyDescent="0.35">
      <c r="A14046" t="s">
        <v>30927</v>
      </c>
      <c r="B14046">
        <v>1</v>
      </c>
      <c r="C14046">
        <v>65</v>
      </c>
      <c r="D14046">
        <v>65</v>
      </c>
      <c r="E14046">
        <v>0</v>
      </c>
      <c r="F14046">
        <v>2</v>
      </c>
      <c r="G14046" t="e">
        <f>F14046/E14046</f>
        <v>#DIV/0!</v>
      </c>
    </row>
    <row r="14047" spans="1:7" hidden="1" x14ac:dyDescent="0.35">
      <c r="A14047" t="s">
        <v>30928</v>
      </c>
      <c r="B14047">
        <v>2780</v>
      </c>
      <c r="C14047">
        <v>2819</v>
      </c>
      <c r="D14047">
        <v>40</v>
      </c>
      <c r="E14047">
        <v>0</v>
      </c>
      <c r="F14047">
        <v>3</v>
      </c>
      <c r="G14047" t="e">
        <f>F14047/E14047</f>
        <v>#DIV/0!</v>
      </c>
    </row>
    <row r="14048" spans="1:7" hidden="1" x14ac:dyDescent="0.35">
      <c r="A14048" t="s">
        <v>30929</v>
      </c>
      <c r="B14048">
        <v>1</v>
      </c>
      <c r="C14048">
        <v>0</v>
      </c>
      <c r="D14048">
        <v>0</v>
      </c>
      <c r="E14048">
        <v>0</v>
      </c>
      <c r="F14048">
        <v>0</v>
      </c>
      <c r="G14048" t="e">
        <f>F14048/E14048</f>
        <v>#DIV/0!</v>
      </c>
    </row>
    <row r="14049" spans="1:7" hidden="1" x14ac:dyDescent="0.35">
      <c r="A14049" t="s">
        <v>30935</v>
      </c>
      <c r="B14049">
        <v>1</v>
      </c>
      <c r="C14049">
        <v>0</v>
      </c>
      <c r="D14049">
        <v>0</v>
      </c>
      <c r="E14049">
        <v>0</v>
      </c>
      <c r="F14049">
        <v>0</v>
      </c>
      <c r="G14049" t="e">
        <f>F14049/E14049</f>
        <v>#DIV/0!</v>
      </c>
    </row>
    <row r="14050" spans="1:7" hidden="1" x14ac:dyDescent="0.35">
      <c r="A14050" t="s">
        <v>30936</v>
      </c>
      <c r="B14050">
        <v>2406</v>
      </c>
      <c r="C14050">
        <v>2606</v>
      </c>
      <c r="D14050">
        <v>201</v>
      </c>
      <c r="E14050">
        <v>0</v>
      </c>
      <c r="F14050">
        <v>28</v>
      </c>
      <c r="G14050" t="e">
        <f>F14050/E14050</f>
        <v>#DIV/0!</v>
      </c>
    </row>
    <row r="14051" spans="1:7" hidden="1" x14ac:dyDescent="0.35">
      <c r="A14051" t="s">
        <v>30941</v>
      </c>
      <c r="B14051">
        <v>1</v>
      </c>
      <c r="C14051">
        <v>66</v>
      </c>
      <c r="D14051">
        <v>66</v>
      </c>
      <c r="E14051">
        <v>0</v>
      </c>
      <c r="F14051">
        <v>16</v>
      </c>
      <c r="G14051" t="e">
        <f>F14051/E14051</f>
        <v>#DIV/0!</v>
      </c>
    </row>
    <row r="14052" spans="1:7" hidden="1" x14ac:dyDescent="0.35">
      <c r="A14052" t="s">
        <v>30942</v>
      </c>
      <c r="B14052">
        <v>416</v>
      </c>
      <c r="C14052">
        <v>546</v>
      </c>
      <c r="D14052">
        <v>131</v>
      </c>
      <c r="E14052">
        <v>0</v>
      </c>
      <c r="F14052">
        <v>11</v>
      </c>
      <c r="G14052" t="e">
        <f>F14052/E14052</f>
        <v>#DIV/0!</v>
      </c>
    </row>
    <row r="14053" spans="1:7" hidden="1" x14ac:dyDescent="0.35">
      <c r="A14053" t="s">
        <v>30944</v>
      </c>
      <c r="B14053">
        <v>1381</v>
      </c>
      <c r="C14053">
        <v>1424</v>
      </c>
      <c r="D14053">
        <v>44</v>
      </c>
      <c r="E14053">
        <v>0</v>
      </c>
      <c r="F14053">
        <v>11</v>
      </c>
      <c r="G14053" t="e">
        <f>F14053/E14053</f>
        <v>#DIV/0!</v>
      </c>
    </row>
    <row r="14054" spans="1:7" hidden="1" x14ac:dyDescent="0.35">
      <c r="A14054" t="s">
        <v>30945</v>
      </c>
      <c r="B14054">
        <v>1</v>
      </c>
      <c r="C14054">
        <v>56</v>
      </c>
      <c r="D14054">
        <v>56</v>
      </c>
      <c r="E14054">
        <v>0</v>
      </c>
      <c r="F14054">
        <v>15</v>
      </c>
      <c r="G14054" t="e">
        <f>F14054/E14054</f>
        <v>#DIV/0!</v>
      </c>
    </row>
    <row r="14055" spans="1:7" hidden="1" x14ac:dyDescent="0.35">
      <c r="A14055" t="s">
        <v>30947</v>
      </c>
      <c r="B14055">
        <v>1</v>
      </c>
      <c r="C14055">
        <v>61</v>
      </c>
      <c r="D14055">
        <v>61</v>
      </c>
      <c r="E14055">
        <v>0</v>
      </c>
      <c r="F14055">
        <v>4</v>
      </c>
      <c r="G14055" t="e">
        <f>F14055/E14055</f>
        <v>#DIV/0!</v>
      </c>
    </row>
    <row r="14056" spans="1:7" hidden="1" x14ac:dyDescent="0.35">
      <c r="A14056" t="s">
        <v>30949</v>
      </c>
      <c r="B14056">
        <v>1</v>
      </c>
      <c r="C14056">
        <v>75</v>
      </c>
      <c r="D14056">
        <v>75</v>
      </c>
      <c r="E14056">
        <v>0</v>
      </c>
      <c r="F14056">
        <v>2</v>
      </c>
      <c r="G14056" t="e">
        <f>F14056/E14056</f>
        <v>#DIV/0!</v>
      </c>
    </row>
    <row r="14057" spans="1:7" hidden="1" x14ac:dyDescent="0.35">
      <c r="A14057" t="s">
        <v>30950</v>
      </c>
      <c r="B14057">
        <v>1514</v>
      </c>
      <c r="C14057">
        <v>1580</v>
      </c>
      <c r="D14057">
        <v>67</v>
      </c>
      <c r="E14057">
        <v>0</v>
      </c>
      <c r="F14057">
        <v>3</v>
      </c>
      <c r="G14057" t="e">
        <f>F14057/E14057</f>
        <v>#DIV/0!</v>
      </c>
    </row>
    <row r="14058" spans="1:7" hidden="1" x14ac:dyDescent="0.35">
      <c r="A14058" t="s">
        <v>30952</v>
      </c>
      <c r="B14058">
        <v>2431</v>
      </c>
      <c r="C14058">
        <v>2461</v>
      </c>
      <c r="D14058">
        <v>31</v>
      </c>
      <c r="E14058">
        <v>0</v>
      </c>
      <c r="F14058">
        <v>15</v>
      </c>
      <c r="G14058" t="e">
        <f>F14058/E14058</f>
        <v>#DIV/0!</v>
      </c>
    </row>
    <row r="14059" spans="1:7" hidden="1" x14ac:dyDescent="0.35">
      <c r="A14059" t="s">
        <v>30956</v>
      </c>
      <c r="B14059">
        <v>1946</v>
      </c>
      <c r="C14059">
        <v>2047</v>
      </c>
      <c r="D14059">
        <v>102</v>
      </c>
      <c r="E14059">
        <v>0</v>
      </c>
      <c r="F14059">
        <v>8</v>
      </c>
      <c r="G14059" t="e">
        <f>F14059/E14059</f>
        <v>#DIV/0!</v>
      </c>
    </row>
    <row r="14060" spans="1:7" hidden="1" x14ac:dyDescent="0.35">
      <c r="A14060" t="s">
        <v>30965</v>
      </c>
      <c r="B14060">
        <v>1</v>
      </c>
      <c r="C14060">
        <v>1</v>
      </c>
      <c r="D14060">
        <v>1</v>
      </c>
      <c r="E14060">
        <v>0</v>
      </c>
      <c r="F14060">
        <v>0</v>
      </c>
      <c r="G14060" t="e">
        <f>F14060/E14060</f>
        <v>#DIV/0!</v>
      </c>
    </row>
    <row r="14061" spans="1:7" hidden="1" x14ac:dyDescent="0.35">
      <c r="A14061" t="s">
        <v>30966</v>
      </c>
      <c r="B14061">
        <v>1461</v>
      </c>
      <c r="C14061">
        <v>1497</v>
      </c>
      <c r="D14061">
        <v>37</v>
      </c>
      <c r="E14061">
        <v>0</v>
      </c>
      <c r="F14061">
        <v>9</v>
      </c>
      <c r="G14061" t="e">
        <f>F14061/E14061</f>
        <v>#DIV/0!</v>
      </c>
    </row>
    <row r="14062" spans="1:7" hidden="1" x14ac:dyDescent="0.35">
      <c r="A14062" t="s">
        <v>30977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 t="e">
        <f>F14062/E14062</f>
        <v>#DIV/0!</v>
      </c>
    </row>
    <row r="14063" spans="1:7" hidden="1" x14ac:dyDescent="0.35">
      <c r="A14063" t="s">
        <v>30979</v>
      </c>
      <c r="B14063">
        <v>1</v>
      </c>
      <c r="C14063">
        <v>65</v>
      </c>
      <c r="D14063">
        <v>65</v>
      </c>
      <c r="E14063">
        <v>0</v>
      </c>
      <c r="F14063">
        <v>9</v>
      </c>
      <c r="G14063" t="e">
        <f>F14063/E14063</f>
        <v>#DIV/0!</v>
      </c>
    </row>
    <row r="14064" spans="1:7" hidden="1" x14ac:dyDescent="0.35">
      <c r="A14064" t="s">
        <v>30981</v>
      </c>
      <c r="B14064">
        <v>1</v>
      </c>
      <c r="C14064">
        <v>0</v>
      </c>
      <c r="D14064">
        <v>0</v>
      </c>
      <c r="E14064">
        <v>0</v>
      </c>
      <c r="F14064">
        <v>0</v>
      </c>
      <c r="G14064" t="e">
        <f>F14064/E14064</f>
        <v>#DIV/0!</v>
      </c>
    </row>
    <row r="14065" spans="1:7" hidden="1" x14ac:dyDescent="0.35">
      <c r="A14065" t="s">
        <v>30982</v>
      </c>
      <c r="B14065">
        <v>1706</v>
      </c>
      <c r="C14065">
        <v>1830</v>
      </c>
      <c r="D14065">
        <v>125</v>
      </c>
      <c r="E14065">
        <v>0</v>
      </c>
      <c r="F14065">
        <v>11</v>
      </c>
      <c r="G14065" t="e">
        <f>F14065/E14065</f>
        <v>#DIV/0!</v>
      </c>
    </row>
    <row r="14066" spans="1:7" hidden="1" x14ac:dyDescent="0.35">
      <c r="A14066" t="s">
        <v>30987</v>
      </c>
      <c r="B14066">
        <v>1</v>
      </c>
      <c r="C14066">
        <v>0</v>
      </c>
      <c r="D14066">
        <v>0</v>
      </c>
      <c r="E14066">
        <v>0</v>
      </c>
      <c r="F14066">
        <v>0</v>
      </c>
      <c r="G14066" t="e">
        <f>F14066/E14066</f>
        <v>#DIV/0!</v>
      </c>
    </row>
    <row r="14067" spans="1:7" hidden="1" x14ac:dyDescent="0.35">
      <c r="A14067" t="s">
        <v>30988</v>
      </c>
      <c r="B14067">
        <v>786</v>
      </c>
      <c r="C14067">
        <v>882</v>
      </c>
      <c r="D14067">
        <v>97</v>
      </c>
      <c r="E14067">
        <v>0</v>
      </c>
      <c r="F14067">
        <v>12</v>
      </c>
      <c r="G14067" t="e">
        <f>F14067/E14067</f>
        <v>#DIV/0!</v>
      </c>
    </row>
    <row r="14068" spans="1:7" hidden="1" x14ac:dyDescent="0.35">
      <c r="A14068" t="s">
        <v>30989</v>
      </c>
      <c r="B14068">
        <v>1</v>
      </c>
      <c r="C14068">
        <v>0</v>
      </c>
      <c r="D14068">
        <v>0</v>
      </c>
      <c r="E14068">
        <v>0</v>
      </c>
      <c r="F14068">
        <v>0</v>
      </c>
      <c r="G14068" t="e">
        <f>F14068/E14068</f>
        <v>#DIV/0!</v>
      </c>
    </row>
    <row r="14069" spans="1:7" hidden="1" x14ac:dyDescent="0.35">
      <c r="A14069" t="s">
        <v>30991</v>
      </c>
      <c r="B14069">
        <v>1</v>
      </c>
      <c r="C14069">
        <v>105</v>
      </c>
      <c r="D14069">
        <v>105</v>
      </c>
      <c r="E14069">
        <v>0</v>
      </c>
      <c r="F14069">
        <v>22</v>
      </c>
      <c r="G14069" t="e">
        <f>F14069/E14069</f>
        <v>#DIV/0!</v>
      </c>
    </row>
    <row r="14070" spans="1:7" hidden="1" x14ac:dyDescent="0.35">
      <c r="A14070" t="s">
        <v>30992</v>
      </c>
      <c r="B14070">
        <v>3821</v>
      </c>
      <c r="C14070">
        <v>3884</v>
      </c>
      <c r="D14070">
        <v>64</v>
      </c>
      <c r="E14070">
        <v>0</v>
      </c>
      <c r="F14070">
        <v>9</v>
      </c>
      <c r="G14070" t="e">
        <f>F14070/E14070</f>
        <v>#DIV/0!</v>
      </c>
    </row>
    <row r="14071" spans="1:7" hidden="1" x14ac:dyDescent="0.35">
      <c r="A14071" t="s">
        <v>30996</v>
      </c>
      <c r="B14071">
        <v>2036</v>
      </c>
      <c r="C14071">
        <v>2148</v>
      </c>
      <c r="D14071">
        <v>113</v>
      </c>
      <c r="E14071">
        <v>0</v>
      </c>
      <c r="F14071">
        <v>10</v>
      </c>
      <c r="G14071" t="e">
        <f>F14071/E14071</f>
        <v>#DIV/0!</v>
      </c>
    </row>
    <row r="14072" spans="1:7" hidden="1" x14ac:dyDescent="0.35">
      <c r="A14072" t="s">
        <v>31002</v>
      </c>
      <c r="B14072">
        <v>1</v>
      </c>
      <c r="C14072">
        <v>75</v>
      </c>
      <c r="D14072">
        <v>75</v>
      </c>
      <c r="E14072">
        <v>0</v>
      </c>
      <c r="F14072">
        <v>9</v>
      </c>
      <c r="G14072" t="e">
        <f>F14072/E14072</f>
        <v>#DIV/0!</v>
      </c>
    </row>
    <row r="14073" spans="1:7" hidden="1" x14ac:dyDescent="0.35">
      <c r="A14073" t="s">
        <v>31003</v>
      </c>
      <c r="B14073">
        <v>1211</v>
      </c>
      <c r="C14073">
        <v>1245</v>
      </c>
      <c r="D14073">
        <v>35</v>
      </c>
      <c r="E14073">
        <v>0</v>
      </c>
      <c r="F14073">
        <v>2</v>
      </c>
      <c r="G14073" t="e">
        <f>F14073/E14073</f>
        <v>#DIV/0!</v>
      </c>
    </row>
    <row r="14074" spans="1:7" hidden="1" x14ac:dyDescent="0.35">
      <c r="A14074" t="s">
        <v>31004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 t="e">
        <f>F14074/E14074</f>
        <v>#DIV/0!</v>
      </c>
    </row>
    <row r="14075" spans="1:7" hidden="1" x14ac:dyDescent="0.35">
      <c r="A14075" t="s">
        <v>31008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 t="e">
        <f>F14075/E14075</f>
        <v>#DIV/0!</v>
      </c>
    </row>
    <row r="14076" spans="1:7" hidden="1" x14ac:dyDescent="0.35">
      <c r="A14076" t="s">
        <v>31010</v>
      </c>
      <c r="B14076">
        <v>1</v>
      </c>
      <c r="C14076">
        <v>85</v>
      </c>
      <c r="D14076">
        <v>85</v>
      </c>
      <c r="E14076">
        <v>0</v>
      </c>
      <c r="F14076">
        <v>30</v>
      </c>
      <c r="G14076" t="e">
        <f>F14076/E14076</f>
        <v>#DIV/0!</v>
      </c>
    </row>
    <row r="14077" spans="1:7" hidden="1" x14ac:dyDescent="0.35">
      <c r="A14077" t="s">
        <v>31012</v>
      </c>
      <c r="B14077">
        <v>1</v>
      </c>
      <c r="C14077">
        <v>1</v>
      </c>
      <c r="D14077">
        <v>1</v>
      </c>
      <c r="E14077">
        <v>0</v>
      </c>
      <c r="F14077">
        <v>0</v>
      </c>
      <c r="G14077" t="e">
        <f>F14077/E14077</f>
        <v>#DIV/0!</v>
      </c>
    </row>
    <row r="14078" spans="1:7" hidden="1" x14ac:dyDescent="0.35">
      <c r="A14078" t="s">
        <v>31015</v>
      </c>
      <c r="B14078">
        <v>4408</v>
      </c>
      <c r="C14078">
        <v>4474</v>
      </c>
      <c r="D14078">
        <v>67</v>
      </c>
      <c r="E14078">
        <v>0</v>
      </c>
      <c r="F14078">
        <v>12</v>
      </c>
      <c r="G14078" t="e">
        <f>F14078/E14078</f>
        <v>#DIV/0!</v>
      </c>
    </row>
    <row r="14079" spans="1:7" hidden="1" x14ac:dyDescent="0.35">
      <c r="A14079" t="s">
        <v>31020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 t="e">
        <f>F14079/E14079</f>
        <v>#DIV/0!</v>
      </c>
    </row>
    <row r="14080" spans="1:7" hidden="1" x14ac:dyDescent="0.35">
      <c r="A14080" t="s">
        <v>31021</v>
      </c>
      <c r="B14080">
        <v>1626</v>
      </c>
      <c r="C14080">
        <v>1712</v>
      </c>
      <c r="D14080">
        <v>87</v>
      </c>
      <c r="E14080">
        <v>0</v>
      </c>
      <c r="F14080">
        <v>15</v>
      </c>
      <c r="G14080" t="e">
        <f>F14080/E14080</f>
        <v>#DIV/0!</v>
      </c>
    </row>
    <row r="14081" spans="1:7" hidden="1" x14ac:dyDescent="0.35">
      <c r="A14081" t="s">
        <v>31025</v>
      </c>
      <c r="B14081">
        <v>1831</v>
      </c>
      <c r="C14081">
        <v>1854</v>
      </c>
      <c r="D14081">
        <v>24</v>
      </c>
      <c r="E14081">
        <v>0</v>
      </c>
      <c r="F14081">
        <v>15</v>
      </c>
      <c r="G14081" t="e">
        <f>F14081/E14081</f>
        <v>#DIV/0!</v>
      </c>
    </row>
    <row r="14082" spans="1:7" hidden="1" x14ac:dyDescent="0.35">
      <c r="A14082" t="s">
        <v>31026</v>
      </c>
      <c r="B14082">
        <v>1</v>
      </c>
      <c r="C14082">
        <v>106</v>
      </c>
      <c r="D14082">
        <v>106</v>
      </c>
      <c r="E14082">
        <v>0</v>
      </c>
      <c r="F14082">
        <v>10</v>
      </c>
      <c r="G14082" t="e">
        <f>F14082/E14082</f>
        <v>#DIV/0!</v>
      </c>
    </row>
    <row r="14083" spans="1:7" hidden="1" x14ac:dyDescent="0.35">
      <c r="A14083" t="s">
        <v>31030</v>
      </c>
      <c r="B14083">
        <v>4886</v>
      </c>
      <c r="C14083">
        <v>5224</v>
      </c>
      <c r="D14083">
        <v>339</v>
      </c>
      <c r="E14083">
        <v>0</v>
      </c>
      <c r="F14083">
        <v>11</v>
      </c>
      <c r="G14083" t="e">
        <f>F14083/E14083</f>
        <v>#DIV/0!</v>
      </c>
    </row>
    <row r="14084" spans="1:7" hidden="1" x14ac:dyDescent="0.35">
      <c r="A14084" t="s">
        <v>31035</v>
      </c>
      <c r="B14084">
        <v>1</v>
      </c>
      <c r="C14084">
        <v>0</v>
      </c>
      <c r="D14084">
        <v>0</v>
      </c>
      <c r="E14084">
        <v>0</v>
      </c>
      <c r="F14084">
        <v>0</v>
      </c>
      <c r="G14084" t="e">
        <f>F14084/E14084</f>
        <v>#DIV/0!</v>
      </c>
    </row>
    <row r="14085" spans="1:7" hidden="1" x14ac:dyDescent="0.35">
      <c r="A14085" t="s">
        <v>31037</v>
      </c>
      <c r="B14085">
        <v>1</v>
      </c>
      <c r="C14085">
        <v>1</v>
      </c>
      <c r="D14085">
        <v>1</v>
      </c>
      <c r="E14085">
        <v>0</v>
      </c>
      <c r="F14085">
        <v>0</v>
      </c>
      <c r="G14085" t="e">
        <f>F14085/E14085</f>
        <v>#DIV/0!</v>
      </c>
    </row>
    <row r="14086" spans="1:7" hidden="1" x14ac:dyDescent="0.35">
      <c r="A14086" t="s">
        <v>31038</v>
      </c>
      <c r="B14086">
        <v>3471</v>
      </c>
      <c r="C14086">
        <v>3495</v>
      </c>
      <c r="D14086">
        <v>25</v>
      </c>
      <c r="E14086">
        <v>0</v>
      </c>
      <c r="F14086">
        <v>6</v>
      </c>
      <c r="G14086" t="e">
        <f>F14086/E14086</f>
        <v>#DIV/0!</v>
      </c>
    </row>
    <row r="14087" spans="1:7" hidden="1" x14ac:dyDescent="0.35">
      <c r="A14087" t="s">
        <v>31041</v>
      </c>
      <c r="B14087">
        <v>1</v>
      </c>
      <c r="C14087">
        <v>0</v>
      </c>
      <c r="D14087">
        <v>0</v>
      </c>
      <c r="E14087">
        <v>0</v>
      </c>
      <c r="F14087">
        <v>0</v>
      </c>
      <c r="G14087" t="e">
        <f>F14087/E14087</f>
        <v>#DIV/0!</v>
      </c>
    </row>
    <row r="14088" spans="1:7" hidden="1" x14ac:dyDescent="0.35">
      <c r="A14088" t="s">
        <v>31048</v>
      </c>
      <c r="B14088">
        <v>2066</v>
      </c>
      <c r="C14088">
        <v>2189</v>
      </c>
      <c r="D14088">
        <v>124</v>
      </c>
      <c r="E14088">
        <v>0</v>
      </c>
      <c r="F14088">
        <v>18</v>
      </c>
      <c r="G14088" t="e">
        <f>F14088/E14088</f>
        <v>#DIV/0!</v>
      </c>
    </row>
    <row r="14089" spans="1:7" hidden="1" x14ac:dyDescent="0.35">
      <c r="A14089" t="s">
        <v>31052</v>
      </c>
      <c r="B14089">
        <v>1701</v>
      </c>
      <c r="C14089">
        <v>1741</v>
      </c>
      <c r="D14089">
        <v>41</v>
      </c>
      <c r="E14089">
        <v>0</v>
      </c>
      <c r="F14089">
        <v>8</v>
      </c>
      <c r="G14089" t="e">
        <f>F14089/E14089</f>
        <v>#DIV/0!</v>
      </c>
    </row>
    <row r="14090" spans="1:7" hidden="1" x14ac:dyDescent="0.35">
      <c r="A14090" t="s">
        <v>31056</v>
      </c>
      <c r="B14090">
        <v>2051</v>
      </c>
      <c r="C14090">
        <v>2133</v>
      </c>
      <c r="D14090">
        <v>83</v>
      </c>
      <c r="E14090">
        <v>0</v>
      </c>
      <c r="F14090">
        <v>4</v>
      </c>
      <c r="G14090" t="e">
        <f>F14090/E14090</f>
        <v>#DIV/0!</v>
      </c>
    </row>
    <row r="14091" spans="1:7" hidden="1" x14ac:dyDescent="0.35">
      <c r="A14091" t="s">
        <v>31057</v>
      </c>
      <c r="B14091">
        <v>1</v>
      </c>
      <c r="C14091">
        <v>0</v>
      </c>
      <c r="D14091">
        <v>0</v>
      </c>
      <c r="E14091">
        <v>0</v>
      </c>
      <c r="F14091">
        <v>0</v>
      </c>
      <c r="G14091" t="e">
        <f>F14091/E14091</f>
        <v>#DIV/0!</v>
      </c>
    </row>
    <row r="14092" spans="1:7" hidden="1" x14ac:dyDescent="0.35">
      <c r="A14092" t="s">
        <v>31064</v>
      </c>
      <c r="B14092">
        <v>7711</v>
      </c>
      <c r="C14092">
        <v>7748</v>
      </c>
      <c r="D14092">
        <v>38</v>
      </c>
      <c r="E14092">
        <v>0</v>
      </c>
      <c r="F14092">
        <v>13</v>
      </c>
      <c r="G14092" t="e">
        <f>F14092/E14092</f>
        <v>#DIV/0!</v>
      </c>
    </row>
    <row r="14093" spans="1:7" hidden="1" x14ac:dyDescent="0.35">
      <c r="A14093" t="s">
        <v>31069</v>
      </c>
      <c r="B14093">
        <v>1</v>
      </c>
      <c r="C14093">
        <v>65</v>
      </c>
      <c r="D14093">
        <v>65</v>
      </c>
      <c r="E14093">
        <v>0</v>
      </c>
      <c r="F14093">
        <v>4</v>
      </c>
      <c r="G14093" t="e">
        <f>F14093/E14093</f>
        <v>#DIV/0!</v>
      </c>
    </row>
    <row r="14094" spans="1:7" hidden="1" x14ac:dyDescent="0.35">
      <c r="A14094" t="s">
        <v>31072</v>
      </c>
      <c r="B14094">
        <v>3341</v>
      </c>
      <c r="C14094">
        <v>3387</v>
      </c>
      <c r="D14094">
        <v>47</v>
      </c>
      <c r="E14094">
        <v>0</v>
      </c>
      <c r="F14094">
        <v>8</v>
      </c>
      <c r="G14094" t="e">
        <f>F14094/E14094</f>
        <v>#DIV/0!</v>
      </c>
    </row>
    <row r="14095" spans="1:7" hidden="1" x14ac:dyDescent="0.35">
      <c r="A14095" t="s">
        <v>31073</v>
      </c>
      <c r="B14095">
        <v>1</v>
      </c>
      <c r="C14095">
        <v>108</v>
      </c>
      <c r="D14095">
        <v>108</v>
      </c>
      <c r="E14095">
        <v>0</v>
      </c>
      <c r="F14095">
        <v>12</v>
      </c>
      <c r="G14095" t="e">
        <f>F14095/E14095</f>
        <v>#DIV/0!</v>
      </c>
    </row>
    <row r="14096" spans="1:7" hidden="1" x14ac:dyDescent="0.35">
      <c r="A14096" t="s">
        <v>31078</v>
      </c>
      <c r="B14096">
        <v>12160</v>
      </c>
      <c r="C14096">
        <v>12220</v>
      </c>
      <c r="D14096">
        <v>61</v>
      </c>
      <c r="E14096">
        <v>0</v>
      </c>
      <c r="F14096">
        <v>10</v>
      </c>
      <c r="G14096" t="e">
        <f>F14096/E14096</f>
        <v>#DIV/0!</v>
      </c>
    </row>
    <row r="14097" spans="1:7" hidden="1" x14ac:dyDescent="0.35">
      <c r="A14097" t="s">
        <v>31079</v>
      </c>
      <c r="B14097">
        <v>1</v>
      </c>
      <c r="C14097">
        <v>85</v>
      </c>
      <c r="D14097">
        <v>85</v>
      </c>
      <c r="E14097">
        <v>0</v>
      </c>
      <c r="F14097">
        <v>18</v>
      </c>
      <c r="G14097" t="e">
        <f>F14097/E14097</f>
        <v>#DIV/0!</v>
      </c>
    </row>
    <row r="14098" spans="1:7" hidden="1" x14ac:dyDescent="0.35">
      <c r="A14098" t="s">
        <v>31080</v>
      </c>
      <c r="B14098">
        <v>3521</v>
      </c>
      <c r="C14098">
        <v>3563</v>
      </c>
      <c r="D14098">
        <v>43</v>
      </c>
      <c r="E14098">
        <v>0</v>
      </c>
      <c r="F14098">
        <v>9</v>
      </c>
      <c r="G14098" t="e">
        <f>F14098/E14098</f>
        <v>#DIV/0!</v>
      </c>
    </row>
    <row r="14099" spans="1:7" hidden="1" x14ac:dyDescent="0.35">
      <c r="A14099" t="s">
        <v>31081</v>
      </c>
      <c r="B14099">
        <v>1</v>
      </c>
      <c r="C14099">
        <v>0</v>
      </c>
      <c r="D14099">
        <v>0</v>
      </c>
      <c r="E14099">
        <v>0</v>
      </c>
      <c r="F14099">
        <v>0</v>
      </c>
      <c r="G14099" t="e">
        <f>F14099/E14099</f>
        <v>#DIV/0!</v>
      </c>
    </row>
    <row r="14100" spans="1:7" hidden="1" x14ac:dyDescent="0.35">
      <c r="A14100" t="s">
        <v>31085</v>
      </c>
      <c r="B14100">
        <v>1</v>
      </c>
      <c r="C14100">
        <v>75</v>
      </c>
      <c r="D14100">
        <v>75</v>
      </c>
      <c r="E14100">
        <v>0</v>
      </c>
      <c r="F14100">
        <v>13</v>
      </c>
      <c r="G14100" t="e">
        <f>F14100/E14100</f>
        <v>#DIV/0!</v>
      </c>
    </row>
    <row r="14101" spans="1:7" hidden="1" x14ac:dyDescent="0.35">
      <c r="A14101" t="s">
        <v>31087</v>
      </c>
      <c r="B14101">
        <v>1</v>
      </c>
      <c r="C14101">
        <v>106</v>
      </c>
      <c r="D14101">
        <v>106</v>
      </c>
      <c r="E14101">
        <v>0</v>
      </c>
      <c r="F14101">
        <v>10</v>
      </c>
      <c r="G14101" t="e">
        <f>F14101/E14101</f>
        <v>#DIV/0!</v>
      </c>
    </row>
    <row r="14102" spans="1:7" hidden="1" x14ac:dyDescent="0.35">
      <c r="A14102" t="s">
        <v>31090</v>
      </c>
      <c r="B14102">
        <v>2040</v>
      </c>
      <c r="C14102">
        <v>2107</v>
      </c>
      <c r="D14102">
        <v>68</v>
      </c>
      <c r="E14102">
        <v>0</v>
      </c>
      <c r="F14102">
        <v>14</v>
      </c>
      <c r="G14102" t="e">
        <f>F14102/E14102</f>
        <v>#DIV/0!</v>
      </c>
    </row>
    <row r="14103" spans="1:7" hidden="1" x14ac:dyDescent="0.35">
      <c r="A14103" t="s">
        <v>31091</v>
      </c>
      <c r="B14103">
        <v>1</v>
      </c>
      <c r="C14103">
        <v>0</v>
      </c>
      <c r="D14103">
        <v>0</v>
      </c>
      <c r="E14103">
        <v>0</v>
      </c>
      <c r="F14103">
        <v>0</v>
      </c>
      <c r="G14103" t="e">
        <f>F14103/E14103</f>
        <v>#DIV/0!</v>
      </c>
    </row>
    <row r="14104" spans="1:7" hidden="1" x14ac:dyDescent="0.35">
      <c r="A14104" t="s">
        <v>31095</v>
      </c>
      <c r="B14104">
        <v>2393</v>
      </c>
      <c r="C14104">
        <v>2431</v>
      </c>
      <c r="D14104">
        <v>39</v>
      </c>
      <c r="E14104">
        <v>0</v>
      </c>
      <c r="F14104">
        <v>9</v>
      </c>
      <c r="G14104" t="e">
        <f>F14104/E14104</f>
        <v>#DIV/0!</v>
      </c>
    </row>
    <row r="14105" spans="1:7" hidden="1" x14ac:dyDescent="0.35">
      <c r="A14105" t="s">
        <v>31096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 t="e">
        <f>F14105/E14105</f>
        <v>#DIV/0!</v>
      </c>
    </row>
    <row r="14106" spans="1:7" hidden="1" x14ac:dyDescent="0.35">
      <c r="A14106" t="s">
        <v>31098</v>
      </c>
      <c r="B14106">
        <v>1</v>
      </c>
      <c r="C14106">
        <v>0</v>
      </c>
      <c r="D14106">
        <v>0</v>
      </c>
      <c r="E14106">
        <v>0</v>
      </c>
      <c r="F14106">
        <v>0</v>
      </c>
      <c r="G14106" t="e">
        <f>F14106/E14106</f>
        <v>#DIV/0!</v>
      </c>
    </row>
    <row r="14107" spans="1:7" hidden="1" x14ac:dyDescent="0.35">
      <c r="A14107" t="s">
        <v>31104</v>
      </c>
      <c r="B14107">
        <v>1</v>
      </c>
      <c r="C14107">
        <v>85</v>
      </c>
      <c r="D14107">
        <v>85</v>
      </c>
      <c r="E14107">
        <v>0</v>
      </c>
      <c r="F14107">
        <v>5</v>
      </c>
      <c r="G14107" t="e">
        <f>F14107/E14107</f>
        <v>#DIV/0!</v>
      </c>
    </row>
    <row r="14108" spans="1:7" hidden="1" x14ac:dyDescent="0.35">
      <c r="A14108" t="s">
        <v>31105</v>
      </c>
      <c r="B14108">
        <v>991</v>
      </c>
      <c r="C14108">
        <v>1034</v>
      </c>
      <c r="D14108">
        <v>44</v>
      </c>
      <c r="E14108">
        <v>0</v>
      </c>
      <c r="F14108">
        <v>3</v>
      </c>
      <c r="G14108" t="e">
        <f>F14108/E14108</f>
        <v>#DIV/0!</v>
      </c>
    </row>
    <row r="14109" spans="1:7" hidden="1" x14ac:dyDescent="0.35">
      <c r="A14109" t="s">
        <v>31106</v>
      </c>
      <c r="B14109">
        <v>1</v>
      </c>
      <c r="C14109">
        <v>105</v>
      </c>
      <c r="D14109">
        <v>105</v>
      </c>
      <c r="E14109">
        <v>0</v>
      </c>
      <c r="F14109">
        <v>6</v>
      </c>
      <c r="G14109" t="e">
        <f>F14109/E14109</f>
        <v>#DIV/0!</v>
      </c>
    </row>
    <row r="14110" spans="1:7" hidden="1" x14ac:dyDescent="0.35">
      <c r="A14110" t="s">
        <v>31112</v>
      </c>
      <c r="B14110">
        <v>1</v>
      </c>
      <c r="C14110">
        <v>48</v>
      </c>
      <c r="D14110">
        <v>48</v>
      </c>
      <c r="E14110">
        <v>0</v>
      </c>
      <c r="F14110">
        <v>10</v>
      </c>
      <c r="G14110" t="e">
        <f>F14110/E14110</f>
        <v>#DIV/0!</v>
      </c>
    </row>
    <row r="14111" spans="1:7" hidden="1" x14ac:dyDescent="0.35">
      <c r="A14111" t="s">
        <v>31115</v>
      </c>
      <c r="B14111">
        <v>2174</v>
      </c>
      <c r="C14111">
        <v>2386</v>
      </c>
      <c r="D14111">
        <v>213</v>
      </c>
      <c r="E14111">
        <v>0</v>
      </c>
      <c r="F14111">
        <v>14</v>
      </c>
      <c r="G14111" t="e">
        <f>F14111/E14111</f>
        <v>#DIV/0!</v>
      </c>
    </row>
    <row r="14112" spans="1:7" hidden="1" x14ac:dyDescent="0.35">
      <c r="A14112" t="s">
        <v>31116</v>
      </c>
      <c r="B14112">
        <v>1</v>
      </c>
      <c r="C14112">
        <v>0</v>
      </c>
      <c r="D14112">
        <v>0</v>
      </c>
      <c r="E14112">
        <v>0</v>
      </c>
      <c r="F14112">
        <v>0</v>
      </c>
      <c r="G14112" t="e">
        <f>F14112/E14112</f>
        <v>#DIV/0!</v>
      </c>
    </row>
    <row r="14113" spans="1:7" hidden="1" x14ac:dyDescent="0.35">
      <c r="A14113" t="s">
        <v>31118</v>
      </c>
      <c r="B14113">
        <v>3706</v>
      </c>
      <c r="C14113">
        <v>3806</v>
      </c>
      <c r="D14113">
        <v>101</v>
      </c>
      <c r="E14113">
        <v>0</v>
      </c>
      <c r="F14113">
        <v>13</v>
      </c>
      <c r="G14113" t="e">
        <f>F14113/E14113</f>
        <v>#DIV/0!</v>
      </c>
    </row>
    <row r="14114" spans="1:7" hidden="1" x14ac:dyDescent="0.35">
      <c r="A14114" t="s">
        <v>31122</v>
      </c>
      <c r="B14114">
        <v>1554</v>
      </c>
      <c r="C14114">
        <v>1597</v>
      </c>
      <c r="D14114">
        <v>44</v>
      </c>
      <c r="E14114">
        <v>0</v>
      </c>
      <c r="F14114">
        <v>5</v>
      </c>
      <c r="G14114" t="e">
        <f>F14114/E14114</f>
        <v>#DIV/0!</v>
      </c>
    </row>
    <row r="14115" spans="1:7" hidden="1" x14ac:dyDescent="0.35">
      <c r="A14115" t="s">
        <v>31123</v>
      </c>
      <c r="B14115">
        <v>1</v>
      </c>
      <c r="C14115">
        <v>0</v>
      </c>
      <c r="D14115">
        <v>0</v>
      </c>
      <c r="E14115">
        <v>0</v>
      </c>
      <c r="F14115">
        <v>0</v>
      </c>
      <c r="G14115" t="e">
        <f>F14115/E14115</f>
        <v>#DIV/0!</v>
      </c>
    </row>
    <row r="14116" spans="1:7" hidden="1" x14ac:dyDescent="0.35">
      <c r="A14116" t="s">
        <v>31125</v>
      </c>
      <c r="B14116">
        <v>1</v>
      </c>
      <c r="C14116">
        <v>34</v>
      </c>
      <c r="D14116">
        <v>34</v>
      </c>
      <c r="E14116">
        <v>0</v>
      </c>
      <c r="F14116">
        <v>12</v>
      </c>
      <c r="G14116" t="e">
        <f>F14116/E14116</f>
        <v>#DIV/0!</v>
      </c>
    </row>
    <row r="14117" spans="1:7" hidden="1" x14ac:dyDescent="0.35">
      <c r="A14117" t="s">
        <v>31126</v>
      </c>
      <c r="B14117">
        <v>1016</v>
      </c>
      <c r="C14117">
        <v>1085</v>
      </c>
      <c r="D14117">
        <v>70</v>
      </c>
      <c r="E14117">
        <v>0</v>
      </c>
      <c r="F14117">
        <v>11</v>
      </c>
      <c r="G14117" t="e">
        <f>F14117/E14117</f>
        <v>#DIV/0!</v>
      </c>
    </row>
    <row r="14118" spans="1:7" hidden="1" x14ac:dyDescent="0.35">
      <c r="A14118" t="s">
        <v>31127</v>
      </c>
      <c r="B14118">
        <v>1</v>
      </c>
      <c r="C14118">
        <v>225</v>
      </c>
      <c r="D14118">
        <v>225</v>
      </c>
      <c r="E14118">
        <v>0</v>
      </c>
      <c r="F14118">
        <v>20</v>
      </c>
      <c r="G14118" t="e">
        <f>F14118/E14118</f>
        <v>#DIV/0!</v>
      </c>
    </row>
    <row r="14119" spans="1:7" hidden="1" x14ac:dyDescent="0.35">
      <c r="A14119" t="s">
        <v>31130</v>
      </c>
      <c r="B14119">
        <v>3571</v>
      </c>
      <c r="C14119">
        <v>3594</v>
      </c>
      <c r="D14119">
        <v>24</v>
      </c>
      <c r="E14119">
        <v>0</v>
      </c>
      <c r="F14119">
        <v>7</v>
      </c>
      <c r="G14119" t="e">
        <f>F14119/E14119</f>
        <v>#DIV/0!</v>
      </c>
    </row>
    <row r="14120" spans="1:7" hidden="1" x14ac:dyDescent="0.35">
      <c r="A14120" t="s">
        <v>31134</v>
      </c>
      <c r="B14120">
        <v>6982</v>
      </c>
      <c r="C14120">
        <v>7003</v>
      </c>
      <c r="D14120">
        <v>22</v>
      </c>
      <c r="E14120">
        <v>0</v>
      </c>
      <c r="F14120">
        <v>13</v>
      </c>
      <c r="G14120" t="e">
        <f>F14120/E14120</f>
        <v>#DIV/0!</v>
      </c>
    </row>
    <row r="14121" spans="1:7" hidden="1" x14ac:dyDescent="0.35">
      <c r="A14121" t="s">
        <v>31136</v>
      </c>
      <c r="B14121">
        <v>7696</v>
      </c>
      <c r="C14121">
        <v>7776</v>
      </c>
      <c r="D14121">
        <v>81</v>
      </c>
      <c r="E14121">
        <v>0</v>
      </c>
      <c r="F14121">
        <v>17</v>
      </c>
      <c r="G14121" t="e">
        <f>F14121/E14121</f>
        <v>#DIV/0!</v>
      </c>
    </row>
    <row r="14122" spans="1:7" hidden="1" x14ac:dyDescent="0.35">
      <c r="A14122" t="s">
        <v>31137</v>
      </c>
      <c r="B14122">
        <v>1</v>
      </c>
      <c r="C14122">
        <v>45</v>
      </c>
      <c r="D14122">
        <v>45</v>
      </c>
      <c r="E14122">
        <v>0</v>
      </c>
      <c r="F14122">
        <v>0</v>
      </c>
      <c r="G14122" t="e">
        <f>F14122/E14122</f>
        <v>#DIV/0!</v>
      </c>
    </row>
    <row r="14123" spans="1:7" hidden="1" x14ac:dyDescent="0.35">
      <c r="A14123" t="s">
        <v>31141</v>
      </c>
      <c r="B14123">
        <v>1</v>
      </c>
      <c r="C14123">
        <v>185</v>
      </c>
      <c r="D14123">
        <v>185</v>
      </c>
      <c r="E14123">
        <v>0</v>
      </c>
      <c r="F14123">
        <v>16</v>
      </c>
      <c r="G14123" t="e">
        <f>F14123/E14123</f>
        <v>#DIV/0!</v>
      </c>
    </row>
    <row r="14124" spans="1:7" hidden="1" x14ac:dyDescent="0.35">
      <c r="A14124" t="s">
        <v>31147</v>
      </c>
      <c r="B14124">
        <v>1</v>
      </c>
      <c r="C14124">
        <v>100</v>
      </c>
      <c r="D14124">
        <v>100</v>
      </c>
      <c r="E14124">
        <v>0</v>
      </c>
      <c r="F14124">
        <v>2</v>
      </c>
      <c r="G14124" t="e">
        <f>F14124/E14124</f>
        <v>#DIV/0!</v>
      </c>
    </row>
    <row r="14125" spans="1:7" hidden="1" x14ac:dyDescent="0.35">
      <c r="A14125" t="s">
        <v>31151</v>
      </c>
      <c r="B14125">
        <v>1</v>
      </c>
      <c r="C14125">
        <v>1</v>
      </c>
      <c r="D14125">
        <v>1</v>
      </c>
      <c r="E14125">
        <v>0</v>
      </c>
      <c r="F14125">
        <v>0</v>
      </c>
      <c r="G14125" t="e">
        <f>F14125/E14125</f>
        <v>#DIV/0!</v>
      </c>
    </row>
    <row r="14126" spans="1:7" hidden="1" x14ac:dyDescent="0.35">
      <c r="A14126" t="s">
        <v>31154</v>
      </c>
      <c r="B14126">
        <v>1454</v>
      </c>
      <c r="C14126">
        <v>1515</v>
      </c>
      <c r="D14126">
        <v>62</v>
      </c>
      <c r="E14126">
        <v>0</v>
      </c>
      <c r="F14126">
        <v>5</v>
      </c>
      <c r="G14126" t="e">
        <f>F14126/E14126</f>
        <v>#DIV/0!</v>
      </c>
    </row>
    <row r="14127" spans="1:7" hidden="1" x14ac:dyDescent="0.35">
      <c r="A14127" t="s">
        <v>31158</v>
      </c>
      <c r="B14127">
        <v>4581</v>
      </c>
      <c r="C14127">
        <v>4638</v>
      </c>
      <c r="D14127">
        <v>58</v>
      </c>
      <c r="E14127">
        <v>0</v>
      </c>
      <c r="F14127">
        <v>22</v>
      </c>
      <c r="G14127" t="e">
        <f>F14127/E14127</f>
        <v>#DIV/0!</v>
      </c>
    </row>
    <row r="14128" spans="1:7" hidden="1" x14ac:dyDescent="0.35">
      <c r="A14128" t="s">
        <v>31160</v>
      </c>
      <c r="B14128">
        <v>1210</v>
      </c>
      <c r="C14128">
        <v>1251</v>
      </c>
      <c r="D14128">
        <v>42</v>
      </c>
      <c r="E14128">
        <v>0</v>
      </c>
      <c r="F14128">
        <v>12</v>
      </c>
      <c r="G14128" t="e">
        <f>F14128/E14128</f>
        <v>#DIV/0!</v>
      </c>
    </row>
    <row r="14129" spans="1:7" hidden="1" x14ac:dyDescent="0.35">
      <c r="A14129" t="s">
        <v>31161</v>
      </c>
      <c r="B14129">
        <v>1</v>
      </c>
      <c r="C14129">
        <v>58</v>
      </c>
      <c r="D14129">
        <v>58</v>
      </c>
      <c r="E14129">
        <v>0</v>
      </c>
      <c r="F14129">
        <v>12</v>
      </c>
      <c r="G14129" t="e">
        <f>F14129/E14129</f>
        <v>#DIV/0!</v>
      </c>
    </row>
    <row r="14130" spans="1:7" hidden="1" x14ac:dyDescent="0.35">
      <c r="A14130" t="s">
        <v>31165</v>
      </c>
      <c r="B14130">
        <v>1</v>
      </c>
      <c r="C14130">
        <v>96</v>
      </c>
      <c r="D14130">
        <v>96</v>
      </c>
      <c r="E14130">
        <v>0</v>
      </c>
      <c r="F14130">
        <v>20</v>
      </c>
      <c r="G14130" t="e">
        <f>F14130/E14130</f>
        <v>#DIV/0!</v>
      </c>
    </row>
    <row r="14131" spans="1:7" hidden="1" x14ac:dyDescent="0.35">
      <c r="A14131" t="s">
        <v>31167</v>
      </c>
      <c r="B14131">
        <v>1</v>
      </c>
      <c r="C14131">
        <v>67</v>
      </c>
      <c r="D14131">
        <v>67</v>
      </c>
      <c r="E14131">
        <v>0</v>
      </c>
      <c r="F14131">
        <v>3</v>
      </c>
      <c r="G14131" t="e">
        <f>F14131/E14131</f>
        <v>#DIV/0!</v>
      </c>
    </row>
    <row r="14132" spans="1:7" hidden="1" x14ac:dyDescent="0.35">
      <c r="A14132" t="s">
        <v>31168</v>
      </c>
      <c r="B14132">
        <v>3586</v>
      </c>
      <c r="C14132">
        <v>3697</v>
      </c>
      <c r="D14132">
        <v>112</v>
      </c>
      <c r="E14132">
        <v>0</v>
      </c>
      <c r="F14132">
        <v>12</v>
      </c>
      <c r="G14132" t="e">
        <f>F14132/E14132</f>
        <v>#DIV/0!</v>
      </c>
    </row>
    <row r="14133" spans="1:7" hidden="1" x14ac:dyDescent="0.35">
      <c r="A14133" t="s">
        <v>31169</v>
      </c>
      <c r="B14133">
        <v>1</v>
      </c>
      <c r="C14133">
        <v>75</v>
      </c>
      <c r="D14133">
        <v>75</v>
      </c>
      <c r="E14133">
        <v>0</v>
      </c>
      <c r="F14133">
        <v>9</v>
      </c>
      <c r="G14133" t="e">
        <f>F14133/E14133</f>
        <v>#DIV/0!</v>
      </c>
    </row>
    <row r="14134" spans="1:7" hidden="1" x14ac:dyDescent="0.35">
      <c r="A14134" t="s">
        <v>31171</v>
      </c>
      <c r="B14134">
        <v>1</v>
      </c>
      <c r="C14134">
        <v>65</v>
      </c>
      <c r="D14134">
        <v>65</v>
      </c>
      <c r="E14134">
        <v>0</v>
      </c>
      <c r="F14134">
        <v>6</v>
      </c>
      <c r="G14134" t="e">
        <f>F14134/E14134</f>
        <v>#DIV/0!</v>
      </c>
    </row>
    <row r="14135" spans="1:7" hidden="1" x14ac:dyDescent="0.35">
      <c r="A14135" t="s">
        <v>31173</v>
      </c>
      <c r="B14135">
        <v>1</v>
      </c>
      <c r="C14135">
        <v>1</v>
      </c>
      <c r="D14135">
        <v>1</v>
      </c>
      <c r="E14135">
        <v>0</v>
      </c>
      <c r="F14135">
        <v>0</v>
      </c>
      <c r="G14135" t="e">
        <f>F14135/E14135</f>
        <v>#DIV/0!</v>
      </c>
    </row>
    <row r="14136" spans="1:7" hidden="1" x14ac:dyDescent="0.35">
      <c r="A14136" t="s">
        <v>31175</v>
      </c>
      <c r="B14136">
        <v>1</v>
      </c>
      <c r="C14136">
        <v>65</v>
      </c>
      <c r="D14136">
        <v>65</v>
      </c>
      <c r="E14136">
        <v>0</v>
      </c>
      <c r="F14136">
        <v>7</v>
      </c>
      <c r="G14136" t="e">
        <f>F14136/E14136</f>
        <v>#DIV/0!</v>
      </c>
    </row>
    <row r="14137" spans="1:7" hidden="1" x14ac:dyDescent="0.35">
      <c r="A14137" t="s">
        <v>31177</v>
      </c>
      <c r="B14137">
        <v>1</v>
      </c>
      <c r="C14137">
        <v>40</v>
      </c>
      <c r="D14137">
        <v>40</v>
      </c>
      <c r="E14137">
        <v>0</v>
      </c>
      <c r="F14137">
        <v>3</v>
      </c>
      <c r="G14137" t="e">
        <f>F14137/E14137</f>
        <v>#DIV/0!</v>
      </c>
    </row>
    <row r="14138" spans="1:7" hidden="1" x14ac:dyDescent="0.35">
      <c r="A14138" t="s">
        <v>31178</v>
      </c>
      <c r="B14138">
        <v>1206</v>
      </c>
      <c r="C14138">
        <v>1271</v>
      </c>
      <c r="D14138">
        <v>66</v>
      </c>
      <c r="E14138">
        <v>0</v>
      </c>
      <c r="F14138">
        <v>3</v>
      </c>
      <c r="G14138" t="e">
        <f>F14138/E14138</f>
        <v>#DIV/0!</v>
      </c>
    </row>
    <row r="14139" spans="1:7" hidden="1" x14ac:dyDescent="0.35">
      <c r="A14139" t="s">
        <v>31182</v>
      </c>
      <c r="B14139">
        <v>956</v>
      </c>
      <c r="C14139">
        <v>1063</v>
      </c>
      <c r="D14139">
        <v>108</v>
      </c>
      <c r="E14139">
        <v>0</v>
      </c>
      <c r="F14139">
        <v>9</v>
      </c>
      <c r="G14139" t="e">
        <f>F14139/E14139</f>
        <v>#DIV/0!</v>
      </c>
    </row>
    <row r="14140" spans="1:7" hidden="1" x14ac:dyDescent="0.35">
      <c r="A14140" t="s">
        <v>31183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 t="e">
        <f>F14140/E14140</f>
        <v>#DIV/0!</v>
      </c>
    </row>
    <row r="14141" spans="1:7" hidden="1" x14ac:dyDescent="0.35">
      <c r="A14141" t="s">
        <v>31184</v>
      </c>
      <c r="B14141">
        <v>2576</v>
      </c>
      <c r="C14141">
        <v>2703</v>
      </c>
      <c r="D14141">
        <v>128</v>
      </c>
      <c r="E14141">
        <v>0</v>
      </c>
      <c r="F14141">
        <v>15</v>
      </c>
      <c r="G14141" t="e">
        <f>F14141/E14141</f>
        <v>#DIV/0!</v>
      </c>
    </row>
    <row r="14142" spans="1:7" hidden="1" x14ac:dyDescent="0.35">
      <c r="A14142" t="s">
        <v>31186</v>
      </c>
      <c r="B14142">
        <v>3211</v>
      </c>
      <c r="C14142">
        <v>3230</v>
      </c>
      <c r="D14142">
        <v>20</v>
      </c>
      <c r="E14142">
        <v>0</v>
      </c>
      <c r="F14142">
        <v>6</v>
      </c>
      <c r="G14142" t="e">
        <f>F14142/E14142</f>
        <v>#DIV/0!</v>
      </c>
    </row>
    <row r="14143" spans="1:7" hidden="1" x14ac:dyDescent="0.35">
      <c r="A14143" t="s">
        <v>31187</v>
      </c>
      <c r="B14143">
        <v>1</v>
      </c>
      <c r="C14143">
        <v>27</v>
      </c>
      <c r="D14143">
        <v>27</v>
      </c>
      <c r="E14143">
        <v>0</v>
      </c>
      <c r="F14143">
        <v>3</v>
      </c>
      <c r="G14143" t="e">
        <f>F14143/E14143</f>
        <v>#DIV/0!</v>
      </c>
    </row>
    <row r="14144" spans="1:7" hidden="1" x14ac:dyDescent="0.35">
      <c r="A14144" t="s">
        <v>31188</v>
      </c>
      <c r="B14144">
        <v>966</v>
      </c>
      <c r="C14144">
        <v>1082</v>
      </c>
      <c r="D14144">
        <v>117</v>
      </c>
      <c r="E14144">
        <v>0</v>
      </c>
      <c r="F14144">
        <v>6</v>
      </c>
      <c r="G14144" t="e">
        <f>F14144/E14144</f>
        <v>#DIV/0!</v>
      </c>
    </row>
    <row r="14145" spans="1:7" hidden="1" x14ac:dyDescent="0.35">
      <c r="A14145" t="s">
        <v>31192</v>
      </c>
      <c r="B14145">
        <v>4021</v>
      </c>
      <c r="C14145">
        <v>4049</v>
      </c>
      <c r="D14145">
        <v>29</v>
      </c>
      <c r="E14145">
        <v>0</v>
      </c>
      <c r="F14145">
        <v>10</v>
      </c>
      <c r="G14145" t="e">
        <f>F14145/E14145</f>
        <v>#DIV/0!</v>
      </c>
    </row>
    <row r="14146" spans="1:7" hidden="1" x14ac:dyDescent="0.35">
      <c r="A14146" t="s">
        <v>31196</v>
      </c>
      <c r="B14146">
        <v>1747</v>
      </c>
      <c r="C14146">
        <v>1786</v>
      </c>
      <c r="D14146">
        <v>40</v>
      </c>
      <c r="E14146">
        <v>0</v>
      </c>
      <c r="F14146">
        <v>16</v>
      </c>
      <c r="G14146" t="e">
        <f>F14146/E14146</f>
        <v>#DIV/0!</v>
      </c>
    </row>
    <row r="14147" spans="1:7" hidden="1" x14ac:dyDescent="0.35">
      <c r="A14147" t="s">
        <v>31197</v>
      </c>
      <c r="B14147">
        <v>1</v>
      </c>
      <c r="C14147">
        <v>0</v>
      </c>
      <c r="D14147">
        <v>0</v>
      </c>
      <c r="E14147">
        <v>0</v>
      </c>
      <c r="F14147">
        <v>0</v>
      </c>
      <c r="G14147" t="e">
        <f>F14147/E14147</f>
        <v>#DIV/0!</v>
      </c>
    </row>
    <row r="14148" spans="1:7" hidden="1" x14ac:dyDescent="0.35">
      <c r="A14148" t="s">
        <v>31198</v>
      </c>
      <c r="B14148">
        <v>2406</v>
      </c>
      <c r="C14148">
        <v>2612</v>
      </c>
      <c r="D14148">
        <v>207</v>
      </c>
      <c r="E14148">
        <v>0</v>
      </c>
      <c r="F14148">
        <v>7</v>
      </c>
      <c r="G14148" t="e">
        <f>F14148/E14148</f>
        <v>#DIV/0!</v>
      </c>
    </row>
    <row r="14149" spans="1:7" hidden="1" x14ac:dyDescent="0.35">
      <c r="A14149" t="s">
        <v>31199</v>
      </c>
      <c r="B14149">
        <v>1</v>
      </c>
      <c r="C14149">
        <v>76</v>
      </c>
      <c r="D14149">
        <v>76</v>
      </c>
      <c r="E14149">
        <v>0</v>
      </c>
      <c r="F14149">
        <v>14</v>
      </c>
      <c r="G14149" t="e">
        <f>F14149/E14149</f>
        <v>#DIV/0!</v>
      </c>
    </row>
    <row r="14150" spans="1:7" hidden="1" x14ac:dyDescent="0.35">
      <c r="A14150" t="s">
        <v>31200</v>
      </c>
      <c r="B14150">
        <v>1696</v>
      </c>
      <c r="C14150">
        <v>1771</v>
      </c>
      <c r="D14150">
        <v>76</v>
      </c>
      <c r="E14150">
        <v>0</v>
      </c>
      <c r="F14150">
        <v>16</v>
      </c>
      <c r="G14150" t="e">
        <f>F14150/E14150</f>
        <v>#DIV/0!</v>
      </c>
    </row>
    <row r="14151" spans="1:7" hidden="1" x14ac:dyDescent="0.35">
      <c r="A14151" t="s">
        <v>31204</v>
      </c>
      <c r="B14151">
        <v>2091</v>
      </c>
      <c r="C14151">
        <v>2112</v>
      </c>
      <c r="D14151">
        <v>22</v>
      </c>
      <c r="E14151">
        <v>0</v>
      </c>
      <c r="F14151">
        <v>7</v>
      </c>
      <c r="G14151" t="e">
        <f>F14151/E14151</f>
        <v>#DIV/0!</v>
      </c>
    </row>
    <row r="14152" spans="1:7" hidden="1" x14ac:dyDescent="0.35">
      <c r="A14152" t="s">
        <v>31205</v>
      </c>
      <c r="B14152">
        <v>1</v>
      </c>
      <c r="C14152">
        <v>51</v>
      </c>
      <c r="D14152">
        <v>51</v>
      </c>
      <c r="E14152">
        <v>0</v>
      </c>
      <c r="F14152">
        <v>11</v>
      </c>
      <c r="G14152" t="e">
        <f>F14152/E14152</f>
        <v>#DIV/0!</v>
      </c>
    </row>
    <row r="14153" spans="1:7" hidden="1" x14ac:dyDescent="0.35">
      <c r="A14153" t="s">
        <v>31206</v>
      </c>
      <c r="B14153">
        <v>2536</v>
      </c>
      <c r="C14153">
        <v>2591</v>
      </c>
      <c r="D14153">
        <v>56</v>
      </c>
      <c r="E14153">
        <v>0</v>
      </c>
      <c r="F14153">
        <v>2</v>
      </c>
      <c r="G14153" t="e">
        <f>F14153/E14153</f>
        <v>#DIV/0!</v>
      </c>
    </row>
    <row r="14154" spans="1:7" hidden="1" x14ac:dyDescent="0.35">
      <c r="A14154" t="s">
        <v>31208</v>
      </c>
      <c r="B14154">
        <v>1483</v>
      </c>
      <c r="C14154">
        <v>1495</v>
      </c>
      <c r="D14154">
        <v>13</v>
      </c>
      <c r="E14154">
        <v>0</v>
      </c>
      <c r="F14154">
        <v>5</v>
      </c>
      <c r="G14154" t="e">
        <f>F14154/E14154</f>
        <v>#DIV/0!</v>
      </c>
    </row>
    <row r="14155" spans="1:7" hidden="1" x14ac:dyDescent="0.35">
      <c r="A14155" t="s">
        <v>31209</v>
      </c>
      <c r="B14155">
        <v>2396</v>
      </c>
      <c r="C14155">
        <v>2500</v>
      </c>
      <c r="D14155">
        <v>105</v>
      </c>
      <c r="E14155">
        <v>0</v>
      </c>
      <c r="F14155">
        <v>12</v>
      </c>
      <c r="G14155" t="e">
        <f>F14155/E14155</f>
        <v>#DIV/0!</v>
      </c>
    </row>
    <row r="14156" spans="1:7" hidden="1" x14ac:dyDescent="0.35">
      <c r="A14156" t="s">
        <v>31213</v>
      </c>
      <c r="B14156">
        <v>1551</v>
      </c>
      <c r="C14156">
        <v>1603</v>
      </c>
      <c r="D14156">
        <v>53</v>
      </c>
      <c r="E14156">
        <v>0</v>
      </c>
      <c r="F14156">
        <v>10</v>
      </c>
      <c r="G14156" t="e">
        <f>F14156/E14156</f>
        <v>#DIV/0!</v>
      </c>
    </row>
    <row r="14157" spans="1:7" hidden="1" x14ac:dyDescent="0.35">
      <c r="A14157" t="s">
        <v>31214</v>
      </c>
      <c r="B14157">
        <v>1</v>
      </c>
      <c r="C14157">
        <v>1</v>
      </c>
      <c r="D14157">
        <v>1</v>
      </c>
      <c r="E14157">
        <v>0</v>
      </c>
      <c r="F14157">
        <v>0</v>
      </c>
      <c r="G14157" t="e">
        <f>F14157/E14157</f>
        <v>#DIV/0!</v>
      </c>
    </row>
    <row r="14158" spans="1:7" hidden="1" x14ac:dyDescent="0.35">
      <c r="A14158" t="s">
        <v>31216</v>
      </c>
      <c r="B14158">
        <v>1</v>
      </c>
      <c r="C14158">
        <v>65</v>
      </c>
      <c r="D14158">
        <v>65</v>
      </c>
      <c r="E14158">
        <v>0</v>
      </c>
      <c r="F14158">
        <v>11</v>
      </c>
      <c r="G14158" t="e">
        <f>F14158/E14158</f>
        <v>#DIV/0!</v>
      </c>
    </row>
    <row r="14159" spans="1:7" hidden="1" x14ac:dyDescent="0.35">
      <c r="A14159" t="s">
        <v>31217</v>
      </c>
      <c r="B14159">
        <v>2335</v>
      </c>
      <c r="C14159">
        <v>2442</v>
      </c>
      <c r="D14159">
        <v>108</v>
      </c>
      <c r="E14159">
        <v>0</v>
      </c>
      <c r="F14159">
        <v>9</v>
      </c>
      <c r="G14159" t="e">
        <f>F14159/E14159</f>
        <v>#DIV/0!</v>
      </c>
    </row>
    <row r="14160" spans="1:7" hidden="1" x14ac:dyDescent="0.35">
      <c r="A14160" t="s">
        <v>31220</v>
      </c>
      <c r="B14160">
        <v>1</v>
      </c>
      <c r="C14160">
        <v>75</v>
      </c>
      <c r="D14160">
        <v>75</v>
      </c>
      <c r="E14160">
        <v>0</v>
      </c>
      <c r="F14160">
        <v>9</v>
      </c>
      <c r="G14160" t="e">
        <f>F14160/E14160</f>
        <v>#DIV/0!</v>
      </c>
    </row>
    <row r="14161" spans="1:7" hidden="1" x14ac:dyDescent="0.35">
      <c r="A14161" t="s">
        <v>31221</v>
      </c>
      <c r="B14161">
        <v>5438</v>
      </c>
      <c r="C14161">
        <v>5516</v>
      </c>
      <c r="D14161">
        <v>79</v>
      </c>
      <c r="E14161">
        <v>0</v>
      </c>
      <c r="F14161">
        <v>7</v>
      </c>
      <c r="G14161" t="e">
        <f>F14161/E14161</f>
        <v>#DIV/0!</v>
      </c>
    </row>
    <row r="14162" spans="1:7" hidden="1" x14ac:dyDescent="0.35">
      <c r="A14162" t="s">
        <v>31224</v>
      </c>
      <c r="B14162">
        <v>1</v>
      </c>
      <c r="C14162">
        <v>52</v>
      </c>
      <c r="D14162">
        <v>52</v>
      </c>
      <c r="E14162">
        <v>0</v>
      </c>
      <c r="F14162">
        <v>5</v>
      </c>
      <c r="G14162" t="e">
        <f>F14162/E14162</f>
        <v>#DIV/0!</v>
      </c>
    </row>
    <row r="14163" spans="1:7" hidden="1" x14ac:dyDescent="0.35">
      <c r="A14163" t="s">
        <v>31226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 t="e">
        <f>F14163/E14163</f>
        <v>#DIV/0!</v>
      </c>
    </row>
    <row r="14164" spans="1:7" hidden="1" x14ac:dyDescent="0.35">
      <c r="A14164" t="s">
        <v>31229</v>
      </c>
      <c r="B14164">
        <v>2310</v>
      </c>
      <c r="C14164">
        <v>2391</v>
      </c>
      <c r="D14164">
        <v>82</v>
      </c>
      <c r="E14164">
        <v>0</v>
      </c>
      <c r="F14164">
        <v>9</v>
      </c>
      <c r="G14164" t="e">
        <f>F14164/E14164</f>
        <v>#DIV/0!</v>
      </c>
    </row>
    <row r="14165" spans="1:7" hidden="1" x14ac:dyDescent="0.35">
      <c r="A14165" t="s">
        <v>31232</v>
      </c>
      <c r="B14165">
        <v>1</v>
      </c>
      <c r="C14165">
        <v>45</v>
      </c>
      <c r="D14165">
        <v>45</v>
      </c>
      <c r="E14165">
        <v>0</v>
      </c>
      <c r="F14165">
        <v>8</v>
      </c>
      <c r="G14165" t="e">
        <f>F14165/E14165</f>
        <v>#DIV/0!</v>
      </c>
    </row>
    <row r="14166" spans="1:7" hidden="1" x14ac:dyDescent="0.35">
      <c r="A14166" t="s">
        <v>31234</v>
      </c>
      <c r="B14166">
        <v>1</v>
      </c>
      <c r="C14166">
        <v>105</v>
      </c>
      <c r="D14166">
        <v>105</v>
      </c>
      <c r="E14166">
        <v>0</v>
      </c>
      <c r="F14166">
        <v>15</v>
      </c>
      <c r="G14166" t="e">
        <f>F14166/E14166</f>
        <v>#DIV/0!</v>
      </c>
    </row>
    <row r="14167" spans="1:7" hidden="1" x14ac:dyDescent="0.35">
      <c r="A14167" t="s">
        <v>31235</v>
      </c>
      <c r="B14167">
        <v>3793</v>
      </c>
      <c r="C14167">
        <v>3850</v>
      </c>
      <c r="D14167">
        <v>58</v>
      </c>
      <c r="E14167">
        <v>0</v>
      </c>
      <c r="F14167">
        <v>1</v>
      </c>
      <c r="G14167" t="e">
        <f>F14167/E14167</f>
        <v>#DIV/0!</v>
      </c>
    </row>
    <row r="14168" spans="1:7" hidden="1" x14ac:dyDescent="0.35">
      <c r="A14168" t="s">
        <v>31237</v>
      </c>
      <c r="B14168">
        <v>1441</v>
      </c>
      <c r="C14168">
        <v>1509</v>
      </c>
      <c r="D14168">
        <v>69</v>
      </c>
      <c r="E14168">
        <v>0</v>
      </c>
      <c r="F14168">
        <v>5</v>
      </c>
      <c r="G14168" t="e">
        <f>F14168/E14168</f>
        <v>#DIV/0!</v>
      </c>
    </row>
    <row r="14169" spans="1:7" hidden="1" x14ac:dyDescent="0.35">
      <c r="A14169" t="s">
        <v>31238</v>
      </c>
      <c r="B14169">
        <v>1</v>
      </c>
      <c r="C14169">
        <v>95</v>
      </c>
      <c r="D14169">
        <v>95</v>
      </c>
      <c r="E14169">
        <v>0</v>
      </c>
      <c r="F14169">
        <v>11</v>
      </c>
      <c r="G14169" t="e">
        <f>F14169/E14169</f>
        <v>#DIV/0!</v>
      </c>
    </row>
    <row r="14170" spans="1:7" hidden="1" x14ac:dyDescent="0.35">
      <c r="A14170" t="s">
        <v>31242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 t="e">
        <f>F14170/E14170</f>
        <v>#DIV/0!</v>
      </c>
    </row>
    <row r="14171" spans="1:7" hidden="1" x14ac:dyDescent="0.35">
      <c r="A14171" t="s">
        <v>31251</v>
      </c>
      <c r="B14171">
        <v>1961</v>
      </c>
      <c r="C14171">
        <v>2019</v>
      </c>
      <c r="D14171">
        <v>59</v>
      </c>
      <c r="E14171">
        <v>0</v>
      </c>
      <c r="F14171">
        <v>13</v>
      </c>
      <c r="G14171" t="e">
        <f>F14171/E14171</f>
        <v>#DIV/0!</v>
      </c>
    </row>
    <row r="14172" spans="1:7" hidden="1" x14ac:dyDescent="0.35">
      <c r="A14172" t="s">
        <v>31252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 t="e">
        <f>F14172/E14172</f>
        <v>#DIV/0!</v>
      </c>
    </row>
    <row r="14173" spans="1:7" hidden="1" x14ac:dyDescent="0.35">
      <c r="A14173" t="s">
        <v>31256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 t="e">
        <f>F14173/E14173</f>
        <v>#DIV/0!</v>
      </c>
    </row>
    <row r="14174" spans="1:7" hidden="1" x14ac:dyDescent="0.35">
      <c r="A14174" t="s">
        <v>31260</v>
      </c>
      <c r="B14174">
        <v>1</v>
      </c>
      <c r="C14174">
        <v>0</v>
      </c>
      <c r="D14174">
        <v>0</v>
      </c>
      <c r="E14174">
        <v>0</v>
      </c>
      <c r="F14174">
        <v>0</v>
      </c>
      <c r="G14174" t="e">
        <f>F14174/E14174</f>
        <v>#DIV/0!</v>
      </c>
    </row>
    <row r="14175" spans="1:7" hidden="1" x14ac:dyDescent="0.35">
      <c r="A14175" t="s">
        <v>31264</v>
      </c>
      <c r="B14175">
        <v>1</v>
      </c>
      <c r="C14175">
        <v>0</v>
      </c>
      <c r="D14175">
        <v>0</v>
      </c>
      <c r="E14175">
        <v>0</v>
      </c>
      <c r="F14175">
        <v>0</v>
      </c>
      <c r="G14175" t="e">
        <f>F14175/E14175</f>
        <v>#DIV/0!</v>
      </c>
    </row>
    <row r="14176" spans="1:7" hidden="1" x14ac:dyDescent="0.35">
      <c r="A14176" t="s">
        <v>31268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 t="e">
        <f>F14176/E14176</f>
        <v>#DIV/0!</v>
      </c>
    </row>
    <row r="14177" spans="1:7" hidden="1" x14ac:dyDescent="0.35">
      <c r="A14177" t="s">
        <v>31270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 t="e">
        <f>F14177/E14177</f>
        <v>#DIV/0!</v>
      </c>
    </row>
    <row r="14178" spans="1:7" hidden="1" x14ac:dyDescent="0.35">
      <c r="A14178" t="s">
        <v>31272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 t="e">
        <f>F14178/E14178</f>
        <v>#DIV/0!</v>
      </c>
    </row>
    <row r="14179" spans="1:7" hidden="1" x14ac:dyDescent="0.35">
      <c r="A14179" t="s">
        <v>31274</v>
      </c>
      <c r="B14179">
        <v>1</v>
      </c>
      <c r="C14179">
        <v>175</v>
      </c>
      <c r="D14179">
        <v>175</v>
      </c>
      <c r="E14179">
        <v>0</v>
      </c>
      <c r="F14179">
        <v>0</v>
      </c>
      <c r="G14179" t="e">
        <f>F14179/E14179</f>
        <v>#DIV/0!</v>
      </c>
    </row>
    <row r="14180" spans="1:7" hidden="1" x14ac:dyDescent="0.35">
      <c r="A14180" t="s">
        <v>31275</v>
      </c>
      <c r="B14180">
        <v>3548</v>
      </c>
      <c r="C14180">
        <v>3589</v>
      </c>
      <c r="D14180">
        <v>42</v>
      </c>
      <c r="E14180">
        <v>0</v>
      </c>
      <c r="F14180">
        <v>0</v>
      </c>
      <c r="G14180" t="e">
        <f>F14180/E14180</f>
        <v>#DIV/0!</v>
      </c>
    </row>
    <row r="14181" spans="1:7" hidden="1" x14ac:dyDescent="0.35">
      <c r="A14181" t="s">
        <v>31276</v>
      </c>
      <c r="B14181">
        <v>1</v>
      </c>
      <c r="C14181">
        <v>65</v>
      </c>
      <c r="D14181">
        <v>65</v>
      </c>
      <c r="E14181">
        <v>0</v>
      </c>
      <c r="F14181">
        <v>8</v>
      </c>
      <c r="G14181" t="e">
        <f>F14181/E14181</f>
        <v>#DIV/0!</v>
      </c>
    </row>
    <row r="14182" spans="1:7" hidden="1" x14ac:dyDescent="0.35">
      <c r="A14182" t="s">
        <v>31277</v>
      </c>
      <c r="B14182">
        <v>3181</v>
      </c>
      <c r="C14182">
        <v>3258</v>
      </c>
      <c r="D14182">
        <v>78</v>
      </c>
      <c r="E14182">
        <v>0</v>
      </c>
      <c r="F14182">
        <v>4</v>
      </c>
      <c r="G14182" t="e">
        <f>F14182/E14182</f>
        <v>#DIV/0!</v>
      </c>
    </row>
    <row r="14183" spans="1:7" hidden="1" x14ac:dyDescent="0.35">
      <c r="A14183" t="s">
        <v>31279</v>
      </c>
      <c r="B14183">
        <v>3222</v>
      </c>
      <c r="C14183">
        <v>3352</v>
      </c>
      <c r="D14183">
        <v>131</v>
      </c>
      <c r="E14183">
        <v>0</v>
      </c>
      <c r="F14183">
        <v>8</v>
      </c>
      <c r="G14183" t="e">
        <f>F14183/E14183</f>
        <v>#DIV/0!</v>
      </c>
    </row>
    <row r="14184" spans="1:7" hidden="1" x14ac:dyDescent="0.35">
      <c r="A14184" t="s">
        <v>31280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 t="e">
        <f>F14184/E14184</f>
        <v>#DIV/0!</v>
      </c>
    </row>
    <row r="14185" spans="1:7" hidden="1" x14ac:dyDescent="0.35">
      <c r="A14185" t="s">
        <v>31285</v>
      </c>
      <c r="B14185">
        <v>1</v>
      </c>
      <c r="C14185">
        <v>266</v>
      </c>
      <c r="D14185">
        <v>266</v>
      </c>
      <c r="E14185">
        <v>0</v>
      </c>
      <c r="F14185">
        <v>17</v>
      </c>
      <c r="G14185" t="e">
        <f>F14185/E14185</f>
        <v>#DIV/0!</v>
      </c>
    </row>
    <row r="14186" spans="1:7" hidden="1" x14ac:dyDescent="0.35">
      <c r="A14186" t="s">
        <v>31286</v>
      </c>
      <c r="B14186">
        <v>2786</v>
      </c>
      <c r="C14186">
        <v>2889</v>
      </c>
      <c r="D14186">
        <v>104</v>
      </c>
      <c r="E14186">
        <v>0</v>
      </c>
      <c r="F14186">
        <v>12</v>
      </c>
      <c r="G14186" t="e">
        <f>F14186/E14186</f>
        <v>#DIV/0!</v>
      </c>
    </row>
    <row r="14187" spans="1:7" hidden="1" x14ac:dyDescent="0.35">
      <c r="A14187" t="s">
        <v>31287</v>
      </c>
      <c r="B14187">
        <v>1</v>
      </c>
      <c r="C14187">
        <v>136</v>
      </c>
      <c r="D14187">
        <v>136</v>
      </c>
      <c r="E14187">
        <v>0</v>
      </c>
      <c r="F14187">
        <v>23</v>
      </c>
      <c r="G14187" t="e">
        <f>F14187/E14187</f>
        <v>#DIV/0!</v>
      </c>
    </row>
    <row r="14188" spans="1:7" hidden="1" x14ac:dyDescent="0.35">
      <c r="A14188" t="s">
        <v>31290</v>
      </c>
      <c r="B14188">
        <v>2621</v>
      </c>
      <c r="C14188">
        <v>2661</v>
      </c>
      <c r="D14188">
        <v>41</v>
      </c>
      <c r="E14188">
        <v>0</v>
      </c>
      <c r="F14188">
        <v>11</v>
      </c>
      <c r="G14188" t="e">
        <f>F14188/E14188</f>
        <v>#DIV/0!</v>
      </c>
    </row>
    <row r="14189" spans="1:7" hidden="1" x14ac:dyDescent="0.35">
      <c r="A14189" t="s">
        <v>31294</v>
      </c>
      <c r="B14189">
        <v>1181</v>
      </c>
      <c r="C14189">
        <v>1212</v>
      </c>
      <c r="D14189">
        <v>32</v>
      </c>
      <c r="E14189">
        <v>0</v>
      </c>
      <c r="F14189">
        <v>3</v>
      </c>
      <c r="G14189" t="e">
        <f>F14189/E14189</f>
        <v>#DIV/0!</v>
      </c>
    </row>
    <row r="14190" spans="1:7" hidden="1" x14ac:dyDescent="0.35">
      <c r="A14190" t="s">
        <v>31295</v>
      </c>
      <c r="B14190">
        <v>1</v>
      </c>
      <c r="C14190">
        <v>0</v>
      </c>
      <c r="D14190">
        <v>0</v>
      </c>
      <c r="E14190">
        <v>0</v>
      </c>
      <c r="F14190">
        <v>0</v>
      </c>
      <c r="G14190" t="e">
        <f>F14190/E14190</f>
        <v>#DIV/0!</v>
      </c>
    </row>
    <row r="14191" spans="1:7" hidden="1" x14ac:dyDescent="0.35">
      <c r="A14191" t="s">
        <v>31300</v>
      </c>
      <c r="B14191">
        <v>3096</v>
      </c>
      <c r="C14191">
        <v>3188</v>
      </c>
      <c r="D14191">
        <v>93</v>
      </c>
      <c r="E14191">
        <v>0</v>
      </c>
      <c r="F14191">
        <v>11</v>
      </c>
      <c r="G14191" t="e">
        <f>F14191/E14191</f>
        <v>#DIV/0!</v>
      </c>
    </row>
    <row r="14192" spans="1:7" hidden="1" x14ac:dyDescent="0.35">
      <c r="A14192" t="s">
        <v>31301</v>
      </c>
      <c r="B14192">
        <v>1</v>
      </c>
      <c r="C14192">
        <v>0</v>
      </c>
      <c r="D14192">
        <v>0</v>
      </c>
      <c r="E14192">
        <v>0</v>
      </c>
      <c r="F14192">
        <v>0</v>
      </c>
      <c r="G14192" t="e">
        <f>F14192/E14192</f>
        <v>#DIV/0!</v>
      </c>
    </row>
    <row r="14193" spans="1:7" hidden="1" x14ac:dyDescent="0.35">
      <c r="A14193" t="s">
        <v>31305</v>
      </c>
      <c r="B14193">
        <v>1</v>
      </c>
      <c r="C14193">
        <v>1</v>
      </c>
      <c r="D14193">
        <v>1</v>
      </c>
      <c r="E14193">
        <v>0</v>
      </c>
      <c r="F14193">
        <v>0</v>
      </c>
      <c r="G14193" t="e">
        <f>F14193/E14193</f>
        <v>#DIV/0!</v>
      </c>
    </row>
    <row r="14194" spans="1:7" hidden="1" x14ac:dyDescent="0.35">
      <c r="A14194" t="s">
        <v>31309</v>
      </c>
      <c r="B14194">
        <v>1</v>
      </c>
      <c r="C14194">
        <v>49</v>
      </c>
      <c r="D14194">
        <v>49</v>
      </c>
      <c r="E14194">
        <v>0</v>
      </c>
      <c r="F14194">
        <v>7</v>
      </c>
      <c r="G14194" t="e">
        <f>F14194/E14194</f>
        <v>#DIV/0!</v>
      </c>
    </row>
    <row r="14195" spans="1:7" hidden="1" x14ac:dyDescent="0.35">
      <c r="A14195" t="s">
        <v>31315</v>
      </c>
      <c r="B14195">
        <v>1</v>
      </c>
      <c r="C14195">
        <v>75</v>
      </c>
      <c r="D14195">
        <v>75</v>
      </c>
      <c r="E14195">
        <v>0</v>
      </c>
      <c r="F14195">
        <v>15</v>
      </c>
      <c r="G14195" t="e">
        <f>F14195/E14195</f>
        <v>#DIV/0!</v>
      </c>
    </row>
    <row r="14196" spans="1:7" hidden="1" x14ac:dyDescent="0.35">
      <c r="A14196" t="s">
        <v>31317</v>
      </c>
      <c r="B14196">
        <v>1</v>
      </c>
      <c r="C14196">
        <v>38</v>
      </c>
      <c r="D14196">
        <v>38</v>
      </c>
      <c r="E14196">
        <v>0</v>
      </c>
      <c r="F14196">
        <v>10</v>
      </c>
      <c r="G14196" t="e">
        <f>F14196/E14196</f>
        <v>#DIV/0!</v>
      </c>
    </row>
    <row r="14197" spans="1:7" hidden="1" x14ac:dyDescent="0.35">
      <c r="A14197" t="s">
        <v>31319</v>
      </c>
      <c r="B14197">
        <v>1</v>
      </c>
      <c r="C14197">
        <v>0</v>
      </c>
      <c r="D14197">
        <v>0</v>
      </c>
      <c r="E14197">
        <v>0</v>
      </c>
      <c r="F14197">
        <v>0</v>
      </c>
      <c r="G14197" t="e">
        <f>F14197/E14197</f>
        <v>#DIV/0!</v>
      </c>
    </row>
    <row r="14198" spans="1:7" hidden="1" x14ac:dyDescent="0.35">
      <c r="A14198" t="s">
        <v>31320</v>
      </c>
      <c r="B14198">
        <v>786</v>
      </c>
      <c r="C14198">
        <v>868</v>
      </c>
      <c r="D14198">
        <v>83</v>
      </c>
      <c r="E14198">
        <v>0</v>
      </c>
      <c r="F14198">
        <v>7</v>
      </c>
      <c r="G14198" t="e">
        <f>F14198/E14198</f>
        <v>#DIV/0!</v>
      </c>
    </row>
    <row r="14199" spans="1:7" hidden="1" x14ac:dyDescent="0.35">
      <c r="A14199" t="s">
        <v>31321</v>
      </c>
      <c r="B14199">
        <v>1</v>
      </c>
      <c r="C14199">
        <v>6</v>
      </c>
      <c r="D14199">
        <v>6</v>
      </c>
      <c r="E14199">
        <v>0</v>
      </c>
      <c r="F14199">
        <v>0</v>
      </c>
      <c r="G14199" t="e">
        <f>F14199/E14199</f>
        <v>#DIV/0!</v>
      </c>
    </row>
    <row r="14200" spans="1:7" hidden="1" x14ac:dyDescent="0.35">
      <c r="A14200" t="s">
        <v>31325</v>
      </c>
      <c r="B14200">
        <v>1</v>
      </c>
      <c r="C14200">
        <v>65</v>
      </c>
      <c r="D14200">
        <v>65</v>
      </c>
      <c r="E14200">
        <v>0</v>
      </c>
      <c r="F14200">
        <v>4</v>
      </c>
      <c r="G14200" t="e">
        <f>F14200/E14200</f>
        <v>#DIV/0!</v>
      </c>
    </row>
    <row r="14201" spans="1:7" hidden="1" x14ac:dyDescent="0.35">
      <c r="A14201" t="s">
        <v>31329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 t="e">
        <f>F14201/E14201</f>
        <v>#DIV/0!</v>
      </c>
    </row>
    <row r="14202" spans="1:7" hidden="1" x14ac:dyDescent="0.35">
      <c r="A14202" t="s">
        <v>31336</v>
      </c>
      <c r="B14202">
        <v>4796</v>
      </c>
      <c r="C14202">
        <v>4895</v>
      </c>
      <c r="D14202">
        <v>100</v>
      </c>
      <c r="E14202">
        <v>0</v>
      </c>
      <c r="F14202">
        <v>5</v>
      </c>
      <c r="G14202" t="e">
        <f>F14202/E14202</f>
        <v>#DIV/0!</v>
      </c>
    </row>
    <row r="14203" spans="1:7" hidden="1" x14ac:dyDescent="0.35">
      <c r="A14203" t="s">
        <v>31338</v>
      </c>
      <c r="B14203">
        <v>1</v>
      </c>
      <c r="C14203">
        <v>26</v>
      </c>
      <c r="D14203">
        <v>26</v>
      </c>
      <c r="E14203">
        <v>0</v>
      </c>
      <c r="F14203">
        <v>0</v>
      </c>
      <c r="G14203" t="e">
        <f>F14203/E14203</f>
        <v>#DIV/0!</v>
      </c>
    </row>
    <row r="14204" spans="1:7" hidden="1" x14ac:dyDescent="0.35">
      <c r="A14204" t="s">
        <v>31339</v>
      </c>
      <c r="B14204">
        <v>1926</v>
      </c>
      <c r="C14204">
        <v>2146</v>
      </c>
      <c r="D14204">
        <v>221</v>
      </c>
      <c r="E14204">
        <v>0</v>
      </c>
      <c r="F14204">
        <v>14</v>
      </c>
      <c r="G14204" t="e">
        <f>F14204/E14204</f>
        <v>#DIV/0!</v>
      </c>
    </row>
    <row r="14205" spans="1:7" hidden="1" x14ac:dyDescent="0.35">
      <c r="A14205" t="s">
        <v>31343</v>
      </c>
      <c r="B14205">
        <v>854</v>
      </c>
      <c r="C14205">
        <v>905</v>
      </c>
      <c r="D14205">
        <v>52</v>
      </c>
      <c r="E14205">
        <v>0</v>
      </c>
      <c r="F14205">
        <v>9</v>
      </c>
      <c r="G14205" t="e">
        <f>F14205/E14205</f>
        <v>#DIV/0!</v>
      </c>
    </row>
    <row r="14206" spans="1:7" hidden="1" x14ac:dyDescent="0.35">
      <c r="A14206" t="s">
        <v>31344</v>
      </c>
      <c r="B14206">
        <v>2371</v>
      </c>
      <c r="C14206">
        <v>2407</v>
      </c>
      <c r="D14206">
        <v>37</v>
      </c>
      <c r="E14206">
        <v>0</v>
      </c>
      <c r="F14206">
        <v>17</v>
      </c>
      <c r="G14206" t="e">
        <f>F14206/E14206</f>
        <v>#DIV/0!</v>
      </c>
    </row>
    <row r="14207" spans="1:7" hidden="1" x14ac:dyDescent="0.35">
      <c r="A14207" t="s">
        <v>31345</v>
      </c>
      <c r="B14207">
        <v>1</v>
      </c>
      <c r="C14207">
        <v>0</v>
      </c>
      <c r="D14207">
        <v>0</v>
      </c>
      <c r="E14207">
        <v>0</v>
      </c>
      <c r="F14207">
        <v>0</v>
      </c>
      <c r="G14207" t="e">
        <f>F14207/E14207</f>
        <v>#DIV/0!</v>
      </c>
    </row>
    <row r="14208" spans="1:7" hidden="1" x14ac:dyDescent="0.35">
      <c r="A14208" t="s">
        <v>31348</v>
      </c>
      <c r="B14208">
        <v>1</v>
      </c>
      <c r="C14208">
        <v>142</v>
      </c>
      <c r="D14208">
        <v>142</v>
      </c>
      <c r="E14208">
        <v>0</v>
      </c>
      <c r="F14208">
        <v>7</v>
      </c>
      <c r="G14208" t="e">
        <f>F14208/E14208</f>
        <v>#DIV/0!</v>
      </c>
    </row>
    <row r="14209" spans="1:7" hidden="1" x14ac:dyDescent="0.35">
      <c r="A14209" t="s">
        <v>31350</v>
      </c>
      <c r="B14209">
        <v>1</v>
      </c>
      <c r="C14209">
        <v>0</v>
      </c>
      <c r="D14209">
        <v>0</v>
      </c>
      <c r="E14209">
        <v>0</v>
      </c>
      <c r="F14209">
        <v>0</v>
      </c>
      <c r="G14209" t="e">
        <f>F14209/E14209</f>
        <v>#DIV/0!</v>
      </c>
    </row>
    <row r="14210" spans="1:7" hidden="1" x14ac:dyDescent="0.35">
      <c r="A14210" t="s">
        <v>31352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 t="e">
        <f>F14210/E14210</f>
        <v>#DIV/0!</v>
      </c>
    </row>
    <row r="14211" spans="1:7" hidden="1" x14ac:dyDescent="0.35">
      <c r="A14211" t="s">
        <v>31356</v>
      </c>
      <c r="B14211">
        <v>1</v>
      </c>
      <c r="C14211">
        <v>0</v>
      </c>
      <c r="D14211">
        <v>0</v>
      </c>
      <c r="E14211">
        <v>0</v>
      </c>
      <c r="F14211">
        <v>0</v>
      </c>
      <c r="G14211" t="e">
        <f>F14211/E14211</f>
        <v>#DIV/0!</v>
      </c>
    </row>
    <row r="14212" spans="1:7" hidden="1" x14ac:dyDescent="0.35">
      <c r="A14212" t="s">
        <v>31364</v>
      </c>
      <c r="B14212">
        <v>2831</v>
      </c>
      <c r="C14212">
        <v>2946</v>
      </c>
      <c r="D14212">
        <v>116</v>
      </c>
      <c r="E14212">
        <v>0</v>
      </c>
      <c r="F14212">
        <v>8</v>
      </c>
      <c r="G14212" t="e">
        <f>F14212/E14212</f>
        <v>#DIV/0!</v>
      </c>
    </row>
    <row r="14213" spans="1:7" hidden="1" x14ac:dyDescent="0.35">
      <c r="A14213" t="s">
        <v>31370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 t="e">
        <f>F14213/E14213</f>
        <v>#DIV/0!</v>
      </c>
    </row>
    <row r="14214" spans="1:7" hidden="1" x14ac:dyDescent="0.35">
      <c r="A14214" t="s">
        <v>31376</v>
      </c>
      <c r="B14214">
        <v>1</v>
      </c>
      <c r="C14214">
        <v>0</v>
      </c>
      <c r="D14214">
        <v>0</v>
      </c>
      <c r="E14214">
        <v>0</v>
      </c>
      <c r="F14214">
        <v>0</v>
      </c>
      <c r="G14214" t="e">
        <f>F14214/E14214</f>
        <v>#DIV/0!</v>
      </c>
    </row>
    <row r="14215" spans="1:7" hidden="1" x14ac:dyDescent="0.35">
      <c r="A14215" t="s">
        <v>31377</v>
      </c>
      <c r="B14215">
        <v>796</v>
      </c>
      <c r="C14215">
        <v>908</v>
      </c>
      <c r="D14215">
        <v>113</v>
      </c>
      <c r="E14215">
        <v>0</v>
      </c>
      <c r="F14215">
        <v>10</v>
      </c>
      <c r="G14215" t="e">
        <f>F14215/E14215</f>
        <v>#DIV/0!</v>
      </c>
    </row>
    <row r="14216" spans="1:7" hidden="1" x14ac:dyDescent="0.35">
      <c r="A14216" t="s">
        <v>31381</v>
      </c>
      <c r="B14216">
        <v>2381</v>
      </c>
      <c r="C14216">
        <v>2450</v>
      </c>
      <c r="D14216">
        <v>70</v>
      </c>
      <c r="E14216">
        <v>0</v>
      </c>
      <c r="F14216">
        <v>21</v>
      </c>
      <c r="G14216" t="e">
        <f>F14216/E14216</f>
        <v>#DIV/0!</v>
      </c>
    </row>
    <row r="14217" spans="1:7" hidden="1" x14ac:dyDescent="0.35">
      <c r="A14217" t="s">
        <v>31382</v>
      </c>
      <c r="B14217">
        <v>1</v>
      </c>
      <c r="C14217">
        <v>1</v>
      </c>
      <c r="D14217">
        <v>1</v>
      </c>
      <c r="E14217">
        <v>0</v>
      </c>
      <c r="F14217">
        <v>0</v>
      </c>
      <c r="G14217" t="e">
        <f>F14217/E14217</f>
        <v>#DIV/0!</v>
      </c>
    </row>
    <row r="14218" spans="1:7" hidden="1" x14ac:dyDescent="0.35">
      <c r="A14218" t="s">
        <v>31384</v>
      </c>
      <c r="B14218">
        <v>2411</v>
      </c>
      <c r="C14218">
        <v>2449</v>
      </c>
      <c r="D14218">
        <v>39</v>
      </c>
      <c r="E14218">
        <v>0</v>
      </c>
      <c r="F14218">
        <v>10</v>
      </c>
      <c r="G14218" t="e">
        <f>F14218/E14218</f>
        <v>#DIV/0!</v>
      </c>
    </row>
    <row r="14219" spans="1:7" hidden="1" x14ac:dyDescent="0.35">
      <c r="A14219" t="s">
        <v>31387</v>
      </c>
      <c r="B14219">
        <v>1</v>
      </c>
      <c r="C14219">
        <v>85</v>
      </c>
      <c r="D14219">
        <v>85</v>
      </c>
      <c r="E14219">
        <v>0</v>
      </c>
      <c r="F14219">
        <v>16</v>
      </c>
      <c r="G14219" t="e">
        <f>F14219/E14219</f>
        <v>#DIV/0!</v>
      </c>
    </row>
    <row r="14220" spans="1:7" hidden="1" x14ac:dyDescent="0.35">
      <c r="A14220" t="s">
        <v>31389</v>
      </c>
      <c r="B14220">
        <v>1</v>
      </c>
      <c r="C14220">
        <v>0</v>
      </c>
      <c r="D14220">
        <v>0</v>
      </c>
      <c r="E14220">
        <v>0</v>
      </c>
      <c r="F14220">
        <v>0</v>
      </c>
      <c r="G14220" t="e">
        <f>F14220/E14220</f>
        <v>#DIV/0!</v>
      </c>
    </row>
    <row r="14221" spans="1:7" hidden="1" x14ac:dyDescent="0.35">
      <c r="A14221" t="s">
        <v>31390</v>
      </c>
      <c r="B14221">
        <v>2236</v>
      </c>
      <c r="C14221">
        <v>2291</v>
      </c>
      <c r="D14221">
        <v>56</v>
      </c>
      <c r="E14221">
        <v>0</v>
      </c>
      <c r="F14221">
        <v>1</v>
      </c>
      <c r="G14221" t="e">
        <f>F14221/E14221</f>
        <v>#DIV/0!</v>
      </c>
    </row>
    <row r="14222" spans="1:7" hidden="1" x14ac:dyDescent="0.35">
      <c r="A14222" t="s">
        <v>31391</v>
      </c>
      <c r="B14222">
        <v>1</v>
      </c>
      <c r="C14222">
        <v>101</v>
      </c>
      <c r="D14222">
        <v>101</v>
      </c>
      <c r="E14222">
        <v>0</v>
      </c>
      <c r="F14222">
        <v>11</v>
      </c>
      <c r="G14222" t="e">
        <f>F14222/E14222</f>
        <v>#DIV/0!</v>
      </c>
    </row>
    <row r="14223" spans="1:7" hidden="1" x14ac:dyDescent="0.35">
      <c r="A14223" t="s">
        <v>31393</v>
      </c>
      <c r="B14223">
        <v>1301</v>
      </c>
      <c r="C14223">
        <v>1340</v>
      </c>
      <c r="D14223">
        <v>40</v>
      </c>
      <c r="E14223">
        <v>0</v>
      </c>
      <c r="F14223">
        <v>16</v>
      </c>
      <c r="G14223" t="e">
        <f>F14223/E14223</f>
        <v>#DIV/0!</v>
      </c>
    </row>
    <row r="14224" spans="1:7" hidden="1" x14ac:dyDescent="0.35">
      <c r="A14224" t="s">
        <v>31394</v>
      </c>
      <c r="B14224">
        <v>1</v>
      </c>
      <c r="C14224">
        <v>0</v>
      </c>
      <c r="D14224">
        <v>0</v>
      </c>
      <c r="E14224">
        <v>0</v>
      </c>
      <c r="F14224">
        <v>0</v>
      </c>
      <c r="G14224" t="e">
        <f>F14224/E14224</f>
        <v>#DIV/0!</v>
      </c>
    </row>
    <row r="14225" spans="1:7" hidden="1" x14ac:dyDescent="0.35">
      <c r="A14225" t="s">
        <v>31398</v>
      </c>
      <c r="B14225">
        <v>1</v>
      </c>
      <c r="C14225">
        <v>0</v>
      </c>
      <c r="D14225">
        <v>0</v>
      </c>
      <c r="E14225">
        <v>0</v>
      </c>
      <c r="F14225">
        <v>0</v>
      </c>
      <c r="G14225" t="e">
        <f>F14225/E14225</f>
        <v>#DIV/0!</v>
      </c>
    </row>
    <row r="14226" spans="1:7" hidden="1" x14ac:dyDescent="0.35">
      <c r="A14226" t="s">
        <v>31400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 t="e">
        <f>F14226/E14226</f>
        <v>#DIV/0!</v>
      </c>
    </row>
    <row r="14227" spans="1:7" hidden="1" x14ac:dyDescent="0.35">
      <c r="A14227" t="s">
        <v>31402</v>
      </c>
      <c r="B14227">
        <v>1</v>
      </c>
      <c r="C14227">
        <v>64</v>
      </c>
      <c r="D14227">
        <v>64</v>
      </c>
      <c r="E14227">
        <v>0</v>
      </c>
      <c r="F14227">
        <v>0</v>
      </c>
      <c r="G14227" t="e">
        <f>F14227/E14227</f>
        <v>#DIV/0!</v>
      </c>
    </row>
    <row r="14228" spans="1:7" hidden="1" x14ac:dyDescent="0.35">
      <c r="A14228" t="s">
        <v>31410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 t="e">
        <f>F14228/E14228</f>
        <v>#DIV/0!</v>
      </c>
    </row>
    <row r="14229" spans="1:7" hidden="1" x14ac:dyDescent="0.35">
      <c r="A14229" t="s">
        <v>31414</v>
      </c>
      <c r="B14229">
        <v>1</v>
      </c>
      <c r="C14229">
        <v>116</v>
      </c>
      <c r="D14229">
        <v>116</v>
      </c>
      <c r="E14229">
        <v>0</v>
      </c>
      <c r="F14229">
        <v>11</v>
      </c>
      <c r="G14229" t="e">
        <f>F14229/E14229</f>
        <v>#DIV/0!</v>
      </c>
    </row>
    <row r="14230" spans="1:7" hidden="1" x14ac:dyDescent="0.35">
      <c r="A14230" t="s">
        <v>31416</v>
      </c>
      <c r="B14230">
        <v>1</v>
      </c>
      <c r="C14230">
        <v>0</v>
      </c>
      <c r="D14230">
        <v>0</v>
      </c>
      <c r="E14230">
        <v>0</v>
      </c>
      <c r="F14230">
        <v>0</v>
      </c>
      <c r="G14230" t="e">
        <f>F14230/E14230</f>
        <v>#DIV/0!</v>
      </c>
    </row>
    <row r="14231" spans="1:7" hidden="1" x14ac:dyDescent="0.35">
      <c r="A14231" t="s">
        <v>31418</v>
      </c>
      <c r="B14231">
        <v>2039</v>
      </c>
      <c r="C14231">
        <v>2163</v>
      </c>
      <c r="D14231">
        <v>125</v>
      </c>
      <c r="E14231">
        <v>0</v>
      </c>
      <c r="F14231">
        <v>17</v>
      </c>
      <c r="G14231" t="e">
        <f>F14231/E14231</f>
        <v>#DIV/0!</v>
      </c>
    </row>
    <row r="14232" spans="1:7" hidden="1" x14ac:dyDescent="0.35">
      <c r="A14232" t="s">
        <v>31419</v>
      </c>
      <c r="B14232">
        <v>1</v>
      </c>
      <c r="C14232">
        <v>0</v>
      </c>
      <c r="D14232">
        <v>0</v>
      </c>
      <c r="E14232">
        <v>0</v>
      </c>
      <c r="F14232">
        <v>0</v>
      </c>
      <c r="G14232" t="e">
        <f>F14232/E14232</f>
        <v>#DIV/0!</v>
      </c>
    </row>
    <row r="14233" spans="1:7" hidden="1" x14ac:dyDescent="0.35">
      <c r="A14233" t="s">
        <v>31421</v>
      </c>
      <c r="B14233">
        <v>1</v>
      </c>
      <c r="C14233">
        <v>75</v>
      </c>
      <c r="D14233">
        <v>75</v>
      </c>
      <c r="E14233">
        <v>0</v>
      </c>
      <c r="F14233">
        <v>11</v>
      </c>
      <c r="G14233" t="e">
        <f>F14233/E14233</f>
        <v>#DIV/0!</v>
      </c>
    </row>
    <row r="14234" spans="1:7" hidden="1" x14ac:dyDescent="0.35">
      <c r="A14234" t="s">
        <v>31424</v>
      </c>
      <c r="B14234">
        <v>1601</v>
      </c>
      <c r="C14234">
        <v>1657</v>
      </c>
      <c r="D14234">
        <v>57</v>
      </c>
      <c r="E14234">
        <v>0</v>
      </c>
      <c r="F14234">
        <v>6</v>
      </c>
      <c r="G14234" t="e">
        <f>F14234/E14234</f>
        <v>#DIV/0!</v>
      </c>
    </row>
    <row r="14235" spans="1:7" hidden="1" x14ac:dyDescent="0.35">
      <c r="A14235" t="s">
        <v>31427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 t="e">
        <f>F14235/E14235</f>
        <v>#DIV/0!</v>
      </c>
    </row>
    <row r="14236" spans="1:7" hidden="1" x14ac:dyDescent="0.35">
      <c r="A14236" t="s">
        <v>31428</v>
      </c>
      <c r="B14236">
        <v>1776</v>
      </c>
      <c r="C14236">
        <v>1847</v>
      </c>
      <c r="D14236">
        <v>72</v>
      </c>
      <c r="E14236">
        <v>0</v>
      </c>
      <c r="F14236">
        <v>8</v>
      </c>
      <c r="G14236" t="e">
        <f>F14236/E14236</f>
        <v>#DIV/0!</v>
      </c>
    </row>
    <row r="14237" spans="1:7" hidden="1" x14ac:dyDescent="0.35">
      <c r="A14237" t="s">
        <v>31429</v>
      </c>
      <c r="B14237">
        <v>1</v>
      </c>
      <c r="C14237">
        <v>1</v>
      </c>
      <c r="D14237">
        <v>1</v>
      </c>
      <c r="E14237">
        <v>0</v>
      </c>
      <c r="F14237">
        <v>0</v>
      </c>
      <c r="G14237" t="e">
        <f>F14237/E14237</f>
        <v>#DIV/0!</v>
      </c>
    </row>
    <row r="14238" spans="1:7" hidden="1" x14ac:dyDescent="0.35">
      <c r="A14238" t="s">
        <v>31433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 t="e">
        <f>F14238/E14238</f>
        <v>#DIV/0!</v>
      </c>
    </row>
    <row r="14239" spans="1:7" hidden="1" x14ac:dyDescent="0.35">
      <c r="A14239" t="s">
        <v>31435</v>
      </c>
      <c r="B14239">
        <v>1</v>
      </c>
      <c r="C14239">
        <v>0</v>
      </c>
      <c r="D14239">
        <v>0</v>
      </c>
      <c r="E14239">
        <v>0</v>
      </c>
      <c r="F14239">
        <v>0</v>
      </c>
      <c r="G14239" t="e">
        <f>F14239/E14239</f>
        <v>#DIV/0!</v>
      </c>
    </row>
    <row r="14240" spans="1:7" hidden="1" x14ac:dyDescent="0.35">
      <c r="A14240" t="s">
        <v>31441</v>
      </c>
      <c r="B14240">
        <v>1</v>
      </c>
      <c r="C14240">
        <v>0</v>
      </c>
      <c r="D14240">
        <v>0</v>
      </c>
      <c r="E14240">
        <v>0</v>
      </c>
      <c r="F14240">
        <v>0</v>
      </c>
      <c r="G14240" t="e">
        <f>F14240/E14240</f>
        <v>#DIV/0!</v>
      </c>
    </row>
    <row r="14241" spans="1:7" hidden="1" x14ac:dyDescent="0.35">
      <c r="A14241" t="s">
        <v>31442</v>
      </c>
      <c r="B14241">
        <v>2446</v>
      </c>
      <c r="C14241">
        <v>2768</v>
      </c>
      <c r="D14241">
        <v>323</v>
      </c>
      <c r="E14241">
        <v>0</v>
      </c>
      <c r="F14241">
        <v>19</v>
      </c>
      <c r="G14241" t="e">
        <f>F14241/E14241</f>
        <v>#DIV/0!</v>
      </c>
    </row>
    <row r="14242" spans="1:7" hidden="1" x14ac:dyDescent="0.35">
      <c r="A14242" t="s">
        <v>31449</v>
      </c>
      <c r="B14242">
        <v>1</v>
      </c>
      <c r="C14242">
        <v>0</v>
      </c>
      <c r="D14242">
        <v>0</v>
      </c>
      <c r="E14242">
        <v>0</v>
      </c>
      <c r="F14242">
        <v>0</v>
      </c>
      <c r="G14242" t="e">
        <f>F14242/E14242</f>
        <v>#DIV/0!</v>
      </c>
    </row>
    <row r="14243" spans="1:7" hidden="1" x14ac:dyDescent="0.35">
      <c r="A14243" t="s">
        <v>31452</v>
      </c>
      <c r="B14243">
        <v>1</v>
      </c>
      <c r="C14243">
        <v>0</v>
      </c>
      <c r="D14243">
        <v>0</v>
      </c>
      <c r="E14243">
        <v>0</v>
      </c>
      <c r="F14243">
        <v>0</v>
      </c>
      <c r="G14243" t="e">
        <f>F14243/E14243</f>
        <v>#DIV/0!</v>
      </c>
    </row>
    <row r="14244" spans="1:7" hidden="1" x14ac:dyDescent="0.35">
      <c r="A14244" t="s">
        <v>31458</v>
      </c>
      <c r="B14244">
        <v>1</v>
      </c>
      <c r="C14244">
        <v>95</v>
      </c>
      <c r="D14244">
        <v>95</v>
      </c>
      <c r="E14244">
        <v>0</v>
      </c>
      <c r="F14244">
        <v>18</v>
      </c>
      <c r="G14244" t="e">
        <f>F14244/E14244</f>
        <v>#DIV/0!</v>
      </c>
    </row>
    <row r="14245" spans="1:7" hidden="1" x14ac:dyDescent="0.35">
      <c r="A14245" t="s">
        <v>31461</v>
      </c>
      <c r="B14245">
        <v>2831</v>
      </c>
      <c r="C14245">
        <v>2854</v>
      </c>
      <c r="D14245">
        <v>24</v>
      </c>
      <c r="E14245">
        <v>0</v>
      </c>
      <c r="F14245">
        <v>7</v>
      </c>
      <c r="G14245" t="e">
        <f>F14245/E14245</f>
        <v>#DIV/0!</v>
      </c>
    </row>
    <row r="14246" spans="1:7" hidden="1" x14ac:dyDescent="0.35">
      <c r="A14246" t="s">
        <v>31462</v>
      </c>
      <c r="B14246">
        <v>1</v>
      </c>
      <c r="C14246">
        <v>95</v>
      </c>
      <c r="D14246">
        <v>95</v>
      </c>
      <c r="E14246">
        <v>0</v>
      </c>
      <c r="F14246">
        <v>10</v>
      </c>
      <c r="G14246" t="e">
        <f>F14246/E14246</f>
        <v>#DIV/0!</v>
      </c>
    </row>
    <row r="14247" spans="1:7" hidden="1" x14ac:dyDescent="0.35">
      <c r="A14247" t="s">
        <v>31463</v>
      </c>
      <c r="B14247">
        <v>1032</v>
      </c>
      <c r="C14247">
        <v>1055</v>
      </c>
      <c r="D14247">
        <v>24</v>
      </c>
      <c r="E14247">
        <v>0</v>
      </c>
      <c r="F14247">
        <v>3</v>
      </c>
      <c r="G14247" t="e">
        <f>F14247/E14247</f>
        <v>#DIV/0!</v>
      </c>
    </row>
    <row r="14248" spans="1:7" hidden="1" x14ac:dyDescent="0.35">
      <c r="A14248" t="s">
        <v>31464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 t="e">
        <f>F14248/E14248</f>
        <v>#DIV/0!</v>
      </c>
    </row>
    <row r="14249" spans="1:7" hidden="1" x14ac:dyDescent="0.35">
      <c r="A14249" t="s">
        <v>31469</v>
      </c>
      <c r="B14249">
        <v>1</v>
      </c>
      <c r="C14249">
        <v>1</v>
      </c>
      <c r="D14249">
        <v>1</v>
      </c>
      <c r="E14249">
        <v>0</v>
      </c>
      <c r="F14249">
        <v>0</v>
      </c>
      <c r="G14249" t="e">
        <f>F14249/E14249</f>
        <v>#DIV/0!</v>
      </c>
    </row>
    <row r="14250" spans="1:7" hidden="1" x14ac:dyDescent="0.35">
      <c r="A14250" t="s">
        <v>31470</v>
      </c>
      <c r="B14250">
        <v>1111</v>
      </c>
      <c r="C14250">
        <v>1209</v>
      </c>
      <c r="D14250">
        <v>99</v>
      </c>
      <c r="E14250">
        <v>0</v>
      </c>
      <c r="F14250">
        <v>25</v>
      </c>
      <c r="G14250" t="e">
        <f>F14250/E14250</f>
        <v>#DIV/0!</v>
      </c>
    </row>
    <row r="14251" spans="1:7" hidden="1" x14ac:dyDescent="0.35">
      <c r="A14251" t="s">
        <v>31471</v>
      </c>
      <c r="B14251">
        <v>1</v>
      </c>
      <c r="C14251">
        <v>0</v>
      </c>
      <c r="D14251">
        <v>0</v>
      </c>
      <c r="E14251">
        <v>0</v>
      </c>
      <c r="F14251">
        <v>0</v>
      </c>
      <c r="G14251" t="e">
        <f>F14251/E14251</f>
        <v>#DIV/0!</v>
      </c>
    </row>
    <row r="14252" spans="1:7" hidden="1" x14ac:dyDescent="0.35">
      <c r="A14252" t="s">
        <v>31472</v>
      </c>
      <c r="B14252">
        <v>1636</v>
      </c>
      <c r="C14252">
        <v>1925</v>
      </c>
      <c r="D14252">
        <v>290</v>
      </c>
      <c r="E14252">
        <v>0</v>
      </c>
      <c r="F14252">
        <v>14</v>
      </c>
      <c r="G14252" t="e">
        <f>F14252/E14252</f>
        <v>#DIV/0!</v>
      </c>
    </row>
    <row r="14253" spans="1:7" hidden="1" x14ac:dyDescent="0.35">
      <c r="A14253" t="s">
        <v>31475</v>
      </c>
      <c r="B14253">
        <v>2021</v>
      </c>
      <c r="C14253">
        <v>2082</v>
      </c>
      <c r="D14253">
        <v>62</v>
      </c>
      <c r="E14253">
        <v>0</v>
      </c>
      <c r="F14253">
        <v>6</v>
      </c>
      <c r="G14253" t="e">
        <f>F14253/E14253</f>
        <v>#DIV/0!</v>
      </c>
    </row>
    <row r="14254" spans="1:7" hidden="1" x14ac:dyDescent="0.35">
      <c r="A14254" t="s">
        <v>31486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 t="e">
        <f>F14254/E14254</f>
        <v>#DIV/0!</v>
      </c>
    </row>
    <row r="14255" spans="1:7" hidden="1" x14ac:dyDescent="0.35">
      <c r="A14255" t="s">
        <v>31488</v>
      </c>
      <c r="B14255">
        <v>1</v>
      </c>
      <c r="C14255">
        <v>85</v>
      </c>
      <c r="D14255">
        <v>85</v>
      </c>
      <c r="E14255">
        <v>0</v>
      </c>
      <c r="F14255">
        <v>12</v>
      </c>
      <c r="G14255" t="e">
        <f>F14255/E14255</f>
        <v>#DIV/0!</v>
      </c>
    </row>
    <row r="14256" spans="1:7" hidden="1" x14ac:dyDescent="0.35">
      <c r="A14256" t="s">
        <v>31489</v>
      </c>
      <c r="B14256">
        <v>781</v>
      </c>
      <c r="C14256">
        <v>928</v>
      </c>
      <c r="D14256">
        <v>148</v>
      </c>
      <c r="E14256">
        <v>0</v>
      </c>
      <c r="F14256">
        <v>14</v>
      </c>
      <c r="G14256" t="e">
        <f>F14256/E14256</f>
        <v>#DIV/0!</v>
      </c>
    </row>
    <row r="14257" spans="1:7" hidden="1" x14ac:dyDescent="0.35">
      <c r="A14257" t="s">
        <v>31491</v>
      </c>
      <c r="B14257">
        <v>5151</v>
      </c>
      <c r="C14257">
        <v>5216</v>
      </c>
      <c r="D14257">
        <v>66</v>
      </c>
      <c r="E14257">
        <v>0</v>
      </c>
      <c r="F14257">
        <v>10</v>
      </c>
      <c r="G14257" t="e">
        <f>F14257/E14257</f>
        <v>#DIV/0!</v>
      </c>
    </row>
    <row r="14258" spans="1:7" hidden="1" x14ac:dyDescent="0.35">
      <c r="A14258" t="s">
        <v>31492</v>
      </c>
      <c r="B14258">
        <v>1</v>
      </c>
      <c r="C14258">
        <v>94</v>
      </c>
      <c r="D14258">
        <v>94</v>
      </c>
      <c r="E14258">
        <v>0</v>
      </c>
      <c r="F14258">
        <v>20</v>
      </c>
      <c r="G14258" t="e">
        <f>F14258/E14258</f>
        <v>#DIV/0!</v>
      </c>
    </row>
    <row r="14259" spans="1:7" hidden="1" x14ac:dyDescent="0.35">
      <c r="A14259" t="s">
        <v>31493</v>
      </c>
      <c r="B14259">
        <v>3666</v>
      </c>
      <c r="C14259">
        <v>3734</v>
      </c>
      <c r="D14259">
        <v>69</v>
      </c>
      <c r="E14259">
        <v>0</v>
      </c>
      <c r="F14259">
        <v>15</v>
      </c>
      <c r="G14259" t="e">
        <f>F14259/E14259</f>
        <v>#DIV/0!</v>
      </c>
    </row>
    <row r="14260" spans="1:7" hidden="1" x14ac:dyDescent="0.35">
      <c r="A14260" t="s">
        <v>31494</v>
      </c>
      <c r="B14260">
        <v>1</v>
      </c>
      <c r="C14260">
        <v>1</v>
      </c>
      <c r="D14260">
        <v>1</v>
      </c>
      <c r="E14260">
        <v>0</v>
      </c>
      <c r="F14260">
        <v>0</v>
      </c>
      <c r="G14260" t="e">
        <f>F14260/E14260</f>
        <v>#DIV/0!</v>
      </c>
    </row>
    <row r="14261" spans="1:7" hidden="1" x14ac:dyDescent="0.35">
      <c r="A14261" t="s">
        <v>31496</v>
      </c>
      <c r="B14261">
        <v>1</v>
      </c>
      <c r="C14261">
        <v>0</v>
      </c>
      <c r="D14261">
        <v>0</v>
      </c>
      <c r="E14261">
        <v>0</v>
      </c>
      <c r="F14261">
        <v>0</v>
      </c>
      <c r="G14261" t="e">
        <f>F14261/E14261</f>
        <v>#DIV/0!</v>
      </c>
    </row>
    <row r="14262" spans="1:7" hidden="1" x14ac:dyDescent="0.35">
      <c r="A14262" t="s">
        <v>31498</v>
      </c>
      <c r="B14262">
        <v>1</v>
      </c>
      <c r="C14262">
        <v>0</v>
      </c>
      <c r="D14262">
        <v>0</v>
      </c>
      <c r="E14262">
        <v>0</v>
      </c>
      <c r="F14262">
        <v>0</v>
      </c>
      <c r="G14262" t="e">
        <f>F14262/E14262</f>
        <v>#DIV/0!</v>
      </c>
    </row>
    <row r="14263" spans="1:7" hidden="1" x14ac:dyDescent="0.35">
      <c r="A14263" t="s">
        <v>31500</v>
      </c>
      <c r="B14263">
        <v>1</v>
      </c>
      <c r="C14263">
        <v>39</v>
      </c>
      <c r="D14263">
        <v>39</v>
      </c>
      <c r="E14263">
        <v>0</v>
      </c>
      <c r="F14263">
        <v>9</v>
      </c>
      <c r="G14263" t="e">
        <f>F14263/E14263</f>
        <v>#DIV/0!</v>
      </c>
    </row>
    <row r="14264" spans="1:7" hidden="1" x14ac:dyDescent="0.35">
      <c r="A14264" t="s">
        <v>31501</v>
      </c>
      <c r="B14264">
        <v>1836</v>
      </c>
      <c r="C14264">
        <v>1911</v>
      </c>
      <c r="D14264">
        <v>76</v>
      </c>
      <c r="E14264">
        <v>0</v>
      </c>
      <c r="F14264">
        <v>5</v>
      </c>
      <c r="G14264" t="e">
        <f>F14264/E14264</f>
        <v>#DIV/0!</v>
      </c>
    </row>
    <row r="14265" spans="1:7" hidden="1" x14ac:dyDescent="0.35">
      <c r="A14265" t="s">
        <v>31502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 t="e">
        <f>F14265/E14265</f>
        <v>#DIV/0!</v>
      </c>
    </row>
    <row r="14266" spans="1:7" hidden="1" x14ac:dyDescent="0.35">
      <c r="A14266" t="s">
        <v>31503</v>
      </c>
      <c r="B14266">
        <v>2936</v>
      </c>
      <c r="C14266">
        <v>3007</v>
      </c>
      <c r="D14266">
        <v>72</v>
      </c>
      <c r="E14266">
        <v>0</v>
      </c>
      <c r="F14266">
        <v>17</v>
      </c>
      <c r="G14266" t="e">
        <f>F14266/E14266</f>
        <v>#DIV/0!</v>
      </c>
    </row>
    <row r="14267" spans="1:7" hidden="1" x14ac:dyDescent="0.35">
      <c r="A14267" t="s">
        <v>31508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 t="e">
        <f>F14267/E14267</f>
        <v>#DIV/0!</v>
      </c>
    </row>
    <row r="14268" spans="1:7" hidden="1" x14ac:dyDescent="0.35">
      <c r="A14268" t="s">
        <v>31510</v>
      </c>
      <c r="B14268">
        <v>5764</v>
      </c>
      <c r="C14268">
        <v>5804</v>
      </c>
      <c r="D14268">
        <v>41</v>
      </c>
      <c r="E14268">
        <v>0</v>
      </c>
      <c r="F14268">
        <v>0</v>
      </c>
      <c r="G14268" t="e">
        <f>F14268/E14268</f>
        <v>#DIV/0!</v>
      </c>
    </row>
    <row r="14269" spans="1:7" hidden="1" x14ac:dyDescent="0.35">
      <c r="A14269" t="s">
        <v>31520</v>
      </c>
      <c r="B14269">
        <v>1468</v>
      </c>
      <c r="C14269">
        <v>1520</v>
      </c>
      <c r="D14269">
        <v>53</v>
      </c>
      <c r="E14269">
        <v>0</v>
      </c>
      <c r="F14269">
        <v>13</v>
      </c>
      <c r="G14269" t="e">
        <f>F14269/E14269</f>
        <v>#DIV/0!</v>
      </c>
    </row>
    <row r="14270" spans="1:7" hidden="1" x14ac:dyDescent="0.35">
      <c r="A14270" t="s">
        <v>31523</v>
      </c>
      <c r="B14270">
        <v>1</v>
      </c>
      <c r="C14270">
        <v>75</v>
      </c>
      <c r="D14270">
        <v>75</v>
      </c>
      <c r="E14270">
        <v>0</v>
      </c>
      <c r="F14270">
        <v>11</v>
      </c>
      <c r="G14270" t="e">
        <f>F14270/E14270</f>
        <v>#DIV/0!</v>
      </c>
    </row>
    <row r="14271" spans="1:7" hidden="1" x14ac:dyDescent="0.35">
      <c r="A14271" t="s">
        <v>31526</v>
      </c>
      <c r="B14271">
        <v>2651</v>
      </c>
      <c r="C14271">
        <v>2684</v>
      </c>
      <c r="D14271">
        <v>34</v>
      </c>
      <c r="E14271">
        <v>0</v>
      </c>
      <c r="F14271">
        <v>11</v>
      </c>
      <c r="G14271" t="e">
        <f>F14271/E14271</f>
        <v>#DIV/0!</v>
      </c>
    </row>
    <row r="14272" spans="1:7" hidden="1" x14ac:dyDescent="0.35">
      <c r="A14272" t="s">
        <v>31528</v>
      </c>
      <c r="B14272">
        <v>7926</v>
      </c>
      <c r="C14272">
        <v>7997</v>
      </c>
      <c r="D14272">
        <v>72</v>
      </c>
      <c r="E14272">
        <v>0</v>
      </c>
      <c r="F14272">
        <v>21</v>
      </c>
      <c r="G14272" t="e">
        <f>F14272/E14272</f>
        <v>#DIV/0!</v>
      </c>
    </row>
    <row r="14273" spans="1:7" hidden="1" x14ac:dyDescent="0.35">
      <c r="A14273" t="s">
        <v>31530</v>
      </c>
      <c r="B14273">
        <v>1026</v>
      </c>
      <c r="C14273">
        <v>1159</v>
      </c>
      <c r="D14273">
        <v>134</v>
      </c>
      <c r="E14273">
        <v>0</v>
      </c>
      <c r="F14273">
        <v>10</v>
      </c>
      <c r="G14273" t="e">
        <f>F14273/E14273</f>
        <v>#DIV/0!</v>
      </c>
    </row>
    <row r="14274" spans="1:7" hidden="1" x14ac:dyDescent="0.35">
      <c r="A14274" t="s">
        <v>31531</v>
      </c>
      <c r="B14274">
        <v>1</v>
      </c>
      <c r="C14274">
        <v>0</v>
      </c>
      <c r="D14274">
        <v>0</v>
      </c>
      <c r="E14274">
        <v>0</v>
      </c>
      <c r="F14274">
        <v>0</v>
      </c>
      <c r="G14274" t="e">
        <f>F14274/E14274</f>
        <v>#DIV/0!</v>
      </c>
    </row>
    <row r="14275" spans="1:7" hidden="1" x14ac:dyDescent="0.35">
      <c r="A14275" t="s">
        <v>31534</v>
      </c>
      <c r="B14275">
        <v>1093</v>
      </c>
      <c r="C14275">
        <v>1232</v>
      </c>
      <c r="D14275">
        <v>140</v>
      </c>
      <c r="E14275">
        <v>0</v>
      </c>
      <c r="F14275">
        <v>3</v>
      </c>
      <c r="G14275" t="e">
        <f>F14275/E14275</f>
        <v>#DIV/0!</v>
      </c>
    </row>
    <row r="14276" spans="1:7" hidden="1" x14ac:dyDescent="0.35">
      <c r="A14276" t="s">
        <v>31535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 t="e">
        <f>F14276/E14276</f>
        <v>#DIV/0!</v>
      </c>
    </row>
    <row r="14277" spans="1:7" hidden="1" x14ac:dyDescent="0.35">
      <c r="A14277" t="s">
        <v>31541</v>
      </c>
      <c r="B14277">
        <v>1</v>
      </c>
      <c r="C14277">
        <v>165</v>
      </c>
      <c r="D14277">
        <v>165</v>
      </c>
      <c r="E14277">
        <v>0</v>
      </c>
      <c r="F14277">
        <v>4</v>
      </c>
      <c r="G14277" t="e">
        <f>F14277/E14277</f>
        <v>#DIV/0!</v>
      </c>
    </row>
    <row r="14278" spans="1:7" hidden="1" x14ac:dyDescent="0.35">
      <c r="A14278" t="s">
        <v>31547</v>
      </c>
      <c r="B14278">
        <v>1</v>
      </c>
      <c r="C14278">
        <v>83</v>
      </c>
      <c r="D14278">
        <v>83</v>
      </c>
      <c r="E14278">
        <v>0</v>
      </c>
      <c r="F14278">
        <v>14</v>
      </c>
      <c r="G14278" t="e">
        <f>F14278/E14278</f>
        <v>#DIV/0!</v>
      </c>
    </row>
    <row r="14279" spans="1:7" hidden="1" x14ac:dyDescent="0.35">
      <c r="A14279" t="s">
        <v>31551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 t="e">
        <f>F14279/E14279</f>
        <v>#DIV/0!</v>
      </c>
    </row>
    <row r="14280" spans="1:7" hidden="1" x14ac:dyDescent="0.35">
      <c r="A14280" t="s">
        <v>31553</v>
      </c>
      <c r="B14280">
        <v>1</v>
      </c>
      <c r="C14280">
        <v>91</v>
      </c>
      <c r="D14280">
        <v>91</v>
      </c>
      <c r="E14280">
        <v>0</v>
      </c>
      <c r="F14280">
        <v>7</v>
      </c>
      <c r="G14280" t="e">
        <f>F14280/E14280</f>
        <v>#DIV/0!</v>
      </c>
    </row>
    <row r="14281" spans="1:7" hidden="1" x14ac:dyDescent="0.35">
      <c r="A14281" t="s">
        <v>31554</v>
      </c>
      <c r="B14281">
        <v>976</v>
      </c>
      <c r="C14281">
        <v>1053</v>
      </c>
      <c r="D14281">
        <v>78</v>
      </c>
      <c r="E14281">
        <v>0</v>
      </c>
      <c r="F14281">
        <v>3</v>
      </c>
      <c r="G14281" t="e">
        <f>F14281/E14281</f>
        <v>#DIV/0!</v>
      </c>
    </row>
    <row r="14282" spans="1:7" hidden="1" x14ac:dyDescent="0.35">
      <c r="A14282" t="s">
        <v>31555</v>
      </c>
      <c r="B14282">
        <v>1</v>
      </c>
      <c r="C14282">
        <v>127</v>
      </c>
      <c r="D14282">
        <v>127</v>
      </c>
      <c r="E14282">
        <v>0</v>
      </c>
      <c r="F14282">
        <v>8</v>
      </c>
      <c r="G14282" t="e">
        <f>F14282/E14282</f>
        <v>#DIV/0!</v>
      </c>
    </row>
    <row r="14283" spans="1:7" hidden="1" x14ac:dyDescent="0.35">
      <c r="A14283" t="s">
        <v>31556</v>
      </c>
      <c r="B14283">
        <v>1186</v>
      </c>
      <c r="C14283">
        <v>1357</v>
      </c>
      <c r="D14283">
        <v>172</v>
      </c>
      <c r="E14283">
        <v>0</v>
      </c>
      <c r="F14283">
        <v>13</v>
      </c>
      <c r="G14283" t="e">
        <f>F14283/E14283</f>
        <v>#DIV/0!</v>
      </c>
    </row>
    <row r="14284" spans="1:7" hidden="1" x14ac:dyDescent="0.35">
      <c r="A14284" t="s">
        <v>31559</v>
      </c>
      <c r="B14284">
        <v>1</v>
      </c>
      <c r="C14284">
        <v>1</v>
      </c>
      <c r="D14284">
        <v>1</v>
      </c>
      <c r="E14284">
        <v>0</v>
      </c>
      <c r="F14284">
        <v>0</v>
      </c>
      <c r="G14284" t="e">
        <f>F14284/E14284</f>
        <v>#DIV/0!</v>
      </c>
    </row>
    <row r="14285" spans="1:7" hidden="1" x14ac:dyDescent="0.35">
      <c r="A14285" t="s">
        <v>31561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 t="e">
        <f>F14285/E14285</f>
        <v>#DIV/0!</v>
      </c>
    </row>
    <row r="14286" spans="1:7" hidden="1" x14ac:dyDescent="0.35">
      <c r="A14286" t="s">
        <v>31562</v>
      </c>
      <c r="B14286">
        <v>1356</v>
      </c>
      <c r="C14286">
        <v>1424</v>
      </c>
      <c r="D14286">
        <v>69</v>
      </c>
      <c r="E14286">
        <v>0</v>
      </c>
      <c r="F14286">
        <v>4</v>
      </c>
      <c r="G14286" t="e">
        <f>F14286/E14286</f>
        <v>#DIV/0!</v>
      </c>
    </row>
    <row r="14287" spans="1:7" hidden="1" x14ac:dyDescent="0.35">
      <c r="A14287" t="s">
        <v>31566</v>
      </c>
      <c r="B14287">
        <v>2222</v>
      </c>
      <c r="C14287">
        <v>2251</v>
      </c>
      <c r="D14287">
        <v>30</v>
      </c>
      <c r="E14287">
        <v>0</v>
      </c>
      <c r="F14287">
        <v>3</v>
      </c>
      <c r="G14287" t="e">
        <f>F14287/E14287</f>
        <v>#DIV/0!</v>
      </c>
    </row>
    <row r="14288" spans="1:7" hidden="1" x14ac:dyDescent="0.35">
      <c r="A14288" t="s">
        <v>31567</v>
      </c>
      <c r="B14288">
        <v>1</v>
      </c>
      <c r="C14288">
        <v>36</v>
      </c>
      <c r="D14288">
        <v>36</v>
      </c>
      <c r="E14288">
        <v>0</v>
      </c>
      <c r="F14288">
        <v>2</v>
      </c>
      <c r="G14288" t="e">
        <f>F14288/E14288</f>
        <v>#DIV/0!</v>
      </c>
    </row>
    <row r="14289" spans="1:7" hidden="1" x14ac:dyDescent="0.35">
      <c r="A14289" t="s">
        <v>31568</v>
      </c>
      <c r="B14289">
        <v>3156</v>
      </c>
      <c r="C14289">
        <v>3236</v>
      </c>
      <c r="D14289">
        <v>81</v>
      </c>
      <c r="E14289">
        <v>0</v>
      </c>
      <c r="F14289">
        <v>23</v>
      </c>
      <c r="G14289" t="e">
        <f>F14289/E14289</f>
        <v>#DIV/0!</v>
      </c>
    </row>
    <row r="14290" spans="1:7" hidden="1" x14ac:dyDescent="0.35">
      <c r="A14290" t="s">
        <v>31569</v>
      </c>
      <c r="B14290">
        <v>1</v>
      </c>
      <c r="C14290">
        <v>46</v>
      </c>
      <c r="D14290">
        <v>46</v>
      </c>
      <c r="E14290">
        <v>0</v>
      </c>
      <c r="F14290">
        <v>5</v>
      </c>
      <c r="G14290" t="e">
        <f>F14290/E14290</f>
        <v>#DIV/0!</v>
      </c>
    </row>
    <row r="14291" spans="1:7" hidden="1" x14ac:dyDescent="0.35">
      <c r="A14291" t="s">
        <v>31570</v>
      </c>
      <c r="B14291">
        <v>1176</v>
      </c>
      <c r="C14291">
        <v>1247</v>
      </c>
      <c r="D14291">
        <v>72</v>
      </c>
      <c r="E14291">
        <v>0</v>
      </c>
      <c r="F14291">
        <v>2</v>
      </c>
      <c r="G14291" t="e">
        <f>F14291/E14291</f>
        <v>#DIV/0!</v>
      </c>
    </row>
    <row r="14292" spans="1:7" hidden="1" x14ac:dyDescent="0.35">
      <c r="A14292" t="s">
        <v>31576</v>
      </c>
      <c r="B14292">
        <v>2296</v>
      </c>
      <c r="C14292">
        <v>2551</v>
      </c>
      <c r="D14292">
        <v>256</v>
      </c>
      <c r="E14292">
        <v>0</v>
      </c>
      <c r="F14292">
        <v>20</v>
      </c>
      <c r="G14292" t="e">
        <f>F14292/E14292</f>
        <v>#DIV/0!</v>
      </c>
    </row>
    <row r="14293" spans="1:7" hidden="1" x14ac:dyDescent="0.35">
      <c r="A14293" t="s">
        <v>31580</v>
      </c>
      <c r="B14293">
        <v>1</v>
      </c>
      <c r="C14293">
        <v>145</v>
      </c>
      <c r="D14293">
        <v>145</v>
      </c>
      <c r="E14293">
        <v>0</v>
      </c>
      <c r="F14293">
        <v>21</v>
      </c>
      <c r="G14293" t="e">
        <f>F14293/E14293</f>
        <v>#DIV/0!</v>
      </c>
    </row>
    <row r="14294" spans="1:7" hidden="1" x14ac:dyDescent="0.35">
      <c r="A14294" t="s">
        <v>31581</v>
      </c>
      <c r="B14294">
        <v>3141</v>
      </c>
      <c r="C14294">
        <v>3159</v>
      </c>
      <c r="D14294">
        <v>19</v>
      </c>
      <c r="E14294">
        <v>0</v>
      </c>
      <c r="F14294">
        <v>0</v>
      </c>
      <c r="G14294" t="e">
        <f>F14294/E14294</f>
        <v>#DIV/0!</v>
      </c>
    </row>
    <row r="14295" spans="1:7" hidden="1" x14ac:dyDescent="0.35">
      <c r="A14295" t="s">
        <v>31583</v>
      </c>
      <c r="B14295">
        <v>2691</v>
      </c>
      <c r="C14295">
        <v>2731</v>
      </c>
      <c r="D14295">
        <v>41</v>
      </c>
      <c r="E14295">
        <v>0</v>
      </c>
      <c r="F14295">
        <v>2</v>
      </c>
      <c r="G14295" t="e">
        <f>F14295/E14295</f>
        <v>#DIV/0!</v>
      </c>
    </row>
    <row r="14296" spans="1:7" hidden="1" x14ac:dyDescent="0.35">
      <c r="A14296" t="s">
        <v>31586</v>
      </c>
      <c r="B14296">
        <v>1</v>
      </c>
      <c r="C14296">
        <v>0</v>
      </c>
      <c r="D14296">
        <v>0</v>
      </c>
      <c r="E14296">
        <v>0</v>
      </c>
      <c r="F14296">
        <v>0</v>
      </c>
      <c r="G14296" t="e">
        <f>F14296/E14296</f>
        <v>#DIV/0!</v>
      </c>
    </row>
    <row r="14297" spans="1:7" hidden="1" x14ac:dyDescent="0.35">
      <c r="A14297" t="s">
        <v>31588</v>
      </c>
      <c r="B14297">
        <v>1443</v>
      </c>
      <c r="C14297">
        <v>1511</v>
      </c>
      <c r="D14297">
        <v>69</v>
      </c>
      <c r="E14297">
        <v>0</v>
      </c>
      <c r="F14297">
        <v>12</v>
      </c>
      <c r="G14297" t="e">
        <f>F14297/E14297</f>
        <v>#DIV/0!</v>
      </c>
    </row>
    <row r="14298" spans="1:7" hidden="1" x14ac:dyDescent="0.35">
      <c r="A14298" t="s">
        <v>31589</v>
      </c>
      <c r="B14298">
        <v>1</v>
      </c>
      <c r="C14298">
        <v>46</v>
      </c>
      <c r="D14298">
        <v>46</v>
      </c>
      <c r="E14298">
        <v>0</v>
      </c>
      <c r="F14298">
        <v>5</v>
      </c>
      <c r="G14298" t="e">
        <f>F14298/E14298</f>
        <v>#DIV/0!</v>
      </c>
    </row>
    <row r="14299" spans="1:7" hidden="1" x14ac:dyDescent="0.35">
      <c r="A14299" t="s">
        <v>31593</v>
      </c>
      <c r="B14299">
        <v>1</v>
      </c>
      <c r="C14299">
        <v>0</v>
      </c>
      <c r="D14299">
        <v>0</v>
      </c>
      <c r="E14299">
        <v>0</v>
      </c>
      <c r="F14299">
        <v>0</v>
      </c>
      <c r="G14299" t="e">
        <f>F14299/E14299</f>
        <v>#DIV/0!</v>
      </c>
    </row>
    <row r="14300" spans="1:7" hidden="1" x14ac:dyDescent="0.35">
      <c r="A14300" t="s">
        <v>31597</v>
      </c>
      <c r="B14300">
        <v>1</v>
      </c>
      <c r="C14300">
        <v>0</v>
      </c>
      <c r="D14300">
        <v>0</v>
      </c>
      <c r="E14300">
        <v>0</v>
      </c>
      <c r="F14300">
        <v>0</v>
      </c>
      <c r="G14300" t="e">
        <f>F14300/E14300</f>
        <v>#DIV/0!</v>
      </c>
    </row>
    <row r="14301" spans="1:7" hidden="1" x14ac:dyDescent="0.35">
      <c r="A14301" t="s">
        <v>31599</v>
      </c>
      <c r="B14301">
        <v>1</v>
      </c>
      <c r="C14301">
        <v>20</v>
      </c>
      <c r="D14301">
        <v>20</v>
      </c>
      <c r="E14301">
        <v>0</v>
      </c>
      <c r="F14301">
        <v>3</v>
      </c>
      <c r="G14301" t="e">
        <f>F14301/E14301</f>
        <v>#DIV/0!</v>
      </c>
    </row>
    <row r="14302" spans="1:7" hidden="1" x14ac:dyDescent="0.35">
      <c r="A14302" t="s">
        <v>31600</v>
      </c>
      <c r="B14302">
        <v>646</v>
      </c>
      <c r="C14302">
        <v>728</v>
      </c>
      <c r="D14302">
        <v>83</v>
      </c>
      <c r="E14302">
        <v>0</v>
      </c>
      <c r="F14302">
        <v>1</v>
      </c>
      <c r="G14302" t="e">
        <f>F14302/E14302</f>
        <v>#DIV/0!</v>
      </c>
    </row>
    <row r="14303" spans="1:7" hidden="1" x14ac:dyDescent="0.35">
      <c r="A14303" t="s">
        <v>31605</v>
      </c>
      <c r="B14303">
        <v>1</v>
      </c>
      <c r="C14303">
        <v>31</v>
      </c>
      <c r="D14303">
        <v>31</v>
      </c>
      <c r="E14303">
        <v>0</v>
      </c>
      <c r="F14303">
        <v>1</v>
      </c>
      <c r="G14303" t="e">
        <f>F14303/E14303</f>
        <v>#DIV/0!</v>
      </c>
    </row>
    <row r="14304" spans="1:7" hidden="1" x14ac:dyDescent="0.35">
      <c r="A14304" t="s">
        <v>31607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 t="e">
        <f>F14304/E14304</f>
        <v>#DIV/0!</v>
      </c>
    </row>
    <row r="14305" spans="1:7" hidden="1" x14ac:dyDescent="0.35">
      <c r="A14305" t="s">
        <v>31609</v>
      </c>
      <c r="B14305">
        <v>1</v>
      </c>
      <c r="C14305">
        <v>0</v>
      </c>
      <c r="D14305">
        <v>0</v>
      </c>
      <c r="E14305">
        <v>0</v>
      </c>
      <c r="F14305">
        <v>0</v>
      </c>
      <c r="G14305" t="e">
        <f>F14305/E14305</f>
        <v>#DIV/0!</v>
      </c>
    </row>
    <row r="14306" spans="1:7" hidden="1" x14ac:dyDescent="0.35">
      <c r="A14306" t="s">
        <v>31613</v>
      </c>
      <c r="B14306">
        <v>1186</v>
      </c>
      <c r="C14306">
        <v>1271</v>
      </c>
      <c r="D14306">
        <v>86</v>
      </c>
      <c r="E14306">
        <v>0</v>
      </c>
      <c r="F14306">
        <v>15</v>
      </c>
      <c r="G14306" t="e">
        <f>F14306/E14306</f>
        <v>#DIV/0!</v>
      </c>
    </row>
    <row r="14307" spans="1:7" hidden="1" x14ac:dyDescent="0.35">
      <c r="A14307" t="s">
        <v>31614</v>
      </c>
      <c r="B14307">
        <v>1</v>
      </c>
      <c r="C14307">
        <v>65</v>
      </c>
      <c r="D14307">
        <v>65</v>
      </c>
      <c r="E14307">
        <v>0</v>
      </c>
      <c r="F14307">
        <v>2</v>
      </c>
      <c r="G14307" t="e">
        <f>F14307/E14307</f>
        <v>#DIV/0!</v>
      </c>
    </row>
    <row r="14308" spans="1:7" hidden="1" x14ac:dyDescent="0.35">
      <c r="A14308" t="s">
        <v>31617</v>
      </c>
      <c r="B14308">
        <v>2466</v>
      </c>
      <c r="C14308">
        <v>2511</v>
      </c>
      <c r="D14308">
        <v>46</v>
      </c>
      <c r="E14308">
        <v>0</v>
      </c>
      <c r="F14308">
        <v>13</v>
      </c>
      <c r="G14308" t="e">
        <f>F14308/E14308</f>
        <v>#DIV/0!</v>
      </c>
    </row>
    <row r="14309" spans="1:7" hidden="1" x14ac:dyDescent="0.35">
      <c r="A14309" t="s">
        <v>31620</v>
      </c>
      <c r="B14309">
        <v>1</v>
      </c>
      <c r="C14309">
        <v>37</v>
      </c>
      <c r="D14309">
        <v>37</v>
      </c>
      <c r="E14309">
        <v>0</v>
      </c>
      <c r="F14309">
        <v>2</v>
      </c>
      <c r="G14309" t="e">
        <f>F14309/E14309</f>
        <v>#DIV/0!</v>
      </c>
    </row>
    <row r="14310" spans="1:7" hidden="1" x14ac:dyDescent="0.35">
      <c r="A14310" t="s">
        <v>31623</v>
      </c>
      <c r="B14310">
        <v>1541</v>
      </c>
      <c r="C14310">
        <v>1575</v>
      </c>
      <c r="D14310">
        <v>35</v>
      </c>
      <c r="E14310">
        <v>0</v>
      </c>
      <c r="F14310">
        <v>10</v>
      </c>
      <c r="G14310" t="e">
        <f>F14310/E14310</f>
        <v>#DIV/0!</v>
      </c>
    </row>
    <row r="14311" spans="1:7" hidden="1" x14ac:dyDescent="0.35">
      <c r="A14311" t="s">
        <v>31624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 t="e">
        <f>F14311/E14311</f>
        <v>#DIV/0!</v>
      </c>
    </row>
    <row r="14312" spans="1:7" hidden="1" x14ac:dyDescent="0.35">
      <c r="A14312" t="s">
        <v>31626</v>
      </c>
      <c r="B14312">
        <v>1</v>
      </c>
      <c r="C14312">
        <v>1</v>
      </c>
      <c r="D14312">
        <v>1</v>
      </c>
      <c r="E14312">
        <v>0</v>
      </c>
      <c r="F14312">
        <v>0</v>
      </c>
      <c r="G14312" t="e">
        <f>F14312/E14312</f>
        <v>#DIV/0!</v>
      </c>
    </row>
    <row r="14313" spans="1:7" hidden="1" x14ac:dyDescent="0.35">
      <c r="A14313" t="s">
        <v>31628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 t="e">
        <f>F14313/E14313</f>
        <v>#DIV/0!</v>
      </c>
    </row>
    <row r="14314" spans="1:7" hidden="1" x14ac:dyDescent="0.35">
      <c r="A14314" t="s">
        <v>31633</v>
      </c>
      <c r="B14314">
        <v>941</v>
      </c>
      <c r="C14314">
        <v>1007</v>
      </c>
      <c r="D14314">
        <v>67</v>
      </c>
      <c r="E14314">
        <v>0</v>
      </c>
      <c r="F14314">
        <v>6</v>
      </c>
      <c r="G14314" t="e">
        <f>F14314/E14314</f>
        <v>#DIV/0!</v>
      </c>
    </row>
    <row r="14315" spans="1:7" hidden="1" x14ac:dyDescent="0.35">
      <c r="A14315" t="s">
        <v>31636</v>
      </c>
      <c r="B14315">
        <v>1</v>
      </c>
      <c r="C14315">
        <v>34</v>
      </c>
      <c r="D14315">
        <v>34</v>
      </c>
      <c r="E14315">
        <v>0</v>
      </c>
      <c r="F14315">
        <v>0</v>
      </c>
      <c r="G14315" t="e">
        <f>F14315/E14315</f>
        <v>#DIV/0!</v>
      </c>
    </row>
    <row r="14316" spans="1:7" hidden="1" x14ac:dyDescent="0.35">
      <c r="A14316" t="s">
        <v>31642</v>
      </c>
      <c r="B14316">
        <v>1</v>
      </c>
      <c r="C14316">
        <v>0</v>
      </c>
      <c r="D14316">
        <v>0</v>
      </c>
      <c r="E14316">
        <v>0</v>
      </c>
      <c r="F14316">
        <v>0</v>
      </c>
      <c r="G14316" t="e">
        <f>F14316/E14316</f>
        <v>#DIV/0!</v>
      </c>
    </row>
    <row r="14317" spans="1:7" hidden="1" x14ac:dyDescent="0.35">
      <c r="A14317" t="s">
        <v>31644</v>
      </c>
      <c r="B14317">
        <v>3621</v>
      </c>
      <c r="C14317">
        <v>3693</v>
      </c>
      <c r="D14317">
        <v>73</v>
      </c>
      <c r="E14317">
        <v>0</v>
      </c>
      <c r="F14317">
        <v>6</v>
      </c>
      <c r="G14317" t="e">
        <f>F14317/E14317</f>
        <v>#DIV/0!</v>
      </c>
    </row>
    <row r="14318" spans="1:7" hidden="1" x14ac:dyDescent="0.35">
      <c r="A14318" t="s">
        <v>31647</v>
      </c>
      <c r="B14318">
        <v>1</v>
      </c>
      <c r="C14318">
        <v>24</v>
      </c>
      <c r="D14318">
        <v>24</v>
      </c>
      <c r="E14318">
        <v>0</v>
      </c>
      <c r="F14318">
        <v>2</v>
      </c>
      <c r="G14318" t="e">
        <f>F14318/E14318</f>
        <v>#DIV/0!</v>
      </c>
    </row>
    <row r="14319" spans="1:7" hidden="1" x14ac:dyDescent="0.35">
      <c r="A14319" t="s">
        <v>31649</v>
      </c>
      <c r="B14319">
        <v>1</v>
      </c>
      <c r="C14319">
        <v>59</v>
      </c>
      <c r="D14319">
        <v>59</v>
      </c>
      <c r="E14319">
        <v>0</v>
      </c>
      <c r="F14319">
        <v>5</v>
      </c>
      <c r="G14319" t="e">
        <f>F14319/E14319</f>
        <v>#DIV/0!</v>
      </c>
    </row>
    <row r="14320" spans="1:7" hidden="1" x14ac:dyDescent="0.35">
      <c r="A14320" t="s">
        <v>31650</v>
      </c>
      <c r="B14320">
        <v>3226</v>
      </c>
      <c r="C14320">
        <v>3330</v>
      </c>
      <c r="D14320">
        <v>105</v>
      </c>
      <c r="E14320">
        <v>0</v>
      </c>
      <c r="F14320">
        <v>10</v>
      </c>
      <c r="G14320" t="e">
        <f>F14320/E14320</f>
        <v>#DIV/0!</v>
      </c>
    </row>
    <row r="14321" spans="1:7" hidden="1" x14ac:dyDescent="0.35">
      <c r="A14321" t="s">
        <v>31651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 t="e">
        <f>F14321/E14321</f>
        <v>#DIV/0!</v>
      </c>
    </row>
    <row r="14322" spans="1:7" hidden="1" x14ac:dyDescent="0.35">
      <c r="A14322" t="s">
        <v>31653</v>
      </c>
      <c r="B14322">
        <v>1</v>
      </c>
      <c r="C14322">
        <v>65</v>
      </c>
      <c r="D14322">
        <v>65</v>
      </c>
      <c r="E14322">
        <v>0</v>
      </c>
      <c r="F14322">
        <v>8</v>
      </c>
      <c r="G14322" t="e">
        <f>F14322/E14322</f>
        <v>#DIV/0!</v>
      </c>
    </row>
    <row r="14323" spans="1:7" hidden="1" x14ac:dyDescent="0.35">
      <c r="A14323" t="s">
        <v>31655</v>
      </c>
      <c r="B14323">
        <v>1</v>
      </c>
      <c r="C14323">
        <v>0</v>
      </c>
      <c r="D14323">
        <v>0</v>
      </c>
      <c r="E14323">
        <v>0</v>
      </c>
      <c r="F14323">
        <v>0</v>
      </c>
      <c r="G14323" t="e">
        <f>F14323/E14323</f>
        <v>#DIV/0!</v>
      </c>
    </row>
    <row r="14324" spans="1:7" hidden="1" x14ac:dyDescent="0.35">
      <c r="A14324" t="s">
        <v>31658</v>
      </c>
      <c r="B14324">
        <v>2084</v>
      </c>
      <c r="C14324">
        <v>2143</v>
      </c>
      <c r="D14324">
        <v>60</v>
      </c>
      <c r="E14324">
        <v>0</v>
      </c>
      <c r="F14324">
        <v>18</v>
      </c>
      <c r="G14324" t="e">
        <f>F14324/E14324</f>
        <v>#DIV/0!</v>
      </c>
    </row>
    <row r="14325" spans="1:7" hidden="1" x14ac:dyDescent="0.35">
      <c r="A14325" t="s">
        <v>31661</v>
      </c>
      <c r="B14325">
        <v>1</v>
      </c>
      <c r="C14325">
        <v>0</v>
      </c>
      <c r="D14325">
        <v>0</v>
      </c>
      <c r="E14325">
        <v>0</v>
      </c>
      <c r="F14325">
        <v>0</v>
      </c>
      <c r="G14325" t="e">
        <f>F14325/E14325</f>
        <v>#DIV/0!</v>
      </c>
    </row>
    <row r="14326" spans="1:7" hidden="1" x14ac:dyDescent="0.35">
      <c r="A14326" t="s">
        <v>31663</v>
      </c>
      <c r="B14326">
        <v>1</v>
      </c>
      <c r="C14326">
        <v>85</v>
      </c>
      <c r="D14326">
        <v>85</v>
      </c>
      <c r="E14326">
        <v>0</v>
      </c>
      <c r="F14326">
        <v>13</v>
      </c>
      <c r="G14326" t="e">
        <f>F14326/E14326</f>
        <v>#DIV/0!</v>
      </c>
    </row>
    <row r="14327" spans="1:7" hidden="1" x14ac:dyDescent="0.35">
      <c r="A14327" t="s">
        <v>31664</v>
      </c>
      <c r="B14327">
        <v>2981</v>
      </c>
      <c r="C14327">
        <v>3033</v>
      </c>
      <c r="D14327">
        <v>53</v>
      </c>
      <c r="E14327">
        <v>0</v>
      </c>
      <c r="F14327">
        <v>2</v>
      </c>
      <c r="G14327" t="e">
        <f>F14327/E14327</f>
        <v>#DIV/0!</v>
      </c>
    </row>
    <row r="14328" spans="1:7" hidden="1" x14ac:dyDescent="0.35">
      <c r="A14328" t="s">
        <v>31665</v>
      </c>
      <c r="B14328">
        <v>1</v>
      </c>
      <c r="C14328">
        <v>102</v>
      </c>
      <c r="D14328">
        <v>102</v>
      </c>
      <c r="E14328">
        <v>0</v>
      </c>
      <c r="F14328">
        <v>16</v>
      </c>
      <c r="G14328" t="e">
        <f>F14328/E14328</f>
        <v>#DIV/0!</v>
      </c>
    </row>
    <row r="14329" spans="1:7" hidden="1" x14ac:dyDescent="0.35">
      <c r="A14329" t="s">
        <v>31666</v>
      </c>
      <c r="B14329">
        <v>1586</v>
      </c>
      <c r="C14329">
        <v>1652</v>
      </c>
      <c r="D14329">
        <v>67</v>
      </c>
      <c r="E14329">
        <v>0</v>
      </c>
      <c r="F14329">
        <v>10</v>
      </c>
      <c r="G14329" t="e">
        <f>F14329/E14329</f>
        <v>#DIV/0!</v>
      </c>
    </row>
    <row r="14330" spans="1:7" hidden="1" x14ac:dyDescent="0.35">
      <c r="A14330" t="s">
        <v>31675</v>
      </c>
      <c r="B14330">
        <v>1</v>
      </c>
      <c r="C14330">
        <v>85</v>
      </c>
      <c r="D14330">
        <v>85</v>
      </c>
      <c r="E14330">
        <v>0</v>
      </c>
      <c r="F14330">
        <v>8</v>
      </c>
      <c r="G14330" t="e">
        <f>F14330/E14330</f>
        <v>#DIV/0!</v>
      </c>
    </row>
    <row r="14331" spans="1:7" hidden="1" x14ac:dyDescent="0.35">
      <c r="A14331" t="s">
        <v>31676</v>
      </c>
      <c r="B14331">
        <v>1171</v>
      </c>
      <c r="C14331">
        <v>1234</v>
      </c>
      <c r="D14331">
        <v>64</v>
      </c>
      <c r="E14331">
        <v>0</v>
      </c>
      <c r="F14331">
        <v>5</v>
      </c>
      <c r="G14331" t="e">
        <f>F14331/E14331</f>
        <v>#DIV/0!</v>
      </c>
    </row>
    <row r="14332" spans="1:7" hidden="1" x14ac:dyDescent="0.35">
      <c r="A14332" t="s">
        <v>31679</v>
      </c>
      <c r="B14332">
        <v>1</v>
      </c>
      <c r="C14332">
        <v>0</v>
      </c>
      <c r="D14332">
        <v>0</v>
      </c>
      <c r="E14332">
        <v>0</v>
      </c>
      <c r="F14332">
        <v>0</v>
      </c>
      <c r="G14332" t="e">
        <f>F14332/E14332</f>
        <v>#DIV/0!</v>
      </c>
    </row>
    <row r="14333" spans="1:7" hidden="1" x14ac:dyDescent="0.35">
      <c r="A14333" t="s">
        <v>31682</v>
      </c>
      <c r="B14333">
        <v>795</v>
      </c>
      <c r="C14333">
        <v>1000</v>
      </c>
      <c r="D14333">
        <v>206</v>
      </c>
      <c r="E14333">
        <v>0</v>
      </c>
      <c r="F14333">
        <v>4</v>
      </c>
      <c r="G14333" t="e">
        <f>F14333/E14333</f>
        <v>#DIV/0!</v>
      </c>
    </row>
    <row r="14334" spans="1:7" hidden="1" x14ac:dyDescent="0.35">
      <c r="A14334" t="s">
        <v>31683</v>
      </c>
      <c r="B14334">
        <v>1</v>
      </c>
      <c r="C14334">
        <v>1</v>
      </c>
      <c r="D14334">
        <v>1</v>
      </c>
      <c r="E14334">
        <v>0</v>
      </c>
      <c r="F14334">
        <v>0</v>
      </c>
      <c r="G14334" t="e">
        <f>F14334/E14334</f>
        <v>#DIV/0!</v>
      </c>
    </row>
    <row r="14335" spans="1:7" hidden="1" x14ac:dyDescent="0.35">
      <c r="A14335" t="s">
        <v>31684</v>
      </c>
      <c r="B14335">
        <v>2169</v>
      </c>
      <c r="C14335">
        <v>2195</v>
      </c>
      <c r="D14335">
        <v>27</v>
      </c>
      <c r="E14335">
        <v>0</v>
      </c>
      <c r="F14335">
        <v>0</v>
      </c>
      <c r="G14335" t="e">
        <f>F14335/E14335</f>
        <v>#DIV/0!</v>
      </c>
    </row>
    <row r="14336" spans="1:7" hidden="1" x14ac:dyDescent="0.35">
      <c r="A14336" t="s">
        <v>31685</v>
      </c>
      <c r="B14336">
        <v>1</v>
      </c>
      <c r="C14336">
        <v>1</v>
      </c>
      <c r="D14336">
        <v>1</v>
      </c>
      <c r="E14336">
        <v>0</v>
      </c>
      <c r="F14336">
        <v>0</v>
      </c>
      <c r="G14336" t="e">
        <f>F14336/E14336</f>
        <v>#DIV/0!</v>
      </c>
    </row>
    <row r="14337" spans="1:7" hidden="1" x14ac:dyDescent="0.35">
      <c r="A14337" t="s">
        <v>31688</v>
      </c>
      <c r="B14337">
        <v>1</v>
      </c>
      <c r="C14337">
        <v>145</v>
      </c>
      <c r="D14337">
        <v>145</v>
      </c>
      <c r="E14337">
        <v>0</v>
      </c>
      <c r="F14337">
        <v>4</v>
      </c>
      <c r="G14337" t="e">
        <f>F14337/E14337</f>
        <v>#DIV/0!</v>
      </c>
    </row>
    <row r="14338" spans="1:7" hidden="1" x14ac:dyDescent="0.35">
      <c r="A14338" t="s">
        <v>31693</v>
      </c>
      <c r="B14338">
        <v>2561</v>
      </c>
      <c r="C14338">
        <v>2728</v>
      </c>
      <c r="D14338">
        <v>168</v>
      </c>
      <c r="E14338">
        <v>0</v>
      </c>
      <c r="F14338">
        <v>17</v>
      </c>
      <c r="G14338" t="e">
        <f>F14338/E14338</f>
        <v>#DIV/0!</v>
      </c>
    </row>
    <row r="14339" spans="1:7" hidden="1" x14ac:dyDescent="0.35">
      <c r="A14339" t="s">
        <v>31694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 t="e">
        <f>F14339/E14339</f>
        <v>#DIV/0!</v>
      </c>
    </row>
    <row r="14340" spans="1:7" hidden="1" x14ac:dyDescent="0.35">
      <c r="A14340" t="s">
        <v>31697</v>
      </c>
      <c r="B14340">
        <v>2191</v>
      </c>
      <c r="C14340">
        <v>2279</v>
      </c>
      <c r="D14340">
        <v>89</v>
      </c>
      <c r="E14340">
        <v>0</v>
      </c>
      <c r="F14340">
        <v>8</v>
      </c>
      <c r="G14340" t="e">
        <f>F14340/E14340</f>
        <v>#DIV/0!</v>
      </c>
    </row>
    <row r="14341" spans="1:7" hidden="1" x14ac:dyDescent="0.35">
      <c r="A14341" t="s">
        <v>31700</v>
      </c>
      <c r="B14341">
        <v>1</v>
      </c>
      <c r="C14341">
        <v>65</v>
      </c>
      <c r="D14341">
        <v>65</v>
      </c>
      <c r="E14341">
        <v>0</v>
      </c>
      <c r="F14341">
        <v>6</v>
      </c>
      <c r="G14341" t="e">
        <f>F14341/E14341</f>
        <v>#DIV/0!</v>
      </c>
    </row>
    <row r="14342" spans="1:7" hidden="1" x14ac:dyDescent="0.35">
      <c r="A14342" t="s">
        <v>31702</v>
      </c>
      <c r="B14342">
        <v>1</v>
      </c>
      <c r="C14342">
        <v>72</v>
      </c>
      <c r="D14342">
        <v>72</v>
      </c>
      <c r="E14342">
        <v>0</v>
      </c>
      <c r="F14342">
        <v>9</v>
      </c>
      <c r="G14342" t="e">
        <f>F14342/E14342</f>
        <v>#DIV/0!</v>
      </c>
    </row>
    <row r="14343" spans="1:7" hidden="1" x14ac:dyDescent="0.35">
      <c r="A14343" t="s">
        <v>31704</v>
      </c>
      <c r="B14343">
        <v>1</v>
      </c>
      <c r="C14343">
        <v>1</v>
      </c>
      <c r="D14343">
        <v>1</v>
      </c>
      <c r="E14343">
        <v>0</v>
      </c>
      <c r="F14343">
        <v>1</v>
      </c>
      <c r="G14343" t="e">
        <f>F14343/E14343</f>
        <v>#DIV/0!</v>
      </c>
    </row>
    <row r="14344" spans="1:7" hidden="1" x14ac:dyDescent="0.35">
      <c r="A14344" t="s">
        <v>31709</v>
      </c>
      <c r="B14344">
        <v>2786</v>
      </c>
      <c r="C14344">
        <v>2891</v>
      </c>
      <c r="D14344">
        <v>106</v>
      </c>
      <c r="E14344">
        <v>0</v>
      </c>
      <c r="F14344">
        <v>25</v>
      </c>
      <c r="G14344" t="e">
        <f>F14344/E14344</f>
        <v>#DIV/0!</v>
      </c>
    </row>
    <row r="14345" spans="1:7" hidden="1" x14ac:dyDescent="0.35">
      <c r="A14345" t="s">
        <v>31710</v>
      </c>
      <c r="B14345">
        <v>1</v>
      </c>
      <c r="C14345">
        <v>100</v>
      </c>
      <c r="D14345">
        <v>100</v>
      </c>
      <c r="E14345">
        <v>0</v>
      </c>
      <c r="F14345">
        <v>11</v>
      </c>
      <c r="G14345" t="e">
        <f>F14345/E14345</f>
        <v>#DIV/0!</v>
      </c>
    </row>
    <row r="14346" spans="1:7" hidden="1" x14ac:dyDescent="0.35">
      <c r="A14346" t="s">
        <v>31711</v>
      </c>
      <c r="B14346">
        <v>2366</v>
      </c>
      <c r="C14346">
        <v>2530</v>
      </c>
      <c r="D14346">
        <v>165</v>
      </c>
      <c r="E14346">
        <v>0</v>
      </c>
      <c r="F14346">
        <v>18</v>
      </c>
      <c r="G14346" t="e">
        <f>F14346/E14346</f>
        <v>#DIV/0!</v>
      </c>
    </row>
    <row r="14347" spans="1:7" hidden="1" x14ac:dyDescent="0.35">
      <c r="A14347" t="s">
        <v>31712</v>
      </c>
      <c r="B14347">
        <v>1</v>
      </c>
      <c r="C14347">
        <v>0</v>
      </c>
      <c r="D14347">
        <v>0</v>
      </c>
      <c r="E14347">
        <v>0</v>
      </c>
      <c r="F14347">
        <v>0</v>
      </c>
      <c r="G14347" t="e">
        <f>F14347/E14347</f>
        <v>#DIV/0!</v>
      </c>
    </row>
    <row r="14348" spans="1:7" hidden="1" x14ac:dyDescent="0.35">
      <c r="A14348" t="s">
        <v>31716</v>
      </c>
      <c r="B14348">
        <v>1024</v>
      </c>
      <c r="C14348">
        <v>1134</v>
      </c>
      <c r="D14348">
        <v>111</v>
      </c>
      <c r="E14348">
        <v>0</v>
      </c>
      <c r="F14348">
        <v>5</v>
      </c>
      <c r="G14348" t="e">
        <f>F14348/E14348</f>
        <v>#DIV/0!</v>
      </c>
    </row>
    <row r="14349" spans="1:7" hidden="1" x14ac:dyDescent="0.35">
      <c r="A14349" t="s">
        <v>31718</v>
      </c>
      <c r="B14349">
        <v>986</v>
      </c>
      <c r="C14349">
        <v>1060</v>
      </c>
      <c r="D14349">
        <v>75</v>
      </c>
      <c r="E14349">
        <v>0</v>
      </c>
      <c r="F14349">
        <v>11</v>
      </c>
      <c r="G14349" t="e">
        <f>F14349/E14349</f>
        <v>#DIV/0!</v>
      </c>
    </row>
    <row r="14350" spans="1:7" hidden="1" x14ac:dyDescent="0.35">
      <c r="A14350" t="s">
        <v>31719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 t="e">
        <f>F14350/E14350</f>
        <v>#DIV/0!</v>
      </c>
    </row>
    <row r="14351" spans="1:7" hidden="1" x14ac:dyDescent="0.35">
      <c r="A14351" t="s">
        <v>31721</v>
      </c>
      <c r="B14351">
        <v>3307</v>
      </c>
      <c r="C14351">
        <v>3337</v>
      </c>
      <c r="D14351">
        <v>31</v>
      </c>
      <c r="E14351">
        <v>0</v>
      </c>
      <c r="F14351">
        <v>11</v>
      </c>
      <c r="G14351" t="e">
        <f>F14351/E14351</f>
        <v>#DIV/0!</v>
      </c>
    </row>
    <row r="14352" spans="1:7" hidden="1" x14ac:dyDescent="0.35">
      <c r="A14352" t="s">
        <v>31723</v>
      </c>
      <c r="B14352">
        <v>2344</v>
      </c>
      <c r="C14352">
        <v>2451</v>
      </c>
      <c r="D14352">
        <v>108</v>
      </c>
      <c r="E14352">
        <v>0</v>
      </c>
      <c r="F14352">
        <v>5</v>
      </c>
      <c r="G14352" t="e">
        <f>F14352/E14352</f>
        <v>#DIV/0!</v>
      </c>
    </row>
    <row r="14353" spans="1:7" hidden="1" x14ac:dyDescent="0.35">
      <c r="A14353" t="s">
        <v>31724</v>
      </c>
      <c r="B14353">
        <v>1</v>
      </c>
      <c r="C14353">
        <v>49</v>
      </c>
      <c r="D14353">
        <v>49</v>
      </c>
      <c r="E14353">
        <v>0</v>
      </c>
      <c r="F14353">
        <v>4</v>
      </c>
      <c r="G14353" t="e">
        <f>F14353/E14353</f>
        <v>#DIV/0!</v>
      </c>
    </row>
    <row r="14354" spans="1:7" hidden="1" x14ac:dyDescent="0.35">
      <c r="A14354" t="s">
        <v>31727</v>
      </c>
      <c r="B14354">
        <v>2489</v>
      </c>
      <c r="C14354">
        <v>2549</v>
      </c>
      <c r="D14354">
        <v>61</v>
      </c>
      <c r="E14354">
        <v>0</v>
      </c>
      <c r="F14354">
        <v>6</v>
      </c>
      <c r="G14354" t="e">
        <f>F14354/E14354</f>
        <v>#DIV/0!</v>
      </c>
    </row>
    <row r="14355" spans="1:7" hidden="1" x14ac:dyDescent="0.35">
      <c r="A14355" t="s">
        <v>31729</v>
      </c>
      <c r="B14355">
        <v>2756</v>
      </c>
      <c r="C14355">
        <v>2822</v>
      </c>
      <c r="D14355">
        <v>67</v>
      </c>
      <c r="E14355">
        <v>0</v>
      </c>
      <c r="F14355">
        <v>7</v>
      </c>
      <c r="G14355" t="e">
        <f>F14355/E14355</f>
        <v>#DIV/0!</v>
      </c>
    </row>
    <row r="14356" spans="1:7" hidden="1" x14ac:dyDescent="0.35">
      <c r="A14356" t="s">
        <v>31731</v>
      </c>
      <c r="B14356">
        <v>2771</v>
      </c>
      <c r="C14356">
        <v>2777</v>
      </c>
      <c r="D14356">
        <v>7</v>
      </c>
      <c r="E14356">
        <v>0</v>
      </c>
      <c r="F14356">
        <v>0</v>
      </c>
      <c r="G14356" t="e">
        <f>F14356/E14356</f>
        <v>#DIV/0!</v>
      </c>
    </row>
    <row r="14357" spans="1:7" hidden="1" x14ac:dyDescent="0.35">
      <c r="A14357" t="s">
        <v>31735</v>
      </c>
      <c r="B14357">
        <v>2531</v>
      </c>
      <c r="C14357">
        <v>2616</v>
      </c>
      <c r="D14357">
        <v>86</v>
      </c>
      <c r="E14357">
        <v>0</v>
      </c>
      <c r="F14357">
        <v>16</v>
      </c>
      <c r="G14357" t="e">
        <f>F14357/E14357</f>
        <v>#DIV/0!</v>
      </c>
    </row>
    <row r="14358" spans="1:7" hidden="1" x14ac:dyDescent="0.35">
      <c r="A14358" t="s">
        <v>31738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 t="e">
        <f>F14358/E14358</f>
        <v>#DIV/0!</v>
      </c>
    </row>
    <row r="14359" spans="1:7" hidden="1" x14ac:dyDescent="0.35">
      <c r="A14359" t="s">
        <v>31740</v>
      </c>
      <c r="B14359">
        <v>1</v>
      </c>
      <c r="C14359">
        <v>165</v>
      </c>
      <c r="D14359">
        <v>165</v>
      </c>
      <c r="E14359">
        <v>0</v>
      </c>
      <c r="F14359">
        <v>6</v>
      </c>
      <c r="G14359" t="e">
        <f>F14359/E14359</f>
        <v>#DIV/0!</v>
      </c>
    </row>
    <row r="14360" spans="1:7" hidden="1" x14ac:dyDescent="0.35">
      <c r="A14360" t="s">
        <v>31741</v>
      </c>
      <c r="B14360">
        <v>921</v>
      </c>
      <c r="C14360">
        <v>941</v>
      </c>
      <c r="D14360">
        <v>21</v>
      </c>
      <c r="E14360">
        <v>0</v>
      </c>
      <c r="F14360">
        <v>7</v>
      </c>
      <c r="G14360" t="e">
        <f>F14360/E14360</f>
        <v>#DIV/0!</v>
      </c>
    </row>
    <row r="14361" spans="1:7" hidden="1" x14ac:dyDescent="0.35">
      <c r="A14361" t="s">
        <v>31742</v>
      </c>
      <c r="B14361">
        <v>2906</v>
      </c>
      <c r="C14361">
        <v>3340</v>
      </c>
      <c r="D14361">
        <v>435</v>
      </c>
      <c r="E14361">
        <v>0</v>
      </c>
      <c r="F14361">
        <v>19</v>
      </c>
      <c r="G14361" t="e">
        <f>F14361/E14361</f>
        <v>#DIV/0!</v>
      </c>
    </row>
    <row r="14362" spans="1:7" hidden="1" x14ac:dyDescent="0.35">
      <c r="A14362" t="s">
        <v>31744</v>
      </c>
      <c r="B14362">
        <v>591</v>
      </c>
      <c r="C14362">
        <v>652</v>
      </c>
      <c r="D14362">
        <v>62</v>
      </c>
      <c r="E14362">
        <v>0</v>
      </c>
      <c r="F14362">
        <v>6</v>
      </c>
      <c r="G14362" t="e">
        <f>F14362/E14362</f>
        <v>#DIV/0!</v>
      </c>
    </row>
    <row r="14363" spans="1:7" hidden="1" x14ac:dyDescent="0.35">
      <c r="A14363" t="s">
        <v>31748</v>
      </c>
      <c r="B14363">
        <v>1091</v>
      </c>
      <c r="C14363">
        <v>1155</v>
      </c>
      <c r="D14363">
        <v>65</v>
      </c>
      <c r="E14363">
        <v>0</v>
      </c>
      <c r="F14363">
        <v>13</v>
      </c>
      <c r="G14363" t="e">
        <f>F14363/E14363</f>
        <v>#DIV/0!</v>
      </c>
    </row>
    <row r="14364" spans="1:7" hidden="1" x14ac:dyDescent="0.35">
      <c r="A14364" t="s">
        <v>31753</v>
      </c>
      <c r="B14364">
        <v>1</v>
      </c>
      <c r="C14364">
        <v>36</v>
      </c>
      <c r="D14364">
        <v>36</v>
      </c>
      <c r="E14364">
        <v>0</v>
      </c>
      <c r="F14364">
        <v>12</v>
      </c>
      <c r="G14364" t="e">
        <f>F14364/E14364</f>
        <v>#DIV/0!</v>
      </c>
    </row>
    <row r="14365" spans="1:7" hidden="1" x14ac:dyDescent="0.35">
      <c r="A14365" t="s">
        <v>31754</v>
      </c>
      <c r="B14365">
        <v>456</v>
      </c>
      <c r="C14365">
        <v>880</v>
      </c>
      <c r="D14365">
        <v>425</v>
      </c>
      <c r="E14365">
        <v>0</v>
      </c>
      <c r="F14365">
        <v>15</v>
      </c>
      <c r="G14365" t="e">
        <f>F14365/E14365</f>
        <v>#DIV/0!</v>
      </c>
    </row>
    <row r="14366" spans="1:7" hidden="1" x14ac:dyDescent="0.35">
      <c r="A14366" t="s">
        <v>31769</v>
      </c>
      <c r="B14366">
        <v>1</v>
      </c>
      <c r="C14366">
        <v>22</v>
      </c>
      <c r="D14366">
        <v>22</v>
      </c>
      <c r="E14366">
        <v>0</v>
      </c>
      <c r="F14366">
        <v>9</v>
      </c>
      <c r="G14366" t="e">
        <f>F14366/E14366</f>
        <v>#DIV/0!</v>
      </c>
    </row>
    <row r="14367" spans="1:7" hidden="1" x14ac:dyDescent="0.35">
      <c r="A14367" t="s">
        <v>31770</v>
      </c>
      <c r="B14367">
        <v>2936</v>
      </c>
      <c r="C14367">
        <v>3006</v>
      </c>
      <c r="D14367">
        <v>71</v>
      </c>
      <c r="E14367">
        <v>0</v>
      </c>
      <c r="F14367">
        <v>12</v>
      </c>
      <c r="G14367" t="e">
        <f>F14367/E14367</f>
        <v>#DIV/0!</v>
      </c>
    </row>
    <row r="14368" spans="1:7" hidden="1" x14ac:dyDescent="0.35">
      <c r="A14368" t="s">
        <v>31773</v>
      </c>
      <c r="B14368">
        <v>1</v>
      </c>
      <c r="C14368">
        <v>162</v>
      </c>
      <c r="D14368">
        <v>162</v>
      </c>
      <c r="E14368">
        <v>0</v>
      </c>
      <c r="F14368">
        <v>5</v>
      </c>
      <c r="G14368" t="e">
        <f>F14368/E14368</f>
        <v>#DIV/0!</v>
      </c>
    </row>
    <row r="14369" spans="1:7" hidden="1" x14ac:dyDescent="0.35">
      <c r="A14369" t="s">
        <v>31774</v>
      </c>
      <c r="B14369">
        <v>1186</v>
      </c>
      <c r="C14369">
        <v>1267</v>
      </c>
      <c r="D14369">
        <v>82</v>
      </c>
      <c r="E14369">
        <v>0</v>
      </c>
      <c r="F14369">
        <v>18</v>
      </c>
      <c r="G14369" t="e">
        <f>F14369/E14369</f>
        <v>#DIV/0!</v>
      </c>
    </row>
    <row r="14370" spans="1:7" hidden="1" x14ac:dyDescent="0.35">
      <c r="A14370" t="s">
        <v>31775</v>
      </c>
      <c r="B14370">
        <v>1</v>
      </c>
      <c r="C14370">
        <v>75</v>
      </c>
      <c r="D14370">
        <v>75</v>
      </c>
      <c r="E14370">
        <v>0</v>
      </c>
      <c r="F14370">
        <v>0</v>
      </c>
      <c r="G14370" t="e">
        <f>F14370/E14370</f>
        <v>#DIV/0!</v>
      </c>
    </row>
    <row r="14371" spans="1:7" hidden="1" x14ac:dyDescent="0.35">
      <c r="A14371" t="s">
        <v>31780</v>
      </c>
      <c r="B14371">
        <v>1</v>
      </c>
      <c r="C14371">
        <v>65</v>
      </c>
      <c r="D14371">
        <v>65</v>
      </c>
      <c r="E14371">
        <v>0</v>
      </c>
      <c r="F14371">
        <v>11</v>
      </c>
      <c r="G14371" t="e">
        <f>F14371/E14371</f>
        <v>#DIV/0!</v>
      </c>
    </row>
    <row r="14372" spans="1:7" hidden="1" x14ac:dyDescent="0.35">
      <c r="A14372" t="s">
        <v>31782</v>
      </c>
      <c r="B14372">
        <v>1</v>
      </c>
      <c r="C14372">
        <v>74</v>
      </c>
      <c r="D14372">
        <v>74</v>
      </c>
      <c r="E14372">
        <v>0</v>
      </c>
      <c r="F14372">
        <v>9</v>
      </c>
      <c r="G14372" t="e">
        <f>F14372/E14372</f>
        <v>#DIV/0!</v>
      </c>
    </row>
    <row r="14373" spans="1:7" hidden="1" x14ac:dyDescent="0.35">
      <c r="A14373" t="s">
        <v>31783</v>
      </c>
      <c r="B14373">
        <v>696</v>
      </c>
      <c r="C14373">
        <v>787</v>
      </c>
      <c r="D14373">
        <v>92</v>
      </c>
      <c r="E14373">
        <v>0</v>
      </c>
      <c r="F14373">
        <v>9</v>
      </c>
      <c r="G14373" t="e">
        <f>F14373/E14373</f>
        <v>#DIV/0!</v>
      </c>
    </row>
    <row r="14374" spans="1:7" hidden="1" x14ac:dyDescent="0.35">
      <c r="A14374" t="s">
        <v>31784</v>
      </c>
      <c r="B14374">
        <v>1</v>
      </c>
      <c r="C14374">
        <v>18</v>
      </c>
      <c r="D14374">
        <v>18</v>
      </c>
      <c r="E14374">
        <v>0</v>
      </c>
      <c r="F14374">
        <v>2</v>
      </c>
      <c r="G14374" t="e">
        <f>F14374/E14374</f>
        <v>#DIV/0!</v>
      </c>
    </row>
    <row r="14375" spans="1:7" hidden="1" x14ac:dyDescent="0.35">
      <c r="A14375" t="s">
        <v>31787</v>
      </c>
      <c r="B14375">
        <v>895</v>
      </c>
      <c r="C14375">
        <v>950</v>
      </c>
      <c r="D14375">
        <v>56</v>
      </c>
      <c r="E14375">
        <v>0</v>
      </c>
      <c r="F14375">
        <v>8</v>
      </c>
      <c r="G14375" t="e">
        <f>F14375/E14375</f>
        <v>#DIV/0!</v>
      </c>
    </row>
    <row r="14376" spans="1:7" hidden="1" x14ac:dyDescent="0.35">
      <c r="A14376" t="s">
        <v>31790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 t="e">
        <f>F14376/E14376</f>
        <v>#DIV/0!</v>
      </c>
    </row>
    <row r="14377" spans="1:7" hidden="1" x14ac:dyDescent="0.35">
      <c r="A14377" t="s">
        <v>31796</v>
      </c>
      <c r="B14377">
        <v>1</v>
      </c>
      <c r="C14377">
        <v>75</v>
      </c>
      <c r="D14377">
        <v>75</v>
      </c>
      <c r="E14377">
        <v>0</v>
      </c>
      <c r="F14377">
        <v>2</v>
      </c>
      <c r="G14377" t="e">
        <f>F14377/E14377</f>
        <v>#DIV/0!</v>
      </c>
    </row>
    <row r="14378" spans="1:7" hidden="1" x14ac:dyDescent="0.35">
      <c r="A14378" t="s">
        <v>31798</v>
      </c>
      <c r="B14378">
        <v>1</v>
      </c>
      <c r="C14378">
        <v>135</v>
      </c>
      <c r="D14378">
        <v>135</v>
      </c>
      <c r="E14378">
        <v>0</v>
      </c>
      <c r="F14378">
        <v>13</v>
      </c>
      <c r="G14378" t="e">
        <f>F14378/E14378</f>
        <v>#DIV/0!</v>
      </c>
    </row>
    <row r="14379" spans="1:7" hidden="1" x14ac:dyDescent="0.35">
      <c r="A14379" t="s">
        <v>31799</v>
      </c>
      <c r="B14379">
        <v>1616</v>
      </c>
      <c r="C14379">
        <v>1677</v>
      </c>
      <c r="D14379">
        <v>62</v>
      </c>
      <c r="E14379">
        <v>0</v>
      </c>
      <c r="F14379">
        <v>6</v>
      </c>
      <c r="G14379" t="e">
        <f>F14379/E14379</f>
        <v>#DIV/0!</v>
      </c>
    </row>
    <row r="14380" spans="1:7" hidden="1" x14ac:dyDescent="0.35">
      <c r="A14380" t="s">
        <v>31801</v>
      </c>
      <c r="B14380">
        <v>2326</v>
      </c>
      <c r="C14380">
        <v>2798</v>
      </c>
      <c r="D14380">
        <v>473</v>
      </c>
      <c r="E14380">
        <v>0</v>
      </c>
      <c r="F14380">
        <v>28</v>
      </c>
      <c r="G14380" t="e">
        <f>F14380/E14380</f>
        <v>#DIV/0!</v>
      </c>
    </row>
    <row r="14381" spans="1:7" hidden="1" x14ac:dyDescent="0.35">
      <c r="A14381" t="s">
        <v>31802</v>
      </c>
      <c r="B14381">
        <v>1</v>
      </c>
      <c r="C14381">
        <v>0</v>
      </c>
      <c r="D14381">
        <v>0</v>
      </c>
      <c r="E14381">
        <v>0</v>
      </c>
      <c r="F14381">
        <v>0</v>
      </c>
      <c r="G14381" t="e">
        <f>F14381/E14381</f>
        <v>#DIV/0!</v>
      </c>
    </row>
    <row r="14382" spans="1:7" hidden="1" x14ac:dyDescent="0.35">
      <c r="A14382" t="s">
        <v>31803</v>
      </c>
      <c r="B14382">
        <v>1296</v>
      </c>
      <c r="C14382">
        <v>1383</v>
      </c>
      <c r="D14382">
        <v>88</v>
      </c>
      <c r="E14382">
        <v>0</v>
      </c>
      <c r="F14382">
        <v>10</v>
      </c>
      <c r="G14382" t="e">
        <f>F14382/E14382</f>
        <v>#DIV/0!</v>
      </c>
    </row>
    <row r="14383" spans="1:7" hidden="1" x14ac:dyDescent="0.35">
      <c r="A14383" t="s">
        <v>31804</v>
      </c>
      <c r="B14383">
        <v>1</v>
      </c>
      <c r="C14383">
        <v>85</v>
      </c>
      <c r="D14383">
        <v>85</v>
      </c>
      <c r="E14383">
        <v>0</v>
      </c>
      <c r="F14383">
        <v>27</v>
      </c>
      <c r="G14383" t="e">
        <f>F14383/E14383</f>
        <v>#DIV/0!</v>
      </c>
    </row>
    <row r="14384" spans="1:7" hidden="1" x14ac:dyDescent="0.35">
      <c r="A14384" t="s">
        <v>31806</v>
      </c>
      <c r="B14384">
        <v>1</v>
      </c>
      <c r="C14384">
        <v>113</v>
      </c>
      <c r="D14384">
        <v>113</v>
      </c>
      <c r="E14384">
        <v>0</v>
      </c>
      <c r="F14384">
        <v>11</v>
      </c>
      <c r="G14384" t="e">
        <f>F14384/E14384</f>
        <v>#DIV/0!</v>
      </c>
    </row>
    <row r="14385" spans="1:7" hidden="1" x14ac:dyDescent="0.35">
      <c r="A14385" t="s">
        <v>31809</v>
      </c>
      <c r="B14385">
        <v>2445</v>
      </c>
      <c r="C14385">
        <v>2547</v>
      </c>
      <c r="D14385">
        <v>103</v>
      </c>
      <c r="E14385">
        <v>0</v>
      </c>
      <c r="F14385">
        <v>18</v>
      </c>
      <c r="G14385" t="e">
        <f>F14385/E14385</f>
        <v>#DIV/0!</v>
      </c>
    </row>
    <row r="14386" spans="1:7" hidden="1" x14ac:dyDescent="0.35">
      <c r="A14386" t="s">
        <v>31811</v>
      </c>
      <c r="B14386">
        <v>1227</v>
      </c>
      <c r="C14386">
        <v>1269</v>
      </c>
      <c r="D14386">
        <v>43</v>
      </c>
      <c r="E14386">
        <v>0</v>
      </c>
      <c r="F14386">
        <v>0</v>
      </c>
      <c r="G14386" t="e">
        <f>F14386/E14386</f>
        <v>#DIV/0!</v>
      </c>
    </row>
    <row r="14387" spans="1:7" hidden="1" x14ac:dyDescent="0.35">
      <c r="A14387" t="s">
        <v>31812</v>
      </c>
      <c r="B14387">
        <v>1</v>
      </c>
      <c r="C14387">
        <v>95</v>
      </c>
      <c r="D14387">
        <v>95</v>
      </c>
      <c r="E14387">
        <v>0</v>
      </c>
      <c r="F14387">
        <v>2</v>
      </c>
      <c r="G14387" t="e">
        <f>F14387/E14387</f>
        <v>#DIV/0!</v>
      </c>
    </row>
    <row r="14388" spans="1:7" hidden="1" x14ac:dyDescent="0.35">
      <c r="A14388" t="s">
        <v>31814</v>
      </c>
      <c r="B14388">
        <v>1</v>
      </c>
      <c r="C14388">
        <v>1</v>
      </c>
      <c r="D14388">
        <v>1</v>
      </c>
      <c r="E14388">
        <v>0</v>
      </c>
      <c r="F14388">
        <v>0</v>
      </c>
      <c r="G14388" t="e">
        <f>F14388/E14388</f>
        <v>#DIV/0!</v>
      </c>
    </row>
    <row r="14389" spans="1:7" hidden="1" x14ac:dyDescent="0.35">
      <c r="A14389" t="s">
        <v>31815</v>
      </c>
      <c r="B14389">
        <v>1701</v>
      </c>
      <c r="C14389">
        <v>1720</v>
      </c>
      <c r="D14389">
        <v>20</v>
      </c>
      <c r="E14389">
        <v>0</v>
      </c>
      <c r="F14389">
        <v>1</v>
      </c>
      <c r="G14389" t="e">
        <f>F14389/E14389</f>
        <v>#DIV/0!</v>
      </c>
    </row>
    <row r="14390" spans="1:7" hidden="1" x14ac:dyDescent="0.35">
      <c r="A14390" t="s">
        <v>31818</v>
      </c>
      <c r="B14390">
        <v>1</v>
      </c>
      <c r="C14390">
        <v>57</v>
      </c>
      <c r="D14390">
        <v>57</v>
      </c>
      <c r="E14390">
        <v>0</v>
      </c>
      <c r="F14390">
        <v>8</v>
      </c>
      <c r="G14390" t="e">
        <f>F14390/E14390</f>
        <v>#DIV/0!</v>
      </c>
    </row>
    <row r="14391" spans="1:7" hidden="1" x14ac:dyDescent="0.35">
      <c r="A14391" t="s">
        <v>31821</v>
      </c>
      <c r="B14391">
        <v>2576</v>
      </c>
      <c r="C14391">
        <v>2649</v>
      </c>
      <c r="D14391">
        <v>74</v>
      </c>
      <c r="E14391">
        <v>0</v>
      </c>
      <c r="F14391">
        <v>13</v>
      </c>
      <c r="G14391" t="e">
        <f>F14391/E14391</f>
        <v>#DIV/0!</v>
      </c>
    </row>
    <row r="14392" spans="1:7" hidden="1" x14ac:dyDescent="0.35">
      <c r="A14392" t="s">
        <v>31824</v>
      </c>
      <c r="B14392">
        <v>1</v>
      </c>
      <c r="C14392">
        <v>85</v>
      </c>
      <c r="D14392">
        <v>85</v>
      </c>
      <c r="E14392">
        <v>0</v>
      </c>
      <c r="F14392">
        <v>10</v>
      </c>
      <c r="G14392" t="e">
        <f>F14392/E14392</f>
        <v>#DIV/0!</v>
      </c>
    </row>
    <row r="14393" spans="1:7" hidden="1" x14ac:dyDescent="0.35">
      <c r="A14393" t="s">
        <v>31825</v>
      </c>
      <c r="B14393">
        <v>8251</v>
      </c>
      <c r="C14393">
        <v>8283</v>
      </c>
      <c r="D14393">
        <v>33</v>
      </c>
      <c r="E14393">
        <v>0</v>
      </c>
      <c r="F14393">
        <v>11</v>
      </c>
      <c r="G14393" t="e">
        <f>F14393/E14393</f>
        <v>#DIV/0!</v>
      </c>
    </row>
    <row r="14394" spans="1:7" hidden="1" x14ac:dyDescent="0.35">
      <c r="A14394" t="s">
        <v>31827</v>
      </c>
      <c r="B14394">
        <v>2886</v>
      </c>
      <c r="C14394">
        <v>2944</v>
      </c>
      <c r="D14394">
        <v>59</v>
      </c>
      <c r="E14394">
        <v>0</v>
      </c>
      <c r="F14394">
        <v>14</v>
      </c>
      <c r="G14394" t="e">
        <f>F14394/E14394</f>
        <v>#DIV/0!</v>
      </c>
    </row>
    <row r="14395" spans="1:7" hidden="1" x14ac:dyDescent="0.35">
      <c r="A14395" t="s">
        <v>31830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 t="e">
        <f>F14395/E14395</f>
        <v>#DIV/0!</v>
      </c>
    </row>
    <row r="14396" spans="1:7" hidden="1" x14ac:dyDescent="0.35">
      <c r="A14396" t="s">
        <v>31834</v>
      </c>
      <c r="B14396">
        <v>1</v>
      </c>
      <c r="C14396">
        <v>0</v>
      </c>
      <c r="D14396">
        <v>0</v>
      </c>
      <c r="E14396">
        <v>0</v>
      </c>
      <c r="F14396">
        <v>0</v>
      </c>
      <c r="G14396" t="e">
        <f>F14396/E14396</f>
        <v>#DIV/0!</v>
      </c>
    </row>
    <row r="14397" spans="1:7" hidden="1" x14ac:dyDescent="0.35">
      <c r="A14397" t="s">
        <v>31838</v>
      </c>
      <c r="B14397">
        <v>1</v>
      </c>
      <c r="C14397">
        <v>85</v>
      </c>
      <c r="D14397">
        <v>85</v>
      </c>
      <c r="E14397">
        <v>0</v>
      </c>
      <c r="F14397">
        <v>3</v>
      </c>
      <c r="G14397" t="e">
        <f>F14397/E14397</f>
        <v>#DIV/0!</v>
      </c>
    </row>
    <row r="14398" spans="1:7" hidden="1" x14ac:dyDescent="0.35">
      <c r="A14398" t="s">
        <v>31839</v>
      </c>
      <c r="B14398">
        <v>6927</v>
      </c>
      <c r="C14398">
        <v>6954</v>
      </c>
      <c r="D14398">
        <v>28</v>
      </c>
      <c r="E14398">
        <v>0</v>
      </c>
      <c r="F14398">
        <v>29</v>
      </c>
      <c r="G14398" t="e">
        <f>F14398/E14398</f>
        <v>#DIV/0!</v>
      </c>
    </row>
    <row r="14399" spans="1:7" hidden="1" x14ac:dyDescent="0.35">
      <c r="A14399" t="s">
        <v>31842</v>
      </c>
      <c r="B14399">
        <v>1</v>
      </c>
      <c r="C14399">
        <v>1</v>
      </c>
      <c r="D14399">
        <v>1</v>
      </c>
      <c r="E14399">
        <v>0</v>
      </c>
      <c r="F14399">
        <v>3</v>
      </c>
      <c r="G14399" t="e">
        <f>F14399/E14399</f>
        <v>#DIV/0!</v>
      </c>
    </row>
    <row r="14400" spans="1:7" hidden="1" x14ac:dyDescent="0.35">
      <c r="A14400" t="s">
        <v>31845</v>
      </c>
      <c r="B14400">
        <v>3025</v>
      </c>
      <c r="C14400">
        <v>3048</v>
      </c>
      <c r="D14400">
        <v>24</v>
      </c>
      <c r="E14400">
        <v>0</v>
      </c>
      <c r="F14400">
        <v>3</v>
      </c>
      <c r="G14400" t="e">
        <f>F14400/E14400</f>
        <v>#DIV/0!</v>
      </c>
    </row>
    <row r="14401" spans="1:7" hidden="1" x14ac:dyDescent="0.35">
      <c r="A14401" t="s">
        <v>31846</v>
      </c>
      <c r="B14401">
        <v>1</v>
      </c>
      <c r="C14401">
        <v>65</v>
      </c>
      <c r="D14401">
        <v>65</v>
      </c>
      <c r="E14401">
        <v>0</v>
      </c>
      <c r="F14401">
        <v>4</v>
      </c>
      <c r="G14401" t="e">
        <f>F14401/E14401</f>
        <v>#DIV/0!</v>
      </c>
    </row>
    <row r="14402" spans="1:7" hidden="1" x14ac:dyDescent="0.35">
      <c r="A14402" t="s">
        <v>31847</v>
      </c>
      <c r="B14402">
        <v>1131</v>
      </c>
      <c r="C14402">
        <v>1152</v>
      </c>
      <c r="D14402">
        <v>22</v>
      </c>
      <c r="E14402">
        <v>0</v>
      </c>
      <c r="F14402">
        <v>5</v>
      </c>
      <c r="G14402" t="e">
        <f>F14402/E14402</f>
        <v>#DIV/0!</v>
      </c>
    </row>
    <row r="14403" spans="1:7" hidden="1" x14ac:dyDescent="0.35">
      <c r="A14403" t="s">
        <v>31849</v>
      </c>
      <c r="B14403">
        <v>3001</v>
      </c>
      <c r="C14403">
        <v>3026</v>
      </c>
      <c r="D14403">
        <v>26</v>
      </c>
      <c r="E14403">
        <v>0</v>
      </c>
      <c r="F14403">
        <v>4</v>
      </c>
      <c r="G14403" t="e">
        <f>F14403/E14403</f>
        <v>#DIV/0!</v>
      </c>
    </row>
    <row r="14404" spans="1:7" hidden="1" x14ac:dyDescent="0.35">
      <c r="A14404" t="s">
        <v>31851</v>
      </c>
      <c r="B14404">
        <v>3430</v>
      </c>
      <c r="C14404">
        <v>3446</v>
      </c>
      <c r="D14404">
        <v>17</v>
      </c>
      <c r="E14404">
        <v>0</v>
      </c>
      <c r="F14404">
        <v>3</v>
      </c>
      <c r="G14404" t="e">
        <f>F14404/E14404</f>
        <v>#DIV/0!</v>
      </c>
    </row>
    <row r="14405" spans="1:7" hidden="1" x14ac:dyDescent="0.35">
      <c r="A14405" t="s">
        <v>31852</v>
      </c>
      <c r="B14405">
        <v>1</v>
      </c>
      <c r="C14405">
        <v>46</v>
      </c>
      <c r="D14405">
        <v>46</v>
      </c>
      <c r="E14405">
        <v>0</v>
      </c>
      <c r="F14405">
        <v>0</v>
      </c>
      <c r="G14405" t="e">
        <f>F14405/E14405</f>
        <v>#DIV/0!</v>
      </c>
    </row>
    <row r="14406" spans="1:7" hidden="1" x14ac:dyDescent="0.35">
      <c r="A14406" t="s">
        <v>31853</v>
      </c>
      <c r="B14406">
        <v>1236</v>
      </c>
      <c r="C14406">
        <v>1350</v>
      </c>
      <c r="D14406">
        <v>115</v>
      </c>
      <c r="E14406">
        <v>0</v>
      </c>
      <c r="F14406">
        <v>11</v>
      </c>
      <c r="G14406" t="e">
        <f>F14406/E14406</f>
        <v>#DIV/0!</v>
      </c>
    </row>
    <row r="14407" spans="1:7" hidden="1" x14ac:dyDescent="0.35">
      <c r="A14407" t="s">
        <v>31854</v>
      </c>
      <c r="B14407">
        <v>1</v>
      </c>
      <c r="C14407">
        <v>65</v>
      </c>
      <c r="D14407">
        <v>65</v>
      </c>
      <c r="E14407">
        <v>0</v>
      </c>
      <c r="F14407">
        <v>2</v>
      </c>
      <c r="G14407" t="e">
        <f>F14407/E14407</f>
        <v>#DIV/0!</v>
      </c>
    </row>
    <row r="14408" spans="1:7" hidden="1" x14ac:dyDescent="0.35">
      <c r="A14408" t="s">
        <v>31855</v>
      </c>
      <c r="B14408">
        <v>3341</v>
      </c>
      <c r="C14408">
        <v>3377</v>
      </c>
      <c r="D14408">
        <v>37</v>
      </c>
      <c r="E14408">
        <v>0</v>
      </c>
      <c r="F14408">
        <v>16</v>
      </c>
      <c r="G14408" t="e">
        <f>F14408/E14408</f>
        <v>#DIV/0!</v>
      </c>
    </row>
    <row r="14409" spans="1:7" hidden="1" x14ac:dyDescent="0.35">
      <c r="A14409" t="s">
        <v>31861</v>
      </c>
      <c r="B14409">
        <v>2021</v>
      </c>
      <c r="C14409">
        <v>2083</v>
      </c>
      <c r="D14409">
        <v>63</v>
      </c>
      <c r="E14409">
        <v>0</v>
      </c>
      <c r="F14409">
        <v>1</v>
      </c>
      <c r="G14409" t="e">
        <f>F14409/E14409</f>
        <v>#DIV/0!</v>
      </c>
    </row>
    <row r="14410" spans="1:7" hidden="1" x14ac:dyDescent="0.35">
      <c r="A14410" t="s">
        <v>31862</v>
      </c>
      <c r="B14410">
        <v>1</v>
      </c>
      <c r="C14410">
        <v>0</v>
      </c>
      <c r="D14410">
        <v>0</v>
      </c>
      <c r="E14410">
        <v>0</v>
      </c>
      <c r="F14410">
        <v>0</v>
      </c>
      <c r="G14410" t="e">
        <f>F14410/E14410</f>
        <v>#DIV/0!</v>
      </c>
    </row>
    <row r="14411" spans="1:7" hidden="1" x14ac:dyDescent="0.35">
      <c r="A14411" t="s">
        <v>31868</v>
      </c>
      <c r="B14411">
        <v>1</v>
      </c>
      <c r="C14411">
        <v>0</v>
      </c>
      <c r="D14411">
        <v>0</v>
      </c>
      <c r="E14411">
        <v>0</v>
      </c>
      <c r="F14411">
        <v>0</v>
      </c>
      <c r="G14411" t="e">
        <f>F14411/E14411</f>
        <v>#DIV/0!</v>
      </c>
    </row>
    <row r="14412" spans="1:7" hidden="1" x14ac:dyDescent="0.35">
      <c r="A14412" t="s">
        <v>31873</v>
      </c>
      <c r="B14412">
        <v>2561</v>
      </c>
      <c r="C14412">
        <v>2588</v>
      </c>
      <c r="D14412">
        <v>28</v>
      </c>
      <c r="E14412">
        <v>0</v>
      </c>
      <c r="F14412">
        <v>13</v>
      </c>
      <c r="G14412" t="e">
        <f>F14412/E14412</f>
        <v>#DIV/0!</v>
      </c>
    </row>
    <row r="14413" spans="1:7" hidden="1" x14ac:dyDescent="0.35">
      <c r="A14413" t="s">
        <v>31874</v>
      </c>
      <c r="B14413">
        <v>1</v>
      </c>
      <c r="C14413">
        <v>1</v>
      </c>
      <c r="D14413">
        <v>1</v>
      </c>
      <c r="E14413">
        <v>0</v>
      </c>
      <c r="F14413">
        <v>0</v>
      </c>
      <c r="G14413" t="e">
        <f>F14413/E14413</f>
        <v>#DIV/0!</v>
      </c>
    </row>
    <row r="14414" spans="1:7" hidden="1" x14ac:dyDescent="0.35">
      <c r="A14414" t="s">
        <v>31875</v>
      </c>
      <c r="B14414">
        <v>2741</v>
      </c>
      <c r="C14414">
        <v>2852</v>
      </c>
      <c r="D14414">
        <v>112</v>
      </c>
      <c r="E14414">
        <v>0</v>
      </c>
      <c r="F14414">
        <v>6</v>
      </c>
      <c r="G14414" t="e">
        <f>F14414/E14414</f>
        <v>#DIV/0!</v>
      </c>
    </row>
    <row r="14415" spans="1:7" hidden="1" x14ac:dyDescent="0.35">
      <c r="A14415" t="s">
        <v>31876</v>
      </c>
      <c r="B14415">
        <v>1</v>
      </c>
      <c r="C14415">
        <v>0</v>
      </c>
      <c r="D14415">
        <v>0</v>
      </c>
      <c r="E14415">
        <v>0</v>
      </c>
      <c r="F14415">
        <v>0</v>
      </c>
      <c r="G14415" t="e">
        <f>F14415/E14415</f>
        <v>#DIV/0!</v>
      </c>
    </row>
    <row r="14416" spans="1:7" hidden="1" x14ac:dyDescent="0.35">
      <c r="A14416" t="s">
        <v>31878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 t="e">
        <f>F14416/E14416</f>
        <v>#DIV/0!</v>
      </c>
    </row>
    <row r="14417" spans="1:7" hidden="1" x14ac:dyDescent="0.35">
      <c r="A14417" t="s">
        <v>31879</v>
      </c>
      <c r="B14417">
        <v>1766</v>
      </c>
      <c r="C14417">
        <v>1832</v>
      </c>
      <c r="D14417">
        <v>67</v>
      </c>
      <c r="E14417">
        <v>0</v>
      </c>
      <c r="F14417">
        <v>4</v>
      </c>
      <c r="G14417" t="e">
        <f>F14417/E14417</f>
        <v>#DIV/0!</v>
      </c>
    </row>
    <row r="14418" spans="1:7" hidden="1" x14ac:dyDescent="0.35">
      <c r="A14418" t="s">
        <v>31881</v>
      </c>
      <c r="B14418">
        <v>1338</v>
      </c>
      <c r="C14418">
        <v>1487</v>
      </c>
      <c r="D14418">
        <v>150</v>
      </c>
      <c r="E14418">
        <v>0</v>
      </c>
      <c r="F14418">
        <v>12</v>
      </c>
      <c r="G14418" t="e">
        <f>F14418/E14418</f>
        <v>#DIV/0!</v>
      </c>
    </row>
    <row r="14419" spans="1:7" hidden="1" x14ac:dyDescent="0.35">
      <c r="A14419" t="s">
        <v>31886</v>
      </c>
      <c r="B14419">
        <v>1</v>
      </c>
      <c r="C14419">
        <v>194</v>
      </c>
      <c r="D14419">
        <v>194</v>
      </c>
      <c r="E14419">
        <v>0</v>
      </c>
      <c r="F14419">
        <v>6</v>
      </c>
      <c r="G14419" t="e">
        <f>F14419/E14419</f>
        <v>#DIV/0!</v>
      </c>
    </row>
    <row r="14420" spans="1:7" hidden="1" x14ac:dyDescent="0.35">
      <c r="A14420" t="s">
        <v>31887</v>
      </c>
      <c r="B14420">
        <v>516</v>
      </c>
      <c r="C14420">
        <v>582</v>
      </c>
      <c r="D14420">
        <v>67</v>
      </c>
      <c r="E14420">
        <v>0</v>
      </c>
      <c r="F14420">
        <v>6</v>
      </c>
      <c r="G14420" t="e">
        <f>F14420/E14420</f>
        <v>#DIV/0!</v>
      </c>
    </row>
    <row r="14421" spans="1:7" hidden="1" x14ac:dyDescent="0.35">
      <c r="A14421" t="s">
        <v>31888</v>
      </c>
      <c r="B14421">
        <v>1</v>
      </c>
      <c r="C14421">
        <v>95</v>
      </c>
      <c r="D14421">
        <v>95</v>
      </c>
      <c r="E14421">
        <v>0</v>
      </c>
      <c r="F14421">
        <v>6</v>
      </c>
      <c r="G14421" t="e">
        <f>F14421/E14421</f>
        <v>#DIV/0!</v>
      </c>
    </row>
    <row r="14422" spans="1:7" hidden="1" x14ac:dyDescent="0.35">
      <c r="A14422" t="s">
        <v>31892</v>
      </c>
      <c r="B14422">
        <v>1</v>
      </c>
      <c r="C14422">
        <v>0</v>
      </c>
      <c r="D14422">
        <v>0</v>
      </c>
      <c r="E14422">
        <v>0</v>
      </c>
      <c r="F14422">
        <v>0</v>
      </c>
      <c r="G14422" t="e">
        <f>F14422/E14422</f>
        <v>#DIV/0!</v>
      </c>
    </row>
    <row r="14423" spans="1:7" hidden="1" x14ac:dyDescent="0.35">
      <c r="A14423" t="s">
        <v>31898</v>
      </c>
      <c r="B14423">
        <v>1</v>
      </c>
      <c r="C14423">
        <v>0</v>
      </c>
      <c r="D14423">
        <v>0</v>
      </c>
      <c r="E14423">
        <v>0</v>
      </c>
      <c r="F14423">
        <v>0</v>
      </c>
      <c r="G14423" t="e">
        <f>F14423/E14423</f>
        <v>#DIV/0!</v>
      </c>
    </row>
    <row r="14424" spans="1:7" hidden="1" x14ac:dyDescent="0.35">
      <c r="A14424" t="s">
        <v>31903</v>
      </c>
      <c r="B14424">
        <v>1756</v>
      </c>
      <c r="C14424">
        <v>1851</v>
      </c>
      <c r="D14424">
        <v>96</v>
      </c>
      <c r="E14424">
        <v>0</v>
      </c>
      <c r="F14424">
        <v>6</v>
      </c>
      <c r="G14424" t="e">
        <f>F14424/E14424</f>
        <v>#DIV/0!</v>
      </c>
    </row>
    <row r="14425" spans="1:7" hidden="1" x14ac:dyDescent="0.35">
      <c r="A14425" t="s">
        <v>31908</v>
      </c>
      <c r="B14425">
        <v>1</v>
      </c>
      <c r="C14425">
        <v>0</v>
      </c>
      <c r="D14425">
        <v>0</v>
      </c>
      <c r="E14425">
        <v>0</v>
      </c>
      <c r="F14425">
        <v>0</v>
      </c>
      <c r="G14425" t="e">
        <f>F14425/E14425</f>
        <v>#DIV/0!</v>
      </c>
    </row>
    <row r="14426" spans="1:7" hidden="1" x14ac:dyDescent="0.35">
      <c r="A14426" t="s">
        <v>31912</v>
      </c>
      <c r="B14426">
        <v>1</v>
      </c>
      <c r="C14426">
        <v>0</v>
      </c>
      <c r="D14426">
        <v>0</v>
      </c>
      <c r="E14426">
        <v>0</v>
      </c>
      <c r="F14426">
        <v>0</v>
      </c>
      <c r="G14426" t="e">
        <f>F14426/E14426</f>
        <v>#DIV/0!</v>
      </c>
    </row>
    <row r="14427" spans="1:7" hidden="1" x14ac:dyDescent="0.35">
      <c r="A14427" t="s">
        <v>31915</v>
      </c>
      <c r="B14427">
        <v>1</v>
      </c>
      <c r="C14427">
        <v>0</v>
      </c>
      <c r="D14427">
        <v>0</v>
      </c>
      <c r="E14427">
        <v>0</v>
      </c>
      <c r="F14427">
        <v>0</v>
      </c>
      <c r="G14427" t="e">
        <f>F14427/E14427</f>
        <v>#DIV/0!</v>
      </c>
    </row>
    <row r="14428" spans="1:7" hidden="1" x14ac:dyDescent="0.35">
      <c r="A14428" t="s">
        <v>31924</v>
      </c>
      <c r="B14428">
        <v>1</v>
      </c>
      <c r="C14428">
        <v>75</v>
      </c>
      <c r="D14428">
        <v>75</v>
      </c>
      <c r="E14428">
        <v>0</v>
      </c>
      <c r="F14428">
        <v>11</v>
      </c>
      <c r="G14428" t="e">
        <f>F14428/E14428</f>
        <v>#DIV/0!</v>
      </c>
    </row>
    <row r="14429" spans="1:7" hidden="1" x14ac:dyDescent="0.35">
      <c r="A14429" t="s">
        <v>31928</v>
      </c>
      <c r="B14429">
        <v>1</v>
      </c>
      <c r="C14429">
        <v>0</v>
      </c>
      <c r="D14429">
        <v>0</v>
      </c>
      <c r="E14429">
        <v>0</v>
      </c>
      <c r="F14429">
        <v>0</v>
      </c>
      <c r="G14429" t="e">
        <f>F14429/E14429</f>
        <v>#DIV/0!</v>
      </c>
    </row>
    <row r="14430" spans="1:7" hidden="1" x14ac:dyDescent="0.35">
      <c r="A14430" t="s">
        <v>31931</v>
      </c>
      <c r="B14430">
        <v>3795</v>
      </c>
      <c r="C14430">
        <v>3855</v>
      </c>
      <c r="D14430">
        <v>61</v>
      </c>
      <c r="E14430">
        <v>0</v>
      </c>
      <c r="F14430">
        <v>10</v>
      </c>
      <c r="G14430" t="e">
        <f>F14430/E14430</f>
        <v>#DIV/0!</v>
      </c>
    </row>
    <row r="14431" spans="1:7" hidden="1" x14ac:dyDescent="0.35">
      <c r="A14431" t="s">
        <v>31932</v>
      </c>
      <c r="B14431">
        <v>1</v>
      </c>
      <c r="C14431">
        <v>91</v>
      </c>
      <c r="D14431">
        <v>91</v>
      </c>
      <c r="E14431">
        <v>0</v>
      </c>
      <c r="F14431">
        <v>2</v>
      </c>
      <c r="G14431" t="e">
        <f>F14431/E14431</f>
        <v>#DIV/0!</v>
      </c>
    </row>
    <row r="14432" spans="1:7" hidden="1" x14ac:dyDescent="0.35">
      <c r="A14432" t="s">
        <v>31934</v>
      </c>
      <c r="B14432">
        <v>1</v>
      </c>
      <c r="C14432">
        <v>95</v>
      </c>
      <c r="D14432">
        <v>95</v>
      </c>
      <c r="E14432">
        <v>0</v>
      </c>
      <c r="F14432">
        <v>17</v>
      </c>
      <c r="G14432" t="e">
        <f>F14432/E14432</f>
        <v>#DIV/0!</v>
      </c>
    </row>
    <row r="14433" spans="1:7" hidden="1" x14ac:dyDescent="0.35">
      <c r="A14433" t="s">
        <v>31937</v>
      </c>
      <c r="B14433">
        <v>1386</v>
      </c>
      <c r="C14433">
        <v>1547</v>
      </c>
      <c r="D14433">
        <v>162</v>
      </c>
      <c r="E14433">
        <v>0</v>
      </c>
      <c r="F14433">
        <v>19</v>
      </c>
      <c r="G14433" t="e">
        <f>F14433/E14433</f>
        <v>#DIV/0!</v>
      </c>
    </row>
    <row r="14434" spans="1:7" hidden="1" x14ac:dyDescent="0.35">
      <c r="A14434" t="s">
        <v>31938</v>
      </c>
      <c r="B14434">
        <v>1</v>
      </c>
      <c r="C14434">
        <v>65</v>
      </c>
      <c r="D14434">
        <v>65</v>
      </c>
      <c r="E14434">
        <v>0</v>
      </c>
      <c r="F14434">
        <v>13</v>
      </c>
      <c r="G14434" t="e">
        <f>F14434/E14434</f>
        <v>#DIV/0!</v>
      </c>
    </row>
    <row r="14435" spans="1:7" hidden="1" x14ac:dyDescent="0.35">
      <c r="A14435" t="s">
        <v>31939</v>
      </c>
      <c r="B14435">
        <v>2563</v>
      </c>
      <c r="C14435">
        <v>2636</v>
      </c>
      <c r="D14435">
        <v>74</v>
      </c>
      <c r="E14435">
        <v>0</v>
      </c>
      <c r="F14435">
        <v>3</v>
      </c>
      <c r="G14435" t="e">
        <f>F14435/E14435</f>
        <v>#DIV/0!</v>
      </c>
    </row>
    <row r="14436" spans="1:7" hidden="1" x14ac:dyDescent="0.35">
      <c r="A14436" t="s">
        <v>31944</v>
      </c>
      <c r="B14436">
        <v>6146</v>
      </c>
      <c r="C14436">
        <v>6231</v>
      </c>
      <c r="D14436">
        <v>86</v>
      </c>
      <c r="E14436">
        <v>0</v>
      </c>
      <c r="F14436">
        <v>19</v>
      </c>
      <c r="G14436" t="e">
        <f>F14436/E14436</f>
        <v>#DIV/0!</v>
      </c>
    </row>
    <row r="14437" spans="1:7" hidden="1" x14ac:dyDescent="0.35">
      <c r="A14437" t="s">
        <v>31947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 t="e">
        <f>F14437/E14437</f>
        <v>#DIV/0!</v>
      </c>
    </row>
    <row r="14438" spans="1:7" hidden="1" x14ac:dyDescent="0.35">
      <c r="A14438" t="s">
        <v>31949</v>
      </c>
      <c r="B14438">
        <v>1</v>
      </c>
      <c r="C14438">
        <v>96</v>
      </c>
      <c r="D14438">
        <v>96</v>
      </c>
      <c r="E14438">
        <v>0</v>
      </c>
      <c r="F14438">
        <v>19</v>
      </c>
      <c r="G14438" t="e">
        <f>F14438/E14438</f>
        <v>#DIV/0!</v>
      </c>
    </row>
    <row r="14439" spans="1:7" hidden="1" x14ac:dyDescent="0.35">
      <c r="A14439" t="s">
        <v>31957</v>
      </c>
      <c r="B14439">
        <v>5526</v>
      </c>
      <c r="C14439">
        <v>5555</v>
      </c>
      <c r="D14439">
        <v>30</v>
      </c>
      <c r="E14439">
        <v>0</v>
      </c>
      <c r="F14439">
        <v>3</v>
      </c>
      <c r="G14439" t="e">
        <f>F14439/E14439</f>
        <v>#DIV/0!</v>
      </c>
    </row>
    <row r="14440" spans="1:7" hidden="1" x14ac:dyDescent="0.35">
      <c r="A14440" t="s">
        <v>31958</v>
      </c>
      <c r="B14440">
        <v>1</v>
      </c>
      <c r="C14440">
        <v>1</v>
      </c>
      <c r="D14440">
        <v>1</v>
      </c>
      <c r="E14440">
        <v>0</v>
      </c>
      <c r="F14440">
        <v>0</v>
      </c>
      <c r="G14440" t="e">
        <f>F14440/E14440</f>
        <v>#DIV/0!</v>
      </c>
    </row>
    <row r="14441" spans="1:7" hidden="1" x14ac:dyDescent="0.35">
      <c r="A14441" t="s">
        <v>31969</v>
      </c>
      <c r="B14441">
        <v>1</v>
      </c>
      <c r="C14441">
        <v>46</v>
      </c>
      <c r="D14441">
        <v>46</v>
      </c>
      <c r="E14441">
        <v>0</v>
      </c>
      <c r="F14441">
        <v>5</v>
      </c>
      <c r="G14441" t="e">
        <f>F14441/E14441</f>
        <v>#DIV/0!</v>
      </c>
    </row>
    <row r="14442" spans="1:7" hidden="1" x14ac:dyDescent="0.35">
      <c r="A14442" t="s">
        <v>31974</v>
      </c>
      <c r="B14442">
        <v>1</v>
      </c>
      <c r="C14442">
        <v>75</v>
      </c>
      <c r="D14442">
        <v>75</v>
      </c>
      <c r="E14442">
        <v>0</v>
      </c>
      <c r="F14442">
        <v>5</v>
      </c>
      <c r="G14442" t="e">
        <f>F14442/E14442</f>
        <v>#DIV/0!</v>
      </c>
    </row>
    <row r="14443" spans="1:7" hidden="1" x14ac:dyDescent="0.35">
      <c r="A14443" t="s">
        <v>31976</v>
      </c>
      <c r="B14443">
        <v>1</v>
      </c>
      <c r="C14443">
        <v>0</v>
      </c>
      <c r="D14443">
        <v>0</v>
      </c>
      <c r="E14443">
        <v>0</v>
      </c>
      <c r="F14443">
        <v>0</v>
      </c>
      <c r="G14443" t="e">
        <f>F14443/E14443</f>
        <v>#DIV/0!</v>
      </c>
    </row>
    <row r="14444" spans="1:7" hidden="1" x14ac:dyDescent="0.35">
      <c r="A14444" t="s">
        <v>31979</v>
      </c>
      <c r="B14444">
        <v>2631</v>
      </c>
      <c r="C14444">
        <v>2666</v>
      </c>
      <c r="D14444">
        <v>36</v>
      </c>
      <c r="E14444">
        <v>0</v>
      </c>
      <c r="F14444">
        <v>5</v>
      </c>
      <c r="G14444" t="e">
        <f>F14444/E14444</f>
        <v>#DIV/0!</v>
      </c>
    </row>
    <row r="14445" spans="1:7" hidden="1" x14ac:dyDescent="0.35">
      <c r="A14445" t="s">
        <v>31981</v>
      </c>
      <c r="B14445">
        <v>1</v>
      </c>
      <c r="C14445">
        <v>115</v>
      </c>
      <c r="D14445">
        <v>115</v>
      </c>
      <c r="E14445">
        <v>0</v>
      </c>
      <c r="F14445">
        <v>28</v>
      </c>
      <c r="G14445" t="e">
        <f>F14445/E14445</f>
        <v>#DIV/0!</v>
      </c>
    </row>
    <row r="14446" spans="1:7" hidden="1" x14ac:dyDescent="0.35">
      <c r="A14446" t="s">
        <v>31982</v>
      </c>
      <c r="B14446">
        <v>1134</v>
      </c>
      <c r="C14446">
        <v>1160</v>
      </c>
      <c r="D14446">
        <v>27</v>
      </c>
      <c r="E14446">
        <v>0</v>
      </c>
      <c r="F14446">
        <v>11</v>
      </c>
      <c r="G14446" t="e">
        <f>F14446/E14446</f>
        <v>#DIV/0!</v>
      </c>
    </row>
    <row r="14447" spans="1:7" hidden="1" x14ac:dyDescent="0.35">
      <c r="A14447" t="s">
        <v>31983</v>
      </c>
      <c r="B14447">
        <v>1</v>
      </c>
      <c r="C14447">
        <v>75</v>
      </c>
      <c r="D14447">
        <v>75</v>
      </c>
      <c r="E14447">
        <v>0</v>
      </c>
      <c r="F14447">
        <v>15</v>
      </c>
      <c r="G14447" t="e">
        <f>F14447/E14447</f>
        <v>#DIV/0!</v>
      </c>
    </row>
    <row r="14448" spans="1:7" hidden="1" x14ac:dyDescent="0.35">
      <c r="A14448" t="s">
        <v>31984</v>
      </c>
      <c r="B14448">
        <v>2031</v>
      </c>
      <c r="C14448">
        <v>2109</v>
      </c>
      <c r="D14448">
        <v>79</v>
      </c>
      <c r="E14448">
        <v>0</v>
      </c>
      <c r="F14448">
        <v>16</v>
      </c>
      <c r="G14448" t="e">
        <f>F14448/E14448</f>
        <v>#DIV/0!</v>
      </c>
    </row>
    <row r="14449" spans="1:7" hidden="1" x14ac:dyDescent="0.35">
      <c r="A14449" t="s">
        <v>31985</v>
      </c>
      <c r="B14449">
        <v>1</v>
      </c>
      <c r="C14449">
        <v>75</v>
      </c>
      <c r="D14449">
        <v>75</v>
      </c>
      <c r="E14449">
        <v>0</v>
      </c>
      <c r="F14449">
        <v>4</v>
      </c>
      <c r="G14449" t="e">
        <f>F14449/E14449</f>
        <v>#DIV/0!</v>
      </c>
    </row>
    <row r="14450" spans="1:7" hidden="1" x14ac:dyDescent="0.35">
      <c r="A14450" t="s">
        <v>31986</v>
      </c>
      <c r="B14450">
        <v>961</v>
      </c>
      <c r="C14450">
        <v>997</v>
      </c>
      <c r="D14450">
        <v>37</v>
      </c>
      <c r="E14450">
        <v>0</v>
      </c>
      <c r="F14450">
        <v>13</v>
      </c>
      <c r="G14450" t="e">
        <f>F14450/E14450</f>
        <v>#DIV/0!</v>
      </c>
    </row>
    <row r="14451" spans="1:7" hidden="1" x14ac:dyDescent="0.35">
      <c r="A14451" t="s">
        <v>31987</v>
      </c>
      <c r="B14451">
        <v>1</v>
      </c>
      <c r="C14451">
        <v>0</v>
      </c>
      <c r="D14451">
        <v>0</v>
      </c>
      <c r="E14451">
        <v>0</v>
      </c>
      <c r="F14451">
        <v>0</v>
      </c>
      <c r="G14451" t="e">
        <f>F14451/E14451</f>
        <v>#DIV/0!</v>
      </c>
    </row>
    <row r="14452" spans="1:7" hidden="1" x14ac:dyDescent="0.35">
      <c r="A14452" t="s">
        <v>31989</v>
      </c>
      <c r="B14452">
        <v>1</v>
      </c>
      <c r="C14452">
        <v>75</v>
      </c>
      <c r="D14452">
        <v>75</v>
      </c>
      <c r="E14452">
        <v>0</v>
      </c>
      <c r="F14452">
        <v>9</v>
      </c>
      <c r="G14452" t="e">
        <f>F14452/E14452</f>
        <v>#DIV/0!</v>
      </c>
    </row>
    <row r="14453" spans="1:7" hidden="1" x14ac:dyDescent="0.35">
      <c r="A14453" t="s">
        <v>31993</v>
      </c>
      <c r="B14453">
        <v>1</v>
      </c>
      <c r="C14453">
        <v>1</v>
      </c>
      <c r="D14453">
        <v>1</v>
      </c>
      <c r="E14453">
        <v>0</v>
      </c>
      <c r="F14453">
        <v>0</v>
      </c>
      <c r="G14453" t="e">
        <f>F14453/E14453</f>
        <v>#DIV/0!</v>
      </c>
    </row>
    <row r="14454" spans="1:7" hidden="1" x14ac:dyDescent="0.35">
      <c r="A14454" t="s">
        <v>31998</v>
      </c>
      <c r="B14454">
        <v>6762</v>
      </c>
      <c r="C14454">
        <v>6806</v>
      </c>
      <c r="D14454">
        <v>45</v>
      </c>
      <c r="E14454">
        <v>0</v>
      </c>
      <c r="F14454">
        <v>9</v>
      </c>
      <c r="G14454" t="e">
        <f>F14454/E14454</f>
        <v>#DIV/0!</v>
      </c>
    </row>
    <row r="14455" spans="1:7" hidden="1" x14ac:dyDescent="0.35">
      <c r="A14455" t="s">
        <v>32000</v>
      </c>
      <c r="B14455">
        <v>1811</v>
      </c>
      <c r="C14455">
        <v>1850</v>
      </c>
      <c r="D14455">
        <v>40</v>
      </c>
      <c r="E14455">
        <v>0</v>
      </c>
      <c r="F14455">
        <v>3</v>
      </c>
      <c r="G14455" t="e">
        <f>F14455/E14455</f>
        <v>#DIV/0!</v>
      </c>
    </row>
    <row r="14456" spans="1:7" hidden="1" x14ac:dyDescent="0.35">
      <c r="A14456" t="s">
        <v>32001</v>
      </c>
      <c r="B14456">
        <v>1</v>
      </c>
      <c r="C14456">
        <v>0</v>
      </c>
      <c r="D14456">
        <v>0</v>
      </c>
      <c r="E14456">
        <v>0</v>
      </c>
      <c r="F14456">
        <v>0</v>
      </c>
      <c r="G14456" t="e">
        <f>F14456/E14456</f>
        <v>#DIV/0!</v>
      </c>
    </row>
    <row r="14457" spans="1:7" hidden="1" x14ac:dyDescent="0.35">
      <c r="A14457" t="s">
        <v>32002</v>
      </c>
      <c r="B14457">
        <v>936</v>
      </c>
      <c r="C14457">
        <v>1003</v>
      </c>
      <c r="D14457">
        <v>68</v>
      </c>
      <c r="E14457">
        <v>0</v>
      </c>
      <c r="F14457">
        <v>10</v>
      </c>
      <c r="G14457" t="e">
        <f>F14457/E14457</f>
        <v>#DIV/0!</v>
      </c>
    </row>
    <row r="14458" spans="1:7" hidden="1" x14ac:dyDescent="0.35">
      <c r="A14458" t="s">
        <v>32003</v>
      </c>
      <c r="B14458">
        <v>1</v>
      </c>
      <c r="C14458">
        <v>65</v>
      </c>
      <c r="D14458">
        <v>65</v>
      </c>
      <c r="E14458">
        <v>0</v>
      </c>
      <c r="F14458">
        <v>9</v>
      </c>
      <c r="G14458" t="e">
        <f>F14458/E14458</f>
        <v>#DIV/0!</v>
      </c>
    </row>
    <row r="14459" spans="1:7" hidden="1" x14ac:dyDescent="0.35">
      <c r="A14459" t="s">
        <v>32004</v>
      </c>
      <c r="B14459">
        <v>3501</v>
      </c>
      <c r="C14459">
        <v>3562</v>
      </c>
      <c r="D14459">
        <v>62</v>
      </c>
      <c r="E14459">
        <v>0</v>
      </c>
      <c r="F14459">
        <v>10</v>
      </c>
      <c r="G14459" t="e">
        <f>F14459/E14459</f>
        <v>#DIV/0!</v>
      </c>
    </row>
    <row r="14460" spans="1:7" hidden="1" x14ac:dyDescent="0.35">
      <c r="A14460" t="s">
        <v>32008</v>
      </c>
      <c r="B14460">
        <v>3941</v>
      </c>
      <c r="C14460">
        <v>3982</v>
      </c>
      <c r="D14460">
        <v>42</v>
      </c>
      <c r="E14460">
        <v>0</v>
      </c>
      <c r="F14460">
        <v>13</v>
      </c>
      <c r="G14460" t="e">
        <f>F14460/E14460</f>
        <v>#DIV/0!</v>
      </c>
    </row>
    <row r="14461" spans="1:7" hidden="1" x14ac:dyDescent="0.35">
      <c r="A14461" t="s">
        <v>32009</v>
      </c>
      <c r="B14461">
        <v>1</v>
      </c>
      <c r="C14461">
        <v>65</v>
      </c>
      <c r="D14461">
        <v>65</v>
      </c>
      <c r="E14461">
        <v>0</v>
      </c>
      <c r="F14461">
        <v>8</v>
      </c>
      <c r="G14461" t="e">
        <f>F14461/E14461</f>
        <v>#DIV/0!</v>
      </c>
    </row>
    <row r="14462" spans="1:7" hidden="1" x14ac:dyDescent="0.35">
      <c r="A14462" t="s">
        <v>32011</v>
      </c>
      <c r="B14462">
        <v>1</v>
      </c>
      <c r="C14462">
        <v>95</v>
      </c>
      <c r="D14462">
        <v>95</v>
      </c>
      <c r="E14462">
        <v>0</v>
      </c>
      <c r="F14462">
        <v>7</v>
      </c>
      <c r="G14462" t="e">
        <f>F14462/E14462</f>
        <v>#DIV/0!</v>
      </c>
    </row>
    <row r="14463" spans="1:7" hidden="1" x14ac:dyDescent="0.35">
      <c r="A14463" t="s">
        <v>32020</v>
      </c>
      <c r="B14463">
        <v>1466</v>
      </c>
      <c r="C14463">
        <v>1618</v>
      </c>
      <c r="D14463">
        <v>153</v>
      </c>
      <c r="E14463">
        <v>0</v>
      </c>
      <c r="F14463">
        <v>8</v>
      </c>
      <c r="G14463" t="e">
        <f>F14463/E14463</f>
        <v>#DIV/0!</v>
      </c>
    </row>
    <row r="14464" spans="1:7" hidden="1" x14ac:dyDescent="0.35">
      <c r="A14464" t="s">
        <v>32021</v>
      </c>
      <c r="B14464">
        <v>1</v>
      </c>
      <c r="C14464">
        <v>1</v>
      </c>
      <c r="D14464">
        <v>1</v>
      </c>
      <c r="E14464">
        <v>0</v>
      </c>
      <c r="F14464">
        <v>0</v>
      </c>
      <c r="G14464" t="e">
        <f>F14464/E14464</f>
        <v>#DIV/0!</v>
      </c>
    </row>
    <row r="14465" spans="1:7" hidden="1" x14ac:dyDescent="0.35">
      <c r="A14465" t="s">
        <v>32024</v>
      </c>
      <c r="B14465">
        <v>3381</v>
      </c>
      <c r="C14465">
        <v>3410</v>
      </c>
      <c r="D14465">
        <v>30</v>
      </c>
      <c r="E14465">
        <v>0</v>
      </c>
      <c r="F14465">
        <v>16</v>
      </c>
      <c r="G14465" t="e">
        <f>F14465/E14465</f>
        <v>#DIV/0!</v>
      </c>
    </row>
    <row r="14466" spans="1:7" hidden="1" x14ac:dyDescent="0.35">
      <c r="A14466" t="s">
        <v>32029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 t="e">
        <f>F14466/E14466</f>
        <v>#DIV/0!</v>
      </c>
    </row>
    <row r="14467" spans="1:7" hidden="1" x14ac:dyDescent="0.35">
      <c r="A14467" t="s">
        <v>32030</v>
      </c>
      <c r="B14467">
        <v>836</v>
      </c>
      <c r="C14467">
        <v>904</v>
      </c>
      <c r="D14467">
        <v>69</v>
      </c>
      <c r="E14467">
        <v>0</v>
      </c>
      <c r="F14467">
        <v>1</v>
      </c>
      <c r="G14467" t="e">
        <f>F14467/E14467</f>
        <v>#DIV/0!</v>
      </c>
    </row>
    <row r="14468" spans="1:7" hidden="1" x14ac:dyDescent="0.35">
      <c r="A14468" t="s">
        <v>32031</v>
      </c>
      <c r="B14468">
        <v>1</v>
      </c>
      <c r="C14468">
        <v>0</v>
      </c>
      <c r="D14468">
        <v>0</v>
      </c>
      <c r="E14468">
        <v>0</v>
      </c>
      <c r="F14468">
        <v>0</v>
      </c>
      <c r="G14468" t="e">
        <f>F14468/E14468</f>
        <v>#DIV/0!</v>
      </c>
    </row>
    <row r="14469" spans="1:7" hidden="1" x14ac:dyDescent="0.35">
      <c r="A14469" t="s">
        <v>32035</v>
      </c>
      <c r="B14469">
        <v>1</v>
      </c>
      <c r="C14469">
        <v>75</v>
      </c>
      <c r="D14469">
        <v>75</v>
      </c>
      <c r="E14469">
        <v>0</v>
      </c>
      <c r="F14469">
        <v>10</v>
      </c>
      <c r="G14469" t="e">
        <f>F14469/E14469</f>
        <v>#DIV/0!</v>
      </c>
    </row>
    <row r="14470" spans="1:7" hidden="1" x14ac:dyDescent="0.35">
      <c r="A14470" t="s">
        <v>32036</v>
      </c>
      <c r="B14470">
        <v>1631</v>
      </c>
      <c r="C14470">
        <v>1666</v>
      </c>
      <c r="D14470">
        <v>36</v>
      </c>
      <c r="E14470">
        <v>0</v>
      </c>
      <c r="F14470">
        <v>13</v>
      </c>
      <c r="G14470" t="e">
        <f>F14470/E14470</f>
        <v>#DIV/0!</v>
      </c>
    </row>
    <row r="14471" spans="1:7" hidden="1" x14ac:dyDescent="0.35">
      <c r="A14471" t="s">
        <v>32037</v>
      </c>
      <c r="B14471">
        <v>1</v>
      </c>
      <c r="C14471">
        <v>40</v>
      </c>
      <c r="D14471">
        <v>40</v>
      </c>
      <c r="E14471">
        <v>0</v>
      </c>
      <c r="F14471">
        <v>9</v>
      </c>
      <c r="G14471" t="e">
        <f>F14471/E14471</f>
        <v>#DIV/0!</v>
      </c>
    </row>
    <row r="14472" spans="1:7" hidden="1" x14ac:dyDescent="0.35">
      <c r="A14472" t="s">
        <v>32039</v>
      </c>
      <c r="B14472">
        <v>1</v>
      </c>
      <c r="C14472">
        <v>75</v>
      </c>
      <c r="D14472">
        <v>75</v>
      </c>
      <c r="E14472">
        <v>0</v>
      </c>
      <c r="F14472">
        <v>21</v>
      </c>
      <c r="G14472" t="e">
        <f>F14472/E14472</f>
        <v>#DIV/0!</v>
      </c>
    </row>
    <row r="14473" spans="1:7" hidden="1" x14ac:dyDescent="0.35">
      <c r="A14473" t="s">
        <v>32043</v>
      </c>
      <c r="B14473">
        <v>1</v>
      </c>
      <c r="C14473">
        <v>1</v>
      </c>
      <c r="D14473">
        <v>1</v>
      </c>
      <c r="E14473">
        <v>0</v>
      </c>
      <c r="F14473">
        <v>6</v>
      </c>
      <c r="G14473" t="e">
        <f>F14473/E14473</f>
        <v>#DIV/0!</v>
      </c>
    </row>
    <row r="14474" spans="1:7" hidden="1" x14ac:dyDescent="0.35">
      <c r="A14474" t="s">
        <v>32044</v>
      </c>
      <c r="B14474">
        <v>2580</v>
      </c>
      <c r="C14474">
        <v>2627</v>
      </c>
      <c r="D14474">
        <v>48</v>
      </c>
      <c r="E14474">
        <v>0</v>
      </c>
      <c r="F14474">
        <v>12</v>
      </c>
      <c r="G14474" t="e">
        <f>F14474/E14474</f>
        <v>#DIV/0!</v>
      </c>
    </row>
    <row r="14475" spans="1:7" hidden="1" x14ac:dyDescent="0.35">
      <c r="A14475" t="s">
        <v>32045</v>
      </c>
      <c r="B14475">
        <v>1</v>
      </c>
      <c r="C14475">
        <v>165</v>
      </c>
      <c r="D14475">
        <v>165</v>
      </c>
      <c r="E14475">
        <v>0</v>
      </c>
      <c r="F14475">
        <v>20</v>
      </c>
      <c r="G14475" t="e">
        <f>F14475/E14475</f>
        <v>#DIV/0!</v>
      </c>
    </row>
    <row r="14476" spans="1:7" hidden="1" x14ac:dyDescent="0.35">
      <c r="A14476" t="s">
        <v>32048</v>
      </c>
      <c r="B14476">
        <v>1991</v>
      </c>
      <c r="C14476">
        <v>2035</v>
      </c>
      <c r="D14476">
        <v>45</v>
      </c>
      <c r="E14476">
        <v>0</v>
      </c>
      <c r="F14476">
        <v>0</v>
      </c>
      <c r="G14476" t="e">
        <f>F14476/E14476</f>
        <v>#DIV/0!</v>
      </c>
    </row>
    <row r="14477" spans="1:7" hidden="1" x14ac:dyDescent="0.35">
      <c r="A14477" t="s">
        <v>32049</v>
      </c>
      <c r="B14477">
        <v>1</v>
      </c>
      <c r="C14477">
        <v>0</v>
      </c>
      <c r="D14477">
        <v>0</v>
      </c>
      <c r="E14477">
        <v>0</v>
      </c>
      <c r="F14477">
        <v>0</v>
      </c>
      <c r="G14477" t="e">
        <f>F14477/E14477</f>
        <v>#DIV/0!</v>
      </c>
    </row>
    <row r="14478" spans="1:7" hidden="1" x14ac:dyDescent="0.35">
      <c r="A14478" t="s">
        <v>32053</v>
      </c>
      <c r="B14478">
        <v>1</v>
      </c>
      <c r="C14478">
        <v>28</v>
      </c>
      <c r="D14478">
        <v>28</v>
      </c>
      <c r="E14478">
        <v>0</v>
      </c>
      <c r="F14478">
        <v>0</v>
      </c>
      <c r="G14478" t="e">
        <f>F14478/E14478</f>
        <v>#DIV/0!</v>
      </c>
    </row>
    <row r="14479" spans="1:7" hidden="1" x14ac:dyDescent="0.35">
      <c r="A14479" t="s">
        <v>32055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 t="e">
        <f>F14479/E14479</f>
        <v>#DIV/0!</v>
      </c>
    </row>
    <row r="14480" spans="1:7" hidden="1" x14ac:dyDescent="0.35">
      <c r="A14480" t="s">
        <v>32060</v>
      </c>
      <c r="B14480">
        <v>776</v>
      </c>
      <c r="C14480">
        <v>849</v>
      </c>
      <c r="D14480">
        <v>74</v>
      </c>
      <c r="E14480">
        <v>0</v>
      </c>
      <c r="F14480">
        <v>7</v>
      </c>
      <c r="G14480" t="e">
        <f>F14480/E14480</f>
        <v>#DIV/0!</v>
      </c>
    </row>
    <row r="14481" spans="1:7" hidden="1" x14ac:dyDescent="0.35">
      <c r="A14481" t="s">
        <v>32062</v>
      </c>
      <c r="B14481">
        <v>1842</v>
      </c>
      <c r="C14481">
        <v>1864</v>
      </c>
      <c r="D14481">
        <v>23</v>
      </c>
      <c r="E14481">
        <v>0</v>
      </c>
      <c r="F14481">
        <v>5</v>
      </c>
      <c r="G14481" t="e">
        <f>F14481/E14481</f>
        <v>#DIV/0!</v>
      </c>
    </row>
    <row r="14482" spans="1:7" hidden="1" x14ac:dyDescent="0.35">
      <c r="A14482" t="s">
        <v>32065</v>
      </c>
      <c r="B14482">
        <v>1</v>
      </c>
      <c r="C14482">
        <v>0</v>
      </c>
      <c r="D14482">
        <v>0</v>
      </c>
      <c r="E14482">
        <v>0</v>
      </c>
      <c r="F14482">
        <v>0</v>
      </c>
      <c r="G14482" t="e">
        <f>F14482/E14482</f>
        <v>#DIV/0!</v>
      </c>
    </row>
    <row r="14483" spans="1:7" hidden="1" x14ac:dyDescent="0.35">
      <c r="A14483" t="s">
        <v>32066</v>
      </c>
      <c r="B14483">
        <v>3536</v>
      </c>
      <c r="C14483">
        <v>3617</v>
      </c>
      <c r="D14483">
        <v>82</v>
      </c>
      <c r="E14483">
        <v>0</v>
      </c>
      <c r="F14483">
        <v>11</v>
      </c>
      <c r="G14483" t="e">
        <f>F14483/E14483</f>
        <v>#DIV/0!</v>
      </c>
    </row>
    <row r="14484" spans="1:7" hidden="1" x14ac:dyDescent="0.35">
      <c r="A14484" t="s">
        <v>32068</v>
      </c>
      <c r="B14484">
        <v>744</v>
      </c>
      <c r="C14484">
        <v>772</v>
      </c>
      <c r="D14484">
        <v>29</v>
      </c>
      <c r="E14484">
        <v>0</v>
      </c>
      <c r="F14484">
        <v>5</v>
      </c>
      <c r="G14484" t="e">
        <f>F14484/E14484</f>
        <v>#DIV/0!</v>
      </c>
    </row>
    <row r="14485" spans="1:7" hidden="1" x14ac:dyDescent="0.35">
      <c r="A14485" t="s">
        <v>32069</v>
      </c>
      <c r="B14485">
        <v>1</v>
      </c>
      <c r="C14485">
        <v>1</v>
      </c>
      <c r="D14485">
        <v>1</v>
      </c>
      <c r="E14485">
        <v>0</v>
      </c>
      <c r="F14485">
        <v>0</v>
      </c>
      <c r="G14485" t="e">
        <f>F14485/E14485</f>
        <v>#DIV/0!</v>
      </c>
    </row>
    <row r="14486" spans="1:7" hidden="1" x14ac:dyDescent="0.35">
      <c r="A14486" t="s">
        <v>32071</v>
      </c>
      <c r="B14486">
        <v>1</v>
      </c>
      <c r="C14486">
        <v>85</v>
      </c>
      <c r="D14486">
        <v>85</v>
      </c>
      <c r="E14486">
        <v>0</v>
      </c>
      <c r="F14486">
        <v>20</v>
      </c>
      <c r="G14486" t="e">
        <f>F14486/E14486</f>
        <v>#DIV/0!</v>
      </c>
    </row>
    <row r="14487" spans="1:7" hidden="1" x14ac:dyDescent="0.35">
      <c r="A14487" t="s">
        <v>32072</v>
      </c>
      <c r="B14487">
        <v>2155</v>
      </c>
      <c r="C14487">
        <v>2173</v>
      </c>
      <c r="D14487">
        <v>19</v>
      </c>
      <c r="E14487">
        <v>0</v>
      </c>
      <c r="F14487">
        <v>1</v>
      </c>
      <c r="G14487" t="e">
        <f>F14487/E14487</f>
        <v>#DIV/0!</v>
      </c>
    </row>
    <row r="14488" spans="1:7" hidden="1" x14ac:dyDescent="0.35">
      <c r="A14488" t="s">
        <v>32074</v>
      </c>
      <c r="B14488">
        <v>3811</v>
      </c>
      <c r="C14488">
        <v>3918</v>
      </c>
      <c r="D14488">
        <v>108</v>
      </c>
      <c r="E14488">
        <v>0</v>
      </c>
      <c r="F14488">
        <v>3</v>
      </c>
      <c r="G14488" t="e">
        <f>F14488/E14488</f>
        <v>#DIV/0!</v>
      </c>
    </row>
    <row r="14489" spans="1:7" hidden="1" x14ac:dyDescent="0.35">
      <c r="A14489" t="s">
        <v>32077</v>
      </c>
      <c r="B14489">
        <v>1</v>
      </c>
      <c r="C14489">
        <v>1</v>
      </c>
      <c r="D14489">
        <v>1</v>
      </c>
      <c r="E14489">
        <v>0</v>
      </c>
      <c r="F14489">
        <v>0</v>
      </c>
      <c r="G14489" t="e">
        <f>F14489/E14489</f>
        <v>#DIV/0!</v>
      </c>
    </row>
    <row r="14490" spans="1:7" hidden="1" x14ac:dyDescent="0.35">
      <c r="A14490" t="s">
        <v>32079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 t="e">
        <f>F14490/E14490</f>
        <v>#DIV/0!</v>
      </c>
    </row>
    <row r="14491" spans="1:7" hidden="1" x14ac:dyDescent="0.35">
      <c r="A14491" t="s">
        <v>32081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 t="e">
        <f>F14491/E14491</f>
        <v>#DIV/0!</v>
      </c>
    </row>
    <row r="14492" spans="1:7" hidden="1" x14ac:dyDescent="0.35">
      <c r="A14492" t="s">
        <v>32085</v>
      </c>
      <c r="B14492">
        <v>2776</v>
      </c>
      <c r="C14492">
        <v>2798</v>
      </c>
      <c r="D14492">
        <v>23</v>
      </c>
      <c r="E14492">
        <v>0</v>
      </c>
      <c r="F14492">
        <v>5</v>
      </c>
      <c r="G14492" t="e">
        <f>F14492/E14492</f>
        <v>#DIV/0!</v>
      </c>
    </row>
    <row r="14493" spans="1:7" hidden="1" x14ac:dyDescent="0.35">
      <c r="A14493" t="s">
        <v>32092</v>
      </c>
      <c r="B14493">
        <v>1</v>
      </c>
      <c r="C14493">
        <v>75</v>
      </c>
      <c r="D14493">
        <v>75</v>
      </c>
      <c r="E14493">
        <v>0</v>
      </c>
      <c r="F14493">
        <v>2</v>
      </c>
      <c r="G14493" t="e">
        <f>F14493/E14493</f>
        <v>#DIV/0!</v>
      </c>
    </row>
    <row r="14494" spans="1:7" hidden="1" x14ac:dyDescent="0.35">
      <c r="A14494" t="s">
        <v>32094</v>
      </c>
      <c r="B14494">
        <v>1726</v>
      </c>
      <c r="C14494">
        <v>1815</v>
      </c>
      <c r="D14494">
        <v>90</v>
      </c>
      <c r="E14494">
        <v>0</v>
      </c>
      <c r="F14494">
        <v>8</v>
      </c>
      <c r="G14494" t="e">
        <f>F14494/E14494</f>
        <v>#DIV/0!</v>
      </c>
    </row>
    <row r="14495" spans="1:7" hidden="1" x14ac:dyDescent="0.35">
      <c r="A14495" t="s">
        <v>32095</v>
      </c>
      <c r="B14495">
        <v>1</v>
      </c>
      <c r="C14495">
        <v>0</v>
      </c>
      <c r="D14495">
        <v>0</v>
      </c>
      <c r="E14495">
        <v>0</v>
      </c>
      <c r="F14495">
        <v>0</v>
      </c>
      <c r="G14495" t="e">
        <f>F14495/E14495</f>
        <v>#DIV/0!</v>
      </c>
    </row>
    <row r="14496" spans="1:7" hidden="1" x14ac:dyDescent="0.35">
      <c r="A14496" t="s">
        <v>32098</v>
      </c>
      <c r="B14496">
        <v>3586</v>
      </c>
      <c r="C14496">
        <v>3661</v>
      </c>
      <c r="D14496">
        <v>76</v>
      </c>
      <c r="E14496">
        <v>0</v>
      </c>
      <c r="F14496">
        <v>14</v>
      </c>
      <c r="G14496" t="e">
        <f>F14496/E14496</f>
        <v>#DIV/0!</v>
      </c>
    </row>
    <row r="14497" spans="1:7" hidden="1" x14ac:dyDescent="0.35">
      <c r="A14497" t="s">
        <v>32099</v>
      </c>
      <c r="B14497">
        <v>1</v>
      </c>
      <c r="C14497">
        <v>46</v>
      </c>
      <c r="D14497">
        <v>46</v>
      </c>
      <c r="E14497">
        <v>0</v>
      </c>
      <c r="F14497">
        <v>5</v>
      </c>
      <c r="G14497" t="e">
        <f>F14497/E14497</f>
        <v>#DIV/0!</v>
      </c>
    </row>
    <row r="14498" spans="1:7" hidden="1" x14ac:dyDescent="0.35">
      <c r="A14498" t="s">
        <v>32104</v>
      </c>
      <c r="B14498">
        <v>4441</v>
      </c>
      <c r="C14498">
        <v>4533</v>
      </c>
      <c r="D14498">
        <v>93</v>
      </c>
      <c r="E14498">
        <v>0</v>
      </c>
      <c r="F14498">
        <v>14</v>
      </c>
      <c r="G14498" t="e">
        <f>F14498/E14498</f>
        <v>#DIV/0!</v>
      </c>
    </row>
    <row r="14499" spans="1:7" hidden="1" x14ac:dyDescent="0.35">
      <c r="A14499" t="s">
        <v>32106</v>
      </c>
      <c r="B14499">
        <v>936</v>
      </c>
      <c r="C14499">
        <v>1010</v>
      </c>
      <c r="D14499">
        <v>75</v>
      </c>
      <c r="E14499">
        <v>0</v>
      </c>
      <c r="F14499">
        <v>3</v>
      </c>
      <c r="G14499" t="e">
        <f>F14499/E14499</f>
        <v>#DIV/0!</v>
      </c>
    </row>
    <row r="14500" spans="1:7" hidden="1" x14ac:dyDescent="0.35">
      <c r="A14500" t="s">
        <v>32108</v>
      </c>
      <c r="B14500">
        <v>3383</v>
      </c>
      <c r="C14500">
        <v>3442</v>
      </c>
      <c r="D14500">
        <v>60</v>
      </c>
      <c r="E14500">
        <v>0</v>
      </c>
      <c r="F14500">
        <v>2</v>
      </c>
      <c r="G14500" t="e">
        <f>F14500/E14500</f>
        <v>#DIV/0!</v>
      </c>
    </row>
    <row r="14501" spans="1:7" hidden="1" x14ac:dyDescent="0.35">
      <c r="A14501" t="s">
        <v>32112</v>
      </c>
      <c r="B14501">
        <v>1917</v>
      </c>
      <c r="C14501">
        <v>1949</v>
      </c>
      <c r="D14501">
        <v>33</v>
      </c>
      <c r="E14501">
        <v>0</v>
      </c>
      <c r="F14501">
        <v>8</v>
      </c>
      <c r="G14501" t="e">
        <f>F14501/E14501</f>
        <v>#DIV/0!</v>
      </c>
    </row>
    <row r="14502" spans="1:7" hidden="1" x14ac:dyDescent="0.35">
      <c r="A14502" t="s">
        <v>32115</v>
      </c>
      <c r="B14502">
        <v>1</v>
      </c>
      <c r="C14502">
        <v>65</v>
      </c>
      <c r="D14502">
        <v>65</v>
      </c>
      <c r="E14502">
        <v>0</v>
      </c>
      <c r="F14502">
        <v>8</v>
      </c>
      <c r="G14502" t="e">
        <f>F14502/E14502</f>
        <v>#DIV/0!</v>
      </c>
    </row>
    <row r="14503" spans="1:7" hidden="1" x14ac:dyDescent="0.35">
      <c r="A14503" t="s">
        <v>32118</v>
      </c>
      <c r="B14503">
        <v>2436</v>
      </c>
      <c r="C14503">
        <v>2615</v>
      </c>
      <c r="D14503">
        <v>180</v>
      </c>
      <c r="E14503">
        <v>0</v>
      </c>
      <c r="F14503">
        <v>9</v>
      </c>
      <c r="G14503" t="e">
        <f>F14503/E14503</f>
        <v>#DIV/0!</v>
      </c>
    </row>
    <row r="14504" spans="1:7" hidden="1" x14ac:dyDescent="0.35">
      <c r="A14504" t="s">
        <v>32120</v>
      </c>
      <c r="B14504">
        <v>2621</v>
      </c>
      <c r="C14504">
        <v>2644</v>
      </c>
      <c r="D14504">
        <v>24</v>
      </c>
      <c r="E14504">
        <v>0</v>
      </c>
      <c r="F14504">
        <v>7</v>
      </c>
      <c r="G14504" t="e">
        <f>F14504/E14504</f>
        <v>#DIV/0!</v>
      </c>
    </row>
    <row r="14505" spans="1:7" hidden="1" x14ac:dyDescent="0.35">
      <c r="A14505" t="s">
        <v>32121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 t="e">
        <f>F14505/E14505</f>
        <v>#DIV/0!</v>
      </c>
    </row>
    <row r="14506" spans="1:7" hidden="1" x14ac:dyDescent="0.35">
      <c r="A14506" t="s">
        <v>32128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 t="e">
        <f>F14506/E14506</f>
        <v>#DIV/0!</v>
      </c>
    </row>
    <row r="14507" spans="1:7" hidden="1" x14ac:dyDescent="0.35">
      <c r="A14507" t="s">
        <v>32129</v>
      </c>
      <c r="B14507">
        <v>2086</v>
      </c>
      <c r="C14507">
        <v>2204</v>
      </c>
      <c r="D14507">
        <v>119</v>
      </c>
      <c r="E14507">
        <v>0</v>
      </c>
      <c r="F14507">
        <v>10</v>
      </c>
      <c r="G14507" t="e">
        <f>F14507/E14507</f>
        <v>#DIV/0!</v>
      </c>
    </row>
    <row r="14508" spans="1:7" hidden="1" x14ac:dyDescent="0.35">
      <c r="A14508" t="s">
        <v>32130</v>
      </c>
      <c r="B14508">
        <v>1</v>
      </c>
      <c r="C14508">
        <v>0</v>
      </c>
      <c r="D14508">
        <v>0</v>
      </c>
      <c r="E14508">
        <v>0</v>
      </c>
      <c r="F14508">
        <v>0</v>
      </c>
      <c r="G14508" t="e">
        <f>F14508/E14508</f>
        <v>#DIV/0!</v>
      </c>
    </row>
    <row r="14509" spans="1:7" hidden="1" x14ac:dyDescent="0.35">
      <c r="A14509" t="s">
        <v>32132</v>
      </c>
      <c r="B14509">
        <v>4166</v>
      </c>
      <c r="C14509">
        <v>4296</v>
      </c>
      <c r="D14509">
        <v>131</v>
      </c>
      <c r="E14509">
        <v>0</v>
      </c>
      <c r="F14509">
        <v>4</v>
      </c>
      <c r="G14509" t="e">
        <f>F14509/E14509</f>
        <v>#DIV/0!</v>
      </c>
    </row>
    <row r="14510" spans="1:7" hidden="1" x14ac:dyDescent="0.35">
      <c r="A14510" t="s">
        <v>32137</v>
      </c>
      <c r="B14510">
        <v>1</v>
      </c>
      <c r="C14510">
        <v>125</v>
      </c>
      <c r="D14510">
        <v>125</v>
      </c>
      <c r="E14510">
        <v>0</v>
      </c>
      <c r="F14510">
        <v>17</v>
      </c>
      <c r="G14510" t="e">
        <f>F14510/E14510</f>
        <v>#DIV/0!</v>
      </c>
    </row>
    <row r="14511" spans="1:7" hidden="1" x14ac:dyDescent="0.35">
      <c r="A14511" t="s">
        <v>32139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 t="e">
        <f>F14511/E14511</f>
        <v>#DIV/0!</v>
      </c>
    </row>
    <row r="14512" spans="1:7" hidden="1" x14ac:dyDescent="0.35">
      <c r="A14512" t="s">
        <v>32141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 t="e">
        <f>F14512/E14512</f>
        <v>#DIV/0!</v>
      </c>
    </row>
    <row r="14513" spans="1:7" hidden="1" x14ac:dyDescent="0.35">
      <c r="A14513" t="s">
        <v>32142</v>
      </c>
      <c r="B14513">
        <v>1886</v>
      </c>
      <c r="C14513">
        <v>1995</v>
      </c>
      <c r="D14513">
        <v>110</v>
      </c>
      <c r="E14513">
        <v>0</v>
      </c>
      <c r="F14513">
        <v>13</v>
      </c>
      <c r="G14513" t="e">
        <f>F14513/E14513</f>
        <v>#DIV/0!</v>
      </c>
    </row>
    <row r="14514" spans="1:7" hidden="1" x14ac:dyDescent="0.35">
      <c r="A14514" t="s">
        <v>32144</v>
      </c>
      <c r="B14514">
        <v>2641</v>
      </c>
      <c r="C14514">
        <v>2666</v>
      </c>
      <c r="D14514">
        <v>26</v>
      </c>
      <c r="E14514">
        <v>0</v>
      </c>
      <c r="F14514">
        <v>11</v>
      </c>
      <c r="G14514" t="e">
        <f>F14514/E14514</f>
        <v>#DIV/0!</v>
      </c>
    </row>
    <row r="14515" spans="1:7" hidden="1" x14ac:dyDescent="0.35">
      <c r="A14515" t="s">
        <v>32146</v>
      </c>
      <c r="B14515">
        <v>1301</v>
      </c>
      <c r="C14515">
        <v>1373</v>
      </c>
      <c r="D14515">
        <v>73</v>
      </c>
      <c r="E14515">
        <v>0</v>
      </c>
      <c r="F14515">
        <v>24</v>
      </c>
      <c r="G14515" t="e">
        <f>F14515/E14515</f>
        <v>#DIV/0!</v>
      </c>
    </row>
    <row r="14516" spans="1:7" hidden="1" x14ac:dyDescent="0.35">
      <c r="A14516" t="s">
        <v>32150</v>
      </c>
      <c r="B14516">
        <v>976</v>
      </c>
      <c r="C14516">
        <v>1042</v>
      </c>
      <c r="D14516">
        <v>67</v>
      </c>
      <c r="E14516">
        <v>0</v>
      </c>
      <c r="F14516">
        <v>4</v>
      </c>
      <c r="G14516" t="e">
        <f>F14516/E14516</f>
        <v>#DIV/0!</v>
      </c>
    </row>
    <row r="14517" spans="1:7" hidden="1" x14ac:dyDescent="0.35">
      <c r="A14517" t="s">
        <v>32153</v>
      </c>
      <c r="B14517">
        <v>1</v>
      </c>
      <c r="C14517">
        <v>79</v>
      </c>
      <c r="D14517">
        <v>79</v>
      </c>
      <c r="E14517">
        <v>0</v>
      </c>
      <c r="F14517">
        <v>15</v>
      </c>
      <c r="G14517" t="e">
        <f>F14517/E14517</f>
        <v>#DIV/0!</v>
      </c>
    </row>
    <row r="14518" spans="1:7" hidden="1" x14ac:dyDescent="0.35">
      <c r="A14518" t="s">
        <v>32155</v>
      </c>
      <c r="B14518">
        <v>1</v>
      </c>
      <c r="C14518">
        <v>135</v>
      </c>
      <c r="D14518">
        <v>135</v>
      </c>
      <c r="E14518">
        <v>0</v>
      </c>
      <c r="F14518">
        <v>3</v>
      </c>
      <c r="G14518" t="e">
        <f>F14518/E14518</f>
        <v>#DIV/0!</v>
      </c>
    </row>
    <row r="14519" spans="1:7" hidden="1" x14ac:dyDescent="0.35">
      <c r="A14519" t="s">
        <v>32158</v>
      </c>
      <c r="B14519">
        <v>1451</v>
      </c>
      <c r="C14519">
        <v>1492</v>
      </c>
      <c r="D14519">
        <v>42</v>
      </c>
      <c r="E14519">
        <v>0</v>
      </c>
      <c r="F14519">
        <v>10</v>
      </c>
      <c r="G14519" t="e">
        <f>F14519/E14519</f>
        <v>#DIV/0!</v>
      </c>
    </row>
    <row r="14520" spans="1:7" hidden="1" x14ac:dyDescent="0.35">
      <c r="A14520" t="s">
        <v>32163</v>
      </c>
      <c r="B14520">
        <v>1</v>
      </c>
      <c r="C14520">
        <v>65</v>
      </c>
      <c r="D14520">
        <v>65</v>
      </c>
      <c r="E14520">
        <v>0</v>
      </c>
      <c r="F14520">
        <v>5</v>
      </c>
      <c r="G14520" t="e">
        <f>F14520/E14520</f>
        <v>#DIV/0!</v>
      </c>
    </row>
    <row r="14521" spans="1:7" hidden="1" x14ac:dyDescent="0.35">
      <c r="A14521" t="s">
        <v>32165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 t="e">
        <f>F14521/E14521</f>
        <v>#DIV/0!</v>
      </c>
    </row>
    <row r="14522" spans="1:7" hidden="1" x14ac:dyDescent="0.35">
      <c r="A14522" t="s">
        <v>32167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 t="e">
        <f>F14522/E14522</f>
        <v>#DIV/0!</v>
      </c>
    </row>
    <row r="14523" spans="1:7" hidden="1" x14ac:dyDescent="0.35">
      <c r="A14523" t="s">
        <v>32168</v>
      </c>
      <c r="B14523">
        <v>1776</v>
      </c>
      <c r="C14523">
        <v>1963</v>
      </c>
      <c r="D14523">
        <v>188</v>
      </c>
      <c r="E14523">
        <v>0</v>
      </c>
      <c r="F14523">
        <v>24</v>
      </c>
      <c r="G14523" t="e">
        <f>F14523/E14523</f>
        <v>#DIV/0!</v>
      </c>
    </row>
    <row r="14524" spans="1:7" hidden="1" x14ac:dyDescent="0.35">
      <c r="A14524" t="s">
        <v>32171</v>
      </c>
      <c r="B14524">
        <v>5046</v>
      </c>
      <c r="C14524">
        <v>5226</v>
      </c>
      <c r="D14524">
        <v>181</v>
      </c>
      <c r="E14524">
        <v>0</v>
      </c>
      <c r="F14524">
        <v>17</v>
      </c>
      <c r="G14524" t="e">
        <f>F14524/E14524</f>
        <v>#DIV/0!</v>
      </c>
    </row>
    <row r="14525" spans="1:7" hidden="1" x14ac:dyDescent="0.35">
      <c r="A14525" t="s">
        <v>32174</v>
      </c>
      <c r="B14525">
        <v>1</v>
      </c>
      <c r="C14525">
        <v>85</v>
      </c>
      <c r="D14525">
        <v>85</v>
      </c>
      <c r="E14525">
        <v>0</v>
      </c>
      <c r="F14525">
        <v>5</v>
      </c>
      <c r="G14525" t="e">
        <f>F14525/E14525</f>
        <v>#DIV/0!</v>
      </c>
    </row>
    <row r="14526" spans="1:7" hidden="1" x14ac:dyDescent="0.35">
      <c r="A14526" t="s">
        <v>32175</v>
      </c>
      <c r="B14526">
        <v>2348</v>
      </c>
      <c r="C14526">
        <v>2394</v>
      </c>
      <c r="D14526">
        <v>47</v>
      </c>
      <c r="E14526">
        <v>0</v>
      </c>
      <c r="F14526">
        <v>12</v>
      </c>
      <c r="G14526" t="e">
        <f>F14526/E14526</f>
        <v>#DIV/0!</v>
      </c>
    </row>
    <row r="14527" spans="1:7" hidden="1" x14ac:dyDescent="0.35">
      <c r="A14527" t="s">
        <v>32176</v>
      </c>
      <c r="B14527">
        <v>1</v>
      </c>
      <c r="C14527">
        <v>75</v>
      </c>
      <c r="D14527">
        <v>75</v>
      </c>
      <c r="E14527">
        <v>0</v>
      </c>
      <c r="F14527">
        <v>16</v>
      </c>
      <c r="G14527" t="e">
        <f>F14527/E14527</f>
        <v>#DIV/0!</v>
      </c>
    </row>
    <row r="14528" spans="1:7" hidden="1" x14ac:dyDescent="0.35">
      <c r="A14528" t="s">
        <v>32177</v>
      </c>
      <c r="B14528">
        <v>1011</v>
      </c>
      <c r="C14528">
        <v>1111</v>
      </c>
      <c r="D14528">
        <v>101</v>
      </c>
      <c r="E14528">
        <v>0</v>
      </c>
      <c r="F14528">
        <v>11</v>
      </c>
      <c r="G14528" t="e">
        <f>F14528/E14528</f>
        <v>#DIV/0!</v>
      </c>
    </row>
    <row r="14529" spans="1:7" hidden="1" x14ac:dyDescent="0.35">
      <c r="A14529" t="s">
        <v>32178</v>
      </c>
      <c r="B14529">
        <v>1</v>
      </c>
      <c r="C14529">
        <v>105</v>
      </c>
      <c r="D14529">
        <v>105</v>
      </c>
      <c r="E14529">
        <v>0</v>
      </c>
      <c r="F14529">
        <v>17</v>
      </c>
      <c r="G14529" t="e">
        <f>F14529/E14529</f>
        <v>#DIV/0!</v>
      </c>
    </row>
    <row r="14530" spans="1:7" hidden="1" x14ac:dyDescent="0.35">
      <c r="A14530" t="s">
        <v>32182</v>
      </c>
      <c r="B14530">
        <v>1783</v>
      </c>
      <c r="C14530">
        <v>1816</v>
      </c>
      <c r="D14530">
        <v>34</v>
      </c>
      <c r="E14530">
        <v>0</v>
      </c>
      <c r="F14530">
        <v>8</v>
      </c>
      <c r="G14530" t="e">
        <f>F14530/E14530</f>
        <v>#DIV/0!</v>
      </c>
    </row>
    <row r="14531" spans="1:7" hidden="1" x14ac:dyDescent="0.35">
      <c r="A14531" t="s">
        <v>32184</v>
      </c>
      <c r="B14531">
        <v>1706</v>
      </c>
      <c r="C14531">
        <v>1738</v>
      </c>
      <c r="D14531">
        <v>33</v>
      </c>
      <c r="E14531">
        <v>0</v>
      </c>
      <c r="F14531">
        <v>3</v>
      </c>
      <c r="G14531" t="e">
        <f>F14531/E14531</f>
        <v>#DIV/0!</v>
      </c>
    </row>
    <row r="14532" spans="1:7" hidden="1" x14ac:dyDescent="0.35">
      <c r="A14532" t="s">
        <v>32187</v>
      </c>
      <c r="B14532">
        <v>1</v>
      </c>
      <c r="C14532">
        <v>76</v>
      </c>
      <c r="D14532">
        <v>76</v>
      </c>
      <c r="E14532">
        <v>0</v>
      </c>
      <c r="F14532">
        <v>15</v>
      </c>
      <c r="G14532" t="e">
        <f>F14532/E14532</f>
        <v>#DIV/0!</v>
      </c>
    </row>
    <row r="14533" spans="1:7" hidden="1" x14ac:dyDescent="0.35">
      <c r="A14533" t="s">
        <v>32195</v>
      </c>
      <c r="B14533">
        <v>1</v>
      </c>
      <c r="C14533">
        <v>1</v>
      </c>
      <c r="D14533">
        <v>1</v>
      </c>
      <c r="E14533">
        <v>0</v>
      </c>
      <c r="F14533">
        <v>4</v>
      </c>
      <c r="G14533" t="e">
        <f>F14533/E14533</f>
        <v>#DIV/0!</v>
      </c>
    </row>
    <row r="14534" spans="1:7" hidden="1" x14ac:dyDescent="0.35">
      <c r="A14534" t="s">
        <v>32202</v>
      </c>
      <c r="B14534">
        <v>1</v>
      </c>
      <c r="C14534">
        <v>65</v>
      </c>
      <c r="D14534">
        <v>65</v>
      </c>
      <c r="E14534">
        <v>0</v>
      </c>
      <c r="F14534">
        <v>8</v>
      </c>
      <c r="G14534" t="e">
        <f>F14534/E14534</f>
        <v>#DIV/0!</v>
      </c>
    </row>
    <row r="14535" spans="1:7" hidden="1" x14ac:dyDescent="0.35">
      <c r="A14535" t="s">
        <v>32210</v>
      </c>
      <c r="B14535">
        <v>1</v>
      </c>
      <c r="C14535">
        <v>1</v>
      </c>
      <c r="D14535">
        <v>1</v>
      </c>
      <c r="E14535">
        <v>0</v>
      </c>
      <c r="F14535">
        <v>0</v>
      </c>
      <c r="G14535" t="e">
        <f>F14535/E14535</f>
        <v>#DIV/0!</v>
      </c>
    </row>
    <row r="14536" spans="1:7" hidden="1" x14ac:dyDescent="0.35">
      <c r="A14536" t="s">
        <v>32211</v>
      </c>
      <c r="B14536">
        <v>1120</v>
      </c>
      <c r="C14536">
        <v>1141</v>
      </c>
      <c r="D14536">
        <v>22</v>
      </c>
      <c r="E14536">
        <v>0</v>
      </c>
      <c r="F14536">
        <v>0</v>
      </c>
      <c r="G14536" t="e">
        <f>F14536/E14536</f>
        <v>#DIV/0!</v>
      </c>
    </row>
    <row r="14537" spans="1:7" hidden="1" x14ac:dyDescent="0.35">
      <c r="A14537" t="s">
        <v>32219</v>
      </c>
      <c r="B14537">
        <v>2921</v>
      </c>
      <c r="C14537">
        <v>2953</v>
      </c>
      <c r="D14537">
        <v>33</v>
      </c>
      <c r="E14537">
        <v>0</v>
      </c>
      <c r="F14537">
        <v>0</v>
      </c>
      <c r="G14537" t="e">
        <f>F14537/E14537</f>
        <v>#DIV/0!</v>
      </c>
    </row>
    <row r="14538" spans="1:7" hidden="1" x14ac:dyDescent="0.35">
      <c r="A14538" t="s">
        <v>32220</v>
      </c>
      <c r="B14538">
        <v>1</v>
      </c>
      <c r="C14538">
        <v>0</v>
      </c>
      <c r="D14538">
        <v>0</v>
      </c>
      <c r="E14538">
        <v>0</v>
      </c>
      <c r="F14538">
        <v>0</v>
      </c>
      <c r="G14538" t="e">
        <f>F14538/E14538</f>
        <v>#DIV/0!</v>
      </c>
    </row>
    <row r="14539" spans="1:7" hidden="1" x14ac:dyDescent="0.35">
      <c r="A14539" t="s">
        <v>32233</v>
      </c>
      <c r="B14539">
        <v>2982</v>
      </c>
      <c r="C14539">
        <v>3083</v>
      </c>
      <c r="D14539">
        <v>102</v>
      </c>
      <c r="E14539">
        <v>0</v>
      </c>
      <c r="F14539">
        <v>7</v>
      </c>
      <c r="G14539" t="e">
        <f>F14539/E14539</f>
        <v>#DIV/0!</v>
      </c>
    </row>
    <row r="14540" spans="1:7" hidden="1" x14ac:dyDescent="0.35">
      <c r="A14540" t="s">
        <v>32242</v>
      </c>
      <c r="B14540">
        <v>1</v>
      </c>
      <c r="C14540">
        <v>0</v>
      </c>
      <c r="D14540">
        <v>0</v>
      </c>
      <c r="E14540">
        <v>0</v>
      </c>
      <c r="F14540">
        <v>0</v>
      </c>
      <c r="G14540" t="e">
        <f>F14540/E14540</f>
        <v>#DIV/0!</v>
      </c>
    </row>
    <row r="14541" spans="1:7" hidden="1" x14ac:dyDescent="0.35">
      <c r="A14541" t="s">
        <v>32245</v>
      </c>
      <c r="B14541">
        <v>5356</v>
      </c>
      <c r="C14541">
        <v>5428</v>
      </c>
      <c r="D14541">
        <v>73</v>
      </c>
      <c r="E14541">
        <v>0</v>
      </c>
      <c r="F14541">
        <v>5</v>
      </c>
      <c r="G14541" t="e">
        <f>F14541/E14541</f>
        <v>#DIV/0!</v>
      </c>
    </row>
    <row r="14542" spans="1:7" hidden="1" x14ac:dyDescent="0.35">
      <c r="A14542" t="s">
        <v>32249</v>
      </c>
      <c r="B14542">
        <v>1296</v>
      </c>
      <c r="C14542">
        <v>1413</v>
      </c>
      <c r="D14542">
        <v>118</v>
      </c>
      <c r="E14542">
        <v>0</v>
      </c>
      <c r="F14542">
        <v>17</v>
      </c>
      <c r="G14542" t="e">
        <f>F14542/E14542</f>
        <v>#DIV/0!</v>
      </c>
    </row>
    <row r="14543" spans="1:7" hidden="1" x14ac:dyDescent="0.35">
      <c r="A14543" t="s">
        <v>32254</v>
      </c>
      <c r="B14543">
        <v>1</v>
      </c>
      <c r="C14543">
        <v>0</v>
      </c>
      <c r="D14543">
        <v>0</v>
      </c>
      <c r="E14543">
        <v>0</v>
      </c>
      <c r="F14543">
        <v>0</v>
      </c>
      <c r="G14543" t="e">
        <f>F14543/E14543</f>
        <v>#DIV/0!</v>
      </c>
    </row>
    <row r="14544" spans="1:7" hidden="1" x14ac:dyDescent="0.35">
      <c r="A14544" t="s">
        <v>32257</v>
      </c>
      <c r="B14544">
        <v>2461</v>
      </c>
      <c r="C14544">
        <v>2514</v>
      </c>
      <c r="D14544">
        <v>54</v>
      </c>
      <c r="E14544">
        <v>0</v>
      </c>
      <c r="F14544">
        <v>6</v>
      </c>
      <c r="G14544" t="e">
        <f>F14544/E14544</f>
        <v>#DIV/0!</v>
      </c>
    </row>
    <row r="14545" spans="1:7" hidden="1" x14ac:dyDescent="0.35">
      <c r="A14545" t="s">
        <v>32266</v>
      </c>
      <c r="B14545">
        <v>1</v>
      </c>
      <c r="C14545">
        <v>85</v>
      </c>
      <c r="D14545">
        <v>85</v>
      </c>
      <c r="E14545">
        <v>0</v>
      </c>
      <c r="F14545">
        <v>20</v>
      </c>
      <c r="G14545" t="e">
        <f>F14545/E14545</f>
        <v>#DIV/0!</v>
      </c>
    </row>
    <row r="14546" spans="1:7" hidden="1" x14ac:dyDescent="0.35">
      <c r="A14546" t="s">
        <v>32268</v>
      </c>
      <c r="B14546">
        <v>1</v>
      </c>
      <c r="C14546">
        <v>105</v>
      </c>
      <c r="D14546">
        <v>105</v>
      </c>
      <c r="E14546">
        <v>0</v>
      </c>
      <c r="F14546">
        <v>13</v>
      </c>
      <c r="G14546" t="e">
        <f>F14546/E14546</f>
        <v>#DIV/0!</v>
      </c>
    </row>
    <row r="14547" spans="1:7" hidden="1" x14ac:dyDescent="0.35">
      <c r="A14547" t="s">
        <v>32271</v>
      </c>
      <c r="B14547">
        <v>2287</v>
      </c>
      <c r="C14547">
        <v>2304</v>
      </c>
      <c r="D14547">
        <v>18</v>
      </c>
      <c r="E14547">
        <v>0</v>
      </c>
      <c r="F14547">
        <v>1</v>
      </c>
      <c r="G14547" t="e">
        <f>F14547/E14547</f>
        <v>#DIV/0!</v>
      </c>
    </row>
    <row r="14548" spans="1:7" hidden="1" x14ac:dyDescent="0.35">
      <c r="A14548" t="s">
        <v>32276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 t="e">
        <f>F14548/E14548</f>
        <v>#DIV/0!</v>
      </c>
    </row>
    <row r="14549" spans="1:7" hidden="1" x14ac:dyDescent="0.35">
      <c r="A14549" t="s">
        <v>32280</v>
      </c>
      <c r="B14549">
        <v>1</v>
      </c>
      <c r="C14549">
        <v>1</v>
      </c>
      <c r="D14549">
        <v>1</v>
      </c>
      <c r="E14549">
        <v>0</v>
      </c>
      <c r="F14549">
        <v>0</v>
      </c>
      <c r="G14549" t="e">
        <f>F14549/E14549</f>
        <v>#DIV/0!</v>
      </c>
    </row>
    <row r="14550" spans="1:7" hidden="1" x14ac:dyDescent="0.35">
      <c r="A14550" t="s">
        <v>32281</v>
      </c>
      <c r="B14550">
        <v>954</v>
      </c>
      <c r="C14550">
        <v>1004</v>
      </c>
      <c r="D14550">
        <v>51</v>
      </c>
      <c r="E14550">
        <v>0</v>
      </c>
      <c r="F14550">
        <v>12</v>
      </c>
      <c r="G14550" t="e">
        <f>F14550/E14550</f>
        <v>#DIV/0!</v>
      </c>
    </row>
    <row r="14551" spans="1:7" hidden="1" x14ac:dyDescent="0.35">
      <c r="A14551" t="s">
        <v>32283</v>
      </c>
      <c r="B14551">
        <v>5529</v>
      </c>
      <c r="C14551">
        <v>5611</v>
      </c>
      <c r="D14551">
        <v>83</v>
      </c>
      <c r="E14551">
        <v>0</v>
      </c>
      <c r="F14551">
        <v>14</v>
      </c>
      <c r="G14551" t="e">
        <f>F14551/E14551</f>
        <v>#DIV/0!</v>
      </c>
    </row>
    <row r="14552" spans="1:7" hidden="1" x14ac:dyDescent="0.35">
      <c r="A14552" t="s">
        <v>32286</v>
      </c>
      <c r="B14552">
        <v>1</v>
      </c>
      <c r="C14552">
        <v>0</v>
      </c>
      <c r="D14552">
        <v>0</v>
      </c>
      <c r="E14552">
        <v>0</v>
      </c>
      <c r="F14552">
        <v>0</v>
      </c>
      <c r="G14552" t="e">
        <f>F14552/E14552</f>
        <v>#DIV/0!</v>
      </c>
    </row>
    <row r="14553" spans="1:7" hidden="1" x14ac:dyDescent="0.35">
      <c r="A14553" t="s">
        <v>32289</v>
      </c>
      <c r="B14553">
        <v>2381</v>
      </c>
      <c r="C14553">
        <v>2421</v>
      </c>
      <c r="D14553">
        <v>41</v>
      </c>
      <c r="E14553">
        <v>0</v>
      </c>
      <c r="F14553">
        <v>5</v>
      </c>
      <c r="G14553" t="e">
        <f>F14553/E14553</f>
        <v>#DIV/0!</v>
      </c>
    </row>
    <row r="14554" spans="1:7" hidden="1" x14ac:dyDescent="0.35">
      <c r="A14554" t="s">
        <v>32290</v>
      </c>
      <c r="B14554">
        <v>1</v>
      </c>
      <c r="C14554">
        <v>115</v>
      </c>
      <c r="D14554">
        <v>115</v>
      </c>
      <c r="E14554">
        <v>0</v>
      </c>
      <c r="F14554">
        <v>9</v>
      </c>
      <c r="G14554" t="e">
        <f>F14554/E14554</f>
        <v>#DIV/0!</v>
      </c>
    </row>
    <row r="14555" spans="1:7" hidden="1" x14ac:dyDescent="0.35">
      <c r="A14555" t="s">
        <v>32294</v>
      </c>
      <c r="B14555">
        <v>1</v>
      </c>
      <c r="C14555">
        <v>0</v>
      </c>
      <c r="D14555">
        <v>0</v>
      </c>
      <c r="E14555">
        <v>0</v>
      </c>
      <c r="F14555">
        <v>0</v>
      </c>
      <c r="G14555" t="e">
        <f>F14555/E14555</f>
        <v>#DIV/0!</v>
      </c>
    </row>
    <row r="14556" spans="1:7" hidden="1" x14ac:dyDescent="0.35">
      <c r="A14556" t="s">
        <v>32297</v>
      </c>
      <c r="B14556">
        <v>1</v>
      </c>
      <c r="C14556">
        <v>79</v>
      </c>
      <c r="D14556">
        <v>79</v>
      </c>
      <c r="E14556">
        <v>0</v>
      </c>
      <c r="F14556">
        <v>10</v>
      </c>
      <c r="G14556" t="e">
        <f>F14556/E14556</f>
        <v>#DIV/0!</v>
      </c>
    </row>
    <row r="14557" spans="1:7" hidden="1" x14ac:dyDescent="0.35">
      <c r="A14557" t="s">
        <v>32302</v>
      </c>
      <c r="B14557">
        <v>2235</v>
      </c>
      <c r="C14557">
        <v>2272</v>
      </c>
      <c r="D14557">
        <v>38</v>
      </c>
      <c r="E14557">
        <v>0</v>
      </c>
      <c r="F14557">
        <v>10</v>
      </c>
      <c r="G14557" t="e">
        <f>F14557/E14557</f>
        <v>#DIV/0!</v>
      </c>
    </row>
    <row r="14558" spans="1:7" hidden="1" x14ac:dyDescent="0.35">
      <c r="A14558" t="s">
        <v>32305</v>
      </c>
      <c r="B14558">
        <v>1</v>
      </c>
      <c r="C14558">
        <v>0</v>
      </c>
      <c r="D14558">
        <v>0</v>
      </c>
      <c r="E14558">
        <v>0</v>
      </c>
      <c r="F14558">
        <v>0</v>
      </c>
      <c r="G14558" t="e">
        <f>F14558/E14558</f>
        <v>#DIV/0!</v>
      </c>
    </row>
    <row r="14559" spans="1:7" hidden="1" x14ac:dyDescent="0.35">
      <c r="A14559" t="s">
        <v>32312</v>
      </c>
      <c r="B14559">
        <v>1</v>
      </c>
      <c r="C14559">
        <v>65</v>
      </c>
      <c r="D14559">
        <v>65</v>
      </c>
      <c r="E14559">
        <v>0</v>
      </c>
      <c r="F14559">
        <v>6</v>
      </c>
      <c r="G14559" t="e">
        <f>F14559/E14559</f>
        <v>#DIV/0!</v>
      </c>
    </row>
    <row r="14560" spans="1:7" hidden="1" x14ac:dyDescent="0.35">
      <c r="A14560" t="s">
        <v>32313</v>
      </c>
      <c r="B14560">
        <v>6441</v>
      </c>
      <c r="C14560">
        <v>6502</v>
      </c>
      <c r="D14560">
        <v>62</v>
      </c>
      <c r="E14560">
        <v>0</v>
      </c>
      <c r="F14560">
        <v>9</v>
      </c>
      <c r="G14560" t="e">
        <f>F14560/E14560</f>
        <v>#DIV/0!</v>
      </c>
    </row>
    <row r="14561" spans="1:7" hidden="1" x14ac:dyDescent="0.35">
      <c r="A14561" t="s">
        <v>32316</v>
      </c>
      <c r="B14561">
        <v>1</v>
      </c>
      <c r="C14561">
        <v>0</v>
      </c>
      <c r="D14561">
        <v>0</v>
      </c>
      <c r="E14561">
        <v>0</v>
      </c>
      <c r="F14561">
        <v>0</v>
      </c>
      <c r="G14561" t="e">
        <f>F14561/E14561</f>
        <v>#DIV/0!</v>
      </c>
    </row>
    <row r="14562" spans="1:7" hidden="1" x14ac:dyDescent="0.35">
      <c r="A14562" t="s">
        <v>32320</v>
      </c>
      <c r="B14562">
        <v>3356</v>
      </c>
      <c r="C14562">
        <v>3432</v>
      </c>
      <c r="D14562">
        <v>77</v>
      </c>
      <c r="E14562">
        <v>0</v>
      </c>
      <c r="F14562">
        <v>11</v>
      </c>
      <c r="G14562" t="e">
        <f>F14562/E14562</f>
        <v>#DIV/0!</v>
      </c>
    </row>
    <row r="14563" spans="1:7" hidden="1" x14ac:dyDescent="0.35">
      <c r="A14563" t="s">
        <v>32322</v>
      </c>
      <c r="B14563">
        <v>1562</v>
      </c>
      <c r="C14563">
        <v>1602</v>
      </c>
      <c r="D14563">
        <v>41</v>
      </c>
      <c r="E14563">
        <v>0</v>
      </c>
      <c r="F14563">
        <v>3</v>
      </c>
      <c r="G14563" t="e">
        <f>F14563/E14563</f>
        <v>#DIV/0!</v>
      </c>
    </row>
    <row r="14564" spans="1:7" hidden="1" x14ac:dyDescent="0.35">
      <c r="A14564" t="s">
        <v>32323</v>
      </c>
      <c r="B14564">
        <v>1</v>
      </c>
      <c r="C14564">
        <v>135</v>
      </c>
      <c r="D14564">
        <v>135</v>
      </c>
      <c r="E14564">
        <v>0</v>
      </c>
      <c r="F14564">
        <v>9</v>
      </c>
      <c r="G14564" t="e">
        <f>F14564/E14564</f>
        <v>#DIV/0!</v>
      </c>
    </row>
    <row r="14565" spans="1:7" hidden="1" x14ac:dyDescent="0.35">
      <c r="A14565" t="s">
        <v>32324</v>
      </c>
      <c r="B14565">
        <v>2422</v>
      </c>
      <c r="C14565">
        <v>2440</v>
      </c>
      <c r="D14565">
        <v>19</v>
      </c>
      <c r="E14565">
        <v>0</v>
      </c>
      <c r="F14565">
        <v>5</v>
      </c>
      <c r="G14565" t="e">
        <f>F14565/E14565</f>
        <v>#DIV/0!</v>
      </c>
    </row>
    <row r="14566" spans="1:7" hidden="1" x14ac:dyDescent="0.35">
      <c r="A14566" t="s">
        <v>32326</v>
      </c>
      <c r="B14566">
        <v>771</v>
      </c>
      <c r="C14566">
        <v>864</v>
      </c>
      <c r="D14566">
        <v>94</v>
      </c>
      <c r="E14566">
        <v>0</v>
      </c>
      <c r="F14566">
        <v>2</v>
      </c>
      <c r="G14566" t="e">
        <f>F14566/E14566</f>
        <v>#DIV/0!</v>
      </c>
    </row>
    <row r="14567" spans="1:7" hidden="1" x14ac:dyDescent="0.35">
      <c r="A14567" t="s">
        <v>32329</v>
      </c>
      <c r="B14567">
        <v>1</v>
      </c>
      <c r="C14567">
        <v>0</v>
      </c>
      <c r="D14567">
        <v>0</v>
      </c>
      <c r="E14567">
        <v>0</v>
      </c>
      <c r="F14567">
        <v>0</v>
      </c>
      <c r="G14567" t="e">
        <f>F14567/E14567</f>
        <v>#DIV/0!</v>
      </c>
    </row>
    <row r="14568" spans="1:7" hidden="1" x14ac:dyDescent="0.35">
      <c r="A14568" t="s">
        <v>32330</v>
      </c>
      <c r="B14568">
        <v>646</v>
      </c>
      <c r="C14568">
        <v>781</v>
      </c>
      <c r="D14568">
        <v>136</v>
      </c>
      <c r="E14568">
        <v>0</v>
      </c>
      <c r="F14568">
        <v>4</v>
      </c>
      <c r="G14568" t="e">
        <f>F14568/E14568</f>
        <v>#DIV/0!</v>
      </c>
    </row>
    <row r="14569" spans="1:7" hidden="1" x14ac:dyDescent="0.35">
      <c r="A14569" t="s">
        <v>32338</v>
      </c>
      <c r="B14569">
        <v>1</v>
      </c>
      <c r="C14569">
        <v>26</v>
      </c>
      <c r="D14569">
        <v>26</v>
      </c>
      <c r="E14569">
        <v>0</v>
      </c>
      <c r="F14569">
        <v>1</v>
      </c>
      <c r="G14569" t="e">
        <f>F14569/E14569</f>
        <v>#DIV/0!</v>
      </c>
    </row>
    <row r="14570" spans="1:7" hidden="1" x14ac:dyDescent="0.35">
      <c r="A14570" t="s">
        <v>32344</v>
      </c>
      <c r="B14570">
        <v>1</v>
      </c>
      <c r="C14570">
        <v>0</v>
      </c>
      <c r="D14570">
        <v>0</v>
      </c>
      <c r="E14570">
        <v>0</v>
      </c>
      <c r="F14570">
        <v>0</v>
      </c>
      <c r="G14570" t="e">
        <f>F14570/E14570</f>
        <v>#DIV/0!</v>
      </c>
    </row>
    <row r="14571" spans="1:7" hidden="1" x14ac:dyDescent="0.35">
      <c r="A14571" t="s">
        <v>32345</v>
      </c>
      <c r="B14571">
        <v>2386</v>
      </c>
      <c r="C14571">
        <v>2459</v>
      </c>
      <c r="D14571">
        <v>74</v>
      </c>
      <c r="E14571">
        <v>0</v>
      </c>
      <c r="F14571">
        <v>9</v>
      </c>
      <c r="G14571" t="e">
        <f>F14571/E14571</f>
        <v>#DIV/0!</v>
      </c>
    </row>
    <row r="14572" spans="1:7" hidden="1" x14ac:dyDescent="0.35">
      <c r="A14572" t="s">
        <v>32348</v>
      </c>
      <c r="B14572">
        <v>7086</v>
      </c>
      <c r="C14572">
        <v>7170</v>
      </c>
      <c r="D14572">
        <v>85</v>
      </c>
      <c r="E14572">
        <v>0</v>
      </c>
      <c r="F14572">
        <v>25</v>
      </c>
      <c r="G14572" t="e">
        <f>F14572/E14572</f>
        <v>#DIV/0!</v>
      </c>
    </row>
    <row r="14573" spans="1:7" hidden="1" x14ac:dyDescent="0.35">
      <c r="A14573" t="s">
        <v>32351</v>
      </c>
      <c r="B14573">
        <v>1</v>
      </c>
      <c r="C14573">
        <v>81</v>
      </c>
      <c r="D14573">
        <v>81</v>
      </c>
      <c r="E14573">
        <v>0</v>
      </c>
      <c r="F14573">
        <v>9</v>
      </c>
      <c r="G14573" t="e">
        <f>F14573/E14573</f>
        <v>#DIV/0!</v>
      </c>
    </row>
    <row r="14574" spans="1:7" hidden="1" x14ac:dyDescent="0.35">
      <c r="A14574" t="s">
        <v>32353</v>
      </c>
      <c r="B14574">
        <v>1</v>
      </c>
      <c r="C14574">
        <v>101</v>
      </c>
      <c r="D14574">
        <v>101</v>
      </c>
      <c r="E14574">
        <v>0</v>
      </c>
      <c r="F14574">
        <v>7</v>
      </c>
      <c r="G14574" t="e">
        <f>F14574/E14574</f>
        <v>#DIV/0!</v>
      </c>
    </row>
    <row r="14575" spans="1:7" hidden="1" x14ac:dyDescent="0.35">
      <c r="A14575" t="s">
        <v>32354</v>
      </c>
      <c r="B14575">
        <v>2266</v>
      </c>
      <c r="C14575">
        <v>2335</v>
      </c>
      <c r="D14575">
        <v>70</v>
      </c>
      <c r="E14575">
        <v>0</v>
      </c>
      <c r="F14575">
        <v>9</v>
      </c>
      <c r="G14575" t="e">
        <f>F14575/E14575</f>
        <v>#DIV/0!</v>
      </c>
    </row>
    <row r="14576" spans="1:7" hidden="1" x14ac:dyDescent="0.35">
      <c r="A14576" t="s">
        <v>32358</v>
      </c>
      <c r="B14576">
        <v>3803</v>
      </c>
      <c r="C14576">
        <v>3848</v>
      </c>
      <c r="D14576">
        <v>46</v>
      </c>
      <c r="E14576">
        <v>0</v>
      </c>
      <c r="F14576">
        <v>24</v>
      </c>
      <c r="G14576" t="e">
        <f>F14576/E14576</f>
        <v>#DIV/0!</v>
      </c>
    </row>
    <row r="14577" spans="1:7" hidden="1" x14ac:dyDescent="0.35">
      <c r="A14577" t="s">
        <v>32364</v>
      </c>
      <c r="B14577">
        <v>5826</v>
      </c>
      <c r="C14577">
        <v>6009</v>
      </c>
      <c r="D14577">
        <v>184</v>
      </c>
      <c r="E14577">
        <v>0</v>
      </c>
      <c r="F14577">
        <v>19</v>
      </c>
      <c r="G14577" t="e">
        <f>F14577/E14577</f>
        <v>#DIV/0!</v>
      </c>
    </row>
    <row r="14578" spans="1:7" hidden="1" x14ac:dyDescent="0.35">
      <c r="A14578" t="s">
        <v>32368</v>
      </c>
      <c r="B14578">
        <v>3579</v>
      </c>
      <c r="C14578">
        <v>3629</v>
      </c>
      <c r="D14578">
        <v>51</v>
      </c>
      <c r="E14578">
        <v>0</v>
      </c>
      <c r="F14578">
        <v>3</v>
      </c>
      <c r="G14578" t="e">
        <f>F14578/E14578</f>
        <v>#DIV/0!</v>
      </c>
    </row>
    <row r="14579" spans="1:7" hidden="1" x14ac:dyDescent="0.35">
      <c r="A14579" t="s">
        <v>32371</v>
      </c>
      <c r="B14579">
        <v>1</v>
      </c>
      <c r="C14579">
        <v>65</v>
      </c>
      <c r="D14579">
        <v>65</v>
      </c>
      <c r="E14579">
        <v>0</v>
      </c>
      <c r="F14579">
        <v>20</v>
      </c>
      <c r="G14579" t="e">
        <f>F14579/E14579</f>
        <v>#DIV/0!</v>
      </c>
    </row>
    <row r="14580" spans="1:7" hidden="1" x14ac:dyDescent="0.35">
      <c r="A14580" t="s">
        <v>32375</v>
      </c>
      <c r="B14580">
        <v>1</v>
      </c>
      <c r="C14580">
        <v>116</v>
      </c>
      <c r="D14580">
        <v>116</v>
      </c>
      <c r="E14580">
        <v>0</v>
      </c>
      <c r="F14580">
        <v>8</v>
      </c>
      <c r="G14580" t="e">
        <f>F14580/E14580</f>
        <v>#DIV/0!</v>
      </c>
    </row>
    <row r="14581" spans="1:7" hidden="1" x14ac:dyDescent="0.35">
      <c r="A14581" t="s">
        <v>32377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 t="e">
        <f>F14581/E14581</f>
        <v>#DIV/0!</v>
      </c>
    </row>
    <row r="14582" spans="1:7" hidden="1" x14ac:dyDescent="0.35">
      <c r="A14582" t="s">
        <v>32378</v>
      </c>
      <c r="B14582">
        <v>1076</v>
      </c>
      <c r="C14582">
        <v>1138</v>
      </c>
      <c r="D14582">
        <v>63</v>
      </c>
      <c r="E14582">
        <v>0</v>
      </c>
      <c r="F14582">
        <v>15</v>
      </c>
      <c r="G14582" t="e">
        <f>F14582/E14582</f>
        <v>#DIV/0!</v>
      </c>
    </row>
    <row r="14583" spans="1:7" hidden="1" x14ac:dyDescent="0.35">
      <c r="A14583" t="s">
        <v>32380</v>
      </c>
      <c r="B14583">
        <v>596</v>
      </c>
      <c r="C14583">
        <v>686</v>
      </c>
      <c r="D14583">
        <v>91</v>
      </c>
      <c r="E14583">
        <v>0</v>
      </c>
      <c r="F14583">
        <v>6</v>
      </c>
      <c r="G14583" t="e">
        <f>F14583/E14583</f>
        <v>#DIV/0!</v>
      </c>
    </row>
    <row r="14584" spans="1:7" hidden="1" x14ac:dyDescent="0.35">
      <c r="A14584" t="s">
        <v>32382</v>
      </c>
      <c r="B14584">
        <v>1</v>
      </c>
      <c r="C14584">
        <v>75</v>
      </c>
      <c r="D14584">
        <v>75</v>
      </c>
      <c r="E14584">
        <v>0</v>
      </c>
      <c r="F14584">
        <v>19</v>
      </c>
      <c r="G14584" t="e">
        <f>F14584/E14584</f>
        <v>#DIV/0!</v>
      </c>
    </row>
    <row r="14585" spans="1:7" hidden="1" x14ac:dyDescent="0.35">
      <c r="A14585" t="s">
        <v>32399</v>
      </c>
      <c r="B14585">
        <v>4306</v>
      </c>
      <c r="C14585">
        <v>995</v>
      </c>
      <c r="D14585">
        <v>-3310</v>
      </c>
      <c r="E14585">
        <v>0</v>
      </c>
      <c r="F14585">
        <v>0</v>
      </c>
      <c r="G14585" t="e">
        <f>F14585/E14585</f>
        <v>#DIV/0!</v>
      </c>
    </row>
    <row r="14586" spans="1:7" hidden="1" x14ac:dyDescent="0.35">
      <c r="A14586" t="s">
        <v>32402</v>
      </c>
      <c r="B14586">
        <v>1511</v>
      </c>
      <c r="C14586">
        <v>1562</v>
      </c>
      <c r="D14586">
        <v>52</v>
      </c>
      <c r="E14586">
        <v>0</v>
      </c>
      <c r="F14586">
        <v>5</v>
      </c>
      <c r="G14586" t="e">
        <f>F14586/E14586</f>
        <v>#DIV/0!</v>
      </c>
    </row>
    <row r="14587" spans="1:7" hidden="1" x14ac:dyDescent="0.35">
      <c r="A14587" t="s">
        <v>32404</v>
      </c>
      <c r="B14587">
        <v>2291</v>
      </c>
      <c r="C14587">
        <v>2384</v>
      </c>
      <c r="D14587">
        <v>94</v>
      </c>
      <c r="E14587">
        <v>0</v>
      </c>
      <c r="F14587">
        <v>5</v>
      </c>
      <c r="G14587" t="e">
        <f>F14587/E14587</f>
        <v>#DIV/0!</v>
      </c>
    </row>
    <row r="14588" spans="1:7" hidden="1" x14ac:dyDescent="0.35">
      <c r="A14588" t="s">
        <v>32405</v>
      </c>
      <c r="B14588">
        <v>1</v>
      </c>
      <c r="C14588">
        <v>66</v>
      </c>
      <c r="D14588">
        <v>66</v>
      </c>
      <c r="E14588">
        <v>0</v>
      </c>
      <c r="F14588">
        <v>6</v>
      </c>
      <c r="G14588" t="e">
        <f>F14588/E14588</f>
        <v>#DIV/0!</v>
      </c>
    </row>
    <row r="14589" spans="1:7" hidden="1" x14ac:dyDescent="0.35">
      <c r="A14589" t="s">
        <v>32406</v>
      </c>
      <c r="B14589">
        <v>4036</v>
      </c>
      <c r="C14589">
        <v>4121</v>
      </c>
      <c r="D14589">
        <v>86</v>
      </c>
      <c r="E14589">
        <v>0</v>
      </c>
      <c r="F14589">
        <v>26</v>
      </c>
      <c r="G14589" t="e">
        <f>F14589/E14589</f>
        <v>#DIV/0!</v>
      </c>
    </row>
    <row r="14590" spans="1:7" hidden="1" x14ac:dyDescent="0.35">
      <c r="A14590" t="s">
        <v>32409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 t="e">
        <f>F14590/E14590</f>
        <v>#DIV/0!</v>
      </c>
    </row>
    <row r="14591" spans="1:7" hidden="1" x14ac:dyDescent="0.35">
      <c r="A14591" t="s">
        <v>32410</v>
      </c>
      <c r="B14591">
        <v>2386</v>
      </c>
      <c r="C14591">
        <v>2440</v>
      </c>
      <c r="D14591">
        <v>55</v>
      </c>
      <c r="E14591">
        <v>0</v>
      </c>
      <c r="F14591">
        <v>12</v>
      </c>
      <c r="G14591" t="e">
        <f>F14591/E14591</f>
        <v>#DIV/0!</v>
      </c>
    </row>
    <row r="14592" spans="1:7" hidden="1" x14ac:dyDescent="0.35">
      <c r="A14592" t="s">
        <v>32412</v>
      </c>
      <c r="B14592">
        <v>3621</v>
      </c>
      <c r="C14592">
        <v>3742</v>
      </c>
      <c r="D14592">
        <v>122</v>
      </c>
      <c r="E14592">
        <v>0</v>
      </c>
      <c r="F14592">
        <v>14</v>
      </c>
      <c r="G14592" t="e">
        <f>F14592/E14592</f>
        <v>#DIV/0!</v>
      </c>
    </row>
    <row r="14593" spans="1:7" hidden="1" x14ac:dyDescent="0.35">
      <c r="A14593" t="s">
        <v>32413</v>
      </c>
      <c r="B14593">
        <v>1</v>
      </c>
      <c r="C14593">
        <v>0</v>
      </c>
      <c r="D14593">
        <v>0</v>
      </c>
      <c r="E14593">
        <v>0</v>
      </c>
      <c r="F14593">
        <v>0</v>
      </c>
      <c r="G14593" t="e">
        <f>F14593/E14593</f>
        <v>#DIV/0!</v>
      </c>
    </row>
    <row r="14594" spans="1:7" hidden="1" x14ac:dyDescent="0.35">
      <c r="A14594" t="s">
        <v>32418</v>
      </c>
      <c r="B14594">
        <v>1</v>
      </c>
      <c r="C14594">
        <v>165</v>
      </c>
      <c r="D14594">
        <v>165</v>
      </c>
      <c r="E14594">
        <v>0</v>
      </c>
      <c r="F14594">
        <v>20</v>
      </c>
      <c r="G14594" t="e">
        <f>F14594/E14594</f>
        <v>#DIV/0!</v>
      </c>
    </row>
    <row r="14595" spans="1:7" hidden="1" x14ac:dyDescent="0.35">
      <c r="A14595" t="s">
        <v>32421</v>
      </c>
      <c r="B14595">
        <v>1311</v>
      </c>
      <c r="C14595">
        <v>1344</v>
      </c>
      <c r="D14595">
        <v>34</v>
      </c>
      <c r="E14595">
        <v>0</v>
      </c>
      <c r="F14595">
        <v>13</v>
      </c>
      <c r="G14595" t="e">
        <f>F14595/E14595</f>
        <v>#DIV/0!</v>
      </c>
    </row>
    <row r="14596" spans="1:7" hidden="1" x14ac:dyDescent="0.35">
      <c r="A14596" t="s">
        <v>32424</v>
      </c>
      <c r="B14596">
        <v>1</v>
      </c>
      <c r="C14596">
        <v>50</v>
      </c>
      <c r="D14596">
        <v>50</v>
      </c>
      <c r="E14596">
        <v>0</v>
      </c>
      <c r="F14596">
        <v>7</v>
      </c>
      <c r="G14596" t="e">
        <f>F14596/E14596</f>
        <v>#DIV/0!</v>
      </c>
    </row>
    <row r="14597" spans="1:7" hidden="1" x14ac:dyDescent="0.35">
      <c r="A14597" t="s">
        <v>32426</v>
      </c>
      <c r="B14597">
        <v>1</v>
      </c>
      <c r="C14597">
        <v>0</v>
      </c>
      <c r="D14597">
        <v>0</v>
      </c>
      <c r="E14597">
        <v>0</v>
      </c>
      <c r="F14597">
        <v>0</v>
      </c>
      <c r="G14597" t="e">
        <f>F14597/E14597</f>
        <v>#DIV/0!</v>
      </c>
    </row>
    <row r="14598" spans="1:7" hidden="1" x14ac:dyDescent="0.35">
      <c r="A14598" t="s">
        <v>32428</v>
      </c>
      <c r="B14598">
        <v>1</v>
      </c>
      <c r="C14598">
        <v>1</v>
      </c>
      <c r="D14598">
        <v>1</v>
      </c>
      <c r="E14598">
        <v>0</v>
      </c>
      <c r="F14598">
        <v>0</v>
      </c>
      <c r="G14598" t="e">
        <f>F14598/E14598</f>
        <v>#DIV/0!</v>
      </c>
    </row>
    <row r="14599" spans="1:7" hidden="1" x14ac:dyDescent="0.35">
      <c r="A14599" t="s">
        <v>32431</v>
      </c>
      <c r="B14599">
        <v>1</v>
      </c>
      <c r="C14599">
        <v>0</v>
      </c>
      <c r="D14599">
        <v>0</v>
      </c>
      <c r="E14599">
        <v>0</v>
      </c>
      <c r="F14599">
        <v>0</v>
      </c>
      <c r="G14599" t="e">
        <f>F14599/E14599</f>
        <v>#DIV/0!</v>
      </c>
    </row>
    <row r="14600" spans="1:7" hidden="1" x14ac:dyDescent="0.35">
      <c r="A14600" t="s">
        <v>32442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 t="e">
        <f>F14600/E14600</f>
        <v>#DIV/0!</v>
      </c>
    </row>
    <row r="14601" spans="1:7" hidden="1" x14ac:dyDescent="0.35">
      <c r="A14601" t="s">
        <v>32447</v>
      </c>
      <c r="B14601">
        <v>1457</v>
      </c>
      <c r="C14601">
        <v>1548</v>
      </c>
      <c r="D14601">
        <v>92</v>
      </c>
      <c r="E14601">
        <v>0</v>
      </c>
      <c r="F14601">
        <v>4</v>
      </c>
      <c r="G14601" t="e">
        <f>F14601/E14601</f>
        <v>#DIV/0!</v>
      </c>
    </row>
    <row r="14602" spans="1:7" hidden="1" x14ac:dyDescent="0.35">
      <c r="A14602" t="s">
        <v>32450</v>
      </c>
      <c r="B14602">
        <v>1</v>
      </c>
      <c r="C14602">
        <v>190</v>
      </c>
      <c r="D14602">
        <v>190</v>
      </c>
      <c r="E14602">
        <v>0</v>
      </c>
      <c r="F14602">
        <v>18</v>
      </c>
      <c r="G14602" t="e">
        <f>F14602/E14602</f>
        <v>#DIV/0!</v>
      </c>
    </row>
    <row r="14603" spans="1:7" hidden="1" x14ac:dyDescent="0.35">
      <c r="A14603" t="s">
        <v>32452</v>
      </c>
      <c r="B14603">
        <v>1</v>
      </c>
      <c r="C14603">
        <v>112</v>
      </c>
      <c r="D14603">
        <v>112</v>
      </c>
      <c r="E14603">
        <v>0</v>
      </c>
      <c r="F14603">
        <v>10</v>
      </c>
      <c r="G14603" t="e">
        <f>F14603/E14603</f>
        <v>#DIV/0!</v>
      </c>
    </row>
    <row r="14604" spans="1:7" hidden="1" x14ac:dyDescent="0.35">
      <c r="A14604" t="s">
        <v>32455</v>
      </c>
      <c r="B14604">
        <v>4236</v>
      </c>
      <c r="C14604">
        <v>4323</v>
      </c>
      <c r="D14604">
        <v>88</v>
      </c>
      <c r="E14604">
        <v>0</v>
      </c>
      <c r="F14604">
        <v>8</v>
      </c>
      <c r="G14604" t="e">
        <f>F14604/E14604</f>
        <v>#DIV/0!</v>
      </c>
    </row>
    <row r="14605" spans="1:7" hidden="1" x14ac:dyDescent="0.35">
      <c r="A14605" t="s">
        <v>32456</v>
      </c>
      <c r="B14605">
        <v>1</v>
      </c>
      <c r="C14605">
        <v>1</v>
      </c>
      <c r="D14605">
        <v>1</v>
      </c>
      <c r="E14605">
        <v>0</v>
      </c>
      <c r="F14605">
        <v>0</v>
      </c>
      <c r="G14605" t="e">
        <f>F14605/E14605</f>
        <v>#DIV/0!</v>
      </c>
    </row>
    <row r="14606" spans="1:7" hidden="1" x14ac:dyDescent="0.35">
      <c r="A14606" t="s">
        <v>32457</v>
      </c>
      <c r="B14606">
        <v>2096</v>
      </c>
      <c r="C14606">
        <v>2166</v>
      </c>
      <c r="D14606">
        <v>71</v>
      </c>
      <c r="E14606">
        <v>0</v>
      </c>
      <c r="F14606">
        <v>1</v>
      </c>
      <c r="G14606" t="e">
        <f>F14606/E14606</f>
        <v>#DIV/0!</v>
      </c>
    </row>
    <row r="14607" spans="1:7" hidden="1" x14ac:dyDescent="0.35">
      <c r="A14607" t="s">
        <v>32459</v>
      </c>
      <c r="B14607">
        <v>3006</v>
      </c>
      <c r="C14607">
        <v>3096</v>
      </c>
      <c r="D14607">
        <v>91</v>
      </c>
      <c r="E14607">
        <v>0</v>
      </c>
      <c r="F14607">
        <v>14</v>
      </c>
      <c r="G14607" t="e">
        <f>F14607/E14607</f>
        <v>#DIV/0!</v>
      </c>
    </row>
    <row r="14608" spans="1:7" hidden="1" x14ac:dyDescent="0.35">
      <c r="A14608" t="s">
        <v>32460</v>
      </c>
      <c r="B14608">
        <v>1</v>
      </c>
      <c r="C14608">
        <v>1</v>
      </c>
      <c r="D14608">
        <v>1</v>
      </c>
      <c r="E14608">
        <v>0</v>
      </c>
      <c r="F14608">
        <v>0</v>
      </c>
      <c r="G14608" t="e">
        <f>F14608/E14608</f>
        <v>#DIV/0!</v>
      </c>
    </row>
    <row r="14609" spans="1:7" hidden="1" x14ac:dyDescent="0.35">
      <c r="A14609" t="s">
        <v>32462</v>
      </c>
      <c r="B14609">
        <v>1</v>
      </c>
      <c r="C14609">
        <v>155</v>
      </c>
      <c r="D14609">
        <v>155</v>
      </c>
      <c r="E14609">
        <v>0</v>
      </c>
      <c r="F14609">
        <v>7</v>
      </c>
      <c r="G14609" t="e">
        <f>F14609/E14609</f>
        <v>#DIV/0!</v>
      </c>
    </row>
    <row r="14610" spans="1:7" hidden="1" x14ac:dyDescent="0.35">
      <c r="A14610" t="s">
        <v>32464</v>
      </c>
      <c r="B14610">
        <v>10176</v>
      </c>
      <c r="C14610">
        <v>10232</v>
      </c>
      <c r="D14610">
        <v>57</v>
      </c>
      <c r="E14610">
        <v>0</v>
      </c>
      <c r="F14610">
        <v>12</v>
      </c>
      <c r="G14610" t="e">
        <f>F14610/E14610</f>
        <v>#DIV/0!</v>
      </c>
    </row>
    <row r="14611" spans="1:7" hidden="1" x14ac:dyDescent="0.35">
      <c r="A14611" t="s">
        <v>32467</v>
      </c>
      <c r="B14611">
        <v>1</v>
      </c>
      <c r="C14611">
        <v>0</v>
      </c>
      <c r="D14611">
        <v>0</v>
      </c>
      <c r="E14611">
        <v>0</v>
      </c>
      <c r="F14611">
        <v>0</v>
      </c>
      <c r="G14611" t="e">
        <f>F14611/E14611</f>
        <v>#DIV/0!</v>
      </c>
    </row>
    <row r="14612" spans="1:7" hidden="1" x14ac:dyDescent="0.35">
      <c r="A14612" t="s">
        <v>32470</v>
      </c>
      <c r="B14612">
        <v>3686</v>
      </c>
      <c r="C14612">
        <v>3776</v>
      </c>
      <c r="D14612">
        <v>91</v>
      </c>
      <c r="E14612">
        <v>0</v>
      </c>
      <c r="F14612">
        <v>15</v>
      </c>
      <c r="G14612" t="e">
        <f>F14612/E14612</f>
        <v>#DIV/0!</v>
      </c>
    </row>
    <row r="14613" spans="1:7" hidden="1" x14ac:dyDescent="0.35">
      <c r="A14613" t="s">
        <v>32476</v>
      </c>
      <c r="B14613">
        <v>11141</v>
      </c>
      <c r="C14613">
        <v>11230</v>
      </c>
      <c r="D14613">
        <v>90</v>
      </c>
      <c r="E14613">
        <v>0</v>
      </c>
      <c r="F14613">
        <v>23</v>
      </c>
      <c r="G14613" t="e">
        <f>F14613/E14613</f>
        <v>#DIV/0!</v>
      </c>
    </row>
    <row r="14614" spans="1:7" hidden="1" x14ac:dyDescent="0.35">
      <c r="A14614" t="s">
        <v>32483</v>
      </c>
      <c r="B14614">
        <v>1</v>
      </c>
      <c r="C14614">
        <v>0</v>
      </c>
      <c r="D14614">
        <v>0</v>
      </c>
      <c r="E14614">
        <v>0</v>
      </c>
      <c r="F14614">
        <v>0</v>
      </c>
      <c r="G14614" t="e">
        <f>F14614/E14614</f>
        <v>#DIV/0!</v>
      </c>
    </row>
    <row r="14615" spans="1:7" hidden="1" x14ac:dyDescent="0.35">
      <c r="A14615" t="s">
        <v>32485</v>
      </c>
      <c r="B14615">
        <v>1</v>
      </c>
      <c r="C14615">
        <v>0</v>
      </c>
      <c r="D14615">
        <v>0</v>
      </c>
      <c r="E14615">
        <v>0</v>
      </c>
      <c r="F14615">
        <v>0</v>
      </c>
      <c r="G14615" t="e">
        <f>F14615/E14615</f>
        <v>#DIV/0!</v>
      </c>
    </row>
    <row r="14616" spans="1:7" hidden="1" x14ac:dyDescent="0.35">
      <c r="A14616" t="s">
        <v>32492</v>
      </c>
      <c r="B14616">
        <v>746</v>
      </c>
      <c r="C14616">
        <v>806</v>
      </c>
      <c r="D14616">
        <v>61</v>
      </c>
      <c r="E14616">
        <v>0</v>
      </c>
      <c r="F14616">
        <v>9</v>
      </c>
      <c r="G14616" t="e">
        <f>F14616/E14616</f>
        <v>#DIV/0!</v>
      </c>
    </row>
    <row r="14617" spans="1:7" hidden="1" x14ac:dyDescent="0.35">
      <c r="A14617" t="s">
        <v>32494</v>
      </c>
      <c r="B14617">
        <v>5997</v>
      </c>
      <c r="C14617">
        <v>6102</v>
      </c>
      <c r="D14617">
        <v>106</v>
      </c>
      <c r="E14617">
        <v>0</v>
      </c>
      <c r="F14617">
        <v>6</v>
      </c>
      <c r="G14617" t="e">
        <f>F14617/E14617</f>
        <v>#DIV/0!</v>
      </c>
    </row>
    <row r="14618" spans="1:7" hidden="1" x14ac:dyDescent="0.35">
      <c r="A14618" t="s">
        <v>32496</v>
      </c>
      <c r="B14618">
        <v>3701</v>
      </c>
      <c r="C14618">
        <v>3730</v>
      </c>
      <c r="D14618">
        <v>30</v>
      </c>
      <c r="E14618">
        <v>0</v>
      </c>
      <c r="F14618">
        <v>8</v>
      </c>
      <c r="G14618" t="e">
        <f>F14618/E14618</f>
        <v>#DIV/0!</v>
      </c>
    </row>
    <row r="14619" spans="1:7" hidden="1" x14ac:dyDescent="0.35">
      <c r="A14619" t="s">
        <v>32497</v>
      </c>
      <c r="B14619">
        <v>1</v>
      </c>
      <c r="C14619">
        <v>1</v>
      </c>
      <c r="D14619">
        <v>1</v>
      </c>
      <c r="E14619">
        <v>0</v>
      </c>
      <c r="F14619">
        <v>0</v>
      </c>
      <c r="G14619" t="e">
        <f>F14619/E14619</f>
        <v>#DIV/0!</v>
      </c>
    </row>
    <row r="14620" spans="1:7" hidden="1" x14ac:dyDescent="0.35">
      <c r="A14620" t="s">
        <v>32500</v>
      </c>
      <c r="B14620">
        <v>3720</v>
      </c>
      <c r="C14620">
        <v>3804</v>
      </c>
      <c r="D14620">
        <v>85</v>
      </c>
      <c r="E14620">
        <v>0</v>
      </c>
      <c r="F14620">
        <v>5</v>
      </c>
      <c r="G14620" t="e">
        <f>F14620/E14620</f>
        <v>#DIV/0!</v>
      </c>
    </row>
    <row r="14621" spans="1:7" hidden="1" x14ac:dyDescent="0.35">
      <c r="A14621" t="s">
        <v>32504</v>
      </c>
      <c r="B14621">
        <v>2491</v>
      </c>
      <c r="C14621">
        <v>2621</v>
      </c>
      <c r="D14621">
        <v>131</v>
      </c>
      <c r="E14621">
        <v>0</v>
      </c>
      <c r="F14621">
        <v>11</v>
      </c>
      <c r="G14621" t="e">
        <f>F14621/E14621</f>
        <v>#DIV/0!</v>
      </c>
    </row>
    <row r="14622" spans="1:7" hidden="1" x14ac:dyDescent="0.35">
      <c r="A14622" t="s">
        <v>32505</v>
      </c>
      <c r="B14622">
        <v>1</v>
      </c>
      <c r="C14622">
        <v>75</v>
      </c>
      <c r="D14622">
        <v>75</v>
      </c>
      <c r="E14622">
        <v>0</v>
      </c>
      <c r="F14622">
        <v>20</v>
      </c>
      <c r="G14622" t="e">
        <f>F14622/E14622</f>
        <v>#DIV/0!</v>
      </c>
    </row>
    <row r="14623" spans="1:7" hidden="1" x14ac:dyDescent="0.35">
      <c r="A14623" t="s">
        <v>32506</v>
      </c>
      <c r="B14623">
        <v>4327</v>
      </c>
      <c r="C14623">
        <v>4347</v>
      </c>
      <c r="D14623">
        <v>21</v>
      </c>
      <c r="E14623">
        <v>0</v>
      </c>
      <c r="F14623">
        <v>12</v>
      </c>
      <c r="G14623" t="e">
        <f>F14623/E14623</f>
        <v>#DIV/0!</v>
      </c>
    </row>
    <row r="14624" spans="1:7" hidden="1" x14ac:dyDescent="0.35">
      <c r="A14624" t="s">
        <v>32508</v>
      </c>
      <c r="B14624">
        <v>730</v>
      </c>
      <c r="C14624">
        <v>799</v>
      </c>
      <c r="D14624">
        <v>70</v>
      </c>
      <c r="E14624">
        <v>0</v>
      </c>
      <c r="F14624">
        <v>3</v>
      </c>
      <c r="G14624" t="e">
        <f>F14624/E14624</f>
        <v>#DIV/0!</v>
      </c>
    </row>
    <row r="14625" spans="1:7" hidden="1" x14ac:dyDescent="0.35">
      <c r="A14625" t="s">
        <v>32511</v>
      </c>
      <c r="B14625">
        <v>1</v>
      </c>
      <c r="C14625">
        <v>65</v>
      </c>
      <c r="D14625">
        <v>65</v>
      </c>
      <c r="E14625">
        <v>0</v>
      </c>
      <c r="F14625">
        <v>15</v>
      </c>
      <c r="G14625" t="e">
        <f>F14625/E14625</f>
        <v>#DIV/0!</v>
      </c>
    </row>
    <row r="14626" spans="1:7" hidden="1" x14ac:dyDescent="0.35">
      <c r="A14626" t="s">
        <v>32512</v>
      </c>
      <c r="B14626">
        <v>2151</v>
      </c>
      <c r="C14626">
        <v>2285</v>
      </c>
      <c r="D14626">
        <v>135</v>
      </c>
      <c r="E14626">
        <v>0</v>
      </c>
      <c r="F14626">
        <v>5</v>
      </c>
      <c r="G14626" t="e">
        <f>F14626/E14626</f>
        <v>#DIV/0!</v>
      </c>
    </row>
    <row r="14627" spans="1:7" hidden="1" x14ac:dyDescent="0.35">
      <c r="A14627" t="s">
        <v>32514</v>
      </c>
      <c r="B14627">
        <v>5176</v>
      </c>
      <c r="C14627">
        <v>5477</v>
      </c>
      <c r="D14627">
        <v>302</v>
      </c>
      <c r="E14627">
        <v>0</v>
      </c>
      <c r="F14627">
        <v>9</v>
      </c>
      <c r="G14627" t="e">
        <f>F14627/E14627</f>
        <v>#DIV/0!</v>
      </c>
    </row>
    <row r="14628" spans="1:7" hidden="1" x14ac:dyDescent="0.35">
      <c r="A14628" t="s">
        <v>32515</v>
      </c>
      <c r="B14628">
        <v>1</v>
      </c>
      <c r="C14628">
        <v>219</v>
      </c>
      <c r="D14628">
        <v>219</v>
      </c>
      <c r="E14628">
        <v>0</v>
      </c>
      <c r="F14628">
        <v>15</v>
      </c>
      <c r="G14628" t="e">
        <f>F14628/E14628</f>
        <v>#DIV/0!</v>
      </c>
    </row>
    <row r="14629" spans="1:7" hidden="1" x14ac:dyDescent="0.35">
      <c r="A14629" t="s">
        <v>32517</v>
      </c>
      <c r="B14629">
        <v>1</v>
      </c>
      <c r="C14629">
        <v>0</v>
      </c>
      <c r="D14629">
        <v>0</v>
      </c>
      <c r="E14629">
        <v>0</v>
      </c>
      <c r="F14629">
        <v>0</v>
      </c>
      <c r="G14629" t="e">
        <f>F14629/E14629</f>
        <v>#DIV/0!</v>
      </c>
    </row>
    <row r="14630" spans="1:7" hidden="1" x14ac:dyDescent="0.35">
      <c r="A14630" t="s">
        <v>32519</v>
      </c>
      <c r="B14630">
        <v>1</v>
      </c>
      <c r="C14630">
        <v>65</v>
      </c>
      <c r="D14630">
        <v>65</v>
      </c>
      <c r="E14630">
        <v>0</v>
      </c>
      <c r="F14630">
        <v>1</v>
      </c>
      <c r="G14630" t="e">
        <f>F14630/E14630</f>
        <v>#DIV/0!</v>
      </c>
    </row>
    <row r="14631" spans="1:7" hidden="1" x14ac:dyDescent="0.35">
      <c r="A14631" t="s">
        <v>32520</v>
      </c>
      <c r="B14631">
        <v>2659</v>
      </c>
      <c r="C14631">
        <v>2719</v>
      </c>
      <c r="D14631">
        <v>61</v>
      </c>
      <c r="E14631">
        <v>0</v>
      </c>
      <c r="F14631">
        <v>1</v>
      </c>
      <c r="G14631" t="e">
        <f>F14631/E14631</f>
        <v>#DIV/0!</v>
      </c>
    </row>
    <row r="14632" spans="1:7" hidden="1" x14ac:dyDescent="0.35">
      <c r="A14632" t="s">
        <v>32521</v>
      </c>
      <c r="B14632">
        <v>1</v>
      </c>
      <c r="C14632">
        <v>0</v>
      </c>
      <c r="D14632">
        <v>0</v>
      </c>
      <c r="E14632">
        <v>0</v>
      </c>
      <c r="F14632">
        <v>0</v>
      </c>
      <c r="G14632" t="e">
        <f>F14632/E14632</f>
        <v>#DIV/0!</v>
      </c>
    </row>
    <row r="14633" spans="1:7" hidden="1" x14ac:dyDescent="0.35">
      <c r="A14633" t="s">
        <v>32524</v>
      </c>
      <c r="B14633">
        <v>4534</v>
      </c>
      <c r="C14633">
        <v>4599</v>
      </c>
      <c r="D14633">
        <v>66</v>
      </c>
      <c r="E14633">
        <v>0</v>
      </c>
      <c r="F14633">
        <v>9</v>
      </c>
      <c r="G14633" t="e">
        <f>F14633/E14633</f>
        <v>#DIV/0!</v>
      </c>
    </row>
    <row r="14634" spans="1:7" hidden="1" x14ac:dyDescent="0.35">
      <c r="A14634" t="s">
        <v>32527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 t="e">
        <f>F14634/E14634</f>
        <v>#DIV/0!</v>
      </c>
    </row>
    <row r="14635" spans="1:7" hidden="1" x14ac:dyDescent="0.35">
      <c r="A14635" t="s">
        <v>32528</v>
      </c>
      <c r="B14635">
        <v>1486</v>
      </c>
      <c r="C14635">
        <v>1568</v>
      </c>
      <c r="D14635">
        <v>83</v>
      </c>
      <c r="E14635">
        <v>0</v>
      </c>
      <c r="F14635">
        <v>12</v>
      </c>
      <c r="G14635" t="e">
        <f>F14635/E14635</f>
        <v>#DIV/0!</v>
      </c>
    </row>
    <row r="14636" spans="1:7" hidden="1" x14ac:dyDescent="0.35">
      <c r="A14636" t="s">
        <v>32533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 t="e">
        <f>F14636/E14636</f>
        <v>#DIV/0!</v>
      </c>
    </row>
    <row r="14637" spans="1:7" hidden="1" x14ac:dyDescent="0.35">
      <c r="A14637" t="s">
        <v>32535</v>
      </c>
      <c r="B14637">
        <v>1</v>
      </c>
      <c r="C14637">
        <v>42</v>
      </c>
      <c r="D14637">
        <v>42</v>
      </c>
      <c r="E14637">
        <v>0</v>
      </c>
      <c r="F14637">
        <v>2</v>
      </c>
      <c r="G14637" t="e">
        <f>F14637/E14637</f>
        <v>#DIV/0!</v>
      </c>
    </row>
    <row r="14638" spans="1:7" hidden="1" x14ac:dyDescent="0.35">
      <c r="A14638" t="s">
        <v>32541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 t="e">
        <f>F14638/E14638</f>
        <v>#DIV/0!</v>
      </c>
    </row>
    <row r="14639" spans="1:7" hidden="1" x14ac:dyDescent="0.35">
      <c r="A14639" t="s">
        <v>32542</v>
      </c>
      <c r="B14639">
        <v>1236</v>
      </c>
      <c r="C14639">
        <v>1300</v>
      </c>
      <c r="D14639">
        <v>65</v>
      </c>
      <c r="E14639">
        <v>0</v>
      </c>
      <c r="F14639">
        <v>15</v>
      </c>
      <c r="G14639" t="e">
        <f>F14639/E14639</f>
        <v>#DIV/0!</v>
      </c>
    </row>
    <row r="14640" spans="1:7" hidden="1" x14ac:dyDescent="0.35">
      <c r="A14640" t="s">
        <v>32543</v>
      </c>
      <c r="B14640">
        <v>1</v>
      </c>
      <c r="C14640">
        <v>75</v>
      </c>
      <c r="D14640">
        <v>75</v>
      </c>
      <c r="E14640">
        <v>0</v>
      </c>
      <c r="F14640">
        <v>4</v>
      </c>
      <c r="G14640" t="e">
        <f>F14640/E14640</f>
        <v>#DIV/0!</v>
      </c>
    </row>
    <row r="14641" spans="1:7" hidden="1" x14ac:dyDescent="0.35">
      <c r="A14641" t="s">
        <v>32544</v>
      </c>
      <c r="B14641">
        <v>9561</v>
      </c>
      <c r="C14641">
        <v>9608</v>
      </c>
      <c r="D14641">
        <v>48</v>
      </c>
      <c r="E14641">
        <v>0</v>
      </c>
      <c r="F14641">
        <v>5</v>
      </c>
      <c r="G14641" t="e">
        <f>F14641/E14641</f>
        <v>#DIV/0!</v>
      </c>
    </row>
    <row r="14642" spans="1:7" hidden="1" x14ac:dyDescent="0.35">
      <c r="A14642" t="s">
        <v>32545</v>
      </c>
      <c r="B14642">
        <v>1</v>
      </c>
      <c r="C14642">
        <v>3</v>
      </c>
      <c r="D14642">
        <v>3</v>
      </c>
      <c r="E14642">
        <v>0</v>
      </c>
      <c r="F14642">
        <v>0</v>
      </c>
      <c r="G14642" t="e">
        <f>F14642/E14642</f>
        <v>#DIV/0!</v>
      </c>
    </row>
    <row r="14643" spans="1:7" hidden="1" x14ac:dyDescent="0.35">
      <c r="A14643" t="s">
        <v>32546</v>
      </c>
      <c r="B14643">
        <v>691</v>
      </c>
      <c r="C14643">
        <v>776</v>
      </c>
      <c r="D14643">
        <v>86</v>
      </c>
      <c r="E14643">
        <v>0</v>
      </c>
      <c r="F14643">
        <v>7</v>
      </c>
      <c r="G14643" t="e">
        <f>F14643/E14643</f>
        <v>#DIV/0!</v>
      </c>
    </row>
    <row r="14644" spans="1:7" hidden="1" x14ac:dyDescent="0.35">
      <c r="A14644" t="s">
        <v>32547</v>
      </c>
      <c r="B14644">
        <v>1</v>
      </c>
      <c r="C14644">
        <v>56</v>
      </c>
      <c r="D14644">
        <v>56</v>
      </c>
      <c r="E14644">
        <v>0</v>
      </c>
      <c r="F14644">
        <v>8</v>
      </c>
      <c r="G14644" t="e">
        <f>F14644/E14644</f>
        <v>#DIV/0!</v>
      </c>
    </row>
    <row r="14645" spans="1:7" hidden="1" x14ac:dyDescent="0.35">
      <c r="A14645" t="s">
        <v>32548</v>
      </c>
      <c r="B14645">
        <v>1966</v>
      </c>
      <c r="C14645">
        <v>2025</v>
      </c>
      <c r="D14645">
        <v>60</v>
      </c>
      <c r="E14645">
        <v>0</v>
      </c>
      <c r="F14645">
        <v>2</v>
      </c>
      <c r="G14645" t="e">
        <f>F14645/E14645</f>
        <v>#DIV/0!</v>
      </c>
    </row>
    <row r="14646" spans="1:7" hidden="1" x14ac:dyDescent="0.35">
      <c r="A14646" t="s">
        <v>32549</v>
      </c>
      <c r="B14646">
        <v>1</v>
      </c>
      <c r="C14646">
        <v>0</v>
      </c>
      <c r="D14646">
        <v>0</v>
      </c>
      <c r="E14646">
        <v>0</v>
      </c>
      <c r="F14646">
        <v>0</v>
      </c>
      <c r="G14646" t="e">
        <f>F14646/E14646</f>
        <v>#DIV/0!</v>
      </c>
    </row>
    <row r="14647" spans="1:7" hidden="1" x14ac:dyDescent="0.35">
      <c r="A14647" t="s">
        <v>32554</v>
      </c>
      <c r="B14647">
        <v>1</v>
      </c>
      <c r="C14647">
        <v>21</v>
      </c>
      <c r="D14647">
        <v>21</v>
      </c>
      <c r="E14647">
        <v>0</v>
      </c>
      <c r="F14647">
        <v>7</v>
      </c>
      <c r="G14647" t="e">
        <f>F14647/E14647</f>
        <v>#DIV/0!</v>
      </c>
    </row>
    <row r="14648" spans="1:7" hidden="1" x14ac:dyDescent="0.35">
      <c r="A14648" t="s">
        <v>32557</v>
      </c>
      <c r="B14648">
        <v>1738</v>
      </c>
      <c r="C14648">
        <v>1780</v>
      </c>
      <c r="D14648">
        <v>43</v>
      </c>
      <c r="E14648">
        <v>0</v>
      </c>
      <c r="F14648">
        <v>8</v>
      </c>
      <c r="G14648" t="e">
        <f>F14648/E14648</f>
        <v>#DIV/0!</v>
      </c>
    </row>
    <row r="14649" spans="1:7" hidden="1" x14ac:dyDescent="0.35">
      <c r="A14649" t="s">
        <v>32560</v>
      </c>
      <c r="B14649">
        <v>1</v>
      </c>
      <c r="C14649">
        <v>23</v>
      </c>
      <c r="D14649">
        <v>23</v>
      </c>
      <c r="E14649">
        <v>0</v>
      </c>
      <c r="F14649">
        <v>8</v>
      </c>
      <c r="G14649" t="e">
        <f>F14649/E14649</f>
        <v>#DIV/0!</v>
      </c>
    </row>
    <row r="14650" spans="1:7" hidden="1" x14ac:dyDescent="0.35">
      <c r="A14650" t="s">
        <v>32562</v>
      </c>
      <c r="B14650">
        <v>1</v>
      </c>
      <c r="C14650">
        <v>0</v>
      </c>
      <c r="D14650">
        <v>0</v>
      </c>
      <c r="E14650">
        <v>0</v>
      </c>
      <c r="F14650">
        <v>0</v>
      </c>
      <c r="G14650" t="e">
        <f>F14650/E14650</f>
        <v>#DIV/0!</v>
      </c>
    </row>
    <row r="14651" spans="1:7" hidden="1" x14ac:dyDescent="0.35">
      <c r="A14651" t="s">
        <v>32569</v>
      </c>
      <c r="B14651">
        <v>1109</v>
      </c>
      <c r="C14651">
        <v>1187</v>
      </c>
      <c r="D14651">
        <v>79</v>
      </c>
      <c r="E14651">
        <v>0</v>
      </c>
      <c r="F14651">
        <v>7</v>
      </c>
      <c r="G14651" t="e">
        <f>F14651/E14651</f>
        <v>#DIV/0!</v>
      </c>
    </row>
    <row r="14652" spans="1:7" hidden="1" x14ac:dyDescent="0.35">
      <c r="A14652" t="s">
        <v>32573</v>
      </c>
      <c r="B14652">
        <v>3041</v>
      </c>
      <c r="C14652">
        <v>3070</v>
      </c>
      <c r="D14652">
        <v>30</v>
      </c>
      <c r="E14652">
        <v>0</v>
      </c>
      <c r="F14652">
        <v>0</v>
      </c>
      <c r="G14652" t="e">
        <f>F14652/E14652</f>
        <v>#DIV/0!</v>
      </c>
    </row>
    <row r="14653" spans="1:7" hidden="1" x14ac:dyDescent="0.35">
      <c r="A14653" t="s">
        <v>32577</v>
      </c>
      <c r="B14653">
        <v>4861</v>
      </c>
      <c r="C14653">
        <v>4899</v>
      </c>
      <c r="D14653">
        <v>39</v>
      </c>
      <c r="E14653">
        <v>0</v>
      </c>
      <c r="F14653">
        <v>21</v>
      </c>
      <c r="G14653" t="e">
        <f>F14653/E14653</f>
        <v>#DIV/0!</v>
      </c>
    </row>
    <row r="14654" spans="1:7" hidden="1" x14ac:dyDescent="0.35">
      <c r="A14654" t="s">
        <v>32578</v>
      </c>
      <c r="B14654">
        <v>1</v>
      </c>
      <c r="C14654">
        <v>95</v>
      </c>
      <c r="D14654">
        <v>95</v>
      </c>
      <c r="E14654">
        <v>0</v>
      </c>
      <c r="F14654">
        <v>6</v>
      </c>
      <c r="G14654" t="e">
        <f>F14654/E14654</f>
        <v>#DIV/0!</v>
      </c>
    </row>
    <row r="14655" spans="1:7" hidden="1" x14ac:dyDescent="0.35">
      <c r="A14655" t="s">
        <v>32584</v>
      </c>
      <c r="B14655">
        <v>1</v>
      </c>
      <c r="C14655">
        <v>265</v>
      </c>
      <c r="D14655">
        <v>265</v>
      </c>
      <c r="E14655">
        <v>0</v>
      </c>
      <c r="F14655">
        <v>6</v>
      </c>
      <c r="G14655" t="e">
        <f>F14655/E14655</f>
        <v>#DIV/0!</v>
      </c>
    </row>
    <row r="14656" spans="1:7" hidden="1" x14ac:dyDescent="0.35">
      <c r="A14656" t="s">
        <v>32585</v>
      </c>
      <c r="B14656">
        <v>981</v>
      </c>
      <c r="C14656">
        <v>1036</v>
      </c>
      <c r="D14656">
        <v>56</v>
      </c>
      <c r="E14656">
        <v>0</v>
      </c>
      <c r="F14656">
        <v>7</v>
      </c>
      <c r="G14656" t="e">
        <f>F14656/E14656</f>
        <v>#DIV/0!</v>
      </c>
    </row>
    <row r="14657" spans="1:7" hidden="1" x14ac:dyDescent="0.35">
      <c r="A14657" t="s">
        <v>32590</v>
      </c>
      <c r="B14657">
        <v>1</v>
      </c>
      <c r="C14657">
        <v>0</v>
      </c>
      <c r="D14657">
        <v>0</v>
      </c>
      <c r="E14657">
        <v>0</v>
      </c>
      <c r="F14657">
        <v>0</v>
      </c>
      <c r="G14657" t="e">
        <f>F14657/E14657</f>
        <v>#DIV/0!</v>
      </c>
    </row>
    <row r="14658" spans="1:7" hidden="1" x14ac:dyDescent="0.35">
      <c r="A14658" t="s">
        <v>32594</v>
      </c>
      <c r="B14658">
        <v>1</v>
      </c>
      <c r="C14658">
        <v>1</v>
      </c>
      <c r="D14658">
        <v>1</v>
      </c>
      <c r="E14658">
        <v>0</v>
      </c>
      <c r="F14658">
        <v>0</v>
      </c>
      <c r="G14658" t="e">
        <f>F14658/E14658</f>
        <v>#DIV/0!</v>
      </c>
    </row>
    <row r="14659" spans="1:7" hidden="1" x14ac:dyDescent="0.35">
      <c r="A14659" t="s">
        <v>32606</v>
      </c>
      <c r="B14659">
        <v>1</v>
      </c>
      <c r="C14659">
        <v>255</v>
      </c>
      <c r="D14659">
        <v>255</v>
      </c>
      <c r="E14659">
        <v>0</v>
      </c>
      <c r="F14659">
        <v>25</v>
      </c>
      <c r="G14659" t="e">
        <f>F14659/E14659</f>
        <v>#DIV/0!</v>
      </c>
    </row>
    <row r="14660" spans="1:7" hidden="1" x14ac:dyDescent="0.35">
      <c r="A14660" t="s">
        <v>32609</v>
      </c>
      <c r="B14660">
        <v>1</v>
      </c>
      <c r="C14660">
        <v>0</v>
      </c>
      <c r="D14660">
        <v>0</v>
      </c>
      <c r="E14660">
        <v>0</v>
      </c>
      <c r="F14660">
        <v>0</v>
      </c>
      <c r="G14660" t="e">
        <f>F14660/E14660</f>
        <v>#DIV/0!</v>
      </c>
    </row>
    <row r="14661" spans="1:7" hidden="1" x14ac:dyDescent="0.35">
      <c r="A14661" t="s">
        <v>32610</v>
      </c>
      <c r="B14661">
        <v>2636</v>
      </c>
      <c r="C14661">
        <v>2712</v>
      </c>
      <c r="D14661">
        <v>77</v>
      </c>
      <c r="E14661">
        <v>0</v>
      </c>
      <c r="F14661">
        <v>12</v>
      </c>
      <c r="G14661" t="e">
        <f>F14661/E14661</f>
        <v>#DIV/0!</v>
      </c>
    </row>
    <row r="14662" spans="1:7" hidden="1" x14ac:dyDescent="0.35">
      <c r="A14662" t="s">
        <v>32615</v>
      </c>
      <c r="B14662">
        <v>1</v>
      </c>
      <c r="C14662">
        <v>85</v>
      </c>
      <c r="D14662">
        <v>85</v>
      </c>
      <c r="E14662">
        <v>0</v>
      </c>
      <c r="F14662">
        <v>27</v>
      </c>
      <c r="G14662" t="e">
        <f>F14662/E14662</f>
        <v>#DIV/0!</v>
      </c>
    </row>
    <row r="14663" spans="1:7" hidden="1" x14ac:dyDescent="0.35">
      <c r="A14663" t="s">
        <v>32618</v>
      </c>
      <c r="B14663">
        <v>4456</v>
      </c>
      <c r="C14663">
        <v>4528</v>
      </c>
      <c r="D14663">
        <v>73</v>
      </c>
      <c r="E14663">
        <v>0</v>
      </c>
      <c r="F14663">
        <v>28</v>
      </c>
      <c r="G14663" t="e">
        <f>F14663/E14663</f>
        <v>#DIV/0!</v>
      </c>
    </row>
    <row r="14664" spans="1:7" hidden="1" x14ac:dyDescent="0.35">
      <c r="A14664" t="s">
        <v>32619</v>
      </c>
      <c r="B14664">
        <v>1</v>
      </c>
      <c r="C14664">
        <v>0</v>
      </c>
      <c r="D14664">
        <v>0</v>
      </c>
      <c r="E14664">
        <v>0</v>
      </c>
      <c r="F14664">
        <v>0</v>
      </c>
      <c r="G14664" t="e">
        <f>F14664/E14664</f>
        <v>#DIV/0!</v>
      </c>
    </row>
    <row r="14665" spans="1:7" hidden="1" x14ac:dyDescent="0.35">
      <c r="A14665" t="s">
        <v>32621</v>
      </c>
      <c r="B14665">
        <v>1</v>
      </c>
      <c r="C14665">
        <v>56</v>
      </c>
      <c r="D14665">
        <v>56</v>
      </c>
      <c r="E14665">
        <v>0</v>
      </c>
      <c r="F14665">
        <v>4</v>
      </c>
      <c r="G14665" t="e">
        <f>F14665/E14665</f>
        <v>#DIV/0!</v>
      </c>
    </row>
    <row r="14666" spans="1:7" hidden="1" x14ac:dyDescent="0.35">
      <c r="A14666" t="s">
        <v>32622</v>
      </c>
      <c r="B14666">
        <v>2256</v>
      </c>
      <c r="C14666">
        <v>2441</v>
      </c>
      <c r="D14666">
        <v>186</v>
      </c>
      <c r="E14666">
        <v>0</v>
      </c>
      <c r="F14666">
        <v>9</v>
      </c>
      <c r="G14666" t="e">
        <f>F14666/E14666</f>
        <v>#DIV/0!</v>
      </c>
    </row>
    <row r="14667" spans="1:7" hidden="1" x14ac:dyDescent="0.35">
      <c r="A14667" t="s">
        <v>32628</v>
      </c>
      <c r="B14667">
        <v>2891</v>
      </c>
      <c r="C14667">
        <v>2921</v>
      </c>
      <c r="D14667">
        <v>31</v>
      </c>
      <c r="E14667">
        <v>0</v>
      </c>
      <c r="F14667">
        <v>5</v>
      </c>
      <c r="G14667" t="e">
        <f>F14667/E14667</f>
        <v>#DIV/0!</v>
      </c>
    </row>
    <row r="14668" spans="1:7" hidden="1" x14ac:dyDescent="0.35">
      <c r="A14668" t="s">
        <v>32631</v>
      </c>
      <c r="B14668">
        <v>1</v>
      </c>
      <c r="C14668">
        <v>96</v>
      </c>
      <c r="D14668">
        <v>96</v>
      </c>
      <c r="E14668">
        <v>0</v>
      </c>
      <c r="F14668">
        <v>9</v>
      </c>
      <c r="G14668" t="e">
        <f>F14668/E14668</f>
        <v>#DIV/0!</v>
      </c>
    </row>
    <row r="14669" spans="1:7" hidden="1" x14ac:dyDescent="0.35">
      <c r="A14669" t="s">
        <v>32634</v>
      </c>
      <c r="B14669">
        <v>1166</v>
      </c>
      <c r="C14669">
        <v>1234</v>
      </c>
      <c r="D14669">
        <v>69</v>
      </c>
      <c r="E14669">
        <v>0</v>
      </c>
      <c r="F14669">
        <v>5</v>
      </c>
      <c r="G14669" t="e">
        <f>F14669/E14669</f>
        <v>#DIV/0!</v>
      </c>
    </row>
    <row r="14670" spans="1:7" hidden="1" x14ac:dyDescent="0.35">
      <c r="A14670" t="s">
        <v>32636</v>
      </c>
      <c r="B14670">
        <v>1961</v>
      </c>
      <c r="C14670">
        <v>2028</v>
      </c>
      <c r="D14670">
        <v>68</v>
      </c>
      <c r="E14670">
        <v>0</v>
      </c>
      <c r="F14670">
        <v>1</v>
      </c>
      <c r="G14670" t="e">
        <f>F14670/E14670</f>
        <v>#DIV/0!</v>
      </c>
    </row>
    <row r="14671" spans="1:7" hidden="1" x14ac:dyDescent="0.35">
      <c r="A14671" t="s">
        <v>32637</v>
      </c>
      <c r="B14671">
        <v>1</v>
      </c>
      <c r="C14671">
        <v>65</v>
      </c>
      <c r="D14671">
        <v>65</v>
      </c>
      <c r="E14671">
        <v>0</v>
      </c>
      <c r="F14671">
        <v>3</v>
      </c>
      <c r="G14671" t="e">
        <f>F14671/E14671</f>
        <v>#DIV/0!</v>
      </c>
    </row>
    <row r="14672" spans="1:7" hidden="1" x14ac:dyDescent="0.35">
      <c r="A14672" t="s">
        <v>32638</v>
      </c>
      <c r="B14672">
        <v>6647</v>
      </c>
      <c r="C14672">
        <v>6685</v>
      </c>
      <c r="D14672">
        <v>39</v>
      </c>
      <c r="E14672">
        <v>0</v>
      </c>
      <c r="F14672">
        <v>5</v>
      </c>
      <c r="G14672" t="e">
        <f>F14672/E14672</f>
        <v>#DIV/0!</v>
      </c>
    </row>
    <row r="14673" spans="1:7" hidden="1" x14ac:dyDescent="0.35">
      <c r="A14673" t="s">
        <v>32641</v>
      </c>
      <c r="B14673">
        <v>9176</v>
      </c>
      <c r="C14673">
        <v>9219</v>
      </c>
      <c r="D14673">
        <v>44</v>
      </c>
      <c r="E14673">
        <v>0</v>
      </c>
      <c r="F14673">
        <v>7</v>
      </c>
      <c r="G14673" t="e">
        <f>F14673/E14673</f>
        <v>#DIV/0!</v>
      </c>
    </row>
    <row r="14674" spans="1:7" hidden="1" x14ac:dyDescent="0.35">
      <c r="A14674" t="s">
        <v>32642</v>
      </c>
      <c r="B14674">
        <v>1</v>
      </c>
      <c r="C14674">
        <v>65</v>
      </c>
      <c r="D14674">
        <v>65</v>
      </c>
      <c r="E14674">
        <v>0</v>
      </c>
      <c r="F14674">
        <v>8</v>
      </c>
      <c r="G14674" t="e">
        <f>F14674/E14674</f>
        <v>#DIV/0!</v>
      </c>
    </row>
    <row r="14675" spans="1:7" hidden="1" x14ac:dyDescent="0.35">
      <c r="A14675" t="s">
        <v>32643</v>
      </c>
      <c r="B14675">
        <v>2895</v>
      </c>
      <c r="C14675">
        <v>2925</v>
      </c>
      <c r="D14675">
        <v>31</v>
      </c>
      <c r="E14675">
        <v>0</v>
      </c>
      <c r="F14675">
        <v>0</v>
      </c>
      <c r="G14675" t="e">
        <f>F14675/E14675</f>
        <v>#DIV/0!</v>
      </c>
    </row>
    <row r="14676" spans="1:7" hidden="1" x14ac:dyDescent="0.35">
      <c r="A14676" t="s">
        <v>32644</v>
      </c>
      <c r="B14676">
        <v>1</v>
      </c>
      <c r="C14676">
        <v>0</v>
      </c>
      <c r="D14676">
        <v>0</v>
      </c>
      <c r="E14676">
        <v>0</v>
      </c>
      <c r="F14676">
        <v>0</v>
      </c>
      <c r="G14676" t="e">
        <f>F14676/E14676</f>
        <v>#DIV/0!</v>
      </c>
    </row>
    <row r="14677" spans="1:7" hidden="1" x14ac:dyDescent="0.35">
      <c r="A14677" t="s">
        <v>32646</v>
      </c>
      <c r="B14677">
        <v>2906</v>
      </c>
      <c r="C14677">
        <v>3029</v>
      </c>
      <c r="D14677">
        <v>124</v>
      </c>
      <c r="E14677">
        <v>0</v>
      </c>
      <c r="F14677">
        <v>21</v>
      </c>
      <c r="G14677" t="e">
        <f>F14677/E14677</f>
        <v>#DIV/0!</v>
      </c>
    </row>
    <row r="14678" spans="1:7" hidden="1" x14ac:dyDescent="0.35">
      <c r="A14678" t="s">
        <v>32649</v>
      </c>
      <c r="B14678">
        <v>1</v>
      </c>
      <c r="C14678">
        <v>0</v>
      </c>
      <c r="D14678">
        <v>0</v>
      </c>
      <c r="E14678">
        <v>0</v>
      </c>
      <c r="F14678">
        <v>0</v>
      </c>
      <c r="G14678" t="e">
        <f>F14678/E14678</f>
        <v>#DIV/0!</v>
      </c>
    </row>
    <row r="14679" spans="1:7" hidden="1" x14ac:dyDescent="0.35">
      <c r="A14679" t="s">
        <v>32653</v>
      </c>
      <c r="B14679">
        <v>1</v>
      </c>
      <c r="C14679">
        <v>65</v>
      </c>
      <c r="D14679">
        <v>65</v>
      </c>
      <c r="E14679">
        <v>0</v>
      </c>
      <c r="F14679">
        <v>14</v>
      </c>
      <c r="G14679" t="e">
        <f>F14679/E14679</f>
        <v>#DIV/0!</v>
      </c>
    </row>
    <row r="14680" spans="1:7" hidden="1" x14ac:dyDescent="0.35">
      <c r="A14680" t="s">
        <v>32654</v>
      </c>
      <c r="B14680">
        <v>2157</v>
      </c>
      <c r="C14680">
        <v>2206</v>
      </c>
      <c r="D14680">
        <v>50</v>
      </c>
      <c r="E14680">
        <v>0</v>
      </c>
      <c r="F14680">
        <v>14</v>
      </c>
      <c r="G14680" t="e">
        <f>F14680/E14680</f>
        <v>#DIV/0!</v>
      </c>
    </row>
    <row r="14681" spans="1:7" hidden="1" x14ac:dyDescent="0.35">
      <c r="A14681" t="s">
        <v>32655</v>
      </c>
      <c r="B14681">
        <v>1</v>
      </c>
      <c r="C14681">
        <v>95</v>
      </c>
      <c r="D14681">
        <v>95</v>
      </c>
      <c r="E14681">
        <v>0</v>
      </c>
      <c r="F14681">
        <v>15</v>
      </c>
      <c r="G14681" t="e">
        <f>F14681/E14681</f>
        <v>#DIV/0!</v>
      </c>
    </row>
    <row r="14682" spans="1:7" hidden="1" x14ac:dyDescent="0.35">
      <c r="A14682" t="s">
        <v>32657</v>
      </c>
      <c r="B14682">
        <v>1</v>
      </c>
      <c r="C14682">
        <v>0</v>
      </c>
      <c r="D14682">
        <v>0</v>
      </c>
      <c r="E14682">
        <v>0</v>
      </c>
      <c r="F14682">
        <v>0</v>
      </c>
      <c r="G14682" t="e">
        <f>F14682/E14682</f>
        <v>#DIV/0!</v>
      </c>
    </row>
    <row r="14683" spans="1:7" hidden="1" x14ac:dyDescent="0.35">
      <c r="A14683" t="s">
        <v>32658</v>
      </c>
      <c r="B14683">
        <v>1256</v>
      </c>
      <c r="C14683">
        <v>1363</v>
      </c>
      <c r="D14683">
        <v>108</v>
      </c>
      <c r="E14683">
        <v>0</v>
      </c>
      <c r="F14683">
        <v>4</v>
      </c>
      <c r="G14683" t="e">
        <f>F14683/E14683</f>
        <v>#DIV/0!</v>
      </c>
    </row>
    <row r="14684" spans="1:7" hidden="1" x14ac:dyDescent="0.35">
      <c r="A14684" t="s">
        <v>32659</v>
      </c>
      <c r="B14684">
        <v>1</v>
      </c>
      <c r="C14684">
        <v>41</v>
      </c>
      <c r="D14684">
        <v>41</v>
      </c>
      <c r="E14684">
        <v>0</v>
      </c>
      <c r="F14684">
        <v>0</v>
      </c>
      <c r="G14684" t="e">
        <f>F14684/E14684</f>
        <v>#DIV/0!</v>
      </c>
    </row>
    <row r="14685" spans="1:7" hidden="1" x14ac:dyDescent="0.35">
      <c r="A14685" t="s">
        <v>32660</v>
      </c>
      <c r="B14685">
        <v>646</v>
      </c>
      <c r="C14685">
        <v>793</v>
      </c>
      <c r="D14685">
        <v>148</v>
      </c>
      <c r="E14685">
        <v>0</v>
      </c>
      <c r="F14685">
        <v>4</v>
      </c>
      <c r="G14685" t="e">
        <f>F14685/E14685</f>
        <v>#DIV/0!</v>
      </c>
    </row>
    <row r="14686" spans="1:7" hidden="1" x14ac:dyDescent="0.35">
      <c r="A14686" t="s">
        <v>32661</v>
      </c>
      <c r="B14686">
        <v>1</v>
      </c>
      <c r="C14686">
        <v>75</v>
      </c>
      <c r="D14686">
        <v>75</v>
      </c>
      <c r="E14686">
        <v>0</v>
      </c>
      <c r="F14686">
        <v>3</v>
      </c>
      <c r="G14686" t="e">
        <f>F14686/E14686</f>
        <v>#DIV/0!</v>
      </c>
    </row>
    <row r="14687" spans="1:7" hidden="1" x14ac:dyDescent="0.35">
      <c r="A14687" t="s">
        <v>32662</v>
      </c>
      <c r="B14687">
        <v>1594</v>
      </c>
      <c r="C14687">
        <v>1641</v>
      </c>
      <c r="D14687">
        <v>48</v>
      </c>
      <c r="E14687">
        <v>0</v>
      </c>
      <c r="F14687">
        <v>9</v>
      </c>
      <c r="G14687" t="e">
        <f>F14687/E14687</f>
        <v>#DIV/0!</v>
      </c>
    </row>
    <row r="14688" spans="1:7" hidden="1" x14ac:dyDescent="0.35">
      <c r="A14688" t="s">
        <v>32666</v>
      </c>
      <c r="B14688">
        <v>1236</v>
      </c>
      <c r="C14688">
        <v>1275</v>
      </c>
      <c r="D14688">
        <v>40</v>
      </c>
      <c r="E14688">
        <v>0</v>
      </c>
      <c r="F14688">
        <v>7</v>
      </c>
      <c r="G14688" t="e">
        <f>F14688/E14688</f>
        <v>#DIV/0!</v>
      </c>
    </row>
    <row r="14689" spans="1:7" hidden="1" x14ac:dyDescent="0.35">
      <c r="A14689" t="s">
        <v>32670</v>
      </c>
      <c r="B14689">
        <v>986</v>
      </c>
      <c r="C14689">
        <v>1082</v>
      </c>
      <c r="D14689">
        <v>97</v>
      </c>
      <c r="E14689">
        <v>0</v>
      </c>
      <c r="F14689">
        <v>9</v>
      </c>
      <c r="G14689" t="e">
        <f>F14689/E14689</f>
        <v>#DIV/0!</v>
      </c>
    </row>
    <row r="14690" spans="1:7" hidden="1" x14ac:dyDescent="0.35">
      <c r="A14690" t="s">
        <v>32675</v>
      </c>
      <c r="B14690">
        <v>1</v>
      </c>
      <c r="C14690">
        <v>0</v>
      </c>
      <c r="D14690">
        <v>0</v>
      </c>
      <c r="E14690">
        <v>0</v>
      </c>
      <c r="F14690">
        <v>0</v>
      </c>
      <c r="G14690" t="e">
        <f>F14690/E14690</f>
        <v>#DIV/0!</v>
      </c>
    </row>
    <row r="14691" spans="1:7" hidden="1" x14ac:dyDescent="0.35">
      <c r="A14691" t="s">
        <v>32677</v>
      </c>
      <c r="B14691">
        <v>1</v>
      </c>
      <c r="C14691">
        <v>75</v>
      </c>
      <c r="D14691">
        <v>75</v>
      </c>
      <c r="E14691">
        <v>0</v>
      </c>
      <c r="F14691">
        <v>3</v>
      </c>
      <c r="G14691" t="e">
        <f>F14691/E14691</f>
        <v>#DIV/0!</v>
      </c>
    </row>
    <row r="14692" spans="1:7" hidden="1" x14ac:dyDescent="0.35">
      <c r="A14692" t="s">
        <v>32678</v>
      </c>
      <c r="B14692">
        <v>1119</v>
      </c>
      <c r="C14692">
        <v>1219</v>
      </c>
      <c r="D14692">
        <v>101</v>
      </c>
      <c r="E14692">
        <v>0</v>
      </c>
      <c r="F14692">
        <v>7</v>
      </c>
      <c r="G14692" t="e">
        <f>F14692/E14692</f>
        <v>#DIV/0!</v>
      </c>
    </row>
    <row r="14693" spans="1:7" hidden="1" x14ac:dyDescent="0.35">
      <c r="A14693" t="s">
        <v>32680</v>
      </c>
      <c r="B14693">
        <v>3686</v>
      </c>
      <c r="C14693">
        <v>3769</v>
      </c>
      <c r="D14693">
        <v>84</v>
      </c>
      <c r="E14693">
        <v>0</v>
      </c>
      <c r="F14693">
        <v>11</v>
      </c>
      <c r="G14693" t="e">
        <f>F14693/E14693</f>
        <v>#DIV/0!</v>
      </c>
    </row>
    <row r="14694" spans="1:7" hidden="1" x14ac:dyDescent="0.35">
      <c r="A14694" t="s">
        <v>32683</v>
      </c>
      <c r="B14694">
        <v>1</v>
      </c>
      <c r="C14694">
        <v>65</v>
      </c>
      <c r="D14694">
        <v>65</v>
      </c>
      <c r="E14694">
        <v>0</v>
      </c>
      <c r="F14694">
        <v>2</v>
      </c>
      <c r="G14694" t="e">
        <f>F14694/E14694</f>
        <v>#DIV/0!</v>
      </c>
    </row>
    <row r="14695" spans="1:7" hidden="1" x14ac:dyDescent="0.35">
      <c r="A14695" t="s">
        <v>32684</v>
      </c>
      <c r="B14695">
        <v>1771</v>
      </c>
      <c r="C14695">
        <v>1794</v>
      </c>
      <c r="D14695">
        <v>24</v>
      </c>
      <c r="E14695">
        <v>0</v>
      </c>
      <c r="F14695">
        <v>4</v>
      </c>
      <c r="G14695" t="e">
        <f>F14695/E14695</f>
        <v>#DIV/0!</v>
      </c>
    </row>
    <row r="14696" spans="1:7" hidden="1" x14ac:dyDescent="0.35">
      <c r="A14696" t="s">
        <v>32687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 t="e">
        <f>F14696/E14696</f>
        <v>#DIV/0!</v>
      </c>
    </row>
    <row r="14697" spans="1:7" hidden="1" x14ac:dyDescent="0.35">
      <c r="A14697" t="s">
        <v>32688</v>
      </c>
      <c r="B14697">
        <v>2726</v>
      </c>
      <c r="C14697">
        <v>2789</v>
      </c>
      <c r="D14697">
        <v>64</v>
      </c>
      <c r="E14697">
        <v>0</v>
      </c>
      <c r="F14697">
        <v>6</v>
      </c>
      <c r="G14697" t="e">
        <f>F14697/E14697</f>
        <v>#DIV/0!</v>
      </c>
    </row>
    <row r="14698" spans="1:7" hidden="1" x14ac:dyDescent="0.35">
      <c r="A14698" t="s">
        <v>32692</v>
      </c>
      <c r="B14698">
        <v>1756</v>
      </c>
      <c r="C14698">
        <v>1884</v>
      </c>
      <c r="D14698">
        <v>129</v>
      </c>
      <c r="E14698">
        <v>0</v>
      </c>
      <c r="F14698">
        <v>15</v>
      </c>
      <c r="G14698" t="e">
        <f>F14698/E14698</f>
        <v>#DIV/0!</v>
      </c>
    </row>
    <row r="14699" spans="1:7" hidden="1" x14ac:dyDescent="0.35">
      <c r="A14699" t="s">
        <v>32696</v>
      </c>
      <c r="B14699">
        <v>2576</v>
      </c>
      <c r="C14699">
        <v>2832</v>
      </c>
      <c r="D14699">
        <v>257</v>
      </c>
      <c r="E14699">
        <v>0</v>
      </c>
      <c r="F14699">
        <v>4</v>
      </c>
      <c r="G14699" t="e">
        <f>F14699/E14699</f>
        <v>#DIV/0!</v>
      </c>
    </row>
    <row r="14700" spans="1:7" hidden="1" x14ac:dyDescent="0.35">
      <c r="A14700" t="s">
        <v>32697</v>
      </c>
      <c r="B14700">
        <v>1</v>
      </c>
      <c r="C14700">
        <v>59</v>
      </c>
      <c r="D14700">
        <v>59</v>
      </c>
      <c r="E14700">
        <v>0</v>
      </c>
      <c r="F14700">
        <v>15</v>
      </c>
      <c r="G14700" t="e">
        <f>F14700/E14700</f>
        <v>#DIV/0!</v>
      </c>
    </row>
    <row r="14701" spans="1:7" hidden="1" x14ac:dyDescent="0.35">
      <c r="A14701" t="s">
        <v>32703</v>
      </c>
      <c r="B14701">
        <v>1</v>
      </c>
      <c r="C14701">
        <v>46</v>
      </c>
      <c r="D14701">
        <v>46</v>
      </c>
      <c r="E14701">
        <v>0</v>
      </c>
      <c r="F14701">
        <v>11</v>
      </c>
      <c r="G14701" t="e">
        <f>F14701/E14701</f>
        <v>#DIV/0!</v>
      </c>
    </row>
    <row r="14702" spans="1:7" hidden="1" x14ac:dyDescent="0.35">
      <c r="A14702" t="s">
        <v>32707</v>
      </c>
      <c r="B14702">
        <v>1</v>
      </c>
      <c r="C14702">
        <v>65</v>
      </c>
      <c r="D14702">
        <v>65</v>
      </c>
      <c r="E14702">
        <v>0</v>
      </c>
      <c r="F14702">
        <v>9</v>
      </c>
      <c r="G14702" t="e">
        <f>F14702/E14702</f>
        <v>#DIV/0!</v>
      </c>
    </row>
    <row r="14703" spans="1:7" hidden="1" x14ac:dyDescent="0.35">
      <c r="A14703" t="s">
        <v>32708</v>
      </c>
      <c r="B14703">
        <v>1641</v>
      </c>
      <c r="C14703">
        <v>1679</v>
      </c>
      <c r="D14703">
        <v>39</v>
      </c>
      <c r="E14703">
        <v>0</v>
      </c>
      <c r="F14703">
        <v>15</v>
      </c>
      <c r="G14703" t="e">
        <f>F14703/E14703</f>
        <v>#DIV/0!</v>
      </c>
    </row>
    <row r="14704" spans="1:7" hidden="1" x14ac:dyDescent="0.35">
      <c r="A14704" t="s">
        <v>32709</v>
      </c>
      <c r="B14704">
        <v>1</v>
      </c>
      <c r="C14704">
        <v>0</v>
      </c>
      <c r="D14704">
        <v>0</v>
      </c>
      <c r="E14704">
        <v>0</v>
      </c>
      <c r="F14704">
        <v>0</v>
      </c>
      <c r="G14704" t="e">
        <f>F14704/E14704</f>
        <v>#DIV/0!</v>
      </c>
    </row>
    <row r="14705" spans="1:7" hidden="1" x14ac:dyDescent="0.35">
      <c r="A14705" t="s">
        <v>32711</v>
      </c>
      <c r="B14705">
        <v>1</v>
      </c>
      <c r="C14705">
        <v>120</v>
      </c>
      <c r="D14705">
        <v>120</v>
      </c>
      <c r="E14705">
        <v>0</v>
      </c>
      <c r="F14705">
        <v>21</v>
      </c>
      <c r="G14705" t="e">
        <f>F14705/E14705</f>
        <v>#DIV/0!</v>
      </c>
    </row>
    <row r="14706" spans="1:7" hidden="1" x14ac:dyDescent="0.35">
      <c r="A14706" t="s">
        <v>32714</v>
      </c>
      <c r="B14706">
        <v>3361</v>
      </c>
      <c r="C14706">
        <v>3442</v>
      </c>
      <c r="D14706">
        <v>82</v>
      </c>
      <c r="E14706">
        <v>0</v>
      </c>
      <c r="F14706">
        <v>10</v>
      </c>
      <c r="G14706" t="e">
        <f>F14706/E14706</f>
        <v>#DIV/0!</v>
      </c>
    </row>
    <row r="14707" spans="1:7" hidden="1" x14ac:dyDescent="0.35">
      <c r="A14707" t="s">
        <v>32733</v>
      </c>
      <c r="B14707">
        <v>1</v>
      </c>
      <c r="C14707">
        <v>0</v>
      </c>
      <c r="D14707">
        <v>0</v>
      </c>
      <c r="E14707">
        <v>0</v>
      </c>
      <c r="F14707">
        <v>0</v>
      </c>
      <c r="G14707" t="e">
        <f>F14707/E14707</f>
        <v>#DIV/0!</v>
      </c>
    </row>
    <row r="14708" spans="1:7" hidden="1" x14ac:dyDescent="0.35">
      <c r="A14708" t="s">
        <v>32734</v>
      </c>
      <c r="B14708">
        <v>2256</v>
      </c>
      <c r="C14708">
        <v>2329</v>
      </c>
      <c r="D14708">
        <v>74</v>
      </c>
      <c r="E14708">
        <v>0</v>
      </c>
      <c r="F14708">
        <v>2</v>
      </c>
      <c r="G14708" t="e">
        <f>F14708/E14708</f>
        <v>#DIV/0!</v>
      </c>
    </row>
    <row r="14709" spans="1:7" hidden="1" x14ac:dyDescent="0.35">
      <c r="A14709" t="s">
        <v>32736</v>
      </c>
      <c r="B14709">
        <v>1996</v>
      </c>
      <c r="C14709">
        <v>2080</v>
      </c>
      <c r="D14709">
        <v>85</v>
      </c>
      <c r="E14709">
        <v>0</v>
      </c>
      <c r="F14709">
        <v>7</v>
      </c>
      <c r="G14709" t="e">
        <f>F14709/E14709</f>
        <v>#DIV/0!</v>
      </c>
    </row>
    <row r="14710" spans="1:7" hidden="1" x14ac:dyDescent="0.35">
      <c r="A14710" t="s">
        <v>32737</v>
      </c>
      <c r="B14710">
        <v>1</v>
      </c>
      <c r="C14710">
        <v>0</v>
      </c>
      <c r="D14710">
        <v>0</v>
      </c>
      <c r="E14710">
        <v>0</v>
      </c>
      <c r="F14710">
        <v>0</v>
      </c>
      <c r="G14710" t="e">
        <f>F14710/E14710</f>
        <v>#DIV/0!</v>
      </c>
    </row>
    <row r="14711" spans="1:7" hidden="1" x14ac:dyDescent="0.35">
      <c r="A14711" t="s">
        <v>32738</v>
      </c>
      <c r="B14711">
        <v>2346</v>
      </c>
      <c r="C14711">
        <v>2415</v>
      </c>
      <c r="D14711">
        <v>70</v>
      </c>
      <c r="E14711">
        <v>0</v>
      </c>
      <c r="F14711">
        <v>6</v>
      </c>
      <c r="G14711" t="e">
        <f>F14711/E14711</f>
        <v>#DIV/0!</v>
      </c>
    </row>
    <row r="14712" spans="1:7" hidden="1" x14ac:dyDescent="0.35">
      <c r="A14712" t="s">
        <v>32739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 t="e">
        <f>F14712/E14712</f>
        <v>#DIV/0!</v>
      </c>
    </row>
    <row r="14713" spans="1:7" hidden="1" x14ac:dyDescent="0.35">
      <c r="A14713" t="s">
        <v>32752</v>
      </c>
      <c r="B14713">
        <v>5516</v>
      </c>
      <c r="C14713">
        <v>5598</v>
      </c>
      <c r="D14713">
        <v>83</v>
      </c>
      <c r="E14713">
        <v>0</v>
      </c>
      <c r="F14713">
        <v>8</v>
      </c>
      <c r="G14713" t="e">
        <f>F14713/E14713</f>
        <v>#DIV/0!</v>
      </c>
    </row>
    <row r="14714" spans="1:7" hidden="1" x14ac:dyDescent="0.35">
      <c r="A14714" t="s">
        <v>32755</v>
      </c>
      <c r="B14714">
        <v>1</v>
      </c>
      <c r="C14714">
        <v>1</v>
      </c>
      <c r="D14714">
        <v>1</v>
      </c>
      <c r="E14714">
        <v>0</v>
      </c>
      <c r="F14714">
        <v>0</v>
      </c>
      <c r="G14714" t="e">
        <f>F14714/E14714</f>
        <v>#DIV/0!</v>
      </c>
    </row>
    <row r="14715" spans="1:7" hidden="1" x14ac:dyDescent="0.35">
      <c r="A14715" t="s">
        <v>32760</v>
      </c>
      <c r="B14715">
        <v>1</v>
      </c>
      <c r="C14715">
        <v>0</v>
      </c>
      <c r="D14715">
        <v>0</v>
      </c>
      <c r="E14715">
        <v>0</v>
      </c>
      <c r="F14715">
        <v>0</v>
      </c>
      <c r="G14715" t="e">
        <f>F14715/E14715</f>
        <v>#DIV/0!</v>
      </c>
    </row>
    <row r="14716" spans="1:7" hidden="1" x14ac:dyDescent="0.35">
      <c r="A14716" t="s">
        <v>32761</v>
      </c>
      <c r="B14716">
        <v>6256</v>
      </c>
      <c r="C14716">
        <v>6332</v>
      </c>
      <c r="D14716">
        <v>77</v>
      </c>
      <c r="E14716">
        <v>0</v>
      </c>
      <c r="F14716">
        <v>11</v>
      </c>
      <c r="G14716" t="e">
        <f>F14716/E14716</f>
        <v>#DIV/0!</v>
      </c>
    </row>
    <row r="14717" spans="1:7" hidden="1" x14ac:dyDescent="0.35">
      <c r="A14717" t="s">
        <v>32763</v>
      </c>
      <c r="B14717">
        <v>2341</v>
      </c>
      <c r="C14717">
        <v>2358</v>
      </c>
      <c r="D14717">
        <v>18</v>
      </c>
      <c r="E14717">
        <v>0</v>
      </c>
      <c r="F14717">
        <v>1</v>
      </c>
      <c r="G14717" t="e">
        <f>F14717/E14717</f>
        <v>#DIV/0!</v>
      </c>
    </row>
    <row r="14718" spans="1:7" hidden="1" x14ac:dyDescent="0.35">
      <c r="A14718" t="s">
        <v>32764</v>
      </c>
      <c r="B14718">
        <v>1</v>
      </c>
      <c r="C14718">
        <v>46</v>
      </c>
      <c r="D14718">
        <v>46</v>
      </c>
      <c r="E14718">
        <v>0</v>
      </c>
      <c r="F14718">
        <v>7</v>
      </c>
      <c r="G14718" t="e">
        <f>F14718/E14718</f>
        <v>#DIV/0!</v>
      </c>
    </row>
    <row r="14719" spans="1:7" hidden="1" x14ac:dyDescent="0.35">
      <c r="A14719" t="s">
        <v>32765</v>
      </c>
      <c r="B14719">
        <v>1516</v>
      </c>
      <c r="C14719">
        <v>1577</v>
      </c>
      <c r="D14719">
        <v>62</v>
      </c>
      <c r="E14719">
        <v>0</v>
      </c>
      <c r="F14719">
        <v>12</v>
      </c>
      <c r="G14719" t="e">
        <f>F14719/E14719</f>
        <v>#DIV/0!</v>
      </c>
    </row>
    <row r="14720" spans="1:7" hidden="1" x14ac:dyDescent="0.35">
      <c r="A14720" t="s">
        <v>32771</v>
      </c>
      <c r="B14720">
        <v>1811</v>
      </c>
      <c r="C14720">
        <v>1844</v>
      </c>
      <c r="D14720">
        <v>34</v>
      </c>
      <c r="E14720">
        <v>0</v>
      </c>
      <c r="F14720">
        <v>13</v>
      </c>
      <c r="G14720" t="e">
        <f>F14720/E14720</f>
        <v>#DIV/0!</v>
      </c>
    </row>
    <row r="14721" spans="1:7" hidden="1" x14ac:dyDescent="0.35">
      <c r="A14721" t="s">
        <v>32774</v>
      </c>
      <c r="B14721">
        <v>1</v>
      </c>
      <c r="C14721">
        <v>65</v>
      </c>
      <c r="D14721">
        <v>65</v>
      </c>
      <c r="E14721">
        <v>0</v>
      </c>
      <c r="F14721">
        <v>0</v>
      </c>
      <c r="G14721" t="e">
        <f>F14721/E14721</f>
        <v>#DIV/0!</v>
      </c>
    </row>
    <row r="14722" spans="1:7" hidden="1" x14ac:dyDescent="0.35">
      <c r="A14722" t="s">
        <v>32775</v>
      </c>
      <c r="B14722">
        <v>1883</v>
      </c>
      <c r="C14722">
        <v>1900</v>
      </c>
      <c r="D14722">
        <v>18</v>
      </c>
      <c r="E14722">
        <v>0</v>
      </c>
      <c r="F14722">
        <v>4</v>
      </c>
      <c r="G14722" t="e">
        <f>F14722/E14722</f>
        <v>#DIV/0!</v>
      </c>
    </row>
    <row r="14723" spans="1:7" hidden="1" x14ac:dyDescent="0.35">
      <c r="A14723" t="s">
        <v>32777</v>
      </c>
      <c r="B14723">
        <v>3466</v>
      </c>
      <c r="C14723">
        <v>3509</v>
      </c>
      <c r="D14723">
        <v>44</v>
      </c>
      <c r="E14723">
        <v>0</v>
      </c>
      <c r="F14723">
        <v>2</v>
      </c>
      <c r="G14723" t="e">
        <f>F14723/E14723</f>
        <v>#DIV/0!</v>
      </c>
    </row>
    <row r="14724" spans="1:7" hidden="1" x14ac:dyDescent="0.35">
      <c r="A14724" t="s">
        <v>32781</v>
      </c>
      <c r="B14724">
        <v>2396</v>
      </c>
      <c r="C14724">
        <v>2468</v>
      </c>
      <c r="D14724">
        <v>73</v>
      </c>
      <c r="E14724">
        <v>0</v>
      </c>
      <c r="F14724">
        <v>22</v>
      </c>
      <c r="G14724" t="e">
        <f>F14724/E14724</f>
        <v>#DIV/0!</v>
      </c>
    </row>
    <row r="14725" spans="1:7" hidden="1" x14ac:dyDescent="0.35">
      <c r="A14725" t="s">
        <v>32782</v>
      </c>
      <c r="B14725">
        <v>1</v>
      </c>
      <c r="C14725">
        <v>65</v>
      </c>
      <c r="D14725">
        <v>65</v>
      </c>
      <c r="E14725">
        <v>0</v>
      </c>
      <c r="F14725">
        <v>8</v>
      </c>
      <c r="G14725" t="e">
        <f>F14725/E14725</f>
        <v>#DIV/0!</v>
      </c>
    </row>
    <row r="14726" spans="1:7" hidden="1" x14ac:dyDescent="0.35">
      <c r="A14726" t="s">
        <v>32783</v>
      </c>
      <c r="B14726">
        <v>12415</v>
      </c>
      <c r="C14726">
        <v>12435</v>
      </c>
      <c r="D14726">
        <v>21</v>
      </c>
      <c r="E14726">
        <v>0</v>
      </c>
      <c r="F14726">
        <v>5</v>
      </c>
      <c r="G14726" t="e">
        <f>F14726/E14726</f>
        <v>#DIV/0!</v>
      </c>
    </row>
    <row r="14727" spans="1:7" hidden="1" x14ac:dyDescent="0.35">
      <c r="A14727" t="s">
        <v>32784</v>
      </c>
      <c r="B14727">
        <v>1</v>
      </c>
      <c r="C14727">
        <v>166</v>
      </c>
      <c r="D14727">
        <v>166</v>
      </c>
      <c r="E14727">
        <v>0</v>
      </c>
      <c r="F14727">
        <v>3</v>
      </c>
      <c r="G14727" t="e">
        <f>F14727/E14727</f>
        <v>#DIV/0!</v>
      </c>
    </row>
    <row r="14728" spans="1:7" hidden="1" x14ac:dyDescent="0.35">
      <c r="A14728" t="s">
        <v>32786</v>
      </c>
      <c r="B14728">
        <v>1</v>
      </c>
      <c r="C14728">
        <v>155</v>
      </c>
      <c r="D14728">
        <v>155</v>
      </c>
      <c r="E14728">
        <v>0</v>
      </c>
      <c r="F14728">
        <v>2</v>
      </c>
      <c r="G14728" t="e">
        <f>F14728/E14728</f>
        <v>#DIV/0!</v>
      </c>
    </row>
    <row r="14729" spans="1:7" hidden="1" x14ac:dyDescent="0.35">
      <c r="A14729" t="s">
        <v>32787</v>
      </c>
      <c r="B14729">
        <v>1560</v>
      </c>
      <c r="C14729">
        <v>1594</v>
      </c>
      <c r="D14729">
        <v>35</v>
      </c>
      <c r="E14729">
        <v>0</v>
      </c>
      <c r="F14729">
        <v>3</v>
      </c>
      <c r="G14729" t="e">
        <f>F14729/E14729</f>
        <v>#DIV/0!</v>
      </c>
    </row>
    <row r="14730" spans="1:7" hidden="1" x14ac:dyDescent="0.35">
      <c r="A14730" t="s">
        <v>32789</v>
      </c>
      <c r="B14730">
        <v>2971</v>
      </c>
      <c r="C14730">
        <v>3000</v>
      </c>
      <c r="D14730">
        <v>30</v>
      </c>
      <c r="E14730">
        <v>0</v>
      </c>
      <c r="F14730">
        <v>17</v>
      </c>
      <c r="G14730" t="e">
        <f>F14730/E14730</f>
        <v>#DIV/0!</v>
      </c>
    </row>
    <row r="14731" spans="1:7" hidden="1" x14ac:dyDescent="0.35">
      <c r="A14731" t="s">
        <v>32790</v>
      </c>
      <c r="B14731">
        <v>1</v>
      </c>
      <c r="C14731">
        <v>75</v>
      </c>
      <c r="D14731">
        <v>75</v>
      </c>
      <c r="E14731">
        <v>0</v>
      </c>
      <c r="F14731">
        <v>3</v>
      </c>
      <c r="G14731" t="e">
        <f>F14731/E14731</f>
        <v>#DIV/0!</v>
      </c>
    </row>
    <row r="14732" spans="1:7" hidden="1" x14ac:dyDescent="0.35">
      <c r="A14732" t="s">
        <v>32803</v>
      </c>
      <c r="B14732">
        <v>891</v>
      </c>
      <c r="C14732">
        <v>996</v>
      </c>
      <c r="D14732">
        <v>106</v>
      </c>
      <c r="E14732">
        <v>0</v>
      </c>
      <c r="F14732">
        <v>6</v>
      </c>
      <c r="G14732" t="e">
        <f>F14732/E14732</f>
        <v>#DIV/0!</v>
      </c>
    </row>
    <row r="14733" spans="1:7" hidden="1" x14ac:dyDescent="0.35">
      <c r="A14733" t="s">
        <v>32804</v>
      </c>
      <c r="B14733">
        <v>1</v>
      </c>
      <c r="C14733">
        <v>85</v>
      </c>
      <c r="D14733">
        <v>85</v>
      </c>
      <c r="E14733">
        <v>0</v>
      </c>
      <c r="F14733">
        <v>21</v>
      </c>
      <c r="G14733" t="e">
        <f>F14733/E14733</f>
        <v>#DIV/0!</v>
      </c>
    </row>
    <row r="14734" spans="1:7" hidden="1" x14ac:dyDescent="0.35">
      <c r="A14734" t="s">
        <v>32805</v>
      </c>
      <c r="B14734">
        <v>1622</v>
      </c>
      <c r="C14734">
        <v>1679</v>
      </c>
      <c r="D14734">
        <v>58</v>
      </c>
      <c r="E14734">
        <v>0</v>
      </c>
      <c r="F14734">
        <v>1</v>
      </c>
      <c r="G14734" t="e">
        <f>F14734/E14734</f>
        <v>#DIV/0!</v>
      </c>
    </row>
    <row r="14735" spans="1:7" hidden="1" x14ac:dyDescent="0.35">
      <c r="A14735" t="s">
        <v>32815</v>
      </c>
      <c r="B14735">
        <v>1</v>
      </c>
      <c r="C14735">
        <v>155</v>
      </c>
      <c r="D14735">
        <v>155</v>
      </c>
      <c r="E14735">
        <v>0</v>
      </c>
      <c r="F14735">
        <v>10</v>
      </c>
      <c r="G14735" t="e">
        <f>F14735/E14735</f>
        <v>#DIV/0!</v>
      </c>
    </row>
    <row r="14736" spans="1:7" hidden="1" x14ac:dyDescent="0.35">
      <c r="A14736" t="s">
        <v>32820</v>
      </c>
      <c r="B14736">
        <v>1</v>
      </c>
      <c r="C14736">
        <v>85</v>
      </c>
      <c r="D14736">
        <v>85</v>
      </c>
      <c r="E14736">
        <v>0</v>
      </c>
      <c r="F14736">
        <v>9</v>
      </c>
      <c r="G14736" t="e">
        <f>F14736/E14736</f>
        <v>#DIV/0!</v>
      </c>
    </row>
    <row r="14737" spans="1:7" hidden="1" x14ac:dyDescent="0.35">
      <c r="A14737" t="s">
        <v>32831</v>
      </c>
      <c r="B14737">
        <v>4516</v>
      </c>
      <c r="C14737">
        <v>4610</v>
      </c>
      <c r="D14737">
        <v>95</v>
      </c>
      <c r="E14737">
        <v>0</v>
      </c>
      <c r="F14737">
        <v>10</v>
      </c>
      <c r="G14737" t="e">
        <f>F14737/E14737</f>
        <v>#DIV/0!</v>
      </c>
    </row>
    <row r="14738" spans="1:7" hidden="1" x14ac:dyDescent="0.35">
      <c r="A14738" t="s">
        <v>32834</v>
      </c>
      <c r="B14738">
        <v>1</v>
      </c>
      <c r="C14738">
        <v>85</v>
      </c>
      <c r="D14738">
        <v>85</v>
      </c>
      <c r="E14738">
        <v>0</v>
      </c>
      <c r="F14738">
        <v>6</v>
      </c>
      <c r="G14738" t="e">
        <f>F14738/E14738</f>
        <v>#DIV/0!</v>
      </c>
    </row>
    <row r="14739" spans="1:7" hidden="1" x14ac:dyDescent="0.35">
      <c r="A14739" t="s">
        <v>32835</v>
      </c>
      <c r="B14739">
        <v>1421</v>
      </c>
      <c r="C14739">
        <v>1467</v>
      </c>
      <c r="D14739">
        <v>47</v>
      </c>
      <c r="E14739">
        <v>0</v>
      </c>
      <c r="F14739">
        <v>0</v>
      </c>
      <c r="G14739" t="e">
        <f>F14739/E14739</f>
        <v>#DIV/0!</v>
      </c>
    </row>
    <row r="14740" spans="1:7" hidden="1" x14ac:dyDescent="0.35">
      <c r="A14740" t="s">
        <v>32836</v>
      </c>
      <c r="B14740">
        <v>1</v>
      </c>
      <c r="C14740">
        <v>71</v>
      </c>
      <c r="D14740">
        <v>71</v>
      </c>
      <c r="E14740">
        <v>0</v>
      </c>
      <c r="F14740">
        <v>13</v>
      </c>
      <c r="G14740" t="e">
        <f>F14740/E14740</f>
        <v>#DIV/0!</v>
      </c>
    </row>
    <row r="14741" spans="1:7" hidden="1" x14ac:dyDescent="0.35">
      <c r="A14741" t="s">
        <v>32837</v>
      </c>
      <c r="B14741">
        <v>806</v>
      </c>
      <c r="C14741">
        <v>936</v>
      </c>
      <c r="D14741">
        <v>131</v>
      </c>
      <c r="E14741">
        <v>0</v>
      </c>
      <c r="F14741">
        <v>4</v>
      </c>
      <c r="G14741" t="e">
        <f>F14741/E14741</f>
        <v>#DIV/0!</v>
      </c>
    </row>
    <row r="14742" spans="1:7" hidden="1" x14ac:dyDescent="0.35">
      <c r="A14742" t="s">
        <v>32838</v>
      </c>
      <c r="B14742">
        <v>1</v>
      </c>
      <c r="C14742">
        <v>0</v>
      </c>
      <c r="D14742">
        <v>0</v>
      </c>
      <c r="E14742">
        <v>0</v>
      </c>
      <c r="F14742">
        <v>0</v>
      </c>
      <c r="G14742" t="e">
        <f>F14742/E14742</f>
        <v>#DIV/0!</v>
      </c>
    </row>
    <row r="14743" spans="1:7" hidden="1" x14ac:dyDescent="0.35">
      <c r="A14743" t="s">
        <v>32839</v>
      </c>
      <c r="B14743">
        <v>1616</v>
      </c>
      <c r="C14743">
        <v>1749</v>
      </c>
      <c r="D14743">
        <v>134</v>
      </c>
      <c r="E14743">
        <v>0</v>
      </c>
      <c r="F14743">
        <v>5</v>
      </c>
      <c r="G14743" t="e">
        <f>F14743/E14743</f>
        <v>#DIV/0!</v>
      </c>
    </row>
    <row r="14744" spans="1:7" hidden="1" x14ac:dyDescent="0.35">
      <c r="A14744" t="s">
        <v>32845</v>
      </c>
      <c r="B14744">
        <v>1</v>
      </c>
      <c r="C14744">
        <v>105</v>
      </c>
      <c r="D14744">
        <v>105</v>
      </c>
      <c r="E14744">
        <v>0</v>
      </c>
      <c r="F14744">
        <v>3</v>
      </c>
      <c r="G14744" t="e">
        <f>F14744/E14744</f>
        <v>#DIV/0!</v>
      </c>
    </row>
    <row r="14745" spans="1:7" hidden="1" x14ac:dyDescent="0.35">
      <c r="A14745" t="s">
        <v>32847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 t="e">
        <f>F14745/E14745</f>
        <v>#DIV/0!</v>
      </c>
    </row>
    <row r="14746" spans="1:7" hidden="1" x14ac:dyDescent="0.35">
      <c r="A14746" t="s">
        <v>32849</v>
      </c>
      <c r="B14746">
        <v>1</v>
      </c>
      <c r="C14746">
        <v>125</v>
      </c>
      <c r="D14746">
        <v>125</v>
      </c>
      <c r="E14746">
        <v>0</v>
      </c>
      <c r="F14746">
        <v>18</v>
      </c>
      <c r="G14746" t="e">
        <f>F14746/E14746</f>
        <v>#DIV/0!</v>
      </c>
    </row>
    <row r="14747" spans="1:7" hidden="1" x14ac:dyDescent="0.35">
      <c r="A14747" t="s">
        <v>32851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 t="e">
        <f>F14747/E14747</f>
        <v>#DIV/0!</v>
      </c>
    </row>
    <row r="14748" spans="1:7" hidden="1" x14ac:dyDescent="0.35">
      <c r="A14748" t="s">
        <v>32852</v>
      </c>
      <c r="B14748">
        <v>996</v>
      </c>
      <c r="C14748">
        <v>1153</v>
      </c>
      <c r="D14748">
        <v>158</v>
      </c>
      <c r="E14748">
        <v>0</v>
      </c>
      <c r="F14748">
        <v>9</v>
      </c>
      <c r="G14748" t="e">
        <f>F14748/E14748</f>
        <v>#DIV/0!</v>
      </c>
    </row>
    <row r="14749" spans="1:7" hidden="1" x14ac:dyDescent="0.35">
      <c r="A14749" t="s">
        <v>32853</v>
      </c>
      <c r="B14749">
        <v>1</v>
      </c>
      <c r="C14749">
        <v>46</v>
      </c>
      <c r="D14749">
        <v>46</v>
      </c>
      <c r="E14749">
        <v>0</v>
      </c>
      <c r="F14749">
        <v>4</v>
      </c>
      <c r="G14749" t="e">
        <f>F14749/E14749</f>
        <v>#DIV/0!</v>
      </c>
    </row>
    <row r="14750" spans="1:7" hidden="1" x14ac:dyDescent="0.35">
      <c r="A14750" t="s">
        <v>32854</v>
      </c>
      <c r="B14750">
        <v>1726</v>
      </c>
      <c r="C14750">
        <v>1841</v>
      </c>
      <c r="D14750">
        <v>116</v>
      </c>
      <c r="E14750">
        <v>0</v>
      </c>
      <c r="F14750">
        <v>3</v>
      </c>
      <c r="G14750" t="e">
        <f>F14750/E14750</f>
        <v>#DIV/0!</v>
      </c>
    </row>
    <row r="14751" spans="1:7" hidden="1" x14ac:dyDescent="0.35">
      <c r="A14751" t="s">
        <v>32861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 t="e">
        <f>F14751/E14751</f>
        <v>#DIV/0!</v>
      </c>
    </row>
    <row r="14752" spans="1:7" hidden="1" x14ac:dyDescent="0.35">
      <c r="A14752" t="s">
        <v>32867</v>
      </c>
      <c r="B14752">
        <v>1</v>
      </c>
      <c r="C14752">
        <v>85</v>
      </c>
      <c r="D14752">
        <v>85</v>
      </c>
      <c r="E14752">
        <v>0</v>
      </c>
      <c r="F14752">
        <v>12</v>
      </c>
      <c r="G14752" t="e">
        <f>F14752/E14752</f>
        <v>#DIV/0!</v>
      </c>
    </row>
    <row r="14753" spans="1:7" hidden="1" x14ac:dyDescent="0.35">
      <c r="A14753" t="s">
        <v>32872</v>
      </c>
      <c r="B14753">
        <v>972</v>
      </c>
      <c r="C14753">
        <v>988</v>
      </c>
      <c r="D14753">
        <v>17</v>
      </c>
      <c r="E14753">
        <v>0</v>
      </c>
      <c r="F14753">
        <v>7</v>
      </c>
      <c r="G14753" t="e">
        <f>F14753/E14753</f>
        <v>#DIV/0!</v>
      </c>
    </row>
    <row r="14754" spans="1:7" hidden="1" x14ac:dyDescent="0.35">
      <c r="A14754" t="s">
        <v>32874</v>
      </c>
      <c r="B14754">
        <v>2646</v>
      </c>
      <c r="C14754">
        <v>2755</v>
      </c>
      <c r="D14754">
        <v>110</v>
      </c>
      <c r="E14754">
        <v>0</v>
      </c>
      <c r="F14754">
        <v>12</v>
      </c>
      <c r="G14754" t="e">
        <f>F14754/E14754</f>
        <v>#DIV/0!</v>
      </c>
    </row>
    <row r="14755" spans="1:7" hidden="1" x14ac:dyDescent="0.35">
      <c r="A14755" t="s">
        <v>32875</v>
      </c>
      <c r="B14755">
        <v>1</v>
      </c>
      <c r="C14755">
        <v>0</v>
      </c>
      <c r="D14755">
        <v>0</v>
      </c>
      <c r="E14755">
        <v>0</v>
      </c>
      <c r="F14755">
        <v>0</v>
      </c>
      <c r="G14755" t="e">
        <f>F14755/E14755</f>
        <v>#DIV/0!</v>
      </c>
    </row>
    <row r="14756" spans="1:7" hidden="1" x14ac:dyDescent="0.35">
      <c r="A14756" t="s">
        <v>32876</v>
      </c>
      <c r="B14756">
        <v>2996</v>
      </c>
      <c r="C14756">
        <v>3225</v>
      </c>
      <c r="D14756">
        <v>230</v>
      </c>
      <c r="E14756">
        <v>0</v>
      </c>
      <c r="F14756">
        <v>18</v>
      </c>
      <c r="G14756" t="e">
        <f>F14756/E14756</f>
        <v>#DIV/0!</v>
      </c>
    </row>
    <row r="14757" spans="1:7" hidden="1" x14ac:dyDescent="0.35">
      <c r="A14757" t="s">
        <v>32878</v>
      </c>
      <c r="B14757">
        <v>5277</v>
      </c>
      <c r="C14757">
        <v>5339</v>
      </c>
      <c r="D14757">
        <v>63</v>
      </c>
      <c r="E14757">
        <v>0</v>
      </c>
      <c r="F14757">
        <v>7</v>
      </c>
      <c r="G14757" t="e">
        <f>F14757/E14757</f>
        <v>#DIV/0!</v>
      </c>
    </row>
    <row r="14758" spans="1:7" hidden="1" x14ac:dyDescent="0.35">
      <c r="A14758" t="s">
        <v>32880</v>
      </c>
      <c r="B14758">
        <v>3321</v>
      </c>
      <c r="C14758">
        <v>3402</v>
      </c>
      <c r="D14758">
        <v>82</v>
      </c>
      <c r="E14758">
        <v>0</v>
      </c>
      <c r="F14758">
        <v>3</v>
      </c>
      <c r="G14758" t="e">
        <f>F14758/E14758</f>
        <v>#DIV/0!</v>
      </c>
    </row>
    <row r="14759" spans="1:7" hidden="1" x14ac:dyDescent="0.35">
      <c r="A14759" t="s">
        <v>32881</v>
      </c>
      <c r="B14759">
        <v>1</v>
      </c>
      <c r="C14759">
        <v>42</v>
      </c>
      <c r="D14759">
        <v>42</v>
      </c>
      <c r="E14759">
        <v>0</v>
      </c>
      <c r="F14759">
        <v>10</v>
      </c>
      <c r="G14759" t="e">
        <f>F14759/E14759</f>
        <v>#DIV/0!</v>
      </c>
    </row>
    <row r="14760" spans="1:7" hidden="1" x14ac:dyDescent="0.35">
      <c r="A14760" t="s">
        <v>32882</v>
      </c>
      <c r="B14760">
        <v>1586</v>
      </c>
      <c r="C14760">
        <v>1722</v>
      </c>
      <c r="D14760">
        <v>137</v>
      </c>
      <c r="E14760">
        <v>0</v>
      </c>
      <c r="F14760">
        <v>11</v>
      </c>
      <c r="G14760" t="e">
        <f>F14760/E14760</f>
        <v>#DIV/0!</v>
      </c>
    </row>
    <row r="14761" spans="1:7" hidden="1" x14ac:dyDescent="0.35">
      <c r="A14761" t="s">
        <v>32884</v>
      </c>
      <c r="B14761">
        <v>1891</v>
      </c>
      <c r="C14761">
        <v>1913</v>
      </c>
      <c r="D14761">
        <v>23</v>
      </c>
      <c r="E14761">
        <v>0</v>
      </c>
      <c r="F14761">
        <v>2</v>
      </c>
      <c r="G14761" t="e">
        <f>F14761/E14761</f>
        <v>#DIV/0!</v>
      </c>
    </row>
    <row r="14762" spans="1:7" hidden="1" x14ac:dyDescent="0.35">
      <c r="A14762" t="s">
        <v>32886</v>
      </c>
      <c r="B14762">
        <v>3651</v>
      </c>
      <c r="C14762">
        <v>3685</v>
      </c>
      <c r="D14762">
        <v>35</v>
      </c>
      <c r="E14762">
        <v>0</v>
      </c>
      <c r="F14762">
        <v>8</v>
      </c>
      <c r="G14762" t="e">
        <f>F14762/E14762</f>
        <v>#DIV/0!</v>
      </c>
    </row>
    <row r="14763" spans="1:7" hidden="1" x14ac:dyDescent="0.35">
      <c r="A14763" t="s">
        <v>32890</v>
      </c>
      <c r="B14763">
        <v>3041</v>
      </c>
      <c r="C14763">
        <v>3062</v>
      </c>
      <c r="D14763">
        <v>22</v>
      </c>
      <c r="E14763">
        <v>0</v>
      </c>
      <c r="F14763">
        <v>3</v>
      </c>
      <c r="G14763" t="e">
        <f>F14763/E14763</f>
        <v>#DIV/0!</v>
      </c>
    </row>
    <row r="14764" spans="1:7" hidden="1" x14ac:dyDescent="0.35">
      <c r="A14764" t="s">
        <v>32891</v>
      </c>
      <c r="B14764">
        <v>1</v>
      </c>
      <c r="C14764">
        <v>0</v>
      </c>
      <c r="D14764">
        <v>0</v>
      </c>
      <c r="E14764">
        <v>0</v>
      </c>
      <c r="F14764">
        <v>0</v>
      </c>
      <c r="G14764" t="e">
        <f>F14764/E14764</f>
        <v>#DIV/0!</v>
      </c>
    </row>
    <row r="14765" spans="1:7" hidden="1" x14ac:dyDescent="0.35">
      <c r="A14765" t="s">
        <v>32903</v>
      </c>
      <c r="B14765">
        <v>1</v>
      </c>
      <c r="C14765">
        <v>0</v>
      </c>
      <c r="D14765">
        <v>0</v>
      </c>
      <c r="E14765">
        <v>0</v>
      </c>
      <c r="F14765">
        <v>0</v>
      </c>
      <c r="G14765" t="e">
        <f>F14765/E14765</f>
        <v>#DIV/0!</v>
      </c>
    </row>
    <row r="14766" spans="1:7" hidden="1" x14ac:dyDescent="0.35">
      <c r="A14766" t="s">
        <v>32907</v>
      </c>
      <c r="B14766">
        <v>1</v>
      </c>
      <c r="C14766">
        <v>0</v>
      </c>
      <c r="D14766">
        <v>0</v>
      </c>
      <c r="E14766">
        <v>0</v>
      </c>
      <c r="F14766">
        <v>0</v>
      </c>
      <c r="G14766" t="e">
        <f>F14766/E14766</f>
        <v>#DIV/0!</v>
      </c>
    </row>
    <row r="14767" spans="1:7" hidden="1" x14ac:dyDescent="0.35">
      <c r="A14767" t="s">
        <v>32909</v>
      </c>
      <c r="B14767">
        <v>2381</v>
      </c>
      <c r="C14767">
        <v>2399</v>
      </c>
      <c r="D14767">
        <v>19</v>
      </c>
      <c r="E14767">
        <v>0</v>
      </c>
      <c r="F14767">
        <v>6</v>
      </c>
      <c r="G14767" t="e">
        <f>F14767/E14767</f>
        <v>#DIV/0!</v>
      </c>
    </row>
    <row r="14768" spans="1:7" hidden="1" x14ac:dyDescent="0.35">
      <c r="A14768" t="s">
        <v>32912</v>
      </c>
      <c r="B14768">
        <v>1</v>
      </c>
      <c r="C14768">
        <v>75</v>
      </c>
      <c r="D14768">
        <v>75</v>
      </c>
      <c r="E14768">
        <v>0</v>
      </c>
      <c r="F14768">
        <v>16</v>
      </c>
      <c r="G14768" t="e">
        <f>F14768/E14768</f>
        <v>#DIV/0!</v>
      </c>
    </row>
    <row r="14769" spans="1:7" hidden="1" x14ac:dyDescent="0.35">
      <c r="A14769" t="s">
        <v>32913</v>
      </c>
      <c r="B14769">
        <v>2121</v>
      </c>
      <c r="C14769">
        <v>2160</v>
      </c>
      <c r="D14769">
        <v>40</v>
      </c>
      <c r="E14769">
        <v>0</v>
      </c>
      <c r="F14769">
        <v>1</v>
      </c>
      <c r="G14769" t="e">
        <f>F14769/E14769</f>
        <v>#DIV/0!</v>
      </c>
    </row>
    <row r="14770" spans="1:7" hidden="1" x14ac:dyDescent="0.35">
      <c r="A14770" t="s">
        <v>32925</v>
      </c>
      <c r="B14770">
        <v>1821</v>
      </c>
      <c r="C14770">
        <v>1858</v>
      </c>
      <c r="D14770">
        <v>38</v>
      </c>
      <c r="E14770">
        <v>0</v>
      </c>
      <c r="F14770">
        <v>19</v>
      </c>
      <c r="G14770" t="e">
        <f>F14770/E14770</f>
        <v>#DIV/0!</v>
      </c>
    </row>
    <row r="14771" spans="1:7" hidden="1" x14ac:dyDescent="0.35">
      <c r="A14771" t="s">
        <v>32929</v>
      </c>
      <c r="B14771">
        <v>1851</v>
      </c>
      <c r="C14771">
        <v>2004</v>
      </c>
      <c r="D14771">
        <v>154</v>
      </c>
      <c r="E14771">
        <v>0</v>
      </c>
      <c r="F14771">
        <v>3</v>
      </c>
      <c r="G14771" t="e">
        <f>F14771/E14771</f>
        <v>#DIV/0!</v>
      </c>
    </row>
    <row r="14772" spans="1:7" hidden="1" x14ac:dyDescent="0.35">
      <c r="A14772" t="s">
        <v>32934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 t="e">
        <f>F14772/E14772</f>
        <v>#DIV/0!</v>
      </c>
    </row>
    <row r="14773" spans="1:7" hidden="1" x14ac:dyDescent="0.35">
      <c r="A14773" t="s">
        <v>32938</v>
      </c>
      <c r="B14773">
        <v>1</v>
      </c>
      <c r="C14773">
        <v>75</v>
      </c>
      <c r="D14773">
        <v>75</v>
      </c>
      <c r="E14773">
        <v>0</v>
      </c>
      <c r="F14773">
        <v>12</v>
      </c>
      <c r="G14773" t="e">
        <f>F14773/E14773</f>
        <v>#DIV/0!</v>
      </c>
    </row>
    <row r="14774" spans="1:7" hidden="1" x14ac:dyDescent="0.35">
      <c r="A14774" t="s">
        <v>32941</v>
      </c>
      <c r="B14774">
        <v>1836</v>
      </c>
      <c r="C14774">
        <v>1931</v>
      </c>
      <c r="D14774">
        <v>96</v>
      </c>
      <c r="E14774">
        <v>0</v>
      </c>
      <c r="F14774">
        <v>3</v>
      </c>
      <c r="G14774" t="e">
        <f>F14774/E14774</f>
        <v>#DIV/0!</v>
      </c>
    </row>
    <row r="14775" spans="1:7" hidden="1" x14ac:dyDescent="0.35">
      <c r="A14775" t="s">
        <v>32943</v>
      </c>
      <c r="B14775">
        <v>1251</v>
      </c>
      <c r="C14775">
        <v>1384</v>
      </c>
      <c r="D14775">
        <v>134</v>
      </c>
      <c r="E14775">
        <v>0</v>
      </c>
      <c r="F14775">
        <v>21</v>
      </c>
      <c r="G14775" t="e">
        <f>F14775/E14775</f>
        <v>#DIV/0!</v>
      </c>
    </row>
    <row r="14776" spans="1:7" hidden="1" x14ac:dyDescent="0.35">
      <c r="A14776" t="s">
        <v>32948</v>
      </c>
      <c r="B14776">
        <v>1</v>
      </c>
      <c r="C14776">
        <v>0</v>
      </c>
      <c r="D14776">
        <v>0</v>
      </c>
      <c r="E14776">
        <v>0</v>
      </c>
      <c r="F14776">
        <v>0</v>
      </c>
      <c r="G14776" t="e">
        <f>F14776/E14776</f>
        <v>#DIV/0!</v>
      </c>
    </row>
    <row r="14777" spans="1:7" hidden="1" x14ac:dyDescent="0.35">
      <c r="A14777" t="s">
        <v>32951</v>
      </c>
      <c r="B14777">
        <v>1204</v>
      </c>
      <c r="C14777">
        <v>1246</v>
      </c>
      <c r="D14777">
        <v>43</v>
      </c>
      <c r="E14777">
        <v>0</v>
      </c>
      <c r="F14777">
        <v>4</v>
      </c>
      <c r="G14777" t="e">
        <f>F14777/E14777</f>
        <v>#DIV/0!</v>
      </c>
    </row>
    <row r="14778" spans="1:7" hidden="1" x14ac:dyDescent="0.35">
      <c r="A14778" t="s">
        <v>32955</v>
      </c>
      <c r="B14778">
        <v>1266</v>
      </c>
      <c r="C14778">
        <v>1341</v>
      </c>
      <c r="D14778">
        <v>76</v>
      </c>
      <c r="E14778">
        <v>0</v>
      </c>
      <c r="F14778">
        <v>19</v>
      </c>
      <c r="G14778" t="e">
        <f>F14778/E14778</f>
        <v>#DIV/0!</v>
      </c>
    </row>
    <row r="14779" spans="1:7" hidden="1" x14ac:dyDescent="0.35">
      <c r="A14779" t="s">
        <v>32957</v>
      </c>
      <c r="B14779">
        <v>1211</v>
      </c>
      <c r="C14779">
        <v>1327</v>
      </c>
      <c r="D14779">
        <v>117</v>
      </c>
      <c r="E14779">
        <v>0</v>
      </c>
      <c r="F14779">
        <v>21</v>
      </c>
      <c r="G14779" t="e">
        <f>F14779/E14779</f>
        <v>#DIV/0!</v>
      </c>
    </row>
    <row r="14780" spans="1:7" hidden="1" x14ac:dyDescent="0.35">
      <c r="A14780" t="s">
        <v>32959</v>
      </c>
      <c r="B14780">
        <v>5533</v>
      </c>
      <c r="C14780">
        <v>5556</v>
      </c>
      <c r="D14780">
        <v>24</v>
      </c>
      <c r="E14780">
        <v>0</v>
      </c>
      <c r="F14780">
        <v>0</v>
      </c>
      <c r="G14780" t="e">
        <f>F14780/E14780</f>
        <v>#DIV/0!</v>
      </c>
    </row>
    <row r="14781" spans="1:7" hidden="1" x14ac:dyDescent="0.35">
      <c r="A14781" t="s">
        <v>32960</v>
      </c>
      <c r="B14781">
        <v>1</v>
      </c>
      <c r="C14781">
        <v>85</v>
      </c>
      <c r="D14781">
        <v>85</v>
      </c>
      <c r="E14781">
        <v>0</v>
      </c>
      <c r="F14781">
        <v>9</v>
      </c>
      <c r="G14781" t="e">
        <f>F14781/E14781</f>
        <v>#DIV/0!</v>
      </c>
    </row>
    <row r="14782" spans="1:7" hidden="1" x14ac:dyDescent="0.35">
      <c r="A14782" t="s">
        <v>32961</v>
      </c>
      <c r="B14782">
        <v>831</v>
      </c>
      <c r="C14782">
        <v>914</v>
      </c>
      <c r="D14782">
        <v>84</v>
      </c>
      <c r="E14782">
        <v>0</v>
      </c>
      <c r="F14782">
        <v>1</v>
      </c>
      <c r="G14782" t="e">
        <f>F14782/E14782</f>
        <v>#DIV/0!</v>
      </c>
    </row>
    <row r="14783" spans="1:7" hidden="1" x14ac:dyDescent="0.35">
      <c r="A14783" t="s">
        <v>32975</v>
      </c>
      <c r="B14783">
        <v>2281</v>
      </c>
      <c r="C14783">
        <v>2331</v>
      </c>
      <c r="D14783">
        <v>51</v>
      </c>
      <c r="E14783">
        <v>0</v>
      </c>
      <c r="F14783">
        <v>5</v>
      </c>
      <c r="G14783" t="e">
        <f>F14783/E14783</f>
        <v>#DIV/0!</v>
      </c>
    </row>
    <row r="14784" spans="1:7" hidden="1" x14ac:dyDescent="0.35">
      <c r="A14784" t="s">
        <v>32978</v>
      </c>
      <c r="B14784">
        <v>1</v>
      </c>
      <c r="C14784">
        <v>105</v>
      </c>
      <c r="D14784">
        <v>105</v>
      </c>
      <c r="E14784">
        <v>0</v>
      </c>
      <c r="F14784">
        <v>1</v>
      </c>
      <c r="G14784" t="e">
        <f>F14784/E14784</f>
        <v>#DIV/0!</v>
      </c>
    </row>
    <row r="14785" spans="1:7" hidden="1" x14ac:dyDescent="0.35">
      <c r="A14785" t="s">
        <v>32981</v>
      </c>
      <c r="B14785">
        <v>1671</v>
      </c>
      <c r="C14785">
        <v>1780</v>
      </c>
      <c r="D14785">
        <v>110</v>
      </c>
      <c r="E14785">
        <v>0</v>
      </c>
      <c r="F14785">
        <v>25</v>
      </c>
      <c r="G14785" t="e">
        <f>F14785/E14785</f>
        <v>#DIV/0!</v>
      </c>
    </row>
    <row r="14786" spans="1:7" hidden="1" x14ac:dyDescent="0.35">
      <c r="A14786" t="s">
        <v>32982</v>
      </c>
      <c r="B14786">
        <v>1</v>
      </c>
      <c r="C14786">
        <v>0</v>
      </c>
      <c r="D14786">
        <v>0</v>
      </c>
      <c r="E14786">
        <v>0</v>
      </c>
      <c r="F14786">
        <v>0</v>
      </c>
      <c r="G14786" t="e">
        <f>F14786/E14786</f>
        <v>#DIV/0!</v>
      </c>
    </row>
    <row r="14787" spans="1:7" hidden="1" x14ac:dyDescent="0.35">
      <c r="A14787" t="s">
        <v>32984</v>
      </c>
      <c r="B14787">
        <v>1</v>
      </c>
      <c r="C14787">
        <v>53</v>
      </c>
      <c r="D14787">
        <v>53</v>
      </c>
      <c r="E14787">
        <v>0</v>
      </c>
      <c r="F14787">
        <v>2</v>
      </c>
      <c r="G14787" t="e">
        <f>F14787/E14787</f>
        <v>#DIV/0!</v>
      </c>
    </row>
    <row r="14788" spans="1:7" hidden="1" x14ac:dyDescent="0.35">
      <c r="A14788" t="s">
        <v>32985</v>
      </c>
      <c r="B14788">
        <v>866</v>
      </c>
      <c r="C14788">
        <v>932</v>
      </c>
      <c r="D14788">
        <v>67</v>
      </c>
      <c r="E14788">
        <v>0</v>
      </c>
      <c r="F14788">
        <v>6</v>
      </c>
      <c r="G14788" t="e">
        <f>F14788/E14788</f>
        <v>#DIV/0!</v>
      </c>
    </row>
    <row r="14789" spans="1:7" hidden="1" x14ac:dyDescent="0.35">
      <c r="A14789" t="s">
        <v>32986</v>
      </c>
      <c r="B14789">
        <v>1</v>
      </c>
      <c r="C14789">
        <v>26</v>
      </c>
      <c r="D14789">
        <v>26</v>
      </c>
      <c r="E14789">
        <v>0</v>
      </c>
      <c r="F14789">
        <v>0</v>
      </c>
      <c r="G14789" t="e">
        <f>F14789/E14789</f>
        <v>#DIV/0!</v>
      </c>
    </row>
    <row r="14790" spans="1:7" hidden="1" x14ac:dyDescent="0.35">
      <c r="A14790" t="s">
        <v>32991</v>
      </c>
      <c r="B14790">
        <v>1716</v>
      </c>
      <c r="C14790">
        <v>1783</v>
      </c>
      <c r="D14790">
        <v>68</v>
      </c>
      <c r="E14790">
        <v>0</v>
      </c>
      <c r="F14790">
        <v>10</v>
      </c>
      <c r="G14790" t="e">
        <f>F14790/E14790</f>
        <v>#DIV/0!</v>
      </c>
    </row>
    <row r="14791" spans="1:7" hidden="1" x14ac:dyDescent="0.35">
      <c r="A14791" t="s">
        <v>32994</v>
      </c>
      <c r="B14791">
        <v>4576</v>
      </c>
      <c r="C14791">
        <v>4665</v>
      </c>
      <c r="D14791">
        <v>90</v>
      </c>
      <c r="E14791">
        <v>0</v>
      </c>
      <c r="F14791">
        <v>14</v>
      </c>
      <c r="G14791" t="e">
        <f>F14791/E14791</f>
        <v>#DIV/0!</v>
      </c>
    </row>
    <row r="14792" spans="1:7" hidden="1" x14ac:dyDescent="0.35">
      <c r="A14792" t="s">
        <v>32995</v>
      </c>
      <c r="B14792">
        <v>1</v>
      </c>
      <c r="C14792">
        <v>0</v>
      </c>
      <c r="D14792">
        <v>0</v>
      </c>
      <c r="E14792">
        <v>0</v>
      </c>
      <c r="F14792">
        <v>0</v>
      </c>
      <c r="G14792" t="e">
        <f>F14792/E14792</f>
        <v>#DIV/0!</v>
      </c>
    </row>
    <row r="14793" spans="1:7" hidden="1" x14ac:dyDescent="0.35">
      <c r="A14793" t="s">
        <v>32999</v>
      </c>
      <c r="B14793">
        <v>1</v>
      </c>
      <c r="C14793">
        <v>165</v>
      </c>
      <c r="D14793">
        <v>165</v>
      </c>
      <c r="E14793">
        <v>0</v>
      </c>
      <c r="F14793">
        <v>8</v>
      </c>
      <c r="G14793" t="e">
        <f>F14793/E14793</f>
        <v>#DIV/0!</v>
      </c>
    </row>
    <row r="14794" spans="1:7" hidden="1" x14ac:dyDescent="0.35">
      <c r="A14794" t="s">
        <v>33001</v>
      </c>
      <c r="B14794">
        <v>1</v>
      </c>
      <c r="C14794">
        <v>0</v>
      </c>
      <c r="D14794">
        <v>0</v>
      </c>
      <c r="E14794">
        <v>0</v>
      </c>
      <c r="F14794">
        <v>0</v>
      </c>
      <c r="G14794" t="e">
        <f>F14794/E14794</f>
        <v>#DIV/0!</v>
      </c>
    </row>
    <row r="14795" spans="1:7" hidden="1" x14ac:dyDescent="0.35">
      <c r="A14795" t="s">
        <v>33005</v>
      </c>
      <c r="B14795">
        <v>1</v>
      </c>
      <c r="C14795">
        <v>75</v>
      </c>
      <c r="D14795">
        <v>75</v>
      </c>
      <c r="E14795">
        <v>0</v>
      </c>
      <c r="F14795">
        <v>10</v>
      </c>
      <c r="G14795" t="e">
        <f>F14795/E14795</f>
        <v>#DIV/0!</v>
      </c>
    </row>
    <row r="14796" spans="1:7" hidden="1" x14ac:dyDescent="0.35">
      <c r="A14796" t="s">
        <v>33006</v>
      </c>
      <c r="B14796">
        <v>2371</v>
      </c>
      <c r="C14796">
        <v>2399</v>
      </c>
      <c r="D14796">
        <v>29</v>
      </c>
      <c r="E14796">
        <v>0</v>
      </c>
      <c r="F14796">
        <v>7</v>
      </c>
      <c r="G14796" t="e">
        <f>F14796/E14796</f>
        <v>#DIV/0!</v>
      </c>
    </row>
    <row r="14797" spans="1:7" hidden="1" x14ac:dyDescent="0.35">
      <c r="A14797" t="s">
        <v>33008</v>
      </c>
      <c r="B14797">
        <v>3356</v>
      </c>
      <c r="C14797">
        <v>3416</v>
      </c>
      <c r="D14797">
        <v>61</v>
      </c>
      <c r="E14797">
        <v>0</v>
      </c>
      <c r="F14797">
        <v>5</v>
      </c>
      <c r="G14797" t="e">
        <f>F14797/E14797</f>
        <v>#DIV/0!</v>
      </c>
    </row>
    <row r="14798" spans="1:7" hidden="1" x14ac:dyDescent="0.35">
      <c r="A14798" t="s">
        <v>33014</v>
      </c>
      <c r="B14798">
        <v>1416</v>
      </c>
      <c r="C14798">
        <v>1505</v>
      </c>
      <c r="D14798">
        <v>90</v>
      </c>
      <c r="E14798">
        <v>0</v>
      </c>
      <c r="F14798">
        <v>12</v>
      </c>
      <c r="G14798" t="e">
        <f>F14798/E14798</f>
        <v>#DIV/0!</v>
      </c>
    </row>
    <row r="14799" spans="1:7" hidden="1" x14ac:dyDescent="0.35">
      <c r="A14799" t="s">
        <v>33015</v>
      </c>
      <c r="B14799">
        <v>1</v>
      </c>
      <c r="C14799">
        <v>0</v>
      </c>
      <c r="D14799">
        <v>0</v>
      </c>
      <c r="E14799">
        <v>0</v>
      </c>
      <c r="F14799">
        <v>0</v>
      </c>
      <c r="G14799" t="e">
        <f>F14799/E14799</f>
        <v>#DIV/0!</v>
      </c>
    </row>
    <row r="14800" spans="1:7" hidden="1" x14ac:dyDescent="0.35">
      <c r="A14800" t="s">
        <v>33023</v>
      </c>
      <c r="B14800">
        <v>1</v>
      </c>
      <c r="C14800">
        <v>16</v>
      </c>
      <c r="D14800">
        <v>16</v>
      </c>
      <c r="E14800">
        <v>0</v>
      </c>
      <c r="F14800">
        <v>0</v>
      </c>
      <c r="G14800" t="e">
        <f>F14800/E14800</f>
        <v>#DIV/0!</v>
      </c>
    </row>
    <row r="14801" spans="1:7" hidden="1" x14ac:dyDescent="0.35">
      <c r="A14801" t="s">
        <v>33026</v>
      </c>
      <c r="B14801">
        <v>1601</v>
      </c>
      <c r="C14801">
        <v>1636</v>
      </c>
      <c r="D14801">
        <v>36</v>
      </c>
      <c r="E14801">
        <v>0</v>
      </c>
      <c r="F14801">
        <v>8</v>
      </c>
      <c r="G14801" t="e">
        <f>F14801/E14801</f>
        <v>#DIV/0!</v>
      </c>
    </row>
    <row r="14802" spans="1:7" hidden="1" x14ac:dyDescent="0.35">
      <c r="A14802" t="s">
        <v>33032</v>
      </c>
      <c r="B14802">
        <v>4168</v>
      </c>
      <c r="C14802">
        <v>4195</v>
      </c>
      <c r="D14802">
        <v>28</v>
      </c>
      <c r="E14802">
        <v>0</v>
      </c>
      <c r="F14802">
        <v>15</v>
      </c>
      <c r="G14802" t="e">
        <f>F14802/E14802</f>
        <v>#DIV/0!</v>
      </c>
    </row>
    <row r="14803" spans="1:7" hidden="1" x14ac:dyDescent="0.35">
      <c r="A14803" t="s">
        <v>33034</v>
      </c>
      <c r="B14803">
        <v>3551</v>
      </c>
      <c r="C14803">
        <v>3572</v>
      </c>
      <c r="D14803">
        <v>22</v>
      </c>
      <c r="E14803">
        <v>0</v>
      </c>
      <c r="F14803">
        <v>0</v>
      </c>
      <c r="G14803" t="e">
        <f>F14803/E14803</f>
        <v>#DIV/0!</v>
      </c>
    </row>
    <row r="14804" spans="1:7" hidden="1" x14ac:dyDescent="0.35">
      <c r="A14804" t="s">
        <v>33037</v>
      </c>
      <c r="B14804">
        <v>1</v>
      </c>
      <c r="C14804">
        <v>85</v>
      </c>
      <c r="D14804">
        <v>85</v>
      </c>
      <c r="E14804">
        <v>0</v>
      </c>
      <c r="F14804">
        <v>1</v>
      </c>
      <c r="G14804" t="e">
        <f>F14804/E14804</f>
        <v>#DIV/0!</v>
      </c>
    </row>
    <row r="14805" spans="1:7" hidden="1" x14ac:dyDescent="0.35">
      <c r="A14805" t="s">
        <v>33039</v>
      </c>
      <c r="B14805">
        <v>1</v>
      </c>
      <c r="C14805">
        <v>75</v>
      </c>
      <c r="D14805">
        <v>75</v>
      </c>
      <c r="E14805">
        <v>0</v>
      </c>
      <c r="F14805">
        <v>18</v>
      </c>
      <c r="G14805" t="e">
        <f>F14805/E14805</f>
        <v>#DIV/0!</v>
      </c>
    </row>
    <row r="14806" spans="1:7" hidden="1" x14ac:dyDescent="0.35">
      <c r="A14806" t="s">
        <v>33041</v>
      </c>
      <c r="B14806">
        <v>1</v>
      </c>
      <c r="C14806">
        <v>165</v>
      </c>
      <c r="D14806">
        <v>165</v>
      </c>
      <c r="E14806">
        <v>0</v>
      </c>
      <c r="F14806">
        <v>7</v>
      </c>
      <c r="G14806" t="e">
        <f>F14806/E14806</f>
        <v>#DIV/0!</v>
      </c>
    </row>
    <row r="14807" spans="1:7" hidden="1" x14ac:dyDescent="0.35">
      <c r="A14807" t="s">
        <v>33043</v>
      </c>
      <c r="B14807">
        <v>1</v>
      </c>
      <c r="C14807">
        <v>94</v>
      </c>
      <c r="D14807">
        <v>94</v>
      </c>
      <c r="E14807">
        <v>0</v>
      </c>
      <c r="F14807">
        <v>9</v>
      </c>
      <c r="G14807" t="e">
        <f>F14807/E14807</f>
        <v>#DIV/0!</v>
      </c>
    </row>
    <row r="14808" spans="1:7" hidden="1" x14ac:dyDescent="0.35">
      <c r="A14808" t="s">
        <v>33044</v>
      </c>
      <c r="B14808">
        <v>7316</v>
      </c>
      <c r="C14808">
        <v>7454</v>
      </c>
      <c r="D14808">
        <v>139</v>
      </c>
      <c r="E14808">
        <v>0</v>
      </c>
      <c r="F14808">
        <v>4</v>
      </c>
      <c r="G14808" t="e">
        <f>F14808/E14808</f>
        <v>#DIV/0!</v>
      </c>
    </row>
    <row r="14809" spans="1:7" hidden="1" x14ac:dyDescent="0.35">
      <c r="A14809" t="s">
        <v>33047</v>
      </c>
      <c r="B14809">
        <v>1</v>
      </c>
      <c r="C14809">
        <v>0</v>
      </c>
      <c r="D14809">
        <v>0</v>
      </c>
      <c r="E14809">
        <v>0</v>
      </c>
      <c r="F14809">
        <v>0</v>
      </c>
      <c r="G14809" t="e">
        <f>F14809/E14809</f>
        <v>#DIV/0!</v>
      </c>
    </row>
    <row r="14810" spans="1:7" hidden="1" x14ac:dyDescent="0.35">
      <c r="A14810" t="s">
        <v>33052</v>
      </c>
      <c r="B14810">
        <v>5286</v>
      </c>
      <c r="C14810">
        <v>5384</v>
      </c>
      <c r="D14810">
        <v>99</v>
      </c>
      <c r="E14810">
        <v>0</v>
      </c>
      <c r="F14810">
        <v>2</v>
      </c>
      <c r="G14810" t="e">
        <f>F14810/E14810</f>
        <v>#DIV/0!</v>
      </c>
    </row>
    <row r="14811" spans="1:7" hidden="1" x14ac:dyDescent="0.35">
      <c r="A14811" t="s">
        <v>33055</v>
      </c>
      <c r="B14811">
        <v>1907</v>
      </c>
      <c r="C14811">
        <v>1932</v>
      </c>
      <c r="D14811">
        <v>26</v>
      </c>
      <c r="E14811">
        <v>0</v>
      </c>
      <c r="F14811">
        <v>11</v>
      </c>
      <c r="G14811" t="e">
        <f>F14811/E14811</f>
        <v>#DIV/0!</v>
      </c>
    </row>
    <row r="14812" spans="1:7" hidden="1" x14ac:dyDescent="0.35">
      <c r="A14812" t="s">
        <v>33057</v>
      </c>
      <c r="B14812">
        <v>2576</v>
      </c>
      <c r="C14812">
        <v>2802</v>
      </c>
      <c r="D14812">
        <v>227</v>
      </c>
      <c r="E14812">
        <v>0</v>
      </c>
      <c r="F14812">
        <v>15</v>
      </c>
      <c r="G14812" t="e">
        <f>F14812/E14812</f>
        <v>#DIV/0!</v>
      </c>
    </row>
    <row r="14813" spans="1:7" hidden="1" x14ac:dyDescent="0.35">
      <c r="A14813" t="s">
        <v>33060</v>
      </c>
      <c r="B14813">
        <v>1</v>
      </c>
      <c r="C14813">
        <v>75</v>
      </c>
      <c r="D14813">
        <v>75</v>
      </c>
      <c r="E14813">
        <v>0</v>
      </c>
      <c r="F14813">
        <v>16</v>
      </c>
      <c r="G14813" t="e">
        <f>F14813/E14813</f>
        <v>#DIV/0!</v>
      </c>
    </row>
    <row r="14814" spans="1:7" hidden="1" x14ac:dyDescent="0.35">
      <c r="A14814" t="s">
        <v>33065</v>
      </c>
      <c r="B14814">
        <v>3716</v>
      </c>
      <c r="C14814">
        <v>3821</v>
      </c>
      <c r="D14814">
        <v>106</v>
      </c>
      <c r="E14814">
        <v>0</v>
      </c>
      <c r="F14814">
        <v>14</v>
      </c>
      <c r="G14814" t="e">
        <f>F14814/E14814</f>
        <v>#DIV/0!</v>
      </c>
    </row>
    <row r="14815" spans="1:7" hidden="1" x14ac:dyDescent="0.35">
      <c r="A14815" t="s">
        <v>33066</v>
      </c>
      <c r="B14815">
        <v>1</v>
      </c>
      <c r="C14815">
        <v>1</v>
      </c>
      <c r="D14815">
        <v>1</v>
      </c>
      <c r="E14815">
        <v>0</v>
      </c>
      <c r="F14815">
        <v>0</v>
      </c>
      <c r="G14815" t="e">
        <f>F14815/E14815</f>
        <v>#DIV/0!</v>
      </c>
    </row>
    <row r="14816" spans="1:7" hidden="1" x14ac:dyDescent="0.35">
      <c r="A14816" t="s">
        <v>33070</v>
      </c>
      <c r="B14816">
        <v>1</v>
      </c>
      <c r="C14816">
        <v>0</v>
      </c>
      <c r="D14816">
        <v>0</v>
      </c>
      <c r="E14816">
        <v>0</v>
      </c>
      <c r="F14816">
        <v>0</v>
      </c>
      <c r="G14816" t="e">
        <f>F14816/E14816</f>
        <v>#DIV/0!</v>
      </c>
    </row>
    <row r="14817" spans="1:7" hidden="1" x14ac:dyDescent="0.35">
      <c r="A14817" t="s">
        <v>33074</v>
      </c>
      <c r="B14817">
        <v>907</v>
      </c>
      <c r="C14817">
        <v>977</v>
      </c>
      <c r="D14817">
        <v>71</v>
      </c>
      <c r="E14817">
        <v>0</v>
      </c>
      <c r="F14817">
        <v>6</v>
      </c>
      <c r="G14817" t="e">
        <f>F14817/E14817</f>
        <v>#DIV/0!</v>
      </c>
    </row>
    <row r="14818" spans="1:7" hidden="1" x14ac:dyDescent="0.35">
      <c r="A14818" t="s">
        <v>33075</v>
      </c>
      <c r="B14818">
        <v>1</v>
      </c>
      <c r="C14818">
        <v>115</v>
      </c>
      <c r="D14818">
        <v>115</v>
      </c>
      <c r="E14818">
        <v>0</v>
      </c>
      <c r="F14818">
        <v>14</v>
      </c>
      <c r="G14818" t="e">
        <f>F14818/E14818</f>
        <v>#DIV/0!</v>
      </c>
    </row>
    <row r="14819" spans="1:7" hidden="1" x14ac:dyDescent="0.35">
      <c r="A14819" t="s">
        <v>33076</v>
      </c>
      <c r="B14819">
        <v>3951</v>
      </c>
      <c r="C14819">
        <v>4013</v>
      </c>
      <c r="D14819">
        <v>63</v>
      </c>
      <c r="E14819">
        <v>0</v>
      </c>
      <c r="F14819">
        <v>5</v>
      </c>
      <c r="G14819" t="e">
        <f>F14819/E14819</f>
        <v>#DIV/0!</v>
      </c>
    </row>
    <row r="14820" spans="1:7" hidden="1" x14ac:dyDescent="0.35">
      <c r="A14820" t="s">
        <v>33077</v>
      </c>
      <c r="B14820">
        <v>1</v>
      </c>
      <c r="C14820">
        <v>0</v>
      </c>
      <c r="D14820">
        <v>0</v>
      </c>
      <c r="E14820">
        <v>0</v>
      </c>
      <c r="F14820">
        <v>0</v>
      </c>
      <c r="G14820" t="e">
        <f>F14820/E14820</f>
        <v>#DIV/0!</v>
      </c>
    </row>
    <row r="14821" spans="1:7" hidden="1" x14ac:dyDescent="0.35">
      <c r="A14821" t="s">
        <v>33079</v>
      </c>
      <c r="B14821">
        <v>1</v>
      </c>
      <c r="C14821">
        <v>115</v>
      </c>
      <c r="D14821">
        <v>115</v>
      </c>
      <c r="E14821">
        <v>0</v>
      </c>
      <c r="F14821">
        <v>10</v>
      </c>
      <c r="G14821" t="e">
        <f>F14821/E14821</f>
        <v>#DIV/0!</v>
      </c>
    </row>
    <row r="14822" spans="1:7" hidden="1" x14ac:dyDescent="0.35">
      <c r="A14822" t="s">
        <v>33081</v>
      </c>
      <c r="B14822">
        <v>1</v>
      </c>
      <c r="C14822">
        <v>315</v>
      </c>
      <c r="D14822">
        <v>315</v>
      </c>
      <c r="E14822">
        <v>0</v>
      </c>
      <c r="F14822">
        <v>19</v>
      </c>
      <c r="G14822" t="e">
        <f>F14822/E14822</f>
        <v>#DIV/0!</v>
      </c>
    </row>
    <row r="14823" spans="1:7" hidden="1" x14ac:dyDescent="0.35">
      <c r="A14823" t="s">
        <v>33085</v>
      </c>
      <c r="B14823">
        <v>1</v>
      </c>
      <c r="C14823">
        <v>75</v>
      </c>
      <c r="D14823">
        <v>75</v>
      </c>
      <c r="E14823">
        <v>0</v>
      </c>
      <c r="F14823">
        <v>4</v>
      </c>
      <c r="G14823" t="e">
        <f>F14823/E14823</f>
        <v>#DIV/0!</v>
      </c>
    </row>
    <row r="14824" spans="1:7" hidden="1" x14ac:dyDescent="0.35">
      <c r="A14824" t="s">
        <v>33091</v>
      </c>
      <c r="B14824">
        <v>1</v>
      </c>
      <c r="C14824">
        <v>65</v>
      </c>
      <c r="D14824">
        <v>65</v>
      </c>
      <c r="E14824">
        <v>0</v>
      </c>
      <c r="F14824">
        <v>5</v>
      </c>
      <c r="G14824" t="e">
        <f>F14824/E14824</f>
        <v>#DIV/0!</v>
      </c>
    </row>
    <row r="14825" spans="1:7" hidden="1" x14ac:dyDescent="0.35">
      <c r="A14825" t="s">
        <v>33092</v>
      </c>
      <c r="B14825">
        <v>1621</v>
      </c>
      <c r="C14825">
        <v>1649</v>
      </c>
      <c r="D14825">
        <v>29</v>
      </c>
      <c r="E14825">
        <v>0</v>
      </c>
      <c r="F14825">
        <v>1</v>
      </c>
      <c r="G14825" t="e">
        <f>F14825/E14825</f>
        <v>#DIV/0!</v>
      </c>
    </row>
    <row r="14826" spans="1:7" hidden="1" x14ac:dyDescent="0.35">
      <c r="A14826" t="s">
        <v>33095</v>
      </c>
      <c r="B14826">
        <v>1</v>
      </c>
      <c r="C14826">
        <v>0</v>
      </c>
      <c r="D14826">
        <v>0</v>
      </c>
      <c r="E14826">
        <v>0</v>
      </c>
      <c r="F14826">
        <v>0</v>
      </c>
      <c r="G14826" t="e">
        <f>F14826/E14826</f>
        <v>#DIV/0!</v>
      </c>
    </row>
    <row r="14827" spans="1:7" hidden="1" x14ac:dyDescent="0.35">
      <c r="A14827" t="s">
        <v>33098</v>
      </c>
      <c r="B14827">
        <v>2451</v>
      </c>
      <c r="C14827">
        <v>2511</v>
      </c>
      <c r="D14827">
        <v>61</v>
      </c>
      <c r="E14827">
        <v>0</v>
      </c>
      <c r="F14827">
        <v>13</v>
      </c>
      <c r="G14827" t="e">
        <f>F14827/E14827</f>
        <v>#DIV/0!</v>
      </c>
    </row>
    <row r="14828" spans="1:7" hidden="1" x14ac:dyDescent="0.35">
      <c r="A14828" t="s">
        <v>33101</v>
      </c>
      <c r="B14828">
        <v>1</v>
      </c>
      <c r="C14828">
        <v>75</v>
      </c>
      <c r="D14828">
        <v>75</v>
      </c>
      <c r="E14828">
        <v>0</v>
      </c>
      <c r="F14828">
        <v>13</v>
      </c>
      <c r="G14828" t="e">
        <f>F14828/E14828</f>
        <v>#DIV/0!</v>
      </c>
    </row>
    <row r="14829" spans="1:7" hidden="1" x14ac:dyDescent="0.35">
      <c r="A14829" t="s">
        <v>33102</v>
      </c>
      <c r="B14829">
        <v>1921</v>
      </c>
      <c r="C14829">
        <v>1950</v>
      </c>
      <c r="D14829">
        <v>30</v>
      </c>
      <c r="E14829">
        <v>0</v>
      </c>
      <c r="F14829">
        <v>7</v>
      </c>
      <c r="G14829" t="e">
        <f>F14829/E14829</f>
        <v>#DIV/0!</v>
      </c>
    </row>
    <row r="14830" spans="1:7" hidden="1" x14ac:dyDescent="0.35">
      <c r="A14830" t="s">
        <v>33106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 t="e">
        <f>F14830/E14830</f>
        <v>#DIV/0!</v>
      </c>
    </row>
    <row r="14831" spans="1:7" hidden="1" x14ac:dyDescent="0.35">
      <c r="A14831" t="s">
        <v>33108</v>
      </c>
      <c r="B14831">
        <v>1</v>
      </c>
      <c r="C14831">
        <v>26</v>
      </c>
      <c r="D14831">
        <v>26</v>
      </c>
      <c r="E14831">
        <v>0</v>
      </c>
      <c r="F14831">
        <v>6</v>
      </c>
      <c r="G14831" t="e">
        <f>F14831/E14831</f>
        <v>#DIV/0!</v>
      </c>
    </row>
    <row r="14832" spans="1:7" hidden="1" x14ac:dyDescent="0.35">
      <c r="A14832" t="s">
        <v>33112</v>
      </c>
      <c r="B14832">
        <v>1</v>
      </c>
      <c r="C14832">
        <v>33</v>
      </c>
      <c r="D14832">
        <v>33</v>
      </c>
      <c r="E14832">
        <v>0</v>
      </c>
      <c r="F14832">
        <v>3</v>
      </c>
      <c r="G14832" t="e">
        <f>F14832/E14832</f>
        <v>#DIV/0!</v>
      </c>
    </row>
    <row r="14833" spans="1:7" hidden="1" x14ac:dyDescent="0.35">
      <c r="A14833" t="s">
        <v>33113</v>
      </c>
      <c r="B14833">
        <v>1526</v>
      </c>
      <c r="C14833">
        <v>1587</v>
      </c>
      <c r="D14833">
        <v>62</v>
      </c>
      <c r="E14833">
        <v>0</v>
      </c>
      <c r="F14833">
        <v>15</v>
      </c>
      <c r="G14833" t="e">
        <f>F14833/E14833</f>
        <v>#DIV/0!</v>
      </c>
    </row>
    <row r="14834" spans="1:7" hidden="1" x14ac:dyDescent="0.35">
      <c r="A14834" t="s">
        <v>33114</v>
      </c>
      <c r="B14834">
        <v>1</v>
      </c>
      <c r="C14834">
        <v>75</v>
      </c>
      <c r="D14834">
        <v>75</v>
      </c>
      <c r="E14834">
        <v>0</v>
      </c>
      <c r="F14834">
        <v>4</v>
      </c>
      <c r="G14834" t="e">
        <f>F14834/E14834</f>
        <v>#DIV/0!</v>
      </c>
    </row>
    <row r="14835" spans="1:7" hidden="1" x14ac:dyDescent="0.35">
      <c r="A14835" t="s">
        <v>33119</v>
      </c>
      <c r="B14835">
        <v>6176</v>
      </c>
      <c r="C14835">
        <v>6249</v>
      </c>
      <c r="D14835">
        <v>74</v>
      </c>
      <c r="E14835">
        <v>0</v>
      </c>
      <c r="F14835">
        <v>14</v>
      </c>
      <c r="G14835" t="e">
        <f>F14835/E14835</f>
        <v>#DIV/0!</v>
      </c>
    </row>
    <row r="14836" spans="1:7" hidden="1" x14ac:dyDescent="0.35">
      <c r="A14836" t="s">
        <v>33120</v>
      </c>
      <c r="B14836">
        <v>1</v>
      </c>
      <c r="C14836">
        <v>0</v>
      </c>
      <c r="D14836">
        <v>0</v>
      </c>
      <c r="E14836">
        <v>0</v>
      </c>
      <c r="F14836">
        <v>0</v>
      </c>
      <c r="G14836" t="e">
        <f>F14836/E14836</f>
        <v>#DIV/0!</v>
      </c>
    </row>
    <row r="14837" spans="1:7" hidden="1" x14ac:dyDescent="0.35">
      <c r="A14837" t="s">
        <v>33125</v>
      </c>
      <c r="B14837">
        <v>1</v>
      </c>
      <c r="C14837">
        <v>75</v>
      </c>
      <c r="D14837">
        <v>75</v>
      </c>
      <c r="E14837">
        <v>0</v>
      </c>
      <c r="F14837">
        <v>1</v>
      </c>
      <c r="G14837" t="e">
        <f>F14837/E14837</f>
        <v>#DIV/0!</v>
      </c>
    </row>
    <row r="14838" spans="1:7" hidden="1" x14ac:dyDescent="0.35">
      <c r="A14838" t="s">
        <v>33126</v>
      </c>
      <c r="B14838">
        <v>1291</v>
      </c>
      <c r="C14838">
        <v>1306</v>
      </c>
      <c r="D14838">
        <v>16</v>
      </c>
      <c r="E14838">
        <v>0</v>
      </c>
      <c r="F14838">
        <v>4</v>
      </c>
      <c r="G14838" t="e">
        <f>F14838/E14838</f>
        <v>#DIV/0!</v>
      </c>
    </row>
    <row r="14839" spans="1:7" hidden="1" x14ac:dyDescent="0.35">
      <c r="A14839" t="s">
        <v>33136</v>
      </c>
      <c r="B14839">
        <v>1</v>
      </c>
      <c r="C14839">
        <v>85</v>
      </c>
      <c r="D14839">
        <v>85</v>
      </c>
      <c r="E14839">
        <v>0</v>
      </c>
      <c r="F14839">
        <v>3</v>
      </c>
      <c r="G14839" t="e">
        <f>F14839/E14839</f>
        <v>#DIV/0!</v>
      </c>
    </row>
    <row r="14840" spans="1:7" hidden="1" x14ac:dyDescent="0.35">
      <c r="A14840" t="s">
        <v>33138</v>
      </c>
      <c r="B14840">
        <v>1</v>
      </c>
      <c r="C14840">
        <v>305</v>
      </c>
      <c r="D14840">
        <v>305</v>
      </c>
      <c r="E14840">
        <v>0</v>
      </c>
      <c r="F14840">
        <v>7</v>
      </c>
      <c r="G14840" t="e">
        <f>F14840/E14840</f>
        <v>#DIV/0!</v>
      </c>
    </row>
    <row r="14841" spans="1:7" hidden="1" x14ac:dyDescent="0.35">
      <c r="A14841" t="s">
        <v>33139</v>
      </c>
      <c r="B14841">
        <v>2402</v>
      </c>
      <c r="C14841">
        <v>2465</v>
      </c>
      <c r="D14841">
        <v>64</v>
      </c>
      <c r="E14841">
        <v>0</v>
      </c>
      <c r="F14841">
        <v>2</v>
      </c>
      <c r="G14841" t="e">
        <f>F14841/E14841</f>
        <v>#DIV/0!</v>
      </c>
    </row>
    <row r="14842" spans="1:7" hidden="1" x14ac:dyDescent="0.35">
      <c r="A14842" t="s">
        <v>33142</v>
      </c>
      <c r="B14842">
        <v>6086</v>
      </c>
      <c r="C14842">
        <v>6155</v>
      </c>
      <c r="D14842">
        <v>70</v>
      </c>
      <c r="E14842">
        <v>0</v>
      </c>
      <c r="F14842">
        <v>8</v>
      </c>
      <c r="G14842" t="e">
        <f>F14842/E14842</f>
        <v>#DIV/0!</v>
      </c>
    </row>
    <row r="14843" spans="1:7" hidden="1" x14ac:dyDescent="0.35">
      <c r="A14843" t="s">
        <v>33143</v>
      </c>
      <c r="B14843">
        <v>1</v>
      </c>
      <c r="C14843">
        <v>75</v>
      </c>
      <c r="D14843">
        <v>75</v>
      </c>
      <c r="E14843">
        <v>0</v>
      </c>
      <c r="F14843">
        <v>14</v>
      </c>
      <c r="G14843" t="e">
        <f>F14843/E14843</f>
        <v>#DIV/0!</v>
      </c>
    </row>
    <row r="14844" spans="1:7" hidden="1" x14ac:dyDescent="0.35">
      <c r="A14844" t="s">
        <v>33147</v>
      </c>
      <c r="B14844">
        <v>1</v>
      </c>
      <c r="C14844">
        <v>102</v>
      </c>
      <c r="D14844">
        <v>102</v>
      </c>
      <c r="E14844">
        <v>0</v>
      </c>
      <c r="F14844">
        <v>4</v>
      </c>
      <c r="G14844" t="e">
        <f>F14844/E14844</f>
        <v>#DIV/0!</v>
      </c>
    </row>
    <row r="14845" spans="1:7" hidden="1" x14ac:dyDescent="0.35">
      <c r="A14845" t="s">
        <v>33148</v>
      </c>
      <c r="B14845">
        <v>966</v>
      </c>
      <c r="C14845">
        <v>1040</v>
      </c>
      <c r="D14845">
        <v>75</v>
      </c>
      <c r="E14845">
        <v>0</v>
      </c>
      <c r="F14845">
        <v>6</v>
      </c>
      <c r="G14845" t="e">
        <f>F14845/E14845</f>
        <v>#DIV/0!</v>
      </c>
    </row>
    <row r="14846" spans="1:7" hidden="1" x14ac:dyDescent="0.35">
      <c r="A14846" t="s">
        <v>33153</v>
      </c>
      <c r="B14846">
        <v>2516</v>
      </c>
      <c r="C14846">
        <v>2619</v>
      </c>
      <c r="D14846">
        <v>104</v>
      </c>
      <c r="E14846">
        <v>0</v>
      </c>
      <c r="F14846">
        <v>1</v>
      </c>
      <c r="G14846" t="e">
        <f>F14846/E14846</f>
        <v>#DIV/0!</v>
      </c>
    </row>
    <row r="14847" spans="1:7" hidden="1" x14ac:dyDescent="0.35">
      <c r="A14847" t="s">
        <v>33154</v>
      </c>
      <c r="B14847">
        <v>1</v>
      </c>
      <c r="C14847">
        <v>132</v>
      </c>
      <c r="D14847">
        <v>132</v>
      </c>
      <c r="E14847">
        <v>0</v>
      </c>
      <c r="F14847">
        <v>15</v>
      </c>
      <c r="G14847" t="e">
        <f>F14847/E14847</f>
        <v>#DIV/0!</v>
      </c>
    </row>
    <row r="14848" spans="1:7" hidden="1" x14ac:dyDescent="0.35">
      <c r="A14848" t="s">
        <v>33155</v>
      </c>
      <c r="B14848">
        <v>3106</v>
      </c>
      <c r="C14848">
        <v>3172</v>
      </c>
      <c r="D14848">
        <v>67</v>
      </c>
      <c r="E14848">
        <v>0</v>
      </c>
      <c r="F14848">
        <v>8</v>
      </c>
      <c r="G14848" t="e">
        <f>F14848/E14848</f>
        <v>#DIV/0!</v>
      </c>
    </row>
    <row r="14849" spans="1:7" hidden="1" x14ac:dyDescent="0.35">
      <c r="A14849" t="s">
        <v>33156</v>
      </c>
      <c r="B14849">
        <v>1</v>
      </c>
      <c r="C14849">
        <v>46</v>
      </c>
      <c r="D14849">
        <v>46</v>
      </c>
      <c r="E14849">
        <v>0</v>
      </c>
      <c r="F14849">
        <v>9</v>
      </c>
      <c r="G14849" t="e">
        <f>F14849/E14849</f>
        <v>#DIV/0!</v>
      </c>
    </row>
    <row r="14850" spans="1:7" hidden="1" x14ac:dyDescent="0.35">
      <c r="A14850" t="s">
        <v>33157</v>
      </c>
      <c r="B14850">
        <v>2126</v>
      </c>
      <c r="C14850">
        <v>2411</v>
      </c>
      <c r="D14850">
        <v>286</v>
      </c>
      <c r="E14850">
        <v>0</v>
      </c>
      <c r="F14850">
        <v>4</v>
      </c>
      <c r="G14850" t="e">
        <f>F14850/E14850</f>
        <v>#DIV/0!</v>
      </c>
    </row>
    <row r="14851" spans="1:7" hidden="1" x14ac:dyDescent="0.35">
      <c r="A14851" t="s">
        <v>33158</v>
      </c>
      <c r="B14851">
        <v>1</v>
      </c>
      <c r="C14851">
        <v>76</v>
      </c>
      <c r="D14851">
        <v>76</v>
      </c>
      <c r="E14851">
        <v>0</v>
      </c>
      <c r="F14851">
        <v>3</v>
      </c>
      <c r="G14851" t="e">
        <f>F14851/E14851</f>
        <v>#DIV/0!</v>
      </c>
    </row>
    <row r="14852" spans="1:7" hidden="1" x14ac:dyDescent="0.35">
      <c r="A14852" t="s">
        <v>33160</v>
      </c>
      <c r="B14852">
        <v>1</v>
      </c>
      <c r="C14852">
        <v>11</v>
      </c>
      <c r="D14852">
        <v>11</v>
      </c>
      <c r="E14852">
        <v>0</v>
      </c>
      <c r="F14852">
        <v>0</v>
      </c>
      <c r="G14852" t="e">
        <f>F14852/E14852</f>
        <v>#DIV/0!</v>
      </c>
    </row>
    <row r="14853" spans="1:7" hidden="1" x14ac:dyDescent="0.35">
      <c r="A14853" t="s">
        <v>33162</v>
      </c>
      <c r="B14853">
        <v>1</v>
      </c>
      <c r="C14853">
        <v>125</v>
      </c>
      <c r="D14853">
        <v>125</v>
      </c>
      <c r="E14853">
        <v>0</v>
      </c>
      <c r="F14853">
        <v>3</v>
      </c>
      <c r="G14853" t="e">
        <f>F14853/E14853</f>
        <v>#DIV/0!</v>
      </c>
    </row>
    <row r="14854" spans="1:7" hidden="1" x14ac:dyDescent="0.35">
      <c r="A14854" t="s">
        <v>33163</v>
      </c>
      <c r="B14854">
        <v>2400</v>
      </c>
      <c r="C14854">
        <v>2481</v>
      </c>
      <c r="D14854">
        <v>82</v>
      </c>
      <c r="E14854">
        <v>0</v>
      </c>
      <c r="F14854">
        <v>9</v>
      </c>
      <c r="G14854" t="e">
        <f>F14854/E14854</f>
        <v>#DIV/0!</v>
      </c>
    </row>
    <row r="14855" spans="1:7" hidden="1" x14ac:dyDescent="0.35">
      <c r="A14855" t="s">
        <v>33168</v>
      </c>
      <c r="B14855">
        <v>1</v>
      </c>
      <c r="C14855">
        <v>75</v>
      </c>
      <c r="D14855">
        <v>75</v>
      </c>
      <c r="E14855">
        <v>0</v>
      </c>
      <c r="F14855">
        <v>0</v>
      </c>
      <c r="G14855" t="e">
        <f>F14855/E14855</f>
        <v>#DIV/0!</v>
      </c>
    </row>
    <row r="14856" spans="1:7" hidden="1" x14ac:dyDescent="0.35">
      <c r="A14856" t="s">
        <v>33169</v>
      </c>
      <c r="B14856">
        <v>1101</v>
      </c>
      <c r="C14856">
        <v>1177</v>
      </c>
      <c r="D14856">
        <v>77</v>
      </c>
      <c r="E14856">
        <v>0</v>
      </c>
      <c r="F14856">
        <v>3</v>
      </c>
      <c r="G14856" t="e">
        <f>F14856/E14856</f>
        <v>#DIV/0!</v>
      </c>
    </row>
    <row r="14857" spans="1:7" hidden="1" x14ac:dyDescent="0.35">
      <c r="A14857" t="s">
        <v>33170</v>
      </c>
      <c r="B14857">
        <v>1</v>
      </c>
      <c r="C14857">
        <v>0</v>
      </c>
      <c r="D14857">
        <v>0</v>
      </c>
      <c r="E14857">
        <v>0</v>
      </c>
      <c r="F14857">
        <v>0</v>
      </c>
      <c r="G14857" t="e">
        <f>F14857/E14857</f>
        <v>#DIV/0!</v>
      </c>
    </row>
    <row r="14858" spans="1:7" hidden="1" x14ac:dyDescent="0.35">
      <c r="A14858" t="s">
        <v>33176</v>
      </c>
      <c r="B14858">
        <v>1</v>
      </c>
      <c r="C14858">
        <v>0</v>
      </c>
      <c r="D14858">
        <v>0</v>
      </c>
      <c r="E14858">
        <v>0</v>
      </c>
      <c r="F14858">
        <v>0</v>
      </c>
      <c r="G14858" t="e">
        <f>F14858/E14858</f>
        <v>#DIV/0!</v>
      </c>
    </row>
    <row r="14859" spans="1:7" hidden="1" x14ac:dyDescent="0.35">
      <c r="A14859" t="s">
        <v>33177</v>
      </c>
      <c r="B14859">
        <v>2396</v>
      </c>
      <c r="C14859">
        <v>2488</v>
      </c>
      <c r="D14859">
        <v>93</v>
      </c>
      <c r="E14859">
        <v>0</v>
      </c>
      <c r="F14859">
        <v>14</v>
      </c>
      <c r="G14859" t="e">
        <f>F14859/E14859</f>
        <v>#DIV/0!</v>
      </c>
    </row>
    <row r="14860" spans="1:7" hidden="1" x14ac:dyDescent="0.35">
      <c r="A14860" t="s">
        <v>33179</v>
      </c>
      <c r="B14860">
        <v>4487</v>
      </c>
      <c r="C14860">
        <v>4520</v>
      </c>
      <c r="D14860">
        <v>34</v>
      </c>
      <c r="E14860">
        <v>0</v>
      </c>
      <c r="F14860">
        <v>26</v>
      </c>
      <c r="G14860" t="e">
        <f>F14860/E14860</f>
        <v>#DIV/0!</v>
      </c>
    </row>
    <row r="14861" spans="1:7" hidden="1" x14ac:dyDescent="0.35">
      <c r="A14861" t="s">
        <v>33180</v>
      </c>
      <c r="B14861">
        <v>1</v>
      </c>
      <c r="C14861">
        <v>54</v>
      </c>
      <c r="D14861">
        <v>54</v>
      </c>
      <c r="E14861">
        <v>0</v>
      </c>
      <c r="F14861">
        <v>4</v>
      </c>
      <c r="G14861" t="e">
        <f>F14861/E14861</f>
        <v>#DIV/0!</v>
      </c>
    </row>
    <row r="14862" spans="1:7" hidden="1" x14ac:dyDescent="0.35">
      <c r="A14862" t="s">
        <v>33185</v>
      </c>
      <c r="B14862">
        <v>4341</v>
      </c>
      <c r="C14862">
        <v>5221</v>
      </c>
      <c r="D14862">
        <v>881</v>
      </c>
      <c r="E14862">
        <v>0</v>
      </c>
      <c r="F14862">
        <v>29</v>
      </c>
      <c r="G14862" t="e">
        <f>F14862/E14862</f>
        <v>#DIV/0!</v>
      </c>
    </row>
    <row r="14863" spans="1:7" hidden="1" x14ac:dyDescent="0.35">
      <c r="A14863" t="s">
        <v>33188</v>
      </c>
      <c r="B14863">
        <v>1</v>
      </c>
      <c r="C14863">
        <v>0</v>
      </c>
      <c r="D14863">
        <v>0</v>
      </c>
      <c r="E14863">
        <v>0</v>
      </c>
      <c r="F14863">
        <v>0</v>
      </c>
      <c r="G14863" t="e">
        <f>F14863/E14863</f>
        <v>#DIV/0!</v>
      </c>
    </row>
    <row r="14864" spans="1:7" hidden="1" x14ac:dyDescent="0.35">
      <c r="A14864" t="s">
        <v>33191</v>
      </c>
      <c r="B14864">
        <v>1</v>
      </c>
      <c r="C14864">
        <v>0</v>
      </c>
      <c r="D14864">
        <v>0</v>
      </c>
      <c r="E14864">
        <v>0</v>
      </c>
      <c r="F14864">
        <v>0</v>
      </c>
      <c r="G14864" t="e">
        <f>F14864/E14864</f>
        <v>#DIV/0!</v>
      </c>
    </row>
    <row r="14865" spans="1:7" hidden="1" x14ac:dyDescent="0.35">
      <c r="A14865" t="s">
        <v>33192</v>
      </c>
      <c r="B14865">
        <v>1636</v>
      </c>
      <c r="C14865">
        <v>1686</v>
      </c>
      <c r="D14865">
        <v>51</v>
      </c>
      <c r="E14865">
        <v>0</v>
      </c>
      <c r="F14865">
        <v>5</v>
      </c>
      <c r="G14865" t="e">
        <f>F14865/E14865</f>
        <v>#DIV/0!</v>
      </c>
    </row>
    <row r="14866" spans="1:7" hidden="1" x14ac:dyDescent="0.35">
      <c r="A14866" t="s">
        <v>33195</v>
      </c>
      <c r="B14866">
        <v>1</v>
      </c>
      <c r="C14866">
        <v>0</v>
      </c>
      <c r="D14866">
        <v>0</v>
      </c>
      <c r="E14866">
        <v>0</v>
      </c>
      <c r="F14866">
        <v>0</v>
      </c>
      <c r="G14866" t="e">
        <f>F14866/E14866</f>
        <v>#DIV/0!</v>
      </c>
    </row>
    <row r="14867" spans="1:7" hidden="1" x14ac:dyDescent="0.35">
      <c r="A14867" t="s">
        <v>33198</v>
      </c>
      <c r="B14867">
        <v>1381</v>
      </c>
      <c r="C14867">
        <v>1612</v>
      </c>
      <c r="D14867">
        <v>232</v>
      </c>
      <c r="E14867">
        <v>0</v>
      </c>
      <c r="F14867">
        <v>7</v>
      </c>
      <c r="G14867" t="e">
        <f>F14867/E14867</f>
        <v>#DIV/0!</v>
      </c>
    </row>
    <row r="14868" spans="1:7" hidden="1" x14ac:dyDescent="0.35">
      <c r="A14868" t="s">
        <v>33201</v>
      </c>
      <c r="B14868">
        <v>1</v>
      </c>
      <c r="C14868">
        <v>0</v>
      </c>
      <c r="D14868">
        <v>0</v>
      </c>
      <c r="E14868">
        <v>0</v>
      </c>
      <c r="F14868">
        <v>0</v>
      </c>
      <c r="G14868" t="e">
        <f>F14868/E14868</f>
        <v>#DIV/0!</v>
      </c>
    </row>
    <row r="14869" spans="1:7" hidden="1" x14ac:dyDescent="0.35">
      <c r="A14869" t="s">
        <v>33202</v>
      </c>
      <c r="B14869">
        <v>1706</v>
      </c>
      <c r="C14869">
        <v>1873</v>
      </c>
      <c r="D14869">
        <v>168</v>
      </c>
      <c r="E14869">
        <v>0</v>
      </c>
      <c r="F14869">
        <v>20</v>
      </c>
      <c r="G14869" t="e">
        <f>F14869/E14869</f>
        <v>#DIV/0!</v>
      </c>
    </row>
    <row r="14870" spans="1:7" hidden="1" x14ac:dyDescent="0.35">
      <c r="A14870" t="s">
        <v>33205</v>
      </c>
      <c r="B14870">
        <v>1</v>
      </c>
      <c r="C14870">
        <v>265</v>
      </c>
      <c r="D14870">
        <v>265</v>
      </c>
      <c r="E14870">
        <v>0</v>
      </c>
      <c r="F14870">
        <v>3</v>
      </c>
      <c r="G14870" t="e">
        <f>F14870/E14870</f>
        <v>#DIV/0!</v>
      </c>
    </row>
    <row r="14871" spans="1:7" hidden="1" x14ac:dyDescent="0.35">
      <c r="A14871" t="s">
        <v>33206</v>
      </c>
      <c r="B14871">
        <v>3191</v>
      </c>
      <c r="C14871">
        <v>3311</v>
      </c>
      <c r="D14871">
        <v>121</v>
      </c>
      <c r="E14871">
        <v>0</v>
      </c>
      <c r="F14871">
        <v>5</v>
      </c>
      <c r="G14871" t="e">
        <f>F14871/E14871</f>
        <v>#DIV/0!</v>
      </c>
    </row>
    <row r="14872" spans="1:7" hidden="1" x14ac:dyDescent="0.35">
      <c r="A14872" t="s">
        <v>33215</v>
      </c>
      <c r="B14872">
        <v>1</v>
      </c>
      <c r="C14872">
        <v>206</v>
      </c>
      <c r="D14872">
        <v>206</v>
      </c>
      <c r="E14872">
        <v>0</v>
      </c>
      <c r="F14872">
        <v>23</v>
      </c>
      <c r="G14872" t="e">
        <f>F14872/E14872</f>
        <v>#DIV/0!</v>
      </c>
    </row>
    <row r="14873" spans="1:7" hidden="1" x14ac:dyDescent="0.35">
      <c r="A14873" t="s">
        <v>33217</v>
      </c>
      <c r="B14873">
        <v>1</v>
      </c>
      <c r="C14873">
        <v>0</v>
      </c>
      <c r="D14873">
        <v>0</v>
      </c>
      <c r="E14873">
        <v>0</v>
      </c>
      <c r="F14873">
        <v>0</v>
      </c>
      <c r="G14873" t="e">
        <f>F14873/E14873</f>
        <v>#DIV/0!</v>
      </c>
    </row>
    <row r="14874" spans="1:7" hidden="1" x14ac:dyDescent="0.35">
      <c r="A14874" t="s">
        <v>33220</v>
      </c>
      <c r="B14874">
        <v>1</v>
      </c>
      <c r="C14874">
        <v>75</v>
      </c>
      <c r="D14874">
        <v>75</v>
      </c>
      <c r="E14874">
        <v>0</v>
      </c>
      <c r="F14874">
        <v>5</v>
      </c>
      <c r="G14874" t="e">
        <f>F14874/E14874</f>
        <v>#DIV/0!</v>
      </c>
    </row>
    <row r="14875" spans="1:7" hidden="1" x14ac:dyDescent="0.35">
      <c r="A14875" t="s">
        <v>33226</v>
      </c>
      <c r="B14875">
        <v>1</v>
      </c>
      <c r="C14875">
        <v>0</v>
      </c>
      <c r="D14875">
        <v>0</v>
      </c>
      <c r="E14875">
        <v>0</v>
      </c>
      <c r="F14875">
        <v>0</v>
      </c>
      <c r="G14875" t="e">
        <f>F14875/E14875</f>
        <v>#DIV/0!</v>
      </c>
    </row>
    <row r="14876" spans="1:7" hidden="1" x14ac:dyDescent="0.35">
      <c r="A14876" t="s">
        <v>33235</v>
      </c>
      <c r="B14876">
        <v>6166</v>
      </c>
      <c r="C14876">
        <v>6275</v>
      </c>
      <c r="D14876">
        <v>110</v>
      </c>
      <c r="E14876">
        <v>0</v>
      </c>
      <c r="F14876">
        <v>11</v>
      </c>
      <c r="G14876" t="e">
        <f>F14876/E14876</f>
        <v>#DIV/0!</v>
      </c>
    </row>
    <row r="14877" spans="1:7" hidden="1" x14ac:dyDescent="0.35">
      <c r="A14877" t="s">
        <v>33238</v>
      </c>
      <c r="B14877">
        <v>1</v>
      </c>
      <c r="C14877">
        <v>196</v>
      </c>
      <c r="D14877">
        <v>196</v>
      </c>
      <c r="E14877">
        <v>0</v>
      </c>
      <c r="F14877">
        <v>8</v>
      </c>
      <c r="G14877" t="e">
        <f>F14877/E14877</f>
        <v>#DIV/0!</v>
      </c>
    </row>
    <row r="14878" spans="1:7" hidden="1" x14ac:dyDescent="0.35">
      <c r="A14878" t="s">
        <v>33239</v>
      </c>
      <c r="B14878">
        <v>956</v>
      </c>
      <c r="C14878">
        <v>1073</v>
      </c>
      <c r="D14878">
        <v>118</v>
      </c>
      <c r="E14878">
        <v>0</v>
      </c>
      <c r="F14878">
        <v>8</v>
      </c>
      <c r="G14878" t="e">
        <f>F14878/E14878</f>
        <v>#DIV/0!</v>
      </c>
    </row>
    <row r="14879" spans="1:7" hidden="1" x14ac:dyDescent="0.35">
      <c r="A14879" t="s">
        <v>33244</v>
      </c>
      <c r="B14879">
        <v>1</v>
      </c>
      <c r="C14879">
        <v>0</v>
      </c>
      <c r="D14879">
        <v>0</v>
      </c>
      <c r="E14879">
        <v>0</v>
      </c>
      <c r="F14879">
        <v>0</v>
      </c>
      <c r="G14879" t="e">
        <f>F14879/E14879</f>
        <v>#DIV/0!</v>
      </c>
    </row>
    <row r="14880" spans="1:7" hidden="1" x14ac:dyDescent="0.35">
      <c r="A14880" t="s">
        <v>33247</v>
      </c>
      <c r="B14880">
        <v>8154</v>
      </c>
      <c r="C14880">
        <v>8219</v>
      </c>
      <c r="D14880">
        <v>66</v>
      </c>
      <c r="E14880">
        <v>0</v>
      </c>
      <c r="F14880">
        <v>9</v>
      </c>
      <c r="G14880" t="e">
        <f>F14880/E14880</f>
        <v>#DIV/0!</v>
      </c>
    </row>
    <row r="14881" spans="1:7" hidden="1" x14ac:dyDescent="0.35">
      <c r="A14881" t="s">
        <v>33249</v>
      </c>
      <c r="B14881">
        <v>4239</v>
      </c>
      <c r="C14881">
        <v>4305</v>
      </c>
      <c r="D14881">
        <v>67</v>
      </c>
      <c r="E14881">
        <v>0</v>
      </c>
      <c r="F14881">
        <v>4</v>
      </c>
      <c r="G14881" t="e">
        <f>F14881/E14881</f>
        <v>#DIV/0!</v>
      </c>
    </row>
    <row r="14882" spans="1:7" hidden="1" x14ac:dyDescent="0.35">
      <c r="A14882" t="s">
        <v>33250</v>
      </c>
      <c r="B14882">
        <v>10531</v>
      </c>
      <c r="C14882">
        <v>10616</v>
      </c>
      <c r="D14882">
        <v>86</v>
      </c>
      <c r="E14882">
        <v>0</v>
      </c>
      <c r="F14882">
        <v>4</v>
      </c>
      <c r="G14882" t="e">
        <f>F14882/E14882</f>
        <v>#DIV/0!</v>
      </c>
    </row>
    <row r="14883" spans="1:7" hidden="1" x14ac:dyDescent="0.35">
      <c r="A14883" t="s">
        <v>33256</v>
      </c>
      <c r="B14883">
        <v>1</v>
      </c>
      <c r="C14883">
        <v>88</v>
      </c>
      <c r="D14883">
        <v>88</v>
      </c>
      <c r="E14883">
        <v>0</v>
      </c>
      <c r="F14883">
        <v>20</v>
      </c>
      <c r="G14883" t="e">
        <f>F14883/E14883</f>
        <v>#DIV/0!</v>
      </c>
    </row>
    <row r="14884" spans="1:7" hidden="1" x14ac:dyDescent="0.35">
      <c r="A14884" t="s">
        <v>33259</v>
      </c>
      <c r="B14884">
        <v>6548</v>
      </c>
      <c r="C14884">
        <v>6682</v>
      </c>
      <c r="D14884">
        <v>135</v>
      </c>
      <c r="E14884">
        <v>0</v>
      </c>
      <c r="F14884">
        <v>5</v>
      </c>
      <c r="G14884" t="e">
        <f>F14884/E14884</f>
        <v>#DIV/0!</v>
      </c>
    </row>
    <row r="14885" spans="1:7" hidden="1" x14ac:dyDescent="0.35">
      <c r="A14885" t="s">
        <v>33264</v>
      </c>
      <c r="B14885">
        <v>2296</v>
      </c>
      <c r="C14885">
        <v>2376</v>
      </c>
      <c r="D14885">
        <v>81</v>
      </c>
      <c r="E14885">
        <v>0</v>
      </c>
      <c r="F14885">
        <v>7</v>
      </c>
      <c r="G14885" t="e">
        <f>F14885/E14885</f>
        <v>#DIV/0!</v>
      </c>
    </row>
    <row r="14886" spans="1:7" hidden="1" x14ac:dyDescent="0.35">
      <c r="A14886" t="s">
        <v>33276</v>
      </c>
      <c r="B14886">
        <v>1</v>
      </c>
      <c r="C14886">
        <v>0</v>
      </c>
      <c r="D14886">
        <v>0</v>
      </c>
      <c r="E14886">
        <v>0</v>
      </c>
      <c r="F14886">
        <v>0</v>
      </c>
      <c r="G14886" t="e">
        <f>F14886/E14886</f>
        <v>#DIV/0!</v>
      </c>
    </row>
    <row r="14887" spans="1:7" hidden="1" x14ac:dyDescent="0.35">
      <c r="A14887" t="s">
        <v>33282</v>
      </c>
      <c r="B14887">
        <v>1</v>
      </c>
      <c r="C14887">
        <v>0</v>
      </c>
      <c r="D14887">
        <v>0</v>
      </c>
      <c r="E14887">
        <v>0</v>
      </c>
      <c r="F14887">
        <v>0</v>
      </c>
      <c r="G14887" t="e">
        <f>F14887/E14887</f>
        <v>#DIV/0!</v>
      </c>
    </row>
    <row r="14888" spans="1:7" hidden="1" x14ac:dyDescent="0.35">
      <c r="A14888" t="s">
        <v>33284</v>
      </c>
      <c r="B14888">
        <v>1</v>
      </c>
      <c r="C14888">
        <v>75</v>
      </c>
      <c r="D14888">
        <v>75</v>
      </c>
      <c r="E14888">
        <v>0</v>
      </c>
      <c r="F14888">
        <v>28</v>
      </c>
      <c r="G14888" t="e">
        <f>F14888/E14888</f>
        <v>#DIV/0!</v>
      </c>
    </row>
    <row r="14889" spans="1:7" hidden="1" x14ac:dyDescent="0.35">
      <c r="A14889" t="s">
        <v>33286</v>
      </c>
      <c r="B14889">
        <v>1</v>
      </c>
      <c r="C14889">
        <v>0</v>
      </c>
      <c r="D14889">
        <v>0</v>
      </c>
      <c r="E14889">
        <v>0</v>
      </c>
      <c r="F14889">
        <v>0</v>
      </c>
      <c r="G14889" t="e">
        <f>F14889/E14889</f>
        <v>#DIV/0!</v>
      </c>
    </row>
    <row r="14890" spans="1:7" hidden="1" x14ac:dyDescent="0.35">
      <c r="A14890" t="s">
        <v>33289</v>
      </c>
      <c r="B14890">
        <v>3461</v>
      </c>
      <c r="C14890">
        <v>3496</v>
      </c>
      <c r="D14890">
        <v>36</v>
      </c>
      <c r="E14890">
        <v>0</v>
      </c>
      <c r="F14890">
        <v>8</v>
      </c>
      <c r="G14890" t="e">
        <f>F14890/E14890</f>
        <v>#DIV/0!</v>
      </c>
    </row>
    <row r="14891" spans="1:7" hidden="1" x14ac:dyDescent="0.35">
      <c r="A14891" t="s">
        <v>33290</v>
      </c>
      <c r="B14891">
        <v>1</v>
      </c>
      <c r="C14891">
        <v>1</v>
      </c>
      <c r="D14891">
        <v>1</v>
      </c>
      <c r="E14891">
        <v>0</v>
      </c>
      <c r="F14891">
        <v>13</v>
      </c>
      <c r="G14891" t="e">
        <f>F14891/E14891</f>
        <v>#DIV/0!</v>
      </c>
    </row>
    <row r="14892" spans="1:7" hidden="1" x14ac:dyDescent="0.35">
      <c r="A14892" t="s">
        <v>33292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 t="e">
        <f>F14892/E14892</f>
        <v>#DIV/0!</v>
      </c>
    </row>
    <row r="14893" spans="1:7" hidden="1" x14ac:dyDescent="0.35">
      <c r="A14893" t="s">
        <v>33294</v>
      </c>
      <c r="B14893">
        <v>1</v>
      </c>
      <c r="C14893">
        <v>0</v>
      </c>
      <c r="D14893">
        <v>0</v>
      </c>
      <c r="E14893">
        <v>0</v>
      </c>
      <c r="F14893">
        <v>0</v>
      </c>
      <c r="G14893" t="e">
        <f>F14893/E14893</f>
        <v>#DIV/0!</v>
      </c>
    </row>
    <row r="14894" spans="1:7" hidden="1" x14ac:dyDescent="0.35">
      <c r="A14894" t="s">
        <v>33298</v>
      </c>
      <c r="B14894">
        <v>1</v>
      </c>
      <c r="C14894">
        <v>1</v>
      </c>
      <c r="D14894">
        <v>1</v>
      </c>
      <c r="E14894">
        <v>0</v>
      </c>
      <c r="F14894">
        <v>4</v>
      </c>
      <c r="G14894" t="e">
        <f>F14894/E14894</f>
        <v>#DIV/0!</v>
      </c>
    </row>
    <row r="14895" spans="1:7" hidden="1" x14ac:dyDescent="0.35">
      <c r="A14895" t="s">
        <v>33299</v>
      </c>
      <c r="B14895">
        <v>960</v>
      </c>
      <c r="C14895">
        <v>1008</v>
      </c>
      <c r="D14895">
        <v>49</v>
      </c>
      <c r="E14895">
        <v>0</v>
      </c>
      <c r="F14895">
        <v>21</v>
      </c>
      <c r="G14895" t="e">
        <f>F14895/E14895</f>
        <v>#DIV/0!</v>
      </c>
    </row>
    <row r="14896" spans="1:7" hidden="1" x14ac:dyDescent="0.35">
      <c r="A14896" t="s">
        <v>33300</v>
      </c>
      <c r="B14896">
        <v>1</v>
      </c>
      <c r="C14896">
        <v>125</v>
      </c>
      <c r="D14896">
        <v>125</v>
      </c>
      <c r="E14896">
        <v>0</v>
      </c>
      <c r="F14896">
        <v>9</v>
      </c>
      <c r="G14896" t="e">
        <f>F14896/E14896</f>
        <v>#DIV/0!</v>
      </c>
    </row>
    <row r="14897" spans="1:7" hidden="1" x14ac:dyDescent="0.35">
      <c r="A14897" t="s">
        <v>33301</v>
      </c>
      <c r="B14897">
        <v>3141</v>
      </c>
      <c r="C14897">
        <v>3191</v>
      </c>
      <c r="D14897">
        <v>51</v>
      </c>
      <c r="E14897">
        <v>0</v>
      </c>
      <c r="F14897">
        <v>14</v>
      </c>
      <c r="G14897" t="e">
        <f>F14897/E14897</f>
        <v>#DIV/0!</v>
      </c>
    </row>
    <row r="14898" spans="1:7" hidden="1" x14ac:dyDescent="0.35">
      <c r="A14898" t="s">
        <v>33307</v>
      </c>
      <c r="B14898">
        <v>2291</v>
      </c>
      <c r="C14898">
        <v>2342</v>
      </c>
      <c r="D14898">
        <v>52</v>
      </c>
      <c r="E14898">
        <v>0</v>
      </c>
      <c r="F14898">
        <v>7</v>
      </c>
      <c r="G14898" t="e">
        <f>F14898/E14898</f>
        <v>#DIV/0!</v>
      </c>
    </row>
    <row r="14899" spans="1:7" hidden="1" x14ac:dyDescent="0.35">
      <c r="A14899" t="s">
        <v>33309</v>
      </c>
      <c r="B14899">
        <v>2471</v>
      </c>
      <c r="C14899">
        <v>2539</v>
      </c>
      <c r="D14899">
        <v>69</v>
      </c>
      <c r="E14899">
        <v>0</v>
      </c>
      <c r="F14899">
        <v>4</v>
      </c>
      <c r="G14899" t="e">
        <f>F14899/E14899</f>
        <v>#DIV/0!</v>
      </c>
    </row>
    <row r="14900" spans="1:7" hidden="1" x14ac:dyDescent="0.35">
      <c r="A14900" t="s">
        <v>33310</v>
      </c>
      <c r="B14900">
        <v>1</v>
      </c>
      <c r="C14900">
        <v>0</v>
      </c>
      <c r="D14900">
        <v>0</v>
      </c>
      <c r="E14900">
        <v>0</v>
      </c>
      <c r="F14900">
        <v>0</v>
      </c>
      <c r="G14900" t="e">
        <f>F14900/E14900</f>
        <v>#DIV/0!</v>
      </c>
    </row>
    <row r="14901" spans="1:7" hidden="1" x14ac:dyDescent="0.35">
      <c r="A14901" t="s">
        <v>33312</v>
      </c>
      <c r="B14901">
        <v>4101</v>
      </c>
      <c r="C14901">
        <v>4139</v>
      </c>
      <c r="D14901">
        <v>39</v>
      </c>
      <c r="E14901">
        <v>0</v>
      </c>
      <c r="F14901">
        <v>16</v>
      </c>
      <c r="G14901" t="e">
        <f>F14901/E14901</f>
        <v>#DIV/0!</v>
      </c>
    </row>
    <row r="14902" spans="1:7" hidden="1" x14ac:dyDescent="0.35">
      <c r="A14902" t="s">
        <v>33315</v>
      </c>
      <c r="B14902">
        <v>1</v>
      </c>
      <c r="C14902">
        <v>85</v>
      </c>
      <c r="D14902">
        <v>85</v>
      </c>
      <c r="E14902">
        <v>0</v>
      </c>
      <c r="F14902">
        <v>2</v>
      </c>
      <c r="G14902" t="e">
        <f>F14902/E14902</f>
        <v>#DIV/0!</v>
      </c>
    </row>
    <row r="14903" spans="1:7" hidden="1" x14ac:dyDescent="0.35">
      <c r="A14903" t="s">
        <v>33322</v>
      </c>
      <c r="B14903">
        <v>1</v>
      </c>
      <c r="C14903">
        <v>36</v>
      </c>
      <c r="D14903">
        <v>36</v>
      </c>
      <c r="E14903">
        <v>0</v>
      </c>
      <c r="F14903">
        <v>0</v>
      </c>
      <c r="G14903" t="e">
        <f>F14903/E14903</f>
        <v>#DIV/0!</v>
      </c>
    </row>
    <row r="14904" spans="1:7" hidden="1" x14ac:dyDescent="0.35">
      <c r="A14904" t="s">
        <v>33325</v>
      </c>
      <c r="B14904">
        <v>2271</v>
      </c>
      <c r="C14904">
        <v>2363</v>
      </c>
      <c r="D14904">
        <v>93</v>
      </c>
      <c r="E14904">
        <v>0</v>
      </c>
      <c r="F14904">
        <v>8</v>
      </c>
      <c r="G14904" t="e">
        <f>F14904/E14904</f>
        <v>#DIV/0!</v>
      </c>
    </row>
    <row r="14905" spans="1:7" hidden="1" x14ac:dyDescent="0.35">
      <c r="A14905" t="s">
        <v>33329</v>
      </c>
      <c r="B14905">
        <v>3921</v>
      </c>
      <c r="C14905">
        <v>3940</v>
      </c>
      <c r="D14905">
        <v>20</v>
      </c>
      <c r="E14905">
        <v>0</v>
      </c>
      <c r="F14905">
        <v>2</v>
      </c>
      <c r="G14905" t="e">
        <f>F14905/E14905</f>
        <v>#DIV/0!</v>
      </c>
    </row>
    <row r="14906" spans="1:7" hidden="1" x14ac:dyDescent="0.35">
      <c r="A14906" t="s">
        <v>33333</v>
      </c>
      <c r="B14906">
        <v>2291</v>
      </c>
      <c r="C14906">
        <v>2510</v>
      </c>
      <c r="D14906">
        <v>220</v>
      </c>
      <c r="E14906">
        <v>0</v>
      </c>
      <c r="F14906">
        <v>4</v>
      </c>
      <c r="G14906" t="e">
        <f>F14906/E14906</f>
        <v>#DIV/0!</v>
      </c>
    </row>
    <row r="14907" spans="1:7" hidden="1" x14ac:dyDescent="0.35">
      <c r="A14907" t="s">
        <v>33336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 t="e">
        <f>F14907/E14907</f>
        <v>#DIV/0!</v>
      </c>
    </row>
    <row r="14908" spans="1:7" hidden="1" x14ac:dyDescent="0.35">
      <c r="A14908" t="s">
        <v>33339</v>
      </c>
      <c r="B14908">
        <v>2236</v>
      </c>
      <c r="C14908">
        <v>2304</v>
      </c>
      <c r="D14908">
        <v>69</v>
      </c>
      <c r="E14908">
        <v>0</v>
      </c>
      <c r="F14908">
        <v>7</v>
      </c>
      <c r="G14908" t="e">
        <f>F14908/E14908</f>
        <v>#DIV/0!</v>
      </c>
    </row>
    <row r="14909" spans="1:7" hidden="1" x14ac:dyDescent="0.35">
      <c r="A14909" t="s">
        <v>33341</v>
      </c>
      <c r="B14909">
        <v>1656</v>
      </c>
      <c r="C14909">
        <v>1799</v>
      </c>
      <c r="D14909">
        <v>144</v>
      </c>
      <c r="E14909">
        <v>0</v>
      </c>
      <c r="F14909">
        <v>15</v>
      </c>
      <c r="G14909" t="e">
        <f>F14909/E14909</f>
        <v>#DIV/0!</v>
      </c>
    </row>
    <row r="14910" spans="1:7" hidden="1" x14ac:dyDescent="0.35">
      <c r="A14910" t="s">
        <v>33344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 t="e">
        <f>F14910/E14910</f>
        <v>#DIV/0!</v>
      </c>
    </row>
    <row r="14911" spans="1:7" hidden="1" x14ac:dyDescent="0.35">
      <c r="A14911" t="s">
        <v>33348</v>
      </c>
      <c r="B14911">
        <v>1</v>
      </c>
      <c r="C14911">
        <v>0</v>
      </c>
      <c r="D14911">
        <v>0</v>
      </c>
      <c r="E14911">
        <v>0</v>
      </c>
      <c r="F14911">
        <v>0</v>
      </c>
      <c r="G14911" t="e">
        <f>F14911/E14911</f>
        <v>#DIV/0!</v>
      </c>
    </row>
    <row r="14912" spans="1:7" hidden="1" x14ac:dyDescent="0.35">
      <c r="A14912" t="s">
        <v>33350</v>
      </c>
      <c r="B14912">
        <v>3701</v>
      </c>
      <c r="C14912">
        <v>3723</v>
      </c>
      <c r="D14912">
        <v>23</v>
      </c>
      <c r="E14912">
        <v>0</v>
      </c>
      <c r="F14912">
        <v>13</v>
      </c>
      <c r="G14912" t="e">
        <f>F14912/E14912</f>
        <v>#DIV/0!</v>
      </c>
    </row>
    <row r="14913" spans="1:7" hidden="1" x14ac:dyDescent="0.35">
      <c r="A14913" t="s">
        <v>33351</v>
      </c>
      <c r="B14913">
        <v>1</v>
      </c>
      <c r="C14913">
        <v>76</v>
      </c>
      <c r="D14913">
        <v>76</v>
      </c>
      <c r="E14913">
        <v>0</v>
      </c>
      <c r="F14913">
        <v>6</v>
      </c>
      <c r="G14913" t="e">
        <f>F14913/E14913</f>
        <v>#DIV/0!</v>
      </c>
    </row>
    <row r="14914" spans="1:7" hidden="1" x14ac:dyDescent="0.35">
      <c r="A14914" t="s">
        <v>33352</v>
      </c>
      <c r="B14914">
        <v>1306</v>
      </c>
      <c r="C14914">
        <v>1402</v>
      </c>
      <c r="D14914">
        <v>97</v>
      </c>
      <c r="E14914">
        <v>0</v>
      </c>
      <c r="F14914">
        <v>8</v>
      </c>
      <c r="G14914" t="e">
        <f>F14914/E14914</f>
        <v>#DIV/0!</v>
      </c>
    </row>
    <row r="14915" spans="1:7" hidden="1" x14ac:dyDescent="0.35">
      <c r="A14915" t="s">
        <v>33354</v>
      </c>
      <c r="B14915">
        <v>2201</v>
      </c>
      <c r="C14915">
        <v>2206</v>
      </c>
      <c r="D14915">
        <v>6</v>
      </c>
      <c r="E14915">
        <v>0</v>
      </c>
      <c r="F14915">
        <v>2</v>
      </c>
      <c r="G14915" t="e">
        <f>F14915/E14915</f>
        <v>#DIV/0!</v>
      </c>
    </row>
    <row r="14916" spans="1:7" hidden="1" x14ac:dyDescent="0.35">
      <c r="A14916" t="s">
        <v>33358</v>
      </c>
      <c r="B14916">
        <v>1</v>
      </c>
      <c r="C14916">
        <v>65</v>
      </c>
      <c r="D14916">
        <v>65</v>
      </c>
      <c r="E14916">
        <v>0</v>
      </c>
      <c r="F14916">
        <v>6</v>
      </c>
      <c r="G14916" t="e">
        <f>F14916/E14916</f>
        <v>#DIV/0!</v>
      </c>
    </row>
    <row r="14917" spans="1:7" hidden="1" x14ac:dyDescent="0.35">
      <c r="A14917" t="s">
        <v>33360</v>
      </c>
      <c r="B14917">
        <v>1</v>
      </c>
      <c r="C14917">
        <v>95</v>
      </c>
      <c r="D14917">
        <v>95</v>
      </c>
      <c r="E14917">
        <v>0</v>
      </c>
      <c r="F14917">
        <v>9</v>
      </c>
      <c r="G14917" t="e">
        <f>F14917/E14917</f>
        <v>#DIV/0!</v>
      </c>
    </row>
    <row r="14918" spans="1:7" hidden="1" x14ac:dyDescent="0.35">
      <c r="A14918" t="s">
        <v>33364</v>
      </c>
      <c r="B14918">
        <v>4856</v>
      </c>
      <c r="C14918">
        <v>4917</v>
      </c>
      <c r="D14918">
        <v>62</v>
      </c>
      <c r="E14918">
        <v>0</v>
      </c>
      <c r="F14918">
        <v>12</v>
      </c>
      <c r="G14918" t="e">
        <f>F14918/E14918</f>
        <v>#DIV/0!</v>
      </c>
    </row>
    <row r="14919" spans="1:7" hidden="1" x14ac:dyDescent="0.35">
      <c r="A14919" t="s">
        <v>33365</v>
      </c>
      <c r="B14919">
        <v>1</v>
      </c>
      <c r="C14919">
        <v>65</v>
      </c>
      <c r="D14919">
        <v>65</v>
      </c>
      <c r="E14919">
        <v>0</v>
      </c>
      <c r="F14919">
        <v>3</v>
      </c>
      <c r="G14919" t="e">
        <f>F14919/E14919</f>
        <v>#DIV/0!</v>
      </c>
    </row>
    <row r="14920" spans="1:7" hidden="1" x14ac:dyDescent="0.35">
      <c r="A14920" t="s">
        <v>33368</v>
      </c>
      <c r="B14920">
        <v>1676</v>
      </c>
      <c r="C14920">
        <v>1785</v>
      </c>
      <c r="D14920">
        <v>110</v>
      </c>
      <c r="E14920">
        <v>0</v>
      </c>
      <c r="F14920">
        <v>12</v>
      </c>
      <c r="G14920" t="e">
        <f>F14920/E14920</f>
        <v>#DIV/0!</v>
      </c>
    </row>
    <row r="14921" spans="1:7" hidden="1" x14ac:dyDescent="0.35">
      <c r="A14921" t="s">
        <v>33372</v>
      </c>
      <c r="B14921">
        <v>2861</v>
      </c>
      <c r="C14921">
        <v>2914</v>
      </c>
      <c r="D14921">
        <v>54</v>
      </c>
      <c r="E14921">
        <v>0</v>
      </c>
      <c r="F14921">
        <v>14</v>
      </c>
      <c r="G14921" t="e">
        <f>F14921/E14921</f>
        <v>#DIV/0!</v>
      </c>
    </row>
    <row r="14922" spans="1:7" hidden="1" x14ac:dyDescent="0.35">
      <c r="A14922" t="s">
        <v>33376</v>
      </c>
      <c r="B14922">
        <v>3041</v>
      </c>
      <c r="C14922">
        <v>3072</v>
      </c>
      <c r="D14922">
        <v>32</v>
      </c>
      <c r="E14922">
        <v>0</v>
      </c>
      <c r="F14922">
        <v>0</v>
      </c>
      <c r="G14922" t="e">
        <f>F14922/E14922</f>
        <v>#DIV/0!</v>
      </c>
    </row>
    <row r="14923" spans="1:7" hidden="1" x14ac:dyDescent="0.35">
      <c r="A14923" t="s">
        <v>33377</v>
      </c>
      <c r="B14923">
        <v>1</v>
      </c>
      <c r="C14923">
        <v>75</v>
      </c>
      <c r="D14923">
        <v>75</v>
      </c>
      <c r="E14923">
        <v>0</v>
      </c>
      <c r="F14923">
        <v>1</v>
      </c>
      <c r="G14923" t="e">
        <f>F14923/E14923</f>
        <v>#DIV/0!</v>
      </c>
    </row>
    <row r="14924" spans="1:7" hidden="1" x14ac:dyDescent="0.35">
      <c r="A14924" t="s">
        <v>33378</v>
      </c>
      <c r="B14924">
        <v>5095</v>
      </c>
      <c r="C14924">
        <v>5167</v>
      </c>
      <c r="D14924">
        <v>73</v>
      </c>
      <c r="E14924">
        <v>0</v>
      </c>
      <c r="F14924">
        <v>7</v>
      </c>
      <c r="G14924" t="e">
        <f>F14924/E14924</f>
        <v>#DIV/0!</v>
      </c>
    </row>
    <row r="14925" spans="1:7" hidden="1" x14ac:dyDescent="0.35">
      <c r="A14925" t="s">
        <v>33379</v>
      </c>
      <c r="B14925">
        <v>1</v>
      </c>
      <c r="C14925">
        <v>215</v>
      </c>
      <c r="D14925">
        <v>215</v>
      </c>
      <c r="E14925">
        <v>0</v>
      </c>
      <c r="F14925">
        <v>20</v>
      </c>
      <c r="G14925" t="e">
        <f>F14925/E14925</f>
        <v>#DIV/0!</v>
      </c>
    </row>
    <row r="14926" spans="1:7" hidden="1" x14ac:dyDescent="0.35">
      <c r="A14926" t="s">
        <v>33382</v>
      </c>
      <c r="B14926">
        <v>5082</v>
      </c>
      <c r="C14926">
        <v>5203</v>
      </c>
      <c r="D14926">
        <v>122</v>
      </c>
      <c r="E14926">
        <v>0</v>
      </c>
      <c r="F14926">
        <v>15</v>
      </c>
      <c r="G14926" t="e">
        <f>F14926/E14926</f>
        <v>#DIV/0!</v>
      </c>
    </row>
    <row r="14927" spans="1:7" hidden="1" x14ac:dyDescent="0.35">
      <c r="A14927" t="s">
        <v>33383</v>
      </c>
      <c r="B14927">
        <v>1</v>
      </c>
      <c r="C14927">
        <v>0</v>
      </c>
      <c r="D14927">
        <v>0</v>
      </c>
      <c r="E14927">
        <v>0</v>
      </c>
      <c r="F14927">
        <v>0</v>
      </c>
      <c r="G14927" t="e">
        <f>F14927/E14927</f>
        <v>#DIV/0!</v>
      </c>
    </row>
    <row r="14928" spans="1:7" hidden="1" x14ac:dyDescent="0.35">
      <c r="A14928" t="s">
        <v>33387</v>
      </c>
      <c r="B14928">
        <v>1856</v>
      </c>
      <c r="C14928">
        <v>1921</v>
      </c>
      <c r="D14928">
        <v>66</v>
      </c>
      <c r="E14928">
        <v>0</v>
      </c>
      <c r="F14928">
        <v>11</v>
      </c>
      <c r="G14928" t="e">
        <f>F14928/E14928</f>
        <v>#DIV/0!</v>
      </c>
    </row>
    <row r="14929" spans="1:7" hidden="1" x14ac:dyDescent="0.35">
      <c r="A14929" t="s">
        <v>33392</v>
      </c>
      <c r="B14929">
        <v>6271</v>
      </c>
      <c r="C14929">
        <v>6346</v>
      </c>
      <c r="D14929">
        <v>76</v>
      </c>
      <c r="E14929">
        <v>0</v>
      </c>
      <c r="F14929">
        <v>3</v>
      </c>
      <c r="G14929" t="e">
        <f>F14929/E14929</f>
        <v>#DIV/0!</v>
      </c>
    </row>
    <row r="14930" spans="1:7" hidden="1" x14ac:dyDescent="0.35">
      <c r="A14930" t="s">
        <v>33393</v>
      </c>
      <c r="B14930">
        <v>1</v>
      </c>
      <c r="C14930">
        <v>75</v>
      </c>
      <c r="D14930">
        <v>75</v>
      </c>
      <c r="E14930">
        <v>0</v>
      </c>
      <c r="F14930">
        <v>18</v>
      </c>
      <c r="G14930" t="e">
        <f>F14930/E14930</f>
        <v>#DIV/0!</v>
      </c>
    </row>
    <row r="14931" spans="1:7" hidden="1" x14ac:dyDescent="0.35">
      <c r="A14931" t="s">
        <v>33394</v>
      </c>
      <c r="B14931">
        <v>4348</v>
      </c>
      <c r="C14931">
        <v>4407</v>
      </c>
      <c r="D14931">
        <v>60</v>
      </c>
      <c r="E14931">
        <v>0</v>
      </c>
      <c r="F14931">
        <v>3</v>
      </c>
      <c r="G14931" t="e">
        <f>F14931/E14931</f>
        <v>#DIV/0!</v>
      </c>
    </row>
    <row r="14932" spans="1:7" hidden="1" x14ac:dyDescent="0.35">
      <c r="A14932" t="s">
        <v>33396</v>
      </c>
      <c r="B14932">
        <v>4076</v>
      </c>
      <c r="C14932">
        <v>4198</v>
      </c>
      <c r="D14932">
        <v>123</v>
      </c>
      <c r="E14932">
        <v>0</v>
      </c>
      <c r="F14932">
        <v>2</v>
      </c>
      <c r="G14932" t="e">
        <f>F14932/E14932</f>
        <v>#DIV/0!</v>
      </c>
    </row>
    <row r="14933" spans="1:7" hidden="1" x14ac:dyDescent="0.35">
      <c r="A14933" t="s">
        <v>33399</v>
      </c>
      <c r="B14933">
        <v>1</v>
      </c>
      <c r="C14933">
        <v>94</v>
      </c>
      <c r="D14933">
        <v>94</v>
      </c>
      <c r="E14933">
        <v>0</v>
      </c>
      <c r="F14933">
        <v>0</v>
      </c>
      <c r="G14933" t="e">
        <f>F14933/E14933</f>
        <v>#DIV/0!</v>
      </c>
    </row>
    <row r="14934" spans="1:7" hidden="1" x14ac:dyDescent="0.35">
      <c r="A14934" t="s">
        <v>33403</v>
      </c>
      <c r="B14934">
        <v>1</v>
      </c>
      <c r="C14934">
        <v>116</v>
      </c>
      <c r="D14934">
        <v>116</v>
      </c>
      <c r="E14934">
        <v>0</v>
      </c>
      <c r="F14934">
        <v>1</v>
      </c>
      <c r="G14934" t="e">
        <f>F14934/E14934</f>
        <v>#DIV/0!</v>
      </c>
    </row>
    <row r="14935" spans="1:7" hidden="1" x14ac:dyDescent="0.35">
      <c r="A14935" t="s">
        <v>33407</v>
      </c>
      <c r="B14935">
        <v>1</v>
      </c>
      <c r="C14935">
        <v>0</v>
      </c>
      <c r="D14935">
        <v>0</v>
      </c>
      <c r="E14935">
        <v>0</v>
      </c>
      <c r="F14935">
        <v>0</v>
      </c>
      <c r="G14935" t="e">
        <f>F14935/E14935</f>
        <v>#DIV/0!</v>
      </c>
    </row>
    <row r="14936" spans="1:7" hidden="1" x14ac:dyDescent="0.35">
      <c r="A14936" t="s">
        <v>33411</v>
      </c>
      <c r="B14936">
        <v>1</v>
      </c>
      <c r="C14936">
        <v>0</v>
      </c>
      <c r="D14936">
        <v>0</v>
      </c>
      <c r="E14936">
        <v>0</v>
      </c>
      <c r="F14936">
        <v>0</v>
      </c>
      <c r="G14936" t="e">
        <f>F14936/E14936</f>
        <v>#DIV/0!</v>
      </c>
    </row>
    <row r="14937" spans="1:7" hidden="1" x14ac:dyDescent="0.35">
      <c r="A14937" t="s">
        <v>33412</v>
      </c>
      <c r="B14937">
        <v>896</v>
      </c>
      <c r="C14937">
        <v>1000</v>
      </c>
      <c r="D14937">
        <v>105</v>
      </c>
      <c r="E14937">
        <v>0</v>
      </c>
      <c r="F14937">
        <v>8</v>
      </c>
      <c r="G14937" t="e">
        <f>F14937/E14937</f>
        <v>#DIV/0!</v>
      </c>
    </row>
    <row r="14938" spans="1:7" hidden="1" x14ac:dyDescent="0.35">
      <c r="A14938" t="s">
        <v>33415</v>
      </c>
      <c r="B14938">
        <v>1</v>
      </c>
      <c r="C14938">
        <v>0</v>
      </c>
      <c r="D14938">
        <v>0</v>
      </c>
      <c r="E14938">
        <v>0</v>
      </c>
      <c r="F14938">
        <v>0</v>
      </c>
      <c r="G14938" t="e">
        <f>F14938/E14938</f>
        <v>#DIV/0!</v>
      </c>
    </row>
    <row r="14939" spans="1:7" hidden="1" x14ac:dyDescent="0.35">
      <c r="A14939" t="s">
        <v>33417</v>
      </c>
      <c r="B14939">
        <v>1</v>
      </c>
      <c r="C14939">
        <v>95</v>
      </c>
      <c r="D14939">
        <v>95</v>
      </c>
      <c r="E14939">
        <v>0</v>
      </c>
      <c r="F14939">
        <v>0</v>
      </c>
      <c r="G14939" t="e">
        <f>F14939/E14939</f>
        <v>#DIV/0!</v>
      </c>
    </row>
    <row r="14940" spans="1:7" hidden="1" x14ac:dyDescent="0.35">
      <c r="A14940" t="s">
        <v>33418</v>
      </c>
      <c r="B14940">
        <v>914</v>
      </c>
      <c r="C14940">
        <v>1099</v>
      </c>
      <c r="D14940">
        <v>186</v>
      </c>
      <c r="E14940">
        <v>0</v>
      </c>
      <c r="F14940">
        <v>10</v>
      </c>
      <c r="G14940" t="e">
        <f>F14940/E14940</f>
        <v>#DIV/0!</v>
      </c>
    </row>
    <row r="14941" spans="1:7" hidden="1" x14ac:dyDescent="0.35">
      <c r="A14941" t="s">
        <v>33420</v>
      </c>
      <c r="B14941">
        <v>2101</v>
      </c>
      <c r="C14941">
        <v>2190</v>
      </c>
      <c r="D14941">
        <v>90</v>
      </c>
      <c r="E14941">
        <v>0</v>
      </c>
      <c r="F14941">
        <v>7</v>
      </c>
      <c r="G14941" t="e">
        <f>F14941/E14941</f>
        <v>#DIV/0!</v>
      </c>
    </row>
    <row r="14942" spans="1:7" hidden="1" x14ac:dyDescent="0.35">
      <c r="A14942" t="s">
        <v>33422</v>
      </c>
      <c r="B14942">
        <v>7361</v>
      </c>
      <c r="C14942">
        <v>7391</v>
      </c>
      <c r="D14942">
        <v>31</v>
      </c>
      <c r="E14942">
        <v>0</v>
      </c>
      <c r="F14942">
        <v>12</v>
      </c>
      <c r="G14942" t="e">
        <f>F14942/E14942</f>
        <v>#DIV/0!</v>
      </c>
    </row>
    <row r="14943" spans="1:7" hidden="1" x14ac:dyDescent="0.35">
      <c r="A14943" t="s">
        <v>33426</v>
      </c>
      <c r="B14943">
        <v>2203</v>
      </c>
      <c r="C14943">
        <v>2244</v>
      </c>
      <c r="D14943">
        <v>42</v>
      </c>
      <c r="E14943">
        <v>0</v>
      </c>
      <c r="F14943">
        <v>11</v>
      </c>
      <c r="G14943" t="e">
        <f>F14943/E14943</f>
        <v>#DIV/0!</v>
      </c>
    </row>
    <row r="14944" spans="1:7" hidden="1" x14ac:dyDescent="0.35">
      <c r="A14944" t="s">
        <v>33428</v>
      </c>
      <c r="B14944">
        <v>3061</v>
      </c>
      <c r="C14944">
        <v>3102</v>
      </c>
      <c r="D14944">
        <v>42</v>
      </c>
      <c r="E14944">
        <v>0</v>
      </c>
      <c r="F14944">
        <v>2</v>
      </c>
      <c r="G14944" t="e">
        <f>F14944/E14944</f>
        <v>#DIV/0!</v>
      </c>
    </row>
    <row r="14945" spans="1:7" hidden="1" x14ac:dyDescent="0.35">
      <c r="A14945" t="s">
        <v>33430</v>
      </c>
      <c r="B14945">
        <v>3837</v>
      </c>
      <c r="C14945">
        <v>4100</v>
      </c>
      <c r="D14945">
        <v>264</v>
      </c>
      <c r="E14945">
        <v>0</v>
      </c>
      <c r="F14945">
        <v>14</v>
      </c>
      <c r="G14945" t="e">
        <f>F14945/E14945</f>
        <v>#DIV/0!</v>
      </c>
    </row>
    <row r="14946" spans="1:7" hidden="1" x14ac:dyDescent="0.35">
      <c r="A14946" t="s">
        <v>33431</v>
      </c>
      <c r="B14946">
        <v>1</v>
      </c>
      <c r="C14946">
        <v>36</v>
      </c>
      <c r="D14946">
        <v>36</v>
      </c>
      <c r="E14946">
        <v>0</v>
      </c>
      <c r="F14946">
        <v>7</v>
      </c>
      <c r="G14946" t="e">
        <f>F14946/E14946</f>
        <v>#DIV/0!</v>
      </c>
    </row>
    <row r="14947" spans="1:7" hidden="1" x14ac:dyDescent="0.35">
      <c r="A14947" t="s">
        <v>33433</v>
      </c>
      <c r="B14947">
        <v>1</v>
      </c>
      <c r="C14947">
        <v>0</v>
      </c>
      <c r="D14947">
        <v>0</v>
      </c>
      <c r="E14947">
        <v>0</v>
      </c>
      <c r="F14947">
        <v>0</v>
      </c>
      <c r="G14947" t="e">
        <f>F14947/E14947</f>
        <v>#DIV/0!</v>
      </c>
    </row>
    <row r="14948" spans="1:7" hidden="1" x14ac:dyDescent="0.35">
      <c r="A14948" t="s">
        <v>33434</v>
      </c>
      <c r="B14948">
        <v>1926</v>
      </c>
      <c r="C14948">
        <v>1995</v>
      </c>
      <c r="D14948">
        <v>70</v>
      </c>
      <c r="E14948">
        <v>0</v>
      </c>
      <c r="F14948">
        <v>14</v>
      </c>
      <c r="G14948" t="e">
        <f>F14948/E14948</f>
        <v>#DIV/0!</v>
      </c>
    </row>
    <row r="14949" spans="1:7" hidden="1" x14ac:dyDescent="0.35">
      <c r="A14949" t="s">
        <v>33436</v>
      </c>
      <c r="B14949">
        <v>1928</v>
      </c>
      <c r="C14949">
        <v>1991</v>
      </c>
      <c r="D14949">
        <v>64</v>
      </c>
      <c r="E14949">
        <v>0</v>
      </c>
      <c r="F14949">
        <v>8</v>
      </c>
      <c r="G14949" t="e">
        <f>F14949/E14949</f>
        <v>#DIV/0!</v>
      </c>
    </row>
    <row r="14950" spans="1:7" hidden="1" x14ac:dyDescent="0.35">
      <c r="A14950" t="s">
        <v>33437</v>
      </c>
      <c r="B14950">
        <v>1</v>
      </c>
      <c r="C14950">
        <v>75</v>
      </c>
      <c r="D14950">
        <v>75</v>
      </c>
      <c r="E14950">
        <v>0</v>
      </c>
      <c r="F14950">
        <v>6</v>
      </c>
      <c r="G14950" t="e">
        <f>F14950/E14950</f>
        <v>#DIV/0!</v>
      </c>
    </row>
    <row r="14951" spans="1:7" hidden="1" x14ac:dyDescent="0.35">
      <c r="A14951" t="s">
        <v>33438</v>
      </c>
      <c r="B14951">
        <v>1571</v>
      </c>
      <c r="C14951">
        <v>1638</v>
      </c>
      <c r="D14951">
        <v>68</v>
      </c>
      <c r="E14951">
        <v>0</v>
      </c>
      <c r="F14951">
        <v>8</v>
      </c>
      <c r="G14951" t="e">
        <f>F14951/E14951</f>
        <v>#DIV/0!</v>
      </c>
    </row>
    <row r="14952" spans="1:7" hidden="1" x14ac:dyDescent="0.35">
      <c r="A14952" t="s">
        <v>33439</v>
      </c>
      <c r="B14952">
        <v>1</v>
      </c>
      <c r="C14952">
        <v>585</v>
      </c>
      <c r="D14952">
        <v>585</v>
      </c>
      <c r="E14952">
        <v>0</v>
      </c>
      <c r="F14952">
        <v>6</v>
      </c>
      <c r="G14952" t="e">
        <f>F14952/E14952</f>
        <v>#DIV/0!</v>
      </c>
    </row>
    <row r="14953" spans="1:7" hidden="1" x14ac:dyDescent="0.35">
      <c r="A14953" t="s">
        <v>33441</v>
      </c>
      <c r="B14953">
        <v>1</v>
      </c>
      <c r="C14953">
        <v>43</v>
      </c>
      <c r="D14953">
        <v>43</v>
      </c>
      <c r="E14953">
        <v>0</v>
      </c>
      <c r="F14953">
        <v>0</v>
      </c>
      <c r="G14953" t="e">
        <f>F14953/E14953</f>
        <v>#DIV/0!</v>
      </c>
    </row>
    <row r="14954" spans="1:7" hidden="1" x14ac:dyDescent="0.35">
      <c r="A14954" t="s">
        <v>33442</v>
      </c>
      <c r="B14954">
        <v>1486</v>
      </c>
      <c r="C14954">
        <v>1660</v>
      </c>
      <c r="D14954">
        <v>175</v>
      </c>
      <c r="E14954">
        <v>0</v>
      </c>
      <c r="F14954">
        <v>8</v>
      </c>
      <c r="G14954" t="e">
        <f>F14954/E14954</f>
        <v>#DIV/0!</v>
      </c>
    </row>
    <row r="14955" spans="1:7" hidden="1" x14ac:dyDescent="0.35">
      <c r="A14955" t="s">
        <v>33443</v>
      </c>
      <c r="B14955">
        <v>1</v>
      </c>
      <c r="C14955">
        <v>46</v>
      </c>
      <c r="D14955">
        <v>46</v>
      </c>
      <c r="E14955">
        <v>0</v>
      </c>
      <c r="F14955">
        <v>1</v>
      </c>
      <c r="G14955" t="e">
        <f>F14955/E14955</f>
        <v>#DIV/0!</v>
      </c>
    </row>
    <row r="14956" spans="1:7" hidden="1" x14ac:dyDescent="0.35">
      <c r="A14956" t="s">
        <v>33444</v>
      </c>
      <c r="B14956">
        <v>2746</v>
      </c>
      <c r="C14956">
        <v>2823</v>
      </c>
      <c r="D14956">
        <v>78</v>
      </c>
      <c r="E14956">
        <v>0</v>
      </c>
      <c r="F14956">
        <v>1</v>
      </c>
      <c r="G14956" t="e">
        <f>F14956/E14956</f>
        <v>#DIV/0!</v>
      </c>
    </row>
    <row r="14957" spans="1:7" hidden="1" x14ac:dyDescent="0.35">
      <c r="A14957" t="s">
        <v>33445</v>
      </c>
      <c r="B14957">
        <v>1</v>
      </c>
      <c r="C14957">
        <v>79</v>
      </c>
      <c r="D14957">
        <v>79</v>
      </c>
      <c r="E14957">
        <v>0</v>
      </c>
      <c r="F14957">
        <v>11</v>
      </c>
      <c r="G14957" t="e">
        <f>F14957/E14957</f>
        <v>#DIV/0!</v>
      </c>
    </row>
    <row r="14958" spans="1:7" hidden="1" x14ac:dyDescent="0.35">
      <c r="A14958" t="s">
        <v>33446</v>
      </c>
      <c r="B14958">
        <v>1526</v>
      </c>
      <c r="C14958">
        <v>1592</v>
      </c>
      <c r="D14958">
        <v>67</v>
      </c>
      <c r="E14958">
        <v>0</v>
      </c>
      <c r="F14958">
        <v>12</v>
      </c>
      <c r="G14958" t="e">
        <f>F14958/E14958</f>
        <v>#DIV/0!</v>
      </c>
    </row>
    <row r="14959" spans="1:7" hidden="1" x14ac:dyDescent="0.35">
      <c r="A14959" t="s">
        <v>33448</v>
      </c>
      <c r="B14959">
        <v>3456</v>
      </c>
      <c r="C14959">
        <v>3525</v>
      </c>
      <c r="D14959">
        <v>70</v>
      </c>
      <c r="E14959">
        <v>0</v>
      </c>
      <c r="F14959">
        <v>4</v>
      </c>
      <c r="G14959" t="e">
        <f>F14959/E14959</f>
        <v>#DIV/0!</v>
      </c>
    </row>
    <row r="14960" spans="1:7" hidden="1" x14ac:dyDescent="0.35">
      <c r="A14960" t="s">
        <v>33450</v>
      </c>
      <c r="B14960">
        <v>5176</v>
      </c>
      <c r="C14960">
        <v>5729</v>
      </c>
      <c r="D14960">
        <v>554</v>
      </c>
      <c r="E14960">
        <v>0</v>
      </c>
      <c r="F14960">
        <v>6</v>
      </c>
      <c r="G14960" t="e">
        <f>F14960/E14960</f>
        <v>#DIV/0!</v>
      </c>
    </row>
    <row r="14961" spans="1:7" hidden="1" x14ac:dyDescent="0.35">
      <c r="A14961" t="s">
        <v>33451</v>
      </c>
      <c r="B14961">
        <v>1</v>
      </c>
      <c r="C14961">
        <v>0</v>
      </c>
      <c r="D14961">
        <v>0</v>
      </c>
      <c r="E14961">
        <v>0</v>
      </c>
      <c r="F14961">
        <v>0</v>
      </c>
      <c r="G14961" t="e">
        <f>F14961/E14961</f>
        <v>#DIV/0!</v>
      </c>
    </row>
    <row r="14962" spans="1:7" hidden="1" x14ac:dyDescent="0.35">
      <c r="A14962" t="s">
        <v>33454</v>
      </c>
      <c r="B14962">
        <v>1</v>
      </c>
      <c r="C14962">
        <v>95</v>
      </c>
      <c r="D14962">
        <v>95</v>
      </c>
      <c r="E14962">
        <v>0</v>
      </c>
      <c r="F14962">
        <v>14</v>
      </c>
      <c r="G14962" t="e">
        <f>F14962/E14962</f>
        <v>#DIV/0!</v>
      </c>
    </row>
    <row r="14963" spans="1:7" hidden="1" x14ac:dyDescent="0.35">
      <c r="A14963" t="s">
        <v>33456</v>
      </c>
      <c r="B14963">
        <v>1</v>
      </c>
      <c r="C14963">
        <v>11</v>
      </c>
      <c r="D14963">
        <v>11</v>
      </c>
      <c r="E14963">
        <v>0</v>
      </c>
      <c r="F14963">
        <v>0</v>
      </c>
      <c r="G14963" t="e">
        <f>F14963/E14963</f>
        <v>#DIV/0!</v>
      </c>
    </row>
    <row r="14964" spans="1:7" hidden="1" x14ac:dyDescent="0.35">
      <c r="A14964" t="s">
        <v>33458</v>
      </c>
      <c r="B14964">
        <v>3071</v>
      </c>
      <c r="C14964">
        <v>3100</v>
      </c>
      <c r="D14964">
        <v>30</v>
      </c>
      <c r="E14964">
        <v>0</v>
      </c>
      <c r="F14964">
        <v>7</v>
      </c>
      <c r="G14964" t="e">
        <f>F14964/E14964</f>
        <v>#DIV/0!</v>
      </c>
    </row>
    <row r="14965" spans="1:7" hidden="1" x14ac:dyDescent="0.35">
      <c r="A14965" t="s">
        <v>33459</v>
      </c>
      <c r="B14965">
        <v>1</v>
      </c>
      <c r="C14965">
        <v>75</v>
      </c>
      <c r="D14965">
        <v>75</v>
      </c>
      <c r="E14965">
        <v>0</v>
      </c>
      <c r="F14965">
        <v>14</v>
      </c>
      <c r="G14965" t="e">
        <f>F14965/E14965</f>
        <v>#DIV/0!</v>
      </c>
    </row>
    <row r="14966" spans="1:7" hidden="1" x14ac:dyDescent="0.35">
      <c r="A14966" t="s">
        <v>33460</v>
      </c>
      <c r="B14966">
        <v>2841</v>
      </c>
      <c r="C14966">
        <v>2865</v>
      </c>
      <c r="D14966">
        <v>25</v>
      </c>
      <c r="E14966">
        <v>0</v>
      </c>
      <c r="F14966">
        <v>3</v>
      </c>
      <c r="G14966" t="e">
        <f>F14966/E14966</f>
        <v>#DIV/0!</v>
      </c>
    </row>
    <row r="14967" spans="1:7" hidden="1" x14ac:dyDescent="0.35">
      <c r="A14967" t="s">
        <v>33462</v>
      </c>
      <c r="B14967">
        <v>7235</v>
      </c>
      <c r="C14967">
        <v>7265</v>
      </c>
      <c r="D14967">
        <v>31</v>
      </c>
      <c r="E14967">
        <v>0</v>
      </c>
      <c r="F14967">
        <v>1</v>
      </c>
      <c r="G14967" t="e">
        <f>F14967/E14967</f>
        <v>#DIV/0!</v>
      </c>
    </row>
    <row r="14968" spans="1:7" hidden="1" x14ac:dyDescent="0.35">
      <c r="A14968" t="s">
        <v>33464</v>
      </c>
      <c r="B14968">
        <v>1</v>
      </c>
      <c r="C14968">
        <v>105</v>
      </c>
      <c r="D14968">
        <v>105</v>
      </c>
      <c r="E14968">
        <v>0</v>
      </c>
      <c r="F14968">
        <v>2</v>
      </c>
      <c r="G14968" t="e">
        <f>F14968/E14968</f>
        <v>#DIV/0!</v>
      </c>
    </row>
    <row r="14969" spans="1:7" hidden="1" x14ac:dyDescent="0.35">
      <c r="A14969" t="s">
        <v>33466</v>
      </c>
      <c r="B14969">
        <v>6336</v>
      </c>
      <c r="C14969">
        <v>6424</v>
      </c>
      <c r="D14969">
        <v>89</v>
      </c>
      <c r="E14969">
        <v>0</v>
      </c>
      <c r="F14969">
        <v>3</v>
      </c>
      <c r="G14969" t="e">
        <f>F14969/E14969</f>
        <v>#DIV/0!</v>
      </c>
    </row>
    <row r="14970" spans="1:7" hidden="1" x14ac:dyDescent="0.35">
      <c r="A14970" t="s">
        <v>33467</v>
      </c>
      <c r="B14970">
        <v>1</v>
      </c>
      <c r="C14970">
        <v>75</v>
      </c>
      <c r="D14970">
        <v>75</v>
      </c>
      <c r="E14970">
        <v>0</v>
      </c>
      <c r="F14970">
        <v>19</v>
      </c>
      <c r="G14970" t="e">
        <f>F14970/E14970</f>
        <v>#DIV/0!</v>
      </c>
    </row>
    <row r="14971" spans="1:7" hidden="1" x14ac:dyDescent="0.35">
      <c r="A14971" t="s">
        <v>33471</v>
      </c>
      <c r="B14971">
        <v>1</v>
      </c>
      <c r="C14971">
        <v>75</v>
      </c>
      <c r="D14971">
        <v>75</v>
      </c>
      <c r="E14971">
        <v>0</v>
      </c>
      <c r="F14971">
        <v>4</v>
      </c>
      <c r="G14971" t="e">
        <f>F14971/E14971</f>
        <v>#DIV/0!</v>
      </c>
    </row>
    <row r="14972" spans="1:7" hidden="1" x14ac:dyDescent="0.35">
      <c r="A14972" t="s">
        <v>33472</v>
      </c>
      <c r="B14972">
        <v>1981</v>
      </c>
      <c r="C14972">
        <v>2013</v>
      </c>
      <c r="D14972">
        <v>33</v>
      </c>
      <c r="E14972">
        <v>0</v>
      </c>
      <c r="F14972">
        <v>7</v>
      </c>
      <c r="G14972" t="e">
        <f>F14972/E14972</f>
        <v>#DIV/0!</v>
      </c>
    </row>
    <row r="14973" spans="1:7" hidden="1" x14ac:dyDescent="0.35">
      <c r="A14973" t="s">
        <v>33478</v>
      </c>
      <c r="B14973">
        <v>27029</v>
      </c>
      <c r="C14973">
        <v>27060</v>
      </c>
      <c r="D14973">
        <v>32</v>
      </c>
      <c r="E14973">
        <v>0</v>
      </c>
      <c r="F14973">
        <v>15</v>
      </c>
      <c r="G14973" t="e">
        <f>F14973/E14973</f>
        <v>#DIV/0!</v>
      </c>
    </row>
    <row r="14974" spans="1:7" hidden="1" x14ac:dyDescent="0.35">
      <c r="A14974" t="s">
        <v>33480</v>
      </c>
      <c r="B14974">
        <v>896</v>
      </c>
      <c r="C14974">
        <v>981</v>
      </c>
      <c r="D14974">
        <v>86</v>
      </c>
      <c r="E14974">
        <v>0</v>
      </c>
      <c r="F14974">
        <v>2</v>
      </c>
      <c r="G14974" t="e">
        <f>F14974/E14974</f>
        <v>#DIV/0!</v>
      </c>
    </row>
    <row r="14975" spans="1:7" hidden="1" x14ac:dyDescent="0.35">
      <c r="A14975" t="s">
        <v>33481</v>
      </c>
      <c r="B14975">
        <v>1</v>
      </c>
      <c r="C14975">
        <v>1</v>
      </c>
      <c r="D14975">
        <v>1</v>
      </c>
      <c r="E14975">
        <v>0</v>
      </c>
      <c r="F14975">
        <v>0</v>
      </c>
      <c r="G14975" t="e">
        <f>F14975/E14975</f>
        <v>#DIV/0!</v>
      </c>
    </row>
    <row r="14976" spans="1:7" hidden="1" x14ac:dyDescent="0.35">
      <c r="A14976" t="s">
        <v>33484</v>
      </c>
      <c r="B14976">
        <v>1</v>
      </c>
      <c r="C14976">
        <v>0</v>
      </c>
      <c r="D14976">
        <v>0</v>
      </c>
      <c r="E14976">
        <v>0</v>
      </c>
      <c r="F14976">
        <v>0</v>
      </c>
      <c r="G14976" t="e">
        <f>F14976/E14976</f>
        <v>#DIV/0!</v>
      </c>
    </row>
    <row r="14977" spans="1:7" hidden="1" x14ac:dyDescent="0.35">
      <c r="A14977" t="s">
        <v>33486</v>
      </c>
      <c r="B14977">
        <v>4916</v>
      </c>
      <c r="C14977">
        <v>5027</v>
      </c>
      <c r="D14977">
        <v>112</v>
      </c>
      <c r="E14977">
        <v>0</v>
      </c>
      <c r="F14977">
        <v>25</v>
      </c>
      <c r="G14977" t="e">
        <f>F14977/E14977</f>
        <v>#DIV/0!</v>
      </c>
    </row>
    <row r="14978" spans="1:7" hidden="1" x14ac:dyDescent="0.35">
      <c r="A14978" t="s">
        <v>33491</v>
      </c>
      <c r="B14978">
        <v>1</v>
      </c>
      <c r="C14978">
        <v>0</v>
      </c>
      <c r="D14978">
        <v>0</v>
      </c>
      <c r="E14978">
        <v>0</v>
      </c>
      <c r="F14978">
        <v>0</v>
      </c>
      <c r="G14978" t="e">
        <f>F14978/E14978</f>
        <v>#DIV/0!</v>
      </c>
    </row>
    <row r="14979" spans="1:7" hidden="1" x14ac:dyDescent="0.35">
      <c r="A14979" t="s">
        <v>33492</v>
      </c>
      <c r="B14979">
        <v>2436</v>
      </c>
      <c r="C14979">
        <v>2516</v>
      </c>
      <c r="D14979">
        <v>81</v>
      </c>
      <c r="E14979">
        <v>0</v>
      </c>
      <c r="F14979">
        <v>2</v>
      </c>
      <c r="G14979" t="e">
        <f>F14979/E14979</f>
        <v>#DIV/0!</v>
      </c>
    </row>
    <row r="14980" spans="1:7" hidden="1" x14ac:dyDescent="0.35">
      <c r="A14980" t="s">
        <v>33496</v>
      </c>
      <c r="B14980">
        <v>1031</v>
      </c>
      <c r="C14980">
        <v>1091</v>
      </c>
      <c r="D14980">
        <v>61</v>
      </c>
      <c r="E14980">
        <v>0</v>
      </c>
      <c r="F14980">
        <v>5</v>
      </c>
      <c r="G14980" t="e">
        <f>F14980/E14980</f>
        <v>#DIV/0!</v>
      </c>
    </row>
    <row r="14981" spans="1:7" hidden="1" x14ac:dyDescent="0.35">
      <c r="A14981" t="s">
        <v>33499</v>
      </c>
      <c r="B14981">
        <v>1</v>
      </c>
      <c r="C14981">
        <v>65</v>
      </c>
      <c r="D14981">
        <v>65</v>
      </c>
      <c r="E14981">
        <v>0</v>
      </c>
      <c r="F14981">
        <v>7</v>
      </c>
      <c r="G14981" t="e">
        <f>F14981/E14981</f>
        <v>#DIV/0!</v>
      </c>
    </row>
    <row r="14982" spans="1:7" hidden="1" x14ac:dyDescent="0.35">
      <c r="A14982" t="s">
        <v>33500</v>
      </c>
      <c r="B14982">
        <v>1091</v>
      </c>
      <c r="C14982">
        <v>1185</v>
      </c>
      <c r="D14982">
        <v>95</v>
      </c>
      <c r="E14982">
        <v>0</v>
      </c>
      <c r="F14982">
        <v>10</v>
      </c>
      <c r="G14982" t="e">
        <f>F14982/E14982</f>
        <v>#DIV/0!</v>
      </c>
    </row>
    <row r="14983" spans="1:7" hidden="1" x14ac:dyDescent="0.35">
      <c r="A14983" t="s">
        <v>33501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 t="e">
        <f>F14983/E14983</f>
        <v>#DIV/0!</v>
      </c>
    </row>
    <row r="14984" spans="1:7" hidden="1" x14ac:dyDescent="0.35">
      <c r="A14984" t="s">
        <v>33503</v>
      </c>
      <c r="B14984">
        <v>1</v>
      </c>
      <c r="C14984">
        <v>87</v>
      </c>
      <c r="D14984">
        <v>87</v>
      </c>
      <c r="E14984">
        <v>0</v>
      </c>
      <c r="F14984">
        <v>8</v>
      </c>
      <c r="G14984" t="e">
        <f>F14984/E14984</f>
        <v>#DIV/0!</v>
      </c>
    </row>
    <row r="14985" spans="1:7" hidden="1" x14ac:dyDescent="0.35">
      <c r="A14985" t="s">
        <v>33506</v>
      </c>
      <c r="B14985">
        <v>1761</v>
      </c>
      <c r="C14985">
        <v>1825</v>
      </c>
      <c r="D14985">
        <v>65</v>
      </c>
      <c r="E14985">
        <v>0</v>
      </c>
      <c r="F14985">
        <v>1</v>
      </c>
      <c r="G14985" t="e">
        <f>F14985/E14985</f>
        <v>#DIV/0!</v>
      </c>
    </row>
    <row r="14986" spans="1:7" hidden="1" x14ac:dyDescent="0.35">
      <c r="A14986" t="s">
        <v>33508</v>
      </c>
      <c r="B14986">
        <v>2894</v>
      </c>
      <c r="C14986">
        <v>2948</v>
      </c>
      <c r="D14986">
        <v>55</v>
      </c>
      <c r="E14986">
        <v>0</v>
      </c>
      <c r="F14986">
        <v>6</v>
      </c>
      <c r="G14986" t="e">
        <f>F14986/E14986</f>
        <v>#DIV/0!</v>
      </c>
    </row>
    <row r="14987" spans="1:7" hidden="1" x14ac:dyDescent="0.35">
      <c r="A14987" t="s">
        <v>33509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 t="e">
        <f>F14987/E14987</f>
        <v>#DIV/0!</v>
      </c>
    </row>
    <row r="14988" spans="1:7" hidden="1" x14ac:dyDescent="0.35">
      <c r="A14988" t="s">
        <v>33513</v>
      </c>
      <c r="B14988">
        <v>1</v>
      </c>
      <c r="C14988">
        <v>0</v>
      </c>
      <c r="D14988">
        <v>0</v>
      </c>
      <c r="E14988">
        <v>0</v>
      </c>
      <c r="F14988">
        <v>0</v>
      </c>
      <c r="G14988" t="e">
        <f>F14988/E14988</f>
        <v>#DIV/0!</v>
      </c>
    </row>
    <row r="14989" spans="1:7" hidden="1" x14ac:dyDescent="0.35">
      <c r="A14989" t="s">
        <v>33514</v>
      </c>
      <c r="B14989">
        <v>2896</v>
      </c>
      <c r="C14989">
        <v>3085</v>
      </c>
      <c r="D14989">
        <v>190</v>
      </c>
      <c r="E14989">
        <v>0</v>
      </c>
      <c r="F14989">
        <v>22</v>
      </c>
      <c r="G14989" t="e">
        <f>F14989/E14989</f>
        <v>#DIV/0!</v>
      </c>
    </row>
    <row r="14990" spans="1:7" hidden="1" x14ac:dyDescent="0.35">
      <c r="A14990" t="s">
        <v>33519</v>
      </c>
      <c r="B14990">
        <v>4731</v>
      </c>
      <c r="C14990">
        <v>4750</v>
      </c>
      <c r="D14990">
        <v>20</v>
      </c>
      <c r="E14990">
        <v>0</v>
      </c>
      <c r="F14990">
        <v>6</v>
      </c>
      <c r="G14990" t="e">
        <f>F14990/E14990</f>
        <v>#DIV/0!</v>
      </c>
    </row>
    <row r="14991" spans="1:7" hidden="1" x14ac:dyDescent="0.35">
      <c r="A14991" t="s">
        <v>33520</v>
      </c>
      <c r="B14991">
        <v>1</v>
      </c>
      <c r="C14991">
        <v>175</v>
      </c>
      <c r="D14991">
        <v>175</v>
      </c>
      <c r="E14991">
        <v>0</v>
      </c>
      <c r="F14991">
        <v>4</v>
      </c>
      <c r="G14991" t="e">
        <f>F14991/E14991</f>
        <v>#DIV/0!</v>
      </c>
    </row>
    <row r="14992" spans="1:7" hidden="1" x14ac:dyDescent="0.35">
      <c r="A14992" t="s">
        <v>33523</v>
      </c>
      <c r="B14992">
        <v>2629</v>
      </c>
      <c r="C14992">
        <v>2672</v>
      </c>
      <c r="D14992">
        <v>44</v>
      </c>
      <c r="E14992">
        <v>0</v>
      </c>
      <c r="F14992">
        <v>2</v>
      </c>
      <c r="G14992" t="e">
        <f>F14992/E14992</f>
        <v>#DIV/0!</v>
      </c>
    </row>
    <row r="14993" spans="1:7" hidden="1" x14ac:dyDescent="0.35">
      <c r="A14993" t="s">
        <v>33531</v>
      </c>
      <c r="B14993">
        <v>2741</v>
      </c>
      <c r="C14993">
        <v>2991</v>
      </c>
      <c r="D14993">
        <v>251</v>
      </c>
      <c r="E14993">
        <v>0</v>
      </c>
      <c r="F14993">
        <v>8</v>
      </c>
      <c r="G14993" t="e">
        <f>F14993/E14993</f>
        <v>#DIV/0!</v>
      </c>
    </row>
    <row r="14994" spans="1:7" hidden="1" x14ac:dyDescent="0.35">
      <c r="A14994" t="s">
        <v>33532</v>
      </c>
      <c r="B14994">
        <v>1</v>
      </c>
      <c r="C14994">
        <v>42</v>
      </c>
      <c r="D14994">
        <v>42</v>
      </c>
      <c r="E14994">
        <v>0</v>
      </c>
      <c r="F14994">
        <v>0</v>
      </c>
      <c r="G14994" t="e">
        <f>F14994/E14994</f>
        <v>#DIV/0!</v>
      </c>
    </row>
    <row r="14995" spans="1:7" hidden="1" x14ac:dyDescent="0.35">
      <c r="A14995" t="s">
        <v>33533</v>
      </c>
      <c r="B14995">
        <v>1686</v>
      </c>
      <c r="C14995">
        <v>1806</v>
      </c>
      <c r="D14995">
        <v>121</v>
      </c>
      <c r="E14995">
        <v>0</v>
      </c>
      <c r="F14995">
        <v>0</v>
      </c>
      <c r="G14995" t="e">
        <f>F14995/E14995</f>
        <v>#DIV/0!</v>
      </c>
    </row>
    <row r="14996" spans="1:7" hidden="1" x14ac:dyDescent="0.35">
      <c r="A14996" t="s">
        <v>33536</v>
      </c>
      <c r="B14996">
        <v>1</v>
      </c>
      <c r="C14996">
        <v>0</v>
      </c>
      <c r="D14996">
        <v>0</v>
      </c>
      <c r="E14996">
        <v>0</v>
      </c>
      <c r="F14996">
        <v>0</v>
      </c>
      <c r="G14996" t="e">
        <f>F14996/E14996</f>
        <v>#DIV/0!</v>
      </c>
    </row>
    <row r="14997" spans="1:7" hidden="1" x14ac:dyDescent="0.35">
      <c r="A14997" t="s">
        <v>33537</v>
      </c>
      <c r="B14997">
        <v>2696</v>
      </c>
      <c r="C14997">
        <v>2766</v>
      </c>
      <c r="D14997">
        <v>71</v>
      </c>
      <c r="E14997">
        <v>0</v>
      </c>
      <c r="F14997">
        <v>17</v>
      </c>
      <c r="G14997" t="e">
        <f>F14997/E14997</f>
        <v>#DIV/0!</v>
      </c>
    </row>
    <row r="14998" spans="1:7" hidden="1" x14ac:dyDescent="0.35">
      <c r="A14998" t="s">
        <v>33540</v>
      </c>
      <c r="B14998">
        <v>1</v>
      </c>
      <c r="C14998">
        <v>0</v>
      </c>
      <c r="D14998">
        <v>0</v>
      </c>
      <c r="E14998">
        <v>0</v>
      </c>
      <c r="F14998">
        <v>0</v>
      </c>
      <c r="G14998" t="e">
        <f>F14998/E14998</f>
        <v>#DIV/0!</v>
      </c>
    </row>
    <row r="14999" spans="1:7" hidden="1" x14ac:dyDescent="0.35">
      <c r="A14999" t="s">
        <v>33541</v>
      </c>
      <c r="B14999">
        <v>3386</v>
      </c>
      <c r="C14999">
        <v>3447</v>
      </c>
      <c r="D14999">
        <v>62</v>
      </c>
      <c r="E14999">
        <v>0</v>
      </c>
      <c r="F14999">
        <v>4</v>
      </c>
      <c r="G14999" t="e">
        <f>F14999/E14999</f>
        <v>#DIV/0!</v>
      </c>
    </row>
    <row r="15000" spans="1:7" hidden="1" x14ac:dyDescent="0.35">
      <c r="A15000" t="s">
        <v>33546</v>
      </c>
      <c r="B15000">
        <v>2225</v>
      </c>
      <c r="C15000">
        <v>2281</v>
      </c>
      <c r="D15000">
        <v>57</v>
      </c>
      <c r="E15000">
        <v>0</v>
      </c>
      <c r="F15000">
        <v>8</v>
      </c>
      <c r="G15000" t="e">
        <f>F15000/E15000</f>
        <v>#DIV/0!</v>
      </c>
    </row>
    <row r="15001" spans="1:7" hidden="1" x14ac:dyDescent="0.35">
      <c r="A15001" t="s">
        <v>33547</v>
      </c>
      <c r="B15001">
        <v>1</v>
      </c>
      <c r="C15001">
        <v>0</v>
      </c>
      <c r="D15001">
        <v>0</v>
      </c>
      <c r="E15001">
        <v>0</v>
      </c>
      <c r="F15001">
        <v>0</v>
      </c>
      <c r="G15001" t="e">
        <f>F15001/E15001</f>
        <v>#DIV/0!</v>
      </c>
    </row>
    <row r="15002" spans="1:7" hidden="1" x14ac:dyDescent="0.35">
      <c r="A15002" t="s">
        <v>33549</v>
      </c>
      <c r="B15002">
        <v>7971</v>
      </c>
      <c r="C15002">
        <v>7992</v>
      </c>
      <c r="D15002">
        <v>22</v>
      </c>
      <c r="E15002">
        <v>0</v>
      </c>
      <c r="F15002">
        <v>6</v>
      </c>
      <c r="G15002" t="e">
        <f>F15002/E15002</f>
        <v>#DIV/0!</v>
      </c>
    </row>
    <row r="15003" spans="1:7" hidden="1" x14ac:dyDescent="0.35">
      <c r="A15003" t="s">
        <v>33550</v>
      </c>
      <c r="B15003">
        <v>1</v>
      </c>
      <c r="C15003">
        <v>165</v>
      </c>
      <c r="D15003">
        <v>165</v>
      </c>
      <c r="E15003">
        <v>0</v>
      </c>
      <c r="F15003">
        <v>18</v>
      </c>
      <c r="G15003" t="e">
        <f>F15003/E15003</f>
        <v>#DIV/0!</v>
      </c>
    </row>
    <row r="15004" spans="1:7" hidden="1" x14ac:dyDescent="0.35">
      <c r="A15004" t="s">
        <v>33551</v>
      </c>
      <c r="B15004">
        <v>2801</v>
      </c>
      <c r="C15004">
        <v>2816</v>
      </c>
      <c r="D15004">
        <v>16</v>
      </c>
      <c r="E15004">
        <v>0</v>
      </c>
      <c r="F15004">
        <v>4</v>
      </c>
      <c r="G15004" t="e">
        <f>F15004/E15004</f>
        <v>#DIV/0!</v>
      </c>
    </row>
    <row r="15005" spans="1:7" hidden="1" x14ac:dyDescent="0.35">
      <c r="A15005" t="s">
        <v>33556</v>
      </c>
      <c r="B15005">
        <v>3416</v>
      </c>
      <c r="C15005">
        <v>3477</v>
      </c>
      <c r="D15005">
        <v>62</v>
      </c>
      <c r="E15005">
        <v>0</v>
      </c>
      <c r="F15005">
        <v>8</v>
      </c>
      <c r="G15005" t="e">
        <f>F15005/E15005</f>
        <v>#DIV/0!</v>
      </c>
    </row>
    <row r="15006" spans="1:7" hidden="1" x14ac:dyDescent="0.35">
      <c r="A15006" t="s">
        <v>33562</v>
      </c>
      <c r="B15006">
        <v>2191</v>
      </c>
      <c r="C15006">
        <v>2451</v>
      </c>
      <c r="D15006">
        <v>261</v>
      </c>
      <c r="E15006">
        <v>0</v>
      </c>
      <c r="F15006">
        <v>17</v>
      </c>
      <c r="G15006" t="e">
        <f>F15006/E15006</f>
        <v>#DIV/0!</v>
      </c>
    </row>
    <row r="15007" spans="1:7" hidden="1" x14ac:dyDescent="0.35">
      <c r="A15007" t="s">
        <v>33565</v>
      </c>
      <c r="B15007">
        <v>1</v>
      </c>
      <c r="C15007">
        <v>40</v>
      </c>
      <c r="D15007">
        <v>40</v>
      </c>
      <c r="E15007">
        <v>0</v>
      </c>
      <c r="F15007">
        <v>10</v>
      </c>
      <c r="G15007" t="e">
        <f>F15007/E15007</f>
        <v>#DIV/0!</v>
      </c>
    </row>
    <row r="15008" spans="1:7" hidden="1" x14ac:dyDescent="0.35">
      <c r="A15008" t="s">
        <v>33567</v>
      </c>
      <c r="B15008">
        <v>1</v>
      </c>
      <c r="C15008">
        <v>0</v>
      </c>
      <c r="D15008">
        <v>0</v>
      </c>
      <c r="E15008">
        <v>0</v>
      </c>
      <c r="F15008">
        <v>0</v>
      </c>
      <c r="G15008" t="e">
        <f>F15008/E15008</f>
        <v>#DIV/0!</v>
      </c>
    </row>
    <row r="15009" spans="1:7" hidden="1" x14ac:dyDescent="0.35">
      <c r="A15009" t="s">
        <v>33573</v>
      </c>
      <c r="B15009">
        <v>1</v>
      </c>
      <c r="C15009">
        <v>0</v>
      </c>
      <c r="D15009">
        <v>0</v>
      </c>
      <c r="E15009">
        <v>0</v>
      </c>
      <c r="F15009">
        <v>0</v>
      </c>
      <c r="G15009" t="e">
        <f>F15009/E15009</f>
        <v>#DIV/0!</v>
      </c>
    </row>
    <row r="15010" spans="1:7" hidden="1" x14ac:dyDescent="0.35">
      <c r="A15010" t="s">
        <v>33575</v>
      </c>
      <c r="B15010">
        <v>1</v>
      </c>
      <c r="C15010">
        <v>0</v>
      </c>
      <c r="D15010">
        <v>0</v>
      </c>
      <c r="E15010">
        <v>0</v>
      </c>
      <c r="F15010">
        <v>0</v>
      </c>
      <c r="G15010" t="e">
        <f>F15010/E15010</f>
        <v>#DIV/0!</v>
      </c>
    </row>
    <row r="15011" spans="1:7" hidden="1" x14ac:dyDescent="0.35">
      <c r="A15011" t="s">
        <v>33581</v>
      </c>
      <c r="B15011">
        <v>1</v>
      </c>
      <c r="C15011">
        <v>86</v>
      </c>
      <c r="D15011">
        <v>86</v>
      </c>
      <c r="E15011">
        <v>0</v>
      </c>
      <c r="F15011">
        <v>3</v>
      </c>
      <c r="G15011" t="e">
        <f>F15011/E15011</f>
        <v>#DIV/0!</v>
      </c>
    </row>
    <row r="15012" spans="1:7" hidden="1" x14ac:dyDescent="0.35">
      <c r="A15012" t="s">
        <v>33583</v>
      </c>
      <c r="B15012">
        <v>1</v>
      </c>
      <c r="C15012">
        <v>75</v>
      </c>
      <c r="D15012">
        <v>75</v>
      </c>
      <c r="E15012">
        <v>0</v>
      </c>
      <c r="F15012">
        <v>11</v>
      </c>
      <c r="G15012" t="e">
        <f>F15012/E15012</f>
        <v>#DIV/0!</v>
      </c>
    </row>
    <row r="15013" spans="1:7" hidden="1" x14ac:dyDescent="0.35">
      <c r="A15013" t="s">
        <v>33584</v>
      </c>
      <c r="B15013">
        <v>1971</v>
      </c>
      <c r="C15013">
        <v>2165</v>
      </c>
      <c r="D15013">
        <v>195</v>
      </c>
      <c r="E15013">
        <v>0</v>
      </c>
      <c r="F15013">
        <v>1</v>
      </c>
      <c r="G15013" t="e">
        <f>F15013/E15013</f>
        <v>#DIV/0!</v>
      </c>
    </row>
    <row r="15014" spans="1:7" hidden="1" x14ac:dyDescent="0.35">
      <c r="A15014" t="s">
        <v>33585</v>
      </c>
      <c r="B15014">
        <v>1</v>
      </c>
      <c r="C15014">
        <v>0</v>
      </c>
      <c r="D15014">
        <v>0</v>
      </c>
      <c r="E15014">
        <v>0</v>
      </c>
      <c r="F15014">
        <v>0</v>
      </c>
      <c r="G15014" t="e">
        <f>F15014/E15014</f>
        <v>#DIV/0!</v>
      </c>
    </row>
    <row r="15015" spans="1:7" hidden="1" x14ac:dyDescent="0.35">
      <c r="A15015" t="s">
        <v>33588</v>
      </c>
      <c r="B15015">
        <v>6051</v>
      </c>
      <c r="C15015">
        <v>6081</v>
      </c>
      <c r="D15015">
        <v>31</v>
      </c>
      <c r="E15015">
        <v>0</v>
      </c>
      <c r="F15015">
        <v>4</v>
      </c>
      <c r="G15015" t="e">
        <f>F15015/E15015</f>
        <v>#DIV/0!</v>
      </c>
    </row>
    <row r="15016" spans="1:7" hidden="1" x14ac:dyDescent="0.35">
      <c r="A15016" t="s">
        <v>33590</v>
      </c>
      <c r="B15016">
        <v>5316</v>
      </c>
      <c r="C15016">
        <v>5399</v>
      </c>
      <c r="D15016">
        <v>84</v>
      </c>
      <c r="E15016">
        <v>0</v>
      </c>
      <c r="F15016">
        <v>12</v>
      </c>
      <c r="G15016" t="e">
        <f>F15016/E15016</f>
        <v>#DIV/0!</v>
      </c>
    </row>
    <row r="15017" spans="1:7" hidden="1" x14ac:dyDescent="0.35">
      <c r="A15017" t="s">
        <v>33591</v>
      </c>
      <c r="B15017">
        <v>1</v>
      </c>
      <c r="C15017">
        <v>77</v>
      </c>
      <c r="D15017">
        <v>77</v>
      </c>
      <c r="E15017">
        <v>0</v>
      </c>
      <c r="F15017">
        <v>4</v>
      </c>
      <c r="G15017" t="e">
        <f>F15017/E15017</f>
        <v>#DIV/0!</v>
      </c>
    </row>
    <row r="15018" spans="1:7" hidden="1" x14ac:dyDescent="0.35">
      <c r="A15018" t="s">
        <v>33592</v>
      </c>
      <c r="B15018">
        <v>3776</v>
      </c>
      <c r="C15018">
        <v>3905</v>
      </c>
      <c r="D15018">
        <v>130</v>
      </c>
      <c r="E15018">
        <v>0</v>
      </c>
      <c r="F15018">
        <v>1</v>
      </c>
      <c r="G15018" t="e">
        <f>F15018/E15018</f>
        <v>#DIV/0!</v>
      </c>
    </row>
    <row r="15019" spans="1:7" hidden="1" x14ac:dyDescent="0.35">
      <c r="A15019" t="s">
        <v>33593</v>
      </c>
      <c r="B15019">
        <v>1</v>
      </c>
      <c r="C15019">
        <v>0</v>
      </c>
      <c r="D15019">
        <v>0</v>
      </c>
      <c r="E15019">
        <v>0</v>
      </c>
      <c r="F15019">
        <v>0</v>
      </c>
      <c r="G15019" t="e">
        <f>F15019/E15019</f>
        <v>#DIV/0!</v>
      </c>
    </row>
    <row r="15020" spans="1:7" hidden="1" x14ac:dyDescent="0.35">
      <c r="A15020" t="s">
        <v>33597</v>
      </c>
      <c r="B15020">
        <v>1</v>
      </c>
      <c r="C15020">
        <v>60</v>
      </c>
      <c r="D15020">
        <v>60</v>
      </c>
      <c r="E15020">
        <v>0</v>
      </c>
      <c r="F15020">
        <v>9</v>
      </c>
      <c r="G15020" t="e">
        <f>F15020/E15020</f>
        <v>#DIV/0!</v>
      </c>
    </row>
    <row r="15021" spans="1:7" hidden="1" x14ac:dyDescent="0.35">
      <c r="A15021" t="s">
        <v>33600</v>
      </c>
      <c r="B15021">
        <v>1</v>
      </c>
      <c r="C15021">
        <v>105</v>
      </c>
      <c r="D15021">
        <v>105</v>
      </c>
      <c r="E15021">
        <v>0</v>
      </c>
      <c r="F15021">
        <v>11</v>
      </c>
      <c r="G15021" t="e">
        <f>F15021/E15021</f>
        <v>#DIV/0!</v>
      </c>
    </row>
    <row r="15022" spans="1:7" hidden="1" x14ac:dyDescent="0.35">
      <c r="A15022" t="s">
        <v>33608</v>
      </c>
      <c r="B15022">
        <v>1</v>
      </c>
      <c r="C15022">
        <v>153</v>
      </c>
      <c r="D15022">
        <v>153</v>
      </c>
      <c r="E15022">
        <v>0</v>
      </c>
      <c r="F15022">
        <v>15</v>
      </c>
      <c r="G15022" t="e">
        <f>F15022/E15022</f>
        <v>#DIV/0!</v>
      </c>
    </row>
    <row r="15023" spans="1:7" hidden="1" x14ac:dyDescent="0.35">
      <c r="A15023" t="s">
        <v>33612</v>
      </c>
      <c r="B15023">
        <v>1</v>
      </c>
      <c r="C15023">
        <v>95</v>
      </c>
      <c r="D15023">
        <v>95</v>
      </c>
      <c r="E15023">
        <v>0</v>
      </c>
      <c r="F15023">
        <v>9</v>
      </c>
      <c r="G15023" t="e">
        <f>F15023/E15023</f>
        <v>#DIV/0!</v>
      </c>
    </row>
    <row r="15024" spans="1:7" hidden="1" x14ac:dyDescent="0.35">
      <c r="A15024" t="s">
        <v>33613</v>
      </c>
      <c r="B15024">
        <v>1779</v>
      </c>
      <c r="C15024">
        <v>1810</v>
      </c>
      <c r="D15024">
        <v>32</v>
      </c>
      <c r="E15024">
        <v>0</v>
      </c>
      <c r="F15024">
        <v>11</v>
      </c>
      <c r="G15024" t="e">
        <f>F15024/E15024</f>
        <v>#DIV/0!</v>
      </c>
    </row>
    <row r="15025" spans="1:7" hidden="1" x14ac:dyDescent="0.35">
      <c r="A15025" t="s">
        <v>33615</v>
      </c>
      <c r="B15025">
        <v>1651</v>
      </c>
      <c r="C15025">
        <v>1737</v>
      </c>
      <c r="D15025">
        <v>87</v>
      </c>
      <c r="E15025">
        <v>0</v>
      </c>
      <c r="F15025">
        <v>22</v>
      </c>
      <c r="G15025" t="e">
        <f>F15025/E15025</f>
        <v>#DIV/0!</v>
      </c>
    </row>
    <row r="15026" spans="1:7" hidden="1" x14ac:dyDescent="0.35">
      <c r="A15026" t="s">
        <v>33616</v>
      </c>
      <c r="B15026">
        <v>1</v>
      </c>
      <c r="C15026">
        <v>125</v>
      </c>
      <c r="D15026">
        <v>125</v>
      </c>
      <c r="E15026">
        <v>0</v>
      </c>
      <c r="F15026">
        <v>9</v>
      </c>
      <c r="G15026" t="e">
        <f>F15026/E15026</f>
        <v>#DIV/0!</v>
      </c>
    </row>
    <row r="15027" spans="1:7" hidden="1" x14ac:dyDescent="0.35">
      <c r="A15027" t="s">
        <v>33619</v>
      </c>
      <c r="B15027">
        <v>1135</v>
      </c>
      <c r="C15027">
        <v>1232</v>
      </c>
      <c r="D15027">
        <v>98</v>
      </c>
      <c r="E15027">
        <v>0</v>
      </c>
      <c r="F15027">
        <v>3</v>
      </c>
      <c r="G15027" t="e">
        <f>F15027/E15027</f>
        <v>#DIV/0!</v>
      </c>
    </row>
    <row r="15028" spans="1:7" hidden="1" x14ac:dyDescent="0.35">
      <c r="A15028" t="s">
        <v>33622</v>
      </c>
      <c r="B15028">
        <v>1</v>
      </c>
      <c r="C15028">
        <v>59</v>
      </c>
      <c r="D15028">
        <v>59</v>
      </c>
      <c r="E15028">
        <v>0</v>
      </c>
      <c r="F15028">
        <v>7</v>
      </c>
      <c r="G15028" t="e">
        <f>F15028/E15028</f>
        <v>#DIV/0!</v>
      </c>
    </row>
    <row r="15029" spans="1:7" hidden="1" x14ac:dyDescent="0.35">
      <c r="A15029" t="s">
        <v>33626</v>
      </c>
      <c r="B15029">
        <v>1</v>
      </c>
      <c r="C15029">
        <v>0</v>
      </c>
      <c r="D15029">
        <v>0</v>
      </c>
      <c r="E15029">
        <v>0</v>
      </c>
      <c r="F15029">
        <v>0</v>
      </c>
      <c r="G15029" t="e">
        <f>F15029/E15029</f>
        <v>#DIV/0!</v>
      </c>
    </row>
    <row r="15030" spans="1:7" hidden="1" x14ac:dyDescent="0.35">
      <c r="A15030" t="s">
        <v>33632</v>
      </c>
      <c r="B15030">
        <v>1</v>
      </c>
      <c r="C15030">
        <v>0</v>
      </c>
      <c r="D15030">
        <v>0</v>
      </c>
      <c r="E15030">
        <v>0</v>
      </c>
      <c r="F15030">
        <v>0</v>
      </c>
      <c r="G15030" t="e">
        <f>F15030/E15030</f>
        <v>#DIV/0!</v>
      </c>
    </row>
    <row r="15031" spans="1:7" hidden="1" x14ac:dyDescent="0.35">
      <c r="A15031" t="s">
        <v>33634</v>
      </c>
      <c r="B15031">
        <v>1</v>
      </c>
      <c r="C15031">
        <v>0</v>
      </c>
      <c r="D15031">
        <v>0</v>
      </c>
      <c r="E15031">
        <v>0</v>
      </c>
      <c r="F15031">
        <v>0</v>
      </c>
      <c r="G15031" t="e">
        <f>F15031/E15031</f>
        <v>#DIV/0!</v>
      </c>
    </row>
    <row r="15032" spans="1:7" hidden="1" x14ac:dyDescent="0.35">
      <c r="A15032" t="s">
        <v>33635</v>
      </c>
      <c r="B15032">
        <v>5436</v>
      </c>
      <c r="C15032">
        <v>5502</v>
      </c>
      <c r="D15032">
        <v>67</v>
      </c>
      <c r="E15032">
        <v>0</v>
      </c>
      <c r="F15032">
        <v>3</v>
      </c>
      <c r="G15032" t="e">
        <f>F15032/E15032</f>
        <v>#DIV/0!</v>
      </c>
    </row>
    <row r="15033" spans="1:7" hidden="1" x14ac:dyDescent="0.35">
      <c r="A15033" t="s">
        <v>33636</v>
      </c>
      <c r="B15033">
        <v>1</v>
      </c>
      <c r="C15033">
        <v>126</v>
      </c>
      <c r="D15033">
        <v>126</v>
      </c>
      <c r="E15033">
        <v>0</v>
      </c>
      <c r="F15033">
        <v>9</v>
      </c>
      <c r="G15033" t="e">
        <f>F15033/E15033</f>
        <v>#DIV/0!</v>
      </c>
    </row>
    <row r="15034" spans="1:7" hidden="1" x14ac:dyDescent="0.35">
      <c r="A15034" t="s">
        <v>33639</v>
      </c>
      <c r="B15034">
        <v>2146</v>
      </c>
      <c r="C15034">
        <v>2397</v>
      </c>
      <c r="D15034">
        <v>252</v>
      </c>
      <c r="E15034">
        <v>0</v>
      </c>
      <c r="F15034">
        <v>13</v>
      </c>
      <c r="G15034" t="e">
        <f>F15034/E15034</f>
        <v>#DIV/0!</v>
      </c>
    </row>
    <row r="15035" spans="1:7" hidden="1" x14ac:dyDescent="0.35">
      <c r="A15035" t="s">
        <v>33640</v>
      </c>
      <c r="B15035">
        <v>1</v>
      </c>
      <c r="C15035">
        <v>85</v>
      </c>
      <c r="D15035">
        <v>85</v>
      </c>
      <c r="E15035">
        <v>0</v>
      </c>
      <c r="F15035">
        <v>4</v>
      </c>
      <c r="G15035" t="e">
        <f>F15035/E15035</f>
        <v>#DIV/0!</v>
      </c>
    </row>
    <row r="15036" spans="1:7" hidden="1" x14ac:dyDescent="0.35">
      <c r="A15036" t="s">
        <v>33645</v>
      </c>
      <c r="B15036">
        <v>1</v>
      </c>
      <c r="C15036">
        <v>0</v>
      </c>
      <c r="D15036">
        <v>0</v>
      </c>
      <c r="E15036">
        <v>0</v>
      </c>
      <c r="F15036">
        <v>0</v>
      </c>
      <c r="G15036" t="e">
        <f>F15036/E15036</f>
        <v>#DIV/0!</v>
      </c>
    </row>
    <row r="15037" spans="1:7" hidden="1" x14ac:dyDescent="0.35">
      <c r="A15037" t="s">
        <v>33647</v>
      </c>
      <c r="B15037">
        <v>1</v>
      </c>
      <c r="C15037">
        <v>65</v>
      </c>
      <c r="D15037">
        <v>65</v>
      </c>
      <c r="E15037">
        <v>0</v>
      </c>
      <c r="F15037">
        <v>3</v>
      </c>
      <c r="G15037" t="e">
        <f>F15037/E15037</f>
        <v>#DIV/0!</v>
      </c>
    </row>
    <row r="15038" spans="1:7" hidden="1" x14ac:dyDescent="0.35">
      <c r="A15038" t="s">
        <v>33648</v>
      </c>
      <c r="B15038">
        <v>771</v>
      </c>
      <c r="C15038">
        <v>821</v>
      </c>
      <c r="D15038">
        <v>51</v>
      </c>
      <c r="E15038">
        <v>0</v>
      </c>
      <c r="F15038">
        <v>6</v>
      </c>
      <c r="G15038" t="e">
        <f>F15038/E15038</f>
        <v>#DIV/0!</v>
      </c>
    </row>
    <row r="15039" spans="1:7" hidden="1" x14ac:dyDescent="0.35">
      <c r="A15039" t="s">
        <v>33651</v>
      </c>
      <c r="B15039">
        <v>1</v>
      </c>
      <c r="C15039">
        <v>0</v>
      </c>
      <c r="D15039">
        <v>0</v>
      </c>
      <c r="E15039">
        <v>0</v>
      </c>
      <c r="F15039">
        <v>0</v>
      </c>
      <c r="G15039" t="e">
        <f>F15039/E15039</f>
        <v>#DIV/0!</v>
      </c>
    </row>
    <row r="15040" spans="1:7" hidden="1" x14ac:dyDescent="0.35">
      <c r="A15040" t="s">
        <v>33658</v>
      </c>
      <c r="B15040">
        <v>1251</v>
      </c>
      <c r="C15040">
        <v>1309</v>
      </c>
      <c r="D15040">
        <v>59</v>
      </c>
      <c r="E15040">
        <v>0</v>
      </c>
      <c r="F15040">
        <v>21</v>
      </c>
      <c r="G15040" t="e">
        <f>F15040/E15040</f>
        <v>#DIV/0!</v>
      </c>
    </row>
    <row r="15041" spans="1:7" hidden="1" x14ac:dyDescent="0.35">
      <c r="A15041" t="s">
        <v>33659</v>
      </c>
      <c r="B15041">
        <v>1</v>
      </c>
      <c r="C15041">
        <v>0</v>
      </c>
      <c r="D15041">
        <v>0</v>
      </c>
      <c r="E15041">
        <v>0</v>
      </c>
      <c r="F15041">
        <v>0</v>
      </c>
      <c r="G15041" t="e">
        <f>F15041/E15041</f>
        <v>#DIV/0!</v>
      </c>
    </row>
    <row r="15042" spans="1:7" hidden="1" x14ac:dyDescent="0.35">
      <c r="A15042" t="s">
        <v>33661</v>
      </c>
      <c r="B15042">
        <v>1</v>
      </c>
      <c r="C15042">
        <v>125</v>
      </c>
      <c r="D15042">
        <v>125</v>
      </c>
      <c r="E15042">
        <v>0</v>
      </c>
      <c r="F15042">
        <v>17</v>
      </c>
      <c r="G15042" t="e">
        <f>F15042/E15042</f>
        <v>#DIV/0!</v>
      </c>
    </row>
    <row r="15043" spans="1:7" hidden="1" x14ac:dyDescent="0.35">
      <c r="A15043" t="s">
        <v>33662</v>
      </c>
      <c r="B15043">
        <v>3116</v>
      </c>
      <c r="C15043">
        <v>3149</v>
      </c>
      <c r="D15043">
        <v>34</v>
      </c>
      <c r="E15043">
        <v>0</v>
      </c>
      <c r="F15043">
        <v>2</v>
      </c>
      <c r="G15043" t="e">
        <f>F15043/E15043</f>
        <v>#DIV/0!</v>
      </c>
    </row>
    <row r="15044" spans="1:7" hidden="1" x14ac:dyDescent="0.35">
      <c r="A15044" t="s">
        <v>33663</v>
      </c>
      <c r="B15044">
        <v>1</v>
      </c>
      <c r="C15044">
        <v>196</v>
      </c>
      <c r="D15044">
        <v>196</v>
      </c>
      <c r="E15044">
        <v>0</v>
      </c>
      <c r="F15044">
        <v>3</v>
      </c>
      <c r="G15044" t="e">
        <f>F15044/E15044</f>
        <v>#DIV/0!</v>
      </c>
    </row>
    <row r="15045" spans="1:7" hidden="1" x14ac:dyDescent="0.35">
      <c r="A15045" t="s">
        <v>33664</v>
      </c>
      <c r="B15045">
        <v>1626</v>
      </c>
      <c r="C15045">
        <v>1744</v>
      </c>
      <c r="D15045">
        <v>119</v>
      </c>
      <c r="E15045">
        <v>0</v>
      </c>
      <c r="F15045">
        <v>14</v>
      </c>
      <c r="G15045" t="e">
        <f>F15045/E15045</f>
        <v>#DIV/0!</v>
      </c>
    </row>
    <row r="15046" spans="1:7" hidden="1" x14ac:dyDescent="0.35">
      <c r="A15046" t="s">
        <v>33665</v>
      </c>
      <c r="B15046">
        <v>1</v>
      </c>
      <c r="C15046">
        <v>75</v>
      </c>
      <c r="D15046">
        <v>75</v>
      </c>
      <c r="E15046">
        <v>0</v>
      </c>
      <c r="F15046">
        <v>1</v>
      </c>
      <c r="G15046" t="e">
        <f>F15046/E15046</f>
        <v>#DIV/0!</v>
      </c>
    </row>
    <row r="15047" spans="1:7" hidden="1" x14ac:dyDescent="0.35">
      <c r="A15047" t="s">
        <v>33667</v>
      </c>
      <c r="B15047">
        <v>1</v>
      </c>
      <c r="C15047">
        <v>65</v>
      </c>
      <c r="D15047">
        <v>65</v>
      </c>
      <c r="E15047">
        <v>0</v>
      </c>
      <c r="F15047">
        <v>1</v>
      </c>
      <c r="G15047" t="e">
        <f>F15047/E15047</f>
        <v>#DIV/0!</v>
      </c>
    </row>
    <row r="15048" spans="1:7" hidden="1" x14ac:dyDescent="0.35">
      <c r="A15048" t="s">
        <v>33668</v>
      </c>
      <c r="B15048">
        <v>4181</v>
      </c>
      <c r="C15048">
        <v>4278</v>
      </c>
      <c r="D15048">
        <v>98</v>
      </c>
      <c r="E15048">
        <v>0</v>
      </c>
      <c r="F15048">
        <v>15</v>
      </c>
      <c r="G15048" t="e">
        <f>F15048/E15048</f>
        <v>#DIV/0!</v>
      </c>
    </row>
    <row r="15049" spans="1:7" hidden="1" x14ac:dyDescent="0.35">
      <c r="A15049" t="s">
        <v>33669</v>
      </c>
      <c r="B15049">
        <v>1</v>
      </c>
      <c r="C15049">
        <v>0</v>
      </c>
      <c r="D15049">
        <v>0</v>
      </c>
      <c r="E15049">
        <v>0</v>
      </c>
      <c r="F15049">
        <v>0</v>
      </c>
      <c r="G15049" t="e">
        <f>F15049/E15049</f>
        <v>#DIV/0!</v>
      </c>
    </row>
    <row r="15050" spans="1:7" hidden="1" x14ac:dyDescent="0.35">
      <c r="A15050" t="s">
        <v>33672</v>
      </c>
      <c r="B15050">
        <v>2831</v>
      </c>
      <c r="C15050">
        <v>2864</v>
      </c>
      <c r="D15050">
        <v>34</v>
      </c>
      <c r="E15050">
        <v>0</v>
      </c>
      <c r="F15050">
        <v>8</v>
      </c>
      <c r="G15050" t="e">
        <f>F15050/E15050</f>
        <v>#DIV/0!</v>
      </c>
    </row>
    <row r="15051" spans="1:7" hidden="1" x14ac:dyDescent="0.35">
      <c r="A15051" t="s">
        <v>33673</v>
      </c>
      <c r="B15051">
        <v>1</v>
      </c>
      <c r="C15051">
        <v>0</v>
      </c>
      <c r="D15051">
        <v>0</v>
      </c>
      <c r="E15051">
        <v>0</v>
      </c>
      <c r="F15051">
        <v>0</v>
      </c>
      <c r="G15051" t="e">
        <f>F15051/E15051</f>
        <v>#DIV/0!</v>
      </c>
    </row>
    <row r="15052" spans="1:7" hidden="1" x14ac:dyDescent="0.35">
      <c r="A15052" t="s">
        <v>33678</v>
      </c>
      <c r="B15052">
        <v>5521</v>
      </c>
      <c r="C15052">
        <v>5578</v>
      </c>
      <c r="D15052">
        <v>58</v>
      </c>
      <c r="E15052">
        <v>0</v>
      </c>
      <c r="F15052">
        <v>5</v>
      </c>
      <c r="G15052" t="e">
        <f>F15052/E15052</f>
        <v>#DIV/0!</v>
      </c>
    </row>
    <row r="15053" spans="1:7" hidden="1" x14ac:dyDescent="0.35">
      <c r="A15053" t="s">
        <v>33683</v>
      </c>
      <c r="B15053">
        <v>4581</v>
      </c>
      <c r="C15053">
        <v>4615</v>
      </c>
      <c r="D15053">
        <v>35</v>
      </c>
      <c r="E15053">
        <v>0</v>
      </c>
      <c r="F15053">
        <v>8</v>
      </c>
      <c r="G15053" t="e">
        <f>F15053/E15053</f>
        <v>#DIV/0!</v>
      </c>
    </row>
    <row r="15054" spans="1:7" hidden="1" x14ac:dyDescent="0.35">
      <c r="A15054" t="s">
        <v>33687</v>
      </c>
      <c r="B15054">
        <v>776</v>
      </c>
      <c r="C15054">
        <v>839</v>
      </c>
      <c r="D15054">
        <v>64</v>
      </c>
      <c r="E15054">
        <v>0</v>
      </c>
      <c r="F15054">
        <v>3</v>
      </c>
      <c r="G15054" t="e">
        <f>F15054/E15054</f>
        <v>#DIV/0!</v>
      </c>
    </row>
    <row r="15055" spans="1:7" hidden="1" x14ac:dyDescent="0.35">
      <c r="A15055" t="s">
        <v>33694</v>
      </c>
      <c r="B15055">
        <v>1</v>
      </c>
      <c r="C15055">
        <v>115</v>
      </c>
      <c r="D15055">
        <v>115</v>
      </c>
      <c r="E15055">
        <v>0</v>
      </c>
      <c r="F15055">
        <v>3</v>
      </c>
      <c r="G15055" t="e">
        <f>F15055/E15055</f>
        <v>#DIV/0!</v>
      </c>
    </row>
    <row r="15056" spans="1:7" hidden="1" x14ac:dyDescent="0.35">
      <c r="A15056" t="s">
        <v>33697</v>
      </c>
      <c r="B15056">
        <v>3274</v>
      </c>
      <c r="C15056">
        <v>3303</v>
      </c>
      <c r="D15056">
        <v>30</v>
      </c>
      <c r="E15056">
        <v>0</v>
      </c>
      <c r="F15056">
        <v>5</v>
      </c>
      <c r="G15056" t="e">
        <f>F15056/E15056</f>
        <v>#DIV/0!</v>
      </c>
    </row>
    <row r="15057" spans="1:7" hidden="1" x14ac:dyDescent="0.35">
      <c r="A15057" t="s">
        <v>33701</v>
      </c>
      <c r="B15057">
        <v>2460</v>
      </c>
      <c r="C15057">
        <v>2505</v>
      </c>
      <c r="D15057">
        <v>46</v>
      </c>
      <c r="E15057">
        <v>0</v>
      </c>
      <c r="F15057">
        <v>7</v>
      </c>
      <c r="G15057" t="e">
        <f>F15057/E15057</f>
        <v>#DIV/0!</v>
      </c>
    </row>
    <row r="15058" spans="1:7" hidden="1" x14ac:dyDescent="0.35">
      <c r="A15058" t="s">
        <v>33706</v>
      </c>
      <c r="B15058">
        <v>6876</v>
      </c>
      <c r="C15058">
        <v>6976</v>
      </c>
      <c r="D15058">
        <v>101</v>
      </c>
      <c r="E15058">
        <v>0</v>
      </c>
      <c r="F15058">
        <v>10</v>
      </c>
      <c r="G15058" t="e">
        <f>F15058/E15058</f>
        <v>#DIV/0!</v>
      </c>
    </row>
    <row r="15059" spans="1:7" hidden="1" x14ac:dyDescent="0.35">
      <c r="A15059" t="s">
        <v>33707</v>
      </c>
      <c r="B15059">
        <v>1</v>
      </c>
      <c r="C15059">
        <v>65</v>
      </c>
      <c r="D15059">
        <v>65</v>
      </c>
      <c r="E15059">
        <v>0</v>
      </c>
      <c r="F15059">
        <v>4</v>
      </c>
      <c r="G15059" t="e">
        <f>F15059/E15059</f>
        <v>#DIV/0!</v>
      </c>
    </row>
    <row r="15060" spans="1:7" hidden="1" x14ac:dyDescent="0.35">
      <c r="A15060" t="s">
        <v>33708</v>
      </c>
      <c r="B15060">
        <v>1801</v>
      </c>
      <c r="C15060">
        <v>1828</v>
      </c>
      <c r="D15060">
        <v>28</v>
      </c>
      <c r="E15060">
        <v>0</v>
      </c>
      <c r="F15060">
        <v>8</v>
      </c>
      <c r="G15060" t="e">
        <f>F15060/E15060</f>
        <v>#DIV/0!</v>
      </c>
    </row>
    <row r="15061" spans="1:7" hidden="1" x14ac:dyDescent="0.35">
      <c r="A15061" t="s">
        <v>33709</v>
      </c>
      <c r="B15061">
        <v>1</v>
      </c>
      <c r="C15061">
        <v>125</v>
      </c>
      <c r="D15061">
        <v>125</v>
      </c>
      <c r="E15061">
        <v>0</v>
      </c>
      <c r="F15061">
        <v>10</v>
      </c>
      <c r="G15061" t="e">
        <f>F15061/E15061</f>
        <v>#DIV/0!</v>
      </c>
    </row>
    <row r="15062" spans="1:7" hidden="1" x14ac:dyDescent="0.35">
      <c r="A15062" t="s">
        <v>33711</v>
      </c>
      <c r="B15062">
        <v>2356</v>
      </c>
      <c r="C15062">
        <v>2439</v>
      </c>
      <c r="D15062">
        <v>84</v>
      </c>
      <c r="E15062">
        <v>0</v>
      </c>
      <c r="F15062">
        <v>1</v>
      </c>
      <c r="G15062" t="e">
        <f>F15062/E15062</f>
        <v>#DIV/0!</v>
      </c>
    </row>
    <row r="15063" spans="1:7" hidden="1" x14ac:dyDescent="0.35">
      <c r="A15063" t="s">
        <v>33712</v>
      </c>
      <c r="B15063">
        <v>1</v>
      </c>
      <c r="C15063">
        <v>36</v>
      </c>
      <c r="D15063">
        <v>36</v>
      </c>
      <c r="E15063">
        <v>0</v>
      </c>
      <c r="F15063">
        <v>14</v>
      </c>
      <c r="G15063" t="e">
        <f>F15063/E15063</f>
        <v>#DIV/0!</v>
      </c>
    </row>
    <row r="15064" spans="1:7" hidden="1" x14ac:dyDescent="0.35">
      <c r="A15064" t="s">
        <v>33715</v>
      </c>
      <c r="B15064">
        <v>2711</v>
      </c>
      <c r="C15064">
        <v>2773</v>
      </c>
      <c r="D15064">
        <v>63</v>
      </c>
      <c r="E15064">
        <v>0</v>
      </c>
      <c r="F15064">
        <v>6</v>
      </c>
      <c r="G15064" t="e">
        <f>F15064/E15064</f>
        <v>#DIV/0!</v>
      </c>
    </row>
    <row r="15065" spans="1:7" hidden="1" x14ac:dyDescent="0.35">
      <c r="A15065" t="s">
        <v>33724</v>
      </c>
      <c r="B15065">
        <v>1</v>
      </c>
      <c r="C15065">
        <v>0</v>
      </c>
      <c r="D15065">
        <v>0</v>
      </c>
      <c r="E15065">
        <v>0</v>
      </c>
      <c r="F15065">
        <v>0</v>
      </c>
      <c r="G15065" t="e">
        <f>F15065/E15065</f>
        <v>#DIV/0!</v>
      </c>
    </row>
    <row r="15066" spans="1:7" hidden="1" x14ac:dyDescent="0.35">
      <c r="A15066" t="s">
        <v>33726</v>
      </c>
      <c r="B15066">
        <v>1</v>
      </c>
      <c r="C15066">
        <v>65</v>
      </c>
      <c r="D15066">
        <v>65</v>
      </c>
      <c r="E15066">
        <v>0</v>
      </c>
      <c r="F15066">
        <v>5</v>
      </c>
      <c r="G15066" t="e">
        <f>F15066/E15066</f>
        <v>#DIV/0!</v>
      </c>
    </row>
    <row r="15067" spans="1:7" hidden="1" x14ac:dyDescent="0.35">
      <c r="A15067" t="s">
        <v>33727</v>
      </c>
      <c r="B15067">
        <v>2631</v>
      </c>
      <c r="C15067">
        <v>2654</v>
      </c>
      <c r="D15067">
        <v>24</v>
      </c>
      <c r="E15067">
        <v>0</v>
      </c>
      <c r="F15067">
        <v>12</v>
      </c>
      <c r="G15067" t="e">
        <f>F15067/E15067</f>
        <v>#DIV/0!</v>
      </c>
    </row>
    <row r="15068" spans="1:7" hidden="1" x14ac:dyDescent="0.35">
      <c r="A15068" t="s">
        <v>33728</v>
      </c>
      <c r="B15068">
        <v>1</v>
      </c>
      <c r="C15068">
        <v>0</v>
      </c>
      <c r="D15068">
        <v>0</v>
      </c>
      <c r="E15068">
        <v>0</v>
      </c>
      <c r="F15068">
        <v>0</v>
      </c>
      <c r="G15068" t="e">
        <f>F15068/E15068</f>
        <v>#DIV/0!</v>
      </c>
    </row>
    <row r="15069" spans="1:7" hidden="1" x14ac:dyDescent="0.35">
      <c r="A15069" t="s">
        <v>33730</v>
      </c>
      <c r="B15069">
        <v>1</v>
      </c>
      <c r="C15069">
        <v>0</v>
      </c>
      <c r="D15069">
        <v>0</v>
      </c>
      <c r="E15069">
        <v>0</v>
      </c>
      <c r="F15069">
        <v>0</v>
      </c>
      <c r="G15069" t="e">
        <f>F15069/E15069</f>
        <v>#DIV/0!</v>
      </c>
    </row>
    <row r="15070" spans="1:7" hidden="1" x14ac:dyDescent="0.35">
      <c r="A15070" t="s">
        <v>33731</v>
      </c>
      <c r="B15070">
        <v>776</v>
      </c>
      <c r="C15070">
        <v>889</v>
      </c>
      <c r="D15070">
        <v>114</v>
      </c>
      <c r="E15070">
        <v>0</v>
      </c>
      <c r="F15070">
        <v>12</v>
      </c>
      <c r="G15070" t="e">
        <f>F15070/E15070</f>
        <v>#DIV/0!</v>
      </c>
    </row>
    <row r="15071" spans="1:7" hidden="1" x14ac:dyDescent="0.35">
      <c r="A15071" t="s">
        <v>33734</v>
      </c>
      <c r="B15071">
        <v>1</v>
      </c>
      <c r="C15071">
        <v>65</v>
      </c>
      <c r="D15071">
        <v>65</v>
      </c>
      <c r="E15071">
        <v>0</v>
      </c>
      <c r="F15071">
        <v>11</v>
      </c>
      <c r="G15071" t="e">
        <f>F15071/E15071</f>
        <v>#DIV/0!</v>
      </c>
    </row>
    <row r="15072" spans="1:7" hidden="1" x14ac:dyDescent="0.35">
      <c r="A15072" t="s">
        <v>33735</v>
      </c>
      <c r="B15072">
        <v>941</v>
      </c>
      <c r="C15072">
        <v>1031</v>
      </c>
      <c r="D15072">
        <v>91</v>
      </c>
      <c r="E15072">
        <v>0</v>
      </c>
      <c r="F15072">
        <v>7</v>
      </c>
      <c r="G15072" t="e">
        <f>F15072/E15072</f>
        <v>#DIV/0!</v>
      </c>
    </row>
    <row r="15073" spans="1:7" hidden="1" x14ac:dyDescent="0.35">
      <c r="A15073" t="s">
        <v>33737</v>
      </c>
      <c r="B15073">
        <v>1766</v>
      </c>
      <c r="C15073">
        <v>1856</v>
      </c>
      <c r="D15073">
        <v>91</v>
      </c>
      <c r="E15073">
        <v>0</v>
      </c>
      <c r="F15073">
        <v>7</v>
      </c>
      <c r="G15073" t="e">
        <f>F15073/E15073</f>
        <v>#DIV/0!</v>
      </c>
    </row>
    <row r="15074" spans="1:7" hidden="1" x14ac:dyDescent="0.35">
      <c r="A15074" t="s">
        <v>33739</v>
      </c>
      <c r="B15074">
        <v>2941</v>
      </c>
      <c r="C15074">
        <v>2995</v>
      </c>
      <c r="D15074">
        <v>55</v>
      </c>
      <c r="E15074">
        <v>0</v>
      </c>
      <c r="F15074">
        <v>3</v>
      </c>
      <c r="G15074" t="e">
        <f>F15074/E15074</f>
        <v>#DIV/0!</v>
      </c>
    </row>
    <row r="15075" spans="1:7" hidden="1" x14ac:dyDescent="0.35">
      <c r="A15075" t="s">
        <v>33741</v>
      </c>
      <c r="B15075">
        <v>3301</v>
      </c>
      <c r="C15075">
        <v>3320</v>
      </c>
      <c r="D15075">
        <v>20</v>
      </c>
      <c r="E15075">
        <v>0</v>
      </c>
      <c r="F15075">
        <v>0</v>
      </c>
      <c r="G15075" t="e">
        <f>F15075/E15075</f>
        <v>#DIV/0!</v>
      </c>
    </row>
    <row r="15076" spans="1:7" hidden="1" x14ac:dyDescent="0.35">
      <c r="A15076" t="s">
        <v>33743</v>
      </c>
      <c r="B15076">
        <v>4321</v>
      </c>
      <c r="C15076">
        <v>4399</v>
      </c>
      <c r="D15076">
        <v>79</v>
      </c>
      <c r="E15076">
        <v>0</v>
      </c>
      <c r="F15076">
        <v>4</v>
      </c>
      <c r="G15076" t="e">
        <f>F15076/E15076</f>
        <v>#DIV/0!</v>
      </c>
    </row>
    <row r="15077" spans="1:7" hidden="1" x14ac:dyDescent="0.35">
      <c r="A15077" t="s">
        <v>33744</v>
      </c>
      <c r="B15077">
        <v>1</v>
      </c>
      <c r="C15077">
        <v>125</v>
      </c>
      <c r="D15077">
        <v>125</v>
      </c>
      <c r="E15077">
        <v>0</v>
      </c>
      <c r="F15077">
        <v>6</v>
      </c>
      <c r="G15077" t="e">
        <f>F15077/E15077</f>
        <v>#DIV/0!</v>
      </c>
    </row>
    <row r="15078" spans="1:7" hidden="1" x14ac:dyDescent="0.35">
      <c r="A15078" t="s">
        <v>33745</v>
      </c>
      <c r="B15078">
        <v>1051</v>
      </c>
      <c r="C15078">
        <v>1112</v>
      </c>
      <c r="D15078">
        <v>62</v>
      </c>
      <c r="E15078">
        <v>0</v>
      </c>
      <c r="F15078">
        <v>3</v>
      </c>
      <c r="G15078" t="e">
        <f>F15078/E15078</f>
        <v>#DIV/0!</v>
      </c>
    </row>
    <row r="15079" spans="1:7" hidden="1" x14ac:dyDescent="0.35">
      <c r="A15079" t="s">
        <v>33752</v>
      </c>
      <c r="B15079">
        <v>1</v>
      </c>
      <c r="C15079">
        <v>75</v>
      </c>
      <c r="D15079">
        <v>75</v>
      </c>
      <c r="E15079">
        <v>0</v>
      </c>
      <c r="F15079">
        <v>11</v>
      </c>
      <c r="G15079" t="e">
        <f>F15079/E15079</f>
        <v>#DIV/0!</v>
      </c>
    </row>
    <row r="15080" spans="1:7" hidden="1" x14ac:dyDescent="0.35">
      <c r="A15080" t="s">
        <v>33763</v>
      </c>
      <c r="B15080">
        <v>4641</v>
      </c>
      <c r="C15080">
        <v>4700</v>
      </c>
      <c r="D15080">
        <v>60</v>
      </c>
      <c r="E15080">
        <v>0</v>
      </c>
      <c r="F15080">
        <v>1</v>
      </c>
      <c r="G15080" t="e">
        <f>F15080/E15080</f>
        <v>#DIV/0!</v>
      </c>
    </row>
    <row r="15081" spans="1:7" hidden="1" x14ac:dyDescent="0.35">
      <c r="A15081" t="s">
        <v>33765</v>
      </c>
      <c r="B15081">
        <v>2280</v>
      </c>
      <c r="C15081">
        <v>2374</v>
      </c>
      <c r="D15081">
        <v>95</v>
      </c>
      <c r="E15081">
        <v>0</v>
      </c>
      <c r="F15081">
        <v>8</v>
      </c>
      <c r="G15081" t="e">
        <f>F15081/E15081</f>
        <v>#DIV/0!</v>
      </c>
    </row>
    <row r="15082" spans="1:7" hidden="1" x14ac:dyDescent="0.35">
      <c r="A15082" t="s">
        <v>33767</v>
      </c>
      <c r="B15082">
        <v>1781</v>
      </c>
      <c r="C15082">
        <v>1851</v>
      </c>
      <c r="D15082">
        <v>71</v>
      </c>
      <c r="E15082">
        <v>0</v>
      </c>
      <c r="F15082">
        <v>10</v>
      </c>
      <c r="G15082" t="e">
        <f>F15082/E15082</f>
        <v>#DIV/0!</v>
      </c>
    </row>
    <row r="15083" spans="1:7" hidden="1" x14ac:dyDescent="0.35">
      <c r="A15083" t="s">
        <v>33770</v>
      </c>
      <c r="B15083">
        <v>1</v>
      </c>
      <c r="C15083">
        <v>0</v>
      </c>
      <c r="D15083">
        <v>0</v>
      </c>
      <c r="E15083">
        <v>0</v>
      </c>
      <c r="F15083">
        <v>0</v>
      </c>
      <c r="G15083" t="e">
        <f>F15083/E15083</f>
        <v>#DIV/0!</v>
      </c>
    </row>
    <row r="15084" spans="1:7" hidden="1" x14ac:dyDescent="0.35">
      <c r="A15084" t="s">
        <v>33774</v>
      </c>
      <c r="B15084">
        <v>4778</v>
      </c>
      <c r="C15084">
        <v>4885</v>
      </c>
      <c r="D15084">
        <v>108</v>
      </c>
      <c r="E15084">
        <v>0</v>
      </c>
      <c r="F15084">
        <v>9</v>
      </c>
      <c r="G15084" t="e">
        <f>F15084/E15084</f>
        <v>#DIV/0!</v>
      </c>
    </row>
    <row r="15085" spans="1:7" hidden="1" x14ac:dyDescent="0.35">
      <c r="A15085" t="s">
        <v>33776</v>
      </c>
      <c r="B15085">
        <v>2411</v>
      </c>
      <c r="C15085">
        <v>2437</v>
      </c>
      <c r="D15085">
        <v>27</v>
      </c>
      <c r="E15085">
        <v>0</v>
      </c>
      <c r="F15085">
        <v>2</v>
      </c>
      <c r="G15085" t="e">
        <f>F15085/E15085</f>
        <v>#DIV/0!</v>
      </c>
    </row>
    <row r="15086" spans="1:7" hidden="1" x14ac:dyDescent="0.35">
      <c r="A15086" t="s">
        <v>33778</v>
      </c>
      <c r="B15086">
        <v>2406</v>
      </c>
      <c r="C15086">
        <v>2472</v>
      </c>
      <c r="D15086">
        <v>67</v>
      </c>
      <c r="E15086">
        <v>0</v>
      </c>
      <c r="F15086">
        <v>9</v>
      </c>
      <c r="G15086" t="e">
        <f>F15086/E15086</f>
        <v>#DIV/0!</v>
      </c>
    </row>
    <row r="15087" spans="1:7" hidden="1" x14ac:dyDescent="0.35">
      <c r="A15087" t="s">
        <v>33779</v>
      </c>
      <c r="B15087">
        <v>1</v>
      </c>
      <c r="C15087">
        <v>0</v>
      </c>
      <c r="D15087">
        <v>0</v>
      </c>
      <c r="E15087">
        <v>0</v>
      </c>
      <c r="F15087">
        <v>0</v>
      </c>
      <c r="G15087" t="e">
        <f>F15087/E15087</f>
        <v>#DIV/0!</v>
      </c>
    </row>
    <row r="15088" spans="1:7" hidden="1" x14ac:dyDescent="0.35">
      <c r="A15088" t="s">
        <v>33780</v>
      </c>
      <c r="B15088">
        <v>7536</v>
      </c>
      <c r="C15088">
        <v>8102</v>
      </c>
      <c r="D15088">
        <v>567</v>
      </c>
      <c r="E15088">
        <v>0</v>
      </c>
      <c r="F15088">
        <v>7</v>
      </c>
      <c r="G15088" t="e">
        <f>F15088/E15088</f>
        <v>#DIV/0!</v>
      </c>
    </row>
    <row r="15089" spans="1:7" hidden="1" x14ac:dyDescent="0.35">
      <c r="A15089" t="s">
        <v>33782</v>
      </c>
      <c r="B15089">
        <v>4091</v>
      </c>
      <c r="C15089">
        <v>4144</v>
      </c>
      <c r="D15089">
        <v>54</v>
      </c>
      <c r="E15089">
        <v>0</v>
      </c>
      <c r="F15089">
        <v>7</v>
      </c>
      <c r="G15089" t="e">
        <f>F15089/E15089</f>
        <v>#DIV/0!</v>
      </c>
    </row>
    <row r="15090" spans="1:7" hidden="1" x14ac:dyDescent="0.35">
      <c r="A15090" t="s">
        <v>33783</v>
      </c>
      <c r="B15090">
        <v>1</v>
      </c>
      <c r="C15090">
        <v>45</v>
      </c>
      <c r="D15090">
        <v>45</v>
      </c>
      <c r="E15090">
        <v>0</v>
      </c>
      <c r="F15090">
        <v>1</v>
      </c>
      <c r="G15090" t="e">
        <f>F15090/E15090</f>
        <v>#DIV/0!</v>
      </c>
    </row>
    <row r="15091" spans="1:7" hidden="1" x14ac:dyDescent="0.35">
      <c r="A15091" t="s">
        <v>33784</v>
      </c>
      <c r="B15091">
        <v>1176</v>
      </c>
      <c r="C15091">
        <v>1720</v>
      </c>
      <c r="D15091">
        <v>545</v>
      </c>
      <c r="E15091">
        <v>0</v>
      </c>
      <c r="F15091">
        <v>14</v>
      </c>
      <c r="G15091" t="e">
        <f>F15091/E15091</f>
        <v>#DIV/0!</v>
      </c>
    </row>
    <row r="15092" spans="1:7" hidden="1" x14ac:dyDescent="0.35">
      <c r="A15092" t="s">
        <v>33787</v>
      </c>
      <c r="B15092">
        <v>1</v>
      </c>
      <c r="C15092">
        <v>49</v>
      </c>
      <c r="D15092">
        <v>49</v>
      </c>
      <c r="E15092">
        <v>0</v>
      </c>
      <c r="F15092">
        <v>12</v>
      </c>
      <c r="G15092" t="e">
        <f>F15092/E15092</f>
        <v>#DIV/0!</v>
      </c>
    </row>
    <row r="15093" spans="1:7" hidden="1" x14ac:dyDescent="0.35">
      <c r="A15093" t="s">
        <v>33789</v>
      </c>
      <c r="B15093">
        <v>1</v>
      </c>
      <c r="C15093">
        <v>119</v>
      </c>
      <c r="D15093">
        <v>119</v>
      </c>
      <c r="E15093">
        <v>0</v>
      </c>
      <c r="F15093">
        <v>3</v>
      </c>
      <c r="G15093" t="e">
        <f>F15093/E15093</f>
        <v>#DIV/0!</v>
      </c>
    </row>
    <row r="15094" spans="1:7" hidden="1" x14ac:dyDescent="0.35">
      <c r="A15094" t="s">
        <v>33791</v>
      </c>
      <c r="B15094">
        <v>1</v>
      </c>
      <c r="C15094">
        <v>37</v>
      </c>
      <c r="D15094">
        <v>37</v>
      </c>
      <c r="E15094">
        <v>0</v>
      </c>
      <c r="F15094">
        <v>1</v>
      </c>
      <c r="G15094" t="e">
        <f>F15094/E15094</f>
        <v>#DIV/0!</v>
      </c>
    </row>
    <row r="15095" spans="1:7" hidden="1" x14ac:dyDescent="0.35">
      <c r="A15095" t="s">
        <v>33793</v>
      </c>
      <c r="B15095">
        <v>1</v>
      </c>
      <c r="C15095">
        <v>85</v>
      </c>
      <c r="D15095">
        <v>85</v>
      </c>
      <c r="E15095">
        <v>0</v>
      </c>
      <c r="F15095">
        <v>1</v>
      </c>
      <c r="G15095" t="e">
        <f>F15095/E15095</f>
        <v>#DIV/0!</v>
      </c>
    </row>
    <row r="15096" spans="1:7" hidden="1" x14ac:dyDescent="0.35">
      <c r="A15096" t="s">
        <v>33794</v>
      </c>
      <c r="B15096">
        <v>1522</v>
      </c>
      <c r="C15096">
        <v>1761</v>
      </c>
      <c r="D15096">
        <v>240</v>
      </c>
      <c r="E15096">
        <v>0</v>
      </c>
      <c r="F15096">
        <v>2</v>
      </c>
      <c r="G15096" t="e">
        <f>F15096/E15096</f>
        <v>#DIV/0!</v>
      </c>
    </row>
    <row r="15097" spans="1:7" hidden="1" x14ac:dyDescent="0.35">
      <c r="A15097" t="s">
        <v>33796</v>
      </c>
      <c r="B15097">
        <v>1329</v>
      </c>
      <c r="C15097">
        <v>1452</v>
      </c>
      <c r="D15097">
        <v>124</v>
      </c>
      <c r="E15097">
        <v>0</v>
      </c>
      <c r="F15097">
        <v>6</v>
      </c>
      <c r="G15097" t="e">
        <f>F15097/E15097</f>
        <v>#DIV/0!</v>
      </c>
    </row>
    <row r="15098" spans="1:7" hidden="1" x14ac:dyDescent="0.35">
      <c r="A15098" t="s">
        <v>33801</v>
      </c>
      <c r="B15098">
        <v>1</v>
      </c>
      <c r="C15098">
        <v>1</v>
      </c>
      <c r="D15098">
        <v>1</v>
      </c>
      <c r="E15098">
        <v>0</v>
      </c>
      <c r="F15098">
        <v>0</v>
      </c>
      <c r="G15098" t="e">
        <f>F15098/E15098</f>
        <v>#DIV/0!</v>
      </c>
    </row>
    <row r="15099" spans="1:7" hidden="1" x14ac:dyDescent="0.35">
      <c r="A15099" t="s">
        <v>33804</v>
      </c>
      <c r="B15099">
        <v>2871</v>
      </c>
      <c r="C15099">
        <v>2892</v>
      </c>
      <c r="D15099">
        <v>22</v>
      </c>
      <c r="E15099">
        <v>0</v>
      </c>
      <c r="F15099">
        <v>1</v>
      </c>
      <c r="G15099" t="e">
        <f>F15099/E15099</f>
        <v>#DIV/0!</v>
      </c>
    </row>
    <row r="15100" spans="1:7" hidden="1" x14ac:dyDescent="0.35">
      <c r="A15100" t="s">
        <v>33812</v>
      </c>
      <c r="B15100">
        <v>1726</v>
      </c>
      <c r="C15100">
        <v>1776</v>
      </c>
      <c r="D15100">
        <v>51</v>
      </c>
      <c r="E15100">
        <v>0</v>
      </c>
      <c r="F15100">
        <v>3</v>
      </c>
      <c r="G15100" t="e">
        <f>F15100/E15100</f>
        <v>#DIV/0!</v>
      </c>
    </row>
    <row r="15101" spans="1:7" hidden="1" x14ac:dyDescent="0.35">
      <c r="A15101" t="s">
        <v>33813</v>
      </c>
      <c r="B15101">
        <v>2576</v>
      </c>
      <c r="C15101">
        <v>2788</v>
      </c>
      <c r="D15101">
        <v>213</v>
      </c>
      <c r="E15101">
        <v>0</v>
      </c>
      <c r="F15101">
        <v>11</v>
      </c>
      <c r="G15101" t="e">
        <f>F15101/E15101</f>
        <v>#DIV/0!</v>
      </c>
    </row>
    <row r="15102" spans="1:7" hidden="1" x14ac:dyDescent="0.35">
      <c r="A15102" t="s">
        <v>33817</v>
      </c>
      <c r="B15102">
        <v>2636</v>
      </c>
      <c r="C15102">
        <v>2722</v>
      </c>
      <c r="D15102">
        <v>87</v>
      </c>
      <c r="E15102">
        <v>0</v>
      </c>
      <c r="F15102">
        <v>13</v>
      </c>
      <c r="G15102" t="e">
        <f>F15102/E15102</f>
        <v>#DIV/0!</v>
      </c>
    </row>
    <row r="15103" spans="1:7" hidden="1" x14ac:dyDescent="0.35">
      <c r="A15103" t="s">
        <v>33818</v>
      </c>
      <c r="B15103">
        <v>1</v>
      </c>
      <c r="C15103">
        <v>0</v>
      </c>
      <c r="D15103">
        <v>0</v>
      </c>
      <c r="E15103">
        <v>0</v>
      </c>
      <c r="F15103">
        <v>0</v>
      </c>
      <c r="G15103" t="e">
        <f>F15103/E15103</f>
        <v>#DIV/0!</v>
      </c>
    </row>
    <row r="15104" spans="1:7" hidden="1" x14ac:dyDescent="0.35">
      <c r="A15104" t="s">
        <v>33826</v>
      </c>
      <c r="B15104">
        <v>1</v>
      </c>
      <c r="C15104">
        <v>66</v>
      </c>
      <c r="D15104">
        <v>66</v>
      </c>
      <c r="E15104">
        <v>0</v>
      </c>
      <c r="F15104">
        <v>5</v>
      </c>
      <c r="G15104" t="e">
        <f>F15104/E15104</f>
        <v>#DIV/0!</v>
      </c>
    </row>
    <row r="15105" spans="1:7" hidden="1" x14ac:dyDescent="0.35">
      <c r="A15105" t="s">
        <v>33827</v>
      </c>
      <c r="B15105">
        <v>2816</v>
      </c>
      <c r="C15105">
        <v>2926</v>
      </c>
      <c r="D15105">
        <v>111</v>
      </c>
      <c r="E15105">
        <v>0</v>
      </c>
      <c r="F15105">
        <v>7</v>
      </c>
      <c r="G15105" t="e">
        <f>F15105/E15105</f>
        <v>#DIV/0!</v>
      </c>
    </row>
    <row r="15106" spans="1:7" hidden="1" x14ac:dyDescent="0.35">
      <c r="A15106" t="s">
        <v>33832</v>
      </c>
      <c r="B15106">
        <v>1</v>
      </c>
      <c r="C15106">
        <v>105</v>
      </c>
      <c r="D15106">
        <v>105</v>
      </c>
      <c r="E15106">
        <v>0</v>
      </c>
      <c r="F15106">
        <v>2</v>
      </c>
      <c r="G15106" t="e">
        <f>F15106/E15106</f>
        <v>#DIV/0!</v>
      </c>
    </row>
    <row r="15107" spans="1:7" hidden="1" x14ac:dyDescent="0.35">
      <c r="A15107" t="s">
        <v>33833</v>
      </c>
      <c r="B15107">
        <v>1681</v>
      </c>
      <c r="C15107">
        <v>1717</v>
      </c>
      <c r="D15107">
        <v>37</v>
      </c>
      <c r="E15107">
        <v>0</v>
      </c>
      <c r="F15107">
        <v>5</v>
      </c>
      <c r="G15107" t="e">
        <f>F15107/E15107</f>
        <v>#DIV/0!</v>
      </c>
    </row>
    <row r="15108" spans="1:7" hidden="1" x14ac:dyDescent="0.35">
      <c r="A15108" t="s">
        <v>33835</v>
      </c>
      <c r="B15108">
        <v>4006</v>
      </c>
      <c r="C15108">
        <v>4108</v>
      </c>
      <c r="D15108">
        <v>103</v>
      </c>
      <c r="E15108">
        <v>0</v>
      </c>
      <c r="F15108">
        <v>12</v>
      </c>
      <c r="G15108" t="e">
        <f>F15108/E15108</f>
        <v>#DIV/0!</v>
      </c>
    </row>
    <row r="15109" spans="1:7" hidden="1" x14ac:dyDescent="0.35">
      <c r="A15109" t="s">
        <v>33847</v>
      </c>
      <c r="B15109">
        <v>2031</v>
      </c>
      <c r="C15109">
        <v>2183</v>
      </c>
      <c r="D15109">
        <v>153</v>
      </c>
      <c r="E15109">
        <v>0</v>
      </c>
      <c r="F15109">
        <v>3</v>
      </c>
      <c r="G15109" t="e">
        <f>F15109/E15109</f>
        <v>#DIV/0!</v>
      </c>
    </row>
    <row r="15110" spans="1:7" hidden="1" x14ac:dyDescent="0.35">
      <c r="A15110" t="s">
        <v>33849</v>
      </c>
      <c r="B15110">
        <v>3581</v>
      </c>
      <c r="C15110">
        <v>3604</v>
      </c>
      <c r="D15110">
        <v>24</v>
      </c>
      <c r="E15110">
        <v>0</v>
      </c>
      <c r="F15110">
        <v>8</v>
      </c>
      <c r="G15110" t="e">
        <f>F15110/E15110</f>
        <v>#DIV/0!</v>
      </c>
    </row>
    <row r="15111" spans="1:7" hidden="1" x14ac:dyDescent="0.35">
      <c r="A15111" t="s">
        <v>33850</v>
      </c>
      <c r="B15111">
        <v>1</v>
      </c>
      <c r="C15111">
        <v>0</v>
      </c>
      <c r="D15111">
        <v>0</v>
      </c>
      <c r="E15111">
        <v>0</v>
      </c>
      <c r="F15111">
        <v>0</v>
      </c>
      <c r="G15111" t="e">
        <f>F15111/E15111</f>
        <v>#DIV/0!</v>
      </c>
    </row>
    <row r="15112" spans="1:7" hidden="1" x14ac:dyDescent="0.35">
      <c r="A15112" t="s">
        <v>33852</v>
      </c>
      <c r="B15112">
        <v>1</v>
      </c>
      <c r="C15112">
        <v>108</v>
      </c>
      <c r="D15112">
        <v>108</v>
      </c>
      <c r="E15112">
        <v>0</v>
      </c>
      <c r="F15112">
        <v>0</v>
      </c>
      <c r="G15112" t="e">
        <f>F15112/E15112</f>
        <v>#DIV/0!</v>
      </c>
    </row>
    <row r="15113" spans="1:7" hidden="1" x14ac:dyDescent="0.35">
      <c r="A15113" t="s">
        <v>33857</v>
      </c>
      <c r="B15113">
        <v>1</v>
      </c>
      <c r="C15113">
        <v>115</v>
      </c>
      <c r="D15113">
        <v>115</v>
      </c>
      <c r="E15113">
        <v>0</v>
      </c>
      <c r="F15113">
        <v>5</v>
      </c>
      <c r="G15113" t="e">
        <f>F15113/E15113</f>
        <v>#DIV/0!</v>
      </c>
    </row>
    <row r="15114" spans="1:7" hidden="1" x14ac:dyDescent="0.35">
      <c r="A15114" t="s">
        <v>33861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 t="e">
        <f>F15114/E15114</f>
        <v>#DIV/0!</v>
      </c>
    </row>
    <row r="15115" spans="1:7" hidden="1" x14ac:dyDescent="0.35">
      <c r="A15115" t="s">
        <v>33862</v>
      </c>
      <c r="B15115">
        <v>1256</v>
      </c>
      <c r="C15115">
        <v>1320</v>
      </c>
      <c r="D15115">
        <v>65</v>
      </c>
      <c r="E15115">
        <v>0</v>
      </c>
      <c r="F15115">
        <v>9</v>
      </c>
      <c r="G15115" t="e">
        <f>F15115/E15115</f>
        <v>#DIV/0!</v>
      </c>
    </row>
    <row r="15116" spans="1:7" hidden="1" x14ac:dyDescent="0.35">
      <c r="A15116" t="s">
        <v>33868</v>
      </c>
      <c r="B15116">
        <v>1887</v>
      </c>
      <c r="C15116">
        <v>1937</v>
      </c>
      <c r="D15116">
        <v>51</v>
      </c>
      <c r="E15116">
        <v>0</v>
      </c>
      <c r="F15116">
        <v>3</v>
      </c>
      <c r="G15116" t="e">
        <f>F15116/E15116</f>
        <v>#DIV/0!</v>
      </c>
    </row>
    <row r="15117" spans="1:7" hidden="1" x14ac:dyDescent="0.35">
      <c r="A15117" t="s">
        <v>33871</v>
      </c>
      <c r="B15117">
        <v>1</v>
      </c>
      <c r="C15117">
        <v>65</v>
      </c>
      <c r="D15117">
        <v>65</v>
      </c>
      <c r="E15117">
        <v>0</v>
      </c>
      <c r="F15117">
        <v>2</v>
      </c>
      <c r="G15117" t="e">
        <f>F15117/E15117</f>
        <v>#DIV/0!</v>
      </c>
    </row>
    <row r="15118" spans="1:7" hidden="1" x14ac:dyDescent="0.35">
      <c r="A15118" t="s">
        <v>33872</v>
      </c>
      <c r="B15118">
        <v>3691</v>
      </c>
      <c r="C15118">
        <v>5723</v>
      </c>
      <c r="D15118">
        <v>2033</v>
      </c>
      <c r="E15118">
        <v>0</v>
      </c>
      <c r="F15118">
        <v>35</v>
      </c>
      <c r="G15118" t="e">
        <f>F15118/E15118</f>
        <v>#DIV/0!</v>
      </c>
    </row>
    <row r="15119" spans="1:7" hidden="1" x14ac:dyDescent="0.35">
      <c r="A15119" t="s">
        <v>33873</v>
      </c>
      <c r="B15119">
        <v>1</v>
      </c>
      <c r="C15119">
        <v>0</v>
      </c>
      <c r="D15119">
        <v>0</v>
      </c>
      <c r="E15119">
        <v>0</v>
      </c>
      <c r="F15119">
        <v>0</v>
      </c>
      <c r="G15119" t="e">
        <f>F15119/E15119</f>
        <v>#DIV/0!</v>
      </c>
    </row>
    <row r="15120" spans="1:7" hidden="1" x14ac:dyDescent="0.35">
      <c r="A15120" t="s">
        <v>33881</v>
      </c>
      <c r="B15120">
        <v>3287</v>
      </c>
      <c r="C15120">
        <v>3343</v>
      </c>
      <c r="D15120">
        <v>57</v>
      </c>
      <c r="E15120">
        <v>0</v>
      </c>
      <c r="F15120">
        <v>0</v>
      </c>
      <c r="G15120" t="e">
        <f>F15120/E15120</f>
        <v>#DIV/0!</v>
      </c>
    </row>
    <row r="15121" spans="1:7" hidden="1" x14ac:dyDescent="0.35">
      <c r="A15121" t="s">
        <v>33883</v>
      </c>
      <c r="B15121">
        <v>3971</v>
      </c>
      <c r="C15121">
        <v>3991</v>
      </c>
      <c r="D15121">
        <v>21</v>
      </c>
      <c r="E15121">
        <v>0</v>
      </c>
      <c r="F15121">
        <v>5</v>
      </c>
      <c r="G15121" t="e">
        <f>F15121/E15121</f>
        <v>#DIV/0!</v>
      </c>
    </row>
    <row r="15122" spans="1:7" hidden="1" x14ac:dyDescent="0.35">
      <c r="A15122" t="s">
        <v>33885</v>
      </c>
      <c r="B15122">
        <v>3191</v>
      </c>
      <c r="C15122">
        <v>3233</v>
      </c>
      <c r="D15122">
        <v>43</v>
      </c>
      <c r="E15122">
        <v>0</v>
      </c>
      <c r="F15122">
        <v>0</v>
      </c>
      <c r="G15122" t="e">
        <f>F15122/E15122</f>
        <v>#DIV/0!</v>
      </c>
    </row>
    <row r="15123" spans="1:7" hidden="1" x14ac:dyDescent="0.35">
      <c r="A15123" t="s">
        <v>33888</v>
      </c>
      <c r="B15123">
        <v>1</v>
      </c>
      <c r="C15123">
        <v>0</v>
      </c>
      <c r="D15123">
        <v>0</v>
      </c>
      <c r="E15123">
        <v>0</v>
      </c>
      <c r="F15123">
        <v>0</v>
      </c>
      <c r="G15123" t="e">
        <f>F15123/E15123</f>
        <v>#DIV/0!</v>
      </c>
    </row>
    <row r="15124" spans="1:7" hidden="1" x14ac:dyDescent="0.35">
      <c r="A15124" t="s">
        <v>33889</v>
      </c>
      <c r="B15124">
        <v>3656</v>
      </c>
      <c r="C15124">
        <v>3729</v>
      </c>
      <c r="D15124">
        <v>74</v>
      </c>
      <c r="E15124">
        <v>0</v>
      </c>
      <c r="F15124">
        <v>3</v>
      </c>
      <c r="G15124" t="e">
        <f>F15124/E15124</f>
        <v>#DIV/0!</v>
      </c>
    </row>
    <row r="15125" spans="1:7" hidden="1" x14ac:dyDescent="0.35">
      <c r="A15125" t="s">
        <v>33891</v>
      </c>
      <c r="B15125">
        <v>6385</v>
      </c>
      <c r="C15125">
        <v>6480</v>
      </c>
      <c r="D15125">
        <v>96</v>
      </c>
      <c r="E15125">
        <v>0</v>
      </c>
      <c r="F15125">
        <v>0</v>
      </c>
      <c r="G15125" t="e">
        <f>F15125/E15125</f>
        <v>#DIV/0!</v>
      </c>
    </row>
    <row r="15126" spans="1:7" hidden="1" x14ac:dyDescent="0.35">
      <c r="A15126" t="s">
        <v>33894</v>
      </c>
      <c r="B15126">
        <v>1</v>
      </c>
      <c r="C15126">
        <v>0</v>
      </c>
      <c r="D15126">
        <v>0</v>
      </c>
      <c r="E15126">
        <v>0</v>
      </c>
      <c r="F15126">
        <v>0</v>
      </c>
      <c r="G15126" t="e">
        <f>F15126/E15126</f>
        <v>#DIV/0!</v>
      </c>
    </row>
    <row r="15127" spans="1:7" hidden="1" x14ac:dyDescent="0.35">
      <c r="A15127" t="s">
        <v>33896</v>
      </c>
      <c r="B15127">
        <v>1</v>
      </c>
      <c r="C15127">
        <v>395</v>
      </c>
      <c r="D15127">
        <v>395</v>
      </c>
      <c r="E15127">
        <v>0</v>
      </c>
      <c r="F15127">
        <v>18</v>
      </c>
      <c r="G15127" t="e">
        <f>F15127/E15127</f>
        <v>#DIV/0!</v>
      </c>
    </row>
    <row r="15128" spans="1:7" hidden="1" x14ac:dyDescent="0.35">
      <c r="A15128" t="s">
        <v>33897</v>
      </c>
      <c r="B15128">
        <v>6002</v>
      </c>
      <c r="C15128">
        <v>6075</v>
      </c>
      <c r="D15128">
        <v>74</v>
      </c>
      <c r="E15128">
        <v>0</v>
      </c>
      <c r="F15128">
        <v>2</v>
      </c>
      <c r="G15128" t="e">
        <f>F15128/E15128</f>
        <v>#DIV/0!</v>
      </c>
    </row>
    <row r="15129" spans="1:7" hidden="1" x14ac:dyDescent="0.35">
      <c r="A15129" t="s">
        <v>33898</v>
      </c>
      <c r="B15129">
        <v>7921</v>
      </c>
      <c r="C15129">
        <v>7963</v>
      </c>
      <c r="D15129">
        <v>43</v>
      </c>
      <c r="E15129">
        <v>0</v>
      </c>
      <c r="F15129">
        <v>3</v>
      </c>
      <c r="G15129" t="e">
        <f>F15129/E15129</f>
        <v>#DIV/0!</v>
      </c>
    </row>
    <row r="15130" spans="1:7" hidden="1" x14ac:dyDescent="0.35">
      <c r="A15130" t="s">
        <v>33901</v>
      </c>
      <c r="B15130">
        <v>1</v>
      </c>
      <c r="C15130">
        <v>1</v>
      </c>
      <c r="D15130">
        <v>1</v>
      </c>
      <c r="E15130">
        <v>0</v>
      </c>
      <c r="F15130">
        <v>0</v>
      </c>
      <c r="G15130" t="e">
        <f>F15130/E15130</f>
        <v>#DIV/0!</v>
      </c>
    </row>
    <row r="15131" spans="1:7" hidden="1" x14ac:dyDescent="0.35">
      <c r="A15131" t="s">
        <v>33903</v>
      </c>
      <c r="B15131">
        <v>1</v>
      </c>
      <c r="C15131">
        <v>75</v>
      </c>
      <c r="D15131">
        <v>75</v>
      </c>
      <c r="E15131">
        <v>0</v>
      </c>
      <c r="F15131">
        <v>6</v>
      </c>
      <c r="G15131" t="e">
        <f>F15131/E15131</f>
        <v>#DIV/0!</v>
      </c>
    </row>
    <row r="15132" spans="1:7" hidden="1" x14ac:dyDescent="0.35">
      <c r="A15132" t="s">
        <v>33908</v>
      </c>
      <c r="B15132">
        <v>2081</v>
      </c>
      <c r="C15132">
        <v>2106</v>
      </c>
      <c r="D15132">
        <v>26</v>
      </c>
      <c r="E15132">
        <v>0</v>
      </c>
      <c r="F15132">
        <v>7</v>
      </c>
      <c r="G15132" t="e">
        <f>F15132/E15132</f>
        <v>#DIV/0!</v>
      </c>
    </row>
    <row r="15133" spans="1:7" hidden="1" x14ac:dyDescent="0.35">
      <c r="A15133" t="s">
        <v>33912</v>
      </c>
      <c r="B15133">
        <v>2971</v>
      </c>
      <c r="C15133">
        <v>771</v>
      </c>
      <c r="D15133">
        <v>-2199</v>
      </c>
      <c r="E15133">
        <v>0</v>
      </c>
      <c r="F15133">
        <v>0</v>
      </c>
      <c r="G15133" t="e">
        <f>F15133/E15133</f>
        <v>#DIV/0!</v>
      </c>
    </row>
    <row r="15134" spans="1:7" hidden="1" x14ac:dyDescent="0.35">
      <c r="A15134" t="s">
        <v>33918</v>
      </c>
      <c r="B15134">
        <v>1</v>
      </c>
      <c r="C15134">
        <v>0</v>
      </c>
      <c r="D15134">
        <v>0</v>
      </c>
      <c r="E15134">
        <v>0</v>
      </c>
      <c r="F15134">
        <v>0</v>
      </c>
      <c r="G15134" t="e">
        <f>F15134/E15134</f>
        <v>#DIV/0!</v>
      </c>
    </row>
    <row r="15135" spans="1:7" hidden="1" x14ac:dyDescent="0.35">
      <c r="A15135" t="s">
        <v>33920</v>
      </c>
      <c r="B15135">
        <v>7931</v>
      </c>
      <c r="C15135">
        <v>8053</v>
      </c>
      <c r="D15135">
        <v>123</v>
      </c>
      <c r="E15135">
        <v>0</v>
      </c>
      <c r="F15135">
        <v>2</v>
      </c>
      <c r="G15135" t="e">
        <f>F15135/E15135</f>
        <v>#DIV/0!</v>
      </c>
    </row>
    <row r="15136" spans="1:7" hidden="1" x14ac:dyDescent="0.35">
      <c r="A15136" t="s">
        <v>33924</v>
      </c>
      <c r="B15136">
        <v>8903</v>
      </c>
      <c r="C15136">
        <v>9086</v>
      </c>
      <c r="D15136">
        <v>184</v>
      </c>
      <c r="E15136">
        <v>0</v>
      </c>
      <c r="F15136">
        <v>3</v>
      </c>
      <c r="G15136" t="e">
        <f>F15136/E15136</f>
        <v>#DIV/0!</v>
      </c>
    </row>
    <row r="15137" spans="1:7" hidden="1" x14ac:dyDescent="0.35">
      <c r="A15137" t="s">
        <v>33925</v>
      </c>
      <c r="B15137">
        <v>1</v>
      </c>
      <c r="C15137">
        <v>55</v>
      </c>
      <c r="D15137">
        <v>55</v>
      </c>
      <c r="E15137">
        <v>0</v>
      </c>
      <c r="F15137">
        <v>7</v>
      </c>
      <c r="G15137" t="e">
        <f>F15137/E15137</f>
        <v>#DIV/0!</v>
      </c>
    </row>
    <row r="15138" spans="1:7" hidden="1" x14ac:dyDescent="0.35">
      <c r="A15138" t="s">
        <v>33928</v>
      </c>
      <c r="B15138">
        <v>3364</v>
      </c>
      <c r="C15138">
        <v>3406</v>
      </c>
      <c r="D15138">
        <v>43</v>
      </c>
      <c r="E15138">
        <v>0</v>
      </c>
      <c r="F15138">
        <v>1</v>
      </c>
      <c r="G15138" t="e">
        <f>F15138/E15138</f>
        <v>#DIV/0!</v>
      </c>
    </row>
    <row r="15139" spans="1:7" hidden="1" x14ac:dyDescent="0.35">
      <c r="A15139" t="s">
        <v>33932</v>
      </c>
      <c r="B15139">
        <v>1</v>
      </c>
      <c r="C15139">
        <v>135</v>
      </c>
      <c r="D15139">
        <v>135</v>
      </c>
      <c r="E15139">
        <v>0</v>
      </c>
      <c r="F15139">
        <v>5</v>
      </c>
      <c r="G15139" t="e">
        <f>F15139/E15139</f>
        <v>#DIV/0!</v>
      </c>
    </row>
    <row r="15140" spans="1:7" hidden="1" x14ac:dyDescent="0.35">
      <c r="A15140" t="s">
        <v>33934</v>
      </c>
      <c r="B15140">
        <v>1</v>
      </c>
      <c r="C15140">
        <v>165</v>
      </c>
      <c r="D15140">
        <v>165</v>
      </c>
      <c r="E15140">
        <v>0</v>
      </c>
      <c r="F15140">
        <v>7</v>
      </c>
      <c r="G15140" t="e">
        <f>F15140/E15140</f>
        <v>#DIV/0!</v>
      </c>
    </row>
    <row r="15141" spans="1:7" hidden="1" x14ac:dyDescent="0.35">
      <c r="A15141" t="s">
        <v>33938</v>
      </c>
      <c r="B15141">
        <v>1</v>
      </c>
      <c r="C15141">
        <v>0</v>
      </c>
      <c r="D15141">
        <v>0</v>
      </c>
      <c r="E15141">
        <v>0</v>
      </c>
      <c r="F15141">
        <v>0</v>
      </c>
      <c r="G15141" t="e">
        <f>F15141/E15141</f>
        <v>#DIV/0!</v>
      </c>
    </row>
    <row r="15142" spans="1:7" hidden="1" x14ac:dyDescent="0.35">
      <c r="A15142" t="s">
        <v>33939</v>
      </c>
      <c r="B15142">
        <v>1516</v>
      </c>
      <c r="C15142">
        <v>1684</v>
      </c>
      <c r="D15142">
        <v>169</v>
      </c>
      <c r="E15142">
        <v>0</v>
      </c>
      <c r="F15142">
        <v>3</v>
      </c>
      <c r="G15142" t="e">
        <f>F15142/E15142</f>
        <v>#DIV/0!</v>
      </c>
    </row>
    <row r="15143" spans="1:7" hidden="1" x14ac:dyDescent="0.35">
      <c r="A15143" t="s">
        <v>33943</v>
      </c>
      <c r="B15143">
        <v>3176</v>
      </c>
      <c r="C15143">
        <v>3249</v>
      </c>
      <c r="D15143">
        <v>74</v>
      </c>
      <c r="E15143">
        <v>0</v>
      </c>
      <c r="F15143">
        <v>5</v>
      </c>
      <c r="G15143" t="e">
        <f>F15143/E15143</f>
        <v>#DIV/0!</v>
      </c>
    </row>
    <row r="15144" spans="1:7" hidden="1" x14ac:dyDescent="0.35">
      <c r="A15144" t="s">
        <v>33947</v>
      </c>
      <c r="B15144">
        <v>5456</v>
      </c>
      <c r="C15144">
        <v>5698</v>
      </c>
      <c r="D15144">
        <v>243</v>
      </c>
      <c r="E15144">
        <v>0</v>
      </c>
      <c r="F15144">
        <v>6</v>
      </c>
      <c r="G15144" t="e">
        <f>F15144/E15144</f>
        <v>#DIV/0!</v>
      </c>
    </row>
    <row r="15145" spans="1:7" hidden="1" x14ac:dyDescent="0.35">
      <c r="A15145" t="s">
        <v>33948</v>
      </c>
      <c r="B15145">
        <v>1</v>
      </c>
      <c r="C15145">
        <v>36</v>
      </c>
      <c r="D15145">
        <v>36</v>
      </c>
      <c r="E15145">
        <v>0</v>
      </c>
      <c r="F15145">
        <v>4</v>
      </c>
      <c r="G15145" t="e">
        <f>F15145/E15145</f>
        <v>#DIV/0!</v>
      </c>
    </row>
    <row r="15146" spans="1:7" hidden="1" x14ac:dyDescent="0.35">
      <c r="A15146" t="s">
        <v>33951</v>
      </c>
      <c r="B15146">
        <v>4262</v>
      </c>
      <c r="C15146">
        <v>4286</v>
      </c>
      <c r="D15146">
        <v>25</v>
      </c>
      <c r="E15146">
        <v>0</v>
      </c>
      <c r="F15146">
        <v>13</v>
      </c>
      <c r="G15146" t="e">
        <f>F15146/E15146</f>
        <v>#DIV/0!</v>
      </c>
    </row>
    <row r="15147" spans="1:7" hidden="1" x14ac:dyDescent="0.35">
      <c r="A15147" t="s">
        <v>33954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 t="e">
        <f>F15147/E15147</f>
        <v>#DIV/0!</v>
      </c>
    </row>
    <row r="15148" spans="1:7" hidden="1" x14ac:dyDescent="0.35">
      <c r="A15148" t="s">
        <v>33955</v>
      </c>
      <c r="B15148">
        <v>8116</v>
      </c>
      <c r="C15148">
        <v>8289</v>
      </c>
      <c r="D15148">
        <v>174</v>
      </c>
      <c r="E15148">
        <v>0</v>
      </c>
      <c r="F15148">
        <v>8</v>
      </c>
      <c r="G15148" t="e">
        <f>F15148/E15148</f>
        <v>#DIV/0!</v>
      </c>
    </row>
    <row r="15149" spans="1:7" hidden="1" x14ac:dyDescent="0.35">
      <c r="A15149" t="s">
        <v>33958</v>
      </c>
      <c r="B15149">
        <v>1</v>
      </c>
      <c r="C15149">
        <v>0</v>
      </c>
      <c r="D15149">
        <v>0</v>
      </c>
      <c r="E15149">
        <v>0</v>
      </c>
      <c r="F15149">
        <v>0</v>
      </c>
      <c r="G15149" t="e">
        <f>F15149/E15149</f>
        <v>#DIV/0!</v>
      </c>
    </row>
    <row r="15150" spans="1:7" hidden="1" x14ac:dyDescent="0.35">
      <c r="A15150" t="s">
        <v>33963</v>
      </c>
      <c r="B15150">
        <v>1494</v>
      </c>
      <c r="C15150">
        <v>1568</v>
      </c>
      <c r="D15150">
        <v>75</v>
      </c>
      <c r="E15150">
        <v>0</v>
      </c>
      <c r="F15150">
        <v>7</v>
      </c>
      <c r="G15150" t="e">
        <f>F15150/E15150</f>
        <v>#DIV/0!</v>
      </c>
    </row>
    <row r="15151" spans="1:7" hidden="1" x14ac:dyDescent="0.35">
      <c r="A15151" t="s">
        <v>33964</v>
      </c>
      <c r="B15151">
        <v>1</v>
      </c>
      <c r="C15151">
        <v>0</v>
      </c>
      <c r="D15151">
        <v>0</v>
      </c>
      <c r="E15151">
        <v>0</v>
      </c>
      <c r="F15151">
        <v>0</v>
      </c>
      <c r="G15151" t="e">
        <f>F15151/E15151</f>
        <v>#DIV/0!</v>
      </c>
    </row>
    <row r="15152" spans="1:7" hidden="1" x14ac:dyDescent="0.35">
      <c r="A15152" t="s">
        <v>33970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 t="e">
        <f>F15152/E15152</f>
        <v>#DIV/0!</v>
      </c>
    </row>
    <row r="15153" spans="1:7" hidden="1" x14ac:dyDescent="0.35">
      <c r="A15153" t="s">
        <v>33973</v>
      </c>
      <c r="B15153">
        <v>8731</v>
      </c>
      <c r="C15153">
        <v>8731</v>
      </c>
      <c r="D15153">
        <v>1</v>
      </c>
      <c r="E15153">
        <v>0</v>
      </c>
      <c r="F15153">
        <v>0</v>
      </c>
      <c r="G15153" t="e">
        <f>F15153/E15153</f>
        <v>#DIV/0!</v>
      </c>
    </row>
    <row r="15154" spans="1:7" hidden="1" x14ac:dyDescent="0.35">
      <c r="A15154" t="s">
        <v>33975</v>
      </c>
      <c r="B15154">
        <v>10344</v>
      </c>
      <c r="C15154">
        <v>10395</v>
      </c>
      <c r="D15154">
        <v>52</v>
      </c>
      <c r="E15154">
        <v>0</v>
      </c>
      <c r="F15154">
        <v>5</v>
      </c>
      <c r="G15154" t="e">
        <f>F15154/E15154</f>
        <v>#DIV/0!</v>
      </c>
    </row>
    <row r="15155" spans="1:7" hidden="1" x14ac:dyDescent="0.35">
      <c r="A15155" t="s">
        <v>33976</v>
      </c>
      <c r="B15155">
        <v>1</v>
      </c>
      <c r="C15155">
        <v>43</v>
      </c>
      <c r="D15155">
        <v>43</v>
      </c>
      <c r="E15155">
        <v>0</v>
      </c>
      <c r="F15155">
        <v>0</v>
      </c>
      <c r="G15155" t="e">
        <f>F15155/E15155</f>
        <v>#DIV/0!</v>
      </c>
    </row>
    <row r="15156" spans="1:7" hidden="1" x14ac:dyDescent="0.35">
      <c r="A15156" t="s">
        <v>33979</v>
      </c>
      <c r="B15156">
        <v>4351</v>
      </c>
      <c r="C15156">
        <v>4415</v>
      </c>
      <c r="D15156">
        <v>65</v>
      </c>
      <c r="E15156">
        <v>0</v>
      </c>
      <c r="F15156">
        <v>20</v>
      </c>
      <c r="G15156" t="e">
        <f>F15156/E15156</f>
        <v>#DIV/0!</v>
      </c>
    </row>
    <row r="15157" spans="1:7" hidden="1" x14ac:dyDescent="0.35">
      <c r="A15157" t="s">
        <v>33981</v>
      </c>
      <c r="B15157">
        <v>891</v>
      </c>
      <c r="C15157">
        <v>1064</v>
      </c>
      <c r="D15157">
        <v>174</v>
      </c>
      <c r="E15157">
        <v>0</v>
      </c>
      <c r="F15157">
        <v>9</v>
      </c>
      <c r="G15157" t="e">
        <f>F15157/E15157</f>
        <v>#DIV/0!</v>
      </c>
    </row>
    <row r="15158" spans="1:7" hidden="1" x14ac:dyDescent="0.35">
      <c r="A15158" t="s">
        <v>33982</v>
      </c>
      <c r="B15158">
        <v>1</v>
      </c>
      <c r="C15158">
        <v>128</v>
      </c>
      <c r="D15158">
        <v>128</v>
      </c>
      <c r="E15158">
        <v>0</v>
      </c>
      <c r="F15158">
        <v>5</v>
      </c>
      <c r="G15158" t="e">
        <f>F15158/E15158</f>
        <v>#DIV/0!</v>
      </c>
    </row>
    <row r="15159" spans="1:7" hidden="1" x14ac:dyDescent="0.35">
      <c r="A15159" t="s">
        <v>33983</v>
      </c>
      <c r="B15159">
        <v>1966</v>
      </c>
      <c r="C15159">
        <v>2085</v>
      </c>
      <c r="D15159">
        <v>120</v>
      </c>
      <c r="E15159">
        <v>0</v>
      </c>
      <c r="F15159">
        <v>11</v>
      </c>
      <c r="G15159" t="e">
        <f>F15159/E15159</f>
        <v>#DIV/0!</v>
      </c>
    </row>
    <row r="15160" spans="1:7" hidden="1" x14ac:dyDescent="0.35">
      <c r="A15160" t="s">
        <v>33985</v>
      </c>
      <c r="B15160">
        <v>5024</v>
      </c>
      <c r="C15160">
        <v>5053</v>
      </c>
      <c r="D15160">
        <v>30</v>
      </c>
      <c r="E15160">
        <v>0</v>
      </c>
      <c r="F15160">
        <v>15</v>
      </c>
      <c r="G15160" t="e">
        <f>F15160/E15160</f>
        <v>#DIV/0!</v>
      </c>
    </row>
    <row r="15161" spans="1:7" hidden="1" x14ac:dyDescent="0.35">
      <c r="A15161" t="s">
        <v>33986</v>
      </c>
      <c r="B15161">
        <v>1</v>
      </c>
      <c r="C15161">
        <v>54</v>
      </c>
      <c r="D15161">
        <v>54</v>
      </c>
      <c r="E15161">
        <v>0</v>
      </c>
      <c r="F15161">
        <v>2</v>
      </c>
      <c r="G15161" t="e">
        <f>F15161/E15161</f>
        <v>#DIV/0!</v>
      </c>
    </row>
    <row r="15162" spans="1:7" hidden="1" x14ac:dyDescent="0.35">
      <c r="A15162" t="s">
        <v>33987</v>
      </c>
      <c r="B15162">
        <v>496</v>
      </c>
      <c r="C15162">
        <v>1587</v>
      </c>
      <c r="D15162">
        <v>1092</v>
      </c>
      <c r="E15162">
        <v>0</v>
      </c>
      <c r="F15162">
        <v>26</v>
      </c>
      <c r="G15162" t="e">
        <f>F15162/E15162</f>
        <v>#DIV/0!</v>
      </c>
    </row>
    <row r="15163" spans="1:7" hidden="1" x14ac:dyDescent="0.35">
      <c r="A15163" t="s">
        <v>33988</v>
      </c>
      <c r="B15163">
        <v>1</v>
      </c>
      <c r="C15163">
        <v>0</v>
      </c>
      <c r="D15163">
        <v>0</v>
      </c>
      <c r="E15163">
        <v>0</v>
      </c>
      <c r="F15163">
        <v>0</v>
      </c>
      <c r="G15163" t="e">
        <f>F15163/E15163</f>
        <v>#DIV/0!</v>
      </c>
    </row>
    <row r="15164" spans="1:7" hidden="1" x14ac:dyDescent="0.35">
      <c r="A15164" t="s">
        <v>33990</v>
      </c>
      <c r="B15164">
        <v>1</v>
      </c>
      <c r="C15164">
        <v>0</v>
      </c>
      <c r="D15164">
        <v>0</v>
      </c>
      <c r="E15164">
        <v>0</v>
      </c>
      <c r="F15164">
        <v>0</v>
      </c>
      <c r="G15164" t="e">
        <f>F15164/E15164</f>
        <v>#DIV/0!</v>
      </c>
    </row>
    <row r="15165" spans="1:7" hidden="1" x14ac:dyDescent="0.35">
      <c r="A15165" t="s">
        <v>33993</v>
      </c>
      <c r="B15165">
        <v>1</v>
      </c>
      <c r="C15165">
        <v>0</v>
      </c>
      <c r="D15165">
        <v>0</v>
      </c>
      <c r="E15165">
        <v>0</v>
      </c>
      <c r="F15165">
        <v>0</v>
      </c>
      <c r="G15165" t="e">
        <f>F15165/E15165</f>
        <v>#DIV/0!</v>
      </c>
    </row>
    <row r="15166" spans="1:7" hidden="1" x14ac:dyDescent="0.35">
      <c r="A15166" t="s">
        <v>33999</v>
      </c>
      <c r="B15166">
        <v>2341</v>
      </c>
      <c r="C15166">
        <v>2377</v>
      </c>
      <c r="D15166">
        <v>37</v>
      </c>
      <c r="E15166">
        <v>0</v>
      </c>
      <c r="F15166">
        <v>18</v>
      </c>
      <c r="G15166" t="e">
        <f>F15166/E15166</f>
        <v>#DIV/0!</v>
      </c>
    </row>
    <row r="15167" spans="1:7" hidden="1" x14ac:dyDescent="0.35">
      <c r="A15167" t="s">
        <v>34000</v>
      </c>
      <c r="B15167">
        <v>1</v>
      </c>
      <c r="C15167">
        <v>0</v>
      </c>
      <c r="D15167">
        <v>0</v>
      </c>
      <c r="E15167">
        <v>0</v>
      </c>
      <c r="F15167">
        <v>0</v>
      </c>
      <c r="G15167" t="e">
        <f>F15167/E15167</f>
        <v>#DIV/0!</v>
      </c>
    </row>
    <row r="15168" spans="1:7" hidden="1" x14ac:dyDescent="0.35">
      <c r="A15168" t="s">
        <v>34001</v>
      </c>
      <c r="B15168">
        <v>2656</v>
      </c>
      <c r="C15168">
        <v>2727</v>
      </c>
      <c r="D15168">
        <v>72</v>
      </c>
      <c r="E15168">
        <v>0</v>
      </c>
      <c r="F15168">
        <v>15</v>
      </c>
      <c r="G15168" t="e">
        <f>F15168/E15168</f>
        <v>#DIV/0!</v>
      </c>
    </row>
    <row r="15169" spans="1:7" hidden="1" x14ac:dyDescent="0.35">
      <c r="A15169" t="s">
        <v>34002</v>
      </c>
      <c r="B15169">
        <v>1</v>
      </c>
      <c r="C15169">
        <v>205</v>
      </c>
      <c r="D15169">
        <v>205</v>
      </c>
      <c r="E15169">
        <v>0</v>
      </c>
      <c r="F15169">
        <v>4</v>
      </c>
      <c r="G15169" t="e">
        <f>F15169/E15169</f>
        <v>#DIV/0!</v>
      </c>
    </row>
    <row r="15170" spans="1:7" hidden="1" x14ac:dyDescent="0.35">
      <c r="A15170" t="s">
        <v>34003</v>
      </c>
      <c r="B15170">
        <v>2821</v>
      </c>
      <c r="C15170">
        <v>2837</v>
      </c>
      <c r="D15170">
        <v>17</v>
      </c>
      <c r="E15170">
        <v>0</v>
      </c>
      <c r="F15170">
        <v>4</v>
      </c>
      <c r="G15170" t="e">
        <f>F15170/E15170</f>
        <v>#DIV/0!</v>
      </c>
    </row>
    <row r="15171" spans="1:7" hidden="1" x14ac:dyDescent="0.35">
      <c r="A15171" t="s">
        <v>34005</v>
      </c>
      <c r="B15171">
        <v>2771</v>
      </c>
      <c r="C15171">
        <v>2867</v>
      </c>
      <c r="D15171">
        <v>97</v>
      </c>
      <c r="E15171">
        <v>0</v>
      </c>
      <c r="F15171">
        <v>14</v>
      </c>
      <c r="G15171" t="e">
        <f>F15171/E15171</f>
        <v>#DIV/0!</v>
      </c>
    </row>
    <row r="15172" spans="1:7" hidden="1" x14ac:dyDescent="0.35">
      <c r="A15172" t="s">
        <v>34010</v>
      </c>
      <c r="B15172">
        <v>1</v>
      </c>
      <c r="C15172">
        <v>26</v>
      </c>
      <c r="D15172">
        <v>26</v>
      </c>
      <c r="E15172">
        <v>0</v>
      </c>
      <c r="F15172">
        <v>4</v>
      </c>
      <c r="G15172" t="e">
        <f>F15172/E15172</f>
        <v>#DIV/0!</v>
      </c>
    </row>
    <row r="15173" spans="1:7" hidden="1" x14ac:dyDescent="0.35">
      <c r="A15173" t="s">
        <v>34012</v>
      </c>
      <c r="B15173">
        <v>1</v>
      </c>
      <c r="C15173">
        <v>36</v>
      </c>
      <c r="D15173">
        <v>36</v>
      </c>
      <c r="E15173">
        <v>0</v>
      </c>
      <c r="F15173">
        <v>13</v>
      </c>
      <c r="G15173" t="e">
        <f>F15173/E15173</f>
        <v>#DIV/0!</v>
      </c>
    </row>
    <row r="15174" spans="1:7" hidden="1" x14ac:dyDescent="0.35">
      <c r="A15174" t="s">
        <v>34015</v>
      </c>
      <c r="B15174">
        <v>1301</v>
      </c>
      <c r="C15174">
        <v>1438</v>
      </c>
      <c r="D15174">
        <v>138</v>
      </c>
      <c r="E15174">
        <v>0</v>
      </c>
      <c r="F15174">
        <v>22</v>
      </c>
      <c r="G15174" t="e">
        <f>F15174/E15174</f>
        <v>#DIV/0!</v>
      </c>
    </row>
    <row r="15175" spans="1:7" hidden="1" x14ac:dyDescent="0.35">
      <c r="A15175" t="s">
        <v>34016</v>
      </c>
      <c r="B15175">
        <v>1</v>
      </c>
      <c r="C15175">
        <v>1</v>
      </c>
      <c r="D15175">
        <v>1</v>
      </c>
      <c r="E15175">
        <v>0</v>
      </c>
      <c r="F15175">
        <v>0</v>
      </c>
      <c r="G15175" t="e">
        <f>F15175/E15175</f>
        <v>#DIV/0!</v>
      </c>
    </row>
    <row r="15176" spans="1:7" hidden="1" x14ac:dyDescent="0.35">
      <c r="A15176" t="s">
        <v>34019</v>
      </c>
      <c r="B15176">
        <v>3766</v>
      </c>
      <c r="C15176">
        <v>3849</v>
      </c>
      <c r="D15176">
        <v>84</v>
      </c>
      <c r="E15176">
        <v>0</v>
      </c>
      <c r="F15176">
        <v>16</v>
      </c>
      <c r="G15176" t="e">
        <f>F15176/E15176</f>
        <v>#DIV/0!</v>
      </c>
    </row>
    <row r="15177" spans="1:7" hidden="1" x14ac:dyDescent="0.35">
      <c r="A15177" t="s">
        <v>34021</v>
      </c>
      <c r="B15177">
        <v>4676</v>
      </c>
      <c r="C15177">
        <v>4768</v>
      </c>
      <c r="D15177">
        <v>93</v>
      </c>
      <c r="E15177">
        <v>0</v>
      </c>
      <c r="F15177">
        <v>6</v>
      </c>
      <c r="G15177" t="e">
        <f>F15177/E15177</f>
        <v>#DIV/0!</v>
      </c>
    </row>
    <row r="15178" spans="1:7" hidden="1" x14ac:dyDescent="0.35">
      <c r="A15178" t="s">
        <v>34022</v>
      </c>
      <c r="B15178">
        <v>1</v>
      </c>
      <c r="C15178">
        <v>85</v>
      </c>
      <c r="D15178">
        <v>85</v>
      </c>
      <c r="E15178">
        <v>0</v>
      </c>
      <c r="F15178">
        <v>3</v>
      </c>
      <c r="G15178" t="e">
        <f>F15178/E15178</f>
        <v>#DIV/0!</v>
      </c>
    </row>
    <row r="15179" spans="1:7" hidden="1" x14ac:dyDescent="0.35">
      <c r="A15179" t="s">
        <v>34026</v>
      </c>
      <c r="B15179">
        <v>1</v>
      </c>
      <c r="C15179">
        <v>97</v>
      </c>
      <c r="D15179">
        <v>97</v>
      </c>
      <c r="E15179">
        <v>0</v>
      </c>
      <c r="F15179">
        <v>14</v>
      </c>
      <c r="G15179" t="e">
        <f>F15179/E15179</f>
        <v>#DIV/0!</v>
      </c>
    </row>
    <row r="15180" spans="1:7" hidden="1" x14ac:dyDescent="0.35">
      <c r="A15180" t="s">
        <v>34033</v>
      </c>
      <c r="B15180">
        <v>900</v>
      </c>
      <c r="C15180">
        <v>974</v>
      </c>
      <c r="D15180">
        <v>75</v>
      </c>
      <c r="E15180">
        <v>0</v>
      </c>
      <c r="F15180">
        <v>11</v>
      </c>
      <c r="G15180" t="e">
        <f>F15180/E15180</f>
        <v>#DIV/0!</v>
      </c>
    </row>
    <row r="15181" spans="1:7" hidden="1" x14ac:dyDescent="0.35">
      <c r="A15181" t="s">
        <v>34039</v>
      </c>
      <c r="B15181">
        <v>2856</v>
      </c>
      <c r="C15181">
        <v>3011</v>
      </c>
      <c r="D15181">
        <v>156</v>
      </c>
      <c r="E15181">
        <v>0</v>
      </c>
      <c r="F15181">
        <v>30</v>
      </c>
      <c r="G15181" t="e">
        <f>F15181/E15181</f>
        <v>#DIV/0!</v>
      </c>
    </row>
    <row r="15182" spans="1:7" hidden="1" x14ac:dyDescent="0.35">
      <c r="A15182" t="s">
        <v>34040</v>
      </c>
      <c r="B15182">
        <v>1</v>
      </c>
      <c r="C15182">
        <v>46</v>
      </c>
      <c r="D15182">
        <v>46</v>
      </c>
      <c r="E15182">
        <v>0</v>
      </c>
      <c r="F15182">
        <v>0</v>
      </c>
      <c r="G15182" t="e">
        <f>F15182/E15182</f>
        <v>#DIV/0!</v>
      </c>
    </row>
    <row r="15183" spans="1:7" hidden="1" x14ac:dyDescent="0.35">
      <c r="A15183" t="s">
        <v>34043</v>
      </c>
      <c r="B15183">
        <v>2216</v>
      </c>
      <c r="C15183">
        <v>2408</v>
      </c>
      <c r="D15183">
        <v>193</v>
      </c>
      <c r="E15183">
        <v>0</v>
      </c>
      <c r="F15183">
        <v>9</v>
      </c>
      <c r="G15183" t="e">
        <f>F15183/E15183</f>
        <v>#DIV/0!</v>
      </c>
    </row>
    <row r="15184" spans="1:7" hidden="1" x14ac:dyDescent="0.35">
      <c r="A15184" t="s">
        <v>34045</v>
      </c>
      <c r="B15184">
        <v>2971</v>
      </c>
      <c r="C15184">
        <v>3023</v>
      </c>
      <c r="D15184">
        <v>53</v>
      </c>
      <c r="E15184">
        <v>0</v>
      </c>
      <c r="F15184">
        <v>0</v>
      </c>
      <c r="G15184" t="e">
        <f>F15184/E15184</f>
        <v>#DIV/0!</v>
      </c>
    </row>
    <row r="15185" spans="1:7" hidden="1" x14ac:dyDescent="0.35">
      <c r="A15185" t="s">
        <v>34046</v>
      </c>
      <c r="B15185">
        <v>1</v>
      </c>
      <c r="C15185">
        <v>135</v>
      </c>
      <c r="D15185">
        <v>135</v>
      </c>
      <c r="E15185">
        <v>0</v>
      </c>
      <c r="F15185">
        <v>20</v>
      </c>
      <c r="G15185" t="e">
        <f>F15185/E15185</f>
        <v>#DIV/0!</v>
      </c>
    </row>
    <row r="15186" spans="1:7" hidden="1" x14ac:dyDescent="0.35">
      <c r="A15186" t="s">
        <v>34047</v>
      </c>
      <c r="B15186">
        <v>6238</v>
      </c>
      <c r="C15186">
        <v>6306</v>
      </c>
      <c r="D15186">
        <v>69</v>
      </c>
      <c r="E15186">
        <v>0</v>
      </c>
      <c r="F15186">
        <v>6</v>
      </c>
      <c r="G15186" t="e">
        <f>F15186/E15186</f>
        <v>#DIV/0!</v>
      </c>
    </row>
    <row r="15187" spans="1:7" hidden="1" x14ac:dyDescent="0.35">
      <c r="A15187" t="s">
        <v>34048</v>
      </c>
      <c r="B15187">
        <v>1</v>
      </c>
      <c r="C15187">
        <v>95</v>
      </c>
      <c r="D15187">
        <v>95</v>
      </c>
      <c r="E15187">
        <v>0</v>
      </c>
      <c r="F15187">
        <v>7</v>
      </c>
      <c r="G15187" t="e">
        <f>F15187/E15187</f>
        <v>#DIV/0!</v>
      </c>
    </row>
    <row r="15188" spans="1:7" hidden="1" x14ac:dyDescent="0.35">
      <c r="A15188" t="s">
        <v>34052</v>
      </c>
      <c r="B15188">
        <v>1</v>
      </c>
      <c r="C15188">
        <v>75</v>
      </c>
      <c r="D15188">
        <v>75</v>
      </c>
      <c r="E15188">
        <v>0</v>
      </c>
      <c r="F15188">
        <v>5</v>
      </c>
      <c r="G15188" t="e">
        <f>F15188/E15188</f>
        <v>#DIV/0!</v>
      </c>
    </row>
    <row r="15189" spans="1:7" hidden="1" x14ac:dyDescent="0.35">
      <c r="A15189" t="s">
        <v>34053</v>
      </c>
      <c r="B15189">
        <v>1953</v>
      </c>
      <c r="C15189">
        <v>2026</v>
      </c>
      <c r="D15189">
        <v>74</v>
      </c>
      <c r="E15189">
        <v>0</v>
      </c>
      <c r="F15189">
        <v>9</v>
      </c>
      <c r="G15189" t="e">
        <f>F15189/E15189</f>
        <v>#DIV/0!</v>
      </c>
    </row>
    <row r="15190" spans="1:7" hidden="1" x14ac:dyDescent="0.35">
      <c r="A15190" t="s">
        <v>34058</v>
      </c>
      <c r="B15190">
        <v>4613</v>
      </c>
      <c r="C15190">
        <v>4650</v>
      </c>
      <c r="D15190">
        <v>38</v>
      </c>
      <c r="E15190">
        <v>0</v>
      </c>
      <c r="F15190">
        <v>1</v>
      </c>
      <c r="G15190" t="e">
        <f>F15190/E15190</f>
        <v>#DIV/0!</v>
      </c>
    </row>
    <row r="15191" spans="1:7" hidden="1" x14ac:dyDescent="0.35">
      <c r="A15191" t="s">
        <v>34059</v>
      </c>
      <c r="B15191">
        <v>1</v>
      </c>
      <c r="C15191">
        <v>65</v>
      </c>
      <c r="D15191">
        <v>65</v>
      </c>
      <c r="E15191">
        <v>0</v>
      </c>
      <c r="F15191">
        <v>10</v>
      </c>
      <c r="G15191" t="e">
        <f>F15191/E15191</f>
        <v>#DIV/0!</v>
      </c>
    </row>
    <row r="15192" spans="1:7" hidden="1" x14ac:dyDescent="0.35">
      <c r="A15192" t="s">
        <v>34060</v>
      </c>
      <c r="B15192">
        <v>1761</v>
      </c>
      <c r="C15192">
        <v>1803</v>
      </c>
      <c r="D15192">
        <v>43</v>
      </c>
      <c r="E15192">
        <v>0</v>
      </c>
      <c r="F15192">
        <v>6</v>
      </c>
      <c r="G15192" t="e">
        <f>F15192/E15192</f>
        <v>#DIV/0!</v>
      </c>
    </row>
    <row r="15193" spans="1:7" hidden="1" x14ac:dyDescent="0.35">
      <c r="A15193" t="s">
        <v>34061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 t="e">
        <f>F15193/E15193</f>
        <v>#DIV/0!</v>
      </c>
    </row>
    <row r="15194" spans="1:7" hidden="1" x14ac:dyDescent="0.35">
      <c r="A15194" t="s">
        <v>34062</v>
      </c>
      <c r="B15194">
        <v>1476</v>
      </c>
      <c r="C15194">
        <v>1585</v>
      </c>
      <c r="D15194">
        <v>110</v>
      </c>
      <c r="E15194">
        <v>0</v>
      </c>
      <c r="F15194">
        <v>11</v>
      </c>
      <c r="G15194" t="e">
        <f>F15194/E15194</f>
        <v>#DIV/0!</v>
      </c>
    </row>
    <row r="15195" spans="1:7" hidden="1" x14ac:dyDescent="0.35">
      <c r="A15195" t="s">
        <v>34064</v>
      </c>
      <c r="B15195">
        <v>1</v>
      </c>
      <c r="C15195">
        <v>65</v>
      </c>
      <c r="D15195">
        <v>65</v>
      </c>
      <c r="E15195">
        <v>0</v>
      </c>
      <c r="F15195">
        <v>3</v>
      </c>
      <c r="G15195" t="e">
        <f>F15195/E15195</f>
        <v>#DIV/0!</v>
      </c>
    </row>
    <row r="15196" spans="1:7" hidden="1" x14ac:dyDescent="0.35">
      <c r="A15196" t="s">
        <v>34065</v>
      </c>
      <c r="B15196">
        <v>1238</v>
      </c>
      <c r="C15196">
        <v>1280</v>
      </c>
      <c r="D15196">
        <v>43</v>
      </c>
      <c r="E15196">
        <v>0</v>
      </c>
      <c r="F15196">
        <v>0</v>
      </c>
      <c r="G15196" t="e">
        <f>F15196/E15196</f>
        <v>#DIV/0!</v>
      </c>
    </row>
    <row r="15197" spans="1:7" hidden="1" x14ac:dyDescent="0.35">
      <c r="A15197" t="s">
        <v>34066</v>
      </c>
      <c r="B15197">
        <v>1</v>
      </c>
      <c r="C15197">
        <v>75</v>
      </c>
      <c r="D15197">
        <v>75</v>
      </c>
      <c r="E15197">
        <v>0</v>
      </c>
      <c r="F15197">
        <v>6</v>
      </c>
      <c r="G15197" t="e">
        <f>F15197/E15197</f>
        <v>#DIV/0!</v>
      </c>
    </row>
    <row r="15198" spans="1:7" hidden="1" x14ac:dyDescent="0.35">
      <c r="A15198" t="s">
        <v>34071</v>
      </c>
      <c r="B15198">
        <v>1821</v>
      </c>
      <c r="C15198">
        <v>1888</v>
      </c>
      <c r="D15198">
        <v>68</v>
      </c>
      <c r="E15198">
        <v>0</v>
      </c>
      <c r="F15198">
        <v>0</v>
      </c>
      <c r="G15198" t="e">
        <f>F15198/E15198</f>
        <v>#DIV/0!</v>
      </c>
    </row>
    <row r="15199" spans="1:7" hidden="1" x14ac:dyDescent="0.35">
      <c r="A15199" t="s">
        <v>34072</v>
      </c>
      <c r="B15199">
        <v>1</v>
      </c>
      <c r="C15199">
        <v>0</v>
      </c>
      <c r="D15199">
        <v>0</v>
      </c>
      <c r="E15199">
        <v>0</v>
      </c>
      <c r="F15199">
        <v>0</v>
      </c>
      <c r="G15199" t="e">
        <f>F15199/E15199</f>
        <v>#DIV/0!</v>
      </c>
    </row>
    <row r="15200" spans="1:7" hidden="1" x14ac:dyDescent="0.35">
      <c r="A15200" t="s">
        <v>34080</v>
      </c>
      <c r="B15200">
        <v>4428</v>
      </c>
      <c r="C15200">
        <v>4471</v>
      </c>
      <c r="D15200">
        <v>44</v>
      </c>
      <c r="E15200">
        <v>0</v>
      </c>
      <c r="F15200">
        <v>16</v>
      </c>
      <c r="G15200" t="e">
        <f>F15200/E15200</f>
        <v>#DIV/0!</v>
      </c>
    </row>
    <row r="15201" spans="1:7" hidden="1" x14ac:dyDescent="0.35">
      <c r="A15201" t="s">
        <v>34081</v>
      </c>
      <c r="B15201">
        <v>1</v>
      </c>
      <c r="C15201">
        <v>88</v>
      </c>
      <c r="D15201">
        <v>88</v>
      </c>
      <c r="E15201">
        <v>0</v>
      </c>
      <c r="F15201">
        <v>2</v>
      </c>
      <c r="G15201" t="e">
        <f>F15201/E15201</f>
        <v>#DIV/0!</v>
      </c>
    </row>
    <row r="15202" spans="1:7" hidden="1" x14ac:dyDescent="0.35">
      <c r="A15202" t="s">
        <v>34082</v>
      </c>
      <c r="B15202">
        <v>2766</v>
      </c>
      <c r="C15202">
        <v>2854</v>
      </c>
      <c r="D15202">
        <v>89</v>
      </c>
      <c r="E15202">
        <v>0</v>
      </c>
      <c r="F15202">
        <v>3</v>
      </c>
      <c r="G15202" t="e">
        <f>F15202/E15202</f>
        <v>#DIV/0!</v>
      </c>
    </row>
    <row r="15203" spans="1:7" hidden="1" x14ac:dyDescent="0.35">
      <c r="A15203" t="s">
        <v>34083</v>
      </c>
      <c r="B15203">
        <v>1</v>
      </c>
      <c r="C15203">
        <v>65</v>
      </c>
      <c r="D15203">
        <v>65</v>
      </c>
      <c r="E15203">
        <v>0</v>
      </c>
      <c r="F15203">
        <v>3</v>
      </c>
      <c r="G15203" t="e">
        <f>F15203/E15203</f>
        <v>#DIV/0!</v>
      </c>
    </row>
    <row r="15204" spans="1:7" hidden="1" x14ac:dyDescent="0.35">
      <c r="A15204" t="s">
        <v>34084</v>
      </c>
      <c r="B15204">
        <v>2789</v>
      </c>
      <c r="C15204">
        <v>2828</v>
      </c>
      <c r="D15204">
        <v>40</v>
      </c>
      <c r="E15204">
        <v>0</v>
      </c>
      <c r="F15204">
        <v>3</v>
      </c>
      <c r="G15204" t="e">
        <f>F15204/E15204</f>
        <v>#DIV/0!</v>
      </c>
    </row>
    <row r="15205" spans="1:7" hidden="1" x14ac:dyDescent="0.35">
      <c r="A15205" t="s">
        <v>34085</v>
      </c>
      <c r="B15205">
        <v>1</v>
      </c>
      <c r="C15205">
        <v>65</v>
      </c>
      <c r="D15205">
        <v>65</v>
      </c>
      <c r="E15205">
        <v>0</v>
      </c>
      <c r="F15205">
        <v>0</v>
      </c>
      <c r="G15205" t="e">
        <f>F15205/E15205</f>
        <v>#DIV/0!</v>
      </c>
    </row>
    <row r="15206" spans="1:7" hidden="1" x14ac:dyDescent="0.35">
      <c r="A15206" t="s">
        <v>34086</v>
      </c>
      <c r="B15206">
        <v>1841</v>
      </c>
      <c r="C15206">
        <v>1862</v>
      </c>
      <c r="D15206">
        <v>22</v>
      </c>
      <c r="E15206">
        <v>0</v>
      </c>
      <c r="F15206">
        <v>6</v>
      </c>
      <c r="G15206" t="e">
        <f>F15206/E15206</f>
        <v>#DIV/0!</v>
      </c>
    </row>
    <row r="15207" spans="1:7" hidden="1" x14ac:dyDescent="0.35">
      <c r="A15207" t="s">
        <v>34089</v>
      </c>
      <c r="B15207">
        <v>1</v>
      </c>
      <c r="C15207">
        <v>285</v>
      </c>
      <c r="D15207">
        <v>285</v>
      </c>
      <c r="E15207">
        <v>0</v>
      </c>
      <c r="F15207">
        <v>13</v>
      </c>
      <c r="G15207" t="e">
        <f>F15207/E15207</f>
        <v>#DIV/0!</v>
      </c>
    </row>
    <row r="15208" spans="1:7" hidden="1" x14ac:dyDescent="0.35">
      <c r="A15208" t="s">
        <v>34090</v>
      </c>
      <c r="B15208">
        <v>2661</v>
      </c>
      <c r="C15208">
        <v>2813</v>
      </c>
      <c r="D15208">
        <v>153</v>
      </c>
      <c r="E15208">
        <v>0</v>
      </c>
      <c r="F15208">
        <v>16</v>
      </c>
      <c r="G15208" t="e">
        <f>F15208/E15208</f>
        <v>#DIV/0!</v>
      </c>
    </row>
    <row r="15209" spans="1:7" hidden="1" x14ac:dyDescent="0.35">
      <c r="A15209" t="s">
        <v>34095</v>
      </c>
      <c r="B15209">
        <v>1</v>
      </c>
      <c r="C15209">
        <v>0</v>
      </c>
      <c r="D15209">
        <v>0</v>
      </c>
      <c r="E15209">
        <v>0</v>
      </c>
      <c r="F15209">
        <v>0</v>
      </c>
      <c r="G15209" t="e">
        <f>F15209/E15209</f>
        <v>#DIV/0!</v>
      </c>
    </row>
    <row r="15210" spans="1:7" hidden="1" x14ac:dyDescent="0.35">
      <c r="A15210" t="s">
        <v>34106</v>
      </c>
      <c r="B15210">
        <v>1</v>
      </c>
      <c r="C15210">
        <v>56</v>
      </c>
      <c r="D15210">
        <v>56</v>
      </c>
      <c r="E15210">
        <v>0</v>
      </c>
      <c r="F15210">
        <v>8</v>
      </c>
      <c r="G15210" t="e">
        <f>F15210/E15210</f>
        <v>#DIV/0!</v>
      </c>
    </row>
    <row r="15211" spans="1:7" hidden="1" x14ac:dyDescent="0.35">
      <c r="A15211" t="s">
        <v>34107</v>
      </c>
      <c r="B15211">
        <v>946</v>
      </c>
      <c r="C15211">
        <v>1016</v>
      </c>
      <c r="D15211">
        <v>71</v>
      </c>
      <c r="E15211">
        <v>0</v>
      </c>
      <c r="F15211">
        <v>10</v>
      </c>
      <c r="G15211" t="e">
        <f>F15211/E15211</f>
        <v>#DIV/0!</v>
      </c>
    </row>
    <row r="15212" spans="1:7" hidden="1" x14ac:dyDescent="0.35">
      <c r="A15212" t="s">
        <v>34109</v>
      </c>
      <c r="B15212">
        <v>1246</v>
      </c>
      <c r="C15212">
        <v>1360</v>
      </c>
      <c r="D15212">
        <v>115</v>
      </c>
      <c r="E15212">
        <v>0</v>
      </c>
      <c r="F15212">
        <v>7</v>
      </c>
      <c r="G15212" t="e">
        <f>F15212/E15212</f>
        <v>#DIV/0!</v>
      </c>
    </row>
    <row r="15213" spans="1:7" hidden="1" x14ac:dyDescent="0.35">
      <c r="A15213" t="s">
        <v>34113</v>
      </c>
      <c r="B15213">
        <v>6991</v>
      </c>
      <c r="C15213">
        <v>7039</v>
      </c>
      <c r="D15213">
        <v>49</v>
      </c>
      <c r="E15213">
        <v>0</v>
      </c>
      <c r="F15213">
        <v>3</v>
      </c>
      <c r="G15213" t="e">
        <f>F15213/E15213</f>
        <v>#DIV/0!</v>
      </c>
    </row>
    <row r="15214" spans="1:7" hidden="1" x14ac:dyDescent="0.35">
      <c r="A15214" t="s">
        <v>34115</v>
      </c>
      <c r="B15214">
        <v>10288</v>
      </c>
      <c r="C15214">
        <v>10325</v>
      </c>
      <c r="D15214">
        <v>38</v>
      </c>
      <c r="E15214">
        <v>0</v>
      </c>
      <c r="F15214">
        <v>14</v>
      </c>
      <c r="G15214" t="e">
        <f>F15214/E15214</f>
        <v>#DIV/0!</v>
      </c>
    </row>
    <row r="15215" spans="1:7" hidden="1" x14ac:dyDescent="0.35">
      <c r="A15215" t="s">
        <v>34116</v>
      </c>
      <c r="B15215">
        <v>1</v>
      </c>
      <c r="C15215">
        <v>65</v>
      </c>
      <c r="D15215">
        <v>65</v>
      </c>
      <c r="E15215">
        <v>0</v>
      </c>
      <c r="F15215">
        <v>3</v>
      </c>
      <c r="G15215" t="e">
        <f>F15215/E15215</f>
        <v>#DIV/0!</v>
      </c>
    </row>
    <row r="15216" spans="1:7" hidden="1" x14ac:dyDescent="0.35">
      <c r="A15216" t="s">
        <v>34118</v>
      </c>
      <c r="B15216">
        <v>1</v>
      </c>
      <c r="C15216">
        <v>105</v>
      </c>
      <c r="D15216">
        <v>105</v>
      </c>
      <c r="E15216">
        <v>0</v>
      </c>
      <c r="F15216">
        <v>4</v>
      </c>
      <c r="G15216" t="e">
        <f>F15216/E15216</f>
        <v>#DIV/0!</v>
      </c>
    </row>
    <row r="15217" spans="1:7" hidden="1" x14ac:dyDescent="0.35">
      <c r="A15217" t="s">
        <v>34122</v>
      </c>
      <c r="B15217">
        <v>1</v>
      </c>
      <c r="C15217">
        <v>0</v>
      </c>
      <c r="D15217">
        <v>0</v>
      </c>
      <c r="E15217">
        <v>0</v>
      </c>
      <c r="F15217">
        <v>0</v>
      </c>
      <c r="G15217" t="e">
        <f>F15217/E15217</f>
        <v>#DIV/0!</v>
      </c>
    </row>
    <row r="15218" spans="1:7" hidden="1" x14ac:dyDescent="0.35">
      <c r="A15218" t="s">
        <v>34126</v>
      </c>
      <c r="B15218">
        <v>1</v>
      </c>
      <c r="C15218">
        <v>75</v>
      </c>
      <c r="D15218">
        <v>75</v>
      </c>
      <c r="E15218">
        <v>0</v>
      </c>
      <c r="F15218">
        <v>5</v>
      </c>
      <c r="G15218" t="e">
        <f>F15218/E15218</f>
        <v>#DIV/0!</v>
      </c>
    </row>
    <row r="15219" spans="1:7" hidden="1" x14ac:dyDescent="0.35">
      <c r="A15219" t="s">
        <v>34127</v>
      </c>
      <c r="B15219">
        <v>4105</v>
      </c>
      <c r="C15219">
        <v>4198</v>
      </c>
      <c r="D15219">
        <v>94</v>
      </c>
      <c r="E15219">
        <v>0</v>
      </c>
      <c r="F15219">
        <v>1</v>
      </c>
      <c r="G15219" t="e">
        <f>F15219/E15219</f>
        <v>#DIV/0!</v>
      </c>
    </row>
    <row r="15220" spans="1:7" hidden="1" x14ac:dyDescent="0.35">
      <c r="A15220" t="s">
        <v>34128</v>
      </c>
      <c r="B15220">
        <v>1</v>
      </c>
      <c r="C15220">
        <v>105</v>
      </c>
      <c r="D15220">
        <v>105</v>
      </c>
      <c r="E15220">
        <v>0</v>
      </c>
      <c r="F15220">
        <v>5</v>
      </c>
      <c r="G15220" t="e">
        <f>F15220/E15220</f>
        <v>#DIV/0!</v>
      </c>
    </row>
    <row r="15221" spans="1:7" hidden="1" x14ac:dyDescent="0.35">
      <c r="A15221" t="s">
        <v>34129</v>
      </c>
      <c r="B15221">
        <v>2501</v>
      </c>
      <c r="C15221">
        <v>2560</v>
      </c>
      <c r="D15221">
        <v>60</v>
      </c>
      <c r="E15221">
        <v>0</v>
      </c>
      <c r="F15221">
        <v>7</v>
      </c>
      <c r="G15221" t="e">
        <f>F15221/E15221</f>
        <v>#DIV/0!</v>
      </c>
    </row>
    <row r="15222" spans="1:7" hidden="1" x14ac:dyDescent="0.35">
      <c r="A15222" t="s">
        <v>34135</v>
      </c>
      <c r="B15222">
        <v>1891</v>
      </c>
      <c r="C15222">
        <v>1920</v>
      </c>
      <c r="D15222">
        <v>30</v>
      </c>
      <c r="E15222">
        <v>0</v>
      </c>
      <c r="F15222">
        <v>1</v>
      </c>
      <c r="G15222" t="e">
        <f>F15222/E15222</f>
        <v>#DIV/0!</v>
      </c>
    </row>
    <row r="15223" spans="1:7" hidden="1" x14ac:dyDescent="0.35">
      <c r="A15223" t="s">
        <v>34142</v>
      </c>
      <c r="B15223">
        <v>1701</v>
      </c>
      <c r="C15223">
        <v>1731</v>
      </c>
      <c r="D15223">
        <v>31</v>
      </c>
      <c r="E15223">
        <v>0</v>
      </c>
      <c r="F15223">
        <v>13</v>
      </c>
      <c r="G15223" t="e">
        <f>F15223/E15223</f>
        <v>#DIV/0!</v>
      </c>
    </row>
    <row r="15224" spans="1:7" hidden="1" x14ac:dyDescent="0.35">
      <c r="A15224" t="s">
        <v>34148</v>
      </c>
      <c r="B15224">
        <v>2394</v>
      </c>
      <c r="C15224">
        <v>2610</v>
      </c>
      <c r="D15224">
        <v>217</v>
      </c>
      <c r="E15224">
        <v>0</v>
      </c>
      <c r="F15224">
        <v>59</v>
      </c>
      <c r="G15224" t="e">
        <f>F15224/E15224</f>
        <v>#DIV/0!</v>
      </c>
    </row>
    <row r="15225" spans="1:7" hidden="1" x14ac:dyDescent="0.35">
      <c r="A15225" t="s">
        <v>34149</v>
      </c>
      <c r="B15225">
        <v>1</v>
      </c>
      <c r="C15225">
        <v>75</v>
      </c>
      <c r="D15225">
        <v>75</v>
      </c>
      <c r="E15225">
        <v>0</v>
      </c>
      <c r="F15225">
        <v>4</v>
      </c>
      <c r="G15225" t="e">
        <f>F15225/E15225</f>
        <v>#DIV/0!</v>
      </c>
    </row>
    <row r="15226" spans="1:7" hidden="1" x14ac:dyDescent="0.35">
      <c r="A15226" t="s">
        <v>34150</v>
      </c>
      <c r="B15226">
        <v>3711</v>
      </c>
      <c r="C15226">
        <v>3740</v>
      </c>
      <c r="D15226">
        <v>30</v>
      </c>
      <c r="E15226">
        <v>0</v>
      </c>
      <c r="F15226">
        <v>7</v>
      </c>
      <c r="G15226" t="e">
        <f>F15226/E15226</f>
        <v>#DIV/0!</v>
      </c>
    </row>
    <row r="15227" spans="1:7" hidden="1" x14ac:dyDescent="0.35">
      <c r="A15227" t="s">
        <v>34154</v>
      </c>
      <c r="B15227">
        <v>2821</v>
      </c>
      <c r="C15227">
        <v>2853</v>
      </c>
      <c r="D15227">
        <v>33</v>
      </c>
      <c r="E15227">
        <v>0</v>
      </c>
      <c r="F15227">
        <v>19</v>
      </c>
      <c r="G15227" t="e">
        <f>F15227/E15227</f>
        <v>#DIV/0!</v>
      </c>
    </row>
    <row r="15228" spans="1:7" hidden="1" x14ac:dyDescent="0.35">
      <c r="A15228" t="s">
        <v>34155</v>
      </c>
      <c r="B15228">
        <v>1</v>
      </c>
      <c r="C15228">
        <v>1</v>
      </c>
      <c r="D15228">
        <v>1</v>
      </c>
      <c r="E15228">
        <v>0</v>
      </c>
      <c r="F15228">
        <v>0</v>
      </c>
      <c r="G15228" t="e">
        <f>F15228/E15228</f>
        <v>#DIV/0!</v>
      </c>
    </row>
    <row r="15229" spans="1:7" hidden="1" x14ac:dyDescent="0.35">
      <c r="A15229" t="s">
        <v>34159</v>
      </c>
      <c r="B15229">
        <v>1</v>
      </c>
      <c r="C15229">
        <v>65</v>
      </c>
      <c r="D15229">
        <v>65</v>
      </c>
      <c r="E15229">
        <v>0</v>
      </c>
      <c r="F15229">
        <v>4</v>
      </c>
      <c r="G15229" t="e">
        <f>F15229/E15229</f>
        <v>#DIV/0!</v>
      </c>
    </row>
    <row r="15230" spans="1:7" hidden="1" x14ac:dyDescent="0.35">
      <c r="A15230" t="s">
        <v>34161</v>
      </c>
      <c r="B15230">
        <v>1</v>
      </c>
      <c r="C15230">
        <v>355</v>
      </c>
      <c r="D15230">
        <v>355</v>
      </c>
      <c r="E15230">
        <v>0</v>
      </c>
      <c r="F15230">
        <v>5</v>
      </c>
      <c r="G15230" t="e">
        <f>F15230/E15230</f>
        <v>#DIV/0!</v>
      </c>
    </row>
    <row r="15231" spans="1:7" hidden="1" x14ac:dyDescent="0.35">
      <c r="A15231" t="s">
        <v>34164</v>
      </c>
      <c r="B15231">
        <v>3581</v>
      </c>
      <c r="C15231">
        <v>3645</v>
      </c>
      <c r="D15231">
        <v>65</v>
      </c>
      <c r="E15231">
        <v>0</v>
      </c>
      <c r="F15231">
        <v>0</v>
      </c>
      <c r="G15231" t="e">
        <f>F15231/E15231</f>
        <v>#DIV/0!</v>
      </c>
    </row>
    <row r="15232" spans="1:7" hidden="1" x14ac:dyDescent="0.35">
      <c r="A15232" t="s">
        <v>34167</v>
      </c>
      <c r="B15232">
        <v>1</v>
      </c>
      <c r="C15232">
        <v>24</v>
      </c>
      <c r="D15232">
        <v>24</v>
      </c>
      <c r="E15232">
        <v>0</v>
      </c>
      <c r="F15232">
        <v>8</v>
      </c>
      <c r="G15232" t="e">
        <f>F15232/E15232</f>
        <v>#DIV/0!</v>
      </c>
    </row>
    <row r="15233" spans="1:7" hidden="1" x14ac:dyDescent="0.35">
      <c r="A15233" t="s">
        <v>34168</v>
      </c>
      <c r="B15233">
        <v>4326</v>
      </c>
      <c r="C15233">
        <v>4459</v>
      </c>
      <c r="D15233">
        <v>134</v>
      </c>
      <c r="E15233">
        <v>0</v>
      </c>
      <c r="F15233">
        <v>24</v>
      </c>
      <c r="G15233" t="e">
        <f>F15233/E15233</f>
        <v>#DIV/0!</v>
      </c>
    </row>
    <row r="15234" spans="1:7" hidden="1" x14ac:dyDescent="0.35">
      <c r="A15234" t="s">
        <v>34171</v>
      </c>
      <c r="B15234">
        <v>1</v>
      </c>
      <c r="C15234">
        <v>0</v>
      </c>
      <c r="D15234">
        <v>0</v>
      </c>
      <c r="E15234">
        <v>0</v>
      </c>
      <c r="F15234">
        <v>0</v>
      </c>
      <c r="G15234" t="e">
        <f>F15234/E15234</f>
        <v>#DIV/0!</v>
      </c>
    </row>
    <row r="15235" spans="1:7" hidden="1" x14ac:dyDescent="0.35">
      <c r="A15235" t="s">
        <v>34173</v>
      </c>
      <c r="B15235">
        <v>1</v>
      </c>
      <c r="C15235">
        <v>75</v>
      </c>
      <c r="D15235">
        <v>75</v>
      </c>
      <c r="E15235">
        <v>0</v>
      </c>
      <c r="F15235">
        <v>6</v>
      </c>
      <c r="G15235" t="e">
        <f>F15235/E15235</f>
        <v>#DIV/0!</v>
      </c>
    </row>
    <row r="15236" spans="1:7" hidden="1" x14ac:dyDescent="0.35">
      <c r="A15236" t="s">
        <v>34176</v>
      </c>
      <c r="B15236">
        <v>2188</v>
      </c>
      <c r="C15236">
        <v>2227</v>
      </c>
      <c r="D15236">
        <v>40</v>
      </c>
      <c r="E15236">
        <v>0</v>
      </c>
      <c r="F15236">
        <v>0</v>
      </c>
      <c r="G15236" t="e">
        <f>F15236/E15236</f>
        <v>#DIV/0!</v>
      </c>
    </row>
    <row r="15237" spans="1:7" hidden="1" x14ac:dyDescent="0.35">
      <c r="A15237" t="s">
        <v>34178</v>
      </c>
      <c r="B15237">
        <v>9958</v>
      </c>
      <c r="C15237">
        <v>10043</v>
      </c>
      <c r="D15237">
        <v>86</v>
      </c>
      <c r="E15237">
        <v>0</v>
      </c>
      <c r="F15237">
        <v>3</v>
      </c>
      <c r="G15237" t="e">
        <f>F15237/E15237</f>
        <v>#DIV/0!</v>
      </c>
    </row>
    <row r="15238" spans="1:7" hidden="1" x14ac:dyDescent="0.35">
      <c r="A15238" t="s">
        <v>34182</v>
      </c>
      <c r="B15238">
        <v>891</v>
      </c>
      <c r="C15238">
        <v>915</v>
      </c>
      <c r="D15238">
        <v>25</v>
      </c>
      <c r="E15238">
        <v>0</v>
      </c>
      <c r="F15238">
        <v>3</v>
      </c>
      <c r="G15238" t="e">
        <f>F15238/E15238</f>
        <v>#DIV/0!</v>
      </c>
    </row>
    <row r="15239" spans="1:7" hidden="1" x14ac:dyDescent="0.35">
      <c r="A15239" t="s">
        <v>34185</v>
      </c>
      <c r="B15239">
        <v>1</v>
      </c>
      <c r="C15239">
        <v>0</v>
      </c>
      <c r="D15239">
        <v>0</v>
      </c>
      <c r="E15239">
        <v>0</v>
      </c>
      <c r="F15239">
        <v>0</v>
      </c>
      <c r="G15239" t="e">
        <f>F15239/E15239</f>
        <v>#DIV/0!</v>
      </c>
    </row>
    <row r="15240" spans="1:7" hidden="1" x14ac:dyDescent="0.35">
      <c r="A15240" t="s">
        <v>34189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 t="e">
        <f>F15240/E15240</f>
        <v>#DIV/0!</v>
      </c>
    </row>
    <row r="15241" spans="1:7" hidden="1" x14ac:dyDescent="0.35">
      <c r="A15241" t="s">
        <v>34197</v>
      </c>
      <c r="B15241">
        <v>3151</v>
      </c>
      <c r="C15241">
        <v>3196</v>
      </c>
      <c r="D15241">
        <v>46</v>
      </c>
      <c r="E15241">
        <v>0</v>
      </c>
      <c r="F15241">
        <v>9</v>
      </c>
      <c r="G15241" t="e">
        <f>F15241/E15241</f>
        <v>#DIV/0!</v>
      </c>
    </row>
    <row r="15242" spans="1:7" hidden="1" x14ac:dyDescent="0.35">
      <c r="A15242" t="s">
        <v>34199</v>
      </c>
      <c r="B15242">
        <v>1771</v>
      </c>
      <c r="C15242">
        <v>1815</v>
      </c>
      <c r="D15242">
        <v>45</v>
      </c>
      <c r="E15242">
        <v>0</v>
      </c>
      <c r="F15242">
        <v>3</v>
      </c>
      <c r="G15242" t="e">
        <f>F15242/E15242</f>
        <v>#DIV/0!</v>
      </c>
    </row>
    <row r="15243" spans="1:7" hidden="1" x14ac:dyDescent="0.35">
      <c r="A15243" t="s">
        <v>34200</v>
      </c>
      <c r="B15243">
        <v>1</v>
      </c>
      <c r="C15243">
        <v>11</v>
      </c>
      <c r="D15243">
        <v>11</v>
      </c>
      <c r="E15243">
        <v>0</v>
      </c>
      <c r="F15243">
        <v>0</v>
      </c>
      <c r="G15243" t="e">
        <f>F15243/E15243</f>
        <v>#DIV/0!</v>
      </c>
    </row>
    <row r="15244" spans="1:7" hidden="1" x14ac:dyDescent="0.35">
      <c r="A15244" t="s">
        <v>34203</v>
      </c>
      <c r="B15244">
        <v>3591</v>
      </c>
      <c r="C15244">
        <v>3605</v>
      </c>
      <c r="D15244">
        <v>15</v>
      </c>
      <c r="E15244">
        <v>0</v>
      </c>
      <c r="F15244">
        <v>2</v>
      </c>
      <c r="G15244" t="e">
        <f>F15244/E15244</f>
        <v>#DIV/0!</v>
      </c>
    </row>
    <row r="15245" spans="1:7" hidden="1" x14ac:dyDescent="0.35">
      <c r="A15245" t="s">
        <v>34204</v>
      </c>
      <c r="B15245">
        <v>1</v>
      </c>
      <c r="C15245">
        <v>75</v>
      </c>
      <c r="D15245">
        <v>75</v>
      </c>
      <c r="E15245">
        <v>0</v>
      </c>
      <c r="F15245">
        <v>0</v>
      </c>
      <c r="G15245" t="e">
        <f>F15245/E15245</f>
        <v>#DIV/0!</v>
      </c>
    </row>
    <row r="15246" spans="1:7" hidden="1" x14ac:dyDescent="0.35">
      <c r="A15246" t="s">
        <v>34205</v>
      </c>
      <c r="B15246">
        <v>727</v>
      </c>
      <c r="C15246">
        <v>787</v>
      </c>
      <c r="D15246">
        <v>61</v>
      </c>
      <c r="E15246">
        <v>0</v>
      </c>
      <c r="F15246">
        <v>4</v>
      </c>
      <c r="G15246" t="e">
        <f>F15246/E15246</f>
        <v>#DIV/0!</v>
      </c>
    </row>
    <row r="15247" spans="1:7" hidden="1" x14ac:dyDescent="0.35">
      <c r="A15247" t="s">
        <v>34207</v>
      </c>
      <c r="B15247">
        <v>2444</v>
      </c>
      <c r="C15247">
        <v>2485</v>
      </c>
      <c r="D15247">
        <v>42</v>
      </c>
      <c r="E15247">
        <v>0</v>
      </c>
      <c r="F15247">
        <v>2</v>
      </c>
      <c r="G15247" t="e">
        <f>F15247/E15247</f>
        <v>#DIV/0!</v>
      </c>
    </row>
    <row r="15248" spans="1:7" hidden="1" x14ac:dyDescent="0.35">
      <c r="A15248" t="s">
        <v>34211</v>
      </c>
      <c r="B15248">
        <v>1</v>
      </c>
      <c r="C15248">
        <v>156</v>
      </c>
      <c r="D15248">
        <v>156</v>
      </c>
      <c r="E15248">
        <v>0</v>
      </c>
      <c r="F15248">
        <v>17</v>
      </c>
      <c r="G15248" t="e">
        <f>F15248/E15248</f>
        <v>#DIV/0!</v>
      </c>
    </row>
    <row r="15249" spans="1:7" hidden="1" x14ac:dyDescent="0.35">
      <c r="A15249" t="s">
        <v>34213</v>
      </c>
      <c r="B15249">
        <v>1</v>
      </c>
      <c r="C15249">
        <v>85</v>
      </c>
      <c r="D15249">
        <v>85</v>
      </c>
      <c r="E15249">
        <v>0</v>
      </c>
      <c r="F15249">
        <v>1</v>
      </c>
      <c r="G15249" t="e">
        <f>F15249/E15249</f>
        <v>#DIV/0!</v>
      </c>
    </row>
    <row r="15250" spans="1:7" hidden="1" x14ac:dyDescent="0.35">
      <c r="A15250" t="s">
        <v>34214</v>
      </c>
      <c r="B15250">
        <v>2041</v>
      </c>
      <c r="C15250">
        <v>2060</v>
      </c>
      <c r="D15250">
        <v>20</v>
      </c>
      <c r="E15250">
        <v>0</v>
      </c>
      <c r="F15250">
        <v>1</v>
      </c>
      <c r="G15250" t="e">
        <f>F15250/E15250</f>
        <v>#DIV/0!</v>
      </c>
    </row>
    <row r="15251" spans="1:7" hidden="1" x14ac:dyDescent="0.35">
      <c r="A15251" t="s">
        <v>34215</v>
      </c>
      <c r="B15251">
        <v>1</v>
      </c>
      <c r="C15251">
        <v>0</v>
      </c>
      <c r="D15251">
        <v>0</v>
      </c>
      <c r="E15251">
        <v>0</v>
      </c>
      <c r="F15251">
        <v>0</v>
      </c>
      <c r="G15251" t="e">
        <f>F15251/E15251</f>
        <v>#DIV/0!</v>
      </c>
    </row>
    <row r="15252" spans="1:7" hidden="1" x14ac:dyDescent="0.35">
      <c r="A15252" t="s">
        <v>34217</v>
      </c>
      <c r="B15252">
        <v>2426</v>
      </c>
      <c r="C15252">
        <v>2487</v>
      </c>
      <c r="D15252">
        <v>62</v>
      </c>
      <c r="E15252">
        <v>0</v>
      </c>
      <c r="F15252">
        <v>11</v>
      </c>
      <c r="G15252" t="e">
        <f>F15252/E15252</f>
        <v>#DIV/0!</v>
      </c>
    </row>
    <row r="15253" spans="1:7" hidden="1" x14ac:dyDescent="0.35">
      <c r="A15253" t="s">
        <v>34218</v>
      </c>
      <c r="B15253">
        <v>1</v>
      </c>
      <c r="C15253">
        <v>1</v>
      </c>
      <c r="D15253">
        <v>1</v>
      </c>
      <c r="E15253">
        <v>0</v>
      </c>
      <c r="F15253">
        <v>0</v>
      </c>
      <c r="G15253" t="e">
        <f>F15253/E15253</f>
        <v>#DIV/0!</v>
      </c>
    </row>
    <row r="15254" spans="1:7" hidden="1" x14ac:dyDescent="0.35">
      <c r="A15254" t="s">
        <v>34222</v>
      </c>
      <c r="B15254">
        <v>2665</v>
      </c>
      <c r="C15254">
        <v>2706</v>
      </c>
      <c r="D15254">
        <v>42</v>
      </c>
      <c r="E15254">
        <v>0</v>
      </c>
      <c r="F15254">
        <v>0</v>
      </c>
      <c r="G15254" t="e">
        <f>F15254/E15254</f>
        <v>#DIV/0!</v>
      </c>
    </row>
    <row r="15255" spans="1:7" hidden="1" x14ac:dyDescent="0.35">
      <c r="A15255" t="s">
        <v>34224</v>
      </c>
      <c r="B15255">
        <v>2626</v>
      </c>
      <c r="C15255">
        <v>2721</v>
      </c>
      <c r="D15255">
        <v>96</v>
      </c>
      <c r="E15255">
        <v>0</v>
      </c>
      <c r="F15255">
        <v>13</v>
      </c>
      <c r="G15255" t="e">
        <f>F15255/E15255</f>
        <v>#DIV/0!</v>
      </c>
    </row>
    <row r="15256" spans="1:7" hidden="1" x14ac:dyDescent="0.35">
      <c r="A15256" t="s">
        <v>34229</v>
      </c>
      <c r="B15256">
        <v>1</v>
      </c>
      <c r="C15256">
        <v>95</v>
      </c>
      <c r="D15256">
        <v>95</v>
      </c>
      <c r="E15256">
        <v>0</v>
      </c>
      <c r="F15256">
        <v>5</v>
      </c>
      <c r="G15256" t="e">
        <f>F15256/E15256</f>
        <v>#DIV/0!</v>
      </c>
    </row>
    <row r="15257" spans="1:7" hidden="1" x14ac:dyDescent="0.35">
      <c r="A15257" t="s">
        <v>34230</v>
      </c>
      <c r="B15257">
        <v>6622</v>
      </c>
      <c r="C15257">
        <v>6737</v>
      </c>
      <c r="D15257">
        <v>116</v>
      </c>
      <c r="E15257">
        <v>0</v>
      </c>
      <c r="F15257">
        <v>7</v>
      </c>
      <c r="G15257" t="e">
        <f>F15257/E15257</f>
        <v>#DIV/0!</v>
      </c>
    </row>
    <row r="15258" spans="1:7" hidden="1" x14ac:dyDescent="0.35">
      <c r="A15258" t="s">
        <v>34231</v>
      </c>
      <c r="B15258">
        <v>1</v>
      </c>
      <c r="C15258">
        <v>165</v>
      </c>
      <c r="D15258">
        <v>165</v>
      </c>
      <c r="E15258">
        <v>0</v>
      </c>
      <c r="F15258">
        <v>13</v>
      </c>
      <c r="G15258" t="e">
        <f>F15258/E15258</f>
        <v>#DIV/0!</v>
      </c>
    </row>
    <row r="15259" spans="1:7" hidden="1" x14ac:dyDescent="0.35">
      <c r="A15259" t="s">
        <v>34232</v>
      </c>
      <c r="B15259">
        <v>1831</v>
      </c>
      <c r="C15259">
        <v>1923</v>
      </c>
      <c r="D15259">
        <v>93</v>
      </c>
      <c r="E15259">
        <v>0</v>
      </c>
      <c r="F15259">
        <v>6</v>
      </c>
      <c r="G15259" t="e">
        <f>F15259/E15259</f>
        <v>#DIV/0!</v>
      </c>
    </row>
    <row r="15260" spans="1:7" hidden="1" x14ac:dyDescent="0.35">
      <c r="A15260" t="s">
        <v>34233</v>
      </c>
      <c r="B15260">
        <v>1</v>
      </c>
      <c r="C15260">
        <v>75</v>
      </c>
      <c r="D15260">
        <v>75</v>
      </c>
      <c r="E15260">
        <v>0</v>
      </c>
      <c r="F15260">
        <v>22</v>
      </c>
      <c r="G15260" t="e">
        <f>F15260/E15260</f>
        <v>#DIV/0!</v>
      </c>
    </row>
    <row r="15261" spans="1:7" hidden="1" x14ac:dyDescent="0.35">
      <c r="A15261" t="s">
        <v>34235</v>
      </c>
      <c r="B15261">
        <v>1</v>
      </c>
      <c r="C15261">
        <v>69</v>
      </c>
      <c r="D15261">
        <v>69</v>
      </c>
      <c r="E15261">
        <v>0</v>
      </c>
      <c r="F15261">
        <v>21</v>
      </c>
      <c r="G15261" t="e">
        <f>F15261/E15261</f>
        <v>#DIV/0!</v>
      </c>
    </row>
    <row r="15262" spans="1:7" hidden="1" x14ac:dyDescent="0.35">
      <c r="A15262" t="s">
        <v>34237</v>
      </c>
      <c r="B15262">
        <v>1</v>
      </c>
      <c r="C15262">
        <v>0</v>
      </c>
      <c r="D15262">
        <v>0</v>
      </c>
      <c r="E15262">
        <v>0</v>
      </c>
      <c r="F15262">
        <v>0</v>
      </c>
      <c r="G15262" t="e">
        <f>F15262/E15262</f>
        <v>#DIV/0!</v>
      </c>
    </row>
    <row r="15263" spans="1:7" hidden="1" x14ac:dyDescent="0.35">
      <c r="A15263" t="s">
        <v>34240</v>
      </c>
      <c r="B15263">
        <v>1</v>
      </c>
      <c r="C15263">
        <v>0</v>
      </c>
      <c r="D15263">
        <v>0</v>
      </c>
      <c r="E15263">
        <v>0</v>
      </c>
      <c r="F15263">
        <v>0</v>
      </c>
      <c r="G15263" t="e">
        <f>F15263/E15263</f>
        <v>#DIV/0!</v>
      </c>
    </row>
    <row r="15264" spans="1:7" hidden="1" x14ac:dyDescent="0.35">
      <c r="A15264" t="s">
        <v>34245</v>
      </c>
      <c r="B15264">
        <v>1838</v>
      </c>
      <c r="C15264">
        <v>1901</v>
      </c>
      <c r="D15264">
        <v>64</v>
      </c>
      <c r="E15264">
        <v>0</v>
      </c>
      <c r="F15264">
        <v>1</v>
      </c>
      <c r="G15264" t="e">
        <f>F15264/E15264</f>
        <v>#DIV/0!</v>
      </c>
    </row>
    <row r="15265" spans="1:7" hidden="1" x14ac:dyDescent="0.35">
      <c r="A15265" t="s">
        <v>34249</v>
      </c>
      <c r="B15265">
        <v>2131</v>
      </c>
      <c r="C15265">
        <v>2242</v>
      </c>
      <c r="D15265">
        <v>112</v>
      </c>
      <c r="E15265">
        <v>0</v>
      </c>
      <c r="F15265">
        <v>16</v>
      </c>
      <c r="G15265" t="e">
        <f>F15265/E15265</f>
        <v>#DIV/0!</v>
      </c>
    </row>
    <row r="15266" spans="1:7" hidden="1" x14ac:dyDescent="0.35">
      <c r="A15266" t="s">
        <v>34250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 t="e">
        <f>F15266/E15266</f>
        <v>#DIV/0!</v>
      </c>
    </row>
    <row r="15267" spans="1:7" hidden="1" x14ac:dyDescent="0.35">
      <c r="A15267" t="s">
        <v>34257</v>
      </c>
      <c r="B15267">
        <v>8347</v>
      </c>
      <c r="C15267">
        <v>8541</v>
      </c>
      <c r="D15267">
        <v>195</v>
      </c>
      <c r="E15267">
        <v>0</v>
      </c>
      <c r="F15267">
        <v>3</v>
      </c>
      <c r="G15267" t="e">
        <f>F15267/E15267</f>
        <v>#DIV/0!</v>
      </c>
    </row>
    <row r="15268" spans="1:7" hidden="1" x14ac:dyDescent="0.35">
      <c r="A15268" t="s">
        <v>34258</v>
      </c>
      <c r="B15268">
        <v>1</v>
      </c>
      <c r="C15268">
        <v>65</v>
      </c>
      <c r="D15268">
        <v>65</v>
      </c>
      <c r="E15268">
        <v>0</v>
      </c>
      <c r="F15268">
        <v>6</v>
      </c>
      <c r="G15268" t="e">
        <f>F15268/E15268</f>
        <v>#DIV/0!</v>
      </c>
    </row>
    <row r="15269" spans="1:7" hidden="1" x14ac:dyDescent="0.35">
      <c r="A15269" t="s">
        <v>34264</v>
      </c>
      <c r="B15269">
        <v>1</v>
      </c>
      <c r="C15269">
        <v>65</v>
      </c>
      <c r="D15269">
        <v>65</v>
      </c>
      <c r="E15269">
        <v>0</v>
      </c>
      <c r="F15269">
        <v>1</v>
      </c>
      <c r="G15269" t="e">
        <f>F15269/E15269</f>
        <v>#DIV/0!</v>
      </c>
    </row>
    <row r="15270" spans="1:7" hidden="1" x14ac:dyDescent="0.35">
      <c r="A15270" t="s">
        <v>34268</v>
      </c>
      <c r="B15270">
        <v>1</v>
      </c>
      <c r="C15270">
        <v>35</v>
      </c>
      <c r="D15270">
        <v>35</v>
      </c>
      <c r="E15270">
        <v>0</v>
      </c>
      <c r="F15270">
        <v>2</v>
      </c>
      <c r="G15270" t="e">
        <f>F15270/E15270</f>
        <v>#DIV/0!</v>
      </c>
    </row>
    <row r="15271" spans="1:7" hidden="1" x14ac:dyDescent="0.35">
      <c r="A15271" t="s">
        <v>34270</v>
      </c>
      <c r="B15271">
        <v>1</v>
      </c>
      <c r="C15271">
        <v>75</v>
      </c>
      <c r="D15271">
        <v>75</v>
      </c>
      <c r="E15271">
        <v>0</v>
      </c>
      <c r="F15271">
        <v>9</v>
      </c>
      <c r="G15271" t="e">
        <f>F15271/E15271</f>
        <v>#DIV/0!</v>
      </c>
    </row>
    <row r="15272" spans="1:7" hidden="1" x14ac:dyDescent="0.35">
      <c r="A15272" t="s">
        <v>34271</v>
      </c>
      <c r="B15272">
        <v>2340</v>
      </c>
      <c r="C15272">
        <v>2398</v>
      </c>
      <c r="D15272">
        <v>59</v>
      </c>
      <c r="E15272">
        <v>0</v>
      </c>
      <c r="F15272">
        <v>4</v>
      </c>
      <c r="G15272" t="e">
        <f>F15272/E15272</f>
        <v>#DIV/0!</v>
      </c>
    </row>
    <row r="15273" spans="1:7" hidden="1" x14ac:dyDescent="0.35">
      <c r="A15273" t="s">
        <v>34275</v>
      </c>
      <c r="B15273">
        <v>3431</v>
      </c>
      <c r="C15273">
        <v>3481</v>
      </c>
      <c r="D15273">
        <v>51</v>
      </c>
      <c r="E15273">
        <v>0</v>
      </c>
      <c r="F15273">
        <v>6</v>
      </c>
      <c r="G15273" t="e">
        <f>F15273/E15273</f>
        <v>#DIV/0!</v>
      </c>
    </row>
    <row r="15274" spans="1:7" hidden="1" x14ac:dyDescent="0.35">
      <c r="A15274" t="s">
        <v>34276</v>
      </c>
      <c r="B15274">
        <v>1</v>
      </c>
      <c r="C15274">
        <v>0</v>
      </c>
      <c r="D15274">
        <v>0</v>
      </c>
      <c r="E15274">
        <v>0</v>
      </c>
      <c r="F15274">
        <v>0</v>
      </c>
      <c r="G15274" t="e">
        <f>F15274/E15274</f>
        <v>#DIV/0!</v>
      </c>
    </row>
    <row r="15275" spans="1:7" hidden="1" x14ac:dyDescent="0.35">
      <c r="A15275" t="s">
        <v>34280</v>
      </c>
      <c r="B15275">
        <v>1</v>
      </c>
      <c r="C15275">
        <v>0</v>
      </c>
      <c r="D15275">
        <v>0</v>
      </c>
      <c r="E15275">
        <v>0</v>
      </c>
      <c r="F15275">
        <v>0</v>
      </c>
      <c r="G15275" t="e">
        <f>F15275/E15275</f>
        <v>#DIV/0!</v>
      </c>
    </row>
    <row r="15276" spans="1:7" hidden="1" x14ac:dyDescent="0.35">
      <c r="A15276" t="s">
        <v>34283</v>
      </c>
      <c r="B15276">
        <v>2926</v>
      </c>
      <c r="C15276">
        <v>3013</v>
      </c>
      <c r="D15276">
        <v>88</v>
      </c>
      <c r="E15276">
        <v>0</v>
      </c>
      <c r="F15276">
        <v>17</v>
      </c>
      <c r="G15276" t="e">
        <f>F15276/E15276</f>
        <v>#DIV/0!</v>
      </c>
    </row>
    <row r="15277" spans="1:7" hidden="1" x14ac:dyDescent="0.35">
      <c r="A15277" t="s">
        <v>34292</v>
      </c>
      <c r="B15277">
        <v>3130</v>
      </c>
      <c r="C15277">
        <v>3216</v>
      </c>
      <c r="D15277">
        <v>87</v>
      </c>
      <c r="E15277">
        <v>0</v>
      </c>
      <c r="F15277">
        <v>1</v>
      </c>
      <c r="G15277" t="e">
        <f>F15277/E15277</f>
        <v>#DIV/0!</v>
      </c>
    </row>
    <row r="15278" spans="1:7" hidden="1" x14ac:dyDescent="0.35">
      <c r="A15278" t="s">
        <v>34293</v>
      </c>
      <c r="B15278">
        <v>1</v>
      </c>
      <c r="C15278">
        <v>165</v>
      </c>
      <c r="D15278">
        <v>165</v>
      </c>
      <c r="E15278">
        <v>0</v>
      </c>
      <c r="F15278">
        <v>4</v>
      </c>
      <c r="G15278" t="e">
        <f>F15278/E15278</f>
        <v>#DIV/0!</v>
      </c>
    </row>
    <row r="15279" spans="1:7" hidden="1" x14ac:dyDescent="0.35">
      <c r="A15279" t="s">
        <v>34295</v>
      </c>
      <c r="B15279">
        <v>5606</v>
      </c>
      <c r="C15279">
        <v>5732</v>
      </c>
      <c r="D15279">
        <v>127</v>
      </c>
      <c r="E15279">
        <v>0</v>
      </c>
      <c r="F15279">
        <v>6</v>
      </c>
      <c r="G15279" t="e">
        <f>F15279/E15279</f>
        <v>#DIV/0!</v>
      </c>
    </row>
    <row r="15280" spans="1:7" hidden="1" x14ac:dyDescent="0.35">
      <c r="A15280" t="s">
        <v>34297</v>
      </c>
      <c r="B15280">
        <v>979</v>
      </c>
      <c r="C15280">
        <v>1034</v>
      </c>
      <c r="D15280">
        <v>56</v>
      </c>
      <c r="E15280">
        <v>0</v>
      </c>
      <c r="F15280">
        <v>7</v>
      </c>
      <c r="G15280" t="e">
        <f>F15280/E15280</f>
        <v>#DIV/0!</v>
      </c>
    </row>
    <row r="15281" spans="1:7" hidden="1" x14ac:dyDescent="0.35">
      <c r="A15281" t="s">
        <v>34300</v>
      </c>
      <c r="B15281">
        <v>1</v>
      </c>
      <c r="C15281">
        <v>75</v>
      </c>
      <c r="D15281">
        <v>75</v>
      </c>
      <c r="E15281">
        <v>0</v>
      </c>
      <c r="F15281">
        <v>7</v>
      </c>
      <c r="G15281" t="e">
        <f>F15281/E15281</f>
        <v>#DIV/0!</v>
      </c>
    </row>
    <row r="15282" spans="1:7" hidden="1" x14ac:dyDescent="0.35">
      <c r="A15282" t="s">
        <v>34301</v>
      </c>
      <c r="B15282">
        <v>1161</v>
      </c>
      <c r="C15282">
        <v>1200</v>
      </c>
      <c r="D15282">
        <v>40</v>
      </c>
      <c r="E15282">
        <v>0</v>
      </c>
      <c r="F15282">
        <v>4</v>
      </c>
      <c r="G15282" t="e">
        <f>F15282/E15282</f>
        <v>#DIV/0!</v>
      </c>
    </row>
    <row r="15283" spans="1:7" hidden="1" x14ac:dyDescent="0.35">
      <c r="A15283" t="s">
        <v>34303</v>
      </c>
      <c r="B15283">
        <v>846</v>
      </c>
      <c r="C15283">
        <v>973</v>
      </c>
      <c r="D15283">
        <v>128</v>
      </c>
      <c r="E15283">
        <v>0</v>
      </c>
      <c r="F15283">
        <v>5</v>
      </c>
      <c r="G15283" t="e">
        <f>F15283/E15283</f>
        <v>#DIV/0!</v>
      </c>
    </row>
    <row r="15284" spans="1:7" hidden="1" x14ac:dyDescent="0.35">
      <c r="A15284" t="s">
        <v>34304</v>
      </c>
      <c r="B15284">
        <v>1</v>
      </c>
      <c r="C15284">
        <v>0</v>
      </c>
      <c r="D15284">
        <v>0</v>
      </c>
      <c r="E15284">
        <v>0</v>
      </c>
      <c r="F15284">
        <v>0</v>
      </c>
      <c r="G15284" t="e">
        <f>F15284/E15284</f>
        <v>#DIV/0!</v>
      </c>
    </row>
    <row r="15285" spans="1:7" hidden="1" x14ac:dyDescent="0.35">
      <c r="A15285" t="s">
        <v>34310</v>
      </c>
      <c r="B15285">
        <v>1</v>
      </c>
      <c r="C15285">
        <v>1</v>
      </c>
      <c r="D15285">
        <v>1</v>
      </c>
      <c r="E15285">
        <v>0</v>
      </c>
      <c r="F15285">
        <v>0</v>
      </c>
      <c r="G15285" t="e">
        <f>F15285/E15285</f>
        <v>#DIV/0!</v>
      </c>
    </row>
    <row r="15286" spans="1:7" hidden="1" x14ac:dyDescent="0.35">
      <c r="A15286" t="s">
        <v>34313</v>
      </c>
      <c r="B15286">
        <v>1506</v>
      </c>
      <c r="C15286">
        <v>1548</v>
      </c>
      <c r="D15286">
        <v>43</v>
      </c>
      <c r="E15286">
        <v>0</v>
      </c>
      <c r="F15286">
        <v>1</v>
      </c>
      <c r="G15286" t="e">
        <f>F15286/E15286</f>
        <v>#DIV/0!</v>
      </c>
    </row>
    <row r="15287" spans="1:7" hidden="1" x14ac:dyDescent="0.35">
      <c r="A15287" t="s">
        <v>34314</v>
      </c>
      <c r="B15287">
        <v>1</v>
      </c>
      <c r="C15287">
        <v>0</v>
      </c>
      <c r="D15287">
        <v>0</v>
      </c>
      <c r="E15287">
        <v>0</v>
      </c>
      <c r="F15287">
        <v>0</v>
      </c>
      <c r="G15287" t="e">
        <f>F15287/E15287</f>
        <v>#DIV/0!</v>
      </c>
    </row>
    <row r="15288" spans="1:7" hidden="1" x14ac:dyDescent="0.35">
      <c r="A15288" t="s">
        <v>34317</v>
      </c>
      <c r="B15288">
        <v>1</v>
      </c>
      <c r="C15288">
        <v>0</v>
      </c>
      <c r="D15288">
        <v>0</v>
      </c>
      <c r="E15288">
        <v>0</v>
      </c>
      <c r="F15288">
        <v>0</v>
      </c>
      <c r="G15288" t="e">
        <f>F15288/E15288</f>
        <v>#DIV/0!</v>
      </c>
    </row>
    <row r="15289" spans="1:7" hidden="1" x14ac:dyDescent="0.35">
      <c r="A15289" t="s">
        <v>34318</v>
      </c>
      <c r="B15289">
        <v>1846</v>
      </c>
      <c r="C15289">
        <v>2490</v>
      </c>
      <c r="D15289">
        <v>645</v>
      </c>
      <c r="E15289">
        <v>0</v>
      </c>
      <c r="F15289">
        <v>22</v>
      </c>
      <c r="G15289" t="e">
        <f>F15289/E15289</f>
        <v>#DIV/0!</v>
      </c>
    </row>
    <row r="15290" spans="1:7" hidden="1" x14ac:dyDescent="0.35">
      <c r="A15290" t="s">
        <v>34322</v>
      </c>
      <c r="B15290">
        <v>4064</v>
      </c>
      <c r="C15290">
        <v>4081</v>
      </c>
      <c r="D15290">
        <v>18</v>
      </c>
      <c r="E15290">
        <v>0</v>
      </c>
      <c r="F15290">
        <v>21</v>
      </c>
      <c r="G15290" t="e">
        <f>F15290/E15290</f>
        <v>#DIV/0!</v>
      </c>
    </row>
    <row r="15291" spans="1:7" hidden="1" x14ac:dyDescent="0.35">
      <c r="A15291" t="s">
        <v>34324</v>
      </c>
      <c r="B15291">
        <v>4366</v>
      </c>
      <c r="C15291">
        <v>4610</v>
      </c>
      <c r="D15291">
        <v>245</v>
      </c>
      <c r="E15291">
        <v>0</v>
      </c>
      <c r="F15291">
        <v>3</v>
      </c>
      <c r="G15291" t="e">
        <f>F15291/E15291</f>
        <v>#DIV/0!</v>
      </c>
    </row>
    <row r="15292" spans="1:7" hidden="1" x14ac:dyDescent="0.35">
      <c r="A15292" t="s">
        <v>34330</v>
      </c>
      <c r="B15292">
        <v>2071</v>
      </c>
      <c r="C15292">
        <v>2129</v>
      </c>
      <c r="D15292">
        <v>59</v>
      </c>
      <c r="E15292">
        <v>0</v>
      </c>
      <c r="F15292">
        <v>15</v>
      </c>
      <c r="G15292" t="e">
        <f>F15292/E15292</f>
        <v>#DIV/0!</v>
      </c>
    </row>
    <row r="15293" spans="1:7" hidden="1" x14ac:dyDescent="0.35">
      <c r="A15293" t="s">
        <v>34331</v>
      </c>
      <c r="B15293">
        <v>1</v>
      </c>
      <c r="C15293">
        <v>76</v>
      </c>
      <c r="D15293">
        <v>76</v>
      </c>
      <c r="E15293">
        <v>0</v>
      </c>
      <c r="F15293">
        <v>4</v>
      </c>
      <c r="G15293" t="e">
        <f>F15293/E15293</f>
        <v>#DIV/0!</v>
      </c>
    </row>
    <row r="15294" spans="1:7" hidden="1" x14ac:dyDescent="0.35">
      <c r="A15294" t="s">
        <v>34335</v>
      </c>
      <c r="B15294">
        <v>1</v>
      </c>
      <c r="C15294">
        <v>0</v>
      </c>
      <c r="D15294">
        <v>0</v>
      </c>
      <c r="E15294">
        <v>0</v>
      </c>
      <c r="F15294">
        <v>0</v>
      </c>
      <c r="G15294" t="e">
        <f>F15294/E15294</f>
        <v>#DIV/0!</v>
      </c>
    </row>
    <row r="15295" spans="1:7" hidden="1" x14ac:dyDescent="0.35">
      <c r="A15295" t="s">
        <v>34337</v>
      </c>
      <c r="B15295">
        <v>2696</v>
      </c>
      <c r="C15295">
        <v>2767</v>
      </c>
      <c r="D15295">
        <v>72</v>
      </c>
      <c r="E15295">
        <v>0</v>
      </c>
      <c r="F15295">
        <v>16</v>
      </c>
      <c r="G15295" t="e">
        <f>F15295/E15295</f>
        <v>#DIV/0!</v>
      </c>
    </row>
    <row r="15296" spans="1:7" hidden="1" x14ac:dyDescent="0.35">
      <c r="A15296" t="s">
        <v>34340</v>
      </c>
      <c r="B15296">
        <v>1</v>
      </c>
      <c r="C15296">
        <v>11</v>
      </c>
      <c r="D15296">
        <v>11</v>
      </c>
      <c r="E15296">
        <v>0</v>
      </c>
      <c r="F15296">
        <v>0</v>
      </c>
      <c r="G15296" t="e">
        <f>F15296/E15296</f>
        <v>#DIV/0!</v>
      </c>
    </row>
    <row r="15297" spans="1:7" hidden="1" x14ac:dyDescent="0.35">
      <c r="A15297" t="s">
        <v>34341</v>
      </c>
      <c r="B15297">
        <v>2081</v>
      </c>
      <c r="C15297">
        <v>2096</v>
      </c>
      <c r="D15297">
        <v>16</v>
      </c>
      <c r="E15297">
        <v>0</v>
      </c>
      <c r="F15297">
        <v>2</v>
      </c>
      <c r="G15297" t="e">
        <f>F15297/E15297</f>
        <v>#DIV/0!</v>
      </c>
    </row>
    <row r="15298" spans="1:7" hidden="1" x14ac:dyDescent="0.35">
      <c r="A15298" t="s">
        <v>34344</v>
      </c>
      <c r="B15298">
        <v>2811</v>
      </c>
      <c r="C15298">
        <v>2851</v>
      </c>
      <c r="D15298">
        <v>41</v>
      </c>
      <c r="E15298">
        <v>0</v>
      </c>
      <c r="F15298">
        <v>7</v>
      </c>
      <c r="G15298" t="e">
        <f>F15298/E15298</f>
        <v>#DIV/0!</v>
      </c>
    </row>
    <row r="15299" spans="1:7" hidden="1" x14ac:dyDescent="0.35">
      <c r="A15299" t="s">
        <v>34347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 t="e">
        <f>F15299/E15299</f>
        <v>#DIV/0!</v>
      </c>
    </row>
    <row r="15300" spans="1:7" hidden="1" x14ac:dyDescent="0.35">
      <c r="A15300" t="s">
        <v>34348</v>
      </c>
      <c r="B15300">
        <v>1436</v>
      </c>
      <c r="C15300">
        <v>1539</v>
      </c>
      <c r="D15300">
        <v>104</v>
      </c>
      <c r="E15300">
        <v>0</v>
      </c>
      <c r="F15300">
        <v>6</v>
      </c>
      <c r="G15300" t="e">
        <f>F15300/E15300</f>
        <v>#DIV/0!</v>
      </c>
    </row>
    <row r="15301" spans="1:7" hidden="1" x14ac:dyDescent="0.35">
      <c r="A15301" t="s">
        <v>34353</v>
      </c>
      <c r="B15301">
        <v>1</v>
      </c>
      <c r="C15301">
        <v>0</v>
      </c>
      <c r="D15301">
        <v>0</v>
      </c>
      <c r="E15301">
        <v>0</v>
      </c>
      <c r="F15301">
        <v>0</v>
      </c>
      <c r="G15301" t="e">
        <f>F15301/E15301</f>
        <v>#DIV/0!</v>
      </c>
    </row>
    <row r="15302" spans="1:7" hidden="1" x14ac:dyDescent="0.35">
      <c r="A15302" t="s">
        <v>34354</v>
      </c>
      <c r="B15302">
        <v>1366</v>
      </c>
      <c r="C15302">
        <v>1440</v>
      </c>
      <c r="D15302">
        <v>75</v>
      </c>
      <c r="E15302">
        <v>0</v>
      </c>
      <c r="F15302">
        <v>17</v>
      </c>
      <c r="G15302" t="e">
        <f>F15302/E15302</f>
        <v>#DIV/0!</v>
      </c>
    </row>
    <row r="15303" spans="1:7" hidden="1" x14ac:dyDescent="0.35">
      <c r="A15303" t="s">
        <v>34355</v>
      </c>
      <c r="B15303">
        <v>1</v>
      </c>
      <c r="C15303">
        <v>1</v>
      </c>
      <c r="D15303">
        <v>1</v>
      </c>
      <c r="E15303">
        <v>0</v>
      </c>
      <c r="F15303">
        <v>0</v>
      </c>
      <c r="G15303" t="e">
        <f>F15303/E15303</f>
        <v>#DIV/0!</v>
      </c>
    </row>
    <row r="15304" spans="1:7" hidden="1" x14ac:dyDescent="0.35">
      <c r="A15304" t="s">
        <v>34356</v>
      </c>
      <c r="B15304">
        <v>2229</v>
      </c>
      <c r="C15304">
        <v>2309</v>
      </c>
      <c r="D15304">
        <v>81</v>
      </c>
      <c r="E15304">
        <v>0</v>
      </c>
      <c r="F15304">
        <v>16</v>
      </c>
      <c r="G15304" t="e">
        <f>F15304/E15304</f>
        <v>#DIV/0!</v>
      </c>
    </row>
    <row r="15305" spans="1:7" hidden="1" x14ac:dyDescent="0.35">
      <c r="A15305" t="s">
        <v>34357</v>
      </c>
      <c r="B15305">
        <v>1</v>
      </c>
      <c r="C15305">
        <v>0</v>
      </c>
      <c r="D15305">
        <v>0</v>
      </c>
      <c r="E15305">
        <v>0</v>
      </c>
      <c r="F15305">
        <v>0</v>
      </c>
      <c r="G15305" t="e">
        <f>F15305/E15305</f>
        <v>#DIV/0!</v>
      </c>
    </row>
    <row r="15306" spans="1:7" hidden="1" x14ac:dyDescent="0.35">
      <c r="A15306" t="s">
        <v>34359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 t="e">
        <f>F15306/E15306</f>
        <v>#DIV/0!</v>
      </c>
    </row>
    <row r="15307" spans="1:7" hidden="1" x14ac:dyDescent="0.35">
      <c r="A15307" t="s">
        <v>34361</v>
      </c>
      <c r="B15307">
        <v>1</v>
      </c>
      <c r="C15307">
        <v>75</v>
      </c>
      <c r="D15307">
        <v>75</v>
      </c>
      <c r="E15307">
        <v>0</v>
      </c>
      <c r="F15307">
        <v>0</v>
      </c>
      <c r="G15307" t="e">
        <f>F15307/E15307</f>
        <v>#DIV/0!</v>
      </c>
    </row>
    <row r="15308" spans="1:7" hidden="1" x14ac:dyDescent="0.35">
      <c r="A15308" t="s">
        <v>34363</v>
      </c>
      <c r="B15308">
        <v>1</v>
      </c>
      <c r="C15308">
        <v>11</v>
      </c>
      <c r="D15308">
        <v>11</v>
      </c>
      <c r="E15308">
        <v>0</v>
      </c>
      <c r="F15308">
        <v>0</v>
      </c>
      <c r="G15308" t="e">
        <f>F15308/E15308</f>
        <v>#DIV/0!</v>
      </c>
    </row>
    <row r="15309" spans="1:7" hidden="1" x14ac:dyDescent="0.35">
      <c r="A15309" t="s">
        <v>34365</v>
      </c>
      <c r="B15309">
        <v>1</v>
      </c>
      <c r="C15309">
        <v>195</v>
      </c>
      <c r="D15309">
        <v>195</v>
      </c>
      <c r="E15309">
        <v>0</v>
      </c>
      <c r="F15309">
        <v>3</v>
      </c>
      <c r="G15309" t="e">
        <f>F15309/E15309</f>
        <v>#DIV/0!</v>
      </c>
    </row>
    <row r="15310" spans="1:7" hidden="1" x14ac:dyDescent="0.35">
      <c r="A15310" t="s">
        <v>34367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 t="e">
        <f>F15310/E15310</f>
        <v>#DIV/0!</v>
      </c>
    </row>
    <row r="15311" spans="1:7" hidden="1" x14ac:dyDescent="0.35">
      <c r="A15311" t="s">
        <v>34369</v>
      </c>
      <c r="B15311">
        <v>1</v>
      </c>
      <c r="C15311">
        <v>0</v>
      </c>
      <c r="D15311">
        <v>0</v>
      </c>
      <c r="E15311">
        <v>0</v>
      </c>
      <c r="F15311">
        <v>0</v>
      </c>
      <c r="G15311" t="e">
        <f>F15311/E15311</f>
        <v>#DIV/0!</v>
      </c>
    </row>
    <row r="15312" spans="1:7" hidden="1" x14ac:dyDescent="0.35">
      <c r="A15312" t="s">
        <v>34370</v>
      </c>
      <c r="B15312">
        <v>706</v>
      </c>
      <c r="C15312">
        <v>915</v>
      </c>
      <c r="D15312">
        <v>210</v>
      </c>
      <c r="E15312">
        <v>0</v>
      </c>
      <c r="F15312">
        <v>16</v>
      </c>
      <c r="G15312" t="e">
        <f>F15312/E15312</f>
        <v>#DIV/0!</v>
      </c>
    </row>
    <row r="15313" spans="1:7" hidden="1" x14ac:dyDescent="0.35">
      <c r="A15313" t="s">
        <v>34371</v>
      </c>
      <c r="B15313">
        <v>4750</v>
      </c>
      <c r="C15313">
        <v>4950</v>
      </c>
      <c r="D15313">
        <v>201</v>
      </c>
      <c r="E15313">
        <v>0</v>
      </c>
      <c r="F15313">
        <v>14</v>
      </c>
      <c r="G15313" t="e">
        <f>F15313/E15313</f>
        <v>#DIV/0!</v>
      </c>
    </row>
    <row r="15314" spans="1:7" hidden="1" x14ac:dyDescent="0.35">
      <c r="A15314" t="s">
        <v>34372</v>
      </c>
      <c r="B15314">
        <v>1</v>
      </c>
      <c r="C15314">
        <v>26</v>
      </c>
      <c r="D15314">
        <v>26</v>
      </c>
      <c r="E15314">
        <v>0</v>
      </c>
      <c r="F15314">
        <v>2</v>
      </c>
      <c r="G15314" t="e">
        <f>F15314/E15314</f>
        <v>#DIV/0!</v>
      </c>
    </row>
    <row r="15315" spans="1:7" hidden="1" x14ac:dyDescent="0.35">
      <c r="A15315" t="s">
        <v>34374</v>
      </c>
      <c r="B15315">
        <v>1</v>
      </c>
      <c r="C15315">
        <v>0</v>
      </c>
      <c r="D15315">
        <v>0</v>
      </c>
      <c r="E15315">
        <v>0</v>
      </c>
      <c r="F15315">
        <v>0</v>
      </c>
      <c r="G15315" t="e">
        <f>F15315/E15315</f>
        <v>#DIV/0!</v>
      </c>
    </row>
    <row r="15316" spans="1:7" hidden="1" x14ac:dyDescent="0.35">
      <c r="A15316" t="s">
        <v>34378</v>
      </c>
      <c r="B15316">
        <v>1</v>
      </c>
      <c r="C15316">
        <v>46</v>
      </c>
      <c r="D15316">
        <v>46</v>
      </c>
      <c r="E15316">
        <v>0</v>
      </c>
      <c r="F15316">
        <v>10</v>
      </c>
      <c r="G15316" t="e">
        <f>F15316/E15316</f>
        <v>#DIV/0!</v>
      </c>
    </row>
    <row r="15317" spans="1:7" hidden="1" x14ac:dyDescent="0.35">
      <c r="A15317" t="s">
        <v>34382</v>
      </c>
      <c r="B15317">
        <v>1</v>
      </c>
      <c r="C15317">
        <v>65</v>
      </c>
      <c r="D15317">
        <v>65</v>
      </c>
      <c r="E15317">
        <v>0</v>
      </c>
      <c r="F15317">
        <v>4</v>
      </c>
      <c r="G15317" t="e">
        <f>F15317/E15317</f>
        <v>#DIV/0!</v>
      </c>
    </row>
    <row r="15318" spans="1:7" hidden="1" x14ac:dyDescent="0.35">
      <c r="A15318" t="s">
        <v>34384</v>
      </c>
      <c r="B15318">
        <v>1</v>
      </c>
      <c r="C15318">
        <v>80</v>
      </c>
      <c r="D15318">
        <v>80</v>
      </c>
      <c r="E15318">
        <v>0</v>
      </c>
      <c r="F15318">
        <v>6</v>
      </c>
      <c r="G15318" t="e">
        <f>F15318/E15318</f>
        <v>#DIV/0!</v>
      </c>
    </row>
    <row r="15319" spans="1:7" hidden="1" x14ac:dyDescent="0.35">
      <c r="A15319" t="s">
        <v>34385</v>
      </c>
      <c r="B15319">
        <v>1276</v>
      </c>
      <c r="C15319">
        <v>1369</v>
      </c>
      <c r="D15319">
        <v>94</v>
      </c>
      <c r="E15319">
        <v>0</v>
      </c>
      <c r="F15319">
        <v>10</v>
      </c>
      <c r="G15319" t="e">
        <f>F15319/E15319</f>
        <v>#DIV/0!</v>
      </c>
    </row>
    <row r="15320" spans="1:7" hidden="1" x14ac:dyDescent="0.35">
      <c r="A15320" t="s">
        <v>34392</v>
      </c>
      <c r="B15320">
        <v>4151</v>
      </c>
      <c r="C15320">
        <v>4175</v>
      </c>
      <c r="D15320">
        <v>25</v>
      </c>
      <c r="E15320">
        <v>0</v>
      </c>
      <c r="F15320">
        <v>0</v>
      </c>
      <c r="G15320" t="e">
        <f>F15320/E15320</f>
        <v>#DIV/0!</v>
      </c>
    </row>
    <row r="15321" spans="1:7" hidden="1" x14ac:dyDescent="0.35">
      <c r="A15321" t="s">
        <v>34395</v>
      </c>
      <c r="B15321">
        <v>1</v>
      </c>
      <c r="C15321">
        <v>36</v>
      </c>
      <c r="D15321">
        <v>36</v>
      </c>
      <c r="E15321">
        <v>0</v>
      </c>
      <c r="F15321">
        <v>10</v>
      </c>
      <c r="G15321" t="e">
        <f>F15321/E15321</f>
        <v>#DIV/0!</v>
      </c>
    </row>
    <row r="15322" spans="1:7" hidden="1" x14ac:dyDescent="0.35">
      <c r="A15322" t="s">
        <v>34398</v>
      </c>
      <c r="B15322">
        <v>6451</v>
      </c>
      <c r="C15322">
        <v>6485</v>
      </c>
      <c r="D15322">
        <v>35</v>
      </c>
      <c r="E15322">
        <v>0</v>
      </c>
      <c r="F15322">
        <v>10</v>
      </c>
      <c r="G15322" t="e">
        <f>F15322/E15322</f>
        <v>#DIV/0!</v>
      </c>
    </row>
    <row r="15323" spans="1:7" hidden="1" x14ac:dyDescent="0.35">
      <c r="A15323" t="s">
        <v>34399</v>
      </c>
      <c r="B15323">
        <v>1</v>
      </c>
      <c r="C15323">
        <v>76</v>
      </c>
      <c r="D15323">
        <v>76</v>
      </c>
      <c r="E15323">
        <v>0</v>
      </c>
      <c r="F15323">
        <v>10</v>
      </c>
      <c r="G15323" t="e">
        <f>F15323/E15323</f>
        <v>#DIV/0!</v>
      </c>
    </row>
    <row r="15324" spans="1:7" hidden="1" x14ac:dyDescent="0.35">
      <c r="A15324" t="s">
        <v>34400</v>
      </c>
      <c r="B15324">
        <v>1196</v>
      </c>
      <c r="C15324">
        <v>1259</v>
      </c>
      <c r="D15324">
        <v>64</v>
      </c>
      <c r="E15324">
        <v>0</v>
      </c>
      <c r="F15324">
        <v>6</v>
      </c>
      <c r="G15324" t="e">
        <f>F15324/E15324</f>
        <v>#DIV/0!</v>
      </c>
    </row>
    <row r="15325" spans="1:7" hidden="1" x14ac:dyDescent="0.35">
      <c r="A15325" t="s">
        <v>34401</v>
      </c>
      <c r="B15325">
        <v>1</v>
      </c>
      <c r="C15325">
        <v>0</v>
      </c>
      <c r="D15325">
        <v>0</v>
      </c>
      <c r="E15325">
        <v>0</v>
      </c>
      <c r="F15325">
        <v>0</v>
      </c>
      <c r="G15325" t="e">
        <f>F15325/E15325</f>
        <v>#DIV/0!</v>
      </c>
    </row>
    <row r="15326" spans="1:7" hidden="1" x14ac:dyDescent="0.35">
      <c r="A15326" t="s">
        <v>34404</v>
      </c>
      <c r="B15326">
        <v>1281</v>
      </c>
      <c r="C15326">
        <v>1352</v>
      </c>
      <c r="D15326">
        <v>72</v>
      </c>
      <c r="E15326">
        <v>0</v>
      </c>
      <c r="F15326">
        <v>10</v>
      </c>
      <c r="G15326" t="e">
        <f>F15326/E15326</f>
        <v>#DIV/0!</v>
      </c>
    </row>
    <row r="15327" spans="1:7" hidden="1" x14ac:dyDescent="0.35">
      <c r="A15327" t="s">
        <v>34406</v>
      </c>
      <c r="B15327">
        <v>6197</v>
      </c>
      <c r="C15327">
        <v>6241</v>
      </c>
      <c r="D15327">
        <v>45</v>
      </c>
      <c r="E15327">
        <v>0</v>
      </c>
      <c r="F15327">
        <v>11</v>
      </c>
      <c r="G15327" t="e">
        <f>F15327/E15327</f>
        <v>#DIV/0!</v>
      </c>
    </row>
    <row r="15328" spans="1:7" hidden="1" x14ac:dyDescent="0.35">
      <c r="A15328" t="s">
        <v>34408</v>
      </c>
      <c r="B15328">
        <v>3466</v>
      </c>
      <c r="C15328">
        <v>3611</v>
      </c>
      <c r="D15328">
        <v>146</v>
      </c>
      <c r="E15328">
        <v>0</v>
      </c>
      <c r="F15328">
        <v>7</v>
      </c>
      <c r="G15328" t="e">
        <f>F15328/E15328</f>
        <v>#DIV/0!</v>
      </c>
    </row>
    <row r="15329" spans="1:7" hidden="1" x14ac:dyDescent="0.35">
      <c r="A15329" t="s">
        <v>34409</v>
      </c>
      <c r="B15329">
        <v>1</v>
      </c>
      <c r="C15329">
        <v>52</v>
      </c>
      <c r="D15329">
        <v>52</v>
      </c>
      <c r="E15329">
        <v>0</v>
      </c>
      <c r="F15329">
        <v>4</v>
      </c>
      <c r="G15329" t="e">
        <f>F15329/E15329</f>
        <v>#DIV/0!</v>
      </c>
    </row>
    <row r="15330" spans="1:7" hidden="1" x14ac:dyDescent="0.35">
      <c r="A15330" t="s">
        <v>34411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 t="e">
        <f>F15330/E15330</f>
        <v>#DIV/0!</v>
      </c>
    </row>
    <row r="15331" spans="1:7" hidden="1" x14ac:dyDescent="0.35">
      <c r="A15331" t="s">
        <v>34415</v>
      </c>
      <c r="B15331">
        <v>1</v>
      </c>
      <c r="C15331">
        <v>0</v>
      </c>
      <c r="D15331">
        <v>0</v>
      </c>
      <c r="E15331">
        <v>0</v>
      </c>
      <c r="F15331">
        <v>0</v>
      </c>
      <c r="G15331" t="e">
        <f>F15331/E15331</f>
        <v>#DIV/0!</v>
      </c>
    </row>
    <row r="15332" spans="1:7" hidden="1" x14ac:dyDescent="0.35">
      <c r="A15332" t="s">
        <v>34420</v>
      </c>
      <c r="B15332">
        <v>1356</v>
      </c>
      <c r="C15332">
        <v>1461</v>
      </c>
      <c r="D15332">
        <v>106</v>
      </c>
      <c r="E15332">
        <v>0</v>
      </c>
      <c r="F15332">
        <v>15</v>
      </c>
      <c r="G15332" t="e">
        <f>F15332/E15332</f>
        <v>#DIV/0!</v>
      </c>
    </row>
    <row r="15333" spans="1:7" hidden="1" x14ac:dyDescent="0.35">
      <c r="A15333" t="s">
        <v>34421</v>
      </c>
      <c r="B15333">
        <v>1</v>
      </c>
      <c r="C15333">
        <v>72</v>
      </c>
      <c r="D15333">
        <v>72</v>
      </c>
      <c r="E15333">
        <v>0</v>
      </c>
      <c r="F15333">
        <v>14</v>
      </c>
      <c r="G15333" t="e">
        <f>F15333/E15333</f>
        <v>#DIV/0!</v>
      </c>
    </row>
    <row r="15334" spans="1:7" hidden="1" x14ac:dyDescent="0.35">
      <c r="A15334" t="s">
        <v>34423</v>
      </c>
      <c r="B15334">
        <v>1</v>
      </c>
      <c r="C15334">
        <v>11</v>
      </c>
      <c r="D15334">
        <v>11</v>
      </c>
      <c r="E15334">
        <v>0</v>
      </c>
      <c r="F15334">
        <v>0</v>
      </c>
      <c r="G15334" t="e">
        <f>F15334/E15334</f>
        <v>#DIV/0!</v>
      </c>
    </row>
    <row r="15335" spans="1:7" hidden="1" x14ac:dyDescent="0.35">
      <c r="A15335" t="s">
        <v>34424</v>
      </c>
      <c r="B15335">
        <v>2136</v>
      </c>
      <c r="C15335">
        <v>2415</v>
      </c>
      <c r="D15335">
        <v>280</v>
      </c>
      <c r="E15335">
        <v>0</v>
      </c>
      <c r="F15335">
        <v>18</v>
      </c>
      <c r="G15335" t="e">
        <f>F15335/E15335</f>
        <v>#DIV/0!</v>
      </c>
    </row>
    <row r="15336" spans="1:7" hidden="1" x14ac:dyDescent="0.35">
      <c r="A15336" t="s">
        <v>34425</v>
      </c>
      <c r="B15336">
        <v>1</v>
      </c>
      <c r="C15336">
        <v>1</v>
      </c>
      <c r="D15336">
        <v>1</v>
      </c>
      <c r="E15336">
        <v>0</v>
      </c>
      <c r="F15336">
        <v>0</v>
      </c>
      <c r="G15336" t="e">
        <f>F15336/E15336</f>
        <v>#DIV/0!</v>
      </c>
    </row>
    <row r="15337" spans="1:7" hidden="1" x14ac:dyDescent="0.35">
      <c r="A15337" t="s">
        <v>34427</v>
      </c>
      <c r="B15337">
        <v>4876</v>
      </c>
      <c r="C15337">
        <v>4951</v>
      </c>
      <c r="D15337">
        <v>76</v>
      </c>
      <c r="E15337">
        <v>0</v>
      </c>
      <c r="F15337">
        <v>2</v>
      </c>
      <c r="G15337" t="e">
        <f>F15337/E15337</f>
        <v>#DIV/0!</v>
      </c>
    </row>
    <row r="15338" spans="1:7" hidden="1" x14ac:dyDescent="0.35">
      <c r="A15338" t="s">
        <v>34429</v>
      </c>
      <c r="B15338">
        <v>1251</v>
      </c>
      <c r="C15338">
        <v>1286</v>
      </c>
      <c r="D15338">
        <v>36</v>
      </c>
      <c r="E15338">
        <v>0</v>
      </c>
      <c r="F15338">
        <v>0</v>
      </c>
      <c r="G15338" t="e">
        <f>F15338/E15338</f>
        <v>#DIV/0!</v>
      </c>
    </row>
    <row r="15339" spans="1:7" hidden="1" x14ac:dyDescent="0.35">
      <c r="A15339" t="s">
        <v>34432</v>
      </c>
      <c r="B15339">
        <v>1</v>
      </c>
      <c r="C15339">
        <v>0</v>
      </c>
      <c r="D15339">
        <v>0</v>
      </c>
      <c r="E15339">
        <v>0</v>
      </c>
      <c r="F15339">
        <v>0</v>
      </c>
      <c r="G15339" t="e">
        <f>F15339/E15339</f>
        <v>#DIV/0!</v>
      </c>
    </row>
    <row r="15340" spans="1:7" hidden="1" x14ac:dyDescent="0.35">
      <c r="A15340" t="s">
        <v>34437</v>
      </c>
      <c r="B15340">
        <v>2271</v>
      </c>
      <c r="C15340">
        <v>2321</v>
      </c>
      <c r="D15340">
        <v>51</v>
      </c>
      <c r="E15340">
        <v>0</v>
      </c>
      <c r="F15340">
        <v>8</v>
      </c>
      <c r="G15340" t="e">
        <f>F15340/E15340</f>
        <v>#DIV/0!</v>
      </c>
    </row>
    <row r="15341" spans="1:7" hidden="1" x14ac:dyDescent="0.35">
      <c r="A15341" t="s">
        <v>34438</v>
      </c>
      <c r="B15341">
        <v>1</v>
      </c>
      <c r="C15341">
        <v>0</v>
      </c>
      <c r="D15341">
        <v>0</v>
      </c>
      <c r="E15341">
        <v>0</v>
      </c>
      <c r="F15341">
        <v>0</v>
      </c>
      <c r="G15341" t="e">
        <f>F15341/E15341</f>
        <v>#DIV/0!</v>
      </c>
    </row>
    <row r="15342" spans="1:7" hidden="1" x14ac:dyDescent="0.35">
      <c r="A15342" t="s">
        <v>34442</v>
      </c>
      <c r="B15342">
        <v>3069</v>
      </c>
      <c r="C15342">
        <v>3136</v>
      </c>
      <c r="D15342">
        <v>68</v>
      </c>
      <c r="E15342">
        <v>0</v>
      </c>
      <c r="F15342">
        <v>5</v>
      </c>
      <c r="G15342" t="e">
        <f>F15342/E15342</f>
        <v>#DIV/0!</v>
      </c>
    </row>
    <row r="15343" spans="1:7" hidden="1" x14ac:dyDescent="0.35">
      <c r="A15343" t="s">
        <v>34443</v>
      </c>
      <c r="B15343">
        <v>1</v>
      </c>
      <c r="C15343">
        <v>75</v>
      </c>
      <c r="D15343">
        <v>75</v>
      </c>
      <c r="E15343">
        <v>0</v>
      </c>
      <c r="F15343">
        <v>2</v>
      </c>
      <c r="G15343" t="e">
        <f>F15343/E15343</f>
        <v>#DIV/0!</v>
      </c>
    </row>
    <row r="15344" spans="1:7" hidden="1" x14ac:dyDescent="0.35">
      <c r="A15344" t="s">
        <v>34444</v>
      </c>
      <c r="B15344">
        <v>4385</v>
      </c>
      <c r="C15344">
        <v>4471</v>
      </c>
      <c r="D15344">
        <v>87</v>
      </c>
      <c r="E15344">
        <v>0</v>
      </c>
      <c r="F15344">
        <v>3</v>
      </c>
      <c r="G15344" t="e">
        <f>F15344/E15344</f>
        <v>#DIV/0!</v>
      </c>
    </row>
    <row r="15345" spans="1:7" hidden="1" x14ac:dyDescent="0.35">
      <c r="A15345" t="s">
        <v>34445</v>
      </c>
      <c r="B15345">
        <v>1</v>
      </c>
      <c r="C15345">
        <v>0</v>
      </c>
      <c r="D15345">
        <v>0</v>
      </c>
      <c r="E15345">
        <v>0</v>
      </c>
      <c r="F15345">
        <v>0</v>
      </c>
      <c r="G15345" t="e">
        <f>F15345/E15345</f>
        <v>#DIV/0!</v>
      </c>
    </row>
    <row r="15346" spans="1:7" hidden="1" x14ac:dyDescent="0.35">
      <c r="A15346" t="s">
        <v>34446</v>
      </c>
      <c r="B15346">
        <v>2136</v>
      </c>
      <c r="C15346">
        <v>2202</v>
      </c>
      <c r="D15346">
        <v>67</v>
      </c>
      <c r="E15346">
        <v>0</v>
      </c>
      <c r="F15346">
        <v>7</v>
      </c>
      <c r="G15346" t="e">
        <f>F15346/E15346</f>
        <v>#DIV/0!</v>
      </c>
    </row>
    <row r="15347" spans="1:7" hidden="1" x14ac:dyDescent="0.35">
      <c r="A15347" t="s">
        <v>34460</v>
      </c>
      <c r="B15347">
        <v>4509</v>
      </c>
      <c r="C15347">
        <v>4706</v>
      </c>
      <c r="D15347">
        <v>198</v>
      </c>
      <c r="E15347">
        <v>0</v>
      </c>
      <c r="F15347">
        <v>4</v>
      </c>
      <c r="G15347" t="e">
        <f>F15347/E15347</f>
        <v>#DIV/0!</v>
      </c>
    </row>
    <row r="15348" spans="1:7" hidden="1" x14ac:dyDescent="0.35">
      <c r="A15348" t="s">
        <v>34464</v>
      </c>
      <c r="B15348">
        <v>3194</v>
      </c>
      <c r="C15348">
        <v>3273</v>
      </c>
      <c r="D15348">
        <v>80</v>
      </c>
      <c r="E15348">
        <v>0</v>
      </c>
      <c r="F15348">
        <v>5</v>
      </c>
      <c r="G15348" t="e">
        <f>F15348/E15348</f>
        <v>#DIV/0!</v>
      </c>
    </row>
    <row r="15349" spans="1:7" hidden="1" x14ac:dyDescent="0.35">
      <c r="A15349" t="s">
        <v>34468</v>
      </c>
      <c r="B15349">
        <v>8786</v>
      </c>
      <c r="C15349">
        <v>8878</v>
      </c>
      <c r="D15349">
        <v>93</v>
      </c>
      <c r="E15349">
        <v>0</v>
      </c>
      <c r="F15349">
        <v>20</v>
      </c>
      <c r="G15349" t="e">
        <f>F15349/E15349</f>
        <v>#DIV/0!</v>
      </c>
    </row>
    <row r="15350" spans="1:7" hidden="1" x14ac:dyDescent="0.35">
      <c r="A15350" t="s">
        <v>34473</v>
      </c>
      <c r="B15350">
        <v>1</v>
      </c>
      <c r="C15350">
        <v>75</v>
      </c>
      <c r="D15350">
        <v>75</v>
      </c>
      <c r="E15350">
        <v>0</v>
      </c>
      <c r="F15350">
        <v>2</v>
      </c>
      <c r="G15350" t="e">
        <f>F15350/E15350</f>
        <v>#DIV/0!</v>
      </c>
    </row>
    <row r="15351" spans="1:7" hidden="1" x14ac:dyDescent="0.35">
      <c r="A15351" t="s">
        <v>34474</v>
      </c>
      <c r="B15351">
        <v>4261</v>
      </c>
      <c r="C15351">
        <v>4288</v>
      </c>
      <c r="D15351">
        <v>28</v>
      </c>
      <c r="E15351">
        <v>0</v>
      </c>
      <c r="F15351">
        <v>5</v>
      </c>
      <c r="G15351" t="e">
        <f>F15351/E15351</f>
        <v>#DIV/0!</v>
      </c>
    </row>
    <row r="15352" spans="1:7" hidden="1" x14ac:dyDescent="0.35">
      <c r="A15352" t="s">
        <v>34475</v>
      </c>
      <c r="B15352">
        <v>1</v>
      </c>
      <c r="C15352">
        <v>295</v>
      </c>
      <c r="D15352">
        <v>295</v>
      </c>
      <c r="E15352">
        <v>0</v>
      </c>
      <c r="F15352">
        <v>8</v>
      </c>
      <c r="G15352" t="e">
        <f>F15352/E15352</f>
        <v>#DIV/0!</v>
      </c>
    </row>
    <row r="15353" spans="1:7" hidden="1" x14ac:dyDescent="0.35">
      <c r="A15353" t="s">
        <v>34476</v>
      </c>
      <c r="B15353">
        <v>2126</v>
      </c>
      <c r="C15353">
        <v>2173</v>
      </c>
      <c r="D15353">
        <v>48</v>
      </c>
      <c r="E15353">
        <v>0</v>
      </c>
      <c r="F15353">
        <v>4</v>
      </c>
      <c r="G15353" t="e">
        <f>F15353/E15353</f>
        <v>#DIV/0!</v>
      </c>
    </row>
    <row r="15354" spans="1:7" hidden="1" x14ac:dyDescent="0.35">
      <c r="A15354" t="s">
        <v>34477</v>
      </c>
      <c r="B15354">
        <v>1</v>
      </c>
      <c r="C15354">
        <v>0</v>
      </c>
      <c r="D15354">
        <v>0</v>
      </c>
      <c r="E15354">
        <v>0</v>
      </c>
      <c r="F15354">
        <v>0</v>
      </c>
      <c r="G15354" t="e">
        <f>F15354/E15354</f>
        <v>#DIV/0!</v>
      </c>
    </row>
    <row r="15355" spans="1:7" hidden="1" x14ac:dyDescent="0.35">
      <c r="A15355" t="s">
        <v>34480</v>
      </c>
      <c r="B15355">
        <v>1</v>
      </c>
      <c r="C15355">
        <v>1</v>
      </c>
      <c r="D15355">
        <v>1</v>
      </c>
      <c r="E15355">
        <v>0</v>
      </c>
      <c r="F15355">
        <v>5</v>
      </c>
      <c r="G15355" t="e">
        <f>F15355/E15355</f>
        <v>#DIV/0!</v>
      </c>
    </row>
    <row r="15356" spans="1:7" hidden="1" x14ac:dyDescent="0.35">
      <c r="A15356" t="s">
        <v>34484</v>
      </c>
      <c r="B15356">
        <v>1</v>
      </c>
      <c r="C15356">
        <v>56</v>
      </c>
      <c r="D15356">
        <v>56</v>
      </c>
      <c r="E15356">
        <v>0</v>
      </c>
      <c r="F15356">
        <v>4</v>
      </c>
      <c r="G15356" t="e">
        <f>F15356/E15356</f>
        <v>#DIV/0!</v>
      </c>
    </row>
    <row r="15357" spans="1:7" hidden="1" x14ac:dyDescent="0.35">
      <c r="A15357" t="s">
        <v>34485</v>
      </c>
      <c r="B15357">
        <v>826</v>
      </c>
      <c r="C15357">
        <v>934</v>
      </c>
      <c r="D15357">
        <v>109</v>
      </c>
      <c r="E15357">
        <v>0</v>
      </c>
      <c r="F15357">
        <v>8</v>
      </c>
      <c r="G15357" t="e">
        <f>F15357/E15357</f>
        <v>#DIV/0!</v>
      </c>
    </row>
    <row r="15358" spans="1:7" hidden="1" x14ac:dyDescent="0.35">
      <c r="A15358" t="s">
        <v>34486</v>
      </c>
      <c r="B15358">
        <v>1</v>
      </c>
      <c r="C15358">
        <v>75</v>
      </c>
      <c r="D15358">
        <v>75</v>
      </c>
      <c r="E15358">
        <v>0</v>
      </c>
      <c r="F15358">
        <v>10</v>
      </c>
      <c r="G15358" t="e">
        <f>F15358/E15358</f>
        <v>#DIV/0!</v>
      </c>
    </row>
    <row r="15359" spans="1:7" hidden="1" x14ac:dyDescent="0.35">
      <c r="A15359" t="s">
        <v>34490</v>
      </c>
      <c r="B15359">
        <v>1</v>
      </c>
      <c r="C15359">
        <v>85</v>
      </c>
      <c r="D15359">
        <v>85</v>
      </c>
      <c r="E15359">
        <v>0</v>
      </c>
      <c r="F15359">
        <v>22</v>
      </c>
      <c r="G15359" t="e">
        <f>F15359/E15359</f>
        <v>#DIV/0!</v>
      </c>
    </row>
    <row r="15360" spans="1:7" hidden="1" x14ac:dyDescent="0.35">
      <c r="A15360" t="s">
        <v>34494</v>
      </c>
      <c r="B15360">
        <v>1</v>
      </c>
      <c r="C15360">
        <v>30</v>
      </c>
      <c r="D15360">
        <v>30</v>
      </c>
      <c r="E15360">
        <v>0</v>
      </c>
      <c r="F15360">
        <v>19</v>
      </c>
      <c r="G15360" t="e">
        <f>F15360/E15360</f>
        <v>#DIV/0!</v>
      </c>
    </row>
    <row r="15361" spans="1:7" hidden="1" x14ac:dyDescent="0.35">
      <c r="A15361" t="s">
        <v>34496</v>
      </c>
      <c r="B15361">
        <v>1</v>
      </c>
      <c r="C15361">
        <v>305</v>
      </c>
      <c r="D15361">
        <v>305</v>
      </c>
      <c r="E15361">
        <v>0</v>
      </c>
      <c r="F15361">
        <v>14</v>
      </c>
      <c r="G15361" t="e">
        <f>F15361/E15361</f>
        <v>#DIV/0!</v>
      </c>
    </row>
    <row r="15362" spans="1:7" hidden="1" x14ac:dyDescent="0.35">
      <c r="A15362" t="s">
        <v>34499</v>
      </c>
      <c r="B15362">
        <v>4981</v>
      </c>
      <c r="C15362">
        <v>5002</v>
      </c>
      <c r="D15362">
        <v>22</v>
      </c>
      <c r="E15362">
        <v>0</v>
      </c>
      <c r="F15362">
        <v>1</v>
      </c>
      <c r="G15362" t="e">
        <f>F15362/E15362</f>
        <v>#DIV/0!</v>
      </c>
    </row>
    <row r="15363" spans="1:7" hidden="1" x14ac:dyDescent="0.35">
      <c r="A15363" t="s">
        <v>34506</v>
      </c>
      <c r="B15363">
        <v>1</v>
      </c>
      <c r="C15363">
        <v>95</v>
      </c>
      <c r="D15363">
        <v>95</v>
      </c>
      <c r="E15363">
        <v>0</v>
      </c>
      <c r="F15363">
        <v>4</v>
      </c>
      <c r="G15363" t="e">
        <f>F15363/E15363</f>
        <v>#DIV/0!</v>
      </c>
    </row>
    <row r="15364" spans="1:7" hidden="1" x14ac:dyDescent="0.35">
      <c r="A15364" t="s">
        <v>34510</v>
      </c>
      <c r="B15364">
        <v>1</v>
      </c>
      <c r="C15364">
        <v>0</v>
      </c>
      <c r="D15364">
        <v>0</v>
      </c>
      <c r="E15364">
        <v>0</v>
      </c>
      <c r="F15364">
        <v>0</v>
      </c>
      <c r="G15364" t="e">
        <f>F15364/E15364</f>
        <v>#DIV/0!</v>
      </c>
    </row>
    <row r="15365" spans="1:7" hidden="1" x14ac:dyDescent="0.35">
      <c r="A15365" t="s">
        <v>34513</v>
      </c>
      <c r="B15365">
        <v>1581</v>
      </c>
      <c r="C15365">
        <v>1602</v>
      </c>
      <c r="D15365">
        <v>22</v>
      </c>
      <c r="E15365">
        <v>0</v>
      </c>
      <c r="F15365">
        <v>3</v>
      </c>
      <c r="G15365" t="e">
        <f>F15365/E15365</f>
        <v>#DIV/0!</v>
      </c>
    </row>
    <row r="15366" spans="1:7" hidden="1" x14ac:dyDescent="0.35">
      <c r="A15366" t="s">
        <v>34515</v>
      </c>
      <c r="B15366">
        <v>8711</v>
      </c>
      <c r="C15366">
        <v>8737</v>
      </c>
      <c r="D15366">
        <v>27</v>
      </c>
      <c r="E15366">
        <v>0</v>
      </c>
      <c r="F15366">
        <v>4</v>
      </c>
      <c r="G15366" t="e">
        <f>F15366/E15366</f>
        <v>#DIV/0!</v>
      </c>
    </row>
    <row r="15367" spans="1:7" hidden="1" x14ac:dyDescent="0.35">
      <c r="A15367" t="s">
        <v>34516</v>
      </c>
      <c r="B15367">
        <v>1</v>
      </c>
      <c r="C15367">
        <v>65</v>
      </c>
      <c r="D15367">
        <v>65</v>
      </c>
      <c r="E15367">
        <v>0</v>
      </c>
      <c r="F15367">
        <v>11</v>
      </c>
      <c r="G15367" t="e">
        <f>F15367/E15367</f>
        <v>#DIV/0!</v>
      </c>
    </row>
    <row r="15368" spans="1:7" hidden="1" x14ac:dyDescent="0.35">
      <c r="A15368" t="s">
        <v>34518</v>
      </c>
      <c r="B15368">
        <v>1</v>
      </c>
      <c r="C15368">
        <v>0</v>
      </c>
      <c r="D15368">
        <v>0</v>
      </c>
      <c r="E15368">
        <v>0</v>
      </c>
      <c r="F15368">
        <v>0</v>
      </c>
      <c r="G15368" t="e">
        <f>F15368/E15368</f>
        <v>#DIV/0!</v>
      </c>
    </row>
    <row r="15369" spans="1:7" hidden="1" x14ac:dyDescent="0.35">
      <c r="A15369" t="s">
        <v>34520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 t="e">
        <f>F15369/E15369</f>
        <v>#DIV/0!</v>
      </c>
    </row>
    <row r="15370" spans="1:7" hidden="1" x14ac:dyDescent="0.35">
      <c r="A15370" t="s">
        <v>34523</v>
      </c>
      <c r="B15370">
        <v>1551</v>
      </c>
      <c r="C15370">
        <v>1612</v>
      </c>
      <c r="D15370">
        <v>62</v>
      </c>
      <c r="E15370">
        <v>0</v>
      </c>
      <c r="F15370">
        <v>2</v>
      </c>
      <c r="G15370" t="e">
        <f>F15370/E15370</f>
        <v>#DIV/0!</v>
      </c>
    </row>
    <row r="15371" spans="1:7" hidden="1" x14ac:dyDescent="0.35">
      <c r="A15371" t="s">
        <v>34524</v>
      </c>
      <c r="B15371">
        <v>1</v>
      </c>
      <c r="C15371">
        <v>0</v>
      </c>
      <c r="D15371">
        <v>0</v>
      </c>
      <c r="E15371">
        <v>0</v>
      </c>
      <c r="F15371">
        <v>0</v>
      </c>
      <c r="G15371" t="e">
        <f>F15371/E15371</f>
        <v>#DIV/0!</v>
      </c>
    </row>
    <row r="15372" spans="1:7" hidden="1" x14ac:dyDescent="0.35">
      <c r="A15372" t="s">
        <v>34525</v>
      </c>
      <c r="B15372">
        <v>1566</v>
      </c>
      <c r="C15372">
        <v>1629</v>
      </c>
      <c r="D15372">
        <v>64</v>
      </c>
      <c r="E15372">
        <v>0</v>
      </c>
      <c r="F15372">
        <v>9</v>
      </c>
      <c r="G15372" t="e">
        <f>F15372/E15372</f>
        <v>#DIV/0!</v>
      </c>
    </row>
    <row r="15373" spans="1:7" hidden="1" x14ac:dyDescent="0.35">
      <c r="A15373" t="s">
        <v>34526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 t="e">
        <f>F15373/E15373</f>
        <v>#DIV/0!</v>
      </c>
    </row>
    <row r="15374" spans="1:7" hidden="1" x14ac:dyDescent="0.35">
      <c r="A15374" t="s">
        <v>34529</v>
      </c>
      <c r="B15374">
        <v>1</v>
      </c>
      <c r="C15374">
        <v>105</v>
      </c>
      <c r="D15374">
        <v>105</v>
      </c>
      <c r="E15374">
        <v>0</v>
      </c>
      <c r="F15374">
        <v>10</v>
      </c>
      <c r="G15374" t="e">
        <f>F15374/E15374</f>
        <v>#DIV/0!</v>
      </c>
    </row>
    <row r="15375" spans="1:7" hidden="1" x14ac:dyDescent="0.35">
      <c r="A15375" t="s">
        <v>34532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 t="e">
        <f>F15375/E15375</f>
        <v>#DIV/0!</v>
      </c>
    </row>
    <row r="15376" spans="1:7" hidden="1" x14ac:dyDescent="0.35">
      <c r="A15376" t="s">
        <v>34539</v>
      </c>
      <c r="B15376">
        <v>1111</v>
      </c>
      <c r="C15376">
        <v>1544</v>
      </c>
      <c r="D15376">
        <v>434</v>
      </c>
      <c r="E15376">
        <v>0</v>
      </c>
      <c r="F15376">
        <v>7</v>
      </c>
      <c r="G15376" t="e">
        <f>F15376/E15376</f>
        <v>#DIV/0!</v>
      </c>
    </row>
    <row r="15377" spans="1:7" hidden="1" x14ac:dyDescent="0.35">
      <c r="A15377" t="s">
        <v>34540</v>
      </c>
      <c r="B15377">
        <v>1</v>
      </c>
      <c r="C15377">
        <v>0</v>
      </c>
      <c r="D15377">
        <v>0</v>
      </c>
      <c r="E15377">
        <v>0</v>
      </c>
      <c r="F15377">
        <v>0</v>
      </c>
      <c r="G15377" t="e">
        <f>F15377/E15377</f>
        <v>#DIV/0!</v>
      </c>
    </row>
    <row r="15378" spans="1:7" hidden="1" x14ac:dyDescent="0.35">
      <c r="A15378" t="s">
        <v>34541</v>
      </c>
      <c r="B15378">
        <v>3116</v>
      </c>
      <c r="C15378">
        <v>3185</v>
      </c>
      <c r="D15378">
        <v>70</v>
      </c>
      <c r="E15378">
        <v>0</v>
      </c>
      <c r="F15378">
        <v>17</v>
      </c>
      <c r="G15378" t="e">
        <f>F15378/E15378</f>
        <v>#DIV/0!</v>
      </c>
    </row>
    <row r="15379" spans="1:7" hidden="1" x14ac:dyDescent="0.35">
      <c r="A15379" t="s">
        <v>34542</v>
      </c>
      <c r="B15379">
        <v>1</v>
      </c>
      <c r="C15379">
        <v>65</v>
      </c>
      <c r="D15379">
        <v>65</v>
      </c>
      <c r="E15379">
        <v>0</v>
      </c>
      <c r="F15379">
        <v>0</v>
      </c>
      <c r="G15379" t="e">
        <f>F15379/E15379</f>
        <v>#DIV/0!</v>
      </c>
    </row>
    <row r="15380" spans="1:7" hidden="1" x14ac:dyDescent="0.35">
      <c r="A15380" t="s">
        <v>34543</v>
      </c>
      <c r="B15380">
        <v>1839</v>
      </c>
      <c r="C15380">
        <v>1881</v>
      </c>
      <c r="D15380">
        <v>43</v>
      </c>
      <c r="E15380">
        <v>0</v>
      </c>
      <c r="F15380">
        <v>0</v>
      </c>
      <c r="G15380" t="e">
        <f>F15380/E15380</f>
        <v>#DIV/0!</v>
      </c>
    </row>
    <row r="15381" spans="1:7" hidden="1" x14ac:dyDescent="0.35">
      <c r="A15381" t="s">
        <v>34548</v>
      </c>
      <c r="B15381">
        <v>1</v>
      </c>
      <c r="C15381">
        <v>35</v>
      </c>
      <c r="D15381">
        <v>35</v>
      </c>
      <c r="E15381">
        <v>0</v>
      </c>
      <c r="F15381">
        <v>8</v>
      </c>
      <c r="G15381" t="e">
        <f>F15381/E15381</f>
        <v>#DIV/0!</v>
      </c>
    </row>
    <row r="15382" spans="1:7" hidden="1" x14ac:dyDescent="0.35">
      <c r="A15382" t="s">
        <v>34552</v>
      </c>
      <c r="B15382">
        <v>1</v>
      </c>
      <c r="C15382">
        <v>0</v>
      </c>
      <c r="D15382">
        <v>0</v>
      </c>
      <c r="E15382">
        <v>0</v>
      </c>
      <c r="F15382">
        <v>0</v>
      </c>
      <c r="G15382" t="e">
        <f>F15382/E15382</f>
        <v>#DIV/0!</v>
      </c>
    </row>
    <row r="15383" spans="1:7" hidden="1" x14ac:dyDescent="0.35">
      <c r="A15383" t="s">
        <v>34553</v>
      </c>
      <c r="B15383">
        <v>1526</v>
      </c>
      <c r="C15383">
        <v>1639</v>
      </c>
      <c r="D15383">
        <v>114</v>
      </c>
      <c r="E15383">
        <v>0</v>
      </c>
      <c r="F15383">
        <v>18</v>
      </c>
      <c r="G15383" t="e">
        <f>F15383/E15383</f>
        <v>#DIV/0!</v>
      </c>
    </row>
    <row r="15384" spans="1:7" hidden="1" x14ac:dyDescent="0.35">
      <c r="A15384" t="s">
        <v>34554</v>
      </c>
      <c r="B15384">
        <v>1</v>
      </c>
      <c r="C15384">
        <v>36</v>
      </c>
      <c r="D15384">
        <v>36</v>
      </c>
      <c r="E15384">
        <v>0</v>
      </c>
      <c r="F15384">
        <v>7</v>
      </c>
      <c r="G15384" t="e">
        <f>F15384/E15384</f>
        <v>#DIV/0!</v>
      </c>
    </row>
    <row r="15385" spans="1:7" hidden="1" x14ac:dyDescent="0.35">
      <c r="A15385" t="s">
        <v>34555</v>
      </c>
      <c r="B15385">
        <v>956</v>
      </c>
      <c r="C15385">
        <v>1167</v>
      </c>
      <c r="D15385">
        <v>212</v>
      </c>
      <c r="E15385">
        <v>0</v>
      </c>
      <c r="F15385">
        <v>1</v>
      </c>
      <c r="G15385" t="e">
        <f>F15385/E15385</f>
        <v>#DIV/0!</v>
      </c>
    </row>
    <row r="15386" spans="1:7" hidden="1" x14ac:dyDescent="0.35">
      <c r="A15386" t="s">
        <v>34556</v>
      </c>
      <c r="B15386">
        <v>1</v>
      </c>
      <c r="C15386">
        <v>185</v>
      </c>
      <c r="D15386">
        <v>185</v>
      </c>
      <c r="E15386">
        <v>0</v>
      </c>
      <c r="F15386">
        <v>1</v>
      </c>
      <c r="G15386" t="e">
        <f>F15386/E15386</f>
        <v>#DIV/0!</v>
      </c>
    </row>
    <row r="15387" spans="1:7" hidden="1" x14ac:dyDescent="0.35">
      <c r="A15387" t="s">
        <v>34557</v>
      </c>
      <c r="B15387">
        <v>6800</v>
      </c>
      <c r="C15387">
        <v>6864</v>
      </c>
      <c r="D15387">
        <v>65</v>
      </c>
      <c r="E15387">
        <v>0</v>
      </c>
      <c r="F15387">
        <v>0</v>
      </c>
      <c r="G15387" t="e">
        <f>F15387/E15387</f>
        <v>#DIV/0!</v>
      </c>
    </row>
    <row r="15388" spans="1:7" hidden="1" x14ac:dyDescent="0.35">
      <c r="A15388" t="s">
        <v>34560</v>
      </c>
      <c r="B15388">
        <v>1</v>
      </c>
      <c r="C15388">
        <v>11</v>
      </c>
      <c r="D15388">
        <v>11</v>
      </c>
      <c r="E15388">
        <v>0</v>
      </c>
      <c r="F15388">
        <v>0</v>
      </c>
      <c r="G15388" t="e">
        <f>F15388/E15388</f>
        <v>#DIV/0!</v>
      </c>
    </row>
    <row r="15389" spans="1:7" hidden="1" x14ac:dyDescent="0.35">
      <c r="A15389" t="s">
        <v>34562</v>
      </c>
      <c r="B15389">
        <v>1</v>
      </c>
      <c r="C15389">
        <v>166</v>
      </c>
      <c r="D15389">
        <v>166</v>
      </c>
      <c r="E15389">
        <v>0</v>
      </c>
      <c r="F15389">
        <v>7</v>
      </c>
      <c r="G15389" t="e">
        <f>F15389/E15389</f>
        <v>#DIV/0!</v>
      </c>
    </row>
    <row r="15390" spans="1:7" hidden="1" x14ac:dyDescent="0.35">
      <c r="A15390" t="s">
        <v>34565</v>
      </c>
      <c r="B15390">
        <v>3274</v>
      </c>
      <c r="C15390">
        <v>3322</v>
      </c>
      <c r="D15390">
        <v>49</v>
      </c>
      <c r="E15390">
        <v>0</v>
      </c>
      <c r="F15390">
        <v>0</v>
      </c>
      <c r="G15390" t="e">
        <f>F15390/E15390</f>
        <v>#DIV/0!</v>
      </c>
    </row>
    <row r="15391" spans="1:7" hidden="1" x14ac:dyDescent="0.35">
      <c r="A15391" t="s">
        <v>34566</v>
      </c>
      <c r="B15391">
        <v>1</v>
      </c>
      <c r="C15391">
        <v>155</v>
      </c>
      <c r="D15391">
        <v>155</v>
      </c>
      <c r="E15391">
        <v>0</v>
      </c>
      <c r="F15391">
        <v>1</v>
      </c>
      <c r="G15391" t="e">
        <f>F15391/E15391</f>
        <v>#DIV/0!</v>
      </c>
    </row>
    <row r="15392" spans="1:7" hidden="1" x14ac:dyDescent="0.35">
      <c r="A15392" t="s">
        <v>34570</v>
      </c>
      <c r="B15392">
        <v>1</v>
      </c>
      <c r="C15392">
        <v>0</v>
      </c>
      <c r="D15392">
        <v>0</v>
      </c>
      <c r="E15392">
        <v>0</v>
      </c>
      <c r="F15392">
        <v>0</v>
      </c>
      <c r="G15392" t="e">
        <f>F15392/E15392</f>
        <v>#DIV/0!</v>
      </c>
    </row>
    <row r="15393" spans="1:7" hidden="1" x14ac:dyDescent="0.35">
      <c r="A15393" t="s">
        <v>34571</v>
      </c>
      <c r="B15393">
        <v>4086</v>
      </c>
      <c r="C15393">
        <v>4158</v>
      </c>
      <c r="D15393">
        <v>73</v>
      </c>
      <c r="E15393">
        <v>0</v>
      </c>
      <c r="F15393">
        <v>8</v>
      </c>
      <c r="G15393" t="e">
        <f>F15393/E15393</f>
        <v>#DIV/0!</v>
      </c>
    </row>
    <row r="15394" spans="1:7" hidden="1" x14ac:dyDescent="0.35">
      <c r="A15394" t="s">
        <v>34572</v>
      </c>
      <c r="B15394">
        <v>1</v>
      </c>
      <c r="C15394">
        <v>0</v>
      </c>
      <c r="D15394">
        <v>0</v>
      </c>
      <c r="E15394">
        <v>0</v>
      </c>
      <c r="F15394">
        <v>0</v>
      </c>
      <c r="G15394" t="e">
        <f>F15394/E15394</f>
        <v>#DIV/0!</v>
      </c>
    </row>
    <row r="15395" spans="1:7" hidden="1" x14ac:dyDescent="0.35">
      <c r="A15395" t="s">
        <v>34573</v>
      </c>
      <c r="B15395">
        <v>1036</v>
      </c>
      <c r="C15395">
        <v>1117</v>
      </c>
      <c r="D15395">
        <v>82</v>
      </c>
      <c r="E15395">
        <v>0</v>
      </c>
      <c r="F15395">
        <v>12</v>
      </c>
      <c r="G15395" t="e">
        <f>F15395/E15395</f>
        <v>#DIV/0!</v>
      </c>
    </row>
    <row r="15396" spans="1:7" hidden="1" x14ac:dyDescent="0.35">
      <c r="A15396" t="s">
        <v>34574</v>
      </c>
      <c r="B15396">
        <v>1</v>
      </c>
      <c r="C15396">
        <v>245</v>
      </c>
      <c r="D15396">
        <v>245</v>
      </c>
      <c r="E15396">
        <v>0</v>
      </c>
      <c r="F15396">
        <v>6</v>
      </c>
      <c r="G15396" t="e">
        <f>F15396/E15396</f>
        <v>#DIV/0!</v>
      </c>
    </row>
    <row r="15397" spans="1:7" hidden="1" x14ac:dyDescent="0.35">
      <c r="A15397" t="s">
        <v>34578</v>
      </c>
      <c r="B15397">
        <v>1</v>
      </c>
      <c r="C15397">
        <v>175</v>
      </c>
      <c r="D15397">
        <v>175</v>
      </c>
      <c r="E15397">
        <v>0</v>
      </c>
      <c r="F15397">
        <v>10</v>
      </c>
      <c r="G15397" t="e">
        <f>F15397/E15397</f>
        <v>#DIV/0!</v>
      </c>
    </row>
    <row r="15398" spans="1:7" hidden="1" x14ac:dyDescent="0.35">
      <c r="A15398" t="s">
        <v>34580</v>
      </c>
      <c r="B15398">
        <v>1</v>
      </c>
      <c r="C15398">
        <v>1</v>
      </c>
      <c r="D15398">
        <v>1</v>
      </c>
      <c r="E15398">
        <v>0</v>
      </c>
      <c r="F15398">
        <v>1</v>
      </c>
      <c r="G15398" t="e">
        <f>F15398/E15398</f>
        <v>#DIV/0!</v>
      </c>
    </row>
    <row r="15399" spans="1:7" hidden="1" x14ac:dyDescent="0.35">
      <c r="A15399" t="s">
        <v>34585</v>
      </c>
      <c r="B15399">
        <v>1</v>
      </c>
      <c r="C15399">
        <v>0</v>
      </c>
      <c r="D15399">
        <v>0</v>
      </c>
      <c r="E15399">
        <v>0</v>
      </c>
      <c r="F15399">
        <v>0</v>
      </c>
      <c r="G15399" t="e">
        <f>F15399/E15399</f>
        <v>#DIV/0!</v>
      </c>
    </row>
    <row r="15400" spans="1:7" hidden="1" x14ac:dyDescent="0.35">
      <c r="A15400" t="s">
        <v>34586</v>
      </c>
      <c r="B15400">
        <v>1146</v>
      </c>
      <c r="C15400">
        <v>1313</v>
      </c>
      <c r="D15400">
        <v>168</v>
      </c>
      <c r="E15400">
        <v>0</v>
      </c>
      <c r="F15400">
        <v>8</v>
      </c>
      <c r="G15400" t="e">
        <f>F15400/E15400</f>
        <v>#DIV/0!</v>
      </c>
    </row>
    <row r="15401" spans="1:7" hidden="1" x14ac:dyDescent="0.35">
      <c r="A15401" t="s">
        <v>34587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 t="e">
        <f>F15401/E15401</f>
        <v>#DIV/0!</v>
      </c>
    </row>
    <row r="15402" spans="1:7" hidden="1" x14ac:dyDescent="0.35">
      <c r="A15402" t="s">
        <v>34592</v>
      </c>
      <c r="B15402">
        <v>1</v>
      </c>
      <c r="C15402">
        <v>0</v>
      </c>
      <c r="D15402">
        <v>0</v>
      </c>
      <c r="E15402">
        <v>0</v>
      </c>
      <c r="F15402">
        <v>0</v>
      </c>
      <c r="G15402" t="e">
        <f>F15402/E15402</f>
        <v>#DIV/0!</v>
      </c>
    </row>
    <row r="15403" spans="1:7" hidden="1" x14ac:dyDescent="0.35">
      <c r="A15403" t="s">
        <v>34593</v>
      </c>
      <c r="B15403">
        <v>1636</v>
      </c>
      <c r="C15403">
        <v>1723</v>
      </c>
      <c r="D15403">
        <v>88</v>
      </c>
      <c r="E15403">
        <v>0</v>
      </c>
      <c r="F15403">
        <v>11</v>
      </c>
      <c r="G15403" t="e">
        <f>F15403/E15403</f>
        <v>#DIV/0!</v>
      </c>
    </row>
    <row r="15404" spans="1:7" hidden="1" x14ac:dyDescent="0.35">
      <c r="A15404" t="s">
        <v>34595</v>
      </c>
      <c r="B15404">
        <v>2806</v>
      </c>
      <c r="C15404">
        <v>2889</v>
      </c>
      <c r="D15404">
        <v>84</v>
      </c>
      <c r="E15404">
        <v>0</v>
      </c>
      <c r="F15404">
        <v>16</v>
      </c>
      <c r="G15404" t="e">
        <f>F15404/E15404</f>
        <v>#DIV/0!</v>
      </c>
    </row>
    <row r="15405" spans="1:7" hidden="1" x14ac:dyDescent="0.35">
      <c r="A15405" t="s">
        <v>34604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 t="e">
        <f>F15405/E15405</f>
        <v>#DIV/0!</v>
      </c>
    </row>
    <row r="15406" spans="1:7" hidden="1" x14ac:dyDescent="0.35">
      <c r="A15406" t="s">
        <v>34608</v>
      </c>
      <c r="B15406">
        <v>1631</v>
      </c>
      <c r="C15406">
        <v>1657</v>
      </c>
      <c r="D15406">
        <v>27</v>
      </c>
      <c r="E15406">
        <v>0</v>
      </c>
      <c r="F15406">
        <v>3</v>
      </c>
      <c r="G15406" t="e">
        <f>F15406/E15406</f>
        <v>#DIV/0!</v>
      </c>
    </row>
    <row r="15407" spans="1:7" hidden="1" x14ac:dyDescent="0.35">
      <c r="A15407" t="s">
        <v>34609</v>
      </c>
      <c r="B15407">
        <v>1</v>
      </c>
      <c r="C15407">
        <v>285</v>
      </c>
      <c r="D15407">
        <v>285</v>
      </c>
      <c r="E15407">
        <v>0</v>
      </c>
      <c r="F15407">
        <v>8</v>
      </c>
      <c r="G15407" t="e">
        <f>F15407/E15407</f>
        <v>#DIV/0!</v>
      </c>
    </row>
    <row r="15408" spans="1:7" hidden="1" x14ac:dyDescent="0.35">
      <c r="A15408" t="s">
        <v>34610</v>
      </c>
      <c r="B15408">
        <v>2581</v>
      </c>
      <c r="C15408">
        <v>2601</v>
      </c>
      <c r="D15408">
        <v>21</v>
      </c>
      <c r="E15408">
        <v>0</v>
      </c>
      <c r="F15408">
        <v>0</v>
      </c>
      <c r="G15408" t="e">
        <f>F15408/E15408</f>
        <v>#DIV/0!</v>
      </c>
    </row>
    <row r="15409" spans="1:7" hidden="1" x14ac:dyDescent="0.35">
      <c r="A15409" t="s">
        <v>34619</v>
      </c>
      <c r="B15409">
        <v>1</v>
      </c>
      <c r="C15409">
        <v>66</v>
      </c>
      <c r="D15409">
        <v>66</v>
      </c>
      <c r="E15409">
        <v>0</v>
      </c>
      <c r="F15409">
        <v>2</v>
      </c>
      <c r="G15409" t="e">
        <f>F15409/E15409</f>
        <v>#DIV/0!</v>
      </c>
    </row>
    <row r="15410" spans="1:7" hidden="1" x14ac:dyDescent="0.35">
      <c r="A15410" t="s">
        <v>34621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 t="e">
        <f>F15410/E15410</f>
        <v>#DIV/0!</v>
      </c>
    </row>
    <row r="15411" spans="1:7" hidden="1" x14ac:dyDescent="0.35">
      <c r="A15411" t="s">
        <v>34626</v>
      </c>
      <c r="B15411">
        <v>3154</v>
      </c>
      <c r="C15411">
        <v>3246</v>
      </c>
      <c r="D15411">
        <v>93</v>
      </c>
      <c r="E15411">
        <v>0</v>
      </c>
      <c r="F15411">
        <v>10</v>
      </c>
      <c r="G15411" t="e">
        <f>F15411/E15411</f>
        <v>#DIV/0!</v>
      </c>
    </row>
    <row r="15412" spans="1:7" hidden="1" x14ac:dyDescent="0.35">
      <c r="A15412" t="s">
        <v>34636</v>
      </c>
      <c r="B15412">
        <v>1</v>
      </c>
      <c r="C15412">
        <v>60</v>
      </c>
      <c r="D15412">
        <v>60</v>
      </c>
      <c r="E15412">
        <v>0</v>
      </c>
      <c r="F15412">
        <v>7</v>
      </c>
      <c r="G15412" t="e">
        <f>F15412/E15412</f>
        <v>#DIV/0!</v>
      </c>
    </row>
    <row r="15413" spans="1:7" hidden="1" x14ac:dyDescent="0.35">
      <c r="A15413" t="s">
        <v>34637</v>
      </c>
      <c r="B15413">
        <v>806</v>
      </c>
      <c r="C15413">
        <v>882</v>
      </c>
      <c r="D15413">
        <v>77</v>
      </c>
      <c r="E15413">
        <v>0</v>
      </c>
      <c r="F15413">
        <v>3</v>
      </c>
      <c r="G15413" t="e">
        <f>F15413/E15413</f>
        <v>#DIV/0!</v>
      </c>
    </row>
    <row r="15414" spans="1:7" hidden="1" x14ac:dyDescent="0.35">
      <c r="A15414" t="s">
        <v>34640</v>
      </c>
      <c r="B15414">
        <v>1</v>
      </c>
      <c r="C15414">
        <v>1</v>
      </c>
      <c r="D15414">
        <v>1</v>
      </c>
      <c r="E15414">
        <v>0</v>
      </c>
      <c r="F15414">
        <v>1</v>
      </c>
      <c r="G15414" t="e">
        <f>F15414/E15414</f>
        <v>#DIV/0!</v>
      </c>
    </row>
    <row r="15415" spans="1:7" hidden="1" x14ac:dyDescent="0.35">
      <c r="A15415" t="s">
        <v>34644</v>
      </c>
      <c r="B15415">
        <v>1</v>
      </c>
      <c r="C15415">
        <v>95</v>
      </c>
      <c r="D15415">
        <v>95</v>
      </c>
      <c r="E15415">
        <v>0</v>
      </c>
      <c r="F15415">
        <v>5</v>
      </c>
      <c r="G15415" t="e">
        <f>F15415/E15415</f>
        <v>#DIV/0!</v>
      </c>
    </row>
    <row r="15416" spans="1:7" hidden="1" x14ac:dyDescent="0.35">
      <c r="A15416" t="s">
        <v>34645</v>
      </c>
      <c r="B15416">
        <v>4354</v>
      </c>
      <c r="C15416">
        <v>4388</v>
      </c>
      <c r="D15416">
        <v>35</v>
      </c>
      <c r="E15416">
        <v>0</v>
      </c>
      <c r="F15416">
        <v>4</v>
      </c>
      <c r="G15416" t="e">
        <f>F15416/E15416</f>
        <v>#DIV/0!</v>
      </c>
    </row>
    <row r="15417" spans="1:7" hidden="1" x14ac:dyDescent="0.35">
      <c r="A15417" t="s">
        <v>34646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 t="e">
        <f>F15417/E15417</f>
        <v>#DIV/0!</v>
      </c>
    </row>
    <row r="15418" spans="1:7" hidden="1" x14ac:dyDescent="0.35">
      <c r="A15418" t="s">
        <v>34649</v>
      </c>
      <c r="B15418">
        <v>1</v>
      </c>
      <c r="C15418">
        <v>185</v>
      </c>
      <c r="D15418">
        <v>185</v>
      </c>
      <c r="E15418">
        <v>0</v>
      </c>
      <c r="F15418">
        <v>4</v>
      </c>
      <c r="G15418" t="e">
        <f>F15418/E15418</f>
        <v>#DIV/0!</v>
      </c>
    </row>
    <row r="15419" spans="1:7" hidden="1" x14ac:dyDescent="0.35">
      <c r="A15419" t="s">
        <v>34650</v>
      </c>
      <c r="B15419">
        <v>1036</v>
      </c>
      <c r="C15419">
        <v>1084</v>
      </c>
      <c r="D15419">
        <v>49</v>
      </c>
      <c r="E15419">
        <v>0</v>
      </c>
      <c r="F15419">
        <v>1</v>
      </c>
      <c r="G15419" t="e">
        <f>F15419/E15419</f>
        <v>#DIV/0!</v>
      </c>
    </row>
    <row r="15420" spans="1:7" hidden="1" x14ac:dyDescent="0.35">
      <c r="A15420" t="s">
        <v>34653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 t="e">
        <f>F15420/E15420</f>
        <v>#DIV/0!</v>
      </c>
    </row>
    <row r="15421" spans="1:7" hidden="1" x14ac:dyDescent="0.35">
      <c r="A15421" t="s">
        <v>34657</v>
      </c>
      <c r="B15421">
        <v>3881</v>
      </c>
      <c r="C15421">
        <v>4537</v>
      </c>
      <c r="D15421">
        <v>657</v>
      </c>
      <c r="E15421">
        <v>0</v>
      </c>
      <c r="F15421">
        <v>11</v>
      </c>
      <c r="G15421" t="e">
        <f>F15421/E15421</f>
        <v>#DIV/0!</v>
      </c>
    </row>
    <row r="15422" spans="1:7" hidden="1" x14ac:dyDescent="0.35">
      <c r="A15422" t="s">
        <v>34660</v>
      </c>
      <c r="B15422">
        <v>7202</v>
      </c>
      <c r="C15422">
        <v>7269</v>
      </c>
      <c r="D15422">
        <v>68</v>
      </c>
      <c r="E15422">
        <v>0</v>
      </c>
      <c r="F15422">
        <v>20</v>
      </c>
      <c r="G15422" t="e">
        <f>F15422/E15422</f>
        <v>#DIV/0!</v>
      </c>
    </row>
    <row r="15423" spans="1:7" hidden="1" x14ac:dyDescent="0.35">
      <c r="A15423" t="s">
        <v>34661</v>
      </c>
      <c r="B15423">
        <v>1</v>
      </c>
      <c r="C15423">
        <v>275</v>
      </c>
      <c r="D15423">
        <v>275</v>
      </c>
      <c r="E15423">
        <v>0</v>
      </c>
      <c r="F15423">
        <v>4</v>
      </c>
      <c r="G15423" t="e">
        <f>F15423/E15423</f>
        <v>#DIV/0!</v>
      </c>
    </row>
    <row r="15424" spans="1:7" hidden="1" x14ac:dyDescent="0.35">
      <c r="A15424" t="s">
        <v>34664</v>
      </c>
      <c r="B15424">
        <v>2811</v>
      </c>
      <c r="C15424">
        <v>2916</v>
      </c>
      <c r="D15424">
        <v>106</v>
      </c>
      <c r="E15424">
        <v>0</v>
      </c>
      <c r="F15424">
        <v>2</v>
      </c>
      <c r="G15424" t="e">
        <f>F15424/E15424</f>
        <v>#DIV/0!</v>
      </c>
    </row>
    <row r="15425" spans="1:7" hidden="1" x14ac:dyDescent="0.35">
      <c r="A15425" t="s">
        <v>34665</v>
      </c>
      <c r="B15425">
        <v>1</v>
      </c>
      <c r="C15425">
        <v>75</v>
      </c>
      <c r="D15425">
        <v>75</v>
      </c>
      <c r="E15425">
        <v>0</v>
      </c>
      <c r="F15425">
        <v>11</v>
      </c>
      <c r="G15425" t="e">
        <f>F15425/E15425</f>
        <v>#DIV/0!</v>
      </c>
    </row>
    <row r="15426" spans="1:7" hidden="1" x14ac:dyDescent="0.35">
      <c r="A15426" t="s">
        <v>34666</v>
      </c>
      <c r="B15426">
        <v>1232</v>
      </c>
      <c r="C15426">
        <v>1249</v>
      </c>
      <c r="D15426">
        <v>18</v>
      </c>
      <c r="E15426">
        <v>0</v>
      </c>
      <c r="F15426">
        <v>9</v>
      </c>
      <c r="G15426" t="e">
        <f>F15426/E15426</f>
        <v>#DIV/0!</v>
      </c>
    </row>
    <row r="15427" spans="1:7" hidden="1" x14ac:dyDescent="0.35">
      <c r="A15427" t="s">
        <v>34667</v>
      </c>
      <c r="B15427">
        <v>1</v>
      </c>
      <c r="C15427">
        <v>75</v>
      </c>
      <c r="D15427">
        <v>75</v>
      </c>
      <c r="E15427">
        <v>0</v>
      </c>
      <c r="F15427">
        <v>3</v>
      </c>
      <c r="G15427" t="e">
        <f>F15427/E15427</f>
        <v>#DIV/0!</v>
      </c>
    </row>
    <row r="15428" spans="1:7" hidden="1" x14ac:dyDescent="0.35">
      <c r="A15428" t="s">
        <v>34672</v>
      </c>
      <c r="B15428">
        <v>1</v>
      </c>
      <c r="C15428">
        <v>206</v>
      </c>
      <c r="D15428">
        <v>206</v>
      </c>
      <c r="E15428">
        <v>0</v>
      </c>
      <c r="F15428">
        <v>11</v>
      </c>
      <c r="G15428" t="e">
        <f>F15428/E15428</f>
        <v>#DIV/0!</v>
      </c>
    </row>
    <row r="15429" spans="1:7" hidden="1" x14ac:dyDescent="0.35">
      <c r="A15429" t="s">
        <v>34674</v>
      </c>
      <c r="B15429">
        <v>1</v>
      </c>
      <c r="C15429">
        <v>0</v>
      </c>
      <c r="D15429">
        <v>0</v>
      </c>
      <c r="E15429">
        <v>0</v>
      </c>
      <c r="F15429">
        <v>0</v>
      </c>
      <c r="G15429" t="e">
        <f>F15429/E15429</f>
        <v>#DIV/0!</v>
      </c>
    </row>
    <row r="15430" spans="1:7" hidden="1" x14ac:dyDescent="0.35">
      <c r="A15430" t="s">
        <v>34675</v>
      </c>
      <c r="B15430">
        <v>4716</v>
      </c>
      <c r="C15430">
        <v>4789</v>
      </c>
      <c r="D15430">
        <v>74</v>
      </c>
      <c r="E15430">
        <v>0</v>
      </c>
      <c r="F15430">
        <v>20</v>
      </c>
      <c r="G15430" t="e">
        <f>F15430/E15430</f>
        <v>#DIV/0!</v>
      </c>
    </row>
    <row r="15431" spans="1:7" hidden="1" x14ac:dyDescent="0.35">
      <c r="A15431" t="s">
        <v>34676</v>
      </c>
      <c r="B15431">
        <v>1</v>
      </c>
      <c r="C15431">
        <v>0</v>
      </c>
      <c r="D15431">
        <v>0</v>
      </c>
      <c r="E15431">
        <v>0</v>
      </c>
      <c r="F15431">
        <v>0</v>
      </c>
      <c r="G15431" t="e">
        <f>F15431/E15431</f>
        <v>#DIV/0!</v>
      </c>
    </row>
    <row r="15432" spans="1:7" hidden="1" x14ac:dyDescent="0.35">
      <c r="A15432" t="s">
        <v>34679</v>
      </c>
      <c r="B15432">
        <v>1825</v>
      </c>
      <c r="C15432">
        <v>1857</v>
      </c>
      <c r="D15432">
        <v>33</v>
      </c>
      <c r="E15432">
        <v>0</v>
      </c>
      <c r="F15432">
        <v>7</v>
      </c>
      <c r="G15432" t="e">
        <f>F15432/E15432</f>
        <v>#DIV/0!</v>
      </c>
    </row>
    <row r="15433" spans="1:7" hidden="1" x14ac:dyDescent="0.35">
      <c r="A15433" t="s">
        <v>34681</v>
      </c>
      <c r="B15433">
        <v>2636</v>
      </c>
      <c r="C15433">
        <v>2830</v>
      </c>
      <c r="D15433">
        <v>195</v>
      </c>
      <c r="E15433">
        <v>0</v>
      </c>
      <c r="F15433">
        <v>9</v>
      </c>
      <c r="G15433" t="e">
        <f>F15433/E15433</f>
        <v>#DIV/0!</v>
      </c>
    </row>
    <row r="15434" spans="1:7" hidden="1" x14ac:dyDescent="0.35">
      <c r="A15434" t="s">
        <v>34688</v>
      </c>
      <c r="B15434">
        <v>1</v>
      </c>
      <c r="C15434">
        <v>75</v>
      </c>
      <c r="D15434">
        <v>75</v>
      </c>
      <c r="E15434">
        <v>0</v>
      </c>
      <c r="F15434">
        <v>0</v>
      </c>
      <c r="G15434" t="e">
        <f>F15434/E15434</f>
        <v>#DIV/0!</v>
      </c>
    </row>
    <row r="15435" spans="1:7" hidden="1" x14ac:dyDescent="0.35">
      <c r="A15435" t="s">
        <v>34689</v>
      </c>
      <c r="B15435">
        <v>804</v>
      </c>
      <c r="C15435">
        <v>878</v>
      </c>
      <c r="D15435">
        <v>75</v>
      </c>
      <c r="E15435">
        <v>0</v>
      </c>
      <c r="F15435">
        <v>0</v>
      </c>
      <c r="G15435" t="e">
        <f>F15435/E15435</f>
        <v>#DIV/0!</v>
      </c>
    </row>
    <row r="15436" spans="1:7" hidden="1" x14ac:dyDescent="0.35">
      <c r="A15436" t="s">
        <v>34690</v>
      </c>
      <c r="B15436">
        <v>1</v>
      </c>
      <c r="C15436">
        <v>115</v>
      </c>
      <c r="D15436">
        <v>115</v>
      </c>
      <c r="E15436">
        <v>0</v>
      </c>
      <c r="F15436">
        <v>0</v>
      </c>
      <c r="G15436" t="e">
        <f>F15436/E15436</f>
        <v>#DIV/0!</v>
      </c>
    </row>
    <row r="15437" spans="1:7" hidden="1" x14ac:dyDescent="0.35">
      <c r="A15437" t="s">
        <v>34691</v>
      </c>
      <c r="B15437">
        <v>1166</v>
      </c>
      <c r="C15437">
        <v>1209</v>
      </c>
      <c r="D15437">
        <v>44</v>
      </c>
      <c r="E15437">
        <v>0</v>
      </c>
      <c r="F15437">
        <v>3</v>
      </c>
      <c r="G15437" t="e">
        <f>F15437/E15437</f>
        <v>#DIV/0!</v>
      </c>
    </row>
    <row r="15438" spans="1:7" hidden="1" x14ac:dyDescent="0.35">
      <c r="A15438" t="s">
        <v>34699</v>
      </c>
      <c r="B15438">
        <v>1</v>
      </c>
      <c r="C15438">
        <v>175</v>
      </c>
      <c r="D15438">
        <v>175</v>
      </c>
      <c r="E15438">
        <v>0</v>
      </c>
      <c r="F15438">
        <v>18</v>
      </c>
      <c r="G15438" t="e">
        <f>F15438/E15438</f>
        <v>#DIV/0!</v>
      </c>
    </row>
    <row r="15439" spans="1:7" hidden="1" x14ac:dyDescent="0.35">
      <c r="A15439" t="s">
        <v>34703</v>
      </c>
      <c r="B15439">
        <v>1</v>
      </c>
      <c r="C15439">
        <v>85</v>
      </c>
      <c r="D15439">
        <v>85</v>
      </c>
      <c r="E15439">
        <v>0</v>
      </c>
      <c r="F15439">
        <v>11</v>
      </c>
      <c r="G15439" t="e">
        <f>F15439/E15439</f>
        <v>#DIV/0!</v>
      </c>
    </row>
    <row r="15440" spans="1:7" hidden="1" x14ac:dyDescent="0.35">
      <c r="A15440" t="s">
        <v>34704</v>
      </c>
      <c r="B15440">
        <v>1291</v>
      </c>
      <c r="C15440">
        <v>1353</v>
      </c>
      <c r="D15440">
        <v>63</v>
      </c>
      <c r="E15440">
        <v>0</v>
      </c>
      <c r="F15440">
        <v>7</v>
      </c>
      <c r="G15440" t="e">
        <f>F15440/E15440</f>
        <v>#DIV/0!</v>
      </c>
    </row>
    <row r="15441" spans="1:7" hidden="1" x14ac:dyDescent="0.35">
      <c r="A15441" t="s">
        <v>34705</v>
      </c>
      <c r="B15441">
        <v>1</v>
      </c>
      <c r="C15441">
        <v>0</v>
      </c>
      <c r="D15441">
        <v>0</v>
      </c>
      <c r="E15441">
        <v>0</v>
      </c>
      <c r="F15441">
        <v>0</v>
      </c>
      <c r="G15441" t="e">
        <f>F15441/E15441</f>
        <v>#DIV/0!</v>
      </c>
    </row>
    <row r="15442" spans="1:7" hidden="1" x14ac:dyDescent="0.35">
      <c r="A15442" t="s">
        <v>34706</v>
      </c>
      <c r="B15442">
        <v>2256</v>
      </c>
      <c r="C15442">
        <v>2349</v>
      </c>
      <c r="D15442">
        <v>94</v>
      </c>
      <c r="E15442">
        <v>0</v>
      </c>
      <c r="F15442">
        <v>15</v>
      </c>
      <c r="G15442" t="e">
        <f>F15442/E15442</f>
        <v>#DIV/0!</v>
      </c>
    </row>
    <row r="15443" spans="1:7" hidden="1" x14ac:dyDescent="0.35">
      <c r="A15443" t="s">
        <v>34708</v>
      </c>
      <c r="B15443">
        <v>2131</v>
      </c>
      <c r="C15443">
        <v>2176</v>
      </c>
      <c r="D15443">
        <v>46</v>
      </c>
      <c r="E15443">
        <v>0</v>
      </c>
      <c r="F15443">
        <v>11</v>
      </c>
      <c r="G15443" t="e">
        <f>F15443/E15443</f>
        <v>#DIV/0!</v>
      </c>
    </row>
    <row r="15444" spans="1:7" hidden="1" x14ac:dyDescent="0.35">
      <c r="A15444" t="s">
        <v>34709</v>
      </c>
      <c r="B15444">
        <v>1</v>
      </c>
      <c r="C15444">
        <v>65</v>
      </c>
      <c r="D15444">
        <v>65</v>
      </c>
      <c r="E15444">
        <v>0</v>
      </c>
      <c r="F15444">
        <v>5</v>
      </c>
      <c r="G15444" t="e">
        <f>F15444/E15444</f>
        <v>#DIV/0!</v>
      </c>
    </row>
    <row r="15445" spans="1:7" hidden="1" x14ac:dyDescent="0.35">
      <c r="A15445" t="s">
        <v>34710</v>
      </c>
      <c r="B15445">
        <v>1129</v>
      </c>
      <c r="C15445">
        <v>1178</v>
      </c>
      <c r="D15445">
        <v>50</v>
      </c>
      <c r="E15445">
        <v>0</v>
      </c>
      <c r="F15445">
        <v>1</v>
      </c>
      <c r="G15445" t="e">
        <f>F15445/E15445</f>
        <v>#DIV/0!</v>
      </c>
    </row>
    <row r="15446" spans="1:7" hidden="1" x14ac:dyDescent="0.35">
      <c r="A15446" t="s">
        <v>34712</v>
      </c>
      <c r="B15446">
        <v>1726</v>
      </c>
      <c r="C15446">
        <v>1824</v>
      </c>
      <c r="D15446">
        <v>99</v>
      </c>
      <c r="E15446">
        <v>0</v>
      </c>
      <c r="F15446">
        <v>7</v>
      </c>
      <c r="G15446" t="e">
        <f>F15446/E15446</f>
        <v>#DIV/0!</v>
      </c>
    </row>
    <row r="15447" spans="1:7" hidden="1" x14ac:dyDescent="0.35">
      <c r="A15447" t="s">
        <v>34713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 t="e">
        <f>F15447/E15447</f>
        <v>#DIV/0!</v>
      </c>
    </row>
    <row r="15448" spans="1:7" hidden="1" x14ac:dyDescent="0.35">
      <c r="A15448" t="s">
        <v>34721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 t="e">
        <f>F15448/E15448</f>
        <v>#DIV/0!</v>
      </c>
    </row>
    <row r="15449" spans="1:7" hidden="1" x14ac:dyDescent="0.35">
      <c r="A15449" t="s">
        <v>34727</v>
      </c>
      <c r="B15449">
        <v>1</v>
      </c>
      <c r="C15449">
        <v>125</v>
      </c>
      <c r="D15449">
        <v>125</v>
      </c>
      <c r="E15449">
        <v>0</v>
      </c>
      <c r="F15449">
        <v>13</v>
      </c>
      <c r="G15449" t="e">
        <f>F15449/E15449</f>
        <v>#DIV/0!</v>
      </c>
    </row>
    <row r="15450" spans="1:7" hidden="1" x14ac:dyDescent="0.35">
      <c r="A15450" t="s">
        <v>34728</v>
      </c>
      <c r="B15450">
        <v>3991</v>
      </c>
      <c r="C15450">
        <v>4021</v>
      </c>
      <c r="D15450">
        <v>31</v>
      </c>
      <c r="E15450">
        <v>0</v>
      </c>
      <c r="F15450">
        <v>7</v>
      </c>
      <c r="G15450" t="e">
        <f>F15450/E15450</f>
        <v>#DIV/0!</v>
      </c>
    </row>
    <row r="15451" spans="1:7" hidden="1" x14ac:dyDescent="0.35">
      <c r="A15451" t="s">
        <v>34731</v>
      </c>
      <c r="B15451">
        <v>1</v>
      </c>
      <c r="C15451">
        <v>65</v>
      </c>
      <c r="D15451">
        <v>65</v>
      </c>
      <c r="E15451">
        <v>0</v>
      </c>
      <c r="F15451">
        <v>4</v>
      </c>
      <c r="G15451" t="e">
        <f>F15451/E15451</f>
        <v>#DIV/0!</v>
      </c>
    </row>
    <row r="15452" spans="1:7" hidden="1" x14ac:dyDescent="0.35">
      <c r="A15452" t="s">
        <v>34732</v>
      </c>
      <c r="B15452">
        <v>1336</v>
      </c>
      <c r="C15452">
        <v>1406</v>
      </c>
      <c r="D15452">
        <v>71</v>
      </c>
      <c r="E15452">
        <v>0</v>
      </c>
      <c r="F15452">
        <v>4</v>
      </c>
      <c r="G15452" t="e">
        <f>F15452/E15452</f>
        <v>#DIV/0!</v>
      </c>
    </row>
    <row r="15453" spans="1:7" hidden="1" x14ac:dyDescent="0.35">
      <c r="A15453" t="s">
        <v>34734</v>
      </c>
      <c r="B15453">
        <v>1657</v>
      </c>
      <c r="C15453">
        <v>1732</v>
      </c>
      <c r="D15453">
        <v>76</v>
      </c>
      <c r="E15453">
        <v>0</v>
      </c>
      <c r="F15453">
        <v>1</v>
      </c>
      <c r="G15453" t="e">
        <f>F15453/E15453</f>
        <v>#DIV/0!</v>
      </c>
    </row>
    <row r="15454" spans="1:7" hidden="1" x14ac:dyDescent="0.35">
      <c r="A15454" t="s">
        <v>34738</v>
      </c>
      <c r="B15454">
        <v>1</v>
      </c>
      <c r="C15454">
        <v>11</v>
      </c>
      <c r="D15454">
        <v>11</v>
      </c>
      <c r="E15454">
        <v>0</v>
      </c>
      <c r="F15454">
        <v>0</v>
      </c>
      <c r="G15454" t="e">
        <f>F15454/E15454</f>
        <v>#DIV/0!</v>
      </c>
    </row>
    <row r="15455" spans="1:7" hidden="1" x14ac:dyDescent="0.35">
      <c r="A15455" t="s">
        <v>34742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 t="e">
        <f>F15455/E15455</f>
        <v>#DIV/0!</v>
      </c>
    </row>
    <row r="15456" spans="1:7" hidden="1" x14ac:dyDescent="0.35">
      <c r="A15456" t="s">
        <v>34744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 t="e">
        <f>F15456/E15456</f>
        <v>#DIV/0!</v>
      </c>
    </row>
    <row r="15457" spans="1:7" hidden="1" x14ac:dyDescent="0.35">
      <c r="A15457" t="s">
        <v>34745</v>
      </c>
      <c r="B15457">
        <v>6926</v>
      </c>
      <c r="C15457">
        <v>6998</v>
      </c>
      <c r="D15457">
        <v>73</v>
      </c>
      <c r="E15457">
        <v>0</v>
      </c>
      <c r="F15457">
        <v>6</v>
      </c>
      <c r="G15457" t="e">
        <f>F15457/E15457</f>
        <v>#DIV/0!</v>
      </c>
    </row>
    <row r="15458" spans="1:7" hidden="1" x14ac:dyDescent="0.35">
      <c r="A15458" t="s">
        <v>34749</v>
      </c>
      <c r="B15458">
        <v>3585</v>
      </c>
      <c r="C15458">
        <v>3651</v>
      </c>
      <c r="D15458">
        <v>67</v>
      </c>
      <c r="E15458">
        <v>0</v>
      </c>
      <c r="F15458">
        <v>14</v>
      </c>
      <c r="G15458" t="e">
        <f>F15458/E15458</f>
        <v>#DIV/0!</v>
      </c>
    </row>
    <row r="15459" spans="1:7" hidden="1" x14ac:dyDescent="0.35">
      <c r="A15459" t="s">
        <v>34754</v>
      </c>
      <c r="B15459">
        <v>1</v>
      </c>
      <c r="C15459">
        <v>75</v>
      </c>
      <c r="D15459">
        <v>75</v>
      </c>
      <c r="E15459">
        <v>0</v>
      </c>
      <c r="F15459">
        <v>2</v>
      </c>
      <c r="G15459" t="e">
        <f>F15459/E15459</f>
        <v>#DIV/0!</v>
      </c>
    </row>
    <row r="15460" spans="1:7" hidden="1" x14ac:dyDescent="0.35">
      <c r="A15460" t="s">
        <v>34755</v>
      </c>
      <c r="B15460">
        <v>1971</v>
      </c>
      <c r="C15460">
        <v>2021</v>
      </c>
      <c r="D15460">
        <v>51</v>
      </c>
      <c r="E15460">
        <v>0</v>
      </c>
      <c r="F15460">
        <v>7</v>
      </c>
      <c r="G15460" t="e">
        <f>F15460/E15460</f>
        <v>#DIV/0!</v>
      </c>
    </row>
    <row r="15461" spans="1:7" hidden="1" x14ac:dyDescent="0.35">
      <c r="A15461" t="s">
        <v>34756</v>
      </c>
      <c r="B15461">
        <v>1</v>
      </c>
      <c r="C15461">
        <v>41</v>
      </c>
      <c r="D15461">
        <v>41</v>
      </c>
      <c r="E15461">
        <v>0</v>
      </c>
      <c r="F15461">
        <v>6</v>
      </c>
      <c r="G15461" t="e">
        <f>F15461/E15461</f>
        <v>#DIV/0!</v>
      </c>
    </row>
    <row r="15462" spans="1:7" hidden="1" x14ac:dyDescent="0.35">
      <c r="A15462" t="s">
        <v>34762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 t="e">
        <f>F15462/E15462</f>
        <v>#DIV/0!</v>
      </c>
    </row>
    <row r="15463" spans="1:7" hidden="1" x14ac:dyDescent="0.35">
      <c r="A15463" t="s">
        <v>34764</v>
      </c>
      <c r="B15463">
        <v>1</v>
      </c>
      <c r="C15463">
        <v>105</v>
      </c>
      <c r="D15463">
        <v>105</v>
      </c>
      <c r="E15463">
        <v>0</v>
      </c>
      <c r="F15463">
        <v>6</v>
      </c>
      <c r="G15463" t="e">
        <f>F15463/E15463</f>
        <v>#DIV/0!</v>
      </c>
    </row>
    <row r="15464" spans="1:7" hidden="1" x14ac:dyDescent="0.35">
      <c r="A15464" t="s">
        <v>34767</v>
      </c>
      <c r="B15464">
        <v>1041</v>
      </c>
      <c r="C15464">
        <v>1071</v>
      </c>
      <c r="D15464">
        <v>31</v>
      </c>
      <c r="E15464">
        <v>0</v>
      </c>
      <c r="F15464">
        <v>6</v>
      </c>
      <c r="G15464" t="e">
        <f>F15464/E15464</f>
        <v>#DIV/0!</v>
      </c>
    </row>
    <row r="15465" spans="1:7" hidden="1" x14ac:dyDescent="0.35">
      <c r="A15465" t="s">
        <v>34768</v>
      </c>
      <c r="B15465">
        <v>1</v>
      </c>
      <c r="C15465">
        <v>165</v>
      </c>
      <c r="D15465">
        <v>165</v>
      </c>
      <c r="E15465">
        <v>0</v>
      </c>
      <c r="F15465">
        <v>4</v>
      </c>
      <c r="G15465" t="e">
        <f>F15465/E15465</f>
        <v>#DIV/0!</v>
      </c>
    </row>
    <row r="15466" spans="1:7" hidden="1" x14ac:dyDescent="0.35">
      <c r="A15466" t="s">
        <v>34769</v>
      </c>
      <c r="B15466">
        <v>7511</v>
      </c>
      <c r="C15466">
        <v>7591</v>
      </c>
      <c r="D15466">
        <v>81</v>
      </c>
      <c r="E15466">
        <v>0</v>
      </c>
      <c r="F15466">
        <v>1</v>
      </c>
      <c r="G15466" t="e">
        <f>F15466/E15466</f>
        <v>#DIV/0!</v>
      </c>
    </row>
    <row r="15467" spans="1:7" hidden="1" x14ac:dyDescent="0.35">
      <c r="A15467" t="s">
        <v>34772</v>
      </c>
      <c r="B15467">
        <v>1</v>
      </c>
      <c r="C15467">
        <v>147</v>
      </c>
      <c r="D15467">
        <v>147</v>
      </c>
      <c r="E15467">
        <v>0</v>
      </c>
      <c r="F15467">
        <v>5</v>
      </c>
      <c r="G15467" t="e">
        <f>F15467/E15467</f>
        <v>#DIV/0!</v>
      </c>
    </row>
    <row r="15468" spans="1:7" hidden="1" x14ac:dyDescent="0.35">
      <c r="A15468" t="s">
        <v>34774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 t="e">
        <f>F15468/E15468</f>
        <v>#DIV/0!</v>
      </c>
    </row>
    <row r="15469" spans="1:7" hidden="1" x14ac:dyDescent="0.35">
      <c r="A15469" t="s">
        <v>34776</v>
      </c>
      <c r="B15469">
        <v>1</v>
      </c>
      <c r="C15469">
        <v>0</v>
      </c>
      <c r="D15469">
        <v>0</v>
      </c>
      <c r="E15469">
        <v>0</v>
      </c>
      <c r="F15469">
        <v>0</v>
      </c>
      <c r="G15469" t="e">
        <f>F15469/E15469</f>
        <v>#DIV/0!</v>
      </c>
    </row>
    <row r="15470" spans="1:7" hidden="1" x14ac:dyDescent="0.35">
      <c r="A15470" t="s">
        <v>34784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 t="e">
        <f>F15470/E15470</f>
        <v>#DIV/0!</v>
      </c>
    </row>
    <row r="15471" spans="1:7" hidden="1" x14ac:dyDescent="0.35">
      <c r="A15471" t="s">
        <v>34785</v>
      </c>
      <c r="B15471">
        <v>3686</v>
      </c>
      <c r="C15471">
        <v>3750</v>
      </c>
      <c r="D15471">
        <v>65</v>
      </c>
      <c r="E15471">
        <v>0</v>
      </c>
      <c r="F15471">
        <v>2</v>
      </c>
      <c r="G15471" t="e">
        <f>F15471/E15471</f>
        <v>#DIV/0!</v>
      </c>
    </row>
    <row r="15472" spans="1:7" hidden="1" x14ac:dyDescent="0.35">
      <c r="A15472" t="s">
        <v>34786</v>
      </c>
      <c r="B15472">
        <v>1</v>
      </c>
      <c r="C15472">
        <v>65</v>
      </c>
      <c r="D15472">
        <v>65</v>
      </c>
      <c r="E15472">
        <v>0</v>
      </c>
      <c r="F15472">
        <v>8</v>
      </c>
      <c r="G15472" t="e">
        <f>F15472/E15472</f>
        <v>#DIV/0!</v>
      </c>
    </row>
    <row r="15473" spans="1:7" hidden="1" x14ac:dyDescent="0.35">
      <c r="A15473" t="s">
        <v>34791</v>
      </c>
      <c r="B15473">
        <v>1</v>
      </c>
      <c r="C15473">
        <v>39</v>
      </c>
      <c r="D15473">
        <v>39</v>
      </c>
      <c r="E15473">
        <v>0</v>
      </c>
      <c r="F15473">
        <v>3</v>
      </c>
      <c r="G15473" t="e">
        <f>F15473/E15473</f>
        <v>#DIV/0!</v>
      </c>
    </row>
    <row r="15474" spans="1:7" hidden="1" x14ac:dyDescent="0.35">
      <c r="A15474" t="s">
        <v>34795</v>
      </c>
      <c r="B15474">
        <v>5741</v>
      </c>
      <c r="C15474">
        <v>5759</v>
      </c>
      <c r="D15474">
        <v>19</v>
      </c>
      <c r="E15474">
        <v>0</v>
      </c>
      <c r="F15474">
        <v>1</v>
      </c>
      <c r="G15474" t="e">
        <f>F15474/E15474</f>
        <v>#DIV/0!</v>
      </c>
    </row>
    <row r="15475" spans="1:7" hidden="1" x14ac:dyDescent="0.35">
      <c r="A15475" t="s">
        <v>34797</v>
      </c>
      <c r="B15475">
        <v>771</v>
      </c>
      <c r="C15475">
        <v>867</v>
      </c>
      <c r="D15475">
        <v>97</v>
      </c>
      <c r="E15475">
        <v>0</v>
      </c>
      <c r="F15475">
        <v>9</v>
      </c>
      <c r="G15475" t="e">
        <f>F15475/E15475</f>
        <v>#DIV/0!</v>
      </c>
    </row>
    <row r="15476" spans="1:7" hidden="1" x14ac:dyDescent="0.35">
      <c r="A15476" t="s">
        <v>34798</v>
      </c>
      <c r="B15476">
        <v>1</v>
      </c>
      <c r="C15476">
        <v>65</v>
      </c>
      <c r="D15476">
        <v>65</v>
      </c>
      <c r="E15476">
        <v>0</v>
      </c>
      <c r="F15476">
        <v>3</v>
      </c>
      <c r="G15476" t="e">
        <f>F15476/E15476</f>
        <v>#DIV/0!</v>
      </c>
    </row>
    <row r="15477" spans="1:7" hidden="1" x14ac:dyDescent="0.35">
      <c r="A15477" t="s">
        <v>34799</v>
      </c>
      <c r="B15477">
        <v>1612</v>
      </c>
      <c r="C15477">
        <v>1663</v>
      </c>
      <c r="D15477">
        <v>52</v>
      </c>
      <c r="E15477">
        <v>0</v>
      </c>
      <c r="F15477">
        <v>4</v>
      </c>
      <c r="G15477" t="e">
        <f>F15477/E15477</f>
        <v>#DIV/0!</v>
      </c>
    </row>
    <row r="15478" spans="1:7" hidden="1" x14ac:dyDescent="0.35">
      <c r="A15478" t="s">
        <v>34803</v>
      </c>
      <c r="B15478">
        <v>2311</v>
      </c>
      <c r="C15478">
        <v>2461</v>
      </c>
      <c r="D15478">
        <v>151</v>
      </c>
      <c r="E15478">
        <v>0</v>
      </c>
      <c r="F15478">
        <v>15</v>
      </c>
      <c r="G15478" t="e">
        <f>F15478/E15478</f>
        <v>#DIV/0!</v>
      </c>
    </row>
    <row r="15479" spans="1:7" hidden="1" x14ac:dyDescent="0.35">
      <c r="A15479" t="s">
        <v>34804</v>
      </c>
      <c r="B15479">
        <v>1</v>
      </c>
      <c r="C15479">
        <v>35</v>
      </c>
      <c r="D15479">
        <v>35</v>
      </c>
      <c r="E15479">
        <v>0</v>
      </c>
      <c r="F15479">
        <v>5</v>
      </c>
      <c r="G15479" t="e">
        <f>F15479/E15479</f>
        <v>#DIV/0!</v>
      </c>
    </row>
    <row r="15480" spans="1:7" hidden="1" x14ac:dyDescent="0.35">
      <c r="A15480" t="s">
        <v>34805</v>
      </c>
      <c r="B15480">
        <v>3936</v>
      </c>
      <c r="C15480">
        <v>4019</v>
      </c>
      <c r="D15480">
        <v>84</v>
      </c>
      <c r="E15480">
        <v>0</v>
      </c>
      <c r="F15480">
        <v>13</v>
      </c>
      <c r="G15480" t="e">
        <f>F15480/E15480</f>
        <v>#DIV/0!</v>
      </c>
    </row>
    <row r="15481" spans="1:7" hidden="1" x14ac:dyDescent="0.35">
      <c r="A15481" t="s">
        <v>34807</v>
      </c>
      <c r="B15481">
        <v>3546</v>
      </c>
      <c r="C15481">
        <v>3618</v>
      </c>
      <c r="D15481">
        <v>73</v>
      </c>
      <c r="E15481">
        <v>0</v>
      </c>
      <c r="F15481">
        <v>15</v>
      </c>
      <c r="G15481" t="e">
        <f>F15481/E15481</f>
        <v>#DIV/0!</v>
      </c>
    </row>
    <row r="15482" spans="1:7" hidden="1" x14ac:dyDescent="0.35">
      <c r="A15482" t="s">
        <v>34814</v>
      </c>
      <c r="B15482">
        <v>1</v>
      </c>
      <c r="C15482">
        <v>0</v>
      </c>
      <c r="D15482">
        <v>0</v>
      </c>
      <c r="E15482">
        <v>0</v>
      </c>
      <c r="F15482">
        <v>0</v>
      </c>
      <c r="G15482" t="e">
        <f>F15482/E15482</f>
        <v>#DIV/0!</v>
      </c>
    </row>
    <row r="15483" spans="1:7" hidden="1" x14ac:dyDescent="0.35">
      <c r="A15483" t="s">
        <v>34815</v>
      </c>
      <c r="B15483">
        <v>1596</v>
      </c>
      <c r="C15483">
        <v>1726</v>
      </c>
      <c r="D15483">
        <v>131</v>
      </c>
      <c r="E15483">
        <v>0</v>
      </c>
      <c r="F15483">
        <v>10</v>
      </c>
      <c r="G15483" t="e">
        <f>F15483/E15483</f>
        <v>#DIV/0!</v>
      </c>
    </row>
    <row r="15484" spans="1:7" hidden="1" x14ac:dyDescent="0.35">
      <c r="A15484" t="s">
        <v>34816</v>
      </c>
      <c r="B15484">
        <v>1</v>
      </c>
      <c r="C15484">
        <v>75</v>
      </c>
      <c r="D15484">
        <v>75</v>
      </c>
      <c r="E15484">
        <v>0</v>
      </c>
      <c r="F15484">
        <v>1</v>
      </c>
      <c r="G15484" t="e">
        <f>F15484/E15484</f>
        <v>#DIV/0!</v>
      </c>
    </row>
    <row r="15485" spans="1:7" hidden="1" x14ac:dyDescent="0.35">
      <c r="A15485" t="s">
        <v>34817</v>
      </c>
      <c r="B15485">
        <v>951</v>
      </c>
      <c r="C15485">
        <v>974</v>
      </c>
      <c r="D15485">
        <v>24</v>
      </c>
      <c r="E15485">
        <v>0</v>
      </c>
      <c r="F15485">
        <v>0</v>
      </c>
      <c r="G15485" t="e">
        <f>F15485/E15485</f>
        <v>#DIV/0!</v>
      </c>
    </row>
    <row r="15486" spans="1:7" hidden="1" x14ac:dyDescent="0.35">
      <c r="A15486" t="s">
        <v>34818</v>
      </c>
      <c r="B15486">
        <v>1</v>
      </c>
      <c r="C15486">
        <v>271</v>
      </c>
      <c r="D15486">
        <v>271</v>
      </c>
      <c r="E15486">
        <v>0</v>
      </c>
      <c r="F15486">
        <v>13</v>
      </c>
      <c r="G15486" t="e">
        <f>F15486/E15486</f>
        <v>#DIV/0!</v>
      </c>
    </row>
    <row r="15487" spans="1:7" hidden="1" x14ac:dyDescent="0.35">
      <c r="A15487" t="s">
        <v>34821</v>
      </c>
      <c r="B15487">
        <v>2072</v>
      </c>
      <c r="C15487">
        <v>2147</v>
      </c>
      <c r="D15487">
        <v>76</v>
      </c>
      <c r="E15487">
        <v>0</v>
      </c>
      <c r="F15487">
        <v>6</v>
      </c>
      <c r="G15487" t="e">
        <f>F15487/E15487</f>
        <v>#DIV/0!</v>
      </c>
    </row>
    <row r="15488" spans="1:7" hidden="1" x14ac:dyDescent="0.35">
      <c r="A15488" t="s">
        <v>34823</v>
      </c>
      <c r="B15488">
        <v>2541</v>
      </c>
      <c r="C15488">
        <v>2564</v>
      </c>
      <c r="D15488">
        <v>24</v>
      </c>
      <c r="E15488">
        <v>0</v>
      </c>
      <c r="F15488">
        <v>0</v>
      </c>
      <c r="G15488" t="e">
        <f>F15488/E15488</f>
        <v>#DIV/0!</v>
      </c>
    </row>
    <row r="15489" spans="1:7" hidden="1" x14ac:dyDescent="0.35">
      <c r="A15489" t="s">
        <v>34827</v>
      </c>
      <c r="B15489">
        <v>1506</v>
      </c>
      <c r="C15489">
        <v>1571</v>
      </c>
      <c r="D15489">
        <v>66</v>
      </c>
      <c r="E15489">
        <v>0</v>
      </c>
      <c r="F15489">
        <v>10</v>
      </c>
      <c r="G15489" t="e">
        <f>F15489/E15489</f>
        <v>#DIV/0!</v>
      </c>
    </row>
    <row r="15490" spans="1:7" hidden="1" x14ac:dyDescent="0.35">
      <c r="A15490" t="s">
        <v>34828</v>
      </c>
      <c r="B15490">
        <v>1</v>
      </c>
      <c r="C15490">
        <v>165</v>
      </c>
      <c r="D15490">
        <v>165</v>
      </c>
      <c r="E15490">
        <v>0</v>
      </c>
      <c r="F15490">
        <v>7</v>
      </c>
      <c r="G15490" t="e">
        <f>F15490/E15490</f>
        <v>#DIV/0!</v>
      </c>
    </row>
    <row r="15491" spans="1:7" hidden="1" x14ac:dyDescent="0.35">
      <c r="A15491" t="s">
        <v>34832</v>
      </c>
      <c r="B15491">
        <v>1</v>
      </c>
      <c r="C15491">
        <v>0</v>
      </c>
      <c r="D15491">
        <v>0</v>
      </c>
      <c r="E15491">
        <v>0</v>
      </c>
      <c r="F15491">
        <v>0</v>
      </c>
      <c r="G15491" t="e">
        <f>F15491/E15491</f>
        <v>#DIV/0!</v>
      </c>
    </row>
    <row r="15492" spans="1:7" hidden="1" x14ac:dyDescent="0.35">
      <c r="A15492" t="s">
        <v>34838</v>
      </c>
      <c r="B15492">
        <v>1</v>
      </c>
      <c r="C15492">
        <v>0</v>
      </c>
      <c r="D15492">
        <v>0</v>
      </c>
      <c r="E15492">
        <v>0</v>
      </c>
      <c r="F15492">
        <v>0</v>
      </c>
      <c r="G15492" t="e">
        <f>F15492/E15492</f>
        <v>#DIV/0!</v>
      </c>
    </row>
    <row r="15493" spans="1:7" hidden="1" x14ac:dyDescent="0.35">
      <c r="A15493" t="s">
        <v>34840</v>
      </c>
      <c r="B15493">
        <v>4147</v>
      </c>
      <c r="C15493">
        <v>4349</v>
      </c>
      <c r="D15493">
        <v>203</v>
      </c>
      <c r="E15493">
        <v>0</v>
      </c>
      <c r="F15493">
        <v>15</v>
      </c>
      <c r="G15493" t="e">
        <f>F15493/E15493</f>
        <v>#DIV/0!</v>
      </c>
    </row>
    <row r="15494" spans="1:7" hidden="1" x14ac:dyDescent="0.35">
      <c r="A15494" t="s">
        <v>34842</v>
      </c>
      <c r="B15494">
        <v>15165</v>
      </c>
      <c r="C15494">
        <v>15260</v>
      </c>
      <c r="D15494">
        <v>96</v>
      </c>
      <c r="E15494">
        <v>0</v>
      </c>
      <c r="F15494">
        <v>5</v>
      </c>
      <c r="G15494" t="e">
        <f>F15494/E15494</f>
        <v>#DIV/0!</v>
      </c>
    </row>
    <row r="15495" spans="1:7" hidden="1" x14ac:dyDescent="0.35">
      <c r="A15495" t="s">
        <v>34849</v>
      </c>
      <c r="B15495">
        <v>1</v>
      </c>
      <c r="C15495">
        <v>38</v>
      </c>
      <c r="D15495">
        <v>38</v>
      </c>
      <c r="E15495">
        <v>0</v>
      </c>
      <c r="F15495">
        <v>8</v>
      </c>
      <c r="G15495" t="e">
        <f>F15495/E15495</f>
        <v>#DIV/0!</v>
      </c>
    </row>
    <row r="15496" spans="1:7" hidden="1" x14ac:dyDescent="0.35">
      <c r="A15496" t="s">
        <v>34850</v>
      </c>
      <c r="B15496">
        <v>2036</v>
      </c>
      <c r="C15496">
        <v>2276</v>
      </c>
      <c r="D15496">
        <v>241</v>
      </c>
      <c r="E15496">
        <v>0</v>
      </c>
      <c r="F15496">
        <v>23</v>
      </c>
      <c r="G15496" t="e">
        <f>F15496/E15496</f>
        <v>#DIV/0!</v>
      </c>
    </row>
    <row r="15497" spans="1:7" hidden="1" x14ac:dyDescent="0.35">
      <c r="A15497" t="s">
        <v>34855</v>
      </c>
      <c r="B15497">
        <v>1</v>
      </c>
      <c r="C15497">
        <v>0</v>
      </c>
      <c r="D15497">
        <v>0</v>
      </c>
      <c r="E15497">
        <v>0</v>
      </c>
      <c r="F15497">
        <v>0</v>
      </c>
      <c r="G15497" t="e">
        <f>F15497/E15497</f>
        <v>#DIV/0!</v>
      </c>
    </row>
    <row r="15498" spans="1:7" hidden="1" x14ac:dyDescent="0.35">
      <c r="A15498" t="s">
        <v>34857</v>
      </c>
      <c r="B15498">
        <v>1</v>
      </c>
      <c r="C15498">
        <v>106</v>
      </c>
      <c r="D15498">
        <v>106</v>
      </c>
      <c r="E15498">
        <v>0</v>
      </c>
      <c r="F15498">
        <v>5</v>
      </c>
      <c r="G15498" t="e">
        <f>F15498/E15498</f>
        <v>#DIV/0!</v>
      </c>
    </row>
    <row r="15499" spans="1:7" hidden="1" x14ac:dyDescent="0.35">
      <c r="A15499" t="s">
        <v>34859</v>
      </c>
      <c r="B15499">
        <v>1</v>
      </c>
      <c r="C15499">
        <v>95</v>
      </c>
      <c r="D15499">
        <v>95</v>
      </c>
      <c r="E15499">
        <v>0</v>
      </c>
      <c r="F15499">
        <v>9</v>
      </c>
      <c r="G15499" t="e">
        <f>F15499/E15499</f>
        <v>#DIV/0!</v>
      </c>
    </row>
    <row r="15500" spans="1:7" hidden="1" x14ac:dyDescent="0.35">
      <c r="A15500" t="s">
        <v>34862</v>
      </c>
      <c r="B15500">
        <v>1976</v>
      </c>
      <c r="C15500">
        <v>2196</v>
      </c>
      <c r="D15500">
        <v>221</v>
      </c>
      <c r="E15500">
        <v>0</v>
      </c>
      <c r="F15500">
        <v>4</v>
      </c>
      <c r="G15500" t="e">
        <f>F15500/E15500</f>
        <v>#DIV/0!</v>
      </c>
    </row>
    <row r="15501" spans="1:7" hidden="1" x14ac:dyDescent="0.35">
      <c r="A15501" t="s">
        <v>34865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 t="e">
        <f>F15501/E15501</f>
        <v>#DIV/0!</v>
      </c>
    </row>
    <row r="15502" spans="1:7" hidden="1" x14ac:dyDescent="0.35">
      <c r="A15502" t="s">
        <v>34868</v>
      </c>
      <c r="B15502">
        <v>1842</v>
      </c>
      <c r="C15502">
        <v>1975</v>
      </c>
      <c r="D15502">
        <v>134</v>
      </c>
      <c r="E15502">
        <v>0</v>
      </c>
      <c r="F15502">
        <v>8</v>
      </c>
      <c r="G15502" t="e">
        <f>F15502/E15502</f>
        <v>#DIV/0!</v>
      </c>
    </row>
    <row r="15503" spans="1:7" hidden="1" x14ac:dyDescent="0.35">
      <c r="A15503" t="s">
        <v>34871</v>
      </c>
      <c r="B15503">
        <v>1</v>
      </c>
      <c r="C15503">
        <v>0</v>
      </c>
      <c r="D15503">
        <v>0</v>
      </c>
      <c r="E15503">
        <v>0</v>
      </c>
      <c r="F15503">
        <v>0</v>
      </c>
      <c r="G15503" t="e">
        <f>F15503/E15503</f>
        <v>#DIV/0!</v>
      </c>
    </row>
    <row r="15504" spans="1:7" hidden="1" x14ac:dyDescent="0.35">
      <c r="A15504" t="s">
        <v>34877</v>
      </c>
      <c r="B15504">
        <v>3790</v>
      </c>
      <c r="C15504">
        <v>3837</v>
      </c>
      <c r="D15504">
        <v>48</v>
      </c>
      <c r="E15504">
        <v>0</v>
      </c>
      <c r="F15504">
        <v>14</v>
      </c>
      <c r="G15504" t="e">
        <f>F15504/E15504</f>
        <v>#DIV/0!</v>
      </c>
    </row>
    <row r="15505" spans="1:7" hidden="1" x14ac:dyDescent="0.35">
      <c r="A15505" t="s">
        <v>34879</v>
      </c>
      <c r="B15505">
        <v>2221</v>
      </c>
      <c r="C15505">
        <v>2266</v>
      </c>
      <c r="D15505">
        <v>46</v>
      </c>
      <c r="E15505">
        <v>0</v>
      </c>
      <c r="F15505">
        <v>8</v>
      </c>
      <c r="G15505" t="e">
        <f>F15505/E15505</f>
        <v>#DIV/0!</v>
      </c>
    </row>
    <row r="15506" spans="1:7" hidden="1" x14ac:dyDescent="0.35">
      <c r="A15506" t="s">
        <v>34883</v>
      </c>
      <c r="B15506">
        <v>1441</v>
      </c>
      <c r="C15506">
        <v>1469</v>
      </c>
      <c r="D15506">
        <v>29</v>
      </c>
      <c r="E15506">
        <v>0</v>
      </c>
      <c r="F15506">
        <v>4</v>
      </c>
      <c r="G15506" t="e">
        <f>F15506/E15506</f>
        <v>#DIV/0!</v>
      </c>
    </row>
    <row r="15507" spans="1:7" hidden="1" x14ac:dyDescent="0.35">
      <c r="A15507" t="s">
        <v>34884</v>
      </c>
      <c r="B15507">
        <v>1</v>
      </c>
      <c r="C15507">
        <v>75</v>
      </c>
      <c r="D15507">
        <v>75</v>
      </c>
      <c r="E15507">
        <v>0</v>
      </c>
      <c r="F15507">
        <v>8</v>
      </c>
      <c r="G15507" t="e">
        <f>F15507/E15507</f>
        <v>#DIV/0!</v>
      </c>
    </row>
    <row r="15508" spans="1:7" hidden="1" x14ac:dyDescent="0.35">
      <c r="A15508" t="s">
        <v>34885</v>
      </c>
      <c r="B15508">
        <v>5388</v>
      </c>
      <c r="C15508">
        <v>5508</v>
      </c>
      <c r="D15508">
        <v>121</v>
      </c>
      <c r="E15508">
        <v>0</v>
      </c>
      <c r="F15508">
        <v>8</v>
      </c>
      <c r="G15508" t="e">
        <f>F15508/E15508</f>
        <v>#DIV/0!</v>
      </c>
    </row>
    <row r="15509" spans="1:7" hidden="1" x14ac:dyDescent="0.35">
      <c r="A15509" t="s">
        <v>34886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 t="e">
        <f>F15509/E15509</f>
        <v>#DIV/0!</v>
      </c>
    </row>
    <row r="15510" spans="1:7" hidden="1" x14ac:dyDescent="0.35">
      <c r="A15510" t="s">
        <v>34891</v>
      </c>
      <c r="B15510">
        <v>2727</v>
      </c>
      <c r="C15510">
        <v>2756</v>
      </c>
      <c r="D15510">
        <v>30</v>
      </c>
      <c r="E15510">
        <v>0</v>
      </c>
      <c r="F15510">
        <v>8</v>
      </c>
      <c r="G15510" t="e">
        <f>F15510/E15510</f>
        <v>#DIV/0!</v>
      </c>
    </row>
    <row r="15511" spans="1:7" hidden="1" x14ac:dyDescent="0.35">
      <c r="A15511" t="s">
        <v>34895</v>
      </c>
      <c r="B15511">
        <v>2861</v>
      </c>
      <c r="C15511">
        <v>2914</v>
      </c>
      <c r="D15511">
        <v>54</v>
      </c>
      <c r="E15511">
        <v>0</v>
      </c>
      <c r="F15511">
        <v>7</v>
      </c>
      <c r="G15511" t="e">
        <f>F15511/E15511</f>
        <v>#DIV/0!</v>
      </c>
    </row>
    <row r="15512" spans="1:7" hidden="1" x14ac:dyDescent="0.35">
      <c r="A15512" t="s">
        <v>34897</v>
      </c>
      <c r="B15512">
        <v>1466</v>
      </c>
      <c r="C15512">
        <v>1490</v>
      </c>
      <c r="D15512">
        <v>25</v>
      </c>
      <c r="E15512">
        <v>0</v>
      </c>
      <c r="F15512">
        <v>1</v>
      </c>
      <c r="G15512" t="e">
        <f>F15512/E15512</f>
        <v>#DIV/0!</v>
      </c>
    </row>
    <row r="15513" spans="1:7" hidden="1" x14ac:dyDescent="0.35">
      <c r="A15513" t="s">
        <v>34900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 t="e">
        <f>F15513/E15513</f>
        <v>#DIV/0!</v>
      </c>
    </row>
    <row r="15514" spans="1:7" hidden="1" x14ac:dyDescent="0.35">
      <c r="A15514" t="s">
        <v>34901</v>
      </c>
      <c r="B15514">
        <v>1496</v>
      </c>
      <c r="C15514">
        <v>1573</v>
      </c>
      <c r="D15514">
        <v>78</v>
      </c>
      <c r="E15514">
        <v>0</v>
      </c>
      <c r="F15514">
        <v>8</v>
      </c>
      <c r="G15514" t="e">
        <f>F15514/E15514</f>
        <v>#DIV/0!</v>
      </c>
    </row>
    <row r="15515" spans="1:7" hidden="1" x14ac:dyDescent="0.35">
      <c r="A15515" t="s">
        <v>34904</v>
      </c>
      <c r="B15515">
        <v>1</v>
      </c>
      <c r="C15515">
        <v>85</v>
      </c>
      <c r="D15515">
        <v>85</v>
      </c>
      <c r="E15515">
        <v>0</v>
      </c>
      <c r="F15515">
        <v>4</v>
      </c>
      <c r="G15515" t="e">
        <f>F15515/E15515</f>
        <v>#DIV/0!</v>
      </c>
    </row>
    <row r="15516" spans="1:7" hidden="1" x14ac:dyDescent="0.35">
      <c r="A15516" t="s">
        <v>34905</v>
      </c>
      <c r="B15516">
        <v>1411</v>
      </c>
      <c r="C15516">
        <v>1456</v>
      </c>
      <c r="D15516">
        <v>46</v>
      </c>
      <c r="E15516">
        <v>0</v>
      </c>
      <c r="F15516">
        <v>1</v>
      </c>
      <c r="G15516" t="e">
        <f>F15516/E15516</f>
        <v>#DIV/0!</v>
      </c>
    </row>
    <row r="15517" spans="1:7" hidden="1" x14ac:dyDescent="0.35">
      <c r="A15517" t="s">
        <v>34906</v>
      </c>
      <c r="B15517">
        <v>1</v>
      </c>
      <c r="C15517">
        <v>76</v>
      </c>
      <c r="D15517">
        <v>76</v>
      </c>
      <c r="E15517">
        <v>0</v>
      </c>
      <c r="F15517">
        <v>5</v>
      </c>
      <c r="G15517" t="e">
        <f>F15517/E15517</f>
        <v>#DIV/0!</v>
      </c>
    </row>
    <row r="15518" spans="1:7" hidden="1" x14ac:dyDescent="0.35">
      <c r="A15518" t="s">
        <v>34907</v>
      </c>
      <c r="B15518">
        <v>1586</v>
      </c>
      <c r="C15518">
        <v>1649</v>
      </c>
      <c r="D15518">
        <v>64</v>
      </c>
      <c r="E15518">
        <v>0</v>
      </c>
      <c r="F15518">
        <v>5</v>
      </c>
      <c r="G15518" t="e">
        <f>F15518/E15518</f>
        <v>#DIV/0!</v>
      </c>
    </row>
    <row r="15519" spans="1:7" hidden="1" x14ac:dyDescent="0.35">
      <c r="A15519" t="s">
        <v>34909</v>
      </c>
      <c r="B15519">
        <v>1041</v>
      </c>
      <c r="C15519">
        <v>1151</v>
      </c>
      <c r="D15519">
        <v>111</v>
      </c>
      <c r="E15519">
        <v>0</v>
      </c>
      <c r="F15519">
        <v>11</v>
      </c>
      <c r="G15519" t="e">
        <f>F15519/E15519</f>
        <v>#DIV/0!</v>
      </c>
    </row>
    <row r="15520" spans="1:7" hidden="1" x14ac:dyDescent="0.35">
      <c r="A15520" t="s">
        <v>34910</v>
      </c>
      <c r="B15520">
        <v>1</v>
      </c>
      <c r="C15520">
        <v>65</v>
      </c>
      <c r="D15520">
        <v>65</v>
      </c>
      <c r="E15520">
        <v>0</v>
      </c>
      <c r="F15520">
        <v>5</v>
      </c>
      <c r="G15520" t="e">
        <f>F15520/E15520</f>
        <v>#DIV/0!</v>
      </c>
    </row>
    <row r="15521" spans="1:7" hidden="1" x14ac:dyDescent="0.35">
      <c r="A15521" t="s">
        <v>34911</v>
      </c>
      <c r="B15521">
        <v>1801</v>
      </c>
      <c r="C15521">
        <v>1864</v>
      </c>
      <c r="D15521">
        <v>64</v>
      </c>
      <c r="E15521">
        <v>0</v>
      </c>
      <c r="F15521">
        <v>8</v>
      </c>
      <c r="G15521" t="e">
        <f>F15521/E15521</f>
        <v>#DIV/0!</v>
      </c>
    </row>
    <row r="15522" spans="1:7" hidden="1" x14ac:dyDescent="0.35">
      <c r="A15522" t="s">
        <v>34917</v>
      </c>
      <c r="B15522">
        <v>1491</v>
      </c>
      <c r="C15522">
        <v>1601</v>
      </c>
      <c r="D15522">
        <v>111</v>
      </c>
      <c r="E15522">
        <v>0</v>
      </c>
      <c r="F15522">
        <v>14</v>
      </c>
      <c r="G15522" t="e">
        <f>F15522/E15522</f>
        <v>#DIV/0!</v>
      </c>
    </row>
    <row r="15523" spans="1:7" hidden="1" x14ac:dyDescent="0.35">
      <c r="A15523" t="s">
        <v>34920</v>
      </c>
      <c r="B15523">
        <v>1</v>
      </c>
      <c r="C15523">
        <v>185</v>
      </c>
      <c r="D15523">
        <v>185</v>
      </c>
      <c r="E15523">
        <v>0</v>
      </c>
      <c r="F15523">
        <v>11</v>
      </c>
      <c r="G15523" t="e">
        <f>F15523/E15523</f>
        <v>#DIV/0!</v>
      </c>
    </row>
    <row r="15524" spans="1:7" hidden="1" x14ac:dyDescent="0.35">
      <c r="A15524" t="s">
        <v>34922</v>
      </c>
      <c r="B15524">
        <v>1</v>
      </c>
      <c r="C15524">
        <v>0</v>
      </c>
      <c r="D15524">
        <v>0</v>
      </c>
      <c r="E15524">
        <v>0</v>
      </c>
      <c r="F15524">
        <v>0</v>
      </c>
      <c r="G15524" t="e">
        <f>F15524/E15524</f>
        <v>#DIV/0!</v>
      </c>
    </row>
    <row r="15525" spans="1:7" hidden="1" x14ac:dyDescent="0.35">
      <c r="A15525" t="s">
        <v>34925</v>
      </c>
      <c r="B15525">
        <v>2141</v>
      </c>
      <c r="C15525">
        <v>2176</v>
      </c>
      <c r="D15525">
        <v>36</v>
      </c>
      <c r="E15525">
        <v>0</v>
      </c>
      <c r="F15525">
        <v>2</v>
      </c>
      <c r="G15525" t="e">
        <f>F15525/E15525</f>
        <v>#DIV/0!</v>
      </c>
    </row>
    <row r="15526" spans="1:7" hidden="1" x14ac:dyDescent="0.35">
      <c r="A15526" t="s">
        <v>34926</v>
      </c>
      <c r="B15526">
        <v>1</v>
      </c>
      <c r="C15526">
        <v>145</v>
      </c>
      <c r="D15526">
        <v>145</v>
      </c>
      <c r="E15526">
        <v>0</v>
      </c>
      <c r="F15526">
        <v>9</v>
      </c>
      <c r="G15526" t="e">
        <f>F15526/E15526</f>
        <v>#DIV/0!</v>
      </c>
    </row>
    <row r="15527" spans="1:7" hidden="1" x14ac:dyDescent="0.35">
      <c r="A15527" t="s">
        <v>34927</v>
      </c>
      <c r="B15527">
        <v>5254</v>
      </c>
      <c r="C15527">
        <v>5268</v>
      </c>
      <c r="D15527">
        <v>15</v>
      </c>
      <c r="E15527">
        <v>0</v>
      </c>
      <c r="F15527">
        <v>0</v>
      </c>
      <c r="G15527" t="e">
        <f>F15527/E15527</f>
        <v>#DIV/0!</v>
      </c>
    </row>
    <row r="15528" spans="1:7" hidden="1" x14ac:dyDescent="0.35">
      <c r="A15528" t="s">
        <v>34928</v>
      </c>
      <c r="B15528">
        <v>1</v>
      </c>
      <c r="C15528">
        <v>65</v>
      </c>
      <c r="D15528">
        <v>65</v>
      </c>
      <c r="E15528">
        <v>0</v>
      </c>
      <c r="F15528">
        <v>1</v>
      </c>
      <c r="G15528" t="e">
        <f>F15528/E15528</f>
        <v>#DIV/0!</v>
      </c>
    </row>
    <row r="15529" spans="1:7" hidden="1" x14ac:dyDescent="0.35">
      <c r="A15529" t="s">
        <v>34929</v>
      </c>
      <c r="B15529">
        <v>1511</v>
      </c>
      <c r="C15529">
        <v>1552</v>
      </c>
      <c r="D15529">
        <v>42</v>
      </c>
      <c r="E15529">
        <v>0</v>
      </c>
      <c r="F15529">
        <v>0</v>
      </c>
      <c r="G15529" t="e">
        <f>F15529/E15529</f>
        <v>#DIV/0!</v>
      </c>
    </row>
    <row r="15530" spans="1:7" hidden="1" x14ac:dyDescent="0.35">
      <c r="A15530" t="s">
        <v>34931</v>
      </c>
      <c r="B15530">
        <v>1091</v>
      </c>
      <c r="C15530">
        <v>1322</v>
      </c>
      <c r="D15530">
        <v>232</v>
      </c>
      <c r="E15530">
        <v>0</v>
      </c>
      <c r="F15530">
        <v>6</v>
      </c>
      <c r="G15530" t="e">
        <f>F15530/E15530</f>
        <v>#DIV/0!</v>
      </c>
    </row>
    <row r="15531" spans="1:7" hidden="1" x14ac:dyDescent="0.35">
      <c r="A15531" t="s">
        <v>34932</v>
      </c>
      <c r="B15531">
        <v>1</v>
      </c>
      <c r="C15531">
        <v>164</v>
      </c>
      <c r="D15531">
        <v>164</v>
      </c>
      <c r="E15531">
        <v>0</v>
      </c>
      <c r="F15531">
        <v>25</v>
      </c>
      <c r="G15531" t="e">
        <f>F15531/E15531</f>
        <v>#DIV/0!</v>
      </c>
    </row>
    <row r="15532" spans="1:7" hidden="1" x14ac:dyDescent="0.35">
      <c r="A15532" t="s">
        <v>34937</v>
      </c>
      <c r="B15532">
        <v>1</v>
      </c>
      <c r="C15532">
        <v>195</v>
      </c>
      <c r="D15532">
        <v>195</v>
      </c>
      <c r="E15532">
        <v>0</v>
      </c>
      <c r="F15532">
        <v>3</v>
      </c>
      <c r="G15532" t="e">
        <f>F15532/E15532</f>
        <v>#DIV/0!</v>
      </c>
    </row>
    <row r="15533" spans="1:7" hidden="1" x14ac:dyDescent="0.35">
      <c r="A15533" t="s">
        <v>34938</v>
      </c>
      <c r="B15533">
        <v>1871</v>
      </c>
      <c r="C15533">
        <v>1986</v>
      </c>
      <c r="D15533">
        <v>116</v>
      </c>
      <c r="E15533">
        <v>0</v>
      </c>
      <c r="F15533">
        <v>13</v>
      </c>
      <c r="G15533" t="e">
        <f>F15533/E15533</f>
        <v>#DIV/0!</v>
      </c>
    </row>
    <row r="15534" spans="1:7" hidden="1" x14ac:dyDescent="0.35">
      <c r="A15534" t="s">
        <v>34939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 t="e">
        <f>F15534/E15534</f>
        <v>#DIV/0!</v>
      </c>
    </row>
    <row r="15535" spans="1:7" hidden="1" x14ac:dyDescent="0.35">
      <c r="A15535" t="s">
        <v>34940</v>
      </c>
      <c r="B15535">
        <v>1476</v>
      </c>
      <c r="C15535">
        <v>1632</v>
      </c>
      <c r="D15535">
        <v>157</v>
      </c>
      <c r="E15535">
        <v>0</v>
      </c>
      <c r="F15535">
        <v>4</v>
      </c>
      <c r="G15535" t="e">
        <f>F15535/E15535</f>
        <v>#DIV/0!</v>
      </c>
    </row>
    <row r="15536" spans="1:7" hidden="1" x14ac:dyDescent="0.35">
      <c r="A15536" t="s">
        <v>34943</v>
      </c>
      <c r="B15536">
        <v>1</v>
      </c>
      <c r="C15536">
        <v>1</v>
      </c>
      <c r="D15536">
        <v>1</v>
      </c>
      <c r="E15536">
        <v>0</v>
      </c>
      <c r="F15536">
        <v>0</v>
      </c>
      <c r="G15536" t="e">
        <f>F15536/E15536</f>
        <v>#DIV/0!</v>
      </c>
    </row>
    <row r="15537" spans="1:7" hidden="1" x14ac:dyDescent="0.35">
      <c r="A15537" t="s">
        <v>34944</v>
      </c>
      <c r="B15537">
        <v>3301</v>
      </c>
      <c r="C15537">
        <v>3397</v>
      </c>
      <c r="D15537">
        <v>97</v>
      </c>
      <c r="E15537">
        <v>0</v>
      </c>
      <c r="F15537">
        <v>10</v>
      </c>
      <c r="G15537" t="e">
        <f>F15537/E15537</f>
        <v>#DIV/0!</v>
      </c>
    </row>
    <row r="15538" spans="1:7" hidden="1" x14ac:dyDescent="0.35">
      <c r="A15538" t="s">
        <v>34945</v>
      </c>
      <c r="B15538">
        <v>1</v>
      </c>
      <c r="C15538">
        <v>58</v>
      </c>
      <c r="D15538">
        <v>58</v>
      </c>
      <c r="E15538">
        <v>0</v>
      </c>
      <c r="F15538">
        <v>3</v>
      </c>
      <c r="G15538" t="e">
        <f>F15538/E15538</f>
        <v>#DIV/0!</v>
      </c>
    </row>
    <row r="15539" spans="1:7" hidden="1" x14ac:dyDescent="0.35">
      <c r="A15539" t="s">
        <v>34947</v>
      </c>
      <c r="B15539">
        <v>1</v>
      </c>
      <c r="C15539">
        <v>95</v>
      </c>
      <c r="D15539">
        <v>95</v>
      </c>
      <c r="E15539">
        <v>0</v>
      </c>
      <c r="F15539">
        <v>19</v>
      </c>
      <c r="G15539" t="e">
        <f>F15539/E15539</f>
        <v>#DIV/0!</v>
      </c>
    </row>
    <row r="15540" spans="1:7" hidden="1" x14ac:dyDescent="0.35">
      <c r="A15540" t="s">
        <v>34948</v>
      </c>
      <c r="B15540">
        <v>2537</v>
      </c>
      <c r="C15540">
        <v>2652</v>
      </c>
      <c r="D15540">
        <v>116</v>
      </c>
      <c r="E15540">
        <v>0</v>
      </c>
      <c r="F15540">
        <v>26</v>
      </c>
      <c r="G15540" t="e">
        <f>F15540/E15540</f>
        <v>#DIV/0!</v>
      </c>
    </row>
    <row r="15541" spans="1:7" hidden="1" x14ac:dyDescent="0.35">
      <c r="A15541" t="s">
        <v>34949</v>
      </c>
      <c r="B15541">
        <v>1</v>
      </c>
      <c r="C15541">
        <v>65</v>
      </c>
      <c r="D15541">
        <v>65</v>
      </c>
      <c r="E15541">
        <v>0</v>
      </c>
      <c r="F15541">
        <v>1</v>
      </c>
      <c r="G15541" t="e">
        <f>F15541/E15541</f>
        <v>#DIV/0!</v>
      </c>
    </row>
    <row r="15542" spans="1:7" hidden="1" x14ac:dyDescent="0.35">
      <c r="A15542" t="s">
        <v>34950</v>
      </c>
      <c r="B15542">
        <v>1161</v>
      </c>
      <c r="C15542">
        <v>1188</v>
      </c>
      <c r="D15542">
        <v>28</v>
      </c>
      <c r="E15542">
        <v>0</v>
      </c>
      <c r="F15542">
        <v>2</v>
      </c>
      <c r="G15542" t="e">
        <f>F15542/E15542</f>
        <v>#DIV/0!</v>
      </c>
    </row>
    <row r="15543" spans="1:7" hidden="1" x14ac:dyDescent="0.35">
      <c r="A15543" t="s">
        <v>34951</v>
      </c>
      <c r="B15543">
        <v>1</v>
      </c>
      <c r="C15543">
        <v>46</v>
      </c>
      <c r="D15543">
        <v>46</v>
      </c>
      <c r="E15543">
        <v>0</v>
      </c>
      <c r="F15543">
        <v>0</v>
      </c>
      <c r="G15543" t="e">
        <f>F15543/E15543</f>
        <v>#DIV/0!</v>
      </c>
    </row>
    <row r="15544" spans="1:7" hidden="1" x14ac:dyDescent="0.35">
      <c r="A15544" t="s">
        <v>34953</v>
      </c>
      <c r="B15544">
        <v>1</v>
      </c>
      <c r="C15544">
        <v>0</v>
      </c>
      <c r="D15544">
        <v>0</v>
      </c>
      <c r="E15544">
        <v>0</v>
      </c>
      <c r="F15544">
        <v>0</v>
      </c>
      <c r="G15544" t="e">
        <f>F15544/E15544</f>
        <v>#DIV/0!</v>
      </c>
    </row>
    <row r="15545" spans="1:7" hidden="1" x14ac:dyDescent="0.35">
      <c r="A15545" t="s">
        <v>34956</v>
      </c>
      <c r="B15545">
        <v>1758</v>
      </c>
      <c r="C15545">
        <v>1861</v>
      </c>
      <c r="D15545">
        <v>104</v>
      </c>
      <c r="E15545">
        <v>0</v>
      </c>
      <c r="F15545">
        <v>5</v>
      </c>
      <c r="G15545" t="e">
        <f>F15545/E15545</f>
        <v>#DIV/0!</v>
      </c>
    </row>
    <row r="15546" spans="1:7" hidden="1" x14ac:dyDescent="0.35">
      <c r="A15546" t="s">
        <v>34959</v>
      </c>
      <c r="B15546">
        <v>1</v>
      </c>
      <c r="C15546">
        <v>0</v>
      </c>
      <c r="D15546">
        <v>0</v>
      </c>
      <c r="E15546">
        <v>0</v>
      </c>
      <c r="F15546">
        <v>0</v>
      </c>
      <c r="G15546" t="e">
        <f>F15546/E15546</f>
        <v>#DIV/0!</v>
      </c>
    </row>
    <row r="15547" spans="1:7" hidden="1" x14ac:dyDescent="0.35">
      <c r="A15547" t="s">
        <v>34962</v>
      </c>
      <c r="B15547">
        <v>2871</v>
      </c>
      <c r="C15547">
        <v>2898</v>
      </c>
      <c r="D15547">
        <v>28</v>
      </c>
      <c r="E15547">
        <v>0</v>
      </c>
      <c r="F15547">
        <v>4</v>
      </c>
      <c r="G15547" t="e">
        <f>F15547/E15547</f>
        <v>#DIV/0!</v>
      </c>
    </row>
    <row r="15548" spans="1:7" hidden="1" x14ac:dyDescent="0.35">
      <c r="A15548" t="s">
        <v>34963</v>
      </c>
      <c r="B15548">
        <v>1</v>
      </c>
      <c r="C15548">
        <v>0</v>
      </c>
      <c r="D15548">
        <v>0</v>
      </c>
      <c r="E15548">
        <v>0</v>
      </c>
      <c r="F15548">
        <v>0</v>
      </c>
      <c r="G15548" t="e">
        <f>F15548/E15548</f>
        <v>#DIV/0!</v>
      </c>
    </row>
    <row r="15549" spans="1:7" hidden="1" x14ac:dyDescent="0.35">
      <c r="A15549" t="s">
        <v>34965</v>
      </c>
      <c r="B15549">
        <v>1</v>
      </c>
      <c r="C15549">
        <v>175</v>
      </c>
      <c r="D15549">
        <v>175</v>
      </c>
      <c r="E15549">
        <v>0</v>
      </c>
      <c r="F15549">
        <v>12</v>
      </c>
      <c r="G15549" t="e">
        <f>F15549/E15549</f>
        <v>#DIV/0!</v>
      </c>
    </row>
    <row r="15550" spans="1:7" hidden="1" x14ac:dyDescent="0.35">
      <c r="A15550" t="s">
        <v>34973</v>
      </c>
      <c r="B15550">
        <v>1</v>
      </c>
      <c r="C15550">
        <v>43</v>
      </c>
      <c r="D15550">
        <v>43</v>
      </c>
      <c r="E15550">
        <v>0</v>
      </c>
      <c r="F15550">
        <v>13</v>
      </c>
      <c r="G15550" t="e">
        <f>F15550/E15550</f>
        <v>#DIV/0!</v>
      </c>
    </row>
    <row r="15551" spans="1:7" hidden="1" x14ac:dyDescent="0.35">
      <c r="A15551" t="s">
        <v>34976</v>
      </c>
      <c r="B15551">
        <v>2036</v>
      </c>
      <c r="C15551">
        <v>2074</v>
      </c>
      <c r="D15551">
        <v>39</v>
      </c>
      <c r="E15551">
        <v>0</v>
      </c>
      <c r="F15551">
        <v>6</v>
      </c>
      <c r="G15551" t="e">
        <f>F15551/E15551</f>
        <v>#DIV/0!</v>
      </c>
    </row>
    <row r="15552" spans="1:7" hidden="1" x14ac:dyDescent="0.35">
      <c r="A15552" t="s">
        <v>34977</v>
      </c>
      <c r="B15552">
        <v>1</v>
      </c>
      <c r="C15552">
        <v>65</v>
      </c>
      <c r="D15552">
        <v>65</v>
      </c>
      <c r="E15552">
        <v>0</v>
      </c>
      <c r="F15552">
        <v>1</v>
      </c>
      <c r="G15552" t="e">
        <f>F15552/E15552</f>
        <v>#DIV/0!</v>
      </c>
    </row>
    <row r="15553" spans="1:7" hidden="1" x14ac:dyDescent="0.35">
      <c r="A15553" t="s">
        <v>34978</v>
      </c>
      <c r="B15553">
        <v>2011</v>
      </c>
      <c r="C15553">
        <v>2028</v>
      </c>
      <c r="D15553">
        <v>18</v>
      </c>
      <c r="E15553">
        <v>0</v>
      </c>
      <c r="F15553">
        <v>0</v>
      </c>
      <c r="G15553" t="e">
        <f>F15553/E15553</f>
        <v>#DIV/0!</v>
      </c>
    </row>
    <row r="15554" spans="1:7" hidden="1" x14ac:dyDescent="0.35">
      <c r="A15554" t="s">
        <v>34985</v>
      </c>
      <c r="B15554">
        <v>1</v>
      </c>
      <c r="C15554">
        <v>11</v>
      </c>
      <c r="D15554">
        <v>11</v>
      </c>
      <c r="E15554">
        <v>0</v>
      </c>
      <c r="F15554">
        <v>0</v>
      </c>
      <c r="G15554" t="e">
        <f>F15554/E15554</f>
        <v>#DIV/0!</v>
      </c>
    </row>
    <row r="15555" spans="1:7" hidden="1" x14ac:dyDescent="0.35">
      <c r="A15555" t="s">
        <v>34986</v>
      </c>
      <c r="B15555">
        <v>986</v>
      </c>
      <c r="C15555">
        <v>1029</v>
      </c>
      <c r="D15555">
        <v>44</v>
      </c>
      <c r="E15555">
        <v>0</v>
      </c>
      <c r="F15555">
        <v>6</v>
      </c>
      <c r="G15555" t="e">
        <f>F15555/E15555</f>
        <v>#DIV/0!</v>
      </c>
    </row>
    <row r="15556" spans="1:7" hidden="1" x14ac:dyDescent="0.35">
      <c r="A15556" t="s">
        <v>34987</v>
      </c>
      <c r="B15556">
        <v>1</v>
      </c>
      <c r="C15556">
        <v>0</v>
      </c>
      <c r="D15556">
        <v>0</v>
      </c>
      <c r="E15556">
        <v>0</v>
      </c>
      <c r="F15556">
        <v>0</v>
      </c>
      <c r="G15556" t="e">
        <f>F15556/E15556</f>
        <v>#DIV/0!</v>
      </c>
    </row>
    <row r="15557" spans="1:7" hidden="1" x14ac:dyDescent="0.35">
      <c r="A15557" t="s">
        <v>34988</v>
      </c>
      <c r="B15557">
        <v>1406</v>
      </c>
      <c r="C15557">
        <v>1486</v>
      </c>
      <c r="D15557">
        <v>81</v>
      </c>
      <c r="E15557">
        <v>0</v>
      </c>
      <c r="F15557">
        <v>13</v>
      </c>
      <c r="G15557" t="e">
        <f>F15557/E15557</f>
        <v>#DIV/0!</v>
      </c>
    </row>
    <row r="15558" spans="1:7" hidden="1" x14ac:dyDescent="0.35">
      <c r="A15558" t="s">
        <v>34990</v>
      </c>
      <c r="B15558">
        <v>3901</v>
      </c>
      <c r="C15558">
        <v>3934</v>
      </c>
      <c r="D15558">
        <v>34</v>
      </c>
      <c r="E15558">
        <v>0</v>
      </c>
      <c r="F15558">
        <v>1</v>
      </c>
      <c r="G15558" t="e">
        <f>F15558/E15558</f>
        <v>#DIV/0!</v>
      </c>
    </row>
    <row r="15559" spans="1:7" hidden="1" x14ac:dyDescent="0.35">
      <c r="A15559" t="s">
        <v>34995</v>
      </c>
      <c r="B15559">
        <v>1</v>
      </c>
      <c r="C15559">
        <v>85</v>
      </c>
      <c r="D15559">
        <v>85</v>
      </c>
      <c r="E15559">
        <v>0</v>
      </c>
      <c r="F15559">
        <v>12</v>
      </c>
      <c r="G15559" t="e">
        <f>F15559/E15559</f>
        <v>#DIV/0!</v>
      </c>
    </row>
    <row r="15560" spans="1:7" hidden="1" x14ac:dyDescent="0.35">
      <c r="A15560" t="s">
        <v>34997</v>
      </c>
      <c r="B15560">
        <v>1</v>
      </c>
      <c r="C15560">
        <v>0</v>
      </c>
      <c r="D15560">
        <v>0</v>
      </c>
      <c r="E15560">
        <v>0</v>
      </c>
      <c r="F15560">
        <v>0</v>
      </c>
      <c r="G15560" t="e">
        <f>F15560/E15560</f>
        <v>#DIV/0!</v>
      </c>
    </row>
    <row r="15561" spans="1:7" hidden="1" x14ac:dyDescent="0.35">
      <c r="A15561" t="s">
        <v>34998</v>
      </c>
      <c r="B15561">
        <v>1056</v>
      </c>
      <c r="C15561">
        <v>1287</v>
      </c>
      <c r="D15561">
        <v>232</v>
      </c>
      <c r="E15561">
        <v>0</v>
      </c>
      <c r="F15561">
        <v>19</v>
      </c>
      <c r="G15561" t="e">
        <f>F15561/E15561</f>
        <v>#DIV/0!</v>
      </c>
    </row>
    <row r="15562" spans="1:7" hidden="1" x14ac:dyDescent="0.35">
      <c r="A15562" t="s">
        <v>35005</v>
      </c>
      <c r="B15562">
        <v>1</v>
      </c>
      <c r="C15562">
        <v>186</v>
      </c>
      <c r="D15562">
        <v>186</v>
      </c>
      <c r="E15562">
        <v>0</v>
      </c>
      <c r="F15562">
        <v>4</v>
      </c>
      <c r="G15562" t="e">
        <f>F15562/E15562</f>
        <v>#DIV/0!</v>
      </c>
    </row>
    <row r="15563" spans="1:7" hidden="1" x14ac:dyDescent="0.35">
      <c r="A15563" t="s">
        <v>35006</v>
      </c>
      <c r="B15563">
        <v>4606</v>
      </c>
      <c r="C15563">
        <v>4717</v>
      </c>
      <c r="D15563">
        <v>112</v>
      </c>
      <c r="E15563">
        <v>0</v>
      </c>
      <c r="F15563">
        <v>5</v>
      </c>
      <c r="G15563" t="e">
        <f>F15563/E15563</f>
        <v>#DIV/0!</v>
      </c>
    </row>
    <row r="15564" spans="1:7" hidden="1" x14ac:dyDescent="0.35">
      <c r="A15564" t="s">
        <v>35007</v>
      </c>
      <c r="B15564">
        <v>1</v>
      </c>
      <c r="C15564">
        <v>145</v>
      </c>
      <c r="D15564">
        <v>145</v>
      </c>
      <c r="E15564">
        <v>0</v>
      </c>
      <c r="F15564">
        <v>3</v>
      </c>
      <c r="G15564" t="e">
        <f>F15564/E15564</f>
        <v>#DIV/0!</v>
      </c>
    </row>
    <row r="15565" spans="1:7" hidden="1" x14ac:dyDescent="0.35">
      <c r="A15565" t="s">
        <v>35008</v>
      </c>
      <c r="B15565">
        <v>1951</v>
      </c>
      <c r="C15565">
        <v>1979</v>
      </c>
      <c r="D15565">
        <v>29</v>
      </c>
      <c r="E15565">
        <v>0</v>
      </c>
      <c r="F15565">
        <v>7</v>
      </c>
      <c r="G15565" t="e">
        <f>F15565/E15565</f>
        <v>#DIV/0!</v>
      </c>
    </row>
    <row r="15566" spans="1:7" hidden="1" x14ac:dyDescent="0.35">
      <c r="A15566" t="s">
        <v>35009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 t="e">
        <f>F15566/E15566</f>
        <v>#DIV/0!</v>
      </c>
    </row>
    <row r="15567" spans="1:7" hidden="1" x14ac:dyDescent="0.35">
      <c r="A15567" t="s">
        <v>35012</v>
      </c>
      <c r="B15567">
        <v>1741</v>
      </c>
      <c r="C15567">
        <v>1840</v>
      </c>
      <c r="D15567">
        <v>100</v>
      </c>
      <c r="E15567">
        <v>0</v>
      </c>
      <c r="F15567">
        <v>9</v>
      </c>
      <c r="G15567" t="e">
        <f>F15567/E15567</f>
        <v>#DIV/0!</v>
      </c>
    </row>
    <row r="15568" spans="1:7" hidden="1" x14ac:dyDescent="0.35">
      <c r="A15568" t="s">
        <v>35016</v>
      </c>
      <c r="B15568">
        <v>1856</v>
      </c>
      <c r="C15568">
        <v>1919</v>
      </c>
      <c r="D15568">
        <v>64</v>
      </c>
      <c r="E15568">
        <v>0</v>
      </c>
      <c r="F15568">
        <v>1</v>
      </c>
      <c r="G15568" t="e">
        <f>F15568/E15568</f>
        <v>#DIV/0!</v>
      </c>
    </row>
    <row r="15569" spans="1:7" hidden="1" x14ac:dyDescent="0.35">
      <c r="A15569" t="s">
        <v>35017</v>
      </c>
      <c r="B15569">
        <v>1</v>
      </c>
      <c r="C15569">
        <v>226</v>
      </c>
      <c r="D15569">
        <v>226</v>
      </c>
      <c r="E15569">
        <v>0</v>
      </c>
      <c r="F15569">
        <v>4</v>
      </c>
      <c r="G15569" t="e">
        <f>F15569/E15569</f>
        <v>#DIV/0!</v>
      </c>
    </row>
    <row r="15570" spans="1:7" hidden="1" x14ac:dyDescent="0.35">
      <c r="A15570" t="s">
        <v>35019</v>
      </c>
      <c r="B15570">
        <v>1</v>
      </c>
      <c r="C15570">
        <v>95</v>
      </c>
      <c r="D15570">
        <v>95</v>
      </c>
      <c r="E15570">
        <v>0</v>
      </c>
      <c r="F15570">
        <v>9</v>
      </c>
      <c r="G15570" t="e">
        <f>F15570/E15570</f>
        <v>#DIV/0!</v>
      </c>
    </row>
    <row r="15571" spans="1:7" hidden="1" x14ac:dyDescent="0.35">
      <c r="A15571" t="s">
        <v>35020</v>
      </c>
      <c r="B15571">
        <v>1331</v>
      </c>
      <c r="C15571">
        <v>1392</v>
      </c>
      <c r="D15571">
        <v>62</v>
      </c>
      <c r="E15571">
        <v>0</v>
      </c>
      <c r="F15571">
        <v>7</v>
      </c>
      <c r="G15571" t="e">
        <f>F15571/E15571</f>
        <v>#DIV/0!</v>
      </c>
    </row>
    <row r="15572" spans="1:7" hidden="1" x14ac:dyDescent="0.35">
      <c r="A15572" t="s">
        <v>35027</v>
      </c>
      <c r="B15572">
        <v>3696</v>
      </c>
      <c r="C15572">
        <v>3797</v>
      </c>
      <c r="D15572">
        <v>102</v>
      </c>
      <c r="E15572">
        <v>0</v>
      </c>
      <c r="F15572">
        <v>1</v>
      </c>
      <c r="G15572" t="e">
        <f>F15572/E15572</f>
        <v>#DIV/0!</v>
      </c>
    </row>
    <row r="15573" spans="1:7" hidden="1" x14ac:dyDescent="0.35">
      <c r="A15573" t="s">
        <v>35028</v>
      </c>
      <c r="B15573">
        <v>1</v>
      </c>
      <c r="C15573">
        <v>0</v>
      </c>
      <c r="D15573">
        <v>0</v>
      </c>
      <c r="E15573">
        <v>0</v>
      </c>
      <c r="F15573">
        <v>0</v>
      </c>
      <c r="G15573" t="e">
        <f>F15573/E15573</f>
        <v>#DIV/0!</v>
      </c>
    </row>
    <row r="15574" spans="1:7" hidden="1" x14ac:dyDescent="0.35">
      <c r="A15574" t="s">
        <v>35031</v>
      </c>
      <c r="B15574">
        <v>4241</v>
      </c>
      <c r="C15574">
        <v>4265</v>
      </c>
      <c r="D15574">
        <v>25</v>
      </c>
      <c r="E15574">
        <v>0</v>
      </c>
      <c r="F15574">
        <v>5</v>
      </c>
      <c r="G15574" t="e">
        <f>F15574/E15574</f>
        <v>#DIV/0!</v>
      </c>
    </row>
    <row r="15575" spans="1:7" hidden="1" x14ac:dyDescent="0.35">
      <c r="A15575" t="s">
        <v>35034</v>
      </c>
      <c r="B15575">
        <v>1</v>
      </c>
      <c r="C15575">
        <v>756</v>
      </c>
      <c r="D15575">
        <v>756</v>
      </c>
      <c r="E15575">
        <v>0</v>
      </c>
      <c r="F15575">
        <v>14</v>
      </c>
      <c r="G15575" t="e">
        <f>F15575/E15575</f>
        <v>#DIV/0!</v>
      </c>
    </row>
    <row r="15576" spans="1:7" hidden="1" x14ac:dyDescent="0.35">
      <c r="A15576" t="s">
        <v>35037</v>
      </c>
      <c r="B15576">
        <v>996</v>
      </c>
      <c r="C15576">
        <v>1107</v>
      </c>
      <c r="D15576">
        <v>112</v>
      </c>
      <c r="E15576">
        <v>0</v>
      </c>
      <c r="F15576">
        <v>3</v>
      </c>
      <c r="G15576" t="e">
        <f>F15576/E15576</f>
        <v>#DIV/0!</v>
      </c>
    </row>
    <row r="15577" spans="1:7" hidden="1" x14ac:dyDescent="0.35">
      <c r="A15577" t="s">
        <v>35038</v>
      </c>
      <c r="B15577">
        <v>1</v>
      </c>
      <c r="C15577">
        <v>75</v>
      </c>
      <c r="D15577">
        <v>75</v>
      </c>
      <c r="E15577">
        <v>0</v>
      </c>
      <c r="F15577">
        <v>5</v>
      </c>
      <c r="G15577" t="e">
        <f>F15577/E15577</f>
        <v>#DIV/0!</v>
      </c>
    </row>
    <row r="15578" spans="1:7" hidden="1" x14ac:dyDescent="0.35">
      <c r="A15578" t="s">
        <v>35042</v>
      </c>
      <c r="B15578">
        <v>1</v>
      </c>
      <c r="C15578">
        <v>175</v>
      </c>
      <c r="D15578">
        <v>175</v>
      </c>
      <c r="E15578">
        <v>0</v>
      </c>
      <c r="F15578">
        <v>8</v>
      </c>
      <c r="G15578" t="e">
        <f>F15578/E15578</f>
        <v>#DIV/0!</v>
      </c>
    </row>
    <row r="15579" spans="1:7" hidden="1" x14ac:dyDescent="0.35">
      <c r="A15579" t="s">
        <v>35043</v>
      </c>
      <c r="B15579">
        <v>751</v>
      </c>
      <c r="C15579">
        <v>776</v>
      </c>
      <c r="D15579">
        <v>26</v>
      </c>
      <c r="E15579">
        <v>0</v>
      </c>
      <c r="F15579">
        <v>7</v>
      </c>
      <c r="G15579" t="e">
        <f>F15579/E15579</f>
        <v>#DIV/0!</v>
      </c>
    </row>
    <row r="15580" spans="1:7" hidden="1" x14ac:dyDescent="0.35">
      <c r="A15580" t="s">
        <v>35048</v>
      </c>
      <c r="B15580">
        <v>1</v>
      </c>
      <c r="C15580">
        <v>176</v>
      </c>
      <c r="D15580">
        <v>176</v>
      </c>
      <c r="E15580">
        <v>0</v>
      </c>
      <c r="F15580">
        <v>13</v>
      </c>
      <c r="G15580" t="e">
        <f>F15580/E15580</f>
        <v>#DIV/0!</v>
      </c>
    </row>
    <row r="15581" spans="1:7" hidden="1" x14ac:dyDescent="0.35">
      <c r="A15581" t="s">
        <v>35049</v>
      </c>
      <c r="B15581">
        <v>2476</v>
      </c>
      <c r="C15581">
        <v>2543</v>
      </c>
      <c r="D15581">
        <v>68</v>
      </c>
      <c r="E15581">
        <v>0</v>
      </c>
      <c r="F15581">
        <v>3</v>
      </c>
      <c r="G15581" t="e">
        <f>F15581/E15581</f>
        <v>#DIV/0!</v>
      </c>
    </row>
    <row r="15582" spans="1:7" hidden="1" x14ac:dyDescent="0.35">
      <c r="A15582" t="s">
        <v>35050</v>
      </c>
      <c r="B15582">
        <v>1</v>
      </c>
      <c r="C15582">
        <v>375</v>
      </c>
      <c r="D15582">
        <v>375</v>
      </c>
      <c r="E15582">
        <v>0</v>
      </c>
      <c r="F15582">
        <v>16</v>
      </c>
      <c r="G15582" t="e">
        <f>F15582/E15582</f>
        <v>#DIV/0!</v>
      </c>
    </row>
    <row r="15583" spans="1:7" hidden="1" x14ac:dyDescent="0.35">
      <c r="A15583" t="s">
        <v>35053</v>
      </c>
      <c r="B15583">
        <v>2865</v>
      </c>
      <c r="C15583">
        <v>2886</v>
      </c>
      <c r="D15583">
        <v>22</v>
      </c>
      <c r="E15583">
        <v>0</v>
      </c>
      <c r="F15583">
        <v>17</v>
      </c>
      <c r="G15583" t="e">
        <f>F15583/E15583</f>
        <v>#DIV/0!</v>
      </c>
    </row>
    <row r="15584" spans="1:7" hidden="1" x14ac:dyDescent="0.35">
      <c r="A15584" t="s">
        <v>35054</v>
      </c>
      <c r="B15584">
        <v>1</v>
      </c>
      <c r="C15584">
        <v>0</v>
      </c>
      <c r="D15584">
        <v>0</v>
      </c>
      <c r="E15584">
        <v>0</v>
      </c>
      <c r="F15584">
        <v>0</v>
      </c>
      <c r="G15584" t="e">
        <f>F15584/E15584</f>
        <v>#DIV/0!</v>
      </c>
    </row>
    <row r="15585" spans="1:7" hidden="1" x14ac:dyDescent="0.35">
      <c r="A15585" t="s">
        <v>35055</v>
      </c>
      <c r="B15585">
        <v>1636</v>
      </c>
      <c r="C15585">
        <v>1703</v>
      </c>
      <c r="D15585">
        <v>68</v>
      </c>
      <c r="E15585">
        <v>0</v>
      </c>
      <c r="F15585">
        <v>10</v>
      </c>
      <c r="G15585" t="e">
        <f>F15585/E15585</f>
        <v>#DIV/0!</v>
      </c>
    </row>
    <row r="15586" spans="1:7" hidden="1" x14ac:dyDescent="0.35">
      <c r="A15586" t="s">
        <v>35058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 t="e">
        <f>F15586/E15586</f>
        <v>#DIV/0!</v>
      </c>
    </row>
    <row r="15587" spans="1:7" hidden="1" x14ac:dyDescent="0.35">
      <c r="A15587" t="s">
        <v>35060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 t="e">
        <f>F15587/E15587</f>
        <v>#DIV/0!</v>
      </c>
    </row>
    <row r="15588" spans="1:7" hidden="1" x14ac:dyDescent="0.35">
      <c r="A15588" t="s">
        <v>35064</v>
      </c>
      <c r="B15588">
        <v>1</v>
      </c>
      <c r="C15588">
        <v>0</v>
      </c>
      <c r="D15588">
        <v>0</v>
      </c>
      <c r="E15588">
        <v>0</v>
      </c>
      <c r="F15588">
        <v>0</v>
      </c>
      <c r="G15588" t="e">
        <f>F15588/E15588</f>
        <v>#DIV/0!</v>
      </c>
    </row>
    <row r="15589" spans="1:7" hidden="1" x14ac:dyDescent="0.35">
      <c r="A15589" t="s">
        <v>35070</v>
      </c>
      <c r="B15589">
        <v>1</v>
      </c>
      <c r="C15589">
        <v>215</v>
      </c>
      <c r="D15589">
        <v>215</v>
      </c>
      <c r="E15589">
        <v>0</v>
      </c>
      <c r="F15589">
        <v>18</v>
      </c>
      <c r="G15589" t="e">
        <f>F15589/E15589</f>
        <v>#DIV/0!</v>
      </c>
    </row>
    <row r="15590" spans="1:7" hidden="1" x14ac:dyDescent="0.35">
      <c r="A15590" t="s">
        <v>35076</v>
      </c>
      <c r="B15590">
        <v>1</v>
      </c>
      <c r="C15590">
        <v>35</v>
      </c>
      <c r="D15590">
        <v>35</v>
      </c>
      <c r="E15590">
        <v>0</v>
      </c>
      <c r="F15590">
        <v>0</v>
      </c>
      <c r="G15590" t="e">
        <f>F15590/E15590</f>
        <v>#DIV/0!</v>
      </c>
    </row>
    <row r="15591" spans="1:7" hidden="1" x14ac:dyDescent="0.35">
      <c r="A15591" t="s">
        <v>35081</v>
      </c>
      <c r="B15591">
        <v>1981</v>
      </c>
      <c r="C15591">
        <v>2105</v>
      </c>
      <c r="D15591">
        <v>125</v>
      </c>
      <c r="E15591">
        <v>0</v>
      </c>
      <c r="F15591">
        <v>7</v>
      </c>
      <c r="G15591" t="e">
        <f>F15591/E15591</f>
        <v>#DIV/0!</v>
      </c>
    </row>
    <row r="15592" spans="1:7" hidden="1" x14ac:dyDescent="0.35">
      <c r="A15592" t="s">
        <v>35083</v>
      </c>
      <c r="B15592">
        <v>1</v>
      </c>
      <c r="C15592">
        <v>85</v>
      </c>
      <c r="D15592">
        <v>85</v>
      </c>
      <c r="E15592">
        <v>0</v>
      </c>
      <c r="F15592">
        <v>9</v>
      </c>
      <c r="G15592" t="e">
        <f>F15592/E15592</f>
        <v>#DIV/0!</v>
      </c>
    </row>
    <row r="15593" spans="1:7" hidden="1" x14ac:dyDescent="0.35">
      <c r="A15593" t="s">
        <v>35084</v>
      </c>
      <c r="B15593">
        <v>1449</v>
      </c>
      <c r="C15593">
        <v>1487</v>
      </c>
      <c r="D15593">
        <v>39</v>
      </c>
      <c r="E15593">
        <v>0</v>
      </c>
      <c r="F15593">
        <v>9</v>
      </c>
      <c r="G15593" t="e">
        <f>F15593/E15593</f>
        <v>#DIV/0!</v>
      </c>
    </row>
    <row r="15594" spans="1:7" hidden="1" x14ac:dyDescent="0.35">
      <c r="A15594" t="s">
        <v>35086</v>
      </c>
      <c r="B15594">
        <v>1536</v>
      </c>
      <c r="C15594">
        <v>1719</v>
      </c>
      <c r="D15594">
        <v>184</v>
      </c>
      <c r="E15594">
        <v>0</v>
      </c>
      <c r="F15594">
        <v>2</v>
      </c>
      <c r="G15594" t="e">
        <f>F15594/E15594</f>
        <v>#DIV/0!</v>
      </c>
    </row>
    <row r="15595" spans="1:7" hidden="1" x14ac:dyDescent="0.35">
      <c r="A15595" t="s">
        <v>35090</v>
      </c>
      <c r="B15595">
        <v>1</v>
      </c>
      <c r="C15595">
        <v>1</v>
      </c>
      <c r="D15595">
        <v>1</v>
      </c>
      <c r="E15595">
        <v>0</v>
      </c>
      <c r="F15595">
        <v>2</v>
      </c>
      <c r="G15595" t="e">
        <f>F15595/E15595</f>
        <v>#DIV/0!</v>
      </c>
    </row>
    <row r="15596" spans="1:7" hidden="1" x14ac:dyDescent="0.35">
      <c r="A15596" t="s">
        <v>35091</v>
      </c>
      <c r="B15596">
        <v>1071</v>
      </c>
      <c r="C15596">
        <v>1092</v>
      </c>
      <c r="D15596">
        <v>22</v>
      </c>
      <c r="E15596">
        <v>0</v>
      </c>
      <c r="F15596">
        <v>2</v>
      </c>
      <c r="G15596" t="e">
        <f>F15596/E15596</f>
        <v>#DIV/0!</v>
      </c>
    </row>
    <row r="15597" spans="1:7" hidden="1" x14ac:dyDescent="0.35">
      <c r="A15597" t="s">
        <v>35092</v>
      </c>
      <c r="B15597">
        <v>1</v>
      </c>
      <c r="C15597">
        <v>0</v>
      </c>
      <c r="D15597">
        <v>0</v>
      </c>
      <c r="E15597">
        <v>0</v>
      </c>
      <c r="F15597">
        <v>0</v>
      </c>
      <c r="G15597" t="e">
        <f>F15597/E15597</f>
        <v>#DIV/0!</v>
      </c>
    </row>
    <row r="15598" spans="1:7" hidden="1" x14ac:dyDescent="0.35">
      <c r="A15598" t="s">
        <v>35096</v>
      </c>
      <c r="B15598">
        <v>1</v>
      </c>
      <c r="C15598">
        <v>105</v>
      </c>
      <c r="D15598">
        <v>105</v>
      </c>
      <c r="E15598">
        <v>0</v>
      </c>
      <c r="F15598">
        <v>2</v>
      </c>
      <c r="G15598" t="e">
        <f>F15598/E15598</f>
        <v>#DIV/0!</v>
      </c>
    </row>
    <row r="15599" spans="1:7" hidden="1" x14ac:dyDescent="0.35">
      <c r="A15599" t="s">
        <v>35099</v>
      </c>
      <c r="B15599">
        <v>4369</v>
      </c>
      <c r="C15599">
        <v>4421</v>
      </c>
      <c r="D15599">
        <v>53</v>
      </c>
      <c r="E15599">
        <v>0</v>
      </c>
      <c r="F15599">
        <v>7</v>
      </c>
      <c r="G15599" t="e">
        <f>F15599/E15599</f>
        <v>#DIV/0!</v>
      </c>
    </row>
    <row r="15600" spans="1:7" hidden="1" x14ac:dyDescent="0.35">
      <c r="A15600" t="s">
        <v>35100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 t="e">
        <f>F15600/E15600</f>
        <v>#DIV/0!</v>
      </c>
    </row>
    <row r="15601" spans="1:7" hidden="1" x14ac:dyDescent="0.35">
      <c r="A15601" t="s">
        <v>35102</v>
      </c>
      <c r="B15601">
        <v>1</v>
      </c>
      <c r="C15601">
        <v>255</v>
      </c>
      <c r="D15601">
        <v>255</v>
      </c>
      <c r="E15601">
        <v>0</v>
      </c>
      <c r="F15601">
        <v>14</v>
      </c>
      <c r="G15601" t="e">
        <f>F15601/E15601</f>
        <v>#DIV/0!</v>
      </c>
    </row>
    <row r="15602" spans="1:7" hidden="1" x14ac:dyDescent="0.35">
      <c r="A15602" t="s">
        <v>35106</v>
      </c>
      <c r="B15602">
        <v>1</v>
      </c>
      <c r="C15602">
        <v>195</v>
      </c>
      <c r="D15602">
        <v>195</v>
      </c>
      <c r="E15602">
        <v>0</v>
      </c>
      <c r="F15602">
        <v>8</v>
      </c>
      <c r="G15602" t="e">
        <f>F15602/E15602</f>
        <v>#DIV/0!</v>
      </c>
    </row>
    <row r="15603" spans="1:7" hidden="1" x14ac:dyDescent="0.35">
      <c r="A15603" t="s">
        <v>35108</v>
      </c>
      <c r="B15603">
        <v>1</v>
      </c>
      <c r="C15603">
        <v>85</v>
      </c>
      <c r="D15603">
        <v>85</v>
      </c>
      <c r="E15603">
        <v>0</v>
      </c>
      <c r="F15603">
        <v>7</v>
      </c>
      <c r="G15603" t="e">
        <f>F15603/E15603</f>
        <v>#DIV/0!</v>
      </c>
    </row>
    <row r="15604" spans="1:7" hidden="1" x14ac:dyDescent="0.35">
      <c r="A15604" t="s">
        <v>35109</v>
      </c>
      <c r="B15604">
        <v>2431</v>
      </c>
      <c r="C15604">
        <v>2646</v>
      </c>
      <c r="D15604">
        <v>216</v>
      </c>
      <c r="E15604">
        <v>0</v>
      </c>
      <c r="F15604">
        <v>12</v>
      </c>
      <c r="G15604" t="e">
        <f>F15604/E15604</f>
        <v>#DIV/0!</v>
      </c>
    </row>
    <row r="15605" spans="1:7" hidden="1" x14ac:dyDescent="0.35">
      <c r="A15605" t="s">
        <v>35112</v>
      </c>
      <c r="B15605">
        <v>1</v>
      </c>
      <c r="C15605">
        <v>65</v>
      </c>
      <c r="D15605">
        <v>65</v>
      </c>
      <c r="E15605">
        <v>0</v>
      </c>
      <c r="F15605">
        <v>0</v>
      </c>
      <c r="G15605" t="e">
        <f>F15605/E15605</f>
        <v>#DIV/0!</v>
      </c>
    </row>
    <row r="15606" spans="1:7" hidden="1" x14ac:dyDescent="0.35">
      <c r="A15606" t="s">
        <v>35113</v>
      </c>
      <c r="B15606">
        <v>3401</v>
      </c>
      <c r="C15606">
        <v>3440</v>
      </c>
      <c r="D15606">
        <v>40</v>
      </c>
      <c r="E15606">
        <v>0</v>
      </c>
      <c r="F15606">
        <v>6</v>
      </c>
      <c r="G15606" t="e">
        <f>F15606/E15606</f>
        <v>#DIV/0!</v>
      </c>
    </row>
    <row r="15607" spans="1:7" hidden="1" x14ac:dyDescent="0.35">
      <c r="A15607" t="s">
        <v>35114</v>
      </c>
      <c r="B15607">
        <v>1</v>
      </c>
      <c r="C15607">
        <v>44</v>
      </c>
      <c r="D15607">
        <v>44</v>
      </c>
      <c r="E15607">
        <v>0</v>
      </c>
      <c r="F15607">
        <v>1</v>
      </c>
      <c r="G15607" t="e">
        <f>F15607/E15607</f>
        <v>#DIV/0!</v>
      </c>
    </row>
    <row r="15608" spans="1:7" hidden="1" x14ac:dyDescent="0.35">
      <c r="A15608" t="s">
        <v>35116</v>
      </c>
      <c r="B15608">
        <v>1</v>
      </c>
      <c r="C15608">
        <v>165</v>
      </c>
      <c r="D15608">
        <v>165</v>
      </c>
      <c r="E15608">
        <v>0</v>
      </c>
      <c r="F15608">
        <v>10</v>
      </c>
      <c r="G15608" t="e">
        <f>F15608/E15608</f>
        <v>#DIV/0!</v>
      </c>
    </row>
    <row r="15609" spans="1:7" hidden="1" x14ac:dyDescent="0.35">
      <c r="A15609" t="s">
        <v>35117</v>
      </c>
      <c r="B15609">
        <v>1012</v>
      </c>
      <c r="C15609">
        <v>1072</v>
      </c>
      <c r="D15609">
        <v>61</v>
      </c>
      <c r="E15609">
        <v>0</v>
      </c>
      <c r="F15609">
        <v>7</v>
      </c>
      <c r="G15609" t="e">
        <f>F15609/E15609</f>
        <v>#DIV/0!</v>
      </c>
    </row>
    <row r="15610" spans="1:7" hidden="1" x14ac:dyDescent="0.35">
      <c r="A15610" t="s">
        <v>35118</v>
      </c>
      <c r="B15610">
        <v>1</v>
      </c>
      <c r="C15610">
        <v>0</v>
      </c>
      <c r="D15610">
        <v>0</v>
      </c>
      <c r="E15610">
        <v>0</v>
      </c>
      <c r="F15610">
        <v>0</v>
      </c>
      <c r="G15610" t="e">
        <f>F15610/E15610</f>
        <v>#DIV/0!</v>
      </c>
    </row>
    <row r="15611" spans="1:7" hidden="1" x14ac:dyDescent="0.35">
      <c r="A15611" t="s">
        <v>35120</v>
      </c>
      <c r="B15611">
        <v>1</v>
      </c>
      <c r="C15611">
        <v>285</v>
      </c>
      <c r="D15611">
        <v>285</v>
      </c>
      <c r="E15611">
        <v>0</v>
      </c>
      <c r="F15611">
        <v>3</v>
      </c>
      <c r="G15611" t="e">
        <f>F15611/E15611</f>
        <v>#DIV/0!</v>
      </c>
    </row>
    <row r="15612" spans="1:7" hidden="1" x14ac:dyDescent="0.35">
      <c r="A15612" t="s">
        <v>35126</v>
      </c>
      <c r="B15612">
        <v>1</v>
      </c>
      <c r="C15612">
        <v>0</v>
      </c>
      <c r="D15612">
        <v>0</v>
      </c>
      <c r="E15612">
        <v>0</v>
      </c>
      <c r="F15612">
        <v>0</v>
      </c>
      <c r="G15612" t="e">
        <f>F15612/E15612</f>
        <v>#DIV/0!</v>
      </c>
    </row>
    <row r="15613" spans="1:7" hidden="1" x14ac:dyDescent="0.35">
      <c r="A15613" t="s">
        <v>35129</v>
      </c>
      <c r="B15613">
        <v>5076</v>
      </c>
      <c r="C15613">
        <v>5159</v>
      </c>
      <c r="D15613">
        <v>84</v>
      </c>
      <c r="E15613">
        <v>0</v>
      </c>
      <c r="F15613">
        <v>7</v>
      </c>
      <c r="G15613" t="e">
        <f>F15613/E15613</f>
        <v>#DIV/0!</v>
      </c>
    </row>
    <row r="15614" spans="1:7" hidden="1" x14ac:dyDescent="0.35">
      <c r="A15614" t="s">
        <v>35131</v>
      </c>
      <c r="B15614">
        <v>2931</v>
      </c>
      <c r="C15614">
        <v>2964</v>
      </c>
      <c r="D15614">
        <v>34</v>
      </c>
      <c r="E15614">
        <v>0</v>
      </c>
      <c r="F15614">
        <v>4</v>
      </c>
      <c r="G15614" t="e">
        <f>F15614/E15614</f>
        <v>#DIV/0!</v>
      </c>
    </row>
    <row r="15615" spans="1:7" hidden="1" x14ac:dyDescent="0.35">
      <c r="A15615" t="s">
        <v>35132</v>
      </c>
      <c r="B15615">
        <v>1</v>
      </c>
      <c r="C15615">
        <v>76</v>
      </c>
      <c r="D15615">
        <v>76</v>
      </c>
      <c r="E15615">
        <v>0</v>
      </c>
      <c r="F15615">
        <v>8</v>
      </c>
      <c r="G15615" t="e">
        <f>F15615/E15615</f>
        <v>#DIV/0!</v>
      </c>
    </row>
    <row r="15616" spans="1:7" hidden="1" x14ac:dyDescent="0.35">
      <c r="A15616" t="s">
        <v>35133</v>
      </c>
      <c r="B15616">
        <v>976</v>
      </c>
      <c r="C15616">
        <v>1125</v>
      </c>
      <c r="D15616">
        <v>150</v>
      </c>
      <c r="E15616">
        <v>0</v>
      </c>
      <c r="F15616">
        <v>11</v>
      </c>
      <c r="G15616" t="e">
        <f>F15616/E15616</f>
        <v>#DIV/0!</v>
      </c>
    </row>
    <row r="15617" spans="1:7" hidden="1" x14ac:dyDescent="0.35">
      <c r="A15617" t="s">
        <v>35134</v>
      </c>
      <c r="B15617">
        <v>1</v>
      </c>
      <c r="C15617">
        <v>245</v>
      </c>
      <c r="D15617">
        <v>245</v>
      </c>
      <c r="E15617">
        <v>0</v>
      </c>
      <c r="F15617">
        <v>20</v>
      </c>
      <c r="G15617" t="e">
        <f>F15617/E15617</f>
        <v>#DIV/0!</v>
      </c>
    </row>
    <row r="15618" spans="1:7" hidden="1" x14ac:dyDescent="0.35">
      <c r="A15618" t="s">
        <v>35135</v>
      </c>
      <c r="B15618">
        <v>5721</v>
      </c>
      <c r="C15618">
        <v>5779</v>
      </c>
      <c r="D15618">
        <v>59</v>
      </c>
      <c r="E15618">
        <v>0</v>
      </c>
      <c r="F15618">
        <v>15</v>
      </c>
      <c r="G15618" t="e">
        <f>F15618/E15618</f>
        <v>#DIV/0!</v>
      </c>
    </row>
    <row r="15619" spans="1:7" hidden="1" x14ac:dyDescent="0.35">
      <c r="A15619" t="s">
        <v>35139</v>
      </c>
      <c r="B15619">
        <v>1076</v>
      </c>
      <c r="C15619">
        <v>1143</v>
      </c>
      <c r="D15619">
        <v>68</v>
      </c>
      <c r="E15619">
        <v>0</v>
      </c>
      <c r="F15619">
        <v>8</v>
      </c>
      <c r="G15619" t="e">
        <f>F15619/E15619</f>
        <v>#DIV/0!</v>
      </c>
    </row>
    <row r="15620" spans="1:7" hidden="1" x14ac:dyDescent="0.35">
      <c r="A15620" t="s">
        <v>35140</v>
      </c>
      <c r="B15620">
        <v>1</v>
      </c>
      <c r="C15620">
        <v>57</v>
      </c>
      <c r="D15620">
        <v>57</v>
      </c>
      <c r="E15620">
        <v>0</v>
      </c>
      <c r="F15620">
        <v>2</v>
      </c>
      <c r="G15620" t="e">
        <f>F15620/E15620</f>
        <v>#DIV/0!</v>
      </c>
    </row>
    <row r="15621" spans="1:7" hidden="1" x14ac:dyDescent="0.35">
      <c r="A15621" t="s">
        <v>35144</v>
      </c>
      <c r="B15621">
        <v>1</v>
      </c>
      <c r="C15621">
        <v>97</v>
      </c>
      <c r="D15621">
        <v>97</v>
      </c>
      <c r="E15621">
        <v>0</v>
      </c>
      <c r="F15621">
        <v>2</v>
      </c>
      <c r="G15621" t="e">
        <f>F15621/E15621</f>
        <v>#DIV/0!</v>
      </c>
    </row>
    <row r="15622" spans="1:7" hidden="1" x14ac:dyDescent="0.35">
      <c r="A15622" t="s">
        <v>35146</v>
      </c>
      <c r="B15622">
        <v>1</v>
      </c>
      <c r="C15622">
        <v>0</v>
      </c>
      <c r="D15622">
        <v>0</v>
      </c>
      <c r="E15622">
        <v>0</v>
      </c>
      <c r="F15622">
        <v>0</v>
      </c>
      <c r="G15622" t="e">
        <f>F15622/E15622</f>
        <v>#DIV/0!</v>
      </c>
    </row>
    <row r="15623" spans="1:7" hidden="1" x14ac:dyDescent="0.35">
      <c r="A15623" t="s">
        <v>35150</v>
      </c>
      <c r="B15623">
        <v>1</v>
      </c>
      <c r="C15623">
        <v>125</v>
      </c>
      <c r="D15623">
        <v>125</v>
      </c>
      <c r="E15623">
        <v>0</v>
      </c>
      <c r="F15623">
        <v>2</v>
      </c>
      <c r="G15623" t="e">
        <f>F15623/E15623</f>
        <v>#DIV/0!</v>
      </c>
    </row>
    <row r="15624" spans="1:7" hidden="1" x14ac:dyDescent="0.35">
      <c r="A15624" t="s">
        <v>35152</v>
      </c>
      <c r="B15624">
        <v>1</v>
      </c>
      <c r="C15624">
        <v>0</v>
      </c>
      <c r="D15624">
        <v>0</v>
      </c>
      <c r="E15624">
        <v>0</v>
      </c>
      <c r="F15624">
        <v>0</v>
      </c>
      <c r="G15624" t="e">
        <f>F15624/E15624</f>
        <v>#DIV/0!</v>
      </c>
    </row>
    <row r="15625" spans="1:7" hidden="1" x14ac:dyDescent="0.35">
      <c r="A15625" t="s">
        <v>35159</v>
      </c>
      <c r="B15625">
        <v>2291</v>
      </c>
      <c r="C15625">
        <v>2316</v>
      </c>
      <c r="D15625">
        <v>26</v>
      </c>
      <c r="E15625">
        <v>0</v>
      </c>
      <c r="F15625">
        <v>8</v>
      </c>
      <c r="G15625" t="e">
        <f>F15625/E15625</f>
        <v>#DIV/0!</v>
      </c>
    </row>
    <row r="15626" spans="1:7" hidden="1" x14ac:dyDescent="0.35">
      <c r="A15626" t="s">
        <v>35160</v>
      </c>
      <c r="B15626">
        <v>1</v>
      </c>
      <c r="C15626">
        <v>11</v>
      </c>
      <c r="D15626">
        <v>11</v>
      </c>
      <c r="E15626">
        <v>0</v>
      </c>
      <c r="F15626">
        <v>0</v>
      </c>
      <c r="G15626" t="e">
        <f>F15626/E15626</f>
        <v>#DIV/0!</v>
      </c>
    </row>
    <row r="15627" spans="1:7" hidden="1" x14ac:dyDescent="0.35">
      <c r="A15627" t="s">
        <v>35161</v>
      </c>
      <c r="B15627">
        <v>1071</v>
      </c>
      <c r="C15627">
        <v>1152</v>
      </c>
      <c r="D15627">
        <v>82</v>
      </c>
      <c r="E15627">
        <v>0</v>
      </c>
      <c r="F15627">
        <v>21</v>
      </c>
      <c r="G15627" t="e">
        <f>F15627/E15627</f>
        <v>#DIV/0!</v>
      </c>
    </row>
    <row r="15628" spans="1:7" hidden="1" x14ac:dyDescent="0.35">
      <c r="A15628" t="s">
        <v>35164</v>
      </c>
      <c r="B15628">
        <v>1</v>
      </c>
      <c r="C15628">
        <v>68</v>
      </c>
      <c r="D15628">
        <v>68</v>
      </c>
      <c r="E15628">
        <v>0</v>
      </c>
      <c r="F15628">
        <v>2</v>
      </c>
      <c r="G15628" t="e">
        <f>F15628/E15628</f>
        <v>#DIV/0!</v>
      </c>
    </row>
    <row r="15629" spans="1:7" hidden="1" x14ac:dyDescent="0.35">
      <c r="A15629" t="s">
        <v>35165</v>
      </c>
      <c r="B15629">
        <v>2306</v>
      </c>
      <c r="C15629">
        <v>2451</v>
      </c>
      <c r="D15629">
        <v>146</v>
      </c>
      <c r="E15629">
        <v>0</v>
      </c>
      <c r="F15629">
        <v>10</v>
      </c>
      <c r="G15629" t="e">
        <f>F15629/E15629</f>
        <v>#DIV/0!</v>
      </c>
    </row>
    <row r="15630" spans="1:7" hidden="1" x14ac:dyDescent="0.35">
      <c r="A15630" t="s">
        <v>35169</v>
      </c>
      <c r="B15630">
        <v>1198</v>
      </c>
      <c r="C15630">
        <v>1230</v>
      </c>
      <c r="D15630">
        <v>33</v>
      </c>
      <c r="E15630">
        <v>0</v>
      </c>
      <c r="F15630">
        <v>1</v>
      </c>
      <c r="G15630" t="e">
        <f>F15630/E15630</f>
        <v>#DIV/0!</v>
      </c>
    </row>
    <row r="15631" spans="1:7" hidden="1" x14ac:dyDescent="0.35">
      <c r="A15631" t="s">
        <v>35183</v>
      </c>
      <c r="B15631">
        <v>2826</v>
      </c>
      <c r="C15631">
        <v>3052</v>
      </c>
      <c r="D15631">
        <v>227</v>
      </c>
      <c r="E15631">
        <v>0</v>
      </c>
      <c r="F15631">
        <v>21</v>
      </c>
      <c r="G15631" t="e">
        <f>F15631/E15631</f>
        <v>#DIV/0!</v>
      </c>
    </row>
    <row r="15632" spans="1:7" hidden="1" x14ac:dyDescent="0.35">
      <c r="A15632" t="s">
        <v>35184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 t="e">
        <f>F15632/E15632</f>
        <v>#DIV/0!</v>
      </c>
    </row>
    <row r="15633" spans="1:7" hidden="1" x14ac:dyDescent="0.35">
      <c r="A15633" t="s">
        <v>35186</v>
      </c>
      <c r="B15633">
        <v>3496</v>
      </c>
      <c r="C15633">
        <v>3592</v>
      </c>
      <c r="D15633">
        <v>97</v>
      </c>
      <c r="E15633">
        <v>0</v>
      </c>
      <c r="F15633">
        <v>10</v>
      </c>
      <c r="G15633" t="e">
        <f>F15633/E15633</f>
        <v>#DIV/0!</v>
      </c>
    </row>
    <row r="15634" spans="1:7" hidden="1" x14ac:dyDescent="0.35">
      <c r="A15634" t="s">
        <v>35187</v>
      </c>
      <c r="B15634">
        <v>1</v>
      </c>
      <c r="C15634">
        <v>125</v>
      </c>
      <c r="D15634">
        <v>125</v>
      </c>
      <c r="E15634">
        <v>0</v>
      </c>
      <c r="F15634">
        <v>13</v>
      </c>
      <c r="G15634" t="e">
        <f>F15634/E15634</f>
        <v>#DIV/0!</v>
      </c>
    </row>
    <row r="15635" spans="1:7" hidden="1" x14ac:dyDescent="0.35">
      <c r="A15635" t="s">
        <v>35191</v>
      </c>
      <c r="B15635">
        <v>4721</v>
      </c>
      <c r="C15635">
        <v>4790</v>
      </c>
      <c r="D15635">
        <v>70</v>
      </c>
      <c r="E15635">
        <v>0</v>
      </c>
      <c r="F15635">
        <v>8</v>
      </c>
      <c r="G15635" t="e">
        <f>F15635/E15635</f>
        <v>#DIV/0!</v>
      </c>
    </row>
    <row r="15636" spans="1:7" hidden="1" x14ac:dyDescent="0.35">
      <c r="A15636" t="s">
        <v>35194</v>
      </c>
      <c r="B15636">
        <v>5596</v>
      </c>
      <c r="C15636">
        <v>5703</v>
      </c>
      <c r="D15636">
        <v>108</v>
      </c>
      <c r="E15636">
        <v>0</v>
      </c>
      <c r="F15636">
        <v>10</v>
      </c>
      <c r="G15636" t="e">
        <f>F15636/E15636</f>
        <v>#DIV/0!</v>
      </c>
    </row>
    <row r="15637" spans="1:7" hidden="1" x14ac:dyDescent="0.35">
      <c r="A15637" t="s">
        <v>35197</v>
      </c>
      <c r="B15637">
        <v>1</v>
      </c>
      <c r="C15637">
        <v>0</v>
      </c>
      <c r="D15637">
        <v>0</v>
      </c>
      <c r="E15637">
        <v>0</v>
      </c>
      <c r="F15637">
        <v>0</v>
      </c>
      <c r="G15637" t="e">
        <f>F15637/E15637</f>
        <v>#DIV/0!</v>
      </c>
    </row>
    <row r="15638" spans="1:7" hidden="1" x14ac:dyDescent="0.35">
      <c r="A15638" t="s">
        <v>35198</v>
      </c>
      <c r="B15638">
        <v>986</v>
      </c>
      <c r="C15638">
        <v>1044</v>
      </c>
      <c r="D15638">
        <v>59</v>
      </c>
      <c r="E15638">
        <v>0</v>
      </c>
      <c r="F15638">
        <v>8</v>
      </c>
      <c r="G15638" t="e">
        <f>F15638/E15638</f>
        <v>#DIV/0!</v>
      </c>
    </row>
    <row r="15639" spans="1:7" hidden="1" x14ac:dyDescent="0.35">
      <c r="A15639" t="s">
        <v>35201</v>
      </c>
      <c r="B15639">
        <v>4219</v>
      </c>
      <c r="C15639">
        <v>4299</v>
      </c>
      <c r="D15639">
        <v>81</v>
      </c>
      <c r="E15639">
        <v>0</v>
      </c>
      <c r="F15639">
        <v>12</v>
      </c>
      <c r="G15639" t="e">
        <f>F15639/E15639</f>
        <v>#DIV/0!</v>
      </c>
    </row>
    <row r="15640" spans="1:7" hidden="1" x14ac:dyDescent="0.35">
      <c r="A15640" t="s">
        <v>35204</v>
      </c>
      <c r="B15640">
        <v>1</v>
      </c>
      <c r="C15640">
        <v>0</v>
      </c>
      <c r="D15640">
        <v>0</v>
      </c>
      <c r="E15640">
        <v>0</v>
      </c>
      <c r="F15640">
        <v>0</v>
      </c>
      <c r="G15640" t="e">
        <f>F15640/E15640</f>
        <v>#DIV/0!</v>
      </c>
    </row>
    <row r="15641" spans="1:7" hidden="1" x14ac:dyDescent="0.35">
      <c r="A15641" t="s">
        <v>35206</v>
      </c>
      <c r="B15641">
        <v>1</v>
      </c>
      <c r="C15641">
        <v>65</v>
      </c>
      <c r="D15641">
        <v>65</v>
      </c>
      <c r="E15641">
        <v>0</v>
      </c>
      <c r="F15641">
        <v>15</v>
      </c>
      <c r="G15641" t="e">
        <f>F15641/E15641</f>
        <v>#DIV/0!</v>
      </c>
    </row>
    <row r="15642" spans="1:7" hidden="1" x14ac:dyDescent="0.35">
      <c r="A15642" t="s">
        <v>35207</v>
      </c>
      <c r="B15642">
        <v>2135</v>
      </c>
      <c r="C15642">
        <v>2158</v>
      </c>
      <c r="D15642">
        <v>24</v>
      </c>
      <c r="E15642">
        <v>0</v>
      </c>
      <c r="F15642">
        <v>4</v>
      </c>
      <c r="G15642" t="e">
        <f>F15642/E15642</f>
        <v>#DIV/0!</v>
      </c>
    </row>
    <row r="15643" spans="1:7" hidden="1" x14ac:dyDescent="0.35">
      <c r="A15643" t="s">
        <v>35208</v>
      </c>
      <c r="B15643">
        <v>1</v>
      </c>
      <c r="C15643">
        <v>245</v>
      </c>
      <c r="D15643">
        <v>245</v>
      </c>
      <c r="E15643">
        <v>0</v>
      </c>
      <c r="F15643">
        <v>8</v>
      </c>
      <c r="G15643" t="e">
        <f>F15643/E15643</f>
        <v>#DIV/0!</v>
      </c>
    </row>
    <row r="15644" spans="1:7" hidden="1" x14ac:dyDescent="0.35">
      <c r="A15644" t="s">
        <v>35211</v>
      </c>
      <c r="B15644">
        <v>1283</v>
      </c>
      <c r="C15644">
        <v>1336</v>
      </c>
      <c r="D15644">
        <v>54</v>
      </c>
      <c r="E15644">
        <v>0</v>
      </c>
      <c r="F15644">
        <v>3</v>
      </c>
      <c r="G15644" t="e">
        <f>F15644/E15644</f>
        <v>#DIV/0!</v>
      </c>
    </row>
    <row r="15645" spans="1:7" hidden="1" x14ac:dyDescent="0.35">
      <c r="A15645" t="s">
        <v>35214</v>
      </c>
      <c r="B15645">
        <v>1</v>
      </c>
      <c r="C15645">
        <v>0</v>
      </c>
      <c r="D15645">
        <v>0</v>
      </c>
      <c r="E15645">
        <v>0</v>
      </c>
      <c r="F15645">
        <v>0</v>
      </c>
      <c r="G15645" t="e">
        <f>F15645/E15645</f>
        <v>#DIV/0!</v>
      </c>
    </row>
    <row r="15646" spans="1:7" hidden="1" x14ac:dyDescent="0.35">
      <c r="A15646" t="s">
        <v>35216</v>
      </c>
      <c r="B15646">
        <v>1</v>
      </c>
      <c r="C15646">
        <v>0</v>
      </c>
      <c r="D15646">
        <v>0</v>
      </c>
      <c r="E15646">
        <v>0</v>
      </c>
      <c r="F15646">
        <v>0</v>
      </c>
      <c r="G15646" t="e">
        <f>F15646/E15646</f>
        <v>#DIV/0!</v>
      </c>
    </row>
    <row r="15647" spans="1:7" hidden="1" x14ac:dyDescent="0.35">
      <c r="A15647" t="s">
        <v>35217</v>
      </c>
      <c r="B15647">
        <v>3586</v>
      </c>
      <c r="C15647">
        <v>3660</v>
      </c>
      <c r="D15647">
        <v>75</v>
      </c>
      <c r="E15647">
        <v>0</v>
      </c>
      <c r="F15647">
        <v>3</v>
      </c>
      <c r="G15647" t="e">
        <f>F15647/E15647</f>
        <v>#DIV/0!</v>
      </c>
    </row>
    <row r="15648" spans="1:7" hidden="1" x14ac:dyDescent="0.35">
      <c r="A15648" t="s">
        <v>35219</v>
      </c>
      <c r="B15648">
        <v>5156</v>
      </c>
      <c r="C15648">
        <v>5247</v>
      </c>
      <c r="D15648">
        <v>92</v>
      </c>
      <c r="E15648">
        <v>0</v>
      </c>
      <c r="F15648">
        <v>5</v>
      </c>
      <c r="G15648" t="e">
        <f>F15648/E15648</f>
        <v>#DIV/0!</v>
      </c>
    </row>
    <row r="15649" spans="1:7" hidden="1" x14ac:dyDescent="0.35">
      <c r="A15649" t="s">
        <v>35222</v>
      </c>
      <c r="B15649">
        <v>1</v>
      </c>
      <c r="C15649">
        <v>0</v>
      </c>
      <c r="D15649">
        <v>0</v>
      </c>
      <c r="E15649">
        <v>0</v>
      </c>
      <c r="F15649">
        <v>0</v>
      </c>
      <c r="G15649" t="e">
        <f>F15649/E15649</f>
        <v>#DIV/0!</v>
      </c>
    </row>
    <row r="15650" spans="1:7" hidden="1" x14ac:dyDescent="0.35">
      <c r="A15650" t="s">
        <v>35223</v>
      </c>
      <c r="B15650">
        <v>1036</v>
      </c>
      <c r="C15650">
        <v>1131</v>
      </c>
      <c r="D15650">
        <v>96</v>
      </c>
      <c r="E15650">
        <v>0</v>
      </c>
      <c r="F15650">
        <v>8</v>
      </c>
      <c r="G15650" t="e">
        <f>F15650/E15650</f>
        <v>#DIV/0!</v>
      </c>
    </row>
    <row r="15651" spans="1:7" hidden="1" x14ac:dyDescent="0.35">
      <c r="A15651" t="s">
        <v>35240</v>
      </c>
      <c r="B15651">
        <v>1899</v>
      </c>
      <c r="C15651">
        <v>1919</v>
      </c>
      <c r="D15651">
        <v>21</v>
      </c>
      <c r="E15651">
        <v>0</v>
      </c>
      <c r="F15651">
        <v>1</v>
      </c>
      <c r="G15651" t="e">
        <f>F15651/E15651</f>
        <v>#DIV/0!</v>
      </c>
    </row>
    <row r="15652" spans="1:7" hidden="1" x14ac:dyDescent="0.35">
      <c r="A15652" t="s">
        <v>35241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 t="e">
        <f>F15652/E15652</f>
        <v>#DIV/0!</v>
      </c>
    </row>
    <row r="15653" spans="1:7" hidden="1" x14ac:dyDescent="0.35">
      <c r="A15653" t="s">
        <v>35245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 t="e">
        <f>F15653/E15653</f>
        <v>#DIV/0!</v>
      </c>
    </row>
    <row r="15654" spans="1:7" hidden="1" x14ac:dyDescent="0.35">
      <c r="A15654" t="s">
        <v>35248</v>
      </c>
      <c r="B15654">
        <v>1916</v>
      </c>
      <c r="C15654">
        <v>2031</v>
      </c>
      <c r="D15654">
        <v>116</v>
      </c>
      <c r="E15654">
        <v>0</v>
      </c>
      <c r="F15654">
        <v>19</v>
      </c>
      <c r="G15654" t="e">
        <f>F15654/E15654</f>
        <v>#DIV/0!</v>
      </c>
    </row>
    <row r="15655" spans="1:7" hidden="1" x14ac:dyDescent="0.35">
      <c r="A15655" t="s">
        <v>35250</v>
      </c>
      <c r="B15655">
        <v>2026</v>
      </c>
      <c r="C15655">
        <v>2090</v>
      </c>
      <c r="D15655">
        <v>65</v>
      </c>
      <c r="E15655">
        <v>0</v>
      </c>
      <c r="F15655">
        <v>6</v>
      </c>
      <c r="G15655" t="e">
        <f>F15655/E15655</f>
        <v>#DIV/0!</v>
      </c>
    </row>
    <row r="15656" spans="1:7" hidden="1" x14ac:dyDescent="0.35">
      <c r="A15656" t="s">
        <v>35255</v>
      </c>
      <c r="B15656">
        <v>1</v>
      </c>
      <c r="C15656">
        <v>695</v>
      </c>
      <c r="D15656">
        <v>695</v>
      </c>
      <c r="E15656">
        <v>0</v>
      </c>
      <c r="F15656">
        <v>4</v>
      </c>
      <c r="G15656" t="e">
        <f>F15656/E15656</f>
        <v>#DIV/0!</v>
      </c>
    </row>
    <row r="15657" spans="1:7" hidden="1" x14ac:dyDescent="0.35">
      <c r="A15657" t="s">
        <v>35256</v>
      </c>
      <c r="B15657">
        <v>8861</v>
      </c>
      <c r="C15657">
        <v>9005</v>
      </c>
      <c r="D15657">
        <v>145</v>
      </c>
      <c r="E15657">
        <v>0</v>
      </c>
      <c r="F15657">
        <v>5</v>
      </c>
      <c r="G15657" t="e">
        <f>F15657/E15657</f>
        <v>#DIV/0!</v>
      </c>
    </row>
    <row r="15658" spans="1:7" hidden="1" x14ac:dyDescent="0.35">
      <c r="A15658" t="s">
        <v>35257</v>
      </c>
      <c r="B15658">
        <v>18098</v>
      </c>
      <c r="C15658">
        <v>18136</v>
      </c>
      <c r="D15658">
        <v>39</v>
      </c>
      <c r="E15658">
        <v>0</v>
      </c>
      <c r="F15658">
        <v>0</v>
      </c>
      <c r="G15658" t="e">
        <f>F15658/E15658</f>
        <v>#DIV/0!</v>
      </c>
    </row>
    <row r="15659" spans="1:7" hidden="1" x14ac:dyDescent="0.35">
      <c r="A15659" t="s">
        <v>35262</v>
      </c>
      <c r="B15659">
        <v>1</v>
      </c>
      <c r="C15659">
        <v>115</v>
      </c>
      <c r="D15659">
        <v>115</v>
      </c>
      <c r="E15659">
        <v>0</v>
      </c>
      <c r="F15659">
        <v>2</v>
      </c>
      <c r="G15659" t="e">
        <f>F15659/E15659</f>
        <v>#DIV/0!</v>
      </c>
    </row>
    <row r="15660" spans="1:7" hidden="1" x14ac:dyDescent="0.35">
      <c r="A15660" t="s">
        <v>35263</v>
      </c>
      <c r="B15660">
        <v>2421</v>
      </c>
      <c r="C15660">
        <v>2450</v>
      </c>
      <c r="D15660">
        <v>30</v>
      </c>
      <c r="E15660">
        <v>0</v>
      </c>
      <c r="F15660">
        <v>2</v>
      </c>
      <c r="G15660" t="e">
        <f>F15660/E15660</f>
        <v>#DIV/0!</v>
      </c>
    </row>
    <row r="15661" spans="1:7" hidden="1" x14ac:dyDescent="0.35">
      <c r="A15661" t="s">
        <v>35264</v>
      </c>
      <c r="B15661">
        <v>1</v>
      </c>
      <c r="C15661">
        <v>76</v>
      </c>
      <c r="D15661">
        <v>76</v>
      </c>
      <c r="E15661">
        <v>0</v>
      </c>
      <c r="F15661">
        <v>20</v>
      </c>
      <c r="G15661" t="e">
        <f>F15661/E15661</f>
        <v>#DIV/0!</v>
      </c>
    </row>
    <row r="15662" spans="1:7" hidden="1" x14ac:dyDescent="0.35">
      <c r="A15662" t="s">
        <v>35272</v>
      </c>
      <c r="B15662">
        <v>1</v>
      </c>
      <c r="C15662">
        <v>100</v>
      </c>
      <c r="D15662">
        <v>100</v>
      </c>
      <c r="E15662">
        <v>0</v>
      </c>
      <c r="F15662">
        <v>4</v>
      </c>
      <c r="G15662" t="e">
        <f>F15662/E15662</f>
        <v>#DIV/0!</v>
      </c>
    </row>
    <row r="15663" spans="1:7" hidden="1" x14ac:dyDescent="0.35">
      <c r="A15663" t="s">
        <v>35273</v>
      </c>
      <c r="B15663">
        <v>1606</v>
      </c>
      <c r="C15663">
        <v>1780</v>
      </c>
      <c r="D15663">
        <v>175</v>
      </c>
      <c r="E15663">
        <v>0</v>
      </c>
      <c r="F15663">
        <v>9</v>
      </c>
      <c r="G15663" t="e">
        <f>F15663/E15663</f>
        <v>#DIV/0!</v>
      </c>
    </row>
    <row r="15664" spans="1:7" hidden="1" x14ac:dyDescent="0.35">
      <c r="A15664" t="s">
        <v>35274</v>
      </c>
      <c r="B15664">
        <v>1</v>
      </c>
      <c r="C15664">
        <v>56</v>
      </c>
      <c r="D15664">
        <v>56</v>
      </c>
      <c r="E15664">
        <v>0</v>
      </c>
      <c r="F15664">
        <v>0</v>
      </c>
      <c r="G15664" t="e">
        <f>F15664/E15664</f>
        <v>#DIV/0!</v>
      </c>
    </row>
    <row r="15665" spans="1:7" hidden="1" x14ac:dyDescent="0.35">
      <c r="A15665" t="s">
        <v>35275</v>
      </c>
      <c r="B15665">
        <v>836</v>
      </c>
      <c r="C15665">
        <v>936</v>
      </c>
      <c r="D15665">
        <v>101</v>
      </c>
      <c r="E15665">
        <v>0</v>
      </c>
      <c r="F15665">
        <v>1</v>
      </c>
      <c r="G15665" t="e">
        <f>F15665/E15665</f>
        <v>#DIV/0!</v>
      </c>
    </row>
    <row r="15666" spans="1:7" hidden="1" x14ac:dyDescent="0.35">
      <c r="A15666" t="s">
        <v>35277</v>
      </c>
      <c r="B15666">
        <v>1</v>
      </c>
      <c r="C15666">
        <v>75</v>
      </c>
      <c r="D15666">
        <v>75</v>
      </c>
      <c r="E15666">
        <v>0</v>
      </c>
      <c r="F15666">
        <v>7</v>
      </c>
      <c r="G15666" t="e">
        <f>F15666/E15666</f>
        <v>#DIV/0!</v>
      </c>
    </row>
    <row r="15667" spans="1:7" hidden="1" x14ac:dyDescent="0.35">
      <c r="A15667" t="s">
        <v>35278</v>
      </c>
      <c r="B15667">
        <v>1670</v>
      </c>
      <c r="C15667">
        <v>1705</v>
      </c>
      <c r="D15667">
        <v>36</v>
      </c>
      <c r="E15667">
        <v>0</v>
      </c>
      <c r="F15667">
        <v>0</v>
      </c>
      <c r="G15667" t="e">
        <f>F15667/E15667</f>
        <v>#DIV/0!</v>
      </c>
    </row>
    <row r="15668" spans="1:7" hidden="1" x14ac:dyDescent="0.35">
      <c r="A15668" t="s">
        <v>35280</v>
      </c>
      <c r="B15668">
        <v>1226</v>
      </c>
      <c r="C15668">
        <v>1295</v>
      </c>
      <c r="D15668">
        <v>70</v>
      </c>
      <c r="E15668">
        <v>0</v>
      </c>
      <c r="F15668">
        <v>0</v>
      </c>
      <c r="G15668" t="e">
        <f>F15668/E15668</f>
        <v>#DIV/0!</v>
      </c>
    </row>
    <row r="15669" spans="1:7" hidden="1" x14ac:dyDescent="0.35">
      <c r="A15669" t="s">
        <v>35283</v>
      </c>
      <c r="B15669">
        <v>1</v>
      </c>
      <c r="C15669">
        <v>41</v>
      </c>
      <c r="D15669">
        <v>41</v>
      </c>
      <c r="E15669">
        <v>0</v>
      </c>
      <c r="F15669">
        <v>7</v>
      </c>
      <c r="G15669" t="e">
        <f>F15669/E15669</f>
        <v>#DIV/0!</v>
      </c>
    </row>
    <row r="15670" spans="1:7" hidden="1" x14ac:dyDescent="0.35">
      <c r="A15670" t="s">
        <v>35285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 t="e">
        <f>F15670/E15670</f>
        <v>#DIV/0!</v>
      </c>
    </row>
    <row r="15671" spans="1:7" hidden="1" x14ac:dyDescent="0.35">
      <c r="A15671" t="s">
        <v>35289</v>
      </c>
      <c r="B15671">
        <v>1</v>
      </c>
      <c r="C15671">
        <v>0</v>
      </c>
      <c r="D15671">
        <v>0</v>
      </c>
      <c r="E15671">
        <v>0</v>
      </c>
      <c r="F15671">
        <v>0</v>
      </c>
      <c r="G15671" t="e">
        <f>F15671/E15671</f>
        <v>#DIV/0!</v>
      </c>
    </row>
    <row r="15672" spans="1:7" hidden="1" x14ac:dyDescent="0.35">
      <c r="A15672" t="s">
        <v>35292</v>
      </c>
      <c r="B15672">
        <v>3611</v>
      </c>
      <c r="C15672">
        <v>3632</v>
      </c>
      <c r="D15672">
        <v>22</v>
      </c>
      <c r="E15672">
        <v>0</v>
      </c>
      <c r="F15672">
        <v>2</v>
      </c>
      <c r="G15672" t="e">
        <f>F15672/E15672</f>
        <v>#DIV/0!</v>
      </c>
    </row>
    <row r="15673" spans="1:7" hidden="1" x14ac:dyDescent="0.35">
      <c r="A15673" t="s">
        <v>35293</v>
      </c>
      <c r="B15673">
        <v>1</v>
      </c>
      <c r="C15673">
        <v>75</v>
      </c>
      <c r="D15673">
        <v>75</v>
      </c>
      <c r="E15673">
        <v>0</v>
      </c>
      <c r="F15673">
        <v>0</v>
      </c>
      <c r="G15673" t="e">
        <f>F15673/E15673</f>
        <v>#DIV/0!</v>
      </c>
    </row>
    <row r="15674" spans="1:7" hidden="1" x14ac:dyDescent="0.35">
      <c r="A15674" t="s">
        <v>35294</v>
      </c>
      <c r="B15674">
        <v>1218</v>
      </c>
      <c r="C15674">
        <v>1315</v>
      </c>
      <c r="D15674">
        <v>98</v>
      </c>
      <c r="E15674">
        <v>0</v>
      </c>
      <c r="F15674">
        <v>0</v>
      </c>
      <c r="G15674" t="e">
        <f>F15674/E15674</f>
        <v>#DIV/0!</v>
      </c>
    </row>
    <row r="15675" spans="1:7" hidden="1" x14ac:dyDescent="0.35">
      <c r="A15675" t="s">
        <v>35295</v>
      </c>
      <c r="B15675">
        <v>1</v>
      </c>
      <c r="C15675">
        <v>0</v>
      </c>
      <c r="D15675">
        <v>0</v>
      </c>
      <c r="E15675">
        <v>0</v>
      </c>
      <c r="F15675">
        <v>0</v>
      </c>
      <c r="G15675" t="e">
        <f>F15675/E15675</f>
        <v>#DIV/0!</v>
      </c>
    </row>
    <row r="15676" spans="1:7" hidden="1" x14ac:dyDescent="0.35">
      <c r="A15676" t="s">
        <v>35296</v>
      </c>
      <c r="B15676">
        <v>1516</v>
      </c>
      <c r="C15676">
        <v>1590</v>
      </c>
      <c r="D15676">
        <v>75</v>
      </c>
      <c r="E15676">
        <v>0</v>
      </c>
      <c r="F15676">
        <v>3</v>
      </c>
      <c r="G15676" t="e">
        <f>F15676/E15676</f>
        <v>#DIV/0!</v>
      </c>
    </row>
    <row r="15677" spans="1:7" hidden="1" x14ac:dyDescent="0.35">
      <c r="A15677" t="s">
        <v>35297</v>
      </c>
      <c r="B15677">
        <v>1</v>
      </c>
      <c r="C15677">
        <v>135</v>
      </c>
      <c r="D15677">
        <v>135</v>
      </c>
      <c r="E15677">
        <v>0</v>
      </c>
      <c r="F15677">
        <v>3</v>
      </c>
      <c r="G15677" t="e">
        <f>F15677/E15677</f>
        <v>#DIV/0!</v>
      </c>
    </row>
    <row r="15678" spans="1:7" hidden="1" x14ac:dyDescent="0.35">
      <c r="A15678" t="s">
        <v>35302</v>
      </c>
      <c r="B15678">
        <v>2064</v>
      </c>
      <c r="C15678">
        <v>2107</v>
      </c>
      <c r="D15678">
        <v>44</v>
      </c>
      <c r="E15678">
        <v>0</v>
      </c>
      <c r="F15678">
        <v>13</v>
      </c>
      <c r="G15678" t="e">
        <f>F15678/E15678</f>
        <v>#DIV/0!</v>
      </c>
    </row>
    <row r="15679" spans="1:7" hidden="1" x14ac:dyDescent="0.35">
      <c r="A15679" t="s">
        <v>35306</v>
      </c>
      <c r="B15679">
        <v>7936</v>
      </c>
      <c r="C15679">
        <v>8230</v>
      </c>
      <c r="D15679">
        <v>295</v>
      </c>
      <c r="E15679">
        <v>0</v>
      </c>
      <c r="F15679">
        <v>12</v>
      </c>
      <c r="G15679" t="e">
        <f>F15679/E15679</f>
        <v>#DIV/0!</v>
      </c>
    </row>
    <row r="15680" spans="1:7" hidden="1" x14ac:dyDescent="0.35">
      <c r="A15680" t="s">
        <v>35307</v>
      </c>
      <c r="B15680">
        <v>1</v>
      </c>
      <c r="C15680">
        <v>246</v>
      </c>
      <c r="D15680">
        <v>246</v>
      </c>
      <c r="E15680">
        <v>0</v>
      </c>
      <c r="F15680">
        <v>11</v>
      </c>
      <c r="G15680" t="e">
        <f>F15680/E15680</f>
        <v>#DIV/0!</v>
      </c>
    </row>
    <row r="15681" spans="1:7" hidden="1" x14ac:dyDescent="0.35">
      <c r="A15681" t="s">
        <v>35308</v>
      </c>
      <c r="B15681">
        <v>2296</v>
      </c>
      <c r="C15681">
        <v>2392</v>
      </c>
      <c r="D15681">
        <v>97</v>
      </c>
      <c r="E15681">
        <v>0</v>
      </c>
      <c r="F15681">
        <v>5</v>
      </c>
      <c r="G15681" t="e">
        <f>F15681/E15681</f>
        <v>#DIV/0!</v>
      </c>
    </row>
    <row r="15682" spans="1:7" hidden="1" x14ac:dyDescent="0.35">
      <c r="A15682" t="s">
        <v>35309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 t="e">
        <f>F15682/E15682</f>
        <v>#DIV/0!</v>
      </c>
    </row>
    <row r="15683" spans="1:7" hidden="1" x14ac:dyDescent="0.35">
      <c r="A15683" t="s">
        <v>35311</v>
      </c>
      <c r="B15683">
        <v>1</v>
      </c>
      <c r="C15683">
        <v>72</v>
      </c>
      <c r="D15683">
        <v>72</v>
      </c>
      <c r="E15683">
        <v>0</v>
      </c>
      <c r="F15683">
        <v>6</v>
      </c>
      <c r="G15683" t="e">
        <f>F15683/E15683</f>
        <v>#DIV/0!</v>
      </c>
    </row>
    <row r="15684" spans="1:7" hidden="1" x14ac:dyDescent="0.35">
      <c r="A15684" t="s">
        <v>35313</v>
      </c>
      <c r="B15684">
        <v>1</v>
      </c>
      <c r="C15684">
        <v>0</v>
      </c>
      <c r="D15684">
        <v>0</v>
      </c>
      <c r="E15684">
        <v>0</v>
      </c>
      <c r="F15684">
        <v>0</v>
      </c>
      <c r="G15684" t="e">
        <f>F15684/E15684</f>
        <v>#DIV/0!</v>
      </c>
    </row>
    <row r="15685" spans="1:7" hidden="1" x14ac:dyDescent="0.35">
      <c r="A15685" t="s">
        <v>35314</v>
      </c>
      <c r="B15685">
        <v>3036</v>
      </c>
      <c r="C15685">
        <v>3140</v>
      </c>
      <c r="D15685">
        <v>105</v>
      </c>
      <c r="E15685">
        <v>0</v>
      </c>
      <c r="F15685">
        <v>18</v>
      </c>
      <c r="G15685" t="e">
        <f>F15685/E15685</f>
        <v>#DIV/0!</v>
      </c>
    </row>
    <row r="15686" spans="1:7" hidden="1" x14ac:dyDescent="0.35">
      <c r="A15686" t="s">
        <v>35315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 t="e">
        <f>F15686/E15686</f>
        <v>#DIV/0!</v>
      </c>
    </row>
    <row r="15687" spans="1:7" hidden="1" x14ac:dyDescent="0.35">
      <c r="A15687" t="s">
        <v>35316</v>
      </c>
      <c r="B15687">
        <v>806</v>
      </c>
      <c r="C15687">
        <v>891</v>
      </c>
      <c r="D15687">
        <v>86</v>
      </c>
      <c r="E15687">
        <v>0</v>
      </c>
      <c r="F15687">
        <v>17</v>
      </c>
      <c r="G15687" t="e">
        <f>F15687/E15687</f>
        <v>#DIV/0!</v>
      </c>
    </row>
    <row r="15688" spans="1:7" hidden="1" x14ac:dyDescent="0.35">
      <c r="A15688" t="s">
        <v>35318</v>
      </c>
      <c r="B15688">
        <v>1650</v>
      </c>
      <c r="C15688">
        <v>1682</v>
      </c>
      <c r="D15688">
        <v>33</v>
      </c>
      <c r="E15688">
        <v>0</v>
      </c>
      <c r="F15688">
        <v>6</v>
      </c>
      <c r="G15688" t="e">
        <f>F15688/E15688</f>
        <v>#DIV/0!</v>
      </c>
    </row>
    <row r="15689" spans="1:7" hidden="1" x14ac:dyDescent="0.35">
      <c r="A15689" t="s">
        <v>35319</v>
      </c>
      <c r="B15689">
        <v>1</v>
      </c>
      <c r="C15689">
        <v>117</v>
      </c>
      <c r="D15689">
        <v>117</v>
      </c>
      <c r="E15689">
        <v>0</v>
      </c>
      <c r="F15689">
        <v>11</v>
      </c>
      <c r="G15689" t="e">
        <f>F15689/E15689</f>
        <v>#DIV/0!</v>
      </c>
    </row>
    <row r="15690" spans="1:7" hidden="1" x14ac:dyDescent="0.35">
      <c r="A15690" t="s">
        <v>35328</v>
      </c>
      <c r="B15690">
        <v>1</v>
      </c>
      <c r="C15690">
        <v>0</v>
      </c>
      <c r="D15690">
        <v>0</v>
      </c>
      <c r="E15690">
        <v>0</v>
      </c>
      <c r="F15690">
        <v>0</v>
      </c>
      <c r="G15690" t="e">
        <f>F15690/E15690</f>
        <v>#DIV/0!</v>
      </c>
    </row>
    <row r="15691" spans="1:7" hidden="1" x14ac:dyDescent="0.35">
      <c r="A15691" t="s">
        <v>35331</v>
      </c>
      <c r="B15691">
        <v>3761</v>
      </c>
      <c r="C15691">
        <v>3823</v>
      </c>
      <c r="D15691">
        <v>63</v>
      </c>
      <c r="E15691">
        <v>0</v>
      </c>
      <c r="F15691">
        <v>1</v>
      </c>
      <c r="G15691" t="e">
        <f>F15691/E15691</f>
        <v>#DIV/0!</v>
      </c>
    </row>
    <row r="15692" spans="1:7" hidden="1" x14ac:dyDescent="0.35">
      <c r="A15692" t="s">
        <v>35333</v>
      </c>
      <c r="B15692">
        <v>2967</v>
      </c>
      <c r="C15692">
        <v>3010</v>
      </c>
      <c r="D15692">
        <v>44</v>
      </c>
      <c r="E15692">
        <v>0</v>
      </c>
      <c r="F15692">
        <v>11</v>
      </c>
      <c r="G15692" t="e">
        <f>F15692/E15692</f>
        <v>#DIV/0!</v>
      </c>
    </row>
    <row r="15693" spans="1:7" hidden="1" x14ac:dyDescent="0.35">
      <c r="A15693" t="s">
        <v>35337</v>
      </c>
      <c r="B15693">
        <v>1071</v>
      </c>
      <c r="C15693">
        <v>1094</v>
      </c>
      <c r="D15693">
        <v>24</v>
      </c>
      <c r="E15693">
        <v>0</v>
      </c>
      <c r="F15693">
        <v>0</v>
      </c>
      <c r="G15693" t="e">
        <f>F15693/E15693</f>
        <v>#DIV/0!</v>
      </c>
    </row>
    <row r="15694" spans="1:7" hidden="1" x14ac:dyDescent="0.35">
      <c r="A15694" t="s">
        <v>35340</v>
      </c>
      <c r="B15694">
        <v>1</v>
      </c>
      <c r="C15694">
        <v>135</v>
      </c>
      <c r="D15694">
        <v>135</v>
      </c>
      <c r="E15694">
        <v>0</v>
      </c>
      <c r="F15694">
        <v>0</v>
      </c>
      <c r="G15694" t="e">
        <f>F15694/E15694</f>
        <v>#DIV/0!</v>
      </c>
    </row>
    <row r="15695" spans="1:7" hidden="1" x14ac:dyDescent="0.35">
      <c r="A15695" t="s">
        <v>35343</v>
      </c>
      <c r="B15695">
        <v>1271</v>
      </c>
      <c r="C15695">
        <v>1291</v>
      </c>
      <c r="D15695">
        <v>21</v>
      </c>
      <c r="E15695">
        <v>0</v>
      </c>
      <c r="F15695">
        <v>1</v>
      </c>
      <c r="G15695" t="e">
        <f>F15695/E15695</f>
        <v>#DIV/0!</v>
      </c>
    </row>
    <row r="15696" spans="1:7" hidden="1" x14ac:dyDescent="0.35">
      <c r="A15696" t="s">
        <v>35347</v>
      </c>
      <c r="B15696">
        <v>2766</v>
      </c>
      <c r="C15696">
        <v>2873</v>
      </c>
      <c r="D15696">
        <v>108</v>
      </c>
      <c r="E15696">
        <v>0</v>
      </c>
      <c r="F15696">
        <v>0</v>
      </c>
      <c r="G15696" t="e">
        <f>F15696/E15696</f>
        <v>#DIV/0!</v>
      </c>
    </row>
    <row r="15697" spans="1:7" hidden="1" x14ac:dyDescent="0.35">
      <c r="A15697" t="s">
        <v>35350</v>
      </c>
      <c r="B15697">
        <v>1</v>
      </c>
      <c r="C15697">
        <v>0</v>
      </c>
      <c r="D15697">
        <v>0</v>
      </c>
      <c r="E15697">
        <v>0</v>
      </c>
      <c r="F15697">
        <v>0</v>
      </c>
      <c r="G15697" t="e">
        <f>F15697/E15697</f>
        <v>#DIV/0!</v>
      </c>
    </row>
    <row r="15698" spans="1:7" hidden="1" x14ac:dyDescent="0.35">
      <c r="A15698" t="s">
        <v>35352</v>
      </c>
      <c r="B15698">
        <v>1</v>
      </c>
      <c r="C15698">
        <v>197</v>
      </c>
      <c r="D15698">
        <v>197</v>
      </c>
      <c r="E15698">
        <v>0</v>
      </c>
      <c r="F15698">
        <v>17</v>
      </c>
      <c r="G15698" t="e">
        <f>F15698/E15698</f>
        <v>#DIV/0!</v>
      </c>
    </row>
    <row r="15699" spans="1:7" hidden="1" x14ac:dyDescent="0.35">
      <c r="A15699" t="s">
        <v>35353</v>
      </c>
      <c r="B15699">
        <v>1366</v>
      </c>
      <c r="C15699">
        <v>1447</v>
      </c>
      <c r="D15699">
        <v>82</v>
      </c>
      <c r="E15699">
        <v>0</v>
      </c>
      <c r="F15699">
        <v>5</v>
      </c>
      <c r="G15699" t="e">
        <f>F15699/E15699</f>
        <v>#DIV/0!</v>
      </c>
    </row>
    <row r="15700" spans="1:7" hidden="1" x14ac:dyDescent="0.35">
      <c r="A15700" t="s">
        <v>35358</v>
      </c>
      <c r="B15700">
        <v>1</v>
      </c>
      <c r="C15700">
        <v>47</v>
      </c>
      <c r="D15700">
        <v>47</v>
      </c>
      <c r="E15700">
        <v>0</v>
      </c>
      <c r="F15700">
        <v>0</v>
      </c>
      <c r="G15700" t="e">
        <f>F15700/E15700</f>
        <v>#DIV/0!</v>
      </c>
    </row>
    <row r="15701" spans="1:7" hidden="1" x14ac:dyDescent="0.35">
      <c r="A15701" t="s">
        <v>35362</v>
      </c>
      <c r="B15701">
        <v>1</v>
      </c>
      <c r="C15701">
        <v>180</v>
      </c>
      <c r="D15701">
        <v>180</v>
      </c>
      <c r="E15701">
        <v>0</v>
      </c>
      <c r="F15701">
        <v>3</v>
      </c>
      <c r="G15701" t="e">
        <f>F15701/E15701</f>
        <v>#DIV/0!</v>
      </c>
    </row>
    <row r="15702" spans="1:7" hidden="1" x14ac:dyDescent="0.35">
      <c r="A15702" t="s">
        <v>35364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 t="e">
        <f>F15702/E15702</f>
        <v>#DIV/0!</v>
      </c>
    </row>
    <row r="15703" spans="1:7" hidden="1" x14ac:dyDescent="0.35">
      <c r="A15703" t="s">
        <v>35366</v>
      </c>
      <c r="B15703">
        <v>1</v>
      </c>
      <c r="C15703">
        <v>45</v>
      </c>
      <c r="D15703">
        <v>45</v>
      </c>
      <c r="E15703">
        <v>0</v>
      </c>
      <c r="F15703">
        <v>1</v>
      </c>
      <c r="G15703" t="e">
        <f>F15703/E15703</f>
        <v>#DIV/0!</v>
      </c>
    </row>
    <row r="15704" spans="1:7" hidden="1" x14ac:dyDescent="0.35">
      <c r="A15704" t="s">
        <v>35367</v>
      </c>
      <c r="B15704">
        <v>1506</v>
      </c>
      <c r="C15704">
        <v>1614</v>
      </c>
      <c r="D15704">
        <v>109</v>
      </c>
      <c r="E15704">
        <v>0</v>
      </c>
      <c r="F15704">
        <v>9</v>
      </c>
      <c r="G15704" t="e">
        <f>F15704/E15704</f>
        <v>#DIV/0!</v>
      </c>
    </row>
    <row r="15705" spans="1:7" hidden="1" x14ac:dyDescent="0.35">
      <c r="A15705" t="s">
        <v>35368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 t="e">
        <f>F15705/E15705</f>
        <v>#DIV/0!</v>
      </c>
    </row>
    <row r="15706" spans="1:7" hidden="1" x14ac:dyDescent="0.35">
      <c r="A15706" t="s">
        <v>35371</v>
      </c>
      <c r="B15706">
        <v>5371</v>
      </c>
      <c r="C15706">
        <v>5404</v>
      </c>
      <c r="D15706">
        <v>34</v>
      </c>
      <c r="E15706">
        <v>0</v>
      </c>
      <c r="F15706">
        <v>15</v>
      </c>
      <c r="G15706" t="e">
        <f>F15706/E15706</f>
        <v>#DIV/0!</v>
      </c>
    </row>
    <row r="15707" spans="1:7" hidden="1" x14ac:dyDescent="0.35">
      <c r="A15707" t="s">
        <v>35372</v>
      </c>
      <c r="B15707">
        <v>1</v>
      </c>
      <c r="C15707">
        <v>1</v>
      </c>
      <c r="D15707">
        <v>1</v>
      </c>
      <c r="E15707">
        <v>0</v>
      </c>
      <c r="F15707">
        <v>9</v>
      </c>
      <c r="G15707" t="e">
        <f>F15707/E15707</f>
        <v>#DIV/0!</v>
      </c>
    </row>
    <row r="15708" spans="1:7" hidden="1" x14ac:dyDescent="0.35">
      <c r="A15708" t="s">
        <v>35382</v>
      </c>
      <c r="B15708">
        <v>1</v>
      </c>
      <c r="C15708">
        <v>0</v>
      </c>
      <c r="D15708">
        <v>0</v>
      </c>
      <c r="E15708">
        <v>0</v>
      </c>
      <c r="F15708">
        <v>0</v>
      </c>
      <c r="G15708" t="e">
        <f>F15708/E15708</f>
        <v>#DIV/0!</v>
      </c>
    </row>
    <row r="15709" spans="1:7" hidden="1" x14ac:dyDescent="0.35">
      <c r="A15709" t="s">
        <v>35385</v>
      </c>
      <c r="B15709">
        <v>2266</v>
      </c>
      <c r="C15709">
        <v>2508</v>
      </c>
      <c r="D15709">
        <v>243</v>
      </c>
      <c r="E15709">
        <v>0</v>
      </c>
      <c r="F15709">
        <v>3</v>
      </c>
      <c r="G15709" t="e">
        <f>F15709/E15709</f>
        <v>#DIV/0!</v>
      </c>
    </row>
    <row r="15710" spans="1:7" hidden="1" x14ac:dyDescent="0.35">
      <c r="A15710" t="s">
        <v>35386</v>
      </c>
      <c r="B15710">
        <v>1</v>
      </c>
      <c r="C15710">
        <v>11</v>
      </c>
      <c r="D15710">
        <v>11</v>
      </c>
      <c r="E15710">
        <v>0</v>
      </c>
      <c r="F15710">
        <v>0</v>
      </c>
      <c r="G15710" t="e">
        <f>F15710/E15710</f>
        <v>#DIV/0!</v>
      </c>
    </row>
    <row r="15711" spans="1:7" hidden="1" x14ac:dyDescent="0.35">
      <c r="A15711" t="s">
        <v>35393</v>
      </c>
      <c r="B15711">
        <v>2561</v>
      </c>
      <c r="C15711">
        <v>2593</v>
      </c>
      <c r="D15711">
        <v>33</v>
      </c>
      <c r="E15711">
        <v>0</v>
      </c>
      <c r="F15711">
        <v>10</v>
      </c>
      <c r="G15711" t="e">
        <f>F15711/E15711</f>
        <v>#DIV/0!</v>
      </c>
    </row>
    <row r="15712" spans="1:7" hidden="1" x14ac:dyDescent="0.35">
      <c r="A15712" t="s">
        <v>35399</v>
      </c>
      <c r="B15712">
        <v>2211</v>
      </c>
      <c r="C15712">
        <v>2240</v>
      </c>
      <c r="D15712">
        <v>30</v>
      </c>
      <c r="E15712">
        <v>0</v>
      </c>
      <c r="F15712">
        <v>6</v>
      </c>
      <c r="G15712" t="e">
        <f>F15712/E15712</f>
        <v>#DIV/0!</v>
      </c>
    </row>
    <row r="15713" spans="1:7" hidden="1" x14ac:dyDescent="0.35">
      <c r="A15713" t="s">
        <v>35406</v>
      </c>
      <c r="B15713">
        <v>1</v>
      </c>
      <c r="C15713">
        <v>0</v>
      </c>
      <c r="D15713">
        <v>0</v>
      </c>
      <c r="E15713">
        <v>0</v>
      </c>
      <c r="F15713">
        <v>0</v>
      </c>
      <c r="G15713" t="e">
        <f>F15713/E15713</f>
        <v>#DIV/0!</v>
      </c>
    </row>
    <row r="15714" spans="1:7" hidden="1" x14ac:dyDescent="0.35">
      <c r="A15714" t="s">
        <v>35408</v>
      </c>
      <c r="B15714">
        <v>1</v>
      </c>
      <c r="C15714">
        <v>1</v>
      </c>
      <c r="D15714">
        <v>1</v>
      </c>
      <c r="E15714">
        <v>0</v>
      </c>
      <c r="F15714">
        <v>1</v>
      </c>
      <c r="G15714" t="e">
        <f>F15714/E15714</f>
        <v>#DIV/0!</v>
      </c>
    </row>
    <row r="15715" spans="1:7" hidden="1" x14ac:dyDescent="0.35">
      <c r="A15715" t="s">
        <v>35409</v>
      </c>
      <c r="B15715">
        <v>2731</v>
      </c>
      <c r="C15715">
        <v>2776</v>
      </c>
      <c r="D15715">
        <v>46</v>
      </c>
      <c r="E15715">
        <v>0</v>
      </c>
      <c r="F15715">
        <v>4</v>
      </c>
      <c r="G15715" t="e">
        <f>F15715/E15715</f>
        <v>#DIV/0!</v>
      </c>
    </row>
    <row r="15716" spans="1:7" hidden="1" x14ac:dyDescent="0.35">
      <c r="A15716" t="s">
        <v>35410</v>
      </c>
      <c r="B15716">
        <v>1</v>
      </c>
      <c r="C15716">
        <v>75</v>
      </c>
      <c r="D15716">
        <v>75</v>
      </c>
      <c r="E15716">
        <v>0</v>
      </c>
      <c r="F15716">
        <v>2</v>
      </c>
      <c r="G15716" t="e">
        <f>F15716/E15716</f>
        <v>#DIV/0!</v>
      </c>
    </row>
    <row r="15717" spans="1:7" hidden="1" x14ac:dyDescent="0.35">
      <c r="A15717" t="s">
        <v>35411</v>
      </c>
      <c r="B15717">
        <v>2401</v>
      </c>
      <c r="C15717">
        <v>2451</v>
      </c>
      <c r="D15717">
        <v>51</v>
      </c>
      <c r="E15717">
        <v>0</v>
      </c>
      <c r="F15717">
        <v>1</v>
      </c>
      <c r="G15717" t="e">
        <f>F15717/E15717</f>
        <v>#DIV/0!</v>
      </c>
    </row>
    <row r="15718" spans="1:7" hidden="1" x14ac:dyDescent="0.35">
      <c r="A15718" t="s">
        <v>35412</v>
      </c>
      <c r="B15718">
        <v>1</v>
      </c>
      <c r="C15718">
        <v>61</v>
      </c>
      <c r="D15718">
        <v>61</v>
      </c>
      <c r="E15718">
        <v>0</v>
      </c>
      <c r="F15718">
        <v>10</v>
      </c>
      <c r="G15718" t="e">
        <f>F15718/E15718</f>
        <v>#DIV/0!</v>
      </c>
    </row>
    <row r="15719" spans="1:7" hidden="1" x14ac:dyDescent="0.35">
      <c r="A15719" t="s">
        <v>35414</v>
      </c>
      <c r="B15719">
        <v>1</v>
      </c>
      <c r="C15719">
        <v>75</v>
      </c>
      <c r="D15719">
        <v>75</v>
      </c>
      <c r="E15719">
        <v>0</v>
      </c>
      <c r="F15719">
        <v>1</v>
      </c>
      <c r="G15719" t="e">
        <f>F15719/E15719</f>
        <v>#DIV/0!</v>
      </c>
    </row>
    <row r="15720" spans="1:7" hidden="1" x14ac:dyDescent="0.35">
      <c r="A15720" t="s">
        <v>35416</v>
      </c>
      <c r="B15720">
        <v>1</v>
      </c>
      <c r="C15720">
        <v>0</v>
      </c>
      <c r="D15720">
        <v>0</v>
      </c>
      <c r="E15720">
        <v>0</v>
      </c>
      <c r="F15720">
        <v>0</v>
      </c>
      <c r="G15720" t="e">
        <f>F15720/E15720</f>
        <v>#DIV/0!</v>
      </c>
    </row>
    <row r="15721" spans="1:7" hidden="1" x14ac:dyDescent="0.35">
      <c r="A15721" t="s">
        <v>35418</v>
      </c>
      <c r="B15721">
        <v>1</v>
      </c>
      <c r="C15721">
        <v>0</v>
      </c>
      <c r="D15721">
        <v>0</v>
      </c>
      <c r="E15721">
        <v>0</v>
      </c>
      <c r="F15721">
        <v>0</v>
      </c>
      <c r="G15721" t="e">
        <f>F15721/E15721</f>
        <v>#DIV/0!</v>
      </c>
    </row>
    <row r="15722" spans="1:7" hidden="1" x14ac:dyDescent="0.35">
      <c r="A15722" t="s">
        <v>35419</v>
      </c>
      <c r="B15722">
        <v>1086</v>
      </c>
      <c r="C15722">
        <v>1185</v>
      </c>
      <c r="D15722">
        <v>100</v>
      </c>
      <c r="E15722">
        <v>0</v>
      </c>
      <c r="F15722">
        <v>11</v>
      </c>
      <c r="G15722" t="e">
        <f>F15722/E15722</f>
        <v>#DIV/0!</v>
      </c>
    </row>
    <row r="15723" spans="1:7" hidden="1" x14ac:dyDescent="0.35">
      <c r="A15723" t="s">
        <v>35421</v>
      </c>
      <c r="B15723">
        <v>3370</v>
      </c>
      <c r="C15723">
        <v>3422</v>
      </c>
      <c r="D15723">
        <v>53</v>
      </c>
      <c r="E15723">
        <v>0</v>
      </c>
      <c r="F15723">
        <v>12</v>
      </c>
      <c r="G15723" t="e">
        <f>F15723/E15723</f>
        <v>#DIV/0!</v>
      </c>
    </row>
    <row r="15724" spans="1:7" hidden="1" x14ac:dyDescent="0.35">
      <c r="A15724" t="s">
        <v>35423</v>
      </c>
      <c r="B15724">
        <v>2191</v>
      </c>
      <c r="C15724">
        <v>2212</v>
      </c>
      <c r="D15724">
        <v>22</v>
      </c>
      <c r="E15724">
        <v>0</v>
      </c>
      <c r="F15724">
        <v>6</v>
      </c>
      <c r="G15724" t="e">
        <f>F15724/E15724</f>
        <v>#DIV/0!</v>
      </c>
    </row>
    <row r="15725" spans="1:7" hidden="1" x14ac:dyDescent="0.35">
      <c r="A15725" t="s">
        <v>35429</v>
      </c>
      <c r="B15725">
        <v>1</v>
      </c>
      <c r="C15725">
        <v>135</v>
      </c>
      <c r="D15725">
        <v>135</v>
      </c>
      <c r="E15725">
        <v>0</v>
      </c>
      <c r="F15725">
        <v>2</v>
      </c>
      <c r="G15725" t="e">
        <f>F15725/E15725</f>
        <v>#DIV/0!</v>
      </c>
    </row>
    <row r="15726" spans="1:7" hidden="1" x14ac:dyDescent="0.35">
      <c r="A15726" t="s">
        <v>35432</v>
      </c>
      <c r="B15726">
        <v>6124</v>
      </c>
      <c r="C15726">
        <v>6126</v>
      </c>
      <c r="D15726">
        <v>3</v>
      </c>
      <c r="E15726">
        <v>0</v>
      </c>
      <c r="F15726">
        <v>3</v>
      </c>
      <c r="G15726" t="e">
        <f>F15726/E15726</f>
        <v>#DIV/0!</v>
      </c>
    </row>
    <row r="15727" spans="1:7" hidden="1" x14ac:dyDescent="0.35">
      <c r="A15727" t="s">
        <v>35436</v>
      </c>
      <c r="B15727">
        <v>1</v>
      </c>
      <c r="C15727">
        <v>92</v>
      </c>
      <c r="D15727">
        <v>92</v>
      </c>
      <c r="E15727">
        <v>0</v>
      </c>
      <c r="F15727">
        <v>13</v>
      </c>
      <c r="G15727" t="e">
        <f>F15727/E15727</f>
        <v>#DIV/0!</v>
      </c>
    </row>
    <row r="15728" spans="1:7" hidden="1" x14ac:dyDescent="0.35">
      <c r="A15728" t="s">
        <v>35441</v>
      </c>
      <c r="B15728">
        <v>1881</v>
      </c>
      <c r="C15728">
        <v>2198</v>
      </c>
      <c r="D15728">
        <v>318</v>
      </c>
      <c r="E15728">
        <v>0</v>
      </c>
      <c r="F15728">
        <v>9</v>
      </c>
      <c r="G15728" t="e">
        <f>F15728/E15728</f>
        <v>#DIV/0!</v>
      </c>
    </row>
    <row r="15729" spans="1:7" hidden="1" x14ac:dyDescent="0.35">
      <c r="A15729" t="s">
        <v>35446</v>
      </c>
      <c r="B15729">
        <v>1</v>
      </c>
      <c r="C15729">
        <v>0</v>
      </c>
      <c r="D15729">
        <v>0</v>
      </c>
      <c r="E15729">
        <v>0</v>
      </c>
      <c r="F15729">
        <v>0</v>
      </c>
      <c r="G15729" t="e">
        <f>F15729/E15729</f>
        <v>#DIV/0!</v>
      </c>
    </row>
    <row r="15730" spans="1:7" hidden="1" x14ac:dyDescent="0.35">
      <c r="A15730" t="s">
        <v>35449</v>
      </c>
      <c r="B15730">
        <v>2999</v>
      </c>
      <c r="C15730">
        <v>3059</v>
      </c>
      <c r="D15730">
        <v>61</v>
      </c>
      <c r="E15730">
        <v>0</v>
      </c>
      <c r="F15730">
        <v>5</v>
      </c>
      <c r="G15730" t="e">
        <f>F15730/E15730</f>
        <v>#DIV/0!</v>
      </c>
    </row>
    <row r="15731" spans="1:7" hidden="1" x14ac:dyDescent="0.35">
      <c r="A15731" t="s">
        <v>35450</v>
      </c>
      <c r="B15731">
        <v>1</v>
      </c>
      <c r="C15731">
        <v>195</v>
      </c>
      <c r="D15731">
        <v>195</v>
      </c>
      <c r="E15731">
        <v>0</v>
      </c>
      <c r="F15731">
        <v>8</v>
      </c>
      <c r="G15731" t="e">
        <f>F15731/E15731</f>
        <v>#DIV/0!</v>
      </c>
    </row>
    <row r="15732" spans="1:7" hidden="1" x14ac:dyDescent="0.35">
      <c r="A15732" t="s">
        <v>35451</v>
      </c>
      <c r="B15732">
        <v>3460</v>
      </c>
      <c r="C15732">
        <v>3547</v>
      </c>
      <c r="D15732">
        <v>88</v>
      </c>
      <c r="E15732">
        <v>0</v>
      </c>
      <c r="F15732">
        <v>8</v>
      </c>
      <c r="G15732" t="e">
        <f>F15732/E15732</f>
        <v>#DIV/0!</v>
      </c>
    </row>
    <row r="15733" spans="1:7" hidden="1" x14ac:dyDescent="0.35">
      <c r="A15733" t="s">
        <v>35455</v>
      </c>
      <c r="B15733">
        <v>1438</v>
      </c>
      <c r="C15733">
        <v>1703</v>
      </c>
      <c r="D15733">
        <v>266</v>
      </c>
      <c r="E15733">
        <v>0</v>
      </c>
      <c r="F15733">
        <v>9</v>
      </c>
      <c r="G15733" t="e">
        <f>F15733/E15733</f>
        <v>#DIV/0!</v>
      </c>
    </row>
    <row r="15734" spans="1:7" hidden="1" x14ac:dyDescent="0.35">
      <c r="A15734" t="s">
        <v>35457</v>
      </c>
      <c r="B15734">
        <v>1271</v>
      </c>
      <c r="C15734">
        <v>1300</v>
      </c>
      <c r="D15734">
        <v>30</v>
      </c>
      <c r="E15734">
        <v>0</v>
      </c>
      <c r="F15734">
        <v>5</v>
      </c>
      <c r="G15734" t="e">
        <f>F15734/E15734</f>
        <v>#DIV/0!</v>
      </c>
    </row>
    <row r="15735" spans="1:7" hidden="1" x14ac:dyDescent="0.35">
      <c r="A15735" t="s">
        <v>35458</v>
      </c>
      <c r="B15735">
        <v>1</v>
      </c>
      <c r="C15735">
        <v>56</v>
      </c>
      <c r="D15735">
        <v>56</v>
      </c>
      <c r="E15735">
        <v>0</v>
      </c>
      <c r="F15735">
        <v>22</v>
      </c>
      <c r="G15735" t="e">
        <f>F15735/E15735</f>
        <v>#DIV/0!</v>
      </c>
    </row>
    <row r="15736" spans="1:7" hidden="1" x14ac:dyDescent="0.35">
      <c r="A15736" t="s">
        <v>35459</v>
      </c>
      <c r="B15736">
        <v>1476</v>
      </c>
      <c r="C15736">
        <v>1557</v>
      </c>
      <c r="D15736">
        <v>82</v>
      </c>
      <c r="E15736">
        <v>0</v>
      </c>
      <c r="F15736">
        <v>13</v>
      </c>
      <c r="G15736" t="e">
        <f>F15736/E15736</f>
        <v>#DIV/0!</v>
      </c>
    </row>
    <row r="15737" spans="1:7" hidden="1" x14ac:dyDescent="0.35">
      <c r="A15737" t="s">
        <v>35460</v>
      </c>
      <c r="B15737">
        <v>1</v>
      </c>
      <c r="C15737">
        <v>0</v>
      </c>
      <c r="D15737">
        <v>0</v>
      </c>
      <c r="E15737">
        <v>0</v>
      </c>
      <c r="F15737">
        <v>0</v>
      </c>
      <c r="G15737" t="e">
        <f>F15737/E15737</f>
        <v>#DIV/0!</v>
      </c>
    </row>
    <row r="15738" spans="1:7" hidden="1" x14ac:dyDescent="0.35">
      <c r="A15738" t="s">
        <v>35461</v>
      </c>
      <c r="B15738">
        <v>1606</v>
      </c>
      <c r="C15738">
        <v>1690</v>
      </c>
      <c r="D15738">
        <v>85</v>
      </c>
      <c r="E15738">
        <v>0</v>
      </c>
      <c r="F15738">
        <v>10</v>
      </c>
      <c r="G15738" t="e">
        <f>F15738/E15738</f>
        <v>#DIV/0!</v>
      </c>
    </row>
    <row r="15739" spans="1:7" hidden="1" x14ac:dyDescent="0.35">
      <c r="A15739" t="s">
        <v>35464</v>
      </c>
      <c r="B15739">
        <v>1</v>
      </c>
      <c r="C15739">
        <v>68</v>
      </c>
      <c r="D15739">
        <v>68</v>
      </c>
      <c r="E15739">
        <v>0</v>
      </c>
      <c r="F15739">
        <v>0</v>
      </c>
      <c r="G15739" t="e">
        <f>F15739/E15739</f>
        <v>#DIV/0!</v>
      </c>
    </row>
    <row r="15740" spans="1:7" hidden="1" x14ac:dyDescent="0.35">
      <c r="A15740" t="s">
        <v>35466</v>
      </c>
      <c r="B15740">
        <v>1</v>
      </c>
      <c r="C15740">
        <v>135</v>
      </c>
      <c r="D15740">
        <v>135</v>
      </c>
      <c r="E15740">
        <v>0</v>
      </c>
      <c r="F15740">
        <v>1</v>
      </c>
      <c r="G15740" t="e">
        <f>F15740/E15740</f>
        <v>#DIV/0!</v>
      </c>
    </row>
    <row r="15741" spans="1:7" hidden="1" x14ac:dyDescent="0.35">
      <c r="A15741" t="s">
        <v>35467</v>
      </c>
      <c r="B15741">
        <v>2277</v>
      </c>
      <c r="C15741">
        <v>2324</v>
      </c>
      <c r="D15741">
        <v>48</v>
      </c>
      <c r="E15741">
        <v>0</v>
      </c>
      <c r="F15741">
        <v>0</v>
      </c>
      <c r="G15741" t="e">
        <f>F15741/E15741</f>
        <v>#DIV/0!</v>
      </c>
    </row>
    <row r="15742" spans="1:7" hidden="1" x14ac:dyDescent="0.35">
      <c r="A15742" t="s">
        <v>35468</v>
      </c>
      <c r="B15742">
        <v>1</v>
      </c>
      <c r="C15742">
        <v>74</v>
      </c>
      <c r="D15742">
        <v>74</v>
      </c>
      <c r="E15742">
        <v>0</v>
      </c>
      <c r="F15742">
        <v>7</v>
      </c>
      <c r="G15742" t="e">
        <f>F15742/E15742</f>
        <v>#DIV/0!</v>
      </c>
    </row>
    <row r="15743" spans="1:7" hidden="1" x14ac:dyDescent="0.35">
      <c r="A15743" t="s">
        <v>35470</v>
      </c>
      <c r="B15743">
        <v>1363</v>
      </c>
      <c r="C15743">
        <v>1434</v>
      </c>
      <c r="D15743">
        <v>72</v>
      </c>
      <c r="E15743">
        <v>0</v>
      </c>
      <c r="F15743">
        <v>1</v>
      </c>
      <c r="G15743" t="e">
        <f>F15743/E15743</f>
        <v>#DIV/0!</v>
      </c>
    </row>
    <row r="15744" spans="1:7" hidden="1" x14ac:dyDescent="0.35">
      <c r="A15744" t="s">
        <v>35476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 t="e">
        <f>F15744/E15744</f>
        <v>#DIV/0!</v>
      </c>
    </row>
    <row r="15745" spans="1:7" hidden="1" x14ac:dyDescent="0.35">
      <c r="A15745" t="s">
        <v>35477</v>
      </c>
      <c r="B15745">
        <v>3156</v>
      </c>
      <c r="C15745">
        <v>3258</v>
      </c>
      <c r="D15745">
        <v>103</v>
      </c>
      <c r="E15745">
        <v>0</v>
      </c>
      <c r="F15745">
        <v>0</v>
      </c>
      <c r="G15745" t="e">
        <f>F15745/E15745</f>
        <v>#DIV/0!</v>
      </c>
    </row>
    <row r="15746" spans="1:7" hidden="1" x14ac:dyDescent="0.35">
      <c r="A15746" t="s">
        <v>35484</v>
      </c>
      <c r="B15746">
        <v>1</v>
      </c>
      <c r="C15746">
        <v>175</v>
      </c>
      <c r="D15746">
        <v>175</v>
      </c>
      <c r="E15746">
        <v>0</v>
      </c>
      <c r="F15746">
        <v>7</v>
      </c>
      <c r="G15746" t="e">
        <f>F15746/E15746</f>
        <v>#DIV/0!</v>
      </c>
    </row>
    <row r="15747" spans="1:7" hidden="1" x14ac:dyDescent="0.35">
      <c r="A15747" t="s">
        <v>35485</v>
      </c>
      <c r="B15747">
        <v>3221</v>
      </c>
      <c r="C15747">
        <v>3244</v>
      </c>
      <c r="D15747">
        <v>24</v>
      </c>
      <c r="E15747">
        <v>0</v>
      </c>
      <c r="F15747">
        <v>0</v>
      </c>
      <c r="G15747" t="e">
        <f>F15747/E15747</f>
        <v>#DIV/0!</v>
      </c>
    </row>
    <row r="15748" spans="1:7" hidden="1" x14ac:dyDescent="0.35">
      <c r="A15748" t="s">
        <v>35495</v>
      </c>
      <c r="B15748">
        <v>2238</v>
      </c>
      <c r="C15748">
        <v>2373</v>
      </c>
      <c r="D15748">
        <v>136</v>
      </c>
      <c r="E15748">
        <v>0</v>
      </c>
      <c r="F15748">
        <v>14</v>
      </c>
      <c r="G15748" t="e">
        <f>F15748/E15748</f>
        <v>#DIV/0!</v>
      </c>
    </row>
    <row r="15749" spans="1:7" hidden="1" x14ac:dyDescent="0.35">
      <c r="A15749" t="s">
        <v>35499</v>
      </c>
      <c r="B15749">
        <v>2042</v>
      </c>
      <c r="C15749">
        <v>2090</v>
      </c>
      <c r="D15749">
        <v>49</v>
      </c>
      <c r="E15749">
        <v>0</v>
      </c>
      <c r="F15749">
        <v>10</v>
      </c>
      <c r="G15749" t="e">
        <f>F15749/E15749</f>
        <v>#DIV/0!</v>
      </c>
    </row>
    <row r="15750" spans="1:7" hidden="1" x14ac:dyDescent="0.35">
      <c r="A15750" t="s">
        <v>35500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 t="e">
        <f>F15750/E15750</f>
        <v>#DIV/0!</v>
      </c>
    </row>
    <row r="15751" spans="1:7" hidden="1" x14ac:dyDescent="0.35">
      <c r="A15751" t="s">
        <v>35504</v>
      </c>
      <c r="B15751">
        <v>1</v>
      </c>
      <c r="C15751">
        <v>0</v>
      </c>
      <c r="D15751">
        <v>0</v>
      </c>
      <c r="E15751">
        <v>0</v>
      </c>
      <c r="F15751">
        <v>0</v>
      </c>
      <c r="G15751" t="e">
        <f>F15751/E15751</f>
        <v>#DIV/0!</v>
      </c>
    </row>
    <row r="15752" spans="1:7" hidden="1" x14ac:dyDescent="0.35">
      <c r="A15752" t="s">
        <v>35506</v>
      </c>
      <c r="B15752">
        <v>3866</v>
      </c>
      <c r="C15752">
        <v>3931</v>
      </c>
      <c r="D15752">
        <v>66</v>
      </c>
      <c r="E15752">
        <v>0</v>
      </c>
      <c r="F15752">
        <v>4</v>
      </c>
      <c r="G15752" t="e">
        <f>F15752/E15752</f>
        <v>#DIV/0!</v>
      </c>
    </row>
    <row r="15753" spans="1:7" hidden="1" x14ac:dyDescent="0.35">
      <c r="A15753" t="s">
        <v>35508</v>
      </c>
      <c r="B15753">
        <v>1368</v>
      </c>
      <c r="C15753">
        <v>1417</v>
      </c>
      <c r="D15753">
        <v>50</v>
      </c>
      <c r="E15753">
        <v>0</v>
      </c>
      <c r="F15753">
        <v>0</v>
      </c>
      <c r="G15753" t="e">
        <f>F15753/E15753</f>
        <v>#DIV/0!</v>
      </c>
    </row>
    <row r="15754" spans="1:7" hidden="1" x14ac:dyDescent="0.35">
      <c r="A15754" t="s">
        <v>35512</v>
      </c>
      <c r="B15754">
        <v>2600</v>
      </c>
      <c r="C15754">
        <v>2645</v>
      </c>
      <c r="D15754">
        <v>46</v>
      </c>
      <c r="E15754">
        <v>0</v>
      </c>
      <c r="F15754">
        <v>2</v>
      </c>
      <c r="G15754" t="e">
        <f>F15754/E15754</f>
        <v>#DIV/0!</v>
      </c>
    </row>
    <row r="15755" spans="1:7" hidden="1" x14ac:dyDescent="0.35">
      <c r="A15755" t="s">
        <v>35514</v>
      </c>
      <c r="B15755">
        <v>1</v>
      </c>
      <c r="C15755">
        <v>75</v>
      </c>
      <c r="D15755">
        <v>75</v>
      </c>
      <c r="E15755">
        <v>0</v>
      </c>
      <c r="F15755">
        <v>23</v>
      </c>
      <c r="G15755" t="e">
        <f>F15755/E15755</f>
        <v>#DIV/0!</v>
      </c>
    </row>
    <row r="15756" spans="1:7" hidden="1" x14ac:dyDescent="0.35">
      <c r="A15756" t="s">
        <v>35515</v>
      </c>
      <c r="B15756">
        <v>1211</v>
      </c>
      <c r="C15756">
        <v>1262</v>
      </c>
      <c r="D15756">
        <v>52</v>
      </c>
      <c r="E15756">
        <v>0</v>
      </c>
      <c r="F15756">
        <v>21</v>
      </c>
      <c r="G15756" t="e">
        <f>F15756/E15756</f>
        <v>#DIV/0!</v>
      </c>
    </row>
    <row r="15757" spans="1:7" hidden="1" x14ac:dyDescent="0.35">
      <c r="A15757" t="s">
        <v>35516</v>
      </c>
      <c r="B15757">
        <v>1</v>
      </c>
      <c r="C15757">
        <v>155</v>
      </c>
      <c r="D15757">
        <v>155</v>
      </c>
      <c r="E15757">
        <v>0</v>
      </c>
      <c r="F15757">
        <v>17</v>
      </c>
      <c r="G15757" t="e">
        <f>F15757/E15757</f>
        <v>#DIV/0!</v>
      </c>
    </row>
    <row r="15758" spans="1:7" hidden="1" x14ac:dyDescent="0.35">
      <c r="A15758" t="s">
        <v>35520</v>
      </c>
      <c r="B15758">
        <v>1</v>
      </c>
      <c r="C15758">
        <v>0</v>
      </c>
      <c r="D15758">
        <v>0</v>
      </c>
      <c r="E15758">
        <v>0</v>
      </c>
      <c r="F15758">
        <v>0</v>
      </c>
      <c r="G15758" t="e">
        <f>F15758/E15758</f>
        <v>#DIV/0!</v>
      </c>
    </row>
    <row r="15759" spans="1:7" hidden="1" x14ac:dyDescent="0.35">
      <c r="A15759" t="s">
        <v>35523</v>
      </c>
      <c r="B15759">
        <v>3401</v>
      </c>
      <c r="C15759">
        <v>3457</v>
      </c>
      <c r="D15759">
        <v>57</v>
      </c>
      <c r="E15759">
        <v>0</v>
      </c>
      <c r="F15759">
        <v>8</v>
      </c>
      <c r="G15759" t="e">
        <f>F15759/E15759</f>
        <v>#DIV/0!</v>
      </c>
    </row>
    <row r="15760" spans="1:7" hidden="1" x14ac:dyDescent="0.35">
      <c r="A15760" t="s">
        <v>35524</v>
      </c>
      <c r="B15760">
        <v>1</v>
      </c>
      <c r="C15760">
        <v>0</v>
      </c>
      <c r="D15760">
        <v>0</v>
      </c>
      <c r="E15760">
        <v>0</v>
      </c>
      <c r="F15760">
        <v>0</v>
      </c>
      <c r="G15760" t="e">
        <f>F15760/E15760</f>
        <v>#DIV/0!</v>
      </c>
    </row>
    <row r="15761" spans="1:7" hidden="1" x14ac:dyDescent="0.35">
      <c r="A15761" t="s">
        <v>35527</v>
      </c>
      <c r="B15761">
        <v>1441</v>
      </c>
      <c r="C15761">
        <v>1472</v>
      </c>
      <c r="D15761">
        <v>32</v>
      </c>
      <c r="E15761">
        <v>0</v>
      </c>
      <c r="F15761">
        <v>3</v>
      </c>
      <c r="G15761" t="e">
        <f>F15761/E15761</f>
        <v>#DIV/0!</v>
      </c>
    </row>
    <row r="15762" spans="1:7" hidden="1" x14ac:dyDescent="0.35">
      <c r="A15762" t="s">
        <v>35528</v>
      </c>
      <c r="B15762">
        <v>1</v>
      </c>
      <c r="C15762">
        <v>36</v>
      </c>
      <c r="D15762">
        <v>36</v>
      </c>
      <c r="E15762">
        <v>0</v>
      </c>
      <c r="F15762">
        <v>3</v>
      </c>
      <c r="G15762" t="e">
        <f>F15762/E15762</f>
        <v>#DIV/0!</v>
      </c>
    </row>
    <row r="15763" spans="1:7" hidden="1" x14ac:dyDescent="0.35">
      <c r="A15763" t="s">
        <v>35530</v>
      </c>
      <c r="B15763">
        <v>1</v>
      </c>
      <c r="C15763">
        <v>85</v>
      </c>
      <c r="D15763">
        <v>85</v>
      </c>
      <c r="E15763">
        <v>0</v>
      </c>
      <c r="F15763">
        <v>6</v>
      </c>
      <c r="G15763" t="e">
        <f>F15763/E15763</f>
        <v>#DIV/0!</v>
      </c>
    </row>
    <row r="15764" spans="1:7" hidden="1" x14ac:dyDescent="0.35">
      <c r="A15764" t="s">
        <v>35537</v>
      </c>
      <c r="B15764">
        <v>1521</v>
      </c>
      <c r="C15764">
        <v>1553</v>
      </c>
      <c r="D15764">
        <v>33</v>
      </c>
      <c r="E15764">
        <v>0</v>
      </c>
      <c r="F15764">
        <v>6</v>
      </c>
      <c r="G15764" t="e">
        <f>F15764/E15764</f>
        <v>#DIV/0!</v>
      </c>
    </row>
    <row r="15765" spans="1:7" hidden="1" x14ac:dyDescent="0.35">
      <c r="A15765" t="s">
        <v>35541</v>
      </c>
      <c r="B15765">
        <v>3046</v>
      </c>
      <c r="C15765">
        <v>3110</v>
      </c>
      <c r="D15765">
        <v>65</v>
      </c>
      <c r="E15765">
        <v>0</v>
      </c>
      <c r="F15765">
        <v>6</v>
      </c>
      <c r="G15765" t="e">
        <f>F15765/E15765</f>
        <v>#DIV/0!</v>
      </c>
    </row>
    <row r="15766" spans="1:7" hidden="1" x14ac:dyDescent="0.35">
      <c r="A15766" t="s">
        <v>35542</v>
      </c>
      <c r="B15766">
        <v>1</v>
      </c>
      <c r="C15766">
        <v>115</v>
      </c>
      <c r="D15766">
        <v>115</v>
      </c>
      <c r="E15766">
        <v>0</v>
      </c>
      <c r="F15766">
        <v>4</v>
      </c>
      <c r="G15766" t="e">
        <f>F15766/E15766</f>
        <v>#DIV/0!</v>
      </c>
    </row>
    <row r="15767" spans="1:7" hidden="1" x14ac:dyDescent="0.35">
      <c r="A15767" t="s">
        <v>35543</v>
      </c>
      <c r="B15767">
        <v>1821</v>
      </c>
      <c r="C15767">
        <v>1873</v>
      </c>
      <c r="D15767">
        <v>53</v>
      </c>
      <c r="E15767">
        <v>0</v>
      </c>
      <c r="F15767">
        <v>4</v>
      </c>
      <c r="G15767" t="e">
        <f>F15767/E15767</f>
        <v>#DIV/0!</v>
      </c>
    </row>
    <row r="15768" spans="1:7" hidden="1" x14ac:dyDescent="0.35">
      <c r="A15768" t="s">
        <v>35544</v>
      </c>
      <c r="B15768">
        <v>1</v>
      </c>
      <c r="C15768">
        <v>95</v>
      </c>
      <c r="D15768">
        <v>95</v>
      </c>
      <c r="E15768">
        <v>0</v>
      </c>
      <c r="F15768">
        <v>8</v>
      </c>
      <c r="G15768" t="e">
        <f>F15768/E15768</f>
        <v>#DIV/0!</v>
      </c>
    </row>
    <row r="15769" spans="1:7" hidden="1" x14ac:dyDescent="0.35">
      <c r="A15769" t="s">
        <v>35545</v>
      </c>
      <c r="B15769">
        <v>1251</v>
      </c>
      <c r="C15769">
        <v>1301</v>
      </c>
      <c r="D15769">
        <v>51</v>
      </c>
      <c r="E15769">
        <v>0</v>
      </c>
      <c r="F15769">
        <v>8</v>
      </c>
      <c r="G15769" t="e">
        <f>F15769/E15769</f>
        <v>#DIV/0!</v>
      </c>
    </row>
    <row r="15770" spans="1:7" hidden="1" x14ac:dyDescent="0.35">
      <c r="A15770" t="s">
        <v>35548</v>
      </c>
      <c r="B15770">
        <v>1</v>
      </c>
      <c r="C15770">
        <v>95</v>
      </c>
      <c r="D15770">
        <v>95</v>
      </c>
      <c r="E15770">
        <v>0</v>
      </c>
      <c r="F15770">
        <v>24</v>
      </c>
      <c r="G15770" t="e">
        <f>F15770/E15770</f>
        <v>#DIV/0!</v>
      </c>
    </row>
    <row r="15771" spans="1:7" hidden="1" x14ac:dyDescent="0.35">
      <c r="A15771" t="s">
        <v>35554</v>
      </c>
      <c r="B15771">
        <v>1216</v>
      </c>
      <c r="C15771">
        <v>1332</v>
      </c>
      <c r="D15771">
        <v>117</v>
      </c>
      <c r="E15771">
        <v>0</v>
      </c>
      <c r="F15771">
        <v>3</v>
      </c>
      <c r="G15771" t="e">
        <f>F15771/E15771</f>
        <v>#DIV/0!</v>
      </c>
    </row>
    <row r="15772" spans="1:7" hidden="1" x14ac:dyDescent="0.35">
      <c r="A15772" t="s">
        <v>35555</v>
      </c>
      <c r="B15772">
        <v>1</v>
      </c>
      <c r="C15772">
        <v>0</v>
      </c>
      <c r="D15772">
        <v>0</v>
      </c>
      <c r="E15772">
        <v>0</v>
      </c>
      <c r="F15772">
        <v>0</v>
      </c>
      <c r="G15772" t="e">
        <f>F15772/E15772</f>
        <v>#DIV/0!</v>
      </c>
    </row>
    <row r="15773" spans="1:7" hidden="1" x14ac:dyDescent="0.35">
      <c r="A15773" t="s">
        <v>35557</v>
      </c>
      <c r="B15773">
        <v>1</v>
      </c>
      <c r="C15773">
        <v>0</v>
      </c>
      <c r="D15773">
        <v>0</v>
      </c>
      <c r="E15773">
        <v>0</v>
      </c>
      <c r="F15773">
        <v>0</v>
      </c>
      <c r="G15773" t="e">
        <f>F15773/E15773</f>
        <v>#DIV/0!</v>
      </c>
    </row>
    <row r="15774" spans="1:7" hidden="1" x14ac:dyDescent="0.35">
      <c r="A15774" t="s">
        <v>35565</v>
      </c>
      <c r="B15774">
        <v>1981</v>
      </c>
      <c r="C15774">
        <v>2029</v>
      </c>
      <c r="D15774">
        <v>49</v>
      </c>
      <c r="E15774">
        <v>0</v>
      </c>
      <c r="F15774">
        <v>4</v>
      </c>
      <c r="G15774" t="e">
        <f>F15774/E15774</f>
        <v>#DIV/0!</v>
      </c>
    </row>
    <row r="15775" spans="1:7" hidden="1" x14ac:dyDescent="0.35">
      <c r="A15775" t="s">
        <v>35566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 t="e">
        <f>F15775/E15775</f>
        <v>#DIV/0!</v>
      </c>
    </row>
    <row r="15776" spans="1:7" hidden="1" x14ac:dyDescent="0.35">
      <c r="A15776" t="s">
        <v>35568</v>
      </c>
      <c r="B15776">
        <v>1</v>
      </c>
      <c r="C15776">
        <v>0</v>
      </c>
      <c r="D15776">
        <v>0</v>
      </c>
      <c r="E15776">
        <v>0</v>
      </c>
      <c r="F15776">
        <v>0</v>
      </c>
      <c r="G15776" t="e">
        <f>F15776/E15776</f>
        <v>#DIV/0!</v>
      </c>
    </row>
    <row r="15777" spans="1:7" hidden="1" x14ac:dyDescent="0.35">
      <c r="A15777" t="s">
        <v>35570</v>
      </c>
      <c r="B15777">
        <v>1</v>
      </c>
      <c r="C15777">
        <v>11</v>
      </c>
      <c r="D15777">
        <v>11</v>
      </c>
      <c r="E15777">
        <v>0</v>
      </c>
      <c r="F15777">
        <v>0</v>
      </c>
      <c r="G15777" t="e">
        <f>F15777/E15777</f>
        <v>#DIV/0!</v>
      </c>
    </row>
    <row r="15778" spans="1:7" hidden="1" x14ac:dyDescent="0.35">
      <c r="A15778" t="s">
        <v>35574</v>
      </c>
      <c r="B15778">
        <v>2171</v>
      </c>
      <c r="C15778">
        <v>2229</v>
      </c>
      <c r="D15778">
        <v>59</v>
      </c>
      <c r="E15778">
        <v>0</v>
      </c>
      <c r="F15778">
        <v>17</v>
      </c>
      <c r="G15778" t="e">
        <f>F15778/E15778</f>
        <v>#DIV/0!</v>
      </c>
    </row>
    <row r="15779" spans="1:7" hidden="1" x14ac:dyDescent="0.35">
      <c r="A15779" t="s">
        <v>35577</v>
      </c>
      <c r="B15779">
        <v>1</v>
      </c>
      <c r="C15779">
        <v>11</v>
      </c>
      <c r="D15779">
        <v>11</v>
      </c>
      <c r="E15779">
        <v>0</v>
      </c>
      <c r="F15779">
        <v>0</v>
      </c>
      <c r="G15779" t="e">
        <f>F15779/E15779</f>
        <v>#DIV/0!</v>
      </c>
    </row>
    <row r="15780" spans="1:7" hidden="1" x14ac:dyDescent="0.35">
      <c r="A15780" t="s">
        <v>35578</v>
      </c>
      <c r="B15780">
        <v>601</v>
      </c>
      <c r="C15780">
        <v>711</v>
      </c>
      <c r="D15780">
        <v>111</v>
      </c>
      <c r="E15780">
        <v>0</v>
      </c>
      <c r="F15780">
        <v>12</v>
      </c>
      <c r="G15780" t="e">
        <f>F15780/E15780</f>
        <v>#DIV/0!</v>
      </c>
    </row>
    <row r="15781" spans="1:7" hidden="1" x14ac:dyDescent="0.35">
      <c r="A15781" t="s">
        <v>35579</v>
      </c>
      <c r="B15781">
        <v>1</v>
      </c>
      <c r="C15781">
        <v>65</v>
      </c>
      <c r="D15781">
        <v>65</v>
      </c>
      <c r="E15781">
        <v>0</v>
      </c>
      <c r="F15781">
        <v>17</v>
      </c>
      <c r="G15781" t="e">
        <f>F15781/E15781</f>
        <v>#DIV/0!</v>
      </c>
    </row>
    <row r="15782" spans="1:7" hidden="1" x14ac:dyDescent="0.35">
      <c r="A15782" t="s">
        <v>35583</v>
      </c>
      <c r="B15782">
        <v>1</v>
      </c>
      <c r="C15782">
        <v>0</v>
      </c>
      <c r="D15782">
        <v>0</v>
      </c>
      <c r="E15782">
        <v>0</v>
      </c>
      <c r="F15782">
        <v>0</v>
      </c>
      <c r="G15782" t="e">
        <f>F15782/E15782</f>
        <v>#DIV/0!</v>
      </c>
    </row>
    <row r="15783" spans="1:7" hidden="1" x14ac:dyDescent="0.35">
      <c r="A15783" t="s">
        <v>35587</v>
      </c>
      <c r="B15783">
        <v>1</v>
      </c>
      <c r="C15783">
        <v>0</v>
      </c>
      <c r="D15783">
        <v>0</v>
      </c>
      <c r="E15783">
        <v>0</v>
      </c>
      <c r="F15783">
        <v>0</v>
      </c>
      <c r="G15783" t="e">
        <f>F15783/E15783</f>
        <v>#DIV/0!</v>
      </c>
    </row>
    <row r="15784" spans="1:7" hidden="1" x14ac:dyDescent="0.35">
      <c r="A15784" t="s">
        <v>35595</v>
      </c>
      <c r="B15784">
        <v>7931</v>
      </c>
      <c r="C15784">
        <v>8015</v>
      </c>
      <c r="D15784">
        <v>85</v>
      </c>
      <c r="E15784">
        <v>0</v>
      </c>
      <c r="F15784">
        <v>7</v>
      </c>
      <c r="G15784" t="e">
        <f>F15784/E15784</f>
        <v>#DIV/0!</v>
      </c>
    </row>
    <row r="15785" spans="1:7" hidden="1" x14ac:dyDescent="0.35">
      <c r="A15785" t="s">
        <v>35596</v>
      </c>
      <c r="B15785">
        <v>1</v>
      </c>
      <c r="C15785">
        <v>67</v>
      </c>
      <c r="D15785">
        <v>67</v>
      </c>
      <c r="E15785">
        <v>0</v>
      </c>
      <c r="F15785">
        <v>16</v>
      </c>
      <c r="G15785" t="e">
        <f>F15785/E15785</f>
        <v>#DIV/0!</v>
      </c>
    </row>
    <row r="15786" spans="1:7" hidden="1" x14ac:dyDescent="0.35">
      <c r="A15786" t="s">
        <v>35602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 t="e">
        <f>F15786/E15786</f>
        <v>#DIV/0!</v>
      </c>
    </row>
    <row r="15787" spans="1:7" hidden="1" x14ac:dyDescent="0.35">
      <c r="A15787" t="s">
        <v>35610</v>
      </c>
      <c r="B15787">
        <v>2798</v>
      </c>
      <c r="C15787">
        <v>2834</v>
      </c>
      <c r="D15787">
        <v>37</v>
      </c>
      <c r="E15787">
        <v>0</v>
      </c>
      <c r="F15787">
        <v>2</v>
      </c>
      <c r="G15787" t="e">
        <f>F15787/E15787</f>
        <v>#DIV/0!</v>
      </c>
    </row>
    <row r="15788" spans="1:7" hidden="1" x14ac:dyDescent="0.35">
      <c r="A15788" t="s">
        <v>35613</v>
      </c>
      <c r="B15788">
        <v>1</v>
      </c>
      <c r="C15788">
        <v>185</v>
      </c>
      <c r="D15788">
        <v>185</v>
      </c>
      <c r="E15788">
        <v>0</v>
      </c>
      <c r="F15788">
        <v>7</v>
      </c>
      <c r="G15788" t="e">
        <f>F15788/E15788</f>
        <v>#DIV/0!</v>
      </c>
    </row>
    <row r="15789" spans="1:7" hidden="1" x14ac:dyDescent="0.35">
      <c r="A15789" t="s">
        <v>35615</v>
      </c>
      <c r="B15789">
        <v>1</v>
      </c>
      <c r="C15789">
        <v>0</v>
      </c>
      <c r="D15789">
        <v>0</v>
      </c>
      <c r="E15789">
        <v>0</v>
      </c>
      <c r="F15789">
        <v>0</v>
      </c>
      <c r="G15789" t="e">
        <f>F15789/E15789</f>
        <v>#DIV/0!</v>
      </c>
    </row>
    <row r="15790" spans="1:7" hidden="1" x14ac:dyDescent="0.35">
      <c r="A15790" t="s">
        <v>35621</v>
      </c>
      <c r="B15790">
        <v>1</v>
      </c>
      <c r="C15790">
        <v>11</v>
      </c>
      <c r="D15790">
        <v>11</v>
      </c>
      <c r="E15790">
        <v>0</v>
      </c>
      <c r="F15790">
        <v>0</v>
      </c>
      <c r="G15790" t="e">
        <f>F15790/E15790</f>
        <v>#DIV/0!</v>
      </c>
    </row>
    <row r="15791" spans="1:7" hidden="1" x14ac:dyDescent="0.35">
      <c r="A15791" t="s">
        <v>35622</v>
      </c>
      <c r="B15791">
        <v>9561</v>
      </c>
      <c r="C15791">
        <v>9593</v>
      </c>
      <c r="D15791">
        <v>33</v>
      </c>
      <c r="E15791">
        <v>0</v>
      </c>
      <c r="F15791">
        <v>6</v>
      </c>
      <c r="G15791" t="e">
        <f>F15791/E15791</f>
        <v>#DIV/0!</v>
      </c>
    </row>
    <row r="15792" spans="1:7" hidden="1" x14ac:dyDescent="0.35">
      <c r="A15792" t="s">
        <v>35624</v>
      </c>
      <c r="B15792">
        <v>4401</v>
      </c>
      <c r="C15792">
        <v>4422</v>
      </c>
      <c r="D15792">
        <v>22</v>
      </c>
      <c r="E15792">
        <v>0</v>
      </c>
      <c r="F15792">
        <v>1</v>
      </c>
      <c r="G15792" t="e">
        <f>F15792/E15792</f>
        <v>#DIV/0!</v>
      </c>
    </row>
    <row r="15793" spans="1:7" hidden="1" x14ac:dyDescent="0.35">
      <c r="A15793" t="s">
        <v>35625</v>
      </c>
      <c r="B15793">
        <v>1</v>
      </c>
      <c r="C15793">
        <v>11</v>
      </c>
      <c r="D15793">
        <v>11</v>
      </c>
      <c r="E15793">
        <v>0</v>
      </c>
      <c r="F15793">
        <v>0</v>
      </c>
      <c r="G15793" t="e">
        <f>F15793/E15793</f>
        <v>#DIV/0!</v>
      </c>
    </row>
    <row r="15794" spans="1:7" hidden="1" x14ac:dyDescent="0.35">
      <c r="A15794" t="s">
        <v>35627</v>
      </c>
      <c r="B15794">
        <v>1</v>
      </c>
      <c r="C15794">
        <v>28</v>
      </c>
      <c r="D15794">
        <v>28</v>
      </c>
      <c r="E15794">
        <v>0</v>
      </c>
      <c r="F15794">
        <v>6</v>
      </c>
      <c r="G15794" t="e">
        <f>F15794/E15794</f>
        <v>#DIV/0!</v>
      </c>
    </row>
    <row r="15795" spans="1:7" hidden="1" x14ac:dyDescent="0.35">
      <c r="A15795" t="s">
        <v>35629</v>
      </c>
      <c r="B15795">
        <v>1</v>
      </c>
      <c r="C15795">
        <v>220</v>
      </c>
      <c r="D15795">
        <v>220</v>
      </c>
      <c r="E15795">
        <v>0</v>
      </c>
      <c r="F15795">
        <v>29</v>
      </c>
      <c r="G15795" t="e">
        <f>F15795/E15795</f>
        <v>#DIV/0!</v>
      </c>
    </row>
    <row r="15796" spans="1:7" hidden="1" x14ac:dyDescent="0.35">
      <c r="A15796" t="s">
        <v>35631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 t="e">
        <f>F15796/E15796</f>
        <v>#DIV/0!</v>
      </c>
    </row>
    <row r="15797" spans="1:7" hidden="1" x14ac:dyDescent="0.35">
      <c r="A15797" t="s">
        <v>35638</v>
      </c>
      <c r="B15797">
        <v>2931</v>
      </c>
      <c r="C15797">
        <v>2988</v>
      </c>
      <c r="D15797">
        <v>58</v>
      </c>
      <c r="E15797">
        <v>0</v>
      </c>
      <c r="F15797">
        <v>6</v>
      </c>
      <c r="G15797" t="e">
        <f>F15797/E15797</f>
        <v>#DIV/0!</v>
      </c>
    </row>
    <row r="15798" spans="1:7" hidden="1" x14ac:dyDescent="0.35">
      <c r="A15798" t="s">
        <v>35641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 t="e">
        <f>F15798/E15798</f>
        <v>#DIV/0!</v>
      </c>
    </row>
    <row r="15799" spans="1:7" hidden="1" x14ac:dyDescent="0.35">
      <c r="A15799" t="s">
        <v>35643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 t="e">
        <f>F15799/E15799</f>
        <v>#DIV/0!</v>
      </c>
    </row>
    <row r="15800" spans="1:7" hidden="1" x14ac:dyDescent="0.35">
      <c r="A15800" t="s">
        <v>35647</v>
      </c>
      <c r="B15800">
        <v>9871</v>
      </c>
      <c r="C15800">
        <v>9945</v>
      </c>
      <c r="D15800">
        <v>75</v>
      </c>
      <c r="E15800">
        <v>0</v>
      </c>
      <c r="F15800">
        <v>11</v>
      </c>
      <c r="G15800" t="e">
        <f>F15800/E15800</f>
        <v>#DIV/0!</v>
      </c>
    </row>
    <row r="15801" spans="1:7" hidden="1" x14ac:dyDescent="0.35">
      <c r="A15801" t="s">
        <v>35651</v>
      </c>
      <c r="B15801">
        <v>1721</v>
      </c>
      <c r="C15801">
        <v>1747</v>
      </c>
      <c r="D15801">
        <v>27</v>
      </c>
      <c r="E15801">
        <v>0</v>
      </c>
      <c r="F15801">
        <v>11</v>
      </c>
      <c r="G15801" t="e">
        <f>F15801/E15801</f>
        <v>#DIV/0!</v>
      </c>
    </row>
    <row r="15802" spans="1:7" hidden="1" x14ac:dyDescent="0.35">
      <c r="A15802" t="s">
        <v>35656</v>
      </c>
      <c r="B15802">
        <v>1</v>
      </c>
      <c r="C15802">
        <v>0</v>
      </c>
      <c r="D15802">
        <v>0</v>
      </c>
      <c r="E15802">
        <v>0</v>
      </c>
      <c r="F15802">
        <v>0</v>
      </c>
      <c r="G15802" t="e">
        <f>F15802/E15802</f>
        <v>#DIV/0!</v>
      </c>
    </row>
    <row r="15803" spans="1:7" hidden="1" x14ac:dyDescent="0.35">
      <c r="A15803" t="s">
        <v>35658</v>
      </c>
      <c r="B15803">
        <v>1</v>
      </c>
      <c r="C15803">
        <v>0</v>
      </c>
      <c r="D15803">
        <v>0</v>
      </c>
      <c r="E15803">
        <v>0</v>
      </c>
      <c r="F15803">
        <v>0</v>
      </c>
      <c r="G15803" t="e">
        <f>F15803/E15803</f>
        <v>#DIV/0!</v>
      </c>
    </row>
    <row r="15804" spans="1:7" hidden="1" x14ac:dyDescent="0.35">
      <c r="A15804" t="s">
        <v>35660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 t="e">
        <f>F15804/E15804</f>
        <v>#DIV/0!</v>
      </c>
    </row>
    <row r="15805" spans="1:7" hidden="1" x14ac:dyDescent="0.35">
      <c r="A15805" t="s">
        <v>35663</v>
      </c>
      <c r="B15805">
        <v>1</v>
      </c>
      <c r="C15805">
        <v>145</v>
      </c>
      <c r="D15805">
        <v>145</v>
      </c>
      <c r="E15805">
        <v>0</v>
      </c>
      <c r="F15805">
        <v>15</v>
      </c>
      <c r="G15805" t="e">
        <f>F15805/E15805</f>
        <v>#DIV/0!</v>
      </c>
    </row>
    <row r="15806" spans="1:7" hidden="1" x14ac:dyDescent="0.35">
      <c r="A15806" t="s">
        <v>35669</v>
      </c>
      <c r="B15806">
        <v>4621</v>
      </c>
      <c r="C15806">
        <v>4663</v>
      </c>
      <c r="D15806">
        <v>43</v>
      </c>
      <c r="E15806">
        <v>0</v>
      </c>
      <c r="F15806">
        <v>6</v>
      </c>
      <c r="G15806" t="e">
        <f>F15806/E15806</f>
        <v>#DIV/0!</v>
      </c>
    </row>
    <row r="15807" spans="1:7" hidden="1" x14ac:dyDescent="0.35">
      <c r="A15807" t="s">
        <v>35672</v>
      </c>
      <c r="B15807">
        <v>1</v>
      </c>
      <c r="C15807">
        <v>145</v>
      </c>
      <c r="D15807">
        <v>145</v>
      </c>
      <c r="E15807">
        <v>0</v>
      </c>
      <c r="F15807">
        <v>13</v>
      </c>
      <c r="G15807" t="e">
        <f>F15807/E15807</f>
        <v>#DIV/0!</v>
      </c>
    </row>
    <row r="15808" spans="1:7" hidden="1" x14ac:dyDescent="0.35">
      <c r="A15808" t="s">
        <v>35677</v>
      </c>
      <c r="B15808">
        <v>1</v>
      </c>
      <c r="C15808">
        <v>11</v>
      </c>
      <c r="D15808">
        <v>11</v>
      </c>
      <c r="E15808">
        <v>0</v>
      </c>
      <c r="F15808">
        <v>0</v>
      </c>
      <c r="G15808" t="e">
        <f>F15808/E15808</f>
        <v>#DIV/0!</v>
      </c>
    </row>
    <row r="15809" spans="1:7" hidden="1" x14ac:dyDescent="0.35">
      <c r="A15809" t="s">
        <v>35678</v>
      </c>
      <c r="B15809">
        <v>1561</v>
      </c>
      <c r="C15809">
        <v>1634</v>
      </c>
      <c r="D15809">
        <v>74</v>
      </c>
      <c r="E15809">
        <v>0</v>
      </c>
      <c r="F15809">
        <v>15</v>
      </c>
      <c r="G15809" t="e">
        <f>F15809/E15809</f>
        <v>#DIV/0!</v>
      </c>
    </row>
    <row r="15810" spans="1:7" hidden="1" x14ac:dyDescent="0.35">
      <c r="A15810" t="s">
        <v>35681</v>
      </c>
      <c r="B15810">
        <v>1</v>
      </c>
      <c r="C15810">
        <v>105</v>
      </c>
      <c r="D15810">
        <v>105</v>
      </c>
      <c r="E15810">
        <v>0</v>
      </c>
      <c r="F15810">
        <v>12</v>
      </c>
      <c r="G15810" t="e">
        <f>F15810/E15810</f>
        <v>#DIV/0!</v>
      </c>
    </row>
    <row r="15811" spans="1:7" hidden="1" x14ac:dyDescent="0.35">
      <c r="A15811" t="s">
        <v>35687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 t="e">
        <f>F15811/E15811</f>
        <v>#DIV/0!</v>
      </c>
    </row>
    <row r="15812" spans="1:7" hidden="1" x14ac:dyDescent="0.35">
      <c r="A15812" t="s">
        <v>35692</v>
      </c>
      <c r="B15812">
        <v>2011</v>
      </c>
      <c r="C15812">
        <v>2029</v>
      </c>
      <c r="D15812">
        <v>19</v>
      </c>
      <c r="E15812">
        <v>0</v>
      </c>
      <c r="F15812">
        <v>6</v>
      </c>
      <c r="G15812" t="e">
        <f>F15812/E15812</f>
        <v>#DIV/0!</v>
      </c>
    </row>
    <row r="15813" spans="1:7" hidden="1" x14ac:dyDescent="0.35">
      <c r="A15813" t="s">
        <v>35693</v>
      </c>
      <c r="B15813">
        <v>1</v>
      </c>
      <c r="C15813">
        <v>0</v>
      </c>
      <c r="D15813">
        <v>0</v>
      </c>
      <c r="E15813">
        <v>0</v>
      </c>
      <c r="F15813">
        <v>0</v>
      </c>
      <c r="G15813" t="e">
        <f>F15813/E15813</f>
        <v>#DIV/0!</v>
      </c>
    </row>
    <row r="15814" spans="1:7" hidden="1" x14ac:dyDescent="0.35">
      <c r="A15814" t="s">
        <v>35694</v>
      </c>
      <c r="B15814">
        <v>1076</v>
      </c>
      <c r="C15814">
        <v>1265</v>
      </c>
      <c r="D15814">
        <v>190</v>
      </c>
      <c r="E15814">
        <v>0</v>
      </c>
      <c r="F15814">
        <v>12</v>
      </c>
      <c r="G15814" t="e">
        <f>F15814/E15814</f>
        <v>#DIV/0!</v>
      </c>
    </row>
    <row r="15815" spans="1:7" hidden="1" x14ac:dyDescent="0.35">
      <c r="A15815" t="s">
        <v>35695</v>
      </c>
      <c r="B15815">
        <v>3381</v>
      </c>
      <c r="C15815">
        <v>3413</v>
      </c>
      <c r="D15815">
        <v>33</v>
      </c>
      <c r="E15815">
        <v>0</v>
      </c>
      <c r="F15815">
        <v>9</v>
      </c>
      <c r="G15815" t="e">
        <f>F15815/E15815</f>
        <v>#DIV/0!</v>
      </c>
    </row>
    <row r="15816" spans="1:7" hidden="1" x14ac:dyDescent="0.35">
      <c r="A15816" t="s">
        <v>35698</v>
      </c>
      <c r="B15816">
        <v>1</v>
      </c>
      <c r="C15816">
        <v>0</v>
      </c>
      <c r="D15816">
        <v>0</v>
      </c>
      <c r="E15816">
        <v>0</v>
      </c>
      <c r="F15816">
        <v>0</v>
      </c>
      <c r="G15816" t="e">
        <f>F15816/E15816</f>
        <v>#DIV/0!</v>
      </c>
    </row>
    <row r="15817" spans="1:7" hidden="1" x14ac:dyDescent="0.35">
      <c r="A15817" t="s">
        <v>35708</v>
      </c>
      <c r="B15817">
        <v>1</v>
      </c>
      <c r="C15817">
        <v>105</v>
      </c>
      <c r="D15817">
        <v>105</v>
      </c>
      <c r="E15817">
        <v>0</v>
      </c>
      <c r="F15817">
        <v>5</v>
      </c>
      <c r="G15817" t="e">
        <f>F15817/E15817</f>
        <v>#DIV/0!</v>
      </c>
    </row>
    <row r="15818" spans="1:7" hidden="1" x14ac:dyDescent="0.35">
      <c r="A15818" t="s">
        <v>35709</v>
      </c>
      <c r="B15818">
        <v>1941</v>
      </c>
      <c r="C15818">
        <v>1966</v>
      </c>
      <c r="D15818">
        <v>26</v>
      </c>
      <c r="E15818">
        <v>0</v>
      </c>
      <c r="F15818">
        <v>7</v>
      </c>
      <c r="G15818" t="e">
        <f>F15818/E15818</f>
        <v>#DIV/0!</v>
      </c>
    </row>
    <row r="15819" spans="1:7" hidden="1" x14ac:dyDescent="0.35">
      <c r="A15819" t="s">
        <v>35710</v>
      </c>
      <c r="B15819">
        <v>3866</v>
      </c>
      <c r="C15819">
        <v>3963</v>
      </c>
      <c r="D15819">
        <v>98</v>
      </c>
      <c r="E15819">
        <v>0</v>
      </c>
      <c r="F15819">
        <v>5</v>
      </c>
      <c r="G15819" t="e">
        <f>F15819/E15819</f>
        <v>#DIV/0!</v>
      </c>
    </row>
    <row r="15820" spans="1:7" hidden="1" x14ac:dyDescent="0.35">
      <c r="A15820" t="s">
        <v>35713</v>
      </c>
      <c r="B15820">
        <v>1</v>
      </c>
      <c r="C15820">
        <v>145</v>
      </c>
      <c r="D15820">
        <v>145</v>
      </c>
      <c r="E15820">
        <v>0</v>
      </c>
      <c r="F15820">
        <v>8</v>
      </c>
      <c r="G15820" t="e">
        <f>F15820/E15820</f>
        <v>#DIV/0!</v>
      </c>
    </row>
    <row r="15821" spans="1:7" hidden="1" x14ac:dyDescent="0.35">
      <c r="A15821" t="s">
        <v>35715</v>
      </c>
      <c r="B15821">
        <v>2602</v>
      </c>
      <c r="C15821">
        <v>2661</v>
      </c>
      <c r="D15821">
        <v>60</v>
      </c>
      <c r="E15821">
        <v>0</v>
      </c>
      <c r="F15821">
        <v>5</v>
      </c>
      <c r="G15821" t="e">
        <f>F15821/E15821</f>
        <v>#DIV/0!</v>
      </c>
    </row>
    <row r="15822" spans="1:7" hidden="1" x14ac:dyDescent="0.35">
      <c r="A15822" t="s">
        <v>35716</v>
      </c>
      <c r="B15822">
        <v>1</v>
      </c>
      <c r="C15822">
        <v>46</v>
      </c>
      <c r="D15822">
        <v>46</v>
      </c>
      <c r="E15822">
        <v>0</v>
      </c>
      <c r="F15822">
        <v>11</v>
      </c>
      <c r="G15822" t="e">
        <f>F15822/E15822</f>
        <v>#DIV/0!</v>
      </c>
    </row>
    <row r="15823" spans="1:7" hidden="1" x14ac:dyDescent="0.35">
      <c r="A15823" t="s">
        <v>35719</v>
      </c>
      <c r="B15823">
        <v>1216</v>
      </c>
      <c r="C15823">
        <v>1342</v>
      </c>
      <c r="D15823">
        <v>127</v>
      </c>
      <c r="E15823">
        <v>0</v>
      </c>
      <c r="F15823">
        <v>22</v>
      </c>
      <c r="G15823" t="e">
        <f>F15823/E15823</f>
        <v>#DIV/0!</v>
      </c>
    </row>
    <row r="15824" spans="1:7" hidden="1" x14ac:dyDescent="0.35">
      <c r="A15824" t="s">
        <v>35720</v>
      </c>
      <c r="B15824">
        <v>1</v>
      </c>
      <c r="C15824">
        <v>11</v>
      </c>
      <c r="D15824">
        <v>11</v>
      </c>
      <c r="E15824">
        <v>0</v>
      </c>
      <c r="F15824">
        <v>0</v>
      </c>
      <c r="G15824" t="e">
        <f>F15824/E15824</f>
        <v>#DIV/0!</v>
      </c>
    </row>
    <row r="15825" spans="1:7" hidden="1" x14ac:dyDescent="0.35">
      <c r="A15825" t="s">
        <v>35723</v>
      </c>
      <c r="B15825">
        <v>1</v>
      </c>
      <c r="C15825">
        <v>0</v>
      </c>
      <c r="D15825">
        <v>0</v>
      </c>
      <c r="E15825">
        <v>0</v>
      </c>
      <c r="F15825">
        <v>0</v>
      </c>
      <c r="G15825" t="e">
        <f>F15825/E15825</f>
        <v>#DIV/0!</v>
      </c>
    </row>
    <row r="15826" spans="1:7" hidden="1" x14ac:dyDescent="0.35">
      <c r="A15826" t="s">
        <v>35729</v>
      </c>
      <c r="B15826">
        <v>1</v>
      </c>
      <c r="C15826">
        <v>11</v>
      </c>
      <c r="D15826">
        <v>11</v>
      </c>
      <c r="E15826">
        <v>0</v>
      </c>
      <c r="F15826">
        <v>0</v>
      </c>
      <c r="G15826" t="e">
        <f>F15826/E15826</f>
        <v>#DIV/0!</v>
      </c>
    </row>
    <row r="15827" spans="1:7" hidden="1" x14ac:dyDescent="0.35">
      <c r="A15827" t="s">
        <v>35733</v>
      </c>
      <c r="B15827">
        <v>1</v>
      </c>
      <c r="C15827">
        <v>11</v>
      </c>
      <c r="D15827">
        <v>11</v>
      </c>
      <c r="E15827">
        <v>0</v>
      </c>
      <c r="F15827">
        <v>0</v>
      </c>
      <c r="G15827" t="e">
        <f>F15827/E15827</f>
        <v>#DIV/0!</v>
      </c>
    </row>
    <row r="15828" spans="1:7" hidden="1" x14ac:dyDescent="0.35">
      <c r="A15828" t="s">
        <v>35734</v>
      </c>
      <c r="B15828">
        <v>1921</v>
      </c>
      <c r="C15828">
        <v>1950</v>
      </c>
      <c r="D15828">
        <v>30</v>
      </c>
      <c r="E15828">
        <v>0</v>
      </c>
      <c r="F15828">
        <v>0</v>
      </c>
      <c r="G15828" t="e">
        <f>F15828/E15828</f>
        <v>#DIV/0!</v>
      </c>
    </row>
    <row r="15829" spans="1:7" hidden="1" x14ac:dyDescent="0.35">
      <c r="A15829" t="s">
        <v>35735</v>
      </c>
      <c r="B15829">
        <v>1</v>
      </c>
      <c r="C15829">
        <v>0</v>
      </c>
      <c r="D15829">
        <v>0</v>
      </c>
      <c r="E15829">
        <v>0</v>
      </c>
      <c r="F15829">
        <v>0</v>
      </c>
      <c r="G15829" t="e">
        <f>F15829/E15829</f>
        <v>#DIV/0!</v>
      </c>
    </row>
    <row r="15830" spans="1:7" hidden="1" x14ac:dyDescent="0.35">
      <c r="A15830" t="s">
        <v>35738</v>
      </c>
      <c r="B15830">
        <v>5146</v>
      </c>
      <c r="C15830">
        <v>5271</v>
      </c>
      <c r="D15830">
        <v>126</v>
      </c>
      <c r="E15830">
        <v>0</v>
      </c>
      <c r="F15830">
        <v>4</v>
      </c>
      <c r="G15830" t="e">
        <f>F15830/E15830</f>
        <v>#DIV/0!</v>
      </c>
    </row>
    <row r="15831" spans="1:7" hidden="1" x14ac:dyDescent="0.35">
      <c r="A15831" t="s">
        <v>35741</v>
      </c>
      <c r="B15831">
        <v>1</v>
      </c>
      <c r="C15831">
        <v>95</v>
      </c>
      <c r="D15831">
        <v>95</v>
      </c>
      <c r="E15831">
        <v>0</v>
      </c>
      <c r="F15831">
        <v>5</v>
      </c>
      <c r="G15831" t="e">
        <f>F15831/E15831</f>
        <v>#DIV/0!</v>
      </c>
    </row>
    <row r="15832" spans="1:7" hidden="1" x14ac:dyDescent="0.35">
      <c r="A15832" t="s">
        <v>35742</v>
      </c>
      <c r="B15832">
        <v>3351</v>
      </c>
      <c r="C15832">
        <v>3380</v>
      </c>
      <c r="D15832">
        <v>30</v>
      </c>
      <c r="E15832">
        <v>0</v>
      </c>
      <c r="F15832">
        <v>6</v>
      </c>
      <c r="G15832" t="e">
        <f>F15832/E15832</f>
        <v>#DIV/0!</v>
      </c>
    </row>
    <row r="15833" spans="1:7" hidden="1" x14ac:dyDescent="0.35">
      <c r="A15833" t="s">
        <v>35743</v>
      </c>
      <c r="B15833">
        <v>1</v>
      </c>
      <c r="C15833">
        <v>0</v>
      </c>
      <c r="D15833">
        <v>0</v>
      </c>
      <c r="E15833">
        <v>0</v>
      </c>
      <c r="F15833">
        <v>0</v>
      </c>
      <c r="G15833" t="e">
        <f>F15833/E15833</f>
        <v>#DIV/0!</v>
      </c>
    </row>
    <row r="15834" spans="1:7" hidden="1" x14ac:dyDescent="0.35">
      <c r="A15834" t="s">
        <v>35749</v>
      </c>
      <c r="B15834">
        <v>1</v>
      </c>
      <c r="C15834">
        <v>0</v>
      </c>
      <c r="D15834">
        <v>0</v>
      </c>
      <c r="E15834">
        <v>0</v>
      </c>
      <c r="F15834">
        <v>0</v>
      </c>
      <c r="G15834" t="e">
        <f>F15834/E15834</f>
        <v>#DIV/0!</v>
      </c>
    </row>
    <row r="15835" spans="1:7" hidden="1" x14ac:dyDescent="0.35">
      <c r="A15835" t="s">
        <v>35758</v>
      </c>
      <c r="B15835">
        <v>1</v>
      </c>
      <c r="C15835">
        <v>94</v>
      </c>
      <c r="D15835">
        <v>94</v>
      </c>
      <c r="E15835">
        <v>0</v>
      </c>
      <c r="F15835">
        <v>0</v>
      </c>
      <c r="G15835" t="e">
        <f>F15835/E15835</f>
        <v>#DIV/0!</v>
      </c>
    </row>
    <row r="15836" spans="1:7" hidden="1" x14ac:dyDescent="0.35">
      <c r="A15836" t="s">
        <v>35762</v>
      </c>
      <c r="B15836">
        <v>1</v>
      </c>
      <c r="C15836">
        <v>11</v>
      </c>
      <c r="D15836">
        <v>11</v>
      </c>
      <c r="E15836">
        <v>0</v>
      </c>
      <c r="F15836">
        <v>0</v>
      </c>
      <c r="G15836" t="e">
        <f>F15836/E15836</f>
        <v>#DIV/0!</v>
      </c>
    </row>
    <row r="15837" spans="1:7" hidden="1" x14ac:dyDescent="0.35">
      <c r="A15837" t="s">
        <v>35766</v>
      </c>
      <c r="B15837">
        <v>1</v>
      </c>
      <c r="C15837">
        <v>0</v>
      </c>
      <c r="D15837">
        <v>0</v>
      </c>
      <c r="E15837">
        <v>0</v>
      </c>
      <c r="F15837">
        <v>0</v>
      </c>
      <c r="G15837" t="e">
        <f>F15837/E15837</f>
        <v>#DIV/0!</v>
      </c>
    </row>
    <row r="15838" spans="1:7" hidden="1" x14ac:dyDescent="0.35">
      <c r="A15838" t="s">
        <v>35772</v>
      </c>
      <c r="B15838">
        <v>1</v>
      </c>
      <c r="C15838">
        <v>135</v>
      </c>
      <c r="D15838">
        <v>135</v>
      </c>
      <c r="E15838">
        <v>0</v>
      </c>
      <c r="F15838">
        <v>3</v>
      </c>
      <c r="G15838" t="e">
        <f>F15838/E15838</f>
        <v>#DIV/0!</v>
      </c>
    </row>
    <row r="15839" spans="1:7" hidden="1" x14ac:dyDescent="0.35">
      <c r="A15839" t="s">
        <v>35776</v>
      </c>
      <c r="B15839">
        <v>1</v>
      </c>
      <c r="C15839">
        <v>115</v>
      </c>
      <c r="D15839">
        <v>115</v>
      </c>
      <c r="E15839">
        <v>0</v>
      </c>
      <c r="F15839">
        <v>3</v>
      </c>
      <c r="G15839" t="e">
        <f>F15839/E15839</f>
        <v>#DIV/0!</v>
      </c>
    </row>
    <row r="15840" spans="1:7" hidden="1" x14ac:dyDescent="0.35">
      <c r="A15840" t="s">
        <v>35777</v>
      </c>
      <c r="B15840">
        <v>1421</v>
      </c>
      <c r="C15840">
        <v>1463</v>
      </c>
      <c r="D15840">
        <v>43</v>
      </c>
      <c r="E15840">
        <v>0</v>
      </c>
      <c r="F15840">
        <v>0</v>
      </c>
      <c r="G15840" t="e">
        <f>F15840/E15840</f>
        <v>#DIV/0!</v>
      </c>
    </row>
    <row r="15841" spans="1:7" hidden="1" x14ac:dyDescent="0.35">
      <c r="A15841" t="s">
        <v>35778</v>
      </c>
      <c r="B15841">
        <v>1</v>
      </c>
      <c r="C15841">
        <v>0</v>
      </c>
      <c r="D15841">
        <v>0</v>
      </c>
      <c r="E15841">
        <v>0</v>
      </c>
      <c r="F15841">
        <v>0</v>
      </c>
      <c r="G15841" t="e">
        <f>F15841/E15841</f>
        <v>#DIV/0!</v>
      </c>
    </row>
    <row r="15842" spans="1:7" hidden="1" x14ac:dyDescent="0.35">
      <c r="A15842" t="s">
        <v>35781</v>
      </c>
      <c r="B15842">
        <v>1</v>
      </c>
      <c r="C15842">
        <v>0</v>
      </c>
      <c r="D15842">
        <v>0</v>
      </c>
      <c r="E15842">
        <v>0</v>
      </c>
      <c r="F15842">
        <v>0</v>
      </c>
      <c r="G15842" t="e">
        <f>F15842/E15842</f>
        <v>#DIV/0!</v>
      </c>
    </row>
    <row r="15843" spans="1:7" hidden="1" x14ac:dyDescent="0.35">
      <c r="A15843" t="s">
        <v>35787</v>
      </c>
      <c r="B15843">
        <v>1</v>
      </c>
      <c r="C15843">
        <v>0</v>
      </c>
      <c r="D15843">
        <v>0</v>
      </c>
      <c r="E15843">
        <v>0</v>
      </c>
      <c r="F15843">
        <v>0</v>
      </c>
      <c r="G15843" t="e">
        <f>F15843/E15843</f>
        <v>#DIV/0!</v>
      </c>
    </row>
    <row r="15844" spans="1:7" hidden="1" x14ac:dyDescent="0.35">
      <c r="A15844" t="s">
        <v>35789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 t="e">
        <f>F15844/E15844</f>
        <v>#DIV/0!</v>
      </c>
    </row>
    <row r="15845" spans="1:7" hidden="1" x14ac:dyDescent="0.35">
      <c r="A15845" t="s">
        <v>35791</v>
      </c>
      <c r="B15845">
        <v>1</v>
      </c>
      <c r="C15845">
        <v>0</v>
      </c>
      <c r="D15845">
        <v>0</v>
      </c>
      <c r="E15845">
        <v>0</v>
      </c>
      <c r="F15845">
        <v>0</v>
      </c>
      <c r="G15845" t="e">
        <f>F15845/E15845</f>
        <v>#DIV/0!</v>
      </c>
    </row>
    <row r="15846" spans="1:7" hidden="1" x14ac:dyDescent="0.35">
      <c r="A15846" t="s">
        <v>35795</v>
      </c>
      <c r="B15846">
        <v>4893</v>
      </c>
      <c r="C15846">
        <v>4953</v>
      </c>
      <c r="D15846">
        <v>61</v>
      </c>
      <c r="E15846">
        <v>0</v>
      </c>
      <c r="F15846">
        <v>7</v>
      </c>
      <c r="G15846" t="e">
        <f>F15846/E15846</f>
        <v>#DIV/0!</v>
      </c>
    </row>
    <row r="15847" spans="1:7" hidden="1" x14ac:dyDescent="0.35">
      <c r="A15847" t="s">
        <v>35799</v>
      </c>
      <c r="B15847">
        <v>1</v>
      </c>
      <c r="C15847">
        <v>0</v>
      </c>
      <c r="D15847">
        <v>0</v>
      </c>
      <c r="E15847">
        <v>0</v>
      </c>
      <c r="F15847">
        <v>0</v>
      </c>
      <c r="G15847" t="e">
        <f>F15847/E15847</f>
        <v>#DIV/0!</v>
      </c>
    </row>
    <row r="15848" spans="1:7" hidden="1" x14ac:dyDescent="0.35">
      <c r="A15848" t="s">
        <v>35801</v>
      </c>
      <c r="B15848">
        <v>1</v>
      </c>
      <c r="C15848">
        <v>195</v>
      </c>
      <c r="D15848">
        <v>195</v>
      </c>
      <c r="E15848">
        <v>0</v>
      </c>
      <c r="F15848">
        <v>0</v>
      </c>
      <c r="G15848" t="e">
        <f>F15848/E15848</f>
        <v>#DIV/0!</v>
      </c>
    </row>
    <row r="15849" spans="1:7" hidden="1" x14ac:dyDescent="0.35">
      <c r="A15849" t="s">
        <v>35802</v>
      </c>
      <c r="B15849">
        <v>1485</v>
      </c>
      <c r="C15849">
        <v>1769</v>
      </c>
      <c r="D15849">
        <v>285</v>
      </c>
      <c r="E15849">
        <v>0</v>
      </c>
      <c r="F15849">
        <v>4</v>
      </c>
      <c r="G15849" t="e">
        <f>F15849/E15849</f>
        <v>#DIV/0!</v>
      </c>
    </row>
    <row r="15850" spans="1:7" hidden="1" x14ac:dyDescent="0.35">
      <c r="A15850" t="s">
        <v>35803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 t="e">
        <f>F15850/E15850</f>
        <v>#DIV/0!</v>
      </c>
    </row>
    <row r="15851" spans="1:7" hidden="1" x14ac:dyDescent="0.35">
      <c r="A15851" t="s">
        <v>35808</v>
      </c>
      <c r="B15851">
        <v>2844</v>
      </c>
      <c r="C15851">
        <v>2907</v>
      </c>
      <c r="D15851">
        <v>64</v>
      </c>
      <c r="E15851">
        <v>0</v>
      </c>
      <c r="F15851">
        <v>7</v>
      </c>
      <c r="G15851" t="e">
        <f>F15851/E15851</f>
        <v>#DIV/0!</v>
      </c>
    </row>
    <row r="15852" spans="1:7" hidden="1" x14ac:dyDescent="0.35">
      <c r="A15852" t="s">
        <v>35809</v>
      </c>
      <c r="B15852">
        <v>1</v>
      </c>
      <c r="C15852">
        <v>11</v>
      </c>
      <c r="D15852">
        <v>11</v>
      </c>
      <c r="E15852">
        <v>0</v>
      </c>
      <c r="F15852">
        <v>0</v>
      </c>
      <c r="G15852" t="e">
        <f>F15852/E15852</f>
        <v>#DIV/0!</v>
      </c>
    </row>
    <row r="15853" spans="1:7" hidden="1" x14ac:dyDescent="0.35">
      <c r="A15853" t="s">
        <v>35813</v>
      </c>
      <c r="B15853">
        <v>2481</v>
      </c>
      <c r="C15853">
        <v>2503</v>
      </c>
      <c r="D15853">
        <v>23</v>
      </c>
      <c r="E15853">
        <v>0</v>
      </c>
      <c r="F15853">
        <v>0</v>
      </c>
      <c r="G15853" t="e">
        <f>F15853/E15853</f>
        <v>#DIV/0!</v>
      </c>
    </row>
    <row r="15854" spans="1:7" hidden="1" x14ac:dyDescent="0.35">
      <c r="A15854" t="s">
        <v>35814</v>
      </c>
      <c r="B15854">
        <v>1</v>
      </c>
      <c r="C15854">
        <v>0</v>
      </c>
      <c r="D15854">
        <v>0</v>
      </c>
      <c r="E15854">
        <v>0</v>
      </c>
      <c r="F15854">
        <v>0</v>
      </c>
      <c r="G15854" t="e">
        <f>F15854/E15854</f>
        <v>#DIV/0!</v>
      </c>
    </row>
    <row r="15855" spans="1:7" hidden="1" x14ac:dyDescent="0.35">
      <c r="A15855" t="s">
        <v>35817</v>
      </c>
      <c r="B15855">
        <v>4221</v>
      </c>
      <c r="C15855">
        <v>4243</v>
      </c>
      <c r="D15855">
        <v>23</v>
      </c>
      <c r="E15855">
        <v>0</v>
      </c>
      <c r="F15855">
        <v>1</v>
      </c>
      <c r="G15855" t="e">
        <f>F15855/E15855</f>
        <v>#DIV/0!</v>
      </c>
    </row>
    <row r="15856" spans="1:7" hidden="1" x14ac:dyDescent="0.35">
      <c r="A15856" t="s">
        <v>35820</v>
      </c>
      <c r="B15856">
        <v>1</v>
      </c>
      <c r="C15856">
        <v>0</v>
      </c>
      <c r="D15856">
        <v>0</v>
      </c>
      <c r="E15856">
        <v>0</v>
      </c>
      <c r="F15856">
        <v>0</v>
      </c>
      <c r="G15856" t="e">
        <f>F15856/E15856</f>
        <v>#DIV/0!</v>
      </c>
    </row>
    <row r="15857" spans="1:7" hidden="1" x14ac:dyDescent="0.35">
      <c r="A15857" t="s">
        <v>35824</v>
      </c>
      <c r="B15857">
        <v>1</v>
      </c>
      <c r="C15857">
        <v>0</v>
      </c>
      <c r="D15857">
        <v>0</v>
      </c>
      <c r="E15857">
        <v>0</v>
      </c>
      <c r="F15857">
        <v>0</v>
      </c>
      <c r="G15857" t="e">
        <f>F15857/E15857</f>
        <v>#DIV/0!</v>
      </c>
    </row>
    <row r="15858" spans="1:7" hidden="1" x14ac:dyDescent="0.35">
      <c r="A15858" t="s">
        <v>35832</v>
      </c>
      <c r="B15858">
        <v>1</v>
      </c>
      <c r="C15858">
        <v>0</v>
      </c>
      <c r="D15858">
        <v>0</v>
      </c>
      <c r="E15858">
        <v>0</v>
      </c>
      <c r="F15858">
        <v>0</v>
      </c>
      <c r="G15858" t="e">
        <f>F15858/E15858</f>
        <v>#DIV/0!</v>
      </c>
    </row>
    <row r="15859" spans="1:7" hidden="1" x14ac:dyDescent="0.35">
      <c r="A15859" t="s">
        <v>35843</v>
      </c>
      <c r="B15859">
        <v>2071</v>
      </c>
      <c r="C15859">
        <v>2186</v>
      </c>
      <c r="D15859">
        <v>116</v>
      </c>
      <c r="E15859">
        <v>0</v>
      </c>
      <c r="F15859">
        <v>39</v>
      </c>
      <c r="G15859" t="e">
        <f>F15859/E15859</f>
        <v>#DIV/0!</v>
      </c>
    </row>
    <row r="15860" spans="1:7" hidden="1" x14ac:dyDescent="0.35">
      <c r="A15860" t="s">
        <v>35844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 t="e">
        <f>F15860/E15860</f>
        <v>#DIV/0!</v>
      </c>
    </row>
    <row r="15861" spans="1:7" hidden="1" x14ac:dyDescent="0.35">
      <c r="A15861" t="s">
        <v>35852</v>
      </c>
      <c r="B15861">
        <v>1</v>
      </c>
      <c r="C15861">
        <v>155</v>
      </c>
      <c r="D15861">
        <v>155</v>
      </c>
      <c r="E15861">
        <v>0</v>
      </c>
      <c r="F15861">
        <v>7</v>
      </c>
      <c r="G15861" t="e">
        <f>F15861/E15861</f>
        <v>#DIV/0!</v>
      </c>
    </row>
    <row r="15862" spans="1:7" hidden="1" x14ac:dyDescent="0.35">
      <c r="A15862" t="s">
        <v>35855</v>
      </c>
      <c r="B15862">
        <v>1</v>
      </c>
      <c r="C15862">
        <v>11</v>
      </c>
      <c r="D15862">
        <v>11</v>
      </c>
      <c r="E15862">
        <v>0</v>
      </c>
      <c r="F15862">
        <v>0</v>
      </c>
      <c r="G15862" t="e">
        <f>F15862/E15862</f>
        <v>#DIV/0!</v>
      </c>
    </row>
    <row r="15863" spans="1:7" hidden="1" x14ac:dyDescent="0.35">
      <c r="A15863" t="s">
        <v>35857</v>
      </c>
      <c r="B15863">
        <v>1</v>
      </c>
      <c r="C15863">
        <v>255</v>
      </c>
      <c r="D15863">
        <v>255</v>
      </c>
      <c r="E15863">
        <v>0</v>
      </c>
      <c r="F15863">
        <v>15</v>
      </c>
      <c r="G15863" t="e">
        <f>F15863/E15863</f>
        <v>#DIV/0!</v>
      </c>
    </row>
    <row r="15864" spans="1:7" hidden="1" x14ac:dyDescent="0.35">
      <c r="A15864" t="s">
        <v>35858</v>
      </c>
      <c r="B15864">
        <v>1339</v>
      </c>
      <c r="C15864">
        <v>1600</v>
      </c>
      <c r="D15864">
        <v>262</v>
      </c>
      <c r="E15864">
        <v>0</v>
      </c>
      <c r="F15864">
        <v>5</v>
      </c>
      <c r="G15864" t="e">
        <f>F15864/E15864</f>
        <v>#DIV/0!</v>
      </c>
    </row>
    <row r="15865" spans="1:7" hidden="1" x14ac:dyDescent="0.35">
      <c r="A15865" t="s">
        <v>35859</v>
      </c>
      <c r="B15865">
        <v>1</v>
      </c>
      <c r="C15865">
        <v>36</v>
      </c>
      <c r="D15865">
        <v>36</v>
      </c>
      <c r="E15865">
        <v>0</v>
      </c>
      <c r="F15865">
        <v>4</v>
      </c>
      <c r="G15865" t="e">
        <f>F15865/E15865</f>
        <v>#DIV/0!</v>
      </c>
    </row>
    <row r="15866" spans="1:7" hidden="1" x14ac:dyDescent="0.35">
      <c r="A15866" t="s">
        <v>35864</v>
      </c>
      <c r="B15866">
        <v>2771</v>
      </c>
      <c r="C15866">
        <v>2815</v>
      </c>
      <c r="D15866">
        <v>45</v>
      </c>
      <c r="E15866">
        <v>0</v>
      </c>
      <c r="F15866">
        <v>21</v>
      </c>
      <c r="G15866" t="e">
        <f>F15866/E15866</f>
        <v>#DIV/0!</v>
      </c>
    </row>
    <row r="15867" spans="1:7" hidden="1" x14ac:dyDescent="0.35">
      <c r="A15867" t="s">
        <v>35869</v>
      </c>
      <c r="B15867">
        <v>1</v>
      </c>
      <c r="C15867">
        <v>0</v>
      </c>
      <c r="D15867">
        <v>0</v>
      </c>
      <c r="E15867">
        <v>0</v>
      </c>
      <c r="F15867">
        <v>0</v>
      </c>
      <c r="G15867" t="e">
        <f>F15867/E15867</f>
        <v>#DIV/0!</v>
      </c>
    </row>
    <row r="15868" spans="1:7" hidden="1" x14ac:dyDescent="0.35">
      <c r="A15868" t="s">
        <v>35874</v>
      </c>
      <c r="B15868">
        <v>1</v>
      </c>
      <c r="C15868">
        <v>95</v>
      </c>
      <c r="D15868">
        <v>95</v>
      </c>
      <c r="E15868">
        <v>0</v>
      </c>
      <c r="F15868">
        <v>0</v>
      </c>
      <c r="G15868" t="e">
        <f>F15868/E15868</f>
        <v>#DIV/0!</v>
      </c>
    </row>
    <row r="15869" spans="1:7" hidden="1" x14ac:dyDescent="0.35">
      <c r="A15869" t="s">
        <v>35877</v>
      </c>
      <c r="B15869">
        <v>1638</v>
      </c>
      <c r="C15869">
        <v>1714</v>
      </c>
      <c r="D15869">
        <v>77</v>
      </c>
      <c r="E15869">
        <v>0</v>
      </c>
      <c r="F15869">
        <v>8</v>
      </c>
      <c r="G15869" t="e">
        <f>F15869/E15869</f>
        <v>#DIV/0!</v>
      </c>
    </row>
    <row r="15870" spans="1:7" hidden="1" x14ac:dyDescent="0.35">
      <c r="A15870" t="s">
        <v>35879</v>
      </c>
      <c r="B15870">
        <v>15006</v>
      </c>
      <c r="C15870">
        <v>15323</v>
      </c>
      <c r="D15870">
        <v>318</v>
      </c>
      <c r="E15870">
        <v>0</v>
      </c>
      <c r="F15870">
        <v>21</v>
      </c>
      <c r="G15870" t="e">
        <f>F15870/E15870</f>
        <v>#DIV/0!</v>
      </c>
    </row>
    <row r="15871" spans="1:7" hidden="1" x14ac:dyDescent="0.35">
      <c r="A15871" t="s">
        <v>35882</v>
      </c>
      <c r="B15871">
        <v>1</v>
      </c>
      <c r="C15871">
        <v>116</v>
      </c>
      <c r="D15871">
        <v>116</v>
      </c>
      <c r="E15871">
        <v>0</v>
      </c>
      <c r="F15871">
        <v>20</v>
      </c>
      <c r="G15871" t="e">
        <f>F15871/E15871</f>
        <v>#DIV/0!</v>
      </c>
    </row>
    <row r="15872" spans="1:7" hidden="1" x14ac:dyDescent="0.35">
      <c r="A15872" t="s">
        <v>35883</v>
      </c>
      <c r="B15872">
        <v>1696</v>
      </c>
      <c r="C15872">
        <v>1741</v>
      </c>
      <c r="D15872">
        <v>46</v>
      </c>
      <c r="E15872">
        <v>0</v>
      </c>
      <c r="F15872">
        <v>6</v>
      </c>
      <c r="G15872" t="e">
        <f>F15872/E15872</f>
        <v>#DIV/0!</v>
      </c>
    </row>
    <row r="15873" spans="1:7" hidden="1" x14ac:dyDescent="0.35">
      <c r="A15873" t="s">
        <v>35884</v>
      </c>
      <c r="B15873">
        <v>3296</v>
      </c>
      <c r="C15873">
        <v>3392</v>
      </c>
      <c r="D15873">
        <v>97</v>
      </c>
      <c r="E15873">
        <v>0</v>
      </c>
      <c r="F15873">
        <v>9</v>
      </c>
      <c r="G15873" t="e">
        <f>F15873/E15873</f>
        <v>#DIV/0!</v>
      </c>
    </row>
    <row r="15874" spans="1:7" hidden="1" x14ac:dyDescent="0.35">
      <c r="A15874" t="s">
        <v>35885</v>
      </c>
      <c r="B15874">
        <v>1</v>
      </c>
      <c r="C15874">
        <v>0</v>
      </c>
      <c r="D15874">
        <v>0</v>
      </c>
      <c r="E15874">
        <v>0</v>
      </c>
      <c r="F15874">
        <v>0</v>
      </c>
      <c r="G15874" t="e">
        <f>F15874/E15874</f>
        <v>#DIV/0!</v>
      </c>
    </row>
    <row r="15875" spans="1:7" hidden="1" x14ac:dyDescent="0.35">
      <c r="A15875" t="s">
        <v>35888</v>
      </c>
      <c r="B15875">
        <v>3327</v>
      </c>
      <c r="C15875">
        <v>3346</v>
      </c>
      <c r="D15875">
        <v>20</v>
      </c>
      <c r="E15875">
        <v>0</v>
      </c>
      <c r="F15875">
        <v>5</v>
      </c>
      <c r="G15875" t="e">
        <f>F15875/E15875</f>
        <v>#DIV/0!</v>
      </c>
    </row>
    <row r="15876" spans="1:7" hidden="1" x14ac:dyDescent="0.35">
      <c r="A15876" t="s">
        <v>35895</v>
      </c>
      <c r="B15876">
        <v>1</v>
      </c>
      <c r="C15876">
        <v>0</v>
      </c>
      <c r="D15876">
        <v>0</v>
      </c>
      <c r="E15876">
        <v>0</v>
      </c>
      <c r="F15876">
        <v>0</v>
      </c>
      <c r="G15876" t="e">
        <f>F15876/E15876</f>
        <v>#DIV/0!</v>
      </c>
    </row>
    <row r="15877" spans="1:7" hidden="1" x14ac:dyDescent="0.35">
      <c r="A15877" t="s">
        <v>35897</v>
      </c>
      <c r="B15877">
        <v>1</v>
      </c>
      <c r="C15877">
        <v>0</v>
      </c>
      <c r="D15877">
        <v>0</v>
      </c>
      <c r="E15877">
        <v>0</v>
      </c>
      <c r="F15877">
        <v>0</v>
      </c>
      <c r="G15877" t="e">
        <f>F15877/E15877</f>
        <v>#DIV/0!</v>
      </c>
    </row>
    <row r="15878" spans="1:7" hidden="1" x14ac:dyDescent="0.35">
      <c r="A15878" t="s">
        <v>35898</v>
      </c>
      <c r="B15878">
        <v>3966</v>
      </c>
      <c r="C15878">
        <v>4034</v>
      </c>
      <c r="D15878">
        <v>69</v>
      </c>
      <c r="E15878">
        <v>0</v>
      </c>
      <c r="F15878">
        <v>2</v>
      </c>
      <c r="G15878" t="e">
        <f>F15878/E15878</f>
        <v>#DIV/0!</v>
      </c>
    </row>
    <row r="15879" spans="1:7" hidden="1" x14ac:dyDescent="0.35">
      <c r="A15879" t="s">
        <v>35903</v>
      </c>
      <c r="B15879">
        <v>1</v>
      </c>
      <c r="C15879">
        <v>0</v>
      </c>
      <c r="D15879">
        <v>0</v>
      </c>
      <c r="E15879">
        <v>0</v>
      </c>
      <c r="F15879">
        <v>0</v>
      </c>
      <c r="G15879" t="e">
        <f>F15879/E15879</f>
        <v>#DIV/0!</v>
      </c>
    </row>
    <row r="15880" spans="1:7" hidden="1" x14ac:dyDescent="0.35">
      <c r="A15880" t="s">
        <v>35905</v>
      </c>
      <c r="B15880">
        <v>1</v>
      </c>
      <c r="C15880">
        <v>65</v>
      </c>
      <c r="D15880">
        <v>65</v>
      </c>
      <c r="E15880">
        <v>0</v>
      </c>
      <c r="F15880">
        <v>10</v>
      </c>
      <c r="G15880" t="e">
        <f>F15880/E15880</f>
        <v>#DIV/0!</v>
      </c>
    </row>
    <row r="15881" spans="1:7" hidden="1" x14ac:dyDescent="0.35">
      <c r="A15881" t="s">
        <v>35907</v>
      </c>
      <c r="B15881">
        <v>1</v>
      </c>
      <c r="C15881">
        <v>0</v>
      </c>
      <c r="D15881">
        <v>0</v>
      </c>
      <c r="E15881">
        <v>0</v>
      </c>
      <c r="F15881">
        <v>0</v>
      </c>
      <c r="G15881" t="e">
        <f>F15881/E15881</f>
        <v>#DIV/0!</v>
      </c>
    </row>
    <row r="15882" spans="1:7" hidden="1" x14ac:dyDescent="0.35">
      <c r="A15882" t="s">
        <v>35909</v>
      </c>
      <c r="B15882">
        <v>1</v>
      </c>
      <c r="C15882">
        <v>0</v>
      </c>
      <c r="D15882">
        <v>0</v>
      </c>
      <c r="E15882">
        <v>0</v>
      </c>
      <c r="F15882">
        <v>0</v>
      </c>
      <c r="G15882" t="e">
        <f>F15882/E15882</f>
        <v>#DIV/0!</v>
      </c>
    </row>
    <row r="15883" spans="1:7" hidden="1" x14ac:dyDescent="0.35">
      <c r="A15883" t="s">
        <v>35917</v>
      </c>
      <c r="B15883">
        <v>1</v>
      </c>
      <c r="C15883">
        <v>65</v>
      </c>
      <c r="D15883">
        <v>65</v>
      </c>
      <c r="E15883">
        <v>0</v>
      </c>
      <c r="F15883">
        <v>1</v>
      </c>
      <c r="G15883" t="e">
        <f>F15883/E15883</f>
        <v>#DIV/0!</v>
      </c>
    </row>
    <row r="15884" spans="1:7" hidden="1" x14ac:dyDescent="0.35">
      <c r="A15884" t="s">
        <v>35919</v>
      </c>
      <c r="B15884">
        <v>1</v>
      </c>
      <c r="C15884">
        <v>75</v>
      </c>
      <c r="D15884">
        <v>75</v>
      </c>
      <c r="E15884">
        <v>0</v>
      </c>
      <c r="F15884">
        <v>2</v>
      </c>
      <c r="G15884" t="e">
        <f>F15884/E15884</f>
        <v>#DIV/0!</v>
      </c>
    </row>
    <row r="15885" spans="1:7" hidden="1" x14ac:dyDescent="0.35">
      <c r="A15885" t="s">
        <v>35920</v>
      </c>
      <c r="B15885">
        <v>4931</v>
      </c>
      <c r="C15885">
        <v>4996</v>
      </c>
      <c r="D15885">
        <v>66</v>
      </c>
      <c r="E15885">
        <v>0</v>
      </c>
      <c r="F15885">
        <v>3</v>
      </c>
      <c r="G15885" t="e">
        <f>F15885/E15885</f>
        <v>#DIV/0!</v>
      </c>
    </row>
    <row r="15886" spans="1:7" hidden="1" x14ac:dyDescent="0.35">
      <c r="A15886" t="s">
        <v>35922</v>
      </c>
      <c r="B15886">
        <v>3336</v>
      </c>
      <c r="C15886">
        <v>3517</v>
      </c>
      <c r="D15886">
        <v>182</v>
      </c>
      <c r="E15886">
        <v>0</v>
      </c>
      <c r="F15886">
        <v>8</v>
      </c>
      <c r="G15886" t="e">
        <f>F15886/E15886</f>
        <v>#DIV/0!</v>
      </c>
    </row>
    <row r="15887" spans="1:7" hidden="1" x14ac:dyDescent="0.35">
      <c r="A15887" t="s">
        <v>35924</v>
      </c>
      <c r="B15887">
        <v>4126</v>
      </c>
      <c r="C15887">
        <v>4197</v>
      </c>
      <c r="D15887">
        <v>72</v>
      </c>
      <c r="E15887">
        <v>0</v>
      </c>
      <c r="F15887">
        <v>5</v>
      </c>
      <c r="G15887" t="e">
        <f>F15887/E15887</f>
        <v>#DIV/0!</v>
      </c>
    </row>
    <row r="15888" spans="1:7" hidden="1" x14ac:dyDescent="0.35">
      <c r="A15888" t="s">
        <v>35928</v>
      </c>
      <c r="B15888">
        <v>3001</v>
      </c>
      <c r="C15888">
        <v>3045</v>
      </c>
      <c r="D15888">
        <v>45</v>
      </c>
      <c r="E15888">
        <v>0</v>
      </c>
      <c r="F15888">
        <v>4</v>
      </c>
      <c r="G15888" t="e">
        <f>F15888/E15888</f>
        <v>#DIV/0!</v>
      </c>
    </row>
    <row r="15889" spans="1:7" hidden="1" x14ac:dyDescent="0.35">
      <c r="A15889" t="s">
        <v>35931</v>
      </c>
      <c r="B15889">
        <v>1</v>
      </c>
      <c r="C15889">
        <v>0</v>
      </c>
      <c r="D15889">
        <v>0</v>
      </c>
      <c r="E15889">
        <v>0</v>
      </c>
      <c r="F15889">
        <v>0</v>
      </c>
      <c r="G15889" t="e">
        <f>F15889/E15889</f>
        <v>#DIV/0!</v>
      </c>
    </row>
    <row r="15890" spans="1:7" hidden="1" x14ac:dyDescent="0.35">
      <c r="A15890" t="s">
        <v>35934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 t="e">
        <f>F15890/E15890</f>
        <v>#DIV/0!</v>
      </c>
    </row>
    <row r="15891" spans="1:7" hidden="1" x14ac:dyDescent="0.35">
      <c r="A15891" t="s">
        <v>35935</v>
      </c>
      <c r="B15891">
        <v>2066</v>
      </c>
      <c r="C15891">
        <v>2254</v>
      </c>
      <c r="D15891">
        <v>189</v>
      </c>
      <c r="E15891">
        <v>0</v>
      </c>
      <c r="F15891">
        <v>16</v>
      </c>
      <c r="G15891" t="e">
        <f>F15891/E15891</f>
        <v>#DIV/0!</v>
      </c>
    </row>
    <row r="15892" spans="1:7" hidden="1" x14ac:dyDescent="0.35">
      <c r="A15892" t="s">
        <v>35936</v>
      </c>
      <c r="B15892">
        <v>1</v>
      </c>
      <c r="C15892">
        <v>0</v>
      </c>
      <c r="D15892">
        <v>0</v>
      </c>
      <c r="E15892">
        <v>0</v>
      </c>
      <c r="F15892">
        <v>0</v>
      </c>
      <c r="G15892" t="e">
        <f>F15892/E15892</f>
        <v>#DIV/0!</v>
      </c>
    </row>
    <row r="15893" spans="1:7" hidden="1" x14ac:dyDescent="0.35">
      <c r="A15893" t="s">
        <v>35938</v>
      </c>
      <c r="B15893">
        <v>1</v>
      </c>
      <c r="C15893">
        <v>11</v>
      </c>
      <c r="D15893">
        <v>11</v>
      </c>
      <c r="E15893">
        <v>0</v>
      </c>
      <c r="F15893">
        <v>0</v>
      </c>
      <c r="G15893" t="e">
        <f>F15893/E15893</f>
        <v>#DIV/0!</v>
      </c>
    </row>
    <row r="15894" spans="1:7" hidden="1" x14ac:dyDescent="0.35">
      <c r="A15894" t="s">
        <v>35941</v>
      </c>
      <c r="B15894">
        <v>4926</v>
      </c>
      <c r="C15894">
        <v>4989</v>
      </c>
      <c r="D15894">
        <v>64</v>
      </c>
      <c r="E15894">
        <v>0</v>
      </c>
      <c r="F15894">
        <v>4</v>
      </c>
      <c r="G15894" t="e">
        <f>F15894/E15894</f>
        <v>#DIV/0!</v>
      </c>
    </row>
    <row r="15895" spans="1:7" hidden="1" x14ac:dyDescent="0.35">
      <c r="A15895" t="s">
        <v>35943</v>
      </c>
      <c r="B15895">
        <v>9679</v>
      </c>
      <c r="C15895">
        <v>9721</v>
      </c>
      <c r="D15895">
        <v>43</v>
      </c>
      <c r="E15895">
        <v>0</v>
      </c>
      <c r="F15895">
        <v>5</v>
      </c>
      <c r="G15895" t="e">
        <f>F15895/E15895</f>
        <v>#DIV/0!</v>
      </c>
    </row>
    <row r="15896" spans="1:7" hidden="1" x14ac:dyDescent="0.35">
      <c r="A15896" t="s">
        <v>35946</v>
      </c>
      <c r="B15896">
        <v>1</v>
      </c>
      <c r="C15896">
        <v>11</v>
      </c>
      <c r="D15896">
        <v>11</v>
      </c>
      <c r="E15896">
        <v>0</v>
      </c>
      <c r="F15896">
        <v>0</v>
      </c>
      <c r="G15896" t="e">
        <f>F15896/E15896</f>
        <v>#DIV/0!</v>
      </c>
    </row>
    <row r="15897" spans="1:7" hidden="1" x14ac:dyDescent="0.35">
      <c r="A15897" t="s">
        <v>35947</v>
      </c>
      <c r="B15897">
        <v>1381</v>
      </c>
      <c r="C15897">
        <v>1434</v>
      </c>
      <c r="D15897">
        <v>54</v>
      </c>
      <c r="E15897">
        <v>0</v>
      </c>
      <c r="F15897">
        <v>9</v>
      </c>
      <c r="G15897" t="e">
        <f>F15897/E15897</f>
        <v>#DIV/0!</v>
      </c>
    </row>
    <row r="15898" spans="1:7" hidden="1" x14ac:dyDescent="0.35">
      <c r="A15898" t="s">
        <v>35948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 t="e">
        <f>F15898/E15898</f>
        <v>#DIV/0!</v>
      </c>
    </row>
    <row r="15899" spans="1:7" hidden="1" x14ac:dyDescent="0.35">
      <c r="A15899" t="s">
        <v>35950</v>
      </c>
      <c r="B15899">
        <v>1</v>
      </c>
      <c r="C15899">
        <v>105</v>
      </c>
      <c r="D15899">
        <v>105</v>
      </c>
      <c r="E15899">
        <v>0</v>
      </c>
      <c r="F15899">
        <v>21</v>
      </c>
      <c r="G15899" t="e">
        <f>F15899/E15899</f>
        <v>#DIV/0!</v>
      </c>
    </row>
    <row r="15900" spans="1:7" hidden="1" x14ac:dyDescent="0.35">
      <c r="A15900" t="s">
        <v>35960</v>
      </c>
      <c r="B15900">
        <v>1</v>
      </c>
      <c r="C15900">
        <v>0</v>
      </c>
      <c r="D15900">
        <v>0</v>
      </c>
      <c r="E15900">
        <v>0</v>
      </c>
      <c r="F15900">
        <v>0</v>
      </c>
      <c r="G15900" t="e">
        <f>F15900/E15900</f>
        <v>#DIV/0!</v>
      </c>
    </row>
    <row r="15901" spans="1:7" hidden="1" x14ac:dyDescent="0.35">
      <c r="A15901" t="s">
        <v>35961</v>
      </c>
      <c r="B15901">
        <v>4386</v>
      </c>
      <c r="C15901">
        <v>4457</v>
      </c>
      <c r="D15901">
        <v>72</v>
      </c>
      <c r="E15901">
        <v>0</v>
      </c>
      <c r="F15901">
        <v>6</v>
      </c>
      <c r="G15901" t="e">
        <f>F15901/E15901</f>
        <v>#DIV/0!</v>
      </c>
    </row>
    <row r="15902" spans="1:7" hidden="1" x14ac:dyDescent="0.35">
      <c r="A15902" t="s">
        <v>35962</v>
      </c>
      <c r="B15902">
        <v>1</v>
      </c>
      <c r="C15902">
        <v>11</v>
      </c>
      <c r="D15902">
        <v>11</v>
      </c>
      <c r="E15902">
        <v>0</v>
      </c>
      <c r="F15902">
        <v>0</v>
      </c>
      <c r="G15902" t="e">
        <f>F15902/E15902</f>
        <v>#DIV/0!</v>
      </c>
    </row>
    <row r="15903" spans="1:7" hidden="1" x14ac:dyDescent="0.35">
      <c r="A15903" t="s">
        <v>35964</v>
      </c>
      <c r="B15903">
        <v>1</v>
      </c>
      <c r="C15903">
        <v>11</v>
      </c>
      <c r="D15903">
        <v>11</v>
      </c>
      <c r="E15903">
        <v>0</v>
      </c>
      <c r="F15903">
        <v>0</v>
      </c>
      <c r="G15903" t="e">
        <f>F15903/E15903</f>
        <v>#DIV/0!</v>
      </c>
    </row>
    <row r="15904" spans="1:7" hidden="1" x14ac:dyDescent="0.35">
      <c r="A15904" t="s">
        <v>35966</v>
      </c>
      <c r="B15904">
        <v>1</v>
      </c>
      <c r="C15904">
        <v>0</v>
      </c>
      <c r="D15904">
        <v>0</v>
      </c>
      <c r="E15904">
        <v>0</v>
      </c>
      <c r="F15904">
        <v>0</v>
      </c>
      <c r="G15904" t="e">
        <f>F15904/E15904</f>
        <v>#DIV/0!</v>
      </c>
    </row>
    <row r="15905" spans="1:7" hidden="1" x14ac:dyDescent="0.35">
      <c r="A15905" t="s">
        <v>35969</v>
      </c>
      <c r="B15905">
        <v>1</v>
      </c>
      <c r="C15905">
        <v>11</v>
      </c>
      <c r="D15905">
        <v>11</v>
      </c>
      <c r="E15905">
        <v>0</v>
      </c>
      <c r="F15905">
        <v>0</v>
      </c>
      <c r="G15905" t="e">
        <f>F15905/E15905</f>
        <v>#DIV/0!</v>
      </c>
    </row>
    <row r="15906" spans="1:7" hidden="1" x14ac:dyDescent="0.35">
      <c r="A15906" t="s">
        <v>35974</v>
      </c>
      <c r="B15906">
        <v>2609</v>
      </c>
      <c r="C15906">
        <v>2704</v>
      </c>
      <c r="D15906">
        <v>96</v>
      </c>
      <c r="E15906">
        <v>0</v>
      </c>
      <c r="F15906">
        <v>4</v>
      </c>
      <c r="G15906" t="e">
        <f>F15906/E15906</f>
        <v>#DIV/0!</v>
      </c>
    </row>
    <row r="15907" spans="1:7" hidden="1" x14ac:dyDescent="0.35">
      <c r="A15907" t="s">
        <v>35981</v>
      </c>
      <c r="B15907">
        <v>1</v>
      </c>
      <c r="C15907">
        <v>11</v>
      </c>
      <c r="D15907">
        <v>11</v>
      </c>
      <c r="E15907">
        <v>0</v>
      </c>
      <c r="F15907">
        <v>0</v>
      </c>
      <c r="G15907" t="e">
        <f>F15907/E15907</f>
        <v>#DIV/0!</v>
      </c>
    </row>
    <row r="15908" spans="1:7" hidden="1" x14ac:dyDescent="0.35">
      <c r="A15908" t="s">
        <v>35983</v>
      </c>
      <c r="B15908">
        <v>1</v>
      </c>
      <c r="C15908">
        <v>0</v>
      </c>
      <c r="D15908">
        <v>0</v>
      </c>
      <c r="E15908">
        <v>0</v>
      </c>
      <c r="F15908">
        <v>0</v>
      </c>
      <c r="G15908" t="e">
        <f>F15908/E15908</f>
        <v>#DIV/0!</v>
      </c>
    </row>
    <row r="15909" spans="1:7" hidden="1" x14ac:dyDescent="0.35">
      <c r="A15909" t="s">
        <v>35989</v>
      </c>
      <c r="B15909">
        <v>1</v>
      </c>
      <c r="C15909">
        <v>11</v>
      </c>
      <c r="D15909">
        <v>11</v>
      </c>
      <c r="E15909">
        <v>0</v>
      </c>
      <c r="F15909">
        <v>0</v>
      </c>
      <c r="G15909" t="e">
        <f>F15909/E15909</f>
        <v>#DIV/0!</v>
      </c>
    </row>
    <row r="15910" spans="1:7" hidden="1" x14ac:dyDescent="0.35">
      <c r="A15910" t="s">
        <v>35990</v>
      </c>
      <c r="B15910">
        <v>3067</v>
      </c>
      <c r="C15910">
        <v>3115</v>
      </c>
      <c r="D15910">
        <v>49</v>
      </c>
      <c r="E15910">
        <v>0</v>
      </c>
      <c r="F15910">
        <v>5</v>
      </c>
      <c r="G15910" t="e">
        <f>F15910/E15910</f>
        <v>#DIV/0!</v>
      </c>
    </row>
    <row r="15911" spans="1:7" hidden="1" x14ac:dyDescent="0.35">
      <c r="A15911" t="s">
        <v>35992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 t="e">
        <f>F15911/E15911</f>
        <v>#DIV/0!</v>
      </c>
    </row>
    <row r="15912" spans="1:7" hidden="1" x14ac:dyDescent="0.35">
      <c r="A15912" t="s">
        <v>35996</v>
      </c>
      <c r="B15912">
        <v>1</v>
      </c>
      <c r="C15912">
        <v>0</v>
      </c>
      <c r="D15912">
        <v>0</v>
      </c>
      <c r="E15912">
        <v>0</v>
      </c>
      <c r="F15912">
        <v>0</v>
      </c>
      <c r="G15912" t="e">
        <f>F15912/E15912</f>
        <v>#DIV/0!</v>
      </c>
    </row>
    <row r="15913" spans="1:7" hidden="1" x14ac:dyDescent="0.35">
      <c r="A15913" t="s">
        <v>36000</v>
      </c>
      <c r="B15913">
        <v>1</v>
      </c>
      <c r="C15913">
        <v>0</v>
      </c>
      <c r="D15913">
        <v>0</v>
      </c>
      <c r="E15913">
        <v>0</v>
      </c>
      <c r="F15913">
        <v>0</v>
      </c>
      <c r="G15913" t="e">
        <f>F15913/E15913</f>
        <v>#DIV/0!</v>
      </c>
    </row>
    <row r="15914" spans="1:7" hidden="1" x14ac:dyDescent="0.35">
      <c r="A15914" t="s">
        <v>36003</v>
      </c>
      <c r="B15914">
        <v>3551</v>
      </c>
      <c r="C15914">
        <v>3572</v>
      </c>
      <c r="D15914">
        <v>22</v>
      </c>
      <c r="E15914">
        <v>0</v>
      </c>
      <c r="F15914">
        <v>2</v>
      </c>
      <c r="G15914" t="e">
        <f>F15914/E15914</f>
        <v>#DIV/0!</v>
      </c>
    </row>
    <row r="15915" spans="1:7" hidden="1" x14ac:dyDescent="0.35">
      <c r="A15915" t="s">
        <v>36004</v>
      </c>
      <c r="B15915">
        <v>1</v>
      </c>
      <c r="C15915">
        <v>11</v>
      </c>
      <c r="D15915">
        <v>11</v>
      </c>
      <c r="E15915">
        <v>0</v>
      </c>
      <c r="F15915">
        <v>0</v>
      </c>
      <c r="G15915" t="e">
        <f>F15915/E15915</f>
        <v>#DIV/0!</v>
      </c>
    </row>
    <row r="15916" spans="1:7" hidden="1" x14ac:dyDescent="0.35">
      <c r="A15916" t="s">
        <v>36008</v>
      </c>
      <c r="B15916">
        <v>1</v>
      </c>
      <c r="C15916">
        <v>0</v>
      </c>
      <c r="D15916">
        <v>0</v>
      </c>
      <c r="E15916">
        <v>0</v>
      </c>
      <c r="F15916">
        <v>0</v>
      </c>
      <c r="G15916" t="e">
        <f>F15916/E15916</f>
        <v>#DIV/0!</v>
      </c>
    </row>
    <row r="15917" spans="1:7" hidden="1" x14ac:dyDescent="0.35">
      <c r="A15917" t="s">
        <v>36015</v>
      </c>
      <c r="B15917">
        <v>1</v>
      </c>
      <c r="C15917">
        <v>65</v>
      </c>
      <c r="D15917">
        <v>65</v>
      </c>
      <c r="E15917">
        <v>0</v>
      </c>
      <c r="F15917">
        <v>9</v>
      </c>
      <c r="G15917" t="e">
        <f>F15917/E15917</f>
        <v>#DIV/0!</v>
      </c>
    </row>
    <row r="15918" spans="1:7" hidden="1" x14ac:dyDescent="0.35">
      <c r="A15918" t="s">
        <v>36016</v>
      </c>
      <c r="B15918">
        <v>3502</v>
      </c>
      <c r="C15918">
        <v>3600</v>
      </c>
      <c r="D15918">
        <v>99</v>
      </c>
      <c r="E15918">
        <v>0</v>
      </c>
      <c r="F15918">
        <v>24</v>
      </c>
      <c r="G15918" t="e">
        <f>F15918/E15918</f>
        <v>#DIV/0!</v>
      </c>
    </row>
    <row r="15919" spans="1:7" hidden="1" x14ac:dyDescent="0.35">
      <c r="A15919" t="s">
        <v>36019</v>
      </c>
      <c r="B15919">
        <v>1</v>
      </c>
      <c r="C15919">
        <v>0</v>
      </c>
      <c r="D15919">
        <v>0</v>
      </c>
      <c r="E15919">
        <v>0</v>
      </c>
      <c r="F15919">
        <v>0</v>
      </c>
      <c r="G15919" t="e">
        <f>F15919/E15919</f>
        <v>#DIV/0!</v>
      </c>
    </row>
    <row r="15920" spans="1:7" hidden="1" x14ac:dyDescent="0.35">
      <c r="A15920" t="s">
        <v>36027</v>
      </c>
      <c r="B15920">
        <v>1</v>
      </c>
      <c r="C15920">
        <v>95</v>
      </c>
      <c r="D15920">
        <v>95</v>
      </c>
      <c r="E15920">
        <v>0</v>
      </c>
      <c r="F15920">
        <v>6</v>
      </c>
      <c r="G15920" t="e">
        <f>F15920/E15920</f>
        <v>#DIV/0!</v>
      </c>
    </row>
    <row r="15921" spans="1:7" hidden="1" x14ac:dyDescent="0.35">
      <c r="A15921" t="s">
        <v>36028</v>
      </c>
      <c r="B15921">
        <v>3250</v>
      </c>
      <c r="C15921">
        <v>3267</v>
      </c>
      <c r="D15921">
        <v>18</v>
      </c>
      <c r="E15921">
        <v>0</v>
      </c>
      <c r="F15921">
        <v>0</v>
      </c>
      <c r="G15921" t="e">
        <f>F15921/E15921</f>
        <v>#DIV/0!</v>
      </c>
    </row>
    <row r="15922" spans="1:7" hidden="1" x14ac:dyDescent="0.35">
      <c r="A15922" t="s">
        <v>36030</v>
      </c>
      <c r="B15922">
        <v>1988</v>
      </c>
      <c r="C15922">
        <v>2023</v>
      </c>
      <c r="D15922">
        <v>36</v>
      </c>
      <c r="E15922">
        <v>0</v>
      </c>
      <c r="F15922">
        <v>0</v>
      </c>
      <c r="G15922" t="e">
        <f>F15922/E15922</f>
        <v>#DIV/0!</v>
      </c>
    </row>
    <row r="15923" spans="1:7" hidden="1" x14ac:dyDescent="0.35">
      <c r="A15923" t="s">
        <v>36035</v>
      </c>
      <c r="B15923">
        <v>1</v>
      </c>
      <c r="C15923">
        <v>0</v>
      </c>
      <c r="D15923">
        <v>0</v>
      </c>
      <c r="E15923">
        <v>0</v>
      </c>
      <c r="F15923">
        <v>0</v>
      </c>
      <c r="G15923" t="e">
        <f>F15923/E15923</f>
        <v>#DIV/0!</v>
      </c>
    </row>
    <row r="15924" spans="1:7" hidden="1" x14ac:dyDescent="0.35">
      <c r="A15924" t="s">
        <v>36036</v>
      </c>
      <c r="B15924">
        <v>2766</v>
      </c>
      <c r="C15924">
        <v>2852</v>
      </c>
      <c r="D15924">
        <v>87</v>
      </c>
      <c r="E15924">
        <v>0</v>
      </c>
      <c r="F15924">
        <v>2</v>
      </c>
      <c r="G15924" t="e">
        <f>F15924/E15924</f>
        <v>#DIV/0!</v>
      </c>
    </row>
    <row r="15925" spans="1:7" hidden="1" x14ac:dyDescent="0.35">
      <c r="A15925" t="s">
        <v>36040</v>
      </c>
      <c r="B15925">
        <v>1</v>
      </c>
      <c r="C15925">
        <v>11</v>
      </c>
      <c r="D15925">
        <v>11</v>
      </c>
      <c r="E15925">
        <v>0</v>
      </c>
      <c r="F15925">
        <v>0</v>
      </c>
      <c r="G15925" t="e">
        <f>F15925/E15925</f>
        <v>#DIV/0!</v>
      </c>
    </row>
    <row r="15926" spans="1:7" hidden="1" x14ac:dyDescent="0.35">
      <c r="A15926" t="s">
        <v>36041</v>
      </c>
      <c r="B15926">
        <v>581</v>
      </c>
      <c r="C15926">
        <v>645</v>
      </c>
      <c r="D15926">
        <v>65</v>
      </c>
      <c r="E15926">
        <v>0</v>
      </c>
      <c r="F15926">
        <v>9</v>
      </c>
      <c r="G15926" t="e">
        <f>F15926/E15926</f>
        <v>#DIV/0!</v>
      </c>
    </row>
    <row r="15927" spans="1:7" hidden="1" x14ac:dyDescent="0.35">
      <c r="A15927" t="s">
        <v>36043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 t="e">
        <f>F15927/E15927</f>
        <v>#DIV/0!</v>
      </c>
    </row>
    <row r="15928" spans="1:7" hidden="1" x14ac:dyDescent="0.35">
      <c r="A15928" t="s">
        <v>36045</v>
      </c>
      <c r="B15928">
        <v>1</v>
      </c>
      <c r="C15928">
        <v>0</v>
      </c>
      <c r="D15928">
        <v>0</v>
      </c>
      <c r="E15928">
        <v>0</v>
      </c>
      <c r="F15928">
        <v>0</v>
      </c>
      <c r="G15928" t="e">
        <f>F15928/E15928</f>
        <v>#DIV/0!</v>
      </c>
    </row>
    <row r="15929" spans="1:7" hidden="1" x14ac:dyDescent="0.35">
      <c r="A15929" t="s">
        <v>36047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 t="e">
        <f>F15929/E15929</f>
        <v>#DIV/0!</v>
      </c>
    </row>
    <row r="15930" spans="1:7" hidden="1" x14ac:dyDescent="0.35">
      <c r="A15930" t="s">
        <v>36056</v>
      </c>
      <c r="B15930">
        <v>1175</v>
      </c>
      <c r="C15930">
        <v>1250</v>
      </c>
      <c r="D15930">
        <v>76</v>
      </c>
      <c r="E15930">
        <v>0</v>
      </c>
      <c r="F15930">
        <v>19</v>
      </c>
      <c r="G15930" t="e">
        <f>F15930/E15930</f>
        <v>#DIV/0!</v>
      </c>
    </row>
    <row r="15931" spans="1:7" hidden="1" x14ac:dyDescent="0.35">
      <c r="A15931" t="s">
        <v>36057</v>
      </c>
      <c r="B15931">
        <v>1</v>
      </c>
      <c r="C15931">
        <v>11</v>
      </c>
      <c r="D15931">
        <v>11</v>
      </c>
      <c r="E15931">
        <v>0</v>
      </c>
      <c r="F15931">
        <v>0</v>
      </c>
      <c r="G15931" t="e">
        <f>F15931/E15931</f>
        <v>#DIV/0!</v>
      </c>
    </row>
    <row r="15932" spans="1:7" hidden="1" x14ac:dyDescent="0.35">
      <c r="A15932" t="s">
        <v>36059</v>
      </c>
      <c r="B15932">
        <v>1</v>
      </c>
      <c r="C15932">
        <v>95</v>
      </c>
      <c r="D15932">
        <v>95</v>
      </c>
      <c r="E15932">
        <v>0</v>
      </c>
      <c r="F15932">
        <v>2</v>
      </c>
      <c r="G15932" t="e">
        <f>F15932/E15932</f>
        <v>#DIV/0!</v>
      </c>
    </row>
    <row r="15933" spans="1:7" hidden="1" x14ac:dyDescent="0.35">
      <c r="A15933" t="s">
        <v>36063</v>
      </c>
      <c r="B15933">
        <v>1</v>
      </c>
      <c r="C15933">
        <v>0</v>
      </c>
      <c r="D15933">
        <v>0</v>
      </c>
      <c r="E15933">
        <v>0</v>
      </c>
      <c r="F15933">
        <v>0</v>
      </c>
      <c r="G15933" t="e">
        <f>F15933/E15933</f>
        <v>#DIV/0!</v>
      </c>
    </row>
    <row r="15934" spans="1:7" hidden="1" x14ac:dyDescent="0.35">
      <c r="A15934" t="s">
        <v>36065</v>
      </c>
      <c r="B15934">
        <v>1</v>
      </c>
      <c r="C15934">
        <v>0</v>
      </c>
      <c r="D15934">
        <v>0</v>
      </c>
      <c r="E15934">
        <v>0</v>
      </c>
      <c r="F15934">
        <v>0</v>
      </c>
      <c r="G15934" t="e">
        <f>F15934/E15934</f>
        <v>#DIV/0!</v>
      </c>
    </row>
    <row r="15935" spans="1:7" hidden="1" x14ac:dyDescent="0.35">
      <c r="A15935" t="s">
        <v>36069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 t="e">
        <f>F15935/E15935</f>
        <v>#DIV/0!</v>
      </c>
    </row>
    <row r="15936" spans="1:7" hidden="1" x14ac:dyDescent="0.35">
      <c r="A15936" t="s">
        <v>36071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 t="e">
        <f>F15936/E15936</f>
        <v>#DIV/0!</v>
      </c>
    </row>
    <row r="15937" spans="1:7" hidden="1" x14ac:dyDescent="0.35">
      <c r="A15937" t="s">
        <v>36072</v>
      </c>
      <c r="B15937">
        <v>2476</v>
      </c>
      <c r="C15937">
        <v>2540</v>
      </c>
      <c r="D15937">
        <v>65</v>
      </c>
      <c r="E15937">
        <v>0</v>
      </c>
      <c r="F15937">
        <v>3</v>
      </c>
      <c r="G15937" t="e">
        <f>F15937/E15937</f>
        <v>#DIV/0!</v>
      </c>
    </row>
    <row r="15938" spans="1:7" hidden="1" x14ac:dyDescent="0.35">
      <c r="A15938" t="s">
        <v>36083</v>
      </c>
      <c r="B15938">
        <v>5706</v>
      </c>
      <c r="C15938">
        <v>5798</v>
      </c>
      <c r="D15938">
        <v>93</v>
      </c>
      <c r="E15938">
        <v>0</v>
      </c>
      <c r="F15938">
        <v>24</v>
      </c>
      <c r="G15938" t="e">
        <f>F15938/E15938</f>
        <v>#DIV/0!</v>
      </c>
    </row>
    <row r="15939" spans="1:7" hidden="1" x14ac:dyDescent="0.35">
      <c r="A15939" t="s">
        <v>36085</v>
      </c>
      <c r="B15939">
        <v>3181</v>
      </c>
      <c r="C15939">
        <v>3313</v>
      </c>
      <c r="D15939">
        <v>133</v>
      </c>
      <c r="E15939">
        <v>0</v>
      </c>
      <c r="F15939">
        <v>6</v>
      </c>
      <c r="G15939" t="e">
        <f>F15939/E15939</f>
        <v>#DIV/0!</v>
      </c>
    </row>
    <row r="15940" spans="1:7" hidden="1" x14ac:dyDescent="0.35">
      <c r="A15940" t="s">
        <v>36086</v>
      </c>
      <c r="B15940">
        <v>1</v>
      </c>
      <c r="C15940">
        <v>60</v>
      </c>
      <c r="D15940">
        <v>60</v>
      </c>
      <c r="E15940">
        <v>0</v>
      </c>
      <c r="F15940">
        <v>6</v>
      </c>
      <c r="G15940" t="e">
        <f>F15940/E15940</f>
        <v>#DIV/0!</v>
      </c>
    </row>
    <row r="15941" spans="1:7" hidden="1" x14ac:dyDescent="0.35">
      <c r="A15941" t="s">
        <v>36087</v>
      </c>
      <c r="B15941">
        <v>1146</v>
      </c>
      <c r="C15941">
        <v>1253</v>
      </c>
      <c r="D15941">
        <v>108</v>
      </c>
      <c r="E15941">
        <v>0</v>
      </c>
      <c r="F15941">
        <v>8</v>
      </c>
      <c r="G15941" t="e">
        <f>F15941/E15941</f>
        <v>#DIV/0!</v>
      </c>
    </row>
    <row r="15942" spans="1:7" hidden="1" x14ac:dyDescent="0.35">
      <c r="A15942" t="s">
        <v>36088</v>
      </c>
      <c r="B15942">
        <v>1</v>
      </c>
      <c r="C15942">
        <v>175</v>
      </c>
      <c r="D15942">
        <v>175</v>
      </c>
      <c r="E15942">
        <v>0</v>
      </c>
      <c r="F15942">
        <v>8</v>
      </c>
      <c r="G15942" t="e">
        <f>F15942/E15942</f>
        <v>#DIV/0!</v>
      </c>
    </row>
    <row r="15943" spans="1:7" hidden="1" x14ac:dyDescent="0.35">
      <c r="A15943" t="s">
        <v>36089</v>
      </c>
      <c r="B15943">
        <v>1601</v>
      </c>
      <c r="C15943">
        <v>1622</v>
      </c>
      <c r="D15943">
        <v>22</v>
      </c>
      <c r="E15943">
        <v>0</v>
      </c>
      <c r="F15943">
        <v>5</v>
      </c>
      <c r="G15943" t="e">
        <f>F15943/E15943</f>
        <v>#DIV/0!</v>
      </c>
    </row>
    <row r="15944" spans="1:7" hidden="1" x14ac:dyDescent="0.35">
      <c r="A15944" t="s">
        <v>36090</v>
      </c>
      <c r="B15944">
        <v>1</v>
      </c>
      <c r="C15944">
        <v>0</v>
      </c>
      <c r="D15944">
        <v>0</v>
      </c>
      <c r="E15944">
        <v>0</v>
      </c>
      <c r="F15944">
        <v>0</v>
      </c>
      <c r="G15944" t="e">
        <f>F15944/E15944</f>
        <v>#DIV/0!</v>
      </c>
    </row>
    <row r="15945" spans="1:7" hidden="1" x14ac:dyDescent="0.35">
      <c r="A15945" t="s">
        <v>36091</v>
      </c>
      <c r="B15945">
        <v>1526</v>
      </c>
      <c r="C15945">
        <v>1621</v>
      </c>
      <c r="D15945">
        <v>96</v>
      </c>
      <c r="E15945">
        <v>0</v>
      </c>
      <c r="F15945">
        <v>21</v>
      </c>
      <c r="G15945" t="e">
        <f>F15945/E15945</f>
        <v>#DIV/0!</v>
      </c>
    </row>
    <row r="15946" spans="1:7" hidden="1" x14ac:dyDescent="0.35">
      <c r="A15946" t="s">
        <v>36096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 t="e">
        <f>F15946/E15946</f>
        <v>#DIV/0!</v>
      </c>
    </row>
    <row r="15947" spans="1:7" hidden="1" x14ac:dyDescent="0.35">
      <c r="A15947" t="s">
        <v>36098</v>
      </c>
      <c r="B15947">
        <v>1</v>
      </c>
      <c r="C15947">
        <v>0</v>
      </c>
      <c r="D15947">
        <v>0</v>
      </c>
      <c r="E15947">
        <v>0</v>
      </c>
      <c r="F15947">
        <v>0</v>
      </c>
      <c r="G15947" t="e">
        <f>F15947/E15947</f>
        <v>#DIV/0!</v>
      </c>
    </row>
    <row r="15948" spans="1:7" hidden="1" x14ac:dyDescent="0.35">
      <c r="A15948" t="s">
        <v>36100</v>
      </c>
      <c r="B15948">
        <v>1</v>
      </c>
      <c r="C15948">
        <v>145</v>
      </c>
      <c r="D15948">
        <v>145</v>
      </c>
      <c r="E15948">
        <v>0</v>
      </c>
      <c r="F15948">
        <v>17</v>
      </c>
      <c r="G15948" t="e">
        <f>F15948/E15948</f>
        <v>#DIV/0!</v>
      </c>
    </row>
    <row r="15949" spans="1:7" hidden="1" x14ac:dyDescent="0.35">
      <c r="A15949" t="s">
        <v>36101</v>
      </c>
      <c r="B15949">
        <v>2183</v>
      </c>
      <c r="C15949">
        <v>2221</v>
      </c>
      <c r="D15949">
        <v>39</v>
      </c>
      <c r="E15949">
        <v>0</v>
      </c>
      <c r="F15949">
        <v>0</v>
      </c>
      <c r="G15949" t="e">
        <f>F15949/E15949</f>
        <v>#DIV/0!</v>
      </c>
    </row>
    <row r="15950" spans="1:7" hidden="1" x14ac:dyDescent="0.35">
      <c r="A15950" t="s">
        <v>36104</v>
      </c>
      <c r="B15950">
        <v>1</v>
      </c>
      <c r="C15950">
        <v>11</v>
      </c>
      <c r="D15950">
        <v>11</v>
      </c>
      <c r="E15950">
        <v>0</v>
      </c>
      <c r="F15950">
        <v>0</v>
      </c>
      <c r="G15950" t="e">
        <f>F15950/E15950</f>
        <v>#DIV/0!</v>
      </c>
    </row>
    <row r="15951" spans="1:7" hidden="1" x14ac:dyDescent="0.35">
      <c r="A15951" t="s">
        <v>36109</v>
      </c>
      <c r="B15951">
        <v>981</v>
      </c>
      <c r="C15951">
        <v>1042</v>
      </c>
      <c r="D15951">
        <v>62</v>
      </c>
      <c r="E15951">
        <v>0</v>
      </c>
      <c r="F15951">
        <v>11</v>
      </c>
      <c r="G15951" t="e">
        <f>F15951/E15951</f>
        <v>#DIV/0!</v>
      </c>
    </row>
    <row r="15952" spans="1:7" hidden="1" x14ac:dyDescent="0.35">
      <c r="A15952" t="s">
        <v>36111</v>
      </c>
      <c r="B15952">
        <v>3706</v>
      </c>
      <c r="C15952">
        <v>3784</v>
      </c>
      <c r="D15952">
        <v>79</v>
      </c>
      <c r="E15952">
        <v>0</v>
      </c>
      <c r="F15952">
        <v>3</v>
      </c>
      <c r="G15952" t="e">
        <f>F15952/E15952</f>
        <v>#DIV/0!</v>
      </c>
    </row>
    <row r="15953" spans="1:7" hidden="1" x14ac:dyDescent="0.35">
      <c r="A15953" t="s">
        <v>36114</v>
      </c>
      <c r="B15953">
        <v>1</v>
      </c>
      <c r="C15953">
        <v>11</v>
      </c>
      <c r="D15953">
        <v>11</v>
      </c>
      <c r="E15953">
        <v>0</v>
      </c>
      <c r="F15953">
        <v>0</v>
      </c>
      <c r="G15953" t="e">
        <f>F15953/E15953</f>
        <v>#DIV/0!</v>
      </c>
    </row>
    <row r="15954" spans="1:7" hidden="1" x14ac:dyDescent="0.35">
      <c r="A15954" t="s">
        <v>36116</v>
      </c>
      <c r="B15954">
        <v>4196</v>
      </c>
      <c r="C15954">
        <v>4273</v>
      </c>
      <c r="D15954">
        <v>78</v>
      </c>
      <c r="E15954">
        <v>0</v>
      </c>
      <c r="F15954">
        <v>4</v>
      </c>
      <c r="G15954" t="e">
        <f>F15954/E15954</f>
        <v>#DIV/0!</v>
      </c>
    </row>
    <row r="15955" spans="1:7" hidden="1" x14ac:dyDescent="0.35">
      <c r="A15955" t="s">
        <v>36123</v>
      </c>
      <c r="B15955">
        <v>3836</v>
      </c>
      <c r="C15955">
        <v>4007</v>
      </c>
      <c r="D15955">
        <v>172</v>
      </c>
      <c r="E15955">
        <v>0</v>
      </c>
      <c r="F15955">
        <v>2</v>
      </c>
      <c r="G15955" t="e">
        <f>F15955/E15955</f>
        <v>#DIV/0!</v>
      </c>
    </row>
    <row r="15956" spans="1:7" hidden="1" x14ac:dyDescent="0.35">
      <c r="A15956" t="s">
        <v>36124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 t="e">
        <f>F15956/E15956</f>
        <v>#DIV/0!</v>
      </c>
    </row>
    <row r="15957" spans="1:7" hidden="1" x14ac:dyDescent="0.35">
      <c r="A15957" t="s">
        <v>36130</v>
      </c>
      <c r="B15957">
        <v>1</v>
      </c>
      <c r="C15957">
        <v>11</v>
      </c>
      <c r="D15957">
        <v>11</v>
      </c>
      <c r="E15957">
        <v>0</v>
      </c>
      <c r="F15957">
        <v>0</v>
      </c>
      <c r="G15957" t="e">
        <f>F15957/E15957</f>
        <v>#DIV/0!</v>
      </c>
    </row>
    <row r="15958" spans="1:7" hidden="1" x14ac:dyDescent="0.35">
      <c r="A15958" t="s">
        <v>36135</v>
      </c>
      <c r="B15958">
        <v>2531</v>
      </c>
      <c r="C15958">
        <v>2571</v>
      </c>
      <c r="D15958">
        <v>41</v>
      </c>
      <c r="E15958">
        <v>0</v>
      </c>
      <c r="F15958">
        <v>0</v>
      </c>
      <c r="G15958" t="e">
        <f>F15958/E15958</f>
        <v>#DIV/0!</v>
      </c>
    </row>
    <row r="15959" spans="1:7" hidden="1" x14ac:dyDescent="0.35">
      <c r="A15959" t="s">
        <v>36140</v>
      </c>
      <c r="B15959">
        <v>1</v>
      </c>
      <c r="C15959">
        <v>95</v>
      </c>
      <c r="D15959">
        <v>95</v>
      </c>
      <c r="E15959">
        <v>0</v>
      </c>
      <c r="F15959">
        <v>19</v>
      </c>
      <c r="G15959" t="e">
        <f>F15959/E15959</f>
        <v>#DIV/0!</v>
      </c>
    </row>
    <row r="15960" spans="1:7" hidden="1" x14ac:dyDescent="0.35">
      <c r="A15960" t="s">
        <v>36141</v>
      </c>
      <c r="B15960">
        <v>791</v>
      </c>
      <c r="C15960">
        <v>854</v>
      </c>
      <c r="D15960">
        <v>64</v>
      </c>
      <c r="E15960">
        <v>0</v>
      </c>
      <c r="F15960">
        <v>9</v>
      </c>
      <c r="G15960" t="e">
        <f>F15960/E15960</f>
        <v>#DIV/0!</v>
      </c>
    </row>
    <row r="15961" spans="1:7" hidden="1" x14ac:dyDescent="0.35">
      <c r="A15961" t="s">
        <v>36147</v>
      </c>
      <c r="B15961">
        <v>2636</v>
      </c>
      <c r="C15961">
        <v>2794</v>
      </c>
      <c r="D15961">
        <v>159</v>
      </c>
      <c r="E15961">
        <v>0</v>
      </c>
      <c r="F15961">
        <v>7</v>
      </c>
      <c r="G15961" t="e">
        <f>F15961/E15961</f>
        <v>#DIV/0!</v>
      </c>
    </row>
    <row r="15962" spans="1:7" hidden="1" x14ac:dyDescent="0.35">
      <c r="A15962" t="s">
        <v>36150</v>
      </c>
      <c r="B15962">
        <v>3296</v>
      </c>
      <c r="C15962">
        <v>3373</v>
      </c>
      <c r="D15962">
        <v>78</v>
      </c>
      <c r="E15962">
        <v>0</v>
      </c>
      <c r="F15962">
        <v>12</v>
      </c>
      <c r="G15962" t="e">
        <f>F15962/E15962</f>
        <v>#DIV/0!</v>
      </c>
    </row>
    <row r="15963" spans="1:7" hidden="1" x14ac:dyDescent="0.35">
      <c r="A15963" t="s">
        <v>36152</v>
      </c>
      <c r="B15963">
        <v>6146</v>
      </c>
      <c r="C15963">
        <v>6206</v>
      </c>
      <c r="D15963">
        <v>61</v>
      </c>
      <c r="E15963">
        <v>0</v>
      </c>
      <c r="F15963">
        <v>8</v>
      </c>
      <c r="G15963" t="e">
        <f>F15963/E15963</f>
        <v>#DIV/0!</v>
      </c>
    </row>
    <row r="15964" spans="1:7" hidden="1" x14ac:dyDescent="0.35">
      <c r="A15964" t="s">
        <v>36153</v>
      </c>
      <c r="B15964">
        <v>1</v>
      </c>
      <c r="C15964">
        <v>0</v>
      </c>
      <c r="D15964">
        <v>0</v>
      </c>
      <c r="E15964">
        <v>0</v>
      </c>
      <c r="F15964">
        <v>0</v>
      </c>
      <c r="G15964" t="e">
        <f>F15964/E15964</f>
        <v>#DIV/0!</v>
      </c>
    </row>
    <row r="15965" spans="1:7" hidden="1" x14ac:dyDescent="0.35">
      <c r="A15965" t="s">
        <v>36156</v>
      </c>
      <c r="B15965">
        <v>1911</v>
      </c>
      <c r="C15965">
        <v>2016</v>
      </c>
      <c r="D15965">
        <v>106</v>
      </c>
      <c r="E15965">
        <v>0</v>
      </c>
      <c r="F15965">
        <v>12</v>
      </c>
      <c r="G15965" t="e">
        <f>F15965/E15965</f>
        <v>#DIV/0!</v>
      </c>
    </row>
    <row r="15966" spans="1:7" hidden="1" x14ac:dyDescent="0.35">
      <c r="A15966" t="s">
        <v>36158</v>
      </c>
      <c r="B15966">
        <v>1525</v>
      </c>
      <c r="C15966">
        <v>1616</v>
      </c>
      <c r="D15966">
        <v>92</v>
      </c>
      <c r="E15966">
        <v>0</v>
      </c>
      <c r="F15966">
        <v>19</v>
      </c>
      <c r="G15966" t="e">
        <f>F15966/E15966</f>
        <v>#DIV/0!</v>
      </c>
    </row>
    <row r="15967" spans="1:7" hidden="1" x14ac:dyDescent="0.35">
      <c r="A15967" t="s">
        <v>36159</v>
      </c>
      <c r="B15967">
        <v>1</v>
      </c>
      <c r="C15967">
        <v>115</v>
      </c>
      <c r="D15967">
        <v>115</v>
      </c>
      <c r="E15967">
        <v>0</v>
      </c>
      <c r="F15967">
        <v>17</v>
      </c>
      <c r="G15967" t="e">
        <f>F15967/E15967</f>
        <v>#DIV/0!</v>
      </c>
    </row>
    <row r="15968" spans="1:7" hidden="1" x14ac:dyDescent="0.35">
      <c r="A15968" t="s">
        <v>36160</v>
      </c>
      <c r="B15968">
        <v>4407</v>
      </c>
      <c r="C15968">
        <v>4467</v>
      </c>
      <c r="D15968">
        <v>61</v>
      </c>
      <c r="E15968">
        <v>0</v>
      </c>
      <c r="F15968">
        <v>4</v>
      </c>
      <c r="G15968" t="e">
        <f>F15968/E15968</f>
        <v>#DIV/0!</v>
      </c>
    </row>
    <row r="15969" spans="1:7" hidden="1" x14ac:dyDescent="0.35">
      <c r="A15969" t="s">
        <v>36161</v>
      </c>
      <c r="B15969">
        <v>1</v>
      </c>
      <c r="C15969">
        <v>11</v>
      </c>
      <c r="D15969">
        <v>11</v>
      </c>
      <c r="E15969">
        <v>0</v>
      </c>
      <c r="F15969">
        <v>0</v>
      </c>
      <c r="G15969" t="e">
        <f>F15969/E15969</f>
        <v>#DIV/0!</v>
      </c>
    </row>
    <row r="15970" spans="1:7" hidden="1" x14ac:dyDescent="0.35">
      <c r="A15970" t="s">
        <v>36163</v>
      </c>
      <c r="B15970">
        <v>1</v>
      </c>
      <c r="C15970">
        <v>0</v>
      </c>
      <c r="D15970">
        <v>0</v>
      </c>
      <c r="E15970">
        <v>0</v>
      </c>
      <c r="F15970">
        <v>0</v>
      </c>
      <c r="G15970" t="e">
        <f>F15970/E15970</f>
        <v>#DIV/0!</v>
      </c>
    </row>
    <row r="15971" spans="1:7" hidden="1" x14ac:dyDescent="0.35">
      <c r="A15971" t="s">
        <v>36164</v>
      </c>
      <c r="B15971">
        <v>2116</v>
      </c>
      <c r="C15971">
        <v>2329</v>
      </c>
      <c r="D15971">
        <v>214</v>
      </c>
      <c r="E15971">
        <v>0</v>
      </c>
      <c r="F15971">
        <v>7</v>
      </c>
      <c r="G15971" t="e">
        <f>F15971/E15971</f>
        <v>#DIV/0!</v>
      </c>
    </row>
    <row r="15972" spans="1:7" hidden="1" x14ac:dyDescent="0.35">
      <c r="A15972" t="s">
        <v>36166</v>
      </c>
      <c r="B15972">
        <v>1</v>
      </c>
      <c r="C15972">
        <v>85</v>
      </c>
      <c r="D15972">
        <v>85</v>
      </c>
      <c r="E15972">
        <v>0</v>
      </c>
      <c r="F15972">
        <v>10</v>
      </c>
      <c r="G15972" t="e">
        <f>F15972/E15972</f>
        <v>#DIV/0!</v>
      </c>
    </row>
    <row r="15973" spans="1:7" hidden="1" x14ac:dyDescent="0.35">
      <c r="A15973" t="s">
        <v>36170</v>
      </c>
      <c r="B15973">
        <v>1</v>
      </c>
      <c r="C15973">
        <v>0</v>
      </c>
      <c r="D15973">
        <v>0</v>
      </c>
      <c r="E15973">
        <v>0</v>
      </c>
      <c r="F15973">
        <v>0</v>
      </c>
      <c r="G15973" t="e">
        <f>F15973/E15973</f>
        <v>#DIV/0!</v>
      </c>
    </row>
    <row r="15974" spans="1:7" hidden="1" x14ac:dyDescent="0.35">
      <c r="A15974" t="s">
        <v>36176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 t="e">
        <f>F15974/E15974</f>
        <v>#DIV/0!</v>
      </c>
    </row>
    <row r="15975" spans="1:7" hidden="1" x14ac:dyDescent="0.35">
      <c r="A15975" t="s">
        <v>36177</v>
      </c>
      <c r="B15975">
        <v>3936</v>
      </c>
      <c r="C15975">
        <v>4010</v>
      </c>
      <c r="D15975">
        <v>75</v>
      </c>
      <c r="E15975">
        <v>0</v>
      </c>
      <c r="F15975">
        <v>8</v>
      </c>
      <c r="G15975" t="e">
        <f>F15975/E15975</f>
        <v>#DIV/0!</v>
      </c>
    </row>
    <row r="15976" spans="1:7" hidden="1" x14ac:dyDescent="0.35">
      <c r="A15976" t="s">
        <v>36178</v>
      </c>
      <c r="B15976">
        <v>1</v>
      </c>
      <c r="C15976">
        <v>0</v>
      </c>
      <c r="D15976">
        <v>0</v>
      </c>
      <c r="E15976">
        <v>0</v>
      </c>
      <c r="F15976">
        <v>0</v>
      </c>
      <c r="G15976" t="e">
        <f>F15976/E15976</f>
        <v>#DIV/0!</v>
      </c>
    </row>
    <row r="15977" spans="1:7" hidden="1" x14ac:dyDescent="0.35">
      <c r="A15977" t="s">
        <v>36179</v>
      </c>
      <c r="B15977">
        <v>2356</v>
      </c>
      <c r="C15977">
        <v>2487</v>
      </c>
      <c r="D15977">
        <v>132</v>
      </c>
      <c r="E15977">
        <v>0</v>
      </c>
      <c r="F15977">
        <v>11</v>
      </c>
      <c r="G15977" t="e">
        <f>F15977/E15977</f>
        <v>#DIV/0!</v>
      </c>
    </row>
    <row r="15978" spans="1:7" hidden="1" x14ac:dyDescent="0.35">
      <c r="A15978" t="s">
        <v>36181</v>
      </c>
      <c r="B15978">
        <v>1641</v>
      </c>
      <c r="C15978">
        <v>1770</v>
      </c>
      <c r="D15978">
        <v>130</v>
      </c>
      <c r="E15978">
        <v>0</v>
      </c>
      <c r="F15978">
        <v>12</v>
      </c>
      <c r="G15978" t="e">
        <f>F15978/E15978</f>
        <v>#DIV/0!</v>
      </c>
    </row>
    <row r="15979" spans="1:7" hidden="1" x14ac:dyDescent="0.35">
      <c r="A15979" t="s">
        <v>36185</v>
      </c>
      <c r="B15979">
        <v>6053</v>
      </c>
      <c r="C15979">
        <v>6175</v>
      </c>
      <c r="D15979">
        <v>123</v>
      </c>
      <c r="E15979">
        <v>0</v>
      </c>
      <c r="F15979">
        <v>15</v>
      </c>
      <c r="G15979" t="e">
        <f>F15979/E15979</f>
        <v>#DIV/0!</v>
      </c>
    </row>
    <row r="15980" spans="1:7" hidden="1" x14ac:dyDescent="0.35">
      <c r="A15980" t="s">
        <v>36187</v>
      </c>
      <c r="B15980">
        <v>1</v>
      </c>
      <c r="C15980">
        <v>115</v>
      </c>
      <c r="D15980">
        <v>115</v>
      </c>
      <c r="E15980">
        <v>0</v>
      </c>
      <c r="F15980">
        <v>15</v>
      </c>
      <c r="G15980" t="e">
        <f>F15980/E15980</f>
        <v>#DIV/0!</v>
      </c>
    </row>
    <row r="15981" spans="1:7" hidden="1" x14ac:dyDescent="0.35">
      <c r="A15981" t="s">
        <v>36189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 t="e">
        <f>F15981/E15981</f>
        <v>#DIV/0!</v>
      </c>
    </row>
    <row r="15982" spans="1:7" hidden="1" x14ac:dyDescent="0.35">
      <c r="A15982" t="s">
        <v>36191</v>
      </c>
      <c r="B15982">
        <v>5371</v>
      </c>
      <c r="C15982">
        <v>5456</v>
      </c>
      <c r="D15982">
        <v>86</v>
      </c>
      <c r="E15982">
        <v>0</v>
      </c>
      <c r="F15982">
        <v>12</v>
      </c>
      <c r="G15982" t="e">
        <f>F15982/E15982</f>
        <v>#DIV/0!</v>
      </c>
    </row>
    <row r="15983" spans="1:7" hidden="1" x14ac:dyDescent="0.35">
      <c r="A15983" t="s">
        <v>36192</v>
      </c>
      <c r="B15983">
        <v>1</v>
      </c>
      <c r="C15983">
        <v>115</v>
      </c>
      <c r="D15983">
        <v>115</v>
      </c>
      <c r="E15983">
        <v>0</v>
      </c>
      <c r="F15983">
        <v>4</v>
      </c>
      <c r="G15983" t="e">
        <f>F15983/E15983</f>
        <v>#DIV/0!</v>
      </c>
    </row>
    <row r="15984" spans="1:7" hidden="1" x14ac:dyDescent="0.35">
      <c r="A15984" t="s">
        <v>36193</v>
      </c>
      <c r="B15984">
        <v>5681</v>
      </c>
      <c r="C15984">
        <v>5765</v>
      </c>
      <c r="D15984">
        <v>85</v>
      </c>
      <c r="E15984">
        <v>0</v>
      </c>
      <c r="F15984">
        <v>8</v>
      </c>
      <c r="G15984" t="e">
        <f>F15984/E15984</f>
        <v>#DIV/0!</v>
      </c>
    </row>
    <row r="15985" spans="1:7" hidden="1" x14ac:dyDescent="0.35">
      <c r="A15985" t="s">
        <v>36197</v>
      </c>
      <c r="B15985">
        <v>1</v>
      </c>
      <c r="C15985">
        <v>11</v>
      </c>
      <c r="D15985">
        <v>11</v>
      </c>
      <c r="E15985">
        <v>0</v>
      </c>
      <c r="F15985">
        <v>0</v>
      </c>
      <c r="G15985" t="e">
        <f>F15985/E15985</f>
        <v>#DIV/0!</v>
      </c>
    </row>
    <row r="15986" spans="1:7" hidden="1" x14ac:dyDescent="0.35">
      <c r="A15986" t="s">
        <v>36200</v>
      </c>
      <c r="B15986">
        <v>5696</v>
      </c>
      <c r="C15986">
        <v>5952</v>
      </c>
      <c r="D15986">
        <v>257</v>
      </c>
      <c r="E15986">
        <v>0</v>
      </c>
      <c r="F15986">
        <v>22</v>
      </c>
      <c r="G15986" t="e">
        <f>F15986/E15986</f>
        <v>#DIV/0!</v>
      </c>
    </row>
    <row r="15987" spans="1:7" hidden="1" x14ac:dyDescent="0.35">
      <c r="A15987" t="s">
        <v>36201</v>
      </c>
      <c r="B15987">
        <v>1</v>
      </c>
      <c r="C15987">
        <v>0</v>
      </c>
      <c r="D15987">
        <v>0</v>
      </c>
      <c r="E15987">
        <v>0</v>
      </c>
      <c r="F15987">
        <v>0</v>
      </c>
      <c r="G15987" t="e">
        <f>F15987/E15987</f>
        <v>#DIV/0!</v>
      </c>
    </row>
    <row r="15988" spans="1:7" hidden="1" x14ac:dyDescent="0.35">
      <c r="A15988" t="s">
        <v>36203</v>
      </c>
      <c r="B15988">
        <v>1</v>
      </c>
      <c r="C15988">
        <v>11</v>
      </c>
      <c r="D15988">
        <v>11</v>
      </c>
      <c r="E15988">
        <v>0</v>
      </c>
      <c r="F15988">
        <v>0</v>
      </c>
      <c r="G15988" t="e">
        <f>F15988/E15988</f>
        <v>#DIV/0!</v>
      </c>
    </row>
    <row r="15989" spans="1:7" hidden="1" x14ac:dyDescent="0.35">
      <c r="A15989" t="s">
        <v>36206</v>
      </c>
      <c r="B15989">
        <v>1</v>
      </c>
      <c r="C15989">
        <v>75</v>
      </c>
      <c r="D15989">
        <v>75</v>
      </c>
      <c r="E15989">
        <v>0</v>
      </c>
      <c r="F15989">
        <v>8</v>
      </c>
      <c r="G15989" t="e">
        <f>F15989/E15989</f>
        <v>#DIV/0!</v>
      </c>
    </row>
    <row r="15990" spans="1:7" hidden="1" x14ac:dyDescent="0.35">
      <c r="A15990" t="s">
        <v>36208</v>
      </c>
      <c r="B15990">
        <v>1</v>
      </c>
      <c r="C15990">
        <v>0</v>
      </c>
      <c r="D15990">
        <v>0</v>
      </c>
      <c r="E15990">
        <v>0</v>
      </c>
      <c r="F15990">
        <v>0</v>
      </c>
      <c r="G15990" t="e">
        <f>F15990/E15990</f>
        <v>#DIV/0!</v>
      </c>
    </row>
    <row r="15991" spans="1:7" hidden="1" x14ac:dyDescent="0.35">
      <c r="A15991" t="s">
        <v>36211</v>
      </c>
      <c r="B15991">
        <v>1</v>
      </c>
      <c r="C15991">
        <v>115</v>
      </c>
      <c r="D15991">
        <v>115</v>
      </c>
      <c r="E15991">
        <v>0</v>
      </c>
      <c r="F15991">
        <v>10</v>
      </c>
      <c r="G15991" t="e">
        <f>F15991/E15991</f>
        <v>#DIV/0!</v>
      </c>
    </row>
    <row r="15992" spans="1:7" hidden="1" x14ac:dyDescent="0.35">
      <c r="A15992" t="s">
        <v>36216</v>
      </c>
      <c r="B15992">
        <v>5371</v>
      </c>
      <c r="C15992">
        <v>5485</v>
      </c>
      <c r="D15992">
        <v>115</v>
      </c>
      <c r="E15992">
        <v>0</v>
      </c>
      <c r="F15992">
        <v>2</v>
      </c>
      <c r="G15992" t="e">
        <f>F15992/E15992</f>
        <v>#DIV/0!</v>
      </c>
    </row>
    <row r="15993" spans="1:7" hidden="1" x14ac:dyDescent="0.35">
      <c r="A15993" t="s">
        <v>36219</v>
      </c>
      <c r="B15993">
        <v>1</v>
      </c>
      <c r="C15993">
        <v>95</v>
      </c>
      <c r="D15993">
        <v>95</v>
      </c>
      <c r="E15993">
        <v>0</v>
      </c>
      <c r="F15993">
        <v>7</v>
      </c>
      <c r="G15993" t="e">
        <f>F15993/E15993</f>
        <v>#DIV/0!</v>
      </c>
    </row>
    <row r="15994" spans="1:7" hidden="1" x14ac:dyDescent="0.35">
      <c r="A15994" t="s">
        <v>36221</v>
      </c>
      <c r="B15994">
        <v>1</v>
      </c>
      <c r="C15994">
        <v>0</v>
      </c>
      <c r="D15994">
        <v>0</v>
      </c>
      <c r="E15994">
        <v>0</v>
      </c>
      <c r="F15994">
        <v>0</v>
      </c>
      <c r="G15994" t="e">
        <f>F15994/E15994</f>
        <v>#DIV/0!</v>
      </c>
    </row>
    <row r="15995" spans="1:7" hidden="1" x14ac:dyDescent="0.35">
      <c r="A15995" t="s">
        <v>36222</v>
      </c>
      <c r="B15995">
        <v>7586</v>
      </c>
      <c r="C15995">
        <v>7673</v>
      </c>
      <c r="D15995">
        <v>88</v>
      </c>
      <c r="E15995">
        <v>0</v>
      </c>
      <c r="F15995">
        <v>21</v>
      </c>
      <c r="G15995" t="e">
        <f>F15995/E15995</f>
        <v>#DIV/0!</v>
      </c>
    </row>
    <row r="15996" spans="1:7" hidden="1" x14ac:dyDescent="0.35">
      <c r="A15996" t="s">
        <v>36223</v>
      </c>
      <c r="B15996">
        <v>1</v>
      </c>
      <c r="C15996">
        <v>11</v>
      </c>
      <c r="D15996">
        <v>11</v>
      </c>
      <c r="E15996">
        <v>0</v>
      </c>
      <c r="F15996">
        <v>0</v>
      </c>
      <c r="G15996" t="e">
        <f>F15996/E15996</f>
        <v>#DIV/0!</v>
      </c>
    </row>
    <row r="15997" spans="1:7" hidden="1" x14ac:dyDescent="0.35">
      <c r="A15997" t="s">
        <v>36225</v>
      </c>
      <c r="B15997">
        <v>1</v>
      </c>
      <c r="C15997">
        <v>11</v>
      </c>
      <c r="D15997">
        <v>11</v>
      </c>
      <c r="E15997">
        <v>0</v>
      </c>
      <c r="F15997">
        <v>0</v>
      </c>
      <c r="G15997" t="e">
        <f>F15997/E15997</f>
        <v>#DIV/0!</v>
      </c>
    </row>
    <row r="15998" spans="1:7" hidden="1" x14ac:dyDescent="0.35">
      <c r="A15998" t="s">
        <v>36229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 t="e">
        <f>F15998/E15998</f>
        <v>#DIV/0!</v>
      </c>
    </row>
    <row r="15999" spans="1:7" hidden="1" x14ac:dyDescent="0.35">
      <c r="A15999" t="s">
        <v>36233</v>
      </c>
      <c r="B15999">
        <v>1</v>
      </c>
      <c r="C15999">
        <v>11</v>
      </c>
      <c r="D15999">
        <v>11</v>
      </c>
      <c r="E15999">
        <v>0</v>
      </c>
      <c r="F15999">
        <v>0</v>
      </c>
      <c r="G15999" t="e">
        <f>F15999/E15999</f>
        <v>#DIV/0!</v>
      </c>
    </row>
    <row r="16000" spans="1:7" hidden="1" x14ac:dyDescent="0.35">
      <c r="A16000" t="s">
        <v>36244</v>
      </c>
      <c r="B16000">
        <v>1</v>
      </c>
      <c r="C16000">
        <v>11</v>
      </c>
      <c r="D16000">
        <v>11</v>
      </c>
      <c r="E16000">
        <v>0</v>
      </c>
      <c r="F16000">
        <v>0</v>
      </c>
      <c r="G16000" t="e">
        <f>F16000/E16000</f>
        <v>#DIV/0!</v>
      </c>
    </row>
    <row r="16001" spans="1:7" hidden="1" x14ac:dyDescent="0.35">
      <c r="A16001" t="s">
        <v>36245</v>
      </c>
      <c r="B16001">
        <v>1811</v>
      </c>
      <c r="C16001">
        <v>1833</v>
      </c>
      <c r="D16001">
        <v>23</v>
      </c>
      <c r="E16001">
        <v>0</v>
      </c>
      <c r="F16001">
        <v>1</v>
      </c>
      <c r="G16001" t="e">
        <f>F16001/E16001</f>
        <v>#DIV/0!</v>
      </c>
    </row>
    <row r="16002" spans="1:7" hidden="1" x14ac:dyDescent="0.35">
      <c r="A16002" t="s">
        <v>36247</v>
      </c>
      <c r="B16002">
        <v>2841</v>
      </c>
      <c r="C16002">
        <v>2871</v>
      </c>
      <c r="D16002">
        <v>31</v>
      </c>
      <c r="E16002">
        <v>0</v>
      </c>
      <c r="F16002">
        <v>1</v>
      </c>
      <c r="G16002" t="e">
        <f>F16002/E16002</f>
        <v>#DIV/0!</v>
      </c>
    </row>
    <row r="16003" spans="1:7" hidden="1" x14ac:dyDescent="0.35">
      <c r="A16003" t="s">
        <v>36253</v>
      </c>
      <c r="B16003">
        <v>1</v>
      </c>
      <c r="C16003">
        <v>0</v>
      </c>
      <c r="D16003">
        <v>0</v>
      </c>
      <c r="E16003">
        <v>0</v>
      </c>
      <c r="F16003">
        <v>0</v>
      </c>
      <c r="G16003" t="e">
        <f>F16003/E16003</f>
        <v>#DIV/0!</v>
      </c>
    </row>
    <row r="16004" spans="1:7" hidden="1" x14ac:dyDescent="0.35">
      <c r="A16004" t="s">
        <v>36254</v>
      </c>
      <c r="B16004">
        <v>1526</v>
      </c>
      <c r="C16004">
        <v>1643</v>
      </c>
      <c r="D16004">
        <v>118</v>
      </c>
      <c r="E16004">
        <v>0</v>
      </c>
      <c r="F16004">
        <v>16</v>
      </c>
      <c r="G16004" t="e">
        <f>F16004/E16004</f>
        <v>#DIV/0!</v>
      </c>
    </row>
    <row r="16005" spans="1:7" hidden="1" x14ac:dyDescent="0.35">
      <c r="A16005" t="s">
        <v>36259</v>
      </c>
      <c r="B16005">
        <v>3361</v>
      </c>
      <c r="C16005">
        <v>3398</v>
      </c>
      <c r="D16005">
        <v>38</v>
      </c>
      <c r="E16005">
        <v>0</v>
      </c>
      <c r="F16005">
        <v>14</v>
      </c>
      <c r="G16005" t="e">
        <f>F16005/E16005</f>
        <v>#DIV/0!</v>
      </c>
    </row>
    <row r="16006" spans="1:7" hidden="1" x14ac:dyDescent="0.35">
      <c r="A16006" t="s">
        <v>36262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 t="e">
        <f>F16006/E16006</f>
        <v>#DIV/0!</v>
      </c>
    </row>
    <row r="16007" spans="1:7" hidden="1" x14ac:dyDescent="0.35">
      <c r="A16007" t="s">
        <v>36264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 t="e">
        <f>F16007/E16007</f>
        <v>#DIV/0!</v>
      </c>
    </row>
    <row r="16008" spans="1:7" hidden="1" x14ac:dyDescent="0.35">
      <c r="A16008" t="s">
        <v>36266</v>
      </c>
      <c r="B16008">
        <v>1</v>
      </c>
      <c r="C16008">
        <v>11</v>
      </c>
      <c r="D16008">
        <v>11</v>
      </c>
      <c r="E16008">
        <v>0</v>
      </c>
      <c r="F16008">
        <v>0</v>
      </c>
      <c r="G16008" t="e">
        <f>F16008/E16008</f>
        <v>#DIV/0!</v>
      </c>
    </row>
    <row r="16009" spans="1:7" hidden="1" x14ac:dyDescent="0.35">
      <c r="A16009" t="s">
        <v>36269</v>
      </c>
      <c r="B16009">
        <v>1</v>
      </c>
      <c r="C16009">
        <v>11</v>
      </c>
      <c r="D16009">
        <v>11</v>
      </c>
      <c r="E16009">
        <v>0</v>
      </c>
      <c r="F16009">
        <v>0</v>
      </c>
      <c r="G16009" t="e">
        <f>F16009/E16009</f>
        <v>#DIV/0!</v>
      </c>
    </row>
    <row r="16010" spans="1:7" hidden="1" x14ac:dyDescent="0.35">
      <c r="A16010" t="s">
        <v>36273</v>
      </c>
      <c r="B16010">
        <v>1516</v>
      </c>
      <c r="C16010">
        <v>1548</v>
      </c>
      <c r="D16010">
        <v>33</v>
      </c>
      <c r="E16010">
        <v>0</v>
      </c>
      <c r="F16010">
        <v>11</v>
      </c>
      <c r="G16010" t="e">
        <f>F16010/E16010</f>
        <v>#DIV/0!</v>
      </c>
    </row>
    <row r="16011" spans="1:7" hidden="1" x14ac:dyDescent="0.35">
      <c r="A16011" t="s">
        <v>36274</v>
      </c>
      <c r="B16011">
        <v>1</v>
      </c>
      <c r="C16011">
        <v>0</v>
      </c>
      <c r="D16011">
        <v>0</v>
      </c>
      <c r="E16011">
        <v>0</v>
      </c>
      <c r="F16011">
        <v>0</v>
      </c>
      <c r="G16011" t="e">
        <f>F16011/E16011</f>
        <v>#DIV/0!</v>
      </c>
    </row>
    <row r="16012" spans="1:7" hidden="1" x14ac:dyDescent="0.35">
      <c r="A16012" t="s">
        <v>36276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 t="e">
        <f>F16012/E16012</f>
        <v>#DIV/0!</v>
      </c>
    </row>
    <row r="16013" spans="1:7" hidden="1" x14ac:dyDescent="0.35">
      <c r="A16013" t="s">
        <v>36281</v>
      </c>
      <c r="B16013">
        <v>1</v>
      </c>
      <c r="C16013">
        <v>0</v>
      </c>
      <c r="D16013">
        <v>0</v>
      </c>
      <c r="E16013">
        <v>0</v>
      </c>
      <c r="F16013">
        <v>0</v>
      </c>
      <c r="G16013" t="e">
        <f>F16013/E16013</f>
        <v>#DIV/0!</v>
      </c>
    </row>
    <row r="16014" spans="1:7" hidden="1" x14ac:dyDescent="0.35">
      <c r="A16014" t="s">
        <v>36284</v>
      </c>
      <c r="B16014">
        <v>6536</v>
      </c>
      <c r="C16014">
        <v>6929</v>
      </c>
      <c r="D16014">
        <v>394</v>
      </c>
      <c r="E16014">
        <v>0</v>
      </c>
      <c r="F16014">
        <v>23</v>
      </c>
      <c r="G16014" t="e">
        <f>F16014/E16014</f>
        <v>#DIV/0!</v>
      </c>
    </row>
    <row r="16015" spans="1:7" hidden="1" x14ac:dyDescent="0.35">
      <c r="A16015" t="s">
        <v>36285</v>
      </c>
      <c r="B16015">
        <v>1</v>
      </c>
      <c r="C16015">
        <v>96</v>
      </c>
      <c r="D16015">
        <v>96</v>
      </c>
      <c r="E16015">
        <v>0</v>
      </c>
      <c r="F16015">
        <v>10</v>
      </c>
      <c r="G16015" t="e">
        <f>F16015/E16015</f>
        <v>#DIV/0!</v>
      </c>
    </row>
    <row r="16016" spans="1:7" hidden="1" x14ac:dyDescent="0.35">
      <c r="A16016" t="s">
        <v>36286</v>
      </c>
      <c r="B16016">
        <v>4456</v>
      </c>
      <c r="C16016">
        <v>4518</v>
      </c>
      <c r="D16016">
        <v>63</v>
      </c>
      <c r="E16016">
        <v>0</v>
      </c>
      <c r="F16016">
        <v>11</v>
      </c>
      <c r="G16016" t="e">
        <f>F16016/E16016</f>
        <v>#DIV/0!</v>
      </c>
    </row>
    <row r="16017" spans="1:7" hidden="1" x14ac:dyDescent="0.35">
      <c r="A16017" t="s">
        <v>36287</v>
      </c>
      <c r="B16017">
        <v>1</v>
      </c>
      <c r="C16017">
        <v>0</v>
      </c>
      <c r="D16017">
        <v>0</v>
      </c>
      <c r="E16017">
        <v>0</v>
      </c>
      <c r="F16017">
        <v>0</v>
      </c>
      <c r="G16017" t="e">
        <f>F16017/E16017</f>
        <v>#DIV/0!</v>
      </c>
    </row>
    <row r="16018" spans="1:7" hidden="1" x14ac:dyDescent="0.35">
      <c r="A16018" t="s">
        <v>36289</v>
      </c>
      <c r="B16018">
        <v>3840</v>
      </c>
      <c r="C16018">
        <v>3935</v>
      </c>
      <c r="D16018">
        <v>96</v>
      </c>
      <c r="E16018">
        <v>0</v>
      </c>
      <c r="F16018">
        <v>4</v>
      </c>
      <c r="G16018" t="e">
        <f>F16018/E16018</f>
        <v>#DIV/0!</v>
      </c>
    </row>
    <row r="16019" spans="1:7" hidden="1" x14ac:dyDescent="0.35">
      <c r="A16019" t="s">
        <v>36292</v>
      </c>
      <c r="B16019">
        <v>1441</v>
      </c>
      <c r="C16019">
        <v>1483</v>
      </c>
      <c r="D16019">
        <v>43</v>
      </c>
      <c r="E16019">
        <v>0</v>
      </c>
      <c r="F16019">
        <v>3</v>
      </c>
      <c r="G16019" t="e">
        <f>F16019/E16019</f>
        <v>#DIV/0!</v>
      </c>
    </row>
    <row r="16020" spans="1:7" hidden="1" x14ac:dyDescent="0.35">
      <c r="A16020" t="s">
        <v>36293</v>
      </c>
      <c r="B16020">
        <v>1</v>
      </c>
      <c r="C16020">
        <v>94</v>
      </c>
      <c r="D16020">
        <v>94</v>
      </c>
      <c r="E16020">
        <v>0</v>
      </c>
      <c r="F16020">
        <v>18</v>
      </c>
      <c r="G16020" t="e">
        <f>F16020/E16020</f>
        <v>#DIV/0!</v>
      </c>
    </row>
    <row r="16021" spans="1:7" hidden="1" x14ac:dyDescent="0.35">
      <c r="A16021" t="s">
        <v>36295</v>
      </c>
      <c r="B16021">
        <v>1</v>
      </c>
      <c r="C16021">
        <v>155</v>
      </c>
      <c r="D16021">
        <v>155</v>
      </c>
      <c r="E16021">
        <v>0</v>
      </c>
      <c r="F16021">
        <v>13</v>
      </c>
      <c r="G16021" t="e">
        <f>F16021/E16021</f>
        <v>#DIV/0!</v>
      </c>
    </row>
    <row r="16022" spans="1:7" hidden="1" x14ac:dyDescent="0.35">
      <c r="A16022" t="s">
        <v>36299</v>
      </c>
      <c r="B16022">
        <v>1</v>
      </c>
      <c r="C16022">
        <v>0</v>
      </c>
      <c r="D16022">
        <v>0</v>
      </c>
      <c r="E16022">
        <v>0</v>
      </c>
      <c r="F16022">
        <v>0</v>
      </c>
      <c r="G16022" t="e">
        <f>F16022/E16022</f>
        <v>#DIV/0!</v>
      </c>
    </row>
    <row r="16023" spans="1:7" hidden="1" x14ac:dyDescent="0.35">
      <c r="A16023" t="s">
        <v>36301</v>
      </c>
      <c r="B16023">
        <v>1</v>
      </c>
      <c r="C16023">
        <v>65</v>
      </c>
      <c r="D16023">
        <v>65</v>
      </c>
      <c r="E16023">
        <v>0</v>
      </c>
      <c r="F16023">
        <v>2</v>
      </c>
      <c r="G16023" t="e">
        <f>F16023/E16023</f>
        <v>#DIV/0!</v>
      </c>
    </row>
    <row r="16024" spans="1:7" hidden="1" x14ac:dyDescent="0.35">
      <c r="A16024" t="s">
        <v>36302</v>
      </c>
      <c r="B16024">
        <v>1512</v>
      </c>
      <c r="C16024">
        <v>1575</v>
      </c>
      <c r="D16024">
        <v>64</v>
      </c>
      <c r="E16024">
        <v>0</v>
      </c>
      <c r="F16024">
        <v>5</v>
      </c>
      <c r="G16024" t="e">
        <f>F16024/E16024</f>
        <v>#DIV/0!</v>
      </c>
    </row>
    <row r="16025" spans="1:7" hidden="1" x14ac:dyDescent="0.35">
      <c r="A16025" t="s">
        <v>36303</v>
      </c>
      <c r="B16025">
        <v>1</v>
      </c>
      <c r="C16025">
        <v>0</v>
      </c>
      <c r="D16025">
        <v>0</v>
      </c>
      <c r="E16025">
        <v>0</v>
      </c>
      <c r="F16025">
        <v>0</v>
      </c>
      <c r="G16025" t="e">
        <f>F16025/E16025</f>
        <v>#DIV/0!</v>
      </c>
    </row>
    <row r="16026" spans="1:7" hidden="1" x14ac:dyDescent="0.35">
      <c r="A16026" t="s">
        <v>36306</v>
      </c>
      <c r="B16026">
        <v>5238</v>
      </c>
      <c r="C16026">
        <v>5284</v>
      </c>
      <c r="D16026">
        <v>47</v>
      </c>
      <c r="E16026">
        <v>0</v>
      </c>
      <c r="F16026">
        <v>3</v>
      </c>
      <c r="G16026" t="e">
        <f>F16026/E16026</f>
        <v>#DIV/0!</v>
      </c>
    </row>
    <row r="16027" spans="1:7" hidden="1" x14ac:dyDescent="0.35">
      <c r="A16027" t="s">
        <v>36308</v>
      </c>
      <c r="B16027">
        <v>1931</v>
      </c>
      <c r="C16027">
        <v>1996</v>
      </c>
      <c r="D16027">
        <v>66</v>
      </c>
      <c r="E16027">
        <v>0</v>
      </c>
      <c r="F16027">
        <v>2</v>
      </c>
      <c r="G16027" t="e">
        <f>F16027/E16027</f>
        <v>#DIV/0!</v>
      </c>
    </row>
    <row r="16028" spans="1:7" hidden="1" x14ac:dyDescent="0.35">
      <c r="A16028" t="s">
        <v>36311</v>
      </c>
      <c r="B16028">
        <v>1</v>
      </c>
      <c r="C16028">
        <v>43</v>
      </c>
      <c r="D16028">
        <v>43</v>
      </c>
      <c r="E16028">
        <v>0</v>
      </c>
      <c r="F16028">
        <v>8</v>
      </c>
      <c r="G16028" t="e">
        <f>F16028/E16028</f>
        <v>#DIV/0!</v>
      </c>
    </row>
    <row r="16029" spans="1:7" hidden="1" x14ac:dyDescent="0.35">
      <c r="A16029" t="s">
        <v>36312</v>
      </c>
      <c r="B16029">
        <v>1256</v>
      </c>
      <c r="C16029">
        <v>1348</v>
      </c>
      <c r="D16029">
        <v>93</v>
      </c>
      <c r="E16029">
        <v>0</v>
      </c>
      <c r="F16029">
        <v>7</v>
      </c>
      <c r="G16029" t="e">
        <f>F16029/E16029</f>
        <v>#DIV/0!</v>
      </c>
    </row>
    <row r="16030" spans="1:7" hidden="1" x14ac:dyDescent="0.35">
      <c r="A16030" t="s">
        <v>36313</v>
      </c>
      <c r="B16030">
        <v>1</v>
      </c>
      <c r="C16030">
        <v>445</v>
      </c>
      <c r="D16030">
        <v>445</v>
      </c>
      <c r="E16030">
        <v>0</v>
      </c>
      <c r="F16030">
        <v>8</v>
      </c>
      <c r="G16030" t="e">
        <f>F16030/E16030</f>
        <v>#DIV/0!</v>
      </c>
    </row>
    <row r="16031" spans="1:7" hidden="1" x14ac:dyDescent="0.35">
      <c r="A16031" t="s">
        <v>36317</v>
      </c>
      <c r="B16031">
        <v>1</v>
      </c>
      <c r="C16031">
        <v>40</v>
      </c>
      <c r="D16031">
        <v>40</v>
      </c>
      <c r="E16031">
        <v>0</v>
      </c>
      <c r="F16031">
        <v>9</v>
      </c>
      <c r="G16031" t="e">
        <f>F16031/E16031</f>
        <v>#DIV/0!</v>
      </c>
    </row>
    <row r="16032" spans="1:7" hidden="1" x14ac:dyDescent="0.35">
      <c r="A16032" t="s">
        <v>36318</v>
      </c>
      <c r="B16032">
        <v>1466</v>
      </c>
      <c r="C16032">
        <v>1622</v>
      </c>
      <c r="D16032">
        <v>157</v>
      </c>
      <c r="E16032">
        <v>0</v>
      </c>
      <c r="F16032">
        <v>8</v>
      </c>
      <c r="G16032" t="e">
        <f>F16032/E16032</f>
        <v>#DIV/0!</v>
      </c>
    </row>
    <row r="16033" spans="1:7" hidden="1" x14ac:dyDescent="0.35">
      <c r="A16033" t="s">
        <v>36322</v>
      </c>
      <c r="B16033">
        <v>2688</v>
      </c>
      <c r="C16033">
        <v>2717</v>
      </c>
      <c r="D16033">
        <v>30</v>
      </c>
      <c r="E16033">
        <v>0</v>
      </c>
      <c r="F16033">
        <v>8</v>
      </c>
      <c r="G16033" t="e">
        <f>F16033/E16033</f>
        <v>#DIV/0!</v>
      </c>
    </row>
    <row r="16034" spans="1:7" hidden="1" x14ac:dyDescent="0.35">
      <c r="A16034" t="s">
        <v>36326</v>
      </c>
      <c r="B16034">
        <v>4696</v>
      </c>
      <c r="C16034">
        <v>5026</v>
      </c>
      <c r="D16034">
        <v>331</v>
      </c>
      <c r="E16034">
        <v>0</v>
      </c>
      <c r="F16034">
        <v>19</v>
      </c>
      <c r="G16034" t="e">
        <f>F16034/E16034</f>
        <v>#DIV/0!</v>
      </c>
    </row>
    <row r="16035" spans="1:7" hidden="1" x14ac:dyDescent="0.35">
      <c r="A16035" t="s">
        <v>36327</v>
      </c>
      <c r="B16035">
        <v>1</v>
      </c>
      <c r="C16035">
        <v>85</v>
      </c>
      <c r="D16035">
        <v>85</v>
      </c>
      <c r="E16035">
        <v>0</v>
      </c>
      <c r="F16035">
        <v>0</v>
      </c>
      <c r="G16035" t="e">
        <f>F16035/E16035</f>
        <v>#DIV/0!</v>
      </c>
    </row>
    <row r="16036" spans="1:7" hidden="1" x14ac:dyDescent="0.35">
      <c r="A16036" t="s">
        <v>36331</v>
      </c>
      <c r="B16036">
        <v>1</v>
      </c>
      <c r="C16036">
        <v>65</v>
      </c>
      <c r="D16036">
        <v>65</v>
      </c>
      <c r="E16036">
        <v>0</v>
      </c>
      <c r="F16036">
        <v>1</v>
      </c>
      <c r="G16036" t="e">
        <f>F16036/E16036</f>
        <v>#DIV/0!</v>
      </c>
    </row>
    <row r="16037" spans="1:7" hidden="1" x14ac:dyDescent="0.35">
      <c r="A16037" t="s">
        <v>36336</v>
      </c>
      <c r="B16037">
        <v>8421</v>
      </c>
      <c r="C16037">
        <v>8484</v>
      </c>
      <c r="D16037">
        <v>64</v>
      </c>
      <c r="E16037">
        <v>0</v>
      </c>
      <c r="F16037">
        <v>5</v>
      </c>
      <c r="G16037" t="e">
        <f>F16037/E16037</f>
        <v>#DIV/0!</v>
      </c>
    </row>
    <row r="16038" spans="1:7" hidden="1" x14ac:dyDescent="0.35">
      <c r="A16038" t="s">
        <v>36339</v>
      </c>
      <c r="B16038">
        <v>1</v>
      </c>
      <c r="C16038">
        <v>85</v>
      </c>
      <c r="D16038">
        <v>85</v>
      </c>
      <c r="E16038">
        <v>0</v>
      </c>
      <c r="F16038">
        <v>3</v>
      </c>
      <c r="G16038" t="e">
        <f>F16038/E16038</f>
        <v>#DIV/0!</v>
      </c>
    </row>
    <row r="16039" spans="1:7" hidden="1" x14ac:dyDescent="0.35">
      <c r="A16039" t="s">
        <v>36348</v>
      </c>
      <c r="B16039">
        <v>956</v>
      </c>
      <c r="C16039">
        <v>1059</v>
      </c>
      <c r="D16039">
        <v>104</v>
      </c>
      <c r="E16039">
        <v>0</v>
      </c>
      <c r="F16039">
        <v>29</v>
      </c>
      <c r="G16039" t="e">
        <f>F16039/E16039</f>
        <v>#DIV/0!</v>
      </c>
    </row>
    <row r="16040" spans="1:7" hidden="1" x14ac:dyDescent="0.35">
      <c r="A16040" t="s">
        <v>36356</v>
      </c>
      <c r="B16040">
        <v>3896</v>
      </c>
      <c r="C16040">
        <v>4127</v>
      </c>
      <c r="D16040">
        <v>232</v>
      </c>
      <c r="E16040">
        <v>0</v>
      </c>
      <c r="F16040">
        <v>21</v>
      </c>
      <c r="G16040" t="e">
        <f>F16040/E16040</f>
        <v>#DIV/0!</v>
      </c>
    </row>
    <row r="16041" spans="1:7" hidden="1" x14ac:dyDescent="0.35">
      <c r="A16041" t="s">
        <v>36368</v>
      </c>
      <c r="B16041">
        <v>1</v>
      </c>
      <c r="C16041">
        <v>6</v>
      </c>
      <c r="D16041">
        <v>6</v>
      </c>
      <c r="E16041">
        <v>0</v>
      </c>
      <c r="F16041">
        <v>0</v>
      </c>
      <c r="G16041" t="e">
        <f>F16041/E16041</f>
        <v>#DIV/0!</v>
      </c>
    </row>
    <row r="16042" spans="1:7" hidden="1" x14ac:dyDescent="0.35">
      <c r="A16042" t="s">
        <v>36374</v>
      </c>
      <c r="B16042">
        <v>1</v>
      </c>
      <c r="C16042">
        <v>6</v>
      </c>
      <c r="D16042">
        <v>6</v>
      </c>
      <c r="E16042">
        <v>0</v>
      </c>
      <c r="F16042">
        <v>0</v>
      </c>
      <c r="G16042" t="e">
        <f>F16042/E16042</f>
        <v>#DIV/0!</v>
      </c>
    </row>
    <row r="16043" spans="1:7" hidden="1" x14ac:dyDescent="0.35">
      <c r="A16043" t="s">
        <v>36383</v>
      </c>
      <c r="B16043">
        <v>4301</v>
      </c>
      <c r="C16043">
        <v>4428</v>
      </c>
      <c r="D16043">
        <v>128</v>
      </c>
      <c r="E16043">
        <v>0</v>
      </c>
      <c r="F16043">
        <v>21</v>
      </c>
      <c r="G16043" t="e">
        <f>F16043/E16043</f>
        <v>#DIV/0!</v>
      </c>
    </row>
    <row r="16044" spans="1:7" hidden="1" x14ac:dyDescent="0.35">
      <c r="A16044" t="s">
        <v>36389</v>
      </c>
      <c r="B16044">
        <v>3631</v>
      </c>
      <c r="C16044">
        <v>926</v>
      </c>
      <c r="D16044">
        <v>-2704</v>
      </c>
      <c r="E16044">
        <v>0</v>
      </c>
      <c r="F16044">
        <v>0</v>
      </c>
      <c r="G16044" t="e">
        <f>F16044/E16044</f>
        <v>#DIV/0!</v>
      </c>
    </row>
    <row r="16045" spans="1:7" hidden="1" x14ac:dyDescent="0.35">
      <c r="A16045" t="s">
        <v>36393</v>
      </c>
      <c r="B16045">
        <v>1</v>
      </c>
      <c r="C16045">
        <v>0</v>
      </c>
      <c r="D16045">
        <v>0</v>
      </c>
      <c r="E16045">
        <v>0</v>
      </c>
      <c r="F16045">
        <v>0</v>
      </c>
      <c r="G16045" t="e">
        <f>F16045/E16045</f>
        <v>#DIV/0!</v>
      </c>
    </row>
    <row r="16046" spans="1:7" hidden="1" x14ac:dyDescent="0.35">
      <c r="A16046" t="s">
        <v>36395</v>
      </c>
      <c r="B16046">
        <v>1</v>
      </c>
      <c r="C16046">
        <v>65</v>
      </c>
      <c r="D16046">
        <v>65</v>
      </c>
      <c r="E16046">
        <v>0</v>
      </c>
      <c r="F16046">
        <v>14</v>
      </c>
      <c r="G16046" t="e">
        <f>F16046/E16046</f>
        <v>#DIV/0!</v>
      </c>
    </row>
    <row r="16047" spans="1:7" hidden="1" x14ac:dyDescent="0.35">
      <c r="A16047" t="s">
        <v>36396</v>
      </c>
      <c r="B16047">
        <v>2181</v>
      </c>
      <c r="C16047">
        <v>2270</v>
      </c>
      <c r="D16047">
        <v>90</v>
      </c>
      <c r="E16047">
        <v>0</v>
      </c>
      <c r="F16047">
        <v>3</v>
      </c>
      <c r="G16047" t="e">
        <f>F16047/E16047</f>
        <v>#DIV/0!</v>
      </c>
    </row>
    <row r="16048" spans="1:7" hidden="1" x14ac:dyDescent="0.35">
      <c r="A16048" t="s">
        <v>36398</v>
      </c>
      <c r="B16048">
        <v>2801</v>
      </c>
      <c r="C16048">
        <v>2853</v>
      </c>
      <c r="D16048">
        <v>53</v>
      </c>
      <c r="E16048">
        <v>0</v>
      </c>
      <c r="F16048">
        <v>9</v>
      </c>
      <c r="G16048" t="e">
        <f>F16048/E16048</f>
        <v>#DIV/0!</v>
      </c>
    </row>
    <row r="16049" spans="1:7" hidden="1" x14ac:dyDescent="0.35">
      <c r="A16049" t="s">
        <v>36399</v>
      </c>
      <c r="B16049">
        <v>1</v>
      </c>
      <c r="C16049">
        <v>46</v>
      </c>
      <c r="D16049">
        <v>46</v>
      </c>
      <c r="E16049">
        <v>0</v>
      </c>
      <c r="F16049">
        <v>4</v>
      </c>
      <c r="G16049" t="e">
        <f>F16049/E16049</f>
        <v>#DIV/0!</v>
      </c>
    </row>
    <row r="16050" spans="1:7" hidden="1" x14ac:dyDescent="0.35">
      <c r="A16050" t="s">
        <v>36400</v>
      </c>
      <c r="B16050">
        <v>4856</v>
      </c>
      <c r="C16050">
        <v>5249</v>
      </c>
      <c r="D16050">
        <v>394</v>
      </c>
      <c r="E16050">
        <v>0</v>
      </c>
      <c r="F16050">
        <v>24</v>
      </c>
      <c r="G16050" t="e">
        <f>F16050/E16050</f>
        <v>#DIV/0!</v>
      </c>
    </row>
    <row r="16051" spans="1:7" hidden="1" x14ac:dyDescent="0.35">
      <c r="A16051" t="s">
        <v>36402</v>
      </c>
      <c r="B16051">
        <v>6358</v>
      </c>
      <c r="C16051">
        <v>736</v>
      </c>
      <c r="D16051">
        <v>-5621</v>
      </c>
      <c r="E16051">
        <v>0</v>
      </c>
      <c r="F16051">
        <v>0</v>
      </c>
      <c r="G16051" t="e">
        <f>F16051/E16051</f>
        <v>#DIV/0!</v>
      </c>
    </row>
    <row r="16052" spans="1:7" hidden="1" x14ac:dyDescent="0.35">
      <c r="A16052" t="s">
        <v>36406</v>
      </c>
      <c r="B16052">
        <v>2486</v>
      </c>
      <c r="C16052">
        <v>2619</v>
      </c>
      <c r="D16052">
        <v>134</v>
      </c>
      <c r="E16052">
        <v>0</v>
      </c>
      <c r="F16052">
        <v>6</v>
      </c>
      <c r="G16052" t="e">
        <f>F16052/E16052</f>
        <v>#DIV/0!</v>
      </c>
    </row>
    <row r="16053" spans="1:7" hidden="1" x14ac:dyDescent="0.35">
      <c r="A16053" t="s">
        <v>36408</v>
      </c>
      <c r="B16053">
        <v>5938</v>
      </c>
      <c r="C16053">
        <v>5992</v>
      </c>
      <c r="D16053">
        <v>55</v>
      </c>
      <c r="E16053">
        <v>0</v>
      </c>
      <c r="F16053">
        <v>0</v>
      </c>
      <c r="G16053" t="e">
        <f>F16053/E16053</f>
        <v>#DIV/0!</v>
      </c>
    </row>
    <row r="16054" spans="1:7" hidden="1" x14ac:dyDescent="0.35">
      <c r="A16054" t="s">
        <v>36409</v>
      </c>
      <c r="B16054">
        <v>1</v>
      </c>
      <c r="C16054">
        <v>85</v>
      </c>
      <c r="D16054">
        <v>85</v>
      </c>
      <c r="E16054">
        <v>0</v>
      </c>
      <c r="F16054">
        <v>7</v>
      </c>
      <c r="G16054" t="e">
        <f>F16054/E16054</f>
        <v>#DIV/0!</v>
      </c>
    </row>
    <row r="16055" spans="1:7" hidden="1" x14ac:dyDescent="0.35">
      <c r="A16055" t="s">
        <v>36414</v>
      </c>
      <c r="B16055">
        <v>9406</v>
      </c>
      <c r="C16055">
        <v>9774</v>
      </c>
      <c r="D16055">
        <v>369</v>
      </c>
      <c r="E16055">
        <v>0</v>
      </c>
      <c r="F16055">
        <v>19</v>
      </c>
      <c r="G16055" t="e">
        <f>F16055/E16055</f>
        <v>#DIV/0!</v>
      </c>
    </row>
    <row r="16056" spans="1:7" hidden="1" x14ac:dyDescent="0.35">
      <c r="A16056" t="s">
        <v>36415</v>
      </c>
      <c r="B16056">
        <v>1</v>
      </c>
      <c r="C16056">
        <v>0</v>
      </c>
      <c r="D16056">
        <v>0</v>
      </c>
      <c r="E16056">
        <v>0</v>
      </c>
      <c r="F16056">
        <v>0</v>
      </c>
      <c r="G16056" t="e">
        <f>F16056/E16056</f>
        <v>#DIV/0!</v>
      </c>
    </row>
    <row r="16057" spans="1:7" hidden="1" x14ac:dyDescent="0.35">
      <c r="A16057" t="s">
        <v>36417</v>
      </c>
      <c r="B16057">
        <v>1</v>
      </c>
      <c r="C16057">
        <v>0</v>
      </c>
      <c r="D16057">
        <v>0</v>
      </c>
      <c r="E16057">
        <v>0</v>
      </c>
      <c r="F16057">
        <v>0</v>
      </c>
      <c r="G16057" t="e">
        <f>F16057/E16057</f>
        <v>#DIV/0!</v>
      </c>
    </row>
    <row r="16058" spans="1:7" hidden="1" x14ac:dyDescent="0.35">
      <c r="A16058" t="s">
        <v>36419</v>
      </c>
      <c r="B16058">
        <v>1</v>
      </c>
      <c r="C16058">
        <v>1</v>
      </c>
      <c r="D16058">
        <v>1</v>
      </c>
      <c r="E16058">
        <v>0</v>
      </c>
      <c r="F16058">
        <v>1</v>
      </c>
      <c r="G16058" t="e">
        <f>F16058/E16058</f>
        <v>#DIV/0!</v>
      </c>
    </row>
    <row r="16059" spans="1:7" hidden="1" x14ac:dyDescent="0.35">
      <c r="A16059" t="s">
        <v>36422</v>
      </c>
      <c r="B16059">
        <v>1861</v>
      </c>
      <c r="C16059">
        <v>1909</v>
      </c>
      <c r="D16059">
        <v>49</v>
      </c>
      <c r="E16059">
        <v>0</v>
      </c>
      <c r="F16059">
        <v>2</v>
      </c>
      <c r="G16059" t="e">
        <f>F16059/E16059</f>
        <v>#DIV/0!</v>
      </c>
    </row>
    <row r="16060" spans="1:7" hidden="1" x14ac:dyDescent="0.35">
      <c r="A16060" t="s">
        <v>36423</v>
      </c>
      <c r="B16060">
        <v>1</v>
      </c>
      <c r="C16060">
        <v>1</v>
      </c>
      <c r="D16060">
        <v>1</v>
      </c>
      <c r="E16060">
        <v>0</v>
      </c>
      <c r="F16060">
        <v>0</v>
      </c>
      <c r="G16060" t="e">
        <f>F16060/E16060</f>
        <v>#DIV/0!</v>
      </c>
    </row>
    <row r="16061" spans="1:7" hidden="1" x14ac:dyDescent="0.35">
      <c r="A16061" t="s">
        <v>36424</v>
      </c>
      <c r="B16061">
        <v>9091</v>
      </c>
      <c r="C16061">
        <v>9138</v>
      </c>
      <c r="D16061">
        <v>48</v>
      </c>
      <c r="E16061">
        <v>0</v>
      </c>
      <c r="F16061">
        <v>14</v>
      </c>
      <c r="G16061" t="e">
        <f>F16061/E16061</f>
        <v>#DIV/0!</v>
      </c>
    </row>
    <row r="16062" spans="1:7" hidden="1" x14ac:dyDescent="0.35">
      <c r="A16062" t="s">
        <v>36426</v>
      </c>
      <c r="B16062">
        <v>1786</v>
      </c>
      <c r="C16062">
        <v>1916</v>
      </c>
      <c r="D16062">
        <v>131</v>
      </c>
      <c r="E16062">
        <v>0</v>
      </c>
      <c r="F16062">
        <v>7</v>
      </c>
      <c r="G16062" t="e">
        <f>F16062/E16062</f>
        <v>#DIV/0!</v>
      </c>
    </row>
    <row r="16063" spans="1:7" hidden="1" x14ac:dyDescent="0.35">
      <c r="A16063" t="s">
        <v>36427</v>
      </c>
      <c r="B16063">
        <v>1</v>
      </c>
      <c r="C16063">
        <v>1</v>
      </c>
      <c r="D16063">
        <v>1</v>
      </c>
      <c r="E16063">
        <v>0</v>
      </c>
      <c r="F16063">
        <v>2</v>
      </c>
      <c r="G16063" t="e">
        <f>F16063/E16063</f>
        <v>#DIV/0!</v>
      </c>
    </row>
    <row r="16064" spans="1:7" hidden="1" x14ac:dyDescent="0.35">
      <c r="A16064" t="s">
        <v>36428</v>
      </c>
      <c r="B16064">
        <v>2351</v>
      </c>
      <c r="C16064">
        <v>2666</v>
      </c>
      <c r="D16064">
        <v>316</v>
      </c>
      <c r="E16064">
        <v>0</v>
      </c>
      <c r="F16064">
        <v>8</v>
      </c>
      <c r="G16064" t="e">
        <f>F16064/E16064</f>
        <v>#DIV/0!</v>
      </c>
    </row>
    <row r="16065" spans="1:7" hidden="1" x14ac:dyDescent="0.35">
      <c r="A16065" t="s">
        <v>36430</v>
      </c>
      <c r="B16065">
        <v>3921</v>
      </c>
      <c r="C16065">
        <v>3977</v>
      </c>
      <c r="D16065">
        <v>57</v>
      </c>
      <c r="E16065">
        <v>0</v>
      </c>
      <c r="F16065">
        <v>17</v>
      </c>
      <c r="G16065" t="e">
        <f>F16065/E16065</f>
        <v>#DIV/0!</v>
      </c>
    </row>
    <row r="16066" spans="1:7" hidden="1" x14ac:dyDescent="0.35">
      <c r="A16066" t="s">
        <v>36431</v>
      </c>
      <c r="B16066">
        <v>1</v>
      </c>
      <c r="C16066">
        <v>145</v>
      </c>
      <c r="D16066">
        <v>145</v>
      </c>
      <c r="E16066">
        <v>0</v>
      </c>
      <c r="F16066">
        <v>11</v>
      </c>
      <c r="G16066" t="e">
        <f>F16066/E16066</f>
        <v>#DIV/0!</v>
      </c>
    </row>
    <row r="16067" spans="1:7" hidden="1" x14ac:dyDescent="0.35">
      <c r="A16067" t="s">
        <v>36433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 t="e">
        <f>F16067/E16067</f>
        <v>#DIV/0!</v>
      </c>
    </row>
    <row r="16068" spans="1:7" hidden="1" x14ac:dyDescent="0.35">
      <c r="A16068" t="s">
        <v>36435</v>
      </c>
      <c r="B16068">
        <v>1</v>
      </c>
      <c r="C16068">
        <v>105</v>
      </c>
      <c r="D16068">
        <v>105</v>
      </c>
      <c r="E16068">
        <v>0</v>
      </c>
      <c r="F16068">
        <v>5</v>
      </c>
      <c r="G16068" t="e">
        <f>F16068/E16068</f>
        <v>#DIV/0!</v>
      </c>
    </row>
    <row r="16069" spans="1:7" hidden="1" x14ac:dyDescent="0.35">
      <c r="A16069" t="s">
        <v>36436</v>
      </c>
      <c r="B16069">
        <v>1401</v>
      </c>
      <c r="C16069">
        <v>1533</v>
      </c>
      <c r="D16069">
        <v>133</v>
      </c>
      <c r="E16069">
        <v>0</v>
      </c>
      <c r="F16069">
        <v>2</v>
      </c>
      <c r="G16069" t="e">
        <f>F16069/E16069</f>
        <v>#DIV/0!</v>
      </c>
    </row>
    <row r="16070" spans="1:7" hidden="1" x14ac:dyDescent="0.35">
      <c r="A16070" t="s">
        <v>36441</v>
      </c>
      <c r="B16070">
        <v>1</v>
      </c>
      <c r="C16070">
        <v>0</v>
      </c>
      <c r="D16070">
        <v>0</v>
      </c>
      <c r="E16070">
        <v>0</v>
      </c>
      <c r="F16070">
        <v>0</v>
      </c>
      <c r="G16070" t="e">
        <f>F16070/E16070</f>
        <v>#DIV/0!</v>
      </c>
    </row>
    <row r="16071" spans="1:7" hidden="1" x14ac:dyDescent="0.35">
      <c r="A16071" t="s">
        <v>36443</v>
      </c>
      <c r="B16071">
        <v>2366</v>
      </c>
      <c r="C16071">
        <v>2484</v>
      </c>
      <c r="D16071">
        <v>119</v>
      </c>
      <c r="E16071">
        <v>0</v>
      </c>
      <c r="F16071">
        <v>6</v>
      </c>
      <c r="G16071" t="e">
        <f>F16071/E16071</f>
        <v>#DIV/0!</v>
      </c>
    </row>
    <row r="16072" spans="1:7" hidden="1" x14ac:dyDescent="0.35">
      <c r="A16072" t="s">
        <v>36444</v>
      </c>
      <c r="B16072">
        <v>1</v>
      </c>
      <c r="C16072">
        <v>0</v>
      </c>
      <c r="D16072">
        <v>0</v>
      </c>
      <c r="E16072">
        <v>0</v>
      </c>
      <c r="F16072">
        <v>0</v>
      </c>
      <c r="G16072" t="e">
        <f>F16072/E16072</f>
        <v>#DIV/0!</v>
      </c>
    </row>
    <row r="16073" spans="1:7" hidden="1" x14ac:dyDescent="0.35">
      <c r="A16073" t="s">
        <v>36446</v>
      </c>
      <c r="B16073">
        <v>1</v>
      </c>
      <c r="C16073">
        <v>95</v>
      </c>
      <c r="D16073">
        <v>95</v>
      </c>
      <c r="E16073">
        <v>0</v>
      </c>
      <c r="F16073">
        <v>21</v>
      </c>
      <c r="G16073" t="e">
        <f>F16073/E16073</f>
        <v>#DIV/0!</v>
      </c>
    </row>
    <row r="16074" spans="1:7" hidden="1" x14ac:dyDescent="0.35">
      <c r="A16074" t="s">
        <v>36448</v>
      </c>
      <c r="B16074">
        <v>1</v>
      </c>
      <c r="C16074">
        <v>135</v>
      </c>
      <c r="D16074">
        <v>135</v>
      </c>
      <c r="E16074">
        <v>0</v>
      </c>
      <c r="F16074">
        <v>6</v>
      </c>
      <c r="G16074" t="e">
        <f>F16074/E16074</f>
        <v>#DIV/0!</v>
      </c>
    </row>
    <row r="16075" spans="1:7" hidden="1" x14ac:dyDescent="0.35">
      <c r="A16075" t="s">
        <v>36449</v>
      </c>
      <c r="B16075">
        <v>1094</v>
      </c>
      <c r="C16075">
        <v>1149</v>
      </c>
      <c r="D16075">
        <v>56</v>
      </c>
      <c r="E16075">
        <v>0</v>
      </c>
      <c r="F16075">
        <v>1</v>
      </c>
      <c r="G16075" t="e">
        <f>F16075/E16075</f>
        <v>#DIV/0!</v>
      </c>
    </row>
    <row r="16076" spans="1:7" hidden="1" x14ac:dyDescent="0.35">
      <c r="A16076" t="s">
        <v>36450</v>
      </c>
      <c r="B16076">
        <v>1</v>
      </c>
      <c r="C16076">
        <v>316</v>
      </c>
      <c r="D16076">
        <v>316</v>
      </c>
      <c r="E16076">
        <v>0</v>
      </c>
      <c r="F16076">
        <v>14</v>
      </c>
      <c r="G16076" t="e">
        <f>F16076/E16076</f>
        <v>#DIV/0!</v>
      </c>
    </row>
    <row r="16077" spans="1:7" hidden="1" x14ac:dyDescent="0.35">
      <c r="A16077" t="s">
        <v>36452</v>
      </c>
      <c r="B16077">
        <v>1</v>
      </c>
      <c r="C16077">
        <v>185</v>
      </c>
      <c r="D16077">
        <v>185</v>
      </c>
      <c r="E16077">
        <v>0</v>
      </c>
      <c r="F16077">
        <v>6</v>
      </c>
      <c r="G16077" t="e">
        <f>F16077/E16077</f>
        <v>#DIV/0!</v>
      </c>
    </row>
    <row r="16078" spans="1:7" hidden="1" x14ac:dyDescent="0.35">
      <c r="A16078" t="s">
        <v>36454</v>
      </c>
      <c r="B16078">
        <v>1</v>
      </c>
      <c r="C16078">
        <v>0</v>
      </c>
      <c r="D16078">
        <v>0</v>
      </c>
      <c r="E16078">
        <v>0</v>
      </c>
      <c r="F16078">
        <v>0</v>
      </c>
      <c r="G16078" t="e">
        <f>F16078/E16078</f>
        <v>#DIV/0!</v>
      </c>
    </row>
    <row r="16079" spans="1:7" hidden="1" x14ac:dyDescent="0.35">
      <c r="A16079" t="s">
        <v>36455</v>
      </c>
      <c r="B16079">
        <v>2826</v>
      </c>
      <c r="C16079">
        <v>2890</v>
      </c>
      <c r="D16079">
        <v>65</v>
      </c>
      <c r="E16079">
        <v>0</v>
      </c>
      <c r="F16079">
        <v>3</v>
      </c>
      <c r="G16079" t="e">
        <f>F16079/E16079</f>
        <v>#DIV/0!</v>
      </c>
    </row>
    <row r="16080" spans="1:7" hidden="1" x14ac:dyDescent="0.35">
      <c r="A16080" t="s">
        <v>36459</v>
      </c>
      <c r="B16080">
        <v>706</v>
      </c>
      <c r="C16080">
        <v>842</v>
      </c>
      <c r="D16080">
        <v>137</v>
      </c>
      <c r="E16080">
        <v>0</v>
      </c>
      <c r="F16080">
        <v>2</v>
      </c>
      <c r="G16080" t="e">
        <f>F16080/E16080</f>
        <v>#DIV/0!</v>
      </c>
    </row>
    <row r="16081" spans="1:7" hidden="1" x14ac:dyDescent="0.35">
      <c r="A16081" t="s">
        <v>36470</v>
      </c>
      <c r="B16081">
        <v>1621</v>
      </c>
      <c r="C16081">
        <v>1733</v>
      </c>
      <c r="D16081">
        <v>113</v>
      </c>
      <c r="E16081">
        <v>0</v>
      </c>
      <c r="F16081">
        <v>12</v>
      </c>
      <c r="G16081" t="e">
        <f>F16081/E16081</f>
        <v>#DIV/0!</v>
      </c>
    </row>
    <row r="16082" spans="1:7" hidden="1" x14ac:dyDescent="0.35">
      <c r="A16082" t="s">
        <v>36471</v>
      </c>
      <c r="B16082">
        <v>1</v>
      </c>
      <c r="C16082">
        <v>66</v>
      </c>
      <c r="D16082">
        <v>66</v>
      </c>
      <c r="E16082">
        <v>0</v>
      </c>
      <c r="F16082">
        <v>0</v>
      </c>
      <c r="G16082" t="e">
        <f>F16082/E16082</f>
        <v>#DIV/0!</v>
      </c>
    </row>
    <row r="16083" spans="1:7" hidden="1" x14ac:dyDescent="0.35">
      <c r="A16083" t="s">
        <v>36472</v>
      </c>
      <c r="B16083">
        <v>13996</v>
      </c>
      <c r="C16083">
        <v>14093</v>
      </c>
      <c r="D16083">
        <v>98</v>
      </c>
      <c r="E16083">
        <v>0</v>
      </c>
      <c r="F16083">
        <v>1</v>
      </c>
      <c r="G16083" t="e">
        <f>F16083/E16083</f>
        <v>#DIV/0!</v>
      </c>
    </row>
    <row r="16084" spans="1:7" hidden="1" x14ac:dyDescent="0.35">
      <c r="A16084" t="s">
        <v>36473</v>
      </c>
      <c r="B16084">
        <v>1</v>
      </c>
      <c r="C16084">
        <v>75</v>
      </c>
      <c r="D16084">
        <v>75</v>
      </c>
      <c r="E16084">
        <v>0</v>
      </c>
      <c r="F16084">
        <v>7</v>
      </c>
      <c r="G16084" t="e">
        <f>F16084/E16084</f>
        <v>#DIV/0!</v>
      </c>
    </row>
    <row r="16085" spans="1:7" hidden="1" x14ac:dyDescent="0.35">
      <c r="A16085" t="s">
        <v>36474</v>
      </c>
      <c r="B16085">
        <v>876</v>
      </c>
      <c r="C16085">
        <v>905</v>
      </c>
      <c r="D16085">
        <v>30</v>
      </c>
      <c r="E16085">
        <v>0</v>
      </c>
      <c r="F16085">
        <v>2</v>
      </c>
      <c r="G16085" t="e">
        <f>F16085/E16085</f>
        <v>#DIV/0!</v>
      </c>
    </row>
    <row r="16086" spans="1:7" hidden="1" x14ac:dyDescent="0.35">
      <c r="A16086" t="s">
        <v>36475</v>
      </c>
      <c r="B16086">
        <v>1</v>
      </c>
      <c r="C16086">
        <v>96</v>
      </c>
      <c r="D16086">
        <v>96</v>
      </c>
      <c r="E16086">
        <v>0</v>
      </c>
      <c r="F16086">
        <v>1</v>
      </c>
      <c r="G16086" t="e">
        <f>F16086/E16086</f>
        <v>#DIV/0!</v>
      </c>
    </row>
    <row r="16087" spans="1:7" hidden="1" x14ac:dyDescent="0.35">
      <c r="A16087" t="s">
        <v>36477</v>
      </c>
      <c r="B16087">
        <v>1</v>
      </c>
      <c r="C16087">
        <v>0</v>
      </c>
      <c r="D16087">
        <v>0</v>
      </c>
      <c r="E16087">
        <v>0</v>
      </c>
      <c r="F16087">
        <v>0</v>
      </c>
      <c r="G16087" t="e">
        <f>F16087/E16087</f>
        <v>#DIV/0!</v>
      </c>
    </row>
    <row r="16088" spans="1:7" hidden="1" x14ac:dyDescent="0.35">
      <c r="A16088" t="s">
        <v>36479</v>
      </c>
      <c r="B16088">
        <v>1</v>
      </c>
      <c r="C16088">
        <v>104</v>
      </c>
      <c r="D16088">
        <v>104</v>
      </c>
      <c r="E16088">
        <v>0</v>
      </c>
      <c r="F16088">
        <v>6</v>
      </c>
      <c r="G16088" t="e">
        <f>F16088/E16088</f>
        <v>#DIV/0!</v>
      </c>
    </row>
    <row r="16089" spans="1:7" hidden="1" x14ac:dyDescent="0.35">
      <c r="A16089" t="s">
        <v>36481</v>
      </c>
      <c r="B16089">
        <v>1</v>
      </c>
      <c r="C16089">
        <v>109</v>
      </c>
      <c r="D16089">
        <v>109</v>
      </c>
      <c r="E16089">
        <v>0</v>
      </c>
      <c r="F16089">
        <v>3</v>
      </c>
      <c r="G16089" t="e">
        <f>F16089/E16089</f>
        <v>#DIV/0!</v>
      </c>
    </row>
    <row r="16090" spans="1:7" hidden="1" x14ac:dyDescent="0.35">
      <c r="A16090" t="s">
        <v>36487</v>
      </c>
      <c r="B16090">
        <v>2091</v>
      </c>
      <c r="C16090">
        <v>2124</v>
      </c>
      <c r="D16090">
        <v>34</v>
      </c>
      <c r="E16090">
        <v>0</v>
      </c>
      <c r="F16090">
        <v>3</v>
      </c>
      <c r="G16090" t="e">
        <f>F16090/E16090</f>
        <v>#DIV/0!</v>
      </c>
    </row>
    <row r="16091" spans="1:7" hidden="1" x14ac:dyDescent="0.35">
      <c r="A16091" t="s">
        <v>36488</v>
      </c>
      <c r="B16091">
        <v>1</v>
      </c>
      <c r="C16091">
        <v>0</v>
      </c>
      <c r="D16091">
        <v>0</v>
      </c>
      <c r="E16091">
        <v>0</v>
      </c>
      <c r="F16091">
        <v>0</v>
      </c>
      <c r="G16091" t="e">
        <f>F16091/E16091</f>
        <v>#DIV/0!</v>
      </c>
    </row>
    <row r="16092" spans="1:7" hidden="1" x14ac:dyDescent="0.35">
      <c r="A16092" t="s">
        <v>36489</v>
      </c>
      <c r="B16092">
        <v>1366</v>
      </c>
      <c r="C16092">
        <v>1446</v>
      </c>
      <c r="D16092">
        <v>81</v>
      </c>
      <c r="E16092">
        <v>0</v>
      </c>
      <c r="F16092">
        <v>20</v>
      </c>
      <c r="G16092" t="e">
        <f>F16092/E16092</f>
        <v>#DIV/0!</v>
      </c>
    </row>
    <row r="16093" spans="1:7" hidden="1" x14ac:dyDescent="0.35">
      <c r="A16093" t="s">
        <v>36499</v>
      </c>
      <c r="B16093">
        <v>1</v>
      </c>
      <c r="C16093">
        <v>11</v>
      </c>
      <c r="D16093">
        <v>11</v>
      </c>
      <c r="E16093">
        <v>0</v>
      </c>
      <c r="F16093">
        <v>0</v>
      </c>
      <c r="G16093" t="e">
        <f>F16093/E16093</f>
        <v>#DIV/0!</v>
      </c>
    </row>
    <row r="16094" spans="1:7" hidden="1" x14ac:dyDescent="0.35">
      <c r="A16094" t="s">
        <v>36503</v>
      </c>
      <c r="B16094">
        <v>1</v>
      </c>
      <c r="C16094">
        <v>0</v>
      </c>
      <c r="D16094">
        <v>0</v>
      </c>
      <c r="E16094">
        <v>0</v>
      </c>
      <c r="F16094">
        <v>0</v>
      </c>
      <c r="G16094" t="e">
        <f>F16094/E16094</f>
        <v>#DIV/0!</v>
      </c>
    </row>
    <row r="16095" spans="1:7" hidden="1" x14ac:dyDescent="0.35">
      <c r="A16095" t="s">
        <v>36504</v>
      </c>
      <c r="B16095">
        <v>1416</v>
      </c>
      <c r="C16095">
        <v>1506</v>
      </c>
      <c r="D16095">
        <v>91</v>
      </c>
      <c r="E16095">
        <v>0</v>
      </c>
      <c r="F16095">
        <v>6</v>
      </c>
      <c r="G16095" t="e">
        <f>F16095/E16095</f>
        <v>#DIV/0!</v>
      </c>
    </row>
    <row r="16096" spans="1:7" hidden="1" x14ac:dyDescent="0.35">
      <c r="A16096" t="s">
        <v>36505</v>
      </c>
      <c r="B16096">
        <v>1</v>
      </c>
      <c r="C16096">
        <v>0</v>
      </c>
      <c r="D16096">
        <v>0</v>
      </c>
      <c r="E16096">
        <v>0</v>
      </c>
      <c r="F16096">
        <v>0</v>
      </c>
      <c r="G16096" t="e">
        <f>F16096/E16096</f>
        <v>#DIV/0!</v>
      </c>
    </row>
    <row r="16097" spans="1:7" hidden="1" x14ac:dyDescent="0.35">
      <c r="A16097" t="s">
        <v>36506</v>
      </c>
      <c r="B16097">
        <v>1746</v>
      </c>
      <c r="C16097">
        <v>1827</v>
      </c>
      <c r="D16097">
        <v>82</v>
      </c>
      <c r="E16097">
        <v>0</v>
      </c>
      <c r="F16097">
        <v>11</v>
      </c>
      <c r="G16097" t="e">
        <f>F16097/E16097</f>
        <v>#DIV/0!</v>
      </c>
    </row>
    <row r="16098" spans="1:7" hidden="1" x14ac:dyDescent="0.35">
      <c r="A16098" t="s">
        <v>36510</v>
      </c>
      <c r="B16098">
        <v>4306</v>
      </c>
      <c r="C16098">
        <v>4376</v>
      </c>
      <c r="D16098">
        <v>71</v>
      </c>
      <c r="E16098">
        <v>0</v>
      </c>
      <c r="F16098">
        <v>16</v>
      </c>
      <c r="G16098" t="e">
        <f>F16098/E16098</f>
        <v>#DIV/0!</v>
      </c>
    </row>
    <row r="16099" spans="1:7" hidden="1" x14ac:dyDescent="0.35">
      <c r="A16099" t="s">
        <v>36511</v>
      </c>
      <c r="B16099">
        <v>1</v>
      </c>
      <c r="C16099">
        <v>38</v>
      </c>
      <c r="D16099">
        <v>38</v>
      </c>
      <c r="E16099">
        <v>0</v>
      </c>
      <c r="F16099">
        <v>12</v>
      </c>
      <c r="G16099" t="e">
        <f>F16099/E16099</f>
        <v>#DIV/0!</v>
      </c>
    </row>
    <row r="16100" spans="1:7" hidden="1" x14ac:dyDescent="0.35">
      <c r="A16100" t="s">
        <v>36515</v>
      </c>
      <c r="B16100">
        <v>1</v>
      </c>
      <c r="C16100">
        <v>0</v>
      </c>
      <c r="D16100">
        <v>0</v>
      </c>
      <c r="E16100">
        <v>0</v>
      </c>
      <c r="F16100">
        <v>0</v>
      </c>
      <c r="G16100" t="e">
        <f>F16100/E16100</f>
        <v>#DIV/0!</v>
      </c>
    </row>
    <row r="16101" spans="1:7" hidden="1" x14ac:dyDescent="0.35">
      <c r="A16101" t="s">
        <v>36516</v>
      </c>
      <c r="B16101">
        <v>1146</v>
      </c>
      <c r="C16101">
        <v>1326</v>
      </c>
      <c r="D16101">
        <v>181</v>
      </c>
      <c r="E16101">
        <v>0</v>
      </c>
      <c r="F16101">
        <v>1</v>
      </c>
      <c r="G16101" t="e">
        <f>F16101/E16101</f>
        <v>#DIV/0!</v>
      </c>
    </row>
    <row r="16102" spans="1:7" hidden="1" x14ac:dyDescent="0.35">
      <c r="A16102" t="s">
        <v>36517</v>
      </c>
      <c r="B16102">
        <v>1</v>
      </c>
      <c r="C16102">
        <v>285</v>
      </c>
      <c r="D16102">
        <v>285</v>
      </c>
      <c r="E16102">
        <v>0</v>
      </c>
      <c r="F16102">
        <v>4</v>
      </c>
      <c r="G16102" t="e">
        <f>F16102/E16102</f>
        <v>#DIV/0!</v>
      </c>
    </row>
    <row r="16103" spans="1:7" hidden="1" x14ac:dyDescent="0.35">
      <c r="A16103" t="s">
        <v>36518</v>
      </c>
      <c r="B16103">
        <v>872</v>
      </c>
      <c r="C16103">
        <v>889</v>
      </c>
      <c r="D16103">
        <v>18</v>
      </c>
      <c r="E16103">
        <v>0</v>
      </c>
      <c r="F16103">
        <v>3</v>
      </c>
      <c r="G16103" t="e">
        <f>F16103/E16103</f>
        <v>#DIV/0!</v>
      </c>
    </row>
    <row r="16104" spans="1:7" hidden="1" x14ac:dyDescent="0.35">
      <c r="A16104" t="s">
        <v>36519</v>
      </c>
      <c r="B16104">
        <v>1</v>
      </c>
      <c r="C16104">
        <v>35</v>
      </c>
      <c r="D16104">
        <v>35</v>
      </c>
      <c r="E16104">
        <v>0</v>
      </c>
      <c r="F16104">
        <v>0</v>
      </c>
      <c r="G16104" t="e">
        <f>F16104/E16104</f>
        <v>#DIV/0!</v>
      </c>
    </row>
    <row r="16105" spans="1:7" hidden="1" x14ac:dyDescent="0.35">
      <c r="A16105" t="s">
        <v>36528</v>
      </c>
      <c r="B16105">
        <v>1351</v>
      </c>
      <c r="C16105">
        <v>1413</v>
      </c>
      <c r="D16105">
        <v>63</v>
      </c>
      <c r="E16105">
        <v>0</v>
      </c>
      <c r="F16105">
        <v>20</v>
      </c>
      <c r="G16105" t="e">
        <f>F16105/E16105</f>
        <v>#DIV/0!</v>
      </c>
    </row>
    <row r="16106" spans="1:7" hidden="1" x14ac:dyDescent="0.35">
      <c r="A16106" t="s">
        <v>36529</v>
      </c>
      <c r="B16106">
        <v>1</v>
      </c>
      <c r="C16106">
        <v>75</v>
      </c>
      <c r="D16106">
        <v>75</v>
      </c>
      <c r="E16106">
        <v>0</v>
      </c>
      <c r="F16106">
        <v>4</v>
      </c>
      <c r="G16106" t="e">
        <f>F16106/E16106</f>
        <v>#DIV/0!</v>
      </c>
    </row>
    <row r="16107" spans="1:7" hidden="1" x14ac:dyDescent="0.35">
      <c r="A16107" t="s">
        <v>36530</v>
      </c>
      <c r="B16107">
        <v>991</v>
      </c>
      <c r="C16107">
        <v>1087</v>
      </c>
      <c r="D16107">
        <v>97</v>
      </c>
      <c r="E16107">
        <v>0</v>
      </c>
      <c r="F16107">
        <v>2</v>
      </c>
      <c r="G16107" t="e">
        <f>F16107/E16107</f>
        <v>#DIV/0!</v>
      </c>
    </row>
    <row r="16108" spans="1:7" hidden="1" x14ac:dyDescent="0.35">
      <c r="A16108" t="s">
        <v>36534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 t="e">
        <f>F16108/E16108</f>
        <v>#DIV/0!</v>
      </c>
    </row>
    <row r="16109" spans="1:7" hidden="1" x14ac:dyDescent="0.35">
      <c r="A16109" t="s">
        <v>36536</v>
      </c>
      <c r="B16109">
        <v>1</v>
      </c>
      <c r="C16109">
        <v>69</v>
      </c>
      <c r="D16109">
        <v>69</v>
      </c>
      <c r="E16109">
        <v>0</v>
      </c>
      <c r="F16109">
        <v>6</v>
      </c>
      <c r="G16109" t="e">
        <f>F16109/E16109</f>
        <v>#DIV/0!</v>
      </c>
    </row>
    <row r="16110" spans="1:7" hidden="1" x14ac:dyDescent="0.35">
      <c r="A16110" t="s">
        <v>36540</v>
      </c>
      <c r="B16110">
        <v>1</v>
      </c>
      <c r="C16110">
        <v>165</v>
      </c>
      <c r="D16110">
        <v>165</v>
      </c>
      <c r="E16110">
        <v>0</v>
      </c>
      <c r="F16110">
        <v>10</v>
      </c>
      <c r="G16110" t="e">
        <f>F16110/E16110</f>
        <v>#DIV/0!</v>
      </c>
    </row>
    <row r="16111" spans="1:7" hidden="1" x14ac:dyDescent="0.35">
      <c r="A16111" t="s">
        <v>36541</v>
      </c>
      <c r="B16111">
        <v>1554</v>
      </c>
      <c r="C16111">
        <v>1754</v>
      </c>
      <c r="D16111">
        <v>201</v>
      </c>
      <c r="E16111">
        <v>0</v>
      </c>
      <c r="F16111">
        <v>7</v>
      </c>
      <c r="G16111" t="e">
        <f>F16111/E16111</f>
        <v>#DIV/0!</v>
      </c>
    </row>
    <row r="16112" spans="1:7" hidden="1" x14ac:dyDescent="0.35">
      <c r="A16112" t="s">
        <v>36544</v>
      </c>
      <c r="B16112">
        <v>1</v>
      </c>
      <c r="C16112">
        <v>0</v>
      </c>
      <c r="D16112">
        <v>0</v>
      </c>
      <c r="E16112">
        <v>0</v>
      </c>
      <c r="F16112">
        <v>0</v>
      </c>
      <c r="G16112" t="e">
        <f>F16112/E16112</f>
        <v>#DIV/0!</v>
      </c>
    </row>
    <row r="16113" spans="1:7" hidden="1" x14ac:dyDescent="0.35">
      <c r="A16113" t="s">
        <v>36545</v>
      </c>
      <c r="B16113">
        <v>1276</v>
      </c>
      <c r="C16113">
        <v>1349</v>
      </c>
      <c r="D16113">
        <v>74</v>
      </c>
      <c r="E16113">
        <v>0</v>
      </c>
      <c r="F16113">
        <v>16</v>
      </c>
      <c r="G16113" t="e">
        <f>F16113/E16113</f>
        <v>#DIV/0!</v>
      </c>
    </row>
    <row r="16114" spans="1:7" hidden="1" x14ac:dyDescent="0.35">
      <c r="A16114" t="s">
        <v>36548</v>
      </c>
      <c r="B16114">
        <v>1</v>
      </c>
      <c r="C16114">
        <v>0</v>
      </c>
      <c r="D16114">
        <v>0</v>
      </c>
      <c r="E16114">
        <v>0</v>
      </c>
      <c r="F16114">
        <v>0</v>
      </c>
      <c r="G16114" t="e">
        <f>F16114/E16114</f>
        <v>#DIV/0!</v>
      </c>
    </row>
    <row r="16115" spans="1:7" hidden="1" x14ac:dyDescent="0.35">
      <c r="A16115" t="s">
        <v>36549</v>
      </c>
      <c r="B16115">
        <v>1186</v>
      </c>
      <c r="C16115">
        <v>1250</v>
      </c>
      <c r="D16115">
        <v>65</v>
      </c>
      <c r="E16115">
        <v>0</v>
      </c>
      <c r="F16115">
        <v>4</v>
      </c>
      <c r="G16115" t="e">
        <f>F16115/E16115</f>
        <v>#DIV/0!</v>
      </c>
    </row>
    <row r="16116" spans="1:7" hidden="1" x14ac:dyDescent="0.35">
      <c r="A16116" t="s">
        <v>36554</v>
      </c>
      <c r="B16116">
        <v>1</v>
      </c>
      <c r="C16116">
        <v>74</v>
      </c>
      <c r="D16116">
        <v>74</v>
      </c>
      <c r="E16116">
        <v>0</v>
      </c>
      <c r="F16116">
        <v>1</v>
      </c>
      <c r="G16116" t="e">
        <f>F16116/E16116</f>
        <v>#DIV/0!</v>
      </c>
    </row>
    <row r="16117" spans="1:7" hidden="1" x14ac:dyDescent="0.35">
      <c r="A16117" t="s">
        <v>36556</v>
      </c>
      <c r="B16117">
        <v>1</v>
      </c>
      <c r="C16117">
        <v>0</v>
      </c>
      <c r="D16117">
        <v>0</v>
      </c>
      <c r="E16117">
        <v>0</v>
      </c>
      <c r="F16117">
        <v>0</v>
      </c>
      <c r="G16117" t="e">
        <f>F16117/E16117</f>
        <v>#DIV/0!</v>
      </c>
    </row>
    <row r="16118" spans="1:7" hidden="1" x14ac:dyDescent="0.35">
      <c r="A16118" t="s">
        <v>36557</v>
      </c>
      <c r="B16118">
        <v>866</v>
      </c>
      <c r="C16118">
        <v>1085</v>
      </c>
      <c r="D16118">
        <v>220</v>
      </c>
      <c r="E16118">
        <v>0</v>
      </c>
      <c r="F16118">
        <v>6</v>
      </c>
      <c r="G16118" t="e">
        <f>F16118/E16118</f>
        <v>#DIV/0!</v>
      </c>
    </row>
    <row r="16119" spans="1:7" hidden="1" x14ac:dyDescent="0.35">
      <c r="A16119" t="s">
        <v>36560</v>
      </c>
      <c r="B16119">
        <v>1</v>
      </c>
      <c r="C16119">
        <v>0</v>
      </c>
      <c r="D16119">
        <v>0</v>
      </c>
      <c r="E16119">
        <v>0</v>
      </c>
      <c r="F16119">
        <v>0</v>
      </c>
      <c r="G16119" t="e">
        <f>F16119/E16119</f>
        <v>#DIV/0!</v>
      </c>
    </row>
    <row r="16120" spans="1:7" hidden="1" x14ac:dyDescent="0.35">
      <c r="A16120" t="s">
        <v>36561</v>
      </c>
      <c r="B16120">
        <v>2406</v>
      </c>
      <c r="C16120">
        <v>2476</v>
      </c>
      <c r="D16120">
        <v>71</v>
      </c>
      <c r="E16120">
        <v>0</v>
      </c>
      <c r="F16120">
        <v>10</v>
      </c>
      <c r="G16120" t="e">
        <f>F16120/E16120</f>
        <v>#DIV/0!</v>
      </c>
    </row>
    <row r="16121" spans="1:7" hidden="1" x14ac:dyDescent="0.35">
      <c r="A16121" t="s">
        <v>36562</v>
      </c>
      <c r="B16121">
        <v>1</v>
      </c>
      <c r="C16121">
        <v>0</v>
      </c>
      <c r="D16121">
        <v>0</v>
      </c>
      <c r="E16121">
        <v>0</v>
      </c>
      <c r="F16121">
        <v>0</v>
      </c>
      <c r="G16121" t="e">
        <f>F16121/E16121</f>
        <v>#DIV/0!</v>
      </c>
    </row>
    <row r="16122" spans="1:7" hidden="1" x14ac:dyDescent="0.35">
      <c r="A16122" t="s">
        <v>36564</v>
      </c>
      <c r="B16122">
        <v>3846</v>
      </c>
      <c r="C16122">
        <v>3945</v>
      </c>
      <c r="D16122">
        <v>100</v>
      </c>
      <c r="E16122">
        <v>0</v>
      </c>
      <c r="F16122">
        <v>12</v>
      </c>
      <c r="G16122" t="e">
        <f>F16122/E16122</f>
        <v>#DIV/0!</v>
      </c>
    </row>
    <row r="16123" spans="1:7" hidden="1" x14ac:dyDescent="0.35">
      <c r="A16123" t="s">
        <v>36566</v>
      </c>
      <c r="B16123">
        <v>1</v>
      </c>
      <c r="C16123">
        <v>52</v>
      </c>
      <c r="D16123">
        <v>52</v>
      </c>
      <c r="E16123">
        <v>0</v>
      </c>
      <c r="F16123">
        <v>5</v>
      </c>
      <c r="G16123" t="e">
        <f>F16123/E16123</f>
        <v>#DIV/0!</v>
      </c>
    </row>
    <row r="16124" spans="1:7" hidden="1" x14ac:dyDescent="0.35">
      <c r="A16124" t="s">
        <v>36567</v>
      </c>
      <c r="B16124">
        <v>1486</v>
      </c>
      <c r="C16124">
        <v>1563</v>
      </c>
      <c r="D16124">
        <v>78</v>
      </c>
      <c r="E16124">
        <v>0</v>
      </c>
      <c r="F16124">
        <v>2</v>
      </c>
      <c r="G16124" t="e">
        <f>F16124/E16124</f>
        <v>#DIV/0!</v>
      </c>
    </row>
    <row r="16125" spans="1:7" hidden="1" x14ac:dyDescent="0.35">
      <c r="A16125" t="s">
        <v>36571</v>
      </c>
      <c r="B16125">
        <v>4766</v>
      </c>
      <c r="C16125">
        <v>4847</v>
      </c>
      <c r="D16125">
        <v>82</v>
      </c>
      <c r="E16125">
        <v>0</v>
      </c>
      <c r="F16125">
        <v>8</v>
      </c>
      <c r="G16125" t="e">
        <f>F16125/E16125</f>
        <v>#DIV/0!</v>
      </c>
    </row>
    <row r="16126" spans="1:7" hidden="1" x14ac:dyDescent="0.35">
      <c r="A16126" t="s">
        <v>36572</v>
      </c>
      <c r="B16126">
        <v>1</v>
      </c>
      <c r="C16126">
        <v>39</v>
      </c>
      <c r="D16126">
        <v>39</v>
      </c>
      <c r="E16126">
        <v>0</v>
      </c>
      <c r="F16126">
        <v>1</v>
      </c>
      <c r="G16126" t="e">
        <f>F16126/E16126</f>
        <v>#DIV/0!</v>
      </c>
    </row>
    <row r="16127" spans="1:7" hidden="1" x14ac:dyDescent="0.35">
      <c r="A16127" t="s">
        <v>36580</v>
      </c>
      <c r="B16127">
        <v>1</v>
      </c>
      <c r="C16127">
        <v>82</v>
      </c>
      <c r="D16127">
        <v>82</v>
      </c>
      <c r="E16127">
        <v>0</v>
      </c>
      <c r="F16127">
        <v>21</v>
      </c>
      <c r="G16127" t="e">
        <f>F16127/E16127</f>
        <v>#DIV/0!</v>
      </c>
    </row>
    <row r="16128" spans="1:7" hidden="1" x14ac:dyDescent="0.35">
      <c r="A16128" t="s">
        <v>36583</v>
      </c>
      <c r="B16128">
        <v>2837</v>
      </c>
      <c r="C16128">
        <v>2870</v>
      </c>
      <c r="D16128">
        <v>34</v>
      </c>
      <c r="E16128">
        <v>0</v>
      </c>
      <c r="F16128">
        <v>2</v>
      </c>
      <c r="G16128" t="e">
        <f>F16128/E16128</f>
        <v>#DIV/0!</v>
      </c>
    </row>
    <row r="16129" spans="1:7" hidden="1" x14ac:dyDescent="0.35">
      <c r="A16129" t="s">
        <v>36586</v>
      </c>
      <c r="B16129">
        <v>5211</v>
      </c>
      <c r="C16129">
        <v>5237</v>
      </c>
      <c r="D16129">
        <v>27</v>
      </c>
      <c r="E16129">
        <v>0</v>
      </c>
      <c r="F16129">
        <v>1</v>
      </c>
      <c r="G16129" t="e">
        <f>F16129/E16129</f>
        <v>#DIV/0!</v>
      </c>
    </row>
    <row r="16130" spans="1:7" hidden="1" x14ac:dyDescent="0.35">
      <c r="A16130" t="s">
        <v>36588</v>
      </c>
      <c r="B16130">
        <v>3397</v>
      </c>
      <c r="C16130">
        <v>3440</v>
      </c>
      <c r="D16130">
        <v>44</v>
      </c>
      <c r="E16130">
        <v>0</v>
      </c>
      <c r="F16130">
        <v>14</v>
      </c>
      <c r="G16130" t="e">
        <f>F16130/E16130</f>
        <v>#DIV/0!</v>
      </c>
    </row>
    <row r="16131" spans="1:7" hidden="1" x14ac:dyDescent="0.35">
      <c r="A16131" t="s">
        <v>36590</v>
      </c>
      <c r="B16131">
        <v>3631</v>
      </c>
      <c r="C16131">
        <v>3647</v>
      </c>
      <c r="D16131">
        <v>17</v>
      </c>
      <c r="E16131">
        <v>0</v>
      </c>
      <c r="F16131">
        <v>1</v>
      </c>
      <c r="G16131" t="e">
        <f>F16131/E16131</f>
        <v>#DIV/0!</v>
      </c>
    </row>
    <row r="16132" spans="1:7" hidden="1" x14ac:dyDescent="0.35">
      <c r="A16132" t="s">
        <v>36596</v>
      </c>
      <c r="B16132">
        <v>2871</v>
      </c>
      <c r="C16132">
        <v>2892</v>
      </c>
      <c r="D16132">
        <v>22</v>
      </c>
      <c r="E16132">
        <v>0</v>
      </c>
      <c r="F16132">
        <v>1</v>
      </c>
      <c r="G16132" t="e">
        <f>F16132/E16132</f>
        <v>#DIV/0!</v>
      </c>
    </row>
    <row r="16133" spans="1:7" hidden="1" x14ac:dyDescent="0.35">
      <c r="A16133" t="s">
        <v>36605</v>
      </c>
      <c r="B16133">
        <v>7361</v>
      </c>
      <c r="C16133">
        <v>7386</v>
      </c>
      <c r="D16133">
        <v>26</v>
      </c>
      <c r="E16133">
        <v>0</v>
      </c>
      <c r="F16133">
        <v>5</v>
      </c>
      <c r="G16133" t="e">
        <f>F16133/E16133</f>
        <v>#DIV/0!</v>
      </c>
    </row>
    <row r="16134" spans="1:7" hidden="1" x14ac:dyDescent="0.35">
      <c r="A16134" t="s">
        <v>36617</v>
      </c>
      <c r="B16134">
        <v>1471</v>
      </c>
      <c r="C16134">
        <v>1507</v>
      </c>
      <c r="D16134">
        <v>37</v>
      </c>
      <c r="E16134">
        <v>0</v>
      </c>
      <c r="F16134">
        <v>9</v>
      </c>
      <c r="G16134" t="e">
        <f>F16134/E16134</f>
        <v>#DIV/0!</v>
      </c>
    </row>
    <row r="16135" spans="1:7" hidden="1" x14ac:dyDescent="0.35">
      <c r="A16135" t="s">
        <v>36622</v>
      </c>
      <c r="B16135">
        <v>1</v>
      </c>
      <c r="C16135">
        <v>1</v>
      </c>
      <c r="D16135">
        <v>1</v>
      </c>
      <c r="E16135">
        <v>0</v>
      </c>
      <c r="F16135">
        <v>0</v>
      </c>
      <c r="G16135" t="e">
        <f>F16135/E16135</f>
        <v>#DIV/0!</v>
      </c>
    </row>
    <row r="16136" spans="1:7" hidden="1" x14ac:dyDescent="0.35">
      <c r="A16136" t="s">
        <v>36624</v>
      </c>
      <c r="B16136">
        <v>5316</v>
      </c>
      <c r="C16136">
        <v>5513</v>
      </c>
      <c r="D16136">
        <v>198</v>
      </c>
      <c r="E16136">
        <v>0</v>
      </c>
      <c r="F16136">
        <v>23</v>
      </c>
      <c r="G16136" t="e">
        <f>F16136/E16136</f>
        <v>#DIV/0!</v>
      </c>
    </row>
    <row r="16137" spans="1:7" hidden="1" x14ac:dyDescent="0.35">
      <c r="A16137" t="s">
        <v>36625</v>
      </c>
      <c r="B16137">
        <v>1</v>
      </c>
      <c r="C16137">
        <v>0</v>
      </c>
      <c r="D16137">
        <v>0</v>
      </c>
      <c r="E16137">
        <v>0</v>
      </c>
      <c r="F16137">
        <v>0</v>
      </c>
      <c r="G16137" t="e">
        <f>F16137/E16137</f>
        <v>#DIV/0!</v>
      </c>
    </row>
    <row r="16138" spans="1:7" hidden="1" x14ac:dyDescent="0.35">
      <c r="A16138" t="s">
        <v>36628</v>
      </c>
      <c r="B16138">
        <v>4911</v>
      </c>
      <c r="C16138">
        <v>4956</v>
      </c>
      <c r="D16138">
        <v>46</v>
      </c>
      <c r="E16138">
        <v>0</v>
      </c>
      <c r="F16138">
        <v>9</v>
      </c>
      <c r="G16138" t="e">
        <f>F16138/E16138</f>
        <v>#DIV/0!</v>
      </c>
    </row>
    <row r="16139" spans="1:7" hidden="1" x14ac:dyDescent="0.35">
      <c r="A16139" t="s">
        <v>36629</v>
      </c>
      <c r="B16139">
        <v>1</v>
      </c>
      <c r="C16139">
        <v>570</v>
      </c>
      <c r="D16139">
        <v>570</v>
      </c>
      <c r="E16139">
        <v>0</v>
      </c>
      <c r="F16139">
        <v>8</v>
      </c>
      <c r="G16139" t="e">
        <f>F16139/E16139</f>
        <v>#DIV/0!</v>
      </c>
    </row>
    <row r="16140" spans="1:7" hidden="1" x14ac:dyDescent="0.35">
      <c r="A16140" t="s">
        <v>36630</v>
      </c>
      <c r="B16140">
        <v>1696</v>
      </c>
      <c r="C16140">
        <v>2019</v>
      </c>
      <c r="D16140">
        <v>324</v>
      </c>
      <c r="E16140">
        <v>0</v>
      </c>
      <c r="F16140">
        <v>15</v>
      </c>
      <c r="G16140" t="e">
        <f>F16140/E16140</f>
        <v>#DIV/0!</v>
      </c>
    </row>
    <row r="16141" spans="1:7" hidden="1" x14ac:dyDescent="0.35">
      <c r="A16141" t="s">
        <v>36632</v>
      </c>
      <c r="B16141">
        <v>1741</v>
      </c>
      <c r="C16141">
        <v>1777</v>
      </c>
      <c r="D16141">
        <v>37</v>
      </c>
      <c r="E16141">
        <v>0</v>
      </c>
      <c r="F16141">
        <v>2</v>
      </c>
      <c r="G16141" t="e">
        <f>F16141/E16141</f>
        <v>#DIV/0!</v>
      </c>
    </row>
    <row r="16142" spans="1:7" hidden="1" x14ac:dyDescent="0.35">
      <c r="A16142" t="s">
        <v>36633</v>
      </c>
      <c r="B16142">
        <v>1</v>
      </c>
      <c r="C16142">
        <v>97</v>
      </c>
      <c r="D16142">
        <v>97</v>
      </c>
      <c r="E16142">
        <v>0</v>
      </c>
      <c r="F16142">
        <v>3</v>
      </c>
      <c r="G16142" t="e">
        <f>F16142/E16142</f>
        <v>#DIV/0!</v>
      </c>
    </row>
    <row r="16143" spans="1:7" hidden="1" x14ac:dyDescent="0.35">
      <c r="A16143" t="s">
        <v>36645</v>
      </c>
      <c r="B16143">
        <v>1</v>
      </c>
      <c r="C16143">
        <v>65</v>
      </c>
      <c r="D16143">
        <v>65</v>
      </c>
      <c r="E16143">
        <v>0</v>
      </c>
      <c r="F16143">
        <v>3</v>
      </c>
      <c r="G16143" t="e">
        <f>F16143/E16143</f>
        <v>#DIV/0!</v>
      </c>
    </row>
    <row r="16144" spans="1:7" hidden="1" x14ac:dyDescent="0.35">
      <c r="A16144" t="s">
        <v>36654</v>
      </c>
      <c r="B16144">
        <v>2468</v>
      </c>
      <c r="C16144">
        <v>2523</v>
      </c>
      <c r="D16144">
        <v>56</v>
      </c>
      <c r="E16144">
        <v>0</v>
      </c>
      <c r="F16144">
        <v>9</v>
      </c>
      <c r="G16144" t="e">
        <f>F16144/E16144</f>
        <v>#DIV/0!</v>
      </c>
    </row>
    <row r="16145" spans="1:7" hidden="1" x14ac:dyDescent="0.35">
      <c r="A16145" t="s">
        <v>36658</v>
      </c>
      <c r="B16145">
        <v>4502</v>
      </c>
      <c r="C16145">
        <v>4559</v>
      </c>
      <c r="D16145">
        <v>58</v>
      </c>
      <c r="E16145">
        <v>0</v>
      </c>
      <c r="F16145">
        <v>4</v>
      </c>
      <c r="G16145" t="e">
        <f>F16145/E16145</f>
        <v>#DIV/0!</v>
      </c>
    </row>
    <row r="16146" spans="1:7" hidden="1" x14ac:dyDescent="0.35">
      <c r="A16146" t="s">
        <v>36659</v>
      </c>
      <c r="B16146">
        <v>1</v>
      </c>
      <c r="C16146">
        <v>85</v>
      </c>
      <c r="D16146">
        <v>85</v>
      </c>
      <c r="E16146">
        <v>0</v>
      </c>
      <c r="F16146">
        <v>3</v>
      </c>
      <c r="G16146" t="e">
        <f>F16146/E16146</f>
        <v>#DIV/0!</v>
      </c>
    </row>
    <row r="16147" spans="1:7" hidden="1" x14ac:dyDescent="0.35">
      <c r="A16147" t="s">
        <v>36661</v>
      </c>
      <c r="B16147">
        <v>1</v>
      </c>
      <c r="C16147">
        <v>0</v>
      </c>
      <c r="D16147">
        <v>0</v>
      </c>
      <c r="E16147">
        <v>0</v>
      </c>
      <c r="F16147">
        <v>0</v>
      </c>
      <c r="G16147" t="e">
        <f>F16147/E16147</f>
        <v>#DIV/0!</v>
      </c>
    </row>
    <row r="16148" spans="1:7" hidden="1" x14ac:dyDescent="0.35">
      <c r="A16148" t="s">
        <v>36669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 t="e">
        <f>F16148/E16148</f>
        <v>#DIV/0!</v>
      </c>
    </row>
    <row r="16149" spans="1:7" hidden="1" x14ac:dyDescent="0.35">
      <c r="A16149" t="s">
        <v>36675</v>
      </c>
      <c r="B16149">
        <v>1801</v>
      </c>
      <c r="C16149">
        <v>2018</v>
      </c>
      <c r="D16149">
        <v>218</v>
      </c>
      <c r="E16149">
        <v>0</v>
      </c>
      <c r="F16149">
        <v>29</v>
      </c>
      <c r="G16149" t="e">
        <f>F16149/E16149</f>
        <v>#DIV/0!</v>
      </c>
    </row>
    <row r="16150" spans="1:7" hidden="1" x14ac:dyDescent="0.35">
      <c r="A16150" t="s">
        <v>36676</v>
      </c>
      <c r="B16150">
        <v>1</v>
      </c>
      <c r="C16150">
        <v>105</v>
      </c>
      <c r="D16150">
        <v>105</v>
      </c>
      <c r="E16150">
        <v>0</v>
      </c>
      <c r="F16150">
        <v>11</v>
      </c>
      <c r="G16150" t="e">
        <f>F16150/E16150</f>
        <v>#DIV/0!</v>
      </c>
    </row>
    <row r="16151" spans="1:7" hidden="1" x14ac:dyDescent="0.35">
      <c r="A16151" t="s">
        <v>36677</v>
      </c>
      <c r="B16151">
        <v>2751</v>
      </c>
      <c r="C16151">
        <v>2799</v>
      </c>
      <c r="D16151">
        <v>49</v>
      </c>
      <c r="E16151">
        <v>0</v>
      </c>
      <c r="F16151">
        <v>0</v>
      </c>
      <c r="G16151" t="e">
        <f>F16151/E16151</f>
        <v>#DIV/0!</v>
      </c>
    </row>
    <row r="16152" spans="1:7" hidden="1" x14ac:dyDescent="0.35">
      <c r="A16152" t="s">
        <v>36678</v>
      </c>
      <c r="B16152">
        <v>1</v>
      </c>
      <c r="C16152">
        <v>85</v>
      </c>
      <c r="D16152">
        <v>85</v>
      </c>
      <c r="E16152">
        <v>0</v>
      </c>
      <c r="F16152">
        <v>3</v>
      </c>
      <c r="G16152" t="e">
        <f>F16152/E16152</f>
        <v>#DIV/0!</v>
      </c>
    </row>
    <row r="16153" spans="1:7" hidden="1" x14ac:dyDescent="0.35">
      <c r="A16153" t="s">
        <v>36680</v>
      </c>
      <c r="B16153">
        <v>1</v>
      </c>
      <c r="C16153">
        <v>65</v>
      </c>
      <c r="D16153">
        <v>65</v>
      </c>
      <c r="E16153">
        <v>0</v>
      </c>
      <c r="F16153">
        <v>2</v>
      </c>
      <c r="G16153" t="e">
        <f>F16153/E16153</f>
        <v>#DIV/0!</v>
      </c>
    </row>
    <row r="16154" spans="1:7" hidden="1" x14ac:dyDescent="0.35">
      <c r="A16154" t="s">
        <v>36681</v>
      </c>
      <c r="B16154">
        <v>801</v>
      </c>
      <c r="C16154">
        <v>817</v>
      </c>
      <c r="D16154">
        <v>17</v>
      </c>
      <c r="E16154">
        <v>0</v>
      </c>
      <c r="F16154">
        <v>0</v>
      </c>
      <c r="G16154" t="e">
        <f>F16154/E16154</f>
        <v>#DIV/0!</v>
      </c>
    </row>
    <row r="16155" spans="1:7" hidden="1" x14ac:dyDescent="0.35">
      <c r="A16155" t="s">
        <v>36683</v>
      </c>
      <c r="B16155">
        <v>7195</v>
      </c>
      <c r="C16155">
        <v>7243</v>
      </c>
      <c r="D16155">
        <v>49</v>
      </c>
      <c r="E16155">
        <v>0</v>
      </c>
      <c r="F16155">
        <v>12</v>
      </c>
      <c r="G16155" t="e">
        <f>F16155/E16155</f>
        <v>#DIV/0!</v>
      </c>
    </row>
    <row r="16156" spans="1:7" hidden="1" x14ac:dyDescent="0.35">
      <c r="A16156" t="s">
        <v>36685</v>
      </c>
      <c r="B16156">
        <v>4201</v>
      </c>
      <c r="C16156">
        <v>4224</v>
      </c>
      <c r="D16156">
        <v>24</v>
      </c>
      <c r="E16156">
        <v>0</v>
      </c>
      <c r="F16156">
        <v>3</v>
      </c>
      <c r="G16156" t="e">
        <f>F16156/E16156</f>
        <v>#DIV/0!</v>
      </c>
    </row>
    <row r="16157" spans="1:7" hidden="1" x14ac:dyDescent="0.35">
      <c r="A16157" t="s">
        <v>36686</v>
      </c>
      <c r="B16157">
        <v>1</v>
      </c>
      <c r="C16157">
        <v>0</v>
      </c>
      <c r="D16157">
        <v>0</v>
      </c>
      <c r="E16157">
        <v>0</v>
      </c>
      <c r="F16157">
        <v>0</v>
      </c>
      <c r="G16157" t="e">
        <f>F16157/E16157</f>
        <v>#DIV/0!</v>
      </c>
    </row>
    <row r="16158" spans="1:7" hidden="1" x14ac:dyDescent="0.35">
      <c r="A16158" t="s">
        <v>36689</v>
      </c>
      <c r="B16158">
        <v>2070</v>
      </c>
      <c r="C16158">
        <v>2124</v>
      </c>
      <c r="D16158">
        <v>55</v>
      </c>
      <c r="E16158">
        <v>0</v>
      </c>
      <c r="F16158">
        <v>6</v>
      </c>
      <c r="G16158" t="e">
        <f>F16158/E16158</f>
        <v>#DIV/0!</v>
      </c>
    </row>
    <row r="16159" spans="1:7" hidden="1" x14ac:dyDescent="0.35">
      <c r="A16159" t="s">
        <v>36690</v>
      </c>
      <c r="B16159">
        <v>1</v>
      </c>
      <c r="C16159">
        <v>0</v>
      </c>
      <c r="D16159">
        <v>0</v>
      </c>
      <c r="E16159">
        <v>0</v>
      </c>
      <c r="F16159">
        <v>0</v>
      </c>
      <c r="G16159" t="e">
        <f>F16159/E16159</f>
        <v>#DIV/0!</v>
      </c>
    </row>
    <row r="16160" spans="1:7" hidden="1" x14ac:dyDescent="0.35">
      <c r="A16160" t="s">
        <v>36693</v>
      </c>
      <c r="B16160">
        <v>2800</v>
      </c>
      <c r="C16160">
        <v>2878</v>
      </c>
      <c r="D16160">
        <v>79</v>
      </c>
      <c r="E16160">
        <v>0</v>
      </c>
      <c r="F16160">
        <v>4</v>
      </c>
      <c r="G16160" t="e">
        <f>F16160/E16160</f>
        <v>#DIV/0!</v>
      </c>
    </row>
    <row r="16161" spans="1:7" hidden="1" x14ac:dyDescent="0.35">
      <c r="A16161" t="s">
        <v>36695</v>
      </c>
      <c r="B16161">
        <v>6411</v>
      </c>
      <c r="C16161">
        <v>6499</v>
      </c>
      <c r="D16161">
        <v>89</v>
      </c>
      <c r="E16161">
        <v>0</v>
      </c>
      <c r="F16161">
        <v>6</v>
      </c>
      <c r="G16161" t="e">
        <f>F16161/E16161</f>
        <v>#DIV/0!</v>
      </c>
    </row>
    <row r="16162" spans="1:7" hidden="1" x14ac:dyDescent="0.35">
      <c r="A16162" t="s">
        <v>36697</v>
      </c>
      <c r="B16162">
        <v>2331</v>
      </c>
      <c r="C16162">
        <v>2386</v>
      </c>
      <c r="D16162">
        <v>56</v>
      </c>
      <c r="E16162">
        <v>0</v>
      </c>
      <c r="F16162">
        <v>0</v>
      </c>
      <c r="G16162" t="e">
        <f>F16162/E16162</f>
        <v>#DIV/0!</v>
      </c>
    </row>
    <row r="16163" spans="1:7" hidden="1" x14ac:dyDescent="0.35">
      <c r="A16163" t="s">
        <v>36699</v>
      </c>
      <c r="B16163">
        <v>2321</v>
      </c>
      <c r="C16163">
        <v>2350</v>
      </c>
      <c r="D16163">
        <v>30</v>
      </c>
      <c r="E16163">
        <v>0</v>
      </c>
      <c r="F16163">
        <v>9</v>
      </c>
      <c r="G16163" t="e">
        <f>F16163/E16163</f>
        <v>#DIV/0!</v>
      </c>
    </row>
    <row r="16164" spans="1:7" hidden="1" x14ac:dyDescent="0.35">
      <c r="A16164" t="s">
        <v>36708</v>
      </c>
      <c r="B16164">
        <v>1</v>
      </c>
      <c r="C16164">
        <v>135</v>
      </c>
      <c r="D16164">
        <v>135</v>
      </c>
      <c r="E16164">
        <v>0</v>
      </c>
      <c r="F16164">
        <v>7</v>
      </c>
      <c r="G16164" t="e">
        <f>F16164/E16164</f>
        <v>#DIV/0!</v>
      </c>
    </row>
    <row r="16165" spans="1:7" hidden="1" x14ac:dyDescent="0.35">
      <c r="A16165" t="s">
        <v>36709</v>
      </c>
      <c r="B16165">
        <v>3891</v>
      </c>
      <c r="C16165">
        <v>3946</v>
      </c>
      <c r="D16165">
        <v>56</v>
      </c>
      <c r="E16165">
        <v>0</v>
      </c>
      <c r="F16165">
        <v>20</v>
      </c>
      <c r="G16165" t="e">
        <f>F16165/E16165</f>
        <v>#DIV/0!</v>
      </c>
    </row>
    <row r="16166" spans="1:7" hidden="1" x14ac:dyDescent="0.35">
      <c r="A16166" t="s">
        <v>36710</v>
      </c>
      <c r="B16166">
        <v>1</v>
      </c>
      <c r="C16166">
        <v>1</v>
      </c>
      <c r="D16166">
        <v>1</v>
      </c>
      <c r="E16166">
        <v>0</v>
      </c>
      <c r="F16166">
        <v>0</v>
      </c>
      <c r="G16166" t="e">
        <f>F16166/E16166</f>
        <v>#DIV/0!</v>
      </c>
    </row>
    <row r="16167" spans="1:7" hidden="1" x14ac:dyDescent="0.35">
      <c r="A16167" t="s">
        <v>36714</v>
      </c>
      <c r="B16167">
        <v>8496</v>
      </c>
      <c r="C16167">
        <v>8579</v>
      </c>
      <c r="D16167">
        <v>84</v>
      </c>
      <c r="E16167">
        <v>0</v>
      </c>
      <c r="F16167">
        <v>2</v>
      </c>
      <c r="G16167" t="e">
        <f>F16167/E16167</f>
        <v>#DIV/0!</v>
      </c>
    </row>
    <row r="16168" spans="1:7" hidden="1" x14ac:dyDescent="0.35">
      <c r="A16168" t="s">
        <v>36715</v>
      </c>
      <c r="B16168">
        <v>1</v>
      </c>
      <c r="C16168">
        <v>101</v>
      </c>
      <c r="D16168">
        <v>101</v>
      </c>
      <c r="E16168">
        <v>0</v>
      </c>
      <c r="F16168">
        <v>1</v>
      </c>
      <c r="G16168" t="e">
        <f>F16168/E16168</f>
        <v>#DIV/0!</v>
      </c>
    </row>
    <row r="16169" spans="1:7" hidden="1" x14ac:dyDescent="0.35">
      <c r="A16169" t="s">
        <v>36717</v>
      </c>
      <c r="B16169">
        <v>2196</v>
      </c>
      <c r="C16169">
        <v>2322</v>
      </c>
      <c r="D16169">
        <v>127</v>
      </c>
      <c r="E16169">
        <v>0</v>
      </c>
      <c r="F16169">
        <v>2</v>
      </c>
      <c r="G16169" t="e">
        <f>F16169/E16169</f>
        <v>#DIV/0!</v>
      </c>
    </row>
    <row r="16170" spans="1:7" hidden="1" x14ac:dyDescent="0.35">
      <c r="A16170" t="s">
        <v>36719</v>
      </c>
      <c r="B16170">
        <v>1528</v>
      </c>
      <c r="C16170">
        <v>1568</v>
      </c>
      <c r="D16170">
        <v>41</v>
      </c>
      <c r="E16170">
        <v>0</v>
      </c>
      <c r="F16170">
        <v>5</v>
      </c>
      <c r="G16170" t="e">
        <f>F16170/E16170</f>
        <v>#DIV/0!</v>
      </c>
    </row>
    <row r="16171" spans="1:7" hidden="1" x14ac:dyDescent="0.35">
      <c r="A16171" t="s">
        <v>36722</v>
      </c>
      <c r="B16171">
        <v>1</v>
      </c>
      <c r="C16171">
        <v>1</v>
      </c>
      <c r="D16171">
        <v>1</v>
      </c>
      <c r="E16171">
        <v>0</v>
      </c>
      <c r="F16171">
        <v>1</v>
      </c>
      <c r="G16171" t="e">
        <f>F16171/E16171</f>
        <v>#DIV/0!</v>
      </c>
    </row>
    <row r="16172" spans="1:7" hidden="1" x14ac:dyDescent="0.35">
      <c r="A16172" t="s">
        <v>36723</v>
      </c>
      <c r="B16172">
        <v>2191</v>
      </c>
      <c r="C16172">
        <v>2215</v>
      </c>
      <c r="D16172">
        <v>25</v>
      </c>
      <c r="E16172">
        <v>0</v>
      </c>
      <c r="F16172">
        <v>7</v>
      </c>
      <c r="G16172" t="e">
        <f>F16172/E16172</f>
        <v>#DIV/0!</v>
      </c>
    </row>
    <row r="16173" spans="1:7" hidden="1" x14ac:dyDescent="0.35">
      <c r="A16173" t="s">
        <v>36724</v>
      </c>
      <c r="B16173">
        <v>1</v>
      </c>
      <c r="C16173">
        <v>75</v>
      </c>
      <c r="D16173">
        <v>75</v>
      </c>
      <c r="E16173">
        <v>0</v>
      </c>
      <c r="F16173">
        <v>6</v>
      </c>
      <c r="G16173" t="e">
        <f>F16173/E16173</f>
        <v>#DIV/0!</v>
      </c>
    </row>
    <row r="16174" spans="1:7" hidden="1" x14ac:dyDescent="0.35">
      <c r="A16174" t="s">
        <v>36731</v>
      </c>
      <c r="B16174">
        <v>3757</v>
      </c>
      <c r="C16174">
        <v>3806</v>
      </c>
      <c r="D16174">
        <v>50</v>
      </c>
      <c r="E16174">
        <v>0</v>
      </c>
      <c r="F16174">
        <v>5</v>
      </c>
      <c r="G16174" t="e">
        <f>F16174/E16174</f>
        <v>#DIV/0!</v>
      </c>
    </row>
    <row r="16175" spans="1:7" hidden="1" x14ac:dyDescent="0.35">
      <c r="A16175" t="s">
        <v>36735</v>
      </c>
      <c r="B16175">
        <v>1581</v>
      </c>
      <c r="C16175">
        <v>1602</v>
      </c>
      <c r="D16175">
        <v>22</v>
      </c>
      <c r="E16175">
        <v>0</v>
      </c>
      <c r="F16175">
        <v>15</v>
      </c>
      <c r="G16175" t="e">
        <f>F16175/E16175</f>
        <v>#DIV/0!</v>
      </c>
    </row>
    <row r="16176" spans="1:7" hidden="1" x14ac:dyDescent="0.35">
      <c r="A16176" t="s">
        <v>36738</v>
      </c>
      <c r="B16176">
        <v>1</v>
      </c>
      <c r="C16176">
        <v>65</v>
      </c>
      <c r="D16176">
        <v>65</v>
      </c>
      <c r="E16176">
        <v>0</v>
      </c>
      <c r="F16176">
        <v>4</v>
      </c>
      <c r="G16176" t="e">
        <f>F16176/E16176</f>
        <v>#DIV/0!</v>
      </c>
    </row>
    <row r="16177" spans="1:7" hidden="1" x14ac:dyDescent="0.35">
      <c r="A16177" t="s">
        <v>36742</v>
      </c>
      <c r="B16177">
        <v>7826</v>
      </c>
      <c r="C16177">
        <v>8008</v>
      </c>
      <c r="D16177">
        <v>183</v>
      </c>
      <c r="E16177">
        <v>0</v>
      </c>
      <c r="F16177">
        <v>16</v>
      </c>
      <c r="G16177" t="e">
        <f>F16177/E16177</f>
        <v>#DIV/0!</v>
      </c>
    </row>
    <row r="16178" spans="1:7" hidden="1" x14ac:dyDescent="0.35">
      <c r="A16178" t="s">
        <v>36743</v>
      </c>
      <c r="B16178">
        <v>1</v>
      </c>
      <c r="C16178">
        <v>1</v>
      </c>
      <c r="D16178">
        <v>1</v>
      </c>
      <c r="E16178">
        <v>0</v>
      </c>
      <c r="F16178">
        <v>1</v>
      </c>
      <c r="G16178" t="e">
        <f>F16178/E16178</f>
        <v>#DIV/0!</v>
      </c>
    </row>
    <row r="16179" spans="1:7" hidden="1" x14ac:dyDescent="0.35">
      <c r="A16179" t="s">
        <v>36744</v>
      </c>
      <c r="B16179">
        <v>2641</v>
      </c>
      <c r="C16179">
        <v>2715</v>
      </c>
      <c r="D16179">
        <v>75</v>
      </c>
      <c r="E16179">
        <v>0</v>
      </c>
      <c r="F16179">
        <v>15</v>
      </c>
      <c r="G16179" t="e">
        <f>F16179/E16179</f>
        <v>#DIV/0!</v>
      </c>
    </row>
    <row r="16180" spans="1:7" hidden="1" x14ac:dyDescent="0.35">
      <c r="A16180" t="s">
        <v>36745</v>
      </c>
      <c r="B16180">
        <v>1</v>
      </c>
      <c r="C16180">
        <v>85</v>
      </c>
      <c r="D16180">
        <v>85</v>
      </c>
      <c r="E16180">
        <v>0</v>
      </c>
      <c r="F16180">
        <v>34</v>
      </c>
      <c r="G16180" t="e">
        <f>F16180/E16180</f>
        <v>#DIV/0!</v>
      </c>
    </row>
    <row r="16181" spans="1:7" hidden="1" x14ac:dyDescent="0.35">
      <c r="A16181" t="s">
        <v>36747</v>
      </c>
      <c r="B16181">
        <v>1</v>
      </c>
      <c r="C16181">
        <v>54</v>
      </c>
      <c r="D16181">
        <v>54</v>
      </c>
      <c r="E16181">
        <v>0</v>
      </c>
      <c r="F16181">
        <v>9</v>
      </c>
      <c r="G16181" t="e">
        <f>F16181/E16181</f>
        <v>#DIV/0!</v>
      </c>
    </row>
    <row r="16182" spans="1:7" hidden="1" x14ac:dyDescent="0.35">
      <c r="A16182" t="s">
        <v>36749</v>
      </c>
      <c r="B16182">
        <v>1</v>
      </c>
      <c r="C16182">
        <v>65</v>
      </c>
      <c r="D16182">
        <v>65</v>
      </c>
      <c r="E16182">
        <v>0</v>
      </c>
      <c r="F16182">
        <v>3</v>
      </c>
      <c r="G16182" t="e">
        <f>F16182/E16182</f>
        <v>#DIV/0!</v>
      </c>
    </row>
    <row r="16183" spans="1:7" hidden="1" x14ac:dyDescent="0.35">
      <c r="A16183" t="s">
        <v>36753</v>
      </c>
      <c r="B16183">
        <v>1</v>
      </c>
      <c r="C16183">
        <v>85</v>
      </c>
      <c r="D16183">
        <v>85</v>
      </c>
      <c r="E16183">
        <v>0</v>
      </c>
      <c r="F16183">
        <v>7</v>
      </c>
      <c r="G16183" t="e">
        <f>F16183/E16183</f>
        <v>#DIV/0!</v>
      </c>
    </row>
    <row r="16184" spans="1:7" hidden="1" x14ac:dyDescent="0.35">
      <c r="A16184" t="s">
        <v>36754</v>
      </c>
      <c r="B16184">
        <v>1691</v>
      </c>
      <c r="C16184">
        <v>1760</v>
      </c>
      <c r="D16184">
        <v>70</v>
      </c>
      <c r="E16184">
        <v>0</v>
      </c>
      <c r="F16184">
        <v>12</v>
      </c>
      <c r="G16184" t="e">
        <f>F16184/E16184</f>
        <v>#DIV/0!</v>
      </c>
    </row>
    <row r="16185" spans="1:7" hidden="1" x14ac:dyDescent="0.35">
      <c r="A16185" t="s">
        <v>36755</v>
      </c>
      <c r="B16185">
        <v>1</v>
      </c>
      <c r="C16185">
        <v>116</v>
      </c>
      <c r="D16185">
        <v>116</v>
      </c>
      <c r="E16185">
        <v>0</v>
      </c>
      <c r="F16185">
        <v>5</v>
      </c>
      <c r="G16185" t="e">
        <f>F16185/E16185</f>
        <v>#DIV/0!</v>
      </c>
    </row>
    <row r="16186" spans="1:7" hidden="1" x14ac:dyDescent="0.35">
      <c r="A16186" t="s">
        <v>36756</v>
      </c>
      <c r="B16186">
        <v>3576</v>
      </c>
      <c r="C16186">
        <v>3657</v>
      </c>
      <c r="D16186">
        <v>82</v>
      </c>
      <c r="E16186">
        <v>0</v>
      </c>
      <c r="F16186">
        <v>5</v>
      </c>
      <c r="G16186" t="e">
        <f>F16186/E16186</f>
        <v>#DIV/0!</v>
      </c>
    </row>
    <row r="16187" spans="1:7" hidden="1" x14ac:dyDescent="0.35">
      <c r="A16187" t="s">
        <v>36757</v>
      </c>
      <c r="B16187">
        <v>1</v>
      </c>
      <c r="C16187">
        <v>0</v>
      </c>
      <c r="D16187">
        <v>0</v>
      </c>
      <c r="E16187">
        <v>0</v>
      </c>
      <c r="F16187">
        <v>0</v>
      </c>
      <c r="G16187" t="e">
        <f>F16187/E16187</f>
        <v>#DIV/0!</v>
      </c>
    </row>
    <row r="16188" spans="1:7" hidden="1" x14ac:dyDescent="0.35">
      <c r="A16188" t="s">
        <v>36759</v>
      </c>
      <c r="B16188">
        <v>1</v>
      </c>
      <c r="C16188">
        <v>1</v>
      </c>
      <c r="D16188">
        <v>1</v>
      </c>
      <c r="E16188">
        <v>0</v>
      </c>
      <c r="F16188">
        <v>0</v>
      </c>
      <c r="G16188" t="e">
        <f>F16188/E16188</f>
        <v>#DIV/0!</v>
      </c>
    </row>
    <row r="16189" spans="1:7" hidden="1" x14ac:dyDescent="0.35">
      <c r="A16189" t="s">
        <v>36761</v>
      </c>
      <c r="B16189">
        <v>1</v>
      </c>
      <c r="C16189">
        <v>65</v>
      </c>
      <c r="D16189">
        <v>65</v>
      </c>
      <c r="E16189">
        <v>0</v>
      </c>
      <c r="F16189">
        <v>0</v>
      </c>
      <c r="G16189" t="e">
        <f>F16189/E16189</f>
        <v>#DIV/0!</v>
      </c>
    </row>
    <row r="16190" spans="1:7" hidden="1" x14ac:dyDescent="0.35">
      <c r="A16190" t="s">
        <v>36762</v>
      </c>
      <c r="B16190">
        <v>1246</v>
      </c>
      <c r="C16190">
        <v>1313</v>
      </c>
      <c r="D16190">
        <v>68</v>
      </c>
      <c r="E16190">
        <v>0</v>
      </c>
      <c r="F16190">
        <v>6</v>
      </c>
      <c r="G16190" t="e">
        <f>F16190/E16190</f>
        <v>#DIV/0!</v>
      </c>
    </row>
    <row r="16191" spans="1:7" hidden="1" x14ac:dyDescent="0.35">
      <c r="A16191" t="s">
        <v>36764</v>
      </c>
      <c r="B16191">
        <v>6051</v>
      </c>
      <c r="C16191">
        <v>6078</v>
      </c>
      <c r="D16191">
        <v>28</v>
      </c>
      <c r="E16191">
        <v>0</v>
      </c>
      <c r="F16191">
        <v>3</v>
      </c>
      <c r="G16191" t="e">
        <f>F16191/E16191</f>
        <v>#DIV/0!</v>
      </c>
    </row>
    <row r="16192" spans="1:7" hidden="1" x14ac:dyDescent="0.35">
      <c r="A16192" t="s">
        <v>36766</v>
      </c>
      <c r="B16192">
        <v>1422</v>
      </c>
      <c r="C16192">
        <v>1491</v>
      </c>
      <c r="D16192">
        <v>70</v>
      </c>
      <c r="E16192">
        <v>0</v>
      </c>
      <c r="F16192">
        <v>7</v>
      </c>
      <c r="G16192" t="e">
        <f>F16192/E16192</f>
        <v>#DIV/0!</v>
      </c>
    </row>
    <row r="16193" spans="1:7" hidden="1" x14ac:dyDescent="0.35">
      <c r="A16193" t="s">
        <v>36767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 t="e">
        <f>F16193/E16193</f>
        <v>#DIV/0!</v>
      </c>
    </row>
    <row r="16194" spans="1:7" hidden="1" x14ac:dyDescent="0.35">
      <c r="A16194" t="s">
        <v>36768</v>
      </c>
      <c r="B16194">
        <v>2556</v>
      </c>
      <c r="C16194">
        <v>2805</v>
      </c>
      <c r="D16194">
        <v>250</v>
      </c>
      <c r="E16194">
        <v>0</v>
      </c>
      <c r="F16194">
        <v>16</v>
      </c>
      <c r="G16194" t="e">
        <f>F16194/E16194</f>
        <v>#DIV/0!</v>
      </c>
    </row>
    <row r="16195" spans="1:7" hidden="1" x14ac:dyDescent="0.35">
      <c r="A16195" t="s">
        <v>36769</v>
      </c>
      <c r="B16195">
        <v>1</v>
      </c>
      <c r="C16195">
        <v>49</v>
      </c>
      <c r="D16195">
        <v>49</v>
      </c>
      <c r="E16195">
        <v>0</v>
      </c>
      <c r="F16195">
        <v>12</v>
      </c>
      <c r="G16195" t="e">
        <f>F16195/E16195</f>
        <v>#DIV/0!</v>
      </c>
    </row>
    <row r="16196" spans="1:7" hidden="1" x14ac:dyDescent="0.35">
      <c r="A16196" t="s">
        <v>36771</v>
      </c>
      <c r="B16196">
        <v>1</v>
      </c>
      <c r="C16196">
        <v>75</v>
      </c>
      <c r="D16196">
        <v>75</v>
      </c>
      <c r="E16196">
        <v>0</v>
      </c>
      <c r="F16196">
        <v>16</v>
      </c>
      <c r="G16196" t="e">
        <f>F16196/E16196</f>
        <v>#DIV/0!</v>
      </c>
    </row>
    <row r="16197" spans="1:7" hidden="1" x14ac:dyDescent="0.35">
      <c r="A16197" t="s">
        <v>36775</v>
      </c>
      <c r="B16197">
        <v>1</v>
      </c>
      <c r="C16197">
        <v>65</v>
      </c>
      <c r="D16197">
        <v>65</v>
      </c>
      <c r="E16197">
        <v>0</v>
      </c>
      <c r="F16197">
        <v>15</v>
      </c>
      <c r="G16197" t="e">
        <f>F16197/E16197</f>
        <v>#DIV/0!</v>
      </c>
    </row>
    <row r="16198" spans="1:7" hidden="1" x14ac:dyDescent="0.35">
      <c r="A16198" t="s">
        <v>36776</v>
      </c>
      <c r="B16198">
        <v>1606</v>
      </c>
      <c r="C16198">
        <v>1643</v>
      </c>
      <c r="D16198">
        <v>38</v>
      </c>
      <c r="E16198">
        <v>0</v>
      </c>
      <c r="F16198">
        <v>0</v>
      </c>
      <c r="G16198" t="e">
        <f>F16198/E16198</f>
        <v>#DIV/0!</v>
      </c>
    </row>
    <row r="16199" spans="1:7" hidden="1" x14ac:dyDescent="0.35">
      <c r="A16199" t="s">
        <v>36782</v>
      </c>
      <c r="B16199">
        <v>5098</v>
      </c>
      <c r="C16199">
        <v>5124</v>
      </c>
      <c r="D16199">
        <v>27</v>
      </c>
      <c r="E16199">
        <v>0</v>
      </c>
      <c r="F16199">
        <v>6</v>
      </c>
      <c r="G16199" t="e">
        <f>F16199/E16199</f>
        <v>#DIV/0!</v>
      </c>
    </row>
    <row r="16200" spans="1:7" hidden="1" x14ac:dyDescent="0.35">
      <c r="A16200" t="s">
        <v>36783</v>
      </c>
      <c r="B16200">
        <v>1</v>
      </c>
      <c r="C16200">
        <v>0</v>
      </c>
      <c r="D16200">
        <v>0</v>
      </c>
      <c r="E16200">
        <v>0</v>
      </c>
      <c r="F16200">
        <v>0</v>
      </c>
      <c r="G16200" t="e">
        <f>F16200/E16200</f>
        <v>#DIV/0!</v>
      </c>
    </row>
    <row r="16201" spans="1:7" hidden="1" x14ac:dyDescent="0.35">
      <c r="A16201" t="s">
        <v>36784</v>
      </c>
      <c r="B16201">
        <v>3876</v>
      </c>
      <c r="C16201">
        <v>3995</v>
      </c>
      <c r="D16201">
        <v>120</v>
      </c>
      <c r="E16201">
        <v>0</v>
      </c>
      <c r="F16201">
        <v>3</v>
      </c>
      <c r="G16201" t="e">
        <f>F16201/E16201</f>
        <v>#DIV/0!</v>
      </c>
    </row>
    <row r="16202" spans="1:7" hidden="1" x14ac:dyDescent="0.35">
      <c r="A16202" t="s">
        <v>36788</v>
      </c>
      <c r="B16202">
        <v>1</v>
      </c>
      <c r="C16202">
        <v>0</v>
      </c>
      <c r="D16202">
        <v>0</v>
      </c>
      <c r="E16202">
        <v>0</v>
      </c>
      <c r="F16202">
        <v>0</v>
      </c>
      <c r="G16202" t="e">
        <f>F16202/E16202</f>
        <v>#DIV/0!</v>
      </c>
    </row>
    <row r="16203" spans="1:7" hidden="1" x14ac:dyDescent="0.35">
      <c r="A16203" t="s">
        <v>36791</v>
      </c>
      <c r="B16203">
        <v>4165</v>
      </c>
      <c r="C16203">
        <v>4191</v>
      </c>
      <c r="D16203">
        <v>27</v>
      </c>
      <c r="E16203">
        <v>0</v>
      </c>
      <c r="F16203">
        <v>7</v>
      </c>
      <c r="G16203" t="e">
        <f>F16203/E16203</f>
        <v>#DIV/0!</v>
      </c>
    </row>
    <row r="16204" spans="1:7" hidden="1" x14ac:dyDescent="0.35">
      <c r="A16204" t="s">
        <v>36792</v>
      </c>
      <c r="B16204">
        <v>1</v>
      </c>
      <c r="C16204">
        <v>85</v>
      </c>
      <c r="D16204">
        <v>85</v>
      </c>
      <c r="E16204">
        <v>0</v>
      </c>
      <c r="F16204">
        <v>8</v>
      </c>
      <c r="G16204" t="e">
        <f>F16204/E16204</f>
        <v>#DIV/0!</v>
      </c>
    </row>
    <row r="16205" spans="1:7" hidden="1" x14ac:dyDescent="0.35">
      <c r="A16205" t="s">
        <v>36794</v>
      </c>
      <c r="B16205">
        <v>1</v>
      </c>
      <c r="C16205">
        <v>0</v>
      </c>
      <c r="D16205">
        <v>0</v>
      </c>
      <c r="E16205">
        <v>0</v>
      </c>
      <c r="F16205">
        <v>0</v>
      </c>
      <c r="G16205" t="e">
        <f>F16205/E16205</f>
        <v>#DIV/0!</v>
      </c>
    </row>
    <row r="16206" spans="1:7" hidden="1" x14ac:dyDescent="0.35">
      <c r="A16206" t="s">
        <v>36795</v>
      </c>
      <c r="B16206">
        <v>3146</v>
      </c>
      <c r="C16206">
        <v>3219</v>
      </c>
      <c r="D16206">
        <v>74</v>
      </c>
      <c r="E16206">
        <v>0</v>
      </c>
      <c r="F16206">
        <v>6</v>
      </c>
      <c r="G16206" t="e">
        <f>F16206/E16206</f>
        <v>#DIV/0!</v>
      </c>
    </row>
    <row r="16207" spans="1:7" hidden="1" x14ac:dyDescent="0.35">
      <c r="A16207" t="s">
        <v>36801</v>
      </c>
      <c r="B16207">
        <v>1</v>
      </c>
      <c r="C16207">
        <v>0</v>
      </c>
      <c r="D16207">
        <v>0</v>
      </c>
      <c r="E16207">
        <v>0</v>
      </c>
      <c r="F16207">
        <v>0</v>
      </c>
      <c r="G16207" t="e">
        <f>F16207/E16207</f>
        <v>#DIV/0!</v>
      </c>
    </row>
    <row r="16208" spans="1:7" hidden="1" x14ac:dyDescent="0.35">
      <c r="A16208" t="s">
        <v>36803</v>
      </c>
      <c r="B16208">
        <v>1</v>
      </c>
      <c r="C16208">
        <v>125</v>
      </c>
      <c r="D16208">
        <v>125</v>
      </c>
      <c r="E16208">
        <v>0</v>
      </c>
      <c r="F16208">
        <v>11</v>
      </c>
      <c r="G16208" t="e">
        <f>F16208/E16208</f>
        <v>#DIV/0!</v>
      </c>
    </row>
    <row r="16209" spans="1:7" hidden="1" x14ac:dyDescent="0.35">
      <c r="A16209" t="s">
        <v>36805</v>
      </c>
      <c r="B16209">
        <v>1</v>
      </c>
      <c r="C16209">
        <v>46</v>
      </c>
      <c r="D16209">
        <v>46</v>
      </c>
      <c r="E16209">
        <v>0</v>
      </c>
      <c r="F16209">
        <v>8</v>
      </c>
      <c r="G16209" t="e">
        <f>F16209/E16209</f>
        <v>#DIV/0!</v>
      </c>
    </row>
    <row r="16210" spans="1:7" hidden="1" x14ac:dyDescent="0.35">
      <c r="A16210" t="s">
        <v>36807</v>
      </c>
      <c r="B16210">
        <v>1</v>
      </c>
      <c r="C16210">
        <v>11</v>
      </c>
      <c r="D16210">
        <v>11</v>
      </c>
      <c r="E16210">
        <v>0</v>
      </c>
      <c r="F16210">
        <v>0</v>
      </c>
      <c r="G16210" t="e">
        <f>F16210/E16210</f>
        <v>#DIV/0!</v>
      </c>
    </row>
    <row r="16211" spans="1:7" hidden="1" x14ac:dyDescent="0.35">
      <c r="A16211" t="s">
        <v>36808</v>
      </c>
      <c r="B16211">
        <v>2281</v>
      </c>
      <c r="C16211">
        <v>2312</v>
      </c>
      <c r="D16211">
        <v>32</v>
      </c>
      <c r="E16211">
        <v>0</v>
      </c>
      <c r="F16211">
        <v>10</v>
      </c>
      <c r="G16211" t="e">
        <f>F16211/E16211</f>
        <v>#DIV/0!</v>
      </c>
    </row>
    <row r="16212" spans="1:7" hidden="1" x14ac:dyDescent="0.35">
      <c r="A16212" t="s">
        <v>36809</v>
      </c>
      <c r="B16212">
        <v>1</v>
      </c>
      <c r="C16212">
        <v>155</v>
      </c>
      <c r="D16212">
        <v>155</v>
      </c>
      <c r="E16212">
        <v>0</v>
      </c>
      <c r="F16212">
        <v>12</v>
      </c>
      <c r="G16212" t="e">
        <f>F16212/E16212</f>
        <v>#DIV/0!</v>
      </c>
    </row>
    <row r="16213" spans="1:7" hidden="1" x14ac:dyDescent="0.35">
      <c r="A16213" t="s">
        <v>36810</v>
      </c>
      <c r="B16213">
        <v>6861</v>
      </c>
      <c r="C16213">
        <v>6944</v>
      </c>
      <c r="D16213">
        <v>84</v>
      </c>
      <c r="E16213">
        <v>0</v>
      </c>
      <c r="F16213">
        <v>0</v>
      </c>
      <c r="G16213" t="e">
        <f>F16213/E16213</f>
        <v>#DIV/0!</v>
      </c>
    </row>
    <row r="16214" spans="1:7" hidden="1" x14ac:dyDescent="0.35">
      <c r="A16214" t="s">
        <v>36814</v>
      </c>
      <c r="B16214">
        <v>8376</v>
      </c>
      <c r="C16214">
        <v>8512</v>
      </c>
      <c r="D16214">
        <v>137</v>
      </c>
      <c r="E16214">
        <v>0</v>
      </c>
      <c r="F16214">
        <v>7</v>
      </c>
      <c r="G16214" t="e">
        <f>F16214/E16214</f>
        <v>#DIV/0!</v>
      </c>
    </row>
    <row r="16215" spans="1:7" hidden="1" x14ac:dyDescent="0.35">
      <c r="A16215" t="s">
        <v>36815</v>
      </c>
      <c r="B16215">
        <v>1</v>
      </c>
      <c r="C16215">
        <v>26</v>
      </c>
      <c r="D16215">
        <v>26</v>
      </c>
      <c r="E16215">
        <v>0</v>
      </c>
      <c r="F16215">
        <v>1</v>
      </c>
      <c r="G16215" t="e">
        <f>F16215/E16215</f>
        <v>#DIV/0!</v>
      </c>
    </row>
    <row r="16216" spans="1:7" hidden="1" x14ac:dyDescent="0.35">
      <c r="A16216" t="s">
        <v>36823</v>
      </c>
      <c r="B16216">
        <v>1</v>
      </c>
      <c r="C16216">
        <v>0</v>
      </c>
      <c r="D16216">
        <v>0</v>
      </c>
      <c r="E16216">
        <v>0</v>
      </c>
      <c r="F16216">
        <v>0</v>
      </c>
      <c r="G16216" t="e">
        <f>F16216/E16216</f>
        <v>#DIV/0!</v>
      </c>
    </row>
    <row r="16217" spans="1:7" hidden="1" x14ac:dyDescent="0.35">
      <c r="A16217" t="s">
        <v>36826</v>
      </c>
      <c r="B16217">
        <v>4379</v>
      </c>
      <c r="C16217">
        <v>4419</v>
      </c>
      <c r="D16217">
        <v>41</v>
      </c>
      <c r="E16217">
        <v>0</v>
      </c>
      <c r="F16217">
        <v>5</v>
      </c>
      <c r="G16217" t="e">
        <f>F16217/E16217</f>
        <v>#DIV/0!</v>
      </c>
    </row>
    <row r="16218" spans="1:7" hidden="1" x14ac:dyDescent="0.35">
      <c r="A16218" t="s">
        <v>36829</v>
      </c>
      <c r="B16218">
        <v>1</v>
      </c>
      <c r="C16218">
        <v>65</v>
      </c>
      <c r="D16218">
        <v>65</v>
      </c>
      <c r="E16218">
        <v>0</v>
      </c>
      <c r="F16218">
        <v>3</v>
      </c>
      <c r="G16218" t="e">
        <f>F16218/E16218</f>
        <v>#DIV/0!</v>
      </c>
    </row>
    <row r="16219" spans="1:7" hidden="1" x14ac:dyDescent="0.35">
      <c r="A16219" t="s">
        <v>36831</v>
      </c>
      <c r="B16219">
        <v>1</v>
      </c>
      <c r="C16219">
        <v>59</v>
      </c>
      <c r="D16219">
        <v>59</v>
      </c>
      <c r="E16219">
        <v>0</v>
      </c>
      <c r="F16219">
        <v>8</v>
      </c>
      <c r="G16219" t="e">
        <f>F16219/E16219</f>
        <v>#DIV/0!</v>
      </c>
    </row>
    <row r="16220" spans="1:7" hidden="1" x14ac:dyDescent="0.35">
      <c r="A16220" t="s">
        <v>36834</v>
      </c>
      <c r="B16220">
        <v>1</v>
      </c>
      <c r="C16220">
        <v>0</v>
      </c>
      <c r="D16220">
        <v>0</v>
      </c>
      <c r="E16220">
        <v>0</v>
      </c>
      <c r="F16220">
        <v>0</v>
      </c>
      <c r="G16220" t="e">
        <f>F16220/E16220</f>
        <v>#DIV/0!</v>
      </c>
    </row>
    <row r="16221" spans="1:7" hidden="1" x14ac:dyDescent="0.35">
      <c r="A16221" t="s">
        <v>36838</v>
      </c>
      <c r="B16221">
        <v>1</v>
      </c>
      <c r="C16221">
        <v>0</v>
      </c>
      <c r="D16221">
        <v>0</v>
      </c>
      <c r="E16221">
        <v>0</v>
      </c>
      <c r="F16221">
        <v>0</v>
      </c>
      <c r="G16221" t="e">
        <f>F16221/E16221</f>
        <v>#DIV/0!</v>
      </c>
    </row>
    <row r="16222" spans="1:7" hidden="1" x14ac:dyDescent="0.35">
      <c r="A16222" t="s">
        <v>36845</v>
      </c>
      <c r="B16222">
        <v>3598</v>
      </c>
      <c r="C16222">
        <v>3616</v>
      </c>
      <c r="D16222">
        <v>19</v>
      </c>
      <c r="E16222">
        <v>0</v>
      </c>
      <c r="F16222">
        <v>10</v>
      </c>
      <c r="G16222" t="e">
        <f>F16222/E16222</f>
        <v>#DIV/0!</v>
      </c>
    </row>
    <row r="16223" spans="1:7" hidden="1" x14ac:dyDescent="0.35">
      <c r="A16223" t="s">
        <v>36853</v>
      </c>
      <c r="B16223">
        <v>1</v>
      </c>
      <c r="C16223">
        <v>0</v>
      </c>
      <c r="D16223">
        <v>0</v>
      </c>
      <c r="E16223">
        <v>0</v>
      </c>
      <c r="F16223">
        <v>0</v>
      </c>
      <c r="G16223" t="e">
        <f>F16223/E16223</f>
        <v>#DIV/0!</v>
      </c>
    </row>
    <row r="16224" spans="1:7" hidden="1" x14ac:dyDescent="0.35">
      <c r="A16224" t="s">
        <v>36855</v>
      </c>
      <c r="B16224">
        <v>1</v>
      </c>
      <c r="C16224">
        <v>0</v>
      </c>
      <c r="D16224">
        <v>0</v>
      </c>
      <c r="E16224">
        <v>0</v>
      </c>
      <c r="F16224">
        <v>0</v>
      </c>
      <c r="G16224" t="e">
        <f>F16224/E16224</f>
        <v>#DIV/0!</v>
      </c>
    </row>
    <row r="16225" spans="1:7" hidden="1" x14ac:dyDescent="0.35">
      <c r="A16225" t="s">
        <v>36856</v>
      </c>
      <c r="B16225">
        <v>1506</v>
      </c>
      <c r="C16225">
        <v>1668</v>
      </c>
      <c r="D16225">
        <v>163</v>
      </c>
      <c r="E16225">
        <v>0</v>
      </c>
      <c r="F16225">
        <v>9</v>
      </c>
      <c r="G16225" t="e">
        <f>F16225/E16225</f>
        <v>#DIV/0!</v>
      </c>
    </row>
    <row r="16226" spans="1:7" hidden="1" x14ac:dyDescent="0.35">
      <c r="A16226" t="s">
        <v>36860</v>
      </c>
      <c r="B16226">
        <v>2754</v>
      </c>
      <c r="C16226">
        <v>2785</v>
      </c>
      <c r="D16226">
        <v>32</v>
      </c>
      <c r="E16226">
        <v>0</v>
      </c>
      <c r="F16226">
        <v>14</v>
      </c>
      <c r="G16226" t="e">
        <f>F16226/E16226</f>
        <v>#DIV/0!</v>
      </c>
    </row>
    <row r="16227" spans="1:7" hidden="1" x14ac:dyDescent="0.35">
      <c r="A16227" t="s">
        <v>36861</v>
      </c>
      <c r="B16227">
        <v>1</v>
      </c>
      <c r="C16227">
        <v>685</v>
      </c>
      <c r="D16227">
        <v>685</v>
      </c>
      <c r="E16227">
        <v>0</v>
      </c>
      <c r="F16227">
        <v>29</v>
      </c>
      <c r="G16227" t="e">
        <f>F16227/E16227</f>
        <v>#DIV/0!</v>
      </c>
    </row>
    <row r="16228" spans="1:7" hidden="1" x14ac:dyDescent="0.35">
      <c r="A16228" t="s">
        <v>36868</v>
      </c>
      <c r="B16228">
        <v>4421</v>
      </c>
      <c r="C16228">
        <v>4464</v>
      </c>
      <c r="D16228">
        <v>44</v>
      </c>
      <c r="E16228">
        <v>0</v>
      </c>
      <c r="F16228">
        <v>10</v>
      </c>
      <c r="G16228" t="e">
        <f>F16228/E16228</f>
        <v>#DIV/0!</v>
      </c>
    </row>
    <row r="16229" spans="1:7" hidden="1" x14ac:dyDescent="0.35">
      <c r="A16229" t="s">
        <v>36874</v>
      </c>
      <c r="B16229">
        <v>1648</v>
      </c>
      <c r="C16229">
        <v>1675</v>
      </c>
      <c r="D16229">
        <v>28</v>
      </c>
      <c r="E16229">
        <v>0</v>
      </c>
      <c r="F16229">
        <v>11</v>
      </c>
      <c r="G16229" t="e">
        <f>F16229/E16229</f>
        <v>#DIV/0!</v>
      </c>
    </row>
    <row r="16230" spans="1:7" hidden="1" x14ac:dyDescent="0.35">
      <c r="A16230" t="s">
        <v>36878</v>
      </c>
      <c r="B16230">
        <v>6610</v>
      </c>
      <c r="C16230">
        <v>6672</v>
      </c>
      <c r="D16230">
        <v>63</v>
      </c>
      <c r="E16230">
        <v>0</v>
      </c>
      <c r="F16230">
        <v>2</v>
      </c>
      <c r="G16230" t="e">
        <f>F16230/E16230</f>
        <v>#DIV/0!</v>
      </c>
    </row>
    <row r="16231" spans="1:7" hidden="1" x14ac:dyDescent="0.35">
      <c r="A16231" t="s">
        <v>36881</v>
      </c>
      <c r="B16231">
        <v>1</v>
      </c>
      <c r="C16231">
        <v>0</v>
      </c>
      <c r="D16231">
        <v>0</v>
      </c>
      <c r="E16231">
        <v>0</v>
      </c>
      <c r="F16231">
        <v>0</v>
      </c>
      <c r="G16231" t="e">
        <f>F16231/E16231</f>
        <v>#DIV/0!</v>
      </c>
    </row>
    <row r="16232" spans="1:7" hidden="1" x14ac:dyDescent="0.35">
      <c r="A16232" t="s">
        <v>36883</v>
      </c>
      <c r="B16232">
        <v>2021</v>
      </c>
      <c r="C16232">
        <v>2057</v>
      </c>
      <c r="D16232">
        <v>37</v>
      </c>
      <c r="E16232">
        <v>0</v>
      </c>
      <c r="F16232">
        <v>0</v>
      </c>
      <c r="G16232" t="e">
        <f>F16232/E16232</f>
        <v>#DIV/0!</v>
      </c>
    </row>
    <row r="16233" spans="1:7" hidden="1" x14ac:dyDescent="0.35">
      <c r="A16233" t="s">
        <v>36886</v>
      </c>
      <c r="B16233">
        <v>1</v>
      </c>
      <c r="C16233">
        <v>0</v>
      </c>
      <c r="D16233">
        <v>0</v>
      </c>
      <c r="E16233">
        <v>0</v>
      </c>
      <c r="F16233">
        <v>0</v>
      </c>
      <c r="G16233" t="e">
        <f>F16233/E16233</f>
        <v>#DIV/0!</v>
      </c>
    </row>
    <row r="16234" spans="1:7" hidden="1" x14ac:dyDescent="0.35">
      <c r="A16234" t="s">
        <v>36888</v>
      </c>
      <c r="B16234">
        <v>1</v>
      </c>
      <c r="C16234">
        <v>75</v>
      </c>
      <c r="D16234">
        <v>75</v>
      </c>
      <c r="E16234">
        <v>0</v>
      </c>
      <c r="F16234">
        <v>4</v>
      </c>
      <c r="G16234" t="e">
        <f>F16234/E16234</f>
        <v>#DIV/0!</v>
      </c>
    </row>
    <row r="16235" spans="1:7" hidden="1" x14ac:dyDescent="0.35">
      <c r="A16235" t="s">
        <v>36891</v>
      </c>
      <c r="B16235">
        <v>2321</v>
      </c>
      <c r="C16235">
        <v>2420</v>
      </c>
      <c r="D16235">
        <v>100</v>
      </c>
      <c r="E16235">
        <v>0</v>
      </c>
      <c r="F16235">
        <v>22</v>
      </c>
      <c r="G16235" t="e">
        <f>F16235/E16235</f>
        <v>#DIV/0!</v>
      </c>
    </row>
    <row r="16236" spans="1:7" hidden="1" x14ac:dyDescent="0.35">
      <c r="A16236" t="s">
        <v>36894</v>
      </c>
      <c r="B16236">
        <v>1</v>
      </c>
      <c r="C16236">
        <v>95</v>
      </c>
      <c r="D16236">
        <v>95</v>
      </c>
      <c r="E16236">
        <v>0</v>
      </c>
      <c r="F16236">
        <v>6</v>
      </c>
      <c r="G16236" t="e">
        <f>F16236/E16236</f>
        <v>#DIV/0!</v>
      </c>
    </row>
    <row r="16237" spans="1:7" hidden="1" x14ac:dyDescent="0.35">
      <c r="A16237" t="s">
        <v>36895</v>
      </c>
      <c r="B16237">
        <v>1290</v>
      </c>
      <c r="C16237">
        <v>1401</v>
      </c>
      <c r="D16237">
        <v>112</v>
      </c>
      <c r="E16237">
        <v>0</v>
      </c>
      <c r="F16237">
        <v>7</v>
      </c>
      <c r="G16237" t="e">
        <f>F16237/E16237</f>
        <v>#DIV/0!</v>
      </c>
    </row>
    <row r="16238" spans="1:7" hidden="1" x14ac:dyDescent="0.35">
      <c r="A16238" t="s">
        <v>36896</v>
      </c>
      <c r="B16238">
        <v>1</v>
      </c>
      <c r="C16238">
        <v>75</v>
      </c>
      <c r="D16238">
        <v>75</v>
      </c>
      <c r="E16238">
        <v>0</v>
      </c>
      <c r="F16238">
        <v>0</v>
      </c>
      <c r="G16238" t="e">
        <f>F16238/E16238</f>
        <v>#DIV/0!</v>
      </c>
    </row>
    <row r="16239" spans="1:7" hidden="1" x14ac:dyDescent="0.35">
      <c r="A16239" t="s">
        <v>36903</v>
      </c>
      <c r="B16239">
        <v>2971</v>
      </c>
      <c r="C16239">
        <v>3067</v>
      </c>
      <c r="D16239">
        <v>97</v>
      </c>
      <c r="E16239">
        <v>0</v>
      </c>
      <c r="F16239">
        <v>11</v>
      </c>
      <c r="G16239" t="e">
        <f>F16239/E16239</f>
        <v>#DIV/0!</v>
      </c>
    </row>
    <row r="16240" spans="1:7" hidden="1" x14ac:dyDescent="0.35">
      <c r="A16240" t="s">
        <v>36904</v>
      </c>
      <c r="B16240">
        <v>1</v>
      </c>
      <c r="C16240">
        <v>75</v>
      </c>
      <c r="D16240">
        <v>75</v>
      </c>
      <c r="E16240">
        <v>0</v>
      </c>
      <c r="F16240">
        <v>8</v>
      </c>
      <c r="G16240" t="e">
        <f>F16240/E16240</f>
        <v>#DIV/0!</v>
      </c>
    </row>
    <row r="16241" spans="1:7" hidden="1" x14ac:dyDescent="0.35">
      <c r="A16241" t="s">
        <v>36906</v>
      </c>
      <c r="B16241">
        <v>1</v>
      </c>
      <c r="C16241">
        <v>165</v>
      </c>
      <c r="D16241">
        <v>165</v>
      </c>
      <c r="E16241">
        <v>0</v>
      </c>
      <c r="F16241">
        <v>12</v>
      </c>
      <c r="G16241" t="e">
        <f>F16241/E16241</f>
        <v>#DIV/0!</v>
      </c>
    </row>
    <row r="16242" spans="1:7" hidden="1" x14ac:dyDescent="0.35">
      <c r="A16242" t="s">
        <v>36907</v>
      </c>
      <c r="B16242">
        <v>4005</v>
      </c>
      <c r="C16242">
        <v>4067</v>
      </c>
      <c r="D16242">
        <v>63</v>
      </c>
      <c r="E16242">
        <v>0</v>
      </c>
      <c r="F16242">
        <v>3</v>
      </c>
      <c r="G16242" t="e">
        <f>F16242/E16242</f>
        <v>#DIV/0!</v>
      </c>
    </row>
    <row r="16243" spans="1:7" hidden="1" x14ac:dyDescent="0.35">
      <c r="A16243" t="s">
        <v>36908</v>
      </c>
      <c r="B16243">
        <v>1</v>
      </c>
      <c r="C16243">
        <v>0</v>
      </c>
      <c r="D16243">
        <v>0</v>
      </c>
      <c r="E16243">
        <v>0</v>
      </c>
      <c r="F16243">
        <v>0</v>
      </c>
      <c r="G16243" t="e">
        <f>F16243/E16243</f>
        <v>#DIV/0!</v>
      </c>
    </row>
    <row r="16244" spans="1:7" hidden="1" x14ac:dyDescent="0.35">
      <c r="A16244" t="s">
        <v>36910</v>
      </c>
      <c r="B16244">
        <v>7569</v>
      </c>
      <c r="C16244">
        <v>7615</v>
      </c>
      <c r="D16244">
        <v>47</v>
      </c>
      <c r="E16244">
        <v>0</v>
      </c>
      <c r="F16244">
        <v>3</v>
      </c>
      <c r="G16244" t="e">
        <f>F16244/E16244</f>
        <v>#DIV/0!</v>
      </c>
    </row>
    <row r="16245" spans="1:7" hidden="1" x14ac:dyDescent="0.35">
      <c r="A16245" t="s">
        <v>36911</v>
      </c>
      <c r="B16245">
        <v>10651</v>
      </c>
      <c r="C16245">
        <v>10711</v>
      </c>
      <c r="D16245">
        <v>61</v>
      </c>
      <c r="E16245">
        <v>0</v>
      </c>
      <c r="F16245">
        <v>5</v>
      </c>
      <c r="G16245" t="e">
        <f>F16245/E16245</f>
        <v>#DIV/0!</v>
      </c>
    </row>
    <row r="16246" spans="1:7" hidden="1" x14ac:dyDescent="0.35">
      <c r="A16246" t="s">
        <v>36912</v>
      </c>
      <c r="B16246">
        <v>1</v>
      </c>
      <c r="C16246">
        <v>65</v>
      </c>
      <c r="D16246">
        <v>65</v>
      </c>
      <c r="E16246">
        <v>0</v>
      </c>
      <c r="F16246">
        <v>13</v>
      </c>
      <c r="G16246" t="e">
        <f>F16246/E16246</f>
        <v>#DIV/0!</v>
      </c>
    </row>
    <row r="16247" spans="1:7" hidden="1" x14ac:dyDescent="0.35">
      <c r="A16247" t="s">
        <v>36914</v>
      </c>
      <c r="B16247">
        <v>2341</v>
      </c>
      <c r="C16247">
        <v>2371</v>
      </c>
      <c r="D16247">
        <v>31</v>
      </c>
      <c r="E16247">
        <v>0</v>
      </c>
      <c r="F16247">
        <v>9</v>
      </c>
      <c r="G16247" t="e">
        <f>F16247/E16247</f>
        <v>#DIV/0!</v>
      </c>
    </row>
    <row r="16248" spans="1:7" hidden="1" x14ac:dyDescent="0.35">
      <c r="A16248" t="s">
        <v>36923</v>
      </c>
      <c r="B16248">
        <v>6751</v>
      </c>
      <c r="C16248">
        <v>6793</v>
      </c>
      <c r="D16248">
        <v>43</v>
      </c>
      <c r="E16248">
        <v>0</v>
      </c>
      <c r="F16248">
        <v>4</v>
      </c>
      <c r="G16248" t="e">
        <f>F16248/E16248</f>
        <v>#DIV/0!</v>
      </c>
    </row>
    <row r="16249" spans="1:7" hidden="1" x14ac:dyDescent="0.35">
      <c r="A16249" t="s">
        <v>36924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 t="e">
        <f>F16249/E16249</f>
        <v>#DIV/0!</v>
      </c>
    </row>
    <row r="16250" spans="1:7" hidden="1" x14ac:dyDescent="0.35">
      <c r="A16250" t="s">
        <v>36930</v>
      </c>
      <c r="B16250">
        <v>1</v>
      </c>
      <c r="C16250">
        <v>65</v>
      </c>
      <c r="D16250">
        <v>65</v>
      </c>
      <c r="E16250">
        <v>0</v>
      </c>
      <c r="F16250">
        <v>11</v>
      </c>
      <c r="G16250" t="e">
        <f>F16250/E16250</f>
        <v>#DIV/0!</v>
      </c>
    </row>
    <row r="16251" spans="1:7" hidden="1" x14ac:dyDescent="0.35">
      <c r="A16251" t="s">
        <v>36937</v>
      </c>
      <c r="B16251">
        <v>4586</v>
      </c>
      <c r="C16251">
        <v>4650</v>
      </c>
      <c r="D16251">
        <v>65</v>
      </c>
      <c r="E16251">
        <v>0</v>
      </c>
      <c r="F16251">
        <v>1</v>
      </c>
      <c r="G16251" t="e">
        <f>F16251/E16251</f>
        <v>#DIV/0!</v>
      </c>
    </row>
    <row r="16252" spans="1:7" hidden="1" x14ac:dyDescent="0.35">
      <c r="A16252" t="s">
        <v>36938</v>
      </c>
      <c r="B16252">
        <v>1</v>
      </c>
      <c r="C16252">
        <v>66</v>
      </c>
      <c r="D16252">
        <v>66</v>
      </c>
      <c r="E16252">
        <v>0</v>
      </c>
      <c r="F16252">
        <v>15</v>
      </c>
      <c r="G16252" t="e">
        <f>F16252/E16252</f>
        <v>#DIV/0!</v>
      </c>
    </row>
    <row r="16253" spans="1:7" hidden="1" x14ac:dyDescent="0.35">
      <c r="A16253" t="s">
        <v>36940</v>
      </c>
      <c r="B16253">
        <v>1</v>
      </c>
      <c r="C16253">
        <v>0</v>
      </c>
      <c r="D16253">
        <v>0</v>
      </c>
      <c r="E16253">
        <v>0</v>
      </c>
      <c r="F16253">
        <v>0</v>
      </c>
      <c r="G16253" t="e">
        <f>F16253/E16253</f>
        <v>#DIV/0!</v>
      </c>
    </row>
    <row r="16254" spans="1:7" hidden="1" x14ac:dyDescent="0.35">
      <c r="A16254" t="s">
        <v>36941</v>
      </c>
      <c r="B16254">
        <v>1516</v>
      </c>
      <c r="C16254">
        <v>1579</v>
      </c>
      <c r="D16254">
        <v>64</v>
      </c>
      <c r="E16254">
        <v>0</v>
      </c>
      <c r="F16254">
        <v>0</v>
      </c>
      <c r="G16254" t="e">
        <f>F16254/E16254</f>
        <v>#DIV/0!</v>
      </c>
    </row>
    <row r="16255" spans="1:7" hidden="1" x14ac:dyDescent="0.35">
      <c r="A16255" t="s">
        <v>36942</v>
      </c>
      <c r="B16255">
        <v>1</v>
      </c>
      <c r="C16255">
        <v>75</v>
      </c>
      <c r="D16255">
        <v>75</v>
      </c>
      <c r="E16255">
        <v>0</v>
      </c>
      <c r="F16255">
        <v>1</v>
      </c>
      <c r="G16255" t="e">
        <f>F16255/E16255</f>
        <v>#DIV/0!</v>
      </c>
    </row>
    <row r="16256" spans="1:7" hidden="1" x14ac:dyDescent="0.35">
      <c r="A16256" t="s">
        <v>36943</v>
      </c>
      <c r="B16256">
        <v>4181</v>
      </c>
      <c r="C16256">
        <v>4200</v>
      </c>
      <c r="D16256">
        <v>20</v>
      </c>
      <c r="E16256">
        <v>0</v>
      </c>
      <c r="F16256">
        <v>1</v>
      </c>
      <c r="G16256" t="e">
        <f>F16256/E16256</f>
        <v>#DIV/0!</v>
      </c>
    </row>
    <row r="16257" spans="1:7" hidden="1" x14ac:dyDescent="0.35">
      <c r="A16257" t="s">
        <v>36944</v>
      </c>
      <c r="B16257">
        <v>1</v>
      </c>
      <c r="C16257">
        <v>36</v>
      </c>
      <c r="D16257">
        <v>36</v>
      </c>
      <c r="E16257">
        <v>0</v>
      </c>
      <c r="F16257">
        <v>15</v>
      </c>
      <c r="G16257" t="e">
        <f>F16257/E16257</f>
        <v>#DIV/0!</v>
      </c>
    </row>
    <row r="16258" spans="1:7" hidden="1" x14ac:dyDescent="0.35">
      <c r="A16258" t="s">
        <v>36946</v>
      </c>
      <c r="B16258">
        <v>1</v>
      </c>
      <c r="C16258">
        <v>0</v>
      </c>
      <c r="D16258">
        <v>0</v>
      </c>
      <c r="E16258">
        <v>0</v>
      </c>
      <c r="F16258">
        <v>0</v>
      </c>
      <c r="G16258" t="e">
        <f>F16258/E16258</f>
        <v>#DIV/0!</v>
      </c>
    </row>
    <row r="16259" spans="1:7" hidden="1" x14ac:dyDescent="0.35">
      <c r="A16259" t="s">
        <v>36950</v>
      </c>
      <c r="B16259">
        <v>1</v>
      </c>
      <c r="C16259">
        <v>75</v>
      </c>
      <c r="D16259">
        <v>75</v>
      </c>
      <c r="E16259">
        <v>0</v>
      </c>
      <c r="F16259">
        <v>13</v>
      </c>
      <c r="G16259" t="e">
        <f>F16259/E16259</f>
        <v>#DIV/0!</v>
      </c>
    </row>
    <row r="16260" spans="1:7" hidden="1" x14ac:dyDescent="0.35">
      <c r="A16260" t="s">
        <v>36951</v>
      </c>
      <c r="B16260">
        <v>4851</v>
      </c>
      <c r="C16260">
        <v>4879</v>
      </c>
      <c r="D16260">
        <v>29</v>
      </c>
      <c r="E16260">
        <v>0</v>
      </c>
      <c r="F16260">
        <v>1</v>
      </c>
      <c r="G16260" t="e">
        <f>F16260/E16260</f>
        <v>#DIV/0!</v>
      </c>
    </row>
    <row r="16261" spans="1:7" hidden="1" x14ac:dyDescent="0.35">
      <c r="A16261" t="s">
        <v>36955</v>
      </c>
      <c r="B16261">
        <v>1841</v>
      </c>
      <c r="C16261">
        <v>1889</v>
      </c>
      <c r="D16261">
        <v>49</v>
      </c>
      <c r="E16261">
        <v>0</v>
      </c>
      <c r="F16261">
        <v>9</v>
      </c>
      <c r="G16261" t="e">
        <f>F16261/E16261</f>
        <v>#DIV/0!</v>
      </c>
    </row>
    <row r="16262" spans="1:7" hidden="1" x14ac:dyDescent="0.35">
      <c r="A16262" t="s">
        <v>36956</v>
      </c>
      <c r="B16262">
        <v>1</v>
      </c>
      <c r="C16262">
        <v>95</v>
      </c>
      <c r="D16262">
        <v>95</v>
      </c>
      <c r="E16262">
        <v>0</v>
      </c>
      <c r="F16262">
        <v>10</v>
      </c>
      <c r="G16262" t="e">
        <f>F16262/E16262</f>
        <v>#DIV/0!</v>
      </c>
    </row>
    <row r="16263" spans="1:7" hidden="1" x14ac:dyDescent="0.35">
      <c r="A16263" t="s">
        <v>36957</v>
      </c>
      <c r="B16263">
        <v>3321</v>
      </c>
      <c r="C16263">
        <v>3420</v>
      </c>
      <c r="D16263">
        <v>100</v>
      </c>
      <c r="E16263">
        <v>0</v>
      </c>
      <c r="F16263">
        <v>0</v>
      </c>
      <c r="G16263" t="e">
        <f>F16263/E16263</f>
        <v>#DIV/0!</v>
      </c>
    </row>
    <row r="16264" spans="1:7" hidden="1" x14ac:dyDescent="0.35">
      <c r="A16264" t="s">
        <v>36958</v>
      </c>
      <c r="B16264">
        <v>1</v>
      </c>
      <c r="C16264">
        <v>65</v>
      </c>
      <c r="D16264">
        <v>65</v>
      </c>
      <c r="E16264">
        <v>0</v>
      </c>
      <c r="F16264">
        <v>6</v>
      </c>
      <c r="G16264" t="e">
        <f>F16264/E16264</f>
        <v>#DIV/0!</v>
      </c>
    </row>
    <row r="16265" spans="1:7" hidden="1" x14ac:dyDescent="0.35">
      <c r="A16265" t="s">
        <v>36959</v>
      </c>
      <c r="B16265">
        <v>2914</v>
      </c>
      <c r="C16265">
        <v>2941</v>
      </c>
      <c r="D16265">
        <v>28</v>
      </c>
      <c r="E16265">
        <v>0</v>
      </c>
      <c r="F16265">
        <v>5</v>
      </c>
      <c r="G16265" t="e">
        <f>F16265/E16265</f>
        <v>#DIV/0!</v>
      </c>
    </row>
    <row r="16266" spans="1:7" hidden="1" x14ac:dyDescent="0.35">
      <c r="A16266" t="s">
        <v>36961</v>
      </c>
      <c r="B16266">
        <v>7046</v>
      </c>
      <c r="C16266">
        <v>7148</v>
      </c>
      <c r="D16266">
        <v>103</v>
      </c>
      <c r="E16266">
        <v>0</v>
      </c>
      <c r="F16266">
        <v>2</v>
      </c>
      <c r="G16266" t="e">
        <f>F16266/E16266</f>
        <v>#DIV/0!</v>
      </c>
    </row>
    <row r="16267" spans="1:7" hidden="1" x14ac:dyDescent="0.35">
      <c r="A16267" t="s">
        <v>36962</v>
      </c>
      <c r="B16267">
        <v>1</v>
      </c>
      <c r="C16267">
        <v>95</v>
      </c>
      <c r="D16267">
        <v>95</v>
      </c>
      <c r="E16267">
        <v>0</v>
      </c>
      <c r="F16267">
        <v>1</v>
      </c>
      <c r="G16267" t="e">
        <f>F16267/E16267</f>
        <v>#DIV/0!</v>
      </c>
    </row>
    <row r="16268" spans="1:7" hidden="1" x14ac:dyDescent="0.35">
      <c r="A16268" t="s">
        <v>36963</v>
      </c>
      <c r="B16268">
        <v>5964</v>
      </c>
      <c r="C16268">
        <v>6005</v>
      </c>
      <c r="D16268">
        <v>42</v>
      </c>
      <c r="E16268">
        <v>0</v>
      </c>
      <c r="F16268">
        <v>1</v>
      </c>
      <c r="G16268" t="e">
        <f>F16268/E16268</f>
        <v>#DIV/0!</v>
      </c>
    </row>
    <row r="16269" spans="1:7" hidden="1" x14ac:dyDescent="0.35">
      <c r="A16269" t="s">
        <v>36967</v>
      </c>
      <c r="B16269">
        <v>3050</v>
      </c>
      <c r="C16269">
        <v>3095</v>
      </c>
      <c r="D16269">
        <v>46</v>
      </c>
      <c r="E16269">
        <v>0</v>
      </c>
      <c r="F16269">
        <v>11</v>
      </c>
      <c r="G16269" t="e">
        <f>F16269/E16269</f>
        <v>#DIV/0!</v>
      </c>
    </row>
    <row r="16270" spans="1:7" hidden="1" x14ac:dyDescent="0.35">
      <c r="A16270" t="s">
        <v>36968</v>
      </c>
      <c r="B16270">
        <v>1</v>
      </c>
      <c r="C16270">
        <v>206</v>
      </c>
      <c r="D16270">
        <v>206</v>
      </c>
      <c r="E16270">
        <v>0</v>
      </c>
      <c r="F16270">
        <v>4</v>
      </c>
      <c r="G16270" t="e">
        <f>F16270/E16270</f>
        <v>#DIV/0!</v>
      </c>
    </row>
    <row r="16271" spans="1:7" hidden="1" x14ac:dyDescent="0.35">
      <c r="A16271" t="s">
        <v>36969</v>
      </c>
      <c r="B16271">
        <v>716</v>
      </c>
      <c r="C16271">
        <v>796</v>
      </c>
      <c r="D16271">
        <v>81</v>
      </c>
      <c r="E16271">
        <v>0</v>
      </c>
      <c r="F16271">
        <v>9</v>
      </c>
      <c r="G16271" t="e">
        <f>F16271/E16271</f>
        <v>#DIV/0!</v>
      </c>
    </row>
    <row r="16272" spans="1:7" hidden="1" x14ac:dyDescent="0.35">
      <c r="A16272" t="s">
        <v>36972</v>
      </c>
      <c r="B16272">
        <v>1</v>
      </c>
      <c r="C16272">
        <v>105</v>
      </c>
      <c r="D16272">
        <v>105</v>
      </c>
      <c r="E16272">
        <v>0</v>
      </c>
      <c r="F16272">
        <v>25</v>
      </c>
      <c r="G16272" t="e">
        <f>F16272/E16272</f>
        <v>#DIV/0!</v>
      </c>
    </row>
    <row r="16273" spans="1:7" hidden="1" x14ac:dyDescent="0.35">
      <c r="A16273" t="s">
        <v>36973</v>
      </c>
      <c r="B16273">
        <v>2159</v>
      </c>
      <c r="C16273">
        <v>2245</v>
      </c>
      <c r="D16273">
        <v>87</v>
      </c>
      <c r="E16273">
        <v>0</v>
      </c>
      <c r="F16273">
        <v>11</v>
      </c>
      <c r="G16273" t="e">
        <f>F16273/E16273</f>
        <v>#DIV/0!</v>
      </c>
    </row>
    <row r="16274" spans="1:7" hidden="1" x14ac:dyDescent="0.35">
      <c r="A16274" t="s">
        <v>36976</v>
      </c>
      <c r="B16274">
        <v>1</v>
      </c>
      <c r="C16274">
        <v>47</v>
      </c>
      <c r="D16274">
        <v>47</v>
      </c>
      <c r="E16274">
        <v>0</v>
      </c>
      <c r="F16274">
        <v>6</v>
      </c>
      <c r="G16274" t="e">
        <f>F16274/E16274</f>
        <v>#DIV/0!</v>
      </c>
    </row>
    <row r="16275" spans="1:7" hidden="1" x14ac:dyDescent="0.35">
      <c r="A16275" t="s">
        <v>36983</v>
      </c>
      <c r="B16275">
        <v>2921</v>
      </c>
      <c r="C16275">
        <v>3015</v>
      </c>
      <c r="D16275">
        <v>95</v>
      </c>
      <c r="E16275">
        <v>0</v>
      </c>
      <c r="F16275">
        <v>18</v>
      </c>
      <c r="G16275" t="e">
        <f>F16275/E16275</f>
        <v>#DIV/0!</v>
      </c>
    </row>
    <row r="16276" spans="1:7" hidden="1" x14ac:dyDescent="0.35">
      <c r="A16276" t="s">
        <v>36990</v>
      </c>
      <c r="B16276">
        <v>1</v>
      </c>
      <c r="C16276">
        <v>86</v>
      </c>
      <c r="D16276">
        <v>86</v>
      </c>
      <c r="E16276">
        <v>0</v>
      </c>
      <c r="F16276">
        <v>1</v>
      </c>
      <c r="G16276" t="e">
        <f>F16276/E16276</f>
        <v>#DIV/0!</v>
      </c>
    </row>
    <row r="16277" spans="1:7" hidden="1" x14ac:dyDescent="0.35">
      <c r="A16277" t="s">
        <v>36991</v>
      </c>
      <c r="B16277">
        <v>8586</v>
      </c>
      <c r="C16277">
        <v>8698</v>
      </c>
      <c r="D16277">
        <v>113</v>
      </c>
      <c r="E16277">
        <v>0</v>
      </c>
      <c r="F16277">
        <v>1</v>
      </c>
      <c r="G16277" t="e">
        <f>F16277/E16277</f>
        <v>#DIV/0!</v>
      </c>
    </row>
    <row r="16278" spans="1:7" hidden="1" x14ac:dyDescent="0.35">
      <c r="A16278" t="s">
        <v>36994</v>
      </c>
      <c r="B16278">
        <v>1</v>
      </c>
      <c r="C16278">
        <v>0</v>
      </c>
      <c r="D16278">
        <v>0</v>
      </c>
      <c r="E16278">
        <v>0</v>
      </c>
      <c r="F16278">
        <v>0</v>
      </c>
      <c r="G16278" t="e">
        <f>F16278/E16278</f>
        <v>#DIV/0!</v>
      </c>
    </row>
    <row r="16279" spans="1:7" hidden="1" x14ac:dyDescent="0.35">
      <c r="A16279" t="s">
        <v>36995</v>
      </c>
      <c r="B16279">
        <v>896</v>
      </c>
      <c r="C16279">
        <v>960</v>
      </c>
      <c r="D16279">
        <v>65</v>
      </c>
      <c r="E16279">
        <v>0</v>
      </c>
      <c r="F16279">
        <v>2</v>
      </c>
      <c r="G16279" t="e">
        <f>F16279/E16279</f>
        <v>#DIV/0!</v>
      </c>
    </row>
    <row r="16280" spans="1:7" hidden="1" x14ac:dyDescent="0.35">
      <c r="A16280" t="s">
        <v>36996</v>
      </c>
      <c r="B16280">
        <v>1</v>
      </c>
      <c r="C16280">
        <v>35</v>
      </c>
      <c r="D16280">
        <v>35</v>
      </c>
      <c r="E16280">
        <v>0</v>
      </c>
      <c r="F16280">
        <v>1</v>
      </c>
      <c r="G16280" t="e">
        <f>F16280/E16280</f>
        <v>#DIV/0!</v>
      </c>
    </row>
    <row r="16281" spans="1:7" hidden="1" x14ac:dyDescent="0.35">
      <c r="A16281" t="s">
        <v>36997</v>
      </c>
      <c r="B16281">
        <v>1697</v>
      </c>
      <c r="C16281">
        <v>1811</v>
      </c>
      <c r="D16281">
        <v>115</v>
      </c>
      <c r="E16281">
        <v>0</v>
      </c>
      <c r="F16281">
        <v>6</v>
      </c>
      <c r="G16281" t="e">
        <f>F16281/E16281</f>
        <v>#DIV/0!</v>
      </c>
    </row>
    <row r="16282" spans="1:7" hidden="1" x14ac:dyDescent="0.35">
      <c r="A16282" t="s">
        <v>36998</v>
      </c>
      <c r="B16282">
        <v>1</v>
      </c>
      <c r="C16282">
        <v>126</v>
      </c>
      <c r="D16282">
        <v>126</v>
      </c>
      <c r="E16282">
        <v>0</v>
      </c>
      <c r="F16282">
        <v>3</v>
      </c>
      <c r="G16282" t="e">
        <f>F16282/E16282</f>
        <v>#DIV/0!</v>
      </c>
    </row>
    <row r="16283" spans="1:7" hidden="1" x14ac:dyDescent="0.35">
      <c r="A16283" t="s">
        <v>36999</v>
      </c>
      <c r="B16283">
        <v>1606</v>
      </c>
      <c r="C16283">
        <v>1693</v>
      </c>
      <c r="D16283">
        <v>88</v>
      </c>
      <c r="E16283">
        <v>0</v>
      </c>
      <c r="F16283">
        <v>11</v>
      </c>
      <c r="G16283" t="e">
        <f>F16283/E16283</f>
        <v>#DIV/0!</v>
      </c>
    </row>
    <row r="16284" spans="1:7" hidden="1" x14ac:dyDescent="0.35">
      <c r="A16284" t="s">
        <v>37000</v>
      </c>
      <c r="B16284">
        <v>1</v>
      </c>
      <c r="C16284">
        <v>75</v>
      </c>
      <c r="D16284">
        <v>75</v>
      </c>
      <c r="E16284">
        <v>0</v>
      </c>
      <c r="F16284">
        <v>9</v>
      </c>
      <c r="G16284" t="e">
        <f>F16284/E16284</f>
        <v>#DIV/0!</v>
      </c>
    </row>
    <row r="16285" spans="1:7" hidden="1" x14ac:dyDescent="0.35">
      <c r="A16285" t="s">
        <v>37001</v>
      </c>
      <c r="B16285">
        <v>851</v>
      </c>
      <c r="C16285">
        <v>954</v>
      </c>
      <c r="D16285">
        <v>104</v>
      </c>
      <c r="E16285">
        <v>0</v>
      </c>
      <c r="F16285">
        <v>7</v>
      </c>
      <c r="G16285" t="e">
        <f>F16285/E16285</f>
        <v>#DIV/0!</v>
      </c>
    </row>
    <row r="16286" spans="1:7" hidden="1" x14ac:dyDescent="0.35">
      <c r="A16286" t="s">
        <v>37002</v>
      </c>
      <c r="B16286">
        <v>1</v>
      </c>
      <c r="C16286">
        <v>65</v>
      </c>
      <c r="D16286">
        <v>65</v>
      </c>
      <c r="E16286">
        <v>0</v>
      </c>
      <c r="F16286">
        <v>6</v>
      </c>
      <c r="G16286" t="e">
        <f>F16286/E16286</f>
        <v>#DIV/0!</v>
      </c>
    </row>
    <row r="16287" spans="1:7" hidden="1" x14ac:dyDescent="0.35">
      <c r="A16287" t="s">
        <v>37003</v>
      </c>
      <c r="B16287">
        <v>1606</v>
      </c>
      <c r="C16287">
        <v>1666</v>
      </c>
      <c r="D16287">
        <v>61</v>
      </c>
      <c r="E16287">
        <v>0</v>
      </c>
      <c r="F16287">
        <v>3</v>
      </c>
      <c r="G16287" t="e">
        <f>F16287/E16287</f>
        <v>#DIV/0!</v>
      </c>
    </row>
    <row r="16288" spans="1:7" hidden="1" x14ac:dyDescent="0.35">
      <c r="A16288" t="s">
        <v>37007</v>
      </c>
      <c r="B16288">
        <v>1</v>
      </c>
      <c r="C16288">
        <v>43</v>
      </c>
      <c r="D16288">
        <v>43</v>
      </c>
      <c r="E16288">
        <v>0</v>
      </c>
      <c r="F16288">
        <v>1</v>
      </c>
      <c r="G16288" t="e">
        <f>F16288/E16288</f>
        <v>#DIV/0!</v>
      </c>
    </row>
    <row r="16289" spans="1:7" hidden="1" x14ac:dyDescent="0.35">
      <c r="A16289" t="s">
        <v>37010</v>
      </c>
      <c r="B16289">
        <v>5002</v>
      </c>
      <c r="C16289">
        <v>5038</v>
      </c>
      <c r="D16289">
        <v>37</v>
      </c>
      <c r="E16289">
        <v>0</v>
      </c>
      <c r="F16289">
        <v>11</v>
      </c>
      <c r="G16289" t="e">
        <f>F16289/E16289</f>
        <v>#DIV/0!</v>
      </c>
    </row>
    <row r="16290" spans="1:7" hidden="1" x14ac:dyDescent="0.35">
      <c r="A16290" t="s">
        <v>37011</v>
      </c>
      <c r="B16290">
        <v>1</v>
      </c>
      <c r="C16290">
        <v>105</v>
      </c>
      <c r="D16290">
        <v>105</v>
      </c>
      <c r="E16290">
        <v>0</v>
      </c>
      <c r="F16290">
        <v>6</v>
      </c>
      <c r="G16290" t="e">
        <f>F16290/E16290</f>
        <v>#DIV/0!</v>
      </c>
    </row>
    <row r="16291" spans="1:7" hidden="1" x14ac:dyDescent="0.35">
      <c r="A16291" t="s">
        <v>37019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 t="e">
        <f>F16291/E16291</f>
        <v>#DIV/0!</v>
      </c>
    </row>
    <row r="16292" spans="1:7" hidden="1" x14ac:dyDescent="0.35">
      <c r="A16292" t="s">
        <v>37020</v>
      </c>
      <c r="B16292">
        <v>2646</v>
      </c>
      <c r="C16292">
        <v>2727</v>
      </c>
      <c r="D16292">
        <v>82</v>
      </c>
      <c r="E16292">
        <v>0</v>
      </c>
      <c r="F16292">
        <v>7</v>
      </c>
      <c r="G16292" t="e">
        <f>F16292/E16292</f>
        <v>#DIV/0!</v>
      </c>
    </row>
    <row r="16293" spans="1:7" hidden="1" x14ac:dyDescent="0.35">
      <c r="A16293" t="s">
        <v>37023</v>
      </c>
      <c r="B16293">
        <v>1</v>
      </c>
      <c r="C16293">
        <v>0</v>
      </c>
      <c r="D16293">
        <v>0</v>
      </c>
      <c r="E16293">
        <v>0</v>
      </c>
      <c r="F16293">
        <v>0</v>
      </c>
      <c r="G16293" t="e">
        <f>F16293/E16293</f>
        <v>#DIV/0!</v>
      </c>
    </row>
    <row r="16294" spans="1:7" hidden="1" x14ac:dyDescent="0.35">
      <c r="A16294" t="s">
        <v>37026</v>
      </c>
      <c r="B16294">
        <v>1331</v>
      </c>
      <c r="C16294">
        <v>1392</v>
      </c>
      <c r="D16294">
        <v>62</v>
      </c>
      <c r="E16294">
        <v>0</v>
      </c>
      <c r="F16294">
        <v>2</v>
      </c>
      <c r="G16294" t="e">
        <f>F16294/E16294</f>
        <v>#DIV/0!</v>
      </c>
    </row>
    <row r="16295" spans="1:7" hidden="1" x14ac:dyDescent="0.35">
      <c r="A16295" t="s">
        <v>37027</v>
      </c>
      <c r="B16295">
        <v>1</v>
      </c>
      <c r="C16295">
        <v>65</v>
      </c>
      <c r="D16295">
        <v>65</v>
      </c>
      <c r="E16295">
        <v>0</v>
      </c>
      <c r="F16295">
        <v>5</v>
      </c>
      <c r="G16295" t="e">
        <f>F16295/E16295</f>
        <v>#DIV/0!</v>
      </c>
    </row>
    <row r="16296" spans="1:7" hidden="1" x14ac:dyDescent="0.35">
      <c r="A16296" t="s">
        <v>37029</v>
      </c>
      <c r="B16296">
        <v>1</v>
      </c>
      <c r="C16296">
        <v>0</v>
      </c>
      <c r="D16296">
        <v>0</v>
      </c>
      <c r="E16296">
        <v>0</v>
      </c>
      <c r="F16296">
        <v>0</v>
      </c>
      <c r="G16296" t="e">
        <f>F16296/E16296</f>
        <v>#DIV/0!</v>
      </c>
    </row>
    <row r="16297" spans="1:7" hidden="1" x14ac:dyDescent="0.35">
      <c r="A16297" t="s">
        <v>37031</v>
      </c>
      <c r="B16297">
        <v>1</v>
      </c>
      <c r="C16297">
        <v>115</v>
      </c>
      <c r="D16297">
        <v>115</v>
      </c>
      <c r="E16297">
        <v>0</v>
      </c>
      <c r="F16297">
        <v>8</v>
      </c>
      <c r="G16297" t="e">
        <f>F16297/E16297</f>
        <v>#DIV/0!</v>
      </c>
    </row>
    <row r="16298" spans="1:7" hidden="1" x14ac:dyDescent="0.35">
      <c r="A16298" t="s">
        <v>37032</v>
      </c>
      <c r="B16298">
        <v>1563</v>
      </c>
      <c r="C16298">
        <v>1630</v>
      </c>
      <c r="D16298">
        <v>68</v>
      </c>
      <c r="E16298">
        <v>0</v>
      </c>
      <c r="F16298">
        <v>6</v>
      </c>
      <c r="G16298" t="e">
        <f>F16298/E16298</f>
        <v>#DIV/0!</v>
      </c>
    </row>
    <row r="16299" spans="1:7" hidden="1" x14ac:dyDescent="0.35">
      <c r="A16299" t="s">
        <v>37033</v>
      </c>
      <c r="B16299">
        <v>1</v>
      </c>
      <c r="C16299">
        <v>65</v>
      </c>
      <c r="D16299">
        <v>65</v>
      </c>
      <c r="E16299">
        <v>0</v>
      </c>
      <c r="F16299">
        <v>3</v>
      </c>
      <c r="G16299" t="e">
        <f>F16299/E16299</f>
        <v>#DIV/0!</v>
      </c>
    </row>
    <row r="16300" spans="1:7" hidden="1" x14ac:dyDescent="0.35">
      <c r="A16300" t="s">
        <v>37034</v>
      </c>
      <c r="B16300">
        <v>792</v>
      </c>
      <c r="C16300">
        <v>852</v>
      </c>
      <c r="D16300">
        <v>61</v>
      </c>
      <c r="E16300">
        <v>0</v>
      </c>
      <c r="F16300">
        <v>3</v>
      </c>
      <c r="G16300" t="e">
        <f>F16300/E16300</f>
        <v>#DIV/0!</v>
      </c>
    </row>
    <row r="16301" spans="1:7" hidden="1" x14ac:dyDescent="0.35">
      <c r="A16301" t="s">
        <v>37035</v>
      </c>
      <c r="B16301">
        <v>1</v>
      </c>
      <c r="C16301">
        <v>0</v>
      </c>
      <c r="D16301">
        <v>0</v>
      </c>
      <c r="E16301">
        <v>0</v>
      </c>
      <c r="F16301">
        <v>0</v>
      </c>
      <c r="G16301" t="e">
        <f>F16301/E16301</f>
        <v>#DIV/0!</v>
      </c>
    </row>
    <row r="16302" spans="1:7" hidden="1" x14ac:dyDescent="0.35">
      <c r="A16302" t="s">
        <v>37042</v>
      </c>
      <c r="B16302">
        <v>5131</v>
      </c>
      <c r="C16302">
        <v>5182</v>
      </c>
      <c r="D16302">
        <v>52</v>
      </c>
      <c r="E16302">
        <v>0</v>
      </c>
      <c r="F16302">
        <v>2</v>
      </c>
      <c r="G16302" t="e">
        <f>F16302/E16302</f>
        <v>#DIV/0!</v>
      </c>
    </row>
    <row r="16303" spans="1:7" hidden="1" x14ac:dyDescent="0.35">
      <c r="A16303" t="s">
        <v>37043</v>
      </c>
      <c r="B16303">
        <v>1</v>
      </c>
      <c r="C16303">
        <v>0</v>
      </c>
      <c r="D16303">
        <v>0</v>
      </c>
      <c r="E16303">
        <v>0</v>
      </c>
      <c r="F16303">
        <v>0</v>
      </c>
      <c r="G16303" t="e">
        <f>F16303/E16303</f>
        <v>#DIV/0!</v>
      </c>
    </row>
    <row r="16304" spans="1:7" hidden="1" x14ac:dyDescent="0.35">
      <c r="A16304" t="s">
        <v>37049</v>
      </c>
      <c r="B16304">
        <v>1</v>
      </c>
      <c r="C16304">
        <v>60</v>
      </c>
      <c r="D16304">
        <v>60</v>
      </c>
      <c r="E16304">
        <v>0</v>
      </c>
      <c r="F16304">
        <v>7</v>
      </c>
      <c r="G16304" t="e">
        <f>F16304/E16304</f>
        <v>#DIV/0!</v>
      </c>
    </row>
    <row r="16305" spans="1:7" hidden="1" x14ac:dyDescent="0.35">
      <c r="A16305" t="s">
        <v>37052</v>
      </c>
      <c r="B16305">
        <v>2887</v>
      </c>
      <c r="C16305">
        <v>3004</v>
      </c>
      <c r="D16305">
        <v>118</v>
      </c>
      <c r="E16305">
        <v>0</v>
      </c>
      <c r="F16305">
        <v>5</v>
      </c>
      <c r="G16305" t="e">
        <f>F16305/E16305</f>
        <v>#DIV/0!</v>
      </c>
    </row>
    <row r="16306" spans="1:7" hidden="1" x14ac:dyDescent="0.35">
      <c r="A16306" t="s">
        <v>37053</v>
      </c>
      <c r="B16306">
        <v>1</v>
      </c>
      <c r="C16306">
        <v>0</v>
      </c>
      <c r="D16306">
        <v>0</v>
      </c>
      <c r="E16306">
        <v>0</v>
      </c>
      <c r="F16306">
        <v>0</v>
      </c>
      <c r="G16306" t="e">
        <f>F16306/E16306</f>
        <v>#DIV/0!</v>
      </c>
    </row>
    <row r="16307" spans="1:7" hidden="1" x14ac:dyDescent="0.35">
      <c r="A16307" t="s">
        <v>37054</v>
      </c>
      <c r="B16307">
        <v>1076</v>
      </c>
      <c r="C16307">
        <v>1321</v>
      </c>
      <c r="D16307">
        <v>246</v>
      </c>
      <c r="E16307">
        <v>0</v>
      </c>
      <c r="F16307">
        <v>9</v>
      </c>
      <c r="G16307" t="e">
        <f>F16307/E16307</f>
        <v>#DIV/0!</v>
      </c>
    </row>
    <row r="16308" spans="1:7" hidden="1" x14ac:dyDescent="0.35">
      <c r="A16308" t="s">
        <v>37058</v>
      </c>
      <c r="B16308">
        <v>1</v>
      </c>
      <c r="C16308">
        <v>0</v>
      </c>
      <c r="D16308">
        <v>0</v>
      </c>
      <c r="E16308">
        <v>0</v>
      </c>
      <c r="F16308">
        <v>0</v>
      </c>
      <c r="G16308" t="e">
        <f>F16308/E16308</f>
        <v>#DIV/0!</v>
      </c>
    </row>
    <row r="16309" spans="1:7" hidden="1" x14ac:dyDescent="0.35">
      <c r="A16309" t="s">
        <v>37062</v>
      </c>
      <c r="B16309">
        <v>1</v>
      </c>
      <c r="C16309">
        <v>38</v>
      </c>
      <c r="D16309">
        <v>38</v>
      </c>
      <c r="E16309">
        <v>0</v>
      </c>
      <c r="F16309">
        <v>11</v>
      </c>
      <c r="G16309" t="e">
        <f>F16309/E16309</f>
        <v>#DIV/0!</v>
      </c>
    </row>
    <row r="16310" spans="1:7" hidden="1" x14ac:dyDescent="0.35">
      <c r="A16310" t="s">
        <v>37067</v>
      </c>
      <c r="B16310">
        <v>1153</v>
      </c>
      <c r="C16310">
        <v>1176</v>
      </c>
      <c r="D16310">
        <v>24</v>
      </c>
      <c r="E16310">
        <v>0</v>
      </c>
      <c r="F16310">
        <v>9</v>
      </c>
      <c r="G16310" t="e">
        <f>F16310/E16310</f>
        <v>#DIV/0!</v>
      </c>
    </row>
    <row r="16311" spans="1:7" hidden="1" x14ac:dyDescent="0.35">
      <c r="A16311" t="s">
        <v>37072</v>
      </c>
      <c r="B16311">
        <v>1</v>
      </c>
      <c r="C16311">
        <v>0</v>
      </c>
      <c r="D16311">
        <v>0</v>
      </c>
      <c r="E16311">
        <v>0</v>
      </c>
      <c r="F16311">
        <v>0</v>
      </c>
      <c r="G16311" t="e">
        <f>F16311/E16311</f>
        <v>#DIV/0!</v>
      </c>
    </row>
    <row r="16312" spans="1:7" hidden="1" x14ac:dyDescent="0.35">
      <c r="A16312" t="s">
        <v>37076</v>
      </c>
      <c r="B16312">
        <v>1</v>
      </c>
      <c r="C16312">
        <v>0</v>
      </c>
      <c r="D16312">
        <v>0</v>
      </c>
      <c r="E16312">
        <v>0</v>
      </c>
      <c r="F16312">
        <v>0</v>
      </c>
      <c r="G16312" t="e">
        <f>F16312/E16312</f>
        <v>#DIV/0!</v>
      </c>
    </row>
    <row r="16313" spans="1:7" hidden="1" x14ac:dyDescent="0.35">
      <c r="A16313" t="s">
        <v>37077</v>
      </c>
      <c r="B16313">
        <v>1136</v>
      </c>
      <c r="C16313">
        <v>1195</v>
      </c>
      <c r="D16313">
        <v>60</v>
      </c>
      <c r="E16313">
        <v>0</v>
      </c>
      <c r="F16313">
        <v>1</v>
      </c>
      <c r="G16313" t="e">
        <f>F16313/E16313</f>
        <v>#DIV/0!</v>
      </c>
    </row>
    <row r="16314" spans="1:7" hidden="1" x14ac:dyDescent="0.35">
      <c r="A16314" t="s">
        <v>37080</v>
      </c>
      <c r="B16314">
        <v>1</v>
      </c>
      <c r="C16314">
        <v>0</v>
      </c>
      <c r="D16314">
        <v>0</v>
      </c>
      <c r="E16314">
        <v>0</v>
      </c>
      <c r="F16314">
        <v>0</v>
      </c>
      <c r="G16314" t="e">
        <f>F16314/E16314</f>
        <v>#DIV/0!</v>
      </c>
    </row>
    <row r="16315" spans="1:7" hidden="1" x14ac:dyDescent="0.35">
      <c r="A16315" t="s">
        <v>37082</v>
      </c>
      <c r="B16315">
        <v>1</v>
      </c>
      <c r="C16315">
        <v>0</v>
      </c>
      <c r="D16315">
        <v>0</v>
      </c>
      <c r="E16315">
        <v>0</v>
      </c>
      <c r="F16315">
        <v>0</v>
      </c>
      <c r="G16315" t="e">
        <f>F16315/E16315</f>
        <v>#DIV/0!</v>
      </c>
    </row>
    <row r="16316" spans="1:7" hidden="1" x14ac:dyDescent="0.35">
      <c r="A16316" t="s">
        <v>37085</v>
      </c>
      <c r="B16316">
        <v>1980</v>
      </c>
      <c r="C16316">
        <v>2005</v>
      </c>
      <c r="D16316">
        <v>26</v>
      </c>
      <c r="E16316">
        <v>0</v>
      </c>
      <c r="F16316">
        <v>9</v>
      </c>
      <c r="G16316" t="e">
        <f>F16316/E16316</f>
        <v>#DIV/0!</v>
      </c>
    </row>
    <row r="16317" spans="1:7" hidden="1" x14ac:dyDescent="0.35">
      <c r="A16317" t="s">
        <v>37087</v>
      </c>
      <c r="B16317">
        <v>7206</v>
      </c>
      <c r="C16317">
        <v>7364</v>
      </c>
      <c r="D16317">
        <v>159</v>
      </c>
      <c r="E16317">
        <v>0</v>
      </c>
      <c r="F16317">
        <v>21</v>
      </c>
      <c r="G16317" t="e">
        <f>F16317/E16317</f>
        <v>#DIV/0!</v>
      </c>
    </row>
    <row r="16318" spans="1:7" hidden="1" x14ac:dyDescent="0.35">
      <c r="A16318" t="s">
        <v>37088</v>
      </c>
      <c r="B16318">
        <v>1</v>
      </c>
      <c r="C16318">
        <v>185</v>
      </c>
      <c r="D16318">
        <v>185</v>
      </c>
      <c r="E16318">
        <v>0</v>
      </c>
      <c r="F16318">
        <v>5</v>
      </c>
      <c r="G16318" t="e">
        <f>F16318/E16318</f>
        <v>#DIV/0!</v>
      </c>
    </row>
    <row r="16319" spans="1:7" hidden="1" x14ac:dyDescent="0.35">
      <c r="A16319" t="s">
        <v>37103</v>
      </c>
      <c r="B16319">
        <v>2216</v>
      </c>
      <c r="C16319">
        <v>2269</v>
      </c>
      <c r="D16319">
        <v>54</v>
      </c>
      <c r="E16319">
        <v>0</v>
      </c>
      <c r="F16319">
        <v>6</v>
      </c>
      <c r="G16319" t="e">
        <f>F16319/E16319</f>
        <v>#DIV/0!</v>
      </c>
    </row>
    <row r="16320" spans="1:7" hidden="1" x14ac:dyDescent="0.35">
      <c r="A16320" t="s">
        <v>37104</v>
      </c>
      <c r="B16320">
        <v>1</v>
      </c>
      <c r="C16320">
        <v>75</v>
      </c>
      <c r="D16320">
        <v>75</v>
      </c>
      <c r="E16320">
        <v>0</v>
      </c>
      <c r="F16320">
        <v>7</v>
      </c>
      <c r="G16320" t="e">
        <f>F16320/E16320</f>
        <v>#DIV/0!</v>
      </c>
    </row>
    <row r="16321" spans="1:7" hidden="1" x14ac:dyDescent="0.35">
      <c r="A16321" t="s">
        <v>37105</v>
      </c>
      <c r="B16321">
        <v>2751</v>
      </c>
      <c r="C16321">
        <v>2779</v>
      </c>
      <c r="D16321">
        <v>29</v>
      </c>
      <c r="E16321">
        <v>0</v>
      </c>
      <c r="F16321">
        <v>13</v>
      </c>
      <c r="G16321" t="e">
        <f>F16321/E16321</f>
        <v>#DIV/0!</v>
      </c>
    </row>
    <row r="16322" spans="1:7" hidden="1" x14ac:dyDescent="0.35">
      <c r="A16322" t="s">
        <v>37107</v>
      </c>
      <c r="B16322">
        <v>12055</v>
      </c>
      <c r="C16322">
        <v>12134</v>
      </c>
      <c r="D16322">
        <v>80</v>
      </c>
      <c r="E16322">
        <v>0</v>
      </c>
      <c r="F16322">
        <v>10</v>
      </c>
      <c r="G16322" t="e">
        <f>F16322/E16322</f>
        <v>#DIV/0!</v>
      </c>
    </row>
    <row r="16323" spans="1:7" hidden="1" x14ac:dyDescent="0.35">
      <c r="A16323" t="s">
        <v>37120</v>
      </c>
      <c r="B16323">
        <v>1</v>
      </c>
      <c r="C16323">
        <v>85</v>
      </c>
      <c r="D16323">
        <v>85</v>
      </c>
      <c r="E16323">
        <v>0</v>
      </c>
      <c r="F16323">
        <v>3</v>
      </c>
      <c r="G16323" t="e">
        <f>F16323/E16323</f>
        <v>#DIV/0!</v>
      </c>
    </row>
    <row r="16324" spans="1:7" hidden="1" x14ac:dyDescent="0.35">
      <c r="A16324" t="s">
        <v>37121</v>
      </c>
      <c r="B16324">
        <v>4021</v>
      </c>
      <c r="C16324">
        <v>4066</v>
      </c>
      <c r="D16324">
        <v>46</v>
      </c>
      <c r="E16324">
        <v>0</v>
      </c>
      <c r="F16324">
        <v>0</v>
      </c>
      <c r="G16324" t="e">
        <f>F16324/E16324</f>
        <v>#DIV/0!</v>
      </c>
    </row>
    <row r="16325" spans="1:7" hidden="1" x14ac:dyDescent="0.35">
      <c r="A16325" t="s">
        <v>37122</v>
      </c>
      <c r="B16325">
        <v>1</v>
      </c>
      <c r="C16325">
        <v>24</v>
      </c>
      <c r="D16325">
        <v>24</v>
      </c>
      <c r="E16325">
        <v>0</v>
      </c>
      <c r="F16325">
        <v>8</v>
      </c>
      <c r="G16325" t="e">
        <f>F16325/E16325</f>
        <v>#DIV/0!</v>
      </c>
    </row>
    <row r="16326" spans="1:7" hidden="1" x14ac:dyDescent="0.35">
      <c r="A16326" t="s">
        <v>37125</v>
      </c>
      <c r="B16326">
        <v>3451</v>
      </c>
      <c r="C16326">
        <v>3555</v>
      </c>
      <c r="D16326">
        <v>105</v>
      </c>
      <c r="E16326">
        <v>0</v>
      </c>
      <c r="F16326">
        <v>6</v>
      </c>
      <c r="G16326" t="e">
        <f>F16326/E16326</f>
        <v>#DIV/0!</v>
      </c>
    </row>
    <row r="16327" spans="1:7" hidden="1" x14ac:dyDescent="0.35">
      <c r="A16327" t="s">
        <v>37126</v>
      </c>
      <c r="B16327">
        <v>4671</v>
      </c>
      <c r="C16327">
        <v>4821</v>
      </c>
      <c r="D16327">
        <v>151</v>
      </c>
      <c r="E16327">
        <v>0</v>
      </c>
      <c r="F16327">
        <v>6</v>
      </c>
      <c r="G16327" t="e">
        <f>F16327/E16327</f>
        <v>#DIV/0!</v>
      </c>
    </row>
    <row r="16328" spans="1:7" hidden="1" x14ac:dyDescent="0.35">
      <c r="A16328" t="s">
        <v>37132</v>
      </c>
      <c r="B16328">
        <v>1366</v>
      </c>
      <c r="C16328">
        <v>1463</v>
      </c>
      <c r="D16328">
        <v>98</v>
      </c>
      <c r="E16328">
        <v>0</v>
      </c>
      <c r="F16328">
        <v>16</v>
      </c>
      <c r="G16328" t="e">
        <f>F16328/E16328</f>
        <v>#DIV/0!</v>
      </c>
    </row>
    <row r="16329" spans="1:7" hidden="1" x14ac:dyDescent="0.35">
      <c r="A16329" t="s">
        <v>37133</v>
      </c>
      <c r="B16329">
        <v>1</v>
      </c>
      <c r="C16329">
        <v>125</v>
      </c>
      <c r="D16329">
        <v>125</v>
      </c>
      <c r="E16329">
        <v>0</v>
      </c>
      <c r="F16329">
        <v>11</v>
      </c>
      <c r="G16329" t="e">
        <f>F16329/E16329</f>
        <v>#DIV/0!</v>
      </c>
    </row>
    <row r="16330" spans="1:7" hidden="1" x14ac:dyDescent="0.35">
      <c r="A16330" t="s">
        <v>37134</v>
      </c>
      <c r="B16330">
        <v>1291</v>
      </c>
      <c r="C16330">
        <v>1325</v>
      </c>
      <c r="D16330">
        <v>35</v>
      </c>
      <c r="E16330">
        <v>0</v>
      </c>
      <c r="F16330">
        <v>2</v>
      </c>
      <c r="G16330" t="e">
        <f>F16330/E16330</f>
        <v>#DIV/0!</v>
      </c>
    </row>
    <row r="16331" spans="1:7" hidden="1" x14ac:dyDescent="0.35">
      <c r="A16331" t="s">
        <v>37135</v>
      </c>
      <c r="B16331">
        <v>1</v>
      </c>
      <c r="C16331">
        <v>0</v>
      </c>
      <c r="D16331">
        <v>0</v>
      </c>
      <c r="E16331">
        <v>0</v>
      </c>
      <c r="F16331">
        <v>0</v>
      </c>
      <c r="G16331" t="e">
        <f>F16331/E16331</f>
        <v>#DIV/0!</v>
      </c>
    </row>
    <row r="16332" spans="1:7" hidden="1" x14ac:dyDescent="0.35">
      <c r="A16332" t="s">
        <v>37141</v>
      </c>
      <c r="B16332">
        <v>1</v>
      </c>
      <c r="C16332">
        <v>101</v>
      </c>
      <c r="D16332">
        <v>101</v>
      </c>
      <c r="E16332">
        <v>0</v>
      </c>
      <c r="F16332">
        <v>0</v>
      </c>
      <c r="G16332" t="e">
        <f>F16332/E16332</f>
        <v>#DIV/0!</v>
      </c>
    </row>
    <row r="16333" spans="1:7" hidden="1" x14ac:dyDescent="0.35">
      <c r="A16333" t="s">
        <v>37145</v>
      </c>
      <c r="B16333">
        <v>1</v>
      </c>
      <c r="C16333">
        <v>194</v>
      </c>
      <c r="D16333">
        <v>194</v>
      </c>
      <c r="E16333">
        <v>0</v>
      </c>
      <c r="F16333">
        <v>5</v>
      </c>
      <c r="G16333" t="e">
        <f>F16333/E16333</f>
        <v>#DIV/0!</v>
      </c>
    </row>
    <row r="16334" spans="1:7" hidden="1" x14ac:dyDescent="0.35">
      <c r="A16334" t="s">
        <v>37146</v>
      </c>
      <c r="B16334">
        <v>986</v>
      </c>
      <c r="C16334">
        <v>1085</v>
      </c>
      <c r="D16334">
        <v>100</v>
      </c>
      <c r="E16334">
        <v>0</v>
      </c>
      <c r="F16334">
        <v>9</v>
      </c>
      <c r="G16334" t="e">
        <f>F16334/E16334</f>
        <v>#DIV/0!</v>
      </c>
    </row>
    <row r="16335" spans="1:7" hidden="1" x14ac:dyDescent="0.35">
      <c r="A16335" t="s">
        <v>37147</v>
      </c>
      <c r="B16335">
        <v>1</v>
      </c>
      <c r="C16335">
        <v>115</v>
      </c>
      <c r="D16335">
        <v>115</v>
      </c>
      <c r="E16335">
        <v>0</v>
      </c>
      <c r="F16335">
        <v>8</v>
      </c>
      <c r="G16335" t="e">
        <f>F16335/E16335</f>
        <v>#DIV/0!</v>
      </c>
    </row>
    <row r="16336" spans="1:7" hidden="1" x14ac:dyDescent="0.35">
      <c r="A16336" t="s">
        <v>37153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 t="e">
        <f>F16336/E16336</f>
        <v>#DIV/0!</v>
      </c>
    </row>
    <row r="16337" spans="1:7" hidden="1" x14ac:dyDescent="0.35">
      <c r="A16337" t="s">
        <v>37155</v>
      </c>
      <c r="B16337">
        <v>1</v>
      </c>
      <c r="C16337">
        <v>40</v>
      </c>
      <c r="D16337">
        <v>40</v>
      </c>
      <c r="E16337">
        <v>0</v>
      </c>
      <c r="F16337">
        <v>1</v>
      </c>
      <c r="G16337" t="e">
        <f>F16337/E16337</f>
        <v>#DIV/0!</v>
      </c>
    </row>
    <row r="16338" spans="1:7" hidden="1" x14ac:dyDescent="0.35">
      <c r="A16338" t="s">
        <v>37156</v>
      </c>
      <c r="B16338">
        <v>1516</v>
      </c>
      <c r="C16338">
        <v>1644</v>
      </c>
      <c r="D16338">
        <v>129</v>
      </c>
      <c r="E16338">
        <v>0</v>
      </c>
      <c r="F16338">
        <v>4</v>
      </c>
      <c r="G16338" t="e">
        <f>F16338/E16338</f>
        <v>#DIV/0!</v>
      </c>
    </row>
    <row r="16339" spans="1:7" hidden="1" x14ac:dyDescent="0.35">
      <c r="A16339" t="s">
        <v>37161</v>
      </c>
      <c r="B16339">
        <v>1</v>
      </c>
      <c r="C16339">
        <v>75</v>
      </c>
      <c r="D16339">
        <v>75</v>
      </c>
      <c r="E16339">
        <v>0</v>
      </c>
      <c r="F16339">
        <v>8</v>
      </c>
      <c r="G16339" t="e">
        <f>F16339/E16339</f>
        <v>#DIV/0!</v>
      </c>
    </row>
    <row r="16340" spans="1:7" hidden="1" x14ac:dyDescent="0.35">
      <c r="A16340" t="s">
        <v>37166</v>
      </c>
      <c r="B16340">
        <v>1331</v>
      </c>
      <c r="C16340">
        <v>1355</v>
      </c>
      <c r="D16340">
        <v>25</v>
      </c>
      <c r="E16340">
        <v>0</v>
      </c>
      <c r="F16340">
        <v>1</v>
      </c>
      <c r="G16340" t="e">
        <f>F16340/E16340</f>
        <v>#DIV/0!</v>
      </c>
    </row>
    <row r="16341" spans="1:7" hidden="1" x14ac:dyDescent="0.35">
      <c r="A16341" t="s">
        <v>37170</v>
      </c>
      <c r="B16341">
        <v>1333</v>
      </c>
      <c r="C16341">
        <v>1358</v>
      </c>
      <c r="D16341">
        <v>26</v>
      </c>
      <c r="E16341">
        <v>0</v>
      </c>
      <c r="F16341">
        <v>0</v>
      </c>
      <c r="G16341" t="e">
        <f>F16341/E16341</f>
        <v>#DIV/0!</v>
      </c>
    </row>
    <row r="16342" spans="1:7" hidden="1" x14ac:dyDescent="0.35">
      <c r="A16342" t="s">
        <v>37174</v>
      </c>
      <c r="B16342">
        <v>3826</v>
      </c>
      <c r="C16342">
        <v>4152</v>
      </c>
      <c r="D16342">
        <v>327</v>
      </c>
      <c r="E16342">
        <v>0</v>
      </c>
      <c r="F16342">
        <v>7</v>
      </c>
      <c r="G16342" t="e">
        <f>F16342/E16342</f>
        <v>#DIV/0!</v>
      </c>
    </row>
    <row r="16343" spans="1:7" hidden="1" x14ac:dyDescent="0.35">
      <c r="A16343" t="s">
        <v>37175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 t="e">
        <f>F16343/E16343</f>
        <v>#DIV/0!</v>
      </c>
    </row>
    <row r="16344" spans="1:7" hidden="1" x14ac:dyDescent="0.35">
      <c r="A16344" t="s">
        <v>37182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 t="e">
        <f>F16344/E16344</f>
        <v>#DIV/0!</v>
      </c>
    </row>
    <row r="16345" spans="1:7" hidden="1" x14ac:dyDescent="0.35">
      <c r="A16345" t="s">
        <v>37184</v>
      </c>
      <c r="B16345">
        <v>1</v>
      </c>
      <c r="C16345">
        <v>0</v>
      </c>
      <c r="D16345">
        <v>0</v>
      </c>
      <c r="E16345">
        <v>0</v>
      </c>
      <c r="F16345">
        <v>0</v>
      </c>
      <c r="G16345" t="e">
        <f>F16345/E16345</f>
        <v>#DIV/0!</v>
      </c>
    </row>
    <row r="16346" spans="1:7" hidden="1" x14ac:dyDescent="0.35">
      <c r="A16346" t="s">
        <v>37186</v>
      </c>
      <c r="B16346">
        <v>1</v>
      </c>
      <c r="C16346">
        <v>0</v>
      </c>
      <c r="D16346">
        <v>0</v>
      </c>
      <c r="E16346">
        <v>0</v>
      </c>
      <c r="F16346">
        <v>0</v>
      </c>
      <c r="G16346" t="e">
        <f>F16346/E16346</f>
        <v>#DIV/0!</v>
      </c>
    </row>
    <row r="16347" spans="1:7" hidden="1" x14ac:dyDescent="0.35">
      <c r="A16347" t="s">
        <v>37188</v>
      </c>
      <c r="B16347">
        <v>1</v>
      </c>
      <c r="C16347">
        <v>105</v>
      </c>
      <c r="D16347">
        <v>105</v>
      </c>
      <c r="E16347">
        <v>0</v>
      </c>
      <c r="F16347">
        <v>23</v>
      </c>
      <c r="G16347" t="e">
        <f>F16347/E16347</f>
        <v>#DIV/0!</v>
      </c>
    </row>
    <row r="16348" spans="1:7" hidden="1" x14ac:dyDescent="0.35">
      <c r="A16348" t="s">
        <v>37190</v>
      </c>
      <c r="B16348">
        <v>1</v>
      </c>
      <c r="C16348">
        <v>0</v>
      </c>
      <c r="D16348">
        <v>0</v>
      </c>
      <c r="E16348">
        <v>0</v>
      </c>
      <c r="F16348">
        <v>0</v>
      </c>
      <c r="G16348" t="e">
        <f>F16348/E16348</f>
        <v>#DIV/0!</v>
      </c>
    </row>
    <row r="16349" spans="1:7" hidden="1" x14ac:dyDescent="0.35">
      <c r="A16349" t="s">
        <v>37191</v>
      </c>
      <c r="B16349">
        <v>1986</v>
      </c>
      <c r="C16349">
        <v>2043</v>
      </c>
      <c r="D16349">
        <v>58</v>
      </c>
      <c r="E16349">
        <v>0</v>
      </c>
      <c r="F16349">
        <v>1</v>
      </c>
      <c r="G16349" t="e">
        <f>F16349/E16349</f>
        <v>#DIV/0!</v>
      </c>
    </row>
    <row r="16350" spans="1:7" hidden="1" x14ac:dyDescent="0.35">
      <c r="A16350" t="s">
        <v>37194</v>
      </c>
      <c r="B16350">
        <v>1</v>
      </c>
      <c r="C16350">
        <v>115</v>
      </c>
      <c r="D16350">
        <v>115</v>
      </c>
      <c r="E16350">
        <v>0</v>
      </c>
      <c r="F16350">
        <v>10</v>
      </c>
      <c r="G16350" t="e">
        <f>F16350/E16350</f>
        <v>#DIV/0!</v>
      </c>
    </row>
    <row r="16351" spans="1:7" hidden="1" x14ac:dyDescent="0.35">
      <c r="A16351" t="s">
        <v>37197</v>
      </c>
      <c r="B16351">
        <v>5001</v>
      </c>
      <c r="C16351">
        <v>5072</v>
      </c>
      <c r="D16351">
        <v>72</v>
      </c>
      <c r="E16351">
        <v>0</v>
      </c>
      <c r="F16351">
        <v>6</v>
      </c>
      <c r="G16351" t="e">
        <f>F16351/E16351</f>
        <v>#DIV/0!</v>
      </c>
    </row>
    <row r="16352" spans="1:7" hidden="1" x14ac:dyDescent="0.35">
      <c r="A16352" t="s">
        <v>37206</v>
      </c>
      <c r="B16352">
        <v>1</v>
      </c>
      <c r="C16352">
        <v>95</v>
      </c>
      <c r="D16352">
        <v>95</v>
      </c>
      <c r="E16352">
        <v>0</v>
      </c>
      <c r="F16352">
        <v>3</v>
      </c>
      <c r="G16352" t="e">
        <f>F16352/E16352</f>
        <v>#DIV/0!</v>
      </c>
    </row>
    <row r="16353" spans="1:7" hidden="1" x14ac:dyDescent="0.35">
      <c r="A16353" t="s">
        <v>37207</v>
      </c>
      <c r="B16353">
        <v>1492</v>
      </c>
      <c r="C16353">
        <v>1535</v>
      </c>
      <c r="D16353">
        <v>44</v>
      </c>
      <c r="E16353">
        <v>0</v>
      </c>
      <c r="F16353">
        <v>7</v>
      </c>
      <c r="G16353" t="e">
        <f>F16353/E16353</f>
        <v>#DIV/0!</v>
      </c>
    </row>
    <row r="16354" spans="1:7" hidden="1" x14ac:dyDescent="0.35">
      <c r="A16354" t="s">
        <v>37208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 t="e">
        <f>F16354/E16354</f>
        <v>#DIV/0!</v>
      </c>
    </row>
    <row r="16355" spans="1:7" hidden="1" x14ac:dyDescent="0.35">
      <c r="A16355" t="s">
        <v>37212</v>
      </c>
      <c r="B16355">
        <v>1</v>
      </c>
      <c r="C16355">
        <v>36</v>
      </c>
      <c r="D16355">
        <v>36</v>
      </c>
      <c r="E16355">
        <v>0</v>
      </c>
      <c r="F16355">
        <v>2</v>
      </c>
      <c r="G16355" t="e">
        <f>F16355/E16355</f>
        <v>#DIV/0!</v>
      </c>
    </row>
    <row r="16356" spans="1:7" hidden="1" x14ac:dyDescent="0.35">
      <c r="A16356" t="s">
        <v>37213</v>
      </c>
      <c r="B16356">
        <v>5436</v>
      </c>
      <c r="C16356">
        <v>5513</v>
      </c>
      <c r="D16356">
        <v>78</v>
      </c>
      <c r="E16356">
        <v>0</v>
      </c>
      <c r="F16356">
        <v>9</v>
      </c>
      <c r="G16356" t="e">
        <f>F16356/E16356</f>
        <v>#DIV/0!</v>
      </c>
    </row>
    <row r="16357" spans="1:7" hidden="1" x14ac:dyDescent="0.35">
      <c r="A16357" t="s">
        <v>37214</v>
      </c>
      <c r="B16357">
        <v>1</v>
      </c>
      <c r="C16357">
        <v>0</v>
      </c>
      <c r="D16357">
        <v>0</v>
      </c>
      <c r="E16357">
        <v>0</v>
      </c>
      <c r="F16357">
        <v>0</v>
      </c>
      <c r="G16357" t="e">
        <f>F16357/E16357</f>
        <v>#DIV/0!</v>
      </c>
    </row>
    <row r="16358" spans="1:7" hidden="1" x14ac:dyDescent="0.35">
      <c r="A16358" t="s">
        <v>37218</v>
      </c>
      <c r="B16358">
        <v>1</v>
      </c>
      <c r="C16358">
        <v>186</v>
      </c>
      <c r="D16358">
        <v>186</v>
      </c>
      <c r="E16358">
        <v>0</v>
      </c>
      <c r="F16358">
        <v>6</v>
      </c>
      <c r="G16358" t="e">
        <f>F16358/E16358</f>
        <v>#DIV/0!</v>
      </c>
    </row>
    <row r="16359" spans="1:7" hidden="1" x14ac:dyDescent="0.35">
      <c r="A16359" t="s">
        <v>37227</v>
      </c>
      <c r="B16359">
        <v>5324</v>
      </c>
      <c r="C16359">
        <v>5416</v>
      </c>
      <c r="D16359">
        <v>93</v>
      </c>
      <c r="E16359">
        <v>0</v>
      </c>
      <c r="F16359">
        <v>2</v>
      </c>
      <c r="G16359" t="e">
        <f>F16359/E16359</f>
        <v>#DIV/0!</v>
      </c>
    </row>
    <row r="16360" spans="1:7" hidden="1" x14ac:dyDescent="0.35">
      <c r="A16360" t="s">
        <v>37228</v>
      </c>
      <c r="B16360">
        <v>1</v>
      </c>
      <c r="C16360">
        <v>405</v>
      </c>
      <c r="D16360">
        <v>405</v>
      </c>
      <c r="E16360">
        <v>0</v>
      </c>
      <c r="F16360">
        <v>7</v>
      </c>
      <c r="G16360" t="e">
        <f>F16360/E16360</f>
        <v>#DIV/0!</v>
      </c>
    </row>
    <row r="16361" spans="1:7" hidden="1" x14ac:dyDescent="0.35">
      <c r="A16361" t="s">
        <v>37232</v>
      </c>
      <c r="B16361">
        <v>1</v>
      </c>
      <c r="C16361">
        <v>0</v>
      </c>
      <c r="D16361">
        <v>0</v>
      </c>
      <c r="E16361">
        <v>0</v>
      </c>
      <c r="F16361">
        <v>0</v>
      </c>
      <c r="G16361" t="e">
        <f>F16361/E16361</f>
        <v>#DIV/0!</v>
      </c>
    </row>
    <row r="16362" spans="1:7" hidden="1" x14ac:dyDescent="0.35">
      <c r="A16362" t="s">
        <v>37234</v>
      </c>
      <c r="B16362">
        <v>1</v>
      </c>
      <c r="C16362">
        <v>53</v>
      </c>
      <c r="D16362">
        <v>53</v>
      </c>
      <c r="E16362">
        <v>0</v>
      </c>
      <c r="F16362">
        <v>24</v>
      </c>
      <c r="G16362" t="e">
        <f>F16362/E16362</f>
        <v>#DIV/0!</v>
      </c>
    </row>
    <row r="16363" spans="1:7" hidden="1" x14ac:dyDescent="0.35">
      <c r="A16363" t="s">
        <v>37239</v>
      </c>
      <c r="B16363">
        <v>6461</v>
      </c>
      <c r="C16363">
        <v>6493</v>
      </c>
      <c r="D16363">
        <v>33</v>
      </c>
      <c r="E16363">
        <v>0</v>
      </c>
      <c r="F16363">
        <v>0</v>
      </c>
      <c r="G16363" t="e">
        <f>F16363/E16363</f>
        <v>#DIV/0!</v>
      </c>
    </row>
    <row r="16364" spans="1:7" hidden="1" x14ac:dyDescent="0.35">
      <c r="A16364" t="s">
        <v>37241</v>
      </c>
      <c r="B16364">
        <v>1286</v>
      </c>
      <c r="C16364">
        <v>1363</v>
      </c>
      <c r="D16364">
        <v>78</v>
      </c>
      <c r="E16364">
        <v>0</v>
      </c>
      <c r="F16364">
        <v>9</v>
      </c>
      <c r="G16364" t="e">
        <f>F16364/E16364</f>
        <v>#DIV/0!</v>
      </c>
    </row>
    <row r="16365" spans="1:7" hidden="1" x14ac:dyDescent="0.35">
      <c r="A16365" t="s">
        <v>37242</v>
      </c>
      <c r="B16365">
        <v>1</v>
      </c>
      <c r="C16365">
        <v>135</v>
      </c>
      <c r="D16365">
        <v>135</v>
      </c>
      <c r="E16365">
        <v>0</v>
      </c>
      <c r="F16365">
        <v>5</v>
      </c>
      <c r="G16365" t="e">
        <f>F16365/E16365</f>
        <v>#DIV/0!</v>
      </c>
    </row>
    <row r="16366" spans="1:7" hidden="1" x14ac:dyDescent="0.35">
      <c r="A16366" t="s">
        <v>37243</v>
      </c>
      <c r="B16366">
        <v>573</v>
      </c>
      <c r="C16366">
        <v>586</v>
      </c>
      <c r="D16366">
        <v>14</v>
      </c>
      <c r="E16366">
        <v>0</v>
      </c>
      <c r="F16366">
        <v>0</v>
      </c>
      <c r="G16366" t="e">
        <f>F16366/E16366</f>
        <v>#DIV/0!</v>
      </c>
    </row>
    <row r="16367" spans="1:7" hidden="1" x14ac:dyDescent="0.35">
      <c r="A16367" t="s">
        <v>37244</v>
      </c>
      <c r="B16367">
        <v>1076</v>
      </c>
      <c r="C16367">
        <v>1140</v>
      </c>
      <c r="D16367">
        <v>65</v>
      </c>
      <c r="E16367">
        <v>0</v>
      </c>
      <c r="F16367">
        <v>2</v>
      </c>
      <c r="G16367" t="e">
        <f>F16367/E16367</f>
        <v>#DIV/0!</v>
      </c>
    </row>
    <row r="16368" spans="1:7" hidden="1" x14ac:dyDescent="0.35">
      <c r="A16368" t="s">
        <v>37245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 t="e">
        <f>F16368/E16368</f>
        <v>#DIV/0!</v>
      </c>
    </row>
    <row r="16369" spans="1:7" hidden="1" x14ac:dyDescent="0.35">
      <c r="A16369" t="s">
        <v>37247</v>
      </c>
      <c r="B16369">
        <v>1</v>
      </c>
      <c r="C16369">
        <v>11</v>
      </c>
      <c r="D16369">
        <v>11</v>
      </c>
      <c r="E16369">
        <v>0</v>
      </c>
      <c r="F16369">
        <v>0</v>
      </c>
      <c r="G16369" t="e">
        <f>F16369/E16369</f>
        <v>#DIV/0!</v>
      </c>
    </row>
    <row r="16370" spans="1:7" hidden="1" x14ac:dyDescent="0.35">
      <c r="A16370" t="s">
        <v>37248</v>
      </c>
      <c r="B16370">
        <v>1281</v>
      </c>
      <c r="C16370">
        <v>1345</v>
      </c>
      <c r="D16370">
        <v>65</v>
      </c>
      <c r="E16370">
        <v>0</v>
      </c>
      <c r="F16370">
        <v>18</v>
      </c>
      <c r="G16370" t="e">
        <f>F16370/E16370</f>
        <v>#DIV/0!</v>
      </c>
    </row>
    <row r="16371" spans="1:7" hidden="1" x14ac:dyDescent="0.35">
      <c r="A16371" t="s">
        <v>37254</v>
      </c>
      <c r="B16371">
        <v>1</v>
      </c>
      <c r="C16371">
        <v>16</v>
      </c>
      <c r="D16371">
        <v>16</v>
      </c>
      <c r="E16371">
        <v>0</v>
      </c>
      <c r="F16371">
        <v>0</v>
      </c>
      <c r="G16371" t="e">
        <f>F16371/E16371</f>
        <v>#DIV/0!</v>
      </c>
    </row>
    <row r="16372" spans="1:7" hidden="1" x14ac:dyDescent="0.35">
      <c r="A16372" t="s">
        <v>37257</v>
      </c>
      <c r="B16372">
        <v>2891</v>
      </c>
      <c r="C16372">
        <v>2936</v>
      </c>
      <c r="D16372">
        <v>46</v>
      </c>
      <c r="E16372">
        <v>0</v>
      </c>
      <c r="F16372">
        <v>6</v>
      </c>
      <c r="G16372" t="e">
        <f>F16372/E16372</f>
        <v>#DIV/0!</v>
      </c>
    </row>
    <row r="16373" spans="1:7" hidden="1" x14ac:dyDescent="0.35">
      <c r="A16373" t="s">
        <v>37265</v>
      </c>
      <c r="B16373">
        <v>4536</v>
      </c>
      <c r="C16373">
        <v>4629</v>
      </c>
      <c r="D16373">
        <v>94</v>
      </c>
      <c r="E16373">
        <v>0</v>
      </c>
      <c r="F16373">
        <v>6</v>
      </c>
      <c r="G16373" t="e">
        <f>F16373/E16373</f>
        <v>#DIV/0!</v>
      </c>
    </row>
    <row r="16374" spans="1:7" hidden="1" x14ac:dyDescent="0.35">
      <c r="A16374" t="s">
        <v>37266</v>
      </c>
      <c r="B16374">
        <v>1</v>
      </c>
      <c r="C16374">
        <v>0</v>
      </c>
      <c r="D16374">
        <v>0</v>
      </c>
      <c r="E16374">
        <v>0</v>
      </c>
      <c r="F16374">
        <v>0</v>
      </c>
      <c r="G16374" t="e">
        <f>F16374/E16374</f>
        <v>#DIV/0!</v>
      </c>
    </row>
    <row r="16375" spans="1:7" hidden="1" x14ac:dyDescent="0.35">
      <c r="A16375" t="s">
        <v>37268</v>
      </c>
      <c r="B16375">
        <v>4179</v>
      </c>
      <c r="C16375">
        <v>4317</v>
      </c>
      <c r="D16375">
        <v>139</v>
      </c>
      <c r="E16375">
        <v>0</v>
      </c>
      <c r="F16375">
        <v>7</v>
      </c>
      <c r="G16375" t="e">
        <f>F16375/E16375</f>
        <v>#DIV/0!</v>
      </c>
    </row>
    <row r="16376" spans="1:7" hidden="1" x14ac:dyDescent="0.35">
      <c r="A16376" t="s">
        <v>37274</v>
      </c>
      <c r="B16376">
        <v>3126</v>
      </c>
      <c r="C16376">
        <v>935</v>
      </c>
      <c r="D16376">
        <v>-2190</v>
      </c>
      <c r="E16376">
        <v>0</v>
      </c>
      <c r="F16376">
        <v>0</v>
      </c>
      <c r="G16376" t="e">
        <f>F16376/E16376</f>
        <v>#DIV/0!</v>
      </c>
    </row>
    <row r="16377" spans="1:7" hidden="1" x14ac:dyDescent="0.35">
      <c r="A16377" t="s">
        <v>37278</v>
      </c>
      <c r="B16377">
        <v>1</v>
      </c>
      <c r="C16377">
        <v>95</v>
      </c>
      <c r="D16377">
        <v>95</v>
      </c>
      <c r="E16377">
        <v>0</v>
      </c>
      <c r="F16377">
        <v>8</v>
      </c>
      <c r="G16377" t="e">
        <f>F16377/E16377</f>
        <v>#DIV/0!</v>
      </c>
    </row>
    <row r="16378" spans="1:7" hidden="1" x14ac:dyDescent="0.35">
      <c r="A16378" t="s">
        <v>37282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 t="e">
        <f>F16378/E16378</f>
        <v>#DIV/0!</v>
      </c>
    </row>
    <row r="16379" spans="1:7" hidden="1" x14ac:dyDescent="0.35">
      <c r="A16379" t="s">
        <v>37285</v>
      </c>
      <c r="B16379">
        <v>2191</v>
      </c>
      <c r="C16379">
        <v>2229</v>
      </c>
      <c r="D16379">
        <v>39</v>
      </c>
      <c r="E16379">
        <v>0</v>
      </c>
      <c r="F16379">
        <v>8</v>
      </c>
      <c r="G16379" t="e">
        <f>F16379/E16379</f>
        <v>#DIV/0!</v>
      </c>
    </row>
    <row r="16380" spans="1:7" hidden="1" x14ac:dyDescent="0.35">
      <c r="A16380" t="s">
        <v>37290</v>
      </c>
      <c r="B16380">
        <v>1</v>
      </c>
      <c r="C16380">
        <v>0</v>
      </c>
      <c r="D16380">
        <v>0</v>
      </c>
      <c r="E16380">
        <v>0</v>
      </c>
      <c r="F16380">
        <v>0</v>
      </c>
      <c r="G16380" t="e">
        <f>F16380/E16380</f>
        <v>#DIV/0!</v>
      </c>
    </row>
    <row r="16381" spans="1:7" hidden="1" x14ac:dyDescent="0.35">
      <c r="A16381" t="s">
        <v>37291</v>
      </c>
      <c r="B16381">
        <v>5026</v>
      </c>
      <c r="C16381">
        <v>5129</v>
      </c>
      <c r="D16381">
        <v>104</v>
      </c>
      <c r="E16381">
        <v>0</v>
      </c>
      <c r="F16381">
        <v>5</v>
      </c>
      <c r="G16381" t="e">
        <f>F16381/E16381</f>
        <v>#DIV/0!</v>
      </c>
    </row>
    <row r="16382" spans="1:7" hidden="1" x14ac:dyDescent="0.35">
      <c r="A16382" t="s">
        <v>37292</v>
      </c>
      <c r="B16382">
        <v>6666</v>
      </c>
      <c r="C16382">
        <v>6738</v>
      </c>
      <c r="D16382">
        <v>73</v>
      </c>
      <c r="E16382">
        <v>0</v>
      </c>
      <c r="F16382">
        <v>13</v>
      </c>
      <c r="G16382" t="e">
        <f>F16382/E16382</f>
        <v>#DIV/0!</v>
      </c>
    </row>
    <row r="16383" spans="1:7" hidden="1" x14ac:dyDescent="0.35">
      <c r="A16383" t="s">
        <v>37293</v>
      </c>
      <c r="B16383">
        <v>1</v>
      </c>
      <c r="C16383">
        <v>105</v>
      </c>
      <c r="D16383">
        <v>105</v>
      </c>
      <c r="E16383">
        <v>0</v>
      </c>
      <c r="F16383">
        <v>4</v>
      </c>
      <c r="G16383" t="e">
        <f>F16383/E16383</f>
        <v>#DIV/0!</v>
      </c>
    </row>
    <row r="16384" spans="1:7" hidden="1" x14ac:dyDescent="0.35">
      <c r="A16384" t="s">
        <v>37294</v>
      </c>
      <c r="B16384">
        <v>3040</v>
      </c>
      <c r="C16384">
        <v>3057</v>
      </c>
      <c r="D16384">
        <v>18</v>
      </c>
      <c r="E16384">
        <v>0</v>
      </c>
      <c r="F16384">
        <v>4</v>
      </c>
      <c r="G16384" t="e">
        <f>F16384/E16384</f>
        <v>#DIV/0!</v>
      </c>
    </row>
    <row r="16385" spans="1:7" hidden="1" x14ac:dyDescent="0.35">
      <c r="A16385" t="s">
        <v>37299</v>
      </c>
      <c r="B16385">
        <v>1</v>
      </c>
      <c r="C16385">
        <v>56</v>
      </c>
      <c r="D16385">
        <v>56</v>
      </c>
      <c r="E16385">
        <v>0</v>
      </c>
      <c r="F16385">
        <v>0</v>
      </c>
      <c r="G16385" t="e">
        <f>F16385/E16385</f>
        <v>#DIV/0!</v>
      </c>
    </row>
    <row r="16386" spans="1:7" hidden="1" x14ac:dyDescent="0.35">
      <c r="A16386" t="s">
        <v>37300</v>
      </c>
      <c r="B16386">
        <v>1856</v>
      </c>
      <c r="C16386">
        <v>1923</v>
      </c>
      <c r="D16386">
        <v>68</v>
      </c>
      <c r="E16386">
        <v>0</v>
      </c>
      <c r="F16386">
        <v>10</v>
      </c>
      <c r="G16386" t="e">
        <f>F16386/E16386</f>
        <v>#DIV/0!</v>
      </c>
    </row>
    <row r="16387" spans="1:7" hidden="1" x14ac:dyDescent="0.35">
      <c r="A16387" t="s">
        <v>37301</v>
      </c>
      <c r="B16387">
        <v>1</v>
      </c>
      <c r="C16387">
        <v>65</v>
      </c>
      <c r="D16387">
        <v>65</v>
      </c>
      <c r="E16387">
        <v>0</v>
      </c>
      <c r="F16387">
        <v>6</v>
      </c>
      <c r="G16387" t="e">
        <f>F16387/E16387</f>
        <v>#DIV/0!</v>
      </c>
    </row>
    <row r="16388" spans="1:7" hidden="1" x14ac:dyDescent="0.35">
      <c r="A16388" t="s">
        <v>37306</v>
      </c>
      <c r="B16388">
        <v>1711</v>
      </c>
      <c r="C16388">
        <v>1827</v>
      </c>
      <c r="D16388">
        <v>117</v>
      </c>
      <c r="E16388">
        <v>0</v>
      </c>
      <c r="F16388">
        <v>3</v>
      </c>
      <c r="G16388" t="e">
        <f>F16388/E16388</f>
        <v>#DIV/0!</v>
      </c>
    </row>
    <row r="16389" spans="1:7" hidden="1" x14ac:dyDescent="0.35">
      <c r="A16389" t="s">
        <v>37312</v>
      </c>
      <c r="B16389">
        <v>3351</v>
      </c>
      <c r="C16389">
        <v>3385</v>
      </c>
      <c r="D16389">
        <v>35</v>
      </c>
      <c r="E16389">
        <v>0</v>
      </c>
      <c r="F16389">
        <v>4</v>
      </c>
      <c r="G16389" t="e">
        <f>F16389/E16389</f>
        <v>#DIV/0!</v>
      </c>
    </row>
    <row r="16390" spans="1:7" hidden="1" x14ac:dyDescent="0.35">
      <c r="A16390" t="s">
        <v>37313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 t="e">
        <f>F16390/E16390</f>
        <v>#DIV/0!</v>
      </c>
    </row>
    <row r="16391" spans="1:7" hidden="1" x14ac:dyDescent="0.35">
      <c r="A16391" t="s">
        <v>37314</v>
      </c>
      <c r="B16391">
        <v>2016</v>
      </c>
      <c r="C16391">
        <v>2078</v>
      </c>
      <c r="D16391">
        <v>63</v>
      </c>
      <c r="E16391">
        <v>0</v>
      </c>
      <c r="F16391">
        <v>2</v>
      </c>
      <c r="G16391" t="e">
        <f>F16391/E16391</f>
        <v>#DIV/0!</v>
      </c>
    </row>
    <row r="16392" spans="1:7" hidden="1" x14ac:dyDescent="0.35">
      <c r="A16392" t="s">
        <v>37316</v>
      </c>
      <c r="B16392">
        <v>2276</v>
      </c>
      <c r="C16392">
        <v>2369</v>
      </c>
      <c r="D16392">
        <v>94</v>
      </c>
      <c r="E16392">
        <v>0</v>
      </c>
      <c r="F16392">
        <v>4</v>
      </c>
      <c r="G16392" t="e">
        <f>F16392/E16392</f>
        <v>#DIV/0!</v>
      </c>
    </row>
    <row r="16393" spans="1:7" hidden="1" x14ac:dyDescent="0.35">
      <c r="A16393" t="s">
        <v>37317</v>
      </c>
      <c r="B16393">
        <v>1</v>
      </c>
      <c r="C16393">
        <v>0</v>
      </c>
      <c r="D16393">
        <v>0</v>
      </c>
      <c r="E16393">
        <v>0</v>
      </c>
      <c r="F16393">
        <v>0</v>
      </c>
      <c r="G16393" t="e">
        <f>F16393/E16393</f>
        <v>#DIV/0!</v>
      </c>
    </row>
    <row r="16394" spans="1:7" hidden="1" x14ac:dyDescent="0.35">
      <c r="A16394" t="s">
        <v>37322</v>
      </c>
      <c r="B16394">
        <v>3431</v>
      </c>
      <c r="C16394">
        <v>3560</v>
      </c>
      <c r="D16394">
        <v>130</v>
      </c>
      <c r="E16394">
        <v>0</v>
      </c>
      <c r="F16394">
        <v>8</v>
      </c>
      <c r="G16394" t="e">
        <f>F16394/E16394</f>
        <v>#DIV/0!</v>
      </c>
    </row>
    <row r="16395" spans="1:7" hidden="1" x14ac:dyDescent="0.35">
      <c r="A16395" t="s">
        <v>37326</v>
      </c>
      <c r="B16395">
        <v>2291</v>
      </c>
      <c r="C16395">
        <v>2462</v>
      </c>
      <c r="D16395">
        <v>172</v>
      </c>
      <c r="E16395">
        <v>0</v>
      </c>
      <c r="F16395">
        <v>4</v>
      </c>
      <c r="G16395" t="e">
        <f>F16395/E16395</f>
        <v>#DIV/0!</v>
      </c>
    </row>
    <row r="16396" spans="1:7" hidden="1" x14ac:dyDescent="0.35">
      <c r="A16396" t="s">
        <v>37327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 t="e">
        <f>F16396/E16396</f>
        <v>#DIV/0!</v>
      </c>
    </row>
    <row r="16397" spans="1:7" hidden="1" x14ac:dyDescent="0.35">
      <c r="A16397" t="s">
        <v>37332</v>
      </c>
      <c r="B16397">
        <v>1</v>
      </c>
      <c r="C16397">
        <v>65</v>
      </c>
      <c r="D16397">
        <v>65</v>
      </c>
      <c r="E16397">
        <v>0</v>
      </c>
      <c r="F16397">
        <v>9</v>
      </c>
      <c r="G16397" t="e">
        <f>F16397/E16397</f>
        <v>#DIV/0!</v>
      </c>
    </row>
    <row r="16398" spans="1:7" hidden="1" x14ac:dyDescent="0.35">
      <c r="A16398" t="s">
        <v>37334</v>
      </c>
      <c r="B16398">
        <v>1</v>
      </c>
      <c r="C16398">
        <v>11</v>
      </c>
      <c r="D16398">
        <v>11</v>
      </c>
      <c r="E16398">
        <v>0</v>
      </c>
      <c r="F16398">
        <v>0</v>
      </c>
      <c r="G16398" t="e">
        <f>F16398/E16398</f>
        <v>#DIV/0!</v>
      </c>
    </row>
    <row r="16399" spans="1:7" hidden="1" x14ac:dyDescent="0.35">
      <c r="A16399" t="s">
        <v>37336</v>
      </c>
      <c r="B16399">
        <v>4256</v>
      </c>
      <c r="C16399">
        <v>4318</v>
      </c>
      <c r="D16399">
        <v>63</v>
      </c>
      <c r="E16399">
        <v>0</v>
      </c>
      <c r="F16399">
        <v>2</v>
      </c>
      <c r="G16399" t="e">
        <f>F16399/E16399</f>
        <v>#DIV/0!</v>
      </c>
    </row>
    <row r="16400" spans="1:7" hidden="1" x14ac:dyDescent="0.35">
      <c r="A16400" t="s">
        <v>37341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 t="e">
        <f>F16400/E16400</f>
        <v>#DIV/0!</v>
      </c>
    </row>
    <row r="16401" spans="1:7" hidden="1" x14ac:dyDescent="0.35">
      <c r="A16401" t="s">
        <v>37343</v>
      </c>
      <c r="B16401">
        <v>5211</v>
      </c>
      <c r="C16401">
        <v>5261</v>
      </c>
      <c r="D16401">
        <v>51</v>
      </c>
      <c r="E16401">
        <v>0</v>
      </c>
      <c r="F16401">
        <v>1</v>
      </c>
      <c r="G16401" t="e">
        <f>F16401/E16401</f>
        <v>#DIV/0!</v>
      </c>
    </row>
    <row r="16402" spans="1:7" hidden="1" x14ac:dyDescent="0.35">
      <c r="A16402" t="s">
        <v>37345</v>
      </c>
      <c r="B16402">
        <v>3431</v>
      </c>
      <c r="C16402">
        <v>3467</v>
      </c>
      <c r="D16402">
        <v>37</v>
      </c>
      <c r="E16402">
        <v>0</v>
      </c>
      <c r="F16402">
        <v>4</v>
      </c>
      <c r="G16402" t="e">
        <f>F16402/E16402</f>
        <v>#DIV/0!</v>
      </c>
    </row>
    <row r="16403" spans="1:7" hidden="1" x14ac:dyDescent="0.35">
      <c r="A16403" t="s">
        <v>37347</v>
      </c>
      <c r="B16403">
        <v>2456</v>
      </c>
      <c r="C16403">
        <v>2524</v>
      </c>
      <c r="D16403">
        <v>69</v>
      </c>
      <c r="E16403">
        <v>0</v>
      </c>
      <c r="F16403">
        <v>5</v>
      </c>
      <c r="G16403" t="e">
        <f>F16403/E16403</f>
        <v>#DIV/0!</v>
      </c>
    </row>
    <row r="16404" spans="1:7" hidden="1" x14ac:dyDescent="0.35">
      <c r="A16404" t="s">
        <v>37351</v>
      </c>
      <c r="B16404">
        <v>1</v>
      </c>
      <c r="C16404">
        <v>0</v>
      </c>
      <c r="D16404">
        <v>0</v>
      </c>
      <c r="E16404">
        <v>0</v>
      </c>
      <c r="F16404">
        <v>0</v>
      </c>
      <c r="G16404" t="e">
        <f>F16404/E16404</f>
        <v>#DIV/0!</v>
      </c>
    </row>
    <row r="16405" spans="1:7" hidden="1" x14ac:dyDescent="0.35">
      <c r="A16405" t="s">
        <v>37352</v>
      </c>
      <c r="B16405">
        <v>3026</v>
      </c>
      <c r="C16405">
        <v>3214</v>
      </c>
      <c r="D16405">
        <v>189</v>
      </c>
      <c r="E16405">
        <v>0</v>
      </c>
      <c r="F16405">
        <v>8</v>
      </c>
      <c r="G16405" t="e">
        <f>F16405/E16405</f>
        <v>#DIV/0!</v>
      </c>
    </row>
    <row r="16406" spans="1:7" hidden="1" x14ac:dyDescent="0.35">
      <c r="A16406" t="s">
        <v>37357</v>
      </c>
      <c r="B16406">
        <v>1</v>
      </c>
      <c r="C16406">
        <v>57</v>
      </c>
      <c r="D16406">
        <v>57</v>
      </c>
      <c r="E16406">
        <v>0</v>
      </c>
      <c r="F16406">
        <v>27</v>
      </c>
      <c r="G16406" t="e">
        <f>F16406/E16406</f>
        <v>#DIV/0!</v>
      </c>
    </row>
    <row r="16407" spans="1:7" hidden="1" x14ac:dyDescent="0.35">
      <c r="A16407" t="s">
        <v>37359</v>
      </c>
      <c r="B16407">
        <v>1</v>
      </c>
      <c r="C16407">
        <v>33</v>
      </c>
      <c r="D16407">
        <v>33</v>
      </c>
      <c r="E16407">
        <v>0</v>
      </c>
      <c r="F16407">
        <v>10</v>
      </c>
      <c r="G16407" t="e">
        <f>F16407/E16407</f>
        <v>#DIV/0!</v>
      </c>
    </row>
    <row r="16408" spans="1:7" hidden="1" x14ac:dyDescent="0.35">
      <c r="A16408" t="s">
        <v>37360</v>
      </c>
      <c r="B16408">
        <v>2126</v>
      </c>
      <c r="C16408">
        <v>2196</v>
      </c>
      <c r="D16408">
        <v>71</v>
      </c>
      <c r="E16408">
        <v>0</v>
      </c>
      <c r="F16408">
        <v>5</v>
      </c>
      <c r="G16408" t="e">
        <f>F16408/E16408</f>
        <v>#DIV/0!</v>
      </c>
    </row>
    <row r="16409" spans="1:7" hidden="1" x14ac:dyDescent="0.35">
      <c r="A16409" t="s">
        <v>37366</v>
      </c>
      <c r="B16409">
        <v>2248</v>
      </c>
      <c r="C16409">
        <v>2281</v>
      </c>
      <c r="D16409">
        <v>34</v>
      </c>
      <c r="E16409">
        <v>0</v>
      </c>
      <c r="F16409">
        <v>9</v>
      </c>
      <c r="G16409" t="e">
        <f>F16409/E16409</f>
        <v>#DIV/0!</v>
      </c>
    </row>
    <row r="16410" spans="1:7" hidden="1" x14ac:dyDescent="0.35">
      <c r="A16410" t="s">
        <v>37369</v>
      </c>
      <c r="B16410">
        <v>1</v>
      </c>
      <c r="C16410">
        <v>165</v>
      </c>
      <c r="D16410">
        <v>165</v>
      </c>
      <c r="E16410">
        <v>0</v>
      </c>
      <c r="F16410">
        <v>4</v>
      </c>
      <c r="G16410" t="e">
        <f>F16410/E16410</f>
        <v>#DIV/0!</v>
      </c>
    </row>
    <row r="16411" spans="1:7" hidden="1" x14ac:dyDescent="0.35">
      <c r="A16411" t="s">
        <v>37370</v>
      </c>
      <c r="B16411">
        <v>15686</v>
      </c>
      <c r="C16411">
        <v>15731</v>
      </c>
      <c r="D16411">
        <v>46</v>
      </c>
      <c r="E16411">
        <v>0</v>
      </c>
      <c r="F16411">
        <v>17</v>
      </c>
      <c r="G16411" t="e">
        <f>F16411/E16411</f>
        <v>#DIV/0!</v>
      </c>
    </row>
    <row r="16412" spans="1:7" hidden="1" x14ac:dyDescent="0.35">
      <c r="A16412" t="s">
        <v>37372</v>
      </c>
      <c r="B16412">
        <v>1106</v>
      </c>
      <c r="C16412">
        <v>1183</v>
      </c>
      <c r="D16412">
        <v>78</v>
      </c>
      <c r="E16412">
        <v>0</v>
      </c>
      <c r="F16412">
        <v>19</v>
      </c>
      <c r="G16412" t="e">
        <f>F16412/E16412</f>
        <v>#DIV/0!</v>
      </c>
    </row>
    <row r="16413" spans="1:7" hidden="1" x14ac:dyDescent="0.35">
      <c r="A16413" t="s">
        <v>37373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 t="e">
        <f>F16413/E16413</f>
        <v>#DIV/0!</v>
      </c>
    </row>
    <row r="16414" spans="1:7" hidden="1" x14ac:dyDescent="0.35">
      <c r="A16414" t="s">
        <v>37374</v>
      </c>
      <c r="B16414">
        <v>756</v>
      </c>
      <c r="C16414">
        <v>828</v>
      </c>
      <c r="D16414">
        <v>73</v>
      </c>
      <c r="E16414">
        <v>0</v>
      </c>
      <c r="F16414">
        <v>3</v>
      </c>
      <c r="G16414" t="e">
        <f>F16414/E16414</f>
        <v>#DIV/0!</v>
      </c>
    </row>
    <row r="16415" spans="1:7" hidden="1" x14ac:dyDescent="0.35">
      <c r="A16415" t="s">
        <v>37378</v>
      </c>
      <c r="B16415">
        <v>1921</v>
      </c>
      <c r="C16415">
        <v>1934</v>
      </c>
      <c r="D16415">
        <v>14</v>
      </c>
      <c r="E16415">
        <v>0</v>
      </c>
      <c r="F16415">
        <v>1</v>
      </c>
      <c r="G16415" t="e">
        <f>F16415/E16415</f>
        <v>#DIV/0!</v>
      </c>
    </row>
    <row r="16416" spans="1:7" hidden="1" x14ac:dyDescent="0.35">
      <c r="A16416" t="s">
        <v>37383</v>
      </c>
      <c r="B16416">
        <v>1</v>
      </c>
      <c r="C16416">
        <v>105</v>
      </c>
      <c r="D16416">
        <v>105</v>
      </c>
      <c r="E16416">
        <v>0</v>
      </c>
      <c r="F16416">
        <v>9</v>
      </c>
      <c r="G16416" t="e">
        <f>F16416/E16416</f>
        <v>#DIV/0!</v>
      </c>
    </row>
    <row r="16417" spans="1:7" hidden="1" x14ac:dyDescent="0.35">
      <c r="A16417" t="s">
        <v>37385</v>
      </c>
      <c r="B16417">
        <v>1</v>
      </c>
      <c r="C16417">
        <v>36</v>
      </c>
      <c r="D16417">
        <v>36</v>
      </c>
      <c r="E16417">
        <v>0</v>
      </c>
      <c r="F16417">
        <v>4</v>
      </c>
      <c r="G16417" t="e">
        <f>F16417/E16417</f>
        <v>#DIV/0!</v>
      </c>
    </row>
    <row r="16418" spans="1:7" hidden="1" x14ac:dyDescent="0.35">
      <c r="A16418" t="s">
        <v>37386</v>
      </c>
      <c r="B16418">
        <v>1816</v>
      </c>
      <c r="C16418">
        <v>1932</v>
      </c>
      <c r="D16418">
        <v>117</v>
      </c>
      <c r="E16418">
        <v>0</v>
      </c>
      <c r="F16418">
        <v>5</v>
      </c>
      <c r="G16418" t="e">
        <f>F16418/E16418</f>
        <v>#DIV/0!</v>
      </c>
    </row>
    <row r="16419" spans="1:7" hidden="1" x14ac:dyDescent="0.35">
      <c r="A16419" t="s">
        <v>37387</v>
      </c>
      <c r="B16419">
        <v>1</v>
      </c>
      <c r="C16419">
        <v>0</v>
      </c>
      <c r="D16419">
        <v>0</v>
      </c>
      <c r="E16419">
        <v>0</v>
      </c>
      <c r="F16419">
        <v>0</v>
      </c>
      <c r="G16419" t="e">
        <f>F16419/E16419</f>
        <v>#DIV/0!</v>
      </c>
    </row>
    <row r="16420" spans="1:7" hidden="1" x14ac:dyDescent="0.35">
      <c r="A16420" t="s">
        <v>37393</v>
      </c>
      <c r="B16420">
        <v>2741</v>
      </c>
      <c r="C16420">
        <v>2787</v>
      </c>
      <c r="D16420">
        <v>47</v>
      </c>
      <c r="E16420">
        <v>0</v>
      </c>
      <c r="F16420">
        <v>5</v>
      </c>
      <c r="G16420" t="e">
        <f>F16420/E16420</f>
        <v>#DIV/0!</v>
      </c>
    </row>
    <row r="16421" spans="1:7" hidden="1" x14ac:dyDescent="0.35">
      <c r="A16421" t="s">
        <v>37394</v>
      </c>
      <c r="B16421">
        <v>1</v>
      </c>
      <c r="C16421">
        <v>1</v>
      </c>
      <c r="D16421">
        <v>1</v>
      </c>
      <c r="E16421">
        <v>0</v>
      </c>
      <c r="F16421">
        <v>2</v>
      </c>
      <c r="G16421" t="e">
        <f>F16421/E16421</f>
        <v>#DIV/0!</v>
      </c>
    </row>
    <row r="16422" spans="1:7" hidden="1" x14ac:dyDescent="0.35">
      <c r="A16422" t="s">
        <v>37395</v>
      </c>
      <c r="B16422">
        <v>1091</v>
      </c>
      <c r="C16422">
        <v>1151</v>
      </c>
      <c r="D16422">
        <v>61</v>
      </c>
      <c r="E16422">
        <v>0</v>
      </c>
      <c r="F16422">
        <v>5</v>
      </c>
      <c r="G16422" t="e">
        <f>F16422/E16422</f>
        <v>#DIV/0!</v>
      </c>
    </row>
    <row r="16423" spans="1:7" hidden="1" x14ac:dyDescent="0.35">
      <c r="A16423" t="s">
        <v>37396</v>
      </c>
      <c r="B16423">
        <v>1</v>
      </c>
      <c r="C16423">
        <v>0</v>
      </c>
      <c r="D16423">
        <v>0</v>
      </c>
      <c r="E16423">
        <v>0</v>
      </c>
      <c r="F16423">
        <v>0</v>
      </c>
      <c r="G16423" t="e">
        <f>F16423/E16423</f>
        <v>#DIV/0!</v>
      </c>
    </row>
    <row r="16424" spans="1:7" hidden="1" x14ac:dyDescent="0.35">
      <c r="A16424" t="s">
        <v>37397</v>
      </c>
      <c r="B16424">
        <v>1406</v>
      </c>
      <c r="C16424">
        <v>1471</v>
      </c>
      <c r="D16424">
        <v>66</v>
      </c>
      <c r="E16424">
        <v>0</v>
      </c>
      <c r="F16424">
        <v>7</v>
      </c>
      <c r="G16424" t="e">
        <f>F16424/E16424</f>
        <v>#DIV/0!</v>
      </c>
    </row>
    <row r="16425" spans="1:7" hidden="1" x14ac:dyDescent="0.35">
      <c r="A16425" t="s">
        <v>37400</v>
      </c>
      <c r="B16425">
        <v>1</v>
      </c>
      <c r="C16425">
        <v>1</v>
      </c>
      <c r="D16425">
        <v>1</v>
      </c>
      <c r="E16425">
        <v>0</v>
      </c>
      <c r="F16425">
        <v>0</v>
      </c>
      <c r="G16425" t="e">
        <f>F16425/E16425</f>
        <v>#DIV/0!</v>
      </c>
    </row>
    <row r="16426" spans="1:7" hidden="1" x14ac:dyDescent="0.35">
      <c r="A16426" t="s">
        <v>37401</v>
      </c>
      <c r="B16426">
        <v>2461</v>
      </c>
      <c r="C16426">
        <v>2548</v>
      </c>
      <c r="D16426">
        <v>88</v>
      </c>
      <c r="E16426">
        <v>0</v>
      </c>
      <c r="F16426">
        <v>9</v>
      </c>
      <c r="G16426" t="e">
        <f>F16426/E16426</f>
        <v>#DIV/0!</v>
      </c>
    </row>
    <row r="16427" spans="1:7" hidden="1" x14ac:dyDescent="0.35">
      <c r="A16427" t="s">
        <v>37404</v>
      </c>
      <c r="B16427">
        <v>1</v>
      </c>
      <c r="C16427">
        <v>42</v>
      </c>
      <c r="D16427">
        <v>42</v>
      </c>
      <c r="E16427">
        <v>0</v>
      </c>
      <c r="F16427">
        <v>1</v>
      </c>
      <c r="G16427" t="e">
        <f>F16427/E16427</f>
        <v>#DIV/0!</v>
      </c>
    </row>
    <row r="16428" spans="1:7" hidden="1" x14ac:dyDescent="0.35">
      <c r="A16428" t="s">
        <v>37405</v>
      </c>
      <c r="B16428">
        <v>4916</v>
      </c>
      <c r="C16428">
        <v>5202</v>
      </c>
      <c r="D16428">
        <v>287</v>
      </c>
      <c r="E16428">
        <v>0</v>
      </c>
      <c r="F16428">
        <v>18</v>
      </c>
      <c r="G16428" t="e">
        <f>F16428/E16428</f>
        <v>#DIV/0!</v>
      </c>
    </row>
    <row r="16429" spans="1:7" hidden="1" x14ac:dyDescent="0.35">
      <c r="A16429" t="s">
        <v>37406</v>
      </c>
      <c r="B16429">
        <v>1</v>
      </c>
      <c r="C16429">
        <v>1</v>
      </c>
      <c r="D16429">
        <v>1</v>
      </c>
      <c r="E16429">
        <v>0</v>
      </c>
      <c r="F16429">
        <v>0</v>
      </c>
      <c r="G16429" t="e">
        <f>F16429/E16429</f>
        <v>#DIV/0!</v>
      </c>
    </row>
    <row r="16430" spans="1:7" hidden="1" x14ac:dyDescent="0.35">
      <c r="A16430" t="s">
        <v>37407</v>
      </c>
      <c r="B16430">
        <v>4991</v>
      </c>
      <c r="C16430">
        <v>5075</v>
      </c>
      <c r="D16430">
        <v>85</v>
      </c>
      <c r="E16430">
        <v>0</v>
      </c>
      <c r="F16430">
        <v>0</v>
      </c>
      <c r="G16430" t="e">
        <f>F16430/E16430</f>
        <v>#DIV/0!</v>
      </c>
    </row>
    <row r="16431" spans="1:7" hidden="1" x14ac:dyDescent="0.35">
      <c r="A16431" t="s">
        <v>37410</v>
      </c>
      <c r="B16431">
        <v>1</v>
      </c>
      <c r="C16431">
        <v>75</v>
      </c>
      <c r="D16431">
        <v>75</v>
      </c>
      <c r="E16431">
        <v>0</v>
      </c>
      <c r="F16431">
        <v>4</v>
      </c>
      <c r="G16431" t="e">
        <f>F16431/E16431</f>
        <v>#DIV/0!</v>
      </c>
    </row>
    <row r="16432" spans="1:7" hidden="1" x14ac:dyDescent="0.35">
      <c r="A16432" t="s">
        <v>37411</v>
      </c>
      <c r="B16432">
        <v>1602</v>
      </c>
      <c r="C16432">
        <v>1634</v>
      </c>
      <c r="D16432">
        <v>33</v>
      </c>
      <c r="E16432">
        <v>0</v>
      </c>
      <c r="F16432">
        <v>7</v>
      </c>
      <c r="G16432" t="e">
        <f>F16432/E16432</f>
        <v>#DIV/0!</v>
      </c>
    </row>
    <row r="16433" spans="1:7" hidden="1" x14ac:dyDescent="0.35">
      <c r="A16433" t="s">
        <v>37413</v>
      </c>
      <c r="B16433">
        <v>1951</v>
      </c>
      <c r="C16433">
        <v>2145</v>
      </c>
      <c r="D16433">
        <v>195</v>
      </c>
      <c r="E16433">
        <v>0</v>
      </c>
      <c r="F16433">
        <v>8</v>
      </c>
      <c r="G16433" t="e">
        <f>F16433/E16433</f>
        <v>#DIV/0!</v>
      </c>
    </row>
    <row r="16434" spans="1:7" hidden="1" x14ac:dyDescent="0.35">
      <c r="A16434" t="s">
        <v>37415</v>
      </c>
      <c r="B16434">
        <v>3481</v>
      </c>
      <c r="C16434">
        <v>3506</v>
      </c>
      <c r="D16434">
        <v>26</v>
      </c>
      <c r="E16434">
        <v>0</v>
      </c>
      <c r="F16434">
        <v>8</v>
      </c>
      <c r="G16434" t="e">
        <f>F16434/E16434</f>
        <v>#DIV/0!</v>
      </c>
    </row>
    <row r="16435" spans="1:7" hidden="1" x14ac:dyDescent="0.35">
      <c r="A16435" t="s">
        <v>37416</v>
      </c>
      <c r="B16435">
        <v>1</v>
      </c>
      <c r="C16435">
        <v>75</v>
      </c>
      <c r="D16435">
        <v>75</v>
      </c>
      <c r="E16435">
        <v>0</v>
      </c>
      <c r="F16435">
        <v>3</v>
      </c>
      <c r="G16435" t="e">
        <f>F16435/E16435</f>
        <v>#DIV/0!</v>
      </c>
    </row>
    <row r="16436" spans="1:7" hidden="1" x14ac:dyDescent="0.35">
      <c r="A16436" t="s">
        <v>37426</v>
      </c>
      <c r="B16436">
        <v>1</v>
      </c>
      <c r="C16436">
        <v>59</v>
      </c>
      <c r="D16436">
        <v>59</v>
      </c>
      <c r="E16436">
        <v>0</v>
      </c>
      <c r="F16436">
        <v>9</v>
      </c>
      <c r="G16436" t="e">
        <f>F16436/E16436</f>
        <v>#DIV/0!</v>
      </c>
    </row>
    <row r="16437" spans="1:7" hidden="1" x14ac:dyDescent="0.35">
      <c r="A16437" t="s">
        <v>37428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 t="e">
        <f>F16437/E16437</f>
        <v>#DIV/0!</v>
      </c>
    </row>
    <row r="16438" spans="1:7" hidden="1" x14ac:dyDescent="0.35">
      <c r="A16438" t="s">
        <v>37431</v>
      </c>
      <c r="B16438">
        <v>1</v>
      </c>
      <c r="C16438">
        <v>1</v>
      </c>
      <c r="D16438">
        <v>1</v>
      </c>
      <c r="E16438">
        <v>0</v>
      </c>
      <c r="F16438">
        <v>8</v>
      </c>
      <c r="G16438" t="e">
        <f>F16438/E16438</f>
        <v>#DIV/0!</v>
      </c>
    </row>
    <row r="16439" spans="1:7" hidden="1" x14ac:dyDescent="0.35">
      <c r="A16439" t="s">
        <v>37436</v>
      </c>
      <c r="B16439">
        <v>2006</v>
      </c>
      <c r="C16439">
        <v>2093</v>
      </c>
      <c r="D16439">
        <v>88</v>
      </c>
      <c r="E16439">
        <v>0</v>
      </c>
      <c r="F16439">
        <v>1</v>
      </c>
      <c r="G16439" t="e">
        <f>F16439/E16439</f>
        <v>#DIV/0!</v>
      </c>
    </row>
    <row r="16440" spans="1:7" hidden="1" x14ac:dyDescent="0.35">
      <c r="A16440" t="s">
        <v>37441</v>
      </c>
      <c r="B16440">
        <v>1</v>
      </c>
      <c r="C16440">
        <v>96</v>
      </c>
      <c r="D16440">
        <v>96</v>
      </c>
      <c r="E16440">
        <v>0</v>
      </c>
      <c r="F16440">
        <v>4</v>
      </c>
      <c r="G16440" t="e">
        <f>F16440/E16440</f>
        <v>#DIV/0!</v>
      </c>
    </row>
    <row r="16441" spans="1:7" hidden="1" x14ac:dyDescent="0.35">
      <c r="A16441" t="s">
        <v>37443</v>
      </c>
      <c r="B16441">
        <v>1</v>
      </c>
      <c r="C16441">
        <v>0</v>
      </c>
      <c r="D16441">
        <v>0</v>
      </c>
      <c r="E16441">
        <v>0</v>
      </c>
      <c r="F16441">
        <v>0</v>
      </c>
      <c r="G16441" t="e">
        <f>F16441/E16441</f>
        <v>#DIV/0!</v>
      </c>
    </row>
    <row r="16442" spans="1:7" hidden="1" x14ac:dyDescent="0.35">
      <c r="A16442" t="s">
        <v>37444</v>
      </c>
      <c r="B16442">
        <v>1736</v>
      </c>
      <c r="C16442">
        <v>1838</v>
      </c>
      <c r="D16442">
        <v>103</v>
      </c>
      <c r="E16442">
        <v>0</v>
      </c>
      <c r="F16442">
        <v>3</v>
      </c>
      <c r="G16442" t="e">
        <f>F16442/E16442</f>
        <v>#DIV/0!</v>
      </c>
    </row>
    <row r="16443" spans="1:7" hidden="1" x14ac:dyDescent="0.35">
      <c r="A16443" t="s">
        <v>37448</v>
      </c>
      <c r="B16443">
        <v>7287</v>
      </c>
      <c r="C16443">
        <v>7379</v>
      </c>
      <c r="D16443">
        <v>93</v>
      </c>
      <c r="E16443">
        <v>0</v>
      </c>
      <c r="F16443">
        <v>1</v>
      </c>
      <c r="G16443" t="e">
        <f>F16443/E16443</f>
        <v>#DIV/0!</v>
      </c>
    </row>
    <row r="16444" spans="1:7" hidden="1" x14ac:dyDescent="0.35">
      <c r="A16444" t="s">
        <v>37449</v>
      </c>
      <c r="B16444">
        <v>1</v>
      </c>
      <c r="C16444">
        <v>89</v>
      </c>
      <c r="D16444">
        <v>89</v>
      </c>
      <c r="E16444">
        <v>0</v>
      </c>
      <c r="F16444">
        <v>4</v>
      </c>
      <c r="G16444" t="e">
        <f>F16444/E16444</f>
        <v>#DIV/0!</v>
      </c>
    </row>
    <row r="16445" spans="1:7" hidden="1" x14ac:dyDescent="0.35">
      <c r="A16445" t="s">
        <v>37453</v>
      </c>
      <c r="B16445">
        <v>1</v>
      </c>
      <c r="C16445">
        <v>0</v>
      </c>
      <c r="D16445">
        <v>0</v>
      </c>
      <c r="E16445">
        <v>0</v>
      </c>
      <c r="F16445">
        <v>0</v>
      </c>
      <c r="G16445" t="e">
        <f>F16445/E16445</f>
        <v>#DIV/0!</v>
      </c>
    </row>
    <row r="16446" spans="1:7" hidden="1" x14ac:dyDescent="0.35">
      <c r="A16446" t="s">
        <v>37457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 t="e">
        <f>F16446/E16446</f>
        <v>#DIV/0!</v>
      </c>
    </row>
    <row r="16447" spans="1:7" hidden="1" x14ac:dyDescent="0.35">
      <c r="A16447" t="s">
        <v>37461</v>
      </c>
      <c r="B16447">
        <v>5348</v>
      </c>
      <c r="C16447">
        <v>959</v>
      </c>
      <c r="D16447">
        <v>-4388</v>
      </c>
      <c r="E16447">
        <v>0</v>
      </c>
      <c r="F16447">
        <v>0</v>
      </c>
      <c r="G16447" t="e">
        <f>F16447/E16447</f>
        <v>#DIV/0!</v>
      </c>
    </row>
    <row r="16448" spans="1:7" hidden="1" x14ac:dyDescent="0.35">
      <c r="A16448" t="s">
        <v>37463</v>
      </c>
      <c r="B16448">
        <v>1</v>
      </c>
      <c r="C16448">
        <v>0</v>
      </c>
      <c r="D16448">
        <v>0</v>
      </c>
      <c r="E16448">
        <v>0</v>
      </c>
      <c r="F16448">
        <v>0</v>
      </c>
      <c r="G16448" t="e">
        <f>F16448/E16448</f>
        <v>#DIV/0!</v>
      </c>
    </row>
    <row r="16449" spans="1:7" hidden="1" x14ac:dyDescent="0.35">
      <c r="A16449" t="s">
        <v>37466</v>
      </c>
      <c r="B16449">
        <v>3661</v>
      </c>
      <c r="C16449">
        <v>3949</v>
      </c>
      <c r="D16449">
        <v>289</v>
      </c>
      <c r="E16449">
        <v>0</v>
      </c>
      <c r="F16449">
        <v>22</v>
      </c>
      <c r="G16449" t="e">
        <f>F16449/E16449</f>
        <v>#DIV/0!</v>
      </c>
    </row>
    <row r="16450" spans="1:7" hidden="1" x14ac:dyDescent="0.35">
      <c r="A16450" t="s">
        <v>37471</v>
      </c>
      <c r="B16450">
        <v>1</v>
      </c>
      <c r="C16450">
        <v>65</v>
      </c>
      <c r="D16450">
        <v>65</v>
      </c>
      <c r="E16450">
        <v>0</v>
      </c>
      <c r="F16450">
        <v>1</v>
      </c>
      <c r="G16450" t="e">
        <f>F16450/E16450</f>
        <v>#DIV/0!</v>
      </c>
    </row>
    <row r="16451" spans="1:7" hidden="1" x14ac:dyDescent="0.35">
      <c r="A16451" t="s">
        <v>37473</v>
      </c>
      <c r="B16451">
        <v>1</v>
      </c>
      <c r="C16451">
        <v>0</v>
      </c>
      <c r="D16451">
        <v>0</v>
      </c>
      <c r="E16451">
        <v>0</v>
      </c>
      <c r="F16451">
        <v>0</v>
      </c>
      <c r="G16451" t="e">
        <f>F16451/E16451</f>
        <v>#DIV/0!</v>
      </c>
    </row>
    <row r="16452" spans="1:7" hidden="1" x14ac:dyDescent="0.35">
      <c r="A16452" t="s">
        <v>37474</v>
      </c>
      <c r="B16452">
        <v>2906</v>
      </c>
      <c r="C16452">
        <v>2967</v>
      </c>
      <c r="D16452">
        <v>62</v>
      </c>
      <c r="E16452">
        <v>0</v>
      </c>
      <c r="F16452">
        <v>11</v>
      </c>
      <c r="G16452" t="e">
        <f>F16452/E16452</f>
        <v>#DIV/0!</v>
      </c>
    </row>
    <row r="16453" spans="1:7" hidden="1" x14ac:dyDescent="0.35">
      <c r="A16453" t="s">
        <v>37477</v>
      </c>
      <c r="B16453">
        <v>1</v>
      </c>
      <c r="C16453">
        <v>86</v>
      </c>
      <c r="D16453">
        <v>86</v>
      </c>
      <c r="E16453">
        <v>0</v>
      </c>
      <c r="F16453">
        <v>7</v>
      </c>
      <c r="G16453" t="e">
        <f>F16453/E16453</f>
        <v>#DIV/0!</v>
      </c>
    </row>
    <row r="16454" spans="1:7" hidden="1" x14ac:dyDescent="0.35">
      <c r="A16454" t="s">
        <v>37478</v>
      </c>
      <c r="B16454">
        <v>1976</v>
      </c>
      <c r="C16454">
        <v>2064</v>
      </c>
      <c r="D16454">
        <v>89</v>
      </c>
      <c r="E16454">
        <v>0</v>
      </c>
      <c r="F16454">
        <v>10</v>
      </c>
      <c r="G16454" t="e">
        <f>F16454/E16454</f>
        <v>#DIV/0!</v>
      </c>
    </row>
    <row r="16455" spans="1:7" hidden="1" x14ac:dyDescent="0.35">
      <c r="A16455" t="s">
        <v>37479</v>
      </c>
      <c r="B16455">
        <v>1</v>
      </c>
      <c r="C16455">
        <v>0</v>
      </c>
      <c r="D16455">
        <v>0</v>
      </c>
      <c r="E16455">
        <v>0</v>
      </c>
      <c r="F16455">
        <v>0</v>
      </c>
      <c r="G16455" t="e">
        <f>F16455/E16455</f>
        <v>#DIV/0!</v>
      </c>
    </row>
    <row r="16456" spans="1:7" hidden="1" x14ac:dyDescent="0.35">
      <c r="A16456" t="s">
        <v>37480</v>
      </c>
      <c r="B16456">
        <v>1026</v>
      </c>
      <c r="C16456">
        <v>1121</v>
      </c>
      <c r="D16456">
        <v>96</v>
      </c>
      <c r="E16456">
        <v>0</v>
      </c>
      <c r="F16456">
        <v>5</v>
      </c>
      <c r="G16456" t="e">
        <f>F16456/E16456</f>
        <v>#DIV/0!</v>
      </c>
    </row>
    <row r="16457" spans="1:7" hidden="1" x14ac:dyDescent="0.35">
      <c r="A16457" t="s">
        <v>37481</v>
      </c>
      <c r="B16457">
        <v>1</v>
      </c>
      <c r="C16457">
        <v>95</v>
      </c>
      <c r="D16457">
        <v>95</v>
      </c>
      <c r="E16457">
        <v>0</v>
      </c>
      <c r="F16457">
        <v>2</v>
      </c>
      <c r="G16457" t="e">
        <f>F16457/E16457</f>
        <v>#DIV/0!</v>
      </c>
    </row>
    <row r="16458" spans="1:7" hidden="1" x14ac:dyDescent="0.35">
      <c r="A16458" t="s">
        <v>37482</v>
      </c>
      <c r="B16458">
        <v>1634</v>
      </c>
      <c r="C16458">
        <v>1684</v>
      </c>
      <c r="D16458">
        <v>51</v>
      </c>
      <c r="E16458">
        <v>0</v>
      </c>
      <c r="F16458">
        <v>3</v>
      </c>
      <c r="G16458" t="e">
        <f>F16458/E16458</f>
        <v>#DIV/0!</v>
      </c>
    </row>
    <row r="16459" spans="1:7" hidden="1" x14ac:dyDescent="0.35">
      <c r="A16459" t="s">
        <v>37488</v>
      </c>
      <c r="B16459">
        <v>1</v>
      </c>
      <c r="C16459">
        <v>1</v>
      </c>
      <c r="D16459">
        <v>1</v>
      </c>
      <c r="E16459">
        <v>0</v>
      </c>
      <c r="F16459">
        <v>0</v>
      </c>
      <c r="G16459" t="e">
        <f>F16459/E16459</f>
        <v>#DIV/0!</v>
      </c>
    </row>
    <row r="16460" spans="1:7" hidden="1" x14ac:dyDescent="0.35">
      <c r="A16460" t="s">
        <v>37491</v>
      </c>
      <c r="B16460">
        <v>1</v>
      </c>
      <c r="C16460">
        <v>0</v>
      </c>
      <c r="D16460">
        <v>0</v>
      </c>
      <c r="E16460">
        <v>0</v>
      </c>
      <c r="F16460">
        <v>0</v>
      </c>
      <c r="G16460" t="e">
        <f>F16460/E16460</f>
        <v>#DIV/0!</v>
      </c>
    </row>
    <row r="16461" spans="1:7" hidden="1" x14ac:dyDescent="0.35">
      <c r="A16461" t="s">
        <v>37497</v>
      </c>
      <c r="B16461">
        <v>1992</v>
      </c>
      <c r="C16461">
        <v>2072</v>
      </c>
      <c r="D16461">
        <v>81</v>
      </c>
      <c r="E16461">
        <v>0</v>
      </c>
      <c r="F16461">
        <v>0</v>
      </c>
      <c r="G16461" t="e">
        <f>F16461/E16461</f>
        <v>#DIV/0!</v>
      </c>
    </row>
    <row r="16462" spans="1:7" hidden="1" x14ac:dyDescent="0.35">
      <c r="A16462" t="s">
        <v>37498</v>
      </c>
      <c r="B16462">
        <v>1</v>
      </c>
      <c r="C16462">
        <v>65</v>
      </c>
      <c r="D16462">
        <v>65</v>
      </c>
      <c r="E16462">
        <v>0</v>
      </c>
      <c r="F16462">
        <v>11</v>
      </c>
      <c r="G16462" t="e">
        <f>F16462/E16462</f>
        <v>#DIV/0!</v>
      </c>
    </row>
    <row r="16463" spans="1:7" hidden="1" x14ac:dyDescent="0.35">
      <c r="A16463" t="s">
        <v>37499</v>
      </c>
      <c r="B16463">
        <v>4294</v>
      </c>
      <c r="C16463">
        <v>4348</v>
      </c>
      <c r="D16463">
        <v>55</v>
      </c>
      <c r="E16463">
        <v>0</v>
      </c>
      <c r="F16463">
        <v>6</v>
      </c>
      <c r="G16463" t="e">
        <f>F16463/E16463</f>
        <v>#DIV/0!</v>
      </c>
    </row>
    <row r="16464" spans="1:7" hidden="1" x14ac:dyDescent="0.35">
      <c r="A16464" t="s">
        <v>37500</v>
      </c>
      <c r="B16464">
        <v>1</v>
      </c>
      <c r="C16464">
        <v>185</v>
      </c>
      <c r="D16464">
        <v>185</v>
      </c>
      <c r="E16464">
        <v>0</v>
      </c>
      <c r="F16464">
        <v>18</v>
      </c>
      <c r="G16464" t="e">
        <f>F16464/E16464</f>
        <v>#DIV/0!</v>
      </c>
    </row>
    <row r="16465" spans="1:7" hidden="1" x14ac:dyDescent="0.35">
      <c r="A16465" t="s">
        <v>37502</v>
      </c>
      <c r="B16465">
        <v>1</v>
      </c>
      <c r="C16465">
        <v>85</v>
      </c>
      <c r="D16465">
        <v>85</v>
      </c>
      <c r="E16465">
        <v>0</v>
      </c>
      <c r="F16465">
        <v>2</v>
      </c>
      <c r="G16465" t="e">
        <f>F16465/E16465</f>
        <v>#DIV/0!</v>
      </c>
    </row>
    <row r="16466" spans="1:7" hidden="1" x14ac:dyDescent="0.35">
      <c r="A16466" t="s">
        <v>37506</v>
      </c>
      <c r="B16466">
        <v>1</v>
      </c>
      <c r="C16466">
        <v>0</v>
      </c>
      <c r="D16466">
        <v>0</v>
      </c>
      <c r="E16466">
        <v>0</v>
      </c>
      <c r="F16466">
        <v>0</v>
      </c>
      <c r="G16466" t="e">
        <f>F16466/E16466</f>
        <v>#DIV/0!</v>
      </c>
    </row>
    <row r="16467" spans="1:7" hidden="1" x14ac:dyDescent="0.35">
      <c r="A16467" t="s">
        <v>37508</v>
      </c>
      <c r="B16467">
        <v>1</v>
      </c>
      <c r="C16467">
        <v>0</v>
      </c>
      <c r="D16467">
        <v>0</v>
      </c>
      <c r="E16467">
        <v>0</v>
      </c>
      <c r="F16467">
        <v>0</v>
      </c>
      <c r="G16467" t="e">
        <f>F16467/E16467</f>
        <v>#DIV/0!</v>
      </c>
    </row>
    <row r="16468" spans="1:7" hidden="1" x14ac:dyDescent="0.35">
      <c r="A16468" t="s">
        <v>37511</v>
      </c>
      <c r="B16468">
        <v>1</v>
      </c>
      <c r="C16468">
        <v>65</v>
      </c>
      <c r="D16468">
        <v>65</v>
      </c>
      <c r="E16468">
        <v>0</v>
      </c>
      <c r="F16468">
        <v>2</v>
      </c>
      <c r="G16468" t="e">
        <f>F16468/E16468</f>
        <v>#DIV/0!</v>
      </c>
    </row>
    <row r="16469" spans="1:7" hidden="1" x14ac:dyDescent="0.35">
      <c r="A16469" t="s">
        <v>37512</v>
      </c>
      <c r="B16469">
        <v>4471</v>
      </c>
      <c r="C16469">
        <v>4519</v>
      </c>
      <c r="D16469">
        <v>49</v>
      </c>
      <c r="E16469">
        <v>0</v>
      </c>
      <c r="F16469">
        <v>5</v>
      </c>
      <c r="G16469" t="e">
        <f>F16469/E16469</f>
        <v>#DIV/0!</v>
      </c>
    </row>
    <row r="16470" spans="1:7" hidden="1" x14ac:dyDescent="0.35">
      <c r="A16470" t="s">
        <v>37513</v>
      </c>
      <c r="B16470">
        <v>1</v>
      </c>
      <c r="C16470">
        <v>24</v>
      </c>
      <c r="D16470">
        <v>24</v>
      </c>
      <c r="E16470">
        <v>0</v>
      </c>
      <c r="F16470">
        <v>2</v>
      </c>
      <c r="G16470" t="e">
        <f>F16470/E16470</f>
        <v>#DIV/0!</v>
      </c>
    </row>
    <row r="16471" spans="1:7" hidden="1" x14ac:dyDescent="0.35">
      <c r="A16471" t="s">
        <v>37515</v>
      </c>
      <c r="B16471">
        <v>1</v>
      </c>
      <c r="C16471">
        <v>65</v>
      </c>
      <c r="D16471">
        <v>65</v>
      </c>
      <c r="E16471">
        <v>0</v>
      </c>
      <c r="F16471">
        <v>0</v>
      </c>
      <c r="G16471" t="e">
        <f>F16471/E16471</f>
        <v>#DIV/0!</v>
      </c>
    </row>
    <row r="16472" spans="1:7" hidden="1" x14ac:dyDescent="0.35">
      <c r="A16472" t="s">
        <v>37516</v>
      </c>
      <c r="B16472">
        <v>2331</v>
      </c>
      <c r="C16472">
        <v>2386</v>
      </c>
      <c r="D16472">
        <v>56</v>
      </c>
      <c r="E16472">
        <v>0</v>
      </c>
      <c r="F16472">
        <v>15</v>
      </c>
      <c r="G16472" t="e">
        <f>F16472/E16472</f>
        <v>#DIV/0!</v>
      </c>
    </row>
    <row r="16473" spans="1:7" hidden="1" x14ac:dyDescent="0.35">
      <c r="A16473" t="s">
        <v>37517</v>
      </c>
      <c r="B16473">
        <v>1</v>
      </c>
      <c r="C16473">
        <v>0</v>
      </c>
      <c r="D16473">
        <v>0</v>
      </c>
      <c r="E16473">
        <v>0</v>
      </c>
      <c r="F16473">
        <v>0</v>
      </c>
      <c r="G16473" t="e">
        <f>F16473/E16473</f>
        <v>#DIV/0!</v>
      </c>
    </row>
    <row r="16474" spans="1:7" hidden="1" x14ac:dyDescent="0.35">
      <c r="A16474" t="s">
        <v>37519</v>
      </c>
      <c r="B16474">
        <v>1</v>
      </c>
      <c r="C16474">
        <v>136</v>
      </c>
      <c r="D16474">
        <v>136</v>
      </c>
      <c r="E16474">
        <v>0</v>
      </c>
      <c r="F16474">
        <v>30</v>
      </c>
      <c r="G16474" t="e">
        <f>F16474/E16474</f>
        <v>#DIV/0!</v>
      </c>
    </row>
    <row r="16475" spans="1:7" hidden="1" x14ac:dyDescent="0.35">
      <c r="A16475" t="s">
        <v>37522</v>
      </c>
      <c r="B16475">
        <v>1</v>
      </c>
      <c r="C16475">
        <v>11</v>
      </c>
      <c r="D16475">
        <v>11</v>
      </c>
      <c r="E16475">
        <v>0</v>
      </c>
      <c r="F16475">
        <v>0</v>
      </c>
      <c r="G16475" t="e">
        <f>F16475/E16475</f>
        <v>#DIV/0!</v>
      </c>
    </row>
    <row r="16476" spans="1:7" hidden="1" x14ac:dyDescent="0.35">
      <c r="A16476" t="s">
        <v>37523</v>
      </c>
      <c r="B16476">
        <v>3541</v>
      </c>
      <c r="C16476">
        <v>3624</v>
      </c>
      <c r="D16476">
        <v>84</v>
      </c>
      <c r="E16476">
        <v>0</v>
      </c>
      <c r="F16476">
        <v>15</v>
      </c>
      <c r="G16476" t="e">
        <f>F16476/E16476</f>
        <v>#DIV/0!</v>
      </c>
    </row>
    <row r="16477" spans="1:7" hidden="1" x14ac:dyDescent="0.35">
      <c r="A16477" t="s">
        <v>37525</v>
      </c>
      <c r="B16477">
        <v>4493</v>
      </c>
      <c r="C16477">
        <v>4493</v>
      </c>
      <c r="D16477">
        <v>1</v>
      </c>
      <c r="E16477">
        <v>0</v>
      </c>
      <c r="F16477">
        <v>2</v>
      </c>
      <c r="G16477" t="e">
        <f>F16477/E16477</f>
        <v>#DIV/0!</v>
      </c>
    </row>
    <row r="16478" spans="1:7" hidden="1" x14ac:dyDescent="0.35">
      <c r="A16478" t="s">
        <v>37530</v>
      </c>
      <c r="B16478">
        <v>1456</v>
      </c>
      <c r="C16478">
        <v>1539</v>
      </c>
      <c r="D16478">
        <v>84</v>
      </c>
      <c r="E16478">
        <v>0</v>
      </c>
      <c r="F16478">
        <v>17</v>
      </c>
      <c r="G16478" t="e">
        <f>F16478/E16478</f>
        <v>#DIV/0!</v>
      </c>
    </row>
    <row r="16479" spans="1:7" hidden="1" x14ac:dyDescent="0.35">
      <c r="A16479" t="s">
        <v>37531</v>
      </c>
      <c r="B16479">
        <v>1</v>
      </c>
      <c r="C16479">
        <v>105</v>
      </c>
      <c r="D16479">
        <v>105</v>
      </c>
      <c r="E16479">
        <v>0</v>
      </c>
      <c r="F16479">
        <v>2</v>
      </c>
      <c r="G16479" t="e">
        <f>F16479/E16479</f>
        <v>#DIV/0!</v>
      </c>
    </row>
    <row r="16480" spans="1:7" hidden="1" x14ac:dyDescent="0.35">
      <c r="A16480" t="s">
        <v>37532</v>
      </c>
      <c r="B16480">
        <v>3911</v>
      </c>
      <c r="C16480">
        <v>3955</v>
      </c>
      <c r="D16480">
        <v>45</v>
      </c>
      <c r="E16480">
        <v>0</v>
      </c>
      <c r="F16480">
        <v>7</v>
      </c>
      <c r="G16480" t="e">
        <f>F16480/E16480</f>
        <v>#DIV/0!</v>
      </c>
    </row>
    <row r="16481" spans="1:7" hidden="1" x14ac:dyDescent="0.35">
      <c r="A16481" t="s">
        <v>37535</v>
      </c>
      <c r="B16481">
        <v>1</v>
      </c>
      <c r="C16481">
        <v>145</v>
      </c>
      <c r="D16481">
        <v>145</v>
      </c>
      <c r="E16481">
        <v>0</v>
      </c>
      <c r="F16481">
        <v>4</v>
      </c>
      <c r="G16481" t="e">
        <f>F16481/E16481</f>
        <v>#DIV/0!</v>
      </c>
    </row>
    <row r="16482" spans="1:7" hidden="1" x14ac:dyDescent="0.35">
      <c r="A16482" t="s">
        <v>37536</v>
      </c>
      <c r="B16482">
        <v>2331</v>
      </c>
      <c r="C16482">
        <v>2387</v>
      </c>
      <c r="D16482">
        <v>57</v>
      </c>
      <c r="E16482">
        <v>0</v>
      </c>
      <c r="F16482">
        <v>15</v>
      </c>
      <c r="G16482" t="e">
        <f>F16482/E16482</f>
        <v>#DIV/0!</v>
      </c>
    </row>
    <row r="16483" spans="1:7" hidden="1" x14ac:dyDescent="0.35">
      <c r="A16483" t="s">
        <v>37538</v>
      </c>
      <c r="B16483">
        <v>3262</v>
      </c>
      <c r="C16483">
        <v>3308</v>
      </c>
      <c r="D16483">
        <v>47</v>
      </c>
      <c r="E16483">
        <v>0</v>
      </c>
      <c r="F16483">
        <v>3</v>
      </c>
      <c r="G16483" t="e">
        <f>F16483/E16483</f>
        <v>#DIV/0!</v>
      </c>
    </row>
    <row r="16484" spans="1:7" hidden="1" x14ac:dyDescent="0.35">
      <c r="A16484" t="s">
        <v>37540</v>
      </c>
      <c r="B16484">
        <v>2983</v>
      </c>
      <c r="C16484">
        <v>3013</v>
      </c>
      <c r="D16484">
        <v>31</v>
      </c>
      <c r="E16484">
        <v>0</v>
      </c>
      <c r="F16484">
        <v>16</v>
      </c>
      <c r="G16484" t="e">
        <f>F16484/E16484</f>
        <v>#DIV/0!</v>
      </c>
    </row>
    <row r="16485" spans="1:7" hidden="1" x14ac:dyDescent="0.35">
      <c r="A16485" t="s">
        <v>37541</v>
      </c>
      <c r="B16485">
        <v>1</v>
      </c>
      <c r="C16485">
        <v>0</v>
      </c>
      <c r="D16485">
        <v>0</v>
      </c>
      <c r="E16485">
        <v>0</v>
      </c>
      <c r="F16485">
        <v>0</v>
      </c>
      <c r="G16485" t="e">
        <f>F16485/E16485</f>
        <v>#DIV/0!</v>
      </c>
    </row>
    <row r="16486" spans="1:7" hidden="1" x14ac:dyDescent="0.35">
      <c r="A16486" t="s">
        <v>37547</v>
      </c>
      <c r="B16486">
        <v>1</v>
      </c>
      <c r="C16486">
        <v>0</v>
      </c>
      <c r="D16486">
        <v>0</v>
      </c>
      <c r="E16486">
        <v>0</v>
      </c>
      <c r="F16486">
        <v>0</v>
      </c>
      <c r="G16486" t="e">
        <f>F16486/E16486</f>
        <v>#DIV/0!</v>
      </c>
    </row>
    <row r="16487" spans="1:7" hidden="1" x14ac:dyDescent="0.35">
      <c r="A16487" t="s">
        <v>37548</v>
      </c>
      <c r="B16487">
        <v>16786</v>
      </c>
      <c r="C16487">
        <v>16961</v>
      </c>
      <c r="D16487">
        <v>176</v>
      </c>
      <c r="E16487">
        <v>0</v>
      </c>
      <c r="F16487">
        <v>2</v>
      </c>
      <c r="G16487" t="e">
        <f>F16487/E16487</f>
        <v>#DIV/0!</v>
      </c>
    </row>
    <row r="16488" spans="1:7" hidden="1" x14ac:dyDescent="0.35">
      <c r="A16488" t="s">
        <v>37549</v>
      </c>
      <c r="B16488">
        <v>1</v>
      </c>
      <c r="C16488">
        <v>46</v>
      </c>
      <c r="D16488">
        <v>46</v>
      </c>
      <c r="E16488">
        <v>0</v>
      </c>
      <c r="F16488">
        <v>17</v>
      </c>
      <c r="G16488" t="e">
        <f>F16488/E16488</f>
        <v>#DIV/0!</v>
      </c>
    </row>
    <row r="16489" spans="1:7" hidden="1" x14ac:dyDescent="0.35">
      <c r="A16489" t="s">
        <v>37551</v>
      </c>
      <c r="B16489">
        <v>1</v>
      </c>
      <c r="C16489">
        <v>75</v>
      </c>
      <c r="D16489">
        <v>75</v>
      </c>
      <c r="E16489">
        <v>0</v>
      </c>
      <c r="F16489">
        <v>3</v>
      </c>
      <c r="G16489" t="e">
        <f>F16489/E16489</f>
        <v>#DIV/0!</v>
      </c>
    </row>
    <row r="16490" spans="1:7" hidden="1" x14ac:dyDescent="0.35">
      <c r="A16490" t="s">
        <v>37552</v>
      </c>
      <c r="B16490">
        <v>971</v>
      </c>
      <c r="C16490">
        <v>1065</v>
      </c>
      <c r="D16490">
        <v>95</v>
      </c>
      <c r="E16490">
        <v>0</v>
      </c>
      <c r="F16490">
        <v>6</v>
      </c>
      <c r="G16490" t="e">
        <f>F16490/E16490</f>
        <v>#DIV/0!</v>
      </c>
    </row>
    <row r="16491" spans="1:7" hidden="1" x14ac:dyDescent="0.35">
      <c r="A16491" t="s">
        <v>37553</v>
      </c>
      <c r="B16491">
        <v>1</v>
      </c>
      <c r="C16491">
        <v>0</v>
      </c>
      <c r="D16491">
        <v>0</v>
      </c>
      <c r="E16491">
        <v>0</v>
      </c>
      <c r="F16491">
        <v>0</v>
      </c>
      <c r="G16491" t="e">
        <f>F16491/E16491</f>
        <v>#DIV/0!</v>
      </c>
    </row>
    <row r="16492" spans="1:7" hidden="1" x14ac:dyDescent="0.35">
      <c r="A16492" t="s">
        <v>37554</v>
      </c>
      <c r="B16492">
        <v>986</v>
      </c>
      <c r="C16492">
        <v>1067</v>
      </c>
      <c r="D16492">
        <v>82</v>
      </c>
      <c r="E16492">
        <v>0</v>
      </c>
      <c r="F16492">
        <v>5</v>
      </c>
      <c r="G16492" t="e">
        <f>F16492/E16492</f>
        <v>#DIV/0!</v>
      </c>
    </row>
    <row r="16493" spans="1:7" hidden="1" x14ac:dyDescent="0.35">
      <c r="A16493" t="s">
        <v>37556</v>
      </c>
      <c r="B16493">
        <v>2296</v>
      </c>
      <c r="C16493">
        <v>2364</v>
      </c>
      <c r="D16493">
        <v>69</v>
      </c>
      <c r="E16493">
        <v>0</v>
      </c>
      <c r="F16493">
        <v>6</v>
      </c>
      <c r="G16493" t="e">
        <f>F16493/E16493</f>
        <v>#DIV/0!</v>
      </c>
    </row>
    <row r="16494" spans="1:7" hidden="1" x14ac:dyDescent="0.35">
      <c r="A16494" t="s">
        <v>37558</v>
      </c>
      <c r="B16494">
        <v>2526</v>
      </c>
      <c r="C16494">
        <v>2601</v>
      </c>
      <c r="D16494">
        <v>76</v>
      </c>
      <c r="E16494">
        <v>0</v>
      </c>
      <c r="F16494">
        <v>0</v>
      </c>
      <c r="G16494" t="e">
        <f>F16494/E16494</f>
        <v>#DIV/0!</v>
      </c>
    </row>
    <row r="16495" spans="1:7" hidden="1" x14ac:dyDescent="0.35">
      <c r="A16495" t="s">
        <v>37559</v>
      </c>
      <c r="B16495">
        <v>1</v>
      </c>
      <c r="C16495">
        <v>0</v>
      </c>
      <c r="D16495">
        <v>0</v>
      </c>
      <c r="E16495">
        <v>0</v>
      </c>
      <c r="F16495">
        <v>0</v>
      </c>
      <c r="G16495" t="e">
        <f>F16495/E16495</f>
        <v>#DIV/0!</v>
      </c>
    </row>
    <row r="16496" spans="1:7" hidden="1" x14ac:dyDescent="0.35">
      <c r="A16496" t="s">
        <v>37561</v>
      </c>
      <c r="B16496">
        <v>1</v>
      </c>
      <c r="C16496">
        <v>0</v>
      </c>
      <c r="D16496">
        <v>0</v>
      </c>
      <c r="E16496">
        <v>0</v>
      </c>
      <c r="F16496">
        <v>0</v>
      </c>
      <c r="G16496" t="e">
        <f>F16496/E16496</f>
        <v>#DIV/0!</v>
      </c>
    </row>
    <row r="16497" spans="1:7" hidden="1" x14ac:dyDescent="0.35">
      <c r="A16497" t="s">
        <v>37563</v>
      </c>
      <c r="B16497">
        <v>1</v>
      </c>
      <c r="C16497">
        <v>75</v>
      </c>
      <c r="D16497">
        <v>75</v>
      </c>
      <c r="E16497">
        <v>0</v>
      </c>
      <c r="F16497">
        <v>2</v>
      </c>
      <c r="G16497" t="e">
        <f>F16497/E16497</f>
        <v>#DIV/0!</v>
      </c>
    </row>
    <row r="16498" spans="1:7" hidden="1" x14ac:dyDescent="0.35">
      <c r="A16498" t="s">
        <v>37565</v>
      </c>
      <c r="B16498">
        <v>1</v>
      </c>
      <c r="C16498">
        <v>0</v>
      </c>
      <c r="D16498">
        <v>0</v>
      </c>
      <c r="E16498">
        <v>0</v>
      </c>
      <c r="F16498">
        <v>0</v>
      </c>
      <c r="G16498" t="e">
        <f>F16498/E16498</f>
        <v>#DIV/0!</v>
      </c>
    </row>
    <row r="16499" spans="1:7" hidden="1" x14ac:dyDescent="0.35">
      <c r="A16499" t="s">
        <v>37569</v>
      </c>
      <c r="B16499">
        <v>3021</v>
      </c>
      <c r="C16499">
        <v>3054</v>
      </c>
      <c r="D16499">
        <v>34</v>
      </c>
      <c r="E16499">
        <v>0</v>
      </c>
      <c r="F16499">
        <v>1</v>
      </c>
      <c r="G16499" t="e">
        <f>F16499/E16499</f>
        <v>#DIV/0!</v>
      </c>
    </row>
    <row r="16500" spans="1:7" hidden="1" x14ac:dyDescent="0.35">
      <c r="A16500" t="s">
        <v>37571</v>
      </c>
      <c r="B16500">
        <v>2471</v>
      </c>
      <c r="C16500">
        <v>2520</v>
      </c>
      <c r="D16500">
        <v>50</v>
      </c>
      <c r="E16500">
        <v>0</v>
      </c>
      <c r="F16500">
        <v>3</v>
      </c>
      <c r="G16500" t="e">
        <f>F16500/E16500</f>
        <v>#DIV/0!</v>
      </c>
    </row>
    <row r="16501" spans="1:7" hidden="1" x14ac:dyDescent="0.35">
      <c r="A16501" t="s">
        <v>37572</v>
      </c>
      <c r="B16501">
        <v>1</v>
      </c>
      <c r="C16501">
        <v>0</v>
      </c>
      <c r="D16501">
        <v>0</v>
      </c>
      <c r="E16501">
        <v>0</v>
      </c>
      <c r="F16501">
        <v>0</v>
      </c>
      <c r="G16501" t="e">
        <f>F16501/E16501</f>
        <v>#DIV/0!</v>
      </c>
    </row>
    <row r="16502" spans="1:7" hidden="1" x14ac:dyDescent="0.35">
      <c r="A16502" t="s">
        <v>37578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 t="e">
        <f>F16502/E16502</f>
        <v>#DIV/0!</v>
      </c>
    </row>
    <row r="16503" spans="1:7" hidden="1" x14ac:dyDescent="0.35">
      <c r="A16503" t="s">
        <v>37581</v>
      </c>
      <c r="B16503">
        <v>1585</v>
      </c>
      <c r="C16503">
        <v>1648</v>
      </c>
      <c r="D16503">
        <v>64</v>
      </c>
      <c r="E16503">
        <v>0</v>
      </c>
      <c r="F16503">
        <v>3</v>
      </c>
      <c r="G16503" t="e">
        <f>F16503/E16503</f>
        <v>#DIV/0!</v>
      </c>
    </row>
    <row r="16504" spans="1:7" hidden="1" x14ac:dyDescent="0.35">
      <c r="A16504" t="s">
        <v>37583</v>
      </c>
      <c r="B16504">
        <v>3911</v>
      </c>
      <c r="C16504">
        <v>3975</v>
      </c>
      <c r="D16504">
        <v>65</v>
      </c>
      <c r="E16504">
        <v>0</v>
      </c>
      <c r="F16504">
        <v>5</v>
      </c>
      <c r="G16504" t="e">
        <f>F16504/E16504</f>
        <v>#DIV/0!</v>
      </c>
    </row>
    <row r="16505" spans="1:7" hidden="1" x14ac:dyDescent="0.35">
      <c r="A16505" t="s">
        <v>37587</v>
      </c>
      <c r="B16505">
        <v>1</v>
      </c>
      <c r="C16505">
        <v>65</v>
      </c>
      <c r="D16505">
        <v>65</v>
      </c>
      <c r="E16505">
        <v>0</v>
      </c>
      <c r="F16505">
        <v>12</v>
      </c>
      <c r="G16505" t="e">
        <f>F16505/E16505</f>
        <v>#DIV/0!</v>
      </c>
    </row>
    <row r="16506" spans="1:7" hidden="1" x14ac:dyDescent="0.35">
      <c r="A16506" t="s">
        <v>37588</v>
      </c>
      <c r="B16506">
        <v>9691</v>
      </c>
      <c r="C16506">
        <v>9754</v>
      </c>
      <c r="D16506">
        <v>64</v>
      </c>
      <c r="E16506">
        <v>0</v>
      </c>
      <c r="F16506">
        <v>19</v>
      </c>
      <c r="G16506" t="e">
        <f>F16506/E16506</f>
        <v>#DIV/0!</v>
      </c>
    </row>
    <row r="16507" spans="1:7" hidden="1" x14ac:dyDescent="0.35">
      <c r="A16507" t="s">
        <v>37590</v>
      </c>
      <c r="B16507">
        <v>3556</v>
      </c>
      <c r="C16507">
        <v>3655</v>
      </c>
      <c r="D16507">
        <v>100</v>
      </c>
      <c r="E16507">
        <v>0</v>
      </c>
      <c r="F16507">
        <v>0</v>
      </c>
      <c r="G16507" t="e">
        <f>F16507/E16507</f>
        <v>#DIV/0!</v>
      </c>
    </row>
    <row r="16508" spans="1:7" hidden="1" x14ac:dyDescent="0.35">
      <c r="A16508" t="s">
        <v>37591</v>
      </c>
      <c r="B16508">
        <v>6256</v>
      </c>
      <c r="C16508">
        <v>6349</v>
      </c>
      <c r="D16508">
        <v>94</v>
      </c>
      <c r="E16508">
        <v>0</v>
      </c>
      <c r="F16508">
        <v>5</v>
      </c>
      <c r="G16508" t="e">
        <f>F16508/E16508</f>
        <v>#DIV/0!</v>
      </c>
    </row>
    <row r="16509" spans="1:7" hidden="1" x14ac:dyDescent="0.35">
      <c r="A16509" t="s">
        <v>37594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 t="e">
        <f>F16509/E16509</f>
        <v>#DIV/0!</v>
      </c>
    </row>
    <row r="16510" spans="1:7" hidden="1" x14ac:dyDescent="0.35">
      <c r="A16510" t="s">
        <v>37596</v>
      </c>
      <c r="B16510">
        <v>1</v>
      </c>
      <c r="C16510">
        <v>85</v>
      </c>
      <c r="D16510">
        <v>85</v>
      </c>
      <c r="E16510">
        <v>0</v>
      </c>
      <c r="F16510">
        <v>11</v>
      </c>
      <c r="G16510" t="e">
        <f>F16510/E16510</f>
        <v>#DIV/0!</v>
      </c>
    </row>
    <row r="16511" spans="1:7" hidden="1" x14ac:dyDescent="0.35">
      <c r="A16511" t="s">
        <v>37600</v>
      </c>
      <c r="B16511">
        <v>1</v>
      </c>
      <c r="C16511">
        <v>98</v>
      </c>
      <c r="D16511">
        <v>98</v>
      </c>
      <c r="E16511">
        <v>0</v>
      </c>
      <c r="F16511">
        <v>1</v>
      </c>
      <c r="G16511" t="e">
        <f>F16511/E16511</f>
        <v>#DIV/0!</v>
      </c>
    </row>
    <row r="16512" spans="1:7" hidden="1" x14ac:dyDescent="0.35">
      <c r="A16512" t="s">
        <v>37607</v>
      </c>
      <c r="B16512">
        <v>1</v>
      </c>
      <c r="C16512">
        <v>0</v>
      </c>
      <c r="D16512">
        <v>0</v>
      </c>
      <c r="E16512">
        <v>0</v>
      </c>
      <c r="F16512">
        <v>0</v>
      </c>
      <c r="G16512" t="e">
        <f>F16512/E16512</f>
        <v>#DIV/0!</v>
      </c>
    </row>
    <row r="16513" spans="1:7" hidden="1" x14ac:dyDescent="0.35">
      <c r="A16513" t="s">
        <v>37609</v>
      </c>
      <c r="B16513">
        <v>1</v>
      </c>
      <c r="C16513">
        <v>65</v>
      </c>
      <c r="D16513">
        <v>65</v>
      </c>
      <c r="E16513">
        <v>0</v>
      </c>
      <c r="F16513">
        <v>1</v>
      </c>
      <c r="G16513" t="e">
        <f>F16513/E16513</f>
        <v>#DIV/0!</v>
      </c>
    </row>
    <row r="16514" spans="1:7" hidden="1" x14ac:dyDescent="0.35">
      <c r="A16514" t="s">
        <v>37610</v>
      </c>
      <c r="B16514">
        <v>1251</v>
      </c>
      <c r="C16514">
        <v>1308</v>
      </c>
      <c r="D16514">
        <v>58</v>
      </c>
      <c r="E16514">
        <v>0</v>
      </c>
      <c r="F16514">
        <v>7</v>
      </c>
      <c r="G16514" t="e">
        <f>F16514/E16514</f>
        <v>#DIV/0!</v>
      </c>
    </row>
    <row r="16515" spans="1:7" hidden="1" x14ac:dyDescent="0.35">
      <c r="A16515" t="s">
        <v>37613</v>
      </c>
      <c r="B16515">
        <v>1</v>
      </c>
      <c r="C16515">
        <v>68</v>
      </c>
      <c r="D16515">
        <v>68</v>
      </c>
      <c r="E16515">
        <v>0</v>
      </c>
      <c r="F16515">
        <v>17</v>
      </c>
      <c r="G16515" t="e">
        <f>F16515/E16515</f>
        <v>#DIV/0!</v>
      </c>
    </row>
    <row r="16516" spans="1:7" hidden="1" x14ac:dyDescent="0.35">
      <c r="A16516" t="s">
        <v>37614</v>
      </c>
      <c r="B16516">
        <v>1526</v>
      </c>
      <c r="C16516">
        <v>1629</v>
      </c>
      <c r="D16516">
        <v>104</v>
      </c>
      <c r="E16516">
        <v>0</v>
      </c>
      <c r="F16516">
        <v>16</v>
      </c>
      <c r="G16516" t="e">
        <f>F16516/E16516</f>
        <v>#DIV/0!</v>
      </c>
    </row>
    <row r="16517" spans="1:7" hidden="1" x14ac:dyDescent="0.35">
      <c r="A16517" t="s">
        <v>37615</v>
      </c>
      <c r="B16517">
        <v>1</v>
      </c>
      <c r="C16517">
        <v>0</v>
      </c>
      <c r="D16517">
        <v>0</v>
      </c>
      <c r="E16517">
        <v>0</v>
      </c>
      <c r="F16517">
        <v>0</v>
      </c>
      <c r="G16517" t="e">
        <f>F16517/E16517</f>
        <v>#DIV/0!</v>
      </c>
    </row>
    <row r="16518" spans="1:7" hidden="1" x14ac:dyDescent="0.35">
      <c r="A16518" t="s">
        <v>37617</v>
      </c>
      <c r="B16518">
        <v>1</v>
      </c>
      <c r="C16518">
        <v>0</v>
      </c>
      <c r="D16518">
        <v>0</v>
      </c>
      <c r="E16518">
        <v>0</v>
      </c>
      <c r="F16518">
        <v>0</v>
      </c>
      <c r="G16518" t="e">
        <f>F16518/E16518</f>
        <v>#DIV/0!</v>
      </c>
    </row>
    <row r="16519" spans="1:7" hidden="1" x14ac:dyDescent="0.35">
      <c r="A16519" t="s">
        <v>37618</v>
      </c>
      <c r="B16519">
        <v>756</v>
      </c>
      <c r="C16519">
        <v>806</v>
      </c>
      <c r="D16519">
        <v>51</v>
      </c>
      <c r="E16519">
        <v>0</v>
      </c>
      <c r="F16519">
        <v>6</v>
      </c>
      <c r="G16519" t="e">
        <f>F16519/E16519</f>
        <v>#DIV/0!</v>
      </c>
    </row>
    <row r="16520" spans="1:7" hidden="1" x14ac:dyDescent="0.35">
      <c r="A16520" t="s">
        <v>37625</v>
      </c>
      <c r="B16520">
        <v>5871</v>
      </c>
      <c r="C16520">
        <v>5973</v>
      </c>
      <c r="D16520">
        <v>103</v>
      </c>
      <c r="E16520">
        <v>0</v>
      </c>
      <c r="F16520">
        <v>4</v>
      </c>
      <c r="G16520" t="e">
        <f>F16520/E16520</f>
        <v>#DIV/0!</v>
      </c>
    </row>
    <row r="16521" spans="1:7" hidden="1" x14ac:dyDescent="0.35">
      <c r="A16521" t="s">
        <v>37630</v>
      </c>
      <c r="B16521">
        <v>1</v>
      </c>
      <c r="C16521">
        <v>65</v>
      </c>
      <c r="D16521">
        <v>65</v>
      </c>
      <c r="E16521">
        <v>0</v>
      </c>
      <c r="F16521">
        <v>4</v>
      </c>
      <c r="G16521" t="e">
        <f>F16521/E16521</f>
        <v>#DIV/0!</v>
      </c>
    </row>
    <row r="16522" spans="1:7" hidden="1" x14ac:dyDescent="0.35">
      <c r="A16522" t="s">
        <v>37631</v>
      </c>
      <c r="B16522">
        <v>3551</v>
      </c>
      <c r="C16522">
        <v>3807</v>
      </c>
      <c r="D16522">
        <v>257</v>
      </c>
      <c r="E16522">
        <v>0</v>
      </c>
      <c r="F16522">
        <v>19</v>
      </c>
      <c r="G16522" t="e">
        <f>F16522/E16522</f>
        <v>#DIV/0!</v>
      </c>
    </row>
    <row r="16523" spans="1:7" hidden="1" x14ac:dyDescent="0.35">
      <c r="A16523" t="s">
        <v>37632</v>
      </c>
      <c r="B16523">
        <v>1</v>
      </c>
      <c r="C16523">
        <v>85</v>
      </c>
      <c r="D16523">
        <v>85</v>
      </c>
      <c r="E16523">
        <v>0</v>
      </c>
      <c r="F16523">
        <v>4</v>
      </c>
      <c r="G16523" t="e">
        <f>F16523/E16523</f>
        <v>#DIV/0!</v>
      </c>
    </row>
    <row r="16524" spans="1:7" hidden="1" x14ac:dyDescent="0.35">
      <c r="A16524" t="s">
        <v>37633</v>
      </c>
      <c r="B16524">
        <v>1196</v>
      </c>
      <c r="C16524">
        <v>1274</v>
      </c>
      <c r="D16524">
        <v>79</v>
      </c>
      <c r="E16524">
        <v>0</v>
      </c>
      <c r="F16524">
        <v>0</v>
      </c>
      <c r="G16524" t="e">
        <f>F16524/E16524</f>
        <v>#DIV/0!</v>
      </c>
    </row>
    <row r="16525" spans="1:7" hidden="1" x14ac:dyDescent="0.35">
      <c r="A16525" t="s">
        <v>37639</v>
      </c>
      <c r="B16525">
        <v>2453</v>
      </c>
      <c r="C16525">
        <v>2598</v>
      </c>
      <c r="D16525">
        <v>146</v>
      </c>
      <c r="E16525">
        <v>0</v>
      </c>
      <c r="F16525">
        <v>4</v>
      </c>
      <c r="G16525" t="e">
        <f>F16525/E16525</f>
        <v>#DIV/0!</v>
      </c>
    </row>
    <row r="16526" spans="1:7" hidden="1" x14ac:dyDescent="0.35">
      <c r="A16526" t="s">
        <v>37644</v>
      </c>
      <c r="B16526">
        <v>1</v>
      </c>
      <c r="C16526">
        <v>0</v>
      </c>
      <c r="D16526">
        <v>0</v>
      </c>
      <c r="E16526">
        <v>0</v>
      </c>
      <c r="F16526">
        <v>0</v>
      </c>
      <c r="G16526" t="e">
        <f>F16526/E16526</f>
        <v>#DIV/0!</v>
      </c>
    </row>
    <row r="16527" spans="1:7" hidden="1" x14ac:dyDescent="0.35">
      <c r="A16527" t="s">
        <v>37646</v>
      </c>
      <c r="B16527">
        <v>2061</v>
      </c>
      <c r="C16527">
        <v>2116</v>
      </c>
      <c r="D16527">
        <v>56</v>
      </c>
      <c r="E16527">
        <v>0</v>
      </c>
      <c r="F16527">
        <v>6</v>
      </c>
      <c r="G16527" t="e">
        <f>F16527/E16527</f>
        <v>#DIV/0!</v>
      </c>
    </row>
    <row r="16528" spans="1:7" hidden="1" x14ac:dyDescent="0.35">
      <c r="A16528" t="s">
        <v>37649</v>
      </c>
      <c r="B16528">
        <v>1</v>
      </c>
      <c r="C16528">
        <v>195</v>
      </c>
      <c r="D16528">
        <v>195</v>
      </c>
      <c r="E16528">
        <v>0</v>
      </c>
      <c r="F16528">
        <v>14</v>
      </c>
      <c r="G16528" t="e">
        <f>F16528/E16528</f>
        <v>#DIV/0!</v>
      </c>
    </row>
    <row r="16529" spans="1:7" hidden="1" x14ac:dyDescent="0.35">
      <c r="A16529" t="s">
        <v>37652</v>
      </c>
      <c r="B16529">
        <v>3252</v>
      </c>
      <c r="C16529">
        <v>3295</v>
      </c>
      <c r="D16529">
        <v>44</v>
      </c>
      <c r="E16529">
        <v>0</v>
      </c>
      <c r="F16529">
        <v>3</v>
      </c>
      <c r="G16529" t="e">
        <f>F16529/E16529</f>
        <v>#DIV/0!</v>
      </c>
    </row>
    <row r="16530" spans="1:7" hidden="1" x14ac:dyDescent="0.35">
      <c r="A16530" t="s">
        <v>37654</v>
      </c>
      <c r="B16530">
        <v>826</v>
      </c>
      <c r="C16530">
        <v>895</v>
      </c>
      <c r="D16530">
        <v>70</v>
      </c>
      <c r="E16530">
        <v>0</v>
      </c>
      <c r="F16530">
        <v>7</v>
      </c>
      <c r="G16530" t="e">
        <f>F16530/E16530</f>
        <v>#DIV/0!</v>
      </c>
    </row>
    <row r="16531" spans="1:7" hidden="1" x14ac:dyDescent="0.35">
      <c r="A16531" t="s">
        <v>37655</v>
      </c>
      <c r="B16531">
        <v>1</v>
      </c>
      <c r="C16531">
        <v>0</v>
      </c>
      <c r="D16531">
        <v>0</v>
      </c>
      <c r="E16531">
        <v>0</v>
      </c>
      <c r="F16531">
        <v>0</v>
      </c>
      <c r="G16531" t="e">
        <f>F16531/E16531</f>
        <v>#DIV/0!</v>
      </c>
    </row>
    <row r="16532" spans="1:7" hidden="1" x14ac:dyDescent="0.35">
      <c r="A16532" t="s">
        <v>37657</v>
      </c>
      <c r="B16532">
        <v>1</v>
      </c>
      <c r="C16532">
        <v>0</v>
      </c>
      <c r="D16532">
        <v>0</v>
      </c>
      <c r="E16532">
        <v>0</v>
      </c>
      <c r="F16532">
        <v>0</v>
      </c>
      <c r="G16532" t="e">
        <f>F16532/E16532</f>
        <v>#DIV/0!</v>
      </c>
    </row>
    <row r="16533" spans="1:7" hidden="1" x14ac:dyDescent="0.35">
      <c r="A16533" t="s">
        <v>37663</v>
      </c>
      <c r="B16533">
        <v>1</v>
      </c>
      <c r="C16533">
        <v>0</v>
      </c>
      <c r="D16533">
        <v>0</v>
      </c>
      <c r="E16533">
        <v>0</v>
      </c>
      <c r="F16533">
        <v>0</v>
      </c>
      <c r="G16533" t="e">
        <f>F16533/E16533</f>
        <v>#DIV/0!</v>
      </c>
    </row>
    <row r="16534" spans="1:7" hidden="1" x14ac:dyDescent="0.35">
      <c r="A16534" t="s">
        <v>37671</v>
      </c>
      <c r="B16534">
        <v>1</v>
      </c>
      <c r="C16534">
        <v>26</v>
      </c>
      <c r="D16534">
        <v>26</v>
      </c>
      <c r="E16534">
        <v>0</v>
      </c>
      <c r="F16534">
        <v>4</v>
      </c>
      <c r="G16534" t="e">
        <f>F16534/E16534</f>
        <v>#DIV/0!</v>
      </c>
    </row>
    <row r="16535" spans="1:7" hidden="1" x14ac:dyDescent="0.35">
      <c r="A16535" t="s">
        <v>37675</v>
      </c>
      <c r="B16535">
        <v>1</v>
      </c>
      <c r="C16535">
        <v>285</v>
      </c>
      <c r="D16535">
        <v>285</v>
      </c>
      <c r="E16535">
        <v>0</v>
      </c>
      <c r="F16535">
        <v>10</v>
      </c>
      <c r="G16535" t="e">
        <f>F16535/E16535</f>
        <v>#DIV/0!</v>
      </c>
    </row>
    <row r="16536" spans="1:7" hidden="1" x14ac:dyDescent="0.35">
      <c r="A16536" t="s">
        <v>37678</v>
      </c>
      <c r="B16536">
        <v>2401</v>
      </c>
      <c r="C16536">
        <v>2436</v>
      </c>
      <c r="D16536">
        <v>36</v>
      </c>
      <c r="E16536">
        <v>0</v>
      </c>
      <c r="F16536">
        <v>8</v>
      </c>
      <c r="G16536" t="e">
        <f>F16536/E16536</f>
        <v>#DIV/0!</v>
      </c>
    </row>
    <row r="16537" spans="1:7" hidden="1" x14ac:dyDescent="0.35">
      <c r="A16537" t="s">
        <v>37685</v>
      </c>
      <c r="B16537">
        <v>1</v>
      </c>
      <c r="C16537">
        <v>0</v>
      </c>
      <c r="D16537">
        <v>0</v>
      </c>
      <c r="E16537">
        <v>0</v>
      </c>
      <c r="F16537">
        <v>0</v>
      </c>
      <c r="G16537" t="e">
        <f>F16537/E16537</f>
        <v>#DIV/0!</v>
      </c>
    </row>
    <row r="16538" spans="1:7" hidden="1" x14ac:dyDescent="0.35">
      <c r="A16538" t="s">
        <v>37686</v>
      </c>
      <c r="B16538">
        <v>1276</v>
      </c>
      <c r="C16538">
        <v>1348</v>
      </c>
      <c r="D16538">
        <v>73</v>
      </c>
      <c r="E16538">
        <v>0</v>
      </c>
      <c r="F16538">
        <v>10</v>
      </c>
      <c r="G16538" t="e">
        <f>F16538/E16538</f>
        <v>#DIV/0!</v>
      </c>
    </row>
    <row r="16539" spans="1:7" hidden="1" x14ac:dyDescent="0.35">
      <c r="A16539" t="s">
        <v>37688</v>
      </c>
      <c r="B16539">
        <v>5021</v>
      </c>
      <c r="C16539">
        <v>5170</v>
      </c>
      <c r="D16539">
        <v>150</v>
      </c>
      <c r="E16539">
        <v>0</v>
      </c>
      <c r="F16539">
        <v>8</v>
      </c>
      <c r="G16539" t="e">
        <f>F16539/E16539</f>
        <v>#DIV/0!</v>
      </c>
    </row>
    <row r="16540" spans="1:7" hidden="1" x14ac:dyDescent="0.35">
      <c r="A16540" t="s">
        <v>37692</v>
      </c>
      <c r="B16540">
        <v>901</v>
      </c>
      <c r="C16540">
        <v>941</v>
      </c>
      <c r="D16540">
        <v>41</v>
      </c>
      <c r="E16540">
        <v>0</v>
      </c>
      <c r="F16540">
        <v>8</v>
      </c>
      <c r="G16540" t="e">
        <f>F16540/E16540</f>
        <v>#DIV/0!</v>
      </c>
    </row>
    <row r="16541" spans="1:7" hidden="1" x14ac:dyDescent="0.35">
      <c r="A16541" t="s">
        <v>37693</v>
      </c>
      <c r="B16541">
        <v>1</v>
      </c>
      <c r="C16541">
        <v>65</v>
      </c>
      <c r="D16541">
        <v>65</v>
      </c>
      <c r="E16541">
        <v>0</v>
      </c>
      <c r="F16541">
        <v>5</v>
      </c>
      <c r="G16541" t="e">
        <f>F16541/E16541</f>
        <v>#DIV/0!</v>
      </c>
    </row>
    <row r="16542" spans="1:7" hidden="1" x14ac:dyDescent="0.35">
      <c r="A16542" t="s">
        <v>37694</v>
      </c>
      <c r="B16542">
        <v>1386</v>
      </c>
      <c r="C16542">
        <v>1422</v>
      </c>
      <c r="D16542">
        <v>37</v>
      </c>
      <c r="E16542">
        <v>0</v>
      </c>
      <c r="F16542">
        <v>8</v>
      </c>
      <c r="G16542" t="e">
        <f>F16542/E16542</f>
        <v>#DIV/0!</v>
      </c>
    </row>
    <row r="16543" spans="1:7" hidden="1" x14ac:dyDescent="0.35">
      <c r="A16543" t="s">
        <v>37697</v>
      </c>
      <c r="B16543">
        <v>5840</v>
      </c>
      <c r="C16543">
        <v>5937</v>
      </c>
      <c r="D16543">
        <v>98</v>
      </c>
      <c r="E16543">
        <v>0</v>
      </c>
      <c r="F16543">
        <v>16</v>
      </c>
      <c r="G16543" t="e">
        <f>F16543/E16543</f>
        <v>#DIV/0!</v>
      </c>
    </row>
    <row r="16544" spans="1:7" hidden="1" x14ac:dyDescent="0.35">
      <c r="A16544" t="s">
        <v>37698</v>
      </c>
      <c r="B16544">
        <v>1</v>
      </c>
      <c r="C16544">
        <v>0</v>
      </c>
      <c r="D16544">
        <v>0</v>
      </c>
      <c r="E16544">
        <v>0</v>
      </c>
      <c r="F16544">
        <v>0</v>
      </c>
      <c r="G16544" t="e">
        <f>F16544/E16544</f>
        <v>#DIV/0!</v>
      </c>
    </row>
    <row r="16545" spans="1:7" hidden="1" x14ac:dyDescent="0.35">
      <c r="A16545" t="s">
        <v>37699</v>
      </c>
      <c r="B16545">
        <v>2666</v>
      </c>
      <c r="C16545">
        <v>2858</v>
      </c>
      <c r="D16545">
        <v>193</v>
      </c>
      <c r="E16545">
        <v>0</v>
      </c>
      <c r="F16545">
        <v>9</v>
      </c>
      <c r="G16545" t="e">
        <f>F16545/E16545</f>
        <v>#DIV/0!</v>
      </c>
    </row>
    <row r="16546" spans="1:7" hidden="1" x14ac:dyDescent="0.35">
      <c r="A16546" t="s">
        <v>37706</v>
      </c>
      <c r="B16546">
        <v>1</v>
      </c>
      <c r="C16546">
        <v>115</v>
      </c>
      <c r="D16546">
        <v>115</v>
      </c>
      <c r="E16546">
        <v>0</v>
      </c>
      <c r="F16546">
        <v>6</v>
      </c>
      <c r="G16546" t="e">
        <f>F16546/E16546</f>
        <v>#DIV/0!</v>
      </c>
    </row>
    <row r="16547" spans="1:7" hidden="1" x14ac:dyDescent="0.35">
      <c r="A16547" t="s">
        <v>37707</v>
      </c>
      <c r="B16547">
        <v>6521</v>
      </c>
      <c r="C16547">
        <v>6576</v>
      </c>
      <c r="D16547">
        <v>56</v>
      </c>
      <c r="E16547">
        <v>0</v>
      </c>
      <c r="F16547">
        <v>1</v>
      </c>
      <c r="G16547" t="e">
        <f>F16547/E16547</f>
        <v>#DIV/0!</v>
      </c>
    </row>
    <row r="16548" spans="1:7" hidden="1" x14ac:dyDescent="0.35">
      <c r="A16548" t="s">
        <v>37708</v>
      </c>
      <c r="B16548">
        <v>1</v>
      </c>
      <c r="C16548">
        <v>1</v>
      </c>
      <c r="D16548">
        <v>1</v>
      </c>
      <c r="E16548">
        <v>0</v>
      </c>
      <c r="F16548">
        <v>0</v>
      </c>
      <c r="G16548" t="e">
        <f>F16548/E16548</f>
        <v>#DIV/0!</v>
      </c>
    </row>
    <row r="16549" spans="1:7" hidden="1" x14ac:dyDescent="0.35">
      <c r="A16549" t="s">
        <v>37709</v>
      </c>
      <c r="B16549">
        <v>1651</v>
      </c>
      <c r="C16549">
        <v>1685</v>
      </c>
      <c r="D16549">
        <v>35</v>
      </c>
      <c r="E16549">
        <v>0</v>
      </c>
      <c r="F16549">
        <v>11</v>
      </c>
      <c r="G16549" t="e">
        <f>F16549/E16549</f>
        <v>#DIV/0!</v>
      </c>
    </row>
    <row r="16550" spans="1:7" hidden="1" x14ac:dyDescent="0.35">
      <c r="A16550" t="s">
        <v>37713</v>
      </c>
      <c r="B16550">
        <v>1</v>
      </c>
      <c r="C16550">
        <v>0</v>
      </c>
      <c r="D16550">
        <v>0</v>
      </c>
      <c r="E16550">
        <v>0</v>
      </c>
      <c r="F16550">
        <v>0</v>
      </c>
      <c r="G16550" t="e">
        <f>F16550/E16550</f>
        <v>#DIV/0!</v>
      </c>
    </row>
    <row r="16551" spans="1:7" hidden="1" x14ac:dyDescent="0.35">
      <c r="A16551" t="s">
        <v>37715</v>
      </c>
      <c r="B16551">
        <v>1</v>
      </c>
      <c r="C16551">
        <v>65</v>
      </c>
      <c r="D16551">
        <v>65</v>
      </c>
      <c r="E16551">
        <v>0</v>
      </c>
      <c r="F16551">
        <v>8</v>
      </c>
      <c r="G16551" t="e">
        <f>F16551/E16551</f>
        <v>#DIV/0!</v>
      </c>
    </row>
    <row r="16552" spans="1:7" hidden="1" x14ac:dyDescent="0.35">
      <c r="A16552" t="s">
        <v>37716</v>
      </c>
      <c r="B16552">
        <v>2004</v>
      </c>
      <c r="C16552">
        <v>2058</v>
      </c>
      <c r="D16552">
        <v>55</v>
      </c>
      <c r="E16552">
        <v>0</v>
      </c>
      <c r="F16552">
        <v>5</v>
      </c>
      <c r="G16552" t="e">
        <f>F16552/E16552</f>
        <v>#DIV/0!</v>
      </c>
    </row>
    <row r="16553" spans="1:7" hidden="1" x14ac:dyDescent="0.35">
      <c r="A16553" t="s">
        <v>37717</v>
      </c>
      <c r="B16553">
        <v>1</v>
      </c>
      <c r="C16553">
        <v>0</v>
      </c>
      <c r="D16553">
        <v>0</v>
      </c>
      <c r="E16553">
        <v>0</v>
      </c>
      <c r="F16553">
        <v>0</v>
      </c>
      <c r="G16553" t="e">
        <f>F16553/E16553</f>
        <v>#DIV/0!</v>
      </c>
    </row>
    <row r="16554" spans="1:7" hidden="1" x14ac:dyDescent="0.35">
      <c r="A16554" t="s">
        <v>37719</v>
      </c>
      <c r="B16554">
        <v>1</v>
      </c>
      <c r="C16554">
        <v>65</v>
      </c>
      <c r="D16554">
        <v>65</v>
      </c>
      <c r="E16554">
        <v>0</v>
      </c>
      <c r="F16554">
        <v>6</v>
      </c>
      <c r="G16554" t="e">
        <f>F16554/E16554</f>
        <v>#DIV/0!</v>
      </c>
    </row>
    <row r="16555" spans="1:7" hidden="1" x14ac:dyDescent="0.35">
      <c r="A16555" t="s">
        <v>37720</v>
      </c>
      <c r="B16555">
        <v>2531</v>
      </c>
      <c r="C16555">
        <v>2592</v>
      </c>
      <c r="D16555">
        <v>62</v>
      </c>
      <c r="E16555">
        <v>0</v>
      </c>
      <c r="F16555">
        <v>4</v>
      </c>
      <c r="G16555" t="e">
        <f>F16555/E16555</f>
        <v>#DIV/0!</v>
      </c>
    </row>
    <row r="16556" spans="1:7" hidden="1" x14ac:dyDescent="0.35">
      <c r="A16556" t="s">
        <v>37721</v>
      </c>
      <c r="B16556">
        <v>1</v>
      </c>
      <c r="C16556">
        <v>1</v>
      </c>
      <c r="D16556">
        <v>1</v>
      </c>
      <c r="E16556">
        <v>0</v>
      </c>
      <c r="F16556">
        <v>13</v>
      </c>
      <c r="G16556" t="e">
        <f>F16556/E16556</f>
        <v>#DIV/0!</v>
      </c>
    </row>
    <row r="16557" spans="1:7" hidden="1" x14ac:dyDescent="0.35">
      <c r="A16557" t="s">
        <v>37722</v>
      </c>
      <c r="B16557">
        <v>3111</v>
      </c>
      <c r="C16557">
        <v>3153</v>
      </c>
      <c r="D16557">
        <v>43</v>
      </c>
      <c r="E16557">
        <v>0</v>
      </c>
      <c r="F16557">
        <v>9</v>
      </c>
      <c r="G16557" t="e">
        <f>F16557/E16557</f>
        <v>#DIV/0!</v>
      </c>
    </row>
    <row r="16558" spans="1:7" hidden="1" x14ac:dyDescent="0.35">
      <c r="A16558" t="s">
        <v>37723</v>
      </c>
      <c r="B16558">
        <v>1</v>
      </c>
      <c r="C16558">
        <v>0</v>
      </c>
      <c r="D16558">
        <v>0</v>
      </c>
      <c r="E16558">
        <v>0</v>
      </c>
      <c r="F16558">
        <v>0</v>
      </c>
      <c r="G16558" t="e">
        <f>F16558/E16558</f>
        <v>#DIV/0!</v>
      </c>
    </row>
    <row r="16559" spans="1:7" hidden="1" x14ac:dyDescent="0.35">
      <c r="A16559" t="s">
        <v>37725</v>
      </c>
      <c r="B16559">
        <v>10615</v>
      </c>
      <c r="C16559">
        <v>10734</v>
      </c>
      <c r="D16559">
        <v>120</v>
      </c>
      <c r="E16559">
        <v>0</v>
      </c>
      <c r="F16559">
        <v>7</v>
      </c>
      <c r="G16559" t="e">
        <f>F16559/E16559</f>
        <v>#DIV/0!</v>
      </c>
    </row>
    <row r="16560" spans="1:7" hidden="1" x14ac:dyDescent="0.35">
      <c r="A16560" t="s">
        <v>37727</v>
      </c>
      <c r="B16560">
        <v>4965</v>
      </c>
      <c r="C16560">
        <v>5022</v>
      </c>
      <c r="D16560">
        <v>58</v>
      </c>
      <c r="E16560">
        <v>0</v>
      </c>
      <c r="F16560">
        <v>5</v>
      </c>
      <c r="G16560" t="e">
        <f>F16560/E16560</f>
        <v>#DIV/0!</v>
      </c>
    </row>
    <row r="16561" spans="1:7" hidden="1" x14ac:dyDescent="0.35">
      <c r="A16561" t="s">
        <v>37728</v>
      </c>
      <c r="B16561">
        <v>1</v>
      </c>
      <c r="C16561">
        <v>65</v>
      </c>
      <c r="D16561">
        <v>65</v>
      </c>
      <c r="E16561">
        <v>0</v>
      </c>
      <c r="F16561">
        <v>3</v>
      </c>
      <c r="G16561" t="e">
        <f>F16561/E16561</f>
        <v>#DIV/0!</v>
      </c>
    </row>
    <row r="16562" spans="1:7" hidden="1" x14ac:dyDescent="0.35">
      <c r="A16562" t="s">
        <v>37729</v>
      </c>
      <c r="B16562">
        <v>1771</v>
      </c>
      <c r="C16562">
        <v>1799</v>
      </c>
      <c r="D16562">
        <v>29</v>
      </c>
      <c r="E16562">
        <v>0</v>
      </c>
      <c r="F16562">
        <v>7</v>
      </c>
      <c r="G16562" t="e">
        <f>F16562/E16562</f>
        <v>#DIV/0!</v>
      </c>
    </row>
    <row r="16563" spans="1:7" hidden="1" x14ac:dyDescent="0.35">
      <c r="A16563" t="s">
        <v>37731</v>
      </c>
      <c r="B16563">
        <v>1589</v>
      </c>
      <c r="C16563">
        <v>1708</v>
      </c>
      <c r="D16563">
        <v>120</v>
      </c>
      <c r="E16563">
        <v>0</v>
      </c>
      <c r="F16563">
        <v>5</v>
      </c>
      <c r="G16563" t="e">
        <f>F16563/E16563</f>
        <v>#DIV/0!</v>
      </c>
    </row>
    <row r="16564" spans="1:7" hidden="1" x14ac:dyDescent="0.35">
      <c r="A16564" t="s">
        <v>37732</v>
      </c>
      <c r="B16564">
        <v>1</v>
      </c>
      <c r="C16564">
        <v>0</v>
      </c>
      <c r="D16564">
        <v>0</v>
      </c>
      <c r="E16564">
        <v>0</v>
      </c>
      <c r="F16564">
        <v>0</v>
      </c>
      <c r="G16564" t="e">
        <f>F16564/E16564</f>
        <v>#DIV/0!</v>
      </c>
    </row>
    <row r="16565" spans="1:7" hidden="1" x14ac:dyDescent="0.35">
      <c r="A16565" t="s">
        <v>37735</v>
      </c>
      <c r="B16565">
        <v>6271</v>
      </c>
      <c r="C16565">
        <v>6306</v>
      </c>
      <c r="D16565">
        <v>36</v>
      </c>
      <c r="E16565">
        <v>0</v>
      </c>
      <c r="F16565">
        <v>7</v>
      </c>
      <c r="G16565" t="e">
        <f>F16565/E16565</f>
        <v>#DIV/0!</v>
      </c>
    </row>
    <row r="16566" spans="1:7" hidden="1" x14ac:dyDescent="0.35">
      <c r="A16566" t="s">
        <v>37736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 t="e">
        <f>F16566/E16566</f>
        <v>#DIV/0!</v>
      </c>
    </row>
    <row r="16567" spans="1:7" hidden="1" x14ac:dyDescent="0.35">
      <c r="A16567" t="s">
        <v>37738</v>
      </c>
      <c r="B16567">
        <v>4121</v>
      </c>
      <c r="C16567">
        <v>4178</v>
      </c>
      <c r="D16567">
        <v>58</v>
      </c>
      <c r="E16567">
        <v>0</v>
      </c>
      <c r="F16567">
        <v>8</v>
      </c>
      <c r="G16567" t="e">
        <f>F16567/E16567</f>
        <v>#DIV/0!</v>
      </c>
    </row>
    <row r="16568" spans="1:7" hidden="1" x14ac:dyDescent="0.35">
      <c r="A16568" t="s">
        <v>37740</v>
      </c>
      <c r="B16568">
        <v>2531</v>
      </c>
      <c r="C16568">
        <v>2763</v>
      </c>
      <c r="D16568">
        <v>233</v>
      </c>
      <c r="E16568">
        <v>0</v>
      </c>
      <c r="F16568">
        <v>7</v>
      </c>
      <c r="G16568" t="e">
        <f>F16568/E16568</f>
        <v>#DIV/0!</v>
      </c>
    </row>
    <row r="16569" spans="1:7" hidden="1" x14ac:dyDescent="0.35">
      <c r="A16569" t="s">
        <v>37745</v>
      </c>
      <c r="B16569">
        <v>4351</v>
      </c>
      <c r="C16569">
        <v>4404</v>
      </c>
      <c r="D16569">
        <v>54</v>
      </c>
      <c r="E16569">
        <v>0</v>
      </c>
      <c r="F16569">
        <v>3</v>
      </c>
      <c r="G16569" t="e">
        <f>F16569/E16569</f>
        <v>#DIV/0!</v>
      </c>
    </row>
    <row r="16570" spans="1:7" hidden="1" x14ac:dyDescent="0.35">
      <c r="A16570" t="s">
        <v>37748</v>
      </c>
      <c r="B16570">
        <v>4797</v>
      </c>
      <c r="C16570">
        <v>4891</v>
      </c>
      <c r="D16570">
        <v>95</v>
      </c>
      <c r="E16570">
        <v>0</v>
      </c>
      <c r="F16570">
        <v>5</v>
      </c>
      <c r="G16570" t="e">
        <f>F16570/E16570</f>
        <v>#DIV/0!</v>
      </c>
    </row>
    <row r="16571" spans="1:7" hidden="1" x14ac:dyDescent="0.35">
      <c r="A16571" t="s">
        <v>37749</v>
      </c>
      <c r="B16571">
        <v>1</v>
      </c>
      <c r="C16571">
        <v>34</v>
      </c>
      <c r="D16571">
        <v>34</v>
      </c>
      <c r="E16571">
        <v>0</v>
      </c>
      <c r="F16571">
        <v>2</v>
      </c>
      <c r="G16571" t="e">
        <f>F16571/E16571</f>
        <v>#DIV/0!</v>
      </c>
    </row>
    <row r="16572" spans="1:7" hidden="1" x14ac:dyDescent="0.35">
      <c r="A16572" t="s">
        <v>37750</v>
      </c>
      <c r="B16572">
        <v>1406</v>
      </c>
      <c r="C16572">
        <v>1497</v>
      </c>
      <c r="D16572">
        <v>92</v>
      </c>
      <c r="E16572">
        <v>0</v>
      </c>
      <c r="F16572">
        <v>5</v>
      </c>
      <c r="G16572" t="e">
        <f>F16572/E16572</f>
        <v>#DIV/0!</v>
      </c>
    </row>
    <row r="16573" spans="1:7" hidden="1" x14ac:dyDescent="0.35">
      <c r="A16573" t="s">
        <v>37753</v>
      </c>
      <c r="B16573">
        <v>1</v>
      </c>
      <c r="C16573">
        <v>75</v>
      </c>
      <c r="D16573">
        <v>75</v>
      </c>
      <c r="E16573">
        <v>0</v>
      </c>
      <c r="F16573">
        <v>5</v>
      </c>
      <c r="G16573" t="e">
        <f>F16573/E16573</f>
        <v>#DIV/0!</v>
      </c>
    </row>
    <row r="16574" spans="1:7" hidden="1" x14ac:dyDescent="0.35">
      <c r="A16574" t="s">
        <v>37754</v>
      </c>
      <c r="B16574">
        <v>1651</v>
      </c>
      <c r="C16574">
        <v>1722</v>
      </c>
      <c r="D16574">
        <v>72</v>
      </c>
      <c r="E16574">
        <v>0</v>
      </c>
      <c r="F16574">
        <v>4</v>
      </c>
      <c r="G16574" t="e">
        <f>F16574/E16574</f>
        <v>#DIV/0!</v>
      </c>
    </row>
    <row r="16575" spans="1:7" hidden="1" x14ac:dyDescent="0.35">
      <c r="A16575" t="s">
        <v>37756</v>
      </c>
      <c r="B16575">
        <v>8276</v>
      </c>
      <c r="C16575">
        <v>8351</v>
      </c>
      <c r="D16575">
        <v>76</v>
      </c>
      <c r="E16575">
        <v>0</v>
      </c>
      <c r="F16575">
        <v>2</v>
      </c>
      <c r="G16575" t="e">
        <f>F16575/E16575</f>
        <v>#DIV/0!</v>
      </c>
    </row>
    <row r="16576" spans="1:7" hidden="1" x14ac:dyDescent="0.35">
      <c r="A16576" t="s">
        <v>37757</v>
      </c>
      <c r="B16576">
        <v>1</v>
      </c>
      <c r="C16576">
        <v>85</v>
      </c>
      <c r="D16576">
        <v>85</v>
      </c>
      <c r="E16576">
        <v>0</v>
      </c>
      <c r="F16576">
        <v>14</v>
      </c>
      <c r="G16576" t="e">
        <f>F16576/E16576</f>
        <v>#DIV/0!</v>
      </c>
    </row>
    <row r="16577" spans="1:7" hidden="1" x14ac:dyDescent="0.35">
      <c r="A16577" t="s">
        <v>37758</v>
      </c>
      <c r="B16577">
        <v>8361</v>
      </c>
      <c r="C16577">
        <v>8400</v>
      </c>
      <c r="D16577">
        <v>40</v>
      </c>
      <c r="E16577">
        <v>0</v>
      </c>
      <c r="F16577">
        <v>5</v>
      </c>
      <c r="G16577" t="e">
        <f>F16577/E16577</f>
        <v>#DIV/0!</v>
      </c>
    </row>
    <row r="16578" spans="1:7" hidden="1" x14ac:dyDescent="0.35">
      <c r="A16578" t="s">
        <v>37762</v>
      </c>
      <c r="B16578">
        <v>5701</v>
      </c>
      <c r="C16578">
        <v>5732</v>
      </c>
      <c r="D16578">
        <v>32</v>
      </c>
      <c r="E16578">
        <v>0</v>
      </c>
      <c r="F16578">
        <v>6</v>
      </c>
      <c r="G16578" t="e">
        <f>F16578/E16578</f>
        <v>#DIV/0!</v>
      </c>
    </row>
    <row r="16579" spans="1:7" hidden="1" x14ac:dyDescent="0.35">
      <c r="A16579" t="s">
        <v>37765</v>
      </c>
      <c r="B16579">
        <v>1</v>
      </c>
      <c r="C16579">
        <v>100</v>
      </c>
      <c r="D16579">
        <v>100</v>
      </c>
      <c r="E16579">
        <v>0</v>
      </c>
      <c r="F16579">
        <v>7</v>
      </c>
      <c r="G16579" t="e">
        <f>F16579/E16579</f>
        <v>#DIV/0!</v>
      </c>
    </row>
    <row r="16580" spans="1:7" hidden="1" x14ac:dyDescent="0.35">
      <c r="A16580" t="s">
        <v>37767</v>
      </c>
      <c r="B16580">
        <v>2034</v>
      </c>
      <c r="C16580">
        <v>2149</v>
      </c>
      <c r="D16580">
        <v>116</v>
      </c>
      <c r="E16580">
        <v>0</v>
      </c>
      <c r="F16580">
        <v>17</v>
      </c>
      <c r="G16580" t="e">
        <f>F16580/E16580</f>
        <v>#DIV/0!</v>
      </c>
    </row>
    <row r="16581" spans="1:7" hidden="1" x14ac:dyDescent="0.35">
      <c r="A16581" t="s">
        <v>37770</v>
      </c>
      <c r="B16581">
        <v>1</v>
      </c>
      <c r="C16581">
        <v>60</v>
      </c>
      <c r="D16581">
        <v>60</v>
      </c>
      <c r="E16581">
        <v>0</v>
      </c>
      <c r="F16581">
        <v>6</v>
      </c>
      <c r="G16581" t="e">
        <f>F16581/E16581</f>
        <v>#DIV/0!</v>
      </c>
    </row>
    <row r="16582" spans="1:7" hidden="1" x14ac:dyDescent="0.35">
      <c r="A16582" t="s">
        <v>37773</v>
      </c>
      <c r="B16582">
        <v>4531</v>
      </c>
      <c r="C16582">
        <v>4763</v>
      </c>
      <c r="D16582">
        <v>233</v>
      </c>
      <c r="E16582">
        <v>0</v>
      </c>
      <c r="F16582">
        <v>1</v>
      </c>
      <c r="G16582" t="e">
        <f>F16582/E16582</f>
        <v>#DIV/0!</v>
      </c>
    </row>
    <row r="16583" spans="1:7" hidden="1" x14ac:dyDescent="0.35">
      <c r="A16583" t="s">
        <v>37775</v>
      </c>
      <c r="B16583">
        <v>3320</v>
      </c>
      <c r="C16583">
        <v>3406</v>
      </c>
      <c r="D16583">
        <v>87</v>
      </c>
      <c r="E16583">
        <v>0</v>
      </c>
      <c r="F16583">
        <v>17</v>
      </c>
      <c r="G16583" t="e">
        <f>F16583/E16583</f>
        <v>#DIV/0!</v>
      </c>
    </row>
    <row r="16584" spans="1:7" hidden="1" x14ac:dyDescent="0.35">
      <c r="A16584" t="s">
        <v>37784</v>
      </c>
      <c r="B16584">
        <v>1</v>
      </c>
      <c r="C16584">
        <v>0</v>
      </c>
      <c r="D16584">
        <v>0</v>
      </c>
      <c r="E16584">
        <v>0</v>
      </c>
      <c r="F16584">
        <v>0</v>
      </c>
      <c r="G16584" t="e">
        <f>F16584/E16584</f>
        <v>#DIV/0!</v>
      </c>
    </row>
    <row r="16585" spans="1:7" hidden="1" x14ac:dyDescent="0.35">
      <c r="A16585" t="s">
        <v>37787</v>
      </c>
      <c r="B16585">
        <v>4381</v>
      </c>
      <c r="C16585">
        <v>4434</v>
      </c>
      <c r="D16585">
        <v>54</v>
      </c>
      <c r="E16585">
        <v>0</v>
      </c>
      <c r="F16585">
        <v>7</v>
      </c>
      <c r="G16585" t="e">
        <f>F16585/E16585</f>
        <v>#DIV/0!</v>
      </c>
    </row>
    <row r="16586" spans="1:7" hidden="1" x14ac:dyDescent="0.35">
      <c r="A16586" t="s">
        <v>37788</v>
      </c>
      <c r="B16586">
        <v>1</v>
      </c>
      <c r="C16586">
        <v>95</v>
      </c>
      <c r="D16586">
        <v>95</v>
      </c>
      <c r="E16586">
        <v>0</v>
      </c>
      <c r="F16586">
        <v>10</v>
      </c>
      <c r="G16586" t="e">
        <f>F16586/E16586</f>
        <v>#DIV/0!</v>
      </c>
    </row>
    <row r="16587" spans="1:7" hidden="1" x14ac:dyDescent="0.35">
      <c r="A16587" t="s">
        <v>37789</v>
      </c>
      <c r="B16587">
        <v>3101</v>
      </c>
      <c r="C16587">
        <v>3129</v>
      </c>
      <c r="D16587">
        <v>29</v>
      </c>
      <c r="E16587">
        <v>0</v>
      </c>
      <c r="F16587">
        <v>0</v>
      </c>
      <c r="G16587" t="e">
        <f>F16587/E16587</f>
        <v>#DIV/0!</v>
      </c>
    </row>
    <row r="16588" spans="1:7" hidden="1" x14ac:dyDescent="0.35">
      <c r="A16588" t="s">
        <v>37792</v>
      </c>
      <c r="B16588">
        <v>1</v>
      </c>
      <c r="C16588">
        <v>0</v>
      </c>
      <c r="D16588">
        <v>0</v>
      </c>
      <c r="E16588">
        <v>0</v>
      </c>
      <c r="F16588">
        <v>0</v>
      </c>
      <c r="G16588" t="e">
        <f>F16588/E16588</f>
        <v>#DIV/0!</v>
      </c>
    </row>
    <row r="16589" spans="1:7" hidden="1" x14ac:dyDescent="0.35">
      <c r="A16589" t="s">
        <v>37794</v>
      </c>
      <c r="B16589">
        <v>1</v>
      </c>
      <c r="C16589">
        <v>0</v>
      </c>
      <c r="D16589">
        <v>0</v>
      </c>
      <c r="E16589">
        <v>0</v>
      </c>
      <c r="F16589">
        <v>0</v>
      </c>
      <c r="G16589" t="e">
        <f>F16589/E16589</f>
        <v>#DIV/0!</v>
      </c>
    </row>
    <row r="16590" spans="1:7" hidden="1" x14ac:dyDescent="0.35">
      <c r="A16590" t="s">
        <v>37795</v>
      </c>
      <c r="B16590">
        <v>1896</v>
      </c>
      <c r="C16590">
        <v>1967</v>
      </c>
      <c r="D16590">
        <v>72</v>
      </c>
      <c r="E16590">
        <v>0</v>
      </c>
      <c r="F16590">
        <v>3</v>
      </c>
      <c r="G16590" t="e">
        <f>F16590/E16590</f>
        <v>#DIV/0!</v>
      </c>
    </row>
    <row r="16591" spans="1:7" hidden="1" x14ac:dyDescent="0.35">
      <c r="A16591" t="s">
        <v>37796</v>
      </c>
      <c r="B16591">
        <v>1</v>
      </c>
      <c r="C16591">
        <v>0</v>
      </c>
      <c r="D16591">
        <v>0</v>
      </c>
      <c r="E16591">
        <v>0</v>
      </c>
      <c r="F16591">
        <v>0</v>
      </c>
      <c r="G16591" t="e">
        <f>F16591/E16591</f>
        <v>#DIV/0!</v>
      </c>
    </row>
    <row r="16592" spans="1:7" hidden="1" x14ac:dyDescent="0.35">
      <c r="A16592" t="s">
        <v>37798</v>
      </c>
      <c r="B16592">
        <v>1</v>
      </c>
      <c r="C16592">
        <v>0</v>
      </c>
      <c r="D16592">
        <v>0</v>
      </c>
      <c r="E16592">
        <v>0</v>
      </c>
      <c r="F16592">
        <v>0</v>
      </c>
      <c r="G16592" t="e">
        <f>F16592/E16592</f>
        <v>#DIV/0!</v>
      </c>
    </row>
    <row r="16593" spans="1:7" hidden="1" x14ac:dyDescent="0.35">
      <c r="A16593" t="s">
        <v>37803</v>
      </c>
      <c r="B16593">
        <v>2901</v>
      </c>
      <c r="C16593">
        <v>2963</v>
      </c>
      <c r="D16593">
        <v>63</v>
      </c>
      <c r="E16593">
        <v>0</v>
      </c>
      <c r="F16593">
        <v>18</v>
      </c>
      <c r="G16593" t="e">
        <f>F16593/E16593</f>
        <v>#DIV/0!</v>
      </c>
    </row>
    <row r="16594" spans="1:7" hidden="1" x14ac:dyDescent="0.35">
      <c r="A16594" t="s">
        <v>37804</v>
      </c>
      <c r="B16594">
        <v>1</v>
      </c>
      <c r="C16594">
        <v>0</v>
      </c>
      <c r="D16594">
        <v>0</v>
      </c>
      <c r="E16594">
        <v>0</v>
      </c>
      <c r="F16594">
        <v>0</v>
      </c>
      <c r="G16594" t="e">
        <f>F16594/E16594</f>
        <v>#DIV/0!</v>
      </c>
    </row>
    <row r="16595" spans="1:7" hidden="1" x14ac:dyDescent="0.35">
      <c r="A16595" t="s">
        <v>37807</v>
      </c>
      <c r="B16595">
        <v>3826</v>
      </c>
      <c r="C16595">
        <v>3903</v>
      </c>
      <c r="D16595">
        <v>78</v>
      </c>
      <c r="E16595">
        <v>0</v>
      </c>
      <c r="F16595">
        <v>7</v>
      </c>
      <c r="G16595" t="e">
        <f>F16595/E16595</f>
        <v>#DIV/0!</v>
      </c>
    </row>
    <row r="16596" spans="1:7" hidden="1" x14ac:dyDescent="0.35">
      <c r="A16596" t="s">
        <v>37809</v>
      </c>
      <c r="B16596">
        <v>1541</v>
      </c>
      <c r="C16596">
        <v>1548</v>
      </c>
      <c r="D16596">
        <v>8</v>
      </c>
      <c r="E16596">
        <v>0</v>
      </c>
      <c r="F16596">
        <v>0</v>
      </c>
      <c r="G16596" t="e">
        <f>F16596/E16596</f>
        <v>#DIV/0!</v>
      </c>
    </row>
    <row r="16597" spans="1:7" hidden="1" x14ac:dyDescent="0.35">
      <c r="A16597" t="s">
        <v>37810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 t="e">
        <f>F16597/E16597</f>
        <v>#DIV/0!</v>
      </c>
    </row>
    <row r="16598" spans="1:7" hidden="1" x14ac:dyDescent="0.35">
      <c r="A16598" t="s">
        <v>37815</v>
      </c>
      <c r="B16598">
        <v>1</v>
      </c>
      <c r="C16598">
        <v>36</v>
      </c>
      <c r="D16598">
        <v>36</v>
      </c>
      <c r="E16598">
        <v>0</v>
      </c>
      <c r="F16598">
        <v>12</v>
      </c>
      <c r="G16598" t="e">
        <f>F16598/E16598</f>
        <v>#DIV/0!</v>
      </c>
    </row>
    <row r="16599" spans="1:7" hidden="1" x14ac:dyDescent="0.35">
      <c r="A16599" t="s">
        <v>37824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 t="e">
        <f>F16599/E16599</f>
        <v>#DIV/0!</v>
      </c>
    </row>
    <row r="16600" spans="1:7" hidden="1" x14ac:dyDescent="0.35">
      <c r="A16600" t="s">
        <v>37826</v>
      </c>
      <c r="B16600">
        <v>2905</v>
      </c>
      <c r="C16600">
        <v>3001</v>
      </c>
      <c r="D16600">
        <v>97</v>
      </c>
      <c r="E16600">
        <v>0</v>
      </c>
      <c r="F16600">
        <v>7</v>
      </c>
      <c r="G16600" t="e">
        <f>F16600/E16600</f>
        <v>#DIV/0!</v>
      </c>
    </row>
    <row r="16601" spans="1:7" hidden="1" x14ac:dyDescent="0.35">
      <c r="A16601" t="s">
        <v>37827</v>
      </c>
      <c r="B16601">
        <v>1</v>
      </c>
      <c r="C16601">
        <v>0</v>
      </c>
      <c r="D16601">
        <v>0</v>
      </c>
      <c r="E16601">
        <v>0</v>
      </c>
      <c r="F16601">
        <v>0</v>
      </c>
      <c r="G16601" t="e">
        <f>F16601/E16601</f>
        <v>#DIV/0!</v>
      </c>
    </row>
    <row r="16602" spans="1:7" hidden="1" x14ac:dyDescent="0.35">
      <c r="A16602" t="s">
        <v>37829</v>
      </c>
      <c r="B16602">
        <v>1</v>
      </c>
      <c r="C16602">
        <v>75</v>
      </c>
      <c r="D16602">
        <v>75</v>
      </c>
      <c r="E16602">
        <v>0</v>
      </c>
      <c r="F16602">
        <v>7</v>
      </c>
      <c r="G16602" t="e">
        <f>F16602/E16602</f>
        <v>#DIV/0!</v>
      </c>
    </row>
    <row r="16603" spans="1:7" hidden="1" x14ac:dyDescent="0.35">
      <c r="A16603" t="s">
        <v>37832</v>
      </c>
      <c r="B16603">
        <v>1336</v>
      </c>
      <c r="C16603">
        <v>1398</v>
      </c>
      <c r="D16603">
        <v>63</v>
      </c>
      <c r="E16603">
        <v>0</v>
      </c>
      <c r="F16603">
        <v>3</v>
      </c>
      <c r="G16603" t="e">
        <f>F16603/E16603</f>
        <v>#DIV/0!</v>
      </c>
    </row>
    <row r="16604" spans="1:7" hidden="1" x14ac:dyDescent="0.35">
      <c r="A16604" t="s">
        <v>37833</v>
      </c>
      <c r="B16604">
        <v>1</v>
      </c>
      <c r="C16604">
        <v>165</v>
      </c>
      <c r="D16604">
        <v>165</v>
      </c>
      <c r="E16604">
        <v>0</v>
      </c>
      <c r="F16604">
        <v>9</v>
      </c>
      <c r="G16604" t="e">
        <f>F16604/E16604</f>
        <v>#DIV/0!</v>
      </c>
    </row>
    <row r="16605" spans="1:7" hidden="1" x14ac:dyDescent="0.35">
      <c r="A16605" t="s">
        <v>37840</v>
      </c>
      <c r="B16605">
        <v>1</v>
      </c>
      <c r="C16605">
        <v>105</v>
      </c>
      <c r="D16605">
        <v>105</v>
      </c>
      <c r="E16605">
        <v>0</v>
      </c>
      <c r="F16605">
        <v>1</v>
      </c>
      <c r="G16605" t="e">
        <f>F16605/E16605</f>
        <v>#DIV/0!</v>
      </c>
    </row>
    <row r="16606" spans="1:7" hidden="1" x14ac:dyDescent="0.35">
      <c r="A16606" t="s">
        <v>37841</v>
      </c>
      <c r="B16606">
        <v>897</v>
      </c>
      <c r="C16606">
        <v>1101</v>
      </c>
      <c r="D16606">
        <v>205</v>
      </c>
      <c r="E16606">
        <v>0</v>
      </c>
      <c r="F16606">
        <v>17</v>
      </c>
      <c r="G16606" t="e">
        <f>F16606/E16606</f>
        <v>#DIV/0!</v>
      </c>
    </row>
    <row r="16607" spans="1:7" hidden="1" x14ac:dyDescent="0.35">
      <c r="A16607" t="s">
        <v>37845</v>
      </c>
      <c r="B16607">
        <v>1341</v>
      </c>
      <c r="C16607">
        <v>1383</v>
      </c>
      <c r="D16607">
        <v>43</v>
      </c>
      <c r="E16607">
        <v>0</v>
      </c>
      <c r="F16607">
        <v>12</v>
      </c>
      <c r="G16607" t="e">
        <f>F16607/E16607</f>
        <v>#DIV/0!</v>
      </c>
    </row>
    <row r="16608" spans="1:7" hidden="1" x14ac:dyDescent="0.35">
      <c r="A16608" t="s">
        <v>37846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 t="e">
        <f>F16608/E16608</f>
        <v>#DIV/0!</v>
      </c>
    </row>
    <row r="16609" spans="1:7" hidden="1" x14ac:dyDescent="0.35">
      <c r="A16609" t="s">
        <v>37847</v>
      </c>
      <c r="B16609">
        <v>4836</v>
      </c>
      <c r="C16609">
        <v>4912</v>
      </c>
      <c r="D16609">
        <v>77</v>
      </c>
      <c r="E16609">
        <v>0</v>
      </c>
      <c r="F16609">
        <v>13</v>
      </c>
      <c r="G16609" t="e">
        <f>F16609/E16609</f>
        <v>#DIV/0!</v>
      </c>
    </row>
    <row r="16610" spans="1:7" hidden="1" x14ac:dyDescent="0.35">
      <c r="A16610" t="s">
        <v>37849</v>
      </c>
      <c r="B16610">
        <v>4336</v>
      </c>
      <c r="C16610">
        <v>4434</v>
      </c>
      <c r="D16610">
        <v>99</v>
      </c>
      <c r="E16610">
        <v>0</v>
      </c>
      <c r="F16610">
        <v>6</v>
      </c>
      <c r="G16610" t="e">
        <f>F16610/E16610</f>
        <v>#DIV/0!</v>
      </c>
    </row>
    <row r="16611" spans="1:7" hidden="1" x14ac:dyDescent="0.35">
      <c r="A16611" t="s">
        <v>37854</v>
      </c>
      <c r="B16611">
        <v>1</v>
      </c>
      <c r="C16611">
        <v>195</v>
      </c>
      <c r="D16611">
        <v>195</v>
      </c>
      <c r="E16611">
        <v>0</v>
      </c>
      <c r="F16611">
        <v>10</v>
      </c>
      <c r="G16611" t="e">
        <f>F16611/E16611</f>
        <v>#DIV/0!</v>
      </c>
    </row>
    <row r="16612" spans="1:7" hidden="1" x14ac:dyDescent="0.35">
      <c r="A16612" t="s">
        <v>37859</v>
      </c>
      <c r="B16612">
        <v>3052</v>
      </c>
      <c r="C16612">
        <v>3145</v>
      </c>
      <c r="D16612">
        <v>94</v>
      </c>
      <c r="E16612">
        <v>0</v>
      </c>
      <c r="F16612">
        <v>4</v>
      </c>
      <c r="G16612" t="e">
        <f>F16612/E16612</f>
        <v>#DIV/0!</v>
      </c>
    </row>
    <row r="16613" spans="1:7" hidden="1" x14ac:dyDescent="0.35">
      <c r="A16613" t="s">
        <v>37864</v>
      </c>
      <c r="B16613">
        <v>1</v>
      </c>
      <c r="C16613">
        <v>0</v>
      </c>
      <c r="D16613">
        <v>0</v>
      </c>
      <c r="E16613">
        <v>0</v>
      </c>
      <c r="F16613">
        <v>0</v>
      </c>
      <c r="G16613" t="e">
        <f>F16613/E16613</f>
        <v>#DIV/0!</v>
      </c>
    </row>
    <row r="16614" spans="1:7" hidden="1" x14ac:dyDescent="0.35">
      <c r="A16614" t="s">
        <v>37865</v>
      </c>
      <c r="B16614">
        <v>2316</v>
      </c>
      <c r="C16614">
        <v>2433</v>
      </c>
      <c r="D16614">
        <v>118</v>
      </c>
      <c r="E16614">
        <v>0</v>
      </c>
      <c r="F16614">
        <v>4</v>
      </c>
      <c r="G16614" t="e">
        <f>F16614/E16614</f>
        <v>#DIV/0!</v>
      </c>
    </row>
    <row r="16615" spans="1:7" hidden="1" x14ac:dyDescent="0.35">
      <c r="A16615" t="s">
        <v>37866</v>
      </c>
      <c r="B16615">
        <v>1</v>
      </c>
      <c r="C16615">
        <v>0</v>
      </c>
      <c r="D16615">
        <v>0</v>
      </c>
      <c r="E16615">
        <v>0</v>
      </c>
      <c r="F16615">
        <v>0</v>
      </c>
      <c r="G16615" t="e">
        <f>F16615/E16615</f>
        <v>#DIV/0!</v>
      </c>
    </row>
    <row r="16616" spans="1:7" hidden="1" x14ac:dyDescent="0.35">
      <c r="A16616" t="s">
        <v>37868</v>
      </c>
      <c r="B16616">
        <v>1</v>
      </c>
      <c r="C16616">
        <v>105</v>
      </c>
      <c r="D16616">
        <v>105</v>
      </c>
      <c r="E16616">
        <v>0</v>
      </c>
      <c r="F16616">
        <v>31</v>
      </c>
      <c r="G16616" t="e">
        <f>F16616/E16616</f>
        <v>#DIV/0!</v>
      </c>
    </row>
    <row r="16617" spans="1:7" hidden="1" x14ac:dyDescent="0.35">
      <c r="A16617" t="s">
        <v>37870</v>
      </c>
      <c r="B16617">
        <v>1</v>
      </c>
      <c r="C16617">
        <v>46</v>
      </c>
      <c r="D16617">
        <v>46</v>
      </c>
      <c r="E16617">
        <v>0</v>
      </c>
      <c r="F16617">
        <v>1</v>
      </c>
      <c r="G16617" t="e">
        <f>F16617/E16617</f>
        <v>#DIV/0!</v>
      </c>
    </row>
    <row r="16618" spans="1:7" hidden="1" x14ac:dyDescent="0.35">
      <c r="A16618" t="s">
        <v>37871</v>
      </c>
      <c r="B16618">
        <v>2896</v>
      </c>
      <c r="C16618">
        <v>2972</v>
      </c>
      <c r="D16618">
        <v>77</v>
      </c>
      <c r="E16618">
        <v>0</v>
      </c>
      <c r="F16618">
        <v>6</v>
      </c>
      <c r="G16618" t="e">
        <f>F16618/E16618</f>
        <v>#DIV/0!</v>
      </c>
    </row>
    <row r="16619" spans="1:7" hidden="1" x14ac:dyDescent="0.35">
      <c r="A16619" t="s">
        <v>37874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 t="e">
        <f>F16619/E16619</f>
        <v>#DIV/0!</v>
      </c>
    </row>
    <row r="16620" spans="1:7" hidden="1" x14ac:dyDescent="0.35">
      <c r="A16620" t="s">
        <v>37884</v>
      </c>
      <c r="B16620">
        <v>1</v>
      </c>
      <c r="C16620">
        <v>255</v>
      </c>
      <c r="D16620">
        <v>255</v>
      </c>
      <c r="E16620">
        <v>0</v>
      </c>
      <c r="F16620">
        <v>12</v>
      </c>
      <c r="G16620" t="e">
        <f>F16620/E16620</f>
        <v>#DIV/0!</v>
      </c>
    </row>
    <row r="16621" spans="1:7" hidden="1" x14ac:dyDescent="0.35">
      <c r="A16621" t="s">
        <v>37885</v>
      </c>
      <c r="B16621">
        <v>3061</v>
      </c>
      <c r="C16621">
        <v>3174</v>
      </c>
      <c r="D16621">
        <v>114</v>
      </c>
      <c r="E16621">
        <v>0</v>
      </c>
      <c r="F16621">
        <v>2</v>
      </c>
      <c r="G16621" t="e">
        <f>F16621/E16621</f>
        <v>#DIV/0!</v>
      </c>
    </row>
    <row r="16622" spans="1:7" hidden="1" x14ac:dyDescent="0.35">
      <c r="A16622" t="s">
        <v>37887</v>
      </c>
      <c r="B16622">
        <v>1107</v>
      </c>
      <c r="C16622">
        <v>1168</v>
      </c>
      <c r="D16622">
        <v>62</v>
      </c>
      <c r="E16622">
        <v>0</v>
      </c>
      <c r="F16622">
        <v>1</v>
      </c>
      <c r="G16622" t="e">
        <f>F16622/E16622</f>
        <v>#DIV/0!</v>
      </c>
    </row>
    <row r="16623" spans="1:7" hidden="1" x14ac:dyDescent="0.35">
      <c r="A16623" t="s">
        <v>37888</v>
      </c>
      <c r="B16623">
        <v>1</v>
      </c>
      <c r="C16623">
        <v>26</v>
      </c>
      <c r="D16623">
        <v>26</v>
      </c>
      <c r="E16623">
        <v>0</v>
      </c>
      <c r="F16623">
        <v>2</v>
      </c>
      <c r="G16623" t="e">
        <f>F16623/E16623</f>
        <v>#DIV/0!</v>
      </c>
    </row>
    <row r="16624" spans="1:7" hidden="1" x14ac:dyDescent="0.35">
      <c r="A16624" t="s">
        <v>37889</v>
      </c>
      <c r="B16624">
        <v>3866</v>
      </c>
      <c r="C16624">
        <v>4226</v>
      </c>
      <c r="D16624">
        <v>361</v>
      </c>
      <c r="E16624">
        <v>0</v>
      </c>
      <c r="F16624">
        <v>11</v>
      </c>
      <c r="G16624" t="e">
        <f>F16624/E16624</f>
        <v>#DIV/0!</v>
      </c>
    </row>
    <row r="16625" spans="1:7" hidden="1" x14ac:dyDescent="0.35">
      <c r="A16625" t="s">
        <v>37894</v>
      </c>
      <c r="B16625">
        <v>1</v>
      </c>
      <c r="C16625">
        <v>65</v>
      </c>
      <c r="D16625">
        <v>65</v>
      </c>
      <c r="E16625">
        <v>0</v>
      </c>
      <c r="F16625">
        <v>2</v>
      </c>
      <c r="G16625" t="e">
        <f>F16625/E16625</f>
        <v>#DIV/0!</v>
      </c>
    </row>
    <row r="16626" spans="1:7" hidden="1" x14ac:dyDescent="0.35">
      <c r="A16626" t="s">
        <v>37895</v>
      </c>
      <c r="B16626">
        <v>1472</v>
      </c>
      <c r="C16626">
        <v>1509</v>
      </c>
      <c r="D16626">
        <v>38</v>
      </c>
      <c r="E16626">
        <v>0</v>
      </c>
      <c r="F16626">
        <v>0</v>
      </c>
      <c r="G16626" t="e">
        <f>F16626/E16626</f>
        <v>#DIV/0!</v>
      </c>
    </row>
    <row r="16627" spans="1:7" hidden="1" x14ac:dyDescent="0.35">
      <c r="A16627" t="s">
        <v>37898</v>
      </c>
      <c r="B16627">
        <v>1</v>
      </c>
      <c r="C16627">
        <v>72</v>
      </c>
      <c r="D16627">
        <v>72</v>
      </c>
      <c r="E16627">
        <v>0</v>
      </c>
      <c r="F16627">
        <v>16</v>
      </c>
      <c r="G16627" t="e">
        <f>F16627/E16627</f>
        <v>#DIV/0!</v>
      </c>
    </row>
    <row r="16628" spans="1:7" hidden="1" x14ac:dyDescent="0.35">
      <c r="A16628" t="s">
        <v>37899</v>
      </c>
      <c r="B16628">
        <v>13596</v>
      </c>
      <c r="C16628">
        <v>13659</v>
      </c>
      <c r="D16628">
        <v>64</v>
      </c>
      <c r="E16628">
        <v>0</v>
      </c>
      <c r="F16628">
        <v>3</v>
      </c>
      <c r="G16628" t="e">
        <f>F16628/E16628</f>
        <v>#DIV/0!</v>
      </c>
    </row>
    <row r="16629" spans="1:7" hidden="1" x14ac:dyDescent="0.35">
      <c r="A16629" t="s">
        <v>37900</v>
      </c>
      <c r="B16629">
        <v>1</v>
      </c>
      <c r="C16629">
        <v>63</v>
      </c>
      <c r="D16629">
        <v>63</v>
      </c>
      <c r="E16629">
        <v>0</v>
      </c>
      <c r="F16629">
        <v>2</v>
      </c>
      <c r="G16629" t="e">
        <f>F16629/E16629</f>
        <v>#DIV/0!</v>
      </c>
    </row>
    <row r="16630" spans="1:7" hidden="1" x14ac:dyDescent="0.35">
      <c r="A16630" t="s">
        <v>37914</v>
      </c>
      <c r="B16630">
        <v>1</v>
      </c>
      <c r="C16630">
        <v>0</v>
      </c>
      <c r="D16630">
        <v>0</v>
      </c>
      <c r="E16630">
        <v>0</v>
      </c>
      <c r="F16630">
        <v>0</v>
      </c>
      <c r="G16630" t="e">
        <f>F16630/E16630</f>
        <v>#DIV/0!</v>
      </c>
    </row>
    <row r="16631" spans="1:7" hidden="1" x14ac:dyDescent="0.35">
      <c r="A16631" t="s">
        <v>37916</v>
      </c>
      <c r="B16631">
        <v>5625</v>
      </c>
      <c r="C16631">
        <v>5658</v>
      </c>
      <c r="D16631">
        <v>34</v>
      </c>
      <c r="E16631">
        <v>0</v>
      </c>
      <c r="F16631">
        <v>5</v>
      </c>
      <c r="G16631" t="e">
        <f>F16631/E16631</f>
        <v>#DIV/0!</v>
      </c>
    </row>
    <row r="16632" spans="1:7" hidden="1" x14ac:dyDescent="0.35">
      <c r="A16632" t="s">
        <v>37919</v>
      </c>
      <c r="B16632">
        <v>1</v>
      </c>
      <c r="C16632">
        <v>115</v>
      </c>
      <c r="D16632">
        <v>115</v>
      </c>
      <c r="E16632">
        <v>0</v>
      </c>
      <c r="F16632">
        <v>12</v>
      </c>
      <c r="G16632" t="e">
        <f>F16632/E16632</f>
        <v>#DIV/0!</v>
      </c>
    </row>
    <row r="16633" spans="1:7" hidden="1" x14ac:dyDescent="0.35">
      <c r="A16633" t="s">
        <v>37920</v>
      </c>
      <c r="B16633">
        <v>8751</v>
      </c>
      <c r="C16633">
        <v>8781</v>
      </c>
      <c r="D16633">
        <v>31</v>
      </c>
      <c r="E16633">
        <v>0</v>
      </c>
      <c r="F16633">
        <v>14</v>
      </c>
      <c r="G16633" t="e">
        <f>F16633/E16633</f>
        <v>#DIV/0!</v>
      </c>
    </row>
    <row r="16634" spans="1:7" hidden="1" x14ac:dyDescent="0.35">
      <c r="A16634" t="s">
        <v>37921</v>
      </c>
      <c r="B16634">
        <v>1</v>
      </c>
      <c r="C16634">
        <v>0</v>
      </c>
      <c r="D16634">
        <v>0</v>
      </c>
      <c r="E16634">
        <v>0</v>
      </c>
      <c r="F16634">
        <v>0</v>
      </c>
      <c r="G16634" t="e">
        <f>F16634/E16634</f>
        <v>#DIV/0!</v>
      </c>
    </row>
    <row r="16635" spans="1:7" hidden="1" x14ac:dyDescent="0.35">
      <c r="A16635" t="s">
        <v>37923</v>
      </c>
      <c r="B16635">
        <v>6831</v>
      </c>
      <c r="C16635">
        <v>6895</v>
      </c>
      <c r="D16635">
        <v>65</v>
      </c>
      <c r="E16635">
        <v>0</v>
      </c>
      <c r="F16635">
        <v>3</v>
      </c>
      <c r="G16635" t="e">
        <f>F16635/E16635</f>
        <v>#DIV/0!</v>
      </c>
    </row>
    <row r="16636" spans="1:7" hidden="1" x14ac:dyDescent="0.35">
      <c r="A16636" t="s">
        <v>37927</v>
      </c>
      <c r="B16636">
        <v>5581</v>
      </c>
      <c r="C16636">
        <v>5625</v>
      </c>
      <c r="D16636">
        <v>45</v>
      </c>
      <c r="E16636">
        <v>0</v>
      </c>
      <c r="F16636">
        <v>6</v>
      </c>
      <c r="G16636" t="e">
        <f>F16636/E16636</f>
        <v>#DIV/0!</v>
      </c>
    </row>
    <row r="16637" spans="1:7" hidden="1" x14ac:dyDescent="0.35">
      <c r="A16637" t="s">
        <v>37929</v>
      </c>
      <c r="B16637">
        <v>2260</v>
      </c>
      <c r="C16637">
        <v>2306</v>
      </c>
      <c r="D16637">
        <v>47</v>
      </c>
      <c r="E16637">
        <v>0</v>
      </c>
      <c r="F16637">
        <v>5</v>
      </c>
      <c r="G16637" t="e">
        <f>F16637/E16637</f>
        <v>#DIV/0!</v>
      </c>
    </row>
    <row r="16638" spans="1:7" hidden="1" x14ac:dyDescent="0.35">
      <c r="A16638" t="s">
        <v>37941</v>
      </c>
      <c r="B16638">
        <v>7501</v>
      </c>
      <c r="C16638">
        <v>7586</v>
      </c>
      <c r="D16638">
        <v>86</v>
      </c>
      <c r="E16638">
        <v>0</v>
      </c>
      <c r="F16638">
        <v>23</v>
      </c>
      <c r="G16638" t="e">
        <f>F16638/E16638</f>
        <v>#DIV/0!</v>
      </c>
    </row>
    <row r="16639" spans="1:7" hidden="1" x14ac:dyDescent="0.35">
      <c r="A16639" t="s">
        <v>37945</v>
      </c>
      <c r="B16639">
        <v>1</v>
      </c>
      <c r="C16639">
        <v>115</v>
      </c>
      <c r="D16639">
        <v>115</v>
      </c>
      <c r="E16639">
        <v>0</v>
      </c>
      <c r="F16639">
        <v>4</v>
      </c>
      <c r="G16639" t="e">
        <f>F16639/E16639</f>
        <v>#DIV/0!</v>
      </c>
    </row>
    <row r="16640" spans="1:7" hidden="1" x14ac:dyDescent="0.35">
      <c r="A16640" t="s">
        <v>37948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 t="e">
        <f>F16640/E16640</f>
        <v>#DIV/0!</v>
      </c>
    </row>
    <row r="16641" spans="1:7" hidden="1" x14ac:dyDescent="0.35">
      <c r="A16641" t="s">
        <v>37950</v>
      </c>
      <c r="B16641">
        <v>1</v>
      </c>
      <c r="C16641">
        <v>0</v>
      </c>
      <c r="D16641">
        <v>0</v>
      </c>
      <c r="E16641">
        <v>0</v>
      </c>
      <c r="F16641">
        <v>0</v>
      </c>
      <c r="G16641" t="e">
        <f>F16641/E16641</f>
        <v>#DIV/0!</v>
      </c>
    </row>
    <row r="16642" spans="1:7" hidden="1" x14ac:dyDescent="0.35">
      <c r="A16642" t="s">
        <v>37952</v>
      </c>
      <c r="B16642">
        <v>1</v>
      </c>
      <c r="C16642">
        <v>56</v>
      </c>
      <c r="D16642">
        <v>56</v>
      </c>
      <c r="E16642">
        <v>0</v>
      </c>
      <c r="F16642">
        <v>1</v>
      </c>
      <c r="G16642" t="e">
        <f>F16642/E16642</f>
        <v>#DIV/0!</v>
      </c>
    </row>
    <row r="16643" spans="1:7" hidden="1" x14ac:dyDescent="0.35">
      <c r="A16643" t="s">
        <v>37956</v>
      </c>
      <c r="B16643">
        <v>6601</v>
      </c>
      <c r="C16643">
        <v>6638</v>
      </c>
      <c r="D16643">
        <v>38</v>
      </c>
      <c r="E16643">
        <v>0</v>
      </c>
      <c r="F16643">
        <v>13</v>
      </c>
      <c r="G16643" t="e">
        <f>F16643/E16643</f>
        <v>#DIV/0!</v>
      </c>
    </row>
    <row r="16644" spans="1:7" hidden="1" x14ac:dyDescent="0.35">
      <c r="A16644" t="s">
        <v>37963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 t="e">
        <f>F16644/E16644</f>
        <v>#DIV/0!</v>
      </c>
    </row>
    <row r="16645" spans="1:7" hidden="1" x14ac:dyDescent="0.35">
      <c r="A16645" t="s">
        <v>37965</v>
      </c>
      <c r="B16645">
        <v>6396</v>
      </c>
      <c r="C16645">
        <v>6502</v>
      </c>
      <c r="D16645">
        <v>107</v>
      </c>
      <c r="E16645">
        <v>0</v>
      </c>
      <c r="F16645">
        <v>7</v>
      </c>
      <c r="G16645" t="e">
        <f>F16645/E16645</f>
        <v>#DIV/0!</v>
      </c>
    </row>
    <row r="16646" spans="1:7" hidden="1" x14ac:dyDescent="0.35">
      <c r="A16646" t="s">
        <v>37966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 t="e">
        <f>F16646/E16646</f>
        <v>#DIV/0!</v>
      </c>
    </row>
    <row r="16647" spans="1:7" hidden="1" x14ac:dyDescent="0.35">
      <c r="A16647" t="s">
        <v>37972</v>
      </c>
      <c r="B16647">
        <v>6136</v>
      </c>
      <c r="C16647">
        <v>6204</v>
      </c>
      <c r="D16647">
        <v>69</v>
      </c>
      <c r="E16647">
        <v>0</v>
      </c>
      <c r="F16647">
        <v>13</v>
      </c>
      <c r="G16647" t="e">
        <f>F16647/E16647</f>
        <v>#DIV/0!</v>
      </c>
    </row>
    <row r="16648" spans="1:7" hidden="1" x14ac:dyDescent="0.35">
      <c r="A16648" t="s">
        <v>37989</v>
      </c>
      <c r="B16648">
        <v>1</v>
      </c>
      <c r="C16648">
        <v>105</v>
      </c>
      <c r="D16648">
        <v>105</v>
      </c>
      <c r="E16648">
        <v>0</v>
      </c>
      <c r="F16648">
        <v>18</v>
      </c>
      <c r="G16648" t="e">
        <f>F16648/E16648</f>
        <v>#DIV/0!</v>
      </c>
    </row>
    <row r="16649" spans="1:7" hidden="1" x14ac:dyDescent="0.35">
      <c r="A16649" t="s">
        <v>37990</v>
      </c>
      <c r="B16649">
        <v>5761</v>
      </c>
      <c r="C16649">
        <v>5921</v>
      </c>
      <c r="D16649">
        <v>161</v>
      </c>
      <c r="E16649">
        <v>0</v>
      </c>
      <c r="F16649">
        <v>15</v>
      </c>
      <c r="G16649" t="e">
        <f>F16649/E16649</f>
        <v>#DIV/0!</v>
      </c>
    </row>
    <row r="16650" spans="1:7" hidden="1" x14ac:dyDescent="0.35">
      <c r="A16650" t="s">
        <v>37994</v>
      </c>
      <c r="B16650">
        <v>5910</v>
      </c>
      <c r="C16650">
        <v>5954</v>
      </c>
      <c r="D16650">
        <v>45</v>
      </c>
      <c r="E16650">
        <v>0</v>
      </c>
      <c r="F16650">
        <v>0</v>
      </c>
      <c r="G16650" t="e">
        <f>F16650/E16650</f>
        <v>#DIV/0!</v>
      </c>
    </row>
    <row r="16651" spans="1:7" hidden="1" x14ac:dyDescent="0.35">
      <c r="A16651" t="s">
        <v>37995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 t="e">
        <f>F16651/E16651</f>
        <v>#DIV/0!</v>
      </c>
    </row>
    <row r="16652" spans="1:7" hidden="1" x14ac:dyDescent="0.35">
      <c r="A16652" t="s">
        <v>37999</v>
      </c>
      <c r="B16652">
        <v>1</v>
      </c>
      <c r="C16652">
        <v>0</v>
      </c>
      <c r="D16652">
        <v>0</v>
      </c>
      <c r="E16652">
        <v>0</v>
      </c>
      <c r="F16652">
        <v>0</v>
      </c>
      <c r="G16652" t="e">
        <f>F16652/E16652</f>
        <v>#DIV/0!</v>
      </c>
    </row>
    <row r="16653" spans="1:7" hidden="1" x14ac:dyDescent="0.35">
      <c r="A16653" t="s">
        <v>38001</v>
      </c>
      <c r="B16653">
        <v>5582</v>
      </c>
      <c r="C16653">
        <v>5624</v>
      </c>
      <c r="D16653">
        <v>43</v>
      </c>
      <c r="E16653">
        <v>0</v>
      </c>
      <c r="F16653">
        <v>8</v>
      </c>
      <c r="G16653" t="e">
        <f>F16653/E16653</f>
        <v>#DIV/0!</v>
      </c>
    </row>
    <row r="16654" spans="1:7" hidden="1" x14ac:dyDescent="0.35">
      <c r="A16654" t="s">
        <v>38003</v>
      </c>
      <c r="B16654">
        <v>5682</v>
      </c>
      <c r="C16654">
        <v>5718</v>
      </c>
      <c r="D16654">
        <v>37</v>
      </c>
      <c r="E16654">
        <v>0</v>
      </c>
      <c r="F16654">
        <v>0</v>
      </c>
      <c r="G16654" t="e">
        <f>F16654/E16654</f>
        <v>#DIV/0!</v>
      </c>
    </row>
    <row r="16655" spans="1:7" hidden="1" x14ac:dyDescent="0.35">
      <c r="A16655" t="s">
        <v>38011</v>
      </c>
      <c r="B16655">
        <v>1</v>
      </c>
      <c r="C16655">
        <v>0</v>
      </c>
      <c r="D16655">
        <v>0</v>
      </c>
      <c r="E16655">
        <v>0</v>
      </c>
      <c r="F16655">
        <v>0</v>
      </c>
      <c r="G16655" t="e">
        <f>F16655/E16655</f>
        <v>#DIV/0!</v>
      </c>
    </row>
    <row r="16656" spans="1:7" hidden="1" x14ac:dyDescent="0.35">
      <c r="A16656" t="s">
        <v>38012</v>
      </c>
      <c r="B16656">
        <v>5346</v>
      </c>
      <c r="C16656">
        <v>5416</v>
      </c>
      <c r="D16656">
        <v>71</v>
      </c>
      <c r="E16656">
        <v>0</v>
      </c>
      <c r="F16656">
        <v>4</v>
      </c>
      <c r="G16656" t="e">
        <f>F16656/E16656</f>
        <v>#DIV/0!</v>
      </c>
    </row>
    <row r="16657" spans="1:7" hidden="1" x14ac:dyDescent="0.35">
      <c r="A16657" t="s">
        <v>38013</v>
      </c>
      <c r="B16657">
        <v>1</v>
      </c>
      <c r="C16657">
        <v>0</v>
      </c>
      <c r="D16657">
        <v>0</v>
      </c>
      <c r="E16657">
        <v>0</v>
      </c>
      <c r="F16657">
        <v>0</v>
      </c>
      <c r="G16657" t="e">
        <f>F16657/E16657</f>
        <v>#DIV/0!</v>
      </c>
    </row>
    <row r="16658" spans="1:7" hidden="1" x14ac:dyDescent="0.35">
      <c r="A16658" t="s">
        <v>38015</v>
      </c>
      <c r="B16658">
        <v>5272</v>
      </c>
      <c r="C16658">
        <v>5347</v>
      </c>
      <c r="D16658">
        <v>76</v>
      </c>
      <c r="E16658">
        <v>0</v>
      </c>
      <c r="F16658">
        <v>31</v>
      </c>
      <c r="G16658" t="e">
        <f>F16658/E16658</f>
        <v>#DIV/0!</v>
      </c>
    </row>
    <row r="16659" spans="1:7" hidden="1" x14ac:dyDescent="0.35">
      <c r="A16659" t="s">
        <v>38018</v>
      </c>
      <c r="B16659">
        <v>1</v>
      </c>
      <c r="C16659">
        <v>0</v>
      </c>
      <c r="D16659">
        <v>0</v>
      </c>
      <c r="E16659">
        <v>0</v>
      </c>
      <c r="F16659">
        <v>0</v>
      </c>
      <c r="G16659" t="e">
        <f>F16659/E16659</f>
        <v>#DIV/0!</v>
      </c>
    </row>
    <row r="16660" spans="1:7" hidden="1" x14ac:dyDescent="0.35">
      <c r="A16660" t="s">
        <v>38021</v>
      </c>
      <c r="B16660">
        <v>5218</v>
      </c>
      <c r="C16660">
        <v>5249</v>
      </c>
      <c r="D16660">
        <v>32</v>
      </c>
      <c r="E16660">
        <v>0</v>
      </c>
      <c r="F16660">
        <v>7</v>
      </c>
      <c r="G16660" t="e">
        <f>F16660/E16660</f>
        <v>#DIV/0!</v>
      </c>
    </row>
    <row r="16661" spans="1:7" hidden="1" x14ac:dyDescent="0.35">
      <c r="A16661" t="s">
        <v>38023</v>
      </c>
      <c r="B16661">
        <v>5162</v>
      </c>
      <c r="C16661">
        <v>5217</v>
      </c>
      <c r="D16661">
        <v>56</v>
      </c>
      <c r="E16661">
        <v>0</v>
      </c>
      <c r="F16661">
        <v>18</v>
      </c>
      <c r="G16661" t="e">
        <f>F16661/E16661</f>
        <v>#DIV/0!</v>
      </c>
    </row>
    <row r="16662" spans="1:7" hidden="1" x14ac:dyDescent="0.35">
      <c r="A16662" t="s">
        <v>38034</v>
      </c>
      <c r="B16662">
        <v>4966</v>
      </c>
      <c r="C16662">
        <v>5221</v>
      </c>
      <c r="D16662">
        <v>256</v>
      </c>
      <c r="E16662">
        <v>0</v>
      </c>
      <c r="F16662">
        <v>13</v>
      </c>
      <c r="G16662" t="e">
        <f>F16662/E16662</f>
        <v>#DIV/0!</v>
      </c>
    </row>
    <row r="16663" spans="1:7" hidden="1" x14ac:dyDescent="0.35">
      <c r="A16663" t="s">
        <v>38036</v>
      </c>
      <c r="B16663">
        <v>5142</v>
      </c>
      <c r="C16663">
        <v>5214</v>
      </c>
      <c r="D16663">
        <v>73</v>
      </c>
      <c r="E16663">
        <v>0</v>
      </c>
      <c r="F16663">
        <v>11</v>
      </c>
      <c r="G16663" t="e">
        <f>F16663/E16663</f>
        <v>#DIV/0!</v>
      </c>
    </row>
    <row r="16664" spans="1:7" hidden="1" x14ac:dyDescent="0.35">
      <c r="A16664" t="s">
        <v>38061</v>
      </c>
      <c r="B16664">
        <v>2855</v>
      </c>
      <c r="C16664">
        <v>2921</v>
      </c>
      <c r="D16664">
        <v>67</v>
      </c>
      <c r="E16664">
        <v>0</v>
      </c>
      <c r="F16664">
        <v>14</v>
      </c>
      <c r="G16664" t="e">
        <f>F16664/E16664</f>
        <v>#DIV/0!</v>
      </c>
    </row>
    <row r="16665" spans="1:7" hidden="1" x14ac:dyDescent="0.35">
      <c r="A16665" t="s">
        <v>38062</v>
      </c>
      <c r="B16665">
        <v>4906</v>
      </c>
      <c r="C16665">
        <v>4984</v>
      </c>
      <c r="D16665">
        <v>79</v>
      </c>
      <c r="E16665">
        <v>0</v>
      </c>
      <c r="F16665">
        <v>25</v>
      </c>
      <c r="G16665" t="e">
        <f>F16665/E16665</f>
        <v>#DIV/0!</v>
      </c>
    </row>
    <row r="16666" spans="1:7" hidden="1" x14ac:dyDescent="0.35">
      <c r="A16666" t="s">
        <v>38065</v>
      </c>
      <c r="B16666">
        <v>1</v>
      </c>
      <c r="C16666">
        <v>8</v>
      </c>
      <c r="D16666">
        <v>8</v>
      </c>
      <c r="E16666">
        <v>0</v>
      </c>
      <c r="F16666">
        <v>0</v>
      </c>
      <c r="G16666" t="e">
        <f>F16666/E16666</f>
        <v>#DIV/0!</v>
      </c>
    </row>
    <row r="16667" spans="1:7" hidden="1" x14ac:dyDescent="0.35">
      <c r="A16667" t="s">
        <v>38071</v>
      </c>
      <c r="B16667">
        <v>1</v>
      </c>
      <c r="C16667">
        <v>0</v>
      </c>
      <c r="D16667">
        <v>0</v>
      </c>
      <c r="E16667">
        <v>0</v>
      </c>
      <c r="F16667">
        <v>0</v>
      </c>
      <c r="G16667" t="e">
        <f>F16667/E16667</f>
        <v>#DIV/0!</v>
      </c>
    </row>
    <row r="16668" spans="1:7" hidden="1" x14ac:dyDescent="0.35">
      <c r="A16668" t="s">
        <v>38085</v>
      </c>
      <c r="B16668">
        <v>1</v>
      </c>
      <c r="C16668">
        <v>1</v>
      </c>
      <c r="D16668">
        <v>1</v>
      </c>
      <c r="E16668">
        <v>0</v>
      </c>
      <c r="F16668">
        <v>0</v>
      </c>
      <c r="G16668" t="e">
        <f>F16668/E16668</f>
        <v>#DIV/0!</v>
      </c>
    </row>
    <row r="16669" spans="1:7" hidden="1" x14ac:dyDescent="0.35">
      <c r="A16669" t="s">
        <v>38088</v>
      </c>
      <c r="B16669">
        <v>1</v>
      </c>
      <c r="C16669">
        <v>0</v>
      </c>
      <c r="D16669">
        <v>0</v>
      </c>
      <c r="E16669">
        <v>0</v>
      </c>
      <c r="F16669">
        <v>0</v>
      </c>
      <c r="G16669" t="e">
        <f>F16669/E16669</f>
        <v>#DIV/0!</v>
      </c>
    </row>
    <row r="16670" spans="1:7" hidden="1" x14ac:dyDescent="0.35">
      <c r="A16670" t="s">
        <v>38099</v>
      </c>
      <c r="B16670">
        <v>1</v>
      </c>
      <c r="C16670">
        <v>185</v>
      </c>
      <c r="D16670">
        <v>185</v>
      </c>
      <c r="E16670">
        <v>0</v>
      </c>
      <c r="F16670">
        <v>13</v>
      </c>
      <c r="G16670" t="e">
        <f>F16670/E16670</f>
        <v>#DIV/0!</v>
      </c>
    </row>
    <row r="16671" spans="1:7" hidden="1" x14ac:dyDescent="0.35">
      <c r="A16671" t="s">
        <v>38104</v>
      </c>
      <c r="B16671">
        <v>4530</v>
      </c>
      <c r="C16671">
        <v>4572</v>
      </c>
      <c r="D16671">
        <v>43</v>
      </c>
      <c r="E16671">
        <v>0</v>
      </c>
      <c r="F16671">
        <v>9</v>
      </c>
      <c r="G16671" t="e">
        <f>F16671/E16671</f>
        <v>#DIV/0!</v>
      </c>
    </row>
    <row r="16672" spans="1:7" hidden="1" x14ac:dyDescent="0.35">
      <c r="A16672" t="s">
        <v>38107</v>
      </c>
      <c r="B16672">
        <v>1</v>
      </c>
      <c r="C16672">
        <v>0</v>
      </c>
      <c r="D16672">
        <v>0</v>
      </c>
      <c r="E16672">
        <v>0</v>
      </c>
      <c r="F16672">
        <v>0</v>
      </c>
      <c r="G16672" t="e">
        <f>F16672/E16672</f>
        <v>#DIV/0!</v>
      </c>
    </row>
    <row r="16673" spans="1:7" hidden="1" x14ac:dyDescent="0.35">
      <c r="A16673" t="s">
        <v>38108</v>
      </c>
      <c r="B16673">
        <v>3596</v>
      </c>
      <c r="C16673">
        <v>3695</v>
      </c>
      <c r="D16673">
        <v>100</v>
      </c>
      <c r="E16673">
        <v>0</v>
      </c>
      <c r="F16673">
        <v>4</v>
      </c>
      <c r="G16673" t="e">
        <f>F16673/E16673</f>
        <v>#DIV/0!</v>
      </c>
    </row>
    <row r="16674" spans="1:7" hidden="1" x14ac:dyDescent="0.35">
      <c r="A16674" t="s">
        <v>38110</v>
      </c>
      <c r="B16674">
        <v>1</v>
      </c>
      <c r="C16674">
        <v>0</v>
      </c>
      <c r="D16674">
        <v>0</v>
      </c>
      <c r="E16674">
        <v>0</v>
      </c>
      <c r="F16674">
        <v>0</v>
      </c>
      <c r="G16674" t="e">
        <f>F16674/E16674</f>
        <v>#DIV/0!</v>
      </c>
    </row>
    <row r="16675" spans="1:7" hidden="1" x14ac:dyDescent="0.35">
      <c r="A16675" t="s">
        <v>38118</v>
      </c>
      <c r="B16675">
        <v>1</v>
      </c>
      <c r="C16675">
        <v>0</v>
      </c>
      <c r="D16675">
        <v>0</v>
      </c>
      <c r="E16675">
        <v>0</v>
      </c>
      <c r="F16675">
        <v>0</v>
      </c>
      <c r="G16675" t="e">
        <f>F16675/E16675</f>
        <v>#DIV/0!</v>
      </c>
    </row>
    <row r="16676" spans="1:7" hidden="1" x14ac:dyDescent="0.35">
      <c r="A16676" t="s">
        <v>38120</v>
      </c>
      <c r="B16676">
        <v>4291</v>
      </c>
      <c r="C16676">
        <v>4339</v>
      </c>
      <c r="D16676">
        <v>49</v>
      </c>
      <c r="E16676">
        <v>0</v>
      </c>
      <c r="F16676">
        <v>17</v>
      </c>
      <c r="G16676" t="e">
        <f>F16676/E16676</f>
        <v>#DIV/0!</v>
      </c>
    </row>
    <row r="16677" spans="1:7" hidden="1" x14ac:dyDescent="0.35">
      <c r="A16677" t="s">
        <v>38126</v>
      </c>
      <c r="B16677">
        <v>4186</v>
      </c>
      <c r="C16677">
        <v>4260</v>
      </c>
      <c r="D16677">
        <v>75</v>
      </c>
      <c r="E16677">
        <v>0</v>
      </c>
      <c r="F16677">
        <v>2</v>
      </c>
      <c r="G16677" t="e">
        <f>F16677/E16677</f>
        <v>#DIV/0!</v>
      </c>
    </row>
    <row r="16678" spans="1:7" hidden="1" x14ac:dyDescent="0.35">
      <c r="A16678" t="s">
        <v>38127</v>
      </c>
      <c r="B16678">
        <v>1</v>
      </c>
      <c r="C16678">
        <v>0</v>
      </c>
      <c r="D16678">
        <v>0</v>
      </c>
      <c r="E16678">
        <v>0</v>
      </c>
      <c r="F16678">
        <v>0</v>
      </c>
      <c r="G16678" t="e">
        <f>F16678/E16678</f>
        <v>#DIV/0!</v>
      </c>
    </row>
    <row r="16679" spans="1:7" hidden="1" x14ac:dyDescent="0.35">
      <c r="A16679" t="s">
        <v>38129</v>
      </c>
      <c r="B16679">
        <v>4206</v>
      </c>
      <c r="C16679">
        <v>4283</v>
      </c>
      <c r="D16679">
        <v>78</v>
      </c>
      <c r="E16679">
        <v>0</v>
      </c>
      <c r="F16679">
        <v>12</v>
      </c>
      <c r="G16679" t="e">
        <f>F16679/E16679</f>
        <v>#DIV/0!</v>
      </c>
    </row>
    <row r="16680" spans="1:7" hidden="1" x14ac:dyDescent="0.35">
      <c r="A16680" t="s">
        <v>38130</v>
      </c>
      <c r="B16680">
        <v>1</v>
      </c>
      <c r="C16680">
        <v>0</v>
      </c>
      <c r="D16680">
        <v>0</v>
      </c>
      <c r="E16680">
        <v>0</v>
      </c>
      <c r="F16680">
        <v>0</v>
      </c>
      <c r="G16680" t="e">
        <f>F16680/E16680</f>
        <v>#DIV/0!</v>
      </c>
    </row>
    <row r="16681" spans="1:7" hidden="1" x14ac:dyDescent="0.35">
      <c r="A16681" t="s">
        <v>38136</v>
      </c>
      <c r="B16681">
        <v>1</v>
      </c>
      <c r="C16681">
        <v>66</v>
      </c>
      <c r="D16681">
        <v>66</v>
      </c>
      <c r="E16681">
        <v>0</v>
      </c>
      <c r="F16681">
        <v>2</v>
      </c>
      <c r="G16681" t="e">
        <f>F16681/E16681</f>
        <v>#DIV/0!</v>
      </c>
    </row>
    <row r="16682" spans="1:7" hidden="1" x14ac:dyDescent="0.35">
      <c r="A16682" t="s">
        <v>38137</v>
      </c>
      <c r="B16682">
        <v>4086</v>
      </c>
      <c r="C16682">
        <v>4193</v>
      </c>
      <c r="D16682">
        <v>108</v>
      </c>
      <c r="E16682">
        <v>0</v>
      </c>
      <c r="F16682">
        <v>17</v>
      </c>
      <c r="G16682" t="e">
        <f>F16682/E16682</f>
        <v>#DIV/0!</v>
      </c>
    </row>
    <row r="16683" spans="1:7" hidden="1" x14ac:dyDescent="0.35">
      <c r="A16683" t="s">
        <v>38145</v>
      </c>
      <c r="B16683">
        <v>4314</v>
      </c>
      <c r="C16683">
        <v>4369</v>
      </c>
      <c r="D16683">
        <v>56</v>
      </c>
      <c r="E16683">
        <v>0</v>
      </c>
      <c r="F16683">
        <v>6</v>
      </c>
      <c r="G16683" t="e">
        <f>F16683/E16683</f>
        <v>#DIV/0!</v>
      </c>
    </row>
    <row r="16684" spans="1:7" hidden="1" x14ac:dyDescent="0.35">
      <c r="A16684" t="s">
        <v>38148</v>
      </c>
      <c r="B16684">
        <v>1</v>
      </c>
      <c r="C16684">
        <v>285</v>
      </c>
      <c r="D16684">
        <v>285</v>
      </c>
      <c r="E16684">
        <v>0</v>
      </c>
      <c r="F16684">
        <v>19</v>
      </c>
      <c r="G16684" t="e">
        <f>F16684/E16684</f>
        <v>#DIV/0!</v>
      </c>
    </row>
    <row r="16685" spans="1:7" hidden="1" x14ac:dyDescent="0.35">
      <c r="A16685" t="s">
        <v>38153</v>
      </c>
      <c r="B16685">
        <v>4170</v>
      </c>
      <c r="C16685">
        <v>4184</v>
      </c>
      <c r="D16685">
        <v>15</v>
      </c>
      <c r="E16685">
        <v>0</v>
      </c>
      <c r="F16685">
        <v>1</v>
      </c>
      <c r="G16685" t="e">
        <f>F16685/E16685</f>
        <v>#DIV/0!</v>
      </c>
    </row>
    <row r="16686" spans="1:7" hidden="1" x14ac:dyDescent="0.35">
      <c r="A16686" t="s">
        <v>38160</v>
      </c>
      <c r="B16686">
        <v>4066</v>
      </c>
      <c r="C16686">
        <v>4128</v>
      </c>
      <c r="D16686">
        <v>63</v>
      </c>
      <c r="E16686">
        <v>0</v>
      </c>
      <c r="F16686">
        <v>3</v>
      </c>
      <c r="G16686" t="e">
        <f>F16686/E16686</f>
        <v>#DIV/0!</v>
      </c>
    </row>
    <row r="16687" spans="1:7" hidden="1" x14ac:dyDescent="0.35">
      <c r="A16687" t="s">
        <v>38161</v>
      </c>
      <c r="B16687">
        <v>1</v>
      </c>
      <c r="C16687">
        <v>0</v>
      </c>
      <c r="D16687">
        <v>0</v>
      </c>
      <c r="E16687">
        <v>0</v>
      </c>
      <c r="F16687">
        <v>0</v>
      </c>
      <c r="G16687" t="e">
        <f>F16687/E16687</f>
        <v>#DIV/0!</v>
      </c>
    </row>
    <row r="16688" spans="1:7" hidden="1" x14ac:dyDescent="0.35">
      <c r="A16688" t="s">
        <v>38167</v>
      </c>
      <c r="B16688">
        <v>3946</v>
      </c>
      <c r="C16688">
        <v>4057</v>
      </c>
      <c r="D16688">
        <v>112</v>
      </c>
      <c r="E16688">
        <v>0</v>
      </c>
      <c r="F16688">
        <v>17</v>
      </c>
      <c r="G16688" t="e">
        <f>F16688/E16688</f>
        <v>#DIV/0!</v>
      </c>
    </row>
    <row r="16689" spans="1:7" hidden="1" x14ac:dyDescent="0.35">
      <c r="A16689" t="s">
        <v>38168</v>
      </c>
      <c r="B16689">
        <v>1</v>
      </c>
      <c r="C16689">
        <v>0</v>
      </c>
      <c r="D16689">
        <v>0</v>
      </c>
      <c r="E16689">
        <v>0</v>
      </c>
      <c r="F16689">
        <v>0</v>
      </c>
      <c r="G16689" t="e">
        <f>F16689/E16689</f>
        <v>#DIV/0!</v>
      </c>
    </row>
    <row r="16690" spans="1:7" hidden="1" x14ac:dyDescent="0.35">
      <c r="A16690" t="s">
        <v>38175</v>
      </c>
      <c r="B16690">
        <v>1</v>
      </c>
      <c r="C16690">
        <v>0</v>
      </c>
      <c r="D16690">
        <v>0</v>
      </c>
      <c r="E16690">
        <v>0</v>
      </c>
      <c r="F16690">
        <v>0</v>
      </c>
      <c r="G16690" t="e">
        <f>F16690/E16690</f>
        <v>#DIV/0!</v>
      </c>
    </row>
    <row r="16691" spans="1:7" hidden="1" x14ac:dyDescent="0.35">
      <c r="A16691" t="s">
        <v>38178</v>
      </c>
      <c r="B16691">
        <v>1</v>
      </c>
      <c r="C16691">
        <v>65</v>
      </c>
      <c r="D16691">
        <v>65</v>
      </c>
      <c r="E16691">
        <v>0</v>
      </c>
      <c r="F16691">
        <v>0</v>
      </c>
      <c r="G16691" t="e">
        <f>F16691/E16691</f>
        <v>#DIV/0!</v>
      </c>
    </row>
    <row r="16692" spans="1:7" hidden="1" x14ac:dyDescent="0.35">
      <c r="A16692" t="s">
        <v>38179</v>
      </c>
      <c r="B16692">
        <v>3841</v>
      </c>
      <c r="C16692">
        <v>3891</v>
      </c>
      <c r="D16692">
        <v>51</v>
      </c>
      <c r="E16692">
        <v>0</v>
      </c>
      <c r="F16692">
        <v>8</v>
      </c>
      <c r="G16692" t="e">
        <f>F16692/E16692</f>
        <v>#DIV/0!</v>
      </c>
    </row>
    <row r="16693" spans="1:7" hidden="1" x14ac:dyDescent="0.35">
      <c r="A16693" t="s">
        <v>38182</v>
      </c>
      <c r="B16693">
        <v>3833</v>
      </c>
      <c r="C16693">
        <v>3864</v>
      </c>
      <c r="D16693">
        <v>32</v>
      </c>
      <c r="E16693">
        <v>0</v>
      </c>
      <c r="F16693">
        <v>9</v>
      </c>
      <c r="G16693" t="e">
        <f>F16693/E16693</f>
        <v>#DIV/0!</v>
      </c>
    </row>
    <row r="16694" spans="1:7" hidden="1" x14ac:dyDescent="0.35">
      <c r="A16694" t="s">
        <v>38185</v>
      </c>
      <c r="B16694">
        <v>1</v>
      </c>
      <c r="C16694">
        <v>0</v>
      </c>
      <c r="D16694">
        <v>0</v>
      </c>
      <c r="E16694">
        <v>0</v>
      </c>
      <c r="F16694">
        <v>0</v>
      </c>
      <c r="G16694" t="e">
        <f>F16694/E16694</f>
        <v>#DIV/0!</v>
      </c>
    </row>
    <row r="16695" spans="1:7" hidden="1" x14ac:dyDescent="0.35">
      <c r="A16695" t="s">
        <v>38187</v>
      </c>
      <c r="B16695">
        <v>3996</v>
      </c>
      <c r="C16695">
        <v>4108</v>
      </c>
      <c r="D16695">
        <v>113</v>
      </c>
      <c r="E16695">
        <v>0</v>
      </c>
      <c r="F16695">
        <v>13</v>
      </c>
      <c r="G16695" t="e">
        <f>F16695/E16695</f>
        <v>#DIV/0!</v>
      </c>
    </row>
    <row r="16696" spans="1:7" hidden="1" x14ac:dyDescent="0.35">
      <c r="A16696" t="s">
        <v>38190</v>
      </c>
      <c r="B16696">
        <v>1</v>
      </c>
      <c r="C16696">
        <v>1</v>
      </c>
      <c r="D16696">
        <v>1</v>
      </c>
      <c r="E16696">
        <v>0</v>
      </c>
      <c r="F16696">
        <v>0</v>
      </c>
      <c r="G16696" t="e">
        <f>F16696/E16696</f>
        <v>#DIV/0!</v>
      </c>
    </row>
    <row r="16697" spans="1:7" hidden="1" x14ac:dyDescent="0.35">
      <c r="A16697" t="s">
        <v>38198</v>
      </c>
      <c r="B16697">
        <v>1</v>
      </c>
      <c r="C16697">
        <v>51</v>
      </c>
      <c r="D16697">
        <v>51</v>
      </c>
      <c r="E16697">
        <v>0</v>
      </c>
      <c r="F16697">
        <v>5</v>
      </c>
      <c r="G16697" t="e">
        <f>F16697/E16697</f>
        <v>#DIV/0!</v>
      </c>
    </row>
    <row r="16698" spans="1:7" hidden="1" x14ac:dyDescent="0.35">
      <c r="A16698" t="s">
        <v>38200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 t="e">
        <f>F16698/E16698</f>
        <v>#DIV/0!</v>
      </c>
    </row>
    <row r="16699" spans="1:7" hidden="1" x14ac:dyDescent="0.35">
      <c r="A16699" t="s">
        <v>38202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 t="e">
        <f>F16699/E16699</f>
        <v>#DIV/0!</v>
      </c>
    </row>
    <row r="16700" spans="1:7" hidden="1" x14ac:dyDescent="0.35">
      <c r="A16700" t="s">
        <v>38208</v>
      </c>
      <c r="B16700">
        <v>6486</v>
      </c>
      <c r="C16700">
        <v>6604</v>
      </c>
      <c r="D16700">
        <v>119</v>
      </c>
      <c r="E16700">
        <v>0</v>
      </c>
      <c r="F16700">
        <v>10</v>
      </c>
      <c r="G16700" t="e">
        <f>F16700/E16700</f>
        <v>#DIV/0!</v>
      </c>
    </row>
    <row r="16701" spans="1:7" hidden="1" x14ac:dyDescent="0.35">
      <c r="A16701" t="s">
        <v>38209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 t="e">
        <f>F16701/E16701</f>
        <v>#DIV/0!</v>
      </c>
    </row>
    <row r="16702" spans="1:7" hidden="1" x14ac:dyDescent="0.35">
      <c r="A16702" t="s">
        <v>38212</v>
      </c>
      <c r="B16702">
        <v>3716</v>
      </c>
      <c r="C16702">
        <v>3784</v>
      </c>
      <c r="D16702">
        <v>69</v>
      </c>
      <c r="E16702">
        <v>0</v>
      </c>
      <c r="F16702">
        <v>8</v>
      </c>
      <c r="G16702" t="e">
        <f>F16702/E16702</f>
        <v>#DIV/0!</v>
      </c>
    </row>
    <row r="16703" spans="1:7" hidden="1" x14ac:dyDescent="0.35">
      <c r="A16703" t="s">
        <v>38213</v>
      </c>
      <c r="B16703">
        <v>1</v>
      </c>
      <c r="C16703">
        <v>0</v>
      </c>
      <c r="D16703">
        <v>0</v>
      </c>
      <c r="E16703">
        <v>0</v>
      </c>
      <c r="F16703">
        <v>0</v>
      </c>
      <c r="G16703" t="e">
        <f>F16703/E16703</f>
        <v>#DIV/0!</v>
      </c>
    </row>
    <row r="16704" spans="1:7" hidden="1" x14ac:dyDescent="0.35">
      <c r="A16704" t="s">
        <v>38215</v>
      </c>
      <c r="B16704">
        <v>1</v>
      </c>
      <c r="C16704">
        <v>60</v>
      </c>
      <c r="D16704">
        <v>60</v>
      </c>
      <c r="E16704">
        <v>0</v>
      </c>
      <c r="F16704">
        <v>23</v>
      </c>
      <c r="G16704" t="e">
        <f>F16704/E16704</f>
        <v>#DIV/0!</v>
      </c>
    </row>
    <row r="16705" spans="1:7" hidden="1" x14ac:dyDescent="0.35">
      <c r="A16705" t="s">
        <v>38219</v>
      </c>
      <c r="B16705">
        <v>1</v>
      </c>
      <c r="C16705">
        <v>0</v>
      </c>
      <c r="D16705">
        <v>0</v>
      </c>
      <c r="E16705">
        <v>0</v>
      </c>
      <c r="F16705">
        <v>0</v>
      </c>
      <c r="G16705" t="e">
        <f>F16705/E16705</f>
        <v>#DIV/0!</v>
      </c>
    </row>
    <row r="16706" spans="1:7" hidden="1" x14ac:dyDescent="0.35">
      <c r="A16706" t="s">
        <v>38221</v>
      </c>
      <c r="B16706">
        <v>1</v>
      </c>
      <c r="C16706">
        <v>0</v>
      </c>
      <c r="D16706">
        <v>0</v>
      </c>
      <c r="E16706">
        <v>0</v>
      </c>
      <c r="F16706">
        <v>0</v>
      </c>
      <c r="G16706" t="e">
        <f>F16706/E16706</f>
        <v>#DIV/0!</v>
      </c>
    </row>
    <row r="16707" spans="1:7" hidden="1" x14ac:dyDescent="0.35">
      <c r="A16707" t="s">
        <v>38224</v>
      </c>
      <c r="B16707">
        <v>3481</v>
      </c>
      <c r="C16707">
        <v>3580</v>
      </c>
      <c r="D16707">
        <v>100</v>
      </c>
      <c r="E16707">
        <v>0</v>
      </c>
      <c r="F16707">
        <v>20</v>
      </c>
      <c r="G16707" t="e">
        <f>F16707/E16707</f>
        <v>#DIV/0!</v>
      </c>
    </row>
    <row r="16708" spans="1:7" hidden="1" x14ac:dyDescent="0.35">
      <c r="A16708" t="s">
        <v>38227</v>
      </c>
      <c r="B16708">
        <v>1</v>
      </c>
      <c r="C16708">
        <v>0</v>
      </c>
      <c r="D16708">
        <v>0</v>
      </c>
      <c r="E16708">
        <v>0</v>
      </c>
      <c r="F16708">
        <v>0</v>
      </c>
      <c r="G16708" t="e">
        <f>F16708/E16708</f>
        <v>#DIV/0!</v>
      </c>
    </row>
    <row r="16709" spans="1:7" hidden="1" x14ac:dyDescent="0.35">
      <c r="A16709" t="s">
        <v>38230</v>
      </c>
      <c r="B16709">
        <v>1</v>
      </c>
      <c r="C16709">
        <v>79</v>
      </c>
      <c r="D16709">
        <v>79</v>
      </c>
      <c r="E16709">
        <v>0</v>
      </c>
      <c r="F16709">
        <v>1</v>
      </c>
      <c r="G16709" t="e">
        <f>F16709/E16709</f>
        <v>#DIV/0!</v>
      </c>
    </row>
    <row r="16710" spans="1:7" hidden="1" x14ac:dyDescent="0.35">
      <c r="A16710" t="s">
        <v>38231</v>
      </c>
      <c r="B16710">
        <v>3536</v>
      </c>
      <c r="C16710">
        <v>3652</v>
      </c>
      <c r="D16710">
        <v>117</v>
      </c>
      <c r="E16710">
        <v>0</v>
      </c>
      <c r="F16710">
        <v>22</v>
      </c>
      <c r="G16710" t="e">
        <f>F16710/E16710</f>
        <v>#DIV/0!</v>
      </c>
    </row>
    <row r="16711" spans="1:7" hidden="1" x14ac:dyDescent="0.35">
      <c r="A16711" t="s">
        <v>38237</v>
      </c>
      <c r="B16711">
        <v>1</v>
      </c>
      <c r="C16711">
        <v>80</v>
      </c>
      <c r="D16711">
        <v>80</v>
      </c>
      <c r="E16711">
        <v>0</v>
      </c>
      <c r="F16711">
        <v>23</v>
      </c>
      <c r="G16711" t="e">
        <f>F16711/E16711</f>
        <v>#DIV/0!</v>
      </c>
    </row>
    <row r="16712" spans="1:7" hidden="1" x14ac:dyDescent="0.35">
      <c r="A16712" t="s">
        <v>38239</v>
      </c>
      <c r="B16712">
        <v>1</v>
      </c>
      <c r="C16712">
        <v>85</v>
      </c>
      <c r="D16712">
        <v>85</v>
      </c>
      <c r="E16712">
        <v>0</v>
      </c>
      <c r="F16712">
        <v>14</v>
      </c>
      <c r="G16712" t="e">
        <f>F16712/E16712</f>
        <v>#DIV/0!</v>
      </c>
    </row>
    <row r="16713" spans="1:7" hidden="1" x14ac:dyDescent="0.35">
      <c r="A16713" t="s">
        <v>38245</v>
      </c>
      <c r="B16713">
        <v>1</v>
      </c>
      <c r="C16713">
        <v>0</v>
      </c>
      <c r="D16713">
        <v>0</v>
      </c>
      <c r="E16713">
        <v>0</v>
      </c>
      <c r="F16713">
        <v>0</v>
      </c>
      <c r="G16713" t="e">
        <f>F16713/E16713</f>
        <v>#DIV/0!</v>
      </c>
    </row>
    <row r="16714" spans="1:7" hidden="1" x14ac:dyDescent="0.35">
      <c r="A16714" t="s">
        <v>38252</v>
      </c>
      <c r="B16714">
        <v>3391</v>
      </c>
      <c r="C16714">
        <v>3519</v>
      </c>
      <c r="D16714">
        <v>129</v>
      </c>
      <c r="E16714">
        <v>0</v>
      </c>
      <c r="F16714">
        <v>10</v>
      </c>
      <c r="G16714" t="e">
        <f>F16714/E16714</f>
        <v>#DIV/0!</v>
      </c>
    </row>
    <row r="16715" spans="1:7" hidden="1" x14ac:dyDescent="0.35">
      <c r="A16715" t="s">
        <v>38253</v>
      </c>
      <c r="B16715">
        <v>1</v>
      </c>
      <c r="C16715">
        <v>0</v>
      </c>
      <c r="D16715">
        <v>0</v>
      </c>
      <c r="E16715">
        <v>0</v>
      </c>
      <c r="F16715">
        <v>0</v>
      </c>
      <c r="G16715" t="e">
        <f>F16715/E16715</f>
        <v>#DIV/0!</v>
      </c>
    </row>
    <row r="16716" spans="1:7" hidden="1" x14ac:dyDescent="0.35">
      <c r="A16716" t="s">
        <v>38259</v>
      </c>
      <c r="B16716">
        <v>1</v>
      </c>
      <c r="C16716">
        <v>0</v>
      </c>
      <c r="D16716">
        <v>0</v>
      </c>
      <c r="E16716">
        <v>0</v>
      </c>
      <c r="F16716">
        <v>0</v>
      </c>
      <c r="G16716" t="e">
        <f>F16716/E16716</f>
        <v>#DIV/0!</v>
      </c>
    </row>
    <row r="16717" spans="1:7" hidden="1" x14ac:dyDescent="0.35">
      <c r="A16717" t="s">
        <v>38268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 t="e">
        <f>F16717/E16717</f>
        <v>#DIV/0!</v>
      </c>
    </row>
    <row r="16718" spans="1:7" hidden="1" x14ac:dyDescent="0.35">
      <c r="A16718" t="s">
        <v>38272</v>
      </c>
      <c r="B16718">
        <v>3197</v>
      </c>
      <c r="C16718">
        <v>3268</v>
      </c>
      <c r="D16718">
        <v>72</v>
      </c>
      <c r="E16718">
        <v>0</v>
      </c>
      <c r="F16718">
        <v>12</v>
      </c>
      <c r="G16718" t="e">
        <f>F16718/E16718</f>
        <v>#DIV/0!</v>
      </c>
    </row>
    <row r="16719" spans="1:7" hidden="1" x14ac:dyDescent="0.35">
      <c r="A16719" t="s">
        <v>38279</v>
      </c>
      <c r="B16719">
        <v>1</v>
      </c>
      <c r="C16719">
        <v>131</v>
      </c>
      <c r="D16719">
        <v>131</v>
      </c>
      <c r="E16719">
        <v>0</v>
      </c>
      <c r="F16719">
        <v>21</v>
      </c>
      <c r="G16719" t="e">
        <f>F16719/E16719</f>
        <v>#DIV/0!</v>
      </c>
    </row>
    <row r="16720" spans="1:7" hidden="1" x14ac:dyDescent="0.35">
      <c r="A16720" t="s">
        <v>38281</v>
      </c>
      <c r="B16720">
        <v>3226</v>
      </c>
      <c r="C16720">
        <v>3308</v>
      </c>
      <c r="D16720">
        <v>83</v>
      </c>
      <c r="E16720">
        <v>0</v>
      </c>
      <c r="F16720">
        <v>13</v>
      </c>
      <c r="G16720" t="e">
        <f>F16720/E16720</f>
        <v>#DIV/0!</v>
      </c>
    </row>
    <row r="16721" spans="1:7" hidden="1" x14ac:dyDescent="0.35">
      <c r="A16721" t="s">
        <v>38286</v>
      </c>
      <c r="B16721">
        <v>1</v>
      </c>
      <c r="C16721">
        <v>0</v>
      </c>
      <c r="D16721">
        <v>0</v>
      </c>
      <c r="E16721">
        <v>0</v>
      </c>
      <c r="F16721">
        <v>0</v>
      </c>
      <c r="G16721" t="e">
        <f>F16721/E16721</f>
        <v>#DIV/0!</v>
      </c>
    </row>
    <row r="16722" spans="1:7" hidden="1" x14ac:dyDescent="0.35">
      <c r="A16722" t="s">
        <v>38289</v>
      </c>
      <c r="B16722">
        <v>1</v>
      </c>
      <c r="C16722">
        <v>145</v>
      </c>
      <c r="D16722">
        <v>145</v>
      </c>
      <c r="E16722">
        <v>0</v>
      </c>
      <c r="F16722">
        <v>17</v>
      </c>
      <c r="G16722" t="e">
        <f>F16722/E16722</f>
        <v>#DIV/0!</v>
      </c>
    </row>
    <row r="16723" spans="1:7" hidden="1" x14ac:dyDescent="0.35">
      <c r="A16723" t="s">
        <v>38290</v>
      </c>
      <c r="B16723">
        <v>3241</v>
      </c>
      <c r="C16723">
        <v>3320</v>
      </c>
      <c r="D16723">
        <v>80</v>
      </c>
      <c r="E16723">
        <v>0</v>
      </c>
      <c r="F16723">
        <v>6</v>
      </c>
      <c r="G16723" t="e">
        <f>F16723/E16723</f>
        <v>#DIV/0!</v>
      </c>
    </row>
    <row r="16724" spans="1:7" hidden="1" x14ac:dyDescent="0.35">
      <c r="A16724" t="s">
        <v>38291</v>
      </c>
      <c r="B16724">
        <v>1</v>
      </c>
      <c r="C16724">
        <v>75</v>
      </c>
      <c r="D16724">
        <v>75</v>
      </c>
      <c r="E16724">
        <v>0</v>
      </c>
      <c r="F16724">
        <v>0</v>
      </c>
      <c r="G16724" t="e">
        <f>F16724/E16724</f>
        <v>#DIV/0!</v>
      </c>
    </row>
    <row r="16725" spans="1:7" hidden="1" x14ac:dyDescent="0.35">
      <c r="A16725" t="s">
        <v>38292</v>
      </c>
      <c r="B16725">
        <v>3263</v>
      </c>
      <c r="C16725">
        <v>3313</v>
      </c>
      <c r="D16725">
        <v>51</v>
      </c>
      <c r="E16725">
        <v>0</v>
      </c>
      <c r="F16725">
        <v>6</v>
      </c>
      <c r="G16725" t="e">
        <f>F16725/E16725</f>
        <v>#DIV/0!</v>
      </c>
    </row>
    <row r="16726" spans="1:7" hidden="1" x14ac:dyDescent="0.35">
      <c r="A16726" t="s">
        <v>38306</v>
      </c>
      <c r="B16726">
        <v>2201</v>
      </c>
      <c r="C16726">
        <v>2206</v>
      </c>
      <c r="D16726">
        <v>6</v>
      </c>
      <c r="E16726">
        <v>0</v>
      </c>
      <c r="F16726">
        <v>9</v>
      </c>
      <c r="G16726" t="e">
        <f>F16726/E16726</f>
        <v>#DIV/0!</v>
      </c>
    </row>
    <row r="16727" spans="1:7" hidden="1" x14ac:dyDescent="0.35">
      <c r="A16727" t="s">
        <v>38310</v>
      </c>
      <c r="B16727">
        <v>1</v>
      </c>
      <c r="C16727">
        <v>0</v>
      </c>
      <c r="D16727">
        <v>0</v>
      </c>
      <c r="E16727">
        <v>0</v>
      </c>
      <c r="F16727">
        <v>0</v>
      </c>
      <c r="G16727" t="e">
        <f>F16727/E16727</f>
        <v>#DIV/0!</v>
      </c>
    </row>
    <row r="16728" spans="1:7" hidden="1" x14ac:dyDescent="0.35">
      <c r="A16728" t="s">
        <v>38312</v>
      </c>
      <c r="B16728">
        <v>1</v>
      </c>
      <c r="C16728">
        <v>0</v>
      </c>
      <c r="D16728">
        <v>0</v>
      </c>
      <c r="E16728">
        <v>0</v>
      </c>
      <c r="F16728">
        <v>0</v>
      </c>
      <c r="G16728" t="e">
        <f>F16728/E16728</f>
        <v>#DIV/0!</v>
      </c>
    </row>
    <row r="16729" spans="1:7" hidden="1" x14ac:dyDescent="0.35">
      <c r="A16729" t="s">
        <v>38317</v>
      </c>
      <c r="B16729">
        <v>1</v>
      </c>
      <c r="C16729">
        <v>110</v>
      </c>
      <c r="D16729">
        <v>110</v>
      </c>
      <c r="E16729">
        <v>0</v>
      </c>
      <c r="F16729">
        <v>11</v>
      </c>
      <c r="G16729" t="e">
        <f>F16729/E16729</f>
        <v>#DIV/0!</v>
      </c>
    </row>
    <row r="16730" spans="1:7" hidden="1" x14ac:dyDescent="0.35">
      <c r="A16730" t="s">
        <v>38318</v>
      </c>
      <c r="B16730">
        <v>3236</v>
      </c>
      <c r="C16730">
        <v>3327</v>
      </c>
      <c r="D16730">
        <v>92</v>
      </c>
      <c r="E16730">
        <v>0</v>
      </c>
      <c r="F16730">
        <v>0</v>
      </c>
      <c r="G16730" t="e">
        <f>F16730/E16730</f>
        <v>#DIV/0!</v>
      </c>
    </row>
    <row r="16731" spans="1:7" hidden="1" x14ac:dyDescent="0.35">
      <c r="A16731" t="s">
        <v>38325</v>
      </c>
      <c r="B16731">
        <v>1</v>
      </c>
      <c r="C16731">
        <v>118</v>
      </c>
      <c r="D16731">
        <v>118</v>
      </c>
      <c r="E16731">
        <v>0</v>
      </c>
      <c r="F16731">
        <v>17</v>
      </c>
      <c r="G16731" t="e">
        <f>F16731/E16731</f>
        <v>#DIV/0!</v>
      </c>
    </row>
    <row r="16732" spans="1:7" hidden="1" x14ac:dyDescent="0.35">
      <c r="A16732" t="s">
        <v>38330</v>
      </c>
      <c r="B16732">
        <v>1</v>
      </c>
      <c r="C16732">
        <v>0</v>
      </c>
      <c r="D16732">
        <v>0</v>
      </c>
      <c r="E16732">
        <v>0</v>
      </c>
      <c r="F16732">
        <v>0</v>
      </c>
      <c r="G16732" t="e">
        <f>F16732/E16732</f>
        <v>#DIV/0!</v>
      </c>
    </row>
    <row r="16733" spans="1:7" hidden="1" x14ac:dyDescent="0.35">
      <c r="A16733" t="s">
        <v>38347</v>
      </c>
      <c r="B16733">
        <v>1</v>
      </c>
      <c r="C16733">
        <v>0</v>
      </c>
      <c r="D16733">
        <v>0</v>
      </c>
      <c r="E16733">
        <v>0</v>
      </c>
      <c r="F16733">
        <v>0</v>
      </c>
      <c r="G16733" t="e">
        <f>F16733/E16733</f>
        <v>#DIV/0!</v>
      </c>
    </row>
    <row r="16734" spans="1:7" hidden="1" x14ac:dyDescent="0.35">
      <c r="A16734" t="s">
        <v>38350</v>
      </c>
      <c r="B16734">
        <v>1</v>
      </c>
      <c r="C16734">
        <v>0</v>
      </c>
      <c r="D16734">
        <v>0</v>
      </c>
      <c r="E16734">
        <v>0</v>
      </c>
      <c r="F16734">
        <v>0</v>
      </c>
      <c r="G16734" t="e">
        <f>F16734/E16734</f>
        <v>#DIV/0!</v>
      </c>
    </row>
    <row r="16735" spans="1:7" hidden="1" x14ac:dyDescent="0.35">
      <c r="A16735" t="s">
        <v>38351</v>
      </c>
      <c r="B16735">
        <v>2726</v>
      </c>
      <c r="C16735">
        <v>2841</v>
      </c>
      <c r="D16735">
        <v>116</v>
      </c>
      <c r="E16735">
        <v>0</v>
      </c>
      <c r="F16735">
        <v>10</v>
      </c>
      <c r="G16735" t="e">
        <f>F16735/E16735</f>
        <v>#DIV/0!</v>
      </c>
    </row>
    <row r="16736" spans="1:7" hidden="1" x14ac:dyDescent="0.35">
      <c r="A16736" t="s">
        <v>38352</v>
      </c>
      <c r="B16736">
        <v>1</v>
      </c>
      <c r="C16736">
        <v>0</v>
      </c>
      <c r="D16736">
        <v>0</v>
      </c>
      <c r="E16736">
        <v>0</v>
      </c>
      <c r="F16736">
        <v>0</v>
      </c>
      <c r="G16736" t="e">
        <f>F16736/E16736</f>
        <v>#DIV/0!</v>
      </c>
    </row>
    <row r="16737" spans="1:7" hidden="1" x14ac:dyDescent="0.35">
      <c r="A16737" t="s">
        <v>38356</v>
      </c>
      <c r="B16737">
        <v>1</v>
      </c>
      <c r="C16737">
        <v>1</v>
      </c>
      <c r="D16737">
        <v>1</v>
      </c>
      <c r="E16737">
        <v>0</v>
      </c>
      <c r="F16737">
        <v>0</v>
      </c>
      <c r="G16737" t="e">
        <f>F16737/E16737</f>
        <v>#DIV/0!</v>
      </c>
    </row>
    <row r="16738" spans="1:7" hidden="1" x14ac:dyDescent="0.35">
      <c r="A16738" t="s">
        <v>38361</v>
      </c>
      <c r="B16738">
        <v>1</v>
      </c>
      <c r="C16738">
        <v>0</v>
      </c>
      <c r="D16738">
        <v>0</v>
      </c>
      <c r="E16738">
        <v>0</v>
      </c>
      <c r="F16738">
        <v>0</v>
      </c>
      <c r="G16738" t="e">
        <f>F16738/E16738</f>
        <v>#DIV/0!</v>
      </c>
    </row>
    <row r="16739" spans="1:7" hidden="1" x14ac:dyDescent="0.35">
      <c r="A16739" t="s">
        <v>38362</v>
      </c>
      <c r="B16739">
        <v>2866</v>
      </c>
      <c r="C16739">
        <v>2937</v>
      </c>
      <c r="D16739">
        <v>72</v>
      </c>
      <c r="E16739">
        <v>0</v>
      </c>
      <c r="F16739">
        <v>7</v>
      </c>
      <c r="G16739" t="e">
        <f>F16739/E16739</f>
        <v>#DIV/0!</v>
      </c>
    </row>
    <row r="16740" spans="1:7" hidden="1" x14ac:dyDescent="0.35">
      <c r="A16740" t="s">
        <v>38363</v>
      </c>
      <c r="B16740">
        <v>1</v>
      </c>
      <c r="C16740">
        <v>0</v>
      </c>
      <c r="D16740">
        <v>0</v>
      </c>
      <c r="E16740">
        <v>0</v>
      </c>
      <c r="F16740">
        <v>0</v>
      </c>
      <c r="G16740" t="e">
        <f>F16740/E16740</f>
        <v>#DIV/0!</v>
      </c>
    </row>
    <row r="16741" spans="1:7" hidden="1" x14ac:dyDescent="0.35">
      <c r="A16741" t="s">
        <v>38365</v>
      </c>
      <c r="B16741">
        <v>1</v>
      </c>
      <c r="C16741">
        <v>85</v>
      </c>
      <c r="D16741">
        <v>85</v>
      </c>
      <c r="E16741">
        <v>0</v>
      </c>
      <c r="F16741">
        <v>14</v>
      </c>
      <c r="G16741" t="e">
        <f>F16741/E16741</f>
        <v>#DIV/0!</v>
      </c>
    </row>
    <row r="16742" spans="1:7" hidden="1" x14ac:dyDescent="0.35">
      <c r="A16742" t="s">
        <v>38375</v>
      </c>
      <c r="B16742">
        <v>1</v>
      </c>
      <c r="C16742">
        <v>3</v>
      </c>
      <c r="D16742">
        <v>3</v>
      </c>
      <c r="E16742">
        <v>0</v>
      </c>
      <c r="F16742">
        <v>0</v>
      </c>
      <c r="G16742" t="e">
        <f>F16742/E16742</f>
        <v>#DIV/0!</v>
      </c>
    </row>
    <row r="16743" spans="1:7" hidden="1" x14ac:dyDescent="0.35">
      <c r="A16743" t="s">
        <v>38377</v>
      </c>
      <c r="B16743">
        <v>2726</v>
      </c>
      <c r="C16743">
        <v>2842</v>
      </c>
      <c r="D16743">
        <v>117</v>
      </c>
      <c r="E16743">
        <v>0</v>
      </c>
      <c r="F16743">
        <v>5</v>
      </c>
      <c r="G16743" t="e">
        <f>F16743/E16743</f>
        <v>#DIV/0!</v>
      </c>
    </row>
    <row r="16744" spans="1:7" hidden="1" x14ac:dyDescent="0.35">
      <c r="A16744" t="s">
        <v>38378</v>
      </c>
      <c r="B16744">
        <v>1</v>
      </c>
      <c r="C16744">
        <v>0</v>
      </c>
      <c r="D16744">
        <v>0</v>
      </c>
      <c r="E16744">
        <v>0</v>
      </c>
      <c r="F16744">
        <v>0</v>
      </c>
      <c r="G16744" t="e">
        <f>F16744/E16744</f>
        <v>#DIV/0!</v>
      </c>
    </row>
    <row r="16745" spans="1:7" hidden="1" x14ac:dyDescent="0.35">
      <c r="A16745" t="s">
        <v>38380</v>
      </c>
      <c r="B16745">
        <v>2741</v>
      </c>
      <c r="C16745">
        <v>2777</v>
      </c>
      <c r="D16745">
        <v>37</v>
      </c>
      <c r="E16745">
        <v>0</v>
      </c>
      <c r="F16745">
        <v>9</v>
      </c>
      <c r="G16745" t="e">
        <f>F16745/E16745</f>
        <v>#DIV/0!</v>
      </c>
    </row>
    <row r="16746" spans="1:7" hidden="1" x14ac:dyDescent="0.35">
      <c r="A16746" t="s">
        <v>38382</v>
      </c>
      <c r="B16746">
        <v>2736</v>
      </c>
      <c r="C16746">
        <v>2859</v>
      </c>
      <c r="D16746">
        <v>124</v>
      </c>
      <c r="E16746">
        <v>0</v>
      </c>
      <c r="F16746">
        <v>24</v>
      </c>
      <c r="G16746" t="e">
        <f>F16746/E16746</f>
        <v>#DIV/0!</v>
      </c>
    </row>
    <row r="16747" spans="1:7" hidden="1" x14ac:dyDescent="0.35">
      <c r="A16747" t="s">
        <v>38383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 t="e">
        <f>F16747/E16747</f>
        <v>#DIV/0!</v>
      </c>
    </row>
    <row r="16748" spans="1:7" hidden="1" x14ac:dyDescent="0.35">
      <c r="A16748" t="s">
        <v>38390</v>
      </c>
      <c r="B16748">
        <v>2606</v>
      </c>
      <c r="C16748">
        <v>2703</v>
      </c>
      <c r="D16748">
        <v>98</v>
      </c>
      <c r="E16748">
        <v>0</v>
      </c>
      <c r="F16748">
        <v>1</v>
      </c>
      <c r="G16748" t="e">
        <f>F16748/E16748</f>
        <v>#DIV/0!</v>
      </c>
    </row>
    <row r="16749" spans="1:7" hidden="1" x14ac:dyDescent="0.35">
      <c r="A16749" t="s">
        <v>38394</v>
      </c>
      <c r="B16749">
        <v>1</v>
      </c>
      <c r="C16749">
        <v>0</v>
      </c>
      <c r="D16749">
        <v>0</v>
      </c>
      <c r="E16749">
        <v>0</v>
      </c>
      <c r="F16749">
        <v>0</v>
      </c>
      <c r="G16749" t="e">
        <f>F16749/E16749</f>
        <v>#DIV/0!</v>
      </c>
    </row>
    <row r="16750" spans="1:7" hidden="1" x14ac:dyDescent="0.35">
      <c r="A16750" t="s">
        <v>38398</v>
      </c>
      <c r="B16750">
        <v>1</v>
      </c>
      <c r="C16750">
        <v>1</v>
      </c>
      <c r="D16750">
        <v>1</v>
      </c>
      <c r="E16750">
        <v>0</v>
      </c>
      <c r="F16750">
        <v>0</v>
      </c>
      <c r="G16750" t="e">
        <f>F16750/E16750</f>
        <v>#DIV/0!</v>
      </c>
    </row>
    <row r="16751" spans="1:7" hidden="1" x14ac:dyDescent="0.35">
      <c r="A16751" t="s">
        <v>38401</v>
      </c>
      <c r="B16751">
        <v>2641</v>
      </c>
      <c r="C16751">
        <v>2672</v>
      </c>
      <c r="D16751">
        <v>32</v>
      </c>
      <c r="E16751">
        <v>0</v>
      </c>
      <c r="F16751">
        <v>12</v>
      </c>
      <c r="G16751" t="e">
        <f>F16751/E16751</f>
        <v>#DIV/0!</v>
      </c>
    </row>
    <row r="16752" spans="1:7" hidden="1" x14ac:dyDescent="0.35">
      <c r="A16752" t="s">
        <v>38424</v>
      </c>
      <c r="B16752">
        <v>2622</v>
      </c>
      <c r="C16752">
        <v>2747</v>
      </c>
      <c r="D16752">
        <v>126</v>
      </c>
      <c r="E16752">
        <v>0</v>
      </c>
      <c r="F16752">
        <v>11</v>
      </c>
      <c r="G16752" t="e">
        <f>F16752/E16752</f>
        <v>#DIV/0!</v>
      </c>
    </row>
    <row r="16753" spans="1:7" hidden="1" x14ac:dyDescent="0.35">
      <c r="A16753" t="s">
        <v>38428</v>
      </c>
      <c r="B16753">
        <v>5651</v>
      </c>
      <c r="C16753">
        <v>5732</v>
      </c>
      <c r="D16753">
        <v>82</v>
      </c>
      <c r="E16753">
        <v>0</v>
      </c>
      <c r="F16753">
        <v>3</v>
      </c>
      <c r="G16753" t="e">
        <f>F16753/E16753</f>
        <v>#DIV/0!</v>
      </c>
    </row>
    <row r="16754" spans="1:7" hidden="1" x14ac:dyDescent="0.35">
      <c r="A16754" t="s">
        <v>38429</v>
      </c>
      <c r="B16754">
        <v>1</v>
      </c>
      <c r="C16754">
        <v>0</v>
      </c>
      <c r="D16754">
        <v>0</v>
      </c>
      <c r="E16754">
        <v>0</v>
      </c>
      <c r="F16754">
        <v>0</v>
      </c>
      <c r="G16754" t="e">
        <f>F16754/E16754</f>
        <v>#DIV/0!</v>
      </c>
    </row>
    <row r="16755" spans="1:7" hidden="1" x14ac:dyDescent="0.35">
      <c r="A16755" t="s">
        <v>38430</v>
      </c>
      <c r="B16755">
        <v>2676</v>
      </c>
      <c r="C16755">
        <v>2809</v>
      </c>
      <c r="D16755">
        <v>134</v>
      </c>
      <c r="E16755">
        <v>0</v>
      </c>
      <c r="F16755">
        <v>5</v>
      </c>
      <c r="G16755" t="e">
        <f>F16755/E16755</f>
        <v>#DIV/0!</v>
      </c>
    </row>
    <row r="16756" spans="1:7" hidden="1" x14ac:dyDescent="0.35">
      <c r="A16756" t="s">
        <v>38432</v>
      </c>
      <c r="B16756">
        <v>2716</v>
      </c>
      <c r="C16756">
        <v>965</v>
      </c>
      <c r="D16756">
        <v>-1750</v>
      </c>
      <c r="E16756">
        <v>0</v>
      </c>
      <c r="F16756">
        <v>0</v>
      </c>
      <c r="G16756" t="e">
        <f>F16756/E16756</f>
        <v>#DIV/0!</v>
      </c>
    </row>
    <row r="16757" spans="1:7" hidden="1" x14ac:dyDescent="0.35">
      <c r="A16757" t="s">
        <v>38437</v>
      </c>
      <c r="B16757">
        <v>2551</v>
      </c>
      <c r="C16757">
        <v>2603</v>
      </c>
      <c r="D16757">
        <v>53</v>
      </c>
      <c r="E16757">
        <v>0</v>
      </c>
      <c r="F16757">
        <v>14</v>
      </c>
      <c r="G16757" t="e">
        <f>F16757/E16757</f>
        <v>#DIV/0!</v>
      </c>
    </row>
    <row r="16758" spans="1:7" hidden="1" x14ac:dyDescent="0.35">
      <c r="A16758" t="s">
        <v>38438</v>
      </c>
      <c r="B16758">
        <v>1</v>
      </c>
      <c r="C16758">
        <v>108</v>
      </c>
      <c r="D16758">
        <v>108</v>
      </c>
      <c r="E16758">
        <v>0</v>
      </c>
      <c r="F16758">
        <v>10</v>
      </c>
      <c r="G16758" t="e">
        <f>F16758/E16758</f>
        <v>#DIV/0!</v>
      </c>
    </row>
    <row r="16759" spans="1:7" hidden="1" x14ac:dyDescent="0.35">
      <c r="A16759" t="s">
        <v>38442</v>
      </c>
      <c r="B16759">
        <v>2549</v>
      </c>
      <c r="C16759">
        <v>2607</v>
      </c>
      <c r="D16759">
        <v>59</v>
      </c>
      <c r="E16759">
        <v>0</v>
      </c>
      <c r="F16759">
        <v>20</v>
      </c>
      <c r="G16759" t="e">
        <f>F16759/E16759</f>
        <v>#DIV/0!</v>
      </c>
    </row>
    <row r="16760" spans="1:7" hidden="1" x14ac:dyDescent="0.35">
      <c r="A16760" t="s">
        <v>38443</v>
      </c>
      <c r="B16760">
        <v>1</v>
      </c>
      <c r="C16760">
        <v>85</v>
      </c>
      <c r="D16760">
        <v>85</v>
      </c>
      <c r="E16760">
        <v>0</v>
      </c>
      <c r="F16760">
        <v>30</v>
      </c>
      <c r="G16760" t="e">
        <f>F16760/E16760</f>
        <v>#DIV/0!</v>
      </c>
    </row>
    <row r="16761" spans="1:7" hidden="1" x14ac:dyDescent="0.35">
      <c r="A16761" t="s">
        <v>38444</v>
      </c>
      <c r="B16761">
        <v>2551</v>
      </c>
      <c r="C16761">
        <v>2573</v>
      </c>
      <c r="D16761">
        <v>23</v>
      </c>
      <c r="E16761">
        <v>0</v>
      </c>
      <c r="F16761">
        <v>2</v>
      </c>
      <c r="G16761" t="e">
        <f>F16761/E16761</f>
        <v>#DIV/0!</v>
      </c>
    </row>
    <row r="16762" spans="1:7" hidden="1" x14ac:dyDescent="0.35">
      <c r="A16762" t="s">
        <v>38457</v>
      </c>
      <c r="B16762">
        <v>1</v>
      </c>
      <c r="C16762">
        <v>146</v>
      </c>
      <c r="D16762">
        <v>146</v>
      </c>
      <c r="E16762">
        <v>0</v>
      </c>
      <c r="F16762">
        <v>2</v>
      </c>
      <c r="G16762" t="e">
        <f>F16762/E16762</f>
        <v>#DIV/0!</v>
      </c>
    </row>
    <row r="16763" spans="1:7" hidden="1" x14ac:dyDescent="0.35">
      <c r="A16763" t="s">
        <v>38461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 t="e">
        <f>F16763/E16763</f>
        <v>#DIV/0!</v>
      </c>
    </row>
    <row r="16764" spans="1:7" hidden="1" x14ac:dyDescent="0.35">
      <c r="A16764" t="s">
        <v>38462</v>
      </c>
      <c r="B16764">
        <v>2256</v>
      </c>
      <c r="C16764">
        <v>2390</v>
      </c>
      <c r="D16764">
        <v>135</v>
      </c>
      <c r="E16764">
        <v>0</v>
      </c>
      <c r="F16764">
        <v>15</v>
      </c>
      <c r="G16764" t="e">
        <f>F16764/E16764</f>
        <v>#DIV/0!</v>
      </c>
    </row>
    <row r="16765" spans="1:7" hidden="1" x14ac:dyDescent="0.35">
      <c r="A16765" t="s">
        <v>38463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 t="e">
        <f>F16765/E16765</f>
        <v>#DIV/0!</v>
      </c>
    </row>
    <row r="16766" spans="1:7" hidden="1" x14ac:dyDescent="0.35">
      <c r="A16766" t="s">
        <v>38468</v>
      </c>
      <c r="B16766">
        <v>2246</v>
      </c>
      <c r="C16766">
        <v>2328</v>
      </c>
      <c r="D16766">
        <v>83</v>
      </c>
      <c r="E16766">
        <v>0</v>
      </c>
      <c r="F16766">
        <v>12</v>
      </c>
      <c r="G16766" t="e">
        <f>F16766/E16766</f>
        <v>#DIV/0!</v>
      </c>
    </row>
    <row r="16767" spans="1:7" hidden="1" x14ac:dyDescent="0.35">
      <c r="A16767" t="s">
        <v>38469</v>
      </c>
      <c r="B16767">
        <v>1</v>
      </c>
      <c r="C16767">
        <v>76</v>
      </c>
      <c r="D16767">
        <v>76</v>
      </c>
      <c r="E16767">
        <v>0</v>
      </c>
      <c r="F16767">
        <v>9</v>
      </c>
      <c r="G16767" t="e">
        <f>F16767/E16767</f>
        <v>#DIV/0!</v>
      </c>
    </row>
    <row r="16768" spans="1:7" hidden="1" x14ac:dyDescent="0.35">
      <c r="A16768" t="s">
        <v>38473</v>
      </c>
      <c r="B16768">
        <v>1</v>
      </c>
      <c r="C16768">
        <v>95</v>
      </c>
      <c r="D16768">
        <v>95</v>
      </c>
      <c r="E16768">
        <v>0</v>
      </c>
      <c r="F16768">
        <v>5</v>
      </c>
      <c r="G16768" t="e">
        <f>F16768/E16768</f>
        <v>#DIV/0!</v>
      </c>
    </row>
    <row r="16769" spans="1:7" hidden="1" x14ac:dyDescent="0.35">
      <c r="A16769" t="s">
        <v>38474</v>
      </c>
      <c r="B16769">
        <v>2227</v>
      </c>
      <c r="C16769">
        <v>2309</v>
      </c>
      <c r="D16769">
        <v>83</v>
      </c>
      <c r="E16769">
        <v>0</v>
      </c>
      <c r="F16769">
        <v>8</v>
      </c>
      <c r="G16769" t="e">
        <f>F16769/E16769</f>
        <v>#DIV/0!</v>
      </c>
    </row>
    <row r="16770" spans="1:7" hidden="1" x14ac:dyDescent="0.35">
      <c r="A16770" t="s">
        <v>38479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 t="e">
        <f>F16770/E16770</f>
        <v>#DIV/0!</v>
      </c>
    </row>
    <row r="16771" spans="1:7" hidden="1" x14ac:dyDescent="0.35">
      <c r="A16771" t="s">
        <v>38491</v>
      </c>
      <c r="B16771">
        <v>1</v>
      </c>
      <c r="C16771">
        <v>196</v>
      </c>
      <c r="D16771">
        <v>196</v>
      </c>
      <c r="E16771">
        <v>0</v>
      </c>
      <c r="F16771">
        <v>11</v>
      </c>
      <c r="G16771" t="e">
        <f>F16771/E16771</f>
        <v>#DIV/0!</v>
      </c>
    </row>
    <row r="16772" spans="1:7" hidden="1" x14ac:dyDescent="0.35">
      <c r="A16772" t="s">
        <v>38492</v>
      </c>
      <c r="B16772">
        <v>2356</v>
      </c>
      <c r="C16772">
        <v>2432</v>
      </c>
      <c r="D16772">
        <v>77</v>
      </c>
      <c r="E16772">
        <v>0</v>
      </c>
      <c r="F16772">
        <v>5</v>
      </c>
      <c r="G16772" t="e">
        <f>F16772/E16772</f>
        <v>#DIV/0!</v>
      </c>
    </row>
    <row r="16773" spans="1:7" hidden="1" x14ac:dyDescent="0.35">
      <c r="A16773" t="s">
        <v>38495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 t="e">
        <f>F16773/E16773</f>
        <v>#DIV/0!</v>
      </c>
    </row>
    <row r="16774" spans="1:7" hidden="1" x14ac:dyDescent="0.35">
      <c r="A16774" t="s">
        <v>38497</v>
      </c>
      <c r="B16774">
        <v>1</v>
      </c>
      <c r="C16774">
        <v>110</v>
      </c>
      <c r="D16774">
        <v>110</v>
      </c>
      <c r="E16774">
        <v>0</v>
      </c>
      <c r="F16774">
        <v>9</v>
      </c>
      <c r="G16774" t="e">
        <f>F16774/E16774</f>
        <v>#DIV/0!</v>
      </c>
    </row>
    <row r="16775" spans="1:7" hidden="1" x14ac:dyDescent="0.35">
      <c r="A16775" t="s">
        <v>38503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 t="e">
        <f>F16775/E16775</f>
        <v>#DIV/0!</v>
      </c>
    </row>
    <row r="16776" spans="1:7" hidden="1" x14ac:dyDescent="0.35">
      <c r="A16776" t="s">
        <v>38507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 t="e">
        <f>F16776/E16776</f>
        <v>#DIV/0!</v>
      </c>
    </row>
    <row r="16777" spans="1:7" hidden="1" x14ac:dyDescent="0.35">
      <c r="A16777" t="s">
        <v>38510</v>
      </c>
      <c r="B16777">
        <v>1</v>
      </c>
      <c r="C16777">
        <v>0</v>
      </c>
      <c r="D16777">
        <v>0</v>
      </c>
      <c r="E16777">
        <v>0</v>
      </c>
      <c r="F16777">
        <v>0</v>
      </c>
      <c r="G16777" t="e">
        <f>F16777/E16777</f>
        <v>#DIV/0!</v>
      </c>
    </row>
    <row r="16778" spans="1:7" hidden="1" x14ac:dyDescent="0.35">
      <c r="A16778" t="s">
        <v>38512</v>
      </c>
      <c r="B16778">
        <v>1</v>
      </c>
      <c r="C16778">
        <v>0</v>
      </c>
      <c r="D16778">
        <v>0</v>
      </c>
      <c r="E16778">
        <v>0</v>
      </c>
      <c r="F16778">
        <v>0</v>
      </c>
      <c r="G16778" t="e">
        <f>F16778/E16778</f>
        <v>#DIV/0!</v>
      </c>
    </row>
    <row r="16779" spans="1:7" hidden="1" x14ac:dyDescent="0.35">
      <c r="A16779" t="s">
        <v>38516</v>
      </c>
      <c r="B16779">
        <v>1</v>
      </c>
      <c r="C16779">
        <v>0</v>
      </c>
      <c r="D16779">
        <v>0</v>
      </c>
      <c r="E16779">
        <v>0</v>
      </c>
      <c r="F16779">
        <v>0</v>
      </c>
      <c r="G16779" t="e">
        <f>F16779/E16779</f>
        <v>#DIV/0!</v>
      </c>
    </row>
    <row r="16780" spans="1:7" hidden="1" x14ac:dyDescent="0.35">
      <c r="A16780" t="s">
        <v>38523</v>
      </c>
      <c r="B16780">
        <v>1556</v>
      </c>
      <c r="C16780">
        <v>1766</v>
      </c>
      <c r="D16780">
        <v>211</v>
      </c>
      <c r="E16780">
        <v>0</v>
      </c>
      <c r="F16780">
        <v>6</v>
      </c>
      <c r="G16780" t="e">
        <f>F16780/E16780</f>
        <v>#DIV/0!</v>
      </c>
    </row>
    <row r="16781" spans="1:7" hidden="1" x14ac:dyDescent="0.35">
      <c r="A16781" t="s">
        <v>38525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 t="e">
        <f>F16781/E16781</f>
        <v>#DIV/0!</v>
      </c>
    </row>
    <row r="16782" spans="1:7" hidden="1" x14ac:dyDescent="0.35">
      <c r="A16782" t="s">
        <v>38531</v>
      </c>
      <c r="B16782">
        <v>2356</v>
      </c>
      <c r="C16782">
        <v>2407</v>
      </c>
      <c r="D16782">
        <v>52</v>
      </c>
      <c r="E16782">
        <v>0</v>
      </c>
      <c r="F16782">
        <v>0</v>
      </c>
      <c r="G16782" t="e">
        <f>F16782/E16782</f>
        <v>#DIV/0!</v>
      </c>
    </row>
    <row r="16783" spans="1:7" hidden="1" x14ac:dyDescent="0.35">
      <c r="A16783" t="s">
        <v>38534</v>
      </c>
      <c r="B16783">
        <v>1</v>
      </c>
      <c r="C16783">
        <v>0</v>
      </c>
      <c r="D16783">
        <v>0</v>
      </c>
      <c r="E16783">
        <v>0</v>
      </c>
      <c r="F16783">
        <v>0</v>
      </c>
      <c r="G16783" t="e">
        <f>F16783/E16783</f>
        <v>#DIV/0!</v>
      </c>
    </row>
    <row r="16784" spans="1:7" hidden="1" x14ac:dyDescent="0.35">
      <c r="A16784" t="s">
        <v>38536</v>
      </c>
      <c r="B16784">
        <v>1</v>
      </c>
      <c r="C16784">
        <v>405</v>
      </c>
      <c r="D16784">
        <v>405</v>
      </c>
      <c r="E16784">
        <v>0</v>
      </c>
      <c r="F16784">
        <v>28</v>
      </c>
      <c r="G16784" t="e">
        <f>F16784/E16784</f>
        <v>#DIV/0!</v>
      </c>
    </row>
    <row r="16785" spans="1:7" hidden="1" x14ac:dyDescent="0.35">
      <c r="A16785" t="s">
        <v>38542</v>
      </c>
      <c r="B16785">
        <v>1</v>
      </c>
      <c r="C16785">
        <v>95</v>
      </c>
      <c r="D16785">
        <v>95</v>
      </c>
      <c r="E16785">
        <v>0</v>
      </c>
      <c r="F16785">
        <v>6</v>
      </c>
      <c r="G16785" t="e">
        <f>F16785/E16785</f>
        <v>#DIV/0!</v>
      </c>
    </row>
    <row r="16786" spans="1:7" hidden="1" x14ac:dyDescent="0.35">
      <c r="A16786" t="s">
        <v>38544</v>
      </c>
      <c r="B16786">
        <v>1</v>
      </c>
      <c r="C16786">
        <v>0</v>
      </c>
      <c r="D16786">
        <v>0</v>
      </c>
      <c r="E16786">
        <v>0</v>
      </c>
      <c r="F16786">
        <v>0</v>
      </c>
      <c r="G16786" t="e">
        <f>F16786/E16786</f>
        <v>#DIV/0!</v>
      </c>
    </row>
    <row r="16787" spans="1:7" hidden="1" x14ac:dyDescent="0.35">
      <c r="A16787" t="s">
        <v>38545</v>
      </c>
      <c r="B16787">
        <v>826</v>
      </c>
      <c r="C16787">
        <v>984</v>
      </c>
      <c r="D16787">
        <v>159</v>
      </c>
      <c r="E16787">
        <v>0</v>
      </c>
      <c r="F16787">
        <v>0</v>
      </c>
      <c r="G16787" t="e">
        <f>F16787/E16787</f>
        <v>#DIV/0!</v>
      </c>
    </row>
    <row r="16788" spans="1:7" hidden="1" x14ac:dyDescent="0.35">
      <c r="A16788" t="s">
        <v>38547</v>
      </c>
      <c r="B16788">
        <v>2081</v>
      </c>
      <c r="C16788">
        <v>2126</v>
      </c>
      <c r="D16788">
        <v>46</v>
      </c>
      <c r="E16788">
        <v>0</v>
      </c>
      <c r="F16788">
        <v>6</v>
      </c>
      <c r="G16788" t="e">
        <f>F16788/E16788</f>
        <v>#DIV/0!</v>
      </c>
    </row>
    <row r="16789" spans="1:7" hidden="1" x14ac:dyDescent="0.35">
      <c r="A16789" t="s">
        <v>38552</v>
      </c>
      <c r="B16789">
        <v>1</v>
      </c>
      <c r="C16789">
        <v>0</v>
      </c>
      <c r="D16789">
        <v>0</v>
      </c>
      <c r="E16789">
        <v>0</v>
      </c>
      <c r="F16789">
        <v>0</v>
      </c>
      <c r="G16789" t="e">
        <f>F16789/E16789</f>
        <v>#DIV/0!</v>
      </c>
    </row>
    <row r="16790" spans="1:7" hidden="1" x14ac:dyDescent="0.35">
      <c r="A16790" t="s">
        <v>38555</v>
      </c>
      <c r="B16790">
        <v>2096</v>
      </c>
      <c r="C16790">
        <v>2168</v>
      </c>
      <c r="D16790">
        <v>73</v>
      </c>
      <c r="E16790">
        <v>0</v>
      </c>
      <c r="F16790">
        <v>14</v>
      </c>
      <c r="G16790" t="e">
        <f>F16790/E16790</f>
        <v>#DIV/0!</v>
      </c>
    </row>
    <row r="16791" spans="1:7" hidden="1" x14ac:dyDescent="0.35">
      <c r="A16791" t="s">
        <v>38556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 t="e">
        <f>F16791/E16791</f>
        <v>#DIV/0!</v>
      </c>
    </row>
    <row r="16792" spans="1:7" hidden="1" x14ac:dyDescent="0.35">
      <c r="A16792" t="s">
        <v>38566</v>
      </c>
      <c r="B16792">
        <v>1</v>
      </c>
      <c r="C16792">
        <v>0</v>
      </c>
      <c r="D16792">
        <v>0</v>
      </c>
      <c r="E16792">
        <v>0</v>
      </c>
      <c r="F16792">
        <v>0</v>
      </c>
      <c r="G16792" t="e">
        <f>F16792/E16792</f>
        <v>#DIV/0!</v>
      </c>
    </row>
    <row r="16793" spans="1:7" hidden="1" x14ac:dyDescent="0.35">
      <c r="A16793" t="s">
        <v>38567</v>
      </c>
      <c r="B16793">
        <v>2026</v>
      </c>
      <c r="C16793">
        <v>2121</v>
      </c>
      <c r="D16793">
        <v>96</v>
      </c>
      <c r="E16793">
        <v>0</v>
      </c>
      <c r="F16793">
        <v>13</v>
      </c>
      <c r="G16793" t="e">
        <f>F16793/E16793</f>
        <v>#DIV/0!</v>
      </c>
    </row>
    <row r="16794" spans="1:7" hidden="1" x14ac:dyDescent="0.35">
      <c r="A16794" t="s">
        <v>38571</v>
      </c>
      <c r="B16794">
        <v>1976</v>
      </c>
      <c r="C16794">
        <v>2045</v>
      </c>
      <c r="D16794">
        <v>70</v>
      </c>
      <c r="E16794">
        <v>0</v>
      </c>
      <c r="F16794">
        <v>18</v>
      </c>
      <c r="G16794" t="e">
        <f>F16794/E16794</f>
        <v>#DIV/0!</v>
      </c>
    </row>
    <row r="16795" spans="1:7" hidden="1" x14ac:dyDescent="0.35">
      <c r="A16795" t="s">
        <v>38579</v>
      </c>
      <c r="B16795">
        <v>2151</v>
      </c>
      <c r="C16795">
        <v>2178</v>
      </c>
      <c r="D16795">
        <v>28</v>
      </c>
      <c r="E16795">
        <v>0</v>
      </c>
      <c r="F16795">
        <v>6</v>
      </c>
      <c r="G16795" t="e">
        <f>F16795/E16795</f>
        <v>#DIV/0!</v>
      </c>
    </row>
    <row r="16796" spans="1:7" hidden="1" x14ac:dyDescent="0.35">
      <c r="A16796" t="s">
        <v>38580</v>
      </c>
      <c r="B16796">
        <v>1</v>
      </c>
      <c r="C16796">
        <v>95</v>
      </c>
      <c r="D16796">
        <v>95</v>
      </c>
      <c r="E16796">
        <v>0</v>
      </c>
      <c r="F16796">
        <v>18</v>
      </c>
      <c r="G16796" t="e">
        <f>F16796/E16796</f>
        <v>#DIV/0!</v>
      </c>
    </row>
    <row r="16797" spans="1:7" hidden="1" x14ac:dyDescent="0.35">
      <c r="A16797" t="s">
        <v>38581</v>
      </c>
      <c r="B16797">
        <v>2001</v>
      </c>
      <c r="C16797">
        <v>2057</v>
      </c>
      <c r="D16797">
        <v>57</v>
      </c>
      <c r="E16797">
        <v>0</v>
      </c>
      <c r="F16797">
        <v>7</v>
      </c>
      <c r="G16797" t="e">
        <f>F16797/E16797</f>
        <v>#DIV/0!</v>
      </c>
    </row>
    <row r="16798" spans="1:7" hidden="1" x14ac:dyDescent="0.35">
      <c r="A16798" t="s">
        <v>38582</v>
      </c>
      <c r="B16798">
        <v>1</v>
      </c>
      <c r="C16798">
        <v>0</v>
      </c>
      <c r="D16798">
        <v>0</v>
      </c>
      <c r="E16798">
        <v>0</v>
      </c>
      <c r="F16798">
        <v>0</v>
      </c>
      <c r="G16798" t="e">
        <f>F16798/E16798</f>
        <v>#DIV/0!</v>
      </c>
    </row>
    <row r="16799" spans="1:7" hidden="1" x14ac:dyDescent="0.35">
      <c r="A16799" t="s">
        <v>38590</v>
      </c>
      <c r="B16799">
        <v>1</v>
      </c>
      <c r="C16799">
        <v>0</v>
      </c>
      <c r="D16799">
        <v>0</v>
      </c>
      <c r="E16799">
        <v>0</v>
      </c>
      <c r="F16799">
        <v>0</v>
      </c>
      <c r="G16799" t="e">
        <f>F16799/E16799</f>
        <v>#DIV/0!</v>
      </c>
    </row>
    <row r="16800" spans="1:7" hidden="1" x14ac:dyDescent="0.35">
      <c r="A16800" t="s">
        <v>38602</v>
      </c>
      <c r="B16800">
        <v>1</v>
      </c>
      <c r="C16800">
        <v>0</v>
      </c>
      <c r="D16800">
        <v>0</v>
      </c>
      <c r="E16800">
        <v>0</v>
      </c>
      <c r="F16800">
        <v>0</v>
      </c>
      <c r="G16800" t="e">
        <f>F16800/E16800</f>
        <v>#DIV/0!</v>
      </c>
    </row>
    <row r="16801" spans="1:7" hidden="1" x14ac:dyDescent="0.35">
      <c r="A16801" t="s">
        <v>38604</v>
      </c>
      <c r="B16801">
        <v>1</v>
      </c>
      <c r="C16801">
        <v>0</v>
      </c>
      <c r="D16801">
        <v>0</v>
      </c>
      <c r="E16801">
        <v>0</v>
      </c>
      <c r="F16801">
        <v>0</v>
      </c>
      <c r="G16801" t="e">
        <f>F16801/E16801</f>
        <v>#DIV/0!</v>
      </c>
    </row>
    <row r="16802" spans="1:7" hidden="1" x14ac:dyDescent="0.35">
      <c r="A16802" t="s">
        <v>38615</v>
      </c>
      <c r="B16802">
        <v>5431</v>
      </c>
      <c r="C16802">
        <v>5514</v>
      </c>
      <c r="D16802">
        <v>84</v>
      </c>
      <c r="E16802">
        <v>0</v>
      </c>
      <c r="F16802">
        <v>23</v>
      </c>
      <c r="G16802" t="e">
        <f>F16802/E16802</f>
        <v>#DIV/0!</v>
      </c>
    </row>
    <row r="16803" spans="1:7" hidden="1" x14ac:dyDescent="0.35">
      <c r="A16803" t="s">
        <v>38618</v>
      </c>
      <c r="B16803">
        <v>1</v>
      </c>
      <c r="C16803">
        <v>56</v>
      </c>
      <c r="D16803">
        <v>56</v>
      </c>
      <c r="E16803">
        <v>0</v>
      </c>
      <c r="F16803">
        <v>0</v>
      </c>
      <c r="G16803" t="e">
        <f>F16803/E16803</f>
        <v>#DIV/0!</v>
      </c>
    </row>
    <row r="16804" spans="1:7" hidden="1" x14ac:dyDescent="0.35">
      <c r="A16804" t="s">
        <v>38620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 t="e">
        <f>F16804/E16804</f>
        <v>#DIV/0!</v>
      </c>
    </row>
    <row r="16805" spans="1:7" hidden="1" x14ac:dyDescent="0.35">
      <c r="A16805" t="s">
        <v>38622</v>
      </c>
      <c r="B16805">
        <v>1</v>
      </c>
      <c r="C16805">
        <v>56</v>
      </c>
      <c r="D16805">
        <v>56</v>
      </c>
      <c r="E16805">
        <v>0</v>
      </c>
      <c r="F16805">
        <v>1</v>
      </c>
      <c r="G16805" t="e">
        <f>F16805/E16805</f>
        <v>#DIV/0!</v>
      </c>
    </row>
    <row r="16806" spans="1:7" hidden="1" x14ac:dyDescent="0.35">
      <c r="A16806" t="s">
        <v>38626</v>
      </c>
      <c r="B16806">
        <v>2189</v>
      </c>
      <c r="C16806">
        <v>2222</v>
      </c>
      <c r="D16806">
        <v>34</v>
      </c>
      <c r="E16806">
        <v>0</v>
      </c>
      <c r="F16806">
        <v>18</v>
      </c>
      <c r="G16806" t="e">
        <f>F16806/E16806</f>
        <v>#DIV/0!</v>
      </c>
    </row>
    <row r="16807" spans="1:7" hidden="1" x14ac:dyDescent="0.35">
      <c r="A16807" t="s">
        <v>38629</v>
      </c>
      <c r="B16807">
        <v>1</v>
      </c>
      <c r="C16807">
        <v>0</v>
      </c>
      <c r="D16807">
        <v>0</v>
      </c>
      <c r="E16807">
        <v>0</v>
      </c>
      <c r="F16807">
        <v>0</v>
      </c>
      <c r="G16807" t="e">
        <f>F16807/E16807</f>
        <v>#DIV/0!</v>
      </c>
    </row>
    <row r="16808" spans="1:7" hidden="1" x14ac:dyDescent="0.35">
      <c r="A16808" t="s">
        <v>38634</v>
      </c>
      <c r="B16808">
        <v>1850</v>
      </c>
      <c r="C16808">
        <v>1882</v>
      </c>
      <c r="D16808">
        <v>33</v>
      </c>
      <c r="E16808">
        <v>0</v>
      </c>
      <c r="F16808">
        <v>10</v>
      </c>
      <c r="G16808" t="e">
        <f>F16808/E16808</f>
        <v>#DIV/0!</v>
      </c>
    </row>
    <row r="16809" spans="1:7" hidden="1" x14ac:dyDescent="0.35">
      <c r="A16809" t="s">
        <v>38637</v>
      </c>
      <c r="B16809">
        <v>1</v>
      </c>
      <c r="C16809">
        <v>0</v>
      </c>
      <c r="D16809">
        <v>0</v>
      </c>
      <c r="E16809">
        <v>0</v>
      </c>
      <c r="F16809">
        <v>0</v>
      </c>
      <c r="G16809" t="e">
        <f>F16809/E16809</f>
        <v>#DIV/0!</v>
      </c>
    </row>
    <row r="16810" spans="1:7" hidden="1" x14ac:dyDescent="0.35">
      <c r="A16810" t="s">
        <v>38641</v>
      </c>
      <c r="B16810">
        <v>1</v>
      </c>
      <c r="C16810">
        <v>88</v>
      </c>
      <c r="D16810">
        <v>88</v>
      </c>
      <c r="E16810">
        <v>0</v>
      </c>
      <c r="F16810">
        <v>3</v>
      </c>
      <c r="G16810" t="e">
        <f>F16810/E16810</f>
        <v>#DIV/0!</v>
      </c>
    </row>
    <row r="16811" spans="1:7" hidden="1" x14ac:dyDescent="0.35">
      <c r="A16811" t="s">
        <v>38642</v>
      </c>
      <c r="B16811">
        <v>1766</v>
      </c>
      <c r="C16811">
        <v>1860</v>
      </c>
      <c r="D16811">
        <v>95</v>
      </c>
      <c r="E16811">
        <v>0</v>
      </c>
      <c r="F16811">
        <v>12</v>
      </c>
      <c r="G16811" t="e">
        <f>F16811/E16811</f>
        <v>#DIV/0!</v>
      </c>
    </row>
    <row r="16812" spans="1:7" hidden="1" x14ac:dyDescent="0.35">
      <c r="A16812" t="s">
        <v>38647</v>
      </c>
      <c r="B16812">
        <v>1</v>
      </c>
      <c r="C16812">
        <v>2</v>
      </c>
      <c r="D16812">
        <v>2</v>
      </c>
      <c r="E16812">
        <v>0</v>
      </c>
      <c r="F16812">
        <v>0</v>
      </c>
      <c r="G16812" t="e">
        <f>F16812/E16812</f>
        <v>#DIV/0!</v>
      </c>
    </row>
    <row r="16813" spans="1:7" hidden="1" x14ac:dyDescent="0.35">
      <c r="A16813" t="s">
        <v>38649</v>
      </c>
      <c r="B16813">
        <v>1</v>
      </c>
      <c r="C16813">
        <v>0</v>
      </c>
      <c r="D16813">
        <v>0</v>
      </c>
      <c r="E16813">
        <v>0</v>
      </c>
      <c r="F16813">
        <v>0</v>
      </c>
      <c r="G16813" t="e">
        <f>F16813/E16813</f>
        <v>#DIV/0!</v>
      </c>
    </row>
    <row r="16814" spans="1:7" hidden="1" x14ac:dyDescent="0.35">
      <c r="A16814" t="s">
        <v>38651</v>
      </c>
      <c r="B16814">
        <v>1</v>
      </c>
      <c r="C16814">
        <v>0</v>
      </c>
      <c r="D16814">
        <v>0</v>
      </c>
      <c r="E16814">
        <v>0</v>
      </c>
      <c r="F16814">
        <v>0</v>
      </c>
      <c r="G16814" t="e">
        <f>F16814/E16814</f>
        <v>#DIV/0!</v>
      </c>
    </row>
    <row r="16815" spans="1:7" hidden="1" x14ac:dyDescent="0.35">
      <c r="A16815" t="s">
        <v>38654</v>
      </c>
      <c r="B16815">
        <v>1776</v>
      </c>
      <c r="C16815">
        <v>1815</v>
      </c>
      <c r="D16815">
        <v>40</v>
      </c>
      <c r="E16815">
        <v>0</v>
      </c>
      <c r="F16815">
        <v>19</v>
      </c>
      <c r="G16815" t="e">
        <f>F16815/E16815</f>
        <v>#DIV/0!</v>
      </c>
    </row>
    <row r="16816" spans="1:7" hidden="1" x14ac:dyDescent="0.35">
      <c r="A16816" t="s">
        <v>38659</v>
      </c>
      <c r="B16816">
        <v>1</v>
      </c>
      <c r="C16816">
        <v>0</v>
      </c>
      <c r="D16816">
        <v>0</v>
      </c>
      <c r="E16816">
        <v>0</v>
      </c>
      <c r="F16816">
        <v>0</v>
      </c>
      <c r="G16816" t="e">
        <f>F16816/E16816</f>
        <v>#DIV/0!</v>
      </c>
    </row>
    <row r="16817" spans="1:7" hidden="1" x14ac:dyDescent="0.35">
      <c r="A16817" t="s">
        <v>38662</v>
      </c>
      <c r="B16817">
        <v>1726</v>
      </c>
      <c r="C16817">
        <v>1804</v>
      </c>
      <c r="D16817">
        <v>79</v>
      </c>
      <c r="E16817">
        <v>0</v>
      </c>
      <c r="F16817">
        <v>7</v>
      </c>
      <c r="G16817" t="e">
        <f>F16817/E16817</f>
        <v>#DIV/0!</v>
      </c>
    </row>
    <row r="16818" spans="1:7" hidden="1" x14ac:dyDescent="0.35">
      <c r="A16818" t="s">
        <v>38665</v>
      </c>
      <c r="B16818">
        <v>1</v>
      </c>
      <c r="C16818">
        <v>95</v>
      </c>
      <c r="D16818">
        <v>95</v>
      </c>
      <c r="E16818">
        <v>0</v>
      </c>
      <c r="F16818">
        <v>10</v>
      </c>
      <c r="G16818" t="e">
        <f>F16818/E16818</f>
        <v>#DIV/0!</v>
      </c>
    </row>
    <row r="16819" spans="1:7" hidden="1" x14ac:dyDescent="0.35">
      <c r="A16819" t="s">
        <v>38675</v>
      </c>
      <c r="B16819">
        <v>1</v>
      </c>
      <c r="C16819">
        <v>8</v>
      </c>
      <c r="D16819">
        <v>8</v>
      </c>
      <c r="E16819">
        <v>0</v>
      </c>
      <c r="F16819">
        <v>0</v>
      </c>
      <c r="G16819" t="e">
        <f>F16819/E16819</f>
        <v>#DIV/0!</v>
      </c>
    </row>
    <row r="16820" spans="1:7" hidden="1" x14ac:dyDescent="0.35">
      <c r="A16820" t="s">
        <v>38681</v>
      </c>
      <c r="B16820">
        <v>1</v>
      </c>
      <c r="C16820">
        <v>34</v>
      </c>
      <c r="D16820">
        <v>34</v>
      </c>
      <c r="E16820">
        <v>0</v>
      </c>
      <c r="F16820">
        <v>4</v>
      </c>
      <c r="G16820" t="e">
        <f>F16820/E16820</f>
        <v>#DIV/0!</v>
      </c>
    </row>
    <row r="16821" spans="1:7" hidden="1" x14ac:dyDescent="0.35">
      <c r="A16821" t="s">
        <v>38694</v>
      </c>
      <c r="B16821">
        <v>1636</v>
      </c>
      <c r="C16821">
        <v>1736</v>
      </c>
      <c r="D16821">
        <v>101</v>
      </c>
      <c r="E16821">
        <v>0</v>
      </c>
      <c r="F16821">
        <v>38</v>
      </c>
      <c r="G16821" t="e">
        <f>F16821/E16821</f>
        <v>#DIV/0!</v>
      </c>
    </row>
    <row r="16822" spans="1:7" hidden="1" x14ac:dyDescent="0.35">
      <c r="A16822" t="s">
        <v>38700</v>
      </c>
      <c r="B16822">
        <v>1</v>
      </c>
      <c r="C16822">
        <v>75</v>
      </c>
      <c r="D16822">
        <v>75</v>
      </c>
      <c r="E16822">
        <v>0</v>
      </c>
      <c r="F16822">
        <v>9</v>
      </c>
      <c r="G16822" t="e">
        <f>F16822/E16822</f>
        <v>#DIV/0!</v>
      </c>
    </row>
    <row r="16823" spans="1:7" hidden="1" x14ac:dyDescent="0.35">
      <c r="A16823" t="s">
        <v>38701</v>
      </c>
      <c r="B16823">
        <v>1803</v>
      </c>
      <c r="C16823">
        <v>1853</v>
      </c>
      <c r="D16823">
        <v>51</v>
      </c>
      <c r="E16823">
        <v>0</v>
      </c>
      <c r="F16823">
        <v>7</v>
      </c>
      <c r="G16823" t="e">
        <f>F16823/E16823</f>
        <v>#DIV/0!</v>
      </c>
    </row>
    <row r="16824" spans="1:7" hidden="1" x14ac:dyDescent="0.35">
      <c r="A16824" t="s">
        <v>38705</v>
      </c>
      <c r="B16824">
        <v>1781</v>
      </c>
      <c r="C16824">
        <v>1821</v>
      </c>
      <c r="D16824">
        <v>41</v>
      </c>
      <c r="E16824">
        <v>0</v>
      </c>
      <c r="F16824">
        <v>1</v>
      </c>
      <c r="G16824" t="e">
        <f>F16824/E16824</f>
        <v>#DIV/0!</v>
      </c>
    </row>
    <row r="16825" spans="1:7" hidden="1" x14ac:dyDescent="0.35">
      <c r="A16825" t="s">
        <v>38706</v>
      </c>
      <c r="B16825">
        <v>1</v>
      </c>
      <c r="C16825">
        <v>95</v>
      </c>
      <c r="D16825">
        <v>95</v>
      </c>
      <c r="E16825">
        <v>0</v>
      </c>
      <c r="F16825">
        <v>4</v>
      </c>
      <c r="G16825" t="e">
        <f>F16825/E16825</f>
        <v>#DIV/0!</v>
      </c>
    </row>
    <row r="16826" spans="1:7" hidden="1" x14ac:dyDescent="0.35">
      <c r="A16826" t="s">
        <v>38713</v>
      </c>
      <c r="B16826">
        <v>1540</v>
      </c>
      <c r="C16826">
        <v>1697</v>
      </c>
      <c r="D16826">
        <v>158</v>
      </c>
      <c r="E16826">
        <v>0</v>
      </c>
      <c r="F16826">
        <v>33</v>
      </c>
      <c r="G16826" t="e">
        <f>F16826/E16826</f>
        <v>#DIV/0!</v>
      </c>
    </row>
    <row r="16827" spans="1:7" hidden="1" x14ac:dyDescent="0.35">
      <c r="A16827" t="s">
        <v>38716</v>
      </c>
      <c r="B16827">
        <v>1</v>
      </c>
      <c r="C16827">
        <v>95</v>
      </c>
      <c r="D16827">
        <v>95</v>
      </c>
      <c r="E16827">
        <v>0</v>
      </c>
      <c r="F16827">
        <v>7</v>
      </c>
      <c r="G16827" t="e">
        <f>F16827/E16827</f>
        <v>#DIV/0!</v>
      </c>
    </row>
    <row r="16828" spans="1:7" hidden="1" x14ac:dyDescent="0.35">
      <c r="A16828" t="s">
        <v>38717</v>
      </c>
      <c r="B16828">
        <v>1562</v>
      </c>
      <c r="C16828">
        <v>1660</v>
      </c>
      <c r="D16828">
        <v>99</v>
      </c>
      <c r="E16828">
        <v>0</v>
      </c>
      <c r="F16828">
        <v>5</v>
      </c>
      <c r="G16828" t="e">
        <f>F16828/E16828</f>
        <v>#DIV/0!</v>
      </c>
    </row>
    <row r="16829" spans="1:7" hidden="1" x14ac:dyDescent="0.35">
      <c r="A16829" t="s">
        <v>38720</v>
      </c>
      <c r="B16829">
        <v>1</v>
      </c>
      <c r="C16829">
        <v>0</v>
      </c>
      <c r="D16829">
        <v>0</v>
      </c>
      <c r="E16829">
        <v>0</v>
      </c>
      <c r="F16829">
        <v>0</v>
      </c>
      <c r="G16829" t="e">
        <f>F16829/E16829</f>
        <v>#DIV/0!</v>
      </c>
    </row>
    <row r="16830" spans="1:7" hidden="1" x14ac:dyDescent="0.35">
      <c r="A16830" t="s">
        <v>38721</v>
      </c>
      <c r="B16830">
        <v>1696</v>
      </c>
      <c r="C16830">
        <v>1764</v>
      </c>
      <c r="D16830">
        <v>69</v>
      </c>
      <c r="E16830">
        <v>0</v>
      </c>
      <c r="F16830">
        <v>9</v>
      </c>
      <c r="G16830" t="e">
        <f>F16830/E16830</f>
        <v>#DIV/0!</v>
      </c>
    </row>
    <row r="16831" spans="1:7" hidden="1" x14ac:dyDescent="0.35">
      <c r="A16831" t="s">
        <v>38722</v>
      </c>
      <c r="B16831">
        <v>1</v>
      </c>
      <c r="C16831">
        <v>0</v>
      </c>
      <c r="D16831">
        <v>0</v>
      </c>
      <c r="E16831">
        <v>0</v>
      </c>
      <c r="F16831">
        <v>0</v>
      </c>
      <c r="G16831" t="e">
        <f>F16831/E16831</f>
        <v>#DIV/0!</v>
      </c>
    </row>
    <row r="16832" spans="1:7" hidden="1" x14ac:dyDescent="0.35">
      <c r="A16832" t="s">
        <v>38725</v>
      </c>
      <c r="B16832">
        <v>1</v>
      </c>
      <c r="C16832">
        <v>0</v>
      </c>
      <c r="D16832">
        <v>0</v>
      </c>
      <c r="E16832">
        <v>0</v>
      </c>
      <c r="F16832">
        <v>0</v>
      </c>
      <c r="G16832" t="e">
        <f>F16832/E16832</f>
        <v>#DIV/0!</v>
      </c>
    </row>
    <row r="16833" spans="1:7" hidden="1" x14ac:dyDescent="0.35">
      <c r="A16833" t="s">
        <v>38733</v>
      </c>
      <c r="B16833">
        <v>1</v>
      </c>
      <c r="C16833">
        <v>245</v>
      </c>
      <c r="D16833">
        <v>245</v>
      </c>
      <c r="E16833">
        <v>0</v>
      </c>
      <c r="F16833">
        <v>6</v>
      </c>
      <c r="G16833" t="e">
        <f>F16833/E16833</f>
        <v>#DIV/0!</v>
      </c>
    </row>
    <row r="16834" spans="1:7" hidden="1" x14ac:dyDescent="0.35">
      <c r="A16834" t="s">
        <v>38735</v>
      </c>
      <c r="B16834">
        <v>1</v>
      </c>
      <c r="C16834">
        <v>0</v>
      </c>
      <c r="D16834">
        <v>0</v>
      </c>
      <c r="E16834">
        <v>0</v>
      </c>
      <c r="F16834">
        <v>0</v>
      </c>
      <c r="G16834" t="e">
        <f>F16834/E16834</f>
        <v>#DIV/0!</v>
      </c>
    </row>
    <row r="16835" spans="1:7" hidden="1" x14ac:dyDescent="0.35">
      <c r="A16835" t="s">
        <v>38736</v>
      </c>
      <c r="B16835">
        <v>2016</v>
      </c>
      <c r="C16835">
        <v>2086</v>
      </c>
      <c r="D16835">
        <v>71</v>
      </c>
      <c r="E16835">
        <v>0</v>
      </c>
      <c r="F16835">
        <v>7</v>
      </c>
      <c r="G16835" t="e">
        <f>F16835/E16835</f>
        <v>#DIV/0!</v>
      </c>
    </row>
    <row r="16836" spans="1:7" hidden="1" x14ac:dyDescent="0.35">
      <c r="A16836" t="s">
        <v>38738</v>
      </c>
      <c r="B16836">
        <v>1496</v>
      </c>
      <c r="C16836">
        <v>1635</v>
      </c>
      <c r="D16836">
        <v>140</v>
      </c>
      <c r="E16836">
        <v>0</v>
      </c>
      <c r="F16836">
        <v>29</v>
      </c>
      <c r="G16836" t="e">
        <f>F16836/E16836</f>
        <v>#DIV/0!</v>
      </c>
    </row>
    <row r="16837" spans="1:7" hidden="1" x14ac:dyDescent="0.35">
      <c r="A16837" t="s">
        <v>38739</v>
      </c>
      <c r="B16837">
        <v>1</v>
      </c>
      <c r="C16837">
        <v>85</v>
      </c>
      <c r="D16837">
        <v>85</v>
      </c>
      <c r="E16837">
        <v>0</v>
      </c>
      <c r="F16837">
        <v>17</v>
      </c>
      <c r="G16837" t="e">
        <f>F16837/E16837</f>
        <v>#DIV/0!</v>
      </c>
    </row>
    <row r="16838" spans="1:7" hidden="1" x14ac:dyDescent="0.35">
      <c r="A16838" t="s">
        <v>38743</v>
      </c>
      <c r="B16838">
        <v>1</v>
      </c>
      <c r="C16838">
        <v>86</v>
      </c>
      <c r="D16838">
        <v>86</v>
      </c>
      <c r="E16838">
        <v>0</v>
      </c>
      <c r="F16838">
        <v>13</v>
      </c>
      <c r="G16838" t="e">
        <f>F16838/E16838</f>
        <v>#DIV/0!</v>
      </c>
    </row>
    <row r="16839" spans="1:7" hidden="1" x14ac:dyDescent="0.35">
      <c r="A16839" t="s">
        <v>38747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 t="e">
        <f>F16839/E16839</f>
        <v>#DIV/0!</v>
      </c>
    </row>
    <row r="16840" spans="1:7" hidden="1" x14ac:dyDescent="0.35">
      <c r="A16840" t="s">
        <v>38748</v>
      </c>
      <c r="B16840">
        <v>1516</v>
      </c>
      <c r="C16840">
        <v>1601</v>
      </c>
      <c r="D16840">
        <v>86</v>
      </c>
      <c r="E16840">
        <v>0</v>
      </c>
      <c r="F16840">
        <v>8</v>
      </c>
      <c r="G16840" t="e">
        <f>F16840/E16840</f>
        <v>#DIV/0!</v>
      </c>
    </row>
    <row r="16841" spans="1:7" hidden="1" x14ac:dyDescent="0.35">
      <c r="A16841" t="s">
        <v>38749</v>
      </c>
      <c r="B16841">
        <v>1</v>
      </c>
      <c r="C16841">
        <v>46</v>
      </c>
      <c r="D16841">
        <v>46</v>
      </c>
      <c r="E16841">
        <v>0</v>
      </c>
      <c r="F16841">
        <v>9</v>
      </c>
      <c r="G16841" t="e">
        <f>F16841/E16841</f>
        <v>#DIV/0!</v>
      </c>
    </row>
    <row r="16842" spans="1:7" hidden="1" x14ac:dyDescent="0.35">
      <c r="A16842" t="s">
        <v>38751</v>
      </c>
      <c r="B16842">
        <v>1</v>
      </c>
      <c r="C16842">
        <v>145</v>
      </c>
      <c r="D16842">
        <v>145</v>
      </c>
      <c r="E16842">
        <v>0</v>
      </c>
      <c r="F16842">
        <v>21</v>
      </c>
      <c r="G16842" t="e">
        <f>F16842/E16842</f>
        <v>#DIV/0!</v>
      </c>
    </row>
    <row r="16843" spans="1:7" hidden="1" x14ac:dyDescent="0.35">
      <c r="A16843" t="s">
        <v>38759</v>
      </c>
      <c r="B16843">
        <v>1</v>
      </c>
      <c r="C16843">
        <v>95</v>
      </c>
      <c r="D16843">
        <v>95</v>
      </c>
      <c r="E16843">
        <v>0</v>
      </c>
      <c r="F16843">
        <v>10</v>
      </c>
      <c r="G16843" t="e">
        <f>F16843/E16843</f>
        <v>#DIV/0!</v>
      </c>
    </row>
    <row r="16844" spans="1:7" hidden="1" x14ac:dyDescent="0.35">
      <c r="A16844" t="s">
        <v>38763</v>
      </c>
      <c r="B16844">
        <v>1</v>
      </c>
      <c r="C16844">
        <v>150</v>
      </c>
      <c r="D16844">
        <v>150</v>
      </c>
      <c r="E16844">
        <v>0</v>
      </c>
      <c r="F16844">
        <v>14</v>
      </c>
      <c r="G16844" t="e">
        <f>F16844/E16844</f>
        <v>#DIV/0!</v>
      </c>
    </row>
    <row r="16845" spans="1:7" hidden="1" x14ac:dyDescent="0.35">
      <c r="A16845" t="s">
        <v>38767</v>
      </c>
      <c r="B16845">
        <v>1</v>
      </c>
      <c r="C16845">
        <v>79</v>
      </c>
      <c r="D16845">
        <v>79</v>
      </c>
      <c r="E16845">
        <v>0</v>
      </c>
      <c r="F16845">
        <v>14</v>
      </c>
      <c r="G16845" t="e">
        <f>F16845/E16845</f>
        <v>#DIV/0!</v>
      </c>
    </row>
    <row r="16846" spans="1:7" hidden="1" x14ac:dyDescent="0.35">
      <c r="A16846" t="s">
        <v>38768</v>
      </c>
      <c r="B16846">
        <v>1576</v>
      </c>
      <c r="C16846">
        <v>1646</v>
      </c>
      <c r="D16846">
        <v>71</v>
      </c>
      <c r="E16846">
        <v>0</v>
      </c>
      <c r="F16846">
        <v>9</v>
      </c>
      <c r="G16846" t="e">
        <f>F16846/E16846</f>
        <v>#DIV/0!</v>
      </c>
    </row>
    <row r="16847" spans="1:7" hidden="1" x14ac:dyDescent="0.35">
      <c r="A16847" t="s">
        <v>38772</v>
      </c>
      <c r="B16847">
        <v>1471</v>
      </c>
      <c r="C16847">
        <v>1509</v>
      </c>
      <c r="D16847">
        <v>39</v>
      </c>
      <c r="E16847">
        <v>0</v>
      </c>
      <c r="F16847">
        <v>15</v>
      </c>
      <c r="G16847" t="e">
        <f>F16847/E16847</f>
        <v>#DIV/0!</v>
      </c>
    </row>
    <row r="16848" spans="1:7" hidden="1" x14ac:dyDescent="0.35">
      <c r="A16848" t="s">
        <v>38777</v>
      </c>
      <c r="B16848">
        <v>1</v>
      </c>
      <c r="C16848">
        <v>0</v>
      </c>
      <c r="D16848">
        <v>0</v>
      </c>
      <c r="E16848">
        <v>0</v>
      </c>
      <c r="F16848">
        <v>0</v>
      </c>
      <c r="G16848" t="e">
        <f>F16848/E16848</f>
        <v>#DIV/0!</v>
      </c>
    </row>
    <row r="16849" spans="1:7" hidden="1" x14ac:dyDescent="0.35">
      <c r="A16849" t="s">
        <v>38778</v>
      </c>
      <c r="B16849">
        <v>1546</v>
      </c>
      <c r="C16849">
        <v>1670</v>
      </c>
      <c r="D16849">
        <v>125</v>
      </c>
      <c r="E16849">
        <v>0</v>
      </c>
      <c r="F16849">
        <v>1</v>
      </c>
      <c r="G16849" t="e">
        <f>F16849/E16849</f>
        <v>#DIV/0!</v>
      </c>
    </row>
    <row r="16850" spans="1:7" hidden="1" x14ac:dyDescent="0.35">
      <c r="A16850" t="s">
        <v>38779</v>
      </c>
      <c r="B16850">
        <v>1</v>
      </c>
      <c r="C16850">
        <v>0</v>
      </c>
      <c r="D16850">
        <v>0</v>
      </c>
      <c r="E16850">
        <v>0</v>
      </c>
      <c r="F16850">
        <v>0</v>
      </c>
      <c r="G16850" t="e">
        <f>F16850/E16850</f>
        <v>#DIV/0!</v>
      </c>
    </row>
    <row r="16851" spans="1:7" hidden="1" x14ac:dyDescent="0.35">
      <c r="A16851" t="s">
        <v>38781</v>
      </c>
      <c r="B16851">
        <v>1</v>
      </c>
      <c r="C16851">
        <v>0</v>
      </c>
      <c r="D16851">
        <v>0</v>
      </c>
      <c r="E16851">
        <v>0</v>
      </c>
      <c r="F16851">
        <v>0</v>
      </c>
      <c r="G16851" t="e">
        <f>F16851/E16851</f>
        <v>#DIV/0!</v>
      </c>
    </row>
    <row r="16852" spans="1:7" hidden="1" x14ac:dyDescent="0.35">
      <c r="A16852" t="s">
        <v>38783</v>
      </c>
      <c r="B16852">
        <v>1</v>
      </c>
      <c r="C16852">
        <v>175</v>
      </c>
      <c r="D16852">
        <v>175</v>
      </c>
      <c r="E16852">
        <v>0</v>
      </c>
      <c r="F16852">
        <v>1</v>
      </c>
      <c r="G16852" t="e">
        <f>F16852/E16852</f>
        <v>#DIV/0!</v>
      </c>
    </row>
    <row r="16853" spans="1:7" hidden="1" x14ac:dyDescent="0.35">
      <c r="A16853" t="s">
        <v>38785</v>
      </c>
      <c r="B16853">
        <v>1</v>
      </c>
      <c r="C16853">
        <v>0</v>
      </c>
      <c r="D16853">
        <v>0</v>
      </c>
      <c r="E16853">
        <v>0</v>
      </c>
      <c r="F16853">
        <v>0</v>
      </c>
      <c r="G16853" t="e">
        <f>F16853/E16853</f>
        <v>#DIV/0!</v>
      </c>
    </row>
    <row r="16854" spans="1:7" hidden="1" x14ac:dyDescent="0.35">
      <c r="A16854" t="s">
        <v>38791</v>
      </c>
      <c r="B16854">
        <v>1</v>
      </c>
      <c r="C16854">
        <v>0</v>
      </c>
      <c r="D16854">
        <v>0</v>
      </c>
      <c r="E16854">
        <v>0</v>
      </c>
      <c r="F16854">
        <v>0</v>
      </c>
      <c r="G16854" t="e">
        <f>F16854/E16854</f>
        <v>#DIV/0!</v>
      </c>
    </row>
    <row r="16855" spans="1:7" hidden="1" x14ac:dyDescent="0.35">
      <c r="A16855" t="s">
        <v>38793</v>
      </c>
      <c r="B16855">
        <v>1</v>
      </c>
      <c r="C16855">
        <v>1</v>
      </c>
      <c r="D16855">
        <v>1</v>
      </c>
      <c r="E16855">
        <v>0</v>
      </c>
      <c r="F16855">
        <v>0</v>
      </c>
      <c r="G16855" t="e">
        <f>F16855/E16855</f>
        <v>#DIV/0!</v>
      </c>
    </row>
    <row r="16856" spans="1:7" hidden="1" x14ac:dyDescent="0.35">
      <c r="A16856" t="s">
        <v>38799</v>
      </c>
      <c r="B16856">
        <v>1</v>
      </c>
      <c r="C16856">
        <v>55</v>
      </c>
      <c r="D16856">
        <v>55</v>
      </c>
      <c r="E16856">
        <v>0</v>
      </c>
      <c r="F16856">
        <v>0</v>
      </c>
      <c r="G16856" t="e">
        <f>F16856/E16856</f>
        <v>#DIV/0!</v>
      </c>
    </row>
    <row r="16857" spans="1:7" hidden="1" x14ac:dyDescent="0.35">
      <c r="A16857" t="s">
        <v>38801</v>
      </c>
      <c r="B16857">
        <v>1</v>
      </c>
      <c r="C16857">
        <v>28</v>
      </c>
      <c r="D16857">
        <v>28</v>
      </c>
      <c r="E16857">
        <v>0</v>
      </c>
      <c r="F16857">
        <v>5</v>
      </c>
      <c r="G16857" t="e">
        <f>F16857/E16857</f>
        <v>#DIV/0!</v>
      </c>
    </row>
    <row r="16858" spans="1:7" hidden="1" x14ac:dyDescent="0.35">
      <c r="A16858" t="s">
        <v>38802</v>
      </c>
      <c r="B16858">
        <v>2246</v>
      </c>
      <c r="C16858">
        <v>2343</v>
      </c>
      <c r="D16858">
        <v>98</v>
      </c>
      <c r="E16858">
        <v>0</v>
      </c>
      <c r="F16858">
        <v>6</v>
      </c>
      <c r="G16858" t="e">
        <f>F16858/E16858</f>
        <v>#DIV/0!</v>
      </c>
    </row>
    <row r="16859" spans="1:7" hidden="1" x14ac:dyDescent="0.35">
      <c r="A16859" t="s">
        <v>38805</v>
      </c>
      <c r="B16859">
        <v>1</v>
      </c>
      <c r="C16859">
        <v>0</v>
      </c>
      <c r="D16859">
        <v>0</v>
      </c>
      <c r="E16859">
        <v>0</v>
      </c>
      <c r="F16859">
        <v>0</v>
      </c>
      <c r="G16859" t="e">
        <f>F16859/E16859</f>
        <v>#DIV/0!</v>
      </c>
    </row>
    <row r="16860" spans="1:7" hidden="1" x14ac:dyDescent="0.35">
      <c r="A16860" t="s">
        <v>38809</v>
      </c>
      <c r="B16860">
        <v>1</v>
      </c>
      <c r="C16860">
        <v>56</v>
      </c>
      <c r="D16860">
        <v>56</v>
      </c>
      <c r="E16860">
        <v>0</v>
      </c>
      <c r="F16860">
        <v>4</v>
      </c>
      <c r="G16860" t="e">
        <f>F16860/E16860</f>
        <v>#DIV/0!</v>
      </c>
    </row>
    <row r="16861" spans="1:7" hidden="1" x14ac:dyDescent="0.35">
      <c r="A16861" t="s">
        <v>38811</v>
      </c>
      <c r="B16861">
        <v>1</v>
      </c>
      <c r="C16861">
        <v>135</v>
      </c>
      <c r="D16861">
        <v>135</v>
      </c>
      <c r="E16861">
        <v>0</v>
      </c>
      <c r="F16861">
        <v>10</v>
      </c>
      <c r="G16861" t="e">
        <f>F16861/E16861</f>
        <v>#DIV/0!</v>
      </c>
    </row>
    <row r="16862" spans="1:7" hidden="1" x14ac:dyDescent="0.35">
      <c r="A16862" t="s">
        <v>38812</v>
      </c>
      <c r="B16862">
        <v>1471</v>
      </c>
      <c r="C16862">
        <v>1498</v>
      </c>
      <c r="D16862">
        <v>28</v>
      </c>
      <c r="E16862">
        <v>0</v>
      </c>
      <c r="F16862">
        <v>18</v>
      </c>
      <c r="G16862" t="e">
        <f>F16862/E16862</f>
        <v>#DIV/0!</v>
      </c>
    </row>
    <row r="16863" spans="1:7" hidden="1" x14ac:dyDescent="0.35">
      <c r="A16863" t="s">
        <v>38814</v>
      </c>
      <c r="B16863">
        <v>1371</v>
      </c>
      <c r="C16863">
        <v>1400</v>
      </c>
      <c r="D16863">
        <v>30</v>
      </c>
      <c r="E16863">
        <v>0</v>
      </c>
      <c r="F16863">
        <v>2</v>
      </c>
      <c r="G16863" t="e">
        <f>F16863/E16863</f>
        <v>#DIV/0!</v>
      </c>
    </row>
    <row r="16864" spans="1:7" hidden="1" x14ac:dyDescent="0.35">
      <c r="A16864" t="s">
        <v>38815</v>
      </c>
      <c r="B16864">
        <v>1</v>
      </c>
      <c r="C16864">
        <v>0</v>
      </c>
      <c r="D16864">
        <v>0</v>
      </c>
      <c r="E16864">
        <v>0</v>
      </c>
      <c r="F16864">
        <v>0</v>
      </c>
      <c r="G16864" t="e">
        <f>F16864/E16864</f>
        <v>#DIV/0!</v>
      </c>
    </row>
    <row r="16865" spans="1:7" hidden="1" x14ac:dyDescent="0.35">
      <c r="A16865" t="s">
        <v>38816</v>
      </c>
      <c r="B16865">
        <v>1296</v>
      </c>
      <c r="C16865">
        <v>1392</v>
      </c>
      <c r="D16865">
        <v>97</v>
      </c>
      <c r="E16865">
        <v>0</v>
      </c>
      <c r="F16865">
        <v>7</v>
      </c>
      <c r="G16865" t="e">
        <f>F16865/E16865</f>
        <v>#DIV/0!</v>
      </c>
    </row>
    <row r="16866" spans="1:7" hidden="1" x14ac:dyDescent="0.35">
      <c r="A16866" t="s">
        <v>38817</v>
      </c>
      <c r="B16866">
        <v>1</v>
      </c>
      <c r="C16866">
        <v>85</v>
      </c>
      <c r="D16866">
        <v>85</v>
      </c>
      <c r="E16866">
        <v>0</v>
      </c>
      <c r="F16866">
        <v>11</v>
      </c>
      <c r="G16866" t="e">
        <f>F16866/E16866</f>
        <v>#DIV/0!</v>
      </c>
    </row>
    <row r="16867" spans="1:7" hidden="1" x14ac:dyDescent="0.35">
      <c r="A16867" t="s">
        <v>38819</v>
      </c>
      <c r="B16867">
        <v>1</v>
      </c>
      <c r="C16867">
        <v>85</v>
      </c>
      <c r="D16867">
        <v>85</v>
      </c>
      <c r="E16867">
        <v>0</v>
      </c>
      <c r="F16867">
        <v>7</v>
      </c>
      <c r="G16867" t="e">
        <f>F16867/E16867</f>
        <v>#DIV/0!</v>
      </c>
    </row>
    <row r="16868" spans="1:7" hidden="1" x14ac:dyDescent="0.35">
      <c r="A16868" t="s">
        <v>38820</v>
      </c>
      <c r="B16868">
        <v>2681</v>
      </c>
      <c r="C16868">
        <v>2699</v>
      </c>
      <c r="D16868">
        <v>19</v>
      </c>
      <c r="E16868">
        <v>0</v>
      </c>
      <c r="F16868">
        <v>1</v>
      </c>
      <c r="G16868" t="e">
        <f>F16868/E16868</f>
        <v>#DIV/0!</v>
      </c>
    </row>
    <row r="16869" spans="1:7" hidden="1" x14ac:dyDescent="0.35">
      <c r="A16869" t="s">
        <v>38821</v>
      </c>
      <c r="B16869">
        <v>1</v>
      </c>
      <c r="C16869">
        <v>85</v>
      </c>
      <c r="D16869">
        <v>85</v>
      </c>
      <c r="E16869">
        <v>0</v>
      </c>
      <c r="F16869">
        <v>32</v>
      </c>
      <c r="G16869" t="e">
        <f>F16869/E16869</f>
        <v>#DIV/0!</v>
      </c>
    </row>
    <row r="16870" spans="1:7" hidden="1" x14ac:dyDescent="0.35">
      <c r="A16870" t="s">
        <v>38823</v>
      </c>
      <c r="B16870">
        <v>1</v>
      </c>
      <c r="C16870">
        <v>1</v>
      </c>
      <c r="D16870">
        <v>1</v>
      </c>
      <c r="E16870">
        <v>0</v>
      </c>
      <c r="F16870">
        <v>0</v>
      </c>
      <c r="G16870" t="e">
        <f>F16870/E16870</f>
        <v>#DIV/0!</v>
      </c>
    </row>
    <row r="16871" spans="1:7" hidden="1" x14ac:dyDescent="0.35">
      <c r="A16871" t="s">
        <v>38831</v>
      </c>
      <c r="B16871">
        <v>1</v>
      </c>
      <c r="C16871">
        <v>135</v>
      </c>
      <c r="D16871">
        <v>135</v>
      </c>
      <c r="E16871">
        <v>0</v>
      </c>
      <c r="F16871">
        <v>5</v>
      </c>
      <c r="G16871" t="e">
        <f>F16871/E16871</f>
        <v>#DIV/0!</v>
      </c>
    </row>
    <row r="16872" spans="1:7" hidden="1" x14ac:dyDescent="0.35">
      <c r="A16872" t="s">
        <v>38834</v>
      </c>
      <c r="B16872">
        <v>1316</v>
      </c>
      <c r="C16872">
        <v>1393</v>
      </c>
      <c r="D16872">
        <v>78</v>
      </c>
      <c r="E16872">
        <v>0</v>
      </c>
      <c r="F16872">
        <v>23</v>
      </c>
      <c r="G16872" t="e">
        <f>F16872/E16872</f>
        <v>#DIV/0!</v>
      </c>
    </row>
    <row r="16873" spans="1:7" hidden="1" x14ac:dyDescent="0.35">
      <c r="A16873" t="s">
        <v>38837</v>
      </c>
      <c r="B16873">
        <v>1</v>
      </c>
      <c r="C16873">
        <v>1</v>
      </c>
      <c r="D16873">
        <v>1</v>
      </c>
      <c r="E16873">
        <v>0</v>
      </c>
      <c r="F16873">
        <v>0</v>
      </c>
      <c r="G16873" t="e">
        <f>F16873/E16873</f>
        <v>#DIV/0!</v>
      </c>
    </row>
    <row r="16874" spans="1:7" hidden="1" x14ac:dyDescent="0.35">
      <c r="A16874" t="s">
        <v>38838</v>
      </c>
      <c r="B16874">
        <v>1491</v>
      </c>
      <c r="C16874">
        <v>1497</v>
      </c>
      <c r="D16874">
        <v>7</v>
      </c>
      <c r="E16874">
        <v>0</v>
      </c>
      <c r="F16874">
        <v>0</v>
      </c>
      <c r="G16874" t="e">
        <f>F16874/E16874</f>
        <v>#DIV/0!</v>
      </c>
    </row>
    <row r="16875" spans="1:7" hidden="1" x14ac:dyDescent="0.35">
      <c r="A16875" t="s">
        <v>38845</v>
      </c>
      <c r="B16875">
        <v>4269</v>
      </c>
      <c r="C16875">
        <v>4296</v>
      </c>
      <c r="D16875">
        <v>28</v>
      </c>
      <c r="E16875">
        <v>0</v>
      </c>
      <c r="F16875">
        <v>10</v>
      </c>
      <c r="G16875" t="e">
        <f>F16875/E16875</f>
        <v>#DIV/0!</v>
      </c>
    </row>
    <row r="16876" spans="1:7" hidden="1" x14ac:dyDescent="0.35">
      <c r="A16876" t="s">
        <v>38847</v>
      </c>
      <c r="B16876">
        <v>1606</v>
      </c>
      <c r="C16876">
        <v>1658</v>
      </c>
      <c r="D16876">
        <v>53</v>
      </c>
      <c r="E16876">
        <v>0</v>
      </c>
      <c r="F16876">
        <v>0</v>
      </c>
      <c r="G16876" t="e">
        <f>F16876/E16876</f>
        <v>#DIV/0!</v>
      </c>
    </row>
    <row r="16877" spans="1:7" hidden="1" x14ac:dyDescent="0.35">
      <c r="A16877" t="s">
        <v>38848</v>
      </c>
      <c r="B16877">
        <v>1</v>
      </c>
      <c r="C16877">
        <v>0</v>
      </c>
      <c r="D16877">
        <v>0</v>
      </c>
      <c r="E16877">
        <v>0</v>
      </c>
      <c r="F16877">
        <v>0</v>
      </c>
      <c r="G16877" t="e">
        <f>F16877/E16877</f>
        <v>#DIV/0!</v>
      </c>
    </row>
    <row r="16878" spans="1:7" hidden="1" x14ac:dyDescent="0.35">
      <c r="A16878" t="s">
        <v>38852</v>
      </c>
      <c r="B16878">
        <v>686</v>
      </c>
      <c r="C16878">
        <v>785</v>
      </c>
      <c r="D16878">
        <v>100</v>
      </c>
      <c r="E16878">
        <v>0</v>
      </c>
      <c r="F16878">
        <v>5</v>
      </c>
      <c r="G16878" t="e">
        <f>F16878/E16878</f>
        <v>#DIV/0!</v>
      </c>
    </row>
    <row r="16879" spans="1:7" hidden="1" x14ac:dyDescent="0.35">
      <c r="A16879" t="s">
        <v>38856</v>
      </c>
      <c r="B16879">
        <v>1</v>
      </c>
      <c r="C16879">
        <v>106</v>
      </c>
      <c r="D16879">
        <v>106</v>
      </c>
      <c r="E16879">
        <v>0</v>
      </c>
      <c r="F16879">
        <v>5</v>
      </c>
      <c r="G16879" t="e">
        <f>F16879/E16879</f>
        <v>#DIV/0!</v>
      </c>
    </row>
    <row r="16880" spans="1:7" hidden="1" x14ac:dyDescent="0.35">
      <c r="A16880" t="s">
        <v>38860</v>
      </c>
      <c r="B16880">
        <v>1</v>
      </c>
      <c r="C16880">
        <v>115</v>
      </c>
      <c r="D16880">
        <v>115</v>
      </c>
      <c r="E16880">
        <v>0</v>
      </c>
      <c r="F16880">
        <v>8</v>
      </c>
      <c r="G16880" t="e">
        <f>F16880/E16880</f>
        <v>#DIV/0!</v>
      </c>
    </row>
    <row r="16881" spans="1:7" hidden="1" x14ac:dyDescent="0.35">
      <c r="A16881" t="s">
        <v>38863</v>
      </c>
      <c r="B16881">
        <v>2416</v>
      </c>
      <c r="C16881">
        <v>2479</v>
      </c>
      <c r="D16881">
        <v>64</v>
      </c>
      <c r="E16881">
        <v>0</v>
      </c>
      <c r="F16881">
        <v>3</v>
      </c>
      <c r="G16881" t="e">
        <f>F16881/E16881</f>
        <v>#DIV/0!</v>
      </c>
    </row>
    <row r="16882" spans="1:7" hidden="1" x14ac:dyDescent="0.35">
      <c r="A16882" t="s">
        <v>38866</v>
      </c>
      <c r="B16882">
        <v>1</v>
      </c>
      <c r="C16882">
        <v>0</v>
      </c>
      <c r="D16882">
        <v>0</v>
      </c>
      <c r="E16882">
        <v>0</v>
      </c>
      <c r="F16882">
        <v>0</v>
      </c>
      <c r="G16882" t="e">
        <f>F16882/E16882</f>
        <v>#DIV/0!</v>
      </c>
    </row>
    <row r="16883" spans="1:7" hidden="1" x14ac:dyDescent="0.35">
      <c r="A16883" t="s">
        <v>38874</v>
      </c>
      <c r="B16883">
        <v>1</v>
      </c>
      <c r="C16883">
        <v>1</v>
      </c>
      <c r="D16883">
        <v>1</v>
      </c>
      <c r="E16883">
        <v>0</v>
      </c>
      <c r="F16883">
        <v>0</v>
      </c>
      <c r="G16883" t="e">
        <f>F16883/E16883</f>
        <v>#DIV/0!</v>
      </c>
    </row>
    <row r="16884" spans="1:7" hidden="1" x14ac:dyDescent="0.35">
      <c r="A16884" t="s">
        <v>38878</v>
      </c>
      <c r="B16884">
        <v>1</v>
      </c>
      <c r="C16884">
        <v>0</v>
      </c>
      <c r="D16884">
        <v>0</v>
      </c>
      <c r="E16884">
        <v>0</v>
      </c>
      <c r="F16884">
        <v>0</v>
      </c>
      <c r="G16884" t="e">
        <f>F16884/E16884</f>
        <v>#DIV/0!</v>
      </c>
    </row>
    <row r="16885" spans="1:7" hidden="1" x14ac:dyDescent="0.35">
      <c r="A16885" t="s">
        <v>38882</v>
      </c>
      <c r="B16885">
        <v>1</v>
      </c>
      <c r="C16885">
        <v>0</v>
      </c>
      <c r="D16885">
        <v>0</v>
      </c>
      <c r="E16885">
        <v>0</v>
      </c>
      <c r="F16885">
        <v>0</v>
      </c>
      <c r="G16885" t="e">
        <f>F16885/E16885</f>
        <v>#DIV/0!</v>
      </c>
    </row>
    <row r="16886" spans="1:7" hidden="1" x14ac:dyDescent="0.35">
      <c r="A16886" t="s">
        <v>38884</v>
      </c>
      <c r="B16886">
        <v>1</v>
      </c>
      <c r="C16886">
        <v>75</v>
      </c>
      <c r="D16886">
        <v>75</v>
      </c>
      <c r="E16886">
        <v>0</v>
      </c>
      <c r="F16886">
        <v>3</v>
      </c>
      <c r="G16886" t="e">
        <f>F16886/E16886</f>
        <v>#DIV/0!</v>
      </c>
    </row>
    <row r="16887" spans="1:7" hidden="1" x14ac:dyDescent="0.35">
      <c r="A16887" t="s">
        <v>38887</v>
      </c>
      <c r="B16887">
        <v>1171</v>
      </c>
      <c r="C16887">
        <v>1210</v>
      </c>
      <c r="D16887">
        <v>40</v>
      </c>
      <c r="E16887">
        <v>0</v>
      </c>
      <c r="F16887">
        <v>12</v>
      </c>
      <c r="G16887" t="e">
        <f>F16887/E16887</f>
        <v>#DIV/0!</v>
      </c>
    </row>
    <row r="16888" spans="1:7" hidden="1" x14ac:dyDescent="0.35">
      <c r="A16888" t="s">
        <v>38888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 t="e">
        <f>F16888/E16888</f>
        <v>#DIV/0!</v>
      </c>
    </row>
    <row r="16889" spans="1:7" hidden="1" x14ac:dyDescent="0.35">
      <c r="A16889" t="s">
        <v>38889</v>
      </c>
      <c r="B16889">
        <v>1246</v>
      </c>
      <c r="C16889">
        <v>1335</v>
      </c>
      <c r="D16889">
        <v>90</v>
      </c>
      <c r="E16889">
        <v>0</v>
      </c>
      <c r="F16889">
        <v>18</v>
      </c>
      <c r="G16889" t="e">
        <f>F16889/E16889</f>
        <v>#DIV/0!</v>
      </c>
    </row>
    <row r="16890" spans="1:7" hidden="1" x14ac:dyDescent="0.35">
      <c r="A16890" t="s">
        <v>38890</v>
      </c>
      <c r="B16890">
        <v>1</v>
      </c>
      <c r="C16890">
        <v>65</v>
      </c>
      <c r="D16890">
        <v>65</v>
      </c>
      <c r="E16890">
        <v>0</v>
      </c>
      <c r="F16890">
        <v>0</v>
      </c>
      <c r="G16890" t="e">
        <f>F16890/E16890</f>
        <v>#DIV/0!</v>
      </c>
    </row>
    <row r="16891" spans="1:7" hidden="1" x14ac:dyDescent="0.35">
      <c r="A16891" t="s">
        <v>38891</v>
      </c>
      <c r="B16891">
        <v>1418</v>
      </c>
      <c r="C16891">
        <v>1500</v>
      </c>
      <c r="D16891">
        <v>83</v>
      </c>
      <c r="E16891">
        <v>0</v>
      </c>
      <c r="F16891">
        <v>5</v>
      </c>
      <c r="G16891" t="e">
        <f>F16891/E16891</f>
        <v>#DIV/0!</v>
      </c>
    </row>
    <row r="16892" spans="1:7" hidden="1" x14ac:dyDescent="0.35">
      <c r="A16892" t="s">
        <v>38894</v>
      </c>
      <c r="B16892">
        <v>1</v>
      </c>
      <c r="C16892">
        <v>0</v>
      </c>
      <c r="D16892">
        <v>0</v>
      </c>
      <c r="E16892">
        <v>0</v>
      </c>
      <c r="F16892">
        <v>0</v>
      </c>
      <c r="G16892" t="e">
        <f>F16892/E16892</f>
        <v>#DIV/0!</v>
      </c>
    </row>
    <row r="16893" spans="1:7" hidden="1" x14ac:dyDescent="0.35">
      <c r="A16893" t="s">
        <v>38895</v>
      </c>
      <c r="B16893">
        <v>1236</v>
      </c>
      <c r="C16893">
        <v>1301</v>
      </c>
      <c r="D16893">
        <v>66</v>
      </c>
      <c r="E16893">
        <v>0</v>
      </c>
      <c r="F16893">
        <v>10</v>
      </c>
      <c r="G16893" t="e">
        <f>F16893/E16893</f>
        <v>#DIV/0!</v>
      </c>
    </row>
    <row r="16894" spans="1:7" hidden="1" x14ac:dyDescent="0.35">
      <c r="A16894" t="s">
        <v>38898</v>
      </c>
      <c r="B16894">
        <v>1</v>
      </c>
      <c r="C16894">
        <v>335</v>
      </c>
      <c r="D16894">
        <v>335</v>
      </c>
      <c r="E16894">
        <v>0</v>
      </c>
      <c r="F16894">
        <v>5</v>
      </c>
      <c r="G16894" t="e">
        <f>F16894/E16894</f>
        <v>#DIV/0!</v>
      </c>
    </row>
    <row r="16895" spans="1:7" hidden="1" x14ac:dyDescent="0.35">
      <c r="A16895" t="s">
        <v>38899</v>
      </c>
      <c r="B16895">
        <v>2731</v>
      </c>
      <c r="C16895">
        <v>2751</v>
      </c>
      <c r="D16895">
        <v>21</v>
      </c>
      <c r="E16895">
        <v>0</v>
      </c>
      <c r="F16895">
        <v>6</v>
      </c>
      <c r="G16895" t="e">
        <f>F16895/E16895</f>
        <v>#DIV/0!</v>
      </c>
    </row>
    <row r="16896" spans="1:7" hidden="1" x14ac:dyDescent="0.35">
      <c r="A16896" t="s">
        <v>38901</v>
      </c>
      <c r="B16896">
        <v>1166</v>
      </c>
      <c r="C16896">
        <v>1277</v>
      </c>
      <c r="D16896">
        <v>112</v>
      </c>
      <c r="E16896">
        <v>0</v>
      </c>
      <c r="F16896">
        <v>5</v>
      </c>
      <c r="G16896" t="e">
        <f>F16896/E16896</f>
        <v>#DIV/0!</v>
      </c>
    </row>
    <row r="16897" spans="1:7" hidden="1" x14ac:dyDescent="0.35">
      <c r="A16897" t="s">
        <v>38906</v>
      </c>
      <c r="B16897">
        <v>1</v>
      </c>
      <c r="C16897">
        <v>131</v>
      </c>
      <c r="D16897">
        <v>131</v>
      </c>
      <c r="E16897">
        <v>0</v>
      </c>
      <c r="F16897">
        <v>2</v>
      </c>
      <c r="G16897" t="e">
        <f>F16897/E16897</f>
        <v>#DIV/0!</v>
      </c>
    </row>
    <row r="16898" spans="1:7" hidden="1" x14ac:dyDescent="0.35">
      <c r="A16898" t="s">
        <v>38908</v>
      </c>
      <c r="B16898">
        <v>3451</v>
      </c>
      <c r="C16898">
        <v>3539</v>
      </c>
      <c r="D16898">
        <v>89</v>
      </c>
      <c r="E16898">
        <v>0</v>
      </c>
      <c r="F16898">
        <v>5</v>
      </c>
      <c r="G16898" t="e">
        <f>F16898/E16898</f>
        <v>#DIV/0!</v>
      </c>
    </row>
    <row r="16899" spans="1:7" hidden="1" x14ac:dyDescent="0.35">
      <c r="A16899" t="s">
        <v>38909</v>
      </c>
      <c r="B16899">
        <v>1</v>
      </c>
      <c r="C16899">
        <v>115</v>
      </c>
      <c r="D16899">
        <v>115</v>
      </c>
      <c r="E16899">
        <v>0</v>
      </c>
      <c r="F16899">
        <v>13</v>
      </c>
      <c r="G16899" t="e">
        <f>F16899/E16899</f>
        <v>#DIV/0!</v>
      </c>
    </row>
    <row r="16900" spans="1:7" hidden="1" x14ac:dyDescent="0.35">
      <c r="A16900" t="s">
        <v>38911</v>
      </c>
      <c r="B16900">
        <v>1</v>
      </c>
      <c r="C16900">
        <v>56</v>
      </c>
      <c r="D16900">
        <v>56</v>
      </c>
      <c r="E16900">
        <v>0</v>
      </c>
      <c r="F16900">
        <v>10</v>
      </c>
      <c r="G16900" t="e">
        <f>F16900/E16900</f>
        <v>#DIV/0!</v>
      </c>
    </row>
    <row r="16901" spans="1:7" hidden="1" x14ac:dyDescent="0.35">
      <c r="A16901" t="s">
        <v>38916</v>
      </c>
      <c r="B16901">
        <v>1119</v>
      </c>
      <c r="C16901">
        <v>1167</v>
      </c>
      <c r="D16901">
        <v>49</v>
      </c>
      <c r="E16901">
        <v>0</v>
      </c>
      <c r="F16901">
        <v>15</v>
      </c>
      <c r="G16901" t="e">
        <f>F16901/E16901</f>
        <v>#DIV/0!</v>
      </c>
    </row>
    <row r="16902" spans="1:7" hidden="1" x14ac:dyDescent="0.35">
      <c r="A16902" t="s">
        <v>38927</v>
      </c>
      <c r="B16902">
        <v>1</v>
      </c>
      <c r="C16902">
        <v>0</v>
      </c>
      <c r="D16902">
        <v>0</v>
      </c>
      <c r="E16902">
        <v>0</v>
      </c>
      <c r="F16902">
        <v>0</v>
      </c>
      <c r="G16902" t="e">
        <f>F16902/E16902</f>
        <v>#DIV/0!</v>
      </c>
    </row>
    <row r="16903" spans="1:7" hidden="1" x14ac:dyDescent="0.35">
      <c r="A16903" t="s">
        <v>38928</v>
      </c>
      <c r="B16903">
        <v>1616</v>
      </c>
      <c r="C16903">
        <v>1762</v>
      </c>
      <c r="D16903">
        <v>147</v>
      </c>
      <c r="E16903">
        <v>0</v>
      </c>
      <c r="F16903">
        <v>10</v>
      </c>
      <c r="G16903" t="e">
        <f>F16903/E16903</f>
        <v>#DIV/0!</v>
      </c>
    </row>
    <row r="16904" spans="1:7" hidden="1" x14ac:dyDescent="0.35">
      <c r="A16904" t="s">
        <v>38929</v>
      </c>
      <c r="B16904">
        <v>1</v>
      </c>
      <c r="C16904">
        <v>75</v>
      </c>
      <c r="D16904">
        <v>75</v>
      </c>
      <c r="E16904">
        <v>0</v>
      </c>
      <c r="F16904">
        <v>18</v>
      </c>
      <c r="G16904" t="e">
        <f>F16904/E16904</f>
        <v>#DIV/0!</v>
      </c>
    </row>
    <row r="16905" spans="1:7" hidden="1" x14ac:dyDescent="0.35">
      <c r="A16905" t="s">
        <v>38930</v>
      </c>
      <c r="B16905">
        <v>1217</v>
      </c>
      <c r="C16905">
        <v>1275</v>
      </c>
      <c r="D16905">
        <v>59</v>
      </c>
      <c r="E16905">
        <v>0</v>
      </c>
      <c r="F16905">
        <v>8</v>
      </c>
      <c r="G16905" t="e">
        <f>F16905/E16905</f>
        <v>#DIV/0!</v>
      </c>
    </row>
    <row r="16906" spans="1:7" hidden="1" x14ac:dyDescent="0.35">
      <c r="A16906" t="s">
        <v>38931</v>
      </c>
      <c r="B16906">
        <v>1</v>
      </c>
      <c r="C16906">
        <v>0</v>
      </c>
      <c r="D16906">
        <v>0</v>
      </c>
      <c r="E16906">
        <v>0</v>
      </c>
      <c r="F16906">
        <v>0</v>
      </c>
      <c r="G16906" t="e">
        <f>F16906/E16906</f>
        <v>#DIV/0!</v>
      </c>
    </row>
    <row r="16907" spans="1:7" hidden="1" x14ac:dyDescent="0.35">
      <c r="A16907" t="s">
        <v>38937</v>
      </c>
      <c r="B16907">
        <v>1</v>
      </c>
      <c r="C16907">
        <v>66</v>
      </c>
      <c r="D16907">
        <v>66</v>
      </c>
      <c r="E16907">
        <v>0</v>
      </c>
      <c r="F16907">
        <v>2</v>
      </c>
      <c r="G16907" t="e">
        <f>F16907/E16907</f>
        <v>#DIV/0!</v>
      </c>
    </row>
    <row r="16908" spans="1:7" hidden="1" x14ac:dyDescent="0.35">
      <c r="A16908" t="s">
        <v>38939</v>
      </c>
      <c r="B16908">
        <v>1</v>
      </c>
      <c r="C16908">
        <v>95</v>
      </c>
      <c r="D16908">
        <v>95</v>
      </c>
      <c r="E16908">
        <v>0</v>
      </c>
      <c r="F16908">
        <v>9</v>
      </c>
      <c r="G16908" t="e">
        <f>F16908/E16908</f>
        <v>#DIV/0!</v>
      </c>
    </row>
    <row r="16909" spans="1:7" hidden="1" x14ac:dyDescent="0.35">
      <c r="A16909" t="s">
        <v>38940</v>
      </c>
      <c r="B16909">
        <v>1186</v>
      </c>
      <c r="C16909">
        <v>1222</v>
      </c>
      <c r="D16909">
        <v>37</v>
      </c>
      <c r="E16909">
        <v>0</v>
      </c>
      <c r="F16909">
        <v>13</v>
      </c>
      <c r="G16909" t="e">
        <f>F16909/E16909</f>
        <v>#DIV/0!</v>
      </c>
    </row>
    <row r="16910" spans="1:7" hidden="1" x14ac:dyDescent="0.35">
      <c r="A16910" t="s">
        <v>38941</v>
      </c>
      <c r="B16910">
        <v>1</v>
      </c>
      <c r="C16910">
        <v>65</v>
      </c>
      <c r="D16910">
        <v>65</v>
      </c>
      <c r="E16910">
        <v>0</v>
      </c>
      <c r="F16910">
        <v>2</v>
      </c>
      <c r="G16910" t="e">
        <f>F16910/E16910</f>
        <v>#DIV/0!</v>
      </c>
    </row>
    <row r="16911" spans="1:7" hidden="1" x14ac:dyDescent="0.35">
      <c r="A16911" t="s">
        <v>38944</v>
      </c>
      <c r="B16911">
        <v>1974</v>
      </c>
      <c r="C16911">
        <v>2046</v>
      </c>
      <c r="D16911">
        <v>73</v>
      </c>
      <c r="E16911">
        <v>0</v>
      </c>
      <c r="F16911">
        <v>17</v>
      </c>
      <c r="G16911" t="e">
        <f>F16911/E16911</f>
        <v>#DIV/0!</v>
      </c>
    </row>
    <row r="16912" spans="1:7" hidden="1" x14ac:dyDescent="0.35">
      <c r="A16912" t="s">
        <v>38949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 t="e">
        <f>F16912/E16912</f>
        <v>#DIV/0!</v>
      </c>
    </row>
    <row r="16913" spans="1:7" hidden="1" x14ac:dyDescent="0.35">
      <c r="A16913" t="s">
        <v>38950</v>
      </c>
      <c r="B16913">
        <v>1026</v>
      </c>
      <c r="C16913">
        <v>1135</v>
      </c>
      <c r="D16913">
        <v>110</v>
      </c>
      <c r="E16913">
        <v>0</v>
      </c>
      <c r="F16913">
        <v>18</v>
      </c>
      <c r="G16913" t="e">
        <f>F16913/E16913</f>
        <v>#DIV/0!</v>
      </c>
    </row>
    <row r="16914" spans="1:7" hidden="1" x14ac:dyDescent="0.35">
      <c r="A16914" t="s">
        <v>38953</v>
      </c>
      <c r="B16914">
        <v>1</v>
      </c>
      <c r="C16914">
        <v>59</v>
      </c>
      <c r="D16914">
        <v>59</v>
      </c>
      <c r="E16914">
        <v>0</v>
      </c>
      <c r="F16914">
        <v>7</v>
      </c>
      <c r="G16914" t="e">
        <f>F16914/E16914</f>
        <v>#DIV/0!</v>
      </c>
    </row>
    <row r="16915" spans="1:7" hidden="1" x14ac:dyDescent="0.35">
      <c r="A16915" t="s">
        <v>38954</v>
      </c>
      <c r="B16915">
        <v>3386</v>
      </c>
      <c r="C16915">
        <v>3475</v>
      </c>
      <c r="D16915">
        <v>90</v>
      </c>
      <c r="E16915">
        <v>0</v>
      </c>
      <c r="F16915">
        <v>21</v>
      </c>
      <c r="G16915" t="e">
        <f>F16915/E16915</f>
        <v>#DIV/0!</v>
      </c>
    </row>
    <row r="16916" spans="1:7" hidden="1" x14ac:dyDescent="0.35">
      <c r="A16916" t="s">
        <v>38955</v>
      </c>
      <c r="B16916">
        <v>1</v>
      </c>
      <c r="C16916">
        <v>65</v>
      </c>
      <c r="D16916">
        <v>65</v>
      </c>
      <c r="E16916">
        <v>0</v>
      </c>
      <c r="F16916">
        <v>3</v>
      </c>
      <c r="G16916" t="e">
        <f>F16916/E16916</f>
        <v>#DIV/0!</v>
      </c>
    </row>
    <row r="16917" spans="1:7" hidden="1" x14ac:dyDescent="0.35">
      <c r="A16917" t="s">
        <v>38960</v>
      </c>
      <c r="B16917">
        <v>1101</v>
      </c>
      <c r="C16917">
        <v>1185</v>
      </c>
      <c r="D16917">
        <v>85</v>
      </c>
      <c r="E16917">
        <v>0</v>
      </c>
      <c r="F16917">
        <v>14</v>
      </c>
      <c r="G16917" t="e">
        <f>F16917/E16917</f>
        <v>#DIV/0!</v>
      </c>
    </row>
    <row r="16918" spans="1:7" hidden="1" x14ac:dyDescent="0.35">
      <c r="A16918" t="s">
        <v>38963</v>
      </c>
      <c r="B16918">
        <v>1</v>
      </c>
      <c r="C16918">
        <v>0</v>
      </c>
      <c r="D16918">
        <v>0</v>
      </c>
      <c r="E16918">
        <v>0</v>
      </c>
      <c r="F16918">
        <v>0</v>
      </c>
      <c r="G16918" t="e">
        <f>F16918/E16918</f>
        <v>#DIV/0!</v>
      </c>
    </row>
    <row r="16919" spans="1:7" hidden="1" x14ac:dyDescent="0.35">
      <c r="A16919" t="s">
        <v>38969</v>
      </c>
      <c r="B16919">
        <v>1</v>
      </c>
      <c r="C16919">
        <v>0</v>
      </c>
      <c r="D16919">
        <v>0</v>
      </c>
      <c r="E16919">
        <v>0</v>
      </c>
      <c r="F16919">
        <v>0</v>
      </c>
      <c r="G16919" t="e">
        <f>F16919/E16919</f>
        <v>#DIV/0!</v>
      </c>
    </row>
    <row r="16920" spans="1:7" hidden="1" x14ac:dyDescent="0.35">
      <c r="A16920" t="s">
        <v>38973</v>
      </c>
      <c r="B16920">
        <v>1</v>
      </c>
      <c r="C16920">
        <v>0</v>
      </c>
      <c r="D16920">
        <v>0</v>
      </c>
      <c r="E16920">
        <v>0</v>
      </c>
      <c r="F16920">
        <v>0</v>
      </c>
      <c r="G16920" t="e">
        <f>F16920/E16920</f>
        <v>#DIV/0!</v>
      </c>
    </row>
    <row r="16921" spans="1:7" hidden="1" x14ac:dyDescent="0.35">
      <c r="A16921" t="s">
        <v>38978</v>
      </c>
      <c r="B16921">
        <v>996</v>
      </c>
      <c r="C16921">
        <v>1053</v>
      </c>
      <c r="D16921">
        <v>58</v>
      </c>
      <c r="E16921">
        <v>0</v>
      </c>
      <c r="F16921">
        <v>11</v>
      </c>
      <c r="G16921" t="e">
        <f>F16921/E16921</f>
        <v>#DIV/0!</v>
      </c>
    </row>
    <row r="16922" spans="1:7" hidden="1" x14ac:dyDescent="0.35">
      <c r="A16922" t="s">
        <v>38983</v>
      </c>
      <c r="B16922">
        <v>1</v>
      </c>
      <c r="C16922">
        <v>0</v>
      </c>
      <c r="D16922">
        <v>0</v>
      </c>
      <c r="E16922">
        <v>0</v>
      </c>
      <c r="F16922">
        <v>0</v>
      </c>
      <c r="G16922" t="e">
        <f>F16922/E16922</f>
        <v>#DIV/0!</v>
      </c>
    </row>
    <row r="16923" spans="1:7" hidden="1" x14ac:dyDescent="0.35">
      <c r="A16923" t="s">
        <v>38986</v>
      </c>
      <c r="B16923">
        <v>991</v>
      </c>
      <c r="C16923">
        <v>1034</v>
      </c>
      <c r="D16923">
        <v>44</v>
      </c>
      <c r="E16923">
        <v>0</v>
      </c>
      <c r="F16923">
        <v>0</v>
      </c>
      <c r="G16923" t="e">
        <f>F16923/E16923</f>
        <v>#DIV/0!</v>
      </c>
    </row>
    <row r="16924" spans="1:7" hidden="1" x14ac:dyDescent="0.35">
      <c r="A16924" t="s">
        <v>38989</v>
      </c>
      <c r="B16924">
        <v>1</v>
      </c>
      <c r="C16924">
        <v>0</v>
      </c>
      <c r="D16924">
        <v>0</v>
      </c>
      <c r="E16924">
        <v>0</v>
      </c>
      <c r="F16924">
        <v>0</v>
      </c>
      <c r="G16924" t="e">
        <f>F16924/E16924</f>
        <v>#DIV/0!</v>
      </c>
    </row>
    <row r="16925" spans="1:7" hidden="1" x14ac:dyDescent="0.35">
      <c r="A16925" t="s">
        <v>38991</v>
      </c>
      <c r="B16925">
        <v>2301</v>
      </c>
      <c r="C16925">
        <v>2405</v>
      </c>
      <c r="D16925">
        <v>105</v>
      </c>
      <c r="E16925">
        <v>0</v>
      </c>
      <c r="F16925">
        <v>17</v>
      </c>
      <c r="G16925" t="e">
        <f>F16925/E16925</f>
        <v>#DIV/0!</v>
      </c>
    </row>
    <row r="16926" spans="1:7" hidden="1" x14ac:dyDescent="0.35">
      <c r="A16926" t="s">
        <v>38992</v>
      </c>
      <c r="B16926">
        <v>1</v>
      </c>
      <c r="C16926">
        <v>0</v>
      </c>
      <c r="D16926">
        <v>0</v>
      </c>
      <c r="E16926">
        <v>0</v>
      </c>
      <c r="F16926">
        <v>0</v>
      </c>
      <c r="G16926" t="e">
        <f>F16926/E16926</f>
        <v>#DIV/0!</v>
      </c>
    </row>
    <row r="16927" spans="1:7" hidden="1" x14ac:dyDescent="0.35">
      <c r="A16927" t="s">
        <v>38994</v>
      </c>
      <c r="B16927">
        <v>1</v>
      </c>
      <c r="C16927">
        <v>1</v>
      </c>
      <c r="D16927">
        <v>1</v>
      </c>
      <c r="E16927">
        <v>0</v>
      </c>
      <c r="F16927">
        <v>0</v>
      </c>
      <c r="G16927" t="e">
        <f>F16927/E16927</f>
        <v>#DIV/0!</v>
      </c>
    </row>
    <row r="16928" spans="1:7" hidden="1" x14ac:dyDescent="0.35">
      <c r="A16928" t="s">
        <v>38995</v>
      </c>
      <c r="B16928">
        <v>941</v>
      </c>
      <c r="C16928">
        <v>1011</v>
      </c>
      <c r="D16928">
        <v>71</v>
      </c>
      <c r="E16928">
        <v>0</v>
      </c>
      <c r="F16928">
        <v>4</v>
      </c>
      <c r="G16928" t="e">
        <f>F16928/E16928</f>
        <v>#DIV/0!</v>
      </c>
    </row>
    <row r="16929" spans="1:7" hidden="1" x14ac:dyDescent="0.35">
      <c r="A16929" t="s">
        <v>38996</v>
      </c>
      <c r="B16929">
        <v>1</v>
      </c>
      <c r="C16929">
        <v>0</v>
      </c>
      <c r="D16929">
        <v>0</v>
      </c>
      <c r="E16929">
        <v>0</v>
      </c>
      <c r="F16929">
        <v>0</v>
      </c>
      <c r="G16929" t="e">
        <f>F16929/E16929</f>
        <v>#DIV/0!</v>
      </c>
    </row>
    <row r="16930" spans="1:7" hidden="1" x14ac:dyDescent="0.35">
      <c r="A16930" t="s">
        <v>39001</v>
      </c>
      <c r="B16930">
        <v>991</v>
      </c>
      <c r="C16930">
        <v>1013</v>
      </c>
      <c r="D16930">
        <v>23</v>
      </c>
      <c r="E16930">
        <v>0</v>
      </c>
      <c r="F16930">
        <v>6</v>
      </c>
      <c r="G16930" t="e">
        <f>F16930/E16930</f>
        <v>#DIV/0!</v>
      </c>
    </row>
    <row r="16931" spans="1:7" hidden="1" x14ac:dyDescent="0.35">
      <c r="A16931" t="s">
        <v>39004</v>
      </c>
      <c r="B16931">
        <v>1</v>
      </c>
      <c r="C16931">
        <v>95</v>
      </c>
      <c r="D16931">
        <v>95</v>
      </c>
      <c r="E16931">
        <v>0</v>
      </c>
      <c r="F16931">
        <v>8</v>
      </c>
      <c r="G16931" t="e">
        <f>F16931/E16931</f>
        <v>#DIV/0!</v>
      </c>
    </row>
    <row r="16932" spans="1:7" hidden="1" x14ac:dyDescent="0.35">
      <c r="A16932" t="s">
        <v>39006</v>
      </c>
      <c r="B16932">
        <v>1</v>
      </c>
      <c r="C16932">
        <v>65</v>
      </c>
      <c r="D16932">
        <v>65</v>
      </c>
      <c r="E16932">
        <v>0</v>
      </c>
      <c r="F16932">
        <v>0</v>
      </c>
      <c r="G16932" t="e">
        <f>F16932/E16932</f>
        <v>#DIV/0!</v>
      </c>
    </row>
    <row r="16933" spans="1:7" hidden="1" x14ac:dyDescent="0.35">
      <c r="A16933" t="s">
        <v>39012</v>
      </c>
      <c r="B16933">
        <v>1</v>
      </c>
      <c r="C16933">
        <v>115</v>
      </c>
      <c r="D16933">
        <v>115</v>
      </c>
      <c r="E16933">
        <v>0</v>
      </c>
      <c r="F16933">
        <v>3</v>
      </c>
      <c r="G16933" t="e">
        <f>F16933/E16933</f>
        <v>#DIV/0!</v>
      </c>
    </row>
    <row r="16934" spans="1:7" hidden="1" x14ac:dyDescent="0.35">
      <c r="A16934" t="s">
        <v>39013</v>
      </c>
      <c r="B16934">
        <v>931</v>
      </c>
      <c r="C16934">
        <v>986</v>
      </c>
      <c r="D16934">
        <v>56</v>
      </c>
      <c r="E16934">
        <v>0</v>
      </c>
      <c r="F16934">
        <v>1</v>
      </c>
      <c r="G16934" t="e">
        <f>F16934/E16934</f>
        <v>#DIV/0!</v>
      </c>
    </row>
    <row r="16935" spans="1:7" hidden="1" x14ac:dyDescent="0.35">
      <c r="A16935" t="s">
        <v>39014</v>
      </c>
      <c r="B16935">
        <v>1</v>
      </c>
      <c r="C16935">
        <v>0</v>
      </c>
      <c r="D16935">
        <v>0</v>
      </c>
      <c r="E16935">
        <v>0</v>
      </c>
      <c r="F16935">
        <v>0</v>
      </c>
      <c r="G16935" t="e">
        <f>F16935/E16935</f>
        <v>#DIV/0!</v>
      </c>
    </row>
    <row r="16936" spans="1:7" hidden="1" x14ac:dyDescent="0.35">
      <c r="A16936" t="s">
        <v>39022</v>
      </c>
      <c r="B16936">
        <v>1</v>
      </c>
      <c r="C16936">
        <v>80</v>
      </c>
      <c r="D16936">
        <v>80</v>
      </c>
      <c r="E16936">
        <v>0</v>
      </c>
      <c r="F16936">
        <v>7</v>
      </c>
      <c r="G16936" t="e">
        <f>F16936/E16936</f>
        <v>#DIV/0!</v>
      </c>
    </row>
    <row r="16937" spans="1:7" hidden="1" x14ac:dyDescent="0.35">
      <c r="A16937" t="s">
        <v>39023</v>
      </c>
      <c r="B16937">
        <v>856</v>
      </c>
      <c r="C16937">
        <v>1062</v>
      </c>
      <c r="D16937">
        <v>207</v>
      </c>
      <c r="E16937">
        <v>0</v>
      </c>
      <c r="F16937">
        <v>25</v>
      </c>
      <c r="G16937" t="e">
        <f>F16937/E16937</f>
        <v>#DIV/0!</v>
      </c>
    </row>
    <row r="16938" spans="1:7" hidden="1" x14ac:dyDescent="0.35">
      <c r="A16938" t="s">
        <v>39028</v>
      </c>
      <c r="B16938">
        <v>1</v>
      </c>
      <c r="C16938">
        <v>0</v>
      </c>
      <c r="D16938">
        <v>0</v>
      </c>
      <c r="E16938">
        <v>0</v>
      </c>
      <c r="F16938">
        <v>0</v>
      </c>
      <c r="G16938" t="e">
        <f>F16938/E16938</f>
        <v>#DIV/0!</v>
      </c>
    </row>
    <row r="16939" spans="1:7" hidden="1" x14ac:dyDescent="0.35">
      <c r="A16939" t="s">
        <v>39030</v>
      </c>
      <c r="B16939">
        <v>3121</v>
      </c>
      <c r="C16939">
        <v>3178</v>
      </c>
      <c r="D16939">
        <v>58</v>
      </c>
      <c r="E16939">
        <v>0</v>
      </c>
      <c r="F16939">
        <v>7</v>
      </c>
      <c r="G16939" t="e">
        <f>F16939/E16939</f>
        <v>#DIV/0!</v>
      </c>
    </row>
    <row r="16940" spans="1:7" hidden="1" x14ac:dyDescent="0.35">
      <c r="A16940" t="s">
        <v>39039</v>
      </c>
      <c r="B16940">
        <v>1</v>
      </c>
      <c r="C16940">
        <v>0</v>
      </c>
      <c r="D16940">
        <v>0</v>
      </c>
      <c r="E16940">
        <v>0</v>
      </c>
      <c r="F16940">
        <v>0</v>
      </c>
      <c r="G16940" t="e">
        <f>F16940/E16940</f>
        <v>#DIV/0!</v>
      </c>
    </row>
    <row r="16941" spans="1:7" hidden="1" x14ac:dyDescent="0.35">
      <c r="A16941" t="s">
        <v>39044</v>
      </c>
      <c r="B16941">
        <v>6617</v>
      </c>
      <c r="C16941">
        <v>6683</v>
      </c>
      <c r="D16941">
        <v>67</v>
      </c>
      <c r="E16941">
        <v>0</v>
      </c>
      <c r="F16941">
        <v>7</v>
      </c>
      <c r="G16941" t="e">
        <f>F16941/E16941</f>
        <v>#DIV/0!</v>
      </c>
    </row>
    <row r="16942" spans="1:7" hidden="1" x14ac:dyDescent="0.35">
      <c r="A16942" t="s">
        <v>39049</v>
      </c>
      <c r="B16942">
        <v>1</v>
      </c>
      <c r="C16942">
        <v>85</v>
      </c>
      <c r="D16942">
        <v>85</v>
      </c>
      <c r="E16942">
        <v>0</v>
      </c>
      <c r="F16942">
        <v>7</v>
      </c>
      <c r="G16942" t="e">
        <f>F16942/E16942</f>
        <v>#DIV/0!</v>
      </c>
    </row>
    <row r="16943" spans="1:7" hidden="1" x14ac:dyDescent="0.35">
      <c r="A16943" t="s">
        <v>39050</v>
      </c>
      <c r="B16943">
        <v>863</v>
      </c>
      <c r="C16943">
        <v>908</v>
      </c>
      <c r="D16943">
        <v>46</v>
      </c>
      <c r="E16943">
        <v>0</v>
      </c>
      <c r="F16943">
        <v>0</v>
      </c>
      <c r="G16943" t="e">
        <f>F16943/E16943</f>
        <v>#DIV/0!</v>
      </c>
    </row>
    <row r="16944" spans="1:7" hidden="1" x14ac:dyDescent="0.35">
      <c r="A16944" t="s">
        <v>39051</v>
      </c>
      <c r="B16944">
        <v>1</v>
      </c>
      <c r="C16944">
        <v>8</v>
      </c>
      <c r="D16944">
        <v>8</v>
      </c>
      <c r="E16944">
        <v>0</v>
      </c>
      <c r="F16944">
        <v>0</v>
      </c>
      <c r="G16944" t="e">
        <f>F16944/E16944</f>
        <v>#DIV/0!</v>
      </c>
    </row>
    <row r="16945" spans="1:7" hidden="1" x14ac:dyDescent="0.35">
      <c r="A16945" t="s">
        <v>39055</v>
      </c>
      <c r="B16945">
        <v>1</v>
      </c>
      <c r="C16945">
        <v>0</v>
      </c>
      <c r="D16945">
        <v>0</v>
      </c>
      <c r="E16945">
        <v>0</v>
      </c>
      <c r="F16945">
        <v>0</v>
      </c>
      <c r="G16945" t="e">
        <f>F16945/E16945</f>
        <v>#DIV/0!</v>
      </c>
    </row>
    <row r="16946" spans="1:7" hidden="1" x14ac:dyDescent="0.35">
      <c r="A16946" t="s">
        <v>39057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 t="e">
        <f>F16946/E16946</f>
        <v>#DIV/0!</v>
      </c>
    </row>
    <row r="16947" spans="1:7" hidden="1" x14ac:dyDescent="0.35">
      <c r="A16947" t="s">
        <v>39066</v>
      </c>
      <c r="B16947">
        <v>806</v>
      </c>
      <c r="C16947">
        <v>884</v>
      </c>
      <c r="D16947">
        <v>79</v>
      </c>
      <c r="E16947">
        <v>0</v>
      </c>
      <c r="F16947">
        <v>8</v>
      </c>
      <c r="G16947" t="e">
        <f>F16947/E16947</f>
        <v>#DIV/0!</v>
      </c>
    </row>
    <row r="16948" spans="1:7" hidden="1" x14ac:dyDescent="0.35">
      <c r="A16948" t="s">
        <v>39067</v>
      </c>
      <c r="B16948">
        <v>1</v>
      </c>
      <c r="C16948">
        <v>0</v>
      </c>
      <c r="D16948">
        <v>0</v>
      </c>
      <c r="E16948">
        <v>0</v>
      </c>
      <c r="F16948">
        <v>0</v>
      </c>
      <c r="G16948" t="e">
        <f>F16948/E16948</f>
        <v>#DIV/0!</v>
      </c>
    </row>
    <row r="16949" spans="1:7" hidden="1" x14ac:dyDescent="0.35">
      <c r="A16949" t="s">
        <v>39068</v>
      </c>
      <c r="B16949">
        <v>1246</v>
      </c>
      <c r="C16949">
        <v>1415</v>
      </c>
      <c r="D16949">
        <v>170</v>
      </c>
      <c r="E16949">
        <v>0</v>
      </c>
      <c r="F16949">
        <v>14</v>
      </c>
      <c r="G16949" t="e">
        <f>F16949/E16949</f>
        <v>#DIV/0!</v>
      </c>
    </row>
    <row r="16950" spans="1:7" hidden="1" x14ac:dyDescent="0.35">
      <c r="A16950" t="s">
        <v>39069</v>
      </c>
      <c r="B16950">
        <v>1</v>
      </c>
      <c r="C16950">
        <v>65</v>
      </c>
      <c r="D16950">
        <v>65</v>
      </c>
      <c r="E16950">
        <v>0</v>
      </c>
      <c r="F16950">
        <v>4</v>
      </c>
      <c r="G16950" t="e">
        <f>F16950/E16950</f>
        <v>#DIV/0!</v>
      </c>
    </row>
    <row r="16951" spans="1:7" hidden="1" x14ac:dyDescent="0.35">
      <c r="A16951" t="s">
        <v>39072</v>
      </c>
      <c r="B16951">
        <v>2232</v>
      </c>
      <c r="C16951">
        <v>2273</v>
      </c>
      <c r="D16951">
        <v>42</v>
      </c>
      <c r="E16951">
        <v>0</v>
      </c>
      <c r="F16951">
        <v>7</v>
      </c>
      <c r="G16951" t="e">
        <f>F16951/E16951</f>
        <v>#DIV/0!</v>
      </c>
    </row>
    <row r="16952" spans="1:7" hidden="1" x14ac:dyDescent="0.35">
      <c r="A16952" t="s">
        <v>39073</v>
      </c>
      <c r="B16952">
        <v>1</v>
      </c>
      <c r="C16952">
        <v>1</v>
      </c>
      <c r="D16952">
        <v>1</v>
      </c>
      <c r="E16952">
        <v>0</v>
      </c>
      <c r="F16952">
        <v>0</v>
      </c>
      <c r="G16952" t="e">
        <f>F16952/E16952</f>
        <v>#DIV/0!</v>
      </c>
    </row>
    <row r="16953" spans="1:7" hidden="1" x14ac:dyDescent="0.35">
      <c r="A16953" t="s">
        <v>39074</v>
      </c>
      <c r="B16953">
        <v>891</v>
      </c>
      <c r="C16953">
        <v>963</v>
      </c>
      <c r="D16953">
        <v>73</v>
      </c>
      <c r="E16953">
        <v>0</v>
      </c>
      <c r="F16953">
        <v>4</v>
      </c>
      <c r="G16953" t="e">
        <f>F16953/E16953</f>
        <v>#DIV/0!</v>
      </c>
    </row>
    <row r="16954" spans="1:7" hidden="1" x14ac:dyDescent="0.35">
      <c r="A16954" t="s">
        <v>39076</v>
      </c>
      <c r="B16954">
        <v>5156</v>
      </c>
      <c r="C16954">
        <v>5229</v>
      </c>
      <c r="D16954">
        <v>74</v>
      </c>
      <c r="E16954">
        <v>0</v>
      </c>
      <c r="F16954">
        <v>9</v>
      </c>
      <c r="G16954" t="e">
        <f>F16954/E16954</f>
        <v>#DIV/0!</v>
      </c>
    </row>
    <row r="16955" spans="1:7" hidden="1" x14ac:dyDescent="0.35">
      <c r="A16955" t="s">
        <v>39077</v>
      </c>
      <c r="B16955">
        <v>1</v>
      </c>
      <c r="C16955">
        <v>135</v>
      </c>
      <c r="D16955">
        <v>135</v>
      </c>
      <c r="E16955">
        <v>0</v>
      </c>
      <c r="F16955">
        <v>15</v>
      </c>
      <c r="G16955" t="e">
        <f>F16955/E16955</f>
        <v>#DIV/0!</v>
      </c>
    </row>
    <row r="16956" spans="1:7" hidden="1" x14ac:dyDescent="0.35">
      <c r="A16956" t="s">
        <v>39081</v>
      </c>
      <c r="B16956">
        <v>1</v>
      </c>
      <c r="C16956">
        <v>105</v>
      </c>
      <c r="D16956">
        <v>105</v>
      </c>
      <c r="E16956">
        <v>0</v>
      </c>
      <c r="F16956">
        <v>19</v>
      </c>
      <c r="G16956" t="e">
        <f>F16956/E16956</f>
        <v>#DIV/0!</v>
      </c>
    </row>
    <row r="16957" spans="1:7" hidden="1" x14ac:dyDescent="0.35">
      <c r="A16957" t="s">
        <v>39085</v>
      </c>
      <c r="B16957">
        <v>1</v>
      </c>
      <c r="C16957">
        <v>101</v>
      </c>
      <c r="D16957">
        <v>101</v>
      </c>
      <c r="E16957">
        <v>0</v>
      </c>
      <c r="F16957">
        <v>5</v>
      </c>
      <c r="G16957" t="e">
        <f>F16957/E16957</f>
        <v>#DIV/0!</v>
      </c>
    </row>
    <row r="16958" spans="1:7" hidden="1" x14ac:dyDescent="0.35">
      <c r="A16958" t="s">
        <v>39088</v>
      </c>
      <c r="B16958">
        <v>1026</v>
      </c>
      <c r="C16958">
        <v>1128</v>
      </c>
      <c r="D16958">
        <v>103</v>
      </c>
      <c r="E16958">
        <v>0</v>
      </c>
      <c r="F16958">
        <v>19</v>
      </c>
      <c r="G16958" t="e">
        <f>F16958/E16958</f>
        <v>#DIV/0!</v>
      </c>
    </row>
    <row r="16959" spans="1:7" hidden="1" x14ac:dyDescent="0.35">
      <c r="A16959" t="s">
        <v>39096</v>
      </c>
      <c r="B16959">
        <v>821</v>
      </c>
      <c r="C16959">
        <v>848</v>
      </c>
      <c r="D16959">
        <v>28</v>
      </c>
      <c r="E16959">
        <v>0</v>
      </c>
      <c r="F16959">
        <v>15</v>
      </c>
      <c r="G16959" t="e">
        <f>F16959/E16959</f>
        <v>#DIV/0!</v>
      </c>
    </row>
    <row r="16960" spans="1:7" hidden="1" x14ac:dyDescent="0.35">
      <c r="A16960" t="s">
        <v>39099</v>
      </c>
      <c r="B16960">
        <v>1</v>
      </c>
      <c r="C16960">
        <v>48</v>
      </c>
      <c r="D16960">
        <v>48</v>
      </c>
      <c r="E16960">
        <v>0</v>
      </c>
      <c r="F16960">
        <v>9</v>
      </c>
      <c r="G16960" t="e">
        <f>F16960/E16960</f>
        <v>#DIV/0!</v>
      </c>
    </row>
    <row r="16961" spans="1:7" hidden="1" x14ac:dyDescent="0.35">
      <c r="A16961" t="s">
        <v>39102</v>
      </c>
      <c r="B16961">
        <v>1</v>
      </c>
      <c r="C16961">
        <v>1</v>
      </c>
      <c r="D16961">
        <v>1</v>
      </c>
      <c r="E16961">
        <v>0</v>
      </c>
      <c r="F16961">
        <v>0</v>
      </c>
      <c r="G16961" t="e">
        <f>F16961/E16961</f>
        <v>#DIV/0!</v>
      </c>
    </row>
    <row r="16962" spans="1:7" hidden="1" x14ac:dyDescent="0.35">
      <c r="A16962" t="s">
        <v>39104</v>
      </c>
      <c r="B16962">
        <v>1</v>
      </c>
      <c r="C16962">
        <v>85</v>
      </c>
      <c r="D16962">
        <v>85</v>
      </c>
      <c r="E16962">
        <v>0</v>
      </c>
      <c r="F16962">
        <v>4</v>
      </c>
      <c r="G16962" t="e">
        <f>F16962/E16962</f>
        <v>#DIV/0!</v>
      </c>
    </row>
    <row r="16963" spans="1:7" hidden="1" x14ac:dyDescent="0.35">
      <c r="A16963" t="s">
        <v>39105</v>
      </c>
      <c r="B16963">
        <v>894</v>
      </c>
      <c r="C16963">
        <v>947</v>
      </c>
      <c r="D16963">
        <v>54</v>
      </c>
      <c r="E16963">
        <v>0</v>
      </c>
      <c r="F16963">
        <v>15</v>
      </c>
      <c r="G16963" t="e">
        <f>F16963/E16963</f>
        <v>#DIV/0!</v>
      </c>
    </row>
    <row r="16964" spans="1:7" hidden="1" x14ac:dyDescent="0.35">
      <c r="A16964" t="s">
        <v>39107</v>
      </c>
      <c r="B16964">
        <v>2621</v>
      </c>
      <c r="C16964">
        <v>2693</v>
      </c>
      <c r="D16964">
        <v>73</v>
      </c>
      <c r="E16964">
        <v>0</v>
      </c>
      <c r="F16964">
        <v>4</v>
      </c>
      <c r="G16964" t="e">
        <f>F16964/E16964</f>
        <v>#DIV/0!</v>
      </c>
    </row>
    <row r="16965" spans="1:7" hidden="1" x14ac:dyDescent="0.35">
      <c r="A16965" t="s">
        <v>39112</v>
      </c>
      <c r="B16965">
        <v>1</v>
      </c>
      <c r="C16965">
        <v>0</v>
      </c>
      <c r="D16965">
        <v>0</v>
      </c>
      <c r="E16965">
        <v>0</v>
      </c>
      <c r="F16965">
        <v>0</v>
      </c>
      <c r="G16965" t="e">
        <f>F16965/E16965</f>
        <v>#DIV/0!</v>
      </c>
    </row>
    <row r="16966" spans="1:7" hidden="1" x14ac:dyDescent="0.35">
      <c r="A16966" t="s">
        <v>39116</v>
      </c>
      <c r="B16966">
        <v>1</v>
      </c>
      <c r="C16966">
        <v>85</v>
      </c>
      <c r="D16966">
        <v>85</v>
      </c>
      <c r="E16966">
        <v>0</v>
      </c>
      <c r="F16966">
        <v>16</v>
      </c>
      <c r="G16966" t="e">
        <f>F16966/E16966</f>
        <v>#DIV/0!</v>
      </c>
    </row>
    <row r="16967" spans="1:7" hidden="1" x14ac:dyDescent="0.35">
      <c r="A16967" t="s">
        <v>39117</v>
      </c>
      <c r="B16967">
        <v>731</v>
      </c>
      <c r="C16967">
        <v>798</v>
      </c>
      <c r="D16967">
        <v>68</v>
      </c>
      <c r="E16967">
        <v>0</v>
      </c>
      <c r="F16967">
        <v>6</v>
      </c>
      <c r="G16967" t="e">
        <f>F16967/E16967</f>
        <v>#DIV/0!</v>
      </c>
    </row>
    <row r="16968" spans="1:7" hidden="1" x14ac:dyDescent="0.35">
      <c r="A16968" t="s">
        <v>39118</v>
      </c>
      <c r="B16968">
        <v>1</v>
      </c>
      <c r="C16968">
        <v>77</v>
      </c>
      <c r="D16968">
        <v>77</v>
      </c>
      <c r="E16968">
        <v>0</v>
      </c>
      <c r="F16968">
        <v>6</v>
      </c>
      <c r="G16968" t="e">
        <f>F16968/E16968</f>
        <v>#DIV/0!</v>
      </c>
    </row>
    <row r="16969" spans="1:7" hidden="1" x14ac:dyDescent="0.35">
      <c r="A16969" t="s">
        <v>39128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 t="e">
        <f>F16969/E16969</f>
        <v>#DIV/0!</v>
      </c>
    </row>
    <row r="16970" spans="1:7" hidden="1" x14ac:dyDescent="0.35">
      <c r="A16970" t="s">
        <v>39134</v>
      </c>
      <c r="B16970">
        <v>1</v>
      </c>
      <c r="C16970">
        <v>8</v>
      </c>
      <c r="D16970">
        <v>8</v>
      </c>
      <c r="E16970">
        <v>0</v>
      </c>
      <c r="F16970">
        <v>1</v>
      </c>
      <c r="G16970" t="e">
        <f>F16970/E16970</f>
        <v>#DIV/0!</v>
      </c>
    </row>
    <row r="16971" spans="1:7" hidden="1" x14ac:dyDescent="0.35">
      <c r="A16971" t="s">
        <v>39136</v>
      </c>
      <c r="B16971">
        <v>1</v>
      </c>
      <c r="C16971">
        <v>46</v>
      </c>
      <c r="D16971">
        <v>46</v>
      </c>
      <c r="E16971">
        <v>0</v>
      </c>
      <c r="F16971">
        <v>0</v>
      </c>
      <c r="G16971" t="e">
        <f>F16971/E16971</f>
        <v>#DIV/0!</v>
      </c>
    </row>
    <row r="16972" spans="1:7" hidden="1" x14ac:dyDescent="0.35">
      <c r="A16972" t="s">
        <v>39137</v>
      </c>
      <c r="B16972">
        <v>1936</v>
      </c>
      <c r="C16972">
        <v>2066</v>
      </c>
      <c r="D16972">
        <v>131</v>
      </c>
      <c r="E16972">
        <v>0</v>
      </c>
      <c r="F16972">
        <v>12</v>
      </c>
      <c r="G16972" t="e">
        <f>F16972/E16972</f>
        <v>#DIV/0!</v>
      </c>
    </row>
    <row r="16973" spans="1:7" hidden="1" x14ac:dyDescent="0.35">
      <c r="A16973" t="s">
        <v>39141</v>
      </c>
      <c r="B16973">
        <v>1726</v>
      </c>
      <c r="C16973">
        <v>1795</v>
      </c>
      <c r="D16973">
        <v>70</v>
      </c>
      <c r="E16973">
        <v>0</v>
      </c>
      <c r="F16973">
        <v>1</v>
      </c>
      <c r="G16973" t="e">
        <f>F16973/E16973</f>
        <v>#DIV/0!</v>
      </c>
    </row>
    <row r="16974" spans="1:7" hidden="1" x14ac:dyDescent="0.35">
      <c r="A16974" t="s">
        <v>39143</v>
      </c>
      <c r="B16974">
        <v>1376</v>
      </c>
      <c r="C16974">
        <v>1474</v>
      </c>
      <c r="D16974">
        <v>99</v>
      </c>
      <c r="E16974">
        <v>0</v>
      </c>
      <c r="F16974">
        <v>7</v>
      </c>
      <c r="G16974" t="e">
        <f>F16974/E16974</f>
        <v>#DIV/0!</v>
      </c>
    </row>
    <row r="16975" spans="1:7" hidden="1" x14ac:dyDescent="0.35">
      <c r="A16975" t="s">
        <v>39145</v>
      </c>
      <c r="B16975">
        <v>1084</v>
      </c>
      <c r="C16975">
        <v>1146</v>
      </c>
      <c r="D16975">
        <v>63</v>
      </c>
      <c r="E16975">
        <v>0</v>
      </c>
      <c r="F16975">
        <v>4</v>
      </c>
      <c r="G16975" t="e">
        <f>F16975/E16975</f>
        <v>#DIV/0!</v>
      </c>
    </row>
    <row r="16976" spans="1:7" hidden="1" x14ac:dyDescent="0.35">
      <c r="A16976" t="s">
        <v>39146</v>
      </c>
      <c r="B16976">
        <v>1</v>
      </c>
      <c r="C16976">
        <v>2</v>
      </c>
      <c r="D16976">
        <v>2</v>
      </c>
      <c r="E16976">
        <v>0</v>
      </c>
      <c r="F16976">
        <v>0</v>
      </c>
      <c r="G16976" t="e">
        <f>F16976/E16976</f>
        <v>#DIV/0!</v>
      </c>
    </row>
    <row r="16977" spans="1:7" hidden="1" x14ac:dyDescent="0.35">
      <c r="A16977" t="s">
        <v>39150</v>
      </c>
      <c r="B16977">
        <v>1</v>
      </c>
      <c r="C16977">
        <v>75</v>
      </c>
      <c r="D16977">
        <v>75</v>
      </c>
      <c r="E16977">
        <v>0</v>
      </c>
      <c r="F16977">
        <v>3</v>
      </c>
      <c r="G16977" t="e">
        <f>F16977/E16977</f>
        <v>#DIV/0!</v>
      </c>
    </row>
    <row r="16978" spans="1:7" hidden="1" x14ac:dyDescent="0.35">
      <c r="A16978" t="s">
        <v>39157</v>
      </c>
      <c r="B16978">
        <v>1</v>
      </c>
      <c r="C16978">
        <v>85</v>
      </c>
      <c r="D16978">
        <v>85</v>
      </c>
      <c r="E16978">
        <v>0</v>
      </c>
      <c r="F16978">
        <v>1</v>
      </c>
      <c r="G16978" t="e">
        <f>F16978/E16978</f>
        <v>#DIV/0!</v>
      </c>
    </row>
    <row r="16979" spans="1:7" hidden="1" x14ac:dyDescent="0.35">
      <c r="A16979" t="s">
        <v>39163</v>
      </c>
      <c r="B16979">
        <v>1</v>
      </c>
      <c r="C16979">
        <v>205</v>
      </c>
      <c r="D16979">
        <v>205</v>
      </c>
      <c r="E16979">
        <v>0</v>
      </c>
      <c r="F16979">
        <v>7</v>
      </c>
      <c r="G16979" t="e">
        <f>F16979/E16979</f>
        <v>#DIV/0!</v>
      </c>
    </row>
    <row r="16980" spans="1:7" hidden="1" x14ac:dyDescent="0.35">
      <c r="A16980" t="s">
        <v>39168</v>
      </c>
      <c r="B16980">
        <v>1211</v>
      </c>
      <c r="C16980">
        <v>1246</v>
      </c>
      <c r="D16980">
        <v>36</v>
      </c>
      <c r="E16980">
        <v>0</v>
      </c>
      <c r="F16980">
        <v>8</v>
      </c>
      <c r="G16980" t="e">
        <f>F16980/E16980</f>
        <v>#DIV/0!</v>
      </c>
    </row>
    <row r="16981" spans="1:7" hidden="1" x14ac:dyDescent="0.35">
      <c r="A16981" t="s">
        <v>39169</v>
      </c>
      <c r="B16981">
        <v>1</v>
      </c>
      <c r="C16981">
        <v>85</v>
      </c>
      <c r="D16981">
        <v>85</v>
      </c>
      <c r="E16981">
        <v>0</v>
      </c>
      <c r="F16981">
        <v>8</v>
      </c>
      <c r="G16981" t="e">
        <f>F16981/E16981</f>
        <v>#DIV/0!</v>
      </c>
    </row>
    <row r="16982" spans="1:7" hidden="1" x14ac:dyDescent="0.35">
      <c r="A16982" t="s">
        <v>39171</v>
      </c>
      <c r="B16982">
        <v>1</v>
      </c>
      <c r="C16982">
        <v>75</v>
      </c>
      <c r="D16982">
        <v>75</v>
      </c>
      <c r="E16982">
        <v>0</v>
      </c>
      <c r="F16982">
        <v>13</v>
      </c>
      <c r="G16982" t="e">
        <f>F16982/E16982</f>
        <v>#DIV/0!</v>
      </c>
    </row>
    <row r="16983" spans="1:7" hidden="1" x14ac:dyDescent="0.35">
      <c r="A16983" t="s">
        <v>39172</v>
      </c>
      <c r="B16983">
        <v>2081</v>
      </c>
      <c r="C16983">
        <v>2145</v>
      </c>
      <c r="D16983">
        <v>65</v>
      </c>
      <c r="E16983">
        <v>0</v>
      </c>
      <c r="F16983">
        <v>7</v>
      </c>
      <c r="G16983" t="e">
        <f>F16983/E16983</f>
        <v>#DIV/0!</v>
      </c>
    </row>
    <row r="16984" spans="1:7" hidden="1" x14ac:dyDescent="0.35">
      <c r="A16984" t="s">
        <v>39177</v>
      </c>
      <c r="B16984">
        <v>1</v>
      </c>
      <c r="C16984">
        <v>0</v>
      </c>
      <c r="D16984">
        <v>0</v>
      </c>
      <c r="E16984">
        <v>0</v>
      </c>
      <c r="F16984">
        <v>0</v>
      </c>
      <c r="G16984" t="e">
        <f>F16984/E16984</f>
        <v>#DIV/0!</v>
      </c>
    </row>
    <row r="16985" spans="1:7" hidden="1" x14ac:dyDescent="0.35">
      <c r="A16985" t="s">
        <v>39180</v>
      </c>
      <c r="B16985">
        <v>4451</v>
      </c>
      <c r="C16985">
        <v>4531</v>
      </c>
      <c r="D16985">
        <v>81</v>
      </c>
      <c r="E16985">
        <v>0</v>
      </c>
      <c r="F16985">
        <v>2</v>
      </c>
      <c r="G16985" t="e">
        <f>F16985/E16985</f>
        <v>#DIV/0!</v>
      </c>
    </row>
    <row r="16986" spans="1:7" hidden="1" x14ac:dyDescent="0.35">
      <c r="A16986" t="s">
        <v>39187</v>
      </c>
      <c r="B16986">
        <v>1</v>
      </c>
      <c r="C16986">
        <v>175</v>
      </c>
      <c r="D16986">
        <v>175</v>
      </c>
      <c r="E16986">
        <v>0</v>
      </c>
      <c r="F16986">
        <v>10</v>
      </c>
      <c r="G16986" t="e">
        <f>F16986/E16986</f>
        <v>#DIV/0!</v>
      </c>
    </row>
    <row r="16987" spans="1:7" hidden="1" x14ac:dyDescent="0.35">
      <c r="A16987" t="s">
        <v>39190</v>
      </c>
      <c r="B16987">
        <v>1778</v>
      </c>
      <c r="C16987">
        <v>1805</v>
      </c>
      <c r="D16987">
        <v>28</v>
      </c>
      <c r="E16987">
        <v>0</v>
      </c>
      <c r="F16987">
        <v>5</v>
      </c>
      <c r="G16987" t="e">
        <f>F16987/E16987</f>
        <v>#DIV/0!</v>
      </c>
    </row>
    <row r="16988" spans="1:7" hidden="1" x14ac:dyDescent="0.35">
      <c r="A16988" t="s">
        <v>39191</v>
      </c>
      <c r="B16988">
        <v>1</v>
      </c>
      <c r="C16988">
        <v>95</v>
      </c>
      <c r="D16988">
        <v>95</v>
      </c>
      <c r="E16988">
        <v>0</v>
      </c>
      <c r="F16988">
        <v>12</v>
      </c>
      <c r="G16988" t="e">
        <f>F16988/E16988</f>
        <v>#DIV/0!</v>
      </c>
    </row>
    <row r="16989" spans="1:7" hidden="1" x14ac:dyDescent="0.35">
      <c r="A16989" t="s">
        <v>39194</v>
      </c>
      <c r="B16989">
        <v>13111</v>
      </c>
      <c r="C16989">
        <v>13299</v>
      </c>
      <c r="D16989">
        <v>189</v>
      </c>
      <c r="E16989">
        <v>0</v>
      </c>
      <c r="F16989">
        <v>11</v>
      </c>
      <c r="G16989" t="e">
        <f>F16989/E16989</f>
        <v>#DIV/0!</v>
      </c>
    </row>
    <row r="16990" spans="1:7" hidden="1" x14ac:dyDescent="0.35">
      <c r="A16990" t="s">
        <v>39209</v>
      </c>
      <c r="B16990">
        <v>1</v>
      </c>
      <c r="C16990">
        <v>58</v>
      </c>
      <c r="D16990">
        <v>58</v>
      </c>
      <c r="E16990">
        <v>0</v>
      </c>
      <c r="F16990">
        <v>4</v>
      </c>
      <c r="G16990" t="e">
        <f>F16990/E16990</f>
        <v>#DIV/0!</v>
      </c>
    </row>
    <row r="16991" spans="1:7" hidden="1" x14ac:dyDescent="0.35">
      <c r="A16991" t="s">
        <v>39215</v>
      </c>
      <c r="B16991">
        <v>1</v>
      </c>
      <c r="C16991">
        <v>12</v>
      </c>
      <c r="D16991">
        <v>12</v>
      </c>
      <c r="E16991">
        <v>0</v>
      </c>
      <c r="F16991">
        <v>0</v>
      </c>
      <c r="G16991" t="e">
        <f>F16991/E16991</f>
        <v>#DIV/0!</v>
      </c>
    </row>
    <row r="16992" spans="1:7" hidden="1" x14ac:dyDescent="0.35">
      <c r="A16992" t="s">
        <v>39218</v>
      </c>
      <c r="B16992">
        <v>1</v>
      </c>
      <c r="C16992">
        <v>185</v>
      </c>
      <c r="D16992">
        <v>185</v>
      </c>
      <c r="E16992">
        <v>0</v>
      </c>
      <c r="F16992">
        <v>7</v>
      </c>
      <c r="G16992" t="e">
        <f>F16992/E16992</f>
        <v>#DIV/0!</v>
      </c>
    </row>
    <row r="16993" spans="1:7" hidden="1" x14ac:dyDescent="0.35">
      <c r="A16993" t="s">
        <v>39220</v>
      </c>
      <c r="B16993">
        <v>1</v>
      </c>
      <c r="C16993">
        <v>105</v>
      </c>
      <c r="D16993">
        <v>105</v>
      </c>
      <c r="E16993">
        <v>0</v>
      </c>
      <c r="F16993">
        <v>22</v>
      </c>
      <c r="G16993" t="e">
        <f>F16993/E16993</f>
        <v>#DIV/0!</v>
      </c>
    </row>
    <row r="16994" spans="1:7" hidden="1" x14ac:dyDescent="0.35">
      <c r="A16994" t="s">
        <v>39228</v>
      </c>
      <c r="B16994">
        <v>1</v>
      </c>
      <c r="C16994">
        <v>14</v>
      </c>
      <c r="D16994">
        <v>14</v>
      </c>
      <c r="E16994">
        <v>0</v>
      </c>
      <c r="F16994">
        <v>0</v>
      </c>
      <c r="G16994" t="e">
        <f>F16994/E16994</f>
        <v>#DIV/0!</v>
      </c>
    </row>
    <row r="16995" spans="1:7" hidden="1" x14ac:dyDescent="0.35">
      <c r="A16995" t="s">
        <v>39229</v>
      </c>
      <c r="B16995">
        <v>2150</v>
      </c>
      <c r="C16995">
        <v>2205</v>
      </c>
      <c r="D16995">
        <v>56</v>
      </c>
      <c r="E16995">
        <v>0</v>
      </c>
      <c r="F16995">
        <v>21</v>
      </c>
      <c r="G16995" t="e">
        <f>F16995/E16995</f>
        <v>#DIV/0!</v>
      </c>
    </row>
    <row r="16996" spans="1:7" hidden="1" x14ac:dyDescent="0.35">
      <c r="A16996" t="s">
        <v>39233</v>
      </c>
      <c r="B16996">
        <v>2940</v>
      </c>
      <c r="C16996">
        <v>3076</v>
      </c>
      <c r="D16996">
        <v>137</v>
      </c>
      <c r="E16996">
        <v>0</v>
      </c>
      <c r="F16996">
        <v>8</v>
      </c>
      <c r="G16996" t="e">
        <f>F16996/E16996</f>
        <v>#DIV/0!</v>
      </c>
    </row>
    <row r="16997" spans="1:7" hidden="1" x14ac:dyDescent="0.35">
      <c r="A16997" t="s">
        <v>39239</v>
      </c>
      <c r="B16997">
        <v>6716</v>
      </c>
      <c r="C16997">
        <v>6759</v>
      </c>
      <c r="D16997">
        <v>44</v>
      </c>
      <c r="E16997">
        <v>0</v>
      </c>
      <c r="F16997">
        <v>13</v>
      </c>
      <c r="G16997" t="e">
        <f>F16997/E16997</f>
        <v>#DIV/0!</v>
      </c>
    </row>
    <row r="16998" spans="1:7" hidden="1" x14ac:dyDescent="0.35">
      <c r="A16998" t="s">
        <v>39241</v>
      </c>
      <c r="B16998">
        <v>7339</v>
      </c>
      <c r="C16998">
        <v>7405</v>
      </c>
      <c r="D16998">
        <v>67</v>
      </c>
      <c r="E16998">
        <v>0</v>
      </c>
      <c r="F16998">
        <v>7</v>
      </c>
      <c r="G16998" t="e">
        <f>F16998/E16998</f>
        <v>#DIV/0!</v>
      </c>
    </row>
    <row r="16999" spans="1:7" hidden="1" x14ac:dyDescent="0.35">
      <c r="A16999" t="s">
        <v>39242</v>
      </c>
      <c r="B16999">
        <v>1</v>
      </c>
      <c r="C16999">
        <v>36</v>
      </c>
      <c r="D16999">
        <v>36</v>
      </c>
      <c r="E16999">
        <v>0</v>
      </c>
      <c r="F16999">
        <v>2</v>
      </c>
      <c r="G16999" t="e">
        <f>F16999/E16999</f>
        <v>#DIV/0!</v>
      </c>
    </row>
    <row r="17000" spans="1:7" hidden="1" x14ac:dyDescent="0.35">
      <c r="A17000" t="s">
        <v>39249</v>
      </c>
      <c r="B17000">
        <v>1185</v>
      </c>
      <c r="C17000">
        <v>1214</v>
      </c>
      <c r="D17000">
        <v>30</v>
      </c>
      <c r="E17000">
        <v>0</v>
      </c>
      <c r="F17000">
        <v>6</v>
      </c>
      <c r="G17000" t="e">
        <f>F17000/E17000</f>
        <v>#DIV/0!</v>
      </c>
    </row>
    <row r="17001" spans="1:7" hidden="1" x14ac:dyDescent="0.35">
      <c r="A17001" t="s">
        <v>39252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 t="e">
        <f>F17001/E17001</f>
        <v>#DIV/0!</v>
      </c>
    </row>
    <row r="17002" spans="1:7" hidden="1" x14ac:dyDescent="0.35">
      <c r="A17002" t="s">
        <v>39258</v>
      </c>
      <c r="B17002">
        <v>1</v>
      </c>
      <c r="C17002">
        <v>99</v>
      </c>
      <c r="D17002">
        <v>99</v>
      </c>
      <c r="E17002">
        <v>0</v>
      </c>
      <c r="F17002">
        <v>21</v>
      </c>
      <c r="G17002" t="e">
        <f>F17002/E17002</f>
        <v>#DIV/0!</v>
      </c>
    </row>
    <row r="17003" spans="1:7" hidden="1" x14ac:dyDescent="0.35">
      <c r="A17003" t="s">
        <v>39268</v>
      </c>
      <c r="B17003">
        <v>1</v>
      </c>
      <c r="C17003">
        <v>46</v>
      </c>
      <c r="D17003">
        <v>46</v>
      </c>
      <c r="E17003">
        <v>0</v>
      </c>
      <c r="F17003">
        <v>4</v>
      </c>
      <c r="G17003" t="e">
        <f>F17003/E17003</f>
        <v>#DIV/0!</v>
      </c>
    </row>
    <row r="17004" spans="1:7" hidden="1" x14ac:dyDescent="0.35">
      <c r="A17004" t="s">
        <v>39274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 t="e">
        <f>F17004/E17004</f>
        <v>#DIV/0!</v>
      </c>
    </row>
    <row r="17005" spans="1:7" hidden="1" x14ac:dyDescent="0.35">
      <c r="A17005" t="s">
        <v>39276</v>
      </c>
      <c r="B17005">
        <v>3146</v>
      </c>
      <c r="C17005">
        <v>3193</v>
      </c>
      <c r="D17005">
        <v>48</v>
      </c>
      <c r="E17005">
        <v>0</v>
      </c>
      <c r="F17005">
        <v>7</v>
      </c>
      <c r="G17005" t="e">
        <f>F17005/E17005</f>
        <v>#DIV/0!</v>
      </c>
    </row>
    <row r="17006" spans="1:7" hidden="1" x14ac:dyDescent="0.35">
      <c r="A17006" t="s">
        <v>39282</v>
      </c>
      <c r="B17006">
        <v>6156</v>
      </c>
      <c r="C17006">
        <v>6273</v>
      </c>
      <c r="D17006">
        <v>118</v>
      </c>
      <c r="E17006">
        <v>0</v>
      </c>
      <c r="F17006">
        <v>8</v>
      </c>
      <c r="G17006" t="e">
        <f>F17006/E17006</f>
        <v>#DIV/0!</v>
      </c>
    </row>
    <row r="17007" spans="1:7" hidden="1" x14ac:dyDescent="0.35">
      <c r="A17007" t="s">
        <v>39283</v>
      </c>
      <c r="B17007">
        <v>1</v>
      </c>
      <c r="C17007">
        <v>106</v>
      </c>
      <c r="D17007">
        <v>106</v>
      </c>
      <c r="E17007">
        <v>0</v>
      </c>
      <c r="F17007">
        <v>6</v>
      </c>
      <c r="G17007" t="e">
        <f>F17007/E17007</f>
        <v>#DIV/0!</v>
      </c>
    </row>
    <row r="17008" spans="1:7" hidden="1" x14ac:dyDescent="0.35">
      <c r="A17008" t="s">
        <v>39285</v>
      </c>
      <c r="B17008">
        <v>1461</v>
      </c>
      <c r="C17008">
        <v>1540</v>
      </c>
      <c r="D17008">
        <v>80</v>
      </c>
      <c r="E17008">
        <v>0</v>
      </c>
      <c r="F17008">
        <v>16</v>
      </c>
      <c r="G17008" t="e">
        <f>F17008/E17008</f>
        <v>#DIV/0!</v>
      </c>
    </row>
    <row r="17009" spans="1:7" hidden="1" x14ac:dyDescent="0.35">
      <c r="A17009" t="s">
        <v>39295</v>
      </c>
      <c r="B17009">
        <v>1</v>
      </c>
      <c r="C17009">
        <v>0</v>
      </c>
      <c r="D17009">
        <v>0</v>
      </c>
      <c r="E17009">
        <v>0</v>
      </c>
      <c r="F17009">
        <v>0</v>
      </c>
      <c r="G17009" t="e">
        <f>F17009/E17009</f>
        <v>#DIV/0!</v>
      </c>
    </row>
    <row r="17010" spans="1:7" hidden="1" x14ac:dyDescent="0.35">
      <c r="A17010" t="s">
        <v>39299</v>
      </c>
      <c r="B17010">
        <v>1</v>
      </c>
      <c r="C17010">
        <v>46</v>
      </c>
      <c r="D17010">
        <v>46</v>
      </c>
      <c r="E17010">
        <v>0</v>
      </c>
      <c r="F17010">
        <v>8</v>
      </c>
      <c r="G17010" t="e">
        <f>F17010/E17010</f>
        <v>#DIV/0!</v>
      </c>
    </row>
    <row r="17011" spans="1:7" hidden="1" x14ac:dyDescent="0.35">
      <c r="A17011" t="s">
        <v>39300</v>
      </c>
      <c r="B17011">
        <v>1426</v>
      </c>
      <c r="C17011">
        <v>1508</v>
      </c>
      <c r="D17011">
        <v>83</v>
      </c>
      <c r="E17011">
        <v>0</v>
      </c>
      <c r="F17011">
        <v>5</v>
      </c>
      <c r="G17011" t="e">
        <f>F17011/E17011</f>
        <v>#DIV/0!</v>
      </c>
    </row>
    <row r="17012" spans="1:7" hidden="1" x14ac:dyDescent="0.35">
      <c r="A17012" t="s">
        <v>39303</v>
      </c>
      <c r="B17012">
        <v>1</v>
      </c>
      <c r="C17012">
        <v>85</v>
      </c>
      <c r="D17012">
        <v>85</v>
      </c>
      <c r="E17012">
        <v>0</v>
      </c>
      <c r="F17012">
        <v>12</v>
      </c>
      <c r="G17012" t="e">
        <f>F17012/E17012</f>
        <v>#DIV/0!</v>
      </c>
    </row>
    <row r="17013" spans="1:7" hidden="1" x14ac:dyDescent="0.35">
      <c r="A17013" t="s">
        <v>39317</v>
      </c>
      <c r="B17013">
        <v>7111</v>
      </c>
      <c r="C17013">
        <v>7146</v>
      </c>
      <c r="D17013">
        <v>36</v>
      </c>
      <c r="E17013">
        <v>0</v>
      </c>
      <c r="F17013">
        <v>14</v>
      </c>
      <c r="G17013" t="e">
        <f>F17013/E17013</f>
        <v>#DIV/0!</v>
      </c>
    </row>
    <row r="17014" spans="1:7" hidden="1" x14ac:dyDescent="0.35">
      <c r="A17014" t="s">
        <v>39331</v>
      </c>
      <c r="B17014">
        <v>1</v>
      </c>
      <c r="C17014">
        <v>0</v>
      </c>
      <c r="D17014">
        <v>0</v>
      </c>
      <c r="E17014">
        <v>0</v>
      </c>
      <c r="F17014">
        <v>0</v>
      </c>
      <c r="G17014" t="e">
        <f>F17014/E17014</f>
        <v>#DIV/0!</v>
      </c>
    </row>
    <row r="17015" spans="1:7" hidden="1" x14ac:dyDescent="0.35">
      <c r="A17015" t="s">
        <v>39334</v>
      </c>
      <c r="B17015">
        <v>1031</v>
      </c>
      <c r="C17015">
        <v>1098</v>
      </c>
      <c r="D17015">
        <v>68</v>
      </c>
      <c r="E17015">
        <v>0</v>
      </c>
      <c r="F17015">
        <v>6</v>
      </c>
      <c r="G17015" t="e">
        <f>F17015/E17015</f>
        <v>#DIV/0!</v>
      </c>
    </row>
    <row r="17016" spans="1:7" hidden="1" x14ac:dyDescent="0.35">
      <c r="A17016" t="s">
        <v>39349</v>
      </c>
      <c r="B17016">
        <v>1</v>
      </c>
      <c r="C17016">
        <v>14</v>
      </c>
      <c r="D17016">
        <v>14</v>
      </c>
      <c r="E17016">
        <v>0</v>
      </c>
      <c r="F17016">
        <v>0</v>
      </c>
      <c r="G17016" t="e">
        <f>F17016/E17016</f>
        <v>#DIV/0!</v>
      </c>
    </row>
    <row r="17017" spans="1:7" hidden="1" x14ac:dyDescent="0.35">
      <c r="A17017" t="s">
        <v>39356</v>
      </c>
      <c r="B17017">
        <v>1</v>
      </c>
      <c r="C17017">
        <v>115</v>
      </c>
      <c r="D17017">
        <v>115</v>
      </c>
      <c r="E17017">
        <v>0</v>
      </c>
      <c r="F17017">
        <v>20</v>
      </c>
      <c r="G17017" t="e">
        <f>F17017/E17017</f>
        <v>#DIV/0!</v>
      </c>
    </row>
    <row r="17018" spans="1:7" hidden="1" x14ac:dyDescent="0.35">
      <c r="A17018" t="s">
        <v>39360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 t="e">
        <f>F17018/E17018</f>
        <v>#DIV/0!</v>
      </c>
    </row>
    <row r="17019" spans="1:7" hidden="1" x14ac:dyDescent="0.35">
      <c r="A17019" t="s">
        <v>39361</v>
      </c>
      <c r="B17019">
        <v>1306</v>
      </c>
      <c r="C17019">
        <v>1399</v>
      </c>
      <c r="D17019">
        <v>94</v>
      </c>
      <c r="E17019">
        <v>0</v>
      </c>
      <c r="F17019">
        <v>11</v>
      </c>
      <c r="G17019" t="e">
        <f>F17019/E17019</f>
        <v>#DIV/0!</v>
      </c>
    </row>
    <row r="17020" spans="1:7" hidden="1" x14ac:dyDescent="0.35">
      <c r="A17020" t="s">
        <v>39376</v>
      </c>
      <c r="B17020">
        <v>1</v>
      </c>
      <c r="C17020">
        <v>26</v>
      </c>
      <c r="D17020">
        <v>26</v>
      </c>
      <c r="E17020">
        <v>0</v>
      </c>
      <c r="F17020">
        <v>4</v>
      </c>
      <c r="G17020" t="e">
        <f>F17020/E17020</f>
        <v>#DIV/0!</v>
      </c>
    </row>
    <row r="17021" spans="1:7" hidden="1" x14ac:dyDescent="0.35">
      <c r="A17021" t="s">
        <v>39377</v>
      </c>
      <c r="B17021">
        <v>3156</v>
      </c>
      <c r="C17021">
        <v>3227</v>
      </c>
      <c r="D17021">
        <v>72</v>
      </c>
      <c r="E17021">
        <v>0</v>
      </c>
      <c r="F17021">
        <v>13</v>
      </c>
      <c r="G17021" t="e">
        <f>F17021/E17021</f>
        <v>#DIV/0!</v>
      </c>
    </row>
    <row r="17022" spans="1:7" hidden="1" x14ac:dyDescent="0.35">
      <c r="A17022" t="s">
        <v>39381</v>
      </c>
      <c r="B17022">
        <v>3516</v>
      </c>
      <c r="C17022">
        <v>3594</v>
      </c>
      <c r="D17022">
        <v>79</v>
      </c>
      <c r="E17022">
        <v>0</v>
      </c>
      <c r="F17022">
        <v>14</v>
      </c>
      <c r="G17022" t="e">
        <f>F17022/E17022</f>
        <v>#DIV/0!</v>
      </c>
    </row>
    <row r="17023" spans="1:7" hidden="1" x14ac:dyDescent="0.35">
      <c r="A17023" t="s">
        <v>39384</v>
      </c>
      <c r="B17023">
        <v>1</v>
      </c>
      <c r="C17023">
        <v>0</v>
      </c>
      <c r="D17023">
        <v>0</v>
      </c>
      <c r="E17023">
        <v>0</v>
      </c>
      <c r="F17023">
        <v>0</v>
      </c>
      <c r="G17023" t="e">
        <f>F17023/E17023</f>
        <v>#DIV/0!</v>
      </c>
    </row>
    <row r="17024" spans="1:7" hidden="1" x14ac:dyDescent="0.35">
      <c r="A17024" t="s">
        <v>39390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 t="e">
        <f>F17024/E17024</f>
        <v>#DIV/0!</v>
      </c>
    </row>
    <row r="17025" spans="1:7" hidden="1" x14ac:dyDescent="0.35">
      <c r="A17025" t="s">
        <v>39391</v>
      </c>
      <c r="B17025">
        <v>2796</v>
      </c>
      <c r="C17025">
        <v>2862</v>
      </c>
      <c r="D17025">
        <v>67</v>
      </c>
      <c r="E17025">
        <v>0</v>
      </c>
      <c r="F17025">
        <v>7</v>
      </c>
      <c r="G17025" t="e">
        <f>F17025/E17025</f>
        <v>#DIV/0!</v>
      </c>
    </row>
    <row r="17026" spans="1:7" hidden="1" x14ac:dyDescent="0.35">
      <c r="A17026" t="s">
        <v>39392</v>
      </c>
      <c r="B17026">
        <v>1</v>
      </c>
      <c r="C17026">
        <v>0</v>
      </c>
      <c r="D17026">
        <v>0</v>
      </c>
      <c r="E17026">
        <v>0</v>
      </c>
      <c r="F17026">
        <v>0</v>
      </c>
      <c r="G17026" t="e">
        <f>F17026/E17026</f>
        <v>#DIV/0!</v>
      </c>
    </row>
    <row r="17027" spans="1:7" hidden="1" x14ac:dyDescent="0.35">
      <c r="A17027" t="s">
        <v>39400</v>
      </c>
      <c r="B17027">
        <v>1</v>
      </c>
      <c r="C17027">
        <v>0</v>
      </c>
      <c r="D17027">
        <v>0</v>
      </c>
      <c r="E17027">
        <v>0</v>
      </c>
      <c r="F17027">
        <v>0</v>
      </c>
      <c r="G17027" t="e">
        <f>F17027/E17027</f>
        <v>#DIV/0!</v>
      </c>
    </row>
    <row r="17028" spans="1:7" hidden="1" x14ac:dyDescent="0.35">
      <c r="A17028" t="s">
        <v>39405</v>
      </c>
      <c r="B17028">
        <v>836</v>
      </c>
      <c r="C17028">
        <v>969</v>
      </c>
      <c r="D17028">
        <v>134</v>
      </c>
      <c r="E17028">
        <v>0</v>
      </c>
      <c r="F17028">
        <v>22</v>
      </c>
      <c r="G17028" t="e">
        <f>F17028/E17028</f>
        <v>#DIV/0!</v>
      </c>
    </row>
    <row r="17029" spans="1:7" hidden="1" x14ac:dyDescent="0.35">
      <c r="A17029" t="s">
        <v>39407</v>
      </c>
      <c r="B17029">
        <v>5166</v>
      </c>
      <c r="C17029">
        <v>996</v>
      </c>
      <c r="D17029">
        <v>-4169</v>
      </c>
      <c r="E17029">
        <v>0</v>
      </c>
      <c r="F17029">
        <v>0</v>
      </c>
      <c r="G17029" t="e">
        <f>F17029/E17029</f>
        <v>#DIV/0!</v>
      </c>
    </row>
    <row r="17030" spans="1:7" hidden="1" x14ac:dyDescent="0.35">
      <c r="A17030" t="s">
        <v>39411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 t="e">
        <f>F17030/E17030</f>
        <v>#DIV/0!</v>
      </c>
    </row>
    <row r="17031" spans="1:7" hidden="1" x14ac:dyDescent="0.35">
      <c r="A17031" t="s">
        <v>39412</v>
      </c>
      <c r="B17031">
        <v>926</v>
      </c>
      <c r="C17031">
        <v>1064</v>
      </c>
      <c r="D17031">
        <v>139</v>
      </c>
      <c r="E17031">
        <v>0</v>
      </c>
      <c r="F17031">
        <v>7</v>
      </c>
      <c r="G17031" t="e">
        <f>F17031/E17031</f>
        <v>#DIV/0!</v>
      </c>
    </row>
    <row r="17032" spans="1:7" hidden="1" x14ac:dyDescent="0.35">
      <c r="A17032" t="s">
        <v>39415</v>
      </c>
      <c r="B17032">
        <v>1</v>
      </c>
      <c r="C17032">
        <v>144</v>
      </c>
      <c r="D17032">
        <v>144</v>
      </c>
      <c r="E17032">
        <v>0</v>
      </c>
      <c r="F17032">
        <v>32</v>
      </c>
      <c r="G17032" t="e">
        <f>F17032/E17032</f>
        <v>#DIV/0!</v>
      </c>
    </row>
    <row r="17033" spans="1:7" hidden="1" x14ac:dyDescent="0.35">
      <c r="A17033" t="s">
        <v>39425</v>
      </c>
      <c r="B17033">
        <v>4956</v>
      </c>
      <c r="C17033">
        <v>5026</v>
      </c>
      <c r="D17033">
        <v>71</v>
      </c>
      <c r="E17033">
        <v>0</v>
      </c>
      <c r="F17033">
        <v>0</v>
      </c>
      <c r="G17033" t="e">
        <f>F17033/E17033</f>
        <v>#DIV/0!</v>
      </c>
    </row>
    <row r="17034" spans="1:7" hidden="1" x14ac:dyDescent="0.35">
      <c r="A17034" t="s">
        <v>39429</v>
      </c>
      <c r="B17034">
        <v>1721</v>
      </c>
      <c r="C17034">
        <v>1800</v>
      </c>
      <c r="D17034">
        <v>80</v>
      </c>
      <c r="E17034">
        <v>0</v>
      </c>
      <c r="F17034">
        <v>11</v>
      </c>
      <c r="G17034" t="e">
        <f>F17034/E17034</f>
        <v>#DIV/0!</v>
      </c>
    </row>
    <row r="17035" spans="1:7" hidden="1" x14ac:dyDescent="0.35">
      <c r="A17035" t="s">
        <v>39434</v>
      </c>
      <c r="B17035">
        <v>1</v>
      </c>
      <c r="C17035">
        <v>0</v>
      </c>
      <c r="D17035">
        <v>0</v>
      </c>
      <c r="E17035">
        <v>0</v>
      </c>
      <c r="F17035">
        <v>0</v>
      </c>
      <c r="G17035" t="e">
        <f>F17035/E17035</f>
        <v>#DIV/0!</v>
      </c>
    </row>
    <row r="17036" spans="1:7" hidden="1" x14ac:dyDescent="0.35">
      <c r="A17036" t="s">
        <v>39436</v>
      </c>
      <c r="B17036">
        <v>2626</v>
      </c>
      <c r="C17036">
        <v>2705</v>
      </c>
      <c r="D17036">
        <v>80</v>
      </c>
      <c r="E17036">
        <v>0</v>
      </c>
      <c r="F17036">
        <v>9</v>
      </c>
      <c r="G17036" t="e">
        <f>F17036/E17036</f>
        <v>#DIV/0!</v>
      </c>
    </row>
    <row r="17037" spans="1:7" hidden="1" x14ac:dyDescent="0.35">
      <c r="A17037" t="s">
        <v>39437</v>
      </c>
      <c r="B17037">
        <v>1</v>
      </c>
      <c r="C17037">
        <v>0</v>
      </c>
      <c r="D17037">
        <v>0</v>
      </c>
      <c r="E17037">
        <v>0</v>
      </c>
      <c r="F17037">
        <v>0</v>
      </c>
      <c r="G17037" t="e">
        <f>F17037/E17037</f>
        <v>#DIV/0!</v>
      </c>
    </row>
    <row r="17038" spans="1:7" hidden="1" x14ac:dyDescent="0.35">
      <c r="A17038" t="s">
        <v>39447</v>
      </c>
      <c r="B17038">
        <v>2581</v>
      </c>
      <c r="C17038">
        <v>2622</v>
      </c>
      <c r="D17038">
        <v>42</v>
      </c>
      <c r="E17038">
        <v>0</v>
      </c>
      <c r="F17038">
        <v>7</v>
      </c>
      <c r="G17038" t="e">
        <f>F17038/E17038</f>
        <v>#DIV/0!</v>
      </c>
    </row>
    <row r="17039" spans="1:7" hidden="1" x14ac:dyDescent="0.35">
      <c r="A17039" t="s">
        <v>39448</v>
      </c>
      <c r="B17039">
        <v>1</v>
      </c>
      <c r="C17039">
        <v>0</v>
      </c>
      <c r="D17039">
        <v>0</v>
      </c>
      <c r="E17039">
        <v>0</v>
      </c>
      <c r="F17039">
        <v>0</v>
      </c>
      <c r="G17039" t="e">
        <f>F17039/E17039</f>
        <v>#DIV/0!</v>
      </c>
    </row>
    <row r="17040" spans="1:7" hidden="1" x14ac:dyDescent="0.35">
      <c r="A17040" t="s">
        <v>39454</v>
      </c>
      <c r="B17040">
        <v>1</v>
      </c>
      <c r="C17040">
        <v>0</v>
      </c>
      <c r="D17040">
        <v>0</v>
      </c>
      <c r="E17040">
        <v>0</v>
      </c>
      <c r="F17040">
        <v>0</v>
      </c>
      <c r="G17040" t="e">
        <f>F17040/E17040</f>
        <v>#DIV/0!</v>
      </c>
    </row>
    <row r="17041" spans="1:7" hidden="1" x14ac:dyDescent="0.35">
      <c r="A17041" t="s">
        <v>39455</v>
      </c>
      <c r="B17041">
        <v>1096</v>
      </c>
      <c r="C17041">
        <v>1375</v>
      </c>
      <c r="D17041">
        <v>280</v>
      </c>
      <c r="E17041">
        <v>0</v>
      </c>
      <c r="F17041">
        <v>4</v>
      </c>
      <c r="G17041" t="e">
        <f>F17041/E17041</f>
        <v>#DIV/0!</v>
      </c>
    </row>
    <row r="17042" spans="1:7" hidden="1" x14ac:dyDescent="0.35">
      <c r="A17042" t="s">
        <v>39456</v>
      </c>
      <c r="B17042">
        <v>2188</v>
      </c>
      <c r="C17042">
        <v>2250</v>
      </c>
      <c r="D17042">
        <v>63</v>
      </c>
      <c r="E17042">
        <v>0</v>
      </c>
      <c r="F17042">
        <v>2</v>
      </c>
      <c r="G17042" t="e">
        <f>F17042/E17042</f>
        <v>#DIV/0!</v>
      </c>
    </row>
    <row r="17043" spans="1:7" hidden="1" x14ac:dyDescent="0.35">
      <c r="A17043" t="s">
        <v>39457</v>
      </c>
      <c r="B17043">
        <v>1</v>
      </c>
      <c r="C17043">
        <v>65</v>
      </c>
      <c r="D17043">
        <v>65</v>
      </c>
      <c r="E17043">
        <v>0</v>
      </c>
      <c r="F17043">
        <v>7</v>
      </c>
      <c r="G17043" t="e">
        <f>F17043/E17043</f>
        <v>#DIV/0!</v>
      </c>
    </row>
    <row r="17044" spans="1:7" hidden="1" x14ac:dyDescent="0.35">
      <c r="A17044" t="s">
        <v>39463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 t="e">
        <f>F17044/E17044</f>
        <v>#DIV/0!</v>
      </c>
    </row>
    <row r="17045" spans="1:7" hidden="1" x14ac:dyDescent="0.35">
      <c r="A17045" t="s">
        <v>39468</v>
      </c>
      <c r="B17045">
        <v>2266</v>
      </c>
      <c r="C17045">
        <v>2350</v>
      </c>
      <c r="D17045">
        <v>85</v>
      </c>
      <c r="E17045">
        <v>0</v>
      </c>
      <c r="F17045">
        <v>4</v>
      </c>
      <c r="G17045" t="e">
        <f>F17045/E17045</f>
        <v>#DIV/0!</v>
      </c>
    </row>
    <row r="17046" spans="1:7" hidden="1" x14ac:dyDescent="0.35">
      <c r="A17046" t="s">
        <v>39475</v>
      </c>
      <c r="B17046">
        <v>1</v>
      </c>
      <c r="C17046">
        <v>98</v>
      </c>
      <c r="D17046">
        <v>98</v>
      </c>
      <c r="E17046">
        <v>0</v>
      </c>
      <c r="F17046">
        <v>21</v>
      </c>
      <c r="G17046" t="e">
        <f>F17046/E17046</f>
        <v>#DIV/0!</v>
      </c>
    </row>
    <row r="17047" spans="1:7" hidden="1" x14ac:dyDescent="0.35">
      <c r="A17047" t="s">
        <v>39480</v>
      </c>
      <c r="B17047">
        <v>4186</v>
      </c>
      <c r="C17047">
        <v>4270</v>
      </c>
      <c r="D17047">
        <v>85</v>
      </c>
      <c r="E17047">
        <v>0</v>
      </c>
      <c r="F17047">
        <v>3</v>
      </c>
      <c r="G17047" t="e">
        <f>F17047/E17047</f>
        <v>#DIV/0!</v>
      </c>
    </row>
    <row r="17048" spans="1:7" hidden="1" x14ac:dyDescent="0.35">
      <c r="A17048" t="s">
        <v>39481</v>
      </c>
      <c r="B17048">
        <v>1</v>
      </c>
      <c r="C17048">
        <v>0</v>
      </c>
      <c r="D17048">
        <v>0</v>
      </c>
      <c r="E17048">
        <v>0</v>
      </c>
      <c r="F17048">
        <v>0</v>
      </c>
      <c r="G17048" t="e">
        <f>F17048/E17048</f>
        <v>#DIV/0!</v>
      </c>
    </row>
    <row r="17049" spans="1:7" hidden="1" x14ac:dyDescent="0.35">
      <c r="A17049" t="s">
        <v>39482</v>
      </c>
      <c r="B17049">
        <v>2856</v>
      </c>
      <c r="C17049">
        <v>2931</v>
      </c>
      <c r="D17049">
        <v>76</v>
      </c>
      <c r="E17049">
        <v>0</v>
      </c>
      <c r="F17049">
        <v>9</v>
      </c>
      <c r="G17049" t="e">
        <f>F17049/E17049</f>
        <v>#DIV/0!</v>
      </c>
    </row>
    <row r="17050" spans="1:7" hidden="1" x14ac:dyDescent="0.35">
      <c r="A17050" t="s">
        <v>39492</v>
      </c>
      <c r="B17050">
        <v>1</v>
      </c>
      <c r="C17050">
        <v>0</v>
      </c>
      <c r="D17050">
        <v>0</v>
      </c>
      <c r="E17050">
        <v>0</v>
      </c>
      <c r="F17050">
        <v>0</v>
      </c>
      <c r="G17050" t="e">
        <f>F17050/E17050</f>
        <v>#DIV/0!</v>
      </c>
    </row>
    <row r="17051" spans="1:7" hidden="1" x14ac:dyDescent="0.35">
      <c r="A17051" t="s">
        <v>39493</v>
      </c>
      <c r="B17051">
        <v>4436</v>
      </c>
      <c r="C17051">
        <v>4510</v>
      </c>
      <c r="D17051">
        <v>75</v>
      </c>
      <c r="E17051">
        <v>0</v>
      </c>
      <c r="F17051">
        <v>0</v>
      </c>
      <c r="G17051" t="e">
        <f>F17051/E17051</f>
        <v>#DIV/0!</v>
      </c>
    </row>
    <row r="17052" spans="1:7" hidden="1" x14ac:dyDescent="0.35">
      <c r="A17052" t="s">
        <v>39494</v>
      </c>
      <c r="B17052">
        <v>1</v>
      </c>
      <c r="C17052">
        <v>75</v>
      </c>
      <c r="D17052">
        <v>75</v>
      </c>
      <c r="E17052">
        <v>0</v>
      </c>
      <c r="F17052">
        <v>1</v>
      </c>
      <c r="G17052" t="e">
        <f>F17052/E17052</f>
        <v>#DIV/0!</v>
      </c>
    </row>
    <row r="17053" spans="1:7" hidden="1" x14ac:dyDescent="0.35">
      <c r="A17053" t="s">
        <v>39495</v>
      </c>
      <c r="B17053">
        <v>2555</v>
      </c>
      <c r="C17053">
        <v>2576</v>
      </c>
      <c r="D17053">
        <v>22</v>
      </c>
      <c r="E17053">
        <v>0</v>
      </c>
      <c r="F17053">
        <v>3</v>
      </c>
      <c r="G17053" t="e">
        <f>F17053/E17053</f>
        <v>#DIV/0!</v>
      </c>
    </row>
    <row r="17054" spans="1:7" hidden="1" x14ac:dyDescent="0.35">
      <c r="A17054" t="s">
        <v>39496</v>
      </c>
      <c r="B17054">
        <v>1</v>
      </c>
      <c r="C17054">
        <v>0</v>
      </c>
      <c r="D17054">
        <v>0</v>
      </c>
      <c r="E17054">
        <v>0</v>
      </c>
      <c r="F17054">
        <v>0</v>
      </c>
      <c r="G17054" t="e">
        <f>F17054/E17054</f>
        <v>#DIV/0!</v>
      </c>
    </row>
    <row r="17055" spans="1:7" hidden="1" x14ac:dyDescent="0.35">
      <c r="A17055" t="s">
        <v>39499</v>
      </c>
      <c r="B17055">
        <v>1406</v>
      </c>
      <c r="C17055">
        <v>1585</v>
      </c>
      <c r="D17055">
        <v>180</v>
      </c>
      <c r="E17055">
        <v>0</v>
      </c>
      <c r="F17055">
        <v>14</v>
      </c>
      <c r="G17055" t="e">
        <f>F17055/E17055</f>
        <v>#DIV/0!</v>
      </c>
    </row>
    <row r="17056" spans="1:7" hidden="1" x14ac:dyDescent="0.35">
      <c r="A17056" t="s">
        <v>39504</v>
      </c>
      <c r="B17056">
        <v>1</v>
      </c>
      <c r="C17056">
        <v>1</v>
      </c>
      <c r="D17056">
        <v>1</v>
      </c>
      <c r="E17056">
        <v>0</v>
      </c>
      <c r="F17056">
        <v>2</v>
      </c>
      <c r="G17056" t="e">
        <f>F17056/E17056</f>
        <v>#DIV/0!</v>
      </c>
    </row>
    <row r="17057" spans="1:7" hidden="1" x14ac:dyDescent="0.35">
      <c r="A17057" t="s">
        <v>39505</v>
      </c>
      <c r="B17057">
        <v>803</v>
      </c>
      <c r="C17057">
        <v>897</v>
      </c>
      <c r="D17057">
        <v>95</v>
      </c>
      <c r="E17057">
        <v>0</v>
      </c>
      <c r="F17057">
        <v>6</v>
      </c>
      <c r="G17057" t="e">
        <f>F17057/E17057</f>
        <v>#DIV/0!</v>
      </c>
    </row>
    <row r="17058" spans="1:7" hidden="1" x14ac:dyDescent="0.35">
      <c r="A17058" t="s">
        <v>39520</v>
      </c>
      <c r="B17058">
        <v>1</v>
      </c>
      <c r="C17058">
        <v>0</v>
      </c>
      <c r="D17058">
        <v>0</v>
      </c>
      <c r="E17058">
        <v>0</v>
      </c>
      <c r="F17058">
        <v>0</v>
      </c>
      <c r="G17058" t="e">
        <f>F17058/E17058</f>
        <v>#DIV/0!</v>
      </c>
    </row>
    <row r="17059" spans="1:7" hidden="1" x14ac:dyDescent="0.35">
      <c r="A17059" t="s">
        <v>39523</v>
      </c>
      <c r="B17059">
        <v>7231</v>
      </c>
      <c r="C17059">
        <v>7295</v>
      </c>
      <c r="D17059">
        <v>65</v>
      </c>
      <c r="E17059">
        <v>0</v>
      </c>
      <c r="F17059">
        <v>4</v>
      </c>
      <c r="G17059" t="e">
        <f>F17059/E17059</f>
        <v>#DIV/0!</v>
      </c>
    </row>
    <row r="17060" spans="1:7" hidden="1" x14ac:dyDescent="0.35">
      <c r="A17060" t="s">
        <v>39529</v>
      </c>
      <c r="B17060">
        <v>6046</v>
      </c>
      <c r="C17060">
        <v>6124</v>
      </c>
      <c r="D17060">
        <v>79</v>
      </c>
      <c r="E17060">
        <v>0</v>
      </c>
      <c r="F17060">
        <v>20</v>
      </c>
      <c r="G17060" t="e">
        <f>F17060/E17060</f>
        <v>#DIV/0!</v>
      </c>
    </row>
    <row r="17061" spans="1:7" hidden="1" x14ac:dyDescent="0.35">
      <c r="A17061" t="s">
        <v>39534</v>
      </c>
      <c r="B17061">
        <v>1</v>
      </c>
      <c r="C17061">
        <v>0</v>
      </c>
      <c r="D17061">
        <v>0</v>
      </c>
      <c r="E17061">
        <v>0</v>
      </c>
      <c r="F17061">
        <v>0</v>
      </c>
      <c r="G17061" t="e">
        <f>F17061/E17061</f>
        <v>#DIV/0!</v>
      </c>
    </row>
    <row r="17062" spans="1:7" hidden="1" x14ac:dyDescent="0.35">
      <c r="A17062" t="s">
        <v>39538</v>
      </c>
      <c r="B17062">
        <v>1</v>
      </c>
      <c r="C17062">
        <v>0</v>
      </c>
      <c r="D17062">
        <v>0</v>
      </c>
      <c r="E17062">
        <v>0</v>
      </c>
      <c r="F17062">
        <v>0</v>
      </c>
      <c r="G17062" t="e">
        <f>F17062/E17062</f>
        <v>#DIV/0!</v>
      </c>
    </row>
    <row r="17063" spans="1:7" hidden="1" x14ac:dyDescent="0.35">
      <c r="A17063" t="s">
        <v>39547</v>
      </c>
      <c r="B17063">
        <v>1</v>
      </c>
      <c r="C17063">
        <v>0</v>
      </c>
      <c r="D17063">
        <v>0</v>
      </c>
      <c r="E17063">
        <v>0</v>
      </c>
      <c r="F17063">
        <v>0</v>
      </c>
      <c r="G17063" t="e">
        <f>F17063/E17063</f>
        <v>#DIV/0!</v>
      </c>
    </row>
    <row r="17064" spans="1:7" hidden="1" x14ac:dyDescent="0.35">
      <c r="A17064" t="s">
        <v>39551</v>
      </c>
      <c r="B17064">
        <v>1</v>
      </c>
      <c r="C17064">
        <v>0</v>
      </c>
      <c r="D17064">
        <v>0</v>
      </c>
      <c r="E17064">
        <v>0</v>
      </c>
      <c r="F17064">
        <v>0</v>
      </c>
      <c r="G17064" t="e">
        <f>F17064/E17064</f>
        <v>#DIV/0!</v>
      </c>
    </row>
    <row r="17065" spans="1:7" hidden="1" x14ac:dyDescent="0.35">
      <c r="A17065" t="s">
        <v>39553</v>
      </c>
      <c r="B17065">
        <v>1</v>
      </c>
      <c r="C17065">
        <v>0</v>
      </c>
      <c r="D17065">
        <v>0</v>
      </c>
      <c r="E17065">
        <v>0</v>
      </c>
      <c r="F17065">
        <v>0</v>
      </c>
      <c r="G17065" t="e">
        <f>F17065/E17065</f>
        <v>#DIV/0!</v>
      </c>
    </row>
    <row r="17066" spans="1:7" hidden="1" x14ac:dyDescent="0.35">
      <c r="A17066" t="s">
        <v>39555</v>
      </c>
      <c r="B17066">
        <v>1421</v>
      </c>
      <c r="C17066">
        <v>1455</v>
      </c>
      <c r="D17066">
        <v>35</v>
      </c>
      <c r="E17066">
        <v>0</v>
      </c>
      <c r="F17066">
        <v>4</v>
      </c>
      <c r="G17066" t="e">
        <f>F17066/E17066</f>
        <v>#DIV/0!</v>
      </c>
    </row>
    <row r="17067" spans="1:7" hidden="1" x14ac:dyDescent="0.35">
      <c r="A17067" t="s">
        <v>39557</v>
      </c>
      <c r="B17067">
        <v>2686</v>
      </c>
      <c r="C17067">
        <v>2758</v>
      </c>
      <c r="D17067">
        <v>73</v>
      </c>
      <c r="E17067">
        <v>0</v>
      </c>
      <c r="F17067">
        <v>6</v>
      </c>
      <c r="G17067" t="e">
        <f>F17067/E17067</f>
        <v>#DIV/0!</v>
      </c>
    </row>
    <row r="17068" spans="1:7" hidden="1" x14ac:dyDescent="0.35">
      <c r="A17068" t="s">
        <v>39558</v>
      </c>
      <c r="B17068">
        <v>1</v>
      </c>
      <c r="C17068">
        <v>100</v>
      </c>
      <c r="D17068">
        <v>100</v>
      </c>
      <c r="E17068">
        <v>0</v>
      </c>
      <c r="F17068">
        <v>16</v>
      </c>
      <c r="G17068" t="e">
        <f>F17068/E17068</f>
        <v>#DIV/0!</v>
      </c>
    </row>
    <row r="17069" spans="1:7" hidden="1" x14ac:dyDescent="0.35">
      <c r="A17069" t="s">
        <v>39570</v>
      </c>
      <c r="B17069">
        <v>1541</v>
      </c>
      <c r="C17069">
        <v>1635</v>
      </c>
      <c r="D17069">
        <v>95</v>
      </c>
      <c r="E17069">
        <v>0</v>
      </c>
      <c r="F17069">
        <v>6</v>
      </c>
      <c r="G17069" t="e">
        <f>F17069/E17069</f>
        <v>#DIV/0!</v>
      </c>
    </row>
    <row r="17070" spans="1:7" hidden="1" x14ac:dyDescent="0.35">
      <c r="A17070" t="s">
        <v>39575</v>
      </c>
      <c r="B17070">
        <v>1</v>
      </c>
      <c r="C17070">
        <v>0</v>
      </c>
      <c r="D17070">
        <v>0</v>
      </c>
      <c r="E17070">
        <v>0</v>
      </c>
      <c r="F17070">
        <v>0</v>
      </c>
      <c r="G17070" t="e">
        <f>F17070/E17070</f>
        <v>#DIV/0!</v>
      </c>
    </row>
    <row r="17071" spans="1:7" hidden="1" x14ac:dyDescent="0.35">
      <c r="A17071" t="s">
        <v>39579</v>
      </c>
      <c r="B17071">
        <v>1</v>
      </c>
      <c r="C17071">
        <v>0</v>
      </c>
      <c r="D17071">
        <v>0</v>
      </c>
      <c r="E17071">
        <v>0</v>
      </c>
      <c r="F17071">
        <v>0</v>
      </c>
      <c r="G17071" t="e">
        <f>F17071/E17071</f>
        <v>#DIV/0!</v>
      </c>
    </row>
    <row r="17072" spans="1:7" hidden="1" x14ac:dyDescent="0.35">
      <c r="A17072" t="s">
        <v>39588</v>
      </c>
      <c r="B17072">
        <v>1</v>
      </c>
      <c r="C17072">
        <v>0</v>
      </c>
      <c r="D17072">
        <v>0</v>
      </c>
      <c r="E17072">
        <v>0</v>
      </c>
      <c r="F17072">
        <v>0</v>
      </c>
      <c r="G17072" t="e">
        <f>F17072/E17072</f>
        <v>#DIV/0!</v>
      </c>
    </row>
    <row r="17073" spans="1:7" hidden="1" x14ac:dyDescent="0.35">
      <c r="A17073" t="s">
        <v>39590</v>
      </c>
      <c r="B17073">
        <v>1</v>
      </c>
      <c r="C17073">
        <v>0</v>
      </c>
      <c r="D17073">
        <v>0</v>
      </c>
      <c r="E17073">
        <v>0</v>
      </c>
      <c r="F17073">
        <v>0</v>
      </c>
      <c r="G17073" t="e">
        <f>F17073/E17073</f>
        <v>#DIV/0!</v>
      </c>
    </row>
    <row r="17074" spans="1:7" hidden="1" x14ac:dyDescent="0.35">
      <c r="A17074" t="s">
        <v>39596</v>
      </c>
      <c r="B17074">
        <v>1156</v>
      </c>
      <c r="C17074">
        <v>1226</v>
      </c>
      <c r="D17074">
        <v>71</v>
      </c>
      <c r="E17074">
        <v>0</v>
      </c>
      <c r="F17074">
        <v>17</v>
      </c>
      <c r="G17074" t="e">
        <f>F17074/E17074</f>
        <v>#DIV/0!</v>
      </c>
    </row>
    <row r="17075" spans="1:7" hidden="1" x14ac:dyDescent="0.35">
      <c r="A17075" t="s">
        <v>39597</v>
      </c>
      <c r="B17075">
        <v>1</v>
      </c>
      <c r="C17075">
        <v>135</v>
      </c>
      <c r="D17075">
        <v>135</v>
      </c>
      <c r="E17075">
        <v>0</v>
      </c>
      <c r="F17075">
        <v>16</v>
      </c>
      <c r="G17075" t="e">
        <f>F17075/E17075</f>
        <v>#DIV/0!</v>
      </c>
    </row>
    <row r="17076" spans="1:7" hidden="1" x14ac:dyDescent="0.35">
      <c r="A17076" t="s">
        <v>39599</v>
      </c>
      <c r="B17076">
        <v>4011</v>
      </c>
      <c r="C17076">
        <v>4165</v>
      </c>
      <c r="D17076">
        <v>155</v>
      </c>
      <c r="E17076">
        <v>0</v>
      </c>
      <c r="F17076">
        <v>13</v>
      </c>
      <c r="G17076" t="e">
        <f>F17076/E17076</f>
        <v>#DIV/0!</v>
      </c>
    </row>
    <row r="17077" spans="1:7" hidden="1" x14ac:dyDescent="0.35">
      <c r="A17077" t="s">
        <v>39603</v>
      </c>
      <c r="B17077">
        <v>3856</v>
      </c>
      <c r="C17077">
        <v>3966</v>
      </c>
      <c r="D17077">
        <v>111</v>
      </c>
      <c r="E17077">
        <v>0</v>
      </c>
      <c r="F17077">
        <v>25</v>
      </c>
      <c r="G17077" t="e">
        <f>F17077/E17077</f>
        <v>#DIV/0!</v>
      </c>
    </row>
    <row r="17078" spans="1:7" hidden="1" x14ac:dyDescent="0.35">
      <c r="A17078" t="s">
        <v>39604</v>
      </c>
      <c r="B17078">
        <v>1</v>
      </c>
      <c r="C17078">
        <v>0</v>
      </c>
      <c r="D17078">
        <v>0</v>
      </c>
      <c r="E17078">
        <v>0</v>
      </c>
      <c r="F17078">
        <v>0</v>
      </c>
      <c r="G17078" t="e">
        <f>F17078/E17078</f>
        <v>#DIV/0!</v>
      </c>
    </row>
    <row r="17079" spans="1:7" hidden="1" x14ac:dyDescent="0.35">
      <c r="A17079" t="s">
        <v>39606</v>
      </c>
      <c r="B17079">
        <v>1</v>
      </c>
      <c r="C17079">
        <v>65</v>
      </c>
      <c r="D17079">
        <v>65</v>
      </c>
      <c r="E17079">
        <v>0</v>
      </c>
      <c r="F17079">
        <v>8</v>
      </c>
      <c r="G17079" t="e">
        <f>F17079/E17079</f>
        <v>#DIV/0!</v>
      </c>
    </row>
    <row r="17080" spans="1:7" hidden="1" x14ac:dyDescent="0.35">
      <c r="A17080" t="s">
        <v>39611</v>
      </c>
      <c r="B17080">
        <v>8406</v>
      </c>
      <c r="C17080">
        <v>8455</v>
      </c>
      <c r="D17080">
        <v>50</v>
      </c>
      <c r="E17080">
        <v>0</v>
      </c>
      <c r="F17080">
        <v>0</v>
      </c>
      <c r="G17080" t="e">
        <f>F17080/E17080</f>
        <v>#DIV/0!</v>
      </c>
    </row>
    <row r="17081" spans="1:7" hidden="1" x14ac:dyDescent="0.35">
      <c r="A17081" t="s">
        <v>39616</v>
      </c>
      <c r="B17081">
        <v>4558</v>
      </c>
      <c r="C17081">
        <v>4733</v>
      </c>
      <c r="D17081">
        <v>176</v>
      </c>
      <c r="E17081">
        <v>0</v>
      </c>
      <c r="F17081">
        <v>10</v>
      </c>
      <c r="G17081" t="e">
        <f>F17081/E17081</f>
        <v>#DIV/0!</v>
      </c>
    </row>
    <row r="17082" spans="1:7" hidden="1" x14ac:dyDescent="0.35">
      <c r="A17082" t="s">
        <v>39617</v>
      </c>
      <c r="B17082">
        <v>1</v>
      </c>
      <c r="C17082">
        <v>0</v>
      </c>
      <c r="D17082">
        <v>0</v>
      </c>
      <c r="E17082">
        <v>0</v>
      </c>
      <c r="F17082">
        <v>0</v>
      </c>
      <c r="G17082" t="e">
        <f>F17082/E17082</f>
        <v>#DIV/0!</v>
      </c>
    </row>
    <row r="17083" spans="1:7" hidden="1" x14ac:dyDescent="0.35">
      <c r="A17083" t="s">
        <v>39625</v>
      </c>
      <c r="B17083">
        <v>3426</v>
      </c>
      <c r="C17083">
        <v>3454</v>
      </c>
      <c r="D17083">
        <v>29</v>
      </c>
      <c r="E17083">
        <v>0</v>
      </c>
      <c r="F17083">
        <v>6</v>
      </c>
      <c r="G17083" t="e">
        <f>F17083/E17083</f>
        <v>#DIV/0!</v>
      </c>
    </row>
    <row r="17084" spans="1:7" hidden="1" x14ac:dyDescent="0.35">
      <c r="A17084" t="s">
        <v>39626</v>
      </c>
      <c r="B17084">
        <v>1</v>
      </c>
      <c r="C17084">
        <v>0</v>
      </c>
      <c r="D17084">
        <v>0</v>
      </c>
      <c r="E17084">
        <v>0</v>
      </c>
      <c r="F17084">
        <v>0</v>
      </c>
      <c r="G17084" t="e">
        <f>F17084/E17084</f>
        <v>#DIV/0!</v>
      </c>
    </row>
    <row r="17085" spans="1:7" hidden="1" x14ac:dyDescent="0.35">
      <c r="A17085" t="s">
        <v>39628</v>
      </c>
      <c r="B17085">
        <v>1</v>
      </c>
      <c r="C17085">
        <v>0</v>
      </c>
      <c r="D17085">
        <v>0</v>
      </c>
      <c r="E17085">
        <v>0</v>
      </c>
      <c r="F17085">
        <v>0</v>
      </c>
      <c r="G17085" t="e">
        <f>F17085/E17085</f>
        <v>#DIV/0!</v>
      </c>
    </row>
    <row r="17086" spans="1:7" hidden="1" x14ac:dyDescent="0.35">
      <c r="A17086" t="s">
        <v>39630</v>
      </c>
      <c r="B17086">
        <v>2551</v>
      </c>
      <c r="C17086">
        <v>2633</v>
      </c>
      <c r="D17086">
        <v>83</v>
      </c>
      <c r="E17086">
        <v>0</v>
      </c>
      <c r="F17086">
        <v>21</v>
      </c>
      <c r="G17086" t="e">
        <f>F17086/E17086</f>
        <v>#DIV/0!</v>
      </c>
    </row>
    <row r="17087" spans="1:7" hidden="1" x14ac:dyDescent="0.35">
      <c r="A17087" t="s">
        <v>39635</v>
      </c>
      <c r="B17087">
        <v>6641</v>
      </c>
      <c r="C17087">
        <v>6661</v>
      </c>
      <c r="D17087">
        <v>21</v>
      </c>
      <c r="E17087">
        <v>0</v>
      </c>
      <c r="F17087">
        <v>6</v>
      </c>
      <c r="G17087" t="e">
        <f>F17087/E17087</f>
        <v>#DIV/0!</v>
      </c>
    </row>
    <row r="17088" spans="1:7" hidden="1" x14ac:dyDescent="0.35">
      <c r="A17088" t="s">
        <v>39636</v>
      </c>
      <c r="B17088">
        <v>1</v>
      </c>
      <c r="C17088">
        <v>52</v>
      </c>
      <c r="D17088">
        <v>52</v>
      </c>
      <c r="E17088">
        <v>0</v>
      </c>
      <c r="F17088">
        <v>10</v>
      </c>
      <c r="G17088" t="e">
        <f>F17088/E17088</f>
        <v>#DIV/0!</v>
      </c>
    </row>
    <row r="17089" spans="1:7" hidden="1" x14ac:dyDescent="0.35">
      <c r="A17089" t="s">
        <v>39638</v>
      </c>
      <c r="B17089">
        <v>1</v>
      </c>
      <c r="C17089">
        <v>0</v>
      </c>
      <c r="D17089">
        <v>0</v>
      </c>
      <c r="E17089">
        <v>0</v>
      </c>
      <c r="F17089">
        <v>0</v>
      </c>
      <c r="G17089" t="e">
        <f>F17089/E17089</f>
        <v>#DIV/0!</v>
      </c>
    </row>
    <row r="17090" spans="1:7" hidden="1" x14ac:dyDescent="0.35">
      <c r="A17090" t="s">
        <v>39639</v>
      </c>
      <c r="B17090">
        <v>5026</v>
      </c>
      <c r="C17090">
        <v>5127</v>
      </c>
      <c r="D17090">
        <v>102</v>
      </c>
      <c r="E17090">
        <v>0</v>
      </c>
      <c r="F17090">
        <v>5</v>
      </c>
      <c r="G17090" t="e">
        <f>F17090/E17090</f>
        <v>#DIV/0!</v>
      </c>
    </row>
    <row r="17091" spans="1:7" hidden="1" x14ac:dyDescent="0.35">
      <c r="A17091" t="s">
        <v>39640</v>
      </c>
      <c r="B17091">
        <v>1</v>
      </c>
      <c r="C17091">
        <v>0</v>
      </c>
      <c r="D17091">
        <v>0</v>
      </c>
      <c r="E17091">
        <v>0</v>
      </c>
      <c r="F17091">
        <v>0</v>
      </c>
      <c r="G17091" t="e">
        <f>F17091/E17091</f>
        <v>#DIV/0!</v>
      </c>
    </row>
    <row r="17092" spans="1:7" hidden="1" x14ac:dyDescent="0.35">
      <c r="A17092" t="s">
        <v>39644</v>
      </c>
      <c r="B17092">
        <v>6606</v>
      </c>
      <c r="C17092">
        <v>6799</v>
      </c>
      <c r="D17092">
        <v>194</v>
      </c>
      <c r="E17092">
        <v>0</v>
      </c>
      <c r="F17092">
        <v>20</v>
      </c>
      <c r="G17092" t="e">
        <f>F17092/E17092</f>
        <v>#DIV/0!</v>
      </c>
    </row>
    <row r="17093" spans="1:7" hidden="1" x14ac:dyDescent="0.35">
      <c r="A17093" t="s">
        <v>39645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 t="e">
        <f>F17093/E17093</f>
        <v>#DIV/0!</v>
      </c>
    </row>
    <row r="17094" spans="1:7" hidden="1" x14ac:dyDescent="0.35">
      <c r="A17094" t="s">
        <v>39647</v>
      </c>
      <c r="B17094">
        <v>8371</v>
      </c>
      <c r="C17094">
        <v>8415</v>
      </c>
      <c r="D17094">
        <v>45</v>
      </c>
      <c r="E17094">
        <v>0</v>
      </c>
      <c r="F17094">
        <v>6</v>
      </c>
      <c r="G17094" t="e">
        <f>F17094/E17094</f>
        <v>#DIV/0!</v>
      </c>
    </row>
    <row r="17095" spans="1:7" hidden="1" x14ac:dyDescent="0.35">
      <c r="A17095" t="s">
        <v>39648</v>
      </c>
      <c r="B17095">
        <v>1</v>
      </c>
      <c r="C17095">
        <v>0</v>
      </c>
      <c r="D17095">
        <v>0</v>
      </c>
      <c r="E17095">
        <v>0</v>
      </c>
      <c r="F17095">
        <v>0</v>
      </c>
      <c r="G17095" t="e">
        <f>F17095/E17095</f>
        <v>#DIV/0!</v>
      </c>
    </row>
    <row r="17096" spans="1:7" hidden="1" x14ac:dyDescent="0.35">
      <c r="A17096" t="s">
        <v>39649</v>
      </c>
      <c r="B17096">
        <v>3676</v>
      </c>
      <c r="C17096">
        <v>3757</v>
      </c>
      <c r="D17096">
        <v>82</v>
      </c>
      <c r="E17096">
        <v>0</v>
      </c>
      <c r="F17096">
        <v>10</v>
      </c>
      <c r="G17096" t="e">
        <f>F17096/E17096</f>
        <v>#DIV/0!</v>
      </c>
    </row>
    <row r="17097" spans="1:7" hidden="1" x14ac:dyDescent="0.35">
      <c r="A17097" t="s">
        <v>39652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 t="e">
        <f>F17097/E17097</f>
        <v>#DIV/0!</v>
      </c>
    </row>
    <row r="17098" spans="1:7" hidden="1" x14ac:dyDescent="0.35">
      <c r="A17098" t="s">
        <v>39653</v>
      </c>
      <c r="B17098">
        <v>1036</v>
      </c>
      <c r="C17098">
        <v>1118</v>
      </c>
      <c r="D17098">
        <v>83</v>
      </c>
      <c r="E17098">
        <v>0</v>
      </c>
      <c r="F17098">
        <v>22</v>
      </c>
      <c r="G17098" t="e">
        <f>F17098/E17098</f>
        <v>#DIV/0!</v>
      </c>
    </row>
    <row r="17099" spans="1:7" hidden="1" x14ac:dyDescent="0.35">
      <c r="A17099" t="s">
        <v>39663</v>
      </c>
      <c r="B17099">
        <v>4300</v>
      </c>
      <c r="C17099">
        <v>4326</v>
      </c>
      <c r="D17099">
        <v>27</v>
      </c>
      <c r="E17099">
        <v>0</v>
      </c>
      <c r="F17099">
        <v>1</v>
      </c>
      <c r="G17099" t="e">
        <f>F17099/E17099</f>
        <v>#DIV/0!</v>
      </c>
    </row>
    <row r="17100" spans="1:7" hidden="1" x14ac:dyDescent="0.35">
      <c r="A17100" t="s">
        <v>39664</v>
      </c>
      <c r="B17100">
        <v>1</v>
      </c>
      <c r="C17100">
        <v>48</v>
      </c>
      <c r="D17100">
        <v>48</v>
      </c>
      <c r="E17100">
        <v>0</v>
      </c>
      <c r="F17100">
        <v>16</v>
      </c>
      <c r="G17100" t="e">
        <f>F17100/E17100</f>
        <v>#DIV/0!</v>
      </c>
    </row>
    <row r="17101" spans="1:7" hidden="1" x14ac:dyDescent="0.35">
      <c r="A17101" t="s">
        <v>39666</v>
      </c>
      <c r="B17101">
        <v>1</v>
      </c>
      <c r="C17101">
        <v>0</v>
      </c>
      <c r="D17101">
        <v>0</v>
      </c>
      <c r="E17101">
        <v>0</v>
      </c>
      <c r="F17101">
        <v>0</v>
      </c>
      <c r="G17101" t="e">
        <f>F17101/E17101</f>
        <v>#DIV/0!</v>
      </c>
    </row>
    <row r="17102" spans="1:7" hidden="1" x14ac:dyDescent="0.35">
      <c r="A17102" t="s">
        <v>39667</v>
      </c>
      <c r="B17102">
        <v>1866</v>
      </c>
      <c r="C17102">
        <v>2008</v>
      </c>
      <c r="D17102">
        <v>143</v>
      </c>
      <c r="E17102">
        <v>0</v>
      </c>
      <c r="F17102">
        <v>12</v>
      </c>
      <c r="G17102" t="e">
        <f>F17102/E17102</f>
        <v>#DIV/0!</v>
      </c>
    </row>
    <row r="17103" spans="1:7" hidden="1" x14ac:dyDescent="0.35">
      <c r="A17103" t="s">
        <v>39670</v>
      </c>
      <c r="B17103">
        <v>1</v>
      </c>
      <c r="C17103">
        <v>0</v>
      </c>
      <c r="D17103">
        <v>0</v>
      </c>
      <c r="E17103">
        <v>0</v>
      </c>
      <c r="F17103">
        <v>0</v>
      </c>
      <c r="G17103" t="e">
        <f>F17103/E17103</f>
        <v>#DIV/0!</v>
      </c>
    </row>
    <row r="17104" spans="1:7" hidden="1" x14ac:dyDescent="0.35">
      <c r="A17104" t="s">
        <v>39677</v>
      </c>
      <c r="B17104">
        <v>4892</v>
      </c>
      <c r="C17104">
        <v>4922</v>
      </c>
      <c r="D17104">
        <v>31</v>
      </c>
      <c r="E17104">
        <v>0</v>
      </c>
      <c r="F17104">
        <v>4</v>
      </c>
      <c r="G17104" t="e">
        <f>F17104/E17104</f>
        <v>#DIV/0!</v>
      </c>
    </row>
    <row r="17105" spans="1:7" hidden="1" x14ac:dyDescent="0.35">
      <c r="A17105" t="s">
        <v>39684</v>
      </c>
      <c r="B17105">
        <v>1</v>
      </c>
      <c r="C17105">
        <v>0</v>
      </c>
      <c r="D17105">
        <v>0</v>
      </c>
      <c r="E17105">
        <v>0</v>
      </c>
      <c r="F17105">
        <v>0</v>
      </c>
      <c r="G17105" t="e">
        <f>F17105/E17105</f>
        <v>#DIV/0!</v>
      </c>
    </row>
    <row r="17106" spans="1:7" hidden="1" x14ac:dyDescent="0.35">
      <c r="A17106" t="s">
        <v>39689</v>
      </c>
      <c r="B17106">
        <v>2621</v>
      </c>
      <c r="C17106">
        <v>2671</v>
      </c>
      <c r="D17106">
        <v>51</v>
      </c>
      <c r="E17106">
        <v>0</v>
      </c>
      <c r="F17106">
        <v>4</v>
      </c>
      <c r="G17106" t="e">
        <f>F17106/E17106</f>
        <v>#DIV/0!</v>
      </c>
    </row>
    <row r="17107" spans="1:7" hidden="1" x14ac:dyDescent="0.35">
      <c r="A17107" t="s">
        <v>39698</v>
      </c>
      <c r="B17107">
        <v>1</v>
      </c>
      <c r="C17107">
        <v>155</v>
      </c>
      <c r="D17107">
        <v>155</v>
      </c>
      <c r="E17107">
        <v>0</v>
      </c>
      <c r="F17107">
        <v>10</v>
      </c>
      <c r="G17107" t="e">
        <f>F17107/E17107</f>
        <v>#DIV/0!</v>
      </c>
    </row>
    <row r="17108" spans="1:7" hidden="1" x14ac:dyDescent="0.35">
      <c r="A17108" t="s">
        <v>39703</v>
      </c>
      <c r="B17108">
        <v>1</v>
      </c>
      <c r="C17108">
        <v>47</v>
      </c>
      <c r="D17108">
        <v>47</v>
      </c>
      <c r="E17108">
        <v>0</v>
      </c>
      <c r="F17108">
        <v>20</v>
      </c>
      <c r="G17108" t="e">
        <f>F17108/E17108</f>
        <v>#DIV/0!</v>
      </c>
    </row>
    <row r="17109" spans="1:7" hidden="1" x14ac:dyDescent="0.35">
      <c r="A17109" t="s">
        <v>39731</v>
      </c>
      <c r="B17109">
        <v>1</v>
      </c>
      <c r="C17109">
        <v>0</v>
      </c>
      <c r="D17109">
        <v>0</v>
      </c>
      <c r="E17109">
        <v>0</v>
      </c>
      <c r="F17109">
        <v>0</v>
      </c>
      <c r="G17109" t="e">
        <f>F17109/E17109</f>
        <v>#DIV/0!</v>
      </c>
    </row>
    <row r="17110" spans="1:7" hidden="1" x14ac:dyDescent="0.35">
      <c r="A17110" t="s">
        <v>39738</v>
      </c>
      <c r="B17110">
        <v>1</v>
      </c>
      <c r="C17110">
        <v>115</v>
      </c>
      <c r="D17110">
        <v>115</v>
      </c>
      <c r="E17110">
        <v>0</v>
      </c>
      <c r="F17110">
        <v>14</v>
      </c>
      <c r="G17110" t="e">
        <f>F17110/E17110</f>
        <v>#DIV/0!</v>
      </c>
    </row>
    <row r="17111" spans="1:7" hidden="1" x14ac:dyDescent="0.35">
      <c r="A17111" t="s">
        <v>39742</v>
      </c>
      <c r="B17111">
        <v>1</v>
      </c>
      <c r="C17111">
        <v>7</v>
      </c>
      <c r="D17111">
        <v>7</v>
      </c>
      <c r="E17111">
        <v>0</v>
      </c>
      <c r="F17111">
        <v>0</v>
      </c>
      <c r="G17111" t="e">
        <f>F17111/E17111</f>
        <v>#DIV/0!</v>
      </c>
    </row>
    <row r="17112" spans="1:7" hidden="1" x14ac:dyDescent="0.35">
      <c r="A17112" t="s">
        <v>39744</v>
      </c>
      <c r="B17112">
        <v>1</v>
      </c>
      <c r="C17112">
        <v>0</v>
      </c>
      <c r="D17112">
        <v>0</v>
      </c>
      <c r="E17112">
        <v>0</v>
      </c>
      <c r="F17112">
        <v>0</v>
      </c>
      <c r="G17112" t="e">
        <f>F17112/E17112</f>
        <v>#DIV/0!</v>
      </c>
    </row>
    <row r="17113" spans="1:7" hidden="1" x14ac:dyDescent="0.35">
      <c r="A17113" t="s">
        <v>39745</v>
      </c>
      <c r="B17113">
        <v>616</v>
      </c>
      <c r="C17113">
        <v>691</v>
      </c>
      <c r="D17113">
        <v>76</v>
      </c>
      <c r="E17113">
        <v>0</v>
      </c>
      <c r="F17113">
        <v>2</v>
      </c>
      <c r="G17113" t="e">
        <f>F17113/E17113</f>
        <v>#DIV/0!</v>
      </c>
    </row>
    <row r="17114" spans="1:7" hidden="1" x14ac:dyDescent="0.35">
      <c r="A17114" t="s">
        <v>39748</v>
      </c>
      <c r="B17114">
        <v>1</v>
      </c>
      <c r="C17114">
        <v>58</v>
      </c>
      <c r="D17114">
        <v>58</v>
      </c>
      <c r="E17114">
        <v>0</v>
      </c>
      <c r="F17114">
        <v>3</v>
      </c>
      <c r="G17114" t="e">
        <f>F17114/E17114</f>
        <v>#DIV/0!</v>
      </c>
    </row>
    <row r="17115" spans="1:7" hidden="1" x14ac:dyDescent="0.35">
      <c r="A17115" t="s">
        <v>39750</v>
      </c>
      <c r="B17115">
        <v>1</v>
      </c>
      <c r="C17115">
        <v>95</v>
      </c>
      <c r="D17115">
        <v>95</v>
      </c>
      <c r="E17115">
        <v>0</v>
      </c>
      <c r="F17115">
        <v>3</v>
      </c>
      <c r="G17115" t="e">
        <f>F17115/E17115</f>
        <v>#DIV/0!</v>
      </c>
    </row>
    <row r="17116" spans="1:7" hidden="1" x14ac:dyDescent="0.35">
      <c r="A17116" t="s">
        <v>39751</v>
      </c>
      <c r="B17116">
        <v>755</v>
      </c>
      <c r="C17116">
        <v>1472</v>
      </c>
      <c r="D17116">
        <v>718</v>
      </c>
      <c r="E17116">
        <v>0</v>
      </c>
      <c r="F17116">
        <v>16</v>
      </c>
      <c r="G17116" t="e">
        <f>F17116/E17116</f>
        <v>#DIV/0!</v>
      </c>
    </row>
    <row r="17117" spans="1:7" hidden="1" x14ac:dyDescent="0.35">
      <c r="A17117" t="s">
        <v>39753</v>
      </c>
      <c r="B17117">
        <v>476</v>
      </c>
      <c r="C17117">
        <v>538</v>
      </c>
      <c r="D17117">
        <v>63</v>
      </c>
      <c r="E17117">
        <v>0</v>
      </c>
      <c r="F17117">
        <v>2</v>
      </c>
      <c r="G17117" t="e">
        <f>F17117/E17117</f>
        <v>#DIV/0!</v>
      </c>
    </row>
    <row r="17118" spans="1:7" hidden="1" x14ac:dyDescent="0.35">
      <c r="A17118" t="s">
        <v>39755</v>
      </c>
      <c r="B17118">
        <v>531</v>
      </c>
      <c r="C17118">
        <v>618</v>
      </c>
      <c r="D17118">
        <v>88</v>
      </c>
      <c r="E17118">
        <v>0</v>
      </c>
      <c r="F17118">
        <v>10</v>
      </c>
      <c r="G17118" t="e">
        <f>F17118/E17118</f>
        <v>#DIV/0!</v>
      </c>
    </row>
    <row r="17119" spans="1:7" hidden="1" x14ac:dyDescent="0.35">
      <c r="A17119" t="s">
        <v>39756</v>
      </c>
      <c r="B17119">
        <v>1</v>
      </c>
      <c r="C17119">
        <v>56</v>
      </c>
      <c r="D17119">
        <v>56</v>
      </c>
      <c r="E17119">
        <v>0</v>
      </c>
      <c r="F17119">
        <v>1</v>
      </c>
      <c r="G17119" t="e">
        <f>F17119/E17119</f>
        <v>#DIV/0!</v>
      </c>
    </row>
    <row r="17120" spans="1:7" hidden="1" x14ac:dyDescent="0.35">
      <c r="A17120" t="s">
        <v>39757</v>
      </c>
      <c r="B17120">
        <v>1676</v>
      </c>
      <c r="C17120">
        <v>1758</v>
      </c>
      <c r="D17120">
        <v>83</v>
      </c>
      <c r="E17120">
        <v>0</v>
      </c>
      <c r="F17120">
        <v>4</v>
      </c>
      <c r="G17120" t="e">
        <f>F17120/E17120</f>
        <v>#DIV/0!</v>
      </c>
    </row>
    <row r="17121" spans="1:7" hidden="1" x14ac:dyDescent="0.35">
      <c r="A17121" t="s">
        <v>39761</v>
      </c>
      <c r="B17121">
        <v>2606</v>
      </c>
      <c r="C17121">
        <v>2630</v>
      </c>
      <c r="D17121">
        <v>25</v>
      </c>
      <c r="E17121">
        <v>0</v>
      </c>
      <c r="F17121">
        <v>5</v>
      </c>
      <c r="G17121" t="e">
        <f>F17121/E17121</f>
        <v>#DIV/0!</v>
      </c>
    </row>
    <row r="17122" spans="1:7" hidden="1" x14ac:dyDescent="0.35">
      <c r="A17122" t="s">
        <v>39762</v>
      </c>
      <c r="B17122">
        <v>1</v>
      </c>
      <c r="C17122">
        <v>95</v>
      </c>
      <c r="D17122">
        <v>95</v>
      </c>
      <c r="E17122">
        <v>0</v>
      </c>
      <c r="F17122">
        <v>6</v>
      </c>
      <c r="G17122" t="e">
        <f>F17122/E17122</f>
        <v>#DIV/0!</v>
      </c>
    </row>
    <row r="17123" spans="1:7" hidden="1" x14ac:dyDescent="0.35">
      <c r="A17123" t="s">
        <v>39764</v>
      </c>
      <c r="B17123">
        <v>1</v>
      </c>
      <c r="C17123">
        <v>86</v>
      </c>
      <c r="D17123">
        <v>86</v>
      </c>
      <c r="E17123">
        <v>0</v>
      </c>
      <c r="F17123">
        <v>10</v>
      </c>
      <c r="G17123" t="e">
        <f>F17123/E17123</f>
        <v>#DIV/0!</v>
      </c>
    </row>
    <row r="17124" spans="1:7" hidden="1" x14ac:dyDescent="0.35">
      <c r="A17124" t="s">
        <v>39770</v>
      </c>
      <c r="B17124">
        <v>1</v>
      </c>
      <c r="C17124">
        <v>45</v>
      </c>
      <c r="D17124">
        <v>45</v>
      </c>
      <c r="E17124">
        <v>0</v>
      </c>
      <c r="F17124">
        <v>8</v>
      </c>
      <c r="G17124" t="e">
        <f>F17124/E17124</f>
        <v>#DIV/0!</v>
      </c>
    </row>
    <row r="17125" spans="1:7" hidden="1" x14ac:dyDescent="0.35">
      <c r="A17125" t="s">
        <v>39773</v>
      </c>
      <c r="B17125">
        <v>891</v>
      </c>
      <c r="C17125">
        <v>909</v>
      </c>
      <c r="D17125">
        <v>19</v>
      </c>
      <c r="E17125">
        <v>0</v>
      </c>
      <c r="F17125">
        <v>4</v>
      </c>
      <c r="G17125" t="e">
        <f>F17125/E17125</f>
        <v>#DIV/0!</v>
      </c>
    </row>
    <row r="17126" spans="1:7" hidden="1" x14ac:dyDescent="0.35">
      <c r="A17126" t="s">
        <v>39775</v>
      </c>
      <c r="B17126">
        <v>1331</v>
      </c>
      <c r="C17126">
        <v>1656</v>
      </c>
      <c r="D17126">
        <v>326</v>
      </c>
      <c r="E17126">
        <v>0</v>
      </c>
      <c r="F17126">
        <v>7</v>
      </c>
      <c r="G17126" t="e">
        <f>F17126/E17126</f>
        <v>#DIV/0!</v>
      </c>
    </row>
    <row r="17127" spans="1:7" hidden="1" x14ac:dyDescent="0.35">
      <c r="A17127" t="s">
        <v>39777</v>
      </c>
      <c r="B17127">
        <v>1571</v>
      </c>
      <c r="C17127">
        <v>1602</v>
      </c>
      <c r="D17127">
        <v>32</v>
      </c>
      <c r="E17127">
        <v>0</v>
      </c>
      <c r="F17127">
        <v>10</v>
      </c>
      <c r="G17127" t="e">
        <f>F17127/E17127</f>
        <v>#DIV/0!</v>
      </c>
    </row>
    <row r="17128" spans="1:7" hidden="1" x14ac:dyDescent="0.35">
      <c r="A17128" t="s">
        <v>39778</v>
      </c>
      <c r="B17128">
        <v>1</v>
      </c>
      <c r="C17128">
        <v>1</v>
      </c>
      <c r="D17128">
        <v>1</v>
      </c>
      <c r="E17128">
        <v>0</v>
      </c>
      <c r="F17128">
        <v>0</v>
      </c>
      <c r="G17128" t="e">
        <f>F17128/E17128</f>
        <v>#DIV/0!</v>
      </c>
    </row>
    <row r="17129" spans="1:7" hidden="1" x14ac:dyDescent="0.35">
      <c r="A17129" t="s">
        <v>39784</v>
      </c>
      <c r="B17129">
        <v>1</v>
      </c>
      <c r="C17129">
        <v>0</v>
      </c>
      <c r="D17129">
        <v>0</v>
      </c>
      <c r="E17129">
        <v>0</v>
      </c>
      <c r="F17129">
        <v>0</v>
      </c>
      <c r="G17129" t="e">
        <f>F17129/E17129</f>
        <v>#DIV/0!</v>
      </c>
    </row>
    <row r="17130" spans="1:7" hidden="1" x14ac:dyDescent="0.35">
      <c r="A17130" t="s">
        <v>39788</v>
      </c>
      <c r="B17130">
        <v>1</v>
      </c>
      <c r="C17130">
        <v>105</v>
      </c>
      <c r="D17130">
        <v>105</v>
      </c>
      <c r="E17130">
        <v>0</v>
      </c>
      <c r="F17130">
        <v>9</v>
      </c>
      <c r="G17130" t="e">
        <f>F17130/E17130</f>
        <v>#DIV/0!</v>
      </c>
    </row>
    <row r="17131" spans="1:7" hidden="1" x14ac:dyDescent="0.35">
      <c r="A17131" t="s">
        <v>39791</v>
      </c>
      <c r="B17131">
        <v>656</v>
      </c>
      <c r="C17131">
        <v>764</v>
      </c>
      <c r="D17131">
        <v>109</v>
      </c>
      <c r="E17131">
        <v>0</v>
      </c>
      <c r="F17131">
        <v>2</v>
      </c>
      <c r="G17131" t="e">
        <f>F17131/E17131</f>
        <v>#DIV/0!</v>
      </c>
    </row>
    <row r="17132" spans="1:7" hidden="1" x14ac:dyDescent="0.35">
      <c r="A17132" t="s">
        <v>39794</v>
      </c>
      <c r="B17132">
        <v>1</v>
      </c>
      <c r="C17132">
        <v>76</v>
      </c>
      <c r="D17132">
        <v>76</v>
      </c>
      <c r="E17132">
        <v>0</v>
      </c>
      <c r="F17132">
        <v>1</v>
      </c>
      <c r="G17132" t="e">
        <f>F17132/E17132</f>
        <v>#DIV/0!</v>
      </c>
    </row>
    <row r="17133" spans="1:7" hidden="1" x14ac:dyDescent="0.35">
      <c r="A17133" t="s">
        <v>39795</v>
      </c>
      <c r="B17133">
        <v>1496</v>
      </c>
      <c r="C17133">
        <v>1564</v>
      </c>
      <c r="D17133">
        <v>69</v>
      </c>
      <c r="E17133">
        <v>0</v>
      </c>
      <c r="F17133">
        <v>0</v>
      </c>
      <c r="G17133" t="e">
        <f>F17133/E17133</f>
        <v>#DIV/0!</v>
      </c>
    </row>
    <row r="17134" spans="1:7" hidden="1" x14ac:dyDescent="0.35">
      <c r="A17134" t="s">
        <v>39796</v>
      </c>
      <c r="B17134">
        <v>1</v>
      </c>
      <c r="C17134">
        <v>37</v>
      </c>
      <c r="D17134">
        <v>37</v>
      </c>
      <c r="E17134">
        <v>0</v>
      </c>
      <c r="F17134">
        <v>7</v>
      </c>
      <c r="G17134" t="e">
        <f>F17134/E17134</f>
        <v>#DIV/0!</v>
      </c>
    </row>
    <row r="17135" spans="1:7" hidden="1" x14ac:dyDescent="0.35">
      <c r="A17135" t="s">
        <v>39797</v>
      </c>
      <c r="B17135">
        <v>1566</v>
      </c>
      <c r="C17135">
        <v>1821</v>
      </c>
      <c r="D17135">
        <v>256</v>
      </c>
      <c r="E17135">
        <v>0</v>
      </c>
      <c r="F17135">
        <v>7</v>
      </c>
      <c r="G17135" t="e">
        <f>F17135/E17135</f>
        <v>#DIV/0!</v>
      </c>
    </row>
    <row r="17136" spans="1:7" hidden="1" x14ac:dyDescent="0.35">
      <c r="A17136" t="s">
        <v>39799</v>
      </c>
      <c r="B17136">
        <v>1018</v>
      </c>
      <c r="C17136">
        <v>1073</v>
      </c>
      <c r="D17136">
        <v>56</v>
      </c>
      <c r="E17136">
        <v>0</v>
      </c>
      <c r="F17136">
        <v>5</v>
      </c>
      <c r="G17136" t="e">
        <f>F17136/E17136</f>
        <v>#DIV/0!</v>
      </c>
    </row>
    <row r="17137" spans="1:7" hidden="1" x14ac:dyDescent="0.35">
      <c r="A17137" t="s">
        <v>39800</v>
      </c>
      <c r="B17137">
        <v>1</v>
      </c>
      <c r="C17137">
        <v>0</v>
      </c>
      <c r="D17137">
        <v>0</v>
      </c>
      <c r="E17137">
        <v>0</v>
      </c>
      <c r="F17137">
        <v>0</v>
      </c>
      <c r="G17137" t="e">
        <f>F17137/E17137</f>
        <v>#DIV/0!</v>
      </c>
    </row>
    <row r="17138" spans="1:7" hidden="1" x14ac:dyDescent="0.35">
      <c r="A17138" t="s">
        <v>39802</v>
      </c>
      <c r="B17138">
        <v>1</v>
      </c>
      <c r="C17138">
        <v>0</v>
      </c>
      <c r="D17138">
        <v>0</v>
      </c>
      <c r="E17138">
        <v>0</v>
      </c>
      <c r="F17138">
        <v>0</v>
      </c>
      <c r="G17138" t="e">
        <f>F17138/E17138</f>
        <v>#DIV/0!</v>
      </c>
    </row>
    <row r="17139" spans="1:7" hidden="1" x14ac:dyDescent="0.35">
      <c r="A17139" t="s">
        <v>39803</v>
      </c>
      <c r="B17139">
        <v>3256</v>
      </c>
      <c r="C17139">
        <v>3346</v>
      </c>
      <c r="D17139">
        <v>91</v>
      </c>
      <c r="E17139">
        <v>0</v>
      </c>
      <c r="F17139">
        <v>6</v>
      </c>
      <c r="G17139" t="e">
        <f>F17139/E17139</f>
        <v>#DIV/0!</v>
      </c>
    </row>
    <row r="17140" spans="1:7" hidden="1" x14ac:dyDescent="0.35">
      <c r="A17140" t="s">
        <v>39809</v>
      </c>
      <c r="B17140">
        <v>2756</v>
      </c>
      <c r="C17140">
        <v>2842</v>
      </c>
      <c r="D17140">
        <v>87</v>
      </c>
      <c r="E17140">
        <v>0</v>
      </c>
      <c r="F17140">
        <v>4</v>
      </c>
      <c r="G17140" t="e">
        <f>F17140/E17140</f>
        <v>#DIV/0!</v>
      </c>
    </row>
    <row r="17141" spans="1:7" hidden="1" x14ac:dyDescent="0.35">
      <c r="A17141" t="s">
        <v>39812</v>
      </c>
      <c r="B17141">
        <v>1</v>
      </c>
      <c r="C17141">
        <v>65</v>
      </c>
      <c r="D17141">
        <v>65</v>
      </c>
      <c r="E17141">
        <v>0</v>
      </c>
      <c r="F17141">
        <v>2</v>
      </c>
      <c r="G17141" t="e">
        <f>F17141/E17141</f>
        <v>#DIV/0!</v>
      </c>
    </row>
    <row r="17142" spans="1:7" hidden="1" x14ac:dyDescent="0.35">
      <c r="A17142" t="s">
        <v>39813</v>
      </c>
      <c r="B17142">
        <v>2915</v>
      </c>
      <c r="C17142">
        <v>2997</v>
      </c>
      <c r="D17142">
        <v>83</v>
      </c>
      <c r="E17142">
        <v>0</v>
      </c>
      <c r="F17142">
        <v>9</v>
      </c>
      <c r="G17142" t="e">
        <f>F17142/E17142</f>
        <v>#DIV/0!</v>
      </c>
    </row>
    <row r="17143" spans="1:7" hidden="1" x14ac:dyDescent="0.35">
      <c r="A17143" t="s">
        <v>39814</v>
      </c>
      <c r="B17143">
        <v>1</v>
      </c>
      <c r="C17143">
        <v>0</v>
      </c>
      <c r="D17143">
        <v>0</v>
      </c>
      <c r="E17143">
        <v>0</v>
      </c>
      <c r="F17143">
        <v>0</v>
      </c>
      <c r="G17143" t="e">
        <f>F17143/E17143</f>
        <v>#DIV/0!</v>
      </c>
    </row>
    <row r="17144" spans="1:7" hidden="1" x14ac:dyDescent="0.35">
      <c r="A17144" t="s">
        <v>39817</v>
      </c>
      <c r="B17144">
        <v>736</v>
      </c>
      <c r="C17144">
        <v>810</v>
      </c>
      <c r="D17144">
        <v>75</v>
      </c>
      <c r="E17144">
        <v>0</v>
      </c>
      <c r="F17144">
        <v>0</v>
      </c>
      <c r="G17144" t="e">
        <f>F17144/E17144</f>
        <v>#DIV/0!</v>
      </c>
    </row>
    <row r="17145" spans="1:7" hidden="1" x14ac:dyDescent="0.35">
      <c r="A17145" t="s">
        <v>39818</v>
      </c>
      <c r="B17145">
        <v>1</v>
      </c>
      <c r="C17145">
        <v>97</v>
      </c>
      <c r="D17145">
        <v>97</v>
      </c>
      <c r="E17145">
        <v>0</v>
      </c>
      <c r="F17145">
        <v>0</v>
      </c>
      <c r="G17145" t="e">
        <f>F17145/E17145</f>
        <v>#DIV/0!</v>
      </c>
    </row>
    <row r="17146" spans="1:7" hidden="1" x14ac:dyDescent="0.35">
      <c r="A17146" t="s">
        <v>39821</v>
      </c>
      <c r="B17146">
        <v>4466</v>
      </c>
      <c r="C17146">
        <v>4872</v>
      </c>
      <c r="D17146">
        <v>407</v>
      </c>
      <c r="E17146">
        <v>0</v>
      </c>
      <c r="F17146">
        <v>4</v>
      </c>
      <c r="G17146" t="e">
        <f>F17146/E17146</f>
        <v>#DIV/0!</v>
      </c>
    </row>
    <row r="17147" spans="1:7" hidden="1" x14ac:dyDescent="0.35">
      <c r="A17147" t="s">
        <v>39822</v>
      </c>
      <c r="B17147">
        <v>1</v>
      </c>
      <c r="C17147">
        <v>0</v>
      </c>
      <c r="D17147">
        <v>0</v>
      </c>
      <c r="E17147">
        <v>0</v>
      </c>
      <c r="F17147">
        <v>0</v>
      </c>
      <c r="G17147" t="e">
        <f>F17147/E17147</f>
        <v>#DIV/0!</v>
      </c>
    </row>
    <row r="17148" spans="1:7" hidden="1" x14ac:dyDescent="0.35">
      <c r="A17148" t="s">
        <v>39825</v>
      </c>
      <c r="B17148">
        <v>1916</v>
      </c>
      <c r="C17148">
        <v>2020</v>
      </c>
      <c r="D17148">
        <v>105</v>
      </c>
      <c r="E17148">
        <v>0</v>
      </c>
      <c r="F17148">
        <v>2</v>
      </c>
      <c r="G17148" t="e">
        <f>F17148/E17148</f>
        <v>#DIV/0!</v>
      </c>
    </row>
    <row r="17149" spans="1:7" hidden="1" x14ac:dyDescent="0.35">
      <c r="A17149" t="s">
        <v>39826</v>
      </c>
      <c r="B17149">
        <v>1</v>
      </c>
      <c r="C17149">
        <v>0</v>
      </c>
      <c r="D17149">
        <v>0</v>
      </c>
      <c r="E17149">
        <v>0</v>
      </c>
      <c r="F17149">
        <v>0</v>
      </c>
      <c r="G17149" t="e">
        <f>F17149/E17149</f>
        <v>#DIV/0!</v>
      </c>
    </row>
    <row r="17150" spans="1:7" hidden="1" x14ac:dyDescent="0.35">
      <c r="A17150" t="s">
        <v>39828</v>
      </c>
      <c r="B17150">
        <v>1</v>
      </c>
      <c r="C17150">
        <v>76</v>
      </c>
      <c r="D17150">
        <v>76</v>
      </c>
      <c r="E17150">
        <v>0</v>
      </c>
      <c r="F17150">
        <v>0</v>
      </c>
      <c r="G17150" t="e">
        <f>F17150/E17150</f>
        <v>#DIV/0!</v>
      </c>
    </row>
    <row r="17151" spans="1:7" hidden="1" x14ac:dyDescent="0.35">
      <c r="A17151" t="s">
        <v>39831</v>
      </c>
      <c r="B17151">
        <v>776</v>
      </c>
      <c r="C17151">
        <v>841</v>
      </c>
      <c r="D17151">
        <v>66</v>
      </c>
      <c r="E17151">
        <v>0</v>
      </c>
      <c r="F17151">
        <v>5</v>
      </c>
      <c r="G17151" t="e">
        <f>F17151/E17151</f>
        <v>#DIV/0!</v>
      </c>
    </row>
    <row r="17152" spans="1:7" hidden="1" x14ac:dyDescent="0.35">
      <c r="A17152" t="s">
        <v>39832</v>
      </c>
      <c r="B17152">
        <v>1</v>
      </c>
      <c r="C17152">
        <v>65</v>
      </c>
      <c r="D17152">
        <v>65</v>
      </c>
      <c r="E17152">
        <v>0</v>
      </c>
      <c r="F17152">
        <v>6</v>
      </c>
      <c r="G17152" t="e">
        <f>F17152/E17152</f>
        <v>#DIV/0!</v>
      </c>
    </row>
    <row r="17153" spans="1:7" hidden="1" x14ac:dyDescent="0.35">
      <c r="A17153" t="s">
        <v>39834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 t="e">
        <f>F17153/E17153</f>
        <v>#DIV/0!</v>
      </c>
    </row>
    <row r="17154" spans="1:7" hidden="1" x14ac:dyDescent="0.35">
      <c r="A17154" t="s">
        <v>39836</v>
      </c>
      <c r="B17154">
        <v>1</v>
      </c>
      <c r="C17154">
        <v>325</v>
      </c>
      <c r="D17154">
        <v>325</v>
      </c>
      <c r="E17154">
        <v>0</v>
      </c>
      <c r="F17154">
        <v>10</v>
      </c>
      <c r="G17154" t="e">
        <f>F17154/E17154</f>
        <v>#DIV/0!</v>
      </c>
    </row>
    <row r="17155" spans="1:7" hidden="1" x14ac:dyDescent="0.35">
      <c r="A17155" t="s">
        <v>39837</v>
      </c>
      <c r="B17155">
        <v>1611</v>
      </c>
      <c r="C17155">
        <v>1676</v>
      </c>
      <c r="D17155">
        <v>66</v>
      </c>
      <c r="E17155">
        <v>0</v>
      </c>
      <c r="F17155">
        <v>5</v>
      </c>
      <c r="G17155" t="e">
        <f>F17155/E17155</f>
        <v>#DIV/0!</v>
      </c>
    </row>
    <row r="17156" spans="1:7" hidden="1" x14ac:dyDescent="0.35">
      <c r="A17156" t="s">
        <v>39838</v>
      </c>
      <c r="B17156">
        <v>1</v>
      </c>
      <c r="C17156">
        <v>85</v>
      </c>
      <c r="D17156">
        <v>85</v>
      </c>
      <c r="E17156">
        <v>0</v>
      </c>
      <c r="F17156">
        <v>1</v>
      </c>
      <c r="G17156" t="e">
        <f>F17156/E17156</f>
        <v>#DIV/0!</v>
      </c>
    </row>
    <row r="17157" spans="1:7" hidden="1" x14ac:dyDescent="0.35">
      <c r="A17157" t="s">
        <v>39839</v>
      </c>
      <c r="B17157">
        <v>851</v>
      </c>
      <c r="C17157">
        <v>923</v>
      </c>
      <c r="D17157">
        <v>73</v>
      </c>
      <c r="E17157">
        <v>0</v>
      </c>
      <c r="F17157">
        <v>3</v>
      </c>
      <c r="G17157" t="e">
        <f>F17157/E17157</f>
        <v>#DIV/0!</v>
      </c>
    </row>
    <row r="17158" spans="1:7" hidden="1" x14ac:dyDescent="0.35">
      <c r="A17158" t="s">
        <v>39841</v>
      </c>
      <c r="B17158">
        <v>1137</v>
      </c>
      <c r="C17158">
        <v>1290</v>
      </c>
      <c r="D17158">
        <v>154</v>
      </c>
      <c r="E17158">
        <v>0</v>
      </c>
      <c r="F17158">
        <v>6</v>
      </c>
      <c r="G17158" t="e">
        <f>F17158/E17158</f>
        <v>#DIV/0!</v>
      </c>
    </row>
    <row r="17159" spans="1:7" hidden="1" x14ac:dyDescent="0.35">
      <c r="A17159" t="s">
        <v>39845</v>
      </c>
      <c r="B17159">
        <v>852</v>
      </c>
      <c r="C17159">
        <v>939</v>
      </c>
      <c r="D17159">
        <v>88</v>
      </c>
      <c r="E17159">
        <v>0</v>
      </c>
      <c r="F17159">
        <v>1</v>
      </c>
      <c r="G17159" t="e">
        <f>F17159/E17159</f>
        <v>#DIV/0!</v>
      </c>
    </row>
    <row r="17160" spans="1:7" hidden="1" x14ac:dyDescent="0.35">
      <c r="A17160" t="s">
        <v>39846</v>
      </c>
      <c r="B17160">
        <v>1</v>
      </c>
      <c r="C17160">
        <v>0</v>
      </c>
      <c r="D17160">
        <v>0</v>
      </c>
      <c r="E17160">
        <v>0</v>
      </c>
      <c r="F17160">
        <v>0</v>
      </c>
      <c r="G17160" t="e">
        <f>F17160/E17160</f>
        <v>#DIV/0!</v>
      </c>
    </row>
    <row r="17161" spans="1:7" hidden="1" x14ac:dyDescent="0.35">
      <c r="A17161" t="s">
        <v>39853</v>
      </c>
      <c r="B17161">
        <v>1211</v>
      </c>
      <c r="C17161">
        <v>1253</v>
      </c>
      <c r="D17161">
        <v>43</v>
      </c>
      <c r="E17161">
        <v>0</v>
      </c>
      <c r="F17161">
        <v>4</v>
      </c>
      <c r="G17161" t="e">
        <f>F17161/E17161</f>
        <v>#DIV/0!</v>
      </c>
    </row>
    <row r="17162" spans="1:7" hidden="1" x14ac:dyDescent="0.35">
      <c r="A17162" t="s">
        <v>39854</v>
      </c>
      <c r="B17162">
        <v>1</v>
      </c>
      <c r="C17162">
        <v>54</v>
      </c>
      <c r="D17162">
        <v>54</v>
      </c>
      <c r="E17162">
        <v>0</v>
      </c>
      <c r="F17162">
        <v>0</v>
      </c>
      <c r="G17162" t="e">
        <f>F17162/E17162</f>
        <v>#DIV/0!</v>
      </c>
    </row>
    <row r="17163" spans="1:7" hidden="1" x14ac:dyDescent="0.35">
      <c r="A17163" t="s">
        <v>39855</v>
      </c>
      <c r="B17163">
        <v>496</v>
      </c>
      <c r="C17163">
        <v>968</v>
      </c>
      <c r="D17163">
        <v>473</v>
      </c>
      <c r="E17163">
        <v>0</v>
      </c>
      <c r="F17163">
        <v>4</v>
      </c>
      <c r="G17163" t="e">
        <f>F17163/E17163</f>
        <v>#DIV/0!</v>
      </c>
    </row>
    <row r="17164" spans="1:7" hidden="1" x14ac:dyDescent="0.35">
      <c r="A17164" t="s">
        <v>39856</v>
      </c>
      <c r="B17164">
        <v>1</v>
      </c>
      <c r="C17164">
        <v>126</v>
      </c>
      <c r="D17164">
        <v>126</v>
      </c>
      <c r="E17164">
        <v>0</v>
      </c>
      <c r="F17164">
        <v>3</v>
      </c>
      <c r="G17164" t="e">
        <f>F17164/E17164</f>
        <v>#DIV/0!</v>
      </c>
    </row>
    <row r="17165" spans="1:7" hidden="1" x14ac:dyDescent="0.35">
      <c r="A17165" t="s">
        <v>39857</v>
      </c>
      <c r="B17165">
        <v>1306</v>
      </c>
      <c r="C17165">
        <v>1418</v>
      </c>
      <c r="D17165">
        <v>113</v>
      </c>
      <c r="E17165">
        <v>0</v>
      </c>
      <c r="F17165">
        <v>6</v>
      </c>
      <c r="G17165" t="e">
        <f>F17165/E17165</f>
        <v>#DIV/0!</v>
      </c>
    </row>
    <row r="17166" spans="1:7" hidden="1" x14ac:dyDescent="0.35">
      <c r="A17166" t="s">
        <v>39858</v>
      </c>
      <c r="B17166">
        <v>1</v>
      </c>
      <c r="C17166">
        <v>115</v>
      </c>
      <c r="D17166">
        <v>115</v>
      </c>
      <c r="E17166">
        <v>0</v>
      </c>
      <c r="F17166">
        <v>4</v>
      </c>
      <c r="G17166" t="e">
        <f>F17166/E17166</f>
        <v>#DIV/0!</v>
      </c>
    </row>
    <row r="17167" spans="1:7" hidden="1" x14ac:dyDescent="0.35">
      <c r="A17167" t="s">
        <v>39860</v>
      </c>
      <c r="B17167">
        <v>1</v>
      </c>
      <c r="C17167">
        <v>0</v>
      </c>
      <c r="D17167">
        <v>0</v>
      </c>
      <c r="E17167">
        <v>0</v>
      </c>
      <c r="F17167">
        <v>0</v>
      </c>
      <c r="G17167" t="e">
        <f>F17167/E17167</f>
        <v>#DIV/0!</v>
      </c>
    </row>
    <row r="17168" spans="1:7" hidden="1" x14ac:dyDescent="0.35">
      <c r="A17168" t="s">
        <v>39862</v>
      </c>
      <c r="B17168">
        <v>1</v>
      </c>
      <c r="C17168">
        <v>85</v>
      </c>
      <c r="D17168">
        <v>85</v>
      </c>
      <c r="E17168">
        <v>0</v>
      </c>
      <c r="F17168">
        <v>7</v>
      </c>
      <c r="G17168" t="e">
        <f>F17168/E17168</f>
        <v>#DIV/0!</v>
      </c>
    </row>
    <row r="17169" spans="1:7" hidden="1" x14ac:dyDescent="0.35">
      <c r="A17169" t="s">
        <v>39863</v>
      </c>
      <c r="B17169">
        <v>524</v>
      </c>
      <c r="C17169">
        <v>570</v>
      </c>
      <c r="D17169">
        <v>47</v>
      </c>
      <c r="E17169">
        <v>0</v>
      </c>
      <c r="F17169">
        <v>2</v>
      </c>
      <c r="G17169" t="e">
        <f>F17169/E17169</f>
        <v>#DIV/0!</v>
      </c>
    </row>
    <row r="17170" spans="1:7" hidden="1" x14ac:dyDescent="0.35">
      <c r="A17170" t="s">
        <v>39864</v>
      </c>
      <c r="B17170">
        <v>1</v>
      </c>
      <c r="C17170">
        <v>0</v>
      </c>
      <c r="D17170">
        <v>0</v>
      </c>
      <c r="E17170">
        <v>0</v>
      </c>
      <c r="F17170">
        <v>0</v>
      </c>
      <c r="G17170" t="e">
        <f>F17170/E17170</f>
        <v>#DIV/0!</v>
      </c>
    </row>
    <row r="17171" spans="1:7" hidden="1" x14ac:dyDescent="0.35">
      <c r="A17171" t="s">
        <v>39868</v>
      </c>
      <c r="B17171">
        <v>5601</v>
      </c>
      <c r="C17171">
        <v>5707</v>
      </c>
      <c r="D17171">
        <v>107</v>
      </c>
      <c r="E17171">
        <v>0</v>
      </c>
      <c r="F17171">
        <v>1</v>
      </c>
      <c r="G17171" t="e">
        <f>F17171/E17171</f>
        <v>#DIV/0!</v>
      </c>
    </row>
    <row r="17172" spans="1:7" hidden="1" x14ac:dyDescent="0.35">
      <c r="A17172" t="s">
        <v>39869</v>
      </c>
      <c r="B17172">
        <v>1</v>
      </c>
      <c r="C17172">
        <v>65</v>
      </c>
      <c r="D17172">
        <v>65</v>
      </c>
      <c r="E17172">
        <v>0</v>
      </c>
      <c r="F17172">
        <v>2</v>
      </c>
      <c r="G17172" t="e">
        <f>F17172/E17172</f>
        <v>#DIV/0!</v>
      </c>
    </row>
    <row r="17173" spans="1:7" hidden="1" x14ac:dyDescent="0.35">
      <c r="A17173" t="s">
        <v>39871</v>
      </c>
      <c r="B17173">
        <v>1</v>
      </c>
      <c r="C17173">
        <v>225</v>
      </c>
      <c r="D17173">
        <v>225</v>
      </c>
      <c r="E17173">
        <v>0</v>
      </c>
      <c r="F17173">
        <v>5</v>
      </c>
      <c r="G17173" t="e">
        <f>F17173/E17173</f>
        <v>#DIV/0!</v>
      </c>
    </row>
    <row r="17174" spans="1:7" hidden="1" x14ac:dyDescent="0.35">
      <c r="A17174" t="s">
        <v>39872</v>
      </c>
      <c r="B17174">
        <v>2211</v>
      </c>
      <c r="C17174">
        <v>2272</v>
      </c>
      <c r="D17174">
        <v>62</v>
      </c>
      <c r="E17174">
        <v>0</v>
      </c>
      <c r="F17174">
        <v>2</v>
      </c>
      <c r="G17174" t="e">
        <f>F17174/E17174</f>
        <v>#DIV/0!</v>
      </c>
    </row>
    <row r="17175" spans="1:7" hidden="1" x14ac:dyDescent="0.35">
      <c r="A17175" t="s">
        <v>39873</v>
      </c>
      <c r="B17175">
        <v>1</v>
      </c>
      <c r="C17175">
        <v>0</v>
      </c>
      <c r="D17175">
        <v>0</v>
      </c>
      <c r="E17175">
        <v>0</v>
      </c>
      <c r="F17175">
        <v>0</v>
      </c>
      <c r="G17175" t="e">
        <f>F17175/E17175</f>
        <v>#DIV/0!</v>
      </c>
    </row>
    <row r="17176" spans="1:7" hidden="1" x14ac:dyDescent="0.35">
      <c r="A17176" t="s">
        <v>39875</v>
      </c>
      <c r="B17176">
        <v>1</v>
      </c>
      <c r="C17176">
        <v>26</v>
      </c>
      <c r="D17176">
        <v>26</v>
      </c>
      <c r="E17176">
        <v>0</v>
      </c>
      <c r="F17176">
        <v>2</v>
      </c>
      <c r="G17176" t="e">
        <f>F17176/E17176</f>
        <v>#DIV/0!</v>
      </c>
    </row>
    <row r="17177" spans="1:7" hidden="1" x14ac:dyDescent="0.35">
      <c r="A17177" t="s">
        <v>39879</v>
      </c>
      <c r="B17177">
        <v>1</v>
      </c>
      <c r="C17177">
        <v>0</v>
      </c>
      <c r="D17177">
        <v>0</v>
      </c>
      <c r="E17177">
        <v>0</v>
      </c>
      <c r="F17177">
        <v>0</v>
      </c>
      <c r="G17177" t="e">
        <f>F17177/E17177</f>
        <v>#DIV/0!</v>
      </c>
    </row>
    <row r="17178" spans="1:7" hidden="1" x14ac:dyDescent="0.35">
      <c r="A17178" t="s">
        <v>39880</v>
      </c>
      <c r="B17178">
        <v>816</v>
      </c>
      <c r="C17178">
        <v>877</v>
      </c>
      <c r="D17178">
        <v>62</v>
      </c>
      <c r="E17178">
        <v>0</v>
      </c>
      <c r="F17178">
        <v>6</v>
      </c>
      <c r="G17178" t="e">
        <f>F17178/E17178</f>
        <v>#DIV/0!</v>
      </c>
    </row>
    <row r="17179" spans="1:7" hidden="1" x14ac:dyDescent="0.35">
      <c r="A17179" t="s">
        <v>39881</v>
      </c>
      <c r="B17179">
        <v>1</v>
      </c>
      <c r="C17179">
        <v>215</v>
      </c>
      <c r="D17179">
        <v>215</v>
      </c>
      <c r="E17179">
        <v>0</v>
      </c>
      <c r="F17179">
        <v>5</v>
      </c>
      <c r="G17179" t="e">
        <f>F17179/E17179</f>
        <v>#DIV/0!</v>
      </c>
    </row>
    <row r="17180" spans="1:7" hidden="1" x14ac:dyDescent="0.35">
      <c r="A17180" t="s">
        <v>39882</v>
      </c>
      <c r="B17180">
        <v>2066</v>
      </c>
      <c r="C17180">
        <v>2100</v>
      </c>
      <c r="D17180">
        <v>35</v>
      </c>
      <c r="E17180">
        <v>0</v>
      </c>
      <c r="F17180">
        <v>5</v>
      </c>
      <c r="G17180" t="e">
        <f>F17180/E17180</f>
        <v>#DIV/0!</v>
      </c>
    </row>
    <row r="17181" spans="1:7" hidden="1" x14ac:dyDescent="0.35">
      <c r="A17181" t="s">
        <v>39883</v>
      </c>
      <c r="B17181">
        <v>1</v>
      </c>
      <c r="C17181">
        <v>0</v>
      </c>
      <c r="D17181">
        <v>0</v>
      </c>
      <c r="E17181">
        <v>0</v>
      </c>
      <c r="F17181">
        <v>0</v>
      </c>
      <c r="G17181" t="e">
        <f>F17181/E17181</f>
        <v>#DIV/0!</v>
      </c>
    </row>
    <row r="17182" spans="1:7" hidden="1" x14ac:dyDescent="0.35">
      <c r="A17182" t="s">
        <v>39885</v>
      </c>
      <c r="B17182">
        <v>1</v>
      </c>
      <c r="C17182">
        <v>0</v>
      </c>
      <c r="D17182">
        <v>0</v>
      </c>
      <c r="E17182">
        <v>0</v>
      </c>
      <c r="F17182">
        <v>0</v>
      </c>
      <c r="G17182" t="e">
        <f>F17182/E17182</f>
        <v>#DIV/0!</v>
      </c>
    </row>
    <row r="17183" spans="1:7" hidden="1" x14ac:dyDescent="0.35">
      <c r="A17183" t="s">
        <v>39891</v>
      </c>
      <c r="B17183">
        <v>1</v>
      </c>
      <c r="C17183">
        <v>145</v>
      </c>
      <c r="D17183">
        <v>145</v>
      </c>
      <c r="E17183">
        <v>0</v>
      </c>
      <c r="F17183">
        <v>8</v>
      </c>
      <c r="G17183" t="e">
        <f>F17183/E17183</f>
        <v>#DIV/0!</v>
      </c>
    </row>
    <row r="17184" spans="1:7" hidden="1" x14ac:dyDescent="0.35">
      <c r="A17184" t="s">
        <v>39894</v>
      </c>
      <c r="B17184">
        <v>7976</v>
      </c>
      <c r="C17184">
        <v>8042</v>
      </c>
      <c r="D17184">
        <v>67</v>
      </c>
      <c r="E17184">
        <v>0</v>
      </c>
      <c r="F17184">
        <v>2</v>
      </c>
      <c r="G17184" t="e">
        <f>F17184/E17184</f>
        <v>#DIV/0!</v>
      </c>
    </row>
    <row r="17185" spans="1:7" hidden="1" x14ac:dyDescent="0.35">
      <c r="A17185" t="s">
        <v>39895</v>
      </c>
      <c r="B17185">
        <v>8666</v>
      </c>
      <c r="C17185">
        <v>9007</v>
      </c>
      <c r="D17185">
        <v>342</v>
      </c>
      <c r="E17185">
        <v>0</v>
      </c>
      <c r="F17185">
        <v>8</v>
      </c>
      <c r="G17185" t="e">
        <f>F17185/E17185</f>
        <v>#DIV/0!</v>
      </c>
    </row>
    <row r="17186" spans="1:7" hidden="1" x14ac:dyDescent="0.35">
      <c r="A17186" t="s">
        <v>39896</v>
      </c>
      <c r="B17186">
        <v>1</v>
      </c>
      <c r="C17186">
        <v>0</v>
      </c>
      <c r="D17186">
        <v>0</v>
      </c>
      <c r="E17186">
        <v>0</v>
      </c>
      <c r="F17186">
        <v>0</v>
      </c>
      <c r="G17186" t="e">
        <f>F17186/E17186</f>
        <v>#DIV/0!</v>
      </c>
    </row>
    <row r="17187" spans="1:7" hidden="1" x14ac:dyDescent="0.35">
      <c r="A17187" t="s">
        <v>39897</v>
      </c>
      <c r="B17187">
        <v>876</v>
      </c>
      <c r="C17187">
        <v>1147</v>
      </c>
      <c r="D17187">
        <v>272</v>
      </c>
      <c r="E17187">
        <v>0</v>
      </c>
      <c r="F17187">
        <v>1</v>
      </c>
      <c r="G17187" t="e">
        <f>F17187/E17187</f>
        <v>#DIV/0!</v>
      </c>
    </row>
    <row r="17188" spans="1:7" hidden="1" x14ac:dyDescent="0.35">
      <c r="A17188" t="s">
        <v>39899</v>
      </c>
      <c r="B17188">
        <v>2993</v>
      </c>
      <c r="C17188">
        <v>3019</v>
      </c>
      <c r="D17188">
        <v>27</v>
      </c>
      <c r="E17188">
        <v>0</v>
      </c>
      <c r="F17188">
        <v>2</v>
      </c>
      <c r="G17188" t="e">
        <f>F17188/E17188</f>
        <v>#DIV/0!</v>
      </c>
    </row>
    <row r="17189" spans="1:7" hidden="1" x14ac:dyDescent="0.35">
      <c r="A17189" t="s">
        <v>39902</v>
      </c>
      <c r="B17189">
        <v>1</v>
      </c>
      <c r="C17189">
        <v>77</v>
      </c>
      <c r="D17189">
        <v>77</v>
      </c>
      <c r="E17189">
        <v>0</v>
      </c>
      <c r="F17189">
        <v>0</v>
      </c>
      <c r="G17189" t="e">
        <f>F17189/E17189</f>
        <v>#DIV/0!</v>
      </c>
    </row>
    <row r="17190" spans="1:7" hidden="1" x14ac:dyDescent="0.35">
      <c r="A17190" t="s">
        <v>39904</v>
      </c>
      <c r="B17190">
        <v>1</v>
      </c>
      <c r="C17190">
        <v>375</v>
      </c>
      <c r="D17190">
        <v>375</v>
      </c>
      <c r="E17190">
        <v>0</v>
      </c>
      <c r="F17190">
        <v>7</v>
      </c>
      <c r="G17190" t="e">
        <f>F17190/E17190</f>
        <v>#DIV/0!</v>
      </c>
    </row>
    <row r="17191" spans="1:7" hidden="1" x14ac:dyDescent="0.35">
      <c r="A17191" t="s">
        <v>39908</v>
      </c>
      <c r="B17191">
        <v>1</v>
      </c>
      <c r="C17191">
        <v>56</v>
      </c>
      <c r="D17191">
        <v>56</v>
      </c>
      <c r="E17191">
        <v>0</v>
      </c>
      <c r="F17191">
        <v>3</v>
      </c>
      <c r="G17191" t="e">
        <f>F17191/E17191</f>
        <v>#DIV/0!</v>
      </c>
    </row>
    <row r="17192" spans="1:7" hidden="1" x14ac:dyDescent="0.35">
      <c r="A17192" t="s">
        <v>39915</v>
      </c>
      <c r="B17192">
        <v>1</v>
      </c>
      <c r="C17192">
        <v>42</v>
      </c>
      <c r="D17192">
        <v>42</v>
      </c>
      <c r="E17192">
        <v>0</v>
      </c>
      <c r="F17192">
        <v>5</v>
      </c>
      <c r="G17192" t="e">
        <f>F17192/E17192</f>
        <v>#DIV/0!</v>
      </c>
    </row>
    <row r="17193" spans="1:7" hidden="1" x14ac:dyDescent="0.35">
      <c r="A17193" t="s">
        <v>39916</v>
      </c>
      <c r="B17193">
        <v>1646</v>
      </c>
      <c r="C17193">
        <v>1824</v>
      </c>
      <c r="D17193">
        <v>179</v>
      </c>
      <c r="E17193">
        <v>0</v>
      </c>
      <c r="F17193">
        <v>16</v>
      </c>
      <c r="G17193" t="e">
        <f>F17193/E17193</f>
        <v>#DIV/0!</v>
      </c>
    </row>
    <row r="17194" spans="1:7" hidden="1" x14ac:dyDescent="0.35">
      <c r="A17194" t="s">
        <v>39918</v>
      </c>
      <c r="B17194">
        <v>1191</v>
      </c>
      <c r="C17194">
        <v>1269</v>
      </c>
      <c r="D17194">
        <v>79</v>
      </c>
      <c r="E17194">
        <v>0</v>
      </c>
      <c r="F17194">
        <v>5</v>
      </c>
      <c r="G17194" t="e">
        <f>F17194/E17194</f>
        <v>#DIV/0!</v>
      </c>
    </row>
    <row r="17195" spans="1:7" hidden="1" x14ac:dyDescent="0.35">
      <c r="A17195" t="s">
        <v>39919</v>
      </c>
      <c r="B17195">
        <v>1</v>
      </c>
      <c r="C17195">
        <v>33</v>
      </c>
      <c r="D17195">
        <v>33</v>
      </c>
      <c r="E17195">
        <v>0</v>
      </c>
      <c r="F17195">
        <v>4</v>
      </c>
      <c r="G17195" t="e">
        <f>F17195/E17195</f>
        <v>#DIV/0!</v>
      </c>
    </row>
    <row r="17196" spans="1:7" hidden="1" x14ac:dyDescent="0.35">
      <c r="A17196" t="s">
        <v>39920</v>
      </c>
      <c r="B17196">
        <v>3706</v>
      </c>
      <c r="C17196">
        <v>3954</v>
      </c>
      <c r="D17196">
        <v>249</v>
      </c>
      <c r="E17196">
        <v>0</v>
      </c>
      <c r="F17196">
        <v>2</v>
      </c>
      <c r="G17196" t="e">
        <f>F17196/E17196</f>
        <v>#DIV/0!</v>
      </c>
    </row>
    <row r="17197" spans="1:7" hidden="1" x14ac:dyDescent="0.35">
      <c r="A17197" t="s">
        <v>39921</v>
      </c>
      <c r="B17197">
        <v>1</v>
      </c>
      <c r="C17197">
        <v>152</v>
      </c>
      <c r="D17197">
        <v>152</v>
      </c>
      <c r="E17197">
        <v>0</v>
      </c>
      <c r="F17197">
        <v>24</v>
      </c>
      <c r="G17197" t="e">
        <f>F17197/E17197</f>
        <v>#DIV/0!</v>
      </c>
    </row>
    <row r="17198" spans="1:7" hidden="1" x14ac:dyDescent="0.35">
      <c r="A17198" t="s">
        <v>39923</v>
      </c>
      <c r="B17198">
        <v>1</v>
      </c>
      <c r="C17198">
        <v>115</v>
      </c>
      <c r="D17198">
        <v>115</v>
      </c>
      <c r="E17198">
        <v>0</v>
      </c>
      <c r="F17198">
        <v>6</v>
      </c>
      <c r="G17198" t="e">
        <f>F17198/E17198</f>
        <v>#DIV/0!</v>
      </c>
    </row>
    <row r="17199" spans="1:7" hidden="1" x14ac:dyDescent="0.35">
      <c r="A17199" t="s">
        <v>39926</v>
      </c>
      <c r="B17199">
        <v>2231</v>
      </c>
      <c r="C17199">
        <v>2268</v>
      </c>
      <c r="D17199">
        <v>38</v>
      </c>
      <c r="E17199">
        <v>0</v>
      </c>
      <c r="F17199">
        <v>3</v>
      </c>
      <c r="G17199" t="e">
        <f>F17199/E17199</f>
        <v>#DIV/0!</v>
      </c>
    </row>
    <row r="17200" spans="1:7" hidden="1" x14ac:dyDescent="0.35">
      <c r="A17200" t="s">
        <v>39927</v>
      </c>
      <c r="B17200">
        <v>1</v>
      </c>
      <c r="C17200">
        <v>75</v>
      </c>
      <c r="D17200">
        <v>75</v>
      </c>
      <c r="E17200">
        <v>0</v>
      </c>
      <c r="F17200">
        <v>2</v>
      </c>
      <c r="G17200" t="e">
        <f>F17200/E17200</f>
        <v>#DIV/0!</v>
      </c>
    </row>
    <row r="17201" spans="1:7" hidden="1" x14ac:dyDescent="0.35">
      <c r="A17201" t="s">
        <v>39928</v>
      </c>
      <c r="B17201">
        <v>1153</v>
      </c>
      <c r="C17201">
        <v>1211</v>
      </c>
      <c r="D17201">
        <v>59</v>
      </c>
      <c r="E17201">
        <v>0</v>
      </c>
      <c r="F17201">
        <v>2</v>
      </c>
      <c r="G17201" t="e">
        <f>F17201/E17201</f>
        <v>#DIV/0!</v>
      </c>
    </row>
    <row r="17202" spans="1:7" hidden="1" x14ac:dyDescent="0.35">
      <c r="A17202" t="s">
        <v>39930</v>
      </c>
      <c r="B17202">
        <v>2408</v>
      </c>
      <c r="C17202">
        <v>2427</v>
      </c>
      <c r="D17202">
        <v>20</v>
      </c>
      <c r="E17202">
        <v>0</v>
      </c>
      <c r="F17202">
        <v>2</v>
      </c>
      <c r="G17202" t="e">
        <f>F17202/E17202</f>
        <v>#DIV/0!</v>
      </c>
    </row>
    <row r="17203" spans="1:7" hidden="1" x14ac:dyDescent="0.35">
      <c r="A17203" t="s">
        <v>39931</v>
      </c>
      <c r="B17203">
        <v>1</v>
      </c>
      <c r="C17203">
        <v>95</v>
      </c>
      <c r="D17203">
        <v>95</v>
      </c>
      <c r="E17203">
        <v>0</v>
      </c>
      <c r="F17203">
        <v>10</v>
      </c>
      <c r="G17203" t="e">
        <f>F17203/E17203</f>
        <v>#DIV/0!</v>
      </c>
    </row>
    <row r="17204" spans="1:7" hidden="1" x14ac:dyDescent="0.35">
      <c r="A17204" t="s">
        <v>39932</v>
      </c>
      <c r="B17204">
        <v>4551</v>
      </c>
      <c r="C17204">
        <v>4820</v>
      </c>
      <c r="D17204">
        <v>270</v>
      </c>
      <c r="E17204">
        <v>0</v>
      </c>
      <c r="F17204">
        <v>10</v>
      </c>
      <c r="G17204" t="e">
        <f>F17204/E17204</f>
        <v>#DIV/0!</v>
      </c>
    </row>
    <row r="17205" spans="1:7" hidden="1" x14ac:dyDescent="0.35">
      <c r="A17205" t="s">
        <v>39933</v>
      </c>
      <c r="B17205">
        <v>1</v>
      </c>
      <c r="C17205">
        <v>86</v>
      </c>
      <c r="D17205">
        <v>86</v>
      </c>
      <c r="E17205">
        <v>0</v>
      </c>
      <c r="F17205">
        <v>9</v>
      </c>
      <c r="G17205" t="e">
        <f>F17205/E17205</f>
        <v>#DIV/0!</v>
      </c>
    </row>
    <row r="17206" spans="1:7" hidden="1" x14ac:dyDescent="0.35">
      <c r="A17206" t="s">
        <v>39934</v>
      </c>
      <c r="B17206">
        <v>1016</v>
      </c>
      <c r="C17206">
        <v>1095</v>
      </c>
      <c r="D17206">
        <v>80</v>
      </c>
      <c r="E17206">
        <v>0</v>
      </c>
      <c r="F17206">
        <v>3</v>
      </c>
      <c r="G17206" t="e">
        <f>F17206/E17206</f>
        <v>#DIV/0!</v>
      </c>
    </row>
    <row r="17207" spans="1:7" hidden="1" x14ac:dyDescent="0.35">
      <c r="A17207" t="s">
        <v>39938</v>
      </c>
      <c r="B17207">
        <v>1966</v>
      </c>
      <c r="C17207">
        <v>2043</v>
      </c>
      <c r="D17207">
        <v>78</v>
      </c>
      <c r="E17207">
        <v>0</v>
      </c>
      <c r="F17207">
        <v>3</v>
      </c>
      <c r="G17207" t="e">
        <f>F17207/E17207</f>
        <v>#DIV/0!</v>
      </c>
    </row>
    <row r="17208" spans="1:7" hidden="1" x14ac:dyDescent="0.35">
      <c r="A17208" t="s">
        <v>39939</v>
      </c>
      <c r="B17208">
        <v>1</v>
      </c>
      <c r="C17208">
        <v>0</v>
      </c>
      <c r="D17208">
        <v>0</v>
      </c>
      <c r="E17208">
        <v>0</v>
      </c>
      <c r="F17208">
        <v>0</v>
      </c>
      <c r="G17208" t="e">
        <f>F17208/E17208</f>
        <v>#DIV/0!</v>
      </c>
    </row>
    <row r="17209" spans="1:7" hidden="1" x14ac:dyDescent="0.35">
      <c r="A17209" t="s">
        <v>39941</v>
      </c>
      <c r="B17209">
        <v>1</v>
      </c>
      <c r="C17209">
        <v>0</v>
      </c>
      <c r="D17209">
        <v>0</v>
      </c>
      <c r="E17209">
        <v>0</v>
      </c>
      <c r="F17209">
        <v>0</v>
      </c>
      <c r="G17209" t="e">
        <f>F17209/E17209</f>
        <v>#DIV/0!</v>
      </c>
    </row>
    <row r="17210" spans="1:7" hidden="1" x14ac:dyDescent="0.35">
      <c r="A17210" t="s">
        <v>39942</v>
      </c>
      <c r="B17210">
        <v>906</v>
      </c>
      <c r="C17210">
        <v>1097</v>
      </c>
      <c r="D17210">
        <v>192</v>
      </c>
      <c r="E17210">
        <v>0</v>
      </c>
      <c r="F17210">
        <v>2</v>
      </c>
      <c r="G17210" t="e">
        <f>F17210/E17210</f>
        <v>#DIV/0!</v>
      </c>
    </row>
    <row r="17211" spans="1:7" hidden="1" x14ac:dyDescent="0.35">
      <c r="A17211" t="s">
        <v>39943</v>
      </c>
      <c r="B17211">
        <v>1</v>
      </c>
      <c r="C17211">
        <v>235</v>
      </c>
      <c r="D17211">
        <v>235</v>
      </c>
      <c r="E17211">
        <v>0</v>
      </c>
      <c r="F17211">
        <v>9</v>
      </c>
      <c r="G17211" t="e">
        <f>F17211/E17211</f>
        <v>#DIV/0!</v>
      </c>
    </row>
    <row r="17212" spans="1:7" hidden="1" x14ac:dyDescent="0.35">
      <c r="A17212" t="s">
        <v>39944</v>
      </c>
      <c r="B17212">
        <v>1718</v>
      </c>
      <c r="C17212">
        <v>1827</v>
      </c>
      <c r="D17212">
        <v>110</v>
      </c>
      <c r="E17212">
        <v>0</v>
      </c>
      <c r="F17212">
        <v>11</v>
      </c>
      <c r="G17212" t="e">
        <f>F17212/E17212</f>
        <v>#DIV/0!</v>
      </c>
    </row>
    <row r="17213" spans="1:7" hidden="1" x14ac:dyDescent="0.35">
      <c r="A17213" t="s">
        <v>39945</v>
      </c>
      <c r="B17213">
        <v>1</v>
      </c>
      <c r="C17213">
        <v>0</v>
      </c>
      <c r="D17213">
        <v>0</v>
      </c>
      <c r="E17213">
        <v>0</v>
      </c>
      <c r="F17213">
        <v>0</v>
      </c>
      <c r="G17213" t="e">
        <f>F17213/E17213</f>
        <v>#DIV/0!</v>
      </c>
    </row>
    <row r="17214" spans="1:7" hidden="1" x14ac:dyDescent="0.35">
      <c r="A17214" t="s">
        <v>39949</v>
      </c>
      <c r="B17214">
        <v>1</v>
      </c>
      <c r="C17214">
        <v>90</v>
      </c>
      <c r="D17214">
        <v>90</v>
      </c>
      <c r="E17214">
        <v>0</v>
      </c>
      <c r="F17214">
        <v>10</v>
      </c>
      <c r="G17214" t="e">
        <f>F17214/E17214</f>
        <v>#DIV/0!</v>
      </c>
    </row>
    <row r="17215" spans="1:7" hidden="1" x14ac:dyDescent="0.35">
      <c r="A17215" t="s">
        <v>39951</v>
      </c>
      <c r="B17215">
        <v>1</v>
      </c>
      <c r="C17215">
        <v>115</v>
      </c>
      <c r="D17215">
        <v>115</v>
      </c>
      <c r="E17215">
        <v>0</v>
      </c>
      <c r="F17215">
        <v>8</v>
      </c>
      <c r="G17215" t="e">
        <f>F17215/E17215</f>
        <v>#DIV/0!</v>
      </c>
    </row>
    <row r="17216" spans="1:7" hidden="1" x14ac:dyDescent="0.35">
      <c r="A17216" t="s">
        <v>39952</v>
      </c>
      <c r="B17216">
        <v>1319</v>
      </c>
      <c r="C17216">
        <v>1357</v>
      </c>
      <c r="D17216">
        <v>39</v>
      </c>
      <c r="E17216">
        <v>0</v>
      </c>
      <c r="F17216">
        <v>2</v>
      </c>
      <c r="G17216" t="e">
        <f>F17216/E17216</f>
        <v>#DIV/0!</v>
      </c>
    </row>
    <row r="17217" spans="1:7" hidden="1" x14ac:dyDescent="0.35">
      <c r="A17217" t="s">
        <v>39953</v>
      </c>
      <c r="B17217">
        <v>1</v>
      </c>
      <c r="C17217">
        <v>0</v>
      </c>
      <c r="D17217">
        <v>0</v>
      </c>
      <c r="E17217">
        <v>0</v>
      </c>
      <c r="F17217">
        <v>0</v>
      </c>
      <c r="G17217" t="e">
        <f>F17217/E17217</f>
        <v>#DIV/0!</v>
      </c>
    </row>
    <row r="17218" spans="1:7" hidden="1" x14ac:dyDescent="0.35">
      <c r="A17218" t="s">
        <v>39954</v>
      </c>
      <c r="B17218">
        <v>1706</v>
      </c>
      <c r="C17218">
        <v>1783</v>
      </c>
      <c r="D17218">
        <v>78</v>
      </c>
      <c r="E17218">
        <v>0</v>
      </c>
      <c r="F17218">
        <v>0</v>
      </c>
      <c r="G17218" t="e">
        <f>F17218/E17218</f>
        <v>#DIV/0!</v>
      </c>
    </row>
    <row r="17219" spans="1:7" hidden="1" x14ac:dyDescent="0.35">
      <c r="A17219" t="s">
        <v>39955</v>
      </c>
      <c r="B17219">
        <v>1</v>
      </c>
      <c r="C17219">
        <v>11</v>
      </c>
      <c r="D17219">
        <v>11</v>
      </c>
      <c r="E17219">
        <v>0</v>
      </c>
      <c r="F17219">
        <v>0</v>
      </c>
      <c r="G17219" t="e">
        <f>F17219/E17219</f>
        <v>#DIV/0!</v>
      </c>
    </row>
    <row r="17220" spans="1:7" hidden="1" x14ac:dyDescent="0.35">
      <c r="A17220" t="s">
        <v>39957</v>
      </c>
      <c r="B17220">
        <v>1</v>
      </c>
      <c r="C17220">
        <v>0</v>
      </c>
      <c r="D17220">
        <v>0</v>
      </c>
      <c r="E17220">
        <v>0</v>
      </c>
      <c r="F17220">
        <v>0</v>
      </c>
      <c r="G17220" t="e">
        <f>F17220/E17220</f>
        <v>#DIV/0!</v>
      </c>
    </row>
    <row r="17221" spans="1:7" hidden="1" x14ac:dyDescent="0.35">
      <c r="A17221" t="s">
        <v>39962</v>
      </c>
      <c r="B17221">
        <v>3281</v>
      </c>
      <c r="C17221">
        <v>3322</v>
      </c>
      <c r="D17221">
        <v>42</v>
      </c>
      <c r="E17221">
        <v>0</v>
      </c>
      <c r="F17221">
        <v>1</v>
      </c>
      <c r="G17221" t="e">
        <f>F17221/E17221</f>
        <v>#DIV/0!</v>
      </c>
    </row>
    <row r="17222" spans="1:7" hidden="1" x14ac:dyDescent="0.35">
      <c r="A17222" t="s">
        <v>39963</v>
      </c>
      <c r="B17222">
        <v>1</v>
      </c>
      <c r="C17222">
        <v>815</v>
      </c>
      <c r="D17222">
        <v>815</v>
      </c>
      <c r="E17222">
        <v>0</v>
      </c>
      <c r="F17222">
        <v>4</v>
      </c>
      <c r="G17222" t="e">
        <f>F17222/E17222</f>
        <v>#DIV/0!</v>
      </c>
    </row>
    <row r="17223" spans="1:7" hidden="1" x14ac:dyDescent="0.35">
      <c r="A17223" t="s">
        <v>39964</v>
      </c>
      <c r="B17223">
        <v>2191</v>
      </c>
      <c r="C17223">
        <v>2238</v>
      </c>
      <c r="D17223">
        <v>48</v>
      </c>
      <c r="E17223">
        <v>0</v>
      </c>
      <c r="F17223">
        <v>0</v>
      </c>
      <c r="G17223" t="e">
        <f>F17223/E17223</f>
        <v>#DIV/0!</v>
      </c>
    </row>
    <row r="17224" spans="1:7" hidden="1" x14ac:dyDescent="0.35">
      <c r="A17224" t="s">
        <v>39966</v>
      </c>
      <c r="B17224">
        <v>3161</v>
      </c>
      <c r="C17224">
        <v>3213</v>
      </c>
      <c r="D17224">
        <v>53</v>
      </c>
      <c r="E17224">
        <v>0</v>
      </c>
      <c r="F17224">
        <v>14</v>
      </c>
      <c r="G17224" t="e">
        <f>F17224/E17224</f>
        <v>#DIV/0!</v>
      </c>
    </row>
    <row r="17225" spans="1:7" hidden="1" x14ac:dyDescent="0.35">
      <c r="A17225" t="s">
        <v>39967</v>
      </c>
      <c r="B17225">
        <v>1</v>
      </c>
      <c r="C17225">
        <v>6</v>
      </c>
      <c r="D17225">
        <v>6</v>
      </c>
      <c r="E17225">
        <v>0</v>
      </c>
      <c r="F17225">
        <v>0</v>
      </c>
      <c r="G17225" t="e">
        <f>F17225/E17225</f>
        <v>#DIV/0!</v>
      </c>
    </row>
    <row r="17226" spans="1:7" hidden="1" x14ac:dyDescent="0.35">
      <c r="A17226" t="s">
        <v>39968</v>
      </c>
      <c r="B17226">
        <v>1116</v>
      </c>
      <c r="C17226">
        <v>1254</v>
      </c>
      <c r="D17226">
        <v>139</v>
      </c>
      <c r="E17226">
        <v>0</v>
      </c>
      <c r="F17226">
        <v>6</v>
      </c>
      <c r="G17226" t="e">
        <f>F17226/E17226</f>
        <v>#DIV/0!</v>
      </c>
    </row>
    <row r="17227" spans="1:7" hidden="1" x14ac:dyDescent="0.35">
      <c r="A17227" t="s">
        <v>39975</v>
      </c>
      <c r="B17227">
        <v>1</v>
      </c>
      <c r="C17227">
        <v>85</v>
      </c>
      <c r="D17227">
        <v>85</v>
      </c>
      <c r="E17227">
        <v>0</v>
      </c>
      <c r="F17227">
        <v>12</v>
      </c>
      <c r="G17227" t="e">
        <f>F17227/E17227</f>
        <v>#DIV/0!</v>
      </c>
    </row>
    <row r="17228" spans="1:7" hidden="1" x14ac:dyDescent="0.35">
      <c r="A17228" t="s">
        <v>39976</v>
      </c>
      <c r="B17228">
        <v>2381</v>
      </c>
      <c r="C17228">
        <v>2432</v>
      </c>
      <c r="D17228">
        <v>52</v>
      </c>
      <c r="E17228">
        <v>0</v>
      </c>
      <c r="F17228">
        <v>7</v>
      </c>
      <c r="G17228" t="e">
        <f>F17228/E17228</f>
        <v>#DIV/0!</v>
      </c>
    </row>
    <row r="17229" spans="1:7" hidden="1" x14ac:dyDescent="0.35">
      <c r="A17229" t="s">
        <v>39981</v>
      </c>
      <c r="B17229">
        <v>1</v>
      </c>
      <c r="C17229">
        <v>55</v>
      </c>
      <c r="D17229">
        <v>55</v>
      </c>
      <c r="E17229">
        <v>0</v>
      </c>
      <c r="F17229">
        <v>3</v>
      </c>
      <c r="G17229" t="e">
        <f>F17229/E17229</f>
        <v>#DIV/0!</v>
      </c>
    </row>
    <row r="17230" spans="1:7" hidden="1" x14ac:dyDescent="0.35">
      <c r="A17230" t="s">
        <v>39983</v>
      </c>
      <c r="B17230">
        <v>1</v>
      </c>
      <c r="C17230">
        <v>46</v>
      </c>
      <c r="D17230">
        <v>46</v>
      </c>
      <c r="E17230">
        <v>0</v>
      </c>
      <c r="F17230">
        <v>2</v>
      </c>
      <c r="G17230" t="e">
        <f>F17230/E17230</f>
        <v>#DIV/0!</v>
      </c>
    </row>
    <row r="17231" spans="1:7" hidden="1" x14ac:dyDescent="0.35">
      <c r="A17231" t="s">
        <v>39984</v>
      </c>
      <c r="B17231">
        <v>886</v>
      </c>
      <c r="C17231">
        <v>958</v>
      </c>
      <c r="D17231">
        <v>73</v>
      </c>
      <c r="E17231">
        <v>0</v>
      </c>
      <c r="F17231">
        <v>10</v>
      </c>
      <c r="G17231" t="e">
        <f>F17231/E17231</f>
        <v>#DIV/0!</v>
      </c>
    </row>
    <row r="17232" spans="1:7" hidden="1" x14ac:dyDescent="0.35">
      <c r="A17232" t="s">
        <v>39987</v>
      </c>
      <c r="B17232">
        <v>1</v>
      </c>
      <c r="C17232">
        <v>0</v>
      </c>
      <c r="D17232">
        <v>0</v>
      </c>
      <c r="E17232">
        <v>0</v>
      </c>
      <c r="F17232">
        <v>0</v>
      </c>
      <c r="G17232" t="e">
        <f>F17232/E17232</f>
        <v>#DIV/0!</v>
      </c>
    </row>
    <row r="17233" spans="1:7" hidden="1" x14ac:dyDescent="0.35">
      <c r="A17233" t="s">
        <v>39988</v>
      </c>
      <c r="B17233">
        <v>2046</v>
      </c>
      <c r="C17233">
        <v>2167</v>
      </c>
      <c r="D17233">
        <v>122</v>
      </c>
      <c r="E17233">
        <v>0</v>
      </c>
      <c r="F17233">
        <v>7</v>
      </c>
      <c r="G17233" t="e">
        <f>F17233/E17233</f>
        <v>#DIV/0!</v>
      </c>
    </row>
    <row r="17234" spans="1:7" hidden="1" x14ac:dyDescent="0.35">
      <c r="A17234" t="s">
        <v>39989</v>
      </c>
      <c r="B17234">
        <v>1</v>
      </c>
      <c r="C17234">
        <v>226</v>
      </c>
      <c r="D17234">
        <v>226</v>
      </c>
      <c r="E17234">
        <v>0</v>
      </c>
      <c r="F17234">
        <v>3</v>
      </c>
      <c r="G17234" t="e">
        <f>F17234/E17234</f>
        <v>#DIV/0!</v>
      </c>
    </row>
    <row r="17235" spans="1:7" hidden="1" x14ac:dyDescent="0.35">
      <c r="A17235" t="s">
        <v>39991</v>
      </c>
      <c r="B17235">
        <v>1</v>
      </c>
      <c r="C17235">
        <v>155</v>
      </c>
      <c r="D17235">
        <v>155</v>
      </c>
      <c r="E17235">
        <v>0</v>
      </c>
      <c r="F17235">
        <v>11</v>
      </c>
      <c r="G17235" t="e">
        <f>F17235/E17235</f>
        <v>#DIV/0!</v>
      </c>
    </row>
    <row r="17236" spans="1:7" hidden="1" x14ac:dyDescent="0.35">
      <c r="A17236" t="s">
        <v>39993</v>
      </c>
      <c r="B17236">
        <v>1</v>
      </c>
      <c r="C17236">
        <v>75</v>
      </c>
      <c r="D17236">
        <v>75</v>
      </c>
      <c r="E17236">
        <v>0</v>
      </c>
      <c r="F17236">
        <v>4</v>
      </c>
      <c r="G17236" t="e">
        <f>F17236/E17236</f>
        <v>#DIV/0!</v>
      </c>
    </row>
    <row r="17237" spans="1:7" hidden="1" x14ac:dyDescent="0.35">
      <c r="A17237" t="s">
        <v>39994</v>
      </c>
      <c r="B17237">
        <v>1108</v>
      </c>
      <c r="C17237">
        <v>1212</v>
      </c>
      <c r="D17237">
        <v>105</v>
      </c>
      <c r="E17237">
        <v>0</v>
      </c>
      <c r="F17237">
        <v>2</v>
      </c>
      <c r="G17237" t="e">
        <f>F17237/E17237</f>
        <v>#DIV/0!</v>
      </c>
    </row>
    <row r="17238" spans="1:7" hidden="1" x14ac:dyDescent="0.35">
      <c r="A17238" t="s">
        <v>39995</v>
      </c>
      <c r="B17238">
        <v>1</v>
      </c>
      <c r="C17238">
        <v>1</v>
      </c>
      <c r="D17238">
        <v>1</v>
      </c>
      <c r="E17238">
        <v>0</v>
      </c>
      <c r="F17238">
        <v>6</v>
      </c>
      <c r="G17238" t="e">
        <f>F17238/E17238</f>
        <v>#DIV/0!</v>
      </c>
    </row>
    <row r="17239" spans="1:7" hidden="1" x14ac:dyDescent="0.35">
      <c r="A17239" t="s">
        <v>39998</v>
      </c>
      <c r="B17239">
        <v>1</v>
      </c>
      <c r="C17239">
        <v>75</v>
      </c>
      <c r="D17239">
        <v>75</v>
      </c>
      <c r="E17239">
        <v>0</v>
      </c>
      <c r="F17239">
        <v>6</v>
      </c>
      <c r="G17239" t="e">
        <f>F17239/E17239</f>
        <v>#DIV/0!</v>
      </c>
    </row>
    <row r="17240" spans="1:7" hidden="1" x14ac:dyDescent="0.35">
      <c r="A17240" t="s">
        <v>39999</v>
      </c>
      <c r="B17240">
        <v>384</v>
      </c>
      <c r="C17240">
        <v>810</v>
      </c>
      <c r="D17240">
        <v>427</v>
      </c>
      <c r="E17240">
        <v>0</v>
      </c>
      <c r="F17240">
        <v>6</v>
      </c>
      <c r="G17240" t="e">
        <f>F17240/E17240</f>
        <v>#DIV/0!</v>
      </c>
    </row>
    <row r="17241" spans="1:7" hidden="1" x14ac:dyDescent="0.35">
      <c r="A17241" t="s">
        <v>40000</v>
      </c>
      <c r="B17241">
        <v>1</v>
      </c>
      <c r="C17241">
        <v>115</v>
      </c>
      <c r="D17241">
        <v>115</v>
      </c>
      <c r="E17241">
        <v>0</v>
      </c>
      <c r="F17241">
        <v>7</v>
      </c>
      <c r="G17241" t="e">
        <f>F17241/E17241</f>
        <v>#DIV/0!</v>
      </c>
    </row>
    <row r="17242" spans="1:7" hidden="1" x14ac:dyDescent="0.35">
      <c r="A17242" t="s">
        <v>40005</v>
      </c>
      <c r="B17242">
        <v>1253</v>
      </c>
      <c r="C17242">
        <v>1353</v>
      </c>
      <c r="D17242">
        <v>101</v>
      </c>
      <c r="E17242">
        <v>0</v>
      </c>
      <c r="F17242">
        <v>0</v>
      </c>
      <c r="G17242" t="e">
        <f>F17242/E17242</f>
        <v>#DIV/0!</v>
      </c>
    </row>
    <row r="17243" spans="1:7" hidden="1" x14ac:dyDescent="0.35">
      <c r="A17243" t="s">
        <v>40010</v>
      </c>
      <c r="B17243">
        <v>1</v>
      </c>
      <c r="C17243">
        <v>85</v>
      </c>
      <c r="D17243">
        <v>85</v>
      </c>
      <c r="E17243">
        <v>0</v>
      </c>
      <c r="F17243">
        <v>7</v>
      </c>
      <c r="G17243" t="e">
        <f>F17243/E17243</f>
        <v>#DIV/0!</v>
      </c>
    </row>
    <row r="17244" spans="1:7" hidden="1" x14ac:dyDescent="0.35">
      <c r="A17244" t="s">
        <v>40011</v>
      </c>
      <c r="B17244">
        <v>4771</v>
      </c>
      <c r="C17244">
        <v>4836</v>
      </c>
      <c r="D17244">
        <v>66</v>
      </c>
      <c r="E17244">
        <v>0</v>
      </c>
      <c r="F17244">
        <v>4</v>
      </c>
      <c r="G17244" t="e">
        <f>F17244/E17244</f>
        <v>#DIV/0!</v>
      </c>
    </row>
    <row r="17245" spans="1:7" hidden="1" x14ac:dyDescent="0.35">
      <c r="A17245" t="s">
        <v>40014</v>
      </c>
      <c r="B17245">
        <v>1</v>
      </c>
      <c r="C17245">
        <v>335</v>
      </c>
      <c r="D17245">
        <v>335</v>
      </c>
      <c r="E17245">
        <v>0</v>
      </c>
      <c r="F17245">
        <v>17</v>
      </c>
      <c r="G17245" t="e">
        <f>F17245/E17245</f>
        <v>#DIV/0!</v>
      </c>
    </row>
    <row r="17246" spans="1:7" hidden="1" x14ac:dyDescent="0.35">
      <c r="A17246" t="s">
        <v>40016</v>
      </c>
      <c r="B17246">
        <v>1</v>
      </c>
      <c r="C17246">
        <v>174</v>
      </c>
      <c r="D17246">
        <v>174</v>
      </c>
      <c r="E17246">
        <v>0</v>
      </c>
      <c r="F17246">
        <v>4</v>
      </c>
      <c r="G17246" t="e">
        <f>F17246/E17246</f>
        <v>#DIV/0!</v>
      </c>
    </row>
    <row r="17247" spans="1:7" hidden="1" x14ac:dyDescent="0.35">
      <c r="A17247" t="s">
        <v>40017</v>
      </c>
      <c r="B17247">
        <v>866</v>
      </c>
      <c r="C17247">
        <v>940</v>
      </c>
      <c r="D17247">
        <v>75</v>
      </c>
      <c r="E17247">
        <v>0</v>
      </c>
      <c r="F17247">
        <v>1</v>
      </c>
      <c r="G17247" t="e">
        <f>F17247/E17247</f>
        <v>#DIV/0!</v>
      </c>
    </row>
    <row r="17248" spans="1:7" hidden="1" x14ac:dyDescent="0.35">
      <c r="A17248" t="s">
        <v>40018</v>
      </c>
      <c r="B17248">
        <v>1</v>
      </c>
      <c r="C17248">
        <v>0</v>
      </c>
      <c r="D17248">
        <v>0</v>
      </c>
      <c r="E17248">
        <v>0</v>
      </c>
      <c r="F17248">
        <v>0</v>
      </c>
      <c r="G17248" t="e">
        <f>F17248/E17248</f>
        <v>#DIV/0!</v>
      </c>
    </row>
    <row r="17249" spans="1:7" hidden="1" x14ac:dyDescent="0.35">
      <c r="A17249" t="s">
        <v>40019</v>
      </c>
      <c r="B17249">
        <v>1856</v>
      </c>
      <c r="C17249">
        <v>1905</v>
      </c>
      <c r="D17249">
        <v>50</v>
      </c>
      <c r="E17249">
        <v>0</v>
      </c>
      <c r="F17249">
        <v>2</v>
      </c>
      <c r="G17249" t="e">
        <f>F17249/E17249</f>
        <v>#DIV/0!</v>
      </c>
    </row>
    <row r="17250" spans="1:7" hidden="1" x14ac:dyDescent="0.35">
      <c r="A17250" t="s">
        <v>40022</v>
      </c>
      <c r="B17250">
        <v>1</v>
      </c>
      <c r="C17250">
        <v>115</v>
      </c>
      <c r="D17250">
        <v>115</v>
      </c>
      <c r="E17250">
        <v>0</v>
      </c>
      <c r="F17250">
        <v>3</v>
      </c>
      <c r="G17250" t="e">
        <f>F17250/E17250</f>
        <v>#DIV/0!</v>
      </c>
    </row>
    <row r="17251" spans="1:7" hidden="1" x14ac:dyDescent="0.35">
      <c r="A17251" t="s">
        <v>40023</v>
      </c>
      <c r="B17251">
        <v>1526</v>
      </c>
      <c r="C17251">
        <v>1673</v>
      </c>
      <c r="D17251">
        <v>148</v>
      </c>
      <c r="E17251">
        <v>0</v>
      </c>
      <c r="F17251">
        <v>7</v>
      </c>
      <c r="G17251" t="e">
        <f>F17251/E17251</f>
        <v>#DIV/0!</v>
      </c>
    </row>
    <row r="17252" spans="1:7" hidden="1" x14ac:dyDescent="0.35">
      <c r="A17252" t="s">
        <v>40024</v>
      </c>
      <c r="B17252">
        <v>1</v>
      </c>
      <c r="C17252">
        <v>0</v>
      </c>
      <c r="D17252">
        <v>0</v>
      </c>
      <c r="E17252">
        <v>0</v>
      </c>
      <c r="F17252">
        <v>0</v>
      </c>
      <c r="G17252" t="e">
        <f>F17252/E17252</f>
        <v>#DIV/0!</v>
      </c>
    </row>
    <row r="17253" spans="1:7" hidden="1" x14ac:dyDescent="0.35">
      <c r="A17253" t="s">
        <v>40025</v>
      </c>
      <c r="B17253">
        <v>1636</v>
      </c>
      <c r="C17253">
        <v>1996</v>
      </c>
      <c r="D17253">
        <v>361</v>
      </c>
      <c r="E17253">
        <v>0</v>
      </c>
      <c r="F17253">
        <v>5</v>
      </c>
      <c r="G17253" t="e">
        <f>F17253/E17253</f>
        <v>#DIV/0!</v>
      </c>
    </row>
    <row r="17254" spans="1:7" hidden="1" x14ac:dyDescent="0.35">
      <c r="A17254" t="s">
        <v>40026</v>
      </c>
      <c r="B17254">
        <v>1</v>
      </c>
      <c r="C17254">
        <v>1</v>
      </c>
      <c r="D17254">
        <v>1</v>
      </c>
      <c r="E17254">
        <v>0</v>
      </c>
      <c r="F17254">
        <v>0</v>
      </c>
      <c r="G17254" t="e">
        <f>F17254/E17254</f>
        <v>#DIV/0!</v>
      </c>
    </row>
    <row r="17255" spans="1:7" hidden="1" x14ac:dyDescent="0.35">
      <c r="A17255" t="s">
        <v>40031</v>
      </c>
      <c r="B17255">
        <v>1526</v>
      </c>
      <c r="C17255">
        <v>1674</v>
      </c>
      <c r="D17255">
        <v>149</v>
      </c>
      <c r="E17255">
        <v>0</v>
      </c>
      <c r="F17255">
        <v>27</v>
      </c>
      <c r="G17255" t="e">
        <f>F17255/E17255</f>
        <v>#DIV/0!</v>
      </c>
    </row>
    <row r="17256" spans="1:7" hidden="1" x14ac:dyDescent="0.35">
      <c r="A17256" t="s">
        <v>40032</v>
      </c>
      <c r="B17256">
        <v>1</v>
      </c>
      <c r="C17256">
        <v>0</v>
      </c>
      <c r="D17256">
        <v>0</v>
      </c>
      <c r="E17256">
        <v>0</v>
      </c>
      <c r="F17256">
        <v>0</v>
      </c>
      <c r="G17256" t="e">
        <f>F17256/E17256</f>
        <v>#DIV/0!</v>
      </c>
    </row>
    <row r="17257" spans="1:7" hidden="1" x14ac:dyDescent="0.35">
      <c r="A17257" t="s">
        <v>40034</v>
      </c>
      <c r="B17257">
        <v>1</v>
      </c>
      <c r="C17257">
        <v>65</v>
      </c>
      <c r="D17257">
        <v>65</v>
      </c>
      <c r="E17257">
        <v>0</v>
      </c>
      <c r="F17257">
        <v>6</v>
      </c>
      <c r="G17257" t="e">
        <f>F17257/E17257</f>
        <v>#DIV/0!</v>
      </c>
    </row>
    <row r="17258" spans="1:7" hidden="1" x14ac:dyDescent="0.35">
      <c r="A17258" t="s">
        <v>40036</v>
      </c>
      <c r="B17258">
        <v>1</v>
      </c>
      <c r="C17258">
        <v>405</v>
      </c>
      <c r="D17258">
        <v>405</v>
      </c>
      <c r="E17258">
        <v>0</v>
      </c>
      <c r="F17258">
        <v>19</v>
      </c>
      <c r="G17258" t="e">
        <f>F17258/E17258</f>
        <v>#DIV/0!</v>
      </c>
    </row>
    <row r="17259" spans="1:7" hidden="1" x14ac:dyDescent="0.35">
      <c r="A17259" t="s">
        <v>40037</v>
      </c>
      <c r="B17259">
        <v>3971</v>
      </c>
      <c r="C17259">
        <v>3992</v>
      </c>
      <c r="D17259">
        <v>22</v>
      </c>
      <c r="E17259">
        <v>0</v>
      </c>
      <c r="F17259">
        <v>3</v>
      </c>
      <c r="G17259" t="e">
        <f>F17259/E17259</f>
        <v>#DIV/0!</v>
      </c>
    </row>
    <row r="17260" spans="1:7" hidden="1" x14ac:dyDescent="0.35">
      <c r="A17260" t="s">
        <v>40038</v>
      </c>
      <c r="B17260">
        <v>1</v>
      </c>
      <c r="C17260">
        <v>0</v>
      </c>
      <c r="D17260">
        <v>0</v>
      </c>
      <c r="E17260">
        <v>0</v>
      </c>
      <c r="F17260">
        <v>0</v>
      </c>
      <c r="G17260" t="e">
        <f>F17260/E17260</f>
        <v>#DIV/0!</v>
      </c>
    </row>
    <row r="17261" spans="1:7" hidden="1" x14ac:dyDescent="0.35">
      <c r="A17261" t="s">
        <v>40040</v>
      </c>
      <c r="B17261">
        <v>1</v>
      </c>
      <c r="C17261">
        <v>39</v>
      </c>
      <c r="D17261">
        <v>39</v>
      </c>
      <c r="E17261">
        <v>0</v>
      </c>
      <c r="F17261">
        <v>2</v>
      </c>
      <c r="G17261" t="e">
        <f>F17261/E17261</f>
        <v>#DIV/0!</v>
      </c>
    </row>
    <row r="17262" spans="1:7" hidden="1" x14ac:dyDescent="0.35">
      <c r="A17262" t="s">
        <v>40042</v>
      </c>
      <c r="B17262">
        <v>1</v>
      </c>
      <c r="C17262">
        <v>95</v>
      </c>
      <c r="D17262">
        <v>95</v>
      </c>
      <c r="E17262">
        <v>0</v>
      </c>
      <c r="F17262">
        <v>5</v>
      </c>
      <c r="G17262" t="e">
        <f>F17262/E17262</f>
        <v>#DIV/0!</v>
      </c>
    </row>
    <row r="17263" spans="1:7" hidden="1" x14ac:dyDescent="0.35">
      <c r="A17263" t="s">
        <v>40043</v>
      </c>
      <c r="B17263">
        <v>698</v>
      </c>
      <c r="C17263">
        <v>711</v>
      </c>
      <c r="D17263">
        <v>14</v>
      </c>
      <c r="E17263">
        <v>0</v>
      </c>
      <c r="F17263">
        <v>0</v>
      </c>
      <c r="G17263" t="e">
        <f>F17263/E17263</f>
        <v>#DIV/0!</v>
      </c>
    </row>
    <row r="17264" spans="1:7" hidden="1" x14ac:dyDescent="0.35">
      <c r="A17264" t="s">
        <v>40044</v>
      </c>
      <c r="B17264">
        <v>1</v>
      </c>
      <c r="C17264">
        <v>44</v>
      </c>
      <c r="D17264">
        <v>44</v>
      </c>
      <c r="E17264">
        <v>0</v>
      </c>
      <c r="F17264">
        <v>1</v>
      </c>
      <c r="G17264" t="e">
        <f>F17264/E17264</f>
        <v>#DIV/0!</v>
      </c>
    </row>
    <row r="17265" spans="1:7" hidden="1" x14ac:dyDescent="0.35">
      <c r="A17265" t="s">
        <v>40045</v>
      </c>
      <c r="B17265">
        <v>607</v>
      </c>
      <c r="C17265">
        <v>647</v>
      </c>
      <c r="D17265">
        <v>41</v>
      </c>
      <c r="E17265">
        <v>0</v>
      </c>
      <c r="F17265">
        <v>0</v>
      </c>
      <c r="G17265" t="e">
        <f>F17265/E17265</f>
        <v>#DIV/0!</v>
      </c>
    </row>
    <row r="17266" spans="1:7" hidden="1" x14ac:dyDescent="0.35">
      <c r="A17266" t="s">
        <v>40046</v>
      </c>
      <c r="B17266">
        <v>1</v>
      </c>
      <c r="C17266">
        <v>80</v>
      </c>
      <c r="D17266">
        <v>80</v>
      </c>
      <c r="E17266">
        <v>0</v>
      </c>
      <c r="F17266">
        <v>0</v>
      </c>
      <c r="G17266" t="e">
        <f>F17266/E17266</f>
        <v>#DIV/0!</v>
      </c>
    </row>
    <row r="17267" spans="1:7" hidden="1" x14ac:dyDescent="0.35">
      <c r="A17267" t="s">
        <v>40047</v>
      </c>
      <c r="B17267">
        <v>936</v>
      </c>
      <c r="C17267">
        <v>1073</v>
      </c>
      <c r="D17267">
        <v>138</v>
      </c>
      <c r="E17267">
        <v>0</v>
      </c>
      <c r="F17267">
        <v>1</v>
      </c>
      <c r="G17267" t="e">
        <f>F17267/E17267</f>
        <v>#DIV/0!</v>
      </c>
    </row>
    <row r="17268" spans="1:7" hidden="1" x14ac:dyDescent="0.35">
      <c r="A17268" t="s">
        <v>40048</v>
      </c>
      <c r="B17268">
        <v>1</v>
      </c>
      <c r="C17268">
        <v>0</v>
      </c>
      <c r="D17268">
        <v>0</v>
      </c>
      <c r="E17268">
        <v>0</v>
      </c>
      <c r="F17268">
        <v>0</v>
      </c>
      <c r="G17268" t="e">
        <f>F17268/E17268</f>
        <v>#DIV/0!</v>
      </c>
    </row>
    <row r="17269" spans="1:7" hidden="1" x14ac:dyDescent="0.35">
      <c r="A17269" t="s">
        <v>40050</v>
      </c>
      <c r="B17269">
        <v>1</v>
      </c>
      <c r="C17269">
        <v>0</v>
      </c>
      <c r="D17269">
        <v>0</v>
      </c>
      <c r="E17269">
        <v>0</v>
      </c>
      <c r="F17269">
        <v>0</v>
      </c>
      <c r="G17269" t="e">
        <f>F17269/E17269</f>
        <v>#DIV/0!</v>
      </c>
    </row>
    <row r="17270" spans="1:7" hidden="1" x14ac:dyDescent="0.35">
      <c r="A17270" t="s">
        <v>40053</v>
      </c>
      <c r="B17270">
        <v>1941</v>
      </c>
      <c r="C17270">
        <v>1978</v>
      </c>
      <c r="D17270">
        <v>38</v>
      </c>
      <c r="E17270">
        <v>0</v>
      </c>
      <c r="F17270">
        <v>6</v>
      </c>
      <c r="G17270" t="e">
        <f>F17270/E17270</f>
        <v>#DIV/0!</v>
      </c>
    </row>
    <row r="17271" spans="1:7" hidden="1" x14ac:dyDescent="0.35">
      <c r="A17271" t="s">
        <v>40054</v>
      </c>
      <c r="B17271">
        <v>1</v>
      </c>
      <c r="C17271">
        <v>25</v>
      </c>
      <c r="D17271">
        <v>25</v>
      </c>
      <c r="E17271">
        <v>0</v>
      </c>
      <c r="F17271">
        <v>0</v>
      </c>
      <c r="G17271" t="e">
        <f>F17271/E17271</f>
        <v>#DIV/0!</v>
      </c>
    </row>
    <row r="17272" spans="1:7" hidden="1" x14ac:dyDescent="0.35">
      <c r="A17272" t="s">
        <v>40055</v>
      </c>
      <c r="B17272">
        <v>1834</v>
      </c>
      <c r="C17272">
        <v>1859</v>
      </c>
      <c r="D17272">
        <v>26</v>
      </c>
      <c r="E17272">
        <v>0</v>
      </c>
      <c r="F17272">
        <v>0</v>
      </c>
      <c r="G17272" t="e">
        <f>F17272/E17272</f>
        <v>#DIV/0!</v>
      </c>
    </row>
    <row r="17273" spans="1:7" hidden="1" x14ac:dyDescent="0.35">
      <c r="A17273" t="s">
        <v>40056</v>
      </c>
      <c r="B17273">
        <v>1</v>
      </c>
      <c r="C17273">
        <v>0</v>
      </c>
      <c r="D17273">
        <v>0</v>
      </c>
      <c r="E17273">
        <v>0</v>
      </c>
      <c r="F17273">
        <v>0</v>
      </c>
      <c r="G17273" t="e">
        <f>F17273/E17273</f>
        <v>#DIV/0!</v>
      </c>
    </row>
    <row r="17274" spans="1:7" hidden="1" x14ac:dyDescent="0.35">
      <c r="A17274" t="s">
        <v>40057</v>
      </c>
      <c r="B17274">
        <v>1506</v>
      </c>
      <c r="C17274">
        <v>1791</v>
      </c>
      <c r="D17274">
        <v>286</v>
      </c>
      <c r="E17274">
        <v>0</v>
      </c>
      <c r="F17274">
        <v>17</v>
      </c>
      <c r="G17274" t="e">
        <f>F17274/E17274</f>
        <v>#DIV/0!</v>
      </c>
    </row>
    <row r="17275" spans="1:7" hidden="1" x14ac:dyDescent="0.35">
      <c r="A17275" t="s">
        <v>40058</v>
      </c>
      <c r="B17275">
        <v>1</v>
      </c>
      <c r="C17275">
        <v>66</v>
      </c>
      <c r="D17275">
        <v>66</v>
      </c>
      <c r="E17275">
        <v>0</v>
      </c>
      <c r="F17275">
        <v>8</v>
      </c>
      <c r="G17275" t="e">
        <f>F17275/E17275</f>
        <v>#DIV/0!</v>
      </c>
    </row>
    <row r="17276" spans="1:7" hidden="1" x14ac:dyDescent="0.35">
      <c r="A17276" t="s">
        <v>40060</v>
      </c>
      <c r="B17276">
        <v>1</v>
      </c>
      <c r="C17276">
        <v>0</v>
      </c>
      <c r="D17276">
        <v>0</v>
      </c>
      <c r="E17276">
        <v>0</v>
      </c>
      <c r="F17276">
        <v>0</v>
      </c>
      <c r="G17276" t="e">
        <f>F17276/E17276</f>
        <v>#DIV/0!</v>
      </c>
    </row>
    <row r="17277" spans="1:7" hidden="1" x14ac:dyDescent="0.35">
      <c r="A17277" t="s">
        <v>40062</v>
      </c>
      <c r="B17277">
        <v>1</v>
      </c>
      <c r="C17277">
        <v>35</v>
      </c>
      <c r="D17277">
        <v>35</v>
      </c>
      <c r="E17277">
        <v>0</v>
      </c>
      <c r="F17277">
        <v>0</v>
      </c>
      <c r="G17277" t="e">
        <f>F17277/E17277</f>
        <v>#DIV/0!</v>
      </c>
    </row>
    <row r="17278" spans="1:7" hidden="1" x14ac:dyDescent="0.35">
      <c r="A17278" t="s">
        <v>40063</v>
      </c>
      <c r="B17278">
        <v>2416</v>
      </c>
      <c r="C17278">
        <v>2496</v>
      </c>
      <c r="D17278">
        <v>81</v>
      </c>
      <c r="E17278">
        <v>0</v>
      </c>
      <c r="F17278">
        <v>4</v>
      </c>
      <c r="G17278" t="e">
        <f>F17278/E17278</f>
        <v>#DIV/0!</v>
      </c>
    </row>
    <row r="17279" spans="1:7" hidden="1" x14ac:dyDescent="0.35">
      <c r="A17279" t="s">
        <v>40064</v>
      </c>
      <c r="B17279">
        <v>1</v>
      </c>
      <c r="C17279">
        <v>0</v>
      </c>
      <c r="D17279">
        <v>0</v>
      </c>
      <c r="E17279">
        <v>0</v>
      </c>
      <c r="F17279">
        <v>0</v>
      </c>
      <c r="G17279" t="e">
        <f>F17279/E17279</f>
        <v>#DIV/0!</v>
      </c>
    </row>
    <row r="17280" spans="1:7" hidden="1" x14ac:dyDescent="0.35">
      <c r="A17280" t="s">
        <v>40065</v>
      </c>
      <c r="B17280">
        <v>766</v>
      </c>
      <c r="C17280">
        <v>826</v>
      </c>
      <c r="D17280">
        <v>61</v>
      </c>
      <c r="E17280">
        <v>0</v>
      </c>
      <c r="F17280">
        <v>2</v>
      </c>
      <c r="G17280" t="e">
        <f>F17280/E17280</f>
        <v>#DIV/0!</v>
      </c>
    </row>
    <row r="17281" spans="1:7" hidden="1" x14ac:dyDescent="0.35">
      <c r="A17281" t="s">
        <v>40067</v>
      </c>
      <c r="B17281">
        <v>1</v>
      </c>
      <c r="C17281">
        <v>0</v>
      </c>
      <c r="D17281">
        <v>0</v>
      </c>
      <c r="E17281">
        <v>0</v>
      </c>
      <c r="F17281">
        <v>0</v>
      </c>
      <c r="G17281" t="e">
        <f>F17281/E17281</f>
        <v>#DIV/0!</v>
      </c>
    </row>
    <row r="17282" spans="1:7" hidden="1" x14ac:dyDescent="0.35">
      <c r="A17282" t="s">
        <v>40068</v>
      </c>
      <c r="B17282">
        <v>676</v>
      </c>
      <c r="C17282">
        <v>729</v>
      </c>
      <c r="D17282">
        <v>54</v>
      </c>
      <c r="E17282">
        <v>0</v>
      </c>
      <c r="F17282">
        <v>0</v>
      </c>
      <c r="G17282" t="e">
        <f>F17282/E17282</f>
        <v>#DIV/0!</v>
      </c>
    </row>
    <row r="17283" spans="1:7" hidden="1" x14ac:dyDescent="0.35">
      <c r="A17283" t="s">
        <v>40069</v>
      </c>
      <c r="B17283">
        <v>1</v>
      </c>
      <c r="C17283">
        <v>65</v>
      </c>
      <c r="D17283">
        <v>65</v>
      </c>
      <c r="E17283">
        <v>0</v>
      </c>
      <c r="F17283">
        <v>1</v>
      </c>
      <c r="G17283" t="e">
        <f>F17283/E17283</f>
        <v>#DIV/0!</v>
      </c>
    </row>
    <row r="17284" spans="1:7" hidden="1" x14ac:dyDescent="0.35">
      <c r="A17284" t="s">
        <v>40074</v>
      </c>
      <c r="B17284">
        <v>3051</v>
      </c>
      <c r="C17284">
        <v>3053</v>
      </c>
      <c r="D17284">
        <v>3</v>
      </c>
      <c r="E17284">
        <v>0</v>
      </c>
      <c r="F17284">
        <v>0</v>
      </c>
      <c r="G17284" t="e">
        <f>F17284/E17284</f>
        <v>#DIV/0!</v>
      </c>
    </row>
    <row r="17285" spans="1:7" hidden="1" x14ac:dyDescent="0.35">
      <c r="A17285" t="s">
        <v>40075</v>
      </c>
      <c r="B17285">
        <v>1</v>
      </c>
      <c r="C17285">
        <v>67</v>
      </c>
      <c r="D17285">
        <v>67</v>
      </c>
      <c r="E17285">
        <v>0</v>
      </c>
      <c r="F17285">
        <v>7</v>
      </c>
      <c r="G17285" t="e">
        <f>F17285/E17285</f>
        <v>#DIV/0!</v>
      </c>
    </row>
    <row r="17286" spans="1:7" hidden="1" x14ac:dyDescent="0.35">
      <c r="A17286" t="s">
        <v>40076</v>
      </c>
      <c r="B17286">
        <v>4346</v>
      </c>
      <c r="C17286">
        <v>4425</v>
      </c>
      <c r="D17286">
        <v>80</v>
      </c>
      <c r="E17286">
        <v>0</v>
      </c>
      <c r="F17286">
        <v>7</v>
      </c>
      <c r="G17286" t="e">
        <f>F17286/E17286</f>
        <v>#DIV/0!</v>
      </c>
    </row>
    <row r="17287" spans="1:7" hidden="1" x14ac:dyDescent="0.35">
      <c r="A17287" t="s">
        <v>40078</v>
      </c>
      <c r="B17287">
        <v>8216</v>
      </c>
      <c r="C17287">
        <v>8310</v>
      </c>
      <c r="D17287">
        <v>95</v>
      </c>
      <c r="E17287">
        <v>0</v>
      </c>
      <c r="F17287">
        <v>4</v>
      </c>
      <c r="G17287" t="e">
        <f>F17287/E17287</f>
        <v>#DIV/0!</v>
      </c>
    </row>
    <row r="17288" spans="1:7" hidden="1" x14ac:dyDescent="0.35">
      <c r="A17288" t="s">
        <v>40080</v>
      </c>
      <c r="B17288">
        <v>661</v>
      </c>
      <c r="C17288">
        <v>692</v>
      </c>
      <c r="D17288">
        <v>32</v>
      </c>
      <c r="E17288">
        <v>0</v>
      </c>
      <c r="F17288">
        <v>2</v>
      </c>
      <c r="G17288" t="e">
        <f>F17288/E17288</f>
        <v>#DIV/0!</v>
      </c>
    </row>
    <row r="17289" spans="1:7" hidden="1" x14ac:dyDescent="0.35">
      <c r="A17289" t="s">
        <v>40081</v>
      </c>
      <c r="B17289">
        <v>1</v>
      </c>
      <c r="C17289">
        <v>0</v>
      </c>
      <c r="D17289">
        <v>0</v>
      </c>
      <c r="E17289">
        <v>0</v>
      </c>
      <c r="F17289">
        <v>0</v>
      </c>
      <c r="G17289" t="e">
        <f>F17289/E17289</f>
        <v>#DIV/0!</v>
      </c>
    </row>
    <row r="17290" spans="1:7" hidden="1" x14ac:dyDescent="0.35">
      <c r="A17290" t="s">
        <v>40085</v>
      </c>
      <c r="B17290">
        <v>1</v>
      </c>
      <c r="C17290">
        <v>295</v>
      </c>
      <c r="D17290">
        <v>295</v>
      </c>
      <c r="E17290">
        <v>0</v>
      </c>
      <c r="F17290">
        <v>5</v>
      </c>
      <c r="G17290" t="e">
        <f>F17290/E17290</f>
        <v>#DIV/0!</v>
      </c>
    </row>
    <row r="17291" spans="1:7" hidden="1" x14ac:dyDescent="0.35">
      <c r="A17291" t="s">
        <v>40090</v>
      </c>
      <c r="B17291">
        <v>1571</v>
      </c>
      <c r="C17291">
        <v>1681</v>
      </c>
      <c r="D17291">
        <v>111</v>
      </c>
      <c r="E17291">
        <v>0</v>
      </c>
      <c r="F17291">
        <v>2</v>
      </c>
      <c r="G17291" t="e">
        <f>F17291/E17291</f>
        <v>#DIV/0!</v>
      </c>
    </row>
    <row r="17292" spans="1:7" hidden="1" x14ac:dyDescent="0.35">
      <c r="A17292" t="s">
        <v>40093</v>
      </c>
      <c r="B17292">
        <v>1</v>
      </c>
      <c r="C17292">
        <v>165</v>
      </c>
      <c r="D17292">
        <v>165</v>
      </c>
      <c r="E17292">
        <v>0</v>
      </c>
      <c r="F17292">
        <v>4</v>
      </c>
      <c r="G17292" t="e">
        <f>F17292/E17292</f>
        <v>#DIV/0!</v>
      </c>
    </row>
    <row r="17293" spans="1:7" hidden="1" x14ac:dyDescent="0.35">
      <c r="A17293" t="s">
        <v>40094</v>
      </c>
      <c r="B17293">
        <v>1231</v>
      </c>
      <c r="C17293">
        <v>1284</v>
      </c>
      <c r="D17293">
        <v>54</v>
      </c>
      <c r="E17293">
        <v>0</v>
      </c>
      <c r="F17293">
        <v>1</v>
      </c>
      <c r="G17293" t="e">
        <f>F17293/E17293</f>
        <v>#DIV/0!</v>
      </c>
    </row>
    <row r="17294" spans="1:7" hidden="1" x14ac:dyDescent="0.35">
      <c r="A17294" t="s">
        <v>40095</v>
      </c>
      <c r="B17294">
        <v>1</v>
      </c>
      <c r="C17294">
        <v>105</v>
      </c>
      <c r="D17294">
        <v>105</v>
      </c>
      <c r="E17294">
        <v>0</v>
      </c>
      <c r="F17294">
        <v>0</v>
      </c>
      <c r="G17294" t="e">
        <f>F17294/E17294</f>
        <v>#DIV/0!</v>
      </c>
    </row>
    <row r="17295" spans="1:7" hidden="1" x14ac:dyDescent="0.35">
      <c r="A17295" t="s">
        <v>40096</v>
      </c>
      <c r="B17295">
        <v>631</v>
      </c>
      <c r="C17295">
        <v>685</v>
      </c>
      <c r="D17295">
        <v>55</v>
      </c>
      <c r="E17295">
        <v>0</v>
      </c>
      <c r="F17295">
        <v>3</v>
      </c>
      <c r="G17295" t="e">
        <f>F17295/E17295</f>
        <v>#DIV/0!</v>
      </c>
    </row>
    <row r="17296" spans="1:7" hidden="1" x14ac:dyDescent="0.35">
      <c r="A17296" t="s">
        <v>40099</v>
      </c>
      <c r="B17296">
        <v>1921</v>
      </c>
      <c r="C17296">
        <v>1938</v>
      </c>
      <c r="D17296">
        <v>18</v>
      </c>
      <c r="E17296">
        <v>0</v>
      </c>
      <c r="F17296">
        <v>2</v>
      </c>
      <c r="G17296" t="e">
        <f>F17296/E17296</f>
        <v>#DIV/0!</v>
      </c>
    </row>
    <row r="17297" spans="1:7" hidden="1" x14ac:dyDescent="0.35">
      <c r="A17297" t="s">
        <v>40101</v>
      </c>
      <c r="B17297">
        <v>3488</v>
      </c>
      <c r="C17297">
        <v>3491</v>
      </c>
      <c r="D17297">
        <v>4</v>
      </c>
      <c r="E17297">
        <v>0</v>
      </c>
      <c r="F17297">
        <v>0</v>
      </c>
      <c r="G17297" t="e">
        <f>F17297/E17297</f>
        <v>#DIV/0!</v>
      </c>
    </row>
    <row r="17298" spans="1:7" hidden="1" x14ac:dyDescent="0.35">
      <c r="A17298" t="s">
        <v>40102</v>
      </c>
      <c r="B17298">
        <v>1</v>
      </c>
      <c r="C17298">
        <v>0</v>
      </c>
      <c r="D17298">
        <v>0</v>
      </c>
      <c r="E17298">
        <v>0</v>
      </c>
      <c r="F17298">
        <v>0</v>
      </c>
      <c r="G17298" t="e">
        <f>F17298/E17298</f>
        <v>#DIV/0!</v>
      </c>
    </row>
    <row r="17299" spans="1:7" hidden="1" x14ac:dyDescent="0.35">
      <c r="A17299" t="s">
        <v>40104</v>
      </c>
      <c r="B17299">
        <v>1</v>
      </c>
      <c r="C17299">
        <v>95</v>
      </c>
      <c r="D17299">
        <v>95</v>
      </c>
      <c r="E17299">
        <v>0</v>
      </c>
      <c r="F17299">
        <v>8</v>
      </c>
      <c r="G17299" t="e">
        <f>F17299/E17299</f>
        <v>#DIV/0!</v>
      </c>
    </row>
    <row r="17300" spans="1:7" hidden="1" x14ac:dyDescent="0.35">
      <c r="A17300" t="s">
        <v>40105</v>
      </c>
      <c r="B17300">
        <v>3412</v>
      </c>
      <c r="C17300">
        <v>3550</v>
      </c>
      <c r="D17300">
        <v>139</v>
      </c>
      <c r="E17300">
        <v>0</v>
      </c>
      <c r="F17300">
        <v>6</v>
      </c>
      <c r="G17300" t="e">
        <f>F17300/E17300</f>
        <v>#DIV/0!</v>
      </c>
    </row>
    <row r="17301" spans="1:7" hidden="1" x14ac:dyDescent="0.35">
      <c r="A17301" t="s">
        <v>40108</v>
      </c>
      <c r="B17301">
        <v>1</v>
      </c>
      <c r="C17301">
        <v>205</v>
      </c>
      <c r="D17301">
        <v>205</v>
      </c>
      <c r="E17301">
        <v>0</v>
      </c>
      <c r="F17301">
        <v>0</v>
      </c>
      <c r="G17301" t="e">
        <f>F17301/E17301</f>
        <v>#DIV/0!</v>
      </c>
    </row>
    <row r="17302" spans="1:7" hidden="1" x14ac:dyDescent="0.35">
      <c r="A17302" t="s">
        <v>40110</v>
      </c>
      <c r="B17302">
        <v>1</v>
      </c>
      <c r="C17302">
        <v>285</v>
      </c>
      <c r="D17302">
        <v>285</v>
      </c>
      <c r="E17302">
        <v>0</v>
      </c>
      <c r="F17302">
        <v>5</v>
      </c>
      <c r="G17302" t="e">
        <f>F17302/E17302</f>
        <v>#DIV/0!</v>
      </c>
    </row>
    <row r="17303" spans="1:7" hidden="1" x14ac:dyDescent="0.35">
      <c r="A17303" t="s">
        <v>40111</v>
      </c>
      <c r="B17303">
        <v>1011</v>
      </c>
      <c r="C17303">
        <v>1085</v>
      </c>
      <c r="D17303">
        <v>75</v>
      </c>
      <c r="E17303">
        <v>0</v>
      </c>
      <c r="F17303">
        <v>4</v>
      </c>
      <c r="G17303" t="e">
        <f>F17303/E17303</f>
        <v>#DIV/0!</v>
      </c>
    </row>
    <row r="17304" spans="1:7" hidden="1" x14ac:dyDescent="0.35">
      <c r="A17304" t="s">
        <v>40112</v>
      </c>
      <c r="B17304">
        <v>1</v>
      </c>
      <c r="C17304">
        <v>0</v>
      </c>
      <c r="D17304">
        <v>0</v>
      </c>
      <c r="E17304">
        <v>0</v>
      </c>
      <c r="F17304">
        <v>0</v>
      </c>
      <c r="G17304" t="e">
        <f>F17304/E17304</f>
        <v>#DIV/0!</v>
      </c>
    </row>
    <row r="17305" spans="1:7" hidden="1" x14ac:dyDescent="0.35">
      <c r="A17305" t="s">
        <v>40114</v>
      </c>
      <c r="B17305">
        <v>1</v>
      </c>
      <c r="C17305">
        <v>55</v>
      </c>
      <c r="D17305">
        <v>55</v>
      </c>
      <c r="E17305">
        <v>0</v>
      </c>
      <c r="F17305">
        <v>0</v>
      </c>
      <c r="G17305" t="e">
        <f>F17305/E17305</f>
        <v>#DIV/0!</v>
      </c>
    </row>
    <row r="17306" spans="1:7" hidden="1" x14ac:dyDescent="0.35">
      <c r="A17306" t="s">
        <v>40115</v>
      </c>
      <c r="B17306">
        <v>1925</v>
      </c>
      <c r="C17306">
        <v>1996</v>
      </c>
      <c r="D17306">
        <v>72</v>
      </c>
      <c r="E17306">
        <v>0</v>
      </c>
      <c r="F17306">
        <v>12</v>
      </c>
      <c r="G17306" t="e">
        <f>F17306/E17306</f>
        <v>#DIV/0!</v>
      </c>
    </row>
    <row r="17307" spans="1:7" hidden="1" x14ac:dyDescent="0.35">
      <c r="A17307" t="s">
        <v>40116</v>
      </c>
      <c r="B17307">
        <v>1</v>
      </c>
      <c r="C17307">
        <v>0</v>
      </c>
      <c r="D17307">
        <v>0</v>
      </c>
      <c r="E17307">
        <v>0</v>
      </c>
      <c r="F17307">
        <v>0</v>
      </c>
      <c r="G17307" t="e">
        <f>F17307/E17307</f>
        <v>#DIV/0!</v>
      </c>
    </row>
    <row r="17308" spans="1:7" hidden="1" x14ac:dyDescent="0.35">
      <c r="A17308" t="s">
        <v>40117</v>
      </c>
      <c r="B17308">
        <v>2726</v>
      </c>
      <c r="C17308">
        <v>2789</v>
      </c>
      <c r="D17308">
        <v>64</v>
      </c>
      <c r="E17308">
        <v>0</v>
      </c>
      <c r="F17308">
        <v>7</v>
      </c>
      <c r="G17308" t="e">
        <f>F17308/E17308</f>
        <v>#DIV/0!</v>
      </c>
    </row>
    <row r="17309" spans="1:7" hidden="1" x14ac:dyDescent="0.35">
      <c r="A17309" t="s">
        <v>40118</v>
      </c>
      <c r="B17309">
        <v>1</v>
      </c>
      <c r="C17309">
        <v>75</v>
      </c>
      <c r="D17309">
        <v>75</v>
      </c>
      <c r="E17309">
        <v>0</v>
      </c>
      <c r="F17309">
        <v>5</v>
      </c>
      <c r="G17309" t="e">
        <f>F17309/E17309</f>
        <v>#DIV/0!</v>
      </c>
    </row>
    <row r="17310" spans="1:7" hidden="1" x14ac:dyDescent="0.35">
      <c r="A17310" t="s">
        <v>40119</v>
      </c>
      <c r="B17310">
        <v>591</v>
      </c>
      <c r="C17310">
        <v>689</v>
      </c>
      <c r="D17310">
        <v>99</v>
      </c>
      <c r="E17310">
        <v>0</v>
      </c>
      <c r="F17310">
        <v>12</v>
      </c>
      <c r="G17310" t="e">
        <f>F17310/E17310</f>
        <v>#DIV/0!</v>
      </c>
    </row>
    <row r="17311" spans="1:7" hidden="1" x14ac:dyDescent="0.35">
      <c r="A17311" t="s">
        <v>40120</v>
      </c>
      <c r="B17311">
        <v>1</v>
      </c>
      <c r="C17311">
        <v>75</v>
      </c>
      <c r="D17311">
        <v>75</v>
      </c>
      <c r="E17311">
        <v>0</v>
      </c>
      <c r="F17311">
        <v>1</v>
      </c>
      <c r="G17311" t="e">
        <f>F17311/E17311</f>
        <v>#DIV/0!</v>
      </c>
    </row>
    <row r="17312" spans="1:7" hidden="1" x14ac:dyDescent="0.35">
      <c r="A17312" t="s">
        <v>40122</v>
      </c>
      <c r="B17312">
        <v>1</v>
      </c>
      <c r="C17312">
        <v>17</v>
      </c>
      <c r="D17312">
        <v>17</v>
      </c>
      <c r="E17312">
        <v>0</v>
      </c>
      <c r="F17312">
        <v>0</v>
      </c>
      <c r="G17312" t="e">
        <f>F17312/E17312</f>
        <v>#DIV/0!</v>
      </c>
    </row>
    <row r="17313" spans="1:7" hidden="1" x14ac:dyDescent="0.35">
      <c r="A17313" t="s">
        <v>40124</v>
      </c>
      <c r="B17313">
        <v>1</v>
      </c>
      <c r="C17313">
        <v>0</v>
      </c>
      <c r="D17313">
        <v>0</v>
      </c>
      <c r="E17313">
        <v>0</v>
      </c>
      <c r="F17313">
        <v>0</v>
      </c>
      <c r="G17313" t="e">
        <f>F17313/E17313</f>
        <v>#DIV/0!</v>
      </c>
    </row>
    <row r="17314" spans="1:7" hidden="1" x14ac:dyDescent="0.35">
      <c r="A17314" t="s">
        <v>40126</v>
      </c>
      <c r="B17314">
        <v>6030</v>
      </c>
      <c r="C17314">
        <v>6058</v>
      </c>
      <c r="D17314">
        <v>29</v>
      </c>
      <c r="E17314">
        <v>0</v>
      </c>
      <c r="F17314">
        <v>0</v>
      </c>
      <c r="G17314" t="e">
        <f>F17314/E17314</f>
        <v>#DIV/0!</v>
      </c>
    </row>
    <row r="17315" spans="1:7" hidden="1" x14ac:dyDescent="0.35">
      <c r="A17315" t="s">
        <v>40128</v>
      </c>
      <c r="B17315">
        <v>8145</v>
      </c>
      <c r="C17315">
        <v>8202</v>
      </c>
      <c r="D17315">
        <v>58</v>
      </c>
      <c r="E17315">
        <v>0</v>
      </c>
      <c r="F17315">
        <v>1</v>
      </c>
      <c r="G17315" t="e">
        <f>F17315/E17315</f>
        <v>#DIV/0!</v>
      </c>
    </row>
    <row r="17316" spans="1:7" hidden="1" x14ac:dyDescent="0.35">
      <c r="A17316" t="s">
        <v>40129</v>
      </c>
      <c r="B17316">
        <v>1</v>
      </c>
      <c r="C17316">
        <v>85</v>
      </c>
      <c r="D17316">
        <v>85</v>
      </c>
      <c r="E17316">
        <v>0</v>
      </c>
      <c r="F17316">
        <v>8</v>
      </c>
      <c r="G17316" t="e">
        <f>F17316/E17316</f>
        <v>#DIV/0!</v>
      </c>
    </row>
    <row r="17317" spans="1:7" hidden="1" x14ac:dyDescent="0.35">
      <c r="A17317" t="s">
        <v>40130</v>
      </c>
      <c r="B17317">
        <v>2548</v>
      </c>
      <c r="C17317">
        <v>2804</v>
      </c>
      <c r="D17317">
        <v>257</v>
      </c>
      <c r="E17317">
        <v>0</v>
      </c>
      <c r="F17317">
        <v>4</v>
      </c>
      <c r="G17317" t="e">
        <f>F17317/E17317</f>
        <v>#DIV/0!</v>
      </c>
    </row>
    <row r="17318" spans="1:7" hidden="1" x14ac:dyDescent="0.35">
      <c r="A17318" t="s">
        <v>40131</v>
      </c>
      <c r="B17318">
        <v>1</v>
      </c>
      <c r="C17318">
        <v>76</v>
      </c>
      <c r="D17318">
        <v>76</v>
      </c>
      <c r="E17318">
        <v>0</v>
      </c>
      <c r="F17318">
        <v>8</v>
      </c>
      <c r="G17318" t="e">
        <f>F17318/E17318</f>
        <v>#DIV/0!</v>
      </c>
    </row>
    <row r="17319" spans="1:7" hidden="1" x14ac:dyDescent="0.35">
      <c r="A17319" t="s">
        <v>40133</v>
      </c>
      <c r="B17319">
        <v>1</v>
      </c>
      <c r="C17319">
        <v>0</v>
      </c>
      <c r="D17319">
        <v>0</v>
      </c>
      <c r="E17319">
        <v>0</v>
      </c>
      <c r="F17319">
        <v>0</v>
      </c>
      <c r="G17319" t="e">
        <f>F17319/E17319</f>
        <v>#DIV/0!</v>
      </c>
    </row>
    <row r="17320" spans="1:7" hidden="1" x14ac:dyDescent="0.35">
      <c r="A17320" t="s">
        <v>40134</v>
      </c>
      <c r="B17320">
        <v>986</v>
      </c>
      <c r="C17320">
        <v>1121</v>
      </c>
      <c r="D17320">
        <v>136</v>
      </c>
      <c r="E17320">
        <v>0</v>
      </c>
      <c r="F17320">
        <v>7</v>
      </c>
      <c r="G17320" t="e">
        <f>F17320/E17320</f>
        <v>#DIV/0!</v>
      </c>
    </row>
    <row r="17321" spans="1:7" hidden="1" x14ac:dyDescent="0.35">
      <c r="A17321" t="s">
        <v>40135</v>
      </c>
      <c r="B17321">
        <v>1</v>
      </c>
      <c r="C17321">
        <v>1515</v>
      </c>
      <c r="D17321">
        <v>1515</v>
      </c>
      <c r="E17321">
        <v>0</v>
      </c>
      <c r="F17321">
        <v>13</v>
      </c>
      <c r="G17321" t="e">
        <f>F17321/E17321</f>
        <v>#DIV/0!</v>
      </c>
    </row>
    <row r="17322" spans="1:7" hidden="1" x14ac:dyDescent="0.35">
      <c r="A17322" t="s">
        <v>40140</v>
      </c>
      <c r="B17322">
        <v>4847</v>
      </c>
      <c r="C17322">
        <v>4862</v>
      </c>
      <c r="D17322">
        <v>16</v>
      </c>
      <c r="E17322">
        <v>0</v>
      </c>
      <c r="F17322">
        <v>0</v>
      </c>
      <c r="G17322" t="e">
        <f>F17322/E17322</f>
        <v>#DIV/0!</v>
      </c>
    </row>
    <row r="17323" spans="1:7" hidden="1" x14ac:dyDescent="0.35">
      <c r="A17323" t="s">
        <v>40142</v>
      </c>
      <c r="B17323">
        <v>6676</v>
      </c>
      <c r="C17323">
        <v>6761</v>
      </c>
      <c r="D17323">
        <v>86</v>
      </c>
      <c r="E17323">
        <v>0</v>
      </c>
      <c r="F17323">
        <v>5</v>
      </c>
      <c r="G17323" t="e">
        <f>F17323/E17323</f>
        <v>#DIV/0!</v>
      </c>
    </row>
    <row r="17324" spans="1:7" hidden="1" x14ac:dyDescent="0.35">
      <c r="A17324" t="s">
        <v>40145</v>
      </c>
      <c r="B17324">
        <v>1</v>
      </c>
      <c r="C17324">
        <v>0</v>
      </c>
      <c r="D17324">
        <v>0</v>
      </c>
      <c r="E17324">
        <v>0</v>
      </c>
      <c r="F17324">
        <v>0</v>
      </c>
      <c r="G17324" t="e">
        <f>F17324/E17324</f>
        <v>#DIV/0!</v>
      </c>
    </row>
    <row r="17325" spans="1:7" hidden="1" x14ac:dyDescent="0.35">
      <c r="A17325" t="s">
        <v>40146</v>
      </c>
      <c r="B17325">
        <v>5606</v>
      </c>
      <c r="C17325">
        <v>5674</v>
      </c>
      <c r="D17325">
        <v>69</v>
      </c>
      <c r="E17325">
        <v>0</v>
      </c>
      <c r="F17325">
        <v>5</v>
      </c>
      <c r="G17325" t="e">
        <f>F17325/E17325</f>
        <v>#DIV/0!</v>
      </c>
    </row>
    <row r="17326" spans="1:7" hidden="1" x14ac:dyDescent="0.35">
      <c r="A17326" t="s">
        <v>40151</v>
      </c>
      <c r="B17326">
        <v>1</v>
      </c>
      <c r="C17326">
        <v>19</v>
      </c>
      <c r="D17326">
        <v>19</v>
      </c>
      <c r="E17326">
        <v>0</v>
      </c>
      <c r="F17326">
        <v>0</v>
      </c>
      <c r="G17326" t="e">
        <f>F17326/E17326</f>
        <v>#DIV/0!</v>
      </c>
    </row>
    <row r="17327" spans="1:7" hidden="1" x14ac:dyDescent="0.35">
      <c r="A17327" t="s">
        <v>40153</v>
      </c>
      <c r="B17327">
        <v>3326</v>
      </c>
      <c r="C17327">
        <v>3529</v>
      </c>
      <c r="D17327">
        <v>204</v>
      </c>
      <c r="E17327">
        <v>0</v>
      </c>
      <c r="F17327">
        <v>3</v>
      </c>
      <c r="G17327" t="e">
        <f>F17327/E17327</f>
        <v>#DIV/0!</v>
      </c>
    </row>
    <row r="17328" spans="1:7" hidden="1" x14ac:dyDescent="0.35">
      <c r="A17328" t="s">
        <v>40154</v>
      </c>
      <c r="B17328">
        <v>1</v>
      </c>
      <c r="C17328">
        <v>6</v>
      </c>
      <c r="D17328">
        <v>6</v>
      </c>
      <c r="E17328">
        <v>0</v>
      </c>
      <c r="F17328">
        <v>0</v>
      </c>
      <c r="G17328" t="e">
        <f>F17328/E17328</f>
        <v>#DIV/0!</v>
      </c>
    </row>
    <row r="17329" spans="1:7" hidden="1" x14ac:dyDescent="0.35">
      <c r="A17329" t="s">
        <v>40155</v>
      </c>
      <c r="B17329">
        <v>2370</v>
      </c>
      <c r="C17329">
        <v>2417</v>
      </c>
      <c r="D17329">
        <v>48</v>
      </c>
      <c r="E17329">
        <v>0</v>
      </c>
      <c r="F17329">
        <v>6</v>
      </c>
      <c r="G17329" t="e">
        <f>F17329/E17329</f>
        <v>#DIV/0!</v>
      </c>
    </row>
    <row r="17330" spans="1:7" hidden="1" x14ac:dyDescent="0.35">
      <c r="A17330" t="s">
        <v>40157</v>
      </c>
      <c r="B17330">
        <v>1861</v>
      </c>
      <c r="C17330">
        <v>1868</v>
      </c>
      <c r="D17330">
        <v>8</v>
      </c>
      <c r="E17330">
        <v>0</v>
      </c>
      <c r="F17330">
        <v>0</v>
      </c>
      <c r="G17330" t="e">
        <f>F17330/E17330</f>
        <v>#DIV/0!</v>
      </c>
    </row>
    <row r="17331" spans="1:7" hidden="1" x14ac:dyDescent="0.35">
      <c r="A17331" t="s">
        <v>40158</v>
      </c>
      <c r="B17331">
        <v>1</v>
      </c>
      <c r="C17331">
        <v>0</v>
      </c>
      <c r="D17331">
        <v>0</v>
      </c>
      <c r="E17331">
        <v>0</v>
      </c>
      <c r="F17331">
        <v>0</v>
      </c>
      <c r="G17331" t="e">
        <f>F17331/E17331</f>
        <v>#DIV/0!</v>
      </c>
    </row>
    <row r="17332" spans="1:7" hidden="1" x14ac:dyDescent="0.35">
      <c r="A17332" t="s">
        <v>40160</v>
      </c>
      <c r="B17332">
        <v>1</v>
      </c>
      <c r="C17332">
        <v>0</v>
      </c>
      <c r="D17332">
        <v>0</v>
      </c>
      <c r="E17332">
        <v>0</v>
      </c>
      <c r="F17332">
        <v>0</v>
      </c>
      <c r="G17332" t="e">
        <f>F17332/E17332</f>
        <v>#DIV/0!</v>
      </c>
    </row>
    <row r="17333" spans="1:7" hidden="1" x14ac:dyDescent="0.35">
      <c r="A17333" t="s">
        <v>40165</v>
      </c>
      <c r="B17333">
        <v>1</v>
      </c>
      <c r="C17333">
        <v>0</v>
      </c>
      <c r="D17333">
        <v>0</v>
      </c>
      <c r="E17333">
        <v>0</v>
      </c>
      <c r="F17333">
        <v>0</v>
      </c>
      <c r="G17333" t="e">
        <f>F17333/E17333</f>
        <v>#DIV/0!</v>
      </c>
    </row>
    <row r="17334" spans="1:7" hidden="1" x14ac:dyDescent="0.35">
      <c r="A17334" t="s">
        <v>40167</v>
      </c>
      <c r="B17334">
        <v>1</v>
      </c>
      <c r="C17334">
        <v>0</v>
      </c>
      <c r="D17334">
        <v>0</v>
      </c>
      <c r="E17334">
        <v>0</v>
      </c>
      <c r="F17334">
        <v>0</v>
      </c>
      <c r="G17334" t="e">
        <f>F17334/E17334</f>
        <v>#DIV/0!</v>
      </c>
    </row>
    <row r="17335" spans="1:7" hidden="1" x14ac:dyDescent="0.35">
      <c r="A17335" t="s">
        <v>40170</v>
      </c>
      <c r="B17335">
        <v>4971</v>
      </c>
      <c r="C17335">
        <v>4978</v>
      </c>
      <c r="D17335">
        <v>8</v>
      </c>
      <c r="E17335">
        <v>0</v>
      </c>
      <c r="F17335">
        <v>0</v>
      </c>
      <c r="G17335" t="e">
        <f>F17335/E17335</f>
        <v>#DIV/0!</v>
      </c>
    </row>
    <row r="17336" spans="1:7" hidden="1" x14ac:dyDescent="0.35">
      <c r="A17336" t="s">
        <v>40171</v>
      </c>
      <c r="B17336">
        <v>1</v>
      </c>
      <c r="C17336">
        <v>1</v>
      </c>
      <c r="D17336">
        <v>1</v>
      </c>
      <c r="E17336">
        <v>0</v>
      </c>
      <c r="F17336">
        <v>0</v>
      </c>
      <c r="G17336" t="e">
        <f>F17336/E17336</f>
        <v>#DIV/0!</v>
      </c>
    </row>
    <row r="17337" spans="1:7" hidden="1" x14ac:dyDescent="0.35">
      <c r="A17337" t="s">
        <v>40172</v>
      </c>
      <c r="B17337">
        <v>901</v>
      </c>
      <c r="C17337">
        <v>963</v>
      </c>
      <c r="D17337">
        <v>63</v>
      </c>
      <c r="E17337">
        <v>0</v>
      </c>
      <c r="F17337">
        <v>3</v>
      </c>
      <c r="G17337" t="e">
        <f>F17337/E17337</f>
        <v>#DIV/0!</v>
      </c>
    </row>
    <row r="17338" spans="1:7" hidden="1" x14ac:dyDescent="0.35">
      <c r="A17338" t="s">
        <v>40173</v>
      </c>
      <c r="B17338">
        <v>1</v>
      </c>
      <c r="C17338">
        <v>0</v>
      </c>
      <c r="D17338">
        <v>0</v>
      </c>
      <c r="E17338">
        <v>0</v>
      </c>
      <c r="F17338">
        <v>0</v>
      </c>
      <c r="G17338" t="e">
        <f>F17338/E17338</f>
        <v>#DIV/0!</v>
      </c>
    </row>
    <row r="17339" spans="1:7" hidden="1" x14ac:dyDescent="0.35">
      <c r="A17339" t="s">
        <v>40176</v>
      </c>
      <c r="B17339">
        <v>1</v>
      </c>
      <c r="C17339">
        <v>0</v>
      </c>
      <c r="D17339">
        <v>0</v>
      </c>
      <c r="E17339">
        <v>0</v>
      </c>
      <c r="F17339">
        <v>0</v>
      </c>
      <c r="G17339" t="e">
        <f>F17339/E17339</f>
        <v>#DIV/0!</v>
      </c>
    </row>
    <row r="17340" spans="1:7" hidden="1" x14ac:dyDescent="0.35">
      <c r="A17340" t="s">
        <v>40179</v>
      </c>
      <c r="B17340">
        <v>3146</v>
      </c>
      <c r="C17340">
        <v>3261</v>
      </c>
      <c r="D17340">
        <v>116</v>
      </c>
      <c r="E17340">
        <v>0</v>
      </c>
      <c r="F17340">
        <v>7</v>
      </c>
      <c r="G17340" t="e">
        <f>F17340/E17340</f>
        <v>#DIV/0!</v>
      </c>
    </row>
    <row r="17341" spans="1:7" hidden="1" x14ac:dyDescent="0.35">
      <c r="A17341" t="s">
        <v>40180</v>
      </c>
      <c r="B17341">
        <v>1</v>
      </c>
      <c r="C17341">
        <v>31</v>
      </c>
      <c r="D17341">
        <v>31</v>
      </c>
      <c r="E17341">
        <v>0</v>
      </c>
      <c r="F17341">
        <v>0</v>
      </c>
      <c r="G17341" t="e">
        <f>F17341/E17341</f>
        <v>#DIV/0!</v>
      </c>
    </row>
    <row r="17342" spans="1:7" hidden="1" x14ac:dyDescent="0.35">
      <c r="A17342" t="s">
        <v>40182</v>
      </c>
      <c r="B17342">
        <v>6700</v>
      </c>
      <c r="C17342">
        <v>6801</v>
      </c>
      <c r="D17342">
        <v>102</v>
      </c>
      <c r="E17342">
        <v>0</v>
      </c>
      <c r="F17342">
        <v>5</v>
      </c>
      <c r="G17342" t="e">
        <f>F17342/E17342</f>
        <v>#DIV/0!</v>
      </c>
    </row>
    <row r="17343" spans="1:7" hidden="1" x14ac:dyDescent="0.35">
      <c r="A17343" t="s">
        <v>40183</v>
      </c>
      <c r="B17343">
        <v>1</v>
      </c>
      <c r="C17343">
        <v>95</v>
      </c>
      <c r="D17343">
        <v>95</v>
      </c>
      <c r="E17343">
        <v>0</v>
      </c>
      <c r="F17343">
        <v>1</v>
      </c>
      <c r="G17343" t="e">
        <f>F17343/E17343</f>
        <v>#DIV/0!</v>
      </c>
    </row>
    <row r="17344" spans="1:7" hidden="1" x14ac:dyDescent="0.35">
      <c r="A17344" t="s">
        <v>40184</v>
      </c>
      <c r="B17344">
        <v>8471</v>
      </c>
      <c r="C17344">
        <v>8480</v>
      </c>
      <c r="D17344">
        <v>10</v>
      </c>
      <c r="E17344">
        <v>0</v>
      </c>
      <c r="F17344">
        <v>0</v>
      </c>
      <c r="G17344" t="e">
        <f>F17344/E17344</f>
        <v>#DIV/0!</v>
      </c>
    </row>
    <row r="17345" spans="1:7" hidden="1" x14ac:dyDescent="0.35">
      <c r="A17345" t="s">
        <v>40186</v>
      </c>
      <c r="B17345">
        <v>7646</v>
      </c>
      <c r="C17345">
        <v>7685</v>
      </c>
      <c r="D17345">
        <v>40</v>
      </c>
      <c r="E17345">
        <v>0</v>
      </c>
      <c r="F17345">
        <v>5</v>
      </c>
      <c r="G17345" t="e">
        <f>F17345/E17345</f>
        <v>#DIV/0!</v>
      </c>
    </row>
    <row r="17346" spans="1:7" hidden="1" x14ac:dyDescent="0.35">
      <c r="A17346" t="s">
        <v>40187</v>
      </c>
      <c r="B17346">
        <v>1</v>
      </c>
      <c r="C17346">
        <v>1</v>
      </c>
      <c r="D17346">
        <v>1</v>
      </c>
      <c r="E17346">
        <v>0</v>
      </c>
      <c r="F17346">
        <v>0</v>
      </c>
      <c r="G17346" t="e">
        <f>F17346/E17346</f>
        <v>#DIV/0!</v>
      </c>
    </row>
    <row r="17347" spans="1:7" hidden="1" x14ac:dyDescent="0.35">
      <c r="A17347" t="s">
        <v>40189</v>
      </c>
      <c r="B17347">
        <v>1</v>
      </c>
      <c r="C17347">
        <v>0</v>
      </c>
      <c r="D17347">
        <v>0</v>
      </c>
      <c r="E17347">
        <v>0</v>
      </c>
      <c r="F17347">
        <v>0</v>
      </c>
      <c r="G17347" t="e">
        <f>F17347/E17347</f>
        <v>#DIV/0!</v>
      </c>
    </row>
    <row r="17348" spans="1:7" hidden="1" x14ac:dyDescent="0.35">
      <c r="A17348" t="s">
        <v>40197</v>
      </c>
      <c r="B17348">
        <v>3961</v>
      </c>
      <c r="C17348">
        <v>3983</v>
      </c>
      <c r="D17348">
        <v>23</v>
      </c>
      <c r="E17348">
        <v>0</v>
      </c>
      <c r="F17348">
        <v>1</v>
      </c>
      <c r="G17348" t="e">
        <f>F17348/E17348</f>
        <v>#DIV/0!</v>
      </c>
    </row>
    <row r="17349" spans="1:7" hidden="1" x14ac:dyDescent="0.35">
      <c r="A17349" t="s">
        <v>40199</v>
      </c>
      <c r="B17349">
        <v>3821</v>
      </c>
      <c r="C17349">
        <v>3951</v>
      </c>
      <c r="D17349">
        <v>131</v>
      </c>
      <c r="E17349">
        <v>0</v>
      </c>
      <c r="F17349">
        <v>1</v>
      </c>
      <c r="G17349" t="e">
        <f>F17349/E17349</f>
        <v>#DIV/0!</v>
      </c>
    </row>
    <row r="17350" spans="1:7" hidden="1" x14ac:dyDescent="0.35">
      <c r="A17350" t="s">
        <v>40206</v>
      </c>
      <c r="B17350">
        <v>6681</v>
      </c>
      <c r="C17350">
        <v>6685</v>
      </c>
      <c r="D17350">
        <v>5</v>
      </c>
      <c r="E17350">
        <v>0</v>
      </c>
      <c r="F17350">
        <v>0</v>
      </c>
      <c r="G17350" t="e">
        <f>F17350/E17350</f>
        <v>#DIV/0!</v>
      </c>
    </row>
    <row r="17351" spans="1:7" hidden="1" x14ac:dyDescent="0.35">
      <c r="A17351" t="s">
        <v>40207</v>
      </c>
      <c r="B17351">
        <v>1</v>
      </c>
      <c r="C17351">
        <v>0</v>
      </c>
      <c r="D17351">
        <v>0</v>
      </c>
      <c r="E17351">
        <v>0</v>
      </c>
      <c r="F17351">
        <v>0</v>
      </c>
      <c r="G17351" t="e">
        <f>F17351/E17351</f>
        <v>#DIV/0!</v>
      </c>
    </row>
    <row r="17352" spans="1:7" hidden="1" x14ac:dyDescent="0.35">
      <c r="A17352" t="s">
        <v>40209</v>
      </c>
      <c r="B17352">
        <v>1</v>
      </c>
      <c r="C17352">
        <v>0</v>
      </c>
      <c r="D17352">
        <v>0</v>
      </c>
      <c r="E17352">
        <v>0</v>
      </c>
      <c r="F17352">
        <v>0</v>
      </c>
      <c r="G17352" t="e">
        <f>F17352/E17352</f>
        <v>#DIV/0!</v>
      </c>
    </row>
    <row r="17353" spans="1:7" hidden="1" x14ac:dyDescent="0.35">
      <c r="A17353" t="s">
        <v>40212</v>
      </c>
      <c r="B17353">
        <v>5166</v>
      </c>
      <c r="C17353">
        <v>5204</v>
      </c>
      <c r="D17353">
        <v>39</v>
      </c>
      <c r="E17353">
        <v>0</v>
      </c>
      <c r="F17353">
        <v>0</v>
      </c>
      <c r="G17353" t="e">
        <f>F17353/E17353</f>
        <v>#DIV/0!</v>
      </c>
    </row>
    <row r="17354" spans="1:7" hidden="1" x14ac:dyDescent="0.35">
      <c r="A17354" t="s">
        <v>40215</v>
      </c>
      <c r="B17354">
        <v>3791</v>
      </c>
      <c r="C17354">
        <v>4017</v>
      </c>
      <c r="D17354">
        <v>227</v>
      </c>
      <c r="E17354">
        <v>0</v>
      </c>
      <c r="F17354">
        <v>7</v>
      </c>
      <c r="G17354" t="e">
        <f>F17354/E17354</f>
        <v>#DIV/0!</v>
      </c>
    </row>
    <row r="17355" spans="1:7" hidden="1" x14ac:dyDescent="0.35">
      <c r="A17355" t="s">
        <v>40217</v>
      </c>
      <c r="B17355">
        <v>3564</v>
      </c>
      <c r="C17355">
        <v>3654</v>
      </c>
      <c r="D17355">
        <v>91</v>
      </c>
      <c r="E17355">
        <v>0</v>
      </c>
      <c r="F17355">
        <v>2</v>
      </c>
      <c r="G17355" t="e">
        <f>F17355/E17355</f>
        <v>#DIV/0!</v>
      </c>
    </row>
    <row r="17356" spans="1:7" hidden="1" x14ac:dyDescent="0.35">
      <c r="A17356" t="s">
        <v>40218</v>
      </c>
      <c r="B17356">
        <v>1</v>
      </c>
      <c r="C17356">
        <v>85</v>
      </c>
      <c r="D17356">
        <v>85</v>
      </c>
      <c r="E17356">
        <v>0</v>
      </c>
      <c r="F17356">
        <v>3</v>
      </c>
      <c r="G17356" t="e">
        <f>F17356/E17356</f>
        <v>#DIV/0!</v>
      </c>
    </row>
    <row r="17357" spans="1:7" hidden="1" x14ac:dyDescent="0.35">
      <c r="A17357" t="s">
        <v>40224</v>
      </c>
      <c r="B17357">
        <v>1</v>
      </c>
      <c r="C17357">
        <v>65</v>
      </c>
      <c r="D17357">
        <v>65</v>
      </c>
      <c r="E17357">
        <v>0</v>
      </c>
      <c r="F17357">
        <v>0</v>
      </c>
      <c r="G17357" t="e">
        <f>F17357/E17357</f>
        <v>#DIV/0!</v>
      </c>
    </row>
    <row r="17358" spans="1:7" hidden="1" x14ac:dyDescent="0.35">
      <c r="A17358" t="s">
        <v>40225</v>
      </c>
      <c r="B17358">
        <v>937</v>
      </c>
      <c r="C17358">
        <v>962</v>
      </c>
      <c r="D17358">
        <v>26</v>
      </c>
      <c r="E17358">
        <v>0</v>
      </c>
      <c r="F17358">
        <v>0</v>
      </c>
      <c r="G17358" t="e">
        <f>F17358/E17358</f>
        <v>#DIV/0!</v>
      </c>
    </row>
    <row r="17359" spans="1:7" hidden="1" x14ac:dyDescent="0.35">
      <c r="A17359" t="s">
        <v>40226</v>
      </c>
      <c r="B17359">
        <v>1</v>
      </c>
      <c r="C17359">
        <v>165</v>
      </c>
      <c r="D17359">
        <v>165</v>
      </c>
      <c r="E17359">
        <v>0</v>
      </c>
      <c r="F17359">
        <v>1</v>
      </c>
      <c r="G17359" t="e">
        <f>F17359/E17359</f>
        <v>#DIV/0!</v>
      </c>
    </row>
    <row r="17360" spans="1:7" hidden="1" x14ac:dyDescent="0.35">
      <c r="A17360" t="s">
        <v>40228</v>
      </c>
      <c r="B17360">
        <v>1</v>
      </c>
      <c r="C17360">
        <v>0</v>
      </c>
      <c r="D17360">
        <v>0</v>
      </c>
      <c r="E17360">
        <v>0</v>
      </c>
      <c r="F17360">
        <v>0</v>
      </c>
      <c r="G17360" t="e">
        <f>F17360/E17360</f>
        <v>#DIV/0!</v>
      </c>
    </row>
    <row r="17361" spans="1:7" hidden="1" x14ac:dyDescent="0.35">
      <c r="A17361" t="s">
        <v>40230</v>
      </c>
      <c r="B17361">
        <v>1</v>
      </c>
      <c r="C17361">
        <v>0</v>
      </c>
      <c r="D17361">
        <v>0</v>
      </c>
      <c r="E17361">
        <v>0</v>
      </c>
      <c r="F17361">
        <v>0</v>
      </c>
      <c r="G17361" t="e">
        <f>F17361/E17361</f>
        <v>#DIV/0!</v>
      </c>
    </row>
    <row r="17362" spans="1:7" hidden="1" x14ac:dyDescent="0.35">
      <c r="A17362" t="s">
        <v>40233</v>
      </c>
      <c r="B17362">
        <v>3726</v>
      </c>
      <c r="C17362">
        <v>3854</v>
      </c>
      <c r="D17362">
        <v>129</v>
      </c>
      <c r="E17362">
        <v>0</v>
      </c>
      <c r="F17362">
        <v>4</v>
      </c>
      <c r="G17362" t="e">
        <f>F17362/E17362</f>
        <v>#DIV/0!</v>
      </c>
    </row>
    <row r="17363" spans="1:7" hidden="1" x14ac:dyDescent="0.35">
      <c r="A17363" t="s">
        <v>40234</v>
      </c>
      <c r="B17363">
        <v>1</v>
      </c>
      <c r="C17363">
        <v>0</v>
      </c>
      <c r="D17363">
        <v>0</v>
      </c>
      <c r="E17363">
        <v>0</v>
      </c>
      <c r="F17363">
        <v>0</v>
      </c>
      <c r="G17363" t="e">
        <f>F17363/E17363</f>
        <v>#DIV/0!</v>
      </c>
    </row>
    <row r="17364" spans="1:7" hidden="1" x14ac:dyDescent="0.35">
      <c r="A17364" t="s">
        <v>40240</v>
      </c>
      <c r="B17364">
        <v>1</v>
      </c>
      <c r="C17364">
        <v>18</v>
      </c>
      <c r="D17364">
        <v>18</v>
      </c>
      <c r="E17364">
        <v>0</v>
      </c>
      <c r="F17364">
        <v>0</v>
      </c>
      <c r="G17364" t="e">
        <f>F17364/E17364</f>
        <v>#DIV/0!</v>
      </c>
    </row>
    <row r="17365" spans="1:7" hidden="1" x14ac:dyDescent="0.35">
      <c r="A17365" t="s">
        <v>40242</v>
      </c>
      <c r="B17365">
        <v>1</v>
      </c>
      <c r="C17365">
        <v>33</v>
      </c>
      <c r="D17365">
        <v>33</v>
      </c>
      <c r="E17365">
        <v>0</v>
      </c>
      <c r="F17365">
        <v>3</v>
      </c>
      <c r="G17365" t="e">
        <f>F17365/E17365</f>
        <v>#DIV/0!</v>
      </c>
    </row>
    <row r="17366" spans="1:7" hidden="1" x14ac:dyDescent="0.35">
      <c r="A17366" t="s">
        <v>40243</v>
      </c>
      <c r="B17366">
        <v>711</v>
      </c>
      <c r="C17366">
        <v>786</v>
      </c>
      <c r="D17366">
        <v>76</v>
      </c>
      <c r="E17366">
        <v>0</v>
      </c>
      <c r="F17366">
        <v>7</v>
      </c>
      <c r="G17366" t="e">
        <f>F17366/E17366</f>
        <v>#DIV/0!</v>
      </c>
    </row>
    <row r="17367" spans="1:7" hidden="1" x14ac:dyDescent="0.35">
      <c r="A17367" t="s">
        <v>40244</v>
      </c>
      <c r="B17367">
        <v>1</v>
      </c>
      <c r="C17367">
        <v>0</v>
      </c>
      <c r="D17367">
        <v>0</v>
      </c>
      <c r="E17367">
        <v>0</v>
      </c>
      <c r="F17367">
        <v>0</v>
      </c>
      <c r="G17367" t="e">
        <f>F17367/E17367</f>
        <v>#DIV/0!</v>
      </c>
    </row>
    <row r="17368" spans="1:7" hidden="1" x14ac:dyDescent="0.35">
      <c r="A17368" t="s">
        <v>40245</v>
      </c>
      <c r="B17368">
        <v>1106</v>
      </c>
      <c r="C17368">
        <v>1156</v>
      </c>
      <c r="D17368">
        <v>51</v>
      </c>
      <c r="E17368">
        <v>0</v>
      </c>
      <c r="F17368">
        <v>3</v>
      </c>
      <c r="G17368" t="e">
        <f>F17368/E17368</f>
        <v>#DIV/0!</v>
      </c>
    </row>
    <row r="17369" spans="1:7" hidden="1" x14ac:dyDescent="0.35">
      <c r="A17369" t="s">
        <v>40247</v>
      </c>
      <c r="B17369">
        <v>2451</v>
      </c>
      <c r="C17369">
        <v>2487</v>
      </c>
      <c r="D17369">
        <v>37</v>
      </c>
      <c r="E17369">
        <v>0</v>
      </c>
      <c r="F17369">
        <v>2</v>
      </c>
      <c r="G17369" t="e">
        <f>F17369/E17369</f>
        <v>#DIV/0!</v>
      </c>
    </row>
    <row r="17370" spans="1:7" hidden="1" x14ac:dyDescent="0.35">
      <c r="A17370" t="s">
        <v>40248</v>
      </c>
      <c r="B17370">
        <v>1</v>
      </c>
      <c r="C17370">
        <v>0</v>
      </c>
      <c r="D17370">
        <v>0</v>
      </c>
      <c r="E17370">
        <v>0</v>
      </c>
      <c r="F17370">
        <v>0</v>
      </c>
      <c r="G17370" t="e">
        <f>F17370/E17370</f>
        <v>#DIV/0!</v>
      </c>
    </row>
    <row r="17371" spans="1:7" hidden="1" x14ac:dyDescent="0.35">
      <c r="A17371" t="s">
        <v>40250</v>
      </c>
      <c r="B17371">
        <v>1</v>
      </c>
      <c r="C17371">
        <v>1</v>
      </c>
      <c r="D17371">
        <v>1</v>
      </c>
      <c r="E17371">
        <v>0</v>
      </c>
      <c r="F17371">
        <v>0</v>
      </c>
      <c r="G17371" t="e">
        <f>F17371/E17371</f>
        <v>#DIV/0!</v>
      </c>
    </row>
    <row r="17372" spans="1:7" hidden="1" x14ac:dyDescent="0.35">
      <c r="A17372" t="s">
        <v>40251</v>
      </c>
      <c r="B17372">
        <v>1699</v>
      </c>
      <c r="C17372">
        <v>1818</v>
      </c>
      <c r="D17372">
        <v>120</v>
      </c>
      <c r="E17372">
        <v>0</v>
      </c>
      <c r="F17372">
        <v>4</v>
      </c>
      <c r="G17372" t="e">
        <f>F17372/E17372</f>
        <v>#DIV/0!</v>
      </c>
    </row>
    <row r="17373" spans="1:7" hidden="1" x14ac:dyDescent="0.35">
      <c r="A17373" t="s">
        <v>40255</v>
      </c>
      <c r="B17373">
        <v>5799</v>
      </c>
      <c r="C17373">
        <v>5806</v>
      </c>
      <c r="D17373">
        <v>8</v>
      </c>
      <c r="E17373">
        <v>0</v>
      </c>
      <c r="F17373">
        <v>0</v>
      </c>
      <c r="G17373" t="e">
        <f>F17373/E17373</f>
        <v>#DIV/0!</v>
      </c>
    </row>
    <row r="17374" spans="1:7" hidden="1" x14ac:dyDescent="0.35">
      <c r="A17374" t="s">
        <v>40256</v>
      </c>
      <c r="B17374">
        <v>1</v>
      </c>
      <c r="C17374">
        <v>175</v>
      </c>
      <c r="D17374">
        <v>175</v>
      </c>
      <c r="E17374">
        <v>0</v>
      </c>
      <c r="F17374">
        <v>6</v>
      </c>
      <c r="G17374" t="e">
        <f>F17374/E17374</f>
        <v>#DIV/0!</v>
      </c>
    </row>
    <row r="17375" spans="1:7" hidden="1" x14ac:dyDescent="0.35">
      <c r="A17375" t="s">
        <v>40257</v>
      </c>
      <c r="B17375">
        <v>2561</v>
      </c>
      <c r="C17375">
        <v>2636</v>
      </c>
      <c r="D17375">
        <v>76</v>
      </c>
      <c r="E17375">
        <v>0</v>
      </c>
      <c r="F17375">
        <v>2</v>
      </c>
      <c r="G17375" t="e">
        <f>F17375/E17375</f>
        <v>#DIV/0!</v>
      </c>
    </row>
    <row r="17376" spans="1:7" hidden="1" x14ac:dyDescent="0.35">
      <c r="A17376" t="s">
        <v>40258</v>
      </c>
      <c r="B17376">
        <v>3056</v>
      </c>
      <c r="C17376">
        <v>3155</v>
      </c>
      <c r="D17376">
        <v>100</v>
      </c>
      <c r="E17376">
        <v>0</v>
      </c>
      <c r="F17376">
        <v>1</v>
      </c>
      <c r="G17376" t="e">
        <f>F17376/E17376</f>
        <v>#DIV/0!</v>
      </c>
    </row>
    <row r="17377" spans="1:7" hidden="1" x14ac:dyDescent="0.35">
      <c r="A17377" t="s">
        <v>40259</v>
      </c>
      <c r="B17377">
        <v>5051</v>
      </c>
      <c r="C17377">
        <v>5054</v>
      </c>
      <c r="D17377">
        <v>4</v>
      </c>
      <c r="E17377">
        <v>0</v>
      </c>
      <c r="F17377">
        <v>3</v>
      </c>
      <c r="G17377" t="e">
        <f>F17377/E17377</f>
        <v>#DIV/0!</v>
      </c>
    </row>
    <row r="17378" spans="1:7" hidden="1" x14ac:dyDescent="0.35">
      <c r="A17378" t="s">
        <v>40260</v>
      </c>
      <c r="B17378">
        <v>6686</v>
      </c>
      <c r="C17378">
        <v>6805</v>
      </c>
      <c r="D17378">
        <v>120</v>
      </c>
      <c r="E17378">
        <v>0</v>
      </c>
      <c r="F17378">
        <v>0</v>
      </c>
      <c r="G17378" t="e">
        <f>F17378/E17378</f>
        <v>#DIV/0!</v>
      </c>
    </row>
    <row r="17379" spans="1:7" hidden="1" x14ac:dyDescent="0.35">
      <c r="A17379" t="s">
        <v>40262</v>
      </c>
      <c r="B17379">
        <v>14986</v>
      </c>
      <c r="C17379">
        <v>15112</v>
      </c>
      <c r="D17379">
        <v>127</v>
      </c>
      <c r="E17379">
        <v>0</v>
      </c>
      <c r="F17379">
        <v>2</v>
      </c>
      <c r="G17379" t="e">
        <f>F17379/E17379</f>
        <v>#DIV/0!</v>
      </c>
    </row>
    <row r="17380" spans="1:7" hidden="1" x14ac:dyDescent="0.35">
      <c r="A17380" t="s">
        <v>40263</v>
      </c>
      <c r="B17380">
        <v>1</v>
      </c>
      <c r="C17380">
        <v>30</v>
      </c>
      <c r="D17380">
        <v>30</v>
      </c>
      <c r="E17380">
        <v>0</v>
      </c>
      <c r="F17380">
        <v>0</v>
      </c>
      <c r="G17380" t="e">
        <f>F17380/E17380</f>
        <v>#DIV/0!</v>
      </c>
    </row>
    <row r="17381" spans="1:7" hidden="1" x14ac:dyDescent="0.35">
      <c r="A17381" t="s">
        <v>40266</v>
      </c>
      <c r="B17381">
        <v>2806</v>
      </c>
      <c r="C17381">
        <v>2915</v>
      </c>
      <c r="D17381">
        <v>110</v>
      </c>
      <c r="E17381">
        <v>0</v>
      </c>
      <c r="F17381">
        <v>11</v>
      </c>
      <c r="G17381" t="e">
        <f>F17381/E17381</f>
        <v>#DIV/0!</v>
      </c>
    </row>
    <row r="17382" spans="1:7" hidden="1" x14ac:dyDescent="0.35">
      <c r="A17382" t="s">
        <v>40273</v>
      </c>
      <c r="B17382">
        <v>2587</v>
      </c>
      <c r="C17382">
        <v>2606</v>
      </c>
      <c r="D17382">
        <v>20</v>
      </c>
      <c r="E17382">
        <v>0</v>
      </c>
      <c r="F17382">
        <v>1</v>
      </c>
      <c r="G17382" t="e">
        <f>F17382/E17382</f>
        <v>#DIV/0!</v>
      </c>
    </row>
    <row r="17383" spans="1:7" hidden="1" x14ac:dyDescent="0.35">
      <c r="A17383" t="s">
        <v>40274</v>
      </c>
      <c r="B17383">
        <v>1</v>
      </c>
      <c r="C17383">
        <v>38</v>
      </c>
      <c r="D17383">
        <v>38</v>
      </c>
      <c r="E17383">
        <v>0</v>
      </c>
      <c r="F17383">
        <v>0</v>
      </c>
      <c r="G17383" t="e">
        <f>F17383/E17383</f>
        <v>#DIV/0!</v>
      </c>
    </row>
    <row r="17384" spans="1:7" hidden="1" x14ac:dyDescent="0.35">
      <c r="A17384" t="s">
        <v>40277</v>
      </c>
      <c r="B17384">
        <v>1381</v>
      </c>
      <c r="C17384">
        <v>1395</v>
      </c>
      <c r="D17384">
        <v>15</v>
      </c>
      <c r="E17384">
        <v>0</v>
      </c>
      <c r="F17384">
        <v>1</v>
      </c>
      <c r="G17384" t="e">
        <f>F17384/E17384</f>
        <v>#DIV/0!</v>
      </c>
    </row>
    <row r="17385" spans="1:7" hidden="1" x14ac:dyDescent="0.35">
      <c r="A17385" t="s">
        <v>40283</v>
      </c>
      <c r="B17385">
        <v>1</v>
      </c>
      <c r="C17385">
        <v>115</v>
      </c>
      <c r="D17385">
        <v>115</v>
      </c>
      <c r="E17385">
        <v>0</v>
      </c>
      <c r="F17385">
        <v>0</v>
      </c>
      <c r="G17385" t="e">
        <f>F17385/E17385</f>
        <v>#DIV/0!</v>
      </c>
    </row>
    <row r="17386" spans="1:7" hidden="1" x14ac:dyDescent="0.35">
      <c r="A17386" t="s">
        <v>40287</v>
      </c>
      <c r="B17386">
        <v>1</v>
      </c>
      <c r="C17386">
        <v>1</v>
      </c>
      <c r="D17386">
        <v>1</v>
      </c>
      <c r="E17386">
        <v>0</v>
      </c>
      <c r="F17386">
        <v>0</v>
      </c>
      <c r="G17386" t="e">
        <f>F17386/E17386</f>
        <v>#DIV/0!</v>
      </c>
    </row>
    <row r="17387" spans="1:7" hidden="1" x14ac:dyDescent="0.35">
      <c r="A17387" t="s">
        <v>40290</v>
      </c>
      <c r="B17387">
        <v>1</v>
      </c>
      <c r="C17387">
        <v>10</v>
      </c>
      <c r="D17387">
        <v>10</v>
      </c>
      <c r="E17387">
        <v>0</v>
      </c>
      <c r="F17387">
        <v>0</v>
      </c>
      <c r="G17387" t="e">
        <f>F17387/E17387</f>
        <v>#DIV/0!</v>
      </c>
    </row>
    <row r="17388" spans="1:7" hidden="1" x14ac:dyDescent="0.35">
      <c r="A17388" t="s">
        <v>40293</v>
      </c>
      <c r="B17388">
        <v>1</v>
      </c>
      <c r="C17388">
        <v>0</v>
      </c>
      <c r="D17388">
        <v>0</v>
      </c>
      <c r="E17388">
        <v>0</v>
      </c>
      <c r="F17388">
        <v>0</v>
      </c>
      <c r="G17388" t="e">
        <f>F17388/E17388</f>
        <v>#DIV/0!</v>
      </c>
    </row>
    <row r="17389" spans="1:7" hidden="1" x14ac:dyDescent="0.35">
      <c r="A17389" t="s">
        <v>40295</v>
      </c>
      <c r="B17389">
        <v>1</v>
      </c>
      <c r="C17389">
        <v>46</v>
      </c>
      <c r="D17389">
        <v>46</v>
      </c>
      <c r="E17389">
        <v>0</v>
      </c>
      <c r="F17389">
        <v>0</v>
      </c>
      <c r="G17389" t="e">
        <f>F17389/E17389</f>
        <v>#DIV/0!</v>
      </c>
    </row>
    <row r="17390" spans="1:7" hidden="1" x14ac:dyDescent="0.35">
      <c r="A17390" t="s">
        <v>40296</v>
      </c>
      <c r="B17390">
        <v>2326</v>
      </c>
      <c r="C17390">
        <v>2398</v>
      </c>
      <c r="D17390">
        <v>73</v>
      </c>
      <c r="E17390">
        <v>0</v>
      </c>
      <c r="F17390">
        <v>1</v>
      </c>
      <c r="G17390" t="e">
        <f>F17390/E17390</f>
        <v>#DIV/0!</v>
      </c>
    </row>
    <row r="17391" spans="1:7" hidden="1" x14ac:dyDescent="0.35">
      <c r="A17391" t="s">
        <v>40297</v>
      </c>
      <c r="B17391">
        <v>1</v>
      </c>
      <c r="C17391">
        <v>0</v>
      </c>
      <c r="D17391">
        <v>0</v>
      </c>
      <c r="E17391">
        <v>0</v>
      </c>
      <c r="F17391">
        <v>0</v>
      </c>
      <c r="G17391" t="e">
        <f>F17391/E17391</f>
        <v>#DIV/0!</v>
      </c>
    </row>
    <row r="17392" spans="1:7" hidden="1" x14ac:dyDescent="0.35">
      <c r="A17392" t="s">
        <v>40298</v>
      </c>
      <c r="B17392">
        <v>406</v>
      </c>
      <c r="C17392">
        <v>490</v>
      </c>
      <c r="D17392">
        <v>85</v>
      </c>
      <c r="E17392">
        <v>0</v>
      </c>
      <c r="F17392">
        <v>1</v>
      </c>
      <c r="G17392" t="e">
        <f>F17392/E17392</f>
        <v>#DIV/0!</v>
      </c>
    </row>
    <row r="17393" spans="1:7" hidden="1" x14ac:dyDescent="0.35">
      <c r="A17393" t="s">
        <v>40299</v>
      </c>
      <c r="B17393">
        <v>1</v>
      </c>
      <c r="C17393">
        <v>0</v>
      </c>
      <c r="D17393">
        <v>0</v>
      </c>
      <c r="E17393">
        <v>0</v>
      </c>
      <c r="F17393">
        <v>0</v>
      </c>
      <c r="G17393" t="e">
        <f>F17393/E17393</f>
        <v>#DIV/0!</v>
      </c>
    </row>
    <row r="17394" spans="1:7" hidden="1" x14ac:dyDescent="0.35">
      <c r="A17394" t="s">
        <v>40303</v>
      </c>
      <c r="B17394">
        <v>6066</v>
      </c>
      <c r="C17394">
        <v>6276</v>
      </c>
      <c r="D17394">
        <v>211</v>
      </c>
      <c r="E17394">
        <v>0</v>
      </c>
      <c r="F17394">
        <v>7</v>
      </c>
      <c r="G17394" t="e">
        <f>F17394/E17394</f>
        <v>#DIV/0!</v>
      </c>
    </row>
    <row r="17395" spans="1:7" hidden="1" x14ac:dyDescent="0.35">
      <c r="A17395" t="s">
        <v>40304</v>
      </c>
      <c r="B17395">
        <v>6576</v>
      </c>
      <c r="C17395">
        <v>6682</v>
      </c>
      <c r="D17395">
        <v>107</v>
      </c>
      <c r="E17395">
        <v>0</v>
      </c>
      <c r="F17395">
        <v>2</v>
      </c>
      <c r="G17395" t="e">
        <f>F17395/E17395</f>
        <v>#DIV/0!</v>
      </c>
    </row>
    <row r="17396" spans="1:7" hidden="1" x14ac:dyDescent="0.35">
      <c r="A17396" t="s">
        <v>40305</v>
      </c>
      <c r="B17396">
        <v>1</v>
      </c>
      <c r="C17396">
        <v>1</v>
      </c>
      <c r="D17396">
        <v>1</v>
      </c>
      <c r="E17396">
        <v>0</v>
      </c>
      <c r="F17396">
        <v>1</v>
      </c>
      <c r="G17396" t="e">
        <f>F17396/E17396</f>
        <v>#DIV/0!</v>
      </c>
    </row>
    <row r="17397" spans="1:7" hidden="1" x14ac:dyDescent="0.35">
      <c r="A17397" t="s">
        <v>40306</v>
      </c>
      <c r="B17397">
        <v>1333</v>
      </c>
      <c r="C17397">
        <v>1457</v>
      </c>
      <c r="D17397">
        <v>125</v>
      </c>
      <c r="E17397">
        <v>0</v>
      </c>
      <c r="F17397">
        <v>6</v>
      </c>
      <c r="G17397" t="e">
        <f>F17397/E17397</f>
        <v>#DIV/0!</v>
      </c>
    </row>
    <row r="17398" spans="1:7" hidden="1" x14ac:dyDescent="0.35">
      <c r="A17398" t="s">
        <v>40307</v>
      </c>
      <c r="B17398">
        <v>1</v>
      </c>
      <c r="C17398">
        <v>0</v>
      </c>
      <c r="D17398">
        <v>0</v>
      </c>
      <c r="E17398">
        <v>0</v>
      </c>
      <c r="F17398">
        <v>0</v>
      </c>
      <c r="G17398" t="e">
        <f>F17398/E17398</f>
        <v>#DIV/0!</v>
      </c>
    </row>
    <row r="17399" spans="1:7" hidden="1" x14ac:dyDescent="0.35">
      <c r="A17399" t="s">
        <v>40310</v>
      </c>
      <c r="B17399">
        <v>3691</v>
      </c>
      <c r="C17399">
        <v>3695</v>
      </c>
      <c r="D17399">
        <v>5</v>
      </c>
      <c r="E17399">
        <v>0</v>
      </c>
      <c r="F17399">
        <v>0</v>
      </c>
      <c r="G17399" t="e">
        <f>F17399/E17399</f>
        <v>#DIV/0!</v>
      </c>
    </row>
    <row r="17400" spans="1:7" hidden="1" x14ac:dyDescent="0.35">
      <c r="A17400" t="s">
        <v>40311</v>
      </c>
      <c r="B17400">
        <v>1</v>
      </c>
      <c r="C17400">
        <v>12</v>
      </c>
      <c r="D17400">
        <v>12</v>
      </c>
      <c r="E17400">
        <v>0</v>
      </c>
      <c r="F17400">
        <v>1</v>
      </c>
      <c r="G17400" t="e">
        <f>F17400/E17400</f>
        <v>#DIV/0!</v>
      </c>
    </row>
    <row r="17401" spans="1:7" hidden="1" x14ac:dyDescent="0.35">
      <c r="A17401" t="s">
        <v>40312</v>
      </c>
      <c r="B17401">
        <v>1631</v>
      </c>
      <c r="C17401">
        <v>1788</v>
      </c>
      <c r="D17401">
        <v>158</v>
      </c>
      <c r="E17401">
        <v>0</v>
      </c>
      <c r="F17401">
        <v>0</v>
      </c>
      <c r="G17401" t="e">
        <f>F17401/E17401</f>
        <v>#DIV/0!</v>
      </c>
    </row>
    <row r="17402" spans="1:7" hidden="1" x14ac:dyDescent="0.35">
      <c r="A17402" t="s">
        <v>40313</v>
      </c>
      <c r="B17402">
        <v>1</v>
      </c>
      <c r="C17402">
        <v>435</v>
      </c>
      <c r="D17402">
        <v>435</v>
      </c>
      <c r="E17402">
        <v>0</v>
      </c>
      <c r="F17402">
        <v>14</v>
      </c>
      <c r="G17402" t="e">
        <f>F17402/E17402</f>
        <v>#DIV/0!</v>
      </c>
    </row>
    <row r="17403" spans="1:7" hidden="1" x14ac:dyDescent="0.35">
      <c r="A17403" t="s">
        <v>40318</v>
      </c>
      <c r="B17403">
        <v>1971</v>
      </c>
      <c r="C17403">
        <v>2046</v>
      </c>
      <c r="D17403">
        <v>76</v>
      </c>
      <c r="E17403">
        <v>0</v>
      </c>
      <c r="F17403">
        <v>11</v>
      </c>
      <c r="G17403" t="e">
        <f>F17403/E17403</f>
        <v>#DIV/0!</v>
      </c>
    </row>
    <row r="17404" spans="1:7" hidden="1" x14ac:dyDescent="0.35">
      <c r="A17404" t="s">
        <v>40321</v>
      </c>
      <c r="B17404">
        <v>1</v>
      </c>
      <c r="C17404">
        <v>36</v>
      </c>
      <c r="D17404">
        <v>36</v>
      </c>
      <c r="E17404">
        <v>0</v>
      </c>
      <c r="F17404">
        <v>0</v>
      </c>
      <c r="G17404" t="e">
        <f>F17404/E17404</f>
        <v>#DIV/0!</v>
      </c>
    </row>
    <row r="17405" spans="1:7" hidden="1" x14ac:dyDescent="0.35">
      <c r="A17405" t="s">
        <v>40324</v>
      </c>
      <c r="B17405">
        <v>2491</v>
      </c>
      <c r="C17405">
        <v>2491</v>
      </c>
      <c r="D17405">
        <v>1</v>
      </c>
      <c r="E17405">
        <v>0</v>
      </c>
      <c r="F17405">
        <v>0</v>
      </c>
      <c r="G17405" t="e">
        <f>F17405/E17405</f>
        <v>#DIV/0!</v>
      </c>
    </row>
    <row r="17406" spans="1:7" hidden="1" x14ac:dyDescent="0.35">
      <c r="A17406" t="s">
        <v>40327</v>
      </c>
      <c r="B17406">
        <v>3931</v>
      </c>
      <c r="C17406">
        <v>3988</v>
      </c>
      <c r="D17406">
        <v>58</v>
      </c>
      <c r="E17406">
        <v>0</v>
      </c>
      <c r="F17406">
        <v>8</v>
      </c>
      <c r="G17406" t="e">
        <f>F17406/E17406</f>
        <v>#DIV/0!</v>
      </c>
    </row>
    <row r="17407" spans="1:7" hidden="1" x14ac:dyDescent="0.35">
      <c r="A17407" t="s">
        <v>40328</v>
      </c>
      <c r="B17407">
        <v>1</v>
      </c>
      <c r="C17407">
        <v>0</v>
      </c>
      <c r="D17407">
        <v>0</v>
      </c>
      <c r="E17407">
        <v>0</v>
      </c>
      <c r="F17407">
        <v>0</v>
      </c>
      <c r="G17407" t="e">
        <f>F17407/E17407</f>
        <v>#DIV/0!</v>
      </c>
    </row>
    <row r="17408" spans="1:7" hidden="1" x14ac:dyDescent="0.35">
      <c r="A17408" t="s">
        <v>40332</v>
      </c>
      <c r="B17408">
        <v>1001</v>
      </c>
      <c r="C17408">
        <v>1824</v>
      </c>
      <c r="D17408">
        <v>824</v>
      </c>
      <c r="E17408">
        <v>0</v>
      </c>
      <c r="F17408">
        <v>7</v>
      </c>
      <c r="G17408" t="e">
        <f>F17408/E17408</f>
        <v>#DIV/0!</v>
      </c>
    </row>
    <row r="17409" spans="1:7" hidden="1" x14ac:dyDescent="0.35">
      <c r="A17409" t="s">
        <v>40333</v>
      </c>
      <c r="B17409">
        <v>1</v>
      </c>
      <c r="C17409">
        <v>0</v>
      </c>
      <c r="D17409">
        <v>0</v>
      </c>
      <c r="E17409">
        <v>0</v>
      </c>
      <c r="F17409">
        <v>0</v>
      </c>
      <c r="G17409" t="e">
        <f>F17409/E17409</f>
        <v>#DIV/0!</v>
      </c>
    </row>
    <row r="17410" spans="1:7" hidden="1" x14ac:dyDescent="0.35">
      <c r="A17410" t="s">
        <v>40336</v>
      </c>
      <c r="B17410">
        <v>1766</v>
      </c>
      <c r="C17410">
        <v>1839</v>
      </c>
      <c r="D17410">
        <v>74</v>
      </c>
      <c r="E17410">
        <v>0</v>
      </c>
      <c r="F17410">
        <v>1</v>
      </c>
      <c r="G17410" t="e">
        <f>F17410/E17410</f>
        <v>#DIV/0!</v>
      </c>
    </row>
    <row r="17411" spans="1:7" hidden="1" x14ac:dyDescent="0.35">
      <c r="A17411" t="s">
        <v>40337</v>
      </c>
      <c r="B17411">
        <v>1</v>
      </c>
      <c r="C17411">
        <v>43</v>
      </c>
      <c r="D17411">
        <v>43</v>
      </c>
      <c r="E17411">
        <v>0</v>
      </c>
      <c r="F17411">
        <v>1</v>
      </c>
      <c r="G17411" t="e">
        <f>F17411/E17411</f>
        <v>#DIV/0!</v>
      </c>
    </row>
    <row r="17412" spans="1:7" hidden="1" x14ac:dyDescent="0.35">
      <c r="A17412" t="s">
        <v>40338</v>
      </c>
      <c r="B17412">
        <v>1476</v>
      </c>
      <c r="C17412">
        <v>1567</v>
      </c>
      <c r="D17412">
        <v>92</v>
      </c>
      <c r="E17412">
        <v>0</v>
      </c>
      <c r="F17412">
        <v>0</v>
      </c>
      <c r="G17412" t="e">
        <f>F17412/E17412</f>
        <v>#DIV/0!</v>
      </c>
    </row>
    <row r="17413" spans="1:7" hidden="1" x14ac:dyDescent="0.35">
      <c r="A17413" t="s">
        <v>40339</v>
      </c>
      <c r="B17413">
        <v>1</v>
      </c>
      <c r="C17413">
        <v>0</v>
      </c>
      <c r="D17413">
        <v>0</v>
      </c>
      <c r="E17413">
        <v>0</v>
      </c>
      <c r="F17413">
        <v>0</v>
      </c>
      <c r="G17413" t="e">
        <f>F17413/E17413</f>
        <v>#DIV/0!</v>
      </c>
    </row>
    <row r="17414" spans="1:7" hidden="1" x14ac:dyDescent="0.35">
      <c r="A17414" t="s">
        <v>40341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 t="e">
        <f>F17414/E17414</f>
        <v>#DIV/0!</v>
      </c>
    </row>
    <row r="17415" spans="1:7" hidden="1" x14ac:dyDescent="0.35">
      <c r="A17415" t="s">
        <v>40342</v>
      </c>
      <c r="B17415">
        <v>2076</v>
      </c>
      <c r="C17415">
        <v>2161</v>
      </c>
      <c r="D17415">
        <v>86</v>
      </c>
      <c r="E17415">
        <v>0</v>
      </c>
      <c r="F17415">
        <v>2</v>
      </c>
      <c r="G17415" t="e">
        <f>F17415/E17415</f>
        <v>#DIV/0!</v>
      </c>
    </row>
    <row r="17416" spans="1:7" hidden="1" x14ac:dyDescent="0.35">
      <c r="A17416" t="s">
        <v>40344</v>
      </c>
      <c r="B17416">
        <v>521</v>
      </c>
      <c r="C17416">
        <v>537</v>
      </c>
      <c r="D17416">
        <v>17</v>
      </c>
      <c r="E17416">
        <v>0</v>
      </c>
      <c r="F17416">
        <v>1</v>
      </c>
      <c r="G17416" t="e">
        <f>F17416/E17416</f>
        <v>#DIV/0!</v>
      </c>
    </row>
    <row r="17417" spans="1:7" hidden="1" x14ac:dyDescent="0.35">
      <c r="A17417" t="s">
        <v>40345</v>
      </c>
      <c r="B17417">
        <v>1</v>
      </c>
      <c r="C17417">
        <v>17</v>
      </c>
      <c r="D17417">
        <v>17</v>
      </c>
      <c r="E17417">
        <v>0</v>
      </c>
      <c r="F17417">
        <v>0</v>
      </c>
      <c r="G17417" t="e">
        <f>F17417/E17417</f>
        <v>#DIV/0!</v>
      </c>
    </row>
    <row r="17418" spans="1:7" hidden="1" x14ac:dyDescent="0.35">
      <c r="A17418" t="s">
        <v>40347</v>
      </c>
      <c r="B17418">
        <v>1</v>
      </c>
      <c r="C17418">
        <v>0</v>
      </c>
      <c r="D17418">
        <v>0</v>
      </c>
      <c r="E17418">
        <v>0</v>
      </c>
      <c r="F17418">
        <v>0</v>
      </c>
      <c r="G17418" t="e">
        <f>F17418/E17418</f>
        <v>#DIV/0!</v>
      </c>
    </row>
    <row r="17419" spans="1:7" hidden="1" x14ac:dyDescent="0.35">
      <c r="A17419" t="s">
        <v>40348</v>
      </c>
      <c r="B17419">
        <v>1206</v>
      </c>
      <c r="C17419">
        <v>1259</v>
      </c>
      <c r="D17419">
        <v>54</v>
      </c>
      <c r="E17419">
        <v>0</v>
      </c>
      <c r="F17419">
        <v>10</v>
      </c>
      <c r="G17419" t="e">
        <f>F17419/E17419</f>
        <v>#DIV/0!</v>
      </c>
    </row>
    <row r="17420" spans="1:7" hidden="1" x14ac:dyDescent="0.35">
      <c r="A17420" t="s">
        <v>40349</v>
      </c>
      <c r="B17420">
        <v>1</v>
      </c>
      <c r="C17420">
        <v>135</v>
      </c>
      <c r="D17420">
        <v>135</v>
      </c>
      <c r="E17420">
        <v>0</v>
      </c>
      <c r="F17420">
        <v>4</v>
      </c>
      <c r="G17420" t="e">
        <f>F17420/E17420</f>
        <v>#DIV/0!</v>
      </c>
    </row>
    <row r="17421" spans="1:7" hidden="1" x14ac:dyDescent="0.35">
      <c r="A17421" t="s">
        <v>40353</v>
      </c>
      <c r="B17421">
        <v>1</v>
      </c>
      <c r="C17421">
        <v>0</v>
      </c>
      <c r="D17421">
        <v>0</v>
      </c>
      <c r="E17421">
        <v>0</v>
      </c>
      <c r="F17421">
        <v>0</v>
      </c>
      <c r="G17421" t="e">
        <f>F17421/E17421</f>
        <v>#DIV/0!</v>
      </c>
    </row>
    <row r="17422" spans="1:7" hidden="1" x14ac:dyDescent="0.35">
      <c r="A17422" t="s">
        <v>40354</v>
      </c>
      <c r="B17422">
        <v>2326</v>
      </c>
      <c r="C17422">
        <v>2580</v>
      </c>
      <c r="D17422">
        <v>255</v>
      </c>
      <c r="E17422">
        <v>0</v>
      </c>
      <c r="F17422">
        <v>9</v>
      </c>
      <c r="G17422" t="e">
        <f>F17422/E17422</f>
        <v>#DIV/0!</v>
      </c>
    </row>
    <row r="17423" spans="1:7" hidden="1" x14ac:dyDescent="0.35">
      <c r="A17423" t="s">
        <v>40355</v>
      </c>
      <c r="B17423">
        <v>1</v>
      </c>
      <c r="C17423">
        <v>1</v>
      </c>
      <c r="D17423">
        <v>1</v>
      </c>
      <c r="E17423">
        <v>0</v>
      </c>
      <c r="F17423">
        <v>0</v>
      </c>
      <c r="G17423" t="e">
        <f>F17423/E17423</f>
        <v>#DIV/0!</v>
      </c>
    </row>
    <row r="17424" spans="1:7" hidden="1" x14ac:dyDescent="0.35">
      <c r="A17424" t="s">
        <v>40357</v>
      </c>
      <c r="B17424">
        <v>1</v>
      </c>
      <c r="C17424">
        <v>4</v>
      </c>
      <c r="D17424">
        <v>4</v>
      </c>
      <c r="E17424">
        <v>0</v>
      </c>
      <c r="F17424">
        <v>0</v>
      </c>
      <c r="G17424" t="e">
        <f>F17424/E17424</f>
        <v>#DIV/0!</v>
      </c>
    </row>
    <row r="17425" spans="1:7" hidden="1" x14ac:dyDescent="0.35">
      <c r="A17425" t="s">
        <v>40358</v>
      </c>
      <c r="B17425">
        <v>4884</v>
      </c>
      <c r="C17425">
        <v>4960</v>
      </c>
      <c r="D17425">
        <v>77</v>
      </c>
      <c r="E17425">
        <v>0</v>
      </c>
      <c r="F17425">
        <v>6</v>
      </c>
      <c r="G17425" t="e">
        <f>F17425/E17425</f>
        <v>#DIV/0!</v>
      </c>
    </row>
    <row r="17426" spans="1:7" hidden="1" x14ac:dyDescent="0.35">
      <c r="A17426" t="s">
        <v>40361</v>
      </c>
      <c r="B17426">
        <v>1</v>
      </c>
      <c r="C17426">
        <v>0</v>
      </c>
      <c r="D17426">
        <v>0</v>
      </c>
      <c r="E17426">
        <v>0</v>
      </c>
      <c r="F17426">
        <v>0</v>
      </c>
      <c r="G17426" t="e">
        <f>F17426/E17426</f>
        <v>#DIV/0!</v>
      </c>
    </row>
    <row r="17427" spans="1:7" hidden="1" x14ac:dyDescent="0.35">
      <c r="A17427" t="s">
        <v>40363</v>
      </c>
      <c r="B17427">
        <v>1</v>
      </c>
      <c r="C17427">
        <v>195</v>
      </c>
      <c r="D17427">
        <v>195</v>
      </c>
      <c r="E17427">
        <v>0</v>
      </c>
      <c r="F17427">
        <v>6</v>
      </c>
      <c r="G17427" t="e">
        <f>F17427/E17427</f>
        <v>#DIV/0!</v>
      </c>
    </row>
    <row r="17428" spans="1:7" hidden="1" x14ac:dyDescent="0.35">
      <c r="A17428" t="s">
        <v>40364</v>
      </c>
      <c r="B17428">
        <v>1601</v>
      </c>
      <c r="C17428">
        <v>1806</v>
      </c>
      <c r="D17428">
        <v>206</v>
      </c>
      <c r="E17428">
        <v>0</v>
      </c>
      <c r="F17428">
        <v>10</v>
      </c>
      <c r="G17428" t="e">
        <f>F17428/E17428</f>
        <v>#DIV/0!</v>
      </c>
    </row>
    <row r="17429" spans="1:7" hidden="1" x14ac:dyDescent="0.35">
      <c r="A17429" t="s">
        <v>40366</v>
      </c>
      <c r="B17429">
        <v>3716</v>
      </c>
      <c r="C17429">
        <v>3765</v>
      </c>
      <c r="D17429">
        <v>50</v>
      </c>
      <c r="E17429">
        <v>0</v>
      </c>
      <c r="F17429">
        <v>3</v>
      </c>
      <c r="G17429" t="e">
        <f>F17429/E17429</f>
        <v>#DIV/0!</v>
      </c>
    </row>
    <row r="17430" spans="1:7" hidden="1" x14ac:dyDescent="0.35">
      <c r="A17430" t="s">
        <v>40368</v>
      </c>
      <c r="B17430">
        <v>3859</v>
      </c>
      <c r="C17430">
        <v>4555</v>
      </c>
      <c r="D17430">
        <v>697</v>
      </c>
      <c r="E17430">
        <v>0</v>
      </c>
      <c r="F17430">
        <v>8</v>
      </c>
      <c r="G17430" t="e">
        <f>F17430/E17430</f>
        <v>#DIV/0!</v>
      </c>
    </row>
    <row r="17431" spans="1:7" hidden="1" x14ac:dyDescent="0.35">
      <c r="A17431" t="s">
        <v>40369</v>
      </c>
      <c r="B17431">
        <v>6008</v>
      </c>
      <c r="C17431">
        <v>6105</v>
      </c>
      <c r="D17431">
        <v>98</v>
      </c>
      <c r="E17431">
        <v>0</v>
      </c>
      <c r="F17431">
        <v>1</v>
      </c>
      <c r="G17431" t="e">
        <f>F17431/E17431</f>
        <v>#DIV/0!</v>
      </c>
    </row>
    <row r="17432" spans="1:7" hidden="1" x14ac:dyDescent="0.35">
      <c r="A17432" t="s">
        <v>40372</v>
      </c>
      <c r="B17432">
        <v>1</v>
      </c>
      <c r="C17432">
        <v>34</v>
      </c>
      <c r="D17432">
        <v>34</v>
      </c>
      <c r="E17432">
        <v>0</v>
      </c>
      <c r="F17432">
        <v>0</v>
      </c>
      <c r="G17432" t="e">
        <f>F17432/E17432</f>
        <v>#DIV/0!</v>
      </c>
    </row>
    <row r="17433" spans="1:7" hidden="1" x14ac:dyDescent="0.35">
      <c r="A17433" t="s">
        <v>40373</v>
      </c>
      <c r="B17433">
        <v>1156</v>
      </c>
      <c r="C17433">
        <v>1247</v>
      </c>
      <c r="D17433">
        <v>92</v>
      </c>
      <c r="E17433">
        <v>0</v>
      </c>
      <c r="F17433">
        <v>15</v>
      </c>
      <c r="G17433" t="e">
        <f>F17433/E17433</f>
        <v>#DIV/0!</v>
      </c>
    </row>
    <row r="17434" spans="1:7" hidden="1" x14ac:dyDescent="0.35">
      <c r="A17434" t="s">
        <v>40374</v>
      </c>
      <c r="B17434">
        <v>1</v>
      </c>
      <c r="C17434">
        <v>0</v>
      </c>
      <c r="D17434">
        <v>0</v>
      </c>
      <c r="E17434">
        <v>0</v>
      </c>
      <c r="F17434">
        <v>0</v>
      </c>
      <c r="G17434" t="e">
        <f>F17434/E17434</f>
        <v>#DIV/0!</v>
      </c>
    </row>
    <row r="17435" spans="1:7" hidden="1" x14ac:dyDescent="0.35">
      <c r="A17435" t="s">
        <v>40375</v>
      </c>
      <c r="B17435">
        <v>696</v>
      </c>
      <c r="C17435">
        <v>768</v>
      </c>
      <c r="D17435">
        <v>73</v>
      </c>
      <c r="E17435">
        <v>0</v>
      </c>
      <c r="F17435">
        <v>3</v>
      </c>
      <c r="G17435" t="e">
        <f>F17435/E17435</f>
        <v>#DIV/0!</v>
      </c>
    </row>
    <row r="17436" spans="1:7" hidden="1" x14ac:dyDescent="0.35">
      <c r="A17436" t="s">
        <v>40376</v>
      </c>
      <c r="B17436">
        <v>1</v>
      </c>
      <c r="C17436">
        <v>0</v>
      </c>
      <c r="D17436">
        <v>0</v>
      </c>
      <c r="E17436">
        <v>0</v>
      </c>
      <c r="F17436">
        <v>0</v>
      </c>
      <c r="G17436" t="e">
        <f>F17436/E17436</f>
        <v>#DIV/0!</v>
      </c>
    </row>
    <row r="17437" spans="1:7" hidden="1" x14ac:dyDescent="0.35">
      <c r="A17437" t="s">
        <v>40378</v>
      </c>
      <c r="B17437">
        <v>1</v>
      </c>
      <c r="C17437">
        <v>4</v>
      </c>
      <c r="D17437">
        <v>4</v>
      </c>
      <c r="E17437">
        <v>0</v>
      </c>
      <c r="F17437">
        <v>2</v>
      </c>
      <c r="G17437" t="e">
        <f>F17437/E17437</f>
        <v>#DIV/0!</v>
      </c>
    </row>
    <row r="17438" spans="1:7" hidden="1" x14ac:dyDescent="0.35">
      <c r="A17438" t="s">
        <v>40380</v>
      </c>
      <c r="B17438">
        <v>1</v>
      </c>
      <c r="C17438">
        <v>17</v>
      </c>
      <c r="D17438">
        <v>17</v>
      </c>
      <c r="E17438">
        <v>0</v>
      </c>
      <c r="F17438">
        <v>0</v>
      </c>
      <c r="G17438" t="e">
        <f>F17438/E17438</f>
        <v>#DIV/0!</v>
      </c>
    </row>
    <row r="17439" spans="1:7" hidden="1" x14ac:dyDescent="0.35">
      <c r="A17439" t="s">
        <v>40384</v>
      </c>
      <c r="B17439">
        <v>4586</v>
      </c>
      <c r="C17439">
        <v>4652</v>
      </c>
      <c r="D17439">
        <v>67</v>
      </c>
      <c r="E17439">
        <v>0</v>
      </c>
      <c r="F17439">
        <v>3</v>
      </c>
      <c r="G17439" t="e">
        <f>F17439/E17439</f>
        <v>#DIV/0!</v>
      </c>
    </row>
    <row r="17440" spans="1:7" hidden="1" x14ac:dyDescent="0.35">
      <c r="A17440" t="s">
        <v>40385</v>
      </c>
      <c r="B17440">
        <v>1</v>
      </c>
      <c r="C17440">
        <v>93</v>
      </c>
      <c r="D17440">
        <v>93</v>
      </c>
      <c r="E17440">
        <v>0</v>
      </c>
      <c r="F17440">
        <v>2</v>
      </c>
      <c r="G17440" t="e">
        <f>F17440/E17440</f>
        <v>#DIV/0!</v>
      </c>
    </row>
    <row r="17441" spans="1:7" hidden="1" x14ac:dyDescent="0.35">
      <c r="A17441" t="s">
        <v>40387</v>
      </c>
      <c r="B17441">
        <v>1</v>
      </c>
      <c r="C17441">
        <v>0</v>
      </c>
      <c r="D17441">
        <v>0</v>
      </c>
      <c r="E17441">
        <v>0</v>
      </c>
      <c r="F17441">
        <v>0</v>
      </c>
      <c r="G17441" t="e">
        <f>F17441/E17441</f>
        <v>#DIV/0!</v>
      </c>
    </row>
    <row r="17442" spans="1:7" hidden="1" x14ac:dyDescent="0.35">
      <c r="A17442" t="s">
        <v>40388</v>
      </c>
      <c r="B17442">
        <v>1236</v>
      </c>
      <c r="C17442">
        <v>1366</v>
      </c>
      <c r="D17442">
        <v>131</v>
      </c>
      <c r="E17442">
        <v>0</v>
      </c>
      <c r="F17442">
        <v>2</v>
      </c>
      <c r="G17442" t="e">
        <f>F17442/E17442</f>
        <v>#DIV/0!</v>
      </c>
    </row>
    <row r="17443" spans="1:7" hidden="1" x14ac:dyDescent="0.35">
      <c r="A17443" t="s">
        <v>40389</v>
      </c>
      <c r="B17443">
        <v>1</v>
      </c>
      <c r="C17443">
        <v>45</v>
      </c>
      <c r="D17443">
        <v>45</v>
      </c>
      <c r="E17443">
        <v>0</v>
      </c>
      <c r="F17443">
        <v>1</v>
      </c>
      <c r="G17443" t="e">
        <f>F17443/E17443</f>
        <v>#DIV/0!</v>
      </c>
    </row>
    <row r="17444" spans="1:7" hidden="1" x14ac:dyDescent="0.35">
      <c r="A17444" t="s">
        <v>40390</v>
      </c>
      <c r="B17444">
        <v>1895</v>
      </c>
      <c r="C17444">
        <v>1910</v>
      </c>
      <c r="D17444">
        <v>16</v>
      </c>
      <c r="E17444">
        <v>0</v>
      </c>
      <c r="F17444">
        <v>0</v>
      </c>
      <c r="G17444" t="e">
        <f>F17444/E17444</f>
        <v>#DIV/0!</v>
      </c>
    </row>
    <row r="17445" spans="1:7" hidden="1" x14ac:dyDescent="0.35">
      <c r="A17445" t="s">
        <v>40391</v>
      </c>
      <c r="B17445">
        <v>1</v>
      </c>
      <c r="C17445">
        <v>65</v>
      </c>
      <c r="D17445">
        <v>65</v>
      </c>
      <c r="E17445">
        <v>0</v>
      </c>
      <c r="F17445">
        <v>6</v>
      </c>
      <c r="G17445" t="e">
        <f>F17445/E17445</f>
        <v>#DIV/0!</v>
      </c>
    </row>
    <row r="17446" spans="1:7" hidden="1" x14ac:dyDescent="0.35">
      <c r="A17446" t="s">
        <v>40395</v>
      </c>
      <c r="B17446">
        <v>1</v>
      </c>
      <c r="C17446">
        <v>75</v>
      </c>
      <c r="D17446">
        <v>75</v>
      </c>
      <c r="E17446">
        <v>0</v>
      </c>
      <c r="F17446">
        <v>0</v>
      </c>
      <c r="G17446" t="e">
        <f>F17446/E17446</f>
        <v>#DIV/0!</v>
      </c>
    </row>
    <row r="17447" spans="1:7" hidden="1" x14ac:dyDescent="0.35">
      <c r="A17447" t="s">
        <v>40396</v>
      </c>
      <c r="B17447">
        <v>2881</v>
      </c>
      <c r="C17447">
        <v>2968</v>
      </c>
      <c r="D17447">
        <v>88</v>
      </c>
      <c r="E17447">
        <v>0</v>
      </c>
      <c r="F17447">
        <v>5</v>
      </c>
      <c r="G17447" t="e">
        <f>F17447/E17447</f>
        <v>#DIV/0!</v>
      </c>
    </row>
    <row r="17448" spans="1:7" hidden="1" x14ac:dyDescent="0.35">
      <c r="A17448" t="s">
        <v>40397</v>
      </c>
      <c r="B17448">
        <v>1</v>
      </c>
      <c r="C17448">
        <v>0</v>
      </c>
      <c r="D17448">
        <v>0</v>
      </c>
      <c r="E17448">
        <v>0</v>
      </c>
      <c r="F17448">
        <v>0</v>
      </c>
      <c r="G17448" t="e">
        <f>F17448/E17448</f>
        <v>#DIV/0!</v>
      </c>
    </row>
    <row r="17449" spans="1:7" hidden="1" x14ac:dyDescent="0.35">
      <c r="A17449" t="s">
        <v>40399</v>
      </c>
      <c r="B17449">
        <v>1</v>
      </c>
      <c r="C17449">
        <v>3</v>
      </c>
      <c r="D17449">
        <v>3</v>
      </c>
      <c r="E17449">
        <v>0</v>
      </c>
      <c r="F17449">
        <v>0</v>
      </c>
      <c r="G17449" t="e">
        <f>F17449/E17449</f>
        <v>#DIV/0!</v>
      </c>
    </row>
    <row r="17450" spans="1:7" hidden="1" x14ac:dyDescent="0.35">
      <c r="A17450" t="s">
        <v>40400</v>
      </c>
      <c r="B17450">
        <v>1141</v>
      </c>
      <c r="C17450">
        <v>1263</v>
      </c>
      <c r="D17450">
        <v>123</v>
      </c>
      <c r="E17450">
        <v>0</v>
      </c>
      <c r="F17450">
        <v>1</v>
      </c>
      <c r="G17450" t="e">
        <f>F17450/E17450</f>
        <v>#DIV/0!</v>
      </c>
    </row>
    <row r="17451" spans="1:7" hidden="1" x14ac:dyDescent="0.35">
      <c r="A17451" t="s">
        <v>40403</v>
      </c>
      <c r="B17451">
        <v>1</v>
      </c>
      <c r="C17451">
        <v>45</v>
      </c>
      <c r="D17451">
        <v>45</v>
      </c>
      <c r="E17451">
        <v>0</v>
      </c>
      <c r="F17451">
        <v>0</v>
      </c>
      <c r="G17451" t="e">
        <f>F17451/E17451</f>
        <v>#DIV/0!</v>
      </c>
    </row>
    <row r="17452" spans="1:7" hidden="1" x14ac:dyDescent="0.35">
      <c r="A17452" t="s">
        <v>40405</v>
      </c>
      <c r="B17452">
        <v>1</v>
      </c>
      <c r="C17452">
        <v>0</v>
      </c>
      <c r="D17452">
        <v>0</v>
      </c>
      <c r="E17452">
        <v>0</v>
      </c>
      <c r="F17452">
        <v>0</v>
      </c>
      <c r="G17452" t="e">
        <f>F17452/E17452</f>
        <v>#DIV/0!</v>
      </c>
    </row>
    <row r="17453" spans="1:7" hidden="1" x14ac:dyDescent="0.35">
      <c r="A17453" t="s">
        <v>40409</v>
      </c>
      <c r="B17453">
        <v>2956</v>
      </c>
      <c r="C17453">
        <v>3585</v>
      </c>
      <c r="D17453">
        <v>630</v>
      </c>
      <c r="E17453">
        <v>0</v>
      </c>
      <c r="F17453">
        <v>24</v>
      </c>
      <c r="G17453" t="e">
        <f>F17453/E17453</f>
        <v>#DIV/0!</v>
      </c>
    </row>
    <row r="17454" spans="1:7" hidden="1" x14ac:dyDescent="0.35">
      <c r="A17454" t="s">
        <v>40410</v>
      </c>
      <c r="B17454">
        <v>1</v>
      </c>
      <c r="C17454">
        <v>505</v>
      </c>
      <c r="D17454">
        <v>505</v>
      </c>
      <c r="E17454">
        <v>0</v>
      </c>
      <c r="F17454">
        <v>5</v>
      </c>
      <c r="G17454" t="e">
        <f>F17454/E17454</f>
        <v>#DIV/0!</v>
      </c>
    </row>
    <row r="17455" spans="1:7" hidden="1" x14ac:dyDescent="0.35">
      <c r="A17455" t="s">
        <v>40411</v>
      </c>
      <c r="B17455">
        <v>2281</v>
      </c>
      <c r="C17455">
        <v>2284</v>
      </c>
      <c r="D17455">
        <v>4</v>
      </c>
      <c r="E17455">
        <v>0</v>
      </c>
      <c r="F17455">
        <v>1</v>
      </c>
      <c r="G17455" t="e">
        <f>F17455/E17455</f>
        <v>#DIV/0!</v>
      </c>
    </row>
    <row r="17456" spans="1:7" hidden="1" x14ac:dyDescent="0.35">
      <c r="A17456" t="s">
        <v>40412</v>
      </c>
      <c r="B17456">
        <v>1</v>
      </c>
      <c r="C17456">
        <v>0</v>
      </c>
      <c r="D17456">
        <v>0</v>
      </c>
      <c r="E17456">
        <v>0</v>
      </c>
      <c r="F17456">
        <v>0</v>
      </c>
      <c r="G17456" t="e">
        <f>F17456/E17456</f>
        <v>#DIV/0!</v>
      </c>
    </row>
    <row r="17457" spans="1:7" hidden="1" x14ac:dyDescent="0.35">
      <c r="A17457" t="s">
        <v>40413</v>
      </c>
      <c r="B17457">
        <v>1446</v>
      </c>
      <c r="C17457">
        <v>1793</v>
      </c>
      <c r="D17457">
        <v>348</v>
      </c>
      <c r="E17457">
        <v>0</v>
      </c>
      <c r="F17457">
        <v>14</v>
      </c>
      <c r="G17457" t="e">
        <f>F17457/E17457</f>
        <v>#DIV/0!</v>
      </c>
    </row>
    <row r="17458" spans="1:7" hidden="1" x14ac:dyDescent="0.35">
      <c r="A17458" t="s">
        <v>40417</v>
      </c>
      <c r="B17458">
        <v>6166</v>
      </c>
      <c r="C17458">
        <v>6240</v>
      </c>
      <c r="D17458">
        <v>75</v>
      </c>
      <c r="E17458">
        <v>0</v>
      </c>
      <c r="F17458">
        <v>4</v>
      </c>
      <c r="G17458" t="e">
        <f>F17458/E17458</f>
        <v>#DIV/0!</v>
      </c>
    </row>
    <row r="17459" spans="1:7" hidden="1" x14ac:dyDescent="0.35">
      <c r="A17459" t="s">
        <v>40418</v>
      </c>
      <c r="B17459">
        <v>1</v>
      </c>
      <c r="C17459">
        <v>0</v>
      </c>
      <c r="D17459">
        <v>0</v>
      </c>
      <c r="E17459">
        <v>0</v>
      </c>
      <c r="F17459">
        <v>0</v>
      </c>
      <c r="G17459" t="e">
        <f>F17459/E17459</f>
        <v>#DIV/0!</v>
      </c>
    </row>
    <row r="17460" spans="1:7" hidden="1" x14ac:dyDescent="0.35">
      <c r="A17460" t="s">
        <v>40419</v>
      </c>
      <c r="B17460">
        <v>1496</v>
      </c>
      <c r="C17460">
        <v>1920</v>
      </c>
      <c r="D17460">
        <v>425</v>
      </c>
      <c r="E17460">
        <v>0</v>
      </c>
      <c r="F17460">
        <v>0</v>
      </c>
      <c r="G17460" t="e">
        <f>F17460/E17460</f>
        <v>#DIV/0!</v>
      </c>
    </row>
    <row r="17461" spans="1:7" hidden="1" x14ac:dyDescent="0.35">
      <c r="A17461" t="s">
        <v>40425</v>
      </c>
      <c r="B17461">
        <v>1</v>
      </c>
      <c r="C17461">
        <v>0</v>
      </c>
      <c r="D17461">
        <v>0</v>
      </c>
      <c r="E17461">
        <v>0</v>
      </c>
      <c r="F17461">
        <v>0</v>
      </c>
      <c r="G17461" t="e">
        <f>F17461/E17461</f>
        <v>#DIV/0!</v>
      </c>
    </row>
    <row r="17462" spans="1:7" hidden="1" x14ac:dyDescent="0.35">
      <c r="A17462" t="s">
        <v>40426</v>
      </c>
      <c r="B17462">
        <v>636</v>
      </c>
      <c r="C17462">
        <v>757</v>
      </c>
      <c r="D17462">
        <v>122</v>
      </c>
      <c r="E17462">
        <v>0</v>
      </c>
      <c r="F17462">
        <v>8</v>
      </c>
      <c r="G17462" t="e">
        <f>F17462/E17462</f>
        <v>#DIV/0!</v>
      </c>
    </row>
    <row r="17463" spans="1:7" hidden="1" x14ac:dyDescent="0.35">
      <c r="A17463" t="s">
        <v>40430</v>
      </c>
      <c r="B17463">
        <v>3736</v>
      </c>
      <c r="C17463">
        <v>3794</v>
      </c>
      <c r="D17463">
        <v>59</v>
      </c>
      <c r="E17463">
        <v>0</v>
      </c>
      <c r="F17463">
        <v>0</v>
      </c>
      <c r="G17463" t="e">
        <f>F17463/E17463</f>
        <v>#DIV/0!</v>
      </c>
    </row>
    <row r="17464" spans="1:7" hidden="1" x14ac:dyDescent="0.35">
      <c r="A17464" t="s">
        <v>40431</v>
      </c>
      <c r="B17464">
        <v>1</v>
      </c>
      <c r="C17464">
        <v>1</v>
      </c>
      <c r="D17464">
        <v>1</v>
      </c>
      <c r="E17464">
        <v>0</v>
      </c>
      <c r="F17464">
        <v>0</v>
      </c>
      <c r="G17464" t="e">
        <f>F17464/E17464</f>
        <v>#DIV/0!</v>
      </c>
    </row>
    <row r="17465" spans="1:7" hidden="1" x14ac:dyDescent="0.35">
      <c r="A17465" t="s">
        <v>40432</v>
      </c>
      <c r="B17465">
        <v>1962</v>
      </c>
      <c r="C17465">
        <v>1966</v>
      </c>
      <c r="D17465">
        <v>5</v>
      </c>
      <c r="E17465">
        <v>0</v>
      </c>
      <c r="F17465">
        <v>1</v>
      </c>
      <c r="G17465" t="e">
        <f>F17465/E17465</f>
        <v>#DIV/0!</v>
      </c>
    </row>
    <row r="17466" spans="1:7" hidden="1" x14ac:dyDescent="0.35">
      <c r="A17466" t="s">
        <v>40433</v>
      </c>
      <c r="B17466">
        <v>1</v>
      </c>
      <c r="C17466">
        <v>37</v>
      </c>
      <c r="D17466">
        <v>37</v>
      </c>
      <c r="E17466">
        <v>0</v>
      </c>
      <c r="F17466">
        <v>0</v>
      </c>
      <c r="G17466" t="e">
        <f>F17466/E17466</f>
        <v>#DIV/0!</v>
      </c>
    </row>
    <row r="17467" spans="1:7" hidden="1" x14ac:dyDescent="0.35">
      <c r="A17467" t="s">
        <v>40435</v>
      </c>
      <c r="B17467">
        <v>1</v>
      </c>
      <c r="C17467">
        <v>165</v>
      </c>
      <c r="D17467">
        <v>165</v>
      </c>
      <c r="E17467">
        <v>0</v>
      </c>
      <c r="F17467">
        <v>8</v>
      </c>
      <c r="G17467" t="e">
        <f>F17467/E17467</f>
        <v>#DIV/0!</v>
      </c>
    </row>
    <row r="17468" spans="1:7" hidden="1" x14ac:dyDescent="0.35">
      <c r="A17468" t="s">
        <v>40436</v>
      </c>
      <c r="B17468">
        <v>3161</v>
      </c>
      <c r="C17468">
        <v>3163</v>
      </c>
      <c r="D17468">
        <v>3</v>
      </c>
      <c r="E17468">
        <v>0</v>
      </c>
      <c r="F17468">
        <v>5</v>
      </c>
      <c r="G17468" t="e">
        <f>F17468/E17468</f>
        <v>#DIV/0!</v>
      </c>
    </row>
    <row r="17469" spans="1:7" hidden="1" x14ac:dyDescent="0.35">
      <c r="A17469" t="s">
        <v>40437</v>
      </c>
      <c r="B17469">
        <v>7056</v>
      </c>
      <c r="C17469">
        <v>7193</v>
      </c>
      <c r="D17469">
        <v>138</v>
      </c>
      <c r="E17469">
        <v>0</v>
      </c>
      <c r="F17469">
        <v>3</v>
      </c>
      <c r="G17469" t="e">
        <f>F17469/E17469</f>
        <v>#DIV/0!</v>
      </c>
    </row>
    <row r="17470" spans="1:7" hidden="1" x14ac:dyDescent="0.35">
      <c r="A17470" t="s">
        <v>40438</v>
      </c>
      <c r="B17470">
        <v>1</v>
      </c>
      <c r="C17470">
        <v>0</v>
      </c>
      <c r="D17470">
        <v>0</v>
      </c>
      <c r="E17470">
        <v>0</v>
      </c>
      <c r="F17470">
        <v>0</v>
      </c>
      <c r="G17470" t="e">
        <f>F17470/E17470</f>
        <v>#DIV/0!</v>
      </c>
    </row>
    <row r="17471" spans="1:7" hidden="1" x14ac:dyDescent="0.35">
      <c r="A17471" t="s">
        <v>40440</v>
      </c>
      <c r="B17471">
        <v>6028</v>
      </c>
      <c r="C17471">
        <v>6063</v>
      </c>
      <c r="D17471">
        <v>36</v>
      </c>
      <c r="E17471">
        <v>0</v>
      </c>
      <c r="F17471">
        <v>2</v>
      </c>
      <c r="G17471" t="e">
        <f>F17471/E17471</f>
        <v>#DIV/0!</v>
      </c>
    </row>
    <row r="17472" spans="1:7" hidden="1" x14ac:dyDescent="0.35">
      <c r="A17472" t="s">
        <v>40443</v>
      </c>
      <c r="B17472">
        <v>1</v>
      </c>
      <c r="C17472">
        <v>0</v>
      </c>
      <c r="D17472">
        <v>0</v>
      </c>
      <c r="E17472">
        <v>0</v>
      </c>
      <c r="F17472">
        <v>0</v>
      </c>
      <c r="G17472" t="e">
        <f>F17472/E17472</f>
        <v>#DIV/0!</v>
      </c>
    </row>
    <row r="17473" spans="1:7" hidden="1" x14ac:dyDescent="0.35">
      <c r="A17473" t="s">
        <v>40444</v>
      </c>
      <c r="B17473">
        <v>996</v>
      </c>
      <c r="C17473">
        <v>1065</v>
      </c>
      <c r="D17473">
        <v>70</v>
      </c>
      <c r="E17473">
        <v>0</v>
      </c>
      <c r="F17473">
        <v>0</v>
      </c>
      <c r="G17473" t="e">
        <f>F17473/E17473</f>
        <v>#DIV/0!</v>
      </c>
    </row>
    <row r="17474" spans="1:7" hidden="1" x14ac:dyDescent="0.35">
      <c r="A17474" t="s">
        <v>40445</v>
      </c>
      <c r="B17474">
        <v>1</v>
      </c>
      <c r="C17474">
        <v>30</v>
      </c>
      <c r="D17474">
        <v>30</v>
      </c>
      <c r="E17474">
        <v>0</v>
      </c>
      <c r="F17474">
        <v>4</v>
      </c>
      <c r="G17474" t="e">
        <f>F17474/E17474</f>
        <v>#DIV/0!</v>
      </c>
    </row>
    <row r="17475" spans="1:7" hidden="1" x14ac:dyDescent="0.35">
      <c r="A17475" t="s">
        <v>40447</v>
      </c>
      <c r="B17475">
        <v>1</v>
      </c>
      <c r="C17475">
        <v>225</v>
      </c>
      <c r="D17475">
        <v>225</v>
      </c>
      <c r="E17475">
        <v>0</v>
      </c>
      <c r="F17475">
        <v>4</v>
      </c>
      <c r="G17475" t="e">
        <f>F17475/E17475</f>
        <v>#DIV/0!</v>
      </c>
    </row>
    <row r="17476" spans="1:7" hidden="1" x14ac:dyDescent="0.35">
      <c r="A17476" t="s">
        <v>40450</v>
      </c>
      <c r="B17476">
        <v>3231</v>
      </c>
      <c r="C17476">
        <v>3232</v>
      </c>
      <c r="D17476">
        <v>2</v>
      </c>
      <c r="E17476">
        <v>0</v>
      </c>
      <c r="F17476">
        <v>0</v>
      </c>
      <c r="G17476" t="e">
        <f>F17476/E17476</f>
        <v>#DIV/0!</v>
      </c>
    </row>
    <row r="17477" spans="1:7" hidden="1" x14ac:dyDescent="0.35">
      <c r="A17477" t="s">
        <v>40451</v>
      </c>
      <c r="B17477">
        <v>1</v>
      </c>
      <c r="C17477">
        <v>155</v>
      </c>
      <c r="D17477">
        <v>155</v>
      </c>
      <c r="E17477">
        <v>0</v>
      </c>
      <c r="F17477">
        <v>5</v>
      </c>
      <c r="G17477" t="e">
        <f>F17477/E17477</f>
        <v>#DIV/0!</v>
      </c>
    </row>
    <row r="17478" spans="1:7" hidden="1" x14ac:dyDescent="0.35">
      <c r="A17478" t="s">
        <v>40452</v>
      </c>
      <c r="B17478">
        <v>1651</v>
      </c>
      <c r="C17478">
        <v>1763</v>
      </c>
      <c r="D17478">
        <v>113</v>
      </c>
      <c r="E17478">
        <v>0</v>
      </c>
      <c r="F17478">
        <v>4</v>
      </c>
      <c r="G17478" t="e">
        <f>F17478/E17478</f>
        <v>#DIV/0!</v>
      </c>
    </row>
    <row r="17479" spans="1:7" hidden="1" x14ac:dyDescent="0.35">
      <c r="A17479" t="s">
        <v>40453</v>
      </c>
      <c r="B17479">
        <v>1</v>
      </c>
      <c r="C17479">
        <v>1</v>
      </c>
      <c r="D17479">
        <v>1</v>
      </c>
      <c r="E17479">
        <v>0</v>
      </c>
      <c r="F17479">
        <v>0</v>
      </c>
      <c r="G17479" t="e">
        <f>F17479/E17479</f>
        <v>#DIV/0!</v>
      </c>
    </row>
    <row r="17480" spans="1:7" hidden="1" x14ac:dyDescent="0.35">
      <c r="A17480" t="s">
        <v>40454</v>
      </c>
      <c r="B17480">
        <v>1711</v>
      </c>
      <c r="C17480">
        <v>1765</v>
      </c>
      <c r="D17480">
        <v>55</v>
      </c>
      <c r="E17480">
        <v>0</v>
      </c>
      <c r="F17480">
        <v>0</v>
      </c>
      <c r="G17480" t="e">
        <f>F17480/E17480</f>
        <v>#DIV/0!</v>
      </c>
    </row>
    <row r="17481" spans="1:7" hidden="1" x14ac:dyDescent="0.35">
      <c r="A17481" t="s">
        <v>40455</v>
      </c>
      <c r="B17481">
        <v>1</v>
      </c>
      <c r="C17481">
        <v>145</v>
      </c>
      <c r="D17481">
        <v>145</v>
      </c>
      <c r="E17481">
        <v>0</v>
      </c>
      <c r="F17481">
        <v>1</v>
      </c>
      <c r="G17481" t="e">
        <f>F17481/E17481</f>
        <v>#DIV/0!</v>
      </c>
    </row>
    <row r="17482" spans="1:7" hidden="1" x14ac:dyDescent="0.35">
      <c r="A17482" t="s">
        <v>40456</v>
      </c>
      <c r="B17482">
        <v>1641</v>
      </c>
      <c r="C17482">
        <v>1837</v>
      </c>
      <c r="D17482">
        <v>197</v>
      </c>
      <c r="E17482">
        <v>0</v>
      </c>
      <c r="F17482">
        <v>9</v>
      </c>
      <c r="G17482" t="e">
        <f>F17482/E17482</f>
        <v>#DIV/0!</v>
      </c>
    </row>
    <row r="17483" spans="1:7" hidden="1" x14ac:dyDescent="0.35">
      <c r="A17483" t="s">
        <v>40458</v>
      </c>
      <c r="B17483">
        <v>3091</v>
      </c>
      <c r="C17483">
        <v>3210</v>
      </c>
      <c r="D17483">
        <v>120</v>
      </c>
      <c r="E17483">
        <v>0</v>
      </c>
      <c r="F17483">
        <v>5</v>
      </c>
      <c r="G17483" t="e">
        <f>F17483/E17483</f>
        <v>#DIV/0!</v>
      </c>
    </row>
    <row r="17484" spans="1:7" hidden="1" x14ac:dyDescent="0.35">
      <c r="A17484" t="s">
        <v>40461</v>
      </c>
      <c r="B17484">
        <v>1</v>
      </c>
      <c r="C17484">
        <v>0</v>
      </c>
      <c r="D17484">
        <v>0</v>
      </c>
      <c r="E17484">
        <v>0</v>
      </c>
      <c r="F17484">
        <v>0</v>
      </c>
      <c r="G17484" t="e">
        <f>F17484/E17484</f>
        <v>#DIV/0!</v>
      </c>
    </row>
    <row r="17485" spans="1:7" hidden="1" x14ac:dyDescent="0.35">
      <c r="A17485" t="s">
        <v>40463</v>
      </c>
      <c r="B17485">
        <v>1</v>
      </c>
      <c r="C17485">
        <v>555</v>
      </c>
      <c r="D17485">
        <v>555</v>
      </c>
      <c r="E17485">
        <v>0</v>
      </c>
      <c r="F17485">
        <v>8</v>
      </c>
      <c r="G17485" t="e">
        <f>F17485/E17485</f>
        <v>#DIV/0!</v>
      </c>
    </row>
    <row r="17486" spans="1:7" hidden="1" x14ac:dyDescent="0.35">
      <c r="A17486" t="s">
        <v>40464</v>
      </c>
      <c r="B17486">
        <v>2201</v>
      </c>
      <c r="C17486">
        <v>2367</v>
      </c>
      <c r="D17486">
        <v>167</v>
      </c>
      <c r="E17486">
        <v>0</v>
      </c>
      <c r="F17486">
        <v>3</v>
      </c>
      <c r="G17486" t="e">
        <f>F17486/E17486</f>
        <v>#DIV/0!</v>
      </c>
    </row>
    <row r="17487" spans="1:7" hidden="1" x14ac:dyDescent="0.35">
      <c r="A17487" t="s">
        <v>40465</v>
      </c>
      <c r="B17487">
        <v>1</v>
      </c>
      <c r="C17487">
        <v>0</v>
      </c>
      <c r="D17487">
        <v>0</v>
      </c>
      <c r="E17487">
        <v>0</v>
      </c>
      <c r="F17487">
        <v>0</v>
      </c>
      <c r="G17487" t="e">
        <f>F17487/E17487</f>
        <v>#DIV/0!</v>
      </c>
    </row>
    <row r="17488" spans="1:7" hidden="1" x14ac:dyDescent="0.35">
      <c r="A17488" t="s">
        <v>40467</v>
      </c>
      <c r="B17488">
        <v>1</v>
      </c>
      <c r="C17488">
        <v>305</v>
      </c>
      <c r="D17488">
        <v>305</v>
      </c>
      <c r="E17488">
        <v>0</v>
      </c>
      <c r="F17488">
        <v>2</v>
      </c>
      <c r="G17488" t="e">
        <f>F17488/E17488</f>
        <v>#DIV/0!</v>
      </c>
    </row>
    <row r="17489" spans="1:7" hidden="1" x14ac:dyDescent="0.35">
      <c r="A17489" t="s">
        <v>40468</v>
      </c>
      <c r="B17489">
        <v>1821</v>
      </c>
      <c r="C17489">
        <v>2012</v>
      </c>
      <c r="D17489">
        <v>192</v>
      </c>
      <c r="E17489">
        <v>0</v>
      </c>
      <c r="F17489">
        <v>2</v>
      </c>
      <c r="G17489" t="e">
        <f>F17489/E17489</f>
        <v>#DIV/0!</v>
      </c>
    </row>
    <row r="17490" spans="1:7" hidden="1" x14ac:dyDescent="0.35">
      <c r="A17490" t="s">
        <v>40469</v>
      </c>
      <c r="B17490">
        <v>1</v>
      </c>
      <c r="C17490">
        <v>255</v>
      </c>
      <c r="D17490">
        <v>255</v>
      </c>
      <c r="E17490">
        <v>0</v>
      </c>
      <c r="F17490">
        <v>1</v>
      </c>
      <c r="G17490" t="e">
        <f>F17490/E17490</f>
        <v>#DIV/0!</v>
      </c>
    </row>
    <row r="17491" spans="1:7" hidden="1" x14ac:dyDescent="0.35">
      <c r="A17491" t="s">
        <v>40470</v>
      </c>
      <c r="B17491">
        <v>2161</v>
      </c>
      <c r="C17491">
        <v>2174</v>
      </c>
      <c r="D17491">
        <v>14</v>
      </c>
      <c r="E17491">
        <v>0</v>
      </c>
      <c r="F17491">
        <v>0</v>
      </c>
      <c r="G17491" t="e">
        <f>F17491/E17491</f>
        <v>#DIV/0!</v>
      </c>
    </row>
    <row r="17492" spans="1:7" hidden="1" x14ac:dyDescent="0.35">
      <c r="A17492" t="s">
        <v>40476</v>
      </c>
      <c r="B17492">
        <v>3270</v>
      </c>
      <c r="C17492">
        <v>3505</v>
      </c>
      <c r="D17492">
        <v>236</v>
      </c>
      <c r="E17492">
        <v>0</v>
      </c>
      <c r="F17492">
        <v>10</v>
      </c>
      <c r="G17492" t="e">
        <f>F17492/E17492</f>
        <v>#DIV/0!</v>
      </c>
    </row>
    <row r="17493" spans="1:7" hidden="1" x14ac:dyDescent="0.35">
      <c r="A17493" t="s">
        <v>40477</v>
      </c>
      <c r="B17493">
        <v>4471</v>
      </c>
      <c r="C17493">
        <v>4474</v>
      </c>
      <c r="D17493">
        <v>4</v>
      </c>
      <c r="E17493">
        <v>0</v>
      </c>
      <c r="F17493">
        <v>0</v>
      </c>
      <c r="G17493" t="e">
        <f>F17493/E17493</f>
        <v>#DIV/0!</v>
      </c>
    </row>
    <row r="17494" spans="1:7" hidden="1" x14ac:dyDescent="0.35">
      <c r="A17494" t="s">
        <v>40480</v>
      </c>
      <c r="B17494">
        <v>1</v>
      </c>
      <c r="C17494">
        <v>0</v>
      </c>
      <c r="D17494">
        <v>0</v>
      </c>
      <c r="E17494">
        <v>0</v>
      </c>
      <c r="F17494">
        <v>0</v>
      </c>
      <c r="G17494" t="e">
        <f>F17494/E17494</f>
        <v>#DIV/0!</v>
      </c>
    </row>
    <row r="17495" spans="1:7" hidden="1" x14ac:dyDescent="0.35">
      <c r="A17495" t="s">
        <v>40482</v>
      </c>
      <c r="B17495">
        <v>1</v>
      </c>
      <c r="C17495">
        <v>0</v>
      </c>
      <c r="D17495">
        <v>0</v>
      </c>
      <c r="E17495">
        <v>0</v>
      </c>
      <c r="F17495">
        <v>0</v>
      </c>
      <c r="G17495" t="e">
        <f>F17495/E17495</f>
        <v>#DIV/0!</v>
      </c>
    </row>
    <row r="17496" spans="1:7" hidden="1" x14ac:dyDescent="0.35">
      <c r="A17496" t="s">
        <v>40483</v>
      </c>
      <c r="B17496">
        <v>596</v>
      </c>
      <c r="C17496">
        <v>682</v>
      </c>
      <c r="D17496">
        <v>87</v>
      </c>
      <c r="E17496">
        <v>0</v>
      </c>
      <c r="F17496">
        <v>4</v>
      </c>
      <c r="G17496" t="e">
        <f>F17496/E17496</f>
        <v>#DIV/0!</v>
      </c>
    </row>
    <row r="17497" spans="1:7" hidden="1" x14ac:dyDescent="0.35">
      <c r="A17497" t="s">
        <v>40484</v>
      </c>
      <c r="B17497">
        <v>1</v>
      </c>
      <c r="C17497">
        <v>10</v>
      </c>
      <c r="D17497">
        <v>10</v>
      </c>
      <c r="E17497">
        <v>0</v>
      </c>
      <c r="F17497">
        <v>0</v>
      </c>
      <c r="G17497" t="e">
        <f>F17497/E17497</f>
        <v>#DIV/0!</v>
      </c>
    </row>
    <row r="17498" spans="1:7" hidden="1" x14ac:dyDescent="0.35">
      <c r="A17498" t="s">
        <v>40485</v>
      </c>
      <c r="B17498">
        <v>391</v>
      </c>
      <c r="C17498">
        <v>426</v>
      </c>
      <c r="D17498">
        <v>36</v>
      </c>
      <c r="E17498">
        <v>0</v>
      </c>
      <c r="F17498">
        <v>2</v>
      </c>
      <c r="G17498" t="e">
        <f>F17498/E17498</f>
        <v>#DIV/0!</v>
      </c>
    </row>
    <row r="17499" spans="1:7" hidden="1" x14ac:dyDescent="0.35">
      <c r="A17499" t="s">
        <v>40486</v>
      </c>
      <c r="B17499">
        <v>1</v>
      </c>
      <c r="C17499">
        <v>1</v>
      </c>
      <c r="D17499">
        <v>1</v>
      </c>
      <c r="E17499">
        <v>0</v>
      </c>
      <c r="F17499">
        <v>0</v>
      </c>
      <c r="G17499" t="e">
        <f>F17499/E17499</f>
        <v>#DIV/0!</v>
      </c>
    </row>
    <row r="17500" spans="1:7" hidden="1" x14ac:dyDescent="0.35">
      <c r="A17500" t="s">
        <v>40491</v>
      </c>
      <c r="B17500">
        <v>761</v>
      </c>
      <c r="C17500">
        <v>801</v>
      </c>
      <c r="D17500">
        <v>41</v>
      </c>
      <c r="E17500">
        <v>0</v>
      </c>
      <c r="F17500">
        <v>1</v>
      </c>
      <c r="G17500" t="e">
        <f>F17500/E17500</f>
        <v>#DIV/0!</v>
      </c>
    </row>
    <row r="17501" spans="1:7" hidden="1" x14ac:dyDescent="0.35">
      <c r="A17501" t="s">
        <v>40493</v>
      </c>
      <c r="B17501">
        <v>2886</v>
      </c>
      <c r="C17501">
        <v>3125</v>
      </c>
      <c r="D17501">
        <v>240</v>
      </c>
      <c r="E17501">
        <v>0</v>
      </c>
      <c r="F17501">
        <v>14</v>
      </c>
      <c r="G17501" t="e">
        <f>F17501/E17501</f>
        <v>#DIV/0!</v>
      </c>
    </row>
    <row r="17502" spans="1:7" hidden="1" x14ac:dyDescent="0.35">
      <c r="A17502" t="s">
        <v>40496</v>
      </c>
      <c r="B17502">
        <v>3318</v>
      </c>
      <c r="C17502">
        <v>3419</v>
      </c>
      <c r="D17502">
        <v>102</v>
      </c>
      <c r="E17502">
        <v>0</v>
      </c>
      <c r="F17502">
        <v>13</v>
      </c>
      <c r="G17502" t="e">
        <f>F17502/E17502</f>
        <v>#DIV/0!</v>
      </c>
    </row>
    <row r="17503" spans="1:7" hidden="1" x14ac:dyDescent="0.35">
      <c r="A17503" t="s">
        <v>40498</v>
      </c>
      <c r="B17503">
        <v>3921</v>
      </c>
      <c r="C17503">
        <v>3953</v>
      </c>
      <c r="D17503">
        <v>33</v>
      </c>
      <c r="E17503">
        <v>0</v>
      </c>
      <c r="F17503">
        <v>10</v>
      </c>
      <c r="G17503" t="e">
        <f>F17503/E17503</f>
        <v>#DIV/0!</v>
      </c>
    </row>
    <row r="17504" spans="1:7" hidden="1" x14ac:dyDescent="0.35">
      <c r="A17504" t="s">
        <v>40500</v>
      </c>
      <c r="B17504">
        <v>3291</v>
      </c>
      <c r="C17504">
        <v>3367</v>
      </c>
      <c r="D17504">
        <v>77</v>
      </c>
      <c r="E17504">
        <v>0</v>
      </c>
      <c r="F17504">
        <v>2</v>
      </c>
      <c r="G17504" t="e">
        <f>F17504/E17504</f>
        <v>#DIV/0!</v>
      </c>
    </row>
    <row r="17505" spans="1:7" hidden="1" x14ac:dyDescent="0.35">
      <c r="A17505" t="s">
        <v>40501</v>
      </c>
      <c r="B17505">
        <v>1</v>
      </c>
      <c r="C17505">
        <v>0</v>
      </c>
      <c r="D17505">
        <v>0</v>
      </c>
      <c r="E17505">
        <v>0</v>
      </c>
      <c r="F17505">
        <v>0</v>
      </c>
      <c r="G17505" t="e">
        <f>F17505/E17505</f>
        <v>#DIV/0!</v>
      </c>
    </row>
    <row r="17506" spans="1:7" hidden="1" x14ac:dyDescent="0.35">
      <c r="A17506" t="s">
        <v>40503</v>
      </c>
      <c r="B17506">
        <v>1</v>
      </c>
      <c r="C17506">
        <v>0</v>
      </c>
      <c r="D17506">
        <v>0</v>
      </c>
      <c r="E17506">
        <v>0</v>
      </c>
      <c r="F17506">
        <v>0</v>
      </c>
      <c r="G17506" t="e">
        <f>F17506/E17506</f>
        <v>#DIV/0!</v>
      </c>
    </row>
    <row r="17507" spans="1:7" hidden="1" x14ac:dyDescent="0.35">
      <c r="A17507" t="s">
        <v>40506</v>
      </c>
      <c r="B17507">
        <v>4466</v>
      </c>
      <c r="C17507">
        <v>4645</v>
      </c>
      <c r="D17507">
        <v>180</v>
      </c>
      <c r="E17507">
        <v>0</v>
      </c>
      <c r="F17507">
        <v>10</v>
      </c>
      <c r="G17507" t="e">
        <f>F17507/E17507</f>
        <v>#DIV/0!</v>
      </c>
    </row>
    <row r="17508" spans="1:7" hidden="1" x14ac:dyDescent="0.35">
      <c r="A17508" t="s">
        <v>40507</v>
      </c>
      <c r="B17508">
        <v>1</v>
      </c>
      <c r="C17508">
        <v>165</v>
      </c>
      <c r="D17508">
        <v>165</v>
      </c>
      <c r="E17508">
        <v>0</v>
      </c>
      <c r="F17508">
        <v>5</v>
      </c>
      <c r="G17508" t="e">
        <f>F17508/E17508</f>
        <v>#DIV/0!</v>
      </c>
    </row>
    <row r="17509" spans="1:7" hidden="1" x14ac:dyDescent="0.35">
      <c r="A17509" t="s">
        <v>40510</v>
      </c>
      <c r="B17509">
        <v>1</v>
      </c>
      <c r="C17509">
        <v>0</v>
      </c>
      <c r="D17509">
        <v>0</v>
      </c>
      <c r="E17509">
        <v>0</v>
      </c>
      <c r="F17509">
        <v>0</v>
      </c>
      <c r="G17509" t="e">
        <f>F17509/E17509</f>
        <v>#DIV/0!</v>
      </c>
    </row>
    <row r="17510" spans="1:7" hidden="1" x14ac:dyDescent="0.35">
      <c r="A17510" t="s">
        <v>40512</v>
      </c>
      <c r="B17510">
        <v>1</v>
      </c>
      <c r="C17510">
        <v>0</v>
      </c>
      <c r="D17510">
        <v>0</v>
      </c>
      <c r="E17510">
        <v>0</v>
      </c>
      <c r="F17510">
        <v>0</v>
      </c>
      <c r="G17510" t="e">
        <f>F17510/E17510</f>
        <v>#DIV/0!</v>
      </c>
    </row>
    <row r="17511" spans="1:7" hidden="1" x14ac:dyDescent="0.35">
      <c r="A17511" t="s">
        <v>40516</v>
      </c>
      <c r="B17511">
        <v>1</v>
      </c>
      <c r="C17511">
        <v>65</v>
      </c>
      <c r="D17511">
        <v>65</v>
      </c>
      <c r="E17511">
        <v>0</v>
      </c>
      <c r="F17511">
        <v>10</v>
      </c>
      <c r="G17511" t="e">
        <f>F17511/E17511</f>
        <v>#DIV/0!</v>
      </c>
    </row>
    <row r="17512" spans="1:7" hidden="1" x14ac:dyDescent="0.35">
      <c r="A17512" t="s">
        <v>40519</v>
      </c>
      <c r="B17512">
        <v>2751</v>
      </c>
      <c r="C17512">
        <v>2766</v>
      </c>
      <c r="D17512">
        <v>16</v>
      </c>
      <c r="E17512">
        <v>0</v>
      </c>
      <c r="F17512">
        <v>1</v>
      </c>
      <c r="G17512" t="e">
        <f>F17512/E17512</f>
        <v>#DIV/0!</v>
      </c>
    </row>
    <row r="17513" spans="1:7" hidden="1" x14ac:dyDescent="0.35">
      <c r="A17513" t="s">
        <v>40520</v>
      </c>
      <c r="B17513">
        <v>1</v>
      </c>
      <c r="C17513">
        <v>126</v>
      </c>
      <c r="D17513">
        <v>126</v>
      </c>
      <c r="E17513">
        <v>0</v>
      </c>
      <c r="F17513">
        <v>5</v>
      </c>
      <c r="G17513" t="e">
        <f>F17513/E17513</f>
        <v>#DIV/0!</v>
      </c>
    </row>
    <row r="17514" spans="1:7" hidden="1" x14ac:dyDescent="0.35">
      <c r="A17514" t="s">
        <v>40521</v>
      </c>
      <c r="B17514">
        <v>1286</v>
      </c>
      <c r="C17514">
        <v>1389</v>
      </c>
      <c r="D17514">
        <v>104</v>
      </c>
      <c r="E17514">
        <v>0</v>
      </c>
      <c r="F17514">
        <v>3</v>
      </c>
      <c r="G17514" t="e">
        <f>F17514/E17514</f>
        <v>#DIV/0!</v>
      </c>
    </row>
    <row r="17515" spans="1:7" hidden="1" x14ac:dyDescent="0.35">
      <c r="A17515" t="s">
        <v>40522</v>
      </c>
      <c r="B17515">
        <v>1</v>
      </c>
      <c r="C17515">
        <v>66</v>
      </c>
      <c r="D17515">
        <v>66</v>
      </c>
      <c r="E17515">
        <v>0</v>
      </c>
      <c r="F17515">
        <v>0</v>
      </c>
      <c r="G17515" t="e">
        <f>F17515/E17515</f>
        <v>#DIV/0!</v>
      </c>
    </row>
    <row r="17516" spans="1:7" hidden="1" x14ac:dyDescent="0.35">
      <c r="A17516" t="s">
        <v>40523</v>
      </c>
      <c r="B17516">
        <v>3446</v>
      </c>
      <c r="C17516">
        <v>3703</v>
      </c>
      <c r="D17516">
        <v>258</v>
      </c>
      <c r="E17516">
        <v>0</v>
      </c>
      <c r="F17516">
        <v>20</v>
      </c>
      <c r="G17516" t="e">
        <f>F17516/E17516</f>
        <v>#DIV/0!</v>
      </c>
    </row>
    <row r="17517" spans="1:7" hidden="1" x14ac:dyDescent="0.35">
      <c r="A17517" t="s">
        <v>40527</v>
      </c>
      <c r="B17517">
        <v>1401</v>
      </c>
      <c r="C17517">
        <v>1404</v>
      </c>
      <c r="D17517">
        <v>4</v>
      </c>
      <c r="E17517">
        <v>0</v>
      </c>
      <c r="F17517">
        <v>0</v>
      </c>
      <c r="G17517" t="e">
        <f>F17517/E17517</f>
        <v>#DIV/0!</v>
      </c>
    </row>
    <row r="17518" spans="1:7" hidden="1" x14ac:dyDescent="0.35">
      <c r="A17518" t="s">
        <v>40528</v>
      </c>
      <c r="B17518">
        <v>1</v>
      </c>
      <c r="C17518">
        <v>0</v>
      </c>
      <c r="D17518">
        <v>0</v>
      </c>
      <c r="E17518">
        <v>0</v>
      </c>
      <c r="F17518">
        <v>0</v>
      </c>
      <c r="G17518" t="e">
        <f>F17518/E17518</f>
        <v>#DIV/0!</v>
      </c>
    </row>
    <row r="17519" spans="1:7" hidden="1" x14ac:dyDescent="0.35">
      <c r="A17519" t="s">
        <v>40530</v>
      </c>
      <c r="B17519">
        <v>1</v>
      </c>
      <c r="C17519">
        <v>215</v>
      </c>
      <c r="D17519">
        <v>215</v>
      </c>
      <c r="E17519">
        <v>0</v>
      </c>
      <c r="F17519">
        <v>1</v>
      </c>
      <c r="G17519" t="e">
        <f>F17519/E17519</f>
        <v>#DIV/0!</v>
      </c>
    </row>
    <row r="17520" spans="1:7" hidden="1" x14ac:dyDescent="0.35">
      <c r="A17520" t="s">
        <v>40531</v>
      </c>
      <c r="B17520">
        <v>1176</v>
      </c>
      <c r="C17520">
        <v>1233</v>
      </c>
      <c r="D17520">
        <v>58</v>
      </c>
      <c r="E17520">
        <v>0</v>
      </c>
      <c r="F17520">
        <v>2</v>
      </c>
      <c r="G17520" t="e">
        <f>F17520/E17520</f>
        <v>#DIV/0!</v>
      </c>
    </row>
    <row r="17521" spans="1:7" hidden="1" x14ac:dyDescent="0.35">
      <c r="A17521" t="s">
        <v>40532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 t="e">
        <f>F17521/E17521</f>
        <v>#DIV/0!</v>
      </c>
    </row>
    <row r="17522" spans="1:7" hidden="1" x14ac:dyDescent="0.35">
      <c r="A17522" t="s">
        <v>40534</v>
      </c>
      <c r="B17522">
        <v>1</v>
      </c>
      <c r="C17522">
        <v>145</v>
      </c>
      <c r="D17522">
        <v>145</v>
      </c>
      <c r="E17522">
        <v>0</v>
      </c>
      <c r="F17522">
        <v>1</v>
      </c>
      <c r="G17522" t="e">
        <f>F17522/E17522</f>
        <v>#DIV/0!</v>
      </c>
    </row>
    <row r="17523" spans="1:7" hidden="1" x14ac:dyDescent="0.35">
      <c r="A17523" t="s">
        <v>40539</v>
      </c>
      <c r="B17523">
        <v>3121</v>
      </c>
      <c r="C17523">
        <v>3205</v>
      </c>
      <c r="D17523">
        <v>85</v>
      </c>
      <c r="E17523">
        <v>0</v>
      </c>
      <c r="F17523">
        <v>5</v>
      </c>
      <c r="G17523" t="e">
        <f>F17523/E17523</f>
        <v>#DIV/0!</v>
      </c>
    </row>
    <row r="17524" spans="1:7" hidden="1" x14ac:dyDescent="0.35">
      <c r="A17524" t="s">
        <v>40540</v>
      </c>
      <c r="B17524">
        <v>1</v>
      </c>
      <c r="C17524">
        <v>0</v>
      </c>
      <c r="D17524">
        <v>0</v>
      </c>
      <c r="E17524">
        <v>0</v>
      </c>
      <c r="F17524">
        <v>0</v>
      </c>
      <c r="G17524" t="e">
        <f>F17524/E17524</f>
        <v>#DIV/0!</v>
      </c>
    </row>
    <row r="17525" spans="1:7" hidden="1" x14ac:dyDescent="0.35">
      <c r="A17525" t="s">
        <v>40543</v>
      </c>
      <c r="B17525">
        <v>3331</v>
      </c>
      <c r="C17525">
        <v>3457</v>
      </c>
      <c r="D17525">
        <v>127</v>
      </c>
      <c r="E17525">
        <v>0</v>
      </c>
      <c r="F17525">
        <v>6</v>
      </c>
      <c r="G17525" t="e">
        <f>F17525/E17525</f>
        <v>#DIV/0!</v>
      </c>
    </row>
    <row r="17526" spans="1:7" hidden="1" x14ac:dyDescent="0.35">
      <c r="A17526" t="s">
        <v>40545</v>
      </c>
      <c r="B17526">
        <v>411</v>
      </c>
      <c r="C17526">
        <v>500</v>
      </c>
      <c r="D17526">
        <v>90</v>
      </c>
      <c r="E17526">
        <v>0</v>
      </c>
      <c r="F17526">
        <v>0</v>
      </c>
      <c r="G17526" t="e">
        <f>F17526/E17526</f>
        <v>#DIV/0!</v>
      </c>
    </row>
    <row r="17527" spans="1:7" hidden="1" x14ac:dyDescent="0.35">
      <c r="A17527" t="s">
        <v>40547</v>
      </c>
      <c r="B17527">
        <v>1951</v>
      </c>
      <c r="C17527">
        <v>1992</v>
      </c>
      <c r="D17527">
        <v>42</v>
      </c>
      <c r="E17527">
        <v>0</v>
      </c>
      <c r="F17527">
        <v>1</v>
      </c>
      <c r="G17527" t="e">
        <f>F17527/E17527</f>
        <v>#DIV/0!</v>
      </c>
    </row>
    <row r="17528" spans="1:7" hidden="1" x14ac:dyDescent="0.35">
      <c r="A17528" t="s">
        <v>40549</v>
      </c>
      <c r="B17528">
        <v>941</v>
      </c>
      <c r="C17528">
        <v>972</v>
      </c>
      <c r="D17528">
        <v>32</v>
      </c>
      <c r="E17528">
        <v>0</v>
      </c>
      <c r="F17528">
        <v>0</v>
      </c>
      <c r="G17528" t="e">
        <f>F17528/E17528</f>
        <v>#DIV/0!</v>
      </c>
    </row>
    <row r="17529" spans="1:7" hidden="1" x14ac:dyDescent="0.35">
      <c r="A17529" t="s">
        <v>40550</v>
      </c>
      <c r="B17529">
        <v>1</v>
      </c>
      <c r="C17529">
        <v>45</v>
      </c>
      <c r="D17529">
        <v>45</v>
      </c>
      <c r="E17529">
        <v>0</v>
      </c>
      <c r="F17529">
        <v>3</v>
      </c>
      <c r="G17529" t="e">
        <f>F17529/E17529</f>
        <v>#DIV/0!</v>
      </c>
    </row>
    <row r="17530" spans="1:7" hidden="1" x14ac:dyDescent="0.35">
      <c r="A17530" t="s">
        <v>40551</v>
      </c>
      <c r="B17530">
        <v>1011</v>
      </c>
      <c r="C17530">
        <v>1014</v>
      </c>
      <c r="D17530">
        <v>4</v>
      </c>
      <c r="E17530">
        <v>0</v>
      </c>
      <c r="F17530">
        <v>0</v>
      </c>
      <c r="G17530" t="e">
        <f>F17530/E17530</f>
        <v>#DIV/0!</v>
      </c>
    </row>
    <row r="17531" spans="1:7" hidden="1" x14ac:dyDescent="0.35">
      <c r="A17531" t="s">
        <v>40552</v>
      </c>
      <c r="B17531">
        <v>1</v>
      </c>
      <c r="C17531">
        <v>115</v>
      </c>
      <c r="D17531">
        <v>115</v>
      </c>
      <c r="E17531">
        <v>0</v>
      </c>
      <c r="F17531">
        <v>3</v>
      </c>
      <c r="G17531" t="e">
        <f>F17531/E17531</f>
        <v>#DIV/0!</v>
      </c>
    </row>
    <row r="17532" spans="1:7" hidden="1" x14ac:dyDescent="0.35">
      <c r="A17532" t="s">
        <v>40553</v>
      </c>
      <c r="B17532">
        <v>2751</v>
      </c>
      <c r="C17532">
        <v>2765</v>
      </c>
      <c r="D17532">
        <v>15</v>
      </c>
      <c r="E17532">
        <v>0</v>
      </c>
      <c r="F17532">
        <v>0</v>
      </c>
      <c r="G17532" t="e">
        <f>F17532/E17532</f>
        <v>#DIV/0!</v>
      </c>
    </row>
    <row r="17533" spans="1:7" hidden="1" x14ac:dyDescent="0.35">
      <c r="A17533" t="s">
        <v>40554</v>
      </c>
      <c r="B17533">
        <v>1</v>
      </c>
      <c r="C17533">
        <v>1</v>
      </c>
      <c r="D17533">
        <v>1</v>
      </c>
      <c r="E17533">
        <v>0</v>
      </c>
      <c r="F17533">
        <v>0</v>
      </c>
      <c r="G17533" t="e">
        <f>F17533/E17533</f>
        <v>#DIV/0!</v>
      </c>
    </row>
    <row r="17534" spans="1:7" hidden="1" x14ac:dyDescent="0.35">
      <c r="A17534" t="s">
        <v>40557</v>
      </c>
      <c r="B17534">
        <v>2721</v>
      </c>
      <c r="C17534">
        <v>2722</v>
      </c>
      <c r="D17534">
        <v>2</v>
      </c>
      <c r="E17534">
        <v>0</v>
      </c>
      <c r="F17534">
        <v>0</v>
      </c>
      <c r="G17534" t="e">
        <f>F17534/E17534</f>
        <v>#DIV/0!</v>
      </c>
    </row>
    <row r="17535" spans="1:7" hidden="1" x14ac:dyDescent="0.35">
      <c r="A17535" t="s">
        <v>40558</v>
      </c>
      <c r="B17535">
        <v>1</v>
      </c>
      <c r="C17535">
        <v>0</v>
      </c>
      <c r="D17535">
        <v>0</v>
      </c>
      <c r="E17535">
        <v>0</v>
      </c>
      <c r="F17535">
        <v>0</v>
      </c>
      <c r="G17535" t="e">
        <f>F17535/E17535</f>
        <v>#DIV/0!</v>
      </c>
    </row>
    <row r="17536" spans="1:7" hidden="1" x14ac:dyDescent="0.35">
      <c r="A17536" t="s">
        <v>40560</v>
      </c>
      <c r="B17536">
        <v>1</v>
      </c>
      <c r="C17536">
        <v>0</v>
      </c>
      <c r="D17536">
        <v>0</v>
      </c>
      <c r="E17536">
        <v>0</v>
      </c>
      <c r="F17536">
        <v>0</v>
      </c>
      <c r="G17536" t="e">
        <f>F17536/E17536</f>
        <v>#DIV/0!</v>
      </c>
    </row>
    <row r="17537" spans="1:7" hidden="1" x14ac:dyDescent="0.35">
      <c r="A17537" t="s">
        <v>40561</v>
      </c>
      <c r="B17537">
        <v>2886</v>
      </c>
      <c r="C17537">
        <v>3060</v>
      </c>
      <c r="D17537">
        <v>175</v>
      </c>
      <c r="E17537">
        <v>0</v>
      </c>
      <c r="F17537">
        <v>4</v>
      </c>
      <c r="G17537" t="e">
        <f>F17537/E17537</f>
        <v>#DIV/0!</v>
      </c>
    </row>
    <row r="17538" spans="1:7" hidden="1" x14ac:dyDescent="0.35">
      <c r="A17538" t="s">
        <v>40562</v>
      </c>
      <c r="B17538">
        <v>1</v>
      </c>
      <c r="C17538">
        <v>105</v>
      </c>
      <c r="D17538">
        <v>105</v>
      </c>
      <c r="E17538">
        <v>0</v>
      </c>
      <c r="F17538">
        <v>5</v>
      </c>
      <c r="G17538" t="e">
        <f>F17538/E17538</f>
        <v>#DIV/0!</v>
      </c>
    </row>
    <row r="17539" spans="1:7" hidden="1" x14ac:dyDescent="0.35">
      <c r="A17539" t="s">
        <v>40564</v>
      </c>
      <c r="B17539">
        <v>5956</v>
      </c>
      <c r="C17539">
        <v>6015</v>
      </c>
      <c r="D17539">
        <v>60</v>
      </c>
      <c r="E17539">
        <v>0</v>
      </c>
      <c r="F17539">
        <v>6</v>
      </c>
      <c r="G17539" t="e">
        <f>F17539/E17539</f>
        <v>#DIV/0!</v>
      </c>
    </row>
    <row r="17540" spans="1:7" hidden="1" x14ac:dyDescent="0.35">
      <c r="A17540" t="s">
        <v>40565</v>
      </c>
      <c r="B17540">
        <v>1</v>
      </c>
      <c r="C17540">
        <v>155</v>
      </c>
      <c r="D17540">
        <v>155</v>
      </c>
      <c r="E17540">
        <v>0</v>
      </c>
      <c r="F17540">
        <v>1</v>
      </c>
      <c r="G17540" t="e">
        <f>F17540/E17540</f>
        <v>#DIV/0!</v>
      </c>
    </row>
    <row r="17541" spans="1:7" hidden="1" x14ac:dyDescent="0.35">
      <c r="A17541" t="s">
        <v>40566</v>
      </c>
      <c r="B17541">
        <v>2871</v>
      </c>
      <c r="C17541">
        <v>2895</v>
      </c>
      <c r="D17541">
        <v>25</v>
      </c>
      <c r="E17541">
        <v>0</v>
      </c>
      <c r="F17541">
        <v>0</v>
      </c>
      <c r="G17541" t="e">
        <f>F17541/E17541</f>
        <v>#DIV/0!</v>
      </c>
    </row>
    <row r="17542" spans="1:7" hidden="1" x14ac:dyDescent="0.35">
      <c r="A17542" t="s">
        <v>40569</v>
      </c>
      <c r="B17542">
        <v>1</v>
      </c>
      <c r="C17542">
        <v>0</v>
      </c>
      <c r="D17542">
        <v>0</v>
      </c>
      <c r="E17542">
        <v>0</v>
      </c>
      <c r="F17542">
        <v>0</v>
      </c>
      <c r="G17542" t="e">
        <f>F17542/E17542</f>
        <v>#DIV/0!</v>
      </c>
    </row>
    <row r="17543" spans="1:7" hidden="1" x14ac:dyDescent="0.35">
      <c r="A17543" t="s">
        <v>40570</v>
      </c>
      <c r="B17543">
        <v>1816</v>
      </c>
      <c r="C17543">
        <v>1904</v>
      </c>
      <c r="D17543">
        <v>89</v>
      </c>
      <c r="E17543">
        <v>0</v>
      </c>
      <c r="F17543">
        <v>15</v>
      </c>
      <c r="G17543" t="e">
        <f>F17543/E17543</f>
        <v>#DIV/0!</v>
      </c>
    </row>
    <row r="17544" spans="1:7" hidden="1" x14ac:dyDescent="0.35">
      <c r="A17544" t="s">
        <v>40574</v>
      </c>
      <c r="B17544">
        <v>2041</v>
      </c>
      <c r="C17544">
        <v>2081</v>
      </c>
      <c r="D17544">
        <v>41</v>
      </c>
      <c r="E17544">
        <v>0</v>
      </c>
      <c r="F17544">
        <v>0</v>
      </c>
      <c r="G17544" t="e">
        <f>F17544/E17544</f>
        <v>#DIV/0!</v>
      </c>
    </row>
    <row r="17545" spans="1:7" hidden="1" x14ac:dyDescent="0.35">
      <c r="A17545" t="s">
        <v>40575</v>
      </c>
      <c r="B17545">
        <v>1</v>
      </c>
      <c r="C17545">
        <v>65</v>
      </c>
      <c r="D17545">
        <v>65</v>
      </c>
      <c r="E17545">
        <v>0</v>
      </c>
      <c r="F17545">
        <v>8</v>
      </c>
      <c r="G17545" t="e">
        <f>F17545/E17545</f>
        <v>#DIV/0!</v>
      </c>
    </row>
    <row r="17546" spans="1:7" hidden="1" x14ac:dyDescent="0.35">
      <c r="A17546" t="s">
        <v>40578</v>
      </c>
      <c r="B17546">
        <v>2744</v>
      </c>
      <c r="C17546">
        <v>2901</v>
      </c>
      <c r="D17546">
        <v>158</v>
      </c>
      <c r="E17546">
        <v>0</v>
      </c>
      <c r="F17546">
        <v>5</v>
      </c>
      <c r="G17546" t="e">
        <f>F17546/E17546</f>
        <v>#DIV/0!</v>
      </c>
    </row>
    <row r="17547" spans="1:7" hidden="1" x14ac:dyDescent="0.35">
      <c r="A17547" t="s">
        <v>40579</v>
      </c>
      <c r="B17547">
        <v>1</v>
      </c>
      <c r="C17547">
        <v>43</v>
      </c>
      <c r="D17547">
        <v>43</v>
      </c>
      <c r="E17547">
        <v>0</v>
      </c>
      <c r="F17547">
        <v>3</v>
      </c>
      <c r="G17547" t="e">
        <f>F17547/E17547</f>
        <v>#DIV/0!</v>
      </c>
    </row>
    <row r="17548" spans="1:7" hidden="1" x14ac:dyDescent="0.35">
      <c r="A17548" t="s">
        <v>40580</v>
      </c>
      <c r="B17548">
        <v>2345</v>
      </c>
      <c r="C17548">
        <v>2408</v>
      </c>
      <c r="D17548">
        <v>64</v>
      </c>
      <c r="E17548">
        <v>0</v>
      </c>
      <c r="F17548">
        <v>15</v>
      </c>
      <c r="G17548" t="e">
        <f>F17548/E17548</f>
        <v>#DIV/0!</v>
      </c>
    </row>
    <row r="17549" spans="1:7" hidden="1" x14ac:dyDescent="0.35">
      <c r="A17549" t="s">
        <v>40582</v>
      </c>
      <c r="B17549">
        <v>2221</v>
      </c>
      <c r="C17549">
        <v>2267</v>
      </c>
      <c r="D17549">
        <v>47</v>
      </c>
      <c r="E17549">
        <v>0</v>
      </c>
      <c r="F17549">
        <v>3</v>
      </c>
      <c r="G17549" t="e">
        <f>F17549/E17549</f>
        <v>#DIV/0!</v>
      </c>
    </row>
    <row r="17550" spans="1:7" hidden="1" x14ac:dyDescent="0.35">
      <c r="A17550" t="s">
        <v>40584</v>
      </c>
      <c r="B17550">
        <v>1331</v>
      </c>
      <c r="C17550">
        <v>1345</v>
      </c>
      <c r="D17550">
        <v>15</v>
      </c>
      <c r="E17550">
        <v>0</v>
      </c>
      <c r="F17550">
        <v>0</v>
      </c>
      <c r="G17550" t="e">
        <f>F17550/E17550</f>
        <v>#DIV/0!</v>
      </c>
    </row>
    <row r="17551" spans="1:7" hidden="1" x14ac:dyDescent="0.35">
      <c r="A17551" t="s">
        <v>40587</v>
      </c>
      <c r="B17551">
        <v>1</v>
      </c>
      <c r="C17551">
        <v>42</v>
      </c>
      <c r="D17551">
        <v>42</v>
      </c>
      <c r="E17551">
        <v>0</v>
      </c>
      <c r="F17551">
        <v>1</v>
      </c>
      <c r="G17551" t="e">
        <f>F17551/E17551</f>
        <v>#DIV/0!</v>
      </c>
    </row>
    <row r="17552" spans="1:7" hidden="1" x14ac:dyDescent="0.35">
      <c r="A17552" t="s">
        <v>40588</v>
      </c>
      <c r="B17552">
        <v>610</v>
      </c>
      <c r="C17552">
        <v>856</v>
      </c>
      <c r="D17552">
        <v>247</v>
      </c>
      <c r="E17552">
        <v>0</v>
      </c>
      <c r="F17552">
        <v>7</v>
      </c>
      <c r="G17552" t="e">
        <f>F17552/E17552</f>
        <v>#DIV/0!</v>
      </c>
    </row>
    <row r="17553" spans="1:7" hidden="1" x14ac:dyDescent="0.35">
      <c r="A17553" t="s">
        <v>40589</v>
      </c>
      <c r="B17553">
        <v>2676</v>
      </c>
      <c r="C17553">
        <v>2895</v>
      </c>
      <c r="D17553">
        <v>220</v>
      </c>
      <c r="E17553">
        <v>0</v>
      </c>
      <c r="F17553">
        <v>1</v>
      </c>
      <c r="G17553" t="e">
        <f>F17553/E17553</f>
        <v>#DIV/0!</v>
      </c>
    </row>
    <row r="17554" spans="1:7" hidden="1" x14ac:dyDescent="0.35">
      <c r="A17554" t="s">
        <v>40595</v>
      </c>
      <c r="B17554">
        <v>1</v>
      </c>
      <c r="C17554">
        <v>0</v>
      </c>
      <c r="D17554">
        <v>0</v>
      </c>
      <c r="E17554">
        <v>0</v>
      </c>
      <c r="F17554">
        <v>0</v>
      </c>
      <c r="G17554" t="e">
        <f>F17554/E17554</f>
        <v>#DIV/0!</v>
      </c>
    </row>
    <row r="17555" spans="1:7" hidden="1" x14ac:dyDescent="0.35">
      <c r="A17555" t="s">
        <v>40597</v>
      </c>
      <c r="B17555">
        <v>1</v>
      </c>
      <c r="C17555">
        <v>295</v>
      </c>
      <c r="D17555">
        <v>295</v>
      </c>
      <c r="E17555">
        <v>0</v>
      </c>
      <c r="F17555">
        <v>5</v>
      </c>
      <c r="G17555" t="e">
        <f>F17555/E17555</f>
        <v>#DIV/0!</v>
      </c>
    </row>
    <row r="17556" spans="1:7" hidden="1" x14ac:dyDescent="0.35">
      <c r="A17556" t="s">
        <v>40599</v>
      </c>
      <c r="B17556">
        <v>1</v>
      </c>
      <c r="C17556">
        <v>149</v>
      </c>
      <c r="D17556">
        <v>149</v>
      </c>
      <c r="E17556">
        <v>0</v>
      </c>
      <c r="F17556">
        <v>4</v>
      </c>
      <c r="G17556" t="e">
        <f>F17556/E17556</f>
        <v>#DIV/0!</v>
      </c>
    </row>
    <row r="17557" spans="1:7" hidden="1" x14ac:dyDescent="0.35">
      <c r="A17557" t="s">
        <v>40600</v>
      </c>
      <c r="B17557">
        <v>5166</v>
      </c>
      <c r="C17557">
        <v>5238</v>
      </c>
      <c r="D17557">
        <v>73</v>
      </c>
      <c r="E17557">
        <v>0</v>
      </c>
      <c r="F17557">
        <v>3</v>
      </c>
      <c r="G17557" t="e">
        <f>F17557/E17557</f>
        <v>#DIV/0!</v>
      </c>
    </row>
    <row r="17558" spans="1:7" hidden="1" x14ac:dyDescent="0.35">
      <c r="A17558" t="s">
        <v>40601</v>
      </c>
      <c r="B17558">
        <v>1</v>
      </c>
      <c r="C17558">
        <v>605</v>
      </c>
      <c r="D17558">
        <v>605</v>
      </c>
      <c r="E17558">
        <v>0</v>
      </c>
      <c r="F17558">
        <v>14</v>
      </c>
      <c r="G17558" t="e">
        <f>F17558/E17558</f>
        <v>#DIV/0!</v>
      </c>
    </row>
    <row r="17559" spans="1:7" hidden="1" x14ac:dyDescent="0.35">
      <c r="A17559" t="s">
        <v>40603</v>
      </c>
      <c r="B17559">
        <v>1</v>
      </c>
      <c r="C17559">
        <v>0</v>
      </c>
      <c r="D17559">
        <v>0</v>
      </c>
      <c r="E17559">
        <v>0</v>
      </c>
      <c r="F17559">
        <v>0</v>
      </c>
      <c r="G17559" t="e">
        <f>F17559/E17559</f>
        <v>#DIV/0!</v>
      </c>
    </row>
    <row r="17560" spans="1:7" hidden="1" x14ac:dyDescent="0.35">
      <c r="A17560" t="s">
        <v>40604</v>
      </c>
      <c r="B17560">
        <v>846</v>
      </c>
      <c r="C17560">
        <v>910</v>
      </c>
      <c r="D17560">
        <v>65</v>
      </c>
      <c r="E17560">
        <v>0</v>
      </c>
      <c r="F17560">
        <v>6</v>
      </c>
      <c r="G17560" t="e">
        <f>F17560/E17560</f>
        <v>#DIV/0!</v>
      </c>
    </row>
    <row r="17561" spans="1:7" hidden="1" x14ac:dyDescent="0.35">
      <c r="A17561" t="s">
        <v>40606</v>
      </c>
      <c r="B17561">
        <v>21944</v>
      </c>
      <c r="C17561">
        <v>22056</v>
      </c>
      <c r="D17561">
        <v>113</v>
      </c>
      <c r="E17561">
        <v>0</v>
      </c>
      <c r="F17561">
        <v>1</v>
      </c>
      <c r="G17561" t="e">
        <f>F17561/E17561</f>
        <v>#DIV/0!</v>
      </c>
    </row>
    <row r="17562" spans="1:7" hidden="1" x14ac:dyDescent="0.35">
      <c r="A17562" t="s">
        <v>40607</v>
      </c>
      <c r="B17562">
        <v>1</v>
      </c>
      <c r="C17562">
        <v>0</v>
      </c>
      <c r="D17562">
        <v>0</v>
      </c>
      <c r="E17562">
        <v>0</v>
      </c>
      <c r="F17562">
        <v>0</v>
      </c>
      <c r="G17562" t="e">
        <f>F17562/E17562</f>
        <v>#DIV/0!</v>
      </c>
    </row>
    <row r="17563" spans="1:7" hidden="1" x14ac:dyDescent="0.35">
      <c r="A17563" t="s">
        <v>40611</v>
      </c>
      <c r="B17563">
        <v>1</v>
      </c>
      <c r="C17563">
        <v>295</v>
      </c>
      <c r="D17563">
        <v>295</v>
      </c>
      <c r="E17563">
        <v>0</v>
      </c>
      <c r="F17563">
        <v>1</v>
      </c>
      <c r="G17563" t="e">
        <f>F17563/E17563</f>
        <v>#DIV/0!</v>
      </c>
    </row>
    <row r="17564" spans="1:7" hidden="1" x14ac:dyDescent="0.35">
      <c r="A17564" t="s">
        <v>40615</v>
      </c>
      <c r="B17564">
        <v>5421</v>
      </c>
      <c r="C17564">
        <v>5464</v>
      </c>
      <c r="D17564">
        <v>44</v>
      </c>
      <c r="E17564">
        <v>0</v>
      </c>
      <c r="F17564">
        <v>3</v>
      </c>
      <c r="G17564" t="e">
        <f>F17564/E17564</f>
        <v>#DIV/0!</v>
      </c>
    </row>
    <row r="17565" spans="1:7" hidden="1" x14ac:dyDescent="0.35">
      <c r="A17565" t="s">
        <v>40616</v>
      </c>
      <c r="B17565">
        <v>1</v>
      </c>
      <c r="C17565">
        <v>495</v>
      </c>
      <c r="D17565">
        <v>495</v>
      </c>
      <c r="E17565">
        <v>0</v>
      </c>
      <c r="F17565">
        <v>3</v>
      </c>
      <c r="G17565" t="e">
        <f>F17565/E17565</f>
        <v>#DIV/0!</v>
      </c>
    </row>
    <row r="17566" spans="1:7" hidden="1" x14ac:dyDescent="0.35">
      <c r="A17566" t="s">
        <v>40619</v>
      </c>
      <c r="B17566">
        <v>3382</v>
      </c>
      <c r="C17566">
        <v>3497</v>
      </c>
      <c r="D17566">
        <v>116</v>
      </c>
      <c r="E17566">
        <v>0</v>
      </c>
      <c r="F17566">
        <v>6</v>
      </c>
      <c r="G17566" t="e">
        <f>F17566/E17566</f>
        <v>#DIV/0!</v>
      </c>
    </row>
    <row r="17567" spans="1:7" hidden="1" x14ac:dyDescent="0.35">
      <c r="A17567" t="s">
        <v>40621</v>
      </c>
      <c r="B17567">
        <v>1661</v>
      </c>
      <c r="C17567">
        <v>2141</v>
      </c>
      <c r="D17567">
        <v>481</v>
      </c>
      <c r="E17567">
        <v>0</v>
      </c>
      <c r="F17567">
        <v>9</v>
      </c>
      <c r="G17567" t="e">
        <f>F17567/E17567</f>
        <v>#DIV/0!</v>
      </c>
    </row>
    <row r="17568" spans="1:7" hidden="1" x14ac:dyDescent="0.35">
      <c r="A17568" t="s">
        <v>40622</v>
      </c>
      <c r="B17568">
        <v>1</v>
      </c>
      <c r="C17568">
        <v>95</v>
      </c>
      <c r="D17568">
        <v>95</v>
      </c>
      <c r="E17568">
        <v>0</v>
      </c>
      <c r="F17568">
        <v>3</v>
      </c>
      <c r="G17568" t="e">
        <f>F17568/E17568</f>
        <v>#DIV/0!</v>
      </c>
    </row>
    <row r="17569" spans="1:7" hidden="1" x14ac:dyDescent="0.35">
      <c r="A17569" t="s">
        <v>40623</v>
      </c>
      <c r="B17569">
        <v>871</v>
      </c>
      <c r="C17569">
        <v>904</v>
      </c>
      <c r="D17569">
        <v>34</v>
      </c>
      <c r="E17569">
        <v>0</v>
      </c>
      <c r="F17569">
        <v>0</v>
      </c>
      <c r="G17569" t="e">
        <f>F17569/E17569</f>
        <v>#DIV/0!</v>
      </c>
    </row>
    <row r="17570" spans="1:7" hidden="1" x14ac:dyDescent="0.35">
      <c r="A17570" t="s">
        <v>40628</v>
      </c>
      <c r="B17570">
        <v>1</v>
      </c>
      <c r="C17570">
        <v>0</v>
      </c>
      <c r="D17570">
        <v>0</v>
      </c>
      <c r="E17570">
        <v>0</v>
      </c>
      <c r="F17570">
        <v>0</v>
      </c>
      <c r="G17570" t="e">
        <f>F17570/E17570</f>
        <v>#DIV/0!</v>
      </c>
    </row>
    <row r="17571" spans="1:7" hidden="1" x14ac:dyDescent="0.35">
      <c r="A17571" t="s">
        <v>40630</v>
      </c>
      <c r="B17571">
        <v>4556</v>
      </c>
      <c r="C17571">
        <v>4632</v>
      </c>
      <c r="D17571">
        <v>77</v>
      </c>
      <c r="E17571">
        <v>0</v>
      </c>
      <c r="F17571">
        <v>2</v>
      </c>
      <c r="G17571" t="e">
        <f>F17571/E17571</f>
        <v>#DIV/0!</v>
      </c>
    </row>
    <row r="17572" spans="1:7" hidden="1" x14ac:dyDescent="0.35">
      <c r="A17572" t="s">
        <v>40631</v>
      </c>
      <c r="B17572">
        <v>1</v>
      </c>
      <c r="C17572">
        <v>0</v>
      </c>
      <c r="D17572">
        <v>0</v>
      </c>
      <c r="E17572">
        <v>0</v>
      </c>
      <c r="F17572">
        <v>0</v>
      </c>
      <c r="G17572" t="e">
        <f>F17572/E17572</f>
        <v>#DIV/0!</v>
      </c>
    </row>
    <row r="17573" spans="1:7" hidden="1" x14ac:dyDescent="0.35">
      <c r="A17573" t="s">
        <v>40635</v>
      </c>
      <c r="B17573">
        <v>1</v>
      </c>
      <c r="C17573">
        <v>65</v>
      </c>
      <c r="D17573">
        <v>65</v>
      </c>
      <c r="E17573">
        <v>0</v>
      </c>
      <c r="F17573">
        <v>6</v>
      </c>
      <c r="G17573" t="e">
        <f>F17573/E17573</f>
        <v>#DIV/0!</v>
      </c>
    </row>
    <row r="17574" spans="1:7" hidden="1" x14ac:dyDescent="0.35">
      <c r="A17574" t="s">
        <v>40636</v>
      </c>
      <c r="B17574">
        <v>1881</v>
      </c>
      <c r="C17574">
        <v>1900</v>
      </c>
      <c r="D17574">
        <v>20</v>
      </c>
      <c r="E17574">
        <v>0</v>
      </c>
      <c r="F17574">
        <v>1</v>
      </c>
      <c r="G17574" t="e">
        <f>F17574/E17574</f>
        <v>#DIV/0!</v>
      </c>
    </row>
    <row r="17575" spans="1:7" hidden="1" x14ac:dyDescent="0.35">
      <c r="A17575" t="s">
        <v>40637</v>
      </c>
      <c r="B17575">
        <v>1</v>
      </c>
      <c r="C17575">
        <v>0</v>
      </c>
      <c r="D17575">
        <v>0</v>
      </c>
      <c r="E17575">
        <v>0</v>
      </c>
      <c r="F17575">
        <v>0</v>
      </c>
      <c r="G17575" t="e">
        <f>F17575/E17575</f>
        <v>#DIV/0!</v>
      </c>
    </row>
    <row r="17576" spans="1:7" hidden="1" x14ac:dyDescent="0.35">
      <c r="A17576" t="s">
        <v>40638</v>
      </c>
      <c r="B17576">
        <v>1786</v>
      </c>
      <c r="C17576">
        <v>1886</v>
      </c>
      <c r="D17576">
        <v>101</v>
      </c>
      <c r="E17576">
        <v>0</v>
      </c>
      <c r="F17576">
        <v>2</v>
      </c>
      <c r="G17576" t="e">
        <f>F17576/E17576</f>
        <v>#DIV/0!</v>
      </c>
    </row>
    <row r="17577" spans="1:7" hidden="1" x14ac:dyDescent="0.35">
      <c r="A17577" t="s">
        <v>40639</v>
      </c>
      <c r="B17577">
        <v>1</v>
      </c>
      <c r="C17577">
        <v>31</v>
      </c>
      <c r="D17577">
        <v>31</v>
      </c>
      <c r="E17577">
        <v>0</v>
      </c>
      <c r="F17577">
        <v>0</v>
      </c>
      <c r="G17577" t="e">
        <f>F17577/E17577</f>
        <v>#DIV/0!</v>
      </c>
    </row>
    <row r="17578" spans="1:7" hidden="1" x14ac:dyDescent="0.35">
      <c r="A17578" t="s">
        <v>40640</v>
      </c>
      <c r="B17578">
        <v>6704</v>
      </c>
      <c r="C17578">
        <v>6805</v>
      </c>
      <c r="D17578">
        <v>102</v>
      </c>
      <c r="E17578">
        <v>0</v>
      </c>
      <c r="F17578">
        <v>3</v>
      </c>
      <c r="G17578" t="e">
        <f>F17578/E17578</f>
        <v>#DIV/0!</v>
      </c>
    </row>
    <row r="17579" spans="1:7" hidden="1" x14ac:dyDescent="0.35">
      <c r="A17579" t="s">
        <v>40641</v>
      </c>
      <c r="B17579">
        <v>1</v>
      </c>
      <c r="C17579">
        <v>105</v>
      </c>
      <c r="D17579">
        <v>105</v>
      </c>
      <c r="E17579">
        <v>0</v>
      </c>
      <c r="F17579">
        <v>2</v>
      </c>
      <c r="G17579" t="e">
        <f>F17579/E17579</f>
        <v>#DIV/0!</v>
      </c>
    </row>
    <row r="17580" spans="1:7" hidden="1" x14ac:dyDescent="0.35">
      <c r="A17580" t="s">
        <v>40642</v>
      </c>
      <c r="B17580">
        <v>4811</v>
      </c>
      <c r="C17580">
        <v>4866</v>
      </c>
      <c r="D17580">
        <v>56</v>
      </c>
      <c r="E17580">
        <v>0</v>
      </c>
      <c r="F17580">
        <v>2</v>
      </c>
      <c r="G17580" t="e">
        <f>F17580/E17580</f>
        <v>#DIV/0!</v>
      </c>
    </row>
    <row r="17581" spans="1:7" hidden="1" x14ac:dyDescent="0.35">
      <c r="A17581" t="s">
        <v>40643</v>
      </c>
      <c r="B17581">
        <v>1</v>
      </c>
      <c r="C17581">
        <v>0</v>
      </c>
      <c r="D17581">
        <v>0</v>
      </c>
      <c r="E17581">
        <v>0</v>
      </c>
      <c r="F17581">
        <v>0</v>
      </c>
      <c r="G17581" t="e">
        <f>F17581/E17581</f>
        <v>#DIV/0!</v>
      </c>
    </row>
    <row r="17582" spans="1:7" hidden="1" x14ac:dyDescent="0.35">
      <c r="A17582" t="s">
        <v>40645</v>
      </c>
      <c r="B17582">
        <v>1</v>
      </c>
      <c r="C17582">
        <v>65</v>
      </c>
      <c r="D17582">
        <v>65</v>
      </c>
      <c r="E17582">
        <v>0</v>
      </c>
      <c r="F17582">
        <v>1</v>
      </c>
      <c r="G17582" t="e">
        <f>F17582/E17582</f>
        <v>#DIV/0!</v>
      </c>
    </row>
    <row r="17583" spans="1:7" hidden="1" x14ac:dyDescent="0.35">
      <c r="A17583" t="s">
        <v>40650</v>
      </c>
      <c r="B17583">
        <v>1891</v>
      </c>
      <c r="C17583">
        <v>1921</v>
      </c>
      <c r="D17583">
        <v>31</v>
      </c>
      <c r="E17583">
        <v>0</v>
      </c>
      <c r="F17583">
        <v>3</v>
      </c>
      <c r="G17583" t="e">
        <f>F17583/E17583</f>
        <v>#DIV/0!</v>
      </c>
    </row>
    <row r="17584" spans="1:7" hidden="1" x14ac:dyDescent="0.35">
      <c r="A17584" t="s">
        <v>40651</v>
      </c>
      <c r="B17584">
        <v>1</v>
      </c>
      <c r="C17584">
        <v>0</v>
      </c>
      <c r="D17584">
        <v>0</v>
      </c>
      <c r="E17584">
        <v>0</v>
      </c>
      <c r="F17584">
        <v>0</v>
      </c>
      <c r="G17584" t="e">
        <f>F17584/E17584</f>
        <v>#DIV/0!</v>
      </c>
    </row>
    <row r="17585" spans="1:7" hidden="1" x14ac:dyDescent="0.35">
      <c r="A17585" t="s">
        <v>40654</v>
      </c>
      <c r="B17585">
        <v>1</v>
      </c>
      <c r="C17585">
        <v>0</v>
      </c>
      <c r="D17585">
        <v>0</v>
      </c>
      <c r="E17585">
        <v>0</v>
      </c>
      <c r="F17585">
        <v>0</v>
      </c>
      <c r="G17585" t="e">
        <f>F17585/E17585</f>
        <v>#DIV/0!</v>
      </c>
    </row>
    <row r="17586" spans="1:7" hidden="1" x14ac:dyDescent="0.35">
      <c r="A17586" t="s">
        <v>40656</v>
      </c>
      <c r="B17586">
        <v>1</v>
      </c>
      <c r="C17586">
        <v>30</v>
      </c>
      <c r="D17586">
        <v>30</v>
      </c>
      <c r="E17586">
        <v>0</v>
      </c>
      <c r="F17586">
        <v>2</v>
      </c>
      <c r="G17586" t="e">
        <f>F17586/E17586</f>
        <v>#DIV/0!</v>
      </c>
    </row>
    <row r="17587" spans="1:7" hidden="1" x14ac:dyDescent="0.35">
      <c r="A17587" t="s">
        <v>40659</v>
      </c>
      <c r="B17587">
        <v>1441</v>
      </c>
      <c r="C17587">
        <v>1452</v>
      </c>
      <c r="D17587">
        <v>12</v>
      </c>
      <c r="E17587">
        <v>0</v>
      </c>
      <c r="F17587">
        <v>0</v>
      </c>
      <c r="G17587" t="e">
        <f>F17587/E17587</f>
        <v>#DIV/0!</v>
      </c>
    </row>
    <row r="17588" spans="1:7" hidden="1" x14ac:dyDescent="0.35">
      <c r="A17588" t="s">
        <v>40660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 t="e">
        <f>F17588/E17588</f>
        <v>#DIV/0!</v>
      </c>
    </row>
    <row r="17589" spans="1:7" hidden="1" x14ac:dyDescent="0.35">
      <c r="A17589" t="s">
        <v>40661</v>
      </c>
      <c r="B17589">
        <v>696</v>
      </c>
      <c r="C17589">
        <v>977</v>
      </c>
      <c r="D17589">
        <v>282</v>
      </c>
      <c r="E17589">
        <v>0</v>
      </c>
      <c r="F17589">
        <v>6</v>
      </c>
      <c r="G17589" t="e">
        <f>F17589/E17589</f>
        <v>#DIV/0!</v>
      </c>
    </row>
    <row r="17590" spans="1:7" hidden="1" x14ac:dyDescent="0.35">
      <c r="A17590" t="s">
        <v>40662</v>
      </c>
      <c r="B17590">
        <v>1</v>
      </c>
      <c r="C17590">
        <v>65</v>
      </c>
      <c r="D17590">
        <v>65</v>
      </c>
      <c r="E17590">
        <v>0</v>
      </c>
      <c r="F17590">
        <v>28</v>
      </c>
      <c r="G17590" t="e">
        <f>F17590/E17590</f>
        <v>#DIV/0!</v>
      </c>
    </row>
    <row r="17591" spans="1:7" hidden="1" x14ac:dyDescent="0.35">
      <c r="A17591" t="s">
        <v>40663</v>
      </c>
      <c r="B17591">
        <v>1801</v>
      </c>
      <c r="C17591">
        <v>1831</v>
      </c>
      <c r="D17591">
        <v>31</v>
      </c>
      <c r="E17591">
        <v>0</v>
      </c>
      <c r="F17591">
        <v>5</v>
      </c>
      <c r="G17591" t="e">
        <f>F17591/E17591</f>
        <v>#DIV/0!</v>
      </c>
    </row>
    <row r="17592" spans="1:7" hidden="1" x14ac:dyDescent="0.35">
      <c r="A17592" t="s">
        <v>40665</v>
      </c>
      <c r="B17592">
        <v>1866</v>
      </c>
      <c r="C17592">
        <v>1957</v>
      </c>
      <c r="D17592">
        <v>92</v>
      </c>
      <c r="E17592">
        <v>0</v>
      </c>
      <c r="F17592">
        <v>1</v>
      </c>
      <c r="G17592" t="e">
        <f>F17592/E17592</f>
        <v>#DIV/0!</v>
      </c>
    </row>
    <row r="17593" spans="1:7" hidden="1" x14ac:dyDescent="0.35">
      <c r="A17593" t="s">
        <v>40666</v>
      </c>
      <c r="B17593">
        <v>1</v>
      </c>
      <c r="C17593">
        <v>0</v>
      </c>
      <c r="D17593">
        <v>0</v>
      </c>
      <c r="E17593">
        <v>0</v>
      </c>
      <c r="F17593">
        <v>0</v>
      </c>
      <c r="G17593" t="e">
        <f>F17593/E17593</f>
        <v>#DIV/0!</v>
      </c>
    </row>
    <row r="17594" spans="1:7" hidden="1" x14ac:dyDescent="0.35">
      <c r="A17594" t="s">
        <v>40667</v>
      </c>
      <c r="B17594">
        <v>2736</v>
      </c>
      <c r="C17594">
        <v>2841</v>
      </c>
      <c r="D17594">
        <v>106</v>
      </c>
      <c r="E17594">
        <v>0</v>
      </c>
      <c r="F17594">
        <v>6</v>
      </c>
      <c r="G17594" t="e">
        <f>F17594/E17594</f>
        <v>#DIV/0!</v>
      </c>
    </row>
    <row r="17595" spans="1:7" hidden="1" x14ac:dyDescent="0.35">
      <c r="A17595" t="s">
        <v>40669</v>
      </c>
      <c r="B17595">
        <v>12866</v>
      </c>
      <c r="C17595">
        <v>12931</v>
      </c>
      <c r="D17595">
        <v>66</v>
      </c>
      <c r="E17595">
        <v>0</v>
      </c>
      <c r="F17595">
        <v>0</v>
      </c>
      <c r="G17595" t="e">
        <f>F17595/E17595</f>
        <v>#DIV/0!</v>
      </c>
    </row>
    <row r="17596" spans="1:7" hidden="1" x14ac:dyDescent="0.35">
      <c r="A17596" t="s">
        <v>40670</v>
      </c>
      <c r="B17596">
        <v>1</v>
      </c>
      <c r="C17596">
        <v>0</v>
      </c>
      <c r="D17596">
        <v>0</v>
      </c>
      <c r="E17596">
        <v>0</v>
      </c>
      <c r="F17596">
        <v>0</v>
      </c>
      <c r="G17596" t="e">
        <f>F17596/E17596</f>
        <v>#DIV/0!</v>
      </c>
    </row>
    <row r="17597" spans="1:7" hidden="1" x14ac:dyDescent="0.35">
      <c r="A17597" t="s">
        <v>40672</v>
      </c>
      <c r="B17597">
        <v>1</v>
      </c>
      <c r="C17597">
        <v>305</v>
      </c>
      <c r="D17597">
        <v>305</v>
      </c>
      <c r="E17597">
        <v>0</v>
      </c>
      <c r="F17597">
        <v>7</v>
      </c>
      <c r="G17597" t="e">
        <f>F17597/E17597</f>
        <v>#DIV/0!</v>
      </c>
    </row>
    <row r="17598" spans="1:7" hidden="1" x14ac:dyDescent="0.35">
      <c r="A17598" t="s">
        <v>40673</v>
      </c>
      <c r="B17598">
        <v>5438</v>
      </c>
      <c r="C17598">
        <v>5478</v>
      </c>
      <c r="D17598">
        <v>41</v>
      </c>
      <c r="E17598">
        <v>0</v>
      </c>
      <c r="F17598">
        <v>2</v>
      </c>
      <c r="G17598" t="e">
        <f>F17598/E17598</f>
        <v>#DIV/0!</v>
      </c>
    </row>
    <row r="17599" spans="1:7" hidden="1" x14ac:dyDescent="0.35">
      <c r="A17599" t="s">
        <v>40674</v>
      </c>
      <c r="B17599">
        <v>1</v>
      </c>
      <c r="C17599">
        <v>155</v>
      </c>
      <c r="D17599">
        <v>155</v>
      </c>
      <c r="E17599">
        <v>0</v>
      </c>
      <c r="F17599">
        <v>0</v>
      </c>
      <c r="G17599" t="e">
        <f>F17599/E17599</f>
        <v>#DIV/0!</v>
      </c>
    </row>
    <row r="17600" spans="1:7" hidden="1" x14ac:dyDescent="0.35">
      <c r="A17600" t="s">
        <v>40675</v>
      </c>
      <c r="B17600">
        <v>1541</v>
      </c>
      <c r="C17600">
        <v>1608</v>
      </c>
      <c r="D17600">
        <v>68</v>
      </c>
      <c r="E17600">
        <v>0</v>
      </c>
      <c r="F17600">
        <v>1</v>
      </c>
      <c r="G17600" t="e">
        <f>F17600/E17600</f>
        <v>#DIV/0!</v>
      </c>
    </row>
    <row r="17601" spans="1:7" hidden="1" x14ac:dyDescent="0.35">
      <c r="A17601" t="s">
        <v>40678</v>
      </c>
      <c r="B17601">
        <v>1</v>
      </c>
      <c r="C17601">
        <v>0</v>
      </c>
      <c r="D17601">
        <v>0</v>
      </c>
      <c r="E17601">
        <v>0</v>
      </c>
      <c r="F17601">
        <v>0</v>
      </c>
      <c r="G17601" t="e">
        <f>F17601/E17601</f>
        <v>#DIV/0!</v>
      </c>
    </row>
    <row r="17602" spans="1:7" hidden="1" x14ac:dyDescent="0.35">
      <c r="A17602" t="s">
        <v>40679</v>
      </c>
      <c r="B17602">
        <v>4756</v>
      </c>
      <c r="C17602">
        <v>4929</v>
      </c>
      <c r="D17602">
        <v>174</v>
      </c>
      <c r="E17602">
        <v>0</v>
      </c>
      <c r="F17602">
        <v>15</v>
      </c>
      <c r="G17602" t="e">
        <f>F17602/E17602</f>
        <v>#DIV/0!</v>
      </c>
    </row>
    <row r="17603" spans="1:7" hidden="1" x14ac:dyDescent="0.35">
      <c r="A17603" t="s">
        <v>40680</v>
      </c>
      <c r="B17603">
        <v>1</v>
      </c>
      <c r="C17603">
        <v>0</v>
      </c>
      <c r="D17603">
        <v>0</v>
      </c>
      <c r="E17603">
        <v>0</v>
      </c>
      <c r="F17603">
        <v>0</v>
      </c>
      <c r="G17603" t="e">
        <f>F17603/E17603</f>
        <v>#DIV/0!</v>
      </c>
    </row>
    <row r="17604" spans="1:7" hidden="1" x14ac:dyDescent="0.35">
      <c r="A17604" t="s">
        <v>40686</v>
      </c>
      <c r="B17604">
        <v>1</v>
      </c>
      <c r="C17604">
        <v>0</v>
      </c>
      <c r="D17604">
        <v>0</v>
      </c>
      <c r="E17604">
        <v>0</v>
      </c>
      <c r="F17604">
        <v>0</v>
      </c>
      <c r="G17604" t="e">
        <f>F17604/E17604</f>
        <v>#DIV/0!</v>
      </c>
    </row>
    <row r="17605" spans="1:7" hidden="1" x14ac:dyDescent="0.35">
      <c r="A17605" t="s">
        <v>40692</v>
      </c>
      <c r="B17605">
        <v>1</v>
      </c>
      <c r="C17605">
        <v>66</v>
      </c>
      <c r="D17605">
        <v>66</v>
      </c>
      <c r="E17605">
        <v>0</v>
      </c>
      <c r="F17605">
        <v>4</v>
      </c>
      <c r="G17605" t="e">
        <f>F17605/E17605</f>
        <v>#DIV/0!</v>
      </c>
    </row>
    <row r="17606" spans="1:7" hidden="1" x14ac:dyDescent="0.35">
      <c r="A17606" t="s">
        <v>40694</v>
      </c>
      <c r="B17606">
        <v>1</v>
      </c>
      <c r="C17606">
        <v>4</v>
      </c>
      <c r="D17606">
        <v>4</v>
      </c>
      <c r="E17606">
        <v>0</v>
      </c>
      <c r="F17606">
        <v>0</v>
      </c>
      <c r="G17606" t="e">
        <f>F17606/E17606</f>
        <v>#DIV/0!</v>
      </c>
    </row>
    <row r="17607" spans="1:7" hidden="1" x14ac:dyDescent="0.35">
      <c r="A17607" t="s">
        <v>40695</v>
      </c>
      <c r="B17607">
        <v>621</v>
      </c>
      <c r="C17607">
        <v>686</v>
      </c>
      <c r="D17607">
        <v>66</v>
      </c>
      <c r="E17607">
        <v>0</v>
      </c>
      <c r="F17607">
        <v>1</v>
      </c>
      <c r="G17607" t="e">
        <f>F17607/E17607</f>
        <v>#DIV/0!</v>
      </c>
    </row>
    <row r="17608" spans="1:7" hidden="1" x14ac:dyDescent="0.35">
      <c r="A17608" t="s">
        <v>40696</v>
      </c>
      <c r="B17608">
        <v>1</v>
      </c>
      <c r="C17608">
        <v>93</v>
      </c>
      <c r="D17608">
        <v>93</v>
      </c>
      <c r="E17608">
        <v>0</v>
      </c>
      <c r="F17608">
        <v>4</v>
      </c>
      <c r="G17608" t="e">
        <f>F17608/E17608</f>
        <v>#DIV/0!</v>
      </c>
    </row>
    <row r="17609" spans="1:7" hidden="1" x14ac:dyDescent="0.35">
      <c r="A17609" t="s">
        <v>40698</v>
      </c>
      <c r="B17609">
        <v>1</v>
      </c>
      <c r="C17609">
        <v>0</v>
      </c>
      <c r="D17609">
        <v>0</v>
      </c>
      <c r="E17609">
        <v>0</v>
      </c>
      <c r="F17609">
        <v>0</v>
      </c>
      <c r="G17609" t="e">
        <f>F17609/E17609</f>
        <v>#DIV/0!</v>
      </c>
    </row>
    <row r="17610" spans="1:7" hidden="1" x14ac:dyDescent="0.35">
      <c r="A17610" t="s">
        <v>40700</v>
      </c>
      <c r="B17610">
        <v>1</v>
      </c>
      <c r="C17610">
        <v>0</v>
      </c>
      <c r="D17610">
        <v>0</v>
      </c>
      <c r="E17610">
        <v>0</v>
      </c>
      <c r="F17610">
        <v>0</v>
      </c>
      <c r="G17610" t="e">
        <f>F17610/E17610</f>
        <v>#DIV/0!</v>
      </c>
    </row>
    <row r="17611" spans="1:7" hidden="1" x14ac:dyDescent="0.35">
      <c r="A17611" t="s">
        <v>40703</v>
      </c>
      <c r="B17611">
        <v>2805</v>
      </c>
      <c r="C17611">
        <v>2840</v>
      </c>
      <c r="D17611">
        <v>36</v>
      </c>
      <c r="E17611">
        <v>0</v>
      </c>
      <c r="F17611">
        <v>0</v>
      </c>
      <c r="G17611" t="e">
        <f>F17611/E17611</f>
        <v>#DIV/0!</v>
      </c>
    </row>
    <row r="17612" spans="1:7" hidden="1" x14ac:dyDescent="0.35">
      <c r="A17612" t="s">
        <v>40704</v>
      </c>
      <c r="B17612">
        <v>1</v>
      </c>
      <c r="C17612">
        <v>0</v>
      </c>
      <c r="D17612">
        <v>0</v>
      </c>
      <c r="E17612">
        <v>0</v>
      </c>
      <c r="F17612">
        <v>0</v>
      </c>
      <c r="G17612" t="e">
        <f>F17612/E17612</f>
        <v>#DIV/0!</v>
      </c>
    </row>
    <row r="17613" spans="1:7" hidden="1" x14ac:dyDescent="0.35">
      <c r="A17613" t="s">
        <v>40707</v>
      </c>
      <c r="B17613">
        <v>1</v>
      </c>
      <c r="C17613">
        <v>1</v>
      </c>
      <c r="D17613">
        <v>1</v>
      </c>
      <c r="E17613">
        <v>0</v>
      </c>
      <c r="F17613">
        <v>0</v>
      </c>
      <c r="G17613" t="e">
        <f>F17613/E17613</f>
        <v>#DIV/0!</v>
      </c>
    </row>
    <row r="17614" spans="1:7" hidden="1" x14ac:dyDescent="0.35">
      <c r="A17614" t="s">
        <v>40709</v>
      </c>
      <c r="B17614">
        <v>7341</v>
      </c>
      <c r="C17614">
        <v>7362</v>
      </c>
      <c r="D17614">
        <v>22</v>
      </c>
      <c r="E17614">
        <v>0</v>
      </c>
      <c r="F17614">
        <v>3</v>
      </c>
      <c r="G17614" t="e">
        <f>F17614/E17614</f>
        <v>#DIV/0!</v>
      </c>
    </row>
    <row r="17615" spans="1:7" hidden="1" x14ac:dyDescent="0.35">
      <c r="A17615" t="s">
        <v>40710</v>
      </c>
      <c r="B17615">
        <v>1</v>
      </c>
      <c r="C17615">
        <v>95</v>
      </c>
      <c r="D17615">
        <v>95</v>
      </c>
      <c r="E17615">
        <v>0</v>
      </c>
      <c r="F17615">
        <v>3</v>
      </c>
      <c r="G17615" t="e">
        <f>F17615/E17615</f>
        <v>#DIV/0!</v>
      </c>
    </row>
    <row r="17616" spans="1:7" hidden="1" x14ac:dyDescent="0.35">
      <c r="A17616" t="s">
        <v>40713</v>
      </c>
      <c r="B17616">
        <v>4696</v>
      </c>
      <c r="C17616">
        <v>4752</v>
      </c>
      <c r="D17616">
        <v>57</v>
      </c>
      <c r="E17616">
        <v>0</v>
      </c>
      <c r="F17616">
        <v>0</v>
      </c>
      <c r="G17616" t="e">
        <f>F17616/E17616</f>
        <v>#DIV/0!</v>
      </c>
    </row>
    <row r="17617" spans="1:7" hidden="1" x14ac:dyDescent="0.35">
      <c r="A17617" t="s">
        <v>40716</v>
      </c>
      <c r="B17617">
        <v>3806</v>
      </c>
      <c r="C17617">
        <v>3857</v>
      </c>
      <c r="D17617">
        <v>52</v>
      </c>
      <c r="E17617">
        <v>0</v>
      </c>
      <c r="F17617">
        <v>1</v>
      </c>
      <c r="G17617" t="e">
        <f>F17617/E17617</f>
        <v>#DIV/0!</v>
      </c>
    </row>
    <row r="17618" spans="1:7" hidden="1" x14ac:dyDescent="0.35">
      <c r="A17618" t="s">
        <v>40717</v>
      </c>
      <c r="B17618">
        <v>1</v>
      </c>
      <c r="C17618">
        <v>125</v>
      </c>
      <c r="D17618">
        <v>125</v>
      </c>
      <c r="E17618">
        <v>0</v>
      </c>
      <c r="F17618">
        <v>1</v>
      </c>
      <c r="G17618" t="e">
        <f>F17618/E17618</f>
        <v>#DIV/0!</v>
      </c>
    </row>
    <row r="17619" spans="1:7" hidden="1" x14ac:dyDescent="0.35">
      <c r="A17619" t="s">
        <v>40719</v>
      </c>
      <c r="B17619">
        <v>6253</v>
      </c>
      <c r="C17619">
        <v>6374</v>
      </c>
      <c r="D17619">
        <v>122</v>
      </c>
      <c r="E17619">
        <v>0</v>
      </c>
      <c r="F17619">
        <v>1</v>
      </c>
      <c r="G17619" t="e">
        <f>F17619/E17619</f>
        <v>#DIV/0!</v>
      </c>
    </row>
    <row r="17620" spans="1:7" hidden="1" x14ac:dyDescent="0.35">
      <c r="A17620" t="s">
        <v>40720</v>
      </c>
      <c r="B17620">
        <v>1</v>
      </c>
      <c r="C17620">
        <v>75</v>
      </c>
      <c r="D17620">
        <v>75</v>
      </c>
      <c r="E17620">
        <v>0</v>
      </c>
      <c r="F17620">
        <v>2</v>
      </c>
      <c r="G17620" t="e">
        <f>F17620/E17620</f>
        <v>#DIV/0!</v>
      </c>
    </row>
    <row r="17621" spans="1:7" hidden="1" x14ac:dyDescent="0.35">
      <c r="A17621" t="s">
        <v>40721</v>
      </c>
      <c r="B17621">
        <v>3921</v>
      </c>
      <c r="C17621">
        <v>3966</v>
      </c>
      <c r="D17621">
        <v>46</v>
      </c>
      <c r="E17621">
        <v>0</v>
      </c>
      <c r="F17621">
        <v>3</v>
      </c>
      <c r="G17621" t="e">
        <f>F17621/E17621</f>
        <v>#DIV/0!</v>
      </c>
    </row>
    <row r="17622" spans="1:7" hidden="1" x14ac:dyDescent="0.35">
      <c r="A17622" t="s">
        <v>40722</v>
      </c>
      <c r="B17622">
        <v>1</v>
      </c>
      <c r="C17622">
        <v>105</v>
      </c>
      <c r="D17622">
        <v>105</v>
      </c>
      <c r="E17622">
        <v>0</v>
      </c>
      <c r="F17622">
        <v>6</v>
      </c>
      <c r="G17622" t="e">
        <f>F17622/E17622</f>
        <v>#DIV/0!</v>
      </c>
    </row>
    <row r="17623" spans="1:7" hidden="1" x14ac:dyDescent="0.35">
      <c r="A17623" t="s">
        <v>40724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 t="e">
        <f>F17623/E17623</f>
        <v>#DIV/0!</v>
      </c>
    </row>
    <row r="17624" spans="1:7" hidden="1" x14ac:dyDescent="0.35">
      <c r="A17624" t="s">
        <v>40726</v>
      </c>
      <c r="B17624">
        <v>1</v>
      </c>
      <c r="C17624">
        <v>1</v>
      </c>
      <c r="D17624">
        <v>1</v>
      </c>
      <c r="E17624">
        <v>0</v>
      </c>
      <c r="F17624">
        <v>0</v>
      </c>
      <c r="G17624" t="e">
        <f>F17624/E17624</f>
        <v>#DIV/0!</v>
      </c>
    </row>
    <row r="17625" spans="1:7" hidden="1" x14ac:dyDescent="0.35">
      <c r="A17625" t="s">
        <v>40727</v>
      </c>
      <c r="B17625">
        <v>3090</v>
      </c>
      <c r="C17625">
        <v>3190</v>
      </c>
      <c r="D17625">
        <v>101</v>
      </c>
      <c r="E17625">
        <v>0</v>
      </c>
      <c r="F17625">
        <v>19</v>
      </c>
      <c r="G17625" t="e">
        <f>F17625/E17625</f>
        <v>#DIV/0!</v>
      </c>
    </row>
    <row r="17626" spans="1:7" hidden="1" x14ac:dyDescent="0.35">
      <c r="A17626" t="s">
        <v>40733</v>
      </c>
      <c r="B17626">
        <v>14286</v>
      </c>
      <c r="C17626">
        <v>5580</v>
      </c>
      <c r="D17626">
        <v>-8705</v>
      </c>
      <c r="E17626">
        <v>0</v>
      </c>
      <c r="F17626">
        <v>0</v>
      </c>
      <c r="G17626" t="e">
        <f>F17626/E17626</f>
        <v>#DIV/0!</v>
      </c>
    </row>
    <row r="17627" spans="1:7" hidden="1" x14ac:dyDescent="0.35">
      <c r="A17627" t="s">
        <v>40734</v>
      </c>
      <c r="B17627">
        <v>8536</v>
      </c>
      <c r="C17627">
        <v>8635</v>
      </c>
      <c r="D17627">
        <v>100</v>
      </c>
      <c r="E17627">
        <v>0</v>
      </c>
      <c r="F17627">
        <v>3</v>
      </c>
      <c r="G17627" t="e">
        <f>F17627/E17627</f>
        <v>#DIV/0!</v>
      </c>
    </row>
    <row r="17628" spans="1:7" hidden="1" x14ac:dyDescent="0.35">
      <c r="A17628" t="s">
        <v>40736</v>
      </c>
      <c r="B17628">
        <v>1</v>
      </c>
      <c r="C17628">
        <v>0</v>
      </c>
      <c r="D17628">
        <v>0</v>
      </c>
      <c r="E17628">
        <v>0</v>
      </c>
      <c r="F17628">
        <v>0</v>
      </c>
      <c r="G17628" t="e">
        <f>F17628/E17628</f>
        <v>#DIV/0!</v>
      </c>
    </row>
    <row r="17629" spans="1:7" hidden="1" x14ac:dyDescent="0.35">
      <c r="A17629" t="s">
        <v>40740</v>
      </c>
      <c r="B17629">
        <v>1</v>
      </c>
      <c r="C17629">
        <v>45</v>
      </c>
      <c r="D17629">
        <v>45</v>
      </c>
      <c r="E17629">
        <v>0</v>
      </c>
      <c r="F17629">
        <v>3</v>
      </c>
      <c r="G17629" t="e">
        <f>F17629/E17629</f>
        <v>#DIV/0!</v>
      </c>
    </row>
    <row r="17630" spans="1:7" hidden="1" x14ac:dyDescent="0.35">
      <c r="A17630" t="s">
        <v>40741</v>
      </c>
      <c r="B17630">
        <v>1895</v>
      </c>
      <c r="C17630">
        <v>1910</v>
      </c>
      <c r="D17630">
        <v>16</v>
      </c>
      <c r="E17630">
        <v>0</v>
      </c>
      <c r="F17630">
        <v>0</v>
      </c>
      <c r="G17630" t="e">
        <f>F17630/E17630</f>
        <v>#DIV/0!</v>
      </c>
    </row>
    <row r="17631" spans="1:7" hidden="1" x14ac:dyDescent="0.35">
      <c r="A17631" t="s">
        <v>40746</v>
      </c>
      <c r="B17631">
        <v>1336</v>
      </c>
      <c r="C17631">
        <v>1534</v>
      </c>
      <c r="D17631">
        <v>199</v>
      </c>
      <c r="E17631">
        <v>0</v>
      </c>
      <c r="F17631">
        <v>14</v>
      </c>
      <c r="G17631" t="e">
        <f>F17631/E17631</f>
        <v>#DIV/0!</v>
      </c>
    </row>
    <row r="17632" spans="1:7" hidden="1" x14ac:dyDescent="0.35">
      <c r="A17632" t="s">
        <v>40747</v>
      </c>
      <c r="B17632">
        <v>1</v>
      </c>
      <c r="C17632">
        <v>85</v>
      </c>
      <c r="D17632">
        <v>85</v>
      </c>
      <c r="E17632">
        <v>0</v>
      </c>
      <c r="F17632">
        <v>2</v>
      </c>
      <c r="G17632" t="e">
        <f>F17632/E17632</f>
        <v>#DIV/0!</v>
      </c>
    </row>
    <row r="17633" spans="1:7" hidden="1" x14ac:dyDescent="0.35">
      <c r="A17633" t="s">
        <v>40751</v>
      </c>
      <c r="B17633">
        <v>1</v>
      </c>
      <c r="C17633">
        <v>85</v>
      </c>
      <c r="D17633">
        <v>85</v>
      </c>
      <c r="E17633">
        <v>0</v>
      </c>
      <c r="F17633">
        <v>1</v>
      </c>
      <c r="G17633" t="e">
        <f>F17633/E17633</f>
        <v>#DIV/0!</v>
      </c>
    </row>
    <row r="17634" spans="1:7" hidden="1" x14ac:dyDescent="0.35">
      <c r="A17634" t="s">
        <v>40752</v>
      </c>
      <c r="B17634">
        <v>1350</v>
      </c>
      <c r="C17634">
        <v>1667</v>
      </c>
      <c r="D17634">
        <v>318</v>
      </c>
      <c r="E17634">
        <v>0</v>
      </c>
      <c r="F17634">
        <v>4</v>
      </c>
      <c r="G17634" t="e">
        <f>F17634/E17634</f>
        <v>#DIV/0!</v>
      </c>
    </row>
    <row r="17635" spans="1:7" hidden="1" x14ac:dyDescent="0.35">
      <c r="A17635" t="s">
        <v>40753</v>
      </c>
      <c r="B17635">
        <v>1</v>
      </c>
      <c r="C17635">
        <v>46</v>
      </c>
      <c r="D17635">
        <v>46</v>
      </c>
      <c r="E17635">
        <v>0</v>
      </c>
      <c r="F17635">
        <v>1</v>
      </c>
      <c r="G17635" t="e">
        <f>F17635/E17635</f>
        <v>#DIV/0!</v>
      </c>
    </row>
    <row r="17636" spans="1:7" hidden="1" x14ac:dyDescent="0.35">
      <c r="A17636" t="s">
        <v>40754</v>
      </c>
      <c r="B17636">
        <v>4116</v>
      </c>
      <c r="C17636">
        <v>4242</v>
      </c>
      <c r="D17636">
        <v>127</v>
      </c>
      <c r="E17636">
        <v>0</v>
      </c>
      <c r="F17636">
        <v>1</v>
      </c>
      <c r="G17636" t="e">
        <f>F17636/E17636</f>
        <v>#DIV/0!</v>
      </c>
    </row>
    <row r="17637" spans="1:7" hidden="1" x14ac:dyDescent="0.35">
      <c r="A17637" t="s">
        <v>40755</v>
      </c>
      <c r="B17637">
        <v>1</v>
      </c>
      <c r="C17637">
        <v>76</v>
      </c>
      <c r="D17637">
        <v>76</v>
      </c>
      <c r="E17637">
        <v>0</v>
      </c>
      <c r="F17637">
        <v>4</v>
      </c>
      <c r="G17637" t="e">
        <f>F17637/E17637</f>
        <v>#DIV/0!</v>
      </c>
    </row>
    <row r="17638" spans="1:7" hidden="1" x14ac:dyDescent="0.35">
      <c r="A17638" t="s">
        <v>40759</v>
      </c>
      <c r="B17638">
        <v>1</v>
      </c>
      <c r="C17638">
        <v>20</v>
      </c>
      <c r="D17638">
        <v>20</v>
      </c>
      <c r="E17638">
        <v>0</v>
      </c>
      <c r="F17638">
        <v>3</v>
      </c>
      <c r="G17638" t="e">
        <f>F17638/E17638</f>
        <v>#DIV/0!</v>
      </c>
    </row>
    <row r="17639" spans="1:7" hidden="1" x14ac:dyDescent="0.35">
      <c r="A17639" t="s">
        <v>40760</v>
      </c>
      <c r="B17639">
        <v>1946</v>
      </c>
      <c r="C17639">
        <v>1971</v>
      </c>
      <c r="D17639">
        <v>26</v>
      </c>
      <c r="E17639">
        <v>0</v>
      </c>
      <c r="F17639">
        <v>0</v>
      </c>
      <c r="G17639" t="e">
        <f>F17639/E17639</f>
        <v>#DIV/0!</v>
      </c>
    </row>
    <row r="17640" spans="1:7" hidden="1" x14ac:dyDescent="0.35">
      <c r="A17640" t="s">
        <v>40761</v>
      </c>
      <c r="B17640">
        <v>1</v>
      </c>
      <c r="C17640">
        <v>0</v>
      </c>
      <c r="D17640">
        <v>0</v>
      </c>
      <c r="E17640">
        <v>0</v>
      </c>
      <c r="F17640">
        <v>0</v>
      </c>
      <c r="G17640" t="e">
        <f>F17640/E17640</f>
        <v>#DIV/0!</v>
      </c>
    </row>
    <row r="17641" spans="1:7" hidden="1" x14ac:dyDescent="0.35">
      <c r="A17641" t="s">
        <v>40762</v>
      </c>
      <c r="B17641">
        <v>426</v>
      </c>
      <c r="C17641">
        <v>476</v>
      </c>
      <c r="D17641">
        <v>51</v>
      </c>
      <c r="E17641">
        <v>0</v>
      </c>
      <c r="F17641">
        <v>0</v>
      </c>
      <c r="G17641" t="e">
        <f>F17641/E17641</f>
        <v>#DIV/0!</v>
      </c>
    </row>
    <row r="17642" spans="1:7" hidden="1" x14ac:dyDescent="0.35">
      <c r="A17642" t="s">
        <v>40763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 t="e">
        <f>F17642/E17642</f>
        <v>#DIV/0!</v>
      </c>
    </row>
    <row r="17643" spans="1:7" hidden="1" x14ac:dyDescent="0.35">
      <c r="A17643" t="s">
        <v>40766</v>
      </c>
      <c r="B17643">
        <v>1</v>
      </c>
      <c r="C17643">
        <v>85</v>
      </c>
      <c r="D17643">
        <v>85</v>
      </c>
      <c r="E17643">
        <v>0</v>
      </c>
      <c r="F17643">
        <v>2</v>
      </c>
      <c r="G17643" t="e">
        <f>F17643/E17643</f>
        <v>#DIV/0!</v>
      </c>
    </row>
    <row r="17644" spans="1:7" hidden="1" x14ac:dyDescent="0.35">
      <c r="A17644" t="s">
        <v>40767</v>
      </c>
      <c r="B17644">
        <v>3131</v>
      </c>
      <c r="C17644">
        <v>3151</v>
      </c>
      <c r="D17644">
        <v>21</v>
      </c>
      <c r="E17644">
        <v>0</v>
      </c>
      <c r="F17644">
        <v>3</v>
      </c>
      <c r="G17644" t="e">
        <f>F17644/E17644</f>
        <v>#DIV/0!</v>
      </c>
    </row>
    <row r="17645" spans="1:7" hidden="1" x14ac:dyDescent="0.35">
      <c r="A17645" t="s">
        <v>40768</v>
      </c>
      <c r="B17645">
        <v>1</v>
      </c>
      <c r="C17645">
        <v>8</v>
      </c>
      <c r="D17645">
        <v>8</v>
      </c>
      <c r="E17645">
        <v>0</v>
      </c>
      <c r="F17645">
        <v>0</v>
      </c>
      <c r="G17645" t="e">
        <f>F17645/E17645</f>
        <v>#DIV/0!</v>
      </c>
    </row>
    <row r="17646" spans="1:7" hidden="1" x14ac:dyDescent="0.35">
      <c r="A17646" t="s">
        <v>40770</v>
      </c>
      <c r="B17646">
        <v>1</v>
      </c>
      <c r="C17646">
        <v>255</v>
      </c>
      <c r="D17646">
        <v>255</v>
      </c>
      <c r="E17646">
        <v>0</v>
      </c>
      <c r="F17646">
        <v>11</v>
      </c>
      <c r="G17646" t="e">
        <f>F17646/E17646</f>
        <v>#DIV/0!</v>
      </c>
    </row>
    <row r="17647" spans="1:7" hidden="1" x14ac:dyDescent="0.35">
      <c r="A17647" t="s">
        <v>40771</v>
      </c>
      <c r="B17647">
        <v>3742</v>
      </c>
      <c r="C17647">
        <v>3772</v>
      </c>
      <c r="D17647">
        <v>31</v>
      </c>
      <c r="E17647">
        <v>0</v>
      </c>
      <c r="F17647">
        <v>2</v>
      </c>
      <c r="G17647" t="e">
        <f>F17647/E17647</f>
        <v>#DIV/0!</v>
      </c>
    </row>
    <row r="17648" spans="1:7" hidden="1" x14ac:dyDescent="0.35">
      <c r="A17648" t="s">
        <v>40772</v>
      </c>
      <c r="B17648">
        <v>1</v>
      </c>
      <c r="C17648">
        <v>0</v>
      </c>
      <c r="D17648">
        <v>0</v>
      </c>
      <c r="E17648">
        <v>0</v>
      </c>
      <c r="F17648">
        <v>0</v>
      </c>
      <c r="G17648" t="e">
        <f>F17648/E17648</f>
        <v>#DIV/0!</v>
      </c>
    </row>
    <row r="17649" spans="1:7" hidden="1" x14ac:dyDescent="0.35">
      <c r="A17649" t="s">
        <v>40775</v>
      </c>
      <c r="B17649">
        <v>4639</v>
      </c>
      <c r="C17649">
        <v>4848</v>
      </c>
      <c r="D17649">
        <v>210</v>
      </c>
      <c r="E17649">
        <v>0</v>
      </c>
      <c r="F17649">
        <v>6</v>
      </c>
      <c r="G17649" t="e">
        <f>F17649/E17649</f>
        <v>#DIV/0!</v>
      </c>
    </row>
    <row r="17650" spans="1:7" hidden="1" x14ac:dyDescent="0.35">
      <c r="A17650" t="s">
        <v>40777</v>
      </c>
      <c r="B17650">
        <v>2462</v>
      </c>
      <c r="C17650">
        <v>2468</v>
      </c>
      <c r="D17650">
        <v>7</v>
      </c>
      <c r="E17650">
        <v>0</v>
      </c>
      <c r="F17650">
        <v>0</v>
      </c>
      <c r="G17650" t="e">
        <f>F17650/E17650</f>
        <v>#DIV/0!</v>
      </c>
    </row>
    <row r="17651" spans="1:7" hidden="1" x14ac:dyDescent="0.35">
      <c r="A17651" t="s">
        <v>40780</v>
      </c>
      <c r="B17651">
        <v>1</v>
      </c>
      <c r="C17651">
        <v>105</v>
      </c>
      <c r="D17651">
        <v>105</v>
      </c>
      <c r="E17651">
        <v>0</v>
      </c>
      <c r="F17651">
        <v>4</v>
      </c>
      <c r="G17651" t="e">
        <f>F17651/E17651</f>
        <v>#DIV/0!</v>
      </c>
    </row>
    <row r="17652" spans="1:7" hidden="1" x14ac:dyDescent="0.35">
      <c r="A17652" t="s">
        <v>40781</v>
      </c>
      <c r="B17652">
        <v>871</v>
      </c>
      <c r="C17652">
        <v>902</v>
      </c>
      <c r="D17652">
        <v>32</v>
      </c>
      <c r="E17652">
        <v>0</v>
      </c>
      <c r="F17652">
        <v>2</v>
      </c>
      <c r="G17652" t="e">
        <f>F17652/E17652</f>
        <v>#DIV/0!</v>
      </c>
    </row>
    <row r="17653" spans="1:7" hidden="1" x14ac:dyDescent="0.35">
      <c r="A17653" t="s">
        <v>40787</v>
      </c>
      <c r="B17653">
        <v>5686</v>
      </c>
      <c r="C17653">
        <v>5750</v>
      </c>
      <c r="D17653">
        <v>65</v>
      </c>
      <c r="E17653">
        <v>0</v>
      </c>
      <c r="F17653">
        <v>3</v>
      </c>
      <c r="G17653" t="e">
        <f>F17653/E17653</f>
        <v>#DIV/0!</v>
      </c>
    </row>
    <row r="17654" spans="1:7" hidden="1" x14ac:dyDescent="0.35">
      <c r="A17654" t="s">
        <v>40789</v>
      </c>
      <c r="B17654">
        <v>2301</v>
      </c>
      <c r="C17654">
        <v>2311</v>
      </c>
      <c r="D17654">
        <v>11</v>
      </c>
      <c r="E17654">
        <v>0</v>
      </c>
      <c r="F17654">
        <v>1</v>
      </c>
      <c r="G17654" t="e">
        <f>F17654/E17654</f>
        <v>#DIV/0!</v>
      </c>
    </row>
    <row r="17655" spans="1:7" hidden="1" x14ac:dyDescent="0.35">
      <c r="A17655" t="s">
        <v>40793</v>
      </c>
      <c r="B17655">
        <v>4756</v>
      </c>
      <c r="C17655">
        <v>5331</v>
      </c>
      <c r="D17655">
        <v>576</v>
      </c>
      <c r="E17655">
        <v>0</v>
      </c>
      <c r="F17655">
        <v>18</v>
      </c>
      <c r="G17655" t="e">
        <f>F17655/E17655</f>
        <v>#DIV/0!</v>
      </c>
    </row>
    <row r="17656" spans="1:7" hidden="1" x14ac:dyDescent="0.35">
      <c r="A17656" t="s">
        <v>40794</v>
      </c>
      <c r="B17656">
        <v>1</v>
      </c>
      <c r="C17656">
        <v>0</v>
      </c>
      <c r="D17656">
        <v>0</v>
      </c>
      <c r="E17656">
        <v>0</v>
      </c>
      <c r="F17656">
        <v>0</v>
      </c>
      <c r="G17656" t="e">
        <f>F17656/E17656</f>
        <v>#DIV/0!</v>
      </c>
    </row>
    <row r="17657" spans="1:7" hidden="1" x14ac:dyDescent="0.35">
      <c r="A17657" t="s">
        <v>40795</v>
      </c>
      <c r="B17657">
        <v>3706</v>
      </c>
      <c r="C17657">
        <v>3788</v>
      </c>
      <c r="D17657">
        <v>83</v>
      </c>
      <c r="E17657">
        <v>0</v>
      </c>
      <c r="F17657">
        <v>5</v>
      </c>
      <c r="G17657" t="e">
        <f>F17657/E17657</f>
        <v>#DIV/0!</v>
      </c>
    </row>
    <row r="17658" spans="1:7" hidden="1" x14ac:dyDescent="0.35">
      <c r="A17658" t="s">
        <v>40799</v>
      </c>
      <c r="B17658">
        <v>6146</v>
      </c>
      <c r="C17658">
        <v>6217</v>
      </c>
      <c r="D17658">
        <v>72</v>
      </c>
      <c r="E17658">
        <v>0</v>
      </c>
      <c r="F17658">
        <v>2</v>
      </c>
      <c r="G17658" t="e">
        <f>F17658/E17658</f>
        <v>#DIV/0!</v>
      </c>
    </row>
    <row r="17659" spans="1:7" hidden="1" x14ac:dyDescent="0.35">
      <c r="A17659" t="s">
        <v>40800</v>
      </c>
      <c r="B17659">
        <v>1</v>
      </c>
      <c r="C17659">
        <v>1165</v>
      </c>
      <c r="D17659">
        <v>1165</v>
      </c>
      <c r="E17659">
        <v>0</v>
      </c>
      <c r="F17659">
        <v>5</v>
      </c>
      <c r="G17659" t="e">
        <f>F17659/E17659</f>
        <v>#DIV/0!</v>
      </c>
    </row>
    <row r="17660" spans="1:7" hidden="1" x14ac:dyDescent="0.35">
      <c r="A17660" t="s">
        <v>40801</v>
      </c>
      <c r="B17660">
        <v>5712</v>
      </c>
      <c r="C17660">
        <v>5727</v>
      </c>
      <c r="D17660">
        <v>16</v>
      </c>
      <c r="E17660">
        <v>0</v>
      </c>
      <c r="F17660">
        <v>0</v>
      </c>
      <c r="G17660" t="e">
        <f>F17660/E17660</f>
        <v>#DIV/0!</v>
      </c>
    </row>
    <row r="17661" spans="1:7" hidden="1" x14ac:dyDescent="0.35">
      <c r="A17661" t="s">
        <v>40804</v>
      </c>
      <c r="B17661">
        <v>1</v>
      </c>
      <c r="C17661">
        <v>415</v>
      </c>
      <c r="D17661">
        <v>415</v>
      </c>
      <c r="E17661">
        <v>0</v>
      </c>
      <c r="F17661">
        <v>10</v>
      </c>
      <c r="G17661" t="e">
        <f>F17661/E17661</f>
        <v>#DIV/0!</v>
      </c>
    </row>
    <row r="17662" spans="1:7" hidden="1" x14ac:dyDescent="0.35">
      <c r="A17662" t="s">
        <v>40805</v>
      </c>
      <c r="B17662">
        <v>1971</v>
      </c>
      <c r="C17662">
        <v>1997</v>
      </c>
      <c r="D17662">
        <v>27</v>
      </c>
      <c r="E17662">
        <v>0</v>
      </c>
      <c r="F17662">
        <v>0</v>
      </c>
      <c r="G17662" t="e">
        <f>F17662/E17662</f>
        <v>#DIV/0!</v>
      </c>
    </row>
    <row r="17663" spans="1:7" hidden="1" x14ac:dyDescent="0.35">
      <c r="A17663" t="s">
        <v>40810</v>
      </c>
      <c r="B17663">
        <v>1</v>
      </c>
      <c r="C17663">
        <v>0</v>
      </c>
      <c r="D17663">
        <v>0</v>
      </c>
      <c r="E17663">
        <v>0</v>
      </c>
      <c r="F17663">
        <v>0</v>
      </c>
      <c r="G17663" t="e">
        <f>F17663/E17663</f>
        <v>#DIV/0!</v>
      </c>
    </row>
    <row r="17664" spans="1:7" hidden="1" x14ac:dyDescent="0.35">
      <c r="A17664" t="s">
        <v>40813</v>
      </c>
      <c r="B17664">
        <v>1</v>
      </c>
      <c r="C17664">
        <v>14</v>
      </c>
      <c r="D17664">
        <v>14</v>
      </c>
      <c r="E17664">
        <v>0</v>
      </c>
      <c r="F17664">
        <v>4</v>
      </c>
      <c r="G17664" t="e">
        <f>F17664/E17664</f>
        <v>#DIV/0!</v>
      </c>
    </row>
    <row r="17665" spans="1:7" hidden="1" x14ac:dyDescent="0.35">
      <c r="A17665" t="s">
        <v>40815</v>
      </c>
      <c r="B17665">
        <v>1</v>
      </c>
      <c r="C17665">
        <v>185</v>
      </c>
      <c r="D17665">
        <v>185</v>
      </c>
      <c r="E17665">
        <v>0</v>
      </c>
      <c r="F17665">
        <v>18</v>
      </c>
      <c r="G17665" t="e">
        <f>F17665/E17665</f>
        <v>#DIV/0!</v>
      </c>
    </row>
    <row r="17666" spans="1:7" hidden="1" x14ac:dyDescent="0.35">
      <c r="A17666" t="s">
        <v>40817</v>
      </c>
      <c r="B17666">
        <v>1</v>
      </c>
      <c r="C17666">
        <v>422</v>
      </c>
      <c r="D17666">
        <v>422</v>
      </c>
      <c r="E17666">
        <v>0</v>
      </c>
      <c r="F17666">
        <v>9</v>
      </c>
      <c r="G17666" t="e">
        <f>F17666/E17666</f>
        <v>#DIV/0!</v>
      </c>
    </row>
    <row r="17667" spans="1:7" hidden="1" x14ac:dyDescent="0.35">
      <c r="A17667" t="s">
        <v>40818</v>
      </c>
      <c r="B17667">
        <v>946</v>
      </c>
      <c r="C17667">
        <v>1155</v>
      </c>
      <c r="D17667">
        <v>210</v>
      </c>
      <c r="E17667">
        <v>0</v>
      </c>
      <c r="F17667">
        <v>11</v>
      </c>
      <c r="G17667" t="e">
        <f>F17667/E17667</f>
        <v>#DIV/0!</v>
      </c>
    </row>
    <row r="17668" spans="1:7" hidden="1" x14ac:dyDescent="0.35">
      <c r="A17668" t="s">
        <v>40821</v>
      </c>
      <c r="B17668">
        <v>1</v>
      </c>
      <c r="C17668">
        <v>55</v>
      </c>
      <c r="D17668">
        <v>55</v>
      </c>
      <c r="E17668">
        <v>0</v>
      </c>
      <c r="F17668">
        <v>0</v>
      </c>
      <c r="G17668" t="e">
        <f>F17668/E17668</f>
        <v>#DIV/0!</v>
      </c>
    </row>
    <row r="17669" spans="1:7" hidden="1" x14ac:dyDescent="0.35">
      <c r="A17669" t="s">
        <v>40823</v>
      </c>
      <c r="B17669">
        <v>1</v>
      </c>
      <c r="C17669">
        <v>0</v>
      </c>
      <c r="D17669">
        <v>0</v>
      </c>
      <c r="E17669">
        <v>0</v>
      </c>
      <c r="F17669">
        <v>0</v>
      </c>
      <c r="G17669" t="e">
        <f>F17669/E17669</f>
        <v>#DIV/0!</v>
      </c>
    </row>
    <row r="17670" spans="1:7" hidden="1" x14ac:dyDescent="0.35">
      <c r="A17670" t="s">
        <v>40827</v>
      </c>
      <c r="B17670">
        <v>1</v>
      </c>
      <c r="C17670">
        <v>0</v>
      </c>
      <c r="D17670">
        <v>0</v>
      </c>
      <c r="E17670">
        <v>0</v>
      </c>
      <c r="F17670">
        <v>0</v>
      </c>
      <c r="G17670" t="e">
        <f>F17670/E17670</f>
        <v>#DIV/0!</v>
      </c>
    </row>
    <row r="17671" spans="1:7" hidden="1" x14ac:dyDescent="0.35">
      <c r="A17671" t="s">
        <v>40829</v>
      </c>
      <c r="B17671">
        <v>1</v>
      </c>
      <c r="C17671">
        <v>116</v>
      </c>
      <c r="D17671">
        <v>116</v>
      </c>
      <c r="E17671">
        <v>0</v>
      </c>
      <c r="F17671">
        <v>1</v>
      </c>
      <c r="G17671" t="e">
        <f>F17671/E17671</f>
        <v>#DIV/0!</v>
      </c>
    </row>
    <row r="17672" spans="1:7" hidden="1" x14ac:dyDescent="0.35">
      <c r="A17672" t="s">
        <v>40830</v>
      </c>
      <c r="B17672">
        <v>3426</v>
      </c>
      <c r="C17672">
        <v>3552</v>
      </c>
      <c r="D17672">
        <v>127</v>
      </c>
      <c r="E17672">
        <v>0</v>
      </c>
      <c r="F17672">
        <v>0</v>
      </c>
      <c r="G17672" t="e">
        <f>F17672/E17672</f>
        <v>#DIV/0!</v>
      </c>
    </row>
    <row r="17673" spans="1:7" hidden="1" x14ac:dyDescent="0.35">
      <c r="A17673" t="s">
        <v>40834</v>
      </c>
      <c r="B17673">
        <v>7841</v>
      </c>
      <c r="C17673">
        <v>7923</v>
      </c>
      <c r="D17673">
        <v>83</v>
      </c>
      <c r="E17673">
        <v>0</v>
      </c>
      <c r="F17673">
        <v>0</v>
      </c>
      <c r="G17673" t="e">
        <f>F17673/E17673</f>
        <v>#DIV/0!</v>
      </c>
    </row>
    <row r="17674" spans="1:7" hidden="1" x14ac:dyDescent="0.35">
      <c r="A17674" t="s">
        <v>40835</v>
      </c>
      <c r="B17674">
        <v>1</v>
      </c>
      <c r="C17674">
        <v>1</v>
      </c>
      <c r="D17674">
        <v>1</v>
      </c>
      <c r="E17674">
        <v>0</v>
      </c>
      <c r="F17674">
        <v>4</v>
      </c>
      <c r="G17674" t="e">
        <f>F17674/E17674</f>
        <v>#DIV/0!</v>
      </c>
    </row>
    <row r="17675" spans="1:7" hidden="1" x14ac:dyDescent="0.35">
      <c r="A17675" t="s">
        <v>40837</v>
      </c>
      <c r="B17675">
        <v>5071</v>
      </c>
      <c r="C17675">
        <v>5074</v>
      </c>
      <c r="D17675">
        <v>4</v>
      </c>
      <c r="E17675">
        <v>0</v>
      </c>
      <c r="F17675">
        <v>0</v>
      </c>
      <c r="G17675" t="e">
        <f>F17675/E17675</f>
        <v>#DIV/0!</v>
      </c>
    </row>
    <row r="17676" spans="1:7" hidden="1" x14ac:dyDescent="0.35">
      <c r="A17676" t="s">
        <v>40840</v>
      </c>
      <c r="B17676">
        <v>1</v>
      </c>
      <c r="C17676">
        <v>20</v>
      </c>
      <c r="D17676">
        <v>20</v>
      </c>
      <c r="E17676">
        <v>0</v>
      </c>
      <c r="F17676">
        <v>1</v>
      </c>
      <c r="G17676" t="e">
        <f>F17676/E17676</f>
        <v>#DIV/0!</v>
      </c>
    </row>
    <row r="17677" spans="1:7" hidden="1" x14ac:dyDescent="0.35">
      <c r="A17677" t="s">
        <v>40841</v>
      </c>
      <c r="B17677">
        <v>2431</v>
      </c>
      <c r="C17677">
        <v>2496</v>
      </c>
      <c r="D17677">
        <v>66</v>
      </c>
      <c r="E17677">
        <v>0</v>
      </c>
      <c r="F17677">
        <v>2</v>
      </c>
      <c r="G17677" t="e">
        <f>F17677/E17677</f>
        <v>#DIV/0!</v>
      </c>
    </row>
    <row r="17678" spans="1:7" hidden="1" x14ac:dyDescent="0.35">
      <c r="A17678" t="s">
        <v>40842</v>
      </c>
      <c r="B17678">
        <v>1</v>
      </c>
      <c r="C17678">
        <v>0</v>
      </c>
      <c r="D17678">
        <v>0</v>
      </c>
      <c r="E17678">
        <v>0</v>
      </c>
      <c r="F17678">
        <v>0</v>
      </c>
      <c r="G17678" t="e">
        <f>F17678/E17678</f>
        <v>#DIV/0!</v>
      </c>
    </row>
    <row r="17679" spans="1:7" hidden="1" x14ac:dyDescent="0.35">
      <c r="A17679" t="s">
        <v>40845</v>
      </c>
      <c r="B17679">
        <v>2361</v>
      </c>
      <c r="C17679">
        <v>2363</v>
      </c>
      <c r="D17679">
        <v>3</v>
      </c>
      <c r="E17679">
        <v>0</v>
      </c>
      <c r="F17679">
        <v>0</v>
      </c>
      <c r="G17679" t="e">
        <f>F17679/E17679</f>
        <v>#DIV/0!</v>
      </c>
    </row>
    <row r="17680" spans="1:7" hidden="1" x14ac:dyDescent="0.35">
      <c r="A17680" t="s">
        <v>40847</v>
      </c>
      <c r="B17680">
        <v>3414</v>
      </c>
      <c r="C17680">
        <v>3592</v>
      </c>
      <c r="D17680">
        <v>179</v>
      </c>
      <c r="E17680">
        <v>0</v>
      </c>
      <c r="F17680">
        <v>14</v>
      </c>
      <c r="G17680" t="e">
        <f>F17680/E17680</f>
        <v>#DIV/0!</v>
      </c>
    </row>
    <row r="17681" spans="1:7" hidden="1" x14ac:dyDescent="0.35">
      <c r="A17681" t="s">
        <v>40848</v>
      </c>
      <c r="B17681">
        <v>1</v>
      </c>
      <c r="C17681">
        <v>30</v>
      </c>
      <c r="D17681">
        <v>30</v>
      </c>
      <c r="E17681">
        <v>0</v>
      </c>
      <c r="F17681">
        <v>0</v>
      </c>
      <c r="G17681" t="e">
        <f>F17681/E17681</f>
        <v>#DIV/0!</v>
      </c>
    </row>
    <row r="17682" spans="1:7" hidden="1" x14ac:dyDescent="0.35">
      <c r="A17682" t="s">
        <v>40849</v>
      </c>
      <c r="B17682">
        <v>4131</v>
      </c>
      <c r="C17682">
        <v>4134</v>
      </c>
      <c r="D17682">
        <v>4</v>
      </c>
      <c r="E17682">
        <v>0</v>
      </c>
      <c r="F17682">
        <v>0</v>
      </c>
      <c r="G17682" t="e">
        <f>F17682/E17682</f>
        <v>#DIV/0!</v>
      </c>
    </row>
    <row r="17683" spans="1:7" hidden="1" x14ac:dyDescent="0.35">
      <c r="A17683" t="s">
        <v>40850</v>
      </c>
      <c r="B17683">
        <v>1</v>
      </c>
      <c r="C17683">
        <v>0</v>
      </c>
      <c r="D17683">
        <v>0</v>
      </c>
      <c r="E17683">
        <v>0</v>
      </c>
      <c r="F17683">
        <v>0</v>
      </c>
      <c r="G17683" t="e">
        <f>F17683/E17683</f>
        <v>#DIV/0!</v>
      </c>
    </row>
    <row r="17684" spans="1:7" hidden="1" x14ac:dyDescent="0.35">
      <c r="A17684" t="s">
        <v>40851</v>
      </c>
      <c r="B17684">
        <v>2486</v>
      </c>
      <c r="C17684">
        <v>2547</v>
      </c>
      <c r="D17684">
        <v>62</v>
      </c>
      <c r="E17684">
        <v>0</v>
      </c>
      <c r="F17684">
        <v>1</v>
      </c>
      <c r="G17684" t="e">
        <f>F17684/E17684</f>
        <v>#DIV/0!</v>
      </c>
    </row>
    <row r="17685" spans="1:7" hidden="1" x14ac:dyDescent="0.35">
      <c r="A17685" t="s">
        <v>40852</v>
      </c>
      <c r="B17685">
        <v>1</v>
      </c>
      <c r="C17685">
        <v>66</v>
      </c>
      <c r="D17685">
        <v>66</v>
      </c>
      <c r="E17685">
        <v>0</v>
      </c>
      <c r="F17685">
        <v>2</v>
      </c>
      <c r="G17685" t="e">
        <f>F17685/E17685</f>
        <v>#DIV/0!</v>
      </c>
    </row>
    <row r="17686" spans="1:7" hidden="1" x14ac:dyDescent="0.35">
      <c r="A17686" t="s">
        <v>40856</v>
      </c>
      <c r="B17686">
        <v>1</v>
      </c>
      <c r="C17686">
        <v>105</v>
      </c>
      <c r="D17686">
        <v>105</v>
      </c>
      <c r="E17686">
        <v>0</v>
      </c>
      <c r="F17686">
        <v>5</v>
      </c>
      <c r="G17686" t="e">
        <f>F17686/E17686</f>
        <v>#DIV/0!</v>
      </c>
    </row>
    <row r="17687" spans="1:7" hidden="1" x14ac:dyDescent="0.35">
      <c r="A17687" t="s">
        <v>40863</v>
      </c>
      <c r="B17687">
        <v>1</v>
      </c>
      <c r="C17687">
        <v>11</v>
      </c>
      <c r="D17687">
        <v>11</v>
      </c>
      <c r="E17687">
        <v>0</v>
      </c>
      <c r="F17687">
        <v>0</v>
      </c>
      <c r="G17687" t="e">
        <f>F17687/E17687</f>
        <v>#DIV/0!</v>
      </c>
    </row>
    <row r="17688" spans="1:7" hidden="1" x14ac:dyDescent="0.35">
      <c r="A17688" t="s">
        <v>40864</v>
      </c>
      <c r="B17688">
        <v>3641</v>
      </c>
      <c r="C17688">
        <v>3654</v>
      </c>
      <c r="D17688">
        <v>14</v>
      </c>
      <c r="E17688">
        <v>0</v>
      </c>
      <c r="F17688">
        <v>0</v>
      </c>
      <c r="G17688" t="e">
        <f>F17688/E17688</f>
        <v>#DIV/0!</v>
      </c>
    </row>
    <row r="17689" spans="1:7" hidden="1" x14ac:dyDescent="0.35">
      <c r="A17689" t="s">
        <v>40866</v>
      </c>
      <c r="B17689">
        <v>13357</v>
      </c>
      <c r="C17689">
        <v>13395</v>
      </c>
      <c r="D17689">
        <v>39</v>
      </c>
      <c r="E17689">
        <v>0</v>
      </c>
      <c r="F17689">
        <v>0</v>
      </c>
      <c r="G17689" t="e">
        <f>F17689/E17689</f>
        <v>#DIV/0!</v>
      </c>
    </row>
    <row r="17690" spans="1:7" hidden="1" x14ac:dyDescent="0.35">
      <c r="A17690" t="s">
        <v>40871</v>
      </c>
      <c r="B17690">
        <v>4051</v>
      </c>
      <c r="C17690">
        <v>4098</v>
      </c>
      <c r="D17690">
        <v>48</v>
      </c>
      <c r="E17690">
        <v>0</v>
      </c>
      <c r="F17690">
        <v>3</v>
      </c>
      <c r="G17690" t="e">
        <f>F17690/E17690</f>
        <v>#DIV/0!</v>
      </c>
    </row>
    <row r="17691" spans="1:7" hidden="1" x14ac:dyDescent="0.35">
      <c r="A17691" t="s">
        <v>40872</v>
      </c>
      <c r="B17691">
        <v>1</v>
      </c>
      <c r="C17691">
        <v>255</v>
      </c>
      <c r="D17691">
        <v>255</v>
      </c>
      <c r="E17691">
        <v>0</v>
      </c>
      <c r="F17691">
        <v>4</v>
      </c>
      <c r="G17691" t="e">
        <f>F17691/E17691</f>
        <v>#DIV/0!</v>
      </c>
    </row>
    <row r="17692" spans="1:7" hidden="1" x14ac:dyDescent="0.35">
      <c r="A17692" t="s">
        <v>40873</v>
      </c>
      <c r="B17692">
        <v>5176</v>
      </c>
      <c r="C17692">
        <v>5367</v>
      </c>
      <c r="D17692">
        <v>192</v>
      </c>
      <c r="E17692">
        <v>0</v>
      </c>
      <c r="F17692">
        <v>2</v>
      </c>
      <c r="G17692" t="e">
        <f>F17692/E17692</f>
        <v>#DIV/0!</v>
      </c>
    </row>
    <row r="17693" spans="1:7" hidden="1" x14ac:dyDescent="0.35">
      <c r="A17693" t="s">
        <v>40878</v>
      </c>
      <c r="B17693">
        <v>1</v>
      </c>
      <c r="C17693">
        <v>0</v>
      </c>
      <c r="D17693">
        <v>0</v>
      </c>
      <c r="E17693">
        <v>0</v>
      </c>
      <c r="F17693">
        <v>0</v>
      </c>
      <c r="G17693" t="e">
        <f>F17693/E17693</f>
        <v>#DIV/0!</v>
      </c>
    </row>
    <row r="17694" spans="1:7" hidden="1" x14ac:dyDescent="0.35">
      <c r="A17694" t="s">
        <v>40879</v>
      </c>
      <c r="B17694">
        <v>1946</v>
      </c>
      <c r="C17694">
        <v>2030</v>
      </c>
      <c r="D17694">
        <v>85</v>
      </c>
      <c r="E17694">
        <v>0</v>
      </c>
      <c r="F17694">
        <v>3</v>
      </c>
      <c r="G17694" t="e">
        <f>F17694/E17694</f>
        <v>#DIV/0!</v>
      </c>
    </row>
    <row r="17695" spans="1:7" hidden="1" x14ac:dyDescent="0.35">
      <c r="A17695" t="s">
        <v>40880</v>
      </c>
      <c r="B17695">
        <v>1</v>
      </c>
      <c r="C17695">
        <v>1</v>
      </c>
      <c r="D17695">
        <v>1</v>
      </c>
      <c r="E17695">
        <v>0</v>
      </c>
      <c r="F17695">
        <v>0</v>
      </c>
      <c r="G17695" t="e">
        <f>F17695/E17695</f>
        <v>#DIV/0!</v>
      </c>
    </row>
    <row r="17696" spans="1:7" hidden="1" x14ac:dyDescent="0.35">
      <c r="A17696" t="s">
        <v>40882</v>
      </c>
      <c r="B17696">
        <v>3421</v>
      </c>
      <c r="C17696">
        <v>3570</v>
      </c>
      <c r="D17696">
        <v>150</v>
      </c>
      <c r="E17696">
        <v>0</v>
      </c>
      <c r="F17696">
        <v>5</v>
      </c>
      <c r="G17696" t="e">
        <f>F17696/E17696</f>
        <v>#DIV/0!</v>
      </c>
    </row>
    <row r="17697" spans="1:7" hidden="1" x14ac:dyDescent="0.35">
      <c r="A17697" t="s">
        <v>40883</v>
      </c>
      <c r="B17697">
        <v>1</v>
      </c>
      <c r="C17697">
        <v>0</v>
      </c>
      <c r="D17697">
        <v>0</v>
      </c>
      <c r="E17697">
        <v>0</v>
      </c>
      <c r="F17697">
        <v>0</v>
      </c>
      <c r="G17697" t="e">
        <f>F17697/E17697</f>
        <v>#DIV/0!</v>
      </c>
    </row>
    <row r="17698" spans="1:7" hidden="1" x14ac:dyDescent="0.35">
      <c r="A17698" t="s">
        <v>40888</v>
      </c>
      <c r="B17698">
        <v>3166</v>
      </c>
      <c r="C17698">
        <v>3270</v>
      </c>
      <c r="D17698">
        <v>105</v>
      </c>
      <c r="E17698">
        <v>0</v>
      </c>
      <c r="F17698">
        <v>0</v>
      </c>
      <c r="G17698" t="e">
        <f>F17698/E17698</f>
        <v>#DIV/0!</v>
      </c>
    </row>
    <row r="17699" spans="1:7" hidden="1" x14ac:dyDescent="0.35">
      <c r="A17699" t="s">
        <v>40890</v>
      </c>
      <c r="B17699">
        <v>3111</v>
      </c>
      <c r="C17699">
        <v>3207</v>
      </c>
      <c r="D17699">
        <v>97</v>
      </c>
      <c r="E17699">
        <v>0</v>
      </c>
      <c r="F17699">
        <v>2</v>
      </c>
      <c r="G17699" t="e">
        <f>F17699/E17699</f>
        <v>#DIV/0!</v>
      </c>
    </row>
    <row r="17700" spans="1:7" hidden="1" x14ac:dyDescent="0.35">
      <c r="A17700" t="s">
        <v>40891</v>
      </c>
      <c r="B17700">
        <v>1</v>
      </c>
      <c r="C17700">
        <v>0</v>
      </c>
      <c r="D17700">
        <v>0</v>
      </c>
      <c r="E17700">
        <v>0</v>
      </c>
      <c r="F17700">
        <v>0</v>
      </c>
      <c r="G17700" t="e">
        <f>F17700/E17700</f>
        <v>#DIV/0!</v>
      </c>
    </row>
    <row r="17701" spans="1:7" hidden="1" x14ac:dyDescent="0.35">
      <c r="A17701" t="s">
        <v>40892</v>
      </c>
      <c r="B17701">
        <v>1796</v>
      </c>
      <c r="C17701">
        <v>1902</v>
      </c>
      <c r="D17701">
        <v>107</v>
      </c>
      <c r="E17701">
        <v>0</v>
      </c>
      <c r="F17701">
        <v>5</v>
      </c>
      <c r="G17701" t="e">
        <f>F17701/E17701</f>
        <v>#DIV/0!</v>
      </c>
    </row>
    <row r="17702" spans="1:7" hidden="1" x14ac:dyDescent="0.35">
      <c r="A17702" t="s">
        <v>40894</v>
      </c>
      <c r="B17702">
        <v>1090</v>
      </c>
      <c r="C17702">
        <v>1143</v>
      </c>
      <c r="D17702">
        <v>54</v>
      </c>
      <c r="E17702">
        <v>0</v>
      </c>
      <c r="F17702">
        <v>0</v>
      </c>
      <c r="G17702" t="e">
        <f>F17702/E17702</f>
        <v>#DIV/0!</v>
      </c>
    </row>
    <row r="17703" spans="1:7" hidden="1" x14ac:dyDescent="0.35">
      <c r="A17703" t="s">
        <v>40895</v>
      </c>
      <c r="B17703">
        <v>1</v>
      </c>
      <c r="C17703">
        <v>1</v>
      </c>
      <c r="D17703">
        <v>1</v>
      </c>
      <c r="E17703">
        <v>0</v>
      </c>
      <c r="F17703">
        <v>0</v>
      </c>
      <c r="G17703" t="e">
        <f>F17703/E17703</f>
        <v>#DIV/0!</v>
      </c>
    </row>
    <row r="17704" spans="1:7" hidden="1" x14ac:dyDescent="0.35">
      <c r="A17704" t="s">
        <v>40896</v>
      </c>
      <c r="B17704">
        <v>2452</v>
      </c>
      <c r="C17704">
        <v>2501</v>
      </c>
      <c r="D17704">
        <v>50</v>
      </c>
      <c r="E17704">
        <v>0</v>
      </c>
      <c r="F17704">
        <v>7</v>
      </c>
      <c r="G17704" t="e">
        <f>F17704/E17704</f>
        <v>#DIV/0!</v>
      </c>
    </row>
    <row r="17705" spans="1:7" hidden="1" x14ac:dyDescent="0.35">
      <c r="A17705" t="s">
        <v>40897</v>
      </c>
      <c r="B17705">
        <v>1</v>
      </c>
      <c r="C17705">
        <v>0</v>
      </c>
      <c r="D17705">
        <v>0</v>
      </c>
      <c r="E17705">
        <v>0</v>
      </c>
      <c r="F17705">
        <v>0</v>
      </c>
      <c r="G17705" t="e">
        <f>F17705/E17705</f>
        <v>#DIV/0!</v>
      </c>
    </row>
    <row r="17706" spans="1:7" hidden="1" x14ac:dyDescent="0.35">
      <c r="A17706" t="s">
        <v>40898</v>
      </c>
      <c r="B17706">
        <v>1746</v>
      </c>
      <c r="C17706">
        <v>1866</v>
      </c>
      <c r="D17706">
        <v>121</v>
      </c>
      <c r="E17706">
        <v>0</v>
      </c>
      <c r="F17706">
        <v>10</v>
      </c>
      <c r="G17706" t="e">
        <f>F17706/E17706</f>
        <v>#DIV/0!</v>
      </c>
    </row>
    <row r="17707" spans="1:7" hidden="1" x14ac:dyDescent="0.35">
      <c r="A17707" t="s">
        <v>40899</v>
      </c>
      <c r="B17707">
        <v>1</v>
      </c>
      <c r="C17707">
        <v>462</v>
      </c>
      <c r="D17707">
        <v>462</v>
      </c>
      <c r="E17707">
        <v>0</v>
      </c>
      <c r="F17707">
        <v>6</v>
      </c>
      <c r="G17707" t="e">
        <f>F17707/E17707</f>
        <v>#DIV/0!</v>
      </c>
    </row>
    <row r="17708" spans="1:7" hidden="1" x14ac:dyDescent="0.35">
      <c r="A17708" t="s">
        <v>40901</v>
      </c>
      <c r="B17708">
        <v>1</v>
      </c>
      <c r="C17708">
        <v>0</v>
      </c>
      <c r="D17708">
        <v>0</v>
      </c>
      <c r="E17708">
        <v>0</v>
      </c>
      <c r="F17708">
        <v>0</v>
      </c>
      <c r="G17708" t="e">
        <f>F17708/E17708</f>
        <v>#DIV/0!</v>
      </c>
    </row>
    <row r="17709" spans="1:7" hidden="1" x14ac:dyDescent="0.35">
      <c r="A17709" t="s">
        <v>40904</v>
      </c>
      <c r="B17709">
        <v>7206</v>
      </c>
      <c r="C17709">
        <v>7378</v>
      </c>
      <c r="D17709">
        <v>173</v>
      </c>
      <c r="E17709">
        <v>0</v>
      </c>
      <c r="F17709">
        <v>2</v>
      </c>
      <c r="G17709" t="e">
        <f>F17709/E17709</f>
        <v>#DIV/0!</v>
      </c>
    </row>
    <row r="17710" spans="1:7" hidden="1" x14ac:dyDescent="0.35">
      <c r="A17710" t="s">
        <v>40907</v>
      </c>
      <c r="B17710">
        <v>1</v>
      </c>
      <c r="C17710">
        <v>0</v>
      </c>
      <c r="D17710">
        <v>0</v>
      </c>
      <c r="E17710">
        <v>0</v>
      </c>
      <c r="F17710">
        <v>0</v>
      </c>
      <c r="G17710" t="e">
        <f>F17710/E17710</f>
        <v>#DIV/0!</v>
      </c>
    </row>
    <row r="17711" spans="1:7" hidden="1" x14ac:dyDescent="0.35">
      <c r="A17711" t="s">
        <v>40910</v>
      </c>
      <c r="B17711">
        <v>2201</v>
      </c>
      <c r="C17711">
        <v>2267</v>
      </c>
      <c r="D17711">
        <v>67</v>
      </c>
      <c r="E17711">
        <v>0</v>
      </c>
      <c r="F17711">
        <v>12</v>
      </c>
      <c r="G17711" t="e">
        <f>F17711/E17711</f>
        <v>#DIV/0!</v>
      </c>
    </row>
    <row r="17712" spans="1:7" hidden="1" x14ac:dyDescent="0.35">
      <c r="A17712" t="s">
        <v>40912</v>
      </c>
      <c r="B17712">
        <v>1901</v>
      </c>
      <c r="C17712">
        <v>1955</v>
      </c>
      <c r="D17712">
        <v>55</v>
      </c>
      <c r="E17712">
        <v>0</v>
      </c>
      <c r="F17712">
        <v>2</v>
      </c>
      <c r="G17712" t="e">
        <f>F17712/E17712</f>
        <v>#DIV/0!</v>
      </c>
    </row>
    <row r="17713" spans="1:7" hidden="1" x14ac:dyDescent="0.35">
      <c r="A17713" t="s">
        <v>40913</v>
      </c>
      <c r="B17713">
        <v>1</v>
      </c>
      <c r="C17713">
        <v>66</v>
      </c>
      <c r="D17713">
        <v>66</v>
      </c>
      <c r="E17713">
        <v>0</v>
      </c>
      <c r="F17713">
        <v>2</v>
      </c>
      <c r="G17713" t="e">
        <f>F17713/E17713</f>
        <v>#DIV/0!</v>
      </c>
    </row>
    <row r="17714" spans="1:7" hidden="1" x14ac:dyDescent="0.35">
      <c r="A17714" t="s">
        <v>40916</v>
      </c>
      <c r="B17714">
        <v>8384</v>
      </c>
      <c r="C17714">
        <v>8431</v>
      </c>
      <c r="D17714">
        <v>48</v>
      </c>
      <c r="E17714">
        <v>0</v>
      </c>
      <c r="F17714">
        <v>3</v>
      </c>
      <c r="G17714" t="e">
        <f>F17714/E17714</f>
        <v>#DIV/0!</v>
      </c>
    </row>
    <row r="17715" spans="1:7" hidden="1" x14ac:dyDescent="0.35">
      <c r="A17715" t="s">
        <v>40917</v>
      </c>
      <c r="B17715">
        <v>1</v>
      </c>
      <c r="C17715">
        <v>0</v>
      </c>
      <c r="D17715">
        <v>0</v>
      </c>
      <c r="E17715">
        <v>0</v>
      </c>
      <c r="F17715">
        <v>0</v>
      </c>
      <c r="G17715" t="e">
        <f>F17715/E17715</f>
        <v>#DIV/0!</v>
      </c>
    </row>
    <row r="17716" spans="1:7" hidden="1" x14ac:dyDescent="0.35">
      <c r="A17716" t="s">
        <v>40925</v>
      </c>
      <c r="B17716">
        <v>1</v>
      </c>
      <c r="C17716">
        <v>175</v>
      </c>
      <c r="D17716">
        <v>175</v>
      </c>
      <c r="E17716">
        <v>0</v>
      </c>
      <c r="F17716">
        <v>3</v>
      </c>
      <c r="G17716" t="e">
        <f>F17716/E17716</f>
        <v>#DIV/0!</v>
      </c>
    </row>
    <row r="17717" spans="1:7" hidden="1" x14ac:dyDescent="0.35">
      <c r="A17717" t="s">
        <v>40926</v>
      </c>
      <c r="B17717">
        <v>1511</v>
      </c>
      <c r="C17717">
        <v>1708</v>
      </c>
      <c r="D17717">
        <v>198</v>
      </c>
      <c r="E17717">
        <v>0</v>
      </c>
      <c r="F17717">
        <v>3</v>
      </c>
      <c r="G17717" t="e">
        <f>F17717/E17717</f>
        <v>#DIV/0!</v>
      </c>
    </row>
    <row r="17718" spans="1:7" hidden="1" x14ac:dyDescent="0.35">
      <c r="A17718" t="s">
        <v>40929</v>
      </c>
      <c r="B17718">
        <v>1</v>
      </c>
      <c r="C17718">
        <v>36</v>
      </c>
      <c r="D17718">
        <v>36</v>
      </c>
      <c r="E17718">
        <v>0</v>
      </c>
      <c r="F17718">
        <v>4</v>
      </c>
      <c r="G17718" t="e">
        <f>F17718/E17718</f>
        <v>#DIV/0!</v>
      </c>
    </row>
    <row r="17719" spans="1:7" hidden="1" x14ac:dyDescent="0.35">
      <c r="A17719" t="s">
        <v>40932</v>
      </c>
      <c r="B17719">
        <v>3661</v>
      </c>
      <c r="C17719">
        <v>3732</v>
      </c>
      <c r="D17719">
        <v>72</v>
      </c>
      <c r="E17719">
        <v>0</v>
      </c>
      <c r="F17719">
        <v>3</v>
      </c>
      <c r="G17719" t="e">
        <f>F17719/E17719</f>
        <v>#DIV/0!</v>
      </c>
    </row>
    <row r="17720" spans="1:7" hidden="1" x14ac:dyDescent="0.35">
      <c r="A17720" t="s">
        <v>40933</v>
      </c>
      <c r="B17720">
        <v>1</v>
      </c>
      <c r="C17720">
        <v>26</v>
      </c>
      <c r="D17720">
        <v>26</v>
      </c>
      <c r="E17720">
        <v>0</v>
      </c>
      <c r="F17720">
        <v>1</v>
      </c>
      <c r="G17720" t="e">
        <f>F17720/E17720</f>
        <v>#DIV/0!</v>
      </c>
    </row>
    <row r="17721" spans="1:7" hidden="1" x14ac:dyDescent="0.35">
      <c r="A17721" t="s">
        <v>40934</v>
      </c>
      <c r="B17721">
        <v>5036</v>
      </c>
      <c r="C17721">
        <v>5238</v>
      </c>
      <c r="D17721">
        <v>203</v>
      </c>
      <c r="E17721">
        <v>0</v>
      </c>
      <c r="F17721">
        <v>6</v>
      </c>
      <c r="G17721" t="e">
        <f>F17721/E17721</f>
        <v>#DIV/0!</v>
      </c>
    </row>
    <row r="17722" spans="1:7" hidden="1" x14ac:dyDescent="0.35">
      <c r="A17722" t="s">
        <v>40935</v>
      </c>
      <c r="B17722">
        <v>1</v>
      </c>
      <c r="C17722">
        <v>145</v>
      </c>
      <c r="D17722">
        <v>145</v>
      </c>
      <c r="E17722">
        <v>0</v>
      </c>
      <c r="F17722">
        <v>6</v>
      </c>
      <c r="G17722" t="e">
        <f>F17722/E17722</f>
        <v>#DIV/0!</v>
      </c>
    </row>
    <row r="17723" spans="1:7" hidden="1" x14ac:dyDescent="0.35">
      <c r="A17723" t="s">
        <v>40936</v>
      </c>
      <c r="B17723">
        <v>1281</v>
      </c>
      <c r="C17723">
        <v>1294</v>
      </c>
      <c r="D17723">
        <v>14</v>
      </c>
      <c r="E17723">
        <v>0</v>
      </c>
      <c r="F17723">
        <v>0</v>
      </c>
      <c r="G17723" t="e">
        <f>F17723/E17723</f>
        <v>#DIV/0!</v>
      </c>
    </row>
    <row r="17724" spans="1:7" hidden="1" x14ac:dyDescent="0.35">
      <c r="A17724" t="s">
        <v>40937</v>
      </c>
      <c r="B17724">
        <v>1</v>
      </c>
      <c r="C17724">
        <v>85</v>
      </c>
      <c r="D17724">
        <v>85</v>
      </c>
      <c r="E17724">
        <v>0</v>
      </c>
      <c r="F17724">
        <v>2</v>
      </c>
      <c r="G17724" t="e">
        <f>F17724/E17724</f>
        <v>#DIV/0!</v>
      </c>
    </row>
    <row r="17725" spans="1:7" hidden="1" x14ac:dyDescent="0.35">
      <c r="A17725" t="s">
        <v>40938</v>
      </c>
      <c r="B17725">
        <v>1036</v>
      </c>
      <c r="C17725">
        <v>1082</v>
      </c>
      <c r="D17725">
        <v>47</v>
      </c>
      <c r="E17725">
        <v>0</v>
      </c>
      <c r="F17725">
        <v>2</v>
      </c>
      <c r="G17725" t="e">
        <f>F17725/E17725</f>
        <v>#DIV/0!</v>
      </c>
    </row>
    <row r="17726" spans="1:7" hidden="1" x14ac:dyDescent="0.35">
      <c r="A17726" t="s">
        <v>40946</v>
      </c>
      <c r="B17726">
        <v>931</v>
      </c>
      <c r="C17726">
        <v>954</v>
      </c>
      <c r="D17726">
        <v>24</v>
      </c>
      <c r="E17726">
        <v>0</v>
      </c>
      <c r="F17726">
        <v>0</v>
      </c>
      <c r="G17726" t="e">
        <f>F17726/E17726</f>
        <v>#DIV/0!</v>
      </c>
    </row>
    <row r="17727" spans="1:7" hidden="1" x14ac:dyDescent="0.35">
      <c r="A17727" t="s">
        <v>40947</v>
      </c>
      <c r="B17727">
        <v>1</v>
      </c>
      <c r="C17727">
        <v>0</v>
      </c>
      <c r="D17727">
        <v>0</v>
      </c>
      <c r="E17727">
        <v>0</v>
      </c>
      <c r="F17727">
        <v>0</v>
      </c>
      <c r="G17727" t="e">
        <f>F17727/E17727</f>
        <v>#DIV/0!</v>
      </c>
    </row>
    <row r="17728" spans="1:7" hidden="1" x14ac:dyDescent="0.35">
      <c r="A17728" t="s">
        <v>40950</v>
      </c>
      <c r="B17728">
        <v>1</v>
      </c>
      <c r="C17728">
        <v>0</v>
      </c>
      <c r="D17728">
        <v>0</v>
      </c>
      <c r="E17728">
        <v>0</v>
      </c>
      <c r="F17728">
        <v>0</v>
      </c>
      <c r="G17728" t="e">
        <f>F17728/E17728</f>
        <v>#DIV/0!</v>
      </c>
    </row>
    <row r="17729" spans="1:7" hidden="1" x14ac:dyDescent="0.35">
      <c r="A17729" t="s">
        <v>40953</v>
      </c>
      <c r="B17729">
        <v>1</v>
      </c>
      <c r="C17729">
        <v>95</v>
      </c>
      <c r="D17729">
        <v>95</v>
      </c>
      <c r="E17729">
        <v>0</v>
      </c>
      <c r="F17729">
        <v>2</v>
      </c>
      <c r="G17729" t="e">
        <f>F17729/E17729</f>
        <v>#DIV/0!</v>
      </c>
    </row>
    <row r="17730" spans="1:7" hidden="1" x14ac:dyDescent="0.35">
      <c r="A17730" t="s">
        <v>40956</v>
      </c>
      <c r="B17730">
        <v>877</v>
      </c>
      <c r="C17730">
        <v>1293</v>
      </c>
      <c r="D17730">
        <v>417</v>
      </c>
      <c r="E17730">
        <v>0</v>
      </c>
      <c r="F17730">
        <v>17</v>
      </c>
      <c r="G17730" t="e">
        <f>F17730/E17730</f>
        <v>#DIV/0!</v>
      </c>
    </row>
    <row r="17731" spans="1:7" hidden="1" x14ac:dyDescent="0.35">
      <c r="A17731" t="s">
        <v>40957</v>
      </c>
      <c r="B17731">
        <v>1</v>
      </c>
      <c r="C17731">
        <v>0</v>
      </c>
      <c r="D17731">
        <v>0</v>
      </c>
      <c r="E17731">
        <v>0</v>
      </c>
      <c r="F17731">
        <v>0</v>
      </c>
      <c r="G17731" t="e">
        <f>F17731/E17731</f>
        <v>#DIV/0!</v>
      </c>
    </row>
    <row r="17732" spans="1:7" hidden="1" x14ac:dyDescent="0.35">
      <c r="A17732" t="s">
        <v>40962</v>
      </c>
      <c r="B17732">
        <v>2146</v>
      </c>
      <c r="C17732">
        <v>2256</v>
      </c>
      <c r="D17732">
        <v>111</v>
      </c>
      <c r="E17732">
        <v>0</v>
      </c>
      <c r="F17732">
        <v>14</v>
      </c>
      <c r="G17732" t="e">
        <f>F17732/E17732</f>
        <v>#DIV/0!</v>
      </c>
    </row>
    <row r="17733" spans="1:7" hidden="1" x14ac:dyDescent="0.35">
      <c r="A17733" t="s">
        <v>40964</v>
      </c>
      <c r="B17733">
        <v>3591</v>
      </c>
      <c r="C17733">
        <v>3634</v>
      </c>
      <c r="D17733">
        <v>44</v>
      </c>
      <c r="E17733">
        <v>0</v>
      </c>
      <c r="F17733">
        <v>4</v>
      </c>
      <c r="G17733" t="e">
        <f>F17733/E17733</f>
        <v>#DIV/0!</v>
      </c>
    </row>
    <row r="17734" spans="1:7" hidden="1" x14ac:dyDescent="0.35">
      <c r="A17734" t="s">
        <v>40968</v>
      </c>
      <c r="B17734">
        <v>1353</v>
      </c>
      <c r="C17734">
        <v>1479</v>
      </c>
      <c r="D17734">
        <v>127</v>
      </c>
      <c r="E17734">
        <v>0</v>
      </c>
      <c r="F17734">
        <v>5</v>
      </c>
      <c r="G17734" t="e">
        <f>F17734/E17734</f>
        <v>#DIV/0!</v>
      </c>
    </row>
    <row r="17735" spans="1:7" hidden="1" x14ac:dyDescent="0.35">
      <c r="A17735" t="s">
        <v>40971</v>
      </c>
      <c r="B17735">
        <v>1</v>
      </c>
      <c r="C17735">
        <v>11</v>
      </c>
      <c r="D17735">
        <v>11</v>
      </c>
      <c r="E17735">
        <v>0</v>
      </c>
      <c r="F17735">
        <v>1</v>
      </c>
      <c r="G17735" t="e">
        <f>F17735/E17735</f>
        <v>#DIV/0!</v>
      </c>
    </row>
    <row r="17736" spans="1:7" hidden="1" x14ac:dyDescent="0.35">
      <c r="A17736" t="s">
        <v>40972</v>
      </c>
      <c r="B17736">
        <v>2111</v>
      </c>
      <c r="C17736">
        <v>2152</v>
      </c>
      <c r="D17736">
        <v>42</v>
      </c>
      <c r="E17736">
        <v>0</v>
      </c>
      <c r="F17736">
        <v>3</v>
      </c>
      <c r="G17736" t="e">
        <f>F17736/E17736</f>
        <v>#DIV/0!</v>
      </c>
    </row>
    <row r="17737" spans="1:7" hidden="1" x14ac:dyDescent="0.35">
      <c r="A17737" t="s">
        <v>40973</v>
      </c>
      <c r="B17737">
        <v>1</v>
      </c>
      <c r="C17737">
        <v>0</v>
      </c>
      <c r="D17737">
        <v>0</v>
      </c>
      <c r="E17737">
        <v>0</v>
      </c>
      <c r="F17737">
        <v>0</v>
      </c>
      <c r="G17737" t="e">
        <f>F17737/E17737</f>
        <v>#DIV/0!</v>
      </c>
    </row>
    <row r="17738" spans="1:7" hidden="1" x14ac:dyDescent="0.35">
      <c r="A17738" t="s">
        <v>40978</v>
      </c>
      <c r="B17738">
        <v>3826</v>
      </c>
      <c r="C17738">
        <v>3879</v>
      </c>
      <c r="D17738">
        <v>54</v>
      </c>
      <c r="E17738">
        <v>0</v>
      </c>
      <c r="F17738">
        <v>11</v>
      </c>
      <c r="G17738" t="e">
        <f>F17738/E17738</f>
        <v>#DIV/0!</v>
      </c>
    </row>
    <row r="17739" spans="1:7" hidden="1" x14ac:dyDescent="0.35">
      <c r="A17739" t="s">
        <v>40979</v>
      </c>
      <c r="B17739">
        <v>1</v>
      </c>
      <c r="C17739">
        <v>0</v>
      </c>
      <c r="D17739">
        <v>0</v>
      </c>
      <c r="E17739">
        <v>0</v>
      </c>
      <c r="F17739">
        <v>0</v>
      </c>
      <c r="G17739" t="e">
        <f>F17739/E17739</f>
        <v>#DIV/0!</v>
      </c>
    </row>
    <row r="17740" spans="1:7" hidden="1" x14ac:dyDescent="0.35">
      <c r="A17740" t="s">
        <v>40986</v>
      </c>
      <c r="B17740">
        <v>1911</v>
      </c>
      <c r="C17740">
        <v>1937</v>
      </c>
      <c r="D17740">
        <v>27</v>
      </c>
      <c r="E17740">
        <v>0</v>
      </c>
      <c r="F17740">
        <v>2</v>
      </c>
      <c r="G17740" t="e">
        <f>F17740/E17740</f>
        <v>#DIV/0!</v>
      </c>
    </row>
    <row r="17741" spans="1:7" hidden="1" x14ac:dyDescent="0.35">
      <c r="A17741" t="s">
        <v>40987</v>
      </c>
      <c r="B17741">
        <v>1</v>
      </c>
      <c r="C17741">
        <v>66</v>
      </c>
      <c r="D17741">
        <v>66</v>
      </c>
      <c r="E17741">
        <v>0</v>
      </c>
      <c r="F17741">
        <v>4</v>
      </c>
      <c r="G17741" t="e">
        <f>F17741/E17741</f>
        <v>#DIV/0!</v>
      </c>
    </row>
    <row r="17742" spans="1:7" hidden="1" x14ac:dyDescent="0.35">
      <c r="A17742" t="s">
        <v>40989</v>
      </c>
      <c r="B17742">
        <v>1</v>
      </c>
      <c r="C17742">
        <v>5</v>
      </c>
      <c r="D17742">
        <v>5</v>
      </c>
      <c r="E17742">
        <v>0</v>
      </c>
      <c r="F17742">
        <v>1</v>
      </c>
      <c r="G17742" t="e">
        <f>F17742/E17742</f>
        <v>#DIV/0!</v>
      </c>
    </row>
    <row r="17743" spans="1:7" hidden="1" x14ac:dyDescent="0.35">
      <c r="A17743" t="s">
        <v>40990</v>
      </c>
      <c r="B17743">
        <v>3591</v>
      </c>
      <c r="C17743">
        <v>3613</v>
      </c>
      <c r="D17743">
        <v>23</v>
      </c>
      <c r="E17743">
        <v>0</v>
      </c>
      <c r="F17743">
        <v>13</v>
      </c>
      <c r="G17743" t="e">
        <f>F17743/E17743</f>
        <v>#DIV/0!</v>
      </c>
    </row>
    <row r="17744" spans="1:7" hidden="1" x14ac:dyDescent="0.35">
      <c r="A17744" t="s">
        <v>40991</v>
      </c>
      <c r="B17744">
        <v>1</v>
      </c>
      <c r="C17744">
        <v>0</v>
      </c>
      <c r="D17744">
        <v>0</v>
      </c>
      <c r="E17744">
        <v>0</v>
      </c>
      <c r="F17744">
        <v>0</v>
      </c>
      <c r="G17744" t="e">
        <f>F17744/E17744</f>
        <v>#DIV/0!</v>
      </c>
    </row>
    <row r="17745" spans="1:7" hidden="1" x14ac:dyDescent="0.35">
      <c r="A17745" t="s">
        <v>40995</v>
      </c>
      <c r="B17745">
        <v>1</v>
      </c>
      <c r="C17745">
        <v>22</v>
      </c>
      <c r="D17745">
        <v>22</v>
      </c>
      <c r="E17745">
        <v>0</v>
      </c>
      <c r="F17745">
        <v>14</v>
      </c>
      <c r="G17745" t="e">
        <f>F17745/E17745</f>
        <v>#DIV/0!</v>
      </c>
    </row>
    <row r="17746" spans="1:7" hidden="1" x14ac:dyDescent="0.35">
      <c r="A17746" t="s">
        <v>40996</v>
      </c>
      <c r="B17746">
        <v>5286</v>
      </c>
      <c r="C17746">
        <v>5337</v>
      </c>
      <c r="D17746">
        <v>52</v>
      </c>
      <c r="E17746">
        <v>0</v>
      </c>
      <c r="F17746">
        <v>3</v>
      </c>
      <c r="G17746" t="e">
        <f>F17746/E17746</f>
        <v>#DIV/0!</v>
      </c>
    </row>
    <row r="17747" spans="1:7" hidden="1" x14ac:dyDescent="0.35">
      <c r="A17747" t="s">
        <v>41004</v>
      </c>
      <c r="B17747">
        <v>3526</v>
      </c>
      <c r="C17747">
        <v>3686</v>
      </c>
      <c r="D17747">
        <v>161</v>
      </c>
      <c r="E17747">
        <v>0</v>
      </c>
      <c r="F17747">
        <v>6</v>
      </c>
      <c r="G17747" t="e">
        <f>F17747/E17747</f>
        <v>#DIV/0!</v>
      </c>
    </row>
    <row r="17748" spans="1:7" hidden="1" x14ac:dyDescent="0.35">
      <c r="A17748" t="s">
        <v>41005</v>
      </c>
      <c r="B17748">
        <v>1</v>
      </c>
      <c r="C17748">
        <v>0</v>
      </c>
      <c r="D17748">
        <v>0</v>
      </c>
      <c r="E17748">
        <v>0</v>
      </c>
      <c r="F17748">
        <v>0</v>
      </c>
      <c r="G17748" t="e">
        <f>F17748/E17748</f>
        <v>#DIV/0!</v>
      </c>
    </row>
    <row r="17749" spans="1:7" hidden="1" x14ac:dyDescent="0.35">
      <c r="A17749" t="s">
        <v>41008</v>
      </c>
      <c r="B17749">
        <v>1541</v>
      </c>
      <c r="C17749">
        <v>1568</v>
      </c>
      <c r="D17749">
        <v>28</v>
      </c>
      <c r="E17749">
        <v>0</v>
      </c>
      <c r="F17749">
        <v>0</v>
      </c>
      <c r="G17749" t="e">
        <f>F17749/E17749</f>
        <v>#DIV/0!</v>
      </c>
    </row>
    <row r="17750" spans="1:7" hidden="1" x14ac:dyDescent="0.35">
      <c r="A17750" t="s">
        <v>41009</v>
      </c>
      <c r="B17750">
        <v>1</v>
      </c>
      <c r="C17750">
        <v>0</v>
      </c>
      <c r="D17750">
        <v>0</v>
      </c>
      <c r="E17750">
        <v>0</v>
      </c>
      <c r="F17750">
        <v>0</v>
      </c>
      <c r="G17750" t="e">
        <f>F17750/E17750</f>
        <v>#DIV/0!</v>
      </c>
    </row>
    <row r="17751" spans="1:7" hidden="1" x14ac:dyDescent="0.35">
      <c r="A17751" t="s">
        <v>41015</v>
      </c>
      <c r="B17751">
        <v>1</v>
      </c>
      <c r="C17751">
        <v>0</v>
      </c>
      <c r="D17751">
        <v>0</v>
      </c>
      <c r="E17751">
        <v>0</v>
      </c>
      <c r="F17751">
        <v>0</v>
      </c>
      <c r="G17751" t="e">
        <f>F17751/E17751</f>
        <v>#DIV/0!</v>
      </c>
    </row>
    <row r="17752" spans="1:7" hidden="1" x14ac:dyDescent="0.35">
      <c r="A17752" t="s">
        <v>41019</v>
      </c>
      <c r="B17752">
        <v>1</v>
      </c>
      <c r="C17752">
        <v>0</v>
      </c>
      <c r="D17752">
        <v>0</v>
      </c>
      <c r="E17752">
        <v>0</v>
      </c>
      <c r="F17752">
        <v>0</v>
      </c>
      <c r="G17752" t="e">
        <f>F17752/E17752</f>
        <v>#DIV/0!</v>
      </c>
    </row>
    <row r="17753" spans="1:7" hidden="1" x14ac:dyDescent="0.35">
      <c r="A17753" t="s">
        <v>41020</v>
      </c>
      <c r="B17753">
        <v>766</v>
      </c>
      <c r="C17753">
        <v>867</v>
      </c>
      <c r="D17753">
        <v>102</v>
      </c>
      <c r="E17753">
        <v>0</v>
      </c>
      <c r="F17753">
        <v>4</v>
      </c>
      <c r="G17753" t="e">
        <f>F17753/E17753</f>
        <v>#DIV/0!</v>
      </c>
    </row>
    <row r="17754" spans="1:7" hidden="1" x14ac:dyDescent="0.35">
      <c r="A17754" t="s">
        <v>41023</v>
      </c>
      <c r="B17754">
        <v>1</v>
      </c>
      <c r="C17754">
        <v>0</v>
      </c>
      <c r="D17754">
        <v>0</v>
      </c>
      <c r="E17754">
        <v>0</v>
      </c>
      <c r="F17754">
        <v>0</v>
      </c>
      <c r="G17754" t="e">
        <f>F17754/E17754</f>
        <v>#DIV/0!</v>
      </c>
    </row>
    <row r="17755" spans="1:7" hidden="1" x14ac:dyDescent="0.35">
      <c r="A17755" t="s">
        <v>41025</v>
      </c>
      <c r="B17755">
        <v>1</v>
      </c>
      <c r="C17755">
        <v>80</v>
      </c>
      <c r="D17755">
        <v>80</v>
      </c>
      <c r="E17755">
        <v>0</v>
      </c>
      <c r="F17755">
        <v>0</v>
      </c>
      <c r="G17755" t="e">
        <f>F17755/E17755</f>
        <v>#DIV/0!</v>
      </c>
    </row>
    <row r="17756" spans="1:7" hidden="1" x14ac:dyDescent="0.35">
      <c r="A17756" t="s">
        <v>41029</v>
      </c>
      <c r="B17756">
        <v>1</v>
      </c>
      <c r="C17756">
        <v>1</v>
      </c>
      <c r="D17756">
        <v>1</v>
      </c>
      <c r="E17756">
        <v>0</v>
      </c>
      <c r="F17756">
        <v>0</v>
      </c>
      <c r="G17756" t="e">
        <f>F17756/E17756</f>
        <v>#DIV/0!</v>
      </c>
    </row>
    <row r="17757" spans="1:7" hidden="1" x14ac:dyDescent="0.35">
      <c r="A17757" t="s">
        <v>41031</v>
      </c>
      <c r="B17757">
        <v>1</v>
      </c>
      <c r="C17757">
        <v>0</v>
      </c>
      <c r="D17757">
        <v>0</v>
      </c>
      <c r="E17757">
        <v>0</v>
      </c>
      <c r="F17757">
        <v>0</v>
      </c>
      <c r="G17757" t="e">
        <f>F17757/E17757</f>
        <v>#DIV/0!</v>
      </c>
    </row>
    <row r="17758" spans="1:7" hidden="1" x14ac:dyDescent="0.35">
      <c r="A17758" t="s">
        <v>41034</v>
      </c>
      <c r="B17758">
        <v>1391</v>
      </c>
      <c r="C17758">
        <v>1427</v>
      </c>
      <c r="D17758">
        <v>37</v>
      </c>
      <c r="E17758">
        <v>0</v>
      </c>
      <c r="F17758">
        <v>1</v>
      </c>
      <c r="G17758" t="e">
        <f>F17758/E17758</f>
        <v>#DIV/0!</v>
      </c>
    </row>
    <row r="17759" spans="1:7" hidden="1" x14ac:dyDescent="0.35">
      <c r="A17759" t="s">
        <v>41037</v>
      </c>
      <c r="B17759">
        <v>1</v>
      </c>
      <c r="C17759">
        <v>0</v>
      </c>
      <c r="D17759">
        <v>0</v>
      </c>
      <c r="E17759">
        <v>0</v>
      </c>
      <c r="F17759">
        <v>0</v>
      </c>
      <c r="G17759" t="e">
        <f>F17759/E17759</f>
        <v>#DIV/0!</v>
      </c>
    </row>
    <row r="17760" spans="1:7" hidden="1" x14ac:dyDescent="0.35">
      <c r="A17760" t="s">
        <v>41038</v>
      </c>
      <c r="B17760">
        <v>1456</v>
      </c>
      <c r="C17760">
        <v>1598</v>
      </c>
      <c r="D17760">
        <v>143</v>
      </c>
      <c r="E17760">
        <v>0</v>
      </c>
      <c r="F17760">
        <v>13</v>
      </c>
      <c r="G17760" t="e">
        <f>F17760/E17760</f>
        <v>#DIV/0!</v>
      </c>
    </row>
    <row r="17761" spans="1:7" hidden="1" x14ac:dyDescent="0.35">
      <c r="A17761" t="s">
        <v>41044</v>
      </c>
      <c r="B17761">
        <v>2161</v>
      </c>
      <c r="C17761">
        <v>2169</v>
      </c>
      <c r="D17761">
        <v>9</v>
      </c>
      <c r="E17761">
        <v>0</v>
      </c>
      <c r="F17761">
        <v>1</v>
      </c>
      <c r="G17761" t="e">
        <f>F17761/E17761</f>
        <v>#DIV/0!</v>
      </c>
    </row>
    <row r="17762" spans="1:7" hidden="1" x14ac:dyDescent="0.35">
      <c r="A17762" t="s">
        <v>41045</v>
      </c>
      <c r="B17762">
        <v>1</v>
      </c>
      <c r="C17762">
        <v>0</v>
      </c>
      <c r="D17762">
        <v>0</v>
      </c>
      <c r="E17762">
        <v>0</v>
      </c>
      <c r="F17762">
        <v>0</v>
      </c>
      <c r="G17762" t="e">
        <f>F17762/E17762</f>
        <v>#DIV/0!</v>
      </c>
    </row>
    <row r="17763" spans="1:7" hidden="1" x14ac:dyDescent="0.35">
      <c r="A17763" t="s">
        <v>41046</v>
      </c>
      <c r="B17763">
        <v>1556</v>
      </c>
      <c r="C17763">
        <v>1692</v>
      </c>
      <c r="D17763">
        <v>137</v>
      </c>
      <c r="E17763">
        <v>0</v>
      </c>
      <c r="F17763">
        <v>3</v>
      </c>
      <c r="G17763" t="e">
        <f>F17763/E17763</f>
        <v>#DIV/0!</v>
      </c>
    </row>
    <row r="17764" spans="1:7" hidden="1" x14ac:dyDescent="0.35">
      <c r="A17764" t="s">
        <v>41048</v>
      </c>
      <c r="B17764">
        <v>4301</v>
      </c>
      <c r="C17764">
        <v>4304</v>
      </c>
      <c r="D17764">
        <v>4</v>
      </c>
      <c r="E17764">
        <v>0</v>
      </c>
      <c r="F17764">
        <v>0</v>
      </c>
      <c r="G17764" t="e">
        <f>F17764/E17764</f>
        <v>#DIV/0!</v>
      </c>
    </row>
    <row r="17765" spans="1:7" hidden="1" x14ac:dyDescent="0.35">
      <c r="A17765" t="s">
        <v>41049</v>
      </c>
      <c r="B17765">
        <v>1</v>
      </c>
      <c r="C17765">
        <v>38</v>
      </c>
      <c r="D17765">
        <v>38</v>
      </c>
      <c r="E17765">
        <v>0</v>
      </c>
      <c r="F17765">
        <v>1</v>
      </c>
      <c r="G17765" t="e">
        <f>F17765/E17765</f>
        <v>#DIV/0!</v>
      </c>
    </row>
    <row r="17766" spans="1:7" hidden="1" x14ac:dyDescent="0.35">
      <c r="A17766" t="s">
        <v>41050</v>
      </c>
      <c r="B17766">
        <v>3106</v>
      </c>
      <c r="C17766">
        <v>3219</v>
      </c>
      <c r="D17766">
        <v>114</v>
      </c>
      <c r="E17766">
        <v>0</v>
      </c>
      <c r="F17766">
        <v>2</v>
      </c>
      <c r="G17766" t="e">
        <f>F17766/E17766</f>
        <v>#DIV/0!</v>
      </c>
    </row>
    <row r="17767" spans="1:7" hidden="1" x14ac:dyDescent="0.35">
      <c r="A17767" t="s">
        <v>41054</v>
      </c>
      <c r="B17767">
        <v>2897</v>
      </c>
      <c r="C17767">
        <v>2996</v>
      </c>
      <c r="D17767">
        <v>100</v>
      </c>
      <c r="E17767">
        <v>0</v>
      </c>
      <c r="F17767">
        <v>1</v>
      </c>
      <c r="G17767" t="e">
        <f>F17767/E17767</f>
        <v>#DIV/0!</v>
      </c>
    </row>
    <row r="17768" spans="1:7" hidden="1" x14ac:dyDescent="0.35">
      <c r="A17768" t="s">
        <v>41055</v>
      </c>
      <c r="B17768">
        <v>1</v>
      </c>
      <c r="C17768">
        <v>0</v>
      </c>
      <c r="D17768">
        <v>0</v>
      </c>
      <c r="E17768">
        <v>0</v>
      </c>
      <c r="F17768">
        <v>0</v>
      </c>
      <c r="G17768" t="e">
        <f>F17768/E17768</f>
        <v>#DIV/0!</v>
      </c>
    </row>
    <row r="17769" spans="1:7" hidden="1" x14ac:dyDescent="0.35">
      <c r="A17769" t="s">
        <v>41058</v>
      </c>
      <c r="B17769">
        <v>1796</v>
      </c>
      <c r="C17769">
        <v>1841</v>
      </c>
      <c r="D17769">
        <v>46</v>
      </c>
      <c r="E17769">
        <v>0</v>
      </c>
      <c r="F17769">
        <v>5</v>
      </c>
      <c r="G17769" t="e">
        <f>F17769/E17769</f>
        <v>#DIV/0!</v>
      </c>
    </row>
    <row r="17770" spans="1:7" hidden="1" x14ac:dyDescent="0.35">
      <c r="A17770" t="s">
        <v>41062</v>
      </c>
      <c r="B17770">
        <v>911</v>
      </c>
      <c r="C17770">
        <v>926</v>
      </c>
      <c r="D17770">
        <v>16</v>
      </c>
      <c r="E17770">
        <v>0</v>
      </c>
      <c r="F17770">
        <v>7</v>
      </c>
      <c r="G17770" t="e">
        <f>F17770/E17770</f>
        <v>#DIV/0!</v>
      </c>
    </row>
    <row r="17771" spans="1:7" hidden="1" x14ac:dyDescent="0.35">
      <c r="A17771" t="s">
        <v>41067</v>
      </c>
      <c r="B17771">
        <v>1</v>
      </c>
      <c r="C17771">
        <v>0</v>
      </c>
      <c r="D17771">
        <v>0</v>
      </c>
      <c r="E17771">
        <v>0</v>
      </c>
      <c r="F17771">
        <v>0</v>
      </c>
      <c r="G17771" t="e">
        <f>F17771/E17771</f>
        <v>#DIV/0!</v>
      </c>
    </row>
    <row r="17772" spans="1:7" hidden="1" x14ac:dyDescent="0.35">
      <c r="A17772" t="s">
        <v>41070</v>
      </c>
      <c r="B17772">
        <v>4644</v>
      </c>
      <c r="C17772">
        <v>5004</v>
      </c>
      <c r="D17772">
        <v>361</v>
      </c>
      <c r="E17772">
        <v>0</v>
      </c>
      <c r="F17772">
        <v>10</v>
      </c>
      <c r="G17772" t="e">
        <f>F17772/E17772</f>
        <v>#DIV/0!</v>
      </c>
    </row>
    <row r="17773" spans="1:7" hidden="1" x14ac:dyDescent="0.35">
      <c r="A17773" t="s">
        <v>41071</v>
      </c>
      <c r="B17773">
        <v>1</v>
      </c>
      <c r="C17773">
        <v>155</v>
      </c>
      <c r="D17773">
        <v>155</v>
      </c>
      <c r="E17773">
        <v>0</v>
      </c>
      <c r="F17773">
        <v>2</v>
      </c>
      <c r="G17773" t="e">
        <f>F17773/E17773</f>
        <v>#DIV/0!</v>
      </c>
    </row>
    <row r="17774" spans="1:7" hidden="1" x14ac:dyDescent="0.35">
      <c r="A17774" t="s">
        <v>41072</v>
      </c>
      <c r="B17774">
        <v>1166</v>
      </c>
      <c r="C17774">
        <v>1273</v>
      </c>
      <c r="D17774">
        <v>108</v>
      </c>
      <c r="E17774">
        <v>0</v>
      </c>
      <c r="F17774">
        <v>5</v>
      </c>
      <c r="G17774" t="e">
        <f>F17774/E17774</f>
        <v>#DIV/0!</v>
      </c>
    </row>
    <row r="17775" spans="1:7" hidden="1" x14ac:dyDescent="0.35">
      <c r="A17775" t="s">
        <v>41073</v>
      </c>
      <c r="B17775">
        <v>1</v>
      </c>
      <c r="C17775">
        <v>0</v>
      </c>
      <c r="D17775">
        <v>0</v>
      </c>
      <c r="E17775">
        <v>0</v>
      </c>
      <c r="F17775">
        <v>0</v>
      </c>
      <c r="G17775" t="e">
        <f>F17775/E17775</f>
        <v>#DIV/0!</v>
      </c>
    </row>
    <row r="17776" spans="1:7" hidden="1" x14ac:dyDescent="0.35">
      <c r="A17776" t="s">
        <v>41074</v>
      </c>
      <c r="B17776">
        <v>1576</v>
      </c>
      <c r="C17776">
        <v>1742</v>
      </c>
      <c r="D17776">
        <v>167</v>
      </c>
      <c r="E17776">
        <v>0</v>
      </c>
      <c r="F17776">
        <v>6</v>
      </c>
      <c r="G17776" t="e">
        <f>F17776/E17776</f>
        <v>#DIV/0!</v>
      </c>
    </row>
    <row r="17777" spans="1:7" hidden="1" x14ac:dyDescent="0.35">
      <c r="A17777" t="s">
        <v>41075</v>
      </c>
      <c r="B17777">
        <v>1</v>
      </c>
      <c r="C17777">
        <v>0</v>
      </c>
      <c r="D17777">
        <v>0</v>
      </c>
      <c r="E17777">
        <v>0</v>
      </c>
      <c r="F17777">
        <v>0</v>
      </c>
      <c r="G17777" t="e">
        <f>F17777/E17777</f>
        <v>#DIV/0!</v>
      </c>
    </row>
    <row r="17778" spans="1:7" hidden="1" x14ac:dyDescent="0.35">
      <c r="A17778" t="s">
        <v>41078</v>
      </c>
      <c r="B17778">
        <v>1606</v>
      </c>
      <c r="C17778">
        <v>1755</v>
      </c>
      <c r="D17778">
        <v>150</v>
      </c>
      <c r="E17778">
        <v>0</v>
      </c>
      <c r="F17778">
        <v>22</v>
      </c>
      <c r="G17778" t="e">
        <f>F17778/E17778</f>
        <v>#DIV/0!</v>
      </c>
    </row>
    <row r="17779" spans="1:7" hidden="1" x14ac:dyDescent="0.35">
      <c r="A17779" t="s">
        <v>41079</v>
      </c>
      <c r="B17779">
        <v>1</v>
      </c>
      <c r="C17779">
        <v>236</v>
      </c>
      <c r="D17779">
        <v>236</v>
      </c>
      <c r="E17779">
        <v>0</v>
      </c>
      <c r="F17779">
        <v>12</v>
      </c>
      <c r="G17779" t="e">
        <f>F17779/E17779</f>
        <v>#DIV/0!</v>
      </c>
    </row>
    <row r="17780" spans="1:7" hidden="1" x14ac:dyDescent="0.35">
      <c r="A17780" t="s">
        <v>41081</v>
      </c>
      <c r="B17780">
        <v>1</v>
      </c>
      <c r="C17780">
        <v>0</v>
      </c>
      <c r="D17780">
        <v>0</v>
      </c>
      <c r="E17780">
        <v>0</v>
      </c>
      <c r="F17780">
        <v>0</v>
      </c>
      <c r="G17780" t="e">
        <f>F17780/E17780</f>
        <v>#DIV/0!</v>
      </c>
    </row>
    <row r="17781" spans="1:7" hidden="1" x14ac:dyDescent="0.35">
      <c r="A17781" t="s">
        <v>41087</v>
      </c>
      <c r="B17781">
        <v>1</v>
      </c>
      <c r="C17781">
        <v>41</v>
      </c>
      <c r="D17781">
        <v>41</v>
      </c>
      <c r="E17781">
        <v>0</v>
      </c>
      <c r="F17781">
        <v>7</v>
      </c>
      <c r="G17781" t="e">
        <f>F17781/E17781</f>
        <v>#DIV/0!</v>
      </c>
    </row>
    <row r="17782" spans="1:7" hidden="1" x14ac:dyDescent="0.35">
      <c r="A17782" t="s">
        <v>41088</v>
      </c>
      <c r="B17782">
        <v>542</v>
      </c>
      <c r="C17782">
        <v>643</v>
      </c>
      <c r="D17782">
        <v>102</v>
      </c>
      <c r="E17782">
        <v>0</v>
      </c>
      <c r="F17782">
        <v>10</v>
      </c>
      <c r="G17782" t="e">
        <f>F17782/E17782</f>
        <v>#DIV/0!</v>
      </c>
    </row>
    <row r="17783" spans="1:7" hidden="1" x14ac:dyDescent="0.35">
      <c r="A17783" t="s">
        <v>41091</v>
      </c>
      <c r="B17783">
        <v>1</v>
      </c>
      <c r="C17783">
        <v>62</v>
      </c>
      <c r="D17783">
        <v>62</v>
      </c>
      <c r="E17783">
        <v>0</v>
      </c>
      <c r="F17783">
        <v>10</v>
      </c>
      <c r="G17783" t="e">
        <f>F17783/E17783</f>
        <v>#DIV/0!</v>
      </c>
    </row>
    <row r="17784" spans="1:7" hidden="1" x14ac:dyDescent="0.35">
      <c r="A17784" t="s">
        <v>41094</v>
      </c>
      <c r="B17784">
        <v>21944</v>
      </c>
      <c r="C17784">
        <v>22056</v>
      </c>
      <c r="D17784">
        <v>113</v>
      </c>
      <c r="E17784">
        <v>0</v>
      </c>
      <c r="F17784">
        <v>2</v>
      </c>
      <c r="G17784" t="e">
        <f>F17784/E17784</f>
        <v>#DIV/0!</v>
      </c>
    </row>
    <row r="17785" spans="1:7" hidden="1" x14ac:dyDescent="0.35">
      <c r="A17785" t="s">
        <v>41096</v>
      </c>
      <c r="B17785">
        <v>5431</v>
      </c>
      <c r="C17785">
        <v>5469</v>
      </c>
      <c r="D17785">
        <v>39</v>
      </c>
      <c r="E17785">
        <v>0</v>
      </c>
      <c r="F17785">
        <v>1</v>
      </c>
      <c r="G17785" t="e">
        <f>F17785/E17785</f>
        <v>#DIV/0!</v>
      </c>
    </row>
    <row r="17786" spans="1:7" hidden="1" x14ac:dyDescent="0.35">
      <c r="A17786" t="s">
        <v>41097</v>
      </c>
      <c r="B17786">
        <v>1</v>
      </c>
      <c r="C17786">
        <v>0</v>
      </c>
      <c r="D17786">
        <v>0</v>
      </c>
      <c r="E17786">
        <v>0</v>
      </c>
      <c r="F17786">
        <v>0</v>
      </c>
      <c r="G17786" t="e">
        <f>F17786/E17786</f>
        <v>#DIV/0!</v>
      </c>
    </row>
    <row r="17787" spans="1:7" hidden="1" x14ac:dyDescent="0.35">
      <c r="A17787" t="s">
        <v>41099</v>
      </c>
      <c r="B17787">
        <v>1</v>
      </c>
      <c r="C17787">
        <v>95</v>
      </c>
      <c r="D17787">
        <v>95</v>
      </c>
      <c r="E17787">
        <v>0</v>
      </c>
      <c r="F17787">
        <v>16</v>
      </c>
      <c r="G17787" t="e">
        <f>F17787/E17787</f>
        <v>#DIV/0!</v>
      </c>
    </row>
    <row r="17788" spans="1:7" hidden="1" x14ac:dyDescent="0.35">
      <c r="A17788" t="s">
        <v>41103</v>
      </c>
      <c r="B17788">
        <v>1</v>
      </c>
      <c r="C17788">
        <v>32</v>
      </c>
      <c r="D17788">
        <v>32</v>
      </c>
      <c r="E17788">
        <v>0</v>
      </c>
      <c r="F17788">
        <v>1</v>
      </c>
      <c r="G17788" t="e">
        <f>F17788/E17788</f>
        <v>#DIV/0!</v>
      </c>
    </row>
    <row r="17789" spans="1:7" hidden="1" x14ac:dyDescent="0.35">
      <c r="A17789" t="s">
        <v>41104</v>
      </c>
      <c r="B17789">
        <v>1773</v>
      </c>
      <c r="C17789">
        <v>1823</v>
      </c>
      <c r="D17789">
        <v>51</v>
      </c>
      <c r="E17789">
        <v>0</v>
      </c>
      <c r="F17789">
        <v>7</v>
      </c>
      <c r="G17789" t="e">
        <f>F17789/E17789</f>
        <v>#DIV/0!</v>
      </c>
    </row>
    <row r="17790" spans="1:7" hidden="1" x14ac:dyDescent="0.35">
      <c r="A17790" t="s">
        <v>41107</v>
      </c>
      <c r="B17790">
        <v>1</v>
      </c>
      <c r="C17790">
        <v>35</v>
      </c>
      <c r="D17790">
        <v>35</v>
      </c>
      <c r="E17790">
        <v>0</v>
      </c>
      <c r="F17790">
        <v>0</v>
      </c>
      <c r="G17790" t="e">
        <f>F17790/E17790</f>
        <v>#DIV/0!</v>
      </c>
    </row>
    <row r="17791" spans="1:7" hidden="1" x14ac:dyDescent="0.35">
      <c r="A17791" t="s">
        <v>41108</v>
      </c>
      <c r="B17791">
        <v>1248</v>
      </c>
      <c r="C17791">
        <v>1285</v>
      </c>
      <c r="D17791">
        <v>38</v>
      </c>
      <c r="E17791">
        <v>0</v>
      </c>
      <c r="F17791">
        <v>5</v>
      </c>
      <c r="G17791" t="e">
        <f>F17791/E17791</f>
        <v>#DIV/0!</v>
      </c>
    </row>
    <row r="17792" spans="1:7" hidden="1" x14ac:dyDescent="0.35">
      <c r="A17792" t="s">
        <v>41109</v>
      </c>
      <c r="B17792">
        <v>1</v>
      </c>
      <c r="C17792">
        <v>0</v>
      </c>
      <c r="D17792">
        <v>0</v>
      </c>
      <c r="E17792">
        <v>0</v>
      </c>
      <c r="F17792">
        <v>0</v>
      </c>
      <c r="G17792" t="e">
        <f>F17792/E17792</f>
        <v>#DIV/0!</v>
      </c>
    </row>
    <row r="17793" spans="1:7" hidden="1" x14ac:dyDescent="0.35">
      <c r="A17793" t="s">
        <v>41110</v>
      </c>
      <c r="B17793">
        <v>2396</v>
      </c>
      <c r="C17793">
        <v>2471</v>
      </c>
      <c r="D17793">
        <v>76</v>
      </c>
      <c r="E17793">
        <v>0</v>
      </c>
      <c r="F17793">
        <v>2</v>
      </c>
      <c r="G17793" t="e">
        <f>F17793/E17793</f>
        <v>#DIV/0!</v>
      </c>
    </row>
    <row r="17794" spans="1:7" hidden="1" x14ac:dyDescent="0.35">
      <c r="A17794" t="s">
        <v>41114</v>
      </c>
      <c r="B17794">
        <v>2596</v>
      </c>
      <c r="C17794">
        <v>2682</v>
      </c>
      <c r="D17794">
        <v>87</v>
      </c>
      <c r="E17794">
        <v>0</v>
      </c>
      <c r="F17794">
        <v>1</v>
      </c>
      <c r="G17794" t="e">
        <f>F17794/E17794</f>
        <v>#DIV/0!</v>
      </c>
    </row>
    <row r="17795" spans="1:7" hidden="1" x14ac:dyDescent="0.35">
      <c r="A17795" t="s">
        <v>41115</v>
      </c>
      <c r="B17795">
        <v>1</v>
      </c>
      <c r="C17795">
        <v>175</v>
      </c>
      <c r="D17795">
        <v>175</v>
      </c>
      <c r="E17795">
        <v>0</v>
      </c>
      <c r="F17795">
        <v>7</v>
      </c>
      <c r="G17795" t="e">
        <f>F17795/E17795</f>
        <v>#DIV/0!</v>
      </c>
    </row>
    <row r="17796" spans="1:7" hidden="1" x14ac:dyDescent="0.35">
      <c r="A17796" t="s">
        <v>41116</v>
      </c>
      <c r="B17796">
        <v>1051</v>
      </c>
      <c r="C17796">
        <v>1351</v>
      </c>
      <c r="D17796">
        <v>301</v>
      </c>
      <c r="E17796">
        <v>0</v>
      </c>
      <c r="F17796">
        <v>10</v>
      </c>
      <c r="G17796" t="e">
        <f>F17796/E17796</f>
        <v>#DIV/0!</v>
      </c>
    </row>
    <row r="17797" spans="1:7" hidden="1" x14ac:dyDescent="0.35">
      <c r="A17797" t="s">
        <v>41120</v>
      </c>
      <c r="B17797">
        <v>3031</v>
      </c>
      <c r="C17797">
        <v>3055</v>
      </c>
      <c r="D17797">
        <v>25</v>
      </c>
      <c r="E17797">
        <v>0</v>
      </c>
      <c r="F17797">
        <v>1</v>
      </c>
      <c r="G17797" t="e">
        <f>F17797/E17797</f>
        <v>#DIV/0!</v>
      </c>
    </row>
    <row r="17798" spans="1:7" hidden="1" x14ac:dyDescent="0.35">
      <c r="A17798" t="s">
        <v>41121</v>
      </c>
      <c r="B17798">
        <v>1</v>
      </c>
      <c r="C17798">
        <v>65</v>
      </c>
      <c r="D17798">
        <v>65</v>
      </c>
      <c r="E17798">
        <v>0</v>
      </c>
      <c r="F17798">
        <v>3</v>
      </c>
      <c r="G17798" t="e">
        <f>F17798/E17798</f>
        <v>#DIV/0!</v>
      </c>
    </row>
    <row r="17799" spans="1:7" hidden="1" x14ac:dyDescent="0.35">
      <c r="A17799" t="s">
        <v>41122</v>
      </c>
      <c r="B17799">
        <v>530</v>
      </c>
      <c r="C17799">
        <v>566</v>
      </c>
      <c r="D17799">
        <v>37</v>
      </c>
      <c r="E17799">
        <v>0</v>
      </c>
      <c r="F17799">
        <v>4</v>
      </c>
      <c r="G17799" t="e">
        <f>F17799/E17799</f>
        <v>#DIV/0!</v>
      </c>
    </row>
    <row r="17800" spans="1:7" hidden="1" x14ac:dyDescent="0.35">
      <c r="A17800" t="s">
        <v>41125</v>
      </c>
      <c r="B17800">
        <v>1</v>
      </c>
      <c r="C17800">
        <v>20</v>
      </c>
      <c r="D17800">
        <v>20</v>
      </c>
      <c r="E17800">
        <v>0</v>
      </c>
      <c r="F17800">
        <v>2</v>
      </c>
      <c r="G17800" t="e">
        <f>F17800/E17800</f>
        <v>#DIV/0!</v>
      </c>
    </row>
    <row r="17801" spans="1:7" hidden="1" x14ac:dyDescent="0.35">
      <c r="A17801" t="s">
        <v>41127</v>
      </c>
      <c r="B17801">
        <v>1</v>
      </c>
      <c r="C17801">
        <v>185</v>
      </c>
      <c r="D17801">
        <v>185</v>
      </c>
      <c r="E17801">
        <v>0</v>
      </c>
      <c r="F17801">
        <v>17</v>
      </c>
      <c r="G17801" t="e">
        <f>F17801/E17801</f>
        <v>#DIV/0!</v>
      </c>
    </row>
    <row r="17802" spans="1:7" hidden="1" x14ac:dyDescent="0.35">
      <c r="A17802" t="s">
        <v>41128</v>
      </c>
      <c r="B17802">
        <v>3421</v>
      </c>
      <c r="C17802">
        <v>3428</v>
      </c>
      <c r="D17802">
        <v>8</v>
      </c>
      <c r="E17802">
        <v>0</v>
      </c>
      <c r="F17802">
        <v>0</v>
      </c>
      <c r="G17802" t="e">
        <f>F17802/E17802</f>
        <v>#DIV/0!</v>
      </c>
    </row>
    <row r="17803" spans="1:7" hidden="1" x14ac:dyDescent="0.35">
      <c r="A17803" t="s">
        <v>41129</v>
      </c>
      <c r="B17803">
        <v>1</v>
      </c>
      <c r="C17803">
        <v>0</v>
      </c>
      <c r="D17803">
        <v>0</v>
      </c>
      <c r="E17803">
        <v>0</v>
      </c>
      <c r="F17803">
        <v>0</v>
      </c>
      <c r="G17803" t="e">
        <f>F17803/E17803</f>
        <v>#DIV/0!</v>
      </c>
    </row>
    <row r="17804" spans="1:7" hidden="1" x14ac:dyDescent="0.35">
      <c r="A17804" t="s">
        <v>41131</v>
      </c>
      <c r="B17804">
        <v>1</v>
      </c>
      <c r="C17804">
        <v>335</v>
      </c>
      <c r="D17804">
        <v>335</v>
      </c>
      <c r="E17804">
        <v>0</v>
      </c>
      <c r="F17804">
        <v>16</v>
      </c>
      <c r="G17804" t="e">
        <f>F17804/E17804</f>
        <v>#DIV/0!</v>
      </c>
    </row>
    <row r="17805" spans="1:7" hidden="1" x14ac:dyDescent="0.35">
      <c r="A17805" t="s">
        <v>41133</v>
      </c>
      <c r="B17805">
        <v>1</v>
      </c>
      <c r="C17805">
        <v>155</v>
      </c>
      <c r="D17805">
        <v>155</v>
      </c>
      <c r="E17805">
        <v>0</v>
      </c>
      <c r="F17805">
        <v>6</v>
      </c>
      <c r="G17805" t="e">
        <f>F17805/E17805</f>
        <v>#DIV/0!</v>
      </c>
    </row>
    <row r="17806" spans="1:7" hidden="1" x14ac:dyDescent="0.35">
      <c r="A17806" t="s">
        <v>41137</v>
      </c>
      <c r="B17806">
        <v>1</v>
      </c>
      <c r="C17806">
        <v>1</v>
      </c>
      <c r="D17806">
        <v>1</v>
      </c>
      <c r="E17806">
        <v>0</v>
      </c>
      <c r="F17806">
        <v>0</v>
      </c>
      <c r="G17806" t="e">
        <f>F17806/E17806</f>
        <v>#DIV/0!</v>
      </c>
    </row>
    <row r="17807" spans="1:7" hidden="1" x14ac:dyDescent="0.35">
      <c r="A17807" t="s">
        <v>41139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 t="e">
        <f>F17807/E17807</f>
        <v>#DIV/0!</v>
      </c>
    </row>
    <row r="17808" spans="1:7" hidden="1" x14ac:dyDescent="0.35">
      <c r="A17808" t="s">
        <v>41141</v>
      </c>
      <c r="B17808">
        <v>1</v>
      </c>
      <c r="C17808">
        <v>56</v>
      </c>
      <c r="D17808">
        <v>56</v>
      </c>
      <c r="E17808">
        <v>0</v>
      </c>
      <c r="F17808">
        <v>11</v>
      </c>
      <c r="G17808" t="e">
        <f>F17808/E17808</f>
        <v>#DIV/0!</v>
      </c>
    </row>
    <row r="17809" spans="1:7" hidden="1" x14ac:dyDescent="0.35">
      <c r="A17809" t="s">
        <v>41142</v>
      </c>
      <c r="B17809">
        <v>2736</v>
      </c>
      <c r="C17809">
        <v>2781</v>
      </c>
      <c r="D17809">
        <v>46</v>
      </c>
      <c r="E17809">
        <v>0</v>
      </c>
      <c r="F17809">
        <v>9</v>
      </c>
      <c r="G17809" t="e">
        <f>F17809/E17809</f>
        <v>#DIV/0!</v>
      </c>
    </row>
    <row r="17810" spans="1:7" hidden="1" x14ac:dyDescent="0.35">
      <c r="A17810" t="s">
        <v>41143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 t="e">
        <f>F17810/E17810</f>
        <v>#DIV/0!</v>
      </c>
    </row>
    <row r="17811" spans="1:7" hidden="1" x14ac:dyDescent="0.35">
      <c r="A17811" t="s">
        <v>41145</v>
      </c>
      <c r="B17811">
        <v>1</v>
      </c>
      <c r="C17811">
        <v>55</v>
      </c>
      <c r="D17811">
        <v>55</v>
      </c>
      <c r="E17811">
        <v>0</v>
      </c>
      <c r="F17811">
        <v>3</v>
      </c>
      <c r="G17811" t="e">
        <f>F17811/E17811</f>
        <v>#DIV/0!</v>
      </c>
    </row>
    <row r="17812" spans="1:7" hidden="1" x14ac:dyDescent="0.35">
      <c r="A17812" t="s">
        <v>41146</v>
      </c>
      <c r="B17812">
        <v>3321</v>
      </c>
      <c r="C17812">
        <v>3365</v>
      </c>
      <c r="D17812">
        <v>45</v>
      </c>
      <c r="E17812">
        <v>0</v>
      </c>
      <c r="F17812">
        <v>4</v>
      </c>
      <c r="G17812" t="e">
        <f>F17812/E17812</f>
        <v>#DIV/0!</v>
      </c>
    </row>
    <row r="17813" spans="1:7" hidden="1" x14ac:dyDescent="0.35">
      <c r="A17813" t="s">
        <v>41149</v>
      </c>
      <c r="B17813">
        <v>1</v>
      </c>
      <c r="C17813">
        <v>65</v>
      </c>
      <c r="D17813">
        <v>65</v>
      </c>
      <c r="E17813">
        <v>0</v>
      </c>
      <c r="F17813">
        <v>2</v>
      </c>
      <c r="G17813" t="e">
        <f>F17813/E17813</f>
        <v>#DIV/0!</v>
      </c>
    </row>
    <row r="17814" spans="1:7" hidden="1" x14ac:dyDescent="0.35">
      <c r="A17814" t="s">
        <v>41150</v>
      </c>
      <c r="B17814">
        <v>946</v>
      </c>
      <c r="C17814">
        <v>1261</v>
      </c>
      <c r="D17814">
        <v>316</v>
      </c>
      <c r="E17814">
        <v>0</v>
      </c>
      <c r="F17814">
        <v>8</v>
      </c>
      <c r="G17814" t="e">
        <f>F17814/E17814</f>
        <v>#DIV/0!</v>
      </c>
    </row>
    <row r="17815" spans="1:7" hidden="1" x14ac:dyDescent="0.35">
      <c r="A17815" t="s">
        <v>41152</v>
      </c>
      <c r="B17815">
        <v>2416</v>
      </c>
      <c r="C17815">
        <v>2501</v>
      </c>
      <c r="D17815">
        <v>86</v>
      </c>
      <c r="E17815">
        <v>0</v>
      </c>
      <c r="F17815">
        <v>6</v>
      </c>
      <c r="G17815" t="e">
        <f>F17815/E17815</f>
        <v>#DIV/0!</v>
      </c>
    </row>
    <row r="17816" spans="1:7" hidden="1" x14ac:dyDescent="0.35">
      <c r="A17816" t="s">
        <v>41156</v>
      </c>
      <c r="B17816">
        <v>1751</v>
      </c>
      <c r="C17816">
        <v>1785</v>
      </c>
      <c r="D17816">
        <v>35</v>
      </c>
      <c r="E17816">
        <v>0</v>
      </c>
      <c r="F17816">
        <v>5</v>
      </c>
      <c r="G17816" t="e">
        <f>F17816/E17816</f>
        <v>#DIV/0!</v>
      </c>
    </row>
    <row r="17817" spans="1:7" hidden="1" x14ac:dyDescent="0.35">
      <c r="A17817" t="s">
        <v>41158</v>
      </c>
      <c r="B17817">
        <v>5593</v>
      </c>
      <c r="C17817">
        <v>5647</v>
      </c>
      <c r="D17817">
        <v>55</v>
      </c>
      <c r="E17817">
        <v>0</v>
      </c>
      <c r="F17817">
        <v>3</v>
      </c>
      <c r="G17817" t="e">
        <f>F17817/E17817</f>
        <v>#DIV/0!</v>
      </c>
    </row>
    <row r="17818" spans="1:7" hidden="1" x14ac:dyDescent="0.35">
      <c r="A17818" t="s">
        <v>41166</v>
      </c>
      <c r="B17818">
        <v>1</v>
      </c>
      <c r="C17818">
        <v>536</v>
      </c>
      <c r="D17818">
        <v>536</v>
      </c>
      <c r="E17818">
        <v>0</v>
      </c>
      <c r="F17818">
        <v>1</v>
      </c>
      <c r="G17818" t="e">
        <f>F17818/E17818</f>
        <v>#DIV/0!</v>
      </c>
    </row>
    <row r="17819" spans="1:7" hidden="1" x14ac:dyDescent="0.35">
      <c r="A17819" t="s">
        <v>41167</v>
      </c>
      <c r="B17819">
        <v>1206</v>
      </c>
      <c r="C17819">
        <v>1284</v>
      </c>
      <c r="D17819">
        <v>79</v>
      </c>
      <c r="E17819">
        <v>0</v>
      </c>
      <c r="F17819">
        <v>3</v>
      </c>
      <c r="G17819" t="e">
        <f>F17819/E17819</f>
        <v>#DIV/0!</v>
      </c>
    </row>
    <row r="17820" spans="1:7" hidden="1" x14ac:dyDescent="0.35">
      <c r="A17820" t="s">
        <v>41170</v>
      </c>
      <c r="B17820">
        <v>1</v>
      </c>
      <c r="C17820">
        <v>105</v>
      </c>
      <c r="D17820">
        <v>105</v>
      </c>
      <c r="E17820">
        <v>0</v>
      </c>
      <c r="F17820">
        <v>3</v>
      </c>
      <c r="G17820" t="e">
        <f>F17820/E17820</f>
        <v>#DIV/0!</v>
      </c>
    </row>
    <row r="17821" spans="1:7" hidden="1" x14ac:dyDescent="0.35">
      <c r="A17821" t="s">
        <v>41171</v>
      </c>
      <c r="B17821">
        <v>1131</v>
      </c>
      <c r="C17821">
        <v>1145</v>
      </c>
      <c r="D17821">
        <v>15</v>
      </c>
      <c r="E17821">
        <v>0</v>
      </c>
      <c r="F17821">
        <v>0</v>
      </c>
      <c r="G17821" t="e">
        <f>F17821/E17821</f>
        <v>#DIV/0!</v>
      </c>
    </row>
    <row r="17822" spans="1:7" hidden="1" x14ac:dyDescent="0.35">
      <c r="A17822" t="s">
        <v>41172</v>
      </c>
      <c r="B17822">
        <v>1</v>
      </c>
      <c r="C17822">
        <v>205</v>
      </c>
      <c r="D17822">
        <v>205</v>
      </c>
      <c r="E17822">
        <v>0</v>
      </c>
      <c r="F17822">
        <v>7</v>
      </c>
      <c r="G17822" t="e">
        <f>F17822/E17822</f>
        <v>#DIV/0!</v>
      </c>
    </row>
    <row r="17823" spans="1:7" hidden="1" x14ac:dyDescent="0.35">
      <c r="A17823" t="s">
        <v>41173</v>
      </c>
      <c r="B17823">
        <v>2234</v>
      </c>
      <c r="C17823">
        <v>2307</v>
      </c>
      <c r="D17823">
        <v>74</v>
      </c>
      <c r="E17823">
        <v>0</v>
      </c>
      <c r="F17823">
        <v>9</v>
      </c>
      <c r="G17823" t="e">
        <f>F17823/E17823</f>
        <v>#DIV/0!</v>
      </c>
    </row>
    <row r="17824" spans="1:7" hidden="1" x14ac:dyDescent="0.35">
      <c r="A17824" t="s">
        <v>41175</v>
      </c>
      <c r="B17824">
        <v>13331</v>
      </c>
      <c r="C17824">
        <v>13347</v>
      </c>
      <c r="D17824">
        <v>17</v>
      </c>
      <c r="E17824">
        <v>0</v>
      </c>
      <c r="F17824">
        <v>2</v>
      </c>
      <c r="G17824" t="e">
        <f>F17824/E17824</f>
        <v>#DIV/0!</v>
      </c>
    </row>
    <row r="17825" spans="1:7" hidden="1" x14ac:dyDescent="0.35">
      <c r="A17825" t="s">
        <v>41176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 t="e">
        <f>F17825/E17825</f>
        <v>#DIV/0!</v>
      </c>
    </row>
    <row r="17826" spans="1:7" hidden="1" x14ac:dyDescent="0.35">
      <c r="A17826" t="s">
        <v>41184</v>
      </c>
      <c r="B17826">
        <v>1</v>
      </c>
      <c r="C17826">
        <v>0</v>
      </c>
      <c r="D17826">
        <v>0</v>
      </c>
      <c r="E17826">
        <v>0</v>
      </c>
      <c r="F17826">
        <v>0</v>
      </c>
      <c r="G17826" t="e">
        <f>F17826/E17826</f>
        <v>#DIV/0!</v>
      </c>
    </row>
    <row r="17827" spans="1:7" hidden="1" x14ac:dyDescent="0.35">
      <c r="A17827" t="s">
        <v>41189</v>
      </c>
      <c r="B17827">
        <v>2226</v>
      </c>
      <c r="C17827">
        <v>2313</v>
      </c>
      <c r="D17827">
        <v>88</v>
      </c>
      <c r="E17827">
        <v>0</v>
      </c>
      <c r="F17827">
        <v>36</v>
      </c>
      <c r="G17827" t="e">
        <f>F17827/E17827</f>
        <v>#DIV/0!</v>
      </c>
    </row>
    <row r="17828" spans="1:7" hidden="1" x14ac:dyDescent="0.35">
      <c r="A17828" t="s">
        <v>41191</v>
      </c>
      <c r="B17828">
        <v>1971</v>
      </c>
      <c r="C17828">
        <v>1975</v>
      </c>
      <c r="D17828">
        <v>5</v>
      </c>
      <c r="E17828">
        <v>0</v>
      </c>
      <c r="F17828">
        <v>0</v>
      </c>
      <c r="G17828" t="e">
        <f>F17828/E17828</f>
        <v>#DIV/0!</v>
      </c>
    </row>
    <row r="17829" spans="1:7" hidden="1" x14ac:dyDescent="0.35">
      <c r="A17829" t="s">
        <v>41193</v>
      </c>
      <c r="B17829">
        <v>4021</v>
      </c>
      <c r="C17829">
        <v>4064</v>
      </c>
      <c r="D17829">
        <v>44</v>
      </c>
      <c r="E17829">
        <v>0</v>
      </c>
      <c r="F17829">
        <v>7</v>
      </c>
      <c r="G17829" t="e">
        <f>F17829/E17829</f>
        <v>#DIV/0!</v>
      </c>
    </row>
    <row r="17830" spans="1:7" hidden="1" x14ac:dyDescent="0.35">
      <c r="A17830" t="s">
        <v>41194</v>
      </c>
      <c r="B17830">
        <v>1</v>
      </c>
      <c r="C17830">
        <v>275</v>
      </c>
      <c r="D17830">
        <v>275</v>
      </c>
      <c r="E17830">
        <v>0</v>
      </c>
      <c r="F17830">
        <v>10</v>
      </c>
      <c r="G17830" t="e">
        <f>F17830/E17830</f>
        <v>#DIV/0!</v>
      </c>
    </row>
    <row r="17831" spans="1:7" hidden="1" x14ac:dyDescent="0.35">
      <c r="A17831" t="s">
        <v>41196</v>
      </c>
      <c r="B17831">
        <v>1</v>
      </c>
      <c r="C17831">
        <v>75</v>
      </c>
      <c r="D17831">
        <v>75</v>
      </c>
      <c r="E17831">
        <v>0</v>
      </c>
      <c r="F17831">
        <v>0</v>
      </c>
      <c r="G17831" t="e">
        <f>F17831/E17831</f>
        <v>#DIV/0!</v>
      </c>
    </row>
    <row r="17832" spans="1:7" hidden="1" x14ac:dyDescent="0.35">
      <c r="A17832" t="s">
        <v>41197</v>
      </c>
      <c r="B17832">
        <v>4911</v>
      </c>
      <c r="C17832">
        <v>5037</v>
      </c>
      <c r="D17832">
        <v>127</v>
      </c>
      <c r="E17832">
        <v>0</v>
      </c>
      <c r="F17832">
        <v>9</v>
      </c>
      <c r="G17832" t="e">
        <f>F17832/E17832</f>
        <v>#DIV/0!</v>
      </c>
    </row>
    <row r="17833" spans="1:7" hidden="1" x14ac:dyDescent="0.35">
      <c r="A17833" t="s">
        <v>41198</v>
      </c>
      <c r="B17833">
        <v>1</v>
      </c>
      <c r="C17833">
        <v>0</v>
      </c>
      <c r="D17833">
        <v>0</v>
      </c>
      <c r="E17833">
        <v>0</v>
      </c>
      <c r="F17833">
        <v>0</v>
      </c>
      <c r="G17833" t="e">
        <f>F17833/E17833</f>
        <v>#DIV/0!</v>
      </c>
    </row>
    <row r="17834" spans="1:7" hidden="1" x14ac:dyDescent="0.35">
      <c r="A17834" t="s">
        <v>41200</v>
      </c>
      <c r="B17834">
        <v>1</v>
      </c>
      <c r="C17834">
        <v>65</v>
      </c>
      <c r="D17834">
        <v>65</v>
      </c>
      <c r="E17834">
        <v>0</v>
      </c>
      <c r="F17834">
        <v>3</v>
      </c>
      <c r="G17834" t="e">
        <f>F17834/E17834</f>
        <v>#DIV/0!</v>
      </c>
    </row>
    <row r="17835" spans="1:7" hidden="1" x14ac:dyDescent="0.35">
      <c r="A17835" t="s">
        <v>41201</v>
      </c>
      <c r="B17835">
        <v>15542</v>
      </c>
      <c r="C17835">
        <v>15575</v>
      </c>
      <c r="D17835">
        <v>34</v>
      </c>
      <c r="E17835">
        <v>0</v>
      </c>
      <c r="F17835">
        <v>12</v>
      </c>
      <c r="G17835" t="e">
        <f>F17835/E17835</f>
        <v>#DIV/0!</v>
      </c>
    </row>
    <row r="17836" spans="1:7" hidden="1" x14ac:dyDescent="0.35">
      <c r="A17836" t="s">
        <v>41202</v>
      </c>
      <c r="B17836">
        <v>1</v>
      </c>
      <c r="C17836">
        <v>0</v>
      </c>
      <c r="D17836">
        <v>0</v>
      </c>
      <c r="E17836">
        <v>0</v>
      </c>
      <c r="F17836">
        <v>0</v>
      </c>
      <c r="G17836" t="e">
        <f>F17836/E17836</f>
        <v>#DIV/0!</v>
      </c>
    </row>
    <row r="17837" spans="1:7" hidden="1" x14ac:dyDescent="0.35">
      <c r="A17837" t="s">
        <v>41208</v>
      </c>
      <c r="B17837">
        <v>1</v>
      </c>
      <c r="C17837">
        <v>0</v>
      </c>
      <c r="D17837">
        <v>0</v>
      </c>
      <c r="E17837">
        <v>0</v>
      </c>
      <c r="F17837">
        <v>0</v>
      </c>
      <c r="G17837" t="e">
        <f>F17837/E17837</f>
        <v>#DIV/0!</v>
      </c>
    </row>
    <row r="17838" spans="1:7" hidden="1" x14ac:dyDescent="0.35">
      <c r="A17838" t="s">
        <v>41209</v>
      </c>
      <c r="B17838">
        <v>1996</v>
      </c>
      <c r="C17838">
        <v>2046</v>
      </c>
      <c r="D17838">
        <v>51</v>
      </c>
      <c r="E17838">
        <v>0</v>
      </c>
      <c r="F17838">
        <v>3</v>
      </c>
      <c r="G17838" t="e">
        <f>F17838/E17838</f>
        <v>#DIV/0!</v>
      </c>
    </row>
    <row r="17839" spans="1:7" hidden="1" x14ac:dyDescent="0.35">
      <c r="A17839" t="s">
        <v>41210</v>
      </c>
      <c r="B17839">
        <v>1</v>
      </c>
      <c r="C17839">
        <v>1</v>
      </c>
      <c r="D17839">
        <v>1</v>
      </c>
      <c r="E17839">
        <v>0</v>
      </c>
      <c r="F17839">
        <v>0</v>
      </c>
      <c r="G17839" t="e">
        <f>F17839/E17839</f>
        <v>#DIV/0!</v>
      </c>
    </row>
    <row r="17840" spans="1:7" hidden="1" x14ac:dyDescent="0.35">
      <c r="A17840" t="s">
        <v>41211</v>
      </c>
      <c r="B17840">
        <v>991</v>
      </c>
      <c r="C17840">
        <v>1029</v>
      </c>
      <c r="D17840">
        <v>39</v>
      </c>
      <c r="E17840">
        <v>0</v>
      </c>
      <c r="F17840">
        <v>5</v>
      </c>
      <c r="G17840" t="e">
        <f>F17840/E17840</f>
        <v>#DIV/0!</v>
      </c>
    </row>
    <row r="17841" spans="1:7" hidden="1" x14ac:dyDescent="0.35">
      <c r="A17841" t="s">
        <v>41214</v>
      </c>
      <c r="B17841">
        <v>1</v>
      </c>
      <c r="C17841">
        <v>0</v>
      </c>
      <c r="D17841">
        <v>0</v>
      </c>
      <c r="E17841">
        <v>0</v>
      </c>
      <c r="F17841">
        <v>0</v>
      </c>
      <c r="G17841" t="e">
        <f>F17841/E17841</f>
        <v>#DIV/0!</v>
      </c>
    </row>
    <row r="17842" spans="1:7" hidden="1" x14ac:dyDescent="0.35">
      <c r="A17842" t="s">
        <v>41216</v>
      </c>
      <c r="B17842">
        <v>1</v>
      </c>
      <c r="C17842">
        <v>155</v>
      </c>
      <c r="D17842">
        <v>155</v>
      </c>
      <c r="E17842">
        <v>0</v>
      </c>
      <c r="F17842">
        <v>5</v>
      </c>
      <c r="G17842" t="e">
        <f>F17842/E17842</f>
        <v>#DIV/0!</v>
      </c>
    </row>
    <row r="17843" spans="1:7" hidden="1" x14ac:dyDescent="0.35">
      <c r="A17843" t="s">
        <v>41217</v>
      </c>
      <c r="B17843">
        <v>2131</v>
      </c>
      <c r="C17843">
        <v>2187</v>
      </c>
      <c r="D17843">
        <v>57</v>
      </c>
      <c r="E17843">
        <v>0</v>
      </c>
      <c r="F17843">
        <v>4</v>
      </c>
      <c r="G17843" t="e">
        <f>F17843/E17843</f>
        <v>#DIV/0!</v>
      </c>
    </row>
    <row r="17844" spans="1:7" hidden="1" x14ac:dyDescent="0.35">
      <c r="A17844" t="s">
        <v>41220</v>
      </c>
      <c r="B17844">
        <v>1</v>
      </c>
      <c r="C17844">
        <v>17</v>
      </c>
      <c r="D17844">
        <v>17</v>
      </c>
      <c r="E17844">
        <v>0</v>
      </c>
      <c r="F17844">
        <v>0</v>
      </c>
      <c r="G17844" t="e">
        <f>F17844/E17844</f>
        <v>#DIV/0!</v>
      </c>
    </row>
    <row r="17845" spans="1:7" hidden="1" x14ac:dyDescent="0.35">
      <c r="A17845" t="s">
        <v>41221</v>
      </c>
      <c r="B17845">
        <v>3043</v>
      </c>
      <c r="C17845">
        <v>3070</v>
      </c>
      <c r="D17845">
        <v>28</v>
      </c>
      <c r="E17845">
        <v>0</v>
      </c>
      <c r="F17845">
        <v>7</v>
      </c>
      <c r="G17845" t="e">
        <f>F17845/E17845</f>
        <v>#DIV/0!</v>
      </c>
    </row>
    <row r="17846" spans="1:7" hidden="1" x14ac:dyDescent="0.35">
      <c r="A17846" t="s">
        <v>41223</v>
      </c>
      <c r="B17846">
        <v>4476</v>
      </c>
      <c r="C17846">
        <v>4863</v>
      </c>
      <c r="D17846">
        <v>388</v>
      </c>
      <c r="E17846">
        <v>0</v>
      </c>
      <c r="F17846">
        <v>12</v>
      </c>
      <c r="G17846" t="e">
        <f>F17846/E17846</f>
        <v>#DIV/0!</v>
      </c>
    </row>
    <row r="17847" spans="1:7" hidden="1" x14ac:dyDescent="0.35">
      <c r="A17847" t="s">
        <v>41224</v>
      </c>
      <c r="B17847">
        <v>1</v>
      </c>
      <c r="C17847">
        <v>21</v>
      </c>
      <c r="D17847">
        <v>21</v>
      </c>
      <c r="E17847">
        <v>0</v>
      </c>
      <c r="F17847">
        <v>0</v>
      </c>
      <c r="G17847" t="e">
        <f>F17847/E17847</f>
        <v>#DIV/0!</v>
      </c>
    </row>
    <row r="17848" spans="1:7" hidden="1" x14ac:dyDescent="0.35">
      <c r="A17848" t="s">
        <v>41228</v>
      </c>
      <c r="B17848">
        <v>1</v>
      </c>
      <c r="C17848">
        <v>74</v>
      </c>
      <c r="D17848">
        <v>74</v>
      </c>
      <c r="E17848">
        <v>0</v>
      </c>
      <c r="F17848">
        <v>10</v>
      </c>
      <c r="G17848" t="e">
        <f>F17848/E17848</f>
        <v>#DIV/0!</v>
      </c>
    </row>
    <row r="17849" spans="1:7" hidden="1" x14ac:dyDescent="0.35">
      <c r="A17849" t="s">
        <v>41230</v>
      </c>
      <c r="B17849">
        <v>1</v>
      </c>
      <c r="C17849">
        <v>275</v>
      </c>
      <c r="D17849">
        <v>275</v>
      </c>
      <c r="E17849">
        <v>0</v>
      </c>
      <c r="F17849">
        <v>21</v>
      </c>
      <c r="G17849" t="e">
        <f>F17849/E17849</f>
        <v>#DIV/0!</v>
      </c>
    </row>
    <row r="17850" spans="1:7" hidden="1" x14ac:dyDescent="0.35">
      <c r="A17850" t="s">
        <v>41231</v>
      </c>
      <c r="B17850">
        <v>1891</v>
      </c>
      <c r="C17850">
        <v>1902</v>
      </c>
      <c r="D17850">
        <v>12</v>
      </c>
      <c r="E17850">
        <v>0</v>
      </c>
      <c r="F17850">
        <v>2</v>
      </c>
      <c r="G17850" t="e">
        <f>F17850/E17850</f>
        <v>#DIV/0!</v>
      </c>
    </row>
    <row r="17851" spans="1:7" hidden="1" x14ac:dyDescent="0.35">
      <c r="A17851" t="s">
        <v>41232</v>
      </c>
      <c r="B17851">
        <v>1</v>
      </c>
      <c r="C17851">
        <v>2</v>
      </c>
      <c r="D17851">
        <v>2</v>
      </c>
      <c r="E17851">
        <v>0</v>
      </c>
      <c r="F17851">
        <v>0</v>
      </c>
      <c r="G17851" t="e">
        <f>F17851/E17851</f>
        <v>#DIV/0!</v>
      </c>
    </row>
    <row r="17852" spans="1:7" hidden="1" x14ac:dyDescent="0.35">
      <c r="A17852" t="s">
        <v>41234</v>
      </c>
      <c r="B17852">
        <v>1</v>
      </c>
      <c r="C17852">
        <v>85</v>
      </c>
      <c r="D17852">
        <v>85</v>
      </c>
      <c r="E17852">
        <v>0</v>
      </c>
      <c r="F17852">
        <v>0</v>
      </c>
      <c r="G17852" t="e">
        <f>F17852/E17852</f>
        <v>#DIV/0!</v>
      </c>
    </row>
    <row r="17853" spans="1:7" hidden="1" x14ac:dyDescent="0.35">
      <c r="A17853" t="s">
        <v>41235</v>
      </c>
      <c r="B17853">
        <v>808</v>
      </c>
      <c r="C17853">
        <v>843</v>
      </c>
      <c r="D17853">
        <v>36</v>
      </c>
      <c r="E17853">
        <v>0</v>
      </c>
      <c r="F17853">
        <v>4</v>
      </c>
      <c r="G17853" t="e">
        <f>F17853/E17853</f>
        <v>#DIV/0!</v>
      </c>
    </row>
    <row r="17854" spans="1:7" hidden="1" x14ac:dyDescent="0.35">
      <c r="A17854" t="s">
        <v>41236</v>
      </c>
      <c r="B17854">
        <v>1</v>
      </c>
      <c r="C17854">
        <v>85</v>
      </c>
      <c r="D17854">
        <v>85</v>
      </c>
      <c r="E17854">
        <v>0</v>
      </c>
      <c r="F17854">
        <v>5</v>
      </c>
      <c r="G17854" t="e">
        <f>F17854/E17854</f>
        <v>#DIV/0!</v>
      </c>
    </row>
    <row r="17855" spans="1:7" hidden="1" x14ac:dyDescent="0.35">
      <c r="A17855" t="s">
        <v>41237</v>
      </c>
      <c r="B17855">
        <v>1401</v>
      </c>
      <c r="C17855">
        <v>1480</v>
      </c>
      <c r="D17855">
        <v>80</v>
      </c>
      <c r="E17855">
        <v>0</v>
      </c>
      <c r="F17855">
        <v>3</v>
      </c>
      <c r="G17855" t="e">
        <f>F17855/E17855</f>
        <v>#DIV/0!</v>
      </c>
    </row>
    <row r="17856" spans="1:7" hidden="1" x14ac:dyDescent="0.35">
      <c r="A17856" t="s">
        <v>41240</v>
      </c>
      <c r="B17856">
        <v>1</v>
      </c>
      <c r="C17856">
        <v>0</v>
      </c>
      <c r="D17856">
        <v>0</v>
      </c>
      <c r="E17856">
        <v>0</v>
      </c>
      <c r="F17856">
        <v>0</v>
      </c>
      <c r="G17856" t="e">
        <f>F17856/E17856</f>
        <v>#DIV/0!</v>
      </c>
    </row>
    <row r="17857" spans="1:7" hidden="1" x14ac:dyDescent="0.35">
      <c r="A17857" t="s">
        <v>41242</v>
      </c>
      <c r="B17857">
        <v>1</v>
      </c>
      <c r="C17857">
        <v>1</v>
      </c>
      <c r="D17857">
        <v>1</v>
      </c>
      <c r="E17857">
        <v>0</v>
      </c>
      <c r="F17857">
        <v>0</v>
      </c>
      <c r="G17857" t="e">
        <f>F17857/E17857</f>
        <v>#DIV/0!</v>
      </c>
    </row>
    <row r="17858" spans="1:7" hidden="1" x14ac:dyDescent="0.35">
      <c r="A17858" t="s">
        <v>41243</v>
      </c>
      <c r="B17858">
        <v>2163</v>
      </c>
      <c r="C17858">
        <v>2240</v>
      </c>
      <c r="D17858">
        <v>78</v>
      </c>
      <c r="E17858">
        <v>0</v>
      </c>
      <c r="F17858">
        <v>11</v>
      </c>
      <c r="G17858" t="e">
        <f>F17858/E17858</f>
        <v>#DIV/0!</v>
      </c>
    </row>
    <row r="17859" spans="1:7" hidden="1" x14ac:dyDescent="0.35">
      <c r="A17859" t="s">
        <v>41246</v>
      </c>
      <c r="B17859">
        <v>1</v>
      </c>
      <c r="C17859">
        <v>85</v>
      </c>
      <c r="D17859">
        <v>85</v>
      </c>
      <c r="E17859">
        <v>0</v>
      </c>
      <c r="F17859">
        <v>1</v>
      </c>
      <c r="G17859" t="e">
        <f>F17859/E17859</f>
        <v>#DIV/0!</v>
      </c>
    </row>
    <row r="17860" spans="1:7" hidden="1" x14ac:dyDescent="0.35">
      <c r="A17860" t="s">
        <v>41248</v>
      </c>
      <c r="B17860">
        <v>1</v>
      </c>
      <c r="C17860">
        <v>315</v>
      </c>
      <c r="D17860">
        <v>315</v>
      </c>
      <c r="E17860">
        <v>0</v>
      </c>
      <c r="F17860">
        <v>0</v>
      </c>
      <c r="G17860" t="e">
        <f>F17860/E17860</f>
        <v>#DIV/0!</v>
      </c>
    </row>
    <row r="17861" spans="1:7" hidden="1" x14ac:dyDescent="0.35">
      <c r="A17861" t="s">
        <v>41249</v>
      </c>
      <c r="B17861">
        <v>1321</v>
      </c>
      <c r="C17861">
        <v>1333</v>
      </c>
      <c r="D17861">
        <v>13</v>
      </c>
      <c r="E17861">
        <v>0</v>
      </c>
      <c r="F17861">
        <v>0</v>
      </c>
      <c r="G17861" t="e">
        <f>F17861/E17861</f>
        <v>#DIV/0!</v>
      </c>
    </row>
    <row r="17862" spans="1:7" hidden="1" x14ac:dyDescent="0.35">
      <c r="A17862" t="s">
        <v>41250</v>
      </c>
      <c r="B17862">
        <v>1</v>
      </c>
      <c r="C17862">
        <v>115</v>
      </c>
      <c r="D17862">
        <v>115</v>
      </c>
      <c r="E17862">
        <v>0</v>
      </c>
      <c r="F17862">
        <v>10</v>
      </c>
      <c r="G17862" t="e">
        <f>F17862/E17862</f>
        <v>#DIV/0!</v>
      </c>
    </row>
    <row r="17863" spans="1:7" hidden="1" x14ac:dyDescent="0.35">
      <c r="A17863" t="s">
        <v>41254</v>
      </c>
      <c r="B17863">
        <v>1</v>
      </c>
      <c r="C17863">
        <v>106</v>
      </c>
      <c r="D17863">
        <v>106</v>
      </c>
      <c r="E17863">
        <v>0</v>
      </c>
      <c r="F17863">
        <v>5</v>
      </c>
      <c r="G17863" t="e">
        <f>F17863/E17863</f>
        <v>#DIV/0!</v>
      </c>
    </row>
    <row r="17864" spans="1:7" hidden="1" x14ac:dyDescent="0.35">
      <c r="A17864" t="s">
        <v>41256</v>
      </c>
      <c r="B17864">
        <v>1</v>
      </c>
      <c r="C17864">
        <v>0</v>
      </c>
      <c r="D17864">
        <v>0</v>
      </c>
      <c r="E17864">
        <v>0</v>
      </c>
      <c r="F17864">
        <v>0</v>
      </c>
      <c r="G17864" t="e">
        <f>F17864/E17864</f>
        <v>#DIV/0!</v>
      </c>
    </row>
    <row r="17865" spans="1:7" hidden="1" x14ac:dyDescent="0.35">
      <c r="A17865" t="s">
        <v>41258</v>
      </c>
      <c r="B17865">
        <v>1</v>
      </c>
      <c r="C17865">
        <v>9</v>
      </c>
      <c r="D17865">
        <v>9</v>
      </c>
      <c r="E17865">
        <v>0</v>
      </c>
      <c r="F17865">
        <v>0</v>
      </c>
      <c r="G17865" t="e">
        <f>F17865/E17865</f>
        <v>#DIV/0!</v>
      </c>
    </row>
    <row r="17866" spans="1:7" hidden="1" x14ac:dyDescent="0.35">
      <c r="A17866" t="s">
        <v>41259</v>
      </c>
      <c r="B17866">
        <v>2021</v>
      </c>
      <c r="C17866">
        <v>2066</v>
      </c>
      <c r="D17866">
        <v>46</v>
      </c>
      <c r="E17866">
        <v>0</v>
      </c>
      <c r="F17866">
        <v>3</v>
      </c>
      <c r="G17866" t="e">
        <f>F17866/E17866</f>
        <v>#DIV/0!</v>
      </c>
    </row>
    <row r="17867" spans="1:7" hidden="1" x14ac:dyDescent="0.35">
      <c r="A17867" t="s">
        <v>41260</v>
      </c>
      <c r="B17867">
        <v>1</v>
      </c>
      <c r="C17867">
        <v>45</v>
      </c>
      <c r="D17867">
        <v>45</v>
      </c>
      <c r="E17867">
        <v>0</v>
      </c>
      <c r="F17867">
        <v>1</v>
      </c>
      <c r="G17867" t="e">
        <f>F17867/E17867</f>
        <v>#DIV/0!</v>
      </c>
    </row>
    <row r="17868" spans="1:7" hidden="1" x14ac:dyDescent="0.35">
      <c r="A17868" t="s">
        <v>41262</v>
      </c>
      <c r="B17868">
        <v>1</v>
      </c>
      <c r="C17868">
        <v>1</v>
      </c>
      <c r="D17868">
        <v>1</v>
      </c>
      <c r="E17868">
        <v>0</v>
      </c>
      <c r="F17868">
        <v>0</v>
      </c>
      <c r="G17868" t="e">
        <f>F17868/E17868</f>
        <v>#DIV/0!</v>
      </c>
    </row>
    <row r="17869" spans="1:7" hidden="1" x14ac:dyDescent="0.35">
      <c r="A17869" t="s">
        <v>41266</v>
      </c>
      <c r="B17869">
        <v>3546</v>
      </c>
      <c r="C17869">
        <v>3596</v>
      </c>
      <c r="D17869">
        <v>51</v>
      </c>
      <c r="E17869">
        <v>0</v>
      </c>
      <c r="F17869">
        <v>3</v>
      </c>
      <c r="G17869" t="e">
        <f>F17869/E17869</f>
        <v>#DIV/0!</v>
      </c>
    </row>
    <row r="17870" spans="1:7" hidden="1" x14ac:dyDescent="0.35">
      <c r="A17870" t="s">
        <v>41267</v>
      </c>
      <c r="B17870">
        <v>1</v>
      </c>
      <c r="C17870">
        <v>0</v>
      </c>
      <c r="D17870">
        <v>0</v>
      </c>
      <c r="E17870">
        <v>0</v>
      </c>
      <c r="F17870">
        <v>0</v>
      </c>
      <c r="G17870" t="e">
        <f>F17870/E17870</f>
        <v>#DIV/0!</v>
      </c>
    </row>
    <row r="17871" spans="1:7" hidden="1" x14ac:dyDescent="0.35">
      <c r="A17871" t="s">
        <v>41269</v>
      </c>
      <c r="B17871">
        <v>1</v>
      </c>
      <c r="C17871">
        <v>0</v>
      </c>
      <c r="D17871">
        <v>0</v>
      </c>
      <c r="E17871">
        <v>0</v>
      </c>
      <c r="F17871">
        <v>0</v>
      </c>
      <c r="G17871" t="e">
        <f>F17871/E17871</f>
        <v>#DIV/0!</v>
      </c>
    </row>
    <row r="17872" spans="1:7" hidden="1" x14ac:dyDescent="0.35">
      <c r="A17872" t="s">
        <v>41273</v>
      </c>
      <c r="B17872">
        <v>1</v>
      </c>
      <c r="C17872">
        <v>0</v>
      </c>
      <c r="D17872">
        <v>0</v>
      </c>
      <c r="E17872">
        <v>0</v>
      </c>
      <c r="F17872">
        <v>0</v>
      </c>
      <c r="G17872" t="e">
        <f>F17872/E17872</f>
        <v>#DIV/0!</v>
      </c>
    </row>
    <row r="17873" spans="1:7" hidden="1" x14ac:dyDescent="0.35">
      <c r="A17873" t="s">
        <v>41274</v>
      </c>
      <c r="B17873">
        <v>1196</v>
      </c>
      <c r="C17873">
        <v>1276</v>
      </c>
      <c r="D17873">
        <v>81</v>
      </c>
      <c r="E17873">
        <v>0</v>
      </c>
      <c r="F17873">
        <v>5</v>
      </c>
      <c r="G17873" t="e">
        <f>F17873/E17873</f>
        <v>#DIV/0!</v>
      </c>
    </row>
    <row r="17874" spans="1:7" hidden="1" x14ac:dyDescent="0.35">
      <c r="A17874" t="s">
        <v>41279</v>
      </c>
      <c r="B17874">
        <v>1</v>
      </c>
      <c r="C17874">
        <v>0</v>
      </c>
      <c r="D17874">
        <v>0</v>
      </c>
      <c r="E17874">
        <v>0</v>
      </c>
      <c r="F17874">
        <v>0</v>
      </c>
      <c r="G17874" t="e">
        <f>F17874/E17874</f>
        <v>#DIV/0!</v>
      </c>
    </row>
    <row r="17875" spans="1:7" hidden="1" x14ac:dyDescent="0.35">
      <c r="A17875" t="s">
        <v>41281</v>
      </c>
      <c r="B17875">
        <v>1</v>
      </c>
      <c r="C17875">
        <v>105</v>
      </c>
      <c r="D17875">
        <v>105</v>
      </c>
      <c r="E17875">
        <v>0</v>
      </c>
      <c r="F17875">
        <v>8</v>
      </c>
      <c r="G17875" t="e">
        <f>F17875/E17875</f>
        <v>#DIV/0!</v>
      </c>
    </row>
    <row r="17876" spans="1:7" hidden="1" x14ac:dyDescent="0.35">
      <c r="A17876" t="s">
        <v>41283</v>
      </c>
      <c r="B17876">
        <v>3151</v>
      </c>
      <c r="C17876">
        <v>3158</v>
      </c>
      <c r="D17876">
        <v>8</v>
      </c>
      <c r="E17876">
        <v>0</v>
      </c>
      <c r="F17876">
        <v>0</v>
      </c>
      <c r="G17876" t="e">
        <f>F17876/E17876</f>
        <v>#DIV/0!</v>
      </c>
    </row>
    <row r="17877" spans="1:7" hidden="1" x14ac:dyDescent="0.35">
      <c r="A17877" t="s">
        <v>41286</v>
      </c>
      <c r="B17877">
        <v>1</v>
      </c>
      <c r="C17877">
        <v>55</v>
      </c>
      <c r="D17877">
        <v>55</v>
      </c>
      <c r="E17877">
        <v>0</v>
      </c>
      <c r="F17877">
        <v>7</v>
      </c>
      <c r="G17877" t="e">
        <f>F17877/E17877</f>
        <v>#DIV/0!</v>
      </c>
    </row>
    <row r="17878" spans="1:7" hidden="1" x14ac:dyDescent="0.35">
      <c r="A17878" t="s">
        <v>41287</v>
      </c>
      <c r="B17878">
        <v>3031</v>
      </c>
      <c r="C17878">
        <v>3081</v>
      </c>
      <c r="D17878">
        <v>51</v>
      </c>
      <c r="E17878">
        <v>0</v>
      </c>
      <c r="F17878">
        <v>11</v>
      </c>
      <c r="G17878" t="e">
        <f>F17878/E17878</f>
        <v>#DIV/0!</v>
      </c>
    </row>
    <row r="17879" spans="1:7" hidden="1" x14ac:dyDescent="0.35">
      <c r="A17879" t="s">
        <v>41289</v>
      </c>
      <c r="B17879">
        <v>1936</v>
      </c>
      <c r="C17879">
        <v>2017</v>
      </c>
      <c r="D17879">
        <v>82</v>
      </c>
      <c r="E17879">
        <v>0</v>
      </c>
      <c r="F17879">
        <v>10</v>
      </c>
      <c r="G17879" t="e">
        <f>F17879/E17879</f>
        <v>#DIV/0!</v>
      </c>
    </row>
    <row r="17880" spans="1:7" hidden="1" x14ac:dyDescent="0.35">
      <c r="A17880" t="s">
        <v>41290</v>
      </c>
      <c r="B17880">
        <v>1</v>
      </c>
      <c r="C17880">
        <v>0</v>
      </c>
      <c r="D17880">
        <v>0</v>
      </c>
      <c r="E17880">
        <v>0</v>
      </c>
      <c r="F17880">
        <v>0</v>
      </c>
      <c r="G17880" t="e">
        <f>F17880/E17880</f>
        <v>#DIV/0!</v>
      </c>
    </row>
    <row r="17881" spans="1:7" hidden="1" x14ac:dyDescent="0.35">
      <c r="A17881" t="s">
        <v>41291</v>
      </c>
      <c r="B17881">
        <v>3416</v>
      </c>
      <c r="C17881">
        <v>3481</v>
      </c>
      <c r="D17881">
        <v>66</v>
      </c>
      <c r="E17881">
        <v>0</v>
      </c>
      <c r="F17881">
        <v>6</v>
      </c>
      <c r="G17881" t="e">
        <f>F17881/E17881</f>
        <v>#DIV/0!</v>
      </c>
    </row>
    <row r="17882" spans="1:7" hidden="1" x14ac:dyDescent="0.35">
      <c r="A17882" t="s">
        <v>41293</v>
      </c>
      <c r="B17882">
        <v>2862</v>
      </c>
      <c r="C17882">
        <v>2940</v>
      </c>
      <c r="D17882">
        <v>79</v>
      </c>
      <c r="E17882">
        <v>0</v>
      </c>
      <c r="F17882">
        <v>4</v>
      </c>
      <c r="G17882" t="e">
        <f>F17882/E17882</f>
        <v>#DIV/0!</v>
      </c>
    </row>
    <row r="17883" spans="1:7" hidden="1" x14ac:dyDescent="0.35">
      <c r="A17883" t="s">
        <v>41294</v>
      </c>
      <c r="B17883">
        <v>1</v>
      </c>
      <c r="C17883">
        <v>85</v>
      </c>
      <c r="D17883">
        <v>85</v>
      </c>
      <c r="E17883">
        <v>0</v>
      </c>
      <c r="F17883">
        <v>3</v>
      </c>
      <c r="G17883" t="e">
        <f>F17883/E17883</f>
        <v>#DIV/0!</v>
      </c>
    </row>
    <row r="17884" spans="1:7" hidden="1" x14ac:dyDescent="0.35">
      <c r="A17884" t="s">
        <v>41295</v>
      </c>
      <c r="B17884">
        <v>755</v>
      </c>
      <c r="C17884">
        <v>768</v>
      </c>
      <c r="D17884">
        <v>14</v>
      </c>
      <c r="E17884">
        <v>0</v>
      </c>
      <c r="F17884">
        <v>5</v>
      </c>
      <c r="G17884" t="e">
        <f>F17884/E17884</f>
        <v>#DIV/0!</v>
      </c>
    </row>
    <row r="17885" spans="1:7" hidden="1" x14ac:dyDescent="0.35">
      <c r="A17885" t="s">
        <v>41297</v>
      </c>
      <c r="B17885">
        <v>846</v>
      </c>
      <c r="C17885">
        <v>1151</v>
      </c>
      <c r="D17885">
        <v>306</v>
      </c>
      <c r="E17885">
        <v>0</v>
      </c>
      <c r="F17885">
        <v>6</v>
      </c>
      <c r="G17885" t="e">
        <f>F17885/E17885</f>
        <v>#DIV/0!</v>
      </c>
    </row>
    <row r="17886" spans="1:7" hidden="1" x14ac:dyDescent="0.35">
      <c r="A17886" t="s">
        <v>41298</v>
      </c>
      <c r="B17886">
        <v>1</v>
      </c>
      <c r="C17886">
        <v>1</v>
      </c>
      <c r="D17886">
        <v>1</v>
      </c>
      <c r="E17886">
        <v>0</v>
      </c>
      <c r="F17886">
        <v>0</v>
      </c>
      <c r="G17886" t="e">
        <f>F17886/E17886</f>
        <v>#DIV/0!</v>
      </c>
    </row>
    <row r="17887" spans="1:7" hidden="1" x14ac:dyDescent="0.35">
      <c r="A17887" t="s">
        <v>41299</v>
      </c>
      <c r="B17887">
        <v>1161</v>
      </c>
      <c r="C17887">
        <v>1318</v>
      </c>
      <c r="D17887">
        <v>158</v>
      </c>
      <c r="E17887">
        <v>0</v>
      </c>
      <c r="F17887">
        <v>17</v>
      </c>
      <c r="G17887" t="e">
        <f>F17887/E17887</f>
        <v>#DIV/0!</v>
      </c>
    </row>
    <row r="17888" spans="1:7" hidden="1" x14ac:dyDescent="0.35">
      <c r="A17888" t="s">
        <v>41300</v>
      </c>
      <c r="B17888">
        <v>1</v>
      </c>
      <c r="C17888">
        <v>40</v>
      </c>
      <c r="D17888">
        <v>40</v>
      </c>
      <c r="E17888">
        <v>0</v>
      </c>
      <c r="F17888">
        <v>2</v>
      </c>
      <c r="G17888" t="e">
        <f>F17888/E17888</f>
        <v>#DIV/0!</v>
      </c>
    </row>
    <row r="17889" spans="1:7" hidden="1" x14ac:dyDescent="0.35">
      <c r="A17889" t="s">
        <v>41303</v>
      </c>
      <c r="B17889">
        <v>6136</v>
      </c>
      <c r="C17889">
        <v>6423</v>
      </c>
      <c r="D17889">
        <v>288</v>
      </c>
      <c r="E17889">
        <v>0</v>
      </c>
      <c r="F17889">
        <v>6</v>
      </c>
      <c r="G17889" t="e">
        <f>F17889/E17889</f>
        <v>#DIV/0!</v>
      </c>
    </row>
    <row r="17890" spans="1:7" hidden="1" x14ac:dyDescent="0.35">
      <c r="A17890" t="s">
        <v>41308</v>
      </c>
      <c r="B17890">
        <v>1</v>
      </c>
      <c r="C17890">
        <v>0</v>
      </c>
      <c r="D17890">
        <v>0</v>
      </c>
      <c r="E17890">
        <v>0</v>
      </c>
      <c r="F17890">
        <v>0</v>
      </c>
      <c r="G17890" t="e">
        <f>F17890/E17890</f>
        <v>#DIV/0!</v>
      </c>
    </row>
    <row r="17891" spans="1:7" hidden="1" x14ac:dyDescent="0.35">
      <c r="A17891" t="s">
        <v>41314</v>
      </c>
      <c r="B17891">
        <v>1</v>
      </c>
      <c r="C17891">
        <v>65</v>
      </c>
      <c r="D17891">
        <v>65</v>
      </c>
      <c r="E17891">
        <v>0</v>
      </c>
      <c r="F17891">
        <v>4</v>
      </c>
      <c r="G17891" t="e">
        <f>F17891/E17891</f>
        <v>#DIV/0!</v>
      </c>
    </row>
    <row r="17892" spans="1:7" hidden="1" x14ac:dyDescent="0.35">
      <c r="A17892" t="s">
        <v>41315</v>
      </c>
      <c r="B17892">
        <v>691</v>
      </c>
      <c r="C17892">
        <v>695</v>
      </c>
      <c r="D17892">
        <v>5</v>
      </c>
      <c r="E17892">
        <v>0</v>
      </c>
      <c r="F17892">
        <v>7</v>
      </c>
      <c r="G17892" t="e">
        <f>F17892/E17892</f>
        <v>#DIV/0!</v>
      </c>
    </row>
    <row r="17893" spans="1:7" hidden="1" x14ac:dyDescent="0.35">
      <c r="A17893" t="s">
        <v>41317</v>
      </c>
      <c r="B17893">
        <v>1</v>
      </c>
      <c r="C17893">
        <v>0</v>
      </c>
      <c r="D17893">
        <v>0</v>
      </c>
      <c r="E17893">
        <v>0</v>
      </c>
      <c r="F17893">
        <v>0</v>
      </c>
      <c r="G17893" t="e">
        <f>F17893/E17893</f>
        <v>#DIV/0!</v>
      </c>
    </row>
    <row r="17894" spans="1:7" hidden="1" x14ac:dyDescent="0.35">
      <c r="A17894" t="s">
        <v>41318</v>
      </c>
      <c r="B17894">
        <v>2886</v>
      </c>
      <c r="C17894">
        <v>2994</v>
      </c>
      <c r="D17894">
        <v>109</v>
      </c>
      <c r="E17894">
        <v>0</v>
      </c>
      <c r="F17894">
        <v>2</v>
      </c>
      <c r="G17894" t="e">
        <f>F17894/E17894</f>
        <v>#DIV/0!</v>
      </c>
    </row>
    <row r="17895" spans="1:7" hidden="1" x14ac:dyDescent="0.35">
      <c r="A17895" t="s">
        <v>41321</v>
      </c>
      <c r="B17895">
        <v>1</v>
      </c>
      <c r="C17895">
        <v>65</v>
      </c>
      <c r="D17895">
        <v>65</v>
      </c>
      <c r="E17895">
        <v>0</v>
      </c>
      <c r="F17895">
        <v>2</v>
      </c>
      <c r="G17895" t="e">
        <f>F17895/E17895</f>
        <v>#DIV/0!</v>
      </c>
    </row>
    <row r="17896" spans="1:7" hidden="1" x14ac:dyDescent="0.35">
      <c r="A17896" t="s">
        <v>41322</v>
      </c>
      <c r="B17896">
        <v>3231</v>
      </c>
      <c r="C17896">
        <v>3329</v>
      </c>
      <c r="D17896">
        <v>99</v>
      </c>
      <c r="E17896">
        <v>0</v>
      </c>
      <c r="F17896">
        <v>11</v>
      </c>
      <c r="G17896" t="e">
        <f>F17896/E17896</f>
        <v>#DIV/0!</v>
      </c>
    </row>
    <row r="17897" spans="1:7" hidden="1" x14ac:dyDescent="0.35">
      <c r="A17897" t="s">
        <v>41324</v>
      </c>
      <c r="B17897">
        <v>1491</v>
      </c>
      <c r="C17897">
        <v>1542</v>
      </c>
      <c r="D17897">
        <v>52</v>
      </c>
      <c r="E17897">
        <v>0</v>
      </c>
      <c r="F17897">
        <v>8</v>
      </c>
      <c r="G17897" t="e">
        <f>F17897/E17897</f>
        <v>#DIV/0!</v>
      </c>
    </row>
    <row r="17898" spans="1:7" hidden="1" x14ac:dyDescent="0.35">
      <c r="A17898" t="s">
        <v>41325</v>
      </c>
      <c r="B17898">
        <v>1</v>
      </c>
      <c r="C17898">
        <v>0</v>
      </c>
      <c r="D17898">
        <v>0</v>
      </c>
      <c r="E17898">
        <v>0</v>
      </c>
      <c r="F17898">
        <v>0</v>
      </c>
      <c r="G17898" t="e">
        <f>F17898/E17898</f>
        <v>#DIV/0!</v>
      </c>
    </row>
    <row r="17899" spans="1:7" hidden="1" x14ac:dyDescent="0.35">
      <c r="A17899" t="s">
        <v>41327</v>
      </c>
      <c r="B17899">
        <v>1</v>
      </c>
      <c r="C17899">
        <v>31</v>
      </c>
      <c r="D17899">
        <v>31</v>
      </c>
      <c r="E17899">
        <v>0</v>
      </c>
      <c r="F17899">
        <v>1</v>
      </c>
      <c r="G17899" t="e">
        <f>F17899/E17899</f>
        <v>#DIV/0!</v>
      </c>
    </row>
    <row r="17900" spans="1:7" hidden="1" x14ac:dyDescent="0.35">
      <c r="A17900" t="s">
        <v>41331</v>
      </c>
      <c r="B17900">
        <v>1</v>
      </c>
      <c r="C17900">
        <v>55</v>
      </c>
      <c r="D17900">
        <v>55</v>
      </c>
      <c r="E17900">
        <v>0</v>
      </c>
      <c r="F17900">
        <v>4</v>
      </c>
      <c r="G17900" t="e">
        <f>F17900/E17900</f>
        <v>#DIV/0!</v>
      </c>
    </row>
    <row r="17901" spans="1:7" hidden="1" x14ac:dyDescent="0.35">
      <c r="A17901" t="s">
        <v>41333</v>
      </c>
      <c r="B17901">
        <v>1</v>
      </c>
      <c r="C17901">
        <v>0</v>
      </c>
      <c r="D17901">
        <v>0</v>
      </c>
      <c r="E17901">
        <v>0</v>
      </c>
      <c r="F17901">
        <v>0</v>
      </c>
      <c r="G17901" t="e">
        <f>F17901/E17901</f>
        <v>#DIV/0!</v>
      </c>
    </row>
    <row r="17902" spans="1:7" hidden="1" x14ac:dyDescent="0.35">
      <c r="A17902" t="s">
        <v>41335</v>
      </c>
      <c r="B17902">
        <v>1</v>
      </c>
      <c r="C17902">
        <v>0</v>
      </c>
      <c r="D17902">
        <v>0</v>
      </c>
      <c r="E17902">
        <v>0</v>
      </c>
      <c r="F17902">
        <v>0</v>
      </c>
      <c r="G17902" t="e">
        <f>F17902/E17902</f>
        <v>#DIV/0!</v>
      </c>
    </row>
    <row r="17903" spans="1:7" hidden="1" x14ac:dyDescent="0.35">
      <c r="A17903" t="s">
        <v>41339</v>
      </c>
      <c r="B17903">
        <v>1</v>
      </c>
      <c r="C17903">
        <v>1</v>
      </c>
      <c r="D17903">
        <v>1</v>
      </c>
      <c r="E17903">
        <v>0</v>
      </c>
      <c r="F17903">
        <v>0</v>
      </c>
      <c r="G17903" t="e">
        <f>F17903/E17903</f>
        <v>#DIV/0!</v>
      </c>
    </row>
    <row r="17904" spans="1:7" hidden="1" x14ac:dyDescent="0.35">
      <c r="A17904" t="s">
        <v>41343</v>
      </c>
      <c r="B17904">
        <v>1923</v>
      </c>
      <c r="C17904">
        <v>2035</v>
      </c>
      <c r="D17904">
        <v>113</v>
      </c>
      <c r="E17904">
        <v>0</v>
      </c>
      <c r="F17904">
        <v>6</v>
      </c>
      <c r="G17904" t="e">
        <f>F17904/E17904</f>
        <v>#DIV/0!</v>
      </c>
    </row>
    <row r="17905" spans="1:7" hidden="1" x14ac:dyDescent="0.35">
      <c r="A17905" t="s">
        <v>41346</v>
      </c>
      <c r="B17905">
        <v>3041</v>
      </c>
      <c r="C17905">
        <v>3071</v>
      </c>
      <c r="D17905">
        <v>31</v>
      </c>
      <c r="E17905">
        <v>0</v>
      </c>
      <c r="F17905">
        <v>0</v>
      </c>
      <c r="G17905" t="e">
        <f>F17905/E17905</f>
        <v>#DIV/0!</v>
      </c>
    </row>
    <row r="17906" spans="1:7" hidden="1" x14ac:dyDescent="0.35">
      <c r="A17906" t="s">
        <v>41347</v>
      </c>
      <c r="B17906">
        <v>1</v>
      </c>
      <c r="C17906">
        <v>0</v>
      </c>
      <c r="D17906">
        <v>0</v>
      </c>
      <c r="E17906">
        <v>0</v>
      </c>
      <c r="F17906">
        <v>0</v>
      </c>
      <c r="G17906" t="e">
        <f>F17906/E17906</f>
        <v>#DIV/0!</v>
      </c>
    </row>
    <row r="17907" spans="1:7" hidden="1" x14ac:dyDescent="0.35">
      <c r="A17907" t="s">
        <v>41349</v>
      </c>
      <c r="B17907">
        <v>1</v>
      </c>
      <c r="C17907">
        <v>0</v>
      </c>
      <c r="D17907">
        <v>0</v>
      </c>
      <c r="E17907">
        <v>0</v>
      </c>
      <c r="F17907">
        <v>0</v>
      </c>
      <c r="G17907" t="e">
        <f>F17907/E17907</f>
        <v>#DIV/0!</v>
      </c>
    </row>
    <row r="17908" spans="1:7" hidden="1" x14ac:dyDescent="0.35">
      <c r="A17908" t="s">
        <v>41353</v>
      </c>
      <c r="B17908">
        <v>1</v>
      </c>
      <c r="C17908">
        <v>0</v>
      </c>
      <c r="D17908">
        <v>0</v>
      </c>
      <c r="E17908">
        <v>0</v>
      </c>
      <c r="F17908">
        <v>0</v>
      </c>
      <c r="G17908" t="e">
        <f>F17908/E17908</f>
        <v>#DIV/0!</v>
      </c>
    </row>
    <row r="17909" spans="1:7" hidden="1" x14ac:dyDescent="0.35">
      <c r="A17909" t="s">
        <v>41355</v>
      </c>
      <c r="B17909">
        <v>1</v>
      </c>
      <c r="C17909">
        <v>0</v>
      </c>
      <c r="D17909">
        <v>0</v>
      </c>
      <c r="E17909">
        <v>0</v>
      </c>
      <c r="F17909">
        <v>0</v>
      </c>
      <c r="G17909" t="e">
        <f>F17909/E17909</f>
        <v>#DIV/0!</v>
      </c>
    </row>
    <row r="17910" spans="1:7" hidden="1" x14ac:dyDescent="0.35">
      <c r="A17910" t="s">
        <v>41356</v>
      </c>
      <c r="B17910">
        <v>1176</v>
      </c>
      <c r="C17910">
        <v>1263</v>
      </c>
      <c r="D17910">
        <v>88</v>
      </c>
      <c r="E17910">
        <v>0</v>
      </c>
      <c r="F17910">
        <v>6</v>
      </c>
      <c r="G17910" t="e">
        <f>F17910/E17910</f>
        <v>#DIV/0!</v>
      </c>
    </row>
    <row r="17911" spans="1:7" hidden="1" x14ac:dyDescent="0.35">
      <c r="A17911" t="s">
        <v>41358</v>
      </c>
      <c r="B17911">
        <v>1261</v>
      </c>
      <c r="C17911">
        <v>1261</v>
      </c>
      <c r="D17911">
        <v>1</v>
      </c>
      <c r="E17911">
        <v>0</v>
      </c>
      <c r="F17911">
        <v>0</v>
      </c>
      <c r="G17911" t="e">
        <f>F17911/E17911</f>
        <v>#DIV/0!</v>
      </c>
    </row>
    <row r="17912" spans="1:7" hidden="1" x14ac:dyDescent="0.35">
      <c r="A17912" t="s">
        <v>41359</v>
      </c>
      <c r="B17912">
        <v>1</v>
      </c>
      <c r="C17912">
        <v>3</v>
      </c>
      <c r="D17912">
        <v>3</v>
      </c>
      <c r="E17912">
        <v>0</v>
      </c>
      <c r="F17912">
        <v>0</v>
      </c>
      <c r="G17912" t="e">
        <f>F17912/E17912</f>
        <v>#DIV/0!</v>
      </c>
    </row>
    <row r="17913" spans="1:7" hidden="1" x14ac:dyDescent="0.35">
      <c r="A17913" t="s">
        <v>41360</v>
      </c>
      <c r="B17913">
        <v>2781</v>
      </c>
      <c r="C17913">
        <v>2815</v>
      </c>
      <c r="D17913">
        <v>35</v>
      </c>
      <c r="E17913">
        <v>0</v>
      </c>
      <c r="F17913">
        <v>12</v>
      </c>
      <c r="G17913" t="e">
        <f>F17913/E17913</f>
        <v>#DIV/0!</v>
      </c>
    </row>
    <row r="17914" spans="1:7" hidden="1" x14ac:dyDescent="0.35">
      <c r="A17914" t="s">
        <v>41363</v>
      </c>
      <c r="B17914">
        <v>1</v>
      </c>
      <c r="C17914">
        <v>1</v>
      </c>
      <c r="D17914">
        <v>1</v>
      </c>
      <c r="E17914">
        <v>0</v>
      </c>
      <c r="F17914">
        <v>0</v>
      </c>
      <c r="G17914" t="e">
        <f>F17914/E17914</f>
        <v>#DIV/0!</v>
      </c>
    </row>
    <row r="17915" spans="1:7" hidden="1" x14ac:dyDescent="0.35">
      <c r="A17915" t="s">
        <v>41364</v>
      </c>
      <c r="B17915">
        <v>525</v>
      </c>
      <c r="C17915">
        <v>586</v>
      </c>
      <c r="D17915">
        <v>62</v>
      </c>
      <c r="E17915">
        <v>0</v>
      </c>
      <c r="F17915">
        <v>1</v>
      </c>
      <c r="G17915" t="e">
        <f>F17915/E17915</f>
        <v>#DIV/0!</v>
      </c>
    </row>
    <row r="17916" spans="1:7" hidden="1" x14ac:dyDescent="0.35">
      <c r="A17916" t="s">
        <v>41365</v>
      </c>
      <c r="B17916">
        <v>1</v>
      </c>
      <c r="C17916">
        <v>76</v>
      </c>
      <c r="D17916">
        <v>76</v>
      </c>
      <c r="E17916">
        <v>0</v>
      </c>
      <c r="F17916">
        <v>9</v>
      </c>
      <c r="G17916" t="e">
        <f>F17916/E17916</f>
        <v>#DIV/0!</v>
      </c>
    </row>
    <row r="17917" spans="1:7" hidden="1" x14ac:dyDescent="0.35">
      <c r="A17917" t="s">
        <v>41366</v>
      </c>
      <c r="B17917">
        <v>576</v>
      </c>
      <c r="C17917">
        <v>651</v>
      </c>
      <c r="D17917">
        <v>76</v>
      </c>
      <c r="E17917">
        <v>0</v>
      </c>
      <c r="F17917">
        <v>0</v>
      </c>
      <c r="G17917" t="e">
        <f>F17917/E17917</f>
        <v>#DIV/0!</v>
      </c>
    </row>
    <row r="17918" spans="1:7" hidden="1" x14ac:dyDescent="0.35">
      <c r="A17918" t="s">
        <v>41367</v>
      </c>
      <c r="B17918">
        <v>1</v>
      </c>
      <c r="C17918">
        <v>0</v>
      </c>
      <c r="D17918">
        <v>0</v>
      </c>
      <c r="E17918">
        <v>0</v>
      </c>
      <c r="F17918">
        <v>0</v>
      </c>
      <c r="G17918" t="e">
        <f>F17918/E17918</f>
        <v>#DIV/0!</v>
      </c>
    </row>
    <row r="17919" spans="1:7" hidden="1" x14ac:dyDescent="0.35">
      <c r="A17919" t="s">
        <v>41369</v>
      </c>
      <c r="B17919">
        <v>1</v>
      </c>
      <c r="C17919">
        <v>1</v>
      </c>
      <c r="D17919">
        <v>1</v>
      </c>
      <c r="E17919">
        <v>0</v>
      </c>
      <c r="F17919">
        <v>0</v>
      </c>
      <c r="G17919" t="e">
        <f>F17919/E17919</f>
        <v>#DIV/0!</v>
      </c>
    </row>
    <row r="17920" spans="1:7" hidden="1" x14ac:dyDescent="0.35">
      <c r="A17920" t="s">
        <v>41370</v>
      </c>
      <c r="B17920">
        <v>1671</v>
      </c>
      <c r="C17920">
        <v>1751</v>
      </c>
      <c r="D17920">
        <v>81</v>
      </c>
      <c r="E17920">
        <v>0</v>
      </c>
      <c r="F17920">
        <v>14</v>
      </c>
      <c r="G17920" t="e">
        <f>F17920/E17920</f>
        <v>#DIV/0!</v>
      </c>
    </row>
    <row r="17921" spans="1:7" hidden="1" x14ac:dyDescent="0.35">
      <c r="A17921" t="s">
        <v>41371</v>
      </c>
      <c r="B17921">
        <v>1</v>
      </c>
      <c r="C17921">
        <v>11</v>
      </c>
      <c r="D17921">
        <v>11</v>
      </c>
      <c r="E17921">
        <v>0</v>
      </c>
      <c r="F17921">
        <v>0</v>
      </c>
      <c r="G17921" t="e">
        <f>F17921/E17921</f>
        <v>#DIV/0!</v>
      </c>
    </row>
    <row r="17922" spans="1:7" hidden="1" x14ac:dyDescent="0.35">
      <c r="A17922" t="s">
        <v>41373</v>
      </c>
      <c r="B17922">
        <v>1</v>
      </c>
      <c r="C17922">
        <v>62</v>
      </c>
      <c r="D17922">
        <v>62</v>
      </c>
      <c r="E17922">
        <v>0</v>
      </c>
      <c r="F17922">
        <v>3</v>
      </c>
      <c r="G17922" t="e">
        <f>F17922/E17922</f>
        <v>#DIV/0!</v>
      </c>
    </row>
    <row r="17923" spans="1:7" hidden="1" x14ac:dyDescent="0.35">
      <c r="A17923" t="s">
        <v>41375</v>
      </c>
      <c r="B17923">
        <v>1</v>
      </c>
      <c r="C17923">
        <v>0</v>
      </c>
      <c r="D17923">
        <v>0</v>
      </c>
      <c r="E17923">
        <v>0</v>
      </c>
      <c r="F17923">
        <v>0</v>
      </c>
      <c r="G17923" t="e">
        <f>F17923/E17923</f>
        <v>#DIV/0!</v>
      </c>
    </row>
    <row r="17924" spans="1:7" hidden="1" x14ac:dyDescent="0.35">
      <c r="A17924" t="s">
        <v>41379</v>
      </c>
      <c r="B17924">
        <v>4376</v>
      </c>
      <c r="C17924">
        <v>4475</v>
      </c>
      <c r="D17924">
        <v>100</v>
      </c>
      <c r="E17924">
        <v>0</v>
      </c>
      <c r="F17924">
        <v>2</v>
      </c>
      <c r="G17924" t="e">
        <f>F17924/E17924</f>
        <v>#DIV/0!</v>
      </c>
    </row>
    <row r="17925" spans="1:7" hidden="1" x14ac:dyDescent="0.35">
      <c r="A17925" t="s">
        <v>41380</v>
      </c>
      <c r="B17925">
        <v>1</v>
      </c>
      <c r="C17925">
        <v>6</v>
      </c>
      <c r="D17925">
        <v>6</v>
      </c>
      <c r="E17925">
        <v>0</v>
      </c>
      <c r="F17925">
        <v>0</v>
      </c>
      <c r="G17925" t="e">
        <f>F17925/E17925</f>
        <v>#DIV/0!</v>
      </c>
    </row>
    <row r="17926" spans="1:7" hidden="1" x14ac:dyDescent="0.35">
      <c r="A17926" t="s">
        <v>41385</v>
      </c>
      <c r="B17926">
        <v>2541</v>
      </c>
      <c r="C17926">
        <v>2706</v>
      </c>
      <c r="D17926">
        <v>166</v>
      </c>
      <c r="E17926">
        <v>0</v>
      </c>
      <c r="F17926">
        <v>7</v>
      </c>
      <c r="G17926" t="e">
        <f>F17926/E17926</f>
        <v>#DIV/0!</v>
      </c>
    </row>
    <row r="17927" spans="1:7" hidden="1" x14ac:dyDescent="0.35">
      <c r="A17927" t="s">
        <v>41386</v>
      </c>
      <c r="B17927">
        <v>1</v>
      </c>
      <c r="C17927">
        <v>0</v>
      </c>
      <c r="D17927">
        <v>0</v>
      </c>
      <c r="E17927">
        <v>0</v>
      </c>
      <c r="F17927">
        <v>0</v>
      </c>
      <c r="G17927" t="e">
        <f>F17927/E17927</f>
        <v>#DIV/0!</v>
      </c>
    </row>
    <row r="17928" spans="1:7" hidden="1" x14ac:dyDescent="0.35">
      <c r="A17928" t="s">
        <v>41389</v>
      </c>
      <c r="B17928">
        <v>2581</v>
      </c>
      <c r="C17928">
        <v>2596</v>
      </c>
      <c r="D17928">
        <v>16</v>
      </c>
      <c r="E17928">
        <v>0</v>
      </c>
      <c r="F17928">
        <v>0</v>
      </c>
      <c r="G17928" t="e">
        <f>F17928/E17928</f>
        <v>#DIV/0!</v>
      </c>
    </row>
    <row r="17929" spans="1:7" hidden="1" x14ac:dyDescent="0.35">
      <c r="A17929" t="s">
        <v>41390</v>
      </c>
      <c r="B17929">
        <v>1</v>
      </c>
      <c r="C17929">
        <v>0</v>
      </c>
      <c r="D17929">
        <v>0</v>
      </c>
      <c r="E17929">
        <v>0</v>
      </c>
      <c r="F17929">
        <v>0</v>
      </c>
      <c r="G17929" t="e">
        <f>F17929/E17929</f>
        <v>#DIV/0!</v>
      </c>
    </row>
    <row r="17930" spans="1:7" hidden="1" x14ac:dyDescent="0.35">
      <c r="A17930" t="s">
        <v>41392</v>
      </c>
      <c r="B17930">
        <v>1</v>
      </c>
      <c r="C17930">
        <v>0</v>
      </c>
      <c r="D17930">
        <v>0</v>
      </c>
      <c r="E17930">
        <v>0</v>
      </c>
      <c r="F17930">
        <v>0</v>
      </c>
      <c r="G17930" t="e">
        <f>F17930/E17930</f>
        <v>#DIV/0!</v>
      </c>
    </row>
    <row r="17931" spans="1:7" hidden="1" x14ac:dyDescent="0.35">
      <c r="A17931" t="s">
        <v>41394</v>
      </c>
      <c r="B17931">
        <v>1</v>
      </c>
      <c r="C17931">
        <v>7</v>
      </c>
      <c r="D17931">
        <v>7</v>
      </c>
      <c r="E17931">
        <v>0</v>
      </c>
      <c r="F17931">
        <v>0</v>
      </c>
      <c r="G17931" t="e">
        <f>F17931/E17931</f>
        <v>#DIV/0!</v>
      </c>
    </row>
    <row r="17932" spans="1:7" hidden="1" x14ac:dyDescent="0.35">
      <c r="A17932" t="s">
        <v>41395</v>
      </c>
      <c r="B17932">
        <v>1663</v>
      </c>
      <c r="C17932">
        <v>1807</v>
      </c>
      <c r="D17932">
        <v>145</v>
      </c>
      <c r="E17932">
        <v>0</v>
      </c>
      <c r="F17932">
        <v>1</v>
      </c>
      <c r="G17932" t="e">
        <f>F17932/E17932</f>
        <v>#DIV/0!</v>
      </c>
    </row>
    <row r="17933" spans="1:7" hidden="1" x14ac:dyDescent="0.35">
      <c r="A17933" t="s">
        <v>41397</v>
      </c>
      <c r="B17933">
        <v>1631</v>
      </c>
      <c r="C17933">
        <v>1632</v>
      </c>
      <c r="D17933">
        <v>2</v>
      </c>
      <c r="E17933">
        <v>0</v>
      </c>
      <c r="F17933">
        <v>2</v>
      </c>
      <c r="G17933" t="e">
        <f>F17933/E17933</f>
        <v>#DIV/0!</v>
      </c>
    </row>
    <row r="17934" spans="1:7" hidden="1" x14ac:dyDescent="0.35">
      <c r="A17934" t="s">
        <v>41398</v>
      </c>
      <c r="B17934">
        <v>1</v>
      </c>
      <c r="C17934">
        <v>0</v>
      </c>
      <c r="D17934">
        <v>0</v>
      </c>
      <c r="E17934">
        <v>0</v>
      </c>
      <c r="F17934">
        <v>0</v>
      </c>
      <c r="G17934" t="e">
        <f>F17934/E17934</f>
        <v>#DIV/0!</v>
      </c>
    </row>
    <row r="17935" spans="1:7" hidden="1" x14ac:dyDescent="0.35">
      <c r="A17935" t="s">
        <v>41400</v>
      </c>
      <c r="B17935">
        <v>1</v>
      </c>
      <c r="C17935">
        <v>205</v>
      </c>
      <c r="D17935">
        <v>205</v>
      </c>
      <c r="E17935">
        <v>0</v>
      </c>
      <c r="F17935">
        <v>0</v>
      </c>
      <c r="G17935" t="e">
        <f>F17935/E17935</f>
        <v>#DIV/0!</v>
      </c>
    </row>
    <row r="17936" spans="1:7" hidden="1" x14ac:dyDescent="0.35">
      <c r="A17936" t="s">
        <v>41404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 t="e">
        <f>F17936/E17936</f>
        <v>#DIV/0!</v>
      </c>
    </row>
    <row r="17937" spans="1:7" hidden="1" x14ac:dyDescent="0.35">
      <c r="A17937" t="s">
        <v>41410</v>
      </c>
      <c r="B17937">
        <v>1</v>
      </c>
      <c r="C17937">
        <v>0</v>
      </c>
      <c r="D17937">
        <v>0</v>
      </c>
      <c r="E17937">
        <v>0</v>
      </c>
      <c r="F17937">
        <v>0</v>
      </c>
      <c r="G17937" t="e">
        <f>F17937/E17937</f>
        <v>#DIV/0!</v>
      </c>
    </row>
    <row r="17938" spans="1:7" hidden="1" x14ac:dyDescent="0.35">
      <c r="A17938" t="s">
        <v>41412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 t="e">
        <f>F17938/E17938</f>
        <v>#DIV/0!</v>
      </c>
    </row>
    <row r="17939" spans="1:7" hidden="1" x14ac:dyDescent="0.35">
      <c r="A17939" t="s">
        <v>41416</v>
      </c>
      <c r="B17939">
        <v>1</v>
      </c>
      <c r="C17939">
        <v>71</v>
      </c>
      <c r="D17939">
        <v>71</v>
      </c>
      <c r="E17939">
        <v>0</v>
      </c>
      <c r="F17939">
        <v>5</v>
      </c>
      <c r="G17939" t="e">
        <f>F17939/E17939</f>
        <v>#DIV/0!</v>
      </c>
    </row>
    <row r="17940" spans="1:7" hidden="1" x14ac:dyDescent="0.35">
      <c r="A17940" t="s">
        <v>41417</v>
      </c>
      <c r="B17940">
        <v>796</v>
      </c>
      <c r="C17940">
        <v>1019</v>
      </c>
      <c r="D17940">
        <v>224</v>
      </c>
      <c r="E17940">
        <v>0</v>
      </c>
      <c r="F17940">
        <v>4</v>
      </c>
      <c r="G17940" t="e">
        <f>F17940/E17940</f>
        <v>#DIV/0!</v>
      </c>
    </row>
    <row r="17941" spans="1:7" hidden="1" x14ac:dyDescent="0.35">
      <c r="A17941" t="s">
        <v>41419</v>
      </c>
      <c r="B17941">
        <v>3507</v>
      </c>
      <c r="C17941">
        <v>3525</v>
      </c>
      <c r="D17941">
        <v>19</v>
      </c>
      <c r="E17941">
        <v>0</v>
      </c>
      <c r="F17941">
        <v>0</v>
      </c>
      <c r="G17941" t="e">
        <f>F17941/E17941</f>
        <v>#DIV/0!</v>
      </c>
    </row>
    <row r="17942" spans="1:7" hidden="1" x14ac:dyDescent="0.35">
      <c r="A17942" t="s">
        <v>41420</v>
      </c>
      <c r="B17942">
        <v>1</v>
      </c>
      <c r="C17942">
        <v>105</v>
      </c>
      <c r="D17942">
        <v>105</v>
      </c>
      <c r="E17942">
        <v>0</v>
      </c>
      <c r="F17942">
        <v>6</v>
      </c>
      <c r="G17942" t="e">
        <f>F17942/E17942</f>
        <v>#DIV/0!</v>
      </c>
    </row>
    <row r="17943" spans="1:7" hidden="1" x14ac:dyDescent="0.35">
      <c r="A17943" t="s">
        <v>41422</v>
      </c>
      <c r="B17943">
        <v>6027</v>
      </c>
      <c r="C17943">
        <v>6199</v>
      </c>
      <c r="D17943">
        <v>173</v>
      </c>
      <c r="E17943">
        <v>0</v>
      </c>
      <c r="F17943">
        <v>5</v>
      </c>
      <c r="G17943" t="e">
        <f>F17943/E17943</f>
        <v>#DIV/0!</v>
      </c>
    </row>
    <row r="17944" spans="1:7" hidden="1" x14ac:dyDescent="0.35">
      <c r="A17944" t="s">
        <v>41425</v>
      </c>
      <c r="B17944">
        <v>1</v>
      </c>
      <c r="C17944">
        <v>0</v>
      </c>
      <c r="D17944">
        <v>0</v>
      </c>
      <c r="E17944">
        <v>0</v>
      </c>
      <c r="F17944">
        <v>0</v>
      </c>
      <c r="G17944" t="e">
        <f>F17944/E17944</f>
        <v>#DIV/0!</v>
      </c>
    </row>
    <row r="17945" spans="1:7" hidden="1" x14ac:dyDescent="0.35">
      <c r="A17945" t="s">
        <v>41427</v>
      </c>
      <c r="B17945">
        <v>1</v>
      </c>
      <c r="C17945">
        <v>0</v>
      </c>
      <c r="D17945">
        <v>0</v>
      </c>
      <c r="E17945">
        <v>0</v>
      </c>
      <c r="F17945">
        <v>0</v>
      </c>
      <c r="G17945" t="e">
        <f>F17945/E17945</f>
        <v>#DIV/0!</v>
      </c>
    </row>
    <row r="17946" spans="1:7" hidden="1" x14ac:dyDescent="0.35">
      <c r="A17946" t="s">
        <v>41429</v>
      </c>
      <c r="B17946">
        <v>1</v>
      </c>
      <c r="C17946">
        <v>33</v>
      </c>
      <c r="D17946">
        <v>33</v>
      </c>
      <c r="E17946">
        <v>0</v>
      </c>
      <c r="F17946">
        <v>1</v>
      </c>
      <c r="G17946" t="e">
        <f>F17946/E17946</f>
        <v>#DIV/0!</v>
      </c>
    </row>
    <row r="17947" spans="1:7" hidden="1" x14ac:dyDescent="0.35">
      <c r="A17947" t="s">
        <v>41430</v>
      </c>
      <c r="B17947">
        <v>1215</v>
      </c>
      <c r="C17947">
        <v>1283</v>
      </c>
      <c r="D17947">
        <v>69</v>
      </c>
      <c r="E17947">
        <v>0</v>
      </c>
      <c r="F17947">
        <v>5</v>
      </c>
      <c r="G17947" t="e">
        <f>F17947/E17947</f>
        <v>#DIV/0!</v>
      </c>
    </row>
    <row r="17948" spans="1:7" hidden="1" x14ac:dyDescent="0.35">
      <c r="A17948" t="s">
        <v>41431</v>
      </c>
      <c r="B17948">
        <v>1</v>
      </c>
      <c r="C17948">
        <v>0</v>
      </c>
      <c r="D17948">
        <v>0</v>
      </c>
      <c r="E17948">
        <v>0</v>
      </c>
      <c r="F17948">
        <v>0</v>
      </c>
      <c r="G17948" t="e">
        <f>F17948/E17948</f>
        <v>#DIV/0!</v>
      </c>
    </row>
    <row r="17949" spans="1:7" hidden="1" x14ac:dyDescent="0.35">
      <c r="A17949" t="s">
        <v>41434</v>
      </c>
      <c r="B17949">
        <v>2307</v>
      </c>
      <c r="C17949">
        <v>2316</v>
      </c>
      <c r="D17949">
        <v>10</v>
      </c>
      <c r="E17949">
        <v>0</v>
      </c>
      <c r="F17949">
        <v>2</v>
      </c>
      <c r="G17949" t="e">
        <f>F17949/E17949</f>
        <v>#DIV/0!</v>
      </c>
    </row>
    <row r="17950" spans="1:7" hidden="1" x14ac:dyDescent="0.35">
      <c r="A17950" t="s">
        <v>41435</v>
      </c>
      <c r="B17950">
        <v>4036</v>
      </c>
      <c r="C17950">
        <v>4135</v>
      </c>
      <c r="D17950">
        <v>100</v>
      </c>
      <c r="E17950">
        <v>0</v>
      </c>
      <c r="F17950">
        <v>11</v>
      </c>
      <c r="G17950" t="e">
        <f>F17950/E17950</f>
        <v>#DIV/0!</v>
      </c>
    </row>
    <row r="17951" spans="1:7" hidden="1" x14ac:dyDescent="0.35">
      <c r="A17951" t="s">
        <v>41436</v>
      </c>
      <c r="B17951">
        <v>4810</v>
      </c>
      <c r="C17951">
        <v>4834</v>
      </c>
      <c r="D17951">
        <v>25</v>
      </c>
      <c r="E17951">
        <v>0</v>
      </c>
      <c r="F17951">
        <v>4</v>
      </c>
      <c r="G17951" t="e">
        <f>F17951/E17951</f>
        <v>#DIV/0!</v>
      </c>
    </row>
    <row r="17952" spans="1:7" hidden="1" x14ac:dyDescent="0.35">
      <c r="A17952" t="s">
        <v>41437</v>
      </c>
      <c r="B17952">
        <v>1</v>
      </c>
      <c r="C17952">
        <v>156</v>
      </c>
      <c r="D17952">
        <v>156</v>
      </c>
      <c r="E17952">
        <v>0</v>
      </c>
      <c r="F17952">
        <v>15</v>
      </c>
      <c r="G17952" t="e">
        <f>F17952/E17952</f>
        <v>#DIV/0!</v>
      </c>
    </row>
    <row r="17953" spans="1:7" hidden="1" x14ac:dyDescent="0.35">
      <c r="A17953" t="s">
        <v>41440</v>
      </c>
      <c r="B17953">
        <v>1981</v>
      </c>
      <c r="C17953">
        <v>2064</v>
      </c>
      <c r="D17953">
        <v>84</v>
      </c>
      <c r="E17953">
        <v>0</v>
      </c>
      <c r="F17953">
        <v>9</v>
      </c>
      <c r="G17953" t="e">
        <f>F17953/E17953</f>
        <v>#DIV/0!</v>
      </c>
    </row>
    <row r="17954" spans="1:7" hidden="1" x14ac:dyDescent="0.35">
      <c r="A17954" t="s">
        <v>41443</v>
      </c>
      <c r="B17954">
        <v>1</v>
      </c>
      <c r="C17954">
        <v>105</v>
      </c>
      <c r="D17954">
        <v>105</v>
      </c>
      <c r="E17954">
        <v>0</v>
      </c>
      <c r="F17954">
        <v>4</v>
      </c>
      <c r="G17954" t="e">
        <f>F17954/E17954</f>
        <v>#DIV/0!</v>
      </c>
    </row>
    <row r="17955" spans="1:7" hidden="1" x14ac:dyDescent="0.35">
      <c r="A17955" t="s">
        <v>41444</v>
      </c>
      <c r="B17955">
        <v>3141</v>
      </c>
      <c r="C17955">
        <v>3240</v>
      </c>
      <c r="D17955">
        <v>100</v>
      </c>
      <c r="E17955">
        <v>0</v>
      </c>
      <c r="F17955">
        <v>5</v>
      </c>
      <c r="G17955" t="e">
        <f>F17955/E17955</f>
        <v>#DIV/0!</v>
      </c>
    </row>
    <row r="17956" spans="1:7" hidden="1" x14ac:dyDescent="0.35">
      <c r="A17956" t="s">
        <v>41445</v>
      </c>
      <c r="B17956">
        <v>1</v>
      </c>
      <c r="C17956">
        <v>0</v>
      </c>
      <c r="D17956">
        <v>0</v>
      </c>
      <c r="E17956">
        <v>0</v>
      </c>
      <c r="F17956">
        <v>0</v>
      </c>
      <c r="G17956" t="e">
        <f>F17956/E17956</f>
        <v>#DIV/0!</v>
      </c>
    </row>
    <row r="17957" spans="1:7" hidden="1" x14ac:dyDescent="0.35">
      <c r="A17957" t="s">
        <v>41446</v>
      </c>
      <c r="B17957">
        <v>1076</v>
      </c>
      <c r="C17957">
        <v>1205</v>
      </c>
      <c r="D17957">
        <v>130</v>
      </c>
      <c r="E17957">
        <v>0</v>
      </c>
      <c r="F17957">
        <v>15</v>
      </c>
      <c r="G17957" t="e">
        <f>F17957/E17957</f>
        <v>#DIV/0!</v>
      </c>
    </row>
    <row r="17958" spans="1:7" hidden="1" x14ac:dyDescent="0.35">
      <c r="A17958" t="s">
        <v>41455</v>
      </c>
      <c r="B17958">
        <v>1</v>
      </c>
      <c r="C17958">
        <v>115</v>
      </c>
      <c r="D17958">
        <v>115</v>
      </c>
      <c r="E17958">
        <v>0</v>
      </c>
      <c r="F17958">
        <v>3</v>
      </c>
      <c r="G17958" t="e">
        <f>F17958/E17958</f>
        <v>#DIV/0!</v>
      </c>
    </row>
    <row r="17959" spans="1:7" hidden="1" x14ac:dyDescent="0.35">
      <c r="A17959" t="s">
        <v>41456</v>
      </c>
      <c r="B17959">
        <v>2511</v>
      </c>
      <c r="C17959">
        <v>2511</v>
      </c>
      <c r="D17959">
        <v>1</v>
      </c>
      <c r="E17959">
        <v>0</v>
      </c>
      <c r="F17959">
        <v>0</v>
      </c>
      <c r="G17959" t="e">
        <f>F17959/E17959</f>
        <v>#DIV/0!</v>
      </c>
    </row>
    <row r="17960" spans="1:7" hidden="1" x14ac:dyDescent="0.35">
      <c r="A17960" t="s">
        <v>41457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 t="e">
        <f>F17960/E17960</f>
        <v>#DIV/0!</v>
      </c>
    </row>
    <row r="17961" spans="1:7" hidden="1" x14ac:dyDescent="0.35">
      <c r="A17961" t="s">
        <v>41458</v>
      </c>
      <c r="B17961">
        <v>5096</v>
      </c>
      <c r="C17961">
        <v>5247</v>
      </c>
      <c r="D17961">
        <v>152</v>
      </c>
      <c r="E17961">
        <v>0</v>
      </c>
      <c r="F17961">
        <v>5</v>
      </c>
      <c r="G17961" t="e">
        <f>F17961/E17961</f>
        <v>#DIV/0!</v>
      </c>
    </row>
    <row r="17962" spans="1:7" hidden="1" x14ac:dyDescent="0.35">
      <c r="A17962" t="s">
        <v>41459</v>
      </c>
      <c r="B17962">
        <v>1</v>
      </c>
      <c r="C17962">
        <v>125</v>
      </c>
      <c r="D17962">
        <v>125</v>
      </c>
      <c r="E17962">
        <v>0</v>
      </c>
      <c r="F17962">
        <v>32</v>
      </c>
      <c r="G17962" t="e">
        <f>F17962/E17962</f>
        <v>#DIV/0!</v>
      </c>
    </row>
    <row r="17963" spans="1:7" hidden="1" x14ac:dyDescent="0.35">
      <c r="A17963" t="s">
        <v>41460</v>
      </c>
      <c r="B17963">
        <v>1501</v>
      </c>
      <c r="C17963">
        <v>1570</v>
      </c>
      <c r="D17963">
        <v>70</v>
      </c>
      <c r="E17963">
        <v>0</v>
      </c>
      <c r="F17963">
        <v>9</v>
      </c>
      <c r="G17963" t="e">
        <f>F17963/E17963</f>
        <v>#DIV/0!</v>
      </c>
    </row>
    <row r="17964" spans="1:7" hidden="1" x14ac:dyDescent="0.35">
      <c r="A17964" t="s">
        <v>41463</v>
      </c>
      <c r="B17964">
        <v>1</v>
      </c>
      <c r="C17964">
        <v>0</v>
      </c>
      <c r="D17964">
        <v>0</v>
      </c>
      <c r="E17964">
        <v>0</v>
      </c>
      <c r="F17964">
        <v>0</v>
      </c>
      <c r="G17964" t="e">
        <f>F17964/E17964</f>
        <v>#DIV/0!</v>
      </c>
    </row>
    <row r="17965" spans="1:7" hidden="1" x14ac:dyDescent="0.35">
      <c r="A17965" t="s">
        <v>41464</v>
      </c>
      <c r="B17965">
        <v>3386</v>
      </c>
      <c r="C17965">
        <v>3464</v>
      </c>
      <c r="D17965">
        <v>79</v>
      </c>
      <c r="E17965">
        <v>0</v>
      </c>
      <c r="F17965">
        <v>6</v>
      </c>
      <c r="G17965" t="e">
        <f>F17965/E17965</f>
        <v>#DIV/0!</v>
      </c>
    </row>
    <row r="17966" spans="1:7" hidden="1" x14ac:dyDescent="0.35">
      <c r="A17966" t="s">
        <v>41465</v>
      </c>
      <c r="B17966">
        <v>1</v>
      </c>
      <c r="C17966">
        <v>0</v>
      </c>
      <c r="D17966">
        <v>0</v>
      </c>
      <c r="E17966">
        <v>0</v>
      </c>
      <c r="F17966">
        <v>0</v>
      </c>
      <c r="G17966" t="e">
        <f>F17966/E17966</f>
        <v>#DIV/0!</v>
      </c>
    </row>
    <row r="17967" spans="1:7" hidden="1" x14ac:dyDescent="0.35">
      <c r="A17967" t="s">
        <v>41472</v>
      </c>
      <c r="B17967">
        <v>1</v>
      </c>
      <c r="C17967">
        <v>55</v>
      </c>
      <c r="D17967">
        <v>55</v>
      </c>
      <c r="E17967">
        <v>0</v>
      </c>
      <c r="F17967">
        <v>3</v>
      </c>
      <c r="G17967" t="e">
        <f>F17967/E17967</f>
        <v>#DIV/0!</v>
      </c>
    </row>
    <row r="17968" spans="1:7" hidden="1" x14ac:dyDescent="0.35">
      <c r="A17968" t="s">
        <v>41473</v>
      </c>
      <c r="B17968">
        <v>881</v>
      </c>
      <c r="C17968">
        <v>954</v>
      </c>
      <c r="D17968">
        <v>74</v>
      </c>
      <c r="E17968">
        <v>0</v>
      </c>
      <c r="F17968">
        <v>5</v>
      </c>
      <c r="G17968" t="e">
        <f>F17968/E17968</f>
        <v>#DIV/0!</v>
      </c>
    </row>
    <row r="17969" spans="1:7" hidden="1" x14ac:dyDescent="0.35">
      <c r="A17969" t="s">
        <v>41476</v>
      </c>
      <c r="B17969">
        <v>1</v>
      </c>
      <c r="C17969">
        <v>36</v>
      </c>
      <c r="D17969">
        <v>36</v>
      </c>
      <c r="E17969">
        <v>0</v>
      </c>
      <c r="F17969">
        <v>6</v>
      </c>
      <c r="G17969" t="e">
        <f>F17969/E17969</f>
        <v>#DIV/0!</v>
      </c>
    </row>
    <row r="17970" spans="1:7" hidden="1" x14ac:dyDescent="0.35">
      <c r="A17970" t="s">
        <v>41480</v>
      </c>
      <c r="B17970">
        <v>1</v>
      </c>
      <c r="C17970">
        <v>0</v>
      </c>
      <c r="D17970">
        <v>0</v>
      </c>
      <c r="E17970">
        <v>0</v>
      </c>
      <c r="F17970">
        <v>0</v>
      </c>
      <c r="G17970" t="e">
        <f>F17970/E17970</f>
        <v>#DIV/0!</v>
      </c>
    </row>
    <row r="17971" spans="1:7" hidden="1" x14ac:dyDescent="0.35">
      <c r="A17971" t="s">
        <v>41485</v>
      </c>
      <c r="B17971">
        <v>2171</v>
      </c>
      <c r="C17971">
        <v>2186</v>
      </c>
      <c r="D17971">
        <v>16</v>
      </c>
      <c r="E17971">
        <v>0</v>
      </c>
      <c r="F17971">
        <v>0</v>
      </c>
      <c r="G17971" t="e">
        <f>F17971/E17971</f>
        <v>#DIV/0!</v>
      </c>
    </row>
    <row r="17972" spans="1:7" hidden="1" x14ac:dyDescent="0.35">
      <c r="A17972" t="s">
        <v>41486</v>
      </c>
      <c r="B17972">
        <v>1</v>
      </c>
      <c r="C17972">
        <v>6</v>
      </c>
      <c r="D17972">
        <v>6</v>
      </c>
      <c r="E17972">
        <v>0</v>
      </c>
      <c r="F17972">
        <v>0</v>
      </c>
      <c r="G17972" t="e">
        <f>F17972/E17972</f>
        <v>#DIV/0!</v>
      </c>
    </row>
    <row r="17973" spans="1:7" hidden="1" x14ac:dyDescent="0.35">
      <c r="A17973" t="s">
        <v>41487</v>
      </c>
      <c r="B17973">
        <v>2297</v>
      </c>
      <c r="C17973">
        <v>2333</v>
      </c>
      <c r="D17973">
        <v>37</v>
      </c>
      <c r="E17973">
        <v>0</v>
      </c>
      <c r="F17973">
        <v>1</v>
      </c>
      <c r="G17973" t="e">
        <f>F17973/E17973</f>
        <v>#DIV/0!</v>
      </c>
    </row>
    <row r="17974" spans="1:7" hidden="1" x14ac:dyDescent="0.35">
      <c r="A17974" t="s">
        <v>41488</v>
      </c>
      <c r="B17974">
        <v>1</v>
      </c>
      <c r="C17974">
        <v>2</v>
      </c>
      <c r="D17974">
        <v>2</v>
      </c>
      <c r="E17974">
        <v>0</v>
      </c>
      <c r="F17974">
        <v>0</v>
      </c>
      <c r="G17974" t="e">
        <f>F17974/E17974</f>
        <v>#DIV/0!</v>
      </c>
    </row>
    <row r="17975" spans="1:7" hidden="1" x14ac:dyDescent="0.35">
      <c r="A17975" t="s">
        <v>41489</v>
      </c>
      <c r="B17975">
        <v>1481</v>
      </c>
      <c r="C17975">
        <v>1552</v>
      </c>
      <c r="D17975">
        <v>72</v>
      </c>
      <c r="E17975">
        <v>0</v>
      </c>
      <c r="F17975">
        <v>2</v>
      </c>
      <c r="G17975" t="e">
        <f>F17975/E17975</f>
        <v>#DIV/0!</v>
      </c>
    </row>
    <row r="17976" spans="1:7" hidden="1" x14ac:dyDescent="0.35">
      <c r="A17976" t="s">
        <v>41492</v>
      </c>
      <c r="B17976">
        <v>1</v>
      </c>
      <c r="C17976">
        <v>65</v>
      </c>
      <c r="D17976">
        <v>65</v>
      </c>
      <c r="E17976">
        <v>0</v>
      </c>
      <c r="F17976">
        <v>3</v>
      </c>
      <c r="G17976" t="e">
        <f>F17976/E17976</f>
        <v>#DIV/0!</v>
      </c>
    </row>
    <row r="17977" spans="1:7" hidden="1" x14ac:dyDescent="0.35">
      <c r="A17977" t="s">
        <v>41493</v>
      </c>
      <c r="B17977">
        <v>1761</v>
      </c>
      <c r="C17977">
        <v>1764</v>
      </c>
      <c r="D17977">
        <v>4</v>
      </c>
      <c r="E17977">
        <v>0</v>
      </c>
      <c r="F17977">
        <v>1</v>
      </c>
      <c r="G17977" t="e">
        <f>F17977/E17977</f>
        <v>#DIV/0!</v>
      </c>
    </row>
    <row r="17978" spans="1:7" hidden="1" x14ac:dyDescent="0.35">
      <c r="A17978" t="s">
        <v>41495</v>
      </c>
      <c r="B17978">
        <v>2731</v>
      </c>
      <c r="C17978">
        <v>2778</v>
      </c>
      <c r="D17978">
        <v>48</v>
      </c>
      <c r="E17978">
        <v>0</v>
      </c>
      <c r="F17978">
        <v>7</v>
      </c>
      <c r="G17978" t="e">
        <f>F17978/E17978</f>
        <v>#DIV/0!</v>
      </c>
    </row>
    <row r="17979" spans="1:7" hidden="1" x14ac:dyDescent="0.35">
      <c r="A17979" t="s">
        <v>41499</v>
      </c>
      <c r="B17979">
        <v>2943</v>
      </c>
      <c r="C17979">
        <v>2998</v>
      </c>
      <c r="D17979">
        <v>56</v>
      </c>
      <c r="E17979">
        <v>0</v>
      </c>
      <c r="F17979">
        <v>3</v>
      </c>
      <c r="G17979" t="e">
        <f>F17979/E17979</f>
        <v>#DIV/0!</v>
      </c>
    </row>
    <row r="17980" spans="1:7" hidden="1" x14ac:dyDescent="0.35">
      <c r="A17980" t="s">
        <v>41500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 t="e">
        <f>F17980/E17980</f>
        <v>#DIV/0!</v>
      </c>
    </row>
    <row r="17981" spans="1:7" hidden="1" x14ac:dyDescent="0.35">
      <c r="A17981" t="s">
        <v>41504</v>
      </c>
      <c r="B17981">
        <v>1</v>
      </c>
      <c r="C17981">
        <v>0</v>
      </c>
      <c r="D17981">
        <v>0</v>
      </c>
      <c r="E17981">
        <v>0</v>
      </c>
      <c r="F17981">
        <v>0</v>
      </c>
      <c r="G17981" t="e">
        <f>F17981/E17981</f>
        <v>#DIV/0!</v>
      </c>
    </row>
    <row r="17982" spans="1:7" hidden="1" x14ac:dyDescent="0.35">
      <c r="A17982" t="s">
        <v>41505</v>
      </c>
      <c r="B17982">
        <v>1026</v>
      </c>
      <c r="C17982">
        <v>1091</v>
      </c>
      <c r="D17982">
        <v>66</v>
      </c>
      <c r="E17982">
        <v>0</v>
      </c>
      <c r="F17982">
        <v>1</v>
      </c>
      <c r="G17982" t="e">
        <f>F17982/E17982</f>
        <v>#DIV/0!</v>
      </c>
    </row>
    <row r="17983" spans="1:7" hidden="1" x14ac:dyDescent="0.35">
      <c r="A17983" t="s">
        <v>41506</v>
      </c>
      <c r="B17983">
        <v>1</v>
      </c>
      <c r="C17983">
        <v>35</v>
      </c>
      <c r="D17983">
        <v>35</v>
      </c>
      <c r="E17983">
        <v>0</v>
      </c>
      <c r="F17983">
        <v>7</v>
      </c>
      <c r="G17983" t="e">
        <f>F17983/E17983</f>
        <v>#DIV/0!</v>
      </c>
    </row>
    <row r="17984" spans="1:7" hidden="1" x14ac:dyDescent="0.35">
      <c r="A17984" t="s">
        <v>41507</v>
      </c>
      <c r="B17984">
        <v>6501</v>
      </c>
      <c r="C17984">
        <v>6579</v>
      </c>
      <c r="D17984">
        <v>79</v>
      </c>
      <c r="E17984">
        <v>0</v>
      </c>
      <c r="F17984">
        <v>15</v>
      </c>
      <c r="G17984" t="e">
        <f>F17984/E17984</f>
        <v>#DIV/0!</v>
      </c>
    </row>
    <row r="17985" spans="1:7" hidden="1" x14ac:dyDescent="0.35">
      <c r="A17985" t="s">
        <v>41508</v>
      </c>
      <c r="B17985">
        <v>1</v>
      </c>
      <c r="C17985">
        <v>64</v>
      </c>
      <c r="D17985">
        <v>64</v>
      </c>
      <c r="E17985">
        <v>0</v>
      </c>
      <c r="F17985">
        <v>23</v>
      </c>
      <c r="G17985" t="e">
        <f>F17985/E17985</f>
        <v>#DIV/0!</v>
      </c>
    </row>
    <row r="17986" spans="1:7" hidden="1" x14ac:dyDescent="0.35">
      <c r="A17986" t="s">
        <v>41509</v>
      </c>
      <c r="B17986">
        <v>3496</v>
      </c>
      <c r="C17986">
        <v>3550</v>
      </c>
      <c r="D17986">
        <v>55</v>
      </c>
      <c r="E17986">
        <v>0</v>
      </c>
      <c r="F17986">
        <v>0</v>
      </c>
      <c r="G17986" t="e">
        <f>F17986/E17986</f>
        <v>#DIV/0!</v>
      </c>
    </row>
    <row r="17987" spans="1:7" hidden="1" x14ac:dyDescent="0.35">
      <c r="A17987" t="s">
        <v>41510</v>
      </c>
      <c r="B17987">
        <v>1</v>
      </c>
      <c r="C17987">
        <v>67</v>
      </c>
      <c r="D17987">
        <v>67</v>
      </c>
      <c r="E17987">
        <v>0</v>
      </c>
      <c r="F17987">
        <v>5</v>
      </c>
      <c r="G17987" t="e">
        <f>F17987/E17987</f>
        <v>#DIV/0!</v>
      </c>
    </row>
    <row r="17988" spans="1:7" hidden="1" x14ac:dyDescent="0.35">
      <c r="A17988" t="s">
        <v>41512</v>
      </c>
      <c r="B17988">
        <v>1</v>
      </c>
      <c r="C17988">
        <v>26</v>
      </c>
      <c r="D17988">
        <v>26</v>
      </c>
      <c r="E17988">
        <v>0</v>
      </c>
      <c r="F17988">
        <v>3</v>
      </c>
      <c r="G17988" t="e">
        <f>F17988/E17988</f>
        <v>#DIV/0!</v>
      </c>
    </row>
    <row r="17989" spans="1:7" hidden="1" x14ac:dyDescent="0.35">
      <c r="A17989" t="s">
        <v>41514</v>
      </c>
      <c r="B17989">
        <v>1</v>
      </c>
      <c r="C17989">
        <v>125</v>
      </c>
      <c r="D17989">
        <v>125</v>
      </c>
      <c r="E17989">
        <v>0</v>
      </c>
      <c r="F17989">
        <v>2</v>
      </c>
      <c r="G17989" t="e">
        <f>F17989/E17989</f>
        <v>#DIV/0!</v>
      </c>
    </row>
    <row r="17990" spans="1:7" hidden="1" x14ac:dyDescent="0.35">
      <c r="A17990" t="s">
        <v>41516</v>
      </c>
      <c r="B17990">
        <v>1</v>
      </c>
      <c r="C17990">
        <v>21</v>
      </c>
      <c r="D17990">
        <v>21</v>
      </c>
      <c r="E17990">
        <v>0</v>
      </c>
      <c r="F17990">
        <v>2</v>
      </c>
      <c r="G17990" t="e">
        <f>F17990/E17990</f>
        <v>#DIV/0!</v>
      </c>
    </row>
    <row r="17991" spans="1:7" hidden="1" x14ac:dyDescent="0.35">
      <c r="A17991" t="s">
        <v>41517</v>
      </c>
      <c r="B17991">
        <v>2371</v>
      </c>
      <c r="C17991">
        <v>2417</v>
      </c>
      <c r="D17991">
        <v>47</v>
      </c>
      <c r="E17991">
        <v>0</v>
      </c>
      <c r="F17991">
        <v>2</v>
      </c>
      <c r="G17991" t="e">
        <f>F17991/E17991</f>
        <v>#DIV/0!</v>
      </c>
    </row>
    <row r="17992" spans="1:7" hidden="1" x14ac:dyDescent="0.35">
      <c r="A17992" t="s">
        <v>41519</v>
      </c>
      <c r="B17992">
        <v>901</v>
      </c>
      <c r="C17992">
        <v>962</v>
      </c>
      <c r="D17992">
        <v>62</v>
      </c>
      <c r="E17992">
        <v>0</v>
      </c>
      <c r="F17992">
        <v>4</v>
      </c>
      <c r="G17992" t="e">
        <f>F17992/E17992</f>
        <v>#DIV/0!</v>
      </c>
    </row>
    <row r="17993" spans="1:7" hidden="1" x14ac:dyDescent="0.35">
      <c r="A17993" t="s">
        <v>41520</v>
      </c>
      <c r="B17993">
        <v>1</v>
      </c>
      <c r="C17993">
        <v>85</v>
      </c>
      <c r="D17993">
        <v>85</v>
      </c>
      <c r="E17993">
        <v>0</v>
      </c>
      <c r="F17993">
        <v>8</v>
      </c>
      <c r="G17993" t="e">
        <f>F17993/E17993</f>
        <v>#DIV/0!</v>
      </c>
    </row>
    <row r="17994" spans="1:7" hidden="1" x14ac:dyDescent="0.35">
      <c r="A17994" t="s">
        <v>41521</v>
      </c>
      <c r="B17994">
        <v>2231</v>
      </c>
      <c r="C17994">
        <v>2280</v>
      </c>
      <c r="D17994">
        <v>50</v>
      </c>
      <c r="E17994">
        <v>0</v>
      </c>
      <c r="F17994">
        <v>3</v>
      </c>
      <c r="G17994" t="e">
        <f>F17994/E17994</f>
        <v>#DIV/0!</v>
      </c>
    </row>
    <row r="17995" spans="1:7" hidden="1" x14ac:dyDescent="0.35">
      <c r="A17995" t="s">
        <v>41524</v>
      </c>
      <c r="B17995">
        <v>1</v>
      </c>
      <c r="C17995">
        <v>285</v>
      </c>
      <c r="D17995">
        <v>285</v>
      </c>
      <c r="E17995">
        <v>0</v>
      </c>
      <c r="F17995">
        <v>4</v>
      </c>
      <c r="G17995" t="e">
        <f>F17995/E17995</f>
        <v>#DIV/0!</v>
      </c>
    </row>
    <row r="17996" spans="1:7" hidden="1" x14ac:dyDescent="0.35">
      <c r="A17996" t="s">
        <v>41525</v>
      </c>
      <c r="B17996">
        <v>1771</v>
      </c>
      <c r="C17996">
        <v>1804</v>
      </c>
      <c r="D17996">
        <v>34</v>
      </c>
      <c r="E17996">
        <v>0</v>
      </c>
      <c r="F17996">
        <v>0</v>
      </c>
      <c r="G17996" t="e">
        <f>F17996/E17996</f>
        <v>#DIV/0!</v>
      </c>
    </row>
    <row r="17997" spans="1:7" hidden="1" x14ac:dyDescent="0.35">
      <c r="A17997" t="s">
        <v>41526</v>
      </c>
      <c r="B17997">
        <v>1</v>
      </c>
      <c r="C17997">
        <v>0</v>
      </c>
      <c r="D17997">
        <v>0</v>
      </c>
      <c r="E17997">
        <v>0</v>
      </c>
      <c r="F17997">
        <v>0</v>
      </c>
      <c r="G17997" t="e">
        <f>F17997/E17997</f>
        <v>#DIV/0!</v>
      </c>
    </row>
    <row r="17998" spans="1:7" hidden="1" x14ac:dyDescent="0.35">
      <c r="A17998" t="s">
        <v>41528</v>
      </c>
      <c r="B17998">
        <v>1</v>
      </c>
      <c r="C17998">
        <v>0</v>
      </c>
      <c r="D17998">
        <v>0</v>
      </c>
      <c r="E17998">
        <v>0</v>
      </c>
      <c r="F17998">
        <v>0</v>
      </c>
      <c r="G17998" t="e">
        <f>F17998/E17998</f>
        <v>#DIV/0!</v>
      </c>
    </row>
    <row r="17999" spans="1:7" hidden="1" x14ac:dyDescent="0.35">
      <c r="A17999" t="s">
        <v>41529</v>
      </c>
      <c r="B17999">
        <v>2896</v>
      </c>
      <c r="C17999">
        <v>2988</v>
      </c>
      <c r="D17999">
        <v>93</v>
      </c>
      <c r="E17999">
        <v>0</v>
      </c>
      <c r="F17999">
        <v>17</v>
      </c>
      <c r="G17999" t="e">
        <f>F17999/E17999</f>
        <v>#DIV/0!</v>
      </c>
    </row>
    <row r="18000" spans="1:7" hidden="1" x14ac:dyDescent="0.35">
      <c r="A18000" t="s">
        <v>41530</v>
      </c>
      <c r="B18000">
        <v>1</v>
      </c>
      <c r="C18000">
        <v>115</v>
      </c>
      <c r="D18000">
        <v>115</v>
      </c>
      <c r="E18000">
        <v>0</v>
      </c>
      <c r="F18000">
        <v>20</v>
      </c>
      <c r="G18000" t="e">
        <f>F18000/E18000</f>
        <v>#DIV/0!</v>
      </c>
    </row>
    <row r="18001" spans="1:7" hidden="1" x14ac:dyDescent="0.35">
      <c r="A18001" t="s">
        <v>41532</v>
      </c>
      <c r="B18001">
        <v>1</v>
      </c>
      <c r="C18001">
        <v>9</v>
      </c>
      <c r="D18001">
        <v>9</v>
      </c>
      <c r="E18001">
        <v>0</v>
      </c>
      <c r="F18001">
        <v>0</v>
      </c>
      <c r="G18001" t="e">
        <f>F18001/E18001</f>
        <v>#DIV/0!</v>
      </c>
    </row>
    <row r="18002" spans="1:7" hidden="1" x14ac:dyDescent="0.35">
      <c r="A18002" t="s">
        <v>41533</v>
      </c>
      <c r="B18002">
        <v>2021</v>
      </c>
      <c r="C18002">
        <v>2066</v>
      </c>
      <c r="D18002">
        <v>46</v>
      </c>
      <c r="E18002">
        <v>0</v>
      </c>
      <c r="F18002">
        <v>6</v>
      </c>
      <c r="G18002" t="e">
        <f>F18002/E18002</f>
        <v>#DIV/0!</v>
      </c>
    </row>
    <row r="18003" spans="1:7" hidden="1" x14ac:dyDescent="0.35">
      <c r="A18003" t="s">
        <v>41537</v>
      </c>
      <c r="B18003">
        <v>6021</v>
      </c>
      <c r="C18003">
        <v>6035</v>
      </c>
      <c r="D18003">
        <v>15</v>
      </c>
      <c r="E18003">
        <v>0</v>
      </c>
      <c r="F18003">
        <v>1</v>
      </c>
      <c r="G18003" t="e">
        <f>F18003/E18003</f>
        <v>#DIV/0!</v>
      </c>
    </row>
    <row r="18004" spans="1:7" hidden="1" x14ac:dyDescent="0.35">
      <c r="A18004" t="s">
        <v>41539</v>
      </c>
      <c r="B18004">
        <v>2306</v>
      </c>
      <c r="C18004">
        <v>2399</v>
      </c>
      <c r="D18004">
        <v>94</v>
      </c>
      <c r="E18004">
        <v>0</v>
      </c>
      <c r="F18004">
        <v>14</v>
      </c>
      <c r="G18004" t="e">
        <f>F18004/E18004</f>
        <v>#DIV/0!</v>
      </c>
    </row>
    <row r="18005" spans="1:7" hidden="1" x14ac:dyDescent="0.35">
      <c r="A18005" t="s">
        <v>41543</v>
      </c>
      <c r="B18005">
        <v>3808</v>
      </c>
      <c r="C18005">
        <v>3915</v>
      </c>
      <c r="D18005">
        <v>108</v>
      </c>
      <c r="E18005">
        <v>0</v>
      </c>
      <c r="F18005">
        <v>5</v>
      </c>
      <c r="G18005" t="e">
        <f>F18005/E18005</f>
        <v>#DIV/0!</v>
      </c>
    </row>
    <row r="18006" spans="1:7" hidden="1" x14ac:dyDescent="0.35">
      <c r="A18006" t="s">
        <v>41549</v>
      </c>
      <c r="B18006">
        <v>1</v>
      </c>
      <c r="C18006">
        <v>5</v>
      </c>
      <c r="D18006">
        <v>5</v>
      </c>
      <c r="E18006">
        <v>0</v>
      </c>
      <c r="F18006">
        <v>2</v>
      </c>
      <c r="G18006" t="e">
        <f>F18006/E18006</f>
        <v>#DIV/0!</v>
      </c>
    </row>
    <row r="18007" spans="1:7" hidden="1" x14ac:dyDescent="0.35">
      <c r="A18007" t="s">
        <v>41551</v>
      </c>
      <c r="B18007">
        <v>1</v>
      </c>
      <c r="C18007">
        <v>25</v>
      </c>
      <c r="D18007">
        <v>25</v>
      </c>
      <c r="E18007">
        <v>0</v>
      </c>
      <c r="F18007">
        <v>2</v>
      </c>
      <c r="G18007" t="e">
        <f>F18007/E18007</f>
        <v>#DIV/0!</v>
      </c>
    </row>
    <row r="18008" spans="1:7" hidden="1" x14ac:dyDescent="0.35">
      <c r="A18008" t="s">
        <v>41553</v>
      </c>
      <c r="B18008">
        <v>1</v>
      </c>
      <c r="C18008">
        <v>105</v>
      </c>
      <c r="D18008">
        <v>105</v>
      </c>
      <c r="E18008">
        <v>0</v>
      </c>
      <c r="F18008">
        <v>3</v>
      </c>
      <c r="G18008" t="e">
        <f>F18008/E18008</f>
        <v>#DIV/0!</v>
      </c>
    </row>
    <row r="18009" spans="1:7" hidden="1" x14ac:dyDescent="0.35">
      <c r="A18009" t="s">
        <v>41556</v>
      </c>
      <c r="B18009">
        <v>4771</v>
      </c>
      <c r="C18009">
        <v>4809</v>
      </c>
      <c r="D18009">
        <v>39</v>
      </c>
      <c r="E18009">
        <v>0</v>
      </c>
      <c r="F18009">
        <v>5</v>
      </c>
      <c r="G18009" t="e">
        <f>F18009/E18009</f>
        <v>#DIV/0!</v>
      </c>
    </row>
    <row r="18010" spans="1:7" hidden="1" x14ac:dyDescent="0.35">
      <c r="A18010" t="s">
        <v>41558</v>
      </c>
      <c r="B18010">
        <v>3111</v>
      </c>
      <c r="C18010">
        <v>3172</v>
      </c>
      <c r="D18010">
        <v>62</v>
      </c>
      <c r="E18010">
        <v>0</v>
      </c>
      <c r="F18010">
        <v>2</v>
      </c>
      <c r="G18010" t="e">
        <f>F18010/E18010</f>
        <v>#DIV/0!</v>
      </c>
    </row>
    <row r="18011" spans="1:7" hidden="1" x14ac:dyDescent="0.35">
      <c r="A18011" t="s">
        <v>41559</v>
      </c>
      <c r="B18011">
        <v>1</v>
      </c>
      <c r="C18011">
        <v>115</v>
      </c>
      <c r="D18011">
        <v>115</v>
      </c>
      <c r="E18011">
        <v>0</v>
      </c>
      <c r="F18011">
        <v>4</v>
      </c>
      <c r="G18011" t="e">
        <f>F18011/E18011</f>
        <v>#DIV/0!</v>
      </c>
    </row>
    <row r="18012" spans="1:7" hidden="1" x14ac:dyDescent="0.35">
      <c r="A18012" t="s">
        <v>41561</v>
      </c>
      <c r="B18012">
        <v>1</v>
      </c>
      <c r="C18012">
        <v>0</v>
      </c>
      <c r="D18012">
        <v>0</v>
      </c>
      <c r="E18012">
        <v>0</v>
      </c>
      <c r="F18012">
        <v>0</v>
      </c>
      <c r="G18012" t="e">
        <f>F18012/E18012</f>
        <v>#DIV/0!</v>
      </c>
    </row>
    <row r="18013" spans="1:7" hidden="1" x14ac:dyDescent="0.35">
      <c r="A18013" t="s">
        <v>41562</v>
      </c>
      <c r="B18013">
        <v>1566</v>
      </c>
      <c r="C18013">
        <v>1639</v>
      </c>
      <c r="D18013">
        <v>74</v>
      </c>
      <c r="E18013">
        <v>0</v>
      </c>
      <c r="F18013">
        <v>2</v>
      </c>
      <c r="G18013" t="e">
        <f>F18013/E18013</f>
        <v>#DIV/0!</v>
      </c>
    </row>
    <row r="18014" spans="1:7" hidden="1" x14ac:dyDescent="0.35">
      <c r="A18014" t="s">
        <v>41563</v>
      </c>
      <c r="B18014">
        <v>1</v>
      </c>
      <c r="C18014">
        <v>108</v>
      </c>
      <c r="D18014">
        <v>108</v>
      </c>
      <c r="E18014">
        <v>0</v>
      </c>
      <c r="F18014">
        <v>8</v>
      </c>
      <c r="G18014" t="e">
        <f>F18014/E18014</f>
        <v>#DIV/0!</v>
      </c>
    </row>
    <row r="18015" spans="1:7" hidden="1" x14ac:dyDescent="0.35">
      <c r="A18015" t="s">
        <v>41565</v>
      </c>
      <c r="B18015">
        <v>1</v>
      </c>
      <c r="C18015">
        <v>1</v>
      </c>
      <c r="D18015">
        <v>1</v>
      </c>
      <c r="E18015">
        <v>0</v>
      </c>
      <c r="F18015">
        <v>0</v>
      </c>
      <c r="G18015" t="e">
        <f>F18015/E18015</f>
        <v>#DIV/0!</v>
      </c>
    </row>
    <row r="18016" spans="1:7" hidden="1" x14ac:dyDescent="0.35">
      <c r="A18016" t="s">
        <v>41567</v>
      </c>
      <c r="B18016">
        <v>3431</v>
      </c>
      <c r="C18016">
        <v>3433</v>
      </c>
      <c r="D18016">
        <v>3</v>
      </c>
      <c r="E18016">
        <v>0</v>
      </c>
      <c r="F18016">
        <v>0</v>
      </c>
      <c r="G18016" t="e">
        <f>F18016/E18016</f>
        <v>#DIV/0!</v>
      </c>
    </row>
    <row r="18017" spans="1:7" hidden="1" x14ac:dyDescent="0.35">
      <c r="A18017" t="s">
        <v>41570</v>
      </c>
      <c r="B18017">
        <v>1</v>
      </c>
      <c r="C18017">
        <v>0</v>
      </c>
      <c r="D18017">
        <v>0</v>
      </c>
      <c r="E18017">
        <v>0</v>
      </c>
      <c r="F18017">
        <v>0</v>
      </c>
      <c r="G18017" t="e">
        <f>F18017/E18017</f>
        <v>#DIV/0!</v>
      </c>
    </row>
    <row r="18018" spans="1:7" hidden="1" x14ac:dyDescent="0.35">
      <c r="A18018" t="s">
        <v>41572</v>
      </c>
      <c r="B18018">
        <v>1</v>
      </c>
      <c r="C18018">
        <v>0</v>
      </c>
      <c r="D18018">
        <v>0</v>
      </c>
      <c r="E18018">
        <v>0</v>
      </c>
      <c r="F18018">
        <v>0</v>
      </c>
      <c r="G18018" t="e">
        <f>F18018/E18018</f>
        <v>#DIV/0!</v>
      </c>
    </row>
    <row r="18019" spans="1:7" hidden="1" x14ac:dyDescent="0.35">
      <c r="A18019" t="s">
        <v>41573</v>
      </c>
      <c r="B18019">
        <v>3466</v>
      </c>
      <c r="C18019">
        <v>3525</v>
      </c>
      <c r="D18019">
        <v>60</v>
      </c>
      <c r="E18019">
        <v>0</v>
      </c>
      <c r="F18019">
        <v>2</v>
      </c>
      <c r="G18019" t="e">
        <f>F18019/E18019</f>
        <v>#DIV/0!</v>
      </c>
    </row>
    <row r="18020" spans="1:7" hidden="1" x14ac:dyDescent="0.35">
      <c r="A18020" t="s">
        <v>41574</v>
      </c>
      <c r="B18020">
        <v>1</v>
      </c>
      <c r="C18020">
        <v>38</v>
      </c>
      <c r="D18020">
        <v>38</v>
      </c>
      <c r="E18020">
        <v>0</v>
      </c>
      <c r="F18020">
        <v>0</v>
      </c>
      <c r="G18020" t="e">
        <f>F18020/E18020</f>
        <v>#DIV/0!</v>
      </c>
    </row>
    <row r="18021" spans="1:7" hidden="1" x14ac:dyDescent="0.35">
      <c r="A18021" t="s">
        <v>41575</v>
      </c>
      <c r="B18021">
        <v>4921</v>
      </c>
      <c r="C18021">
        <v>5006</v>
      </c>
      <c r="D18021">
        <v>86</v>
      </c>
      <c r="E18021">
        <v>0</v>
      </c>
      <c r="F18021">
        <v>5</v>
      </c>
      <c r="G18021" t="e">
        <f>F18021/E18021</f>
        <v>#DIV/0!</v>
      </c>
    </row>
    <row r="18022" spans="1:7" hidden="1" x14ac:dyDescent="0.35">
      <c r="A18022" t="s">
        <v>41578</v>
      </c>
      <c r="B18022">
        <v>1</v>
      </c>
      <c r="C18022">
        <v>165</v>
      </c>
      <c r="D18022">
        <v>165</v>
      </c>
      <c r="E18022">
        <v>0</v>
      </c>
      <c r="F18022">
        <v>3</v>
      </c>
      <c r="G18022" t="e">
        <f>F18022/E18022</f>
        <v>#DIV/0!</v>
      </c>
    </row>
    <row r="18023" spans="1:7" hidden="1" x14ac:dyDescent="0.35">
      <c r="A18023" t="s">
        <v>41579</v>
      </c>
      <c r="B18023">
        <v>2691</v>
      </c>
      <c r="C18023">
        <v>2705</v>
      </c>
      <c r="D18023">
        <v>15</v>
      </c>
      <c r="E18023">
        <v>0</v>
      </c>
      <c r="F18023">
        <v>2</v>
      </c>
      <c r="G18023" t="e">
        <f>F18023/E18023</f>
        <v>#DIV/0!</v>
      </c>
    </row>
    <row r="18024" spans="1:7" hidden="1" x14ac:dyDescent="0.35">
      <c r="A18024" t="s">
        <v>41582</v>
      </c>
      <c r="B18024">
        <v>1</v>
      </c>
      <c r="C18024">
        <v>0</v>
      </c>
      <c r="D18024">
        <v>0</v>
      </c>
      <c r="E18024">
        <v>0</v>
      </c>
      <c r="F18024">
        <v>0</v>
      </c>
      <c r="G18024" t="e">
        <f>F18024/E18024</f>
        <v>#DIV/0!</v>
      </c>
    </row>
    <row r="18025" spans="1:7" hidden="1" x14ac:dyDescent="0.35">
      <c r="A18025" t="s">
        <v>41586</v>
      </c>
      <c r="B18025">
        <v>1</v>
      </c>
      <c r="C18025">
        <v>11</v>
      </c>
      <c r="D18025">
        <v>11</v>
      </c>
      <c r="E18025">
        <v>0</v>
      </c>
      <c r="F18025">
        <v>0</v>
      </c>
      <c r="G18025" t="e">
        <f>F18025/E18025</f>
        <v>#DIV/0!</v>
      </c>
    </row>
    <row r="18026" spans="1:7" hidden="1" x14ac:dyDescent="0.35">
      <c r="A18026" t="s">
        <v>41592</v>
      </c>
      <c r="B18026">
        <v>1</v>
      </c>
      <c r="C18026">
        <v>44</v>
      </c>
      <c r="D18026">
        <v>44</v>
      </c>
      <c r="E18026">
        <v>0</v>
      </c>
      <c r="F18026">
        <v>1</v>
      </c>
      <c r="G18026" t="e">
        <f>F18026/E18026</f>
        <v>#DIV/0!</v>
      </c>
    </row>
    <row r="18027" spans="1:7" hidden="1" x14ac:dyDescent="0.35">
      <c r="A18027" t="s">
        <v>41594</v>
      </c>
      <c r="B18027">
        <v>8306</v>
      </c>
      <c r="C18027">
        <v>8356</v>
      </c>
      <c r="D18027">
        <v>51</v>
      </c>
      <c r="E18027">
        <v>0</v>
      </c>
      <c r="F18027">
        <v>0</v>
      </c>
      <c r="G18027" t="e">
        <f>F18027/E18027</f>
        <v>#DIV/0!</v>
      </c>
    </row>
    <row r="18028" spans="1:7" hidden="1" x14ac:dyDescent="0.35">
      <c r="A18028" t="s">
        <v>41595</v>
      </c>
      <c r="B18028">
        <v>1</v>
      </c>
      <c r="C18028">
        <v>0</v>
      </c>
      <c r="D18028">
        <v>0</v>
      </c>
      <c r="E18028">
        <v>0</v>
      </c>
      <c r="F18028">
        <v>0</v>
      </c>
      <c r="G18028" t="e">
        <f>F18028/E18028</f>
        <v>#DIV/0!</v>
      </c>
    </row>
    <row r="18029" spans="1:7" hidden="1" x14ac:dyDescent="0.35">
      <c r="A18029" t="s">
        <v>41600</v>
      </c>
      <c r="B18029">
        <v>2606</v>
      </c>
      <c r="C18029">
        <v>2670</v>
      </c>
      <c r="D18029">
        <v>65</v>
      </c>
      <c r="E18029">
        <v>0</v>
      </c>
      <c r="F18029">
        <v>2</v>
      </c>
      <c r="G18029" t="e">
        <f>F18029/E18029</f>
        <v>#DIV/0!</v>
      </c>
    </row>
    <row r="18030" spans="1:7" hidden="1" x14ac:dyDescent="0.35">
      <c r="A18030" t="s">
        <v>41601</v>
      </c>
      <c r="B18030">
        <v>1</v>
      </c>
      <c r="C18030">
        <v>0</v>
      </c>
      <c r="D18030">
        <v>0</v>
      </c>
      <c r="E18030">
        <v>0</v>
      </c>
      <c r="F18030">
        <v>0</v>
      </c>
      <c r="G18030" t="e">
        <f>F18030/E18030</f>
        <v>#DIV/0!</v>
      </c>
    </row>
    <row r="18031" spans="1:7" hidden="1" x14ac:dyDescent="0.35">
      <c r="A18031" t="s">
        <v>41605</v>
      </c>
      <c r="B18031">
        <v>6575</v>
      </c>
      <c r="C18031">
        <v>6578</v>
      </c>
      <c r="D18031">
        <v>4</v>
      </c>
      <c r="E18031">
        <v>0</v>
      </c>
      <c r="F18031">
        <v>3</v>
      </c>
      <c r="G18031" t="e">
        <f>F18031/E18031</f>
        <v>#DIV/0!</v>
      </c>
    </row>
    <row r="18032" spans="1:7" hidden="1" x14ac:dyDescent="0.35">
      <c r="A18032" t="s">
        <v>41608</v>
      </c>
      <c r="B18032">
        <v>1</v>
      </c>
      <c r="C18032">
        <v>0</v>
      </c>
      <c r="D18032">
        <v>0</v>
      </c>
      <c r="E18032">
        <v>0</v>
      </c>
      <c r="F18032">
        <v>0</v>
      </c>
      <c r="G18032" t="e">
        <f>F18032/E18032</f>
        <v>#DIV/0!</v>
      </c>
    </row>
    <row r="18033" spans="1:7" hidden="1" x14ac:dyDescent="0.35">
      <c r="A18033" t="s">
        <v>41609</v>
      </c>
      <c r="B18033">
        <v>1576</v>
      </c>
      <c r="C18033">
        <v>1921</v>
      </c>
      <c r="D18033">
        <v>346</v>
      </c>
      <c r="E18033">
        <v>0</v>
      </c>
      <c r="F18033">
        <v>4</v>
      </c>
      <c r="G18033" t="e">
        <f>F18033/E18033</f>
        <v>#DIV/0!</v>
      </c>
    </row>
    <row r="18034" spans="1:7" hidden="1" x14ac:dyDescent="0.35">
      <c r="A18034" t="s">
        <v>41612</v>
      </c>
      <c r="B18034">
        <v>1</v>
      </c>
      <c r="C18034">
        <v>0</v>
      </c>
      <c r="D18034">
        <v>0</v>
      </c>
      <c r="E18034">
        <v>0</v>
      </c>
      <c r="F18034">
        <v>0</v>
      </c>
      <c r="G18034" t="e">
        <f>F18034/E18034</f>
        <v>#DIV/0!</v>
      </c>
    </row>
    <row r="18035" spans="1:7" hidden="1" x14ac:dyDescent="0.35">
      <c r="A18035" t="s">
        <v>41613</v>
      </c>
      <c r="B18035">
        <v>526</v>
      </c>
      <c r="C18035">
        <v>598</v>
      </c>
      <c r="D18035">
        <v>73</v>
      </c>
      <c r="E18035">
        <v>0</v>
      </c>
      <c r="F18035">
        <v>3</v>
      </c>
      <c r="G18035" t="e">
        <f>F18035/E18035</f>
        <v>#DIV/0!</v>
      </c>
    </row>
    <row r="18036" spans="1:7" hidden="1" x14ac:dyDescent="0.35">
      <c r="A18036" t="s">
        <v>41614</v>
      </c>
      <c r="B18036">
        <v>1</v>
      </c>
      <c r="C18036">
        <v>0</v>
      </c>
      <c r="D18036">
        <v>0</v>
      </c>
      <c r="E18036">
        <v>0</v>
      </c>
      <c r="F18036">
        <v>0</v>
      </c>
      <c r="G18036" t="e">
        <f>F18036/E18036</f>
        <v>#DIV/0!</v>
      </c>
    </row>
    <row r="18037" spans="1:7" hidden="1" x14ac:dyDescent="0.35">
      <c r="A18037" t="s">
        <v>41618</v>
      </c>
      <c r="B18037">
        <v>1</v>
      </c>
      <c r="C18037">
        <v>1</v>
      </c>
      <c r="D18037">
        <v>1</v>
      </c>
      <c r="E18037">
        <v>0</v>
      </c>
      <c r="F18037">
        <v>0</v>
      </c>
      <c r="G18037" t="e">
        <f>F18037/E18037</f>
        <v>#DIV/0!</v>
      </c>
    </row>
    <row r="18038" spans="1:7" hidden="1" x14ac:dyDescent="0.35">
      <c r="A18038" t="s">
        <v>41621</v>
      </c>
      <c r="B18038">
        <v>2314</v>
      </c>
      <c r="C18038">
        <v>2319</v>
      </c>
      <c r="D18038">
        <v>6</v>
      </c>
      <c r="E18038">
        <v>0</v>
      </c>
      <c r="F18038">
        <v>2</v>
      </c>
      <c r="G18038" t="e">
        <f>F18038/E18038</f>
        <v>#DIV/0!</v>
      </c>
    </row>
    <row r="18039" spans="1:7" hidden="1" x14ac:dyDescent="0.35">
      <c r="A18039" t="s">
        <v>41626</v>
      </c>
      <c r="B18039">
        <v>1</v>
      </c>
      <c r="C18039">
        <v>0</v>
      </c>
      <c r="D18039">
        <v>0</v>
      </c>
      <c r="E18039">
        <v>0</v>
      </c>
      <c r="F18039">
        <v>0</v>
      </c>
      <c r="G18039" t="e">
        <f>F18039/E18039</f>
        <v>#DIV/0!</v>
      </c>
    </row>
    <row r="18040" spans="1:7" hidden="1" x14ac:dyDescent="0.35">
      <c r="A18040" t="s">
        <v>41628</v>
      </c>
      <c r="B18040">
        <v>1</v>
      </c>
      <c r="C18040">
        <v>85</v>
      </c>
      <c r="D18040">
        <v>85</v>
      </c>
      <c r="E18040">
        <v>0</v>
      </c>
      <c r="F18040">
        <v>5</v>
      </c>
      <c r="G18040" t="e">
        <f>F18040/E18040</f>
        <v>#DIV/0!</v>
      </c>
    </row>
    <row r="18041" spans="1:7" hidden="1" x14ac:dyDescent="0.35">
      <c r="A18041" t="s">
        <v>41629</v>
      </c>
      <c r="B18041">
        <v>1181</v>
      </c>
      <c r="C18041">
        <v>1300</v>
      </c>
      <c r="D18041">
        <v>120</v>
      </c>
      <c r="E18041">
        <v>0</v>
      </c>
      <c r="F18041">
        <v>15</v>
      </c>
      <c r="G18041" t="e">
        <f>F18041/E18041</f>
        <v>#DIV/0!</v>
      </c>
    </row>
    <row r="18042" spans="1:7" hidden="1" x14ac:dyDescent="0.35">
      <c r="A18042" t="s">
        <v>41630</v>
      </c>
      <c r="B18042">
        <v>1</v>
      </c>
      <c r="C18042">
        <v>0</v>
      </c>
      <c r="D18042">
        <v>0</v>
      </c>
      <c r="E18042">
        <v>0</v>
      </c>
      <c r="F18042">
        <v>0</v>
      </c>
      <c r="G18042" t="e">
        <f>F18042/E18042</f>
        <v>#DIV/0!</v>
      </c>
    </row>
    <row r="18043" spans="1:7" hidden="1" x14ac:dyDescent="0.35">
      <c r="A18043" t="s">
        <v>41632</v>
      </c>
      <c r="B18043">
        <v>1</v>
      </c>
      <c r="C18043">
        <v>0</v>
      </c>
      <c r="D18043">
        <v>0</v>
      </c>
      <c r="E18043">
        <v>0</v>
      </c>
      <c r="F18043">
        <v>0</v>
      </c>
      <c r="G18043" t="e">
        <f>F18043/E18043</f>
        <v>#DIV/0!</v>
      </c>
    </row>
    <row r="18044" spans="1:7" hidden="1" x14ac:dyDescent="0.35">
      <c r="A18044" t="s">
        <v>41633</v>
      </c>
      <c r="B18044">
        <v>2746</v>
      </c>
      <c r="C18044">
        <v>2890</v>
      </c>
      <c r="D18044">
        <v>145</v>
      </c>
      <c r="E18044">
        <v>0</v>
      </c>
      <c r="F18044">
        <v>12</v>
      </c>
      <c r="G18044" t="e">
        <f>F18044/E18044</f>
        <v>#DIV/0!</v>
      </c>
    </row>
    <row r="18045" spans="1:7" hidden="1" x14ac:dyDescent="0.35">
      <c r="A18045" t="s">
        <v>41635</v>
      </c>
      <c r="B18045">
        <v>2191</v>
      </c>
      <c r="C18045">
        <v>2225</v>
      </c>
      <c r="D18045">
        <v>35</v>
      </c>
      <c r="E18045">
        <v>0</v>
      </c>
      <c r="F18045">
        <v>9</v>
      </c>
      <c r="G18045" t="e">
        <f>F18045/E18045</f>
        <v>#DIV/0!</v>
      </c>
    </row>
    <row r="18046" spans="1:7" hidden="1" x14ac:dyDescent="0.35">
      <c r="A18046" t="s">
        <v>41636</v>
      </c>
      <c r="B18046">
        <v>1</v>
      </c>
      <c r="C18046">
        <v>0</v>
      </c>
      <c r="D18046">
        <v>0</v>
      </c>
      <c r="E18046">
        <v>0</v>
      </c>
      <c r="F18046">
        <v>0</v>
      </c>
      <c r="G18046" t="e">
        <f>F18046/E18046</f>
        <v>#DIV/0!</v>
      </c>
    </row>
    <row r="18047" spans="1:7" hidden="1" x14ac:dyDescent="0.35">
      <c r="A18047" t="s">
        <v>41639</v>
      </c>
      <c r="B18047">
        <v>2261</v>
      </c>
      <c r="C18047">
        <v>2301</v>
      </c>
      <c r="D18047">
        <v>41</v>
      </c>
      <c r="E18047">
        <v>0</v>
      </c>
      <c r="F18047">
        <v>2</v>
      </c>
      <c r="G18047" t="e">
        <f>F18047/E18047</f>
        <v>#DIV/0!</v>
      </c>
    </row>
    <row r="18048" spans="1:7" hidden="1" x14ac:dyDescent="0.35">
      <c r="A18048" t="s">
        <v>41642</v>
      </c>
      <c r="B18048">
        <v>1</v>
      </c>
      <c r="C18048">
        <v>0</v>
      </c>
      <c r="D18048">
        <v>0</v>
      </c>
      <c r="E18048">
        <v>0</v>
      </c>
      <c r="F18048">
        <v>0</v>
      </c>
      <c r="G18048" t="e">
        <f>F18048/E18048</f>
        <v>#DIV/0!</v>
      </c>
    </row>
    <row r="18049" spans="1:7" hidden="1" x14ac:dyDescent="0.35">
      <c r="A18049" t="s">
        <v>41644</v>
      </c>
      <c r="B18049">
        <v>1</v>
      </c>
      <c r="C18049">
        <v>0</v>
      </c>
      <c r="D18049">
        <v>0</v>
      </c>
      <c r="E18049">
        <v>0</v>
      </c>
      <c r="F18049">
        <v>0</v>
      </c>
      <c r="G18049" t="e">
        <f>F18049/E18049</f>
        <v>#DIV/0!</v>
      </c>
    </row>
    <row r="18050" spans="1:7" hidden="1" x14ac:dyDescent="0.35">
      <c r="A18050" t="s">
        <v>41645</v>
      </c>
      <c r="B18050">
        <v>996</v>
      </c>
      <c r="C18050">
        <v>1067</v>
      </c>
      <c r="D18050">
        <v>72</v>
      </c>
      <c r="E18050">
        <v>0</v>
      </c>
      <c r="F18050">
        <v>4</v>
      </c>
      <c r="G18050" t="e">
        <f>F18050/E18050</f>
        <v>#DIV/0!</v>
      </c>
    </row>
    <row r="18051" spans="1:7" hidden="1" x14ac:dyDescent="0.35">
      <c r="A18051" t="s">
        <v>41648</v>
      </c>
      <c r="B18051">
        <v>1</v>
      </c>
      <c r="C18051">
        <v>0</v>
      </c>
      <c r="D18051">
        <v>0</v>
      </c>
      <c r="E18051">
        <v>0</v>
      </c>
      <c r="F18051">
        <v>0</v>
      </c>
      <c r="G18051" t="e">
        <f>F18051/E18051</f>
        <v>#DIV/0!</v>
      </c>
    </row>
    <row r="18052" spans="1:7" hidden="1" x14ac:dyDescent="0.35">
      <c r="A18052" t="s">
        <v>41649</v>
      </c>
      <c r="B18052">
        <v>1556</v>
      </c>
      <c r="C18052">
        <v>1628</v>
      </c>
      <c r="D18052">
        <v>73</v>
      </c>
      <c r="E18052">
        <v>0</v>
      </c>
      <c r="F18052">
        <v>9</v>
      </c>
      <c r="G18052" t="e">
        <f>F18052/E18052</f>
        <v>#DIV/0!</v>
      </c>
    </row>
    <row r="18053" spans="1:7" hidden="1" x14ac:dyDescent="0.35">
      <c r="A18053" t="s">
        <v>41650</v>
      </c>
      <c r="B18053">
        <v>1</v>
      </c>
      <c r="C18053">
        <v>55</v>
      </c>
      <c r="D18053">
        <v>55</v>
      </c>
      <c r="E18053">
        <v>0</v>
      </c>
      <c r="F18053">
        <v>2</v>
      </c>
      <c r="G18053" t="e">
        <f>F18053/E18053</f>
        <v>#DIV/0!</v>
      </c>
    </row>
    <row r="18054" spans="1:7" hidden="1" x14ac:dyDescent="0.35">
      <c r="A18054" t="s">
        <v>41652</v>
      </c>
      <c r="B18054">
        <v>1</v>
      </c>
      <c r="C18054">
        <v>43</v>
      </c>
      <c r="D18054">
        <v>43</v>
      </c>
      <c r="E18054">
        <v>0</v>
      </c>
      <c r="F18054">
        <v>2</v>
      </c>
      <c r="G18054" t="e">
        <f>F18054/E18054</f>
        <v>#DIV/0!</v>
      </c>
    </row>
    <row r="18055" spans="1:7" hidden="1" x14ac:dyDescent="0.35">
      <c r="A18055" t="s">
        <v>41653</v>
      </c>
      <c r="B18055">
        <v>1211</v>
      </c>
      <c r="C18055">
        <v>1283</v>
      </c>
      <c r="D18055">
        <v>73</v>
      </c>
      <c r="E18055">
        <v>0</v>
      </c>
      <c r="F18055">
        <v>13</v>
      </c>
      <c r="G18055" t="e">
        <f>F18055/E18055</f>
        <v>#DIV/0!</v>
      </c>
    </row>
    <row r="18056" spans="1:7" hidden="1" x14ac:dyDescent="0.35">
      <c r="A18056" t="s">
        <v>41655</v>
      </c>
      <c r="B18056">
        <v>2486</v>
      </c>
      <c r="C18056">
        <v>2607</v>
      </c>
      <c r="D18056">
        <v>122</v>
      </c>
      <c r="E18056">
        <v>0</v>
      </c>
      <c r="F18056">
        <v>4</v>
      </c>
      <c r="G18056" t="e">
        <f>F18056/E18056</f>
        <v>#DIV/0!</v>
      </c>
    </row>
    <row r="18057" spans="1:7" hidden="1" x14ac:dyDescent="0.35">
      <c r="A18057" t="s">
        <v>41658</v>
      </c>
      <c r="B18057">
        <v>1</v>
      </c>
      <c r="C18057">
        <v>12</v>
      </c>
      <c r="D18057">
        <v>12</v>
      </c>
      <c r="E18057">
        <v>0</v>
      </c>
      <c r="F18057">
        <v>0</v>
      </c>
      <c r="G18057" t="e">
        <f>F18057/E18057</f>
        <v>#DIV/0!</v>
      </c>
    </row>
    <row r="18058" spans="1:7" hidden="1" x14ac:dyDescent="0.35">
      <c r="A18058" t="s">
        <v>41659</v>
      </c>
      <c r="B18058">
        <v>1281</v>
      </c>
      <c r="C18058">
        <v>1349</v>
      </c>
      <c r="D18058">
        <v>69</v>
      </c>
      <c r="E18058">
        <v>0</v>
      </c>
      <c r="F18058">
        <v>7</v>
      </c>
      <c r="G18058" t="e">
        <f>F18058/E18058</f>
        <v>#DIV/0!</v>
      </c>
    </row>
    <row r="18059" spans="1:7" hidden="1" x14ac:dyDescent="0.35">
      <c r="A18059" t="s">
        <v>41663</v>
      </c>
      <c r="B18059">
        <v>3795</v>
      </c>
      <c r="C18059">
        <v>3805</v>
      </c>
      <c r="D18059">
        <v>11</v>
      </c>
      <c r="E18059">
        <v>0</v>
      </c>
      <c r="F18059">
        <v>1</v>
      </c>
      <c r="G18059" t="e">
        <f>F18059/E18059</f>
        <v>#DIV/0!</v>
      </c>
    </row>
    <row r="18060" spans="1:7" hidden="1" x14ac:dyDescent="0.35">
      <c r="A18060" t="s">
        <v>41664</v>
      </c>
      <c r="B18060">
        <v>1</v>
      </c>
      <c r="C18060">
        <v>0</v>
      </c>
      <c r="D18060">
        <v>0</v>
      </c>
      <c r="E18060">
        <v>0</v>
      </c>
      <c r="F18060">
        <v>0</v>
      </c>
      <c r="G18060" t="e">
        <f>F18060/E18060</f>
        <v>#DIV/0!</v>
      </c>
    </row>
    <row r="18061" spans="1:7" hidden="1" x14ac:dyDescent="0.35">
      <c r="A18061" t="s">
        <v>41666</v>
      </c>
      <c r="B18061">
        <v>1</v>
      </c>
      <c r="C18061">
        <v>105</v>
      </c>
      <c r="D18061">
        <v>105</v>
      </c>
      <c r="E18061">
        <v>0</v>
      </c>
      <c r="F18061">
        <v>7</v>
      </c>
      <c r="G18061" t="e">
        <f>F18061/E18061</f>
        <v>#DIV/0!</v>
      </c>
    </row>
    <row r="18062" spans="1:7" hidden="1" x14ac:dyDescent="0.35">
      <c r="A18062" t="s">
        <v>41677</v>
      </c>
      <c r="B18062">
        <v>2766</v>
      </c>
      <c r="C18062">
        <v>2857</v>
      </c>
      <c r="D18062">
        <v>92</v>
      </c>
      <c r="E18062">
        <v>0</v>
      </c>
      <c r="F18062">
        <v>11</v>
      </c>
      <c r="G18062" t="e">
        <f>F18062/E18062</f>
        <v>#DIV/0!</v>
      </c>
    </row>
    <row r="18063" spans="1:7" hidden="1" x14ac:dyDescent="0.35">
      <c r="A18063" t="s">
        <v>41679</v>
      </c>
      <c r="B18063">
        <v>17536</v>
      </c>
      <c r="C18063">
        <v>17567</v>
      </c>
      <c r="D18063">
        <v>32</v>
      </c>
      <c r="E18063">
        <v>0</v>
      </c>
      <c r="F18063">
        <v>1</v>
      </c>
      <c r="G18063" t="e">
        <f>F18063/E18063</f>
        <v>#DIV/0!</v>
      </c>
    </row>
    <row r="18064" spans="1:7" hidden="1" x14ac:dyDescent="0.35">
      <c r="A18064" t="s">
        <v>41688</v>
      </c>
      <c r="B18064">
        <v>1081</v>
      </c>
      <c r="C18064">
        <v>1084</v>
      </c>
      <c r="D18064">
        <v>4</v>
      </c>
      <c r="E18064">
        <v>0</v>
      </c>
      <c r="F18064">
        <v>0</v>
      </c>
      <c r="G18064" t="e">
        <f>F18064/E18064</f>
        <v>#DIV/0!</v>
      </c>
    </row>
    <row r="18065" spans="1:7" hidden="1" x14ac:dyDescent="0.35">
      <c r="A18065" t="s">
        <v>41689</v>
      </c>
      <c r="B18065">
        <v>1</v>
      </c>
      <c r="C18065">
        <v>36</v>
      </c>
      <c r="D18065">
        <v>36</v>
      </c>
      <c r="E18065">
        <v>0</v>
      </c>
      <c r="F18065">
        <v>1</v>
      </c>
      <c r="G18065" t="e">
        <f>F18065/E18065</f>
        <v>#DIV/0!</v>
      </c>
    </row>
    <row r="18066" spans="1:7" hidden="1" x14ac:dyDescent="0.35">
      <c r="A18066" t="s">
        <v>41691</v>
      </c>
      <c r="B18066">
        <v>1</v>
      </c>
      <c r="C18066">
        <v>0</v>
      </c>
      <c r="D18066">
        <v>0</v>
      </c>
      <c r="E18066">
        <v>0</v>
      </c>
      <c r="F18066">
        <v>0</v>
      </c>
      <c r="G18066" t="e">
        <f>F18066/E18066</f>
        <v>#DIV/0!</v>
      </c>
    </row>
    <row r="18067" spans="1:7" hidden="1" x14ac:dyDescent="0.35">
      <c r="A18067" t="s">
        <v>41692</v>
      </c>
      <c r="B18067">
        <v>7946</v>
      </c>
      <c r="C18067">
        <v>8225</v>
      </c>
      <c r="D18067">
        <v>280</v>
      </c>
      <c r="E18067">
        <v>0</v>
      </c>
      <c r="F18067">
        <v>12</v>
      </c>
      <c r="G18067" t="e">
        <f>F18067/E18067</f>
        <v>#DIV/0!</v>
      </c>
    </row>
    <row r="18068" spans="1:7" hidden="1" x14ac:dyDescent="0.35">
      <c r="A18068" t="s">
        <v>41693</v>
      </c>
      <c r="B18068">
        <v>1</v>
      </c>
      <c r="C18068">
        <v>0</v>
      </c>
      <c r="D18068">
        <v>0</v>
      </c>
      <c r="E18068">
        <v>0</v>
      </c>
      <c r="F18068">
        <v>0</v>
      </c>
      <c r="G18068" t="e">
        <f>F18068/E18068</f>
        <v>#DIV/0!</v>
      </c>
    </row>
    <row r="18069" spans="1:7" hidden="1" x14ac:dyDescent="0.35">
      <c r="A18069" t="s">
        <v>41695</v>
      </c>
      <c r="B18069">
        <v>1</v>
      </c>
      <c r="C18069">
        <v>0</v>
      </c>
      <c r="D18069">
        <v>0</v>
      </c>
      <c r="E18069">
        <v>0</v>
      </c>
      <c r="F18069">
        <v>0</v>
      </c>
      <c r="G18069" t="e">
        <f>F18069/E18069</f>
        <v>#DIV/0!</v>
      </c>
    </row>
    <row r="18070" spans="1:7" hidden="1" x14ac:dyDescent="0.35">
      <c r="A18070" t="s">
        <v>41699</v>
      </c>
      <c r="B18070">
        <v>1</v>
      </c>
      <c r="C18070">
        <v>0</v>
      </c>
      <c r="D18070">
        <v>0</v>
      </c>
      <c r="E18070">
        <v>0</v>
      </c>
      <c r="F18070">
        <v>0</v>
      </c>
      <c r="G18070" t="e">
        <f>F18070/E18070</f>
        <v>#DIV/0!</v>
      </c>
    </row>
    <row r="18071" spans="1:7" hidden="1" x14ac:dyDescent="0.35">
      <c r="A18071" t="s">
        <v>41702</v>
      </c>
      <c r="B18071">
        <v>2543</v>
      </c>
      <c r="C18071">
        <v>2543</v>
      </c>
      <c r="D18071">
        <v>1</v>
      </c>
      <c r="E18071">
        <v>0</v>
      </c>
      <c r="F18071">
        <v>0</v>
      </c>
      <c r="G18071" t="e">
        <f>F18071/E18071</f>
        <v>#DIV/0!</v>
      </c>
    </row>
    <row r="18072" spans="1:7" hidden="1" x14ac:dyDescent="0.35">
      <c r="A18072" t="s">
        <v>41705</v>
      </c>
      <c r="B18072">
        <v>1</v>
      </c>
      <c r="C18072">
        <v>95</v>
      </c>
      <c r="D18072">
        <v>95</v>
      </c>
      <c r="E18072">
        <v>0</v>
      </c>
      <c r="F18072">
        <v>10</v>
      </c>
      <c r="G18072" t="e">
        <f>F18072/E18072</f>
        <v>#DIV/0!</v>
      </c>
    </row>
    <row r="18073" spans="1:7" hidden="1" x14ac:dyDescent="0.35">
      <c r="A18073" t="s">
        <v>41711</v>
      </c>
      <c r="B18073">
        <v>1</v>
      </c>
      <c r="C18073">
        <v>0</v>
      </c>
      <c r="D18073">
        <v>0</v>
      </c>
      <c r="E18073">
        <v>0</v>
      </c>
      <c r="F18073">
        <v>0</v>
      </c>
      <c r="G18073" t="e">
        <f>F18073/E18073</f>
        <v>#DIV/0!</v>
      </c>
    </row>
    <row r="18074" spans="1:7" hidden="1" x14ac:dyDescent="0.35">
      <c r="A18074" t="s">
        <v>41716</v>
      </c>
      <c r="B18074">
        <v>1</v>
      </c>
      <c r="C18074">
        <v>0</v>
      </c>
      <c r="D18074">
        <v>0</v>
      </c>
      <c r="E18074">
        <v>0</v>
      </c>
      <c r="F18074">
        <v>0</v>
      </c>
      <c r="G18074" t="e">
        <f>F18074/E18074</f>
        <v>#DIV/0!</v>
      </c>
    </row>
    <row r="18075" spans="1:7" hidden="1" x14ac:dyDescent="0.35">
      <c r="A18075" t="s">
        <v>41717</v>
      </c>
      <c r="B18075">
        <v>3526</v>
      </c>
      <c r="C18075">
        <v>3593</v>
      </c>
      <c r="D18075">
        <v>68</v>
      </c>
      <c r="E18075">
        <v>0</v>
      </c>
      <c r="F18075">
        <v>17</v>
      </c>
      <c r="G18075" t="e">
        <f>F18075/E18075</f>
        <v>#DIV/0!</v>
      </c>
    </row>
    <row r="18076" spans="1:7" hidden="1" x14ac:dyDescent="0.35">
      <c r="A18076" t="s">
        <v>41720</v>
      </c>
      <c r="B18076">
        <v>1</v>
      </c>
      <c r="C18076">
        <v>0</v>
      </c>
      <c r="D18076">
        <v>0</v>
      </c>
      <c r="E18076">
        <v>0</v>
      </c>
      <c r="F18076">
        <v>0</v>
      </c>
      <c r="G18076" t="e">
        <f>F18076/E18076</f>
        <v>#DIV/0!</v>
      </c>
    </row>
    <row r="18077" spans="1:7" hidden="1" x14ac:dyDescent="0.35">
      <c r="A18077" t="s">
        <v>41721</v>
      </c>
      <c r="B18077">
        <v>2176</v>
      </c>
      <c r="C18077">
        <v>2252</v>
      </c>
      <c r="D18077">
        <v>77</v>
      </c>
      <c r="E18077">
        <v>0</v>
      </c>
      <c r="F18077">
        <v>11</v>
      </c>
      <c r="G18077" t="e">
        <f>F18077/E18077</f>
        <v>#DIV/0!</v>
      </c>
    </row>
    <row r="18078" spans="1:7" hidden="1" x14ac:dyDescent="0.35">
      <c r="A18078" t="s">
        <v>41722</v>
      </c>
      <c r="B18078">
        <v>1</v>
      </c>
      <c r="C18078">
        <v>0</v>
      </c>
      <c r="D18078">
        <v>0</v>
      </c>
      <c r="E18078">
        <v>0</v>
      </c>
      <c r="F18078">
        <v>0</v>
      </c>
      <c r="G18078" t="e">
        <f>F18078/E18078</f>
        <v>#DIV/0!</v>
      </c>
    </row>
    <row r="18079" spans="1:7" hidden="1" x14ac:dyDescent="0.35">
      <c r="A18079" t="s">
        <v>41725</v>
      </c>
      <c r="B18079">
        <v>6796</v>
      </c>
      <c r="C18079">
        <v>6826</v>
      </c>
      <c r="D18079">
        <v>31</v>
      </c>
      <c r="E18079">
        <v>0</v>
      </c>
      <c r="F18079">
        <v>1</v>
      </c>
      <c r="G18079" t="e">
        <f>F18079/E18079</f>
        <v>#DIV/0!</v>
      </c>
    </row>
    <row r="18080" spans="1:7" hidden="1" x14ac:dyDescent="0.35">
      <c r="A18080" t="s">
        <v>41726</v>
      </c>
      <c r="B18080">
        <v>1</v>
      </c>
      <c r="C18080">
        <v>105</v>
      </c>
      <c r="D18080">
        <v>105</v>
      </c>
      <c r="E18080">
        <v>0</v>
      </c>
      <c r="F18080">
        <v>1</v>
      </c>
      <c r="G18080" t="e">
        <f>F18080/E18080</f>
        <v>#DIV/0!</v>
      </c>
    </row>
    <row r="18081" spans="1:7" hidden="1" x14ac:dyDescent="0.35">
      <c r="A18081" t="s">
        <v>41727</v>
      </c>
      <c r="B18081">
        <v>6181</v>
      </c>
      <c r="C18081">
        <v>6331</v>
      </c>
      <c r="D18081">
        <v>151</v>
      </c>
      <c r="E18081">
        <v>0</v>
      </c>
      <c r="F18081">
        <v>1</v>
      </c>
      <c r="G18081" t="e">
        <f>F18081/E18081</f>
        <v>#DIV/0!</v>
      </c>
    </row>
    <row r="18082" spans="1:7" hidden="1" x14ac:dyDescent="0.35">
      <c r="A18082" t="s">
        <v>41729</v>
      </c>
      <c r="B18082">
        <v>2796</v>
      </c>
      <c r="C18082">
        <v>2882</v>
      </c>
      <c r="D18082">
        <v>87</v>
      </c>
      <c r="E18082">
        <v>0</v>
      </c>
      <c r="F18082">
        <v>4</v>
      </c>
      <c r="G18082" t="e">
        <f>F18082/E18082</f>
        <v>#DIV/0!</v>
      </c>
    </row>
    <row r="18083" spans="1:7" hidden="1" x14ac:dyDescent="0.35">
      <c r="A18083" t="s">
        <v>41730</v>
      </c>
      <c r="B18083">
        <v>1</v>
      </c>
      <c r="C18083">
        <v>36</v>
      </c>
      <c r="D18083">
        <v>36</v>
      </c>
      <c r="E18083">
        <v>0</v>
      </c>
      <c r="F18083">
        <v>0</v>
      </c>
      <c r="G18083" t="e">
        <f>F18083/E18083</f>
        <v>#DIV/0!</v>
      </c>
    </row>
    <row r="18084" spans="1:7" hidden="1" x14ac:dyDescent="0.35">
      <c r="A18084" t="s">
        <v>41733</v>
      </c>
      <c r="B18084">
        <v>1</v>
      </c>
      <c r="C18084">
        <v>0</v>
      </c>
      <c r="D18084">
        <v>0</v>
      </c>
      <c r="E18084">
        <v>0</v>
      </c>
      <c r="F18084">
        <v>0</v>
      </c>
      <c r="G18084" t="e">
        <f>F18084/E18084</f>
        <v>#DIV/0!</v>
      </c>
    </row>
    <row r="18085" spans="1:7" hidden="1" x14ac:dyDescent="0.35">
      <c r="A18085" t="s">
        <v>41739</v>
      </c>
      <c r="B18085">
        <v>1</v>
      </c>
      <c r="C18085">
        <v>0</v>
      </c>
      <c r="D18085">
        <v>0</v>
      </c>
      <c r="E18085">
        <v>0</v>
      </c>
      <c r="F18085">
        <v>0</v>
      </c>
      <c r="G18085" t="e">
        <f>F18085/E18085</f>
        <v>#DIV/0!</v>
      </c>
    </row>
    <row r="18086" spans="1:7" hidden="1" x14ac:dyDescent="0.35">
      <c r="A18086" t="s">
        <v>41742</v>
      </c>
      <c r="B18086">
        <v>2591</v>
      </c>
      <c r="C18086">
        <v>2620</v>
      </c>
      <c r="D18086">
        <v>30</v>
      </c>
      <c r="E18086">
        <v>0</v>
      </c>
      <c r="F18086">
        <v>3</v>
      </c>
      <c r="G18086" t="e">
        <f>F18086/E18086</f>
        <v>#DIV/0!</v>
      </c>
    </row>
    <row r="18087" spans="1:7" hidden="1" x14ac:dyDescent="0.35">
      <c r="A18087" t="s">
        <v>41743</v>
      </c>
      <c r="B18087">
        <v>1</v>
      </c>
      <c r="C18087">
        <v>0</v>
      </c>
      <c r="D18087">
        <v>0</v>
      </c>
      <c r="E18087">
        <v>0</v>
      </c>
      <c r="F18087">
        <v>0</v>
      </c>
      <c r="G18087" t="e">
        <f>F18087/E18087</f>
        <v>#DIV/0!</v>
      </c>
    </row>
    <row r="18088" spans="1:7" hidden="1" x14ac:dyDescent="0.35">
      <c r="A18088" t="s">
        <v>41745</v>
      </c>
      <c r="B18088">
        <v>3866</v>
      </c>
      <c r="C18088">
        <v>3915</v>
      </c>
      <c r="D18088">
        <v>50</v>
      </c>
      <c r="E18088">
        <v>0</v>
      </c>
      <c r="F18088">
        <v>2</v>
      </c>
      <c r="G18088" t="e">
        <f>F18088/E18088</f>
        <v>#DIV/0!</v>
      </c>
    </row>
    <row r="18089" spans="1:7" hidden="1" x14ac:dyDescent="0.35">
      <c r="A18089" t="s">
        <v>41746</v>
      </c>
      <c r="B18089">
        <v>1</v>
      </c>
      <c r="C18089">
        <v>9</v>
      </c>
      <c r="D18089">
        <v>9</v>
      </c>
      <c r="E18089">
        <v>0</v>
      </c>
      <c r="F18089">
        <v>0</v>
      </c>
      <c r="G18089" t="e">
        <f>F18089/E18089</f>
        <v>#DIV/0!</v>
      </c>
    </row>
    <row r="18090" spans="1:7" hidden="1" x14ac:dyDescent="0.35">
      <c r="A18090" t="s">
        <v>41747</v>
      </c>
      <c r="B18090">
        <v>1921</v>
      </c>
      <c r="C18090">
        <v>1932</v>
      </c>
      <c r="D18090">
        <v>12</v>
      </c>
      <c r="E18090">
        <v>0</v>
      </c>
      <c r="F18090">
        <v>1</v>
      </c>
      <c r="G18090" t="e">
        <f>F18090/E18090</f>
        <v>#DIV/0!</v>
      </c>
    </row>
    <row r="18091" spans="1:7" hidden="1" x14ac:dyDescent="0.35">
      <c r="A18091" t="s">
        <v>41752</v>
      </c>
      <c r="B18091">
        <v>1</v>
      </c>
      <c r="C18091">
        <v>0</v>
      </c>
      <c r="D18091">
        <v>0</v>
      </c>
      <c r="E18091">
        <v>0</v>
      </c>
      <c r="F18091">
        <v>0</v>
      </c>
      <c r="G18091" t="e">
        <f>F18091/E18091</f>
        <v>#DIV/0!</v>
      </c>
    </row>
    <row r="18092" spans="1:7" hidden="1" x14ac:dyDescent="0.35">
      <c r="A18092" t="s">
        <v>41753</v>
      </c>
      <c r="B18092">
        <v>726</v>
      </c>
      <c r="C18092">
        <v>875</v>
      </c>
      <c r="D18092">
        <v>150</v>
      </c>
      <c r="E18092">
        <v>0</v>
      </c>
      <c r="F18092">
        <v>4</v>
      </c>
      <c r="G18092" t="e">
        <f>F18092/E18092</f>
        <v>#DIV/0!</v>
      </c>
    </row>
    <row r="18093" spans="1:7" hidden="1" x14ac:dyDescent="0.35">
      <c r="A18093" t="s">
        <v>41757</v>
      </c>
      <c r="B18093">
        <v>1491</v>
      </c>
      <c r="C18093">
        <v>1502</v>
      </c>
      <c r="D18093">
        <v>12</v>
      </c>
      <c r="E18093">
        <v>0</v>
      </c>
      <c r="F18093">
        <v>0</v>
      </c>
      <c r="G18093" t="e">
        <f>F18093/E18093</f>
        <v>#DIV/0!</v>
      </c>
    </row>
    <row r="18094" spans="1:7" hidden="1" x14ac:dyDescent="0.35">
      <c r="A18094" t="s">
        <v>41759</v>
      </c>
      <c r="B18094">
        <v>1331</v>
      </c>
      <c r="C18094">
        <v>1337</v>
      </c>
      <c r="D18094">
        <v>7</v>
      </c>
      <c r="E18094">
        <v>0</v>
      </c>
      <c r="F18094">
        <v>0</v>
      </c>
      <c r="G18094" t="e">
        <f>F18094/E18094</f>
        <v>#DIV/0!</v>
      </c>
    </row>
    <row r="18095" spans="1:7" hidden="1" x14ac:dyDescent="0.35">
      <c r="A18095" t="s">
        <v>41762</v>
      </c>
      <c r="B18095">
        <v>1</v>
      </c>
      <c r="C18095">
        <v>21</v>
      </c>
      <c r="D18095">
        <v>21</v>
      </c>
      <c r="E18095">
        <v>0</v>
      </c>
      <c r="F18095">
        <v>2</v>
      </c>
      <c r="G18095" t="e">
        <f>F18095/E18095</f>
        <v>#DIV/0!</v>
      </c>
    </row>
    <row r="18096" spans="1:7" hidden="1" x14ac:dyDescent="0.35">
      <c r="A18096" t="s">
        <v>41765</v>
      </c>
      <c r="B18096">
        <v>2542</v>
      </c>
      <c r="C18096">
        <v>2576</v>
      </c>
      <c r="D18096">
        <v>35</v>
      </c>
      <c r="E18096">
        <v>0</v>
      </c>
      <c r="F18096">
        <v>6</v>
      </c>
      <c r="G18096" t="e">
        <f>F18096/E18096</f>
        <v>#DIV/0!</v>
      </c>
    </row>
    <row r="18097" spans="1:7" hidden="1" x14ac:dyDescent="0.35">
      <c r="A18097" t="s">
        <v>41766</v>
      </c>
      <c r="B18097">
        <v>1</v>
      </c>
      <c r="C18097">
        <v>75</v>
      </c>
      <c r="D18097">
        <v>75</v>
      </c>
      <c r="E18097">
        <v>0</v>
      </c>
      <c r="F18097">
        <v>1</v>
      </c>
      <c r="G18097" t="e">
        <f>F18097/E18097</f>
        <v>#DIV/0!</v>
      </c>
    </row>
    <row r="18098" spans="1:7" hidden="1" x14ac:dyDescent="0.35">
      <c r="A18098" t="s">
        <v>41767</v>
      </c>
      <c r="B18098">
        <v>1531</v>
      </c>
      <c r="C18098">
        <v>1552</v>
      </c>
      <c r="D18098">
        <v>22</v>
      </c>
      <c r="E18098">
        <v>0</v>
      </c>
      <c r="F18098">
        <v>3</v>
      </c>
      <c r="G18098" t="e">
        <f>F18098/E18098</f>
        <v>#DIV/0!</v>
      </c>
    </row>
    <row r="18099" spans="1:7" hidden="1" x14ac:dyDescent="0.35">
      <c r="A18099" t="s">
        <v>41768</v>
      </c>
      <c r="B18099">
        <v>1</v>
      </c>
      <c r="C18099">
        <v>0</v>
      </c>
      <c r="D18099">
        <v>0</v>
      </c>
      <c r="E18099">
        <v>0</v>
      </c>
      <c r="F18099">
        <v>0</v>
      </c>
      <c r="G18099" t="e">
        <f>F18099/E18099</f>
        <v>#DIV/0!</v>
      </c>
    </row>
    <row r="18100" spans="1:7" hidden="1" x14ac:dyDescent="0.35">
      <c r="A18100" t="s">
        <v>41772</v>
      </c>
      <c r="B18100">
        <v>1</v>
      </c>
      <c r="C18100">
        <v>4</v>
      </c>
      <c r="D18100">
        <v>4</v>
      </c>
      <c r="E18100">
        <v>0</v>
      </c>
      <c r="F18100">
        <v>0</v>
      </c>
      <c r="G18100" t="e">
        <f>F18100/E18100</f>
        <v>#DIV/0!</v>
      </c>
    </row>
    <row r="18101" spans="1:7" hidden="1" x14ac:dyDescent="0.35">
      <c r="A18101" t="s">
        <v>41775</v>
      </c>
      <c r="B18101">
        <v>4041</v>
      </c>
      <c r="C18101">
        <v>4094</v>
      </c>
      <c r="D18101">
        <v>54</v>
      </c>
      <c r="E18101">
        <v>0</v>
      </c>
      <c r="F18101">
        <v>4</v>
      </c>
      <c r="G18101" t="e">
        <f>F18101/E18101</f>
        <v>#DIV/0!</v>
      </c>
    </row>
    <row r="18102" spans="1:7" hidden="1" x14ac:dyDescent="0.35">
      <c r="A18102" t="s">
        <v>41776</v>
      </c>
      <c r="B18102">
        <v>1</v>
      </c>
      <c r="C18102">
        <v>45</v>
      </c>
      <c r="D18102">
        <v>45</v>
      </c>
      <c r="E18102">
        <v>0</v>
      </c>
      <c r="F18102">
        <v>1</v>
      </c>
      <c r="G18102" t="e">
        <f>F18102/E18102</f>
        <v>#DIV/0!</v>
      </c>
    </row>
    <row r="18103" spans="1:7" hidden="1" x14ac:dyDescent="0.35">
      <c r="A18103" t="s">
        <v>41777</v>
      </c>
      <c r="B18103">
        <v>977</v>
      </c>
      <c r="C18103">
        <v>1036</v>
      </c>
      <c r="D18103">
        <v>60</v>
      </c>
      <c r="E18103">
        <v>0</v>
      </c>
      <c r="F18103">
        <v>2</v>
      </c>
      <c r="G18103" t="e">
        <f>F18103/E18103</f>
        <v>#DIV/0!</v>
      </c>
    </row>
    <row r="18104" spans="1:7" hidden="1" x14ac:dyDescent="0.35">
      <c r="A18104" t="s">
        <v>41780</v>
      </c>
      <c r="B18104">
        <v>1</v>
      </c>
      <c r="C18104">
        <v>0</v>
      </c>
      <c r="D18104">
        <v>0</v>
      </c>
      <c r="E18104">
        <v>0</v>
      </c>
      <c r="F18104">
        <v>0</v>
      </c>
      <c r="G18104" t="e">
        <f>F18104/E18104</f>
        <v>#DIV/0!</v>
      </c>
    </row>
    <row r="18105" spans="1:7" hidden="1" x14ac:dyDescent="0.35">
      <c r="A18105" t="s">
        <v>41787</v>
      </c>
      <c r="B18105">
        <v>3191</v>
      </c>
      <c r="C18105">
        <v>3192</v>
      </c>
      <c r="D18105">
        <v>2</v>
      </c>
      <c r="E18105">
        <v>0</v>
      </c>
      <c r="F18105">
        <v>0</v>
      </c>
      <c r="G18105" t="e">
        <f>F18105/E18105</f>
        <v>#DIV/0!</v>
      </c>
    </row>
    <row r="18106" spans="1:7" hidden="1" x14ac:dyDescent="0.35">
      <c r="A18106" t="s">
        <v>41792</v>
      </c>
      <c r="B18106">
        <v>1</v>
      </c>
      <c r="C18106">
        <v>0</v>
      </c>
      <c r="D18106">
        <v>0</v>
      </c>
      <c r="E18106">
        <v>0</v>
      </c>
      <c r="F18106">
        <v>0</v>
      </c>
      <c r="G18106" t="e">
        <f>F18106/E18106</f>
        <v>#DIV/0!</v>
      </c>
    </row>
    <row r="18107" spans="1:7" hidden="1" x14ac:dyDescent="0.35">
      <c r="A18107" t="s">
        <v>41796</v>
      </c>
      <c r="B18107">
        <v>1</v>
      </c>
      <c r="C18107">
        <v>6</v>
      </c>
      <c r="D18107">
        <v>6</v>
      </c>
      <c r="E18107">
        <v>0</v>
      </c>
      <c r="F18107">
        <v>0</v>
      </c>
      <c r="G18107" t="e">
        <f>F18107/E18107</f>
        <v>#DIV/0!</v>
      </c>
    </row>
    <row r="18108" spans="1:7" hidden="1" x14ac:dyDescent="0.35">
      <c r="A18108" t="s">
        <v>41799</v>
      </c>
      <c r="B18108">
        <v>5686</v>
      </c>
      <c r="C18108">
        <v>5830</v>
      </c>
      <c r="D18108">
        <v>145</v>
      </c>
      <c r="E18108">
        <v>0</v>
      </c>
      <c r="F18108">
        <v>2</v>
      </c>
      <c r="G18108" t="e">
        <f>F18108/E18108</f>
        <v>#DIV/0!</v>
      </c>
    </row>
    <row r="18109" spans="1:7" hidden="1" x14ac:dyDescent="0.35">
      <c r="A18109" t="s">
        <v>41803</v>
      </c>
      <c r="B18109">
        <v>4626</v>
      </c>
      <c r="C18109">
        <v>4637</v>
      </c>
      <c r="D18109">
        <v>12</v>
      </c>
      <c r="E18109">
        <v>0</v>
      </c>
      <c r="F18109">
        <v>0</v>
      </c>
      <c r="G18109" t="e">
        <f>F18109/E18109</f>
        <v>#DIV/0!</v>
      </c>
    </row>
    <row r="18110" spans="1:7" hidden="1" x14ac:dyDescent="0.35">
      <c r="A18110" t="s">
        <v>41808</v>
      </c>
      <c r="B18110">
        <v>1</v>
      </c>
      <c r="C18110">
        <v>0</v>
      </c>
      <c r="D18110">
        <v>0</v>
      </c>
      <c r="E18110">
        <v>0</v>
      </c>
      <c r="F18110">
        <v>0</v>
      </c>
      <c r="G18110" t="e">
        <f>F18110/E18110</f>
        <v>#DIV/0!</v>
      </c>
    </row>
    <row r="18111" spans="1:7" hidden="1" x14ac:dyDescent="0.35">
      <c r="A18111" t="s">
        <v>41809</v>
      </c>
      <c r="B18111">
        <v>1596</v>
      </c>
      <c r="C18111">
        <v>1901</v>
      </c>
      <c r="D18111">
        <v>306</v>
      </c>
      <c r="E18111">
        <v>0</v>
      </c>
      <c r="F18111">
        <v>3</v>
      </c>
      <c r="G18111" t="e">
        <f>F18111/E18111</f>
        <v>#DIV/0!</v>
      </c>
    </row>
    <row r="18112" spans="1:7" hidden="1" x14ac:dyDescent="0.35">
      <c r="A18112" t="s">
        <v>41811</v>
      </c>
      <c r="B18112">
        <v>3388</v>
      </c>
      <c r="C18112">
        <v>4347</v>
      </c>
      <c r="D18112">
        <v>960</v>
      </c>
      <c r="E18112">
        <v>0</v>
      </c>
      <c r="F18112">
        <v>14</v>
      </c>
      <c r="G18112" t="e">
        <f>F18112/E18112</f>
        <v>#DIV/0!</v>
      </c>
    </row>
    <row r="18113" spans="1:7" hidden="1" x14ac:dyDescent="0.35">
      <c r="A18113" t="s">
        <v>41812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 t="e">
        <f>F18113/E18113</f>
        <v>#DIV/0!</v>
      </c>
    </row>
    <row r="18114" spans="1:7" hidden="1" x14ac:dyDescent="0.35">
      <c r="A18114" t="s">
        <v>41817</v>
      </c>
      <c r="B18114">
        <v>791</v>
      </c>
      <c r="C18114">
        <v>816</v>
      </c>
      <c r="D18114">
        <v>26</v>
      </c>
      <c r="E18114">
        <v>0</v>
      </c>
      <c r="F18114">
        <v>4</v>
      </c>
      <c r="G18114" t="e">
        <f>F18114/E18114</f>
        <v>#DIV/0!</v>
      </c>
    </row>
    <row r="18115" spans="1:7" hidden="1" x14ac:dyDescent="0.35">
      <c r="A18115" t="s">
        <v>41820</v>
      </c>
      <c r="B18115">
        <v>1</v>
      </c>
      <c r="C18115">
        <v>55</v>
      </c>
      <c r="D18115">
        <v>55</v>
      </c>
      <c r="E18115">
        <v>0</v>
      </c>
      <c r="F18115">
        <v>1</v>
      </c>
      <c r="G18115" t="e">
        <f>F18115/E18115</f>
        <v>#DIV/0!</v>
      </c>
    </row>
    <row r="18116" spans="1:7" hidden="1" x14ac:dyDescent="0.35">
      <c r="A18116" t="s">
        <v>41823</v>
      </c>
      <c r="B18116">
        <v>3372</v>
      </c>
      <c r="C18116">
        <v>3388</v>
      </c>
      <c r="D18116">
        <v>17</v>
      </c>
      <c r="E18116">
        <v>0</v>
      </c>
      <c r="F18116">
        <v>3</v>
      </c>
      <c r="G18116" t="e">
        <f>F18116/E18116</f>
        <v>#DIV/0!</v>
      </c>
    </row>
    <row r="18117" spans="1:7" hidden="1" x14ac:dyDescent="0.35">
      <c r="A18117" t="s">
        <v>41824</v>
      </c>
      <c r="B18117">
        <v>1</v>
      </c>
      <c r="C18117">
        <v>0</v>
      </c>
      <c r="D18117">
        <v>0</v>
      </c>
      <c r="E18117">
        <v>0</v>
      </c>
      <c r="F18117">
        <v>0</v>
      </c>
      <c r="G18117" t="e">
        <f>F18117/E18117</f>
        <v>#DIV/0!</v>
      </c>
    </row>
    <row r="18118" spans="1:7" hidden="1" x14ac:dyDescent="0.35">
      <c r="A18118" t="s">
        <v>41826</v>
      </c>
      <c r="B18118">
        <v>1</v>
      </c>
      <c r="C18118">
        <v>30</v>
      </c>
      <c r="D18118">
        <v>30</v>
      </c>
      <c r="E18118">
        <v>0</v>
      </c>
      <c r="F18118">
        <v>2</v>
      </c>
      <c r="G18118" t="e">
        <f>F18118/E18118</f>
        <v>#DIV/0!</v>
      </c>
    </row>
    <row r="18119" spans="1:7" hidden="1" x14ac:dyDescent="0.35">
      <c r="A18119" t="s">
        <v>41827</v>
      </c>
      <c r="B18119">
        <v>1917</v>
      </c>
      <c r="C18119">
        <v>2048</v>
      </c>
      <c r="D18119">
        <v>132</v>
      </c>
      <c r="E18119">
        <v>0</v>
      </c>
      <c r="F18119">
        <v>9</v>
      </c>
      <c r="G18119" t="e">
        <f>F18119/E18119</f>
        <v>#DIV/0!</v>
      </c>
    </row>
    <row r="18120" spans="1:7" hidden="1" x14ac:dyDescent="0.35">
      <c r="A18120" t="s">
        <v>41828</v>
      </c>
      <c r="B18120">
        <v>1</v>
      </c>
      <c r="C18120">
        <v>44</v>
      </c>
      <c r="D18120">
        <v>44</v>
      </c>
      <c r="E18120">
        <v>0</v>
      </c>
      <c r="F18120">
        <v>4</v>
      </c>
      <c r="G18120" t="e">
        <f>F18120/E18120</f>
        <v>#DIV/0!</v>
      </c>
    </row>
    <row r="18121" spans="1:7" hidden="1" x14ac:dyDescent="0.35">
      <c r="A18121" t="s">
        <v>41829</v>
      </c>
      <c r="B18121">
        <v>3471</v>
      </c>
      <c r="C18121">
        <v>3489</v>
      </c>
      <c r="D18121">
        <v>19</v>
      </c>
      <c r="E18121">
        <v>0</v>
      </c>
      <c r="F18121">
        <v>3</v>
      </c>
      <c r="G18121" t="e">
        <f>F18121/E18121</f>
        <v>#DIV/0!</v>
      </c>
    </row>
    <row r="18122" spans="1:7" hidden="1" x14ac:dyDescent="0.35">
      <c r="A18122" t="s">
        <v>41833</v>
      </c>
      <c r="B18122">
        <v>4911</v>
      </c>
      <c r="C18122">
        <v>5048</v>
      </c>
      <c r="D18122">
        <v>138</v>
      </c>
      <c r="E18122">
        <v>0</v>
      </c>
      <c r="F18122">
        <v>15</v>
      </c>
      <c r="G18122" t="e">
        <f>F18122/E18122</f>
        <v>#DIV/0!</v>
      </c>
    </row>
    <row r="18123" spans="1:7" hidden="1" x14ac:dyDescent="0.35">
      <c r="A18123" t="s">
        <v>41837</v>
      </c>
      <c r="B18123">
        <v>1936</v>
      </c>
      <c r="C18123">
        <v>2004</v>
      </c>
      <c r="D18123">
        <v>69</v>
      </c>
      <c r="E18123">
        <v>0</v>
      </c>
      <c r="F18123">
        <v>5</v>
      </c>
      <c r="G18123" t="e">
        <f>F18123/E18123</f>
        <v>#DIV/0!</v>
      </c>
    </row>
    <row r="18124" spans="1:7" hidden="1" x14ac:dyDescent="0.35">
      <c r="A18124" t="s">
        <v>41838</v>
      </c>
      <c r="B18124">
        <v>1</v>
      </c>
      <c r="C18124">
        <v>0</v>
      </c>
      <c r="D18124">
        <v>0</v>
      </c>
      <c r="E18124">
        <v>0</v>
      </c>
      <c r="F18124">
        <v>0</v>
      </c>
      <c r="G18124" t="e">
        <f>F18124/E18124</f>
        <v>#DIV/0!</v>
      </c>
    </row>
    <row r="18125" spans="1:7" hidden="1" x14ac:dyDescent="0.35">
      <c r="A18125" t="s">
        <v>41843</v>
      </c>
      <c r="B18125">
        <v>3121</v>
      </c>
      <c r="C18125">
        <v>3183</v>
      </c>
      <c r="D18125">
        <v>63</v>
      </c>
      <c r="E18125">
        <v>0</v>
      </c>
      <c r="F18125">
        <v>1</v>
      </c>
      <c r="G18125" t="e">
        <f>F18125/E18125</f>
        <v>#DIV/0!</v>
      </c>
    </row>
    <row r="18126" spans="1:7" hidden="1" x14ac:dyDescent="0.35">
      <c r="A18126" t="s">
        <v>41845</v>
      </c>
      <c r="B18126">
        <v>2306</v>
      </c>
      <c r="C18126">
        <v>2412</v>
      </c>
      <c r="D18126">
        <v>107</v>
      </c>
      <c r="E18126">
        <v>0</v>
      </c>
      <c r="F18126">
        <v>3</v>
      </c>
      <c r="G18126" t="e">
        <f>F18126/E18126</f>
        <v>#DIV/0!</v>
      </c>
    </row>
    <row r="18127" spans="1:7" hidden="1" x14ac:dyDescent="0.35">
      <c r="A18127" t="s">
        <v>41846</v>
      </c>
      <c r="B18127">
        <v>1</v>
      </c>
      <c r="C18127">
        <v>445</v>
      </c>
      <c r="D18127">
        <v>445</v>
      </c>
      <c r="E18127">
        <v>0</v>
      </c>
      <c r="F18127">
        <v>8</v>
      </c>
      <c r="G18127" t="e">
        <f>F18127/E18127</f>
        <v>#DIV/0!</v>
      </c>
    </row>
    <row r="18128" spans="1:7" hidden="1" x14ac:dyDescent="0.35">
      <c r="A18128" t="s">
        <v>41847</v>
      </c>
      <c r="B18128">
        <v>871</v>
      </c>
      <c r="C18128">
        <v>939</v>
      </c>
      <c r="D18128">
        <v>69</v>
      </c>
      <c r="E18128">
        <v>0</v>
      </c>
      <c r="F18128">
        <v>3</v>
      </c>
      <c r="G18128" t="e">
        <f>F18128/E18128</f>
        <v>#DIV/0!</v>
      </c>
    </row>
    <row r="18129" spans="1:7" hidden="1" x14ac:dyDescent="0.35">
      <c r="A18129" t="s">
        <v>41848</v>
      </c>
      <c r="B18129">
        <v>1</v>
      </c>
      <c r="C18129">
        <v>3</v>
      </c>
      <c r="D18129">
        <v>3</v>
      </c>
      <c r="E18129">
        <v>0</v>
      </c>
      <c r="F18129">
        <v>0</v>
      </c>
      <c r="G18129" t="e">
        <f>F18129/E18129</f>
        <v>#DIV/0!</v>
      </c>
    </row>
    <row r="18130" spans="1:7" hidden="1" x14ac:dyDescent="0.35">
      <c r="A18130" t="s">
        <v>41849</v>
      </c>
      <c r="B18130">
        <v>1451</v>
      </c>
      <c r="C18130">
        <v>1540</v>
      </c>
      <c r="D18130">
        <v>90</v>
      </c>
      <c r="E18130">
        <v>0</v>
      </c>
      <c r="F18130">
        <v>16</v>
      </c>
      <c r="G18130" t="e">
        <f>F18130/E18130</f>
        <v>#DIV/0!</v>
      </c>
    </row>
    <row r="18131" spans="1:7" hidden="1" x14ac:dyDescent="0.35">
      <c r="A18131" t="s">
        <v>41850</v>
      </c>
      <c r="B18131">
        <v>1</v>
      </c>
      <c r="C18131">
        <v>16</v>
      </c>
      <c r="D18131">
        <v>16</v>
      </c>
      <c r="E18131">
        <v>0</v>
      </c>
      <c r="F18131">
        <v>1</v>
      </c>
      <c r="G18131" t="e">
        <f>F18131/E18131</f>
        <v>#DIV/0!</v>
      </c>
    </row>
    <row r="18132" spans="1:7" hidden="1" x14ac:dyDescent="0.35">
      <c r="A18132" t="s">
        <v>41852</v>
      </c>
      <c r="B18132">
        <v>1</v>
      </c>
      <c r="C18132">
        <v>24</v>
      </c>
      <c r="D18132">
        <v>24</v>
      </c>
      <c r="E18132">
        <v>0</v>
      </c>
      <c r="F18132">
        <v>2</v>
      </c>
      <c r="G18132" t="e">
        <f>F18132/E18132</f>
        <v>#DIV/0!</v>
      </c>
    </row>
    <row r="18133" spans="1:7" hidden="1" x14ac:dyDescent="0.35">
      <c r="A18133" t="s">
        <v>41854</v>
      </c>
      <c r="B18133">
        <v>1</v>
      </c>
      <c r="C18133">
        <v>36</v>
      </c>
      <c r="D18133">
        <v>36</v>
      </c>
      <c r="E18133">
        <v>0</v>
      </c>
      <c r="F18133">
        <v>0</v>
      </c>
      <c r="G18133" t="e">
        <f>F18133/E18133</f>
        <v>#DIV/0!</v>
      </c>
    </row>
    <row r="18134" spans="1:7" hidden="1" x14ac:dyDescent="0.35">
      <c r="A18134" t="s">
        <v>41856</v>
      </c>
      <c r="B18134">
        <v>1</v>
      </c>
      <c r="C18134">
        <v>145</v>
      </c>
      <c r="D18134">
        <v>145</v>
      </c>
      <c r="E18134">
        <v>0</v>
      </c>
      <c r="F18134">
        <v>10</v>
      </c>
      <c r="G18134" t="e">
        <f>F18134/E18134</f>
        <v>#DIV/0!</v>
      </c>
    </row>
    <row r="18135" spans="1:7" hidden="1" x14ac:dyDescent="0.35">
      <c r="A18135" t="s">
        <v>41857</v>
      </c>
      <c r="B18135">
        <v>2423</v>
      </c>
      <c r="C18135">
        <v>2426</v>
      </c>
      <c r="D18135">
        <v>4</v>
      </c>
      <c r="E18135">
        <v>0</v>
      </c>
      <c r="F18135">
        <v>1</v>
      </c>
      <c r="G18135" t="e">
        <f>F18135/E18135</f>
        <v>#DIV/0!</v>
      </c>
    </row>
    <row r="18136" spans="1:7" hidden="1" x14ac:dyDescent="0.35">
      <c r="A18136" t="s">
        <v>41859</v>
      </c>
      <c r="B18136">
        <v>6446</v>
      </c>
      <c r="C18136">
        <v>6511</v>
      </c>
      <c r="D18136">
        <v>66</v>
      </c>
      <c r="E18136">
        <v>0</v>
      </c>
      <c r="F18136">
        <v>1</v>
      </c>
      <c r="G18136" t="e">
        <f>F18136/E18136</f>
        <v>#DIV/0!</v>
      </c>
    </row>
    <row r="18137" spans="1:7" hidden="1" x14ac:dyDescent="0.35">
      <c r="A18137" t="s">
        <v>41860</v>
      </c>
      <c r="B18137">
        <v>1</v>
      </c>
      <c r="C18137">
        <v>0</v>
      </c>
      <c r="D18137">
        <v>0</v>
      </c>
      <c r="E18137">
        <v>0</v>
      </c>
      <c r="F18137">
        <v>0</v>
      </c>
      <c r="G18137" t="e">
        <f>F18137/E18137</f>
        <v>#DIV/0!</v>
      </c>
    </row>
    <row r="18138" spans="1:7" hidden="1" x14ac:dyDescent="0.35">
      <c r="A18138" t="s">
        <v>41862</v>
      </c>
      <c r="B18138">
        <v>5341</v>
      </c>
      <c r="C18138">
        <v>5391</v>
      </c>
      <c r="D18138">
        <v>51</v>
      </c>
      <c r="E18138">
        <v>0</v>
      </c>
      <c r="F18138">
        <v>3</v>
      </c>
      <c r="G18138" t="e">
        <f>F18138/E18138</f>
        <v>#DIV/0!</v>
      </c>
    </row>
    <row r="18139" spans="1:7" hidden="1" x14ac:dyDescent="0.35">
      <c r="A18139" t="s">
        <v>41863</v>
      </c>
      <c r="B18139">
        <v>1</v>
      </c>
      <c r="C18139">
        <v>0</v>
      </c>
      <c r="D18139">
        <v>0</v>
      </c>
      <c r="E18139">
        <v>0</v>
      </c>
      <c r="F18139">
        <v>0</v>
      </c>
      <c r="G18139" t="e">
        <f>F18139/E18139</f>
        <v>#DIV/0!</v>
      </c>
    </row>
    <row r="18140" spans="1:7" hidden="1" x14ac:dyDescent="0.35">
      <c r="A18140" t="s">
        <v>41865</v>
      </c>
      <c r="B18140">
        <v>1</v>
      </c>
      <c r="C18140">
        <v>90</v>
      </c>
      <c r="D18140">
        <v>90</v>
      </c>
      <c r="E18140">
        <v>0</v>
      </c>
      <c r="F18140">
        <v>6</v>
      </c>
      <c r="G18140" t="e">
        <f>F18140/E18140</f>
        <v>#DIV/0!</v>
      </c>
    </row>
    <row r="18141" spans="1:7" hidden="1" x14ac:dyDescent="0.35">
      <c r="A18141" t="s">
        <v>41870</v>
      </c>
      <c r="B18141">
        <v>2256</v>
      </c>
      <c r="C18141">
        <v>2525</v>
      </c>
      <c r="D18141">
        <v>270</v>
      </c>
      <c r="E18141">
        <v>0</v>
      </c>
      <c r="F18141">
        <v>3</v>
      </c>
      <c r="G18141" t="e">
        <f>F18141/E18141</f>
        <v>#DIV/0!</v>
      </c>
    </row>
    <row r="18142" spans="1:7" hidden="1" x14ac:dyDescent="0.35">
      <c r="A18142" t="s">
        <v>41871</v>
      </c>
      <c r="B18142">
        <v>1</v>
      </c>
      <c r="C18142">
        <v>75</v>
      </c>
      <c r="D18142">
        <v>75</v>
      </c>
      <c r="E18142">
        <v>0</v>
      </c>
      <c r="F18142">
        <v>12</v>
      </c>
      <c r="G18142" t="e">
        <f>F18142/E18142</f>
        <v>#DIV/0!</v>
      </c>
    </row>
    <row r="18143" spans="1:7" hidden="1" x14ac:dyDescent="0.35">
      <c r="A18143" t="s">
        <v>41873</v>
      </c>
      <c r="B18143">
        <v>1</v>
      </c>
      <c r="C18143">
        <v>0</v>
      </c>
      <c r="D18143">
        <v>0</v>
      </c>
      <c r="E18143">
        <v>0</v>
      </c>
      <c r="F18143">
        <v>0</v>
      </c>
      <c r="G18143" t="e">
        <f>F18143/E18143</f>
        <v>#DIV/0!</v>
      </c>
    </row>
    <row r="18144" spans="1:7" hidden="1" x14ac:dyDescent="0.35">
      <c r="A18144" t="s">
        <v>41875</v>
      </c>
      <c r="B18144">
        <v>1</v>
      </c>
      <c r="C18144">
        <v>65</v>
      </c>
      <c r="D18144">
        <v>65</v>
      </c>
      <c r="E18144">
        <v>0</v>
      </c>
      <c r="F18144">
        <v>5</v>
      </c>
      <c r="G18144" t="e">
        <f>F18144/E18144</f>
        <v>#DIV/0!</v>
      </c>
    </row>
    <row r="18145" spans="1:7" hidden="1" x14ac:dyDescent="0.35">
      <c r="A18145" t="s">
        <v>41876</v>
      </c>
      <c r="B18145">
        <v>854</v>
      </c>
      <c r="C18145">
        <v>856</v>
      </c>
      <c r="D18145">
        <v>3</v>
      </c>
      <c r="E18145">
        <v>0</v>
      </c>
      <c r="F18145">
        <v>4</v>
      </c>
      <c r="G18145" t="e">
        <f>F18145/E18145</f>
        <v>#DIV/0!</v>
      </c>
    </row>
    <row r="18146" spans="1:7" hidden="1" x14ac:dyDescent="0.35">
      <c r="A18146" t="s">
        <v>41882</v>
      </c>
      <c r="B18146">
        <v>1</v>
      </c>
      <c r="C18146">
        <v>65</v>
      </c>
      <c r="D18146">
        <v>65</v>
      </c>
      <c r="E18146">
        <v>0</v>
      </c>
      <c r="F18146">
        <v>5</v>
      </c>
      <c r="G18146" t="e">
        <f>F18146/E18146</f>
        <v>#DIV/0!</v>
      </c>
    </row>
    <row r="18147" spans="1:7" hidden="1" x14ac:dyDescent="0.35">
      <c r="A18147" t="s">
        <v>41884</v>
      </c>
      <c r="B18147">
        <v>1</v>
      </c>
      <c r="C18147">
        <v>12</v>
      </c>
      <c r="D18147">
        <v>12</v>
      </c>
      <c r="E18147">
        <v>0</v>
      </c>
      <c r="F18147">
        <v>3</v>
      </c>
      <c r="G18147" t="e">
        <f>F18147/E18147</f>
        <v>#DIV/0!</v>
      </c>
    </row>
    <row r="18148" spans="1:7" hidden="1" x14ac:dyDescent="0.35">
      <c r="A18148" t="s">
        <v>41888</v>
      </c>
      <c r="B18148">
        <v>3161</v>
      </c>
      <c r="C18148">
        <v>3193</v>
      </c>
      <c r="D18148">
        <v>33</v>
      </c>
      <c r="E18148">
        <v>0</v>
      </c>
      <c r="F18148">
        <v>5</v>
      </c>
      <c r="G18148" t="e">
        <f>F18148/E18148</f>
        <v>#DIV/0!</v>
      </c>
    </row>
    <row r="18149" spans="1:7" hidden="1" x14ac:dyDescent="0.35">
      <c r="A18149" t="s">
        <v>41889</v>
      </c>
      <c r="B18149">
        <v>1</v>
      </c>
      <c r="C18149">
        <v>7</v>
      </c>
      <c r="D18149">
        <v>7</v>
      </c>
      <c r="E18149">
        <v>0</v>
      </c>
      <c r="F18149">
        <v>0</v>
      </c>
      <c r="G18149" t="e">
        <f>F18149/E18149</f>
        <v>#DIV/0!</v>
      </c>
    </row>
    <row r="18150" spans="1:7" hidden="1" x14ac:dyDescent="0.35">
      <c r="A18150" t="s">
        <v>41891</v>
      </c>
      <c r="B18150">
        <v>1</v>
      </c>
      <c r="C18150">
        <v>65</v>
      </c>
      <c r="D18150">
        <v>65</v>
      </c>
      <c r="E18150">
        <v>0</v>
      </c>
      <c r="F18150">
        <v>1</v>
      </c>
      <c r="G18150" t="e">
        <f>F18150/E18150</f>
        <v>#DIV/0!</v>
      </c>
    </row>
    <row r="18151" spans="1:7" hidden="1" x14ac:dyDescent="0.35">
      <c r="A18151" t="s">
        <v>41892</v>
      </c>
      <c r="B18151">
        <v>803</v>
      </c>
      <c r="C18151">
        <v>810</v>
      </c>
      <c r="D18151">
        <v>8</v>
      </c>
      <c r="E18151">
        <v>0</v>
      </c>
      <c r="F18151">
        <v>1</v>
      </c>
      <c r="G18151" t="e">
        <f>F18151/E18151</f>
        <v>#DIV/0!</v>
      </c>
    </row>
    <row r="18152" spans="1:7" hidden="1" x14ac:dyDescent="0.35">
      <c r="A18152" t="s">
        <v>41894</v>
      </c>
      <c r="B18152">
        <v>1</v>
      </c>
      <c r="C18152">
        <v>175</v>
      </c>
      <c r="D18152">
        <v>175</v>
      </c>
      <c r="E18152">
        <v>0</v>
      </c>
      <c r="F18152">
        <v>6</v>
      </c>
      <c r="G18152" t="e">
        <f>F18152/E18152</f>
        <v>#DIV/0!</v>
      </c>
    </row>
    <row r="18153" spans="1:7" hidden="1" x14ac:dyDescent="0.35">
      <c r="A18153" t="s">
        <v>41895</v>
      </c>
      <c r="B18153">
        <v>6021</v>
      </c>
      <c r="C18153">
        <v>6074</v>
      </c>
      <c r="D18153">
        <v>54</v>
      </c>
      <c r="E18153">
        <v>0</v>
      </c>
      <c r="F18153">
        <v>8</v>
      </c>
      <c r="G18153" t="e">
        <f>F18153/E18153</f>
        <v>#DIV/0!</v>
      </c>
    </row>
    <row r="18154" spans="1:7" hidden="1" x14ac:dyDescent="0.35">
      <c r="A18154" t="s">
        <v>41896</v>
      </c>
      <c r="B18154">
        <v>1</v>
      </c>
      <c r="C18154">
        <v>610</v>
      </c>
      <c r="D18154">
        <v>610</v>
      </c>
      <c r="E18154">
        <v>0</v>
      </c>
      <c r="F18154">
        <v>49</v>
      </c>
      <c r="G18154" t="e">
        <f>F18154/E18154</f>
        <v>#DIV/0!</v>
      </c>
    </row>
    <row r="18155" spans="1:7" hidden="1" x14ac:dyDescent="0.35">
      <c r="A18155" t="s">
        <v>41900</v>
      </c>
      <c r="B18155">
        <v>1</v>
      </c>
      <c r="C18155">
        <v>285</v>
      </c>
      <c r="D18155">
        <v>285</v>
      </c>
      <c r="E18155">
        <v>0</v>
      </c>
      <c r="F18155">
        <v>6</v>
      </c>
      <c r="G18155" t="e">
        <f>F18155/E18155</f>
        <v>#DIV/0!</v>
      </c>
    </row>
    <row r="18156" spans="1:7" hidden="1" x14ac:dyDescent="0.35">
      <c r="A18156" t="s">
        <v>41901</v>
      </c>
      <c r="B18156">
        <v>2621</v>
      </c>
      <c r="C18156">
        <v>2670</v>
      </c>
      <c r="D18156">
        <v>50</v>
      </c>
      <c r="E18156">
        <v>0</v>
      </c>
      <c r="F18156">
        <v>1</v>
      </c>
      <c r="G18156" t="e">
        <f>F18156/E18156</f>
        <v>#DIV/0!</v>
      </c>
    </row>
    <row r="18157" spans="1:7" hidden="1" x14ac:dyDescent="0.35">
      <c r="A18157" t="s">
        <v>41904</v>
      </c>
      <c r="B18157">
        <v>1</v>
      </c>
      <c r="C18157">
        <v>55</v>
      </c>
      <c r="D18157">
        <v>55</v>
      </c>
      <c r="E18157">
        <v>0</v>
      </c>
      <c r="F18157">
        <v>0</v>
      </c>
      <c r="G18157" t="e">
        <f>F18157/E18157</f>
        <v>#DIV/0!</v>
      </c>
    </row>
    <row r="18158" spans="1:7" hidden="1" x14ac:dyDescent="0.35">
      <c r="A18158" t="s">
        <v>41906</v>
      </c>
      <c r="B18158">
        <v>1</v>
      </c>
      <c r="C18158">
        <v>65</v>
      </c>
      <c r="D18158">
        <v>65</v>
      </c>
      <c r="E18158">
        <v>0</v>
      </c>
      <c r="F18158">
        <v>2</v>
      </c>
      <c r="G18158" t="e">
        <f>F18158/E18158</f>
        <v>#DIV/0!</v>
      </c>
    </row>
    <row r="18159" spans="1:7" hidden="1" x14ac:dyDescent="0.35">
      <c r="A18159" t="s">
        <v>41909</v>
      </c>
      <c r="B18159">
        <v>2256</v>
      </c>
      <c r="C18159">
        <v>2327</v>
      </c>
      <c r="D18159">
        <v>72</v>
      </c>
      <c r="E18159">
        <v>0</v>
      </c>
      <c r="F18159">
        <v>10</v>
      </c>
      <c r="G18159" t="e">
        <f>F18159/E18159</f>
        <v>#DIV/0!</v>
      </c>
    </row>
    <row r="18160" spans="1:7" hidden="1" x14ac:dyDescent="0.35">
      <c r="A18160" t="s">
        <v>41910</v>
      </c>
      <c r="B18160">
        <v>1</v>
      </c>
      <c r="C18160">
        <v>13</v>
      </c>
      <c r="D18160">
        <v>13</v>
      </c>
      <c r="E18160">
        <v>0</v>
      </c>
      <c r="F18160">
        <v>2</v>
      </c>
      <c r="G18160" t="e">
        <f>F18160/E18160</f>
        <v>#DIV/0!</v>
      </c>
    </row>
    <row r="18161" spans="1:7" hidden="1" x14ac:dyDescent="0.35">
      <c r="A18161" t="s">
        <v>41912</v>
      </c>
      <c r="B18161">
        <v>1</v>
      </c>
      <c r="C18161">
        <v>37</v>
      </c>
      <c r="D18161">
        <v>37</v>
      </c>
      <c r="E18161">
        <v>0</v>
      </c>
      <c r="F18161">
        <v>4</v>
      </c>
      <c r="G18161" t="e">
        <f>F18161/E18161</f>
        <v>#DIV/0!</v>
      </c>
    </row>
    <row r="18162" spans="1:7" hidden="1" x14ac:dyDescent="0.35">
      <c r="A18162" t="s">
        <v>41915</v>
      </c>
      <c r="B18162">
        <v>1</v>
      </c>
      <c r="C18162">
        <v>0</v>
      </c>
      <c r="D18162">
        <v>0</v>
      </c>
      <c r="E18162">
        <v>0</v>
      </c>
      <c r="F18162">
        <v>0</v>
      </c>
      <c r="G18162" t="e">
        <f>F18162/E18162</f>
        <v>#DIV/0!</v>
      </c>
    </row>
    <row r="18163" spans="1:7" hidden="1" x14ac:dyDescent="0.35">
      <c r="A18163" t="s">
        <v>41917</v>
      </c>
      <c r="B18163">
        <v>1</v>
      </c>
      <c r="C18163">
        <v>0</v>
      </c>
      <c r="D18163">
        <v>0</v>
      </c>
      <c r="E18163">
        <v>0</v>
      </c>
      <c r="F18163">
        <v>0</v>
      </c>
      <c r="G18163" t="e">
        <f>F18163/E18163</f>
        <v>#DIV/0!</v>
      </c>
    </row>
    <row r="18164" spans="1:7" hidden="1" x14ac:dyDescent="0.35">
      <c r="A18164" t="s">
        <v>41918</v>
      </c>
      <c r="B18164">
        <v>316</v>
      </c>
      <c r="C18164">
        <v>631</v>
      </c>
      <c r="D18164">
        <v>316</v>
      </c>
      <c r="E18164">
        <v>0</v>
      </c>
      <c r="F18164">
        <v>17</v>
      </c>
      <c r="G18164" t="e">
        <f>F18164/E18164</f>
        <v>#DIV/0!</v>
      </c>
    </row>
    <row r="18165" spans="1:7" hidden="1" x14ac:dyDescent="0.35">
      <c r="A18165" t="s">
        <v>41921</v>
      </c>
      <c r="B18165">
        <v>1</v>
      </c>
      <c r="C18165">
        <v>91</v>
      </c>
      <c r="D18165">
        <v>91</v>
      </c>
      <c r="E18165">
        <v>0</v>
      </c>
      <c r="F18165">
        <v>0</v>
      </c>
      <c r="G18165" t="e">
        <f>F18165/E18165</f>
        <v>#DIV/0!</v>
      </c>
    </row>
    <row r="18166" spans="1:7" hidden="1" x14ac:dyDescent="0.35">
      <c r="A18166" t="s">
        <v>41923</v>
      </c>
      <c r="B18166">
        <v>1</v>
      </c>
      <c r="C18166">
        <v>65</v>
      </c>
      <c r="D18166">
        <v>65</v>
      </c>
      <c r="E18166">
        <v>0</v>
      </c>
      <c r="F18166">
        <v>15</v>
      </c>
      <c r="G18166" t="e">
        <f>F18166/E18166</f>
        <v>#DIV/0!</v>
      </c>
    </row>
    <row r="18167" spans="1:7" hidden="1" x14ac:dyDescent="0.35">
      <c r="A18167" t="s">
        <v>41926</v>
      </c>
      <c r="B18167">
        <v>5711</v>
      </c>
      <c r="C18167">
        <v>5715</v>
      </c>
      <c r="D18167">
        <v>5</v>
      </c>
      <c r="E18167">
        <v>0</v>
      </c>
      <c r="F18167">
        <v>1</v>
      </c>
      <c r="G18167" t="e">
        <f>F18167/E18167</f>
        <v>#DIV/0!</v>
      </c>
    </row>
    <row r="18168" spans="1:7" hidden="1" x14ac:dyDescent="0.35">
      <c r="A18168" t="s">
        <v>41927</v>
      </c>
      <c r="B18168">
        <v>1</v>
      </c>
      <c r="C18168">
        <v>0</v>
      </c>
      <c r="D18168">
        <v>0</v>
      </c>
      <c r="E18168">
        <v>0</v>
      </c>
      <c r="F18168">
        <v>0</v>
      </c>
      <c r="G18168" t="e">
        <f>F18168/E18168</f>
        <v>#DIV/0!</v>
      </c>
    </row>
    <row r="18169" spans="1:7" hidden="1" x14ac:dyDescent="0.35">
      <c r="A18169" t="s">
        <v>41928</v>
      </c>
      <c r="B18169">
        <v>2666</v>
      </c>
      <c r="C18169">
        <v>2742</v>
      </c>
      <c r="D18169">
        <v>77</v>
      </c>
      <c r="E18169">
        <v>0</v>
      </c>
      <c r="F18169">
        <v>1</v>
      </c>
      <c r="G18169" t="e">
        <f>F18169/E18169</f>
        <v>#DIV/0!</v>
      </c>
    </row>
    <row r="18170" spans="1:7" hidden="1" x14ac:dyDescent="0.35">
      <c r="A18170" t="s">
        <v>41931</v>
      </c>
      <c r="B18170">
        <v>1</v>
      </c>
      <c r="C18170">
        <v>11</v>
      </c>
      <c r="D18170">
        <v>11</v>
      </c>
      <c r="E18170">
        <v>0</v>
      </c>
      <c r="F18170">
        <v>0</v>
      </c>
      <c r="G18170" t="e">
        <f>F18170/E18170</f>
        <v>#DIV/0!</v>
      </c>
    </row>
    <row r="18171" spans="1:7" hidden="1" x14ac:dyDescent="0.35">
      <c r="A18171" t="s">
        <v>41933</v>
      </c>
      <c r="B18171">
        <v>1</v>
      </c>
      <c r="C18171">
        <v>0</v>
      </c>
      <c r="D18171">
        <v>0</v>
      </c>
      <c r="E18171">
        <v>0</v>
      </c>
      <c r="F18171">
        <v>0</v>
      </c>
      <c r="G18171" t="e">
        <f>F18171/E18171</f>
        <v>#DIV/0!</v>
      </c>
    </row>
    <row r="18172" spans="1:7" hidden="1" x14ac:dyDescent="0.35">
      <c r="A18172" t="s">
        <v>41934</v>
      </c>
      <c r="B18172">
        <v>1066</v>
      </c>
      <c r="C18172">
        <v>1144</v>
      </c>
      <c r="D18172">
        <v>79</v>
      </c>
      <c r="E18172">
        <v>0</v>
      </c>
      <c r="F18172">
        <v>3</v>
      </c>
      <c r="G18172" t="e">
        <f>F18172/E18172</f>
        <v>#DIV/0!</v>
      </c>
    </row>
    <row r="18173" spans="1:7" hidden="1" x14ac:dyDescent="0.35">
      <c r="A18173" t="s">
        <v>41939</v>
      </c>
      <c r="B18173">
        <v>1</v>
      </c>
      <c r="C18173">
        <v>0</v>
      </c>
      <c r="D18173">
        <v>0</v>
      </c>
      <c r="E18173">
        <v>0</v>
      </c>
      <c r="F18173">
        <v>0</v>
      </c>
      <c r="G18173" t="e">
        <f>F18173/E18173</f>
        <v>#DIV/0!</v>
      </c>
    </row>
    <row r="18174" spans="1:7" hidden="1" x14ac:dyDescent="0.35">
      <c r="A18174" t="s">
        <v>41940</v>
      </c>
      <c r="B18174">
        <v>1876</v>
      </c>
      <c r="C18174">
        <v>1949</v>
      </c>
      <c r="D18174">
        <v>74</v>
      </c>
      <c r="E18174">
        <v>0</v>
      </c>
      <c r="F18174">
        <v>8</v>
      </c>
      <c r="G18174" t="e">
        <f>F18174/E18174</f>
        <v>#DIV/0!</v>
      </c>
    </row>
    <row r="18175" spans="1:7" hidden="1" x14ac:dyDescent="0.35">
      <c r="A18175" t="s">
        <v>41941</v>
      </c>
      <c r="B18175">
        <v>1</v>
      </c>
      <c r="C18175">
        <v>0</v>
      </c>
      <c r="D18175">
        <v>0</v>
      </c>
      <c r="E18175">
        <v>0</v>
      </c>
      <c r="F18175">
        <v>0</v>
      </c>
      <c r="G18175" t="e">
        <f>F18175/E18175</f>
        <v>#DIV/0!</v>
      </c>
    </row>
    <row r="18176" spans="1:7" hidden="1" x14ac:dyDescent="0.35">
      <c r="A18176" t="s">
        <v>41945</v>
      </c>
      <c r="B18176">
        <v>1</v>
      </c>
      <c r="C18176">
        <v>0</v>
      </c>
      <c r="D18176">
        <v>0</v>
      </c>
      <c r="E18176">
        <v>0</v>
      </c>
      <c r="F18176">
        <v>0</v>
      </c>
      <c r="G18176" t="e">
        <f>F18176/E18176</f>
        <v>#DIV/0!</v>
      </c>
    </row>
    <row r="18177" spans="1:7" hidden="1" x14ac:dyDescent="0.35">
      <c r="A18177" t="s">
        <v>41948</v>
      </c>
      <c r="B18177">
        <v>2471</v>
      </c>
      <c r="C18177">
        <v>2584</v>
      </c>
      <c r="D18177">
        <v>114</v>
      </c>
      <c r="E18177">
        <v>0</v>
      </c>
      <c r="F18177">
        <v>3</v>
      </c>
      <c r="G18177" t="e">
        <f>F18177/E18177</f>
        <v>#DIV/0!</v>
      </c>
    </row>
    <row r="18178" spans="1:7" hidden="1" x14ac:dyDescent="0.35">
      <c r="A18178" t="s">
        <v>41951</v>
      </c>
      <c r="B18178">
        <v>1</v>
      </c>
      <c r="C18178">
        <v>46</v>
      </c>
      <c r="D18178">
        <v>46</v>
      </c>
      <c r="E18178">
        <v>0</v>
      </c>
      <c r="F18178">
        <v>0</v>
      </c>
      <c r="G18178" t="e">
        <f>F18178/E18178</f>
        <v>#DIV/0!</v>
      </c>
    </row>
    <row r="18179" spans="1:7" hidden="1" x14ac:dyDescent="0.35">
      <c r="A18179" t="s">
        <v>41952</v>
      </c>
      <c r="B18179">
        <v>856</v>
      </c>
      <c r="C18179">
        <v>927</v>
      </c>
      <c r="D18179">
        <v>72</v>
      </c>
      <c r="E18179">
        <v>0</v>
      </c>
      <c r="F18179">
        <v>3</v>
      </c>
      <c r="G18179" t="e">
        <f>F18179/E18179</f>
        <v>#DIV/0!</v>
      </c>
    </row>
    <row r="18180" spans="1:7" hidden="1" x14ac:dyDescent="0.35">
      <c r="A18180" t="s">
        <v>41955</v>
      </c>
      <c r="B18180">
        <v>6246</v>
      </c>
      <c r="C18180">
        <v>6481</v>
      </c>
      <c r="D18180">
        <v>236</v>
      </c>
      <c r="E18180">
        <v>0</v>
      </c>
      <c r="F18180">
        <v>4</v>
      </c>
      <c r="G18180" t="e">
        <f>F18180/E18180</f>
        <v>#DIV/0!</v>
      </c>
    </row>
    <row r="18181" spans="1:7" hidden="1" x14ac:dyDescent="0.35">
      <c r="A18181" t="s">
        <v>41956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 t="e">
        <f>F18181/E18181</f>
        <v>#DIV/0!</v>
      </c>
    </row>
    <row r="18182" spans="1:7" hidden="1" x14ac:dyDescent="0.35">
      <c r="A18182" t="s">
        <v>41961</v>
      </c>
      <c r="B18182">
        <v>1</v>
      </c>
      <c r="C18182">
        <v>0</v>
      </c>
      <c r="D18182">
        <v>0</v>
      </c>
      <c r="E18182">
        <v>0</v>
      </c>
      <c r="F18182">
        <v>0</v>
      </c>
      <c r="G18182" t="e">
        <f>F18182/E18182</f>
        <v>#DIV/0!</v>
      </c>
    </row>
    <row r="18183" spans="1:7" hidden="1" x14ac:dyDescent="0.35">
      <c r="A18183" t="s">
        <v>41963</v>
      </c>
      <c r="B18183">
        <v>1</v>
      </c>
      <c r="C18183">
        <v>0</v>
      </c>
      <c r="D18183">
        <v>0</v>
      </c>
      <c r="E18183">
        <v>0</v>
      </c>
      <c r="F18183">
        <v>0</v>
      </c>
      <c r="G18183" t="e">
        <f>F18183/E18183</f>
        <v>#DIV/0!</v>
      </c>
    </row>
    <row r="18184" spans="1:7" hidden="1" x14ac:dyDescent="0.35">
      <c r="A18184" t="s">
        <v>41964</v>
      </c>
      <c r="B18184">
        <v>2036</v>
      </c>
      <c r="C18184">
        <v>2227</v>
      </c>
      <c r="D18184">
        <v>192</v>
      </c>
      <c r="E18184">
        <v>0</v>
      </c>
      <c r="F18184">
        <v>3</v>
      </c>
      <c r="G18184" t="e">
        <f>F18184/E18184</f>
        <v>#DIV/0!</v>
      </c>
    </row>
    <row r="18185" spans="1:7" hidden="1" x14ac:dyDescent="0.35">
      <c r="A18185" t="s">
        <v>41965</v>
      </c>
      <c r="B18185">
        <v>1</v>
      </c>
      <c r="C18185">
        <v>0</v>
      </c>
      <c r="D18185">
        <v>0</v>
      </c>
      <c r="E18185">
        <v>0</v>
      </c>
      <c r="F18185">
        <v>0</v>
      </c>
      <c r="G18185" t="e">
        <f>F18185/E18185</f>
        <v>#DIV/0!</v>
      </c>
    </row>
    <row r="18186" spans="1:7" hidden="1" x14ac:dyDescent="0.35">
      <c r="A18186" t="s">
        <v>41967</v>
      </c>
      <c r="B18186">
        <v>1</v>
      </c>
      <c r="C18186">
        <v>11</v>
      </c>
      <c r="D18186">
        <v>11</v>
      </c>
      <c r="E18186">
        <v>0</v>
      </c>
      <c r="F18186">
        <v>0</v>
      </c>
      <c r="G18186" t="e">
        <f>F18186/E18186</f>
        <v>#DIV/0!</v>
      </c>
    </row>
    <row r="18187" spans="1:7" hidden="1" x14ac:dyDescent="0.35">
      <c r="A18187" t="s">
        <v>41968</v>
      </c>
      <c r="B18187">
        <v>1631</v>
      </c>
      <c r="C18187">
        <v>1648</v>
      </c>
      <c r="D18187">
        <v>18</v>
      </c>
      <c r="E18187">
        <v>0</v>
      </c>
      <c r="F18187">
        <v>0</v>
      </c>
      <c r="G18187" t="e">
        <f>F18187/E18187</f>
        <v>#DIV/0!</v>
      </c>
    </row>
    <row r="18188" spans="1:7" hidden="1" x14ac:dyDescent="0.35">
      <c r="A18188" t="s">
        <v>41969</v>
      </c>
      <c r="B18188">
        <v>1</v>
      </c>
      <c r="C18188">
        <v>0</v>
      </c>
      <c r="D18188">
        <v>0</v>
      </c>
      <c r="E18188">
        <v>0</v>
      </c>
      <c r="F18188">
        <v>0</v>
      </c>
      <c r="G18188" t="e">
        <f>F18188/E18188</f>
        <v>#DIV/0!</v>
      </c>
    </row>
    <row r="18189" spans="1:7" hidden="1" x14ac:dyDescent="0.35">
      <c r="A18189" t="s">
        <v>41970</v>
      </c>
      <c r="B18189">
        <v>2236</v>
      </c>
      <c r="C18189">
        <v>2302</v>
      </c>
      <c r="D18189">
        <v>67</v>
      </c>
      <c r="E18189">
        <v>0</v>
      </c>
      <c r="F18189">
        <v>5</v>
      </c>
      <c r="G18189" t="e">
        <f>F18189/E18189</f>
        <v>#DIV/0!</v>
      </c>
    </row>
    <row r="18190" spans="1:7" hidden="1" x14ac:dyDescent="0.35">
      <c r="A18190" t="s">
        <v>41972</v>
      </c>
      <c r="B18190">
        <v>801</v>
      </c>
      <c r="C18190">
        <v>841</v>
      </c>
      <c r="D18190">
        <v>41</v>
      </c>
      <c r="E18190">
        <v>0</v>
      </c>
      <c r="F18190">
        <v>4</v>
      </c>
      <c r="G18190" t="e">
        <f>F18190/E18190</f>
        <v>#DIV/0!</v>
      </c>
    </row>
    <row r="18191" spans="1:7" hidden="1" x14ac:dyDescent="0.35">
      <c r="A18191" t="s">
        <v>41973</v>
      </c>
      <c r="B18191">
        <v>1</v>
      </c>
      <c r="C18191">
        <v>1</v>
      </c>
      <c r="D18191">
        <v>1</v>
      </c>
      <c r="E18191">
        <v>0</v>
      </c>
      <c r="F18191">
        <v>0</v>
      </c>
      <c r="G18191" t="e">
        <f>F18191/E18191</f>
        <v>#DIV/0!</v>
      </c>
    </row>
    <row r="18192" spans="1:7" hidden="1" x14ac:dyDescent="0.35">
      <c r="A18192" t="s">
        <v>41974</v>
      </c>
      <c r="B18192">
        <v>1891</v>
      </c>
      <c r="C18192">
        <v>1929</v>
      </c>
      <c r="D18192">
        <v>39</v>
      </c>
      <c r="E18192">
        <v>0</v>
      </c>
      <c r="F18192">
        <v>5</v>
      </c>
      <c r="G18192" t="e">
        <f>F18192/E18192</f>
        <v>#DIV/0!</v>
      </c>
    </row>
    <row r="18193" spans="1:7" hidden="1" x14ac:dyDescent="0.35">
      <c r="A18193" t="s">
        <v>41975</v>
      </c>
      <c r="B18193">
        <v>1</v>
      </c>
      <c r="C18193">
        <v>0</v>
      </c>
      <c r="D18193">
        <v>0</v>
      </c>
      <c r="E18193">
        <v>0</v>
      </c>
      <c r="F18193">
        <v>0</v>
      </c>
      <c r="G18193" t="e">
        <f>F18193/E18193</f>
        <v>#DIV/0!</v>
      </c>
    </row>
    <row r="18194" spans="1:7" hidden="1" x14ac:dyDescent="0.35">
      <c r="A18194" t="s">
        <v>41978</v>
      </c>
      <c r="B18194">
        <v>1231</v>
      </c>
      <c r="C18194">
        <v>1255</v>
      </c>
      <c r="D18194">
        <v>25</v>
      </c>
      <c r="E18194">
        <v>0</v>
      </c>
      <c r="F18194">
        <v>2</v>
      </c>
      <c r="G18194" t="e">
        <f>F18194/E18194</f>
        <v>#DIV/0!</v>
      </c>
    </row>
    <row r="18195" spans="1:7" hidden="1" x14ac:dyDescent="0.35">
      <c r="A18195" t="s">
        <v>41979</v>
      </c>
      <c r="B18195">
        <v>1</v>
      </c>
      <c r="C18195">
        <v>0</v>
      </c>
      <c r="D18195">
        <v>0</v>
      </c>
      <c r="E18195">
        <v>0</v>
      </c>
      <c r="F18195">
        <v>0</v>
      </c>
      <c r="G18195" t="e">
        <f>F18195/E18195</f>
        <v>#DIV/0!</v>
      </c>
    </row>
    <row r="18196" spans="1:7" hidden="1" x14ac:dyDescent="0.35">
      <c r="A18196" t="s">
        <v>41981</v>
      </c>
      <c r="B18196">
        <v>1</v>
      </c>
      <c r="C18196">
        <v>145</v>
      </c>
      <c r="D18196">
        <v>145</v>
      </c>
      <c r="E18196">
        <v>0</v>
      </c>
      <c r="F18196">
        <v>7</v>
      </c>
      <c r="G18196" t="e">
        <f>F18196/E18196</f>
        <v>#DIV/0!</v>
      </c>
    </row>
    <row r="18197" spans="1:7" hidden="1" x14ac:dyDescent="0.35">
      <c r="A18197" t="s">
        <v>41990</v>
      </c>
      <c r="B18197">
        <v>4245</v>
      </c>
      <c r="C18197">
        <v>4293</v>
      </c>
      <c r="D18197">
        <v>49</v>
      </c>
      <c r="E18197">
        <v>0</v>
      </c>
      <c r="F18197">
        <v>5</v>
      </c>
      <c r="G18197" t="e">
        <f>F18197/E18197</f>
        <v>#DIV/0!</v>
      </c>
    </row>
    <row r="18198" spans="1:7" hidden="1" x14ac:dyDescent="0.35">
      <c r="A18198" t="s">
        <v>41991</v>
      </c>
      <c r="B18198">
        <v>1</v>
      </c>
      <c r="C18198">
        <v>0</v>
      </c>
      <c r="D18198">
        <v>0</v>
      </c>
      <c r="E18198">
        <v>0</v>
      </c>
      <c r="F18198">
        <v>0</v>
      </c>
      <c r="G18198" t="e">
        <f>F18198/E18198</f>
        <v>#DIV/0!</v>
      </c>
    </row>
    <row r="18199" spans="1:7" hidden="1" x14ac:dyDescent="0.35">
      <c r="A18199" t="s">
        <v>41994</v>
      </c>
      <c r="B18199">
        <v>4972</v>
      </c>
      <c r="C18199">
        <v>5031</v>
      </c>
      <c r="D18199">
        <v>60</v>
      </c>
      <c r="E18199">
        <v>0</v>
      </c>
      <c r="F18199">
        <v>3</v>
      </c>
      <c r="G18199" t="e">
        <f>F18199/E18199</f>
        <v>#DIV/0!</v>
      </c>
    </row>
    <row r="18200" spans="1:7" hidden="1" x14ac:dyDescent="0.35">
      <c r="A18200" t="s">
        <v>41995</v>
      </c>
      <c r="B18200">
        <v>1</v>
      </c>
      <c r="C18200">
        <v>115</v>
      </c>
      <c r="D18200">
        <v>115</v>
      </c>
      <c r="E18200">
        <v>0</v>
      </c>
      <c r="F18200">
        <v>12</v>
      </c>
      <c r="G18200" t="e">
        <f>F18200/E18200</f>
        <v>#DIV/0!</v>
      </c>
    </row>
    <row r="18201" spans="1:7" hidden="1" x14ac:dyDescent="0.35">
      <c r="A18201" t="s">
        <v>41996</v>
      </c>
      <c r="B18201">
        <v>1070</v>
      </c>
      <c r="C18201">
        <v>1088</v>
      </c>
      <c r="D18201">
        <v>19</v>
      </c>
      <c r="E18201">
        <v>0</v>
      </c>
      <c r="F18201">
        <v>2</v>
      </c>
      <c r="G18201" t="e">
        <f>F18201/E18201</f>
        <v>#DIV/0!</v>
      </c>
    </row>
    <row r="18202" spans="1:7" hidden="1" x14ac:dyDescent="0.35">
      <c r="A18202" t="s">
        <v>42004</v>
      </c>
      <c r="B18202">
        <v>3541</v>
      </c>
      <c r="C18202">
        <v>3556</v>
      </c>
      <c r="D18202">
        <v>16</v>
      </c>
      <c r="E18202">
        <v>0</v>
      </c>
      <c r="F18202">
        <v>2</v>
      </c>
      <c r="G18202" t="e">
        <f>F18202/E18202</f>
        <v>#DIV/0!</v>
      </c>
    </row>
    <row r="18203" spans="1:7" hidden="1" x14ac:dyDescent="0.35">
      <c r="A18203" t="s">
        <v>42005</v>
      </c>
      <c r="B18203">
        <v>1</v>
      </c>
      <c r="C18203">
        <v>0</v>
      </c>
      <c r="D18203">
        <v>0</v>
      </c>
      <c r="E18203">
        <v>0</v>
      </c>
      <c r="F18203">
        <v>0</v>
      </c>
      <c r="G18203" t="e">
        <f>F18203/E18203</f>
        <v>#DIV/0!</v>
      </c>
    </row>
    <row r="18204" spans="1:7" hidden="1" x14ac:dyDescent="0.35">
      <c r="A18204" t="s">
        <v>42007</v>
      </c>
      <c r="B18204">
        <v>1</v>
      </c>
      <c r="C18204">
        <v>85</v>
      </c>
      <c r="D18204">
        <v>85</v>
      </c>
      <c r="E18204">
        <v>0</v>
      </c>
      <c r="F18204">
        <v>2</v>
      </c>
      <c r="G18204" t="e">
        <f>F18204/E18204</f>
        <v>#DIV/0!</v>
      </c>
    </row>
    <row r="18205" spans="1:7" hidden="1" x14ac:dyDescent="0.35">
      <c r="A18205" t="s">
        <v>42008</v>
      </c>
      <c r="B18205">
        <v>2340</v>
      </c>
      <c r="C18205">
        <v>2450</v>
      </c>
      <c r="D18205">
        <v>111</v>
      </c>
      <c r="E18205">
        <v>0</v>
      </c>
      <c r="F18205">
        <v>2</v>
      </c>
      <c r="G18205" t="e">
        <f>F18205/E18205</f>
        <v>#DIV/0!</v>
      </c>
    </row>
    <row r="18206" spans="1:7" hidden="1" x14ac:dyDescent="0.35">
      <c r="A18206" t="s">
        <v>42009</v>
      </c>
      <c r="B18206">
        <v>1</v>
      </c>
      <c r="C18206">
        <v>0</v>
      </c>
      <c r="D18206">
        <v>0</v>
      </c>
      <c r="E18206">
        <v>0</v>
      </c>
      <c r="F18206">
        <v>0</v>
      </c>
      <c r="G18206" t="e">
        <f>F18206/E18206</f>
        <v>#DIV/0!</v>
      </c>
    </row>
    <row r="18207" spans="1:7" hidden="1" x14ac:dyDescent="0.35">
      <c r="A18207" t="s">
        <v>42011</v>
      </c>
      <c r="B18207">
        <v>1</v>
      </c>
      <c r="C18207">
        <v>8</v>
      </c>
      <c r="D18207">
        <v>8</v>
      </c>
      <c r="E18207">
        <v>0</v>
      </c>
      <c r="F18207">
        <v>0</v>
      </c>
      <c r="G18207" t="e">
        <f>F18207/E18207</f>
        <v>#DIV/0!</v>
      </c>
    </row>
    <row r="18208" spans="1:7" hidden="1" x14ac:dyDescent="0.35">
      <c r="A18208" t="s">
        <v>42012</v>
      </c>
      <c r="B18208">
        <v>603</v>
      </c>
      <c r="C18208">
        <v>702</v>
      </c>
      <c r="D18208">
        <v>100</v>
      </c>
      <c r="E18208">
        <v>0</v>
      </c>
      <c r="F18208">
        <v>6</v>
      </c>
      <c r="G18208" t="e">
        <f>F18208/E18208</f>
        <v>#DIV/0!</v>
      </c>
    </row>
    <row r="18209" spans="1:7" hidden="1" x14ac:dyDescent="0.35">
      <c r="A18209" t="s">
        <v>42015</v>
      </c>
      <c r="B18209">
        <v>1</v>
      </c>
      <c r="C18209">
        <v>46</v>
      </c>
      <c r="D18209">
        <v>46</v>
      </c>
      <c r="E18209">
        <v>0</v>
      </c>
      <c r="F18209">
        <v>6</v>
      </c>
      <c r="G18209" t="e">
        <f>F18209/E18209</f>
        <v>#DIV/0!</v>
      </c>
    </row>
    <row r="18210" spans="1:7" hidden="1" x14ac:dyDescent="0.35">
      <c r="A18210" t="s">
        <v>42018</v>
      </c>
      <c r="B18210">
        <v>2626</v>
      </c>
      <c r="C18210">
        <v>2719</v>
      </c>
      <c r="D18210">
        <v>94</v>
      </c>
      <c r="E18210">
        <v>0</v>
      </c>
      <c r="F18210">
        <v>4</v>
      </c>
      <c r="G18210" t="e">
        <f>F18210/E18210</f>
        <v>#DIV/0!</v>
      </c>
    </row>
    <row r="18211" spans="1:7" hidden="1" x14ac:dyDescent="0.35">
      <c r="A18211" t="s">
        <v>42021</v>
      </c>
      <c r="B18211">
        <v>2851</v>
      </c>
      <c r="C18211">
        <v>2870</v>
      </c>
      <c r="D18211">
        <v>20</v>
      </c>
      <c r="E18211">
        <v>0</v>
      </c>
      <c r="F18211">
        <v>4</v>
      </c>
      <c r="G18211" t="e">
        <f>F18211/E18211</f>
        <v>#DIV/0!</v>
      </c>
    </row>
    <row r="18212" spans="1:7" hidden="1" x14ac:dyDescent="0.35">
      <c r="A18212" t="s">
        <v>42023</v>
      </c>
      <c r="B18212">
        <v>1</v>
      </c>
      <c r="C18212">
        <v>11</v>
      </c>
      <c r="D18212">
        <v>11</v>
      </c>
      <c r="E18212">
        <v>0</v>
      </c>
      <c r="F18212">
        <v>1</v>
      </c>
      <c r="G18212" t="e">
        <f>F18212/E18212</f>
        <v>#DIV/0!</v>
      </c>
    </row>
    <row r="18213" spans="1:7" hidden="1" x14ac:dyDescent="0.35">
      <c r="A18213" t="s">
        <v>42024</v>
      </c>
      <c r="B18213">
        <v>4040</v>
      </c>
      <c r="C18213">
        <v>4106</v>
      </c>
      <c r="D18213">
        <v>67</v>
      </c>
      <c r="E18213">
        <v>0</v>
      </c>
      <c r="F18213">
        <v>16</v>
      </c>
      <c r="G18213" t="e">
        <f>F18213/E18213</f>
        <v>#DIV/0!</v>
      </c>
    </row>
    <row r="18214" spans="1:7" hidden="1" x14ac:dyDescent="0.35">
      <c r="A18214" t="s">
        <v>42026</v>
      </c>
      <c r="B18214">
        <v>3096</v>
      </c>
      <c r="C18214">
        <v>3282</v>
      </c>
      <c r="D18214">
        <v>187</v>
      </c>
      <c r="E18214">
        <v>0</v>
      </c>
      <c r="F18214">
        <v>15</v>
      </c>
      <c r="G18214" t="e">
        <f>F18214/E18214</f>
        <v>#DIV/0!</v>
      </c>
    </row>
    <row r="18215" spans="1:7" hidden="1" x14ac:dyDescent="0.35">
      <c r="A18215" t="s">
        <v>42027</v>
      </c>
      <c r="B18215">
        <v>1</v>
      </c>
      <c r="C18215">
        <v>0</v>
      </c>
      <c r="D18215">
        <v>0</v>
      </c>
      <c r="E18215">
        <v>0</v>
      </c>
      <c r="F18215">
        <v>0</v>
      </c>
      <c r="G18215" t="e">
        <f>F18215/E18215</f>
        <v>#DIV/0!</v>
      </c>
    </row>
    <row r="18216" spans="1:7" hidden="1" x14ac:dyDescent="0.35">
      <c r="A18216" t="s">
        <v>42030</v>
      </c>
      <c r="B18216">
        <v>751</v>
      </c>
      <c r="C18216">
        <v>759</v>
      </c>
      <c r="D18216">
        <v>9</v>
      </c>
      <c r="E18216">
        <v>0</v>
      </c>
      <c r="F18216">
        <v>0</v>
      </c>
      <c r="G18216" t="e">
        <f>F18216/E18216</f>
        <v>#DIV/0!</v>
      </c>
    </row>
    <row r="18217" spans="1:7" hidden="1" x14ac:dyDescent="0.35">
      <c r="A18217" t="s">
        <v>42031</v>
      </c>
      <c r="B18217">
        <v>1</v>
      </c>
      <c r="C18217">
        <v>0</v>
      </c>
      <c r="D18217">
        <v>0</v>
      </c>
      <c r="E18217">
        <v>0</v>
      </c>
      <c r="F18217">
        <v>0</v>
      </c>
      <c r="G18217" t="e">
        <f>F18217/E18217</f>
        <v>#DIV/0!</v>
      </c>
    </row>
    <row r="18218" spans="1:7" hidden="1" x14ac:dyDescent="0.35">
      <c r="A18218" t="s">
        <v>42032</v>
      </c>
      <c r="B18218">
        <v>2106</v>
      </c>
      <c r="C18218">
        <v>2249</v>
      </c>
      <c r="D18218">
        <v>144</v>
      </c>
      <c r="E18218">
        <v>0</v>
      </c>
      <c r="F18218">
        <v>8</v>
      </c>
      <c r="G18218" t="e">
        <f>F18218/E18218</f>
        <v>#DIV/0!</v>
      </c>
    </row>
    <row r="18219" spans="1:7" hidden="1" x14ac:dyDescent="0.35">
      <c r="A18219" t="s">
        <v>42033</v>
      </c>
      <c r="B18219">
        <v>1</v>
      </c>
      <c r="C18219">
        <v>0</v>
      </c>
      <c r="D18219">
        <v>0</v>
      </c>
      <c r="E18219">
        <v>0</v>
      </c>
      <c r="F18219">
        <v>0</v>
      </c>
      <c r="G18219" t="e">
        <f>F18219/E18219</f>
        <v>#DIV/0!</v>
      </c>
    </row>
    <row r="18220" spans="1:7" hidden="1" x14ac:dyDescent="0.35">
      <c r="A18220" t="s">
        <v>42034</v>
      </c>
      <c r="B18220">
        <v>906</v>
      </c>
      <c r="C18220">
        <v>1024</v>
      </c>
      <c r="D18220">
        <v>119</v>
      </c>
      <c r="E18220">
        <v>0</v>
      </c>
      <c r="F18220">
        <v>9</v>
      </c>
      <c r="G18220" t="e">
        <f>F18220/E18220</f>
        <v>#DIV/0!</v>
      </c>
    </row>
    <row r="18221" spans="1:7" hidden="1" x14ac:dyDescent="0.35">
      <c r="A18221" t="s">
        <v>42036</v>
      </c>
      <c r="B18221">
        <v>6161</v>
      </c>
      <c r="C18221">
        <v>6165</v>
      </c>
      <c r="D18221">
        <v>5</v>
      </c>
      <c r="E18221">
        <v>0</v>
      </c>
      <c r="F18221">
        <v>1</v>
      </c>
      <c r="G18221" t="e">
        <f>F18221/E18221</f>
        <v>#DIV/0!</v>
      </c>
    </row>
    <row r="18222" spans="1:7" hidden="1" x14ac:dyDescent="0.35">
      <c r="A18222" t="s">
        <v>42038</v>
      </c>
      <c r="B18222">
        <v>10675</v>
      </c>
      <c r="C18222">
        <v>10861</v>
      </c>
      <c r="D18222">
        <v>187</v>
      </c>
      <c r="E18222">
        <v>0</v>
      </c>
      <c r="F18222">
        <v>0</v>
      </c>
      <c r="G18222" t="e">
        <f>F18222/E18222</f>
        <v>#DIV/0!</v>
      </c>
    </row>
    <row r="18223" spans="1:7" hidden="1" x14ac:dyDescent="0.35">
      <c r="A18223" t="s">
        <v>42041</v>
      </c>
      <c r="B18223">
        <v>1</v>
      </c>
      <c r="C18223">
        <v>0</v>
      </c>
      <c r="D18223">
        <v>0</v>
      </c>
      <c r="E18223">
        <v>0</v>
      </c>
      <c r="F18223">
        <v>0</v>
      </c>
      <c r="G18223" t="e">
        <f>F18223/E18223</f>
        <v>#DIV/0!</v>
      </c>
    </row>
    <row r="18224" spans="1:7" hidden="1" x14ac:dyDescent="0.35">
      <c r="A18224" t="s">
        <v>42043</v>
      </c>
      <c r="B18224">
        <v>1</v>
      </c>
      <c r="C18224">
        <v>1</v>
      </c>
      <c r="D18224">
        <v>1</v>
      </c>
      <c r="E18224">
        <v>0</v>
      </c>
      <c r="F18224">
        <v>0</v>
      </c>
      <c r="G18224" t="e">
        <f>F18224/E18224</f>
        <v>#DIV/0!</v>
      </c>
    </row>
    <row r="18225" spans="1:7" hidden="1" x14ac:dyDescent="0.35">
      <c r="A18225" t="s">
        <v>42044</v>
      </c>
      <c r="B18225">
        <v>1414</v>
      </c>
      <c r="C18225">
        <v>1463</v>
      </c>
      <c r="D18225">
        <v>50</v>
      </c>
      <c r="E18225">
        <v>0</v>
      </c>
      <c r="F18225">
        <v>19</v>
      </c>
      <c r="G18225" t="e">
        <f>F18225/E18225</f>
        <v>#DIV/0!</v>
      </c>
    </row>
    <row r="18226" spans="1:7" hidden="1" x14ac:dyDescent="0.35">
      <c r="A18226" t="s">
        <v>42046</v>
      </c>
      <c r="B18226">
        <v>1716</v>
      </c>
      <c r="C18226">
        <v>1762</v>
      </c>
      <c r="D18226">
        <v>47</v>
      </c>
      <c r="E18226">
        <v>0</v>
      </c>
      <c r="F18226">
        <v>1</v>
      </c>
      <c r="G18226" t="e">
        <f>F18226/E18226</f>
        <v>#DIV/0!</v>
      </c>
    </row>
    <row r="18227" spans="1:7" hidden="1" x14ac:dyDescent="0.35">
      <c r="A18227" t="s">
        <v>42049</v>
      </c>
      <c r="B18227">
        <v>1</v>
      </c>
      <c r="C18227">
        <v>0</v>
      </c>
      <c r="D18227">
        <v>0</v>
      </c>
      <c r="E18227">
        <v>0</v>
      </c>
      <c r="F18227">
        <v>0</v>
      </c>
      <c r="G18227" t="e">
        <f>F18227/E18227</f>
        <v>#DIV/0!</v>
      </c>
    </row>
    <row r="18228" spans="1:7" hidden="1" x14ac:dyDescent="0.35">
      <c r="A18228" t="s">
        <v>42056</v>
      </c>
      <c r="B18228">
        <v>1</v>
      </c>
      <c r="C18228">
        <v>0</v>
      </c>
      <c r="D18228">
        <v>0</v>
      </c>
      <c r="E18228">
        <v>0</v>
      </c>
      <c r="F18228">
        <v>0</v>
      </c>
      <c r="G18228" t="e">
        <f>F18228/E18228</f>
        <v>#DIV/0!</v>
      </c>
    </row>
    <row r="18229" spans="1:7" hidden="1" x14ac:dyDescent="0.35">
      <c r="A18229" t="s">
        <v>42058</v>
      </c>
      <c r="B18229">
        <v>5591</v>
      </c>
      <c r="C18229">
        <v>5631</v>
      </c>
      <c r="D18229">
        <v>41</v>
      </c>
      <c r="E18229">
        <v>0</v>
      </c>
      <c r="F18229">
        <v>1</v>
      </c>
      <c r="G18229" t="e">
        <f>F18229/E18229</f>
        <v>#DIV/0!</v>
      </c>
    </row>
    <row r="18230" spans="1:7" hidden="1" x14ac:dyDescent="0.35">
      <c r="A18230" t="s">
        <v>42060</v>
      </c>
      <c r="B18230">
        <v>3011</v>
      </c>
      <c r="C18230">
        <v>3053</v>
      </c>
      <c r="D18230">
        <v>43</v>
      </c>
      <c r="E18230">
        <v>0</v>
      </c>
      <c r="F18230">
        <v>1</v>
      </c>
      <c r="G18230" t="e">
        <f>F18230/E18230</f>
        <v>#DIV/0!</v>
      </c>
    </row>
    <row r="18231" spans="1:7" hidden="1" x14ac:dyDescent="0.35">
      <c r="A18231" t="s">
        <v>42065</v>
      </c>
      <c r="B18231">
        <v>1</v>
      </c>
      <c r="C18231">
        <v>0</v>
      </c>
      <c r="D18231">
        <v>0</v>
      </c>
      <c r="E18231">
        <v>0</v>
      </c>
      <c r="F18231">
        <v>0</v>
      </c>
      <c r="G18231" t="e">
        <f>F18231/E18231</f>
        <v>#DIV/0!</v>
      </c>
    </row>
    <row r="18232" spans="1:7" hidden="1" x14ac:dyDescent="0.35">
      <c r="A18232" t="s">
        <v>42068</v>
      </c>
      <c r="B18232">
        <v>3516</v>
      </c>
      <c r="C18232">
        <v>3588</v>
      </c>
      <c r="D18232">
        <v>73</v>
      </c>
      <c r="E18232">
        <v>0</v>
      </c>
      <c r="F18232">
        <v>6</v>
      </c>
      <c r="G18232" t="e">
        <f>F18232/E18232</f>
        <v>#DIV/0!</v>
      </c>
    </row>
    <row r="18233" spans="1:7" hidden="1" x14ac:dyDescent="0.35">
      <c r="A18233" t="s">
        <v>42069</v>
      </c>
      <c r="B18233">
        <v>1</v>
      </c>
      <c r="C18233">
        <v>0</v>
      </c>
      <c r="D18233">
        <v>0</v>
      </c>
      <c r="E18233">
        <v>0</v>
      </c>
      <c r="F18233">
        <v>0</v>
      </c>
      <c r="G18233" t="e">
        <f>F18233/E18233</f>
        <v>#DIV/0!</v>
      </c>
    </row>
    <row r="18234" spans="1:7" hidden="1" x14ac:dyDescent="0.35">
      <c r="A18234" t="s">
        <v>42073</v>
      </c>
      <c r="B18234">
        <v>1</v>
      </c>
      <c r="C18234">
        <v>0</v>
      </c>
      <c r="D18234">
        <v>0</v>
      </c>
      <c r="E18234">
        <v>0</v>
      </c>
      <c r="F18234">
        <v>0</v>
      </c>
      <c r="G18234" t="e">
        <f>F18234/E18234</f>
        <v>#DIV/0!</v>
      </c>
    </row>
    <row r="18235" spans="1:7" hidden="1" x14ac:dyDescent="0.35">
      <c r="A18235" t="s">
        <v>42076</v>
      </c>
      <c r="B18235">
        <v>1640</v>
      </c>
      <c r="C18235">
        <v>1736</v>
      </c>
      <c r="D18235">
        <v>97</v>
      </c>
      <c r="E18235">
        <v>0</v>
      </c>
      <c r="F18235">
        <v>3</v>
      </c>
      <c r="G18235" t="e">
        <f>F18235/E18235</f>
        <v>#DIV/0!</v>
      </c>
    </row>
    <row r="18236" spans="1:7" hidden="1" x14ac:dyDescent="0.35">
      <c r="A18236" t="s">
        <v>42077</v>
      </c>
      <c r="B18236">
        <v>1</v>
      </c>
      <c r="C18236">
        <v>0</v>
      </c>
      <c r="D18236">
        <v>0</v>
      </c>
      <c r="E18236">
        <v>0</v>
      </c>
      <c r="F18236">
        <v>0</v>
      </c>
      <c r="G18236" t="e">
        <f>F18236/E18236</f>
        <v>#DIV/0!</v>
      </c>
    </row>
    <row r="18237" spans="1:7" hidden="1" x14ac:dyDescent="0.35">
      <c r="A18237" t="s">
        <v>42080</v>
      </c>
      <c r="B18237">
        <v>1</v>
      </c>
      <c r="C18237">
        <v>0</v>
      </c>
      <c r="D18237">
        <v>0</v>
      </c>
      <c r="E18237">
        <v>0</v>
      </c>
      <c r="F18237">
        <v>0</v>
      </c>
      <c r="G18237" t="e">
        <f>F18237/E18237</f>
        <v>#DIV/0!</v>
      </c>
    </row>
    <row r="18238" spans="1:7" hidden="1" x14ac:dyDescent="0.35">
      <c r="A18238" t="s">
        <v>42082</v>
      </c>
      <c r="B18238">
        <v>1</v>
      </c>
      <c r="C18238">
        <v>0</v>
      </c>
      <c r="D18238">
        <v>0</v>
      </c>
      <c r="E18238">
        <v>0</v>
      </c>
      <c r="F18238">
        <v>0</v>
      </c>
      <c r="G18238" t="e">
        <f>F18238/E18238</f>
        <v>#DIV/0!</v>
      </c>
    </row>
    <row r="18239" spans="1:7" hidden="1" x14ac:dyDescent="0.35">
      <c r="A18239" t="s">
        <v>42084</v>
      </c>
      <c r="B18239">
        <v>1</v>
      </c>
      <c r="C18239">
        <v>0</v>
      </c>
      <c r="D18239">
        <v>0</v>
      </c>
      <c r="E18239">
        <v>0</v>
      </c>
      <c r="F18239">
        <v>0</v>
      </c>
      <c r="G18239" t="e">
        <f>F18239/E18239</f>
        <v>#DIV/0!</v>
      </c>
    </row>
    <row r="18240" spans="1:7" hidden="1" x14ac:dyDescent="0.35">
      <c r="A18240" t="s">
        <v>42086</v>
      </c>
      <c r="B18240">
        <v>1</v>
      </c>
      <c r="C18240">
        <v>0</v>
      </c>
      <c r="D18240">
        <v>0</v>
      </c>
      <c r="E18240">
        <v>0</v>
      </c>
      <c r="F18240">
        <v>0</v>
      </c>
      <c r="G18240" t="e">
        <f>F18240/E18240</f>
        <v>#DIV/0!</v>
      </c>
    </row>
    <row r="18241" spans="1:7" hidden="1" x14ac:dyDescent="0.35">
      <c r="A18241" t="s">
        <v>42088</v>
      </c>
      <c r="B18241">
        <v>1</v>
      </c>
      <c r="C18241">
        <v>38</v>
      </c>
      <c r="D18241">
        <v>38</v>
      </c>
      <c r="E18241">
        <v>0</v>
      </c>
      <c r="F18241">
        <v>4</v>
      </c>
      <c r="G18241" t="e">
        <f>F18241/E18241</f>
        <v>#DIV/0!</v>
      </c>
    </row>
    <row r="18242" spans="1:7" hidden="1" x14ac:dyDescent="0.35">
      <c r="A18242" t="s">
        <v>42090</v>
      </c>
      <c r="B18242">
        <v>1</v>
      </c>
      <c r="C18242">
        <v>0</v>
      </c>
      <c r="D18242">
        <v>0</v>
      </c>
      <c r="E18242">
        <v>0</v>
      </c>
      <c r="F18242">
        <v>0</v>
      </c>
      <c r="G18242" t="e">
        <f>F18242/E18242</f>
        <v>#DIV/0!</v>
      </c>
    </row>
    <row r="18243" spans="1:7" hidden="1" x14ac:dyDescent="0.35">
      <c r="A18243" t="s">
        <v>42093</v>
      </c>
      <c r="B18243">
        <v>3441</v>
      </c>
      <c r="C18243">
        <v>3441</v>
      </c>
      <c r="D18243">
        <v>1</v>
      </c>
      <c r="E18243">
        <v>0</v>
      </c>
      <c r="F18243">
        <v>0</v>
      </c>
      <c r="G18243" t="e">
        <f>F18243/E18243</f>
        <v>#DIV/0!</v>
      </c>
    </row>
    <row r="18244" spans="1:7" hidden="1" x14ac:dyDescent="0.35">
      <c r="A18244" t="s">
        <v>42101</v>
      </c>
      <c r="B18244">
        <v>1</v>
      </c>
      <c r="C18244">
        <v>0</v>
      </c>
      <c r="D18244">
        <v>0</v>
      </c>
      <c r="E18244">
        <v>0</v>
      </c>
      <c r="F18244">
        <v>0</v>
      </c>
      <c r="G18244" t="e">
        <f>F18244/E18244</f>
        <v>#DIV/0!</v>
      </c>
    </row>
    <row r="18245" spans="1:7" hidden="1" x14ac:dyDescent="0.35">
      <c r="A18245" t="s">
        <v>42106</v>
      </c>
      <c r="B18245">
        <v>1</v>
      </c>
      <c r="C18245">
        <v>0</v>
      </c>
      <c r="D18245">
        <v>0</v>
      </c>
      <c r="E18245">
        <v>0</v>
      </c>
      <c r="F18245">
        <v>0</v>
      </c>
      <c r="G18245" t="e">
        <f>F18245/E18245</f>
        <v>#DIV/0!</v>
      </c>
    </row>
    <row r="18246" spans="1:7" hidden="1" x14ac:dyDescent="0.35">
      <c r="A18246" t="s">
        <v>42108</v>
      </c>
      <c r="B18246">
        <v>1</v>
      </c>
      <c r="C18246">
        <v>0</v>
      </c>
      <c r="D18246">
        <v>0</v>
      </c>
      <c r="E18246">
        <v>0</v>
      </c>
      <c r="F18246">
        <v>0</v>
      </c>
      <c r="G18246" t="e">
        <f>F18246/E18246</f>
        <v>#DIV/0!</v>
      </c>
    </row>
    <row r="18247" spans="1:7" hidden="1" x14ac:dyDescent="0.35">
      <c r="A18247" t="s">
        <v>42111</v>
      </c>
      <c r="B18247">
        <v>1</v>
      </c>
      <c r="C18247">
        <v>44</v>
      </c>
      <c r="D18247">
        <v>44</v>
      </c>
      <c r="E18247">
        <v>0</v>
      </c>
      <c r="F18247">
        <v>6</v>
      </c>
      <c r="G18247" t="e">
        <f>F18247/E18247</f>
        <v>#DIV/0!</v>
      </c>
    </row>
    <row r="18248" spans="1:7" hidden="1" x14ac:dyDescent="0.35">
      <c r="A18248" t="s">
        <v>42114</v>
      </c>
      <c r="B18248">
        <v>4086</v>
      </c>
      <c r="C18248">
        <v>4161</v>
      </c>
      <c r="D18248">
        <v>76</v>
      </c>
      <c r="E18248">
        <v>0</v>
      </c>
      <c r="F18248">
        <v>7</v>
      </c>
      <c r="G18248" t="e">
        <f>F18248/E18248</f>
        <v>#DIV/0!</v>
      </c>
    </row>
    <row r="18249" spans="1:7" hidden="1" x14ac:dyDescent="0.35">
      <c r="A18249" t="s">
        <v>42115</v>
      </c>
      <c r="B18249">
        <v>1</v>
      </c>
      <c r="C18249">
        <v>1</v>
      </c>
      <c r="D18249">
        <v>1</v>
      </c>
      <c r="E18249">
        <v>0</v>
      </c>
      <c r="F18249">
        <v>0</v>
      </c>
      <c r="G18249" t="e">
        <f>F18249/E18249</f>
        <v>#DIV/0!</v>
      </c>
    </row>
    <row r="18250" spans="1:7" hidden="1" x14ac:dyDescent="0.35">
      <c r="A18250" t="s">
        <v>42116</v>
      </c>
      <c r="B18250">
        <v>2271</v>
      </c>
      <c r="C18250">
        <v>2402</v>
      </c>
      <c r="D18250">
        <v>132</v>
      </c>
      <c r="E18250">
        <v>0</v>
      </c>
      <c r="F18250">
        <v>5</v>
      </c>
      <c r="G18250" t="e">
        <f>F18250/E18250</f>
        <v>#DIV/0!</v>
      </c>
    </row>
    <row r="18251" spans="1:7" hidden="1" x14ac:dyDescent="0.35">
      <c r="A18251" t="s">
        <v>42117</v>
      </c>
      <c r="B18251">
        <v>1</v>
      </c>
      <c r="C18251">
        <v>0</v>
      </c>
      <c r="D18251">
        <v>0</v>
      </c>
      <c r="E18251">
        <v>0</v>
      </c>
      <c r="F18251">
        <v>0</v>
      </c>
      <c r="G18251" t="e">
        <f>F18251/E18251</f>
        <v>#DIV/0!</v>
      </c>
    </row>
    <row r="18252" spans="1:7" hidden="1" x14ac:dyDescent="0.35">
      <c r="A18252" t="s">
        <v>42120</v>
      </c>
      <c r="B18252">
        <v>1201</v>
      </c>
      <c r="C18252">
        <v>1242</v>
      </c>
      <c r="D18252">
        <v>42</v>
      </c>
      <c r="E18252">
        <v>0</v>
      </c>
      <c r="F18252">
        <v>2</v>
      </c>
      <c r="G18252" t="e">
        <f>F18252/E18252</f>
        <v>#DIV/0!</v>
      </c>
    </row>
    <row r="18253" spans="1:7" hidden="1" x14ac:dyDescent="0.35">
      <c r="A18253" t="s">
        <v>42121</v>
      </c>
      <c r="B18253">
        <v>1</v>
      </c>
      <c r="C18253">
        <v>44</v>
      </c>
      <c r="D18253">
        <v>44</v>
      </c>
      <c r="E18253">
        <v>0</v>
      </c>
      <c r="F18253">
        <v>4</v>
      </c>
      <c r="G18253" t="e">
        <f>F18253/E18253</f>
        <v>#DIV/0!</v>
      </c>
    </row>
    <row r="18254" spans="1:7" hidden="1" x14ac:dyDescent="0.35">
      <c r="A18254" t="s">
        <v>42123</v>
      </c>
      <c r="B18254">
        <v>1</v>
      </c>
      <c r="C18254">
        <v>0</v>
      </c>
      <c r="D18254">
        <v>0</v>
      </c>
      <c r="E18254">
        <v>0</v>
      </c>
      <c r="F18254">
        <v>0</v>
      </c>
      <c r="G18254" t="e">
        <f>F18254/E18254</f>
        <v>#DIV/0!</v>
      </c>
    </row>
    <row r="18255" spans="1:7" hidden="1" x14ac:dyDescent="0.35">
      <c r="A18255" t="s">
        <v>42128</v>
      </c>
      <c r="B18255">
        <v>4221</v>
      </c>
      <c r="C18255">
        <v>4247</v>
      </c>
      <c r="D18255">
        <v>27</v>
      </c>
      <c r="E18255">
        <v>0</v>
      </c>
      <c r="F18255">
        <v>7</v>
      </c>
      <c r="G18255" t="e">
        <f>F18255/E18255</f>
        <v>#DIV/0!</v>
      </c>
    </row>
    <row r="18256" spans="1:7" hidden="1" x14ac:dyDescent="0.35">
      <c r="A18256" t="s">
        <v>42129</v>
      </c>
      <c r="B18256">
        <v>1</v>
      </c>
      <c r="C18256">
        <v>115</v>
      </c>
      <c r="D18256">
        <v>115</v>
      </c>
      <c r="E18256">
        <v>0</v>
      </c>
      <c r="F18256">
        <v>3</v>
      </c>
      <c r="G18256" t="e">
        <f>F18256/E18256</f>
        <v>#DIV/0!</v>
      </c>
    </row>
    <row r="18257" spans="1:7" hidden="1" x14ac:dyDescent="0.35">
      <c r="A18257" t="s">
        <v>42131</v>
      </c>
      <c r="B18257">
        <v>1</v>
      </c>
      <c r="C18257">
        <v>115</v>
      </c>
      <c r="D18257">
        <v>115</v>
      </c>
      <c r="E18257">
        <v>0</v>
      </c>
      <c r="F18257">
        <v>9</v>
      </c>
      <c r="G18257" t="e">
        <f>F18257/E18257</f>
        <v>#DIV/0!</v>
      </c>
    </row>
    <row r="18258" spans="1:7" hidden="1" x14ac:dyDescent="0.35">
      <c r="A18258" t="s">
        <v>42132</v>
      </c>
      <c r="B18258">
        <v>3081</v>
      </c>
      <c r="C18258">
        <v>3120</v>
      </c>
      <c r="D18258">
        <v>40</v>
      </c>
      <c r="E18258">
        <v>0</v>
      </c>
      <c r="F18258">
        <v>2</v>
      </c>
      <c r="G18258" t="e">
        <f>F18258/E18258</f>
        <v>#DIV/0!</v>
      </c>
    </row>
    <row r="18259" spans="1:7" hidden="1" x14ac:dyDescent="0.35">
      <c r="A18259" t="s">
        <v>42134</v>
      </c>
      <c r="B18259">
        <v>2166</v>
      </c>
      <c r="C18259">
        <v>2286</v>
      </c>
      <c r="D18259">
        <v>121</v>
      </c>
      <c r="E18259">
        <v>0</v>
      </c>
      <c r="F18259">
        <v>5</v>
      </c>
      <c r="G18259" t="e">
        <f>F18259/E18259</f>
        <v>#DIV/0!</v>
      </c>
    </row>
    <row r="18260" spans="1:7" hidden="1" x14ac:dyDescent="0.35">
      <c r="A18260" t="s">
        <v>42135</v>
      </c>
      <c r="B18260">
        <v>1</v>
      </c>
      <c r="C18260">
        <v>212</v>
      </c>
      <c r="D18260">
        <v>212</v>
      </c>
      <c r="E18260">
        <v>0</v>
      </c>
      <c r="F18260">
        <v>6</v>
      </c>
      <c r="G18260" t="e">
        <f>F18260/E18260</f>
        <v>#DIV/0!</v>
      </c>
    </row>
    <row r="18261" spans="1:7" hidden="1" x14ac:dyDescent="0.35">
      <c r="A18261" t="s">
        <v>42136</v>
      </c>
      <c r="B18261">
        <v>1976</v>
      </c>
      <c r="C18261">
        <v>2211</v>
      </c>
      <c r="D18261">
        <v>236</v>
      </c>
      <c r="E18261">
        <v>0</v>
      </c>
      <c r="F18261">
        <v>3</v>
      </c>
      <c r="G18261" t="e">
        <f>F18261/E18261</f>
        <v>#DIV/0!</v>
      </c>
    </row>
    <row r="18262" spans="1:7" hidden="1" x14ac:dyDescent="0.35">
      <c r="A18262" t="s">
        <v>42139</v>
      </c>
      <c r="B18262">
        <v>1</v>
      </c>
      <c r="C18262">
        <v>11</v>
      </c>
      <c r="D18262">
        <v>11</v>
      </c>
      <c r="E18262">
        <v>0</v>
      </c>
      <c r="F18262">
        <v>0</v>
      </c>
      <c r="G18262" t="e">
        <f>F18262/E18262</f>
        <v>#DIV/0!</v>
      </c>
    </row>
    <row r="18263" spans="1:7" hidden="1" x14ac:dyDescent="0.35">
      <c r="A18263" t="s">
        <v>42140</v>
      </c>
      <c r="B18263">
        <v>1311</v>
      </c>
      <c r="C18263">
        <v>1338</v>
      </c>
      <c r="D18263">
        <v>28</v>
      </c>
      <c r="E18263">
        <v>0</v>
      </c>
      <c r="F18263">
        <v>2</v>
      </c>
      <c r="G18263" t="e">
        <f>F18263/E18263</f>
        <v>#DIV/0!</v>
      </c>
    </row>
    <row r="18264" spans="1:7" hidden="1" x14ac:dyDescent="0.35">
      <c r="A18264" t="s">
        <v>42142</v>
      </c>
      <c r="B18264">
        <v>5916</v>
      </c>
      <c r="C18264">
        <v>5965</v>
      </c>
      <c r="D18264">
        <v>50</v>
      </c>
      <c r="E18264">
        <v>0</v>
      </c>
      <c r="F18264">
        <v>3</v>
      </c>
      <c r="G18264" t="e">
        <f>F18264/E18264</f>
        <v>#DIV/0!</v>
      </c>
    </row>
    <row r="18265" spans="1:7" hidden="1" x14ac:dyDescent="0.35">
      <c r="A18265" t="s">
        <v>42145</v>
      </c>
      <c r="B18265">
        <v>1</v>
      </c>
      <c r="C18265">
        <v>34</v>
      </c>
      <c r="D18265">
        <v>34</v>
      </c>
      <c r="E18265">
        <v>0</v>
      </c>
      <c r="F18265">
        <v>3</v>
      </c>
      <c r="G18265" t="e">
        <f>F18265/E18265</f>
        <v>#DIV/0!</v>
      </c>
    </row>
    <row r="18266" spans="1:7" hidden="1" x14ac:dyDescent="0.35">
      <c r="A18266" t="s">
        <v>42147</v>
      </c>
      <c r="B18266">
        <v>1</v>
      </c>
      <c r="C18266">
        <v>85</v>
      </c>
      <c r="D18266">
        <v>85</v>
      </c>
      <c r="E18266">
        <v>0</v>
      </c>
      <c r="F18266">
        <v>7</v>
      </c>
      <c r="G18266" t="e">
        <f>F18266/E18266</f>
        <v>#DIV/0!</v>
      </c>
    </row>
    <row r="18267" spans="1:7" hidden="1" x14ac:dyDescent="0.35">
      <c r="A18267" t="s">
        <v>42148</v>
      </c>
      <c r="B18267">
        <v>1186</v>
      </c>
      <c r="C18267">
        <v>1227</v>
      </c>
      <c r="D18267">
        <v>42</v>
      </c>
      <c r="E18267">
        <v>0</v>
      </c>
      <c r="F18267">
        <v>6</v>
      </c>
      <c r="G18267" t="e">
        <f>F18267/E18267</f>
        <v>#DIV/0!</v>
      </c>
    </row>
    <row r="18268" spans="1:7" hidden="1" x14ac:dyDescent="0.35">
      <c r="A18268" t="s">
        <v>42149</v>
      </c>
      <c r="B18268">
        <v>1</v>
      </c>
      <c r="C18268">
        <v>75</v>
      </c>
      <c r="D18268">
        <v>75</v>
      </c>
      <c r="E18268">
        <v>0</v>
      </c>
      <c r="F18268">
        <v>12</v>
      </c>
      <c r="G18268" t="e">
        <f>F18268/E18268</f>
        <v>#DIV/0!</v>
      </c>
    </row>
    <row r="18269" spans="1:7" hidden="1" x14ac:dyDescent="0.35">
      <c r="A18269" t="s">
        <v>42151</v>
      </c>
      <c r="B18269">
        <v>1</v>
      </c>
      <c r="C18269">
        <v>0</v>
      </c>
      <c r="D18269">
        <v>0</v>
      </c>
      <c r="E18269">
        <v>0</v>
      </c>
      <c r="F18269">
        <v>0</v>
      </c>
      <c r="G18269" t="e">
        <f>F18269/E18269</f>
        <v>#DIV/0!</v>
      </c>
    </row>
    <row r="18270" spans="1:7" hidden="1" x14ac:dyDescent="0.35">
      <c r="A18270" t="s">
        <v>42152</v>
      </c>
      <c r="B18270">
        <v>2676</v>
      </c>
      <c r="C18270">
        <v>2737</v>
      </c>
      <c r="D18270">
        <v>62</v>
      </c>
      <c r="E18270">
        <v>0</v>
      </c>
      <c r="F18270">
        <v>1</v>
      </c>
      <c r="G18270" t="e">
        <f>F18270/E18270</f>
        <v>#DIV/0!</v>
      </c>
    </row>
    <row r="18271" spans="1:7" hidden="1" x14ac:dyDescent="0.35">
      <c r="A18271" t="s">
        <v>42153</v>
      </c>
      <c r="B18271">
        <v>1</v>
      </c>
      <c r="C18271">
        <v>125</v>
      </c>
      <c r="D18271">
        <v>125</v>
      </c>
      <c r="E18271">
        <v>0</v>
      </c>
      <c r="F18271">
        <v>15</v>
      </c>
      <c r="G18271" t="e">
        <f>F18271/E18271</f>
        <v>#DIV/0!</v>
      </c>
    </row>
    <row r="18272" spans="1:7" hidden="1" x14ac:dyDescent="0.35">
      <c r="A18272" t="s">
        <v>42154</v>
      </c>
      <c r="B18272">
        <v>1748</v>
      </c>
      <c r="C18272">
        <v>1915</v>
      </c>
      <c r="D18272">
        <v>168</v>
      </c>
      <c r="E18272">
        <v>0</v>
      </c>
      <c r="F18272">
        <v>3</v>
      </c>
      <c r="G18272" t="e">
        <f>F18272/E18272</f>
        <v>#DIV/0!</v>
      </c>
    </row>
    <row r="18273" spans="1:7" hidden="1" x14ac:dyDescent="0.35">
      <c r="A18273" t="s">
        <v>42155</v>
      </c>
      <c r="B18273">
        <v>4021</v>
      </c>
      <c r="C18273">
        <v>4085</v>
      </c>
      <c r="D18273">
        <v>65</v>
      </c>
      <c r="E18273">
        <v>0</v>
      </c>
      <c r="F18273">
        <v>1</v>
      </c>
      <c r="G18273" t="e">
        <f>F18273/E18273</f>
        <v>#DIV/0!</v>
      </c>
    </row>
    <row r="18274" spans="1:7" hidden="1" x14ac:dyDescent="0.35">
      <c r="A18274" t="s">
        <v>42158</v>
      </c>
      <c r="B18274">
        <v>1</v>
      </c>
      <c r="C18274">
        <v>0</v>
      </c>
      <c r="D18274">
        <v>0</v>
      </c>
      <c r="E18274">
        <v>0</v>
      </c>
      <c r="F18274">
        <v>0</v>
      </c>
      <c r="G18274" t="e">
        <f>F18274/E18274</f>
        <v>#DIV/0!</v>
      </c>
    </row>
    <row r="18275" spans="1:7" hidden="1" x14ac:dyDescent="0.35">
      <c r="A18275" t="s">
        <v>42163</v>
      </c>
      <c r="B18275">
        <v>1</v>
      </c>
      <c r="C18275">
        <v>17</v>
      </c>
      <c r="D18275">
        <v>17</v>
      </c>
      <c r="E18275">
        <v>0</v>
      </c>
      <c r="F18275">
        <v>1</v>
      </c>
      <c r="G18275" t="e">
        <f>F18275/E18275</f>
        <v>#DIV/0!</v>
      </c>
    </row>
    <row r="18276" spans="1:7" hidden="1" x14ac:dyDescent="0.35">
      <c r="A18276" t="s">
        <v>42169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 t="e">
        <f>F18276/E18276</f>
        <v>#DIV/0!</v>
      </c>
    </row>
    <row r="18277" spans="1:7" hidden="1" x14ac:dyDescent="0.35">
      <c r="A18277" t="s">
        <v>42173</v>
      </c>
      <c r="B18277">
        <v>681</v>
      </c>
      <c r="C18277">
        <v>720</v>
      </c>
      <c r="D18277">
        <v>40</v>
      </c>
      <c r="E18277">
        <v>0</v>
      </c>
      <c r="F18277">
        <v>1</v>
      </c>
      <c r="G18277" t="e">
        <f>F18277/E18277</f>
        <v>#DIV/0!</v>
      </c>
    </row>
    <row r="18278" spans="1:7" hidden="1" x14ac:dyDescent="0.35">
      <c r="A18278" t="s">
        <v>42175</v>
      </c>
      <c r="B18278">
        <v>3371</v>
      </c>
      <c r="C18278">
        <v>3382</v>
      </c>
      <c r="D18278">
        <v>12</v>
      </c>
      <c r="E18278">
        <v>0</v>
      </c>
      <c r="F18278">
        <v>4</v>
      </c>
      <c r="G18278" t="e">
        <f>F18278/E18278</f>
        <v>#DIV/0!</v>
      </c>
    </row>
    <row r="18279" spans="1:7" hidden="1" x14ac:dyDescent="0.35">
      <c r="A18279" t="s">
        <v>42176</v>
      </c>
      <c r="B18279">
        <v>1</v>
      </c>
      <c r="C18279">
        <v>0</v>
      </c>
      <c r="D18279">
        <v>0</v>
      </c>
      <c r="E18279">
        <v>0</v>
      </c>
      <c r="F18279">
        <v>0</v>
      </c>
      <c r="G18279" t="e">
        <f>F18279/E18279</f>
        <v>#DIV/0!</v>
      </c>
    </row>
    <row r="18280" spans="1:7" hidden="1" x14ac:dyDescent="0.35">
      <c r="A18280" t="s">
        <v>42178</v>
      </c>
      <c r="B18280">
        <v>1</v>
      </c>
      <c r="C18280">
        <v>305</v>
      </c>
      <c r="D18280">
        <v>305</v>
      </c>
      <c r="E18280">
        <v>0</v>
      </c>
      <c r="F18280">
        <v>3</v>
      </c>
      <c r="G18280" t="e">
        <f>F18280/E18280</f>
        <v>#DIV/0!</v>
      </c>
    </row>
    <row r="18281" spans="1:7" hidden="1" x14ac:dyDescent="0.35">
      <c r="A18281" t="s">
        <v>42179</v>
      </c>
      <c r="B18281">
        <v>9721</v>
      </c>
      <c r="C18281">
        <v>9768</v>
      </c>
      <c r="D18281">
        <v>48</v>
      </c>
      <c r="E18281">
        <v>0</v>
      </c>
      <c r="F18281">
        <v>0</v>
      </c>
      <c r="G18281" t="e">
        <f>F18281/E18281</f>
        <v>#DIV/0!</v>
      </c>
    </row>
    <row r="18282" spans="1:7" hidden="1" x14ac:dyDescent="0.35">
      <c r="A18282" t="s">
        <v>42180</v>
      </c>
      <c r="B18282">
        <v>1</v>
      </c>
      <c r="C18282">
        <v>0</v>
      </c>
      <c r="D18282">
        <v>0</v>
      </c>
      <c r="E18282">
        <v>0</v>
      </c>
      <c r="F18282">
        <v>0</v>
      </c>
      <c r="G18282" t="e">
        <f>F18282/E18282</f>
        <v>#DIV/0!</v>
      </c>
    </row>
    <row r="18283" spans="1:7" hidden="1" x14ac:dyDescent="0.35">
      <c r="A18283" t="s">
        <v>42181</v>
      </c>
      <c r="B18283">
        <v>646</v>
      </c>
      <c r="C18283">
        <v>706</v>
      </c>
      <c r="D18283">
        <v>61</v>
      </c>
      <c r="E18283">
        <v>0</v>
      </c>
      <c r="F18283">
        <v>7</v>
      </c>
      <c r="G18283" t="e">
        <f>F18283/E18283</f>
        <v>#DIV/0!</v>
      </c>
    </row>
    <row r="18284" spans="1:7" hidden="1" x14ac:dyDescent="0.35">
      <c r="A18284" t="s">
        <v>42183</v>
      </c>
      <c r="B18284">
        <v>1</v>
      </c>
      <c r="C18284">
        <v>23</v>
      </c>
      <c r="D18284">
        <v>23</v>
      </c>
      <c r="E18284">
        <v>0</v>
      </c>
      <c r="F18284">
        <v>0</v>
      </c>
      <c r="G18284" t="e">
        <f>F18284/E18284</f>
        <v>#DIV/0!</v>
      </c>
    </row>
    <row r="18285" spans="1:7" hidden="1" x14ac:dyDescent="0.35">
      <c r="A18285" t="s">
        <v>42185</v>
      </c>
      <c r="B18285">
        <v>1</v>
      </c>
      <c r="C18285">
        <v>105</v>
      </c>
      <c r="D18285">
        <v>105</v>
      </c>
      <c r="E18285">
        <v>0</v>
      </c>
      <c r="F18285">
        <v>2</v>
      </c>
      <c r="G18285" t="e">
        <f>F18285/E18285</f>
        <v>#DIV/0!</v>
      </c>
    </row>
    <row r="18286" spans="1:7" hidden="1" x14ac:dyDescent="0.35">
      <c r="A18286" t="s">
        <v>42186</v>
      </c>
      <c r="B18286">
        <v>1311</v>
      </c>
      <c r="C18286">
        <v>1334</v>
      </c>
      <c r="D18286">
        <v>24</v>
      </c>
      <c r="E18286">
        <v>0</v>
      </c>
      <c r="F18286">
        <v>0</v>
      </c>
      <c r="G18286" t="e">
        <f>F18286/E18286</f>
        <v>#DIV/0!</v>
      </c>
    </row>
    <row r="18287" spans="1:7" hidden="1" x14ac:dyDescent="0.35">
      <c r="A18287" t="s">
        <v>42189</v>
      </c>
      <c r="B18287">
        <v>1</v>
      </c>
      <c r="C18287">
        <v>23</v>
      </c>
      <c r="D18287">
        <v>23</v>
      </c>
      <c r="E18287">
        <v>0</v>
      </c>
      <c r="F18287">
        <v>0</v>
      </c>
      <c r="G18287" t="e">
        <f>F18287/E18287</f>
        <v>#DIV/0!</v>
      </c>
    </row>
    <row r="18288" spans="1:7" hidden="1" x14ac:dyDescent="0.35">
      <c r="A18288" t="s">
        <v>42190</v>
      </c>
      <c r="B18288">
        <v>1531</v>
      </c>
      <c r="C18288">
        <v>1606</v>
      </c>
      <c r="D18288">
        <v>76</v>
      </c>
      <c r="E18288">
        <v>0</v>
      </c>
      <c r="F18288">
        <v>10</v>
      </c>
      <c r="G18288" t="e">
        <f>F18288/E18288</f>
        <v>#DIV/0!</v>
      </c>
    </row>
    <row r="18289" spans="1:7" hidden="1" x14ac:dyDescent="0.35">
      <c r="A18289" t="s">
        <v>42193</v>
      </c>
      <c r="B18289">
        <v>1</v>
      </c>
      <c r="C18289">
        <v>21</v>
      </c>
      <c r="D18289">
        <v>21</v>
      </c>
      <c r="E18289">
        <v>0</v>
      </c>
      <c r="F18289">
        <v>1</v>
      </c>
      <c r="G18289" t="e">
        <f>F18289/E18289</f>
        <v>#DIV/0!</v>
      </c>
    </row>
    <row r="18290" spans="1:7" hidden="1" x14ac:dyDescent="0.35">
      <c r="A18290" t="s">
        <v>42195</v>
      </c>
      <c r="B18290">
        <v>1341</v>
      </c>
      <c r="C18290">
        <v>1390</v>
      </c>
      <c r="D18290">
        <v>50</v>
      </c>
      <c r="E18290">
        <v>0</v>
      </c>
      <c r="F18290">
        <v>6</v>
      </c>
      <c r="G18290" t="e">
        <f>F18290/E18290</f>
        <v>#DIV/0!</v>
      </c>
    </row>
    <row r="18291" spans="1:7" hidden="1" x14ac:dyDescent="0.35">
      <c r="A18291" t="s">
        <v>42198</v>
      </c>
      <c r="B18291">
        <v>1</v>
      </c>
      <c r="C18291">
        <v>11</v>
      </c>
      <c r="D18291">
        <v>11</v>
      </c>
      <c r="E18291">
        <v>0</v>
      </c>
      <c r="F18291">
        <v>0</v>
      </c>
      <c r="G18291" t="e">
        <f>F18291/E18291</f>
        <v>#DIV/0!</v>
      </c>
    </row>
    <row r="18292" spans="1:7" hidden="1" x14ac:dyDescent="0.35">
      <c r="A18292" t="s">
        <v>42202</v>
      </c>
      <c r="B18292">
        <v>2266</v>
      </c>
      <c r="C18292">
        <v>2538</v>
      </c>
      <c r="D18292">
        <v>273</v>
      </c>
      <c r="E18292">
        <v>0</v>
      </c>
      <c r="F18292">
        <v>7</v>
      </c>
      <c r="G18292" t="e">
        <f>F18292/E18292</f>
        <v>#DIV/0!</v>
      </c>
    </row>
    <row r="18293" spans="1:7" hidden="1" x14ac:dyDescent="0.35">
      <c r="A18293" t="s">
        <v>42204</v>
      </c>
      <c r="B18293">
        <v>2411</v>
      </c>
      <c r="C18293">
        <v>2639</v>
      </c>
      <c r="D18293">
        <v>229</v>
      </c>
      <c r="E18293">
        <v>0</v>
      </c>
      <c r="F18293">
        <v>14</v>
      </c>
      <c r="G18293" t="e">
        <f>F18293/E18293</f>
        <v>#DIV/0!</v>
      </c>
    </row>
    <row r="18294" spans="1:7" hidden="1" x14ac:dyDescent="0.35">
      <c r="A18294" t="s">
        <v>42207</v>
      </c>
      <c r="B18294">
        <v>1</v>
      </c>
      <c r="C18294">
        <v>0</v>
      </c>
      <c r="D18294">
        <v>0</v>
      </c>
      <c r="E18294">
        <v>0</v>
      </c>
      <c r="F18294">
        <v>0</v>
      </c>
      <c r="G18294" t="e">
        <f>F18294/E18294</f>
        <v>#DIV/0!</v>
      </c>
    </row>
    <row r="18295" spans="1:7" hidden="1" x14ac:dyDescent="0.35">
      <c r="A18295" t="s">
        <v>42208</v>
      </c>
      <c r="B18295">
        <v>3046</v>
      </c>
      <c r="C18295">
        <v>3237</v>
      </c>
      <c r="D18295">
        <v>192</v>
      </c>
      <c r="E18295">
        <v>0</v>
      </c>
      <c r="F18295">
        <v>4</v>
      </c>
      <c r="G18295" t="e">
        <f>F18295/E18295</f>
        <v>#DIV/0!</v>
      </c>
    </row>
    <row r="18296" spans="1:7" hidden="1" x14ac:dyDescent="0.35">
      <c r="A18296" t="s">
        <v>42209</v>
      </c>
      <c r="B18296">
        <v>1</v>
      </c>
      <c r="C18296">
        <v>65</v>
      </c>
      <c r="D18296">
        <v>65</v>
      </c>
      <c r="E18296">
        <v>0</v>
      </c>
      <c r="F18296">
        <v>0</v>
      </c>
      <c r="G18296" t="e">
        <f>F18296/E18296</f>
        <v>#DIV/0!</v>
      </c>
    </row>
    <row r="18297" spans="1:7" hidden="1" x14ac:dyDescent="0.35">
      <c r="A18297" t="s">
        <v>42211</v>
      </c>
      <c r="B18297">
        <v>1</v>
      </c>
      <c r="C18297">
        <v>0</v>
      </c>
      <c r="D18297">
        <v>0</v>
      </c>
      <c r="E18297">
        <v>0</v>
      </c>
      <c r="F18297">
        <v>0</v>
      </c>
      <c r="G18297" t="e">
        <f>F18297/E18297</f>
        <v>#DIV/0!</v>
      </c>
    </row>
    <row r="18298" spans="1:7" hidden="1" x14ac:dyDescent="0.35">
      <c r="A18298" t="s">
        <v>42212</v>
      </c>
      <c r="B18298">
        <v>576</v>
      </c>
      <c r="C18298">
        <v>662</v>
      </c>
      <c r="D18298">
        <v>87</v>
      </c>
      <c r="E18298">
        <v>0</v>
      </c>
      <c r="F18298">
        <v>0</v>
      </c>
      <c r="G18298" t="e">
        <f>F18298/E18298</f>
        <v>#DIV/0!</v>
      </c>
    </row>
    <row r="18299" spans="1:7" hidden="1" x14ac:dyDescent="0.35">
      <c r="A18299" t="s">
        <v>42213</v>
      </c>
      <c r="B18299">
        <v>1</v>
      </c>
      <c r="C18299">
        <v>55</v>
      </c>
      <c r="D18299">
        <v>55</v>
      </c>
      <c r="E18299">
        <v>0</v>
      </c>
      <c r="F18299">
        <v>1</v>
      </c>
      <c r="G18299" t="e">
        <f>F18299/E18299</f>
        <v>#DIV/0!</v>
      </c>
    </row>
    <row r="18300" spans="1:7" hidden="1" x14ac:dyDescent="0.35">
      <c r="A18300" t="s">
        <v>42215</v>
      </c>
      <c r="B18300">
        <v>12850</v>
      </c>
      <c r="C18300">
        <v>13090</v>
      </c>
      <c r="D18300">
        <v>241</v>
      </c>
      <c r="E18300">
        <v>0</v>
      </c>
      <c r="F18300">
        <v>18</v>
      </c>
      <c r="G18300" t="e">
        <f>F18300/E18300</f>
        <v>#DIV/0!</v>
      </c>
    </row>
    <row r="18301" spans="1:7" hidden="1" x14ac:dyDescent="0.35">
      <c r="A18301" t="s">
        <v>42217</v>
      </c>
      <c r="B18301">
        <v>2891</v>
      </c>
      <c r="C18301">
        <v>2892</v>
      </c>
      <c r="D18301">
        <v>2</v>
      </c>
      <c r="E18301">
        <v>0</v>
      </c>
      <c r="F18301">
        <v>1</v>
      </c>
      <c r="G18301" t="e">
        <f>F18301/E18301</f>
        <v>#DIV/0!</v>
      </c>
    </row>
    <row r="18302" spans="1:7" hidden="1" x14ac:dyDescent="0.35">
      <c r="A18302" t="s">
        <v>42218</v>
      </c>
      <c r="B18302">
        <v>1</v>
      </c>
      <c r="C18302">
        <v>298</v>
      </c>
      <c r="D18302">
        <v>298</v>
      </c>
      <c r="E18302">
        <v>0</v>
      </c>
      <c r="F18302">
        <v>12</v>
      </c>
      <c r="G18302" t="e">
        <f>F18302/E18302</f>
        <v>#DIV/0!</v>
      </c>
    </row>
    <row r="18303" spans="1:7" hidden="1" x14ac:dyDescent="0.35">
      <c r="A18303" t="s">
        <v>42221</v>
      </c>
      <c r="B18303">
        <v>2309</v>
      </c>
      <c r="C18303">
        <v>2348</v>
      </c>
      <c r="D18303">
        <v>40</v>
      </c>
      <c r="E18303">
        <v>0</v>
      </c>
      <c r="F18303">
        <v>1</v>
      </c>
      <c r="G18303" t="e">
        <f>F18303/E18303</f>
        <v>#DIV/0!</v>
      </c>
    </row>
    <row r="18304" spans="1:7" hidden="1" x14ac:dyDescent="0.35">
      <c r="A18304" t="s">
        <v>42223</v>
      </c>
      <c r="B18304">
        <v>1744</v>
      </c>
      <c r="C18304">
        <v>1763</v>
      </c>
      <c r="D18304">
        <v>20</v>
      </c>
      <c r="E18304">
        <v>0</v>
      </c>
      <c r="F18304">
        <v>2</v>
      </c>
      <c r="G18304" t="e">
        <f>F18304/E18304</f>
        <v>#DIV/0!</v>
      </c>
    </row>
    <row r="18305" spans="1:7" hidden="1" x14ac:dyDescent="0.35">
      <c r="A18305" t="s">
        <v>42224</v>
      </c>
      <c r="B18305">
        <v>1</v>
      </c>
      <c r="C18305">
        <v>0</v>
      </c>
      <c r="D18305">
        <v>0</v>
      </c>
      <c r="E18305">
        <v>0</v>
      </c>
      <c r="F18305">
        <v>0</v>
      </c>
      <c r="G18305" t="e">
        <f>F18305/E18305</f>
        <v>#DIV/0!</v>
      </c>
    </row>
    <row r="18306" spans="1:7" hidden="1" x14ac:dyDescent="0.35">
      <c r="A18306" t="s">
        <v>42225</v>
      </c>
      <c r="B18306">
        <v>1836</v>
      </c>
      <c r="C18306">
        <v>1992</v>
      </c>
      <c r="D18306">
        <v>157</v>
      </c>
      <c r="E18306">
        <v>0</v>
      </c>
      <c r="F18306">
        <v>9</v>
      </c>
      <c r="G18306" t="e">
        <f>F18306/E18306</f>
        <v>#DIV/0!</v>
      </c>
    </row>
    <row r="18307" spans="1:7" hidden="1" x14ac:dyDescent="0.35">
      <c r="A18307" t="s">
        <v>42229</v>
      </c>
      <c r="B18307">
        <v>1</v>
      </c>
      <c r="C18307">
        <v>0</v>
      </c>
      <c r="D18307">
        <v>0</v>
      </c>
      <c r="E18307">
        <v>0</v>
      </c>
      <c r="F18307">
        <v>0</v>
      </c>
      <c r="G18307" t="e">
        <f>F18307/E18307</f>
        <v>#DIV/0!</v>
      </c>
    </row>
    <row r="18308" spans="1:7" hidden="1" x14ac:dyDescent="0.35">
      <c r="A18308" t="s">
        <v>42230</v>
      </c>
      <c r="B18308">
        <v>1146</v>
      </c>
      <c r="C18308">
        <v>1238</v>
      </c>
      <c r="D18308">
        <v>93</v>
      </c>
      <c r="E18308">
        <v>0</v>
      </c>
      <c r="F18308">
        <v>1</v>
      </c>
      <c r="G18308" t="e">
        <f>F18308/E18308</f>
        <v>#DIV/0!</v>
      </c>
    </row>
    <row r="18309" spans="1:7" hidden="1" x14ac:dyDescent="0.35">
      <c r="A18309" t="s">
        <v>42232</v>
      </c>
      <c r="B18309">
        <v>3390</v>
      </c>
      <c r="C18309">
        <v>3474</v>
      </c>
      <c r="D18309">
        <v>85</v>
      </c>
      <c r="E18309">
        <v>0</v>
      </c>
      <c r="F18309">
        <v>3</v>
      </c>
      <c r="G18309" t="e">
        <f>F18309/E18309</f>
        <v>#DIV/0!</v>
      </c>
    </row>
    <row r="18310" spans="1:7" hidden="1" x14ac:dyDescent="0.35">
      <c r="A18310" t="s">
        <v>42233</v>
      </c>
      <c r="B18310">
        <v>1</v>
      </c>
      <c r="C18310">
        <v>37</v>
      </c>
      <c r="D18310">
        <v>37</v>
      </c>
      <c r="E18310">
        <v>0</v>
      </c>
      <c r="F18310">
        <v>19</v>
      </c>
      <c r="G18310" t="e">
        <f>F18310/E18310</f>
        <v>#DIV/0!</v>
      </c>
    </row>
    <row r="18311" spans="1:7" hidden="1" x14ac:dyDescent="0.35">
      <c r="A18311" t="s">
        <v>42234</v>
      </c>
      <c r="B18311">
        <v>5466</v>
      </c>
      <c r="C18311">
        <v>5515</v>
      </c>
      <c r="D18311">
        <v>50</v>
      </c>
      <c r="E18311">
        <v>0</v>
      </c>
      <c r="F18311">
        <v>2</v>
      </c>
      <c r="G18311" t="e">
        <f>F18311/E18311</f>
        <v>#DIV/0!</v>
      </c>
    </row>
    <row r="18312" spans="1:7" hidden="1" x14ac:dyDescent="0.35">
      <c r="A18312" t="s">
        <v>42236</v>
      </c>
      <c r="B18312">
        <v>2265</v>
      </c>
      <c r="C18312">
        <v>2326</v>
      </c>
      <c r="D18312">
        <v>62</v>
      </c>
      <c r="E18312">
        <v>0</v>
      </c>
      <c r="F18312">
        <v>4</v>
      </c>
      <c r="G18312" t="e">
        <f>F18312/E18312</f>
        <v>#DIV/0!</v>
      </c>
    </row>
    <row r="18313" spans="1:7" hidden="1" x14ac:dyDescent="0.35">
      <c r="A18313" t="s">
        <v>42237</v>
      </c>
      <c r="B18313">
        <v>1</v>
      </c>
      <c r="C18313">
        <v>38</v>
      </c>
      <c r="D18313">
        <v>38</v>
      </c>
      <c r="E18313">
        <v>0</v>
      </c>
      <c r="F18313">
        <v>0</v>
      </c>
      <c r="G18313" t="e">
        <f>F18313/E18313</f>
        <v>#DIV/0!</v>
      </c>
    </row>
    <row r="18314" spans="1:7" hidden="1" x14ac:dyDescent="0.35">
      <c r="A18314" t="s">
        <v>42238</v>
      </c>
      <c r="B18314">
        <v>5357</v>
      </c>
      <c r="C18314">
        <v>5366</v>
      </c>
      <c r="D18314">
        <v>10</v>
      </c>
      <c r="E18314">
        <v>0</v>
      </c>
      <c r="F18314">
        <v>2</v>
      </c>
      <c r="G18314" t="e">
        <f>F18314/E18314</f>
        <v>#DIV/0!</v>
      </c>
    </row>
    <row r="18315" spans="1:7" hidden="1" x14ac:dyDescent="0.35">
      <c r="A18315" t="s">
        <v>42239</v>
      </c>
      <c r="B18315">
        <v>6396</v>
      </c>
      <c r="C18315">
        <v>6462</v>
      </c>
      <c r="D18315">
        <v>67</v>
      </c>
      <c r="E18315">
        <v>0</v>
      </c>
      <c r="F18315">
        <v>3</v>
      </c>
      <c r="G18315" t="e">
        <f>F18315/E18315</f>
        <v>#DIV/0!</v>
      </c>
    </row>
    <row r="18316" spans="1:7" hidden="1" x14ac:dyDescent="0.35">
      <c r="A18316" t="s">
        <v>42244</v>
      </c>
      <c r="B18316">
        <v>1</v>
      </c>
      <c r="C18316">
        <v>95</v>
      </c>
      <c r="D18316">
        <v>95</v>
      </c>
      <c r="E18316">
        <v>0</v>
      </c>
      <c r="F18316">
        <v>17</v>
      </c>
      <c r="G18316" t="e">
        <f>F18316/E18316</f>
        <v>#DIV/0!</v>
      </c>
    </row>
    <row r="18317" spans="1:7" hidden="1" x14ac:dyDescent="0.35">
      <c r="A18317" t="s">
        <v>42245</v>
      </c>
      <c r="B18317">
        <v>2701</v>
      </c>
      <c r="C18317">
        <v>2732</v>
      </c>
      <c r="D18317">
        <v>32</v>
      </c>
      <c r="E18317">
        <v>0</v>
      </c>
      <c r="F18317">
        <v>2</v>
      </c>
      <c r="G18317" t="e">
        <f>F18317/E18317</f>
        <v>#DIV/0!</v>
      </c>
    </row>
    <row r="18318" spans="1:7" hidden="1" x14ac:dyDescent="0.35">
      <c r="A18318" t="s">
        <v>42246</v>
      </c>
      <c r="B18318">
        <v>1</v>
      </c>
      <c r="C18318">
        <v>475</v>
      </c>
      <c r="D18318">
        <v>475</v>
      </c>
      <c r="E18318">
        <v>0</v>
      </c>
      <c r="F18318">
        <v>4</v>
      </c>
      <c r="G18318" t="e">
        <f>F18318/E18318</f>
        <v>#DIV/0!</v>
      </c>
    </row>
    <row r="18319" spans="1:7" hidden="1" x14ac:dyDescent="0.35">
      <c r="A18319" t="s">
        <v>42247</v>
      </c>
      <c r="B18319">
        <v>2948</v>
      </c>
      <c r="C18319">
        <v>2998</v>
      </c>
      <c r="D18319">
        <v>51</v>
      </c>
      <c r="E18319">
        <v>0</v>
      </c>
      <c r="F18319">
        <v>3</v>
      </c>
      <c r="G18319" t="e">
        <f>F18319/E18319</f>
        <v>#DIV/0!</v>
      </c>
    </row>
    <row r="18320" spans="1:7" hidden="1" x14ac:dyDescent="0.35">
      <c r="A18320" t="s">
        <v>42248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 t="e">
        <f>F18320/E18320</f>
        <v>#DIV/0!</v>
      </c>
    </row>
    <row r="18321" spans="1:7" hidden="1" x14ac:dyDescent="0.35">
      <c r="A18321" t="s">
        <v>42249</v>
      </c>
      <c r="B18321">
        <v>486</v>
      </c>
      <c r="C18321">
        <v>576</v>
      </c>
      <c r="D18321">
        <v>91</v>
      </c>
      <c r="E18321">
        <v>0</v>
      </c>
      <c r="F18321">
        <v>1</v>
      </c>
      <c r="G18321" t="e">
        <f>F18321/E18321</f>
        <v>#DIV/0!</v>
      </c>
    </row>
    <row r="18322" spans="1:7" hidden="1" x14ac:dyDescent="0.35">
      <c r="A18322" t="s">
        <v>42250</v>
      </c>
      <c r="B18322">
        <v>1</v>
      </c>
      <c r="C18322">
        <v>53</v>
      </c>
      <c r="D18322">
        <v>53</v>
      </c>
      <c r="E18322">
        <v>0</v>
      </c>
      <c r="F18322">
        <v>1</v>
      </c>
      <c r="G18322" t="e">
        <f>F18322/E18322</f>
        <v>#DIV/0!</v>
      </c>
    </row>
    <row r="18323" spans="1:7" hidden="1" x14ac:dyDescent="0.35">
      <c r="A18323" t="s">
        <v>42252</v>
      </c>
      <c r="B18323">
        <v>1</v>
      </c>
      <c r="C18323">
        <v>1</v>
      </c>
      <c r="D18323">
        <v>1</v>
      </c>
      <c r="E18323">
        <v>0</v>
      </c>
      <c r="F18323">
        <v>0</v>
      </c>
      <c r="G18323" t="e">
        <f>F18323/E18323</f>
        <v>#DIV/0!</v>
      </c>
    </row>
    <row r="18324" spans="1:7" hidden="1" x14ac:dyDescent="0.35">
      <c r="A18324" t="s">
        <v>42258</v>
      </c>
      <c r="B18324">
        <v>1</v>
      </c>
      <c r="C18324">
        <v>235</v>
      </c>
      <c r="D18324">
        <v>235</v>
      </c>
      <c r="E18324">
        <v>0</v>
      </c>
      <c r="F18324">
        <v>0</v>
      </c>
      <c r="G18324" t="e">
        <f>F18324/E18324</f>
        <v>#DIV/0!</v>
      </c>
    </row>
    <row r="18325" spans="1:7" hidden="1" x14ac:dyDescent="0.35">
      <c r="A18325" t="s">
        <v>42259</v>
      </c>
      <c r="B18325">
        <v>1181</v>
      </c>
      <c r="C18325">
        <v>1227</v>
      </c>
      <c r="D18325">
        <v>47</v>
      </c>
      <c r="E18325">
        <v>0</v>
      </c>
      <c r="F18325">
        <v>0</v>
      </c>
      <c r="G18325" t="e">
        <f>F18325/E18325</f>
        <v>#DIV/0!</v>
      </c>
    </row>
    <row r="18326" spans="1:7" hidden="1" x14ac:dyDescent="0.35">
      <c r="A18326" t="s">
        <v>42260</v>
      </c>
      <c r="B18326">
        <v>1</v>
      </c>
      <c r="C18326">
        <v>0</v>
      </c>
      <c r="D18326">
        <v>0</v>
      </c>
      <c r="E18326">
        <v>0</v>
      </c>
      <c r="F18326">
        <v>0</v>
      </c>
      <c r="G18326" t="e">
        <f>F18326/E18326</f>
        <v>#DIV/0!</v>
      </c>
    </row>
    <row r="18327" spans="1:7" hidden="1" x14ac:dyDescent="0.35">
      <c r="A18327" t="s">
        <v>42268</v>
      </c>
      <c r="B18327">
        <v>1</v>
      </c>
      <c r="C18327">
        <v>8</v>
      </c>
      <c r="D18327">
        <v>8</v>
      </c>
      <c r="E18327">
        <v>0</v>
      </c>
      <c r="F18327">
        <v>0</v>
      </c>
      <c r="G18327" t="e">
        <f>F18327/E18327</f>
        <v>#DIV/0!</v>
      </c>
    </row>
    <row r="18328" spans="1:7" hidden="1" x14ac:dyDescent="0.35">
      <c r="A18328" t="s">
        <v>42269</v>
      </c>
      <c r="B18328">
        <v>3125</v>
      </c>
      <c r="C18328">
        <v>3202</v>
      </c>
      <c r="D18328">
        <v>78</v>
      </c>
      <c r="E18328">
        <v>0</v>
      </c>
      <c r="F18328">
        <v>0</v>
      </c>
      <c r="G18328" t="e">
        <f>F18328/E18328</f>
        <v>#DIV/0!</v>
      </c>
    </row>
    <row r="18329" spans="1:7" hidden="1" x14ac:dyDescent="0.35">
      <c r="A18329" t="s">
        <v>42270</v>
      </c>
      <c r="B18329">
        <v>1</v>
      </c>
      <c r="C18329">
        <v>115</v>
      </c>
      <c r="D18329">
        <v>115</v>
      </c>
      <c r="E18329">
        <v>0</v>
      </c>
      <c r="F18329">
        <v>9</v>
      </c>
      <c r="G18329" t="e">
        <f>F18329/E18329</f>
        <v>#DIV/0!</v>
      </c>
    </row>
    <row r="18330" spans="1:7" hidden="1" x14ac:dyDescent="0.35">
      <c r="A18330" t="s">
        <v>42271</v>
      </c>
      <c r="B18330">
        <v>1382</v>
      </c>
      <c r="C18330">
        <v>1400</v>
      </c>
      <c r="D18330">
        <v>19</v>
      </c>
      <c r="E18330">
        <v>0</v>
      </c>
      <c r="F18330">
        <v>0</v>
      </c>
      <c r="G18330" t="e">
        <f>F18330/E18330</f>
        <v>#DIV/0!</v>
      </c>
    </row>
    <row r="18331" spans="1:7" hidden="1" x14ac:dyDescent="0.35">
      <c r="A18331" t="s">
        <v>42273</v>
      </c>
      <c r="B18331">
        <v>1011</v>
      </c>
      <c r="C18331">
        <v>1016</v>
      </c>
      <c r="D18331">
        <v>6</v>
      </c>
      <c r="E18331">
        <v>0</v>
      </c>
      <c r="F18331">
        <v>2</v>
      </c>
      <c r="G18331" t="e">
        <f>F18331/E18331</f>
        <v>#DIV/0!</v>
      </c>
    </row>
    <row r="18332" spans="1:7" hidden="1" x14ac:dyDescent="0.35">
      <c r="A18332" t="s">
        <v>42274</v>
      </c>
      <c r="B18332">
        <v>1</v>
      </c>
      <c r="C18332">
        <v>0</v>
      </c>
      <c r="D18332">
        <v>0</v>
      </c>
      <c r="E18332">
        <v>0</v>
      </c>
      <c r="F18332">
        <v>0</v>
      </c>
      <c r="G18332" t="e">
        <f>F18332/E18332</f>
        <v>#DIV/0!</v>
      </c>
    </row>
    <row r="18333" spans="1:7" hidden="1" x14ac:dyDescent="0.35">
      <c r="A18333" t="s">
        <v>42276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 t="e">
        <f>F18333/E18333</f>
        <v>#DIV/0!</v>
      </c>
    </row>
    <row r="18334" spans="1:7" hidden="1" x14ac:dyDescent="0.35">
      <c r="A18334" t="s">
        <v>42277</v>
      </c>
      <c r="B18334">
        <v>2776</v>
      </c>
      <c r="C18334">
        <v>3072</v>
      </c>
      <c r="D18334">
        <v>297</v>
      </c>
      <c r="E18334">
        <v>0</v>
      </c>
      <c r="F18334">
        <v>10</v>
      </c>
      <c r="G18334" t="e">
        <f>F18334/E18334</f>
        <v>#DIV/0!</v>
      </c>
    </row>
    <row r="18335" spans="1:7" hidden="1" x14ac:dyDescent="0.35">
      <c r="A18335" t="s">
        <v>42278</v>
      </c>
      <c r="B18335">
        <v>1</v>
      </c>
      <c r="C18335">
        <v>95</v>
      </c>
      <c r="D18335">
        <v>95</v>
      </c>
      <c r="E18335">
        <v>0</v>
      </c>
      <c r="F18335">
        <v>4</v>
      </c>
      <c r="G18335" t="e">
        <f>F18335/E18335</f>
        <v>#DIV/0!</v>
      </c>
    </row>
    <row r="18336" spans="1:7" hidden="1" x14ac:dyDescent="0.35">
      <c r="A18336" t="s">
        <v>42279</v>
      </c>
      <c r="B18336">
        <v>3811</v>
      </c>
      <c r="C18336">
        <v>3832</v>
      </c>
      <c r="D18336">
        <v>22</v>
      </c>
      <c r="E18336">
        <v>0</v>
      </c>
      <c r="F18336">
        <v>0</v>
      </c>
      <c r="G18336" t="e">
        <f>F18336/E18336</f>
        <v>#DIV/0!</v>
      </c>
    </row>
    <row r="18337" spans="1:7" hidden="1" x14ac:dyDescent="0.35">
      <c r="A18337" t="s">
        <v>42281</v>
      </c>
      <c r="B18337">
        <v>3566</v>
      </c>
      <c r="C18337">
        <v>3622</v>
      </c>
      <c r="D18337">
        <v>57</v>
      </c>
      <c r="E18337">
        <v>0</v>
      </c>
      <c r="F18337">
        <v>5</v>
      </c>
      <c r="G18337" t="e">
        <f>F18337/E18337</f>
        <v>#DIV/0!</v>
      </c>
    </row>
    <row r="18338" spans="1:7" hidden="1" x14ac:dyDescent="0.35">
      <c r="A18338" t="s">
        <v>42282</v>
      </c>
      <c r="B18338">
        <v>1</v>
      </c>
      <c r="C18338">
        <v>0</v>
      </c>
      <c r="D18338">
        <v>0</v>
      </c>
      <c r="E18338">
        <v>0</v>
      </c>
      <c r="F18338">
        <v>0</v>
      </c>
      <c r="G18338" t="e">
        <f>F18338/E18338</f>
        <v>#DIV/0!</v>
      </c>
    </row>
    <row r="18339" spans="1:7" hidden="1" x14ac:dyDescent="0.35">
      <c r="A18339" t="s">
        <v>42284</v>
      </c>
      <c r="B18339">
        <v>1</v>
      </c>
      <c r="C18339">
        <v>55</v>
      </c>
      <c r="D18339">
        <v>55</v>
      </c>
      <c r="E18339">
        <v>0</v>
      </c>
      <c r="F18339">
        <v>8</v>
      </c>
      <c r="G18339" t="e">
        <f>F18339/E18339</f>
        <v>#DIV/0!</v>
      </c>
    </row>
    <row r="18340" spans="1:7" hidden="1" x14ac:dyDescent="0.35">
      <c r="A18340" t="s">
        <v>42285</v>
      </c>
      <c r="B18340">
        <v>5096</v>
      </c>
      <c r="C18340">
        <v>5147</v>
      </c>
      <c r="D18340">
        <v>52</v>
      </c>
      <c r="E18340">
        <v>0</v>
      </c>
      <c r="F18340">
        <v>2</v>
      </c>
      <c r="G18340" t="e">
        <f>F18340/E18340</f>
        <v>#DIV/0!</v>
      </c>
    </row>
    <row r="18341" spans="1:7" hidden="1" x14ac:dyDescent="0.35">
      <c r="A18341" t="s">
        <v>42288</v>
      </c>
      <c r="B18341">
        <v>1</v>
      </c>
      <c r="C18341">
        <v>0</v>
      </c>
      <c r="D18341">
        <v>0</v>
      </c>
      <c r="E18341">
        <v>0</v>
      </c>
      <c r="F18341">
        <v>0</v>
      </c>
      <c r="G18341" t="e">
        <f>F18341/E18341</f>
        <v>#DIV/0!</v>
      </c>
    </row>
    <row r="18342" spans="1:7" hidden="1" x14ac:dyDescent="0.35">
      <c r="A18342" t="s">
        <v>42290</v>
      </c>
      <c r="B18342">
        <v>1</v>
      </c>
      <c r="C18342">
        <v>0</v>
      </c>
      <c r="D18342">
        <v>0</v>
      </c>
      <c r="E18342">
        <v>0</v>
      </c>
      <c r="F18342">
        <v>0</v>
      </c>
      <c r="G18342" t="e">
        <f>F18342/E18342</f>
        <v>#DIV/0!</v>
      </c>
    </row>
    <row r="18343" spans="1:7" hidden="1" x14ac:dyDescent="0.35">
      <c r="A18343" t="s">
        <v>42292</v>
      </c>
      <c r="B18343">
        <v>1</v>
      </c>
      <c r="C18343">
        <v>0</v>
      </c>
      <c r="D18343">
        <v>0</v>
      </c>
      <c r="E18343">
        <v>0</v>
      </c>
      <c r="F18343">
        <v>0</v>
      </c>
      <c r="G18343" t="e">
        <f>F18343/E18343</f>
        <v>#DIV/0!</v>
      </c>
    </row>
    <row r="18344" spans="1:7" hidden="1" x14ac:dyDescent="0.35">
      <c r="A18344" t="s">
        <v>42294</v>
      </c>
      <c r="B18344">
        <v>1</v>
      </c>
      <c r="C18344">
        <v>0</v>
      </c>
      <c r="D18344">
        <v>0</v>
      </c>
      <c r="E18344">
        <v>0</v>
      </c>
      <c r="F18344">
        <v>0</v>
      </c>
      <c r="G18344" t="e">
        <f>F18344/E18344</f>
        <v>#DIV/0!</v>
      </c>
    </row>
    <row r="18345" spans="1:7" hidden="1" x14ac:dyDescent="0.35">
      <c r="A18345" t="s">
        <v>42296</v>
      </c>
      <c r="B18345">
        <v>1</v>
      </c>
      <c r="C18345">
        <v>0</v>
      </c>
      <c r="D18345">
        <v>0</v>
      </c>
      <c r="E18345">
        <v>0</v>
      </c>
      <c r="F18345">
        <v>0</v>
      </c>
      <c r="G18345" t="e">
        <f>F18345/E18345</f>
        <v>#DIV/0!</v>
      </c>
    </row>
    <row r="18346" spans="1:7" hidden="1" x14ac:dyDescent="0.35">
      <c r="A18346" t="s">
        <v>42297</v>
      </c>
      <c r="B18346">
        <v>3026</v>
      </c>
      <c r="C18346">
        <v>3098</v>
      </c>
      <c r="D18346">
        <v>73</v>
      </c>
      <c r="E18346">
        <v>0</v>
      </c>
      <c r="F18346">
        <v>1</v>
      </c>
      <c r="G18346" t="e">
        <f>F18346/E18346</f>
        <v>#DIV/0!</v>
      </c>
    </row>
    <row r="18347" spans="1:7" hidden="1" x14ac:dyDescent="0.35">
      <c r="A18347" t="s">
        <v>42298</v>
      </c>
      <c r="B18347">
        <v>1</v>
      </c>
      <c r="C18347">
        <v>0</v>
      </c>
      <c r="D18347">
        <v>0</v>
      </c>
      <c r="E18347">
        <v>0</v>
      </c>
      <c r="F18347">
        <v>0</v>
      </c>
      <c r="G18347" t="e">
        <f>F18347/E18347</f>
        <v>#DIV/0!</v>
      </c>
    </row>
    <row r="18348" spans="1:7" hidden="1" x14ac:dyDescent="0.35">
      <c r="A18348" t="s">
        <v>42304</v>
      </c>
      <c r="B18348">
        <v>2341</v>
      </c>
      <c r="C18348">
        <v>2346</v>
      </c>
      <c r="D18348">
        <v>6</v>
      </c>
      <c r="E18348">
        <v>0</v>
      </c>
      <c r="F18348">
        <v>1</v>
      </c>
      <c r="G18348" t="e">
        <f>F18348/E18348</f>
        <v>#DIV/0!</v>
      </c>
    </row>
    <row r="18349" spans="1:7" hidden="1" x14ac:dyDescent="0.35">
      <c r="A18349" t="s">
        <v>42305</v>
      </c>
      <c r="B18349">
        <v>1</v>
      </c>
      <c r="C18349">
        <v>85</v>
      </c>
      <c r="D18349">
        <v>85</v>
      </c>
      <c r="E18349">
        <v>0</v>
      </c>
      <c r="F18349">
        <v>1</v>
      </c>
      <c r="G18349" t="e">
        <f>F18349/E18349</f>
        <v>#DIV/0!</v>
      </c>
    </row>
    <row r="18350" spans="1:7" hidden="1" x14ac:dyDescent="0.35">
      <c r="A18350" t="s">
        <v>42307</v>
      </c>
      <c r="B18350">
        <v>1</v>
      </c>
      <c r="C18350">
        <v>0</v>
      </c>
      <c r="D18350">
        <v>0</v>
      </c>
      <c r="E18350">
        <v>0</v>
      </c>
      <c r="F18350">
        <v>0</v>
      </c>
      <c r="G18350" t="e">
        <f>F18350/E18350</f>
        <v>#DIV/0!</v>
      </c>
    </row>
    <row r="18351" spans="1:7" hidden="1" x14ac:dyDescent="0.35">
      <c r="A18351" t="s">
        <v>42311</v>
      </c>
      <c r="B18351">
        <v>1</v>
      </c>
      <c r="C18351">
        <v>24</v>
      </c>
      <c r="D18351">
        <v>24</v>
      </c>
      <c r="E18351">
        <v>0</v>
      </c>
      <c r="F18351">
        <v>3</v>
      </c>
      <c r="G18351" t="e">
        <f>F18351/E18351</f>
        <v>#DIV/0!</v>
      </c>
    </row>
    <row r="18352" spans="1:7" hidden="1" x14ac:dyDescent="0.35">
      <c r="A18352" t="s">
        <v>42312</v>
      </c>
      <c r="B18352">
        <v>602</v>
      </c>
      <c r="C18352">
        <v>614</v>
      </c>
      <c r="D18352">
        <v>13</v>
      </c>
      <c r="E18352">
        <v>0</v>
      </c>
      <c r="F18352">
        <v>0</v>
      </c>
      <c r="G18352" t="e">
        <f>F18352/E18352</f>
        <v>#DIV/0!</v>
      </c>
    </row>
    <row r="18353" spans="1:7" hidden="1" x14ac:dyDescent="0.35">
      <c r="A18353" t="s">
        <v>42313</v>
      </c>
      <c r="B18353">
        <v>1</v>
      </c>
      <c r="C18353">
        <v>0</v>
      </c>
      <c r="D18353">
        <v>0</v>
      </c>
      <c r="E18353">
        <v>0</v>
      </c>
      <c r="F18353">
        <v>0</v>
      </c>
      <c r="G18353" t="e">
        <f>F18353/E18353</f>
        <v>#DIV/0!</v>
      </c>
    </row>
    <row r="18354" spans="1:7" hidden="1" x14ac:dyDescent="0.35">
      <c r="A18354" t="s">
        <v>42314</v>
      </c>
      <c r="B18354">
        <v>2086</v>
      </c>
      <c r="C18354">
        <v>2359</v>
      </c>
      <c r="D18354">
        <v>274</v>
      </c>
      <c r="E18354">
        <v>0</v>
      </c>
      <c r="F18354">
        <v>11</v>
      </c>
      <c r="G18354" t="e">
        <f>F18354/E18354</f>
        <v>#DIV/0!</v>
      </c>
    </row>
    <row r="18355" spans="1:7" hidden="1" x14ac:dyDescent="0.35">
      <c r="A18355" t="s">
        <v>42315</v>
      </c>
      <c r="B18355">
        <v>1</v>
      </c>
      <c r="C18355">
        <v>0</v>
      </c>
      <c r="D18355">
        <v>0</v>
      </c>
      <c r="E18355">
        <v>0</v>
      </c>
      <c r="F18355">
        <v>0</v>
      </c>
      <c r="G18355" t="e">
        <f>F18355/E18355</f>
        <v>#DIV/0!</v>
      </c>
    </row>
    <row r="18356" spans="1:7" hidden="1" x14ac:dyDescent="0.35">
      <c r="A18356" t="s">
        <v>42317</v>
      </c>
      <c r="B18356">
        <v>3021</v>
      </c>
      <c r="C18356">
        <v>3042</v>
      </c>
      <c r="D18356">
        <v>22</v>
      </c>
      <c r="E18356">
        <v>0</v>
      </c>
      <c r="F18356">
        <v>0</v>
      </c>
      <c r="G18356" t="e">
        <f>F18356/E18356</f>
        <v>#DIV/0!</v>
      </c>
    </row>
    <row r="18357" spans="1:7" hidden="1" x14ac:dyDescent="0.35">
      <c r="A18357" t="s">
        <v>42321</v>
      </c>
      <c r="B18357">
        <v>1966</v>
      </c>
      <c r="C18357">
        <v>2022</v>
      </c>
      <c r="D18357">
        <v>57</v>
      </c>
      <c r="E18357">
        <v>0</v>
      </c>
      <c r="F18357">
        <v>5</v>
      </c>
      <c r="G18357" t="e">
        <f>F18357/E18357</f>
        <v>#DIV/0!</v>
      </c>
    </row>
    <row r="18358" spans="1:7" hidden="1" x14ac:dyDescent="0.35">
      <c r="A18358" t="s">
        <v>42322</v>
      </c>
      <c r="B18358">
        <v>1</v>
      </c>
      <c r="C18358">
        <v>166</v>
      </c>
      <c r="D18358">
        <v>166</v>
      </c>
      <c r="E18358">
        <v>0</v>
      </c>
      <c r="F18358">
        <v>10</v>
      </c>
      <c r="G18358" t="e">
        <f>F18358/E18358</f>
        <v>#DIV/0!</v>
      </c>
    </row>
    <row r="18359" spans="1:7" hidden="1" x14ac:dyDescent="0.35">
      <c r="A18359" t="s">
        <v>42323</v>
      </c>
      <c r="B18359">
        <v>1086</v>
      </c>
      <c r="C18359">
        <v>1224</v>
      </c>
      <c r="D18359">
        <v>139</v>
      </c>
      <c r="E18359">
        <v>0</v>
      </c>
      <c r="F18359">
        <v>7</v>
      </c>
      <c r="G18359" t="e">
        <f>F18359/E18359</f>
        <v>#DIV/0!</v>
      </c>
    </row>
    <row r="18360" spans="1:7" hidden="1" x14ac:dyDescent="0.35">
      <c r="A18360" t="s">
        <v>42325</v>
      </c>
      <c r="B18360">
        <v>4091</v>
      </c>
      <c r="C18360">
        <v>4106</v>
      </c>
      <c r="D18360">
        <v>16</v>
      </c>
      <c r="E18360">
        <v>0</v>
      </c>
      <c r="F18360">
        <v>2</v>
      </c>
      <c r="G18360" t="e">
        <f>F18360/E18360</f>
        <v>#DIV/0!</v>
      </c>
    </row>
    <row r="18361" spans="1:7" hidden="1" x14ac:dyDescent="0.35">
      <c r="A18361" t="s">
        <v>42328</v>
      </c>
      <c r="B18361">
        <v>4041</v>
      </c>
      <c r="C18361">
        <v>4078</v>
      </c>
      <c r="D18361">
        <v>38</v>
      </c>
      <c r="E18361">
        <v>0</v>
      </c>
      <c r="F18361">
        <v>5</v>
      </c>
      <c r="G18361" t="e">
        <f>F18361/E18361</f>
        <v>#DIV/0!</v>
      </c>
    </row>
    <row r="18362" spans="1:7" hidden="1" x14ac:dyDescent="0.35">
      <c r="A18362" t="s">
        <v>42329</v>
      </c>
      <c r="B18362">
        <v>1</v>
      </c>
      <c r="C18362">
        <v>115</v>
      </c>
      <c r="D18362">
        <v>115</v>
      </c>
      <c r="E18362">
        <v>0</v>
      </c>
      <c r="F18362">
        <v>5</v>
      </c>
      <c r="G18362" t="e">
        <f>F18362/E18362</f>
        <v>#DIV/0!</v>
      </c>
    </row>
    <row r="18363" spans="1:7" hidden="1" x14ac:dyDescent="0.35">
      <c r="A18363" t="s">
        <v>42330</v>
      </c>
      <c r="B18363">
        <v>2558</v>
      </c>
      <c r="C18363">
        <v>2814</v>
      </c>
      <c r="D18363">
        <v>257</v>
      </c>
      <c r="E18363">
        <v>0</v>
      </c>
      <c r="F18363">
        <v>6</v>
      </c>
      <c r="G18363" t="e">
        <f>F18363/E18363</f>
        <v>#DIV/0!</v>
      </c>
    </row>
    <row r="18364" spans="1:7" hidden="1" x14ac:dyDescent="0.35">
      <c r="A18364" t="s">
        <v>42333</v>
      </c>
      <c r="B18364">
        <v>6153</v>
      </c>
      <c r="C18364">
        <v>6485</v>
      </c>
      <c r="D18364">
        <v>333</v>
      </c>
      <c r="E18364">
        <v>0</v>
      </c>
      <c r="F18364">
        <v>12</v>
      </c>
      <c r="G18364" t="e">
        <f>F18364/E18364</f>
        <v>#DIV/0!</v>
      </c>
    </row>
    <row r="18365" spans="1:7" hidden="1" x14ac:dyDescent="0.35">
      <c r="A18365" t="s">
        <v>42334</v>
      </c>
      <c r="B18365">
        <v>1</v>
      </c>
      <c r="C18365">
        <v>55</v>
      </c>
      <c r="D18365">
        <v>55</v>
      </c>
      <c r="E18365">
        <v>0</v>
      </c>
      <c r="F18365">
        <v>0</v>
      </c>
      <c r="G18365" t="e">
        <f>F18365/E18365</f>
        <v>#DIV/0!</v>
      </c>
    </row>
    <row r="18366" spans="1:7" hidden="1" x14ac:dyDescent="0.35">
      <c r="A18366" t="s">
        <v>42336</v>
      </c>
      <c r="B18366">
        <v>1</v>
      </c>
      <c r="C18366">
        <v>1</v>
      </c>
      <c r="D18366">
        <v>1</v>
      </c>
      <c r="E18366">
        <v>0</v>
      </c>
      <c r="F18366">
        <v>0</v>
      </c>
      <c r="G18366" t="e">
        <f>F18366/E18366</f>
        <v>#DIV/0!</v>
      </c>
    </row>
    <row r="18367" spans="1:7" hidden="1" x14ac:dyDescent="0.35">
      <c r="A18367" t="s">
        <v>42338</v>
      </c>
      <c r="B18367">
        <v>1</v>
      </c>
      <c r="C18367">
        <v>1</v>
      </c>
      <c r="D18367">
        <v>1</v>
      </c>
      <c r="E18367">
        <v>0</v>
      </c>
      <c r="F18367">
        <v>0</v>
      </c>
      <c r="G18367" t="e">
        <f>F18367/E18367</f>
        <v>#DIV/0!</v>
      </c>
    </row>
    <row r="18368" spans="1:7" hidden="1" x14ac:dyDescent="0.35">
      <c r="A18368" t="s">
        <v>42340</v>
      </c>
      <c r="B18368">
        <v>1</v>
      </c>
      <c r="C18368">
        <v>145</v>
      </c>
      <c r="D18368">
        <v>145</v>
      </c>
      <c r="E18368">
        <v>0</v>
      </c>
      <c r="F18368">
        <v>0</v>
      </c>
      <c r="G18368" t="e">
        <f>F18368/E18368</f>
        <v>#DIV/0!</v>
      </c>
    </row>
    <row r="18369" spans="1:7" hidden="1" x14ac:dyDescent="0.35">
      <c r="A18369" t="s">
        <v>42341</v>
      </c>
      <c r="B18369">
        <v>1367</v>
      </c>
      <c r="C18369">
        <v>1410</v>
      </c>
      <c r="D18369">
        <v>44</v>
      </c>
      <c r="E18369">
        <v>0</v>
      </c>
      <c r="F18369">
        <v>0</v>
      </c>
      <c r="G18369" t="e">
        <f>F18369/E18369</f>
        <v>#DIV/0!</v>
      </c>
    </row>
    <row r="18370" spans="1:7" hidden="1" x14ac:dyDescent="0.35">
      <c r="A18370" t="s">
        <v>42342</v>
      </c>
      <c r="B18370">
        <v>1</v>
      </c>
      <c r="C18370">
        <v>0</v>
      </c>
      <c r="D18370">
        <v>0</v>
      </c>
      <c r="E18370">
        <v>0</v>
      </c>
      <c r="F18370">
        <v>0</v>
      </c>
      <c r="G18370" t="e">
        <f>F18370/E18370</f>
        <v>#DIV/0!</v>
      </c>
    </row>
    <row r="18371" spans="1:7" hidden="1" x14ac:dyDescent="0.35">
      <c r="A18371" t="s">
        <v>42344</v>
      </c>
      <c r="B18371">
        <v>1</v>
      </c>
      <c r="C18371">
        <v>43</v>
      </c>
      <c r="D18371">
        <v>43</v>
      </c>
      <c r="E18371">
        <v>0</v>
      </c>
      <c r="F18371">
        <v>7</v>
      </c>
      <c r="G18371" t="e">
        <f>F18371/E18371</f>
        <v>#DIV/0!</v>
      </c>
    </row>
    <row r="18372" spans="1:7" hidden="1" x14ac:dyDescent="0.35">
      <c r="A18372" t="s">
        <v>42346</v>
      </c>
      <c r="B18372">
        <v>1937</v>
      </c>
      <c r="C18372">
        <v>2023</v>
      </c>
      <c r="D18372">
        <v>87</v>
      </c>
      <c r="E18372">
        <v>0</v>
      </c>
      <c r="F18372">
        <v>19</v>
      </c>
      <c r="G18372" t="e">
        <f>F18372/E18372</f>
        <v>#DIV/0!</v>
      </c>
    </row>
    <row r="18373" spans="1:7" hidden="1" x14ac:dyDescent="0.35">
      <c r="A18373" t="s">
        <v>42349</v>
      </c>
      <c r="B18373">
        <v>1</v>
      </c>
      <c r="C18373">
        <v>0</v>
      </c>
      <c r="D18373">
        <v>0</v>
      </c>
      <c r="E18373">
        <v>0</v>
      </c>
      <c r="F18373">
        <v>0</v>
      </c>
      <c r="G18373" t="e">
        <f>F18373/E18373</f>
        <v>#DIV/0!</v>
      </c>
    </row>
    <row r="18374" spans="1:7" hidden="1" x14ac:dyDescent="0.35">
      <c r="A18374" t="s">
        <v>42352</v>
      </c>
      <c r="B18374">
        <v>3301</v>
      </c>
      <c r="C18374">
        <v>3456</v>
      </c>
      <c r="D18374">
        <v>156</v>
      </c>
      <c r="E18374">
        <v>0</v>
      </c>
      <c r="F18374">
        <v>4</v>
      </c>
      <c r="G18374" t="e">
        <f>F18374/E18374</f>
        <v>#DIV/0!</v>
      </c>
    </row>
    <row r="18375" spans="1:7" hidden="1" x14ac:dyDescent="0.35">
      <c r="A18375" t="s">
        <v>42354</v>
      </c>
      <c r="B18375">
        <v>1241</v>
      </c>
      <c r="C18375">
        <v>1290</v>
      </c>
      <c r="D18375">
        <v>50</v>
      </c>
      <c r="E18375">
        <v>0</v>
      </c>
      <c r="F18375">
        <v>6</v>
      </c>
      <c r="G18375" t="e">
        <f>F18375/E18375</f>
        <v>#DIV/0!</v>
      </c>
    </row>
    <row r="18376" spans="1:7" hidden="1" x14ac:dyDescent="0.35">
      <c r="A18376" t="s">
        <v>42355</v>
      </c>
      <c r="B18376">
        <v>1</v>
      </c>
      <c r="C18376">
        <v>85</v>
      </c>
      <c r="D18376">
        <v>85</v>
      </c>
      <c r="E18376">
        <v>0</v>
      </c>
      <c r="F18376">
        <v>5</v>
      </c>
      <c r="G18376" t="e">
        <f>F18376/E18376</f>
        <v>#DIV/0!</v>
      </c>
    </row>
    <row r="18377" spans="1:7" hidden="1" x14ac:dyDescent="0.35">
      <c r="A18377" t="s">
        <v>42357</v>
      </c>
      <c r="B18377">
        <v>1</v>
      </c>
      <c r="C18377">
        <v>0</v>
      </c>
      <c r="D18377">
        <v>0</v>
      </c>
      <c r="E18377">
        <v>0</v>
      </c>
      <c r="F18377">
        <v>0</v>
      </c>
      <c r="G18377" t="e">
        <f>F18377/E18377</f>
        <v>#DIV/0!</v>
      </c>
    </row>
    <row r="18378" spans="1:7" hidden="1" x14ac:dyDescent="0.35">
      <c r="A18378" t="s">
        <v>42359</v>
      </c>
      <c r="B18378">
        <v>1</v>
      </c>
      <c r="C18378">
        <v>0</v>
      </c>
      <c r="D18378">
        <v>0</v>
      </c>
      <c r="E18378">
        <v>0</v>
      </c>
      <c r="F18378">
        <v>0</v>
      </c>
      <c r="G18378" t="e">
        <f>F18378/E18378</f>
        <v>#DIV/0!</v>
      </c>
    </row>
    <row r="18379" spans="1:7" hidden="1" x14ac:dyDescent="0.35">
      <c r="A18379" t="s">
        <v>42360</v>
      </c>
      <c r="B18379">
        <v>3026</v>
      </c>
      <c r="C18379">
        <v>3111</v>
      </c>
      <c r="D18379">
        <v>86</v>
      </c>
      <c r="E18379">
        <v>0</v>
      </c>
      <c r="F18379">
        <v>2</v>
      </c>
      <c r="G18379" t="e">
        <f>F18379/E18379</f>
        <v>#DIV/0!</v>
      </c>
    </row>
    <row r="18380" spans="1:7" hidden="1" x14ac:dyDescent="0.35">
      <c r="A18380" t="s">
        <v>42363</v>
      </c>
      <c r="B18380">
        <v>1</v>
      </c>
      <c r="C18380">
        <v>0</v>
      </c>
      <c r="D18380">
        <v>0</v>
      </c>
      <c r="E18380">
        <v>0</v>
      </c>
      <c r="F18380">
        <v>0</v>
      </c>
      <c r="G18380" t="e">
        <f>F18380/E18380</f>
        <v>#DIV/0!</v>
      </c>
    </row>
    <row r="18381" spans="1:7" hidden="1" x14ac:dyDescent="0.35">
      <c r="A18381" t="s">
        <v>42364</v>
      </c>
      <c r="B18381">
        <v>3236</v>
      </c>
      <c r="C18381">
        <v>3301</v>
      </c>
      <c r="D18381">
        <v>66</v>
      </c>
      <c r="E18381">
        <v>0</v>
      </c>
      <c r="F18381">
        <v>2</v>
      </c>
      <c r="G18381" t="e">
        <f>F18381/E18381</f>
        <v>#DIV/0!</v>
      </c>
    </row>
    <row r="18382" spans="1:7" hidden="1" x14ac:dyDescent="0.35">
      <c r="A18382" t="s">
        <v>42368</v>
      </c>
      <c r="B18382">
        <v>1</v>
      </c>
      <c r="C18382">
        <v>44</v>
      </c>
      <c r="D18382">
        <v>44</v>
      </c>
      <c r="E18382">
        <v>0</v>
      </c>
      <c r="F18382">
        <v>3</v>
      </c>
      <c r="G18382" t="e">
        <f>F18382/E18382</f>
        <v>#DIV/0!</v>
      </c>
    </row>
    <row r="18383" spans="1:7" hidden="1" x14ac:dyDescent="0.35">
      <c r="A18383" t="s">
        <v>42369</v>
      </c>
      <c r="B18383">
        <v>2655</v>
      </c>
      <c r="C18383">
        <v>2718</v>
      </c>
      <c r="D18383">
        <v>64</v>
      </c>
      <c r="E18383">
        <v>0</v>
      </c>
      <c r="F18383">
        <v>3</v>
      </c>
      <c r="G18383" t="e">
        <f>F18383/E18383</f>
        <v>#DIV/0!</v>
      </c>
    </row>
    <row r="18384" spans="1:7" hidden="1" x14ac:dyDescent="0.35">
      <c r="A18384" t="s">
        <v>42371</v>
      </c>
      <c r="B18384">
        <v>3924</v>
      </c>
      <c r="C18384">
        <v>4036</v>
      </c>
      <c r="D18384">
        <v>113</v>
      </c>
      <c r="E18384">
        <v>0</v>
      </c>
      <c r="F18384">
        <v>6</v>
      </c>
      <c r="G18384" t="e">
        <f>F18384/E18384</f>
        <v>#DIV/0!</v>
      </c>
    </row>
    <row r="18385" spans="1:7" hidden="1" x14ac:dyDescent="0.35">
      <c r="A18385" t="s">
        <v>42375</v>
      </c>
      <c r="B18385">
        <v>1</v>
      </c>
      <c r="C18385">
        <v>0</v>
      </c>
      <c r="D18385">
        <v>0</v>
      </c>
      <c r="E18385">
        <v>0</v>
      </c>
      <c r="F18385">
        <v>0</v>
      </c>
      <c r="G18385" t="e">
        <f>F18385/E18385</f>
        <v>#DIV/0!</v>
      </c>
    </row>
    <row r="18386" spans="1:7" hidden="1" x14ac:dyDescent="0.35">
      <c r="A18386" t="s">
        <v>42378</v>
      </c>
      <c r="B18386">
        <v>1</v>
      </c>
      <c r="C18386">
        <v>0</v>
      </c>
      <c r="D18386">
        <v>0</v>
      </c>
      <c r="E18386">
        <v>0</v>
      </c>
      <c r="F18386">
        <v>0</v>
      </c>
      <c r="G18386" t="e">
        <f>F18386/E18386</f>
        <v>#DIV/0!</v>
      </c>
    </row>
    <row r="18387" spans="1:7" hidden="1" x14ac:dyDescent="0.35">
      <c r="A18387" t="s">
        <v>42381</v>
      </c>
      <c r="B18387">
        <v>1</v>
      </c>
      <c r="C18387">
        <v>450</v>
      </c>
      <c r="D18387">
        <v>450</v>
      </c>
      <c r="E18387">
        <v>0</v>
      </c>
      <c r="F18387">
        <v>6</v>
      </c>
      <c r="G18387" t="e">
        <f>F18387/E18387</f>
        <v>#DIV/0!</v>
      </c>
    </row>
    <row r="18388" spans="1:7" hidden="1" x14ac:dyDescent="0.35">
      <c r="A18388" t="s">
        <v>42382</v>
      </c>
      <c r="B18388">
        <v>1276</v>
      </c>
      <c r="C18388">
        <v>1468</v>
      </c>
      <c r="D18388">
        <v>193</v>
      </c>
      <c r="E18388">
        <v>0</v>
      </c>
      <c r="F18388">
        <v>4</v>
      </c>
      <c r="G18388" t="e">
        <f>F18388/E18388</f>
        <v>#DIV/0!</v>
      </c>
    </row>
    <row r="18389" spans="1:7" hidden="1" x14ac:dyDescent="0.35">
      <c r="A18389" t="s">
        <v>42384</v>
      </c>
      <c r="B18389">
        <v>3748</v>
      </c>
      <c r="C18389">
        <v>3814</v>
      </c>
      <c r="D18389">
        <v>67</v>
      </c>
      <c r="E18389">
        <v>0</v>
      </c>
      <c r="F18389">
        <v>3</v>
      </c>
      <c r="G18389" t="e">
        <f>F18389/E18389</f>
        <v>#DIV/0!</v>
      </c>
    </row>
    <row r="18390" spans="1:7" hidden="1" x14ac:dyDescent="0.35">
      <c r="A18390" t="s">
        <v>42385</v>
      </c>
      <c r="B18390">
        <v>1</v>
      </c>
      <c r="C18390">
        <v>43</v>
      </c>
      <c r="D18390">
        <v>43</v>
      </c>
      <c r="E18390">
        <v>0</v>
      </c>
      <c r="F18390">
        <v>3</v>
      </c>
      <c r="G18390" t="e">
        <f>F18390/E18390</f>
        <v>#DIV/0!</v>
      </c>
    </row>
    <row r="18391" spans="1:7" hidden="1" x14ac:dyDescent="0.35">
      <c r="A18391" t="s">
        <v>42387</v>
      </c>
      <c r="B18391">
        <v>1</v>
      </c>
      <c r="C18391">
        <v>205</v>
      </c>
      <c r="D18391">
        <v>205</v>
      </c>
      <c r="E18391">
        <v>0</v>
      </c>
      <c r="F18391">
        <v>7</v>
      </c>
      <c r="G18391" t="e">
        <f>F18391/E18391</f>
        <v>#DIV/0!</v>
      </c>
    </row>
    <row r="18392" spans="1:7" hidden="1" x14ac:dyDescent="0.35">
      <c r="A18392" t="s">
        <v>42388</v>
      </c>
      <c r="B18392">
        <v>3383</v>
      </c>
      <c r="C18392">
        <v>3445</v>
      </c>
      <c r="D18392">
        <v>63</v>
      </c>
      <c r="E18392">
        <v>0</v>
      </c>
      <c r="F18392">
        <v>2</v>
      </c>
      <c r="G18392" t="e">
        <f>F18392/E18392</f>
        <v>#DIV/0!</v>
      </c>
    </row>
    <row r="18393" spans="1:7" hidden="1" x14ac:dyDescent="0.35">
      <c r="A18393" t="s">
        <v>42389</v>
      </c>
      <c r="B18393">
        <v>1</v>
      </c>
      <c r="C18393">
        <v>0</v>
      </c>
      <c r="D18393">
        <v>0</v>
      </c>
      <c r="E18393">
        <v>0</v>
      </c>
      <c r="F18393">
        <v>0</v>
      </c>
      <c r="G18393" t="e">
        <f>F18393/E18393</f>
        <v>#DIV/0!</v>
      </c>
    </row>
    <row r="18394" spans="1:7" hidden="1" x14ac:dyDescent="0.35">
      <c r="A18394" t="s">
        <v>42394</v>
      </c>
      <c r="B18394">
        <v>1</v>
      </c>
      <c r="C18394">
        <v>155</v>
      </c>
      <c r="D18394">
        <v>155</v>
      </c>
      <c r="E18394">
        <v>0</v>
      </c>
      <c r="F18394">
        <v>7</v>
      </c>
      <c r="G18394" t="e">
        <f>F18394/E18394</f>
        <v>#DIV/0!</v>
      </c>
    </row>
    <row r="18395" spans="1:7" hidden="1" x14ac:dyDescent="0.35">
      <c r="A18395" t="s">
        <v>42395</v>
      </c>
      <c r="B18395">
        <v>3221</v>
      </c>
      <c r="C18395">
        <v>3440</v>
      </c>
      <c r="D18395">
        <v>220</v>
      </c>
      <c r="E18395">
        <v>0</v>
      </c>
      <c r="F18395">
        <v>2</v>
      </c>
      <c r="G18395" t="e">
        <f>F18395/E18395</f>
        <v>#DIV/0!</v>
      </c>
    </row>
    <row r="18396" spans="1:7" hidden="1" x14ac:dyDescent="0.35">
      <c r="A18396" t="s">
        <v>42396</v>
      </c>
      <c r="B18396">
        <v>1</v>
      </c>
      <c r="C18396">
        <v>95</v>
      </c>
      <c r="D18396">
        <v>95</v>
      </c>
      <c r="E18396">
        <v>0</v>
      </c>
      <c r="F18396">
        <v>5</v>
      </c>
      <c r="G18396" t="e">
        <f>F18396/E18396</f>
        <v>#DIV/0!</v>
      </c>
    </row>
    <row r="18397" spans="1:7" hidden="1" x14ac:dyDescent="0.35">
      <c r="A18397" t="s">
        <v>42397</v>
      </c>
      <c r="B18397">
        <v>1611</v>
      </c>
      <c r="C18397">
        <v>1633</v>
      </c>
      <c r="D18397">
        <v>23</v>
      </c>
      <c r="E18397">
        <v>0</v>
      </c>
      <c r="F18397">
        <v>2</v>
      </c>
      <c r="G18397" t="e">
        <f>F18397/E18397</f>
        <v>#DIV/0!</v>
      </c>
    </row>
    <row r="18398" spans="1:7" hidden="1" x14ac:dyDescent="0.35">
      <c r="A18398" t="s">
        <v>42398</v>
      </c>
      <c r="B18398">
        <v>1</v>
      </c>
      <c r="C18398">
        <v>0</v>
      </c>
      <c r="D18398">
        <v>0</v>
      </c>
      <c r="E18398">
        <v>0</v>
      </c>
      <c r="F18398">
        <v>0</v>
      </c>
      <c r="G18398" t="e">
        <f>F18398/E18398</f>
        <v>#DIV/0!</v>
      </c>
    </row>
    <row r="18399" spans="1:7" hidden="1" x14ac:dyDescent="0.35">
      <c r="A18399" t="s">
        <v>42402</v>
      </c>
      <c r="B18399">
        <v>1</v>
      </c>
      <c r="C18399">
        <v>145</v>
      </c>
      <c r="D18399">
        <v>145</v>
      </c>
      <c r="E18399">
        <v>0</v>
      </c>
      <c r="F18399">
        <v>3</v>
      </c>
      <c r="G18399" t="e">
        <f>F18399/E18399</f>
        <v>#DIV/0!</v>
      </c>
    </row>
    <row r="18400" spans="1:7" hidden="1" x14ac:dyDescent="0.35">
      <c r="A18400" t="s">
        <v>42405</v>
      </c>
      <c r="B18400">
        <v>1691</v>
      </c>
      <c r="C18400">
        <v>1813</v>
      </c>
      <c r="D18400">
        <v>123</v>
      </c>
      <c r="E18400">
        <v>0</v>
      </c>
      <c r="F18400">
        <v>9</v>
      </c>
      <c r="G18400" t="e">
        <f>F18400/E18400</f>
        <v>#DIV/0!</v>
      </c>
    </row>
    <row r="18401" spans="1:7" hidden="1" x14ac:dyDescent="0.35">
      <c r="A18401" t="s">
        <v>42406</v>
      </c>
      <c r="B18401">
        <v>1</v>
      </c>
      <c r="C18401">
        <v>0</v>
      </c>
      <c r="D18401">
        <v>0</v>
      </c>
      <c r="E18401">
        <v>0</v>
      </c>
      <c r="F18401">
        <v>0</v>
      </c>
      <c r="G18401" t="e">
        <f>F18401/E18401</f>
        <v>#DIV/0!</v>
      </c>
    </row>
    <row r="18402" spans="1:7" hidden="1" x14ac:dyDescent="0.35">
      <c r="A18402" t="s">
        <v>42409</v>
      </c>
      <c r="B18402">
        <v>2306</v>
      </c>
      <c r="C18402">
        <v>2444</v>
      </c>
      <c r="D18402">
        <v>139</v>
      </c>
      <c r="E18402">
        <v>0</v>
      </c>
      <c r="F18402">
        <v>32</v>
      </c>
      <c r="G18402" t="e">
        <f>F18402/E18402</f>
        <v>#DIV/0!</v>
      </c>
    </row>
    <row r="18403" spans="1:7" hidden="1" x14ac:dyDescent="0.35">
      <c r="A18403" t="s">
        <v>42411</v>
      </c>
      <c r="B18403">
        <v>2071</v>
      </c>
      <c r="C18403">
        <v>2072</v>
      </c>
      <c r="D18403">
        <v>2</v>
      </c>
      <c r="E18403">
        <v>0</v>
      </c>
      <c r="F18403">
        <v>0</v>
      </c>
      <c r="G18403" t="e">
        <f>F18403/E18403</f>
        <v>#DIV/0!</v>
      </c>
    </row>
    <row r="18404" spans="1:7" hidden="1" x14ac:dyDescent="0.35">
      <c r="A18404" t="s">
        <v>42414</v>
      </c>
      <c r="B18404">
        <v>1</v>
      </c>
      <c r="C18404">
        <v>0</v>
      </c>
      <c r="D18404">
        <v>0</v>
      </c>
      <c r="E18404">
        <v>0</v>
      </c>
      <c r="F18404">
        <v>0</v>
      </c>
      <c r="G18404" t="e">
        <f>F18404/E18404</f>
        <v>#DIV/0!</v>
      </c>
    </row>
    <row r="18405" spans="1:7" hidden="1" x14ac:dyDescent="0.35">
      <c r="A18405" t="s">
        <v>42417</v>
      </c>
      <c r="B18405">
        <v>1</v>
      </c>
      <c r="C18405">
        <v>65</v>
      </c>
      <c r="D18405">
        <v>65</v>
      </c>
      <c r="E18405">
        <v>0</v>
      </c>
      <c r="F18405">
        <v>1</v>
      </c>
      <c r="G18405" t="e">
        <f>F18405/E18405</f>
        <v>#DIV/0!</v>
      </c>
    </row>
    <row r="18406" spans="1:7" hidden="1" x14ac:dyDescent="0.35">
      <c r="A18406" t="s">
        <v>42419</v>
      </c>
      <c r="B18406">
        <v>1</v>
      </c>
      <c r="C18406">
        <v>0</v>
      </c>
      <c r="D18406">
        <v>0</v>
      </c>
      <c r="E18406">
        <v>0</v>
      </c>
      <c r="F18406">
        <v>0</v>
      </c>
      <c r="G18406" t="e">
        <f>F18406/E18406</f>
        <v>#DIV/0!</v>
      </c>
    </row>
    <row r="18407" spans="1:7" hidden="1" x14ac:dyDescent="0.35">
      <c r="A18407" t="s">
        <v>42421</v>
      </c>
      <c r="B18407">
        <v>5376</v>
      </c>
      <c r="C18407">
        <v>5566</v>
      </c>
      <c r="D18407">
        <v>191</v>
      </c>
      <c r="E18407">
        <v>0</v>
      </c>
      <c r="F18407">
        <v>1</v>
      </c>
      <c r="G18407" t="e">
        <f>F18407/E18407</f>
        <v>#DIV/0!</v>
      </c>
    </row>
    <row r="18408" spans="1:7" hidden="1" x14ac:dyDescent="0.35">
      <c r="A18408" t="s">
        <v>42429</v>
      </c>
      <c r="B18408">
        <v>8437</v>
      </c>
      <c r="C18408">
        <v>8466</v>
      </c>
      <c r="D18408">
        <v>30</v>
      </c>
      <c r="E18408">
        <v>0</v>
      </c>
      <c r="F18408">
        <v>3</v>
      </c>
      <c r="G18408" t="e">
        <f>F18408/E18408</f>
        <v>#DIV/0!</v>
      </c>
    </row>
    <row r="18409" spans="1:7" hidden="1" x14ac:dyDescent="0.35">
      <c r="A18409" t="s">
        <v>42431</v>
      </c>
      <c r="B18409">
        <v>2956</v>
      </c>
      <c r="C18409">
        <v>3041</v>
      </c>
      <c r="D18409">
        <v>86</v>
      </c>
      <c r="E18409">
        <v>0</v>
      </c>
      <c r="F18409">
        <v>8</v>
      </c>
      <c r="G18409" t="e">
        <f>F18409/E18409</f>
        <v>#DIV/0!</v>
      </c>
    </row>
    <row r="18410" spans="1:7" hidden="1" x14ac:dyDescent="0.35">
      <c r="A18410" t="s">
        <v>42432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 t="e">
        <f>F18410/E18410</f>
        <v>#DIV/0!</v>
      </c>
    </row>
    <row r="18411" spans="1:7" hidden="1" x14ac:dyDescent="0.35">
      <c r="A18411" t="s">
        <v>42436</v>
      </c>
      <c r="B18411">
        <v>1</v>
      </c>
      <c r="C18411">
        <v>135</v>
      </c>
      <c r="D18411">
        <v>135</v>
      </c>
      <c r="E18411">
        <v>0</v>
      </c>
      <c r="F18411">
        <v>12</v>
      </c>
      <c r="G18411" t="e">
        <f>F18411/E18411</f>
        <v>#DIV/0!</v>
      </c>
    </row>
    <row r="18412" spans="1:7" hidden="1" x14ac:dyDescent="0.35">
      <c r="A18412" t="s">
        <v>42437</v>
      </c>
      <c r="B18412">
        <v>751</v>
      </c>
      <c r="C18412">
        <v>755</v>
      </c>
      <c r="D18412">
        <v>5</v>
      </c>
      <c r="E18412">
        <v>0</v>
      </c>
      <c r="F18412">
        <v>1</v>
      </c>
      <c r="G18412" t="e">
        <f>F18412/E18412</f>
        <v>#DIV/0!</v>
      </c>
    </row>
    <row r="18413" spans="1:7" hidden="1" x14ac:dyDescent="0.35">
      <c r="A18413" t="s">
        <v>42440</v>
      </c>
      <c r="B18413">
        <v>3586</v>
      </c>
      <c r="C18413">
        <v>3662</v>
      </c>
      <c r="D18413">
        <v>77</v>
      </c>
      <c r="E18413">
        <v>0</v>
      </c>
      <c r="F18413">
        <v>9</v>
      </c>
      <c r="G18413" t="e">
        <f>F18413/E18413</f>
        <v>#DIV/0!</v>
      </c>
    </row>
    <row r="18414" spans="1:7" hidden="1" x14ac:dyDescent="0.35">
      <c r="A18414" t="s">
        <v>42441</v>
      </c>
      <c r="B18414">
        <v>1</v>
      </c>
      <c r="C18414">
        <v>0</v>
      </c>
      <c r="D18414">
        <v>0</v>
      </c>
      <c r="E18414">
        <v>0</v>
      </c>
      <c r="F18414">
        <v>0</v>
      </c>
      <c r="G18414" t="e">
        <f>F18414/E18414</f>
        <v>#DIV/0!</v>
      </c>
    </row>
    <row r="18415" spans="1:7" hidden="1" x14ac:dyDescent="0.35">
      <c r="A18415" t="s">
        <v>42444</v>
      </c>
      <c r="B18415">
        <v>4540</v>
      </c>
      <c r="C18415">
        <v>4559</v>
      </c>
      <c r="D18415">
        <v>20</v>
      </c>
      <c r="E18415">
        <v>0</v>
      </c>
      <c r="F18415">
        <v>2</v>
      </c>
      <c r="G18415" t="e">
        <f>F18415/E18415</f>
        <v>#DIV/0!</v>
      </c>
    </row>
    <row r="18416" spans="1:7" hidden="1" x14ac:dyDescent="0.35">
      <c r="A18416" t="s">
        <v>42445</v>
      </c>
      <c r="B18416">
        <v>1</v>
      </c>
      <c r="C18416">
        <v>0</v>
      </c>
      <c r="D18416">
        <v>0</v>
      </c>
      <c r="E18416">
        <v>0</v>
      </c>
      <c r="F18416">
        <v>0</v>
      </c>
      <c r="G18416" t="e">
        <f>F18416/E18416</f>
        <v>#DIV/0!</v>
      </c>
    </row>
    <row r="18417" spans="1:7" hidden="1" x14ac:dyDescent="0.35">
      <c r="A18417" t="s">
        <v>42449</v>
      </c>
      <c r="B18417">
        <v>2325</v>
      </c>
      <c r="C18417">
        <v>2349</v>
      </c>
      <c r="D18417">
        <v>25</v>
      </c>
      <c r="E18417">
        <v>0</v>
      </c>
      <c r="F18417">
        <v>1</v>
      </c>
      <c r="G18417" t="e">
        <f>F18417/E18417</f>
        <v>#DIV/0!</v>
      </c>
    </row>
    <row r="18418" spans="1:7" hidden="1" x14ac:dyDescent="0.35">
      <c r="A18418" t="s">
        <v>42453</v>
      </c>
      <c r="B18418">
        <v>1516</v>
      </c>
      <c r="C18418">
        <v>1621</v>
      </c>
      <c r="D18418">
        <v>106</v>
      </c>
      <c r="E18418">
        <v>0</v>
      </c>
      <c r="F18418">
        <v>9</v>
      </c>
      <c r="G18418" t="e">
        <f>F18418/E18418</f>
        <v>#DIV/0!</v>
      </c>
    </row>
    <row r="18419" spans="1:7" hidden="1" x14ac:dyDescent="0.35">
      <c r="A18419" t="s">
        <v>42455</v>
      </c>
      <c r="B18419">
        <v>2702</v>
      </c>
      <c r="C18419">
        <v>2708</v>
      </c>
      <c r="D18419">
        <v>7</v>
      </c>
      <c r="E18419">
        <v>0</v>
      </c>
      <c r="F18419">
        <v>0</v>
      </c>
      <c r="G18419" t="e">
        <f>F18419/E18419</f>
        <v>#DIV/0!</v>
      </c>
    </row>
    <row r="18420" spans="1:7" hidden="1" x14ac:dyDescent="0.35">
      <c r="A18420" t="s">
        <v>42457</v>
      </c>
      <c r="B18420">
        <v>3561</v>
      </c>
      <c r="C18420">
        <v>3588</v>
      </c>
      <c r="D18420">
        <v>28</v>
      </c>
      <c r="E18420">
        <v>0</v>
      </c>
      <c r="F18420">
        <v>0</v>
      </c>
      <c r="G18420" t="e">
        <f>F18420/E18420</f>
        <v>#DIV/0!</v>
      </c>
    </row>
    <row r="18421" spans="1:7" hidden="1" x14ac:dyDescent="0.35">
      <c r="A18421" t="s">
        <v>42458</v>
      </c>
      <c r="B18421">
        <v>1</v>
      </c>
      <c r="C18421">
        <v>196</v>
      </c>
      <c r="D18421">
        <v>196</v>
      </c>
      <c r="E18421">
        <v>0</v>
      </c>
      <c r="F18421">
        <v>9</v>
      </c>
      <c r="G18421" t="e">
        <f>F18421/E18421</f>
        <v>#DIV/0!</v>
      </c>
    </row>
    <row r="18422" spans="1:7" hidden="1" x14ac:dyDescent="0.35">
      <c r="A18422" t="s">
        <v>42459</v>
      </c>
      <c r="B18422">
        <v>616</v>
      </c>
      <c r="C18422">
        <v>694</v>
      </c>
      <c r="D18422">
        <v>79</v>
      </c>
      <c r="E18422">
        <v>0</v>
      </c>
      <c r="F18422">
        <v>5</v>
      </c>
      <c r="G18422" t="e">
        <f>F18422/E18422</f>
        <v>#DIV/0!</v>
      </c>
    </row>
    <row r="18423" spans="1:7" hidden="1" x14ac:dyDescent="0.35">
      <c r="A18423" t="s">
        <v>42460</v>
      </c>
      <c r="B18423">
        <v>1</v>
      </c>
      <c r="C18423">
        <v>0</v>
      </c>
      <c r="D18423">
        <v>0</v>
      </c>
      <c r="E18423">
        <v>0</v>
      </c>
      <c r="F18423">
        <v>0</v>
      </c>
      <c r="G18423" t="e">
        <f>F18423/E18423</f>
        <v>#DIV/0!</v>
      </c>
    </row>
    <row r="18424" spans="1:7" hidden="1" x14ac:dyDescent="0.35">
      <c r="A18424" t="s">
        <v>42461</v>
      </c>
      <c r="B18424">
        <v>1086</v>
      </c>
      <c r="C18424">
        <v>1195</v>
      </c>
      <c r="D18424">
        <v>110</v>
      </c>
      <c r="E18424">
        <v>0</v>
      </c>
      <c r="F18424">
        <v>12</v>
      </c>
      <c r="G18424" t="e">
        <f>F18424/E18424</f>
        <v>#DIV/0!</v>
      </c>
    </row>
    <row r="18425" spans="1:7" hidden="1" x14ac:dyDescent="0.35">
      <c r="A18425" t="s">
        <v>42462</v>
      </c>
      <c r="B18425">
        <v>1801</v>
      </c>
      <c r="C18425">
        <v>1813</v>
      </c>
      <c r="D18425">
        <v>13</v>
      </c>
      <c r="E18425">
        <v>0</v>
      </c>
      <c r="F18425">
        <v>3</v>
      </c>
      <c r="G18425" t="e">
        <f>F18425/E18425</f>
        <v>#DIV/0!</v>
      </c>
    </row>
    <row r="18426" spans="1:7" hidden="1" x14ac:dyDescent="0.35">
      <c r="A18426" t="s">
        <v>42463</v>
      </c>
      <c r="B18426">
        <v>1</v>
      </c>
      <c r="C18426">
        <v>96</v>
      </c>
      <c r="D18426">
        <v>96</v>
      </c>
      <c r="E18426">
        <v>0</v>
      </c>
      <c r="F18426">
        <v>0</v>
      </c>
      <c r="G18426" t="e">
        <f>F18426/E18426</f>
        <v>#DIV/0!</v>
      </c>
    </row>
    <row r="18427" spans="1:7" hidden="1" x14ac:dyDescent="0.35">
      <c r="A18427" t="s">
        <v>42466</v>
      </c>
      <c r="B18427">
        <v>5830</v>
      </c>
      <c r="C18427">
        <v>5897</v>
      </c>
      <c r="D18427">
        <v>68</v>
      </c>
      <c r="E18427">
        <v>0</v>
      </c>
      <c r="F18427">
        <v>4</v>
      </c>
      <c r="G18427" t="e">
        <f>F18427/E18427</f>
        <v>#DIV/0!</v>
      </c>
    </row>
    <row r="18428" spans="1:7" hidden="1" x14ac:dyDescent="0.35">
      <c r="A18428" t="s">
        <v>42471</v>
      </c>
      <c r="B18428">
        <v>1</v>
      </c>
      <c r="C18428">
        <v>0</v>
      </c>
      <c r="D18428">
        <v>0</v>
      </c>
      <c r="E18428">
        <v>0</v>
      </c>
      <c r="F18428">
        <v>0</v>
      </c>
      <c r="G18428" t="e">
        <f>F18428/E18428</f>
        <v>#DIV/0!</v>
      </c>
    </row>
    <row r="18429" spans="1:7" hidden="1" x14ac:dyDescent="0.35">
      <c r="A18429" t="s">
        <v>42473</v>
      </c>
      <c r="B18429">
        <v>1</v>
      </c>
      <c r="C18429">
        <v>0</v>
      </c>
      <c r="D18429">
        <v>0</v>
      </c>
      <c r="E18429">
        <v>0</v>
      </c>
      <c r="F18429">
        <v>0</v>
      </c>
      <c r="G18429" t="e">
        <f>F18429/E18429</f>
        <v>#DIV/0!</v>
      </c>
    </row>
    <row r="18430" spans="1:7" hidden="1" x14ac:dyDescent="0.35">
      <c r="A18430" t="s">
        <v>42475</v>
      </c>
      <c r="B18430">
        <v>1</v>
      </c>
      <c r="C18430">
        <v>85</v>
      </c>
      <c r="D18430">
        <v>85</v>
      </c>
      <c r="E18430">
        <v>0</v>
      </c>
      <c r="F18430">
        <v>5</v>
      </c>
      <c r="G18430" t="e">
        <f>F18430/E18430</f>
        <v>#DIV/0!</v>
      </c>
    </row>
    <row r="18431" spans="1:7" hidden="1" x14ac:dyDescent="0.35">
      <c r="A18431" t="s">
        <v>42476</v>
      </c>
      <c r="B18431">
        <v>813</v>
      </c>
      <c r="C18431">
        <v>850</v>
      </c>
      <c r="D18431">
        <v>38</v>
      </c>
      <c r="E18431">
        <v>0</v>
      </c>
      <c r="F18431">
        <v>1</v>
      </c>
      <c r="G18431" t="e">
        <f>F18431/E18431</f>
        <v>#DIV/0!</v>
      </c>
    </row>
    <row r="18432" spans="1:7" hidden="1" x14ac:dyDescent="0.35">
      <c r="A18432" t="s">
        <v>42477</v>
      </c>
      <c r="B18432">
        <v>1</v>
      </c>
      <c r="C18432">
        <v>545</v>
      </c>
      <c r="D18432">
        <v>545</v>
      </c>
      <c r="E18432">
        <v>0</v>
      </c>
      <c r="F18432">
        <v>25</v>
      </c>
      <c r="G18432" t="e">
        <f>F18432/E18432</f>
        <v>#DIV/0!</v>
      </c>
    </row>
    <row r="18433" spans="1:7" hidden="1" x14ac:dyDescent="0.35">
      <c r="A18433" t="s">
        <v>42478</v>
      </c>
      <c r="B18433">
        <v>5746</v>
      </c>
      <c r="C18433">
        <v>5938</v>
      </c>
      <c r="D18433">
        <v>193</v>
      </c>
      <c r="E18433">
        <v>0</v>
      </c>
      <c r="F18433">
        <v>3</v>
      </c>
      <c r="G18433" t="e">
        <f>F18433/E18433</f>
        <v>#DIV/0!</v>
      </c>
    </row>
    <row r="18434" spans="1:7" hidden="1" x14ac:dyDescent="0.35">
      <c r="A18434" t="s">
        <v>42479</v>
      </c>
      <c r="B18434">
        <v>1</v>
      </c>
      <c r="C18434">
        <v>0</v>
      </c>
      <c r="D18434">
        <v>0</v>
      </c>
      <c r="E18434">
        <v>0</v>
      </c>
      <c r="F18434">
        <v>0</v>
      </c>
      <c r="G18434" t="e">
        <f>F18434/E18434</f>
        <v>#DIV/0!</v>
      </c>
    </row>
    <row r="18435" spans="1:7" hidden="1" x14ac:dyDescent="0.35">
      <c r="A18435" t="s">
        <v>42483</v>
      </c>
      <c r="B18435">
        <v>1</v>
      </c>
      <c r="C18435">
        <v>155</v>
      </c>
      <c r="D18435">
        <v>155</v>
      </c>
      <c r="E18435">
        <v>0</v>
      </c>
      <c r="F18435">
        <v>2</v>
      </c>
      <c r="G18435" t="e">
        <f>F18435/E18435</f>
        <v>#DIV/0!</v>
      </c>
    </row>
    <row r="18436" spans="1:7" hidden="1" x14ac:dyDescent="0.35">
      <c r="A18436" t="s">
        <v>42485</v>
      </c>
      <c r="B18436">
        <v>1</v>
      </c>
      <c r="C18436">
        <v>80</v>
      </c>
      <c r="D18436">
        <v>80</v>
      </c>
      <c r="E18436">
        <v>0</v>
      </c>
      <c r="F18436">
        <v>1</v>
      </c>
      <c r="G18436" t="e">
        <f>F18436/E18436</f>
        <v>#DIV/0!</v>
      </c>
    </row>
    <row r="18437" spans="1:7" hidden="1" x14ac:dyDescent="0.35">
      <c r="A18437" t="s">
        <v>42489</v>
      </c>
      <c r="B18437">
        <v>3506</v>
      </c>
      <c r="C18437">
        <v>3611</v>
      </c>
      <c r="D18437">
        <v>106</v>
      </c>
      <c r="E18437">
        <v>0</v>
      </c>
      <c r="F18437">
        <v>10</v>
      </c>
      <c r="G18437" t="e">
        <f>F18437/E18437</f>
        <v>#DIV/0!</v>
      </c>
    </row>
    <row r="18438" spans="1:7" hidden="1" x14ac:dyDescent="0.35">
      <c r="A18438" t="s">
        <v>42490</v>
      </c>
      <c r="B18438">
        <v>1</v>
      </c>
      <c r="C18438">
        <v>0</v>
      </c>
      <c r="D18438">
        <v>0</v>
      </c>
      <c r="E18438">
        <v>0</v>
      </c>
      <c r="F18438">
        <v>0</v>
      </c>
      <c r="G18438" t="e">
        <f>F18438/E18438</f>
        <v>#DIV/0!</v>
      </c>
    </row>
    <row r="18439" spans="1:7" hidden="1" x14ac:dyDescent="0.35">
      <c r="A18439" t="s">
        <v>42491</v>
      </c>
      <c r="B18439">
        <v>1976</v>
      </c>
      <c r="C18439">
        <v>2033</v>
      </c>
      <c r="D18439">
        <v>58</v>
      </c>
      <c r="E18439">
        <v>0</v>
      </c>
      <c r="F18439">
        <v>5</v>
      </c>
      <c r="G18439" t="e">
        <f>F18439/E18439</f>
        <v>#DIV/0!</v>
      </c>
    </row>
    <row r="18440" spans="1:7" hidden="1" x14ac:dyDescent="0.35">
      <c r="A18440" t="s">
        <v>42494</v>
      </c>
      <c r="B18440">
        <v>1</v>
      </c>
      <c r="C18440">
        <v>0</v>
      </c>
      <c r="D18440">
        <v>0</v>
      </c>
      <c r="E18440">
        <v>0</v>
      </c>
      <c r="F18440">
        <v>0</v>
      </c>
      <c r="G18440" t="e">
        <f>F18440/E18440</f>
        <v>#DIV/0!</v>
      </c>
    </row>
    <row r="18441" spans="1:7" hidden="1" x14ac:dyDescent="0.35">
      <c r="A18441" t="s">
        <v>42496</v>
      </c>
      <c r="B18441">
        <v>1</v>
      </c>
      <c r="C18441">
        <v>0</v>
      </c>
      <c r="D18441">
        <v>0</v>
      </c>
      <c r="E18441">
        <v>0</v>
      </c>
      <c r="F18441">
        <v>0</v>
      </c>
      <c r="G18441" t="e">
        <f>F18441/E18441</f>
        <v>#DIV/0!</v>
      </c>
    </row>
    <row r="18442" spans="1:7" hidden="1" x14ac:dyDescent="0.35">
      <c r="A18442" t="s">
        <v>42497</v>
      </c>
      <c r="B18442">
        <v>836</v>
      </c>
      <c r="C18442">
        <v>925</v>
      </c>
      <c r="D18442">
        <v>90</v>
      </c>
      <c r="E18442">
        <v>0</v>
      </c>
      <c r="F18442">
        <v>6</v>
      </c>
      <c r="G18442" t="e">
        <f>F18442/E18442</f>
        <v>#DIV/0!</v>
      </c>
    </row>
    <row r="18443" spans="1:7" hidden="1" x14ac:dyDescent="0.35">
      <c r="A18443" t="s">
        <v>42498</v>
      </c>
      <c r="B18443">
        <v>1</v>
      </c>
      <c r="C18443">
        <v>275</v>
      </c>
      <c r="D18443">
        <v>275</v>
      </c>
      <c r="E18443">
        <v>0</v>
      </c>
      <c r="F18443">
        <v>2</v>
      </c>
      <c r="G18443" t="e">
        <f>F18443/E18443</f>
        <v>#DIV/0!</v>
      </c>
    </row>
    <row r="18444" spans="1:7" hidden="1" x14ac:dyDescent="0.35">
      <c r="A18444" t="s">
        <v>42499</v>
      </c>
      <c r="B18444">
        <v>7841</v>
      </c>
      <c r="C18444">
        <v>7914</v>
      </c>
      <c r="D18444">
        <v>74</v>
      </c>
      <c r="E18444">
        <v>0</v>
      </c>
      <c r="F18444">
        <v>0</v>
      </c>
      <c r="G18444" t="e">
        <f>F18444/E18444</f>
        <v>#DIV/0!</v>
      </c>
    </row>
    <row r="18445" spans="1:7" hidden="1" x14ac:dyDescent="0.35">
      <c r="A18445" t="s">
        <v>42500</v>
      </c>
      <c r="B18445">
        <v>1</v>
      </c>
      <c r="C18445">
        <v>36</v>
      </c>
      <c r="D18445">
        <v>36</v>
      </c>
      <c r="E18445">
        <v>0</v>
      </c>
      <c r="F18445">
        <v>2</v>
      </c>
      <c r="G18445" t="e">
        <f>F18445/E18445</f>
        <v>#DIV/0!</v>
      </c>
    </row>
    <row r="18446" spans="1:7" hidden="1" x14ac:dyDescent="0.35">
      <c r="A18446" t="s">
        <v>42502</v>
      </c>
      <c r="B18446">
        <v>1</v>
      </c>
      <c r="C18446">
        <v>0</v>
      </c>
      <c r="D18446">
        <v>0</v>
      </c>
      <c r="E18446">
        <v>0</v>
      </c>
      <c r="F18446">
        <v>0</v>
      </c>
      <c r="G18446" t="e">
        <f>F18446/E18446</f>
        <v>#DIV/0!</v>
      </c>
    </row>
    <row r="18447" spans="1:7" hidden="1" x14ac:dyDescent="0.35">
      <c r="A18447" t="s">
        <v>42503</v>
      </c>
      <c r="B18447">
        <v>426</v>
      </c>
      <c r="C18447">
        <v>471</v>
      </c>
      <c r="D18447">
        <v>46</v>
      </c>
      <c r="E18447">
        <v>0</v>
      </c>
      <c r="F18447">
        <v>1</v>
      </c>
      <c r="G18447" t="e">
        <f>F18447/E18447</f>
        <v>#DIV/0!</v>
      </c>
    </row>
    <row r="18448" spans="1:7" hidden="1" x14ac:dyDescent="0.35">
      <c r="A18448" t="s">
        <v>42505</v>
      </c>
      <c r="B18448">
        <v>3851</v>
      </c>
      <c r="C18448">
        <v>3869</v>
      </c>
      <c r="D18448">
        <v>19</v>
      </c>
      <c r="E18448">
        <v>0</v>
      </c>
      <c r="F18448">
        <v>1</v>
      </c>
      <c r="G18448" t="e">
        <f>F18448/E18448</f>
        <v>#DIV/0!</v>
      </c>
    </row>
    <row r="18449" spans="1:7" hidden="1" x14ac:dyDescent="0.35">
      <c r="A18449" t="s">
        <v>42506</v>
      </c>
      <c r="B18449">
        <v>1</v>
      </c>
      <c r="C18449">
        <v>99</v>
      </c>
      <c r="D18449">
        <v>99</v>
      </c>
      <c r="E18449">
        <v>0</v>
      </c>
      <c r="F18449">
        <v>2</v>
      </c>
      <c r="G18449" t="e">
        <f>F18449/E18449</f>
        <v>#DIV/0!</v>
      </c>
    </row>
    <row r="18450" spans="1:7" hidden="1" x14ac:dyDescent="0.35">
      <c r="A18450" t="s">
        <v>42508</v>
      </c>
      <c r="B18450">
        <v>1</v>
      </c>
      <c r="C18450">
        <v>0</v>
      </c>
      <c r="D18450">
        <v>0</v>
      </c>
      <c r="E18450">
        <v>0</v>
      </c>
      <c r="F18450">
        <v>0</v>
      </c>
      <c r="G18450" t="e">
        <f>F18450/E18450</f>
        <v>#DIV/0!</v>
      </c>
    </row>
    <row r="18451" spans="1:7" hidden="1" x14ac:dyDescent="0.35">
      <c r="A18451" t="s">
        <v>42514</v>
      </c>
      <c r="B18451">
        <v>1</v>
      </c>
      <c r="C18451">
        <v>86</v>
      </c>
      <c r="D18451">
        <v>86</v>
      </c>
      <c r="E18451">
        <v>0</v>
      </c>
      <c r="F18451">
        <v>2</v>
      </c>
      <c r="G18451" t="e">
        <f>F18451/E18451</f>
        <v>#DIV/0!</v>
      </c>
    </row>
    <row r="18452" spans="1:7" hidden="1" x14ac:dyDescent="0.35">
      <c r="A18452" t="s">
        <v>42516</v>
      </c>
      <c r="B18452">
        <v>1</v>
      </c>
      <c r="C18452">
        <v>9</v>
      </c>
      <c r="D18452">
        <v>9</v>
      </c>
      <c r="E18452">
        <v>0</v>
      </c>
      <c r="F18452">
        <v>3</v>
      </c>
      <c r="G18452" t="e">
        <f>F18452/E18452</f>
        <v>#DIV/0!</v>
      </c>
    </row>
    <row r="18453" spans="1:7" hidden="1" x14ac:dyDescent="0.35">
      <c r="A18453" t="s">
        <v>42518</v>
      </c>
      <c r="B18453">
        <v>1</v>
      </c>
      <c r="C18453">
        <v>75</v>
      </c>
      <c r="D18453">
        <v>75</v>
      </c>
      <c r="E18453">
        <v>0</v>
      </c>
      <c r="F18453">
        <v>13</v>
      </c>
      <c r="G18453" t="e">
        <f>F18453/E18453</f>
        <v>#DIV/0!</v>
      </c>
    </row>
    <row r="18454" spans="1:7" hidden="1" x14ac:dyDescent="0.35">
      <c r="A18454" t="s">
        <v>42520</v>
      </c>
      <c r="B18454">
        <v>1</v>
      </c>
      <c r="C18454">
        <v>0</v>
      </c>
      <c r="D18454">
        <v>0</v>
      </c>
      <c r="E18454">
        <v>0</v>
      </c>
      <c r="F18454">
        <v>0</v>
      </c>
      <c r="G18454" t="e">
        <f>F18454/E18454</f>
        <v>#DIV/0!</v>
      </c>
    </row>
    <row r="18455" spans="1:7" hidden="1" x14ac:dyDescent="0.35">
      <c r="A18455" t="s">
        <v>42521</v>
      </c>
      <c r="B18455">
        <v>2016</v>
      </c>
      <c r="C18455">
        <v>2104</v>
      </c>
      <c r="D18455">
        <v>89</v>
      </c>
      <c r="E18455">
        <v>0</v>
      </c>
      <c r="F18455">
        <v>9</v>
      </c>
      <c r="G18455" t="e">
        <f>F18455/E18455</f>
        <v>#DIV/0!</v>
      </c>
    </row>
    <row r="18456" spans="1:7" hidden="1" x14ac:dyDescent="0.35">
      <c r="A18456" t="s">
        <v>42527</v>
      </c>
      <c r="B18456">
        <v>1771</v>
      </c>
      <c r="C18456">
        <v>1810</v>
      </c>
      <c r="D18456">
        <v>40</v>
      </c>
      <c r="E18456">
        <v>0</v>
      </c>
      <c r="F18456">
        <v>7</v>
      </c>
      <c r="G18456" t="e">
        <f>F18456/E18456</f>
        <v>#DIV/0!</v>
      </c>
    </row>
    <row r="18457" spans="1:7" hidden="1" x14ac:dyDescent="0.35">
      <c r="A18457" t="s">
        <v>42529</v>
      </c>
      <c r="B18457">
        <v>2171</v>
      </c>
      <c r="C18457">
        <v>2174</v>
      </c>
      <c r="D18457">
        <v>4</v>
      </c>
      <c r="E18457">
        <v>0</v>
      </c>
      <c r="F18457">
        <v>0</v>
      </c>
      <c r="G18457" t="e">
        <f>F18457/E18457</f>
        <v>#DIV/0!</v>
      </c>
    </row>
    <row r="18458" spans="1:7" hidden="1" x14ac:dyDescent="0.35">
      <c r="A18458" t="s">
        <v>42530</v>
      </c>
      <c r="B18458">
        <v>1</v>
      </c>
      <c r="C18458">
        <v>145</v>
      </c>
      <c r="D18458">
        <v>145</v>
      </c>
      <c r="E18458">
        <v>0</v>
      </c>
      <c r="F18458">
        <v>0</v>
      </c>
      <c r="G18458" t="e">
        <f>F18458/E18458</f>
        <v>#DIV/0!</v>
      </c>
    </row>
    <row r="18459" spans="1:7" hidden="1" x14ac:dyDescent="0.35">
      <c r="A18459" t="s">
        <v>42531</v>
      </c>
      <c r="B18459">
        <v>1367</v>
      </c>
      <c r="C18459">
        <v>1410</v>
      </c>
      <c r="D18459">
        <v>44</v>
      </c>
      <c r="E18459">
        <v>0</v>
      </c>
      <c r="F18459">
        <v>3</v>
      </c>
      <c r="G18459" t="e">
        <f>F18459/E18459</f>
        <v>#DIV/0!</v>
      </c>
    </row>
    <row r="18460" spans="1:7" hidden="1" x14ac:dyDescent="0.35">
      <c r="A18460" t="s">
        <v>42533</v>
      </c>
      <c r="B18460">
        <v>2673</v>
      </c>
      <c r="C18460">
        <v>2696</v>
      </c>
      <c r="D18460">
        <v>24</v>
      </c>
      <c r="E18460">
        <v>0</v>
      </c>
      <c r="F18460">
        <v>2</v>
      </c>
      <c r="G18460" t="e">
        <f>F18460/E18460</f>
        <v>#DIV/0!</v>
      </c>
    </row>
    <row r="18461" spans="1:7" hidden="1" x14ac:dyDescent="0.35">
      <c r="A18461" t="s">
        <v>42534</v>
      </c>
      <c r="B18461">
        <v>7146</v>
      </c>
      <c r="C18461">
        <v>7264</v>
      </c>
      <c r="D18461">
        <v>119</v>
      </c>
      <c r="E18461">
        <v>0</v>
      </c>
      <c r="F18461">
        <v>0</v>
      </c>
      <c r="G18461" t="e">
        <f>F18461/E18461</f>
        <v>#DIV/0!</v>
      </c>
    </row>
    <row r="18462" spans="1:7" hidden="1" x14ac:dyDescent="0.35">
      <c r="A18462" t="s">
        <v>42539</v>
      </c>
      <c r="B18462">
        <v>1</v>
      </c>
      <c r="C18462">
        <v>105</v>
      </c>
      <c r="D18462">
        <v>105</v>
      </c>
      <c r="E18462">
        <v>0</v>
      </c>
      <c r="F18462">
        <v>3</v>
      </c>
      <c r="G18462" t="e">
        <f>F18462/E18462</f>
        <v>#DIV/0!</v>
      </c>
    </row>
    <row r="18463" spans="1:7" hidden="1" x14ac:dyDescent="0.35">
      <c r="A18463" t="s">
        <v>42542</v>
      </c>
      <c r="B18463">
        <v>4722</v>
      </c>
      <c r="C18463">
        <v>4819</v>
      </c>
      <c r="D18463">
        <v>98</v>
      </c>
      <c r="E18463">
        <v>0</v>
      </c>
      <c r="F18463">
        <v>14</v>
      </c>
      <c r="G18463" t="e">
        <f>F18463/E18463</f>
        <v>#DIV/0!</v>
      </c>
    </row>
    <row r="18464" spans="1:7" hidden="1" x14ac:dyDescent="0.35">
      <c r="A18464" t="s">
        <v>42543</v>
      </c>
      <c r="B18464">
        <v>1</v>
      </c>
      <c r="C18464">
        <v>55</v>
      </c>
      <c r="D18464">
        <v>55</v>
      </c>
      <c r="E18464">
        <v>0</v>
      </c>
      <c r="F18464">
        <v>0</v>
      </c>
      <c r="G18464" t="e">
        <f>F18464/E18464</f>
        <v>#DIV/0!</v>
      </c>
    </row>
    <row r="18465" spans="1:7" hidden="1" x14ac:dyDescent="0.35">
      <c r="A18465" t="s">
        <v>42546</v>
      </c>
      <c r="B18465">
        <v>3591</v>
      </c>
      <c r="C18465">
        <v>3634</v>
      </c>
      <c r="D18465">
        <v>44</v>
      </c>
      <c r="E18465">
        <v>0</v>
      </c>
      <c r="F18465">
        <v>0</v>
      </c>
      <c r="G18465" t="e">
        <f>F18465/E18465</f>
        <v>#DIV/0!</v>
      </c>
    </row>
    <row r="18466" spans="1:7" hidden="1" x14ac:dyDescent="0.35">
      <c r="A18466" t="s">
        <v>42548</v>
      </c>
      <c r="B18466">
        <v>1981</v>
      </c>
      <c r="C18466">
        <v>2071</v>
      </c>
      <c r="D18466">
        <v>91</v>
      </c>
      <c r="E18466">
        <v>0</v>
      </c>
      <c r="F18466">
        <v>3</v>
      </c>
      <c r="G18466" t="e">
        <f>F18466/E18466</f>
        <v>#DIV/0!</v>
      </c>
    </row>
    <row r="18467" spans="1:7" hidden="1" x14ac:dyDescent="0.35">
      <c r="A18467" t="s">
        <v>42552</v>
      </c>
      <c r="B18467">
        <v>1</v>
      </c>
      <c r="C18467">
        <v>0</v>
      </c>
      <c r="D18467">
        <v>0</v>
      </c>
      <c r="E18467">
        <v>0</v>
      </c>
      <c r="F18467">
        <v>0</v>
      </c>
      <c r="G18467" t="e">
        <f>F18467/E18467</f>
        <v>#DIV/0!</v>
      </c>
    </row>
    <row r="18468" spans="1:7" hidden="1" x14ac:dyDescent="0.35">
      <c r="A18468" t="s">
        <v>42553</v>
      </c>
      <c r="B18468">
        <v>4506</v>
      </c>
      <c r="C18468">
        <v>4569</v>
      </c>
      <c r="D18468">
        <v>64</v>
      </c>
      <c r="E18468">
        <v>0</v>
      </c>
      <c r="F18468">
        <v>1</v>
      </c>
      <c r="G18468" t="e">
        <f>F18468/E18468</f>
        <v>#DIV/0!</v>
      </c>
    </row>
    <row r="18469" spans="1:7" hidden="1" x14ac:dyDescent="0.35">
      <c r="A18469" t="s">
        <v>42554</v>
      </c>
      <c r="B18469">
        <v>1</v>
      </c>
      <c r="C18469">
        <v>10</v>
      </c>
      <c r="D18469">
        <v>10</v>
      </c>
      <c r="E18469">
        <v>0</v>
      </c>
      <c r="F18469">
        <v>0</v>
      </c>
      <c r="G18469" t="e">
        <f>F18469/E18469</f>
        <v>#DIV/0!</v>
      </c>
    </row>
    <row r="18470" spans="1:7" hidden="1" x14ac:dyDescent="0.35">
      <c r="A18470" t="s">
        <v>42555</v>
      </c>
      <c r="B18470">
        <v>2011</v>
      </c>
      <c r="C18470">
        <v>2070</v>
      </c>
      <c r="D18470">
        <v>60</v>
      </c>
      <c r="E18470">
        <v>0</v>
      </c>
      <c r="F18470">
        <v>22</v>
      </c>
      <c r="G18470" t="e">
        <f>F18470/E18470</f>
        <v>#DIV/0!</v>
      </c>
    </row>
    <row r="18471" spans="1:7" hidden="1" x14ac:dyDescent="0.35">
      <c r="A18471" t="s">
        <v>42556</v>
      </c>
      <c r="B18471">
        <v>1</v>
      </c>
      <c r="C18471">
        <v>2</v>
      </c>
      <c r="D18471">
        <v>2</v>
      </c>
      <c r="E18471">
        <v>0</v>
      </c>
      <c r="F18471">
        <v>0</v>
      </c>
      <c r="G18471" t="e">
        <f>F18471/E18471</f>
        <v>#DIV/0!</v>
      </c>
    </row>
    <row r="18472" spans="1:7" hidden="1" x14ac:dyDescent="0.35">
      <c r="A18472" t="s">
        <v>42557</v>
      </c>
      <c r="B18472">
        <v>1481</v>
      </c>
      <c r="C18472">
        <v>1552</v>
      </c>
      <c r="D18472">
        <v>72</v>
      </c>
      <c r="E18472">
        <v>0</v>
      </c>
      <c r="F18472">
        <v>3</v>
      </c>
      <c r="G18472" t="e">
        <f>F18472/E18472</f>
        <v>#DIV/0!</v>
      </c>
    </row>
    <row r="18473" spans="1:7" hidden="1" x14ac:dyDescent="0.35">
      <c r="A18473" t="s">
        <v>42558</v>
      </c>
      <c r="B18473">
        <v>1</v>
      </c>
      <c r="C18473">
        <v>0</v>
      </c>
      <c r="D18473">
        <v>0</v>
      </c>
      <c r="E18473">
        <v>0</v>
      </c>
      <c r="F18473">
        <v>0</v>
      </c>
      <c r="G18473" t="e">
        <f>F18473/E18473</f>
        <v>#DIV/0!</v>
      </c>
    </row>
    <row r="18474" spans="1:7" hidden="1" x14ac:dyDescent="0.35">
      <c r="A18474" t="s">
        <v>42560</v>
      </c>
      <c r="B18474">
        <v>1</v>
      </c>
      <c r="C18474">
        <v>125</v>
      </c>
      <c r="D18474">
        <v>125</v>
      </c>
      <c r="E18474">
        <v>0</v>
      </c>
      <c r="F18474">
        <v>18</v>
      </c>
      <c r="G18474" t="e">
        <f>F18474/E18474</f>
        <v>#DIV/0!</v>
      </c>
    </row>
    <row r="18475" spans="1:7" hidden="1" x14ac:dyDescent="0.35">
      <c r="A18475" t="s">
        <v>42562</v>
      </c>
      <c r="B18475">
        <v>2741</v>
      </c>
      <c r="C18475">
        <v>2789</v>
      </c>
      <c r="D18475">
        <v>49</v>
      </c>
      <c r="E18475">
        <v>0</v>
      </c>
      <c r="F18475">
        <v>0</v>
      </c>
      <c r="G18475" t="e">
        <f>F18475/E18475</f>
        <v>#DIV/0!</v>
      </c>
    </row>
    <row r="18476" spans="1:7" hidden="1" x14ac:dyDescent="0.35">
      <c r="A18476" t="s">
        <v>42563</v>
      </c>
      <c r="B18476">
        <v>3666</v>
      </c>
      <c r="C18476">
        <v>3713</v>
      </c>
      <c r="D18476">
        <v>48</v>
      </c>
      <c r="E18476">
        <v>0</v>
      </c>
      <c r="F18476">
        <v>2</v>
      </c>
      <c r="G18476" t="e">
        <f>F18476/E18476</f>
        <v>#DIV/0!</v>
      </c>
    </row>
    <row r="18477" spans="1:7" hidden="1" x14ac:dyDescent="0.35">
      <c r="A18477" t="s">
        <v>42565</v>
      </c>
      <c r="B18477">
        <v>3286</v>
      </c>
      <c r="C18477">
        <v>3340</v>
      </c>
      <c r="D18477">
        <v>55</v>
      </c>
      <c r="E18477">
        <v>0</v>
      </c>
      <c r="F18477">
        <v>2</v>
      </c>
      <c r="G18477" t="e">
        <f>F18477/E18477</f>
        <v>#DIV/0!</v>
      </c>
    </row>
    <row r="18478" spans="1:7" hidden="1" x14ac:dyDescent="0.35">
      <c r="A18478" t="s">
        <v>42566</v>
      </c>
      <c r="B18478">
        <v>1</v>
      </c>
      <c r="C18478">
        <v>0</v>
      </c>
      <c r="D18478">
        <v>0</v>
      </c>
      <c r="E18478">
        <v>0</v>
      </c>
      <c r="F18478">
        <v>0</v>
      </c>
      <c r="G18478" t="e">
        <f>F18478/E18478</f>
        <v>#DIV/0!</v>
      </c>
    </row>
    <row r="18479" spans="1:7" hidden="1" x14ac:dyDescent="0.35">
      <c r="A18479" t="s">
        <v>42567</v>
      </c>
      <c r="B18479">
        <v>906</v>
      </c>
      <c r="C18479">
        <v>1546</v>
      </c>
      <c r="D18479">
        <v>641</v>
      </c>
      <c r="E18479">
        <v>0</v>
      </c>
      <c r="F18479">
        <v>14</v>
      </c>
      <c r="G18479" t="e">
        <f>F18479/E18479</f>
        <v>#DIV/0!</v>
      </c>
    </row>
    <row r="18480" spans="1:7" hidden="1" x14ac:dyDescent="0.35">
      <c r="A18480" t="s">
        <v>42570</v>
      </c>
      <c r="B18480">
        <v>1</v>
      </c>
      <c r="C18480">
        <v>85</v>
      </c>
      <c r="D18480">
        <v>85</v>
      </c>
      <c r="E18480">
        <v>0</v>
      </c>
      <c r="F18480">
        <v>3</v>
      </c>
      <c r="G18480" t="e">
        <f>F18480/E18480</f>
        <v>#DIV/0!</v>
      </c>
    </row>
    <row r="18481" spans="1:7" hidden="1" x14ac:dyDescent="0.35">
      <c r="A18481" t="s">
        <v>42571</v>
      </c>
      <c r="B18481">
        <v>1000</v>
      </c>
      <c r="C18481">
        <v>1017</v>
      </c>
      <c r="D18481">
        <v>18</v>
      </c>
      <c r="E18481">
        <v>0</v>
      </c>
      <c r="F18481">
        <v>0</v>
      </c>
      <c r="G18481" t="e">
        <f>F18481/E18481</f>
        <v>#DIV/0!</v>
      </c>
    </row>
    <row r="18482" spans="1:7" hidden="1" x14ac:dyDescent="0.35">
      <c r="A18482" t="s">
        <v>42573</v>
      </c>
      <c r="B18482">
        <v>3336</v>
      </c>
      <c r="C18482">
        <v>3467</v>
      </c>
      <c r="D18482">
        <v>132</v>
      </c>
      <c r="E18482">
        <v>0</v>
      </c>
      <c r="F18482">
        <v>2</v>
      </c>
      <c r="G18482" t="e">
        <f>F18482/E18482</f>
        <v>#DIV/0!</v>
      </c>
    </row>
    <row r="18483" spans="1:7" hidden="1" x14ac:dyDescent="0.35">
      <c r="A18483" t="s">
        <v>42575</v>
      </c>
      <c r="B18483">
        <v>1541</v>
      </c>
      <c r="C18483">
        <v>1558</v>
      </c>
      <c r="D18483">
        <v>18</v>
      </c>
      <c r="E18483">
        <v>0</v>
      </c>
      <c r="F18483">
        <v>1</v>
      </c>
      <c r="G18483" t="e">
        <f>F18483/E18483</f>
        <v>#DIV/0!</v>
      </c>
    </row>
    <row r="18484" spans="1:7" hidden="1" x14ac:dyDescent="0.35">
      <c r="A18484" t="s">
        <v>42576</v>
      </c>
      <c r="B18484">
        <v>1</v>
      </c>
      <c r="C18484">
        <v>1</v>
      </c>
      <c r="D18484">
        <v>1</v>
      </c>
      <c r="E18484">
        <v>0</v>
      </c>
      <c r="F18484">
        <v>0</v>
      </c>
      <c r="G18484" t="e">
        <f>F18484/E18484</f>
        <v>#DIV/0!</v>
      </c>
    </row>
    <row r="18485" spans="1:7" hidden="1" x14ac:dyDescent="0.35">
      <c r="A18485" t="s">
        <v>42579</v>
      </c>
      <c r="B18485">
        <v>1306</v>
      </c>
      <c r="C18485">
        <v>1427</v>
      </c>
      <c r="D18485">
        <v>122</v>
      </c>
      <c r="E18485">
        <v>0</v>
      </c>
      <c r="F18485">
        <v>8</v>
      </c>
      <c r="G18485" t="e">
        <f>F18485/E18485</f>
        <v>#DIV/0!</v>
      </c>
    </row>
    <row r="18486" spans="1:7" hidden="1" x14ac:dyDescent="0.35">
      <c r="A18486" t="s">
        <v>42581</v>
      </c>
      <c r="B18486">
        <v>1981</v>
      </c>
      <c r="C18486">
        <v>1987</v>
      </c>
      <c r="D18486">
        <v>7</v>
      </c>
      <c r="E18486">
        <v>0</v>
      </c>
      <c r="F18486">
        <v>0</v>
      </c>
      <c r="G18486" t="e">
        <f>F18486/E18486</f>
        <v>#DIV/0!</v>
      </c>
    </row>
    <row r="18487" spans="1:7" hidden="1" x14ac:dyDescent="0.35">
      <c r="A18487" t="s">
        <v>42582</v>
      </c>
      <c r="B18487">
        <v>1</v>
      </c>
      <c r="C18487">
        <v>205</v>
      </c>
      <c r="D18487">
        <v>205</v>
      </c>
      <c r="E18487">
        <v>0</v>
      </c>
      <c r="F18487">
        <v>2</v>
      </c>
      <c r="G18487" t="e">
        <f>F18487/E18487</f>
        <v>#DIV/0!</v>
      </c>
    </row>
    <row r="18488" spans="1:7" hidden="1" x14ac:dyDescent="0.35">
      <c r="A18488" t="s">
        <v>42586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 t="e">
        <f>F18488/E18488</f>
        <v>#DIV/0!</v>
      </c>
    </row>
    <row r="18489" spans="1:7" hidden="1" x14ac:dyDescent="0.35">
      <c r="A18489" t="s">
        <v>42587</v>
      </c>
      <c r="B18489">
        <v>2116</v>
      </c>
      <c r="C18489">
        <v>2390</v>
      </c>
      <c r="D18489">
        <v>275</v>
      </c>
      <c r="E18489">
        <v>0</v>
      </c>
      <c r="F18489">
        <v>7</v>
      </c>
      <c r="G18489" t="e">
        <f>F18489/E18489</f>
        <v>#DIV/0!</v>
      </c>
    </row>
    <row r="18490" spans="1:7" hidden="1" x14ac:dyDescent="0.35">
      <c r="A18490" t="s">
        <v>42591</v>
      </c>
      <c r="B18490">
        <v>1441</v>
      </c>
      <c r="C18490">
        <v>1482</v>
      </c>
      <c r="D18490">
        <v>42</v>
      </c>
      <c r="E18490">
        <v>0</v>
      </c>
      <c r="F18490">
        <v>5</v>
      </c>
      <c r="G18490" t="e">
        <f>F18490/E18490</f>
        <v>#DIV/0!</v>
      </c>
    </row>
    <row r="18491" spans="1:7" hidden="1" x14ac:dyDescent="0.35">
      <c r="A18491" t="s">
        <v>42593</v>
      </c>
      <c r="B18491">
        <v>2931</v>
      </c>
      <c r="C18491">
        <v>2939</v>
      </c>
      <c r="D18491">
        <v>9</v>
      </c>
      <c r="E18491">
        <v>0</v>
      </c>
      <c r="F18491">
        <v>1</v>
      </c>
      <c r="G18491" t="e">
        <f>F18491/E18491</f>
        <v>#DIV/0!</v>
      </c>
    </row>
    <row r="18492" spans="1:7" hidden="1" x14ac:dyDescent="0.35">
      <c r="A18492" t="s">
        <v>42595</v>
      </c>
      <c r="B18492">
        <v>2979</v>
      </c>
      <c r="C18492">
        <v>2986</v>
      </c>
      <c r="D18492">
        <v>8</v>
      </c>
      <c r="E18492">
        <v>0</v>
      </c>
      <c r="F18492">
        <v>0</v>
      </c>
      <c r="G18492" t="e">
        <f>F18492/E18492</f>
        <v>#DIV/0!</v>
      </c>
    </row>
    <row r="18493" spans="1:7" hidden="1" x14ac:dyDescent="0.35">
      <c r="A18493" t="s">
        <v>42596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 t="e">
        <f>F18493/E18493</f>
        <v>#DIV/0!</v>
      </c>
    </row>
    <row r="18494" spans="1:7" hidden="1" x14ac:dyDescent="0.35">
      <c r="A18494" t="s">
        <v>42598</v>
      </c>
      <c r="B18494">
        <v>1</v>
      </c>
      <c r="C18494">
        <v>0</v>
      </c>
      <c r="D18494">
        <v>0</v>
      </c>
      <c r="E18494">
        <v>0</v>
      </c>
      <c r="F18494">
        <v>0</v>
      </c>
      <c r="G18494" t="e">
        <f>F18494/E18494</f>
        <v>#DIV/0!</v>
      </c>
    </row>
    <row r="18495" spans="1:7" hidden="1" x14ac:dyDescent="0.35">
      <c r="A18495" t="s">
        <v>42600</v>
      </c>
      <c r="B18495">
        <v>1</v>
      </c>
      <c r="C18495">
        <v>9</v>
      </c>
      <c r="D18495">
        <v>9</v>
      </c>
      <c r="E18495">
        <v>0</v>
      </c>
      <c r="F18495">
        <v>0</v>
      </c>
      <c r="G18495" t="e">
        <f>F18495/E18495</f>
        <v>#DIV/0!</v>
      </c>
    </row>
    <row r="18496" spans="1:7" hidden="1" x14ac:dyDescent="0.35">
      <c r="A18496" t="s">
        <v>42604</v>
      </c>
      <c r="B18496">
        <v>1481</v>
      </c>
      <c r="C18496">
        <v>1553</v>
      </c>
      <c r="D18496">
        <v>73</v>
      </c>
      <c r="E18496">
        <v>0</v>
      </c>
      <c r="F18496">
        <v>4</v>
      </c>
      <c r="G18496" t="e">
        <f>F18496/E18496</f>
        <v>#DIV/0!</v>
      </c>
    </row>
    <row r="18497" spans="1:7" hidden="1" x14ac:dyDescent="0.35">
      <c r="A18497" t="s">
        <v>42605</v>
      </c>
      <c r="B18497">
        <v>1</v>
      </c>
      <c r="C18497">
        <v>95</v>
      </c>
      <c r="D18497">
        <v>95</v>
      </c>
      <c r="E18497">
        <v>0</v>
      </c>
      <c r="F18497">
        <v>9</v>
      </c>
      <c r="G18497" t="e">
        <f>F18497/E18497</f>
        <v>#DIV/0!</v>
      </c>
    </row>
    <row r="18498" spans="1:7" hidden="1" x14ac:dyDescent="0.35">
      <c r="A18498" t="s">
        <v>42606</v>
      </c>
      <c r="B18498">
        <v>873</v>
      </c>
      <c r="C18498">
        <v>904</v>
      </c>
      <c r="D18498">
        <v>32</v>
      </c>
      <c r="E18498">
        <v>0</v>
      </c>
      <c r="F18498">
        <v>1</v>
      </c>
      <c r="G18498" t="e">
        <f>F18498/E18498</f>
        <v>#DIV/0!</v>
      </c>
    </row>
    <row r="18499" spans="1:7" hidden="1" x14ac:dyDescent="0.35">
      <c r="A18499" t="s">
        <v>42607</v>
      </c>
      <c r="B18499">
        <v>1</v>
      </c>
      <c r="C18499">
        <v>85</v>
      </c>
      <c r="D18499">
        <v>85</v>
      </c>
      <c r="E18499">
        <v>0</v>
      </c>
      <c r="F18499">
        <v>0</v>
      </c>
      <c r="G18499" t="e">
        <f>F18499/E18499</f>
        <v>#DIV/0!</v>
      </c>
    </row>
    <row r="18500" spans="1:7" hidden="1" x14ac:dyDescent="0.35">
      <c r="A18500" t="s">
        <v>42610</v>
      </c>
      <c r="B18500">
        <v>2961</v>
      </c>
      <c r="C18500">
        <v>2972</v>
      </c>
      <c r="D18500">
        <v>12</v>
      </c>
      <c r="E18500">
        <v>0</v>
      </c>
      <c r="F18500">
        <v>1</v>
      </c>
      <c r="G18500" t="e">
        <f>F18500/E18500</f>
        <v>#DIV/0!</v>
      </c>
    </row>
    <row r="18501" spans="1:7" hidden="1" x14ac:dyDescent="0.35">
      <c r="A18501" t="s">
        <v>42611</v>
      </c>
      <c r="B18501">
        <v>1</v>
      </c>
      <c r="C18501">
        <v>75</v>
      </c>
      <c r="D18501">
        <v>75</v>
      </c>
      <c r="E18501">
        <v>0</v>
      </c>
      <c r="F18501">
        <v>3</v>
      </c>
      <c r="G18501" t="e">
        <f>F18501/E18501</f>
        <v>#DIV/0!</v>
      </c>
    </row>
    <row r="18502" spans="1:7" hidden="1" x14ac:dyDescent="0.35">
      <c r="A18502" t="s">
        <v>42615</v>
      </c>
      <c r="B18502">
        <v>3911</v>
      </c>
      <c r="C18502">
        <v>3929</v>
      </c>
      <c r="D18502">
        <v>19</v>
      </c>
      <c r="E18502">
        <v>0</v>
      </c>
      <c r="F18502">
        <v>0</v>
      </c>
      <c r="G18502" t="e">
        <f>F18502/E18502</f>
        <v>#DIV/0!</v>
      </c>
    </row>
    <row r="18503" spans="1:7" hidden="1" x14ac:dyDescent="0.35">
      <c r="A18503" t="s">
        <v>42616</v>
      </c>
      <c r="B18503">
        <v>1</v>
      </c>
      <c r="C18503">
        <v>9</v>
      </c>
      <c r="D18503">
        <v>9</v>
      </c>
      <c r="E18503">
        <v>0</v>
      </c>
      <c r="F18503">
        <v>0</v>
      </c>
      <c r="G18503" t="e">
        <f>F18503/E18503</f>
        <v>#DIV/0!</v>
      </c>
    </row>
    <row r="18504" spans="1:7" hidden="1" x14ac:dyDescent="0.35">
      <c r="A18504" t="s">
        <v>42617</v>
      </c>
      <c r="B18504">
        <v>6131</v>
      </c>
      <c r="C18504">
        <v>6229</v>
      </c>
      <c r="D18504">
        <v>99</v>
      </c>
      <c r="E18504">
        <v>0</v>
      </c>
      <c r="F18504">
        <v>33</v>
      </c>
      <c r="G18504" t="e">
        <f>F18504/E18504</f>
        <v>#DIV/0!</v>
      </c>
    </row>
    <row r="18505" spans="1:7" hidden="1" x14ac:dyDescent="0.35">
      <c r="A18505" t="s">
        <v>42618</v>
      </c>
      <c r="B18505">
        <v>1</v>
      </c>
      <c r="C18505">
        <v>34</v>
      </c>
      <c r="D18505">
        <v>34</v>
      </c>
      <c r="E18505">
        <v>0</v>
      </c>
      <c r="F18505">
        <v>3</v>
      </c>
      <c r="G18505" t="e">
        <f>F18505/E18505</f>
        <v>#DIV/0!</v>
      </c>
    </row>
    <row r="18506" spans="1:7" hidden="1" x14ac:dyDescent="0.35">
      <c r="A18506" t="s">
        <v>42620</v>
      </c>
      <c r="B18506">
        <v>1</v>
      </c>
      <c r="C18506">
        <v>95</v>
      </c>
      <c r="D18506">
        <v>95</v>
      </c>
      <c r="E18506">
        <v>0</v>
      </c>
      <c r="F18506">
        <v>3</v>
      </c>
      <c r="G18506" t="e">
        <f>F18506/E18506</f>
        <v>#DIV/0!</v>
      </c>
    </row>
    <row r="18507" spans="1:7" hidden="1" x14ac:dyDescent="0.35">
      <c r="A18507" t="s">
        <v>42621</v>
      </c>
      <c r="B18507">
        <v>814</v>
      </c>
      <c r="C18507">
        <v>873</v>
      </c>
      <c r="D18507">
        <v>60</v>
      </c>
      <c r="E18507">
        <v>0</v>
      </c>
      <c r="F18507">
        <v>0</v>
      </c>
      <c r="G18507" t="e">
        <f>F18507/E18507</f>
        <v>#DIV/0!</v>
      </c>
    </row>
    <row r="18508" spans="1:7" hidden="1" x14ac:dyDescent="0.35">
      <c r="A18508" t="s">
        <v>42622</v>
      </c>
      <c r="B18508">
        <v>1</v>
      </c>
      <c r="C18508">
        <v>0</v>
      </c>
      <c r="D18508">
        <v>0</v>
      </c>
      <c r="E18508">
        <v>0</v>
      </c>
      <c r="F18508">
        <v>0</v>
      </c>
      <c r="G18508" t="e">
        <f>F18508/E18508</f>
        <v>#DIV/0!</v>
      </c>
    </row>
    <row r="18509" spans="1:7" hidden="1" x14ac:dyDescent="0.35">
      <c r="A18509" t="s">
        <v>42625</v>
      </c>
      <c r="B18509">
        <v>8161</v>
      </c>
      <c r="C18509">
        <v>8161</v>
      </c>
      <c r="D18509">
        <v>1</v>
      </c>
      <c r="E18509">
        <v>0</v>
      </c>
      <c r="F18509">
        <v>0</v>
      </c>
      <c r="G18509" t="e">
        <f>F18509/E18509</f>
        <v>#DIV/0!</v>
      </c>
    </row>
    <row r="18510" spans="1:7" hidden="1" x14ac:dyDescent="0.35">
      <c r="A18510" t="s">
        <v>42626</v>
      </c>
      <c r="B18510">
        <v>1</v>
      </c>
      <c r="C18510">
        <v>0</v>
      </c>
      <c r="D18510">
        <v>0</v>
      </c>
      <c r="E18510">
        <v>0</v>
      </c>
      <c r="F18510">
        <v>0</v>
      </c>
      <c r="G18510" t="e">
        <f>F18510/E18510</f>
        <v>#DIV/0!</v>
      </c>
    </row>
    <row r="18511" spans="1:7" hidden="1" x14ac:dyDescent="0.35">
      <c r="A18511" t="s">
        <v>42627</v>
      </c>
      <c r="B18511">
        <v>3486</v>
      </c>
      <c r="C18511">
        <v>3816</v>
      </c>
      <c r="D18511">
        <v>331</v>
      </c>
      <c r="E18511">
        <v>0</v>
      </c>
      <c r="F18511">
        <v>8</v>
      </c>
      <c r="G18511" t="e">
        <f>F18511/E18511</f>
        <v>#DIV/0!</v>
      </c>
    </row>
    <row r="18512" spans="1:7" hidden="1" x14ac:dyDescent="0.35">
      <c r="A18512" t="s">
        <v>42628</v>
      </c>
      <c r="B18512">
        <v>1</v>
      </c>
      <c r="C18512">
        <v>0</v>
      </c>
      <c r="D18512">
        <v>0</v>
      </c>
      <c r="E18512">
        <v>0</v>
      </c>
      <c r="F18512">
        <v>0</v>
      </c>
      <c r="G18512" t="e">
        <f>F18512/E18512</f>
        <v>#DIV/0!</v>
      </c>
    </row>
    <row r="18513" spans="1:7" hidden="1" x14ac:dyDescent="0.35">
      <c r="A18513" t="s">
        <v>42630</v>
      </c>
      <c r="B18513">
        <v>1</v>
      </c>
      <c r="C18513">
        <v>165</v>
      </c>
      <c r="D18513">
        <v>165</v>
      </c>
      <c r="E18513">
        <v>0</v>
      </c>
      <c r="F18513">
        <v>1</v>
      </c>
      <c r="G18513" t="e">
        <f>F18513/E18513</f>
        <v>#DIV/0!</v>
      </c>
    </row>
    <row r="18514" spans="1:7" hidden="1" x14ac:dyDescent="0.35">
      <c r="A18514" t="s">
        <v>42631</v>
      </c>
      <c r="B18514">
        <v>2081</v>
      </c>
      <c r="C18514">
        <v>2160</v>
      </c>
      <c r="D18514">
        <v>80</v>
      </c>
      <c r="E18514">
        <v>0</v>
      </c>
      <c r="F18514">
        <v>4</v>
      </c>
      <c r="G18514" t="e">
        <f>F18514/E18514</f>
        <v>#DIV/0!</v>
      </c>
    </row>
    <row r="18515" spans="1:7" hidden="1" x14ac:dyDescent="0.35">
      <c r="A18515" t="s">
        <v>42632</v>
      </c>
      <c r="B18515">
        <v>1</v>
      </c>
      <c r="C18515">
        <v>0</v>
      </c>
      <c r="D18515">
        <v>0</v>
      </c>
      <c r="E18515">
        <v>0</v>
      </c>
      <c r="F18515">
        <v>0</v>
      </c>
      <c r="G18515" t="e">
        <f>F18515/E18515</f>
        <v>#DIV/0!</v>
      </c>
    </row>
    <row r="18516" spans="1:7" hidden="1" x14ac:dyDescent="0.35">
      <c r="A18516" t="s">
        <v>42633</v>
      </c>
      <c r="B18516">
        <v>3296</v>
      </c>
      <c r="C18516">
        <v>3346</v>
      </c>
      <c r="D18516">
        <v>51</v>
      </c>
      <c r="E18516">
        <v>0</v>
      </c>
      <c r="F18516">
        <v>1</v>
      </c>
      <c r="G18516" t="e">
        <f>F18516/E18516</f>
        <v>#DIV/0!</v>
      </c>
    </row>
    <row r="18517" spans="1:7" hidden="1" x14ac:dyDescent="0.35">
      <c r="A18517" t="s">
        <v>42637</v>
      </c>
      <c r="B18517">
        <v>2826</v>
      </c>
      <c r="C18517">
        <v>3054</v>
      </c>
      <c r="D18517">
        <v>229</v>
      </c>
      <c r="E18517">
        <v>0</v>
      </c>
      <c r="F18517">
        <v>9</v>
      </c>
      <c r="G18517" t="e">
        <f>F18517/E18517</f>
        <v>#DIV/0!</v>
      </c>
    </row>
    <row r="18518" spans="1:7" hidden="1" x14ac:dyDescent="0.35">
      <c r="A18518" t="s">
        <v>42638</v>
      </c>
      <c r="B18518">
        <v>1</v>
      </c>
      <c r="C18518">
        <v>105</v>
      </c>
      <c r="D18518">
        <v>105</v>
      </c>
      <c r="E18518">
        <v>0</v>
      </c>
      <c r="F18518">
        <v>4</v>
      </c>
      <c r="G18518" t="e">
        <f>F18518/E18518</f>
        <v>#DIV/0!</v>
      </c>
    </row>
    <row r="18519" spans="1:7" hidden="1" x14ac:dyDescent="0.35">
      <c r="A18519" t="s">
        <v>42640</v>
      </c>
      <c r="B18519">
        <v>1</v>
      </c>
      <c r="C18519">
        <v>165</v>
      </c>
      <c r="D18519">
        <v>165</v>
      </c>
      <c r="E18519">
        <v>0</v>
      </c>
      <c r="F18519">
        <v>5</v>
      </c>
      <c r="G18519" t="e">
        <f>F18519/E18519</f>
        <v>#DIV/0!</v>
      </c>
    </row>
    <row r="18520" spans="1:7" hidden="1" x14ac:dyDescent="0.35">
      <c r="A18520" t="s">
        <v>42642</v>
      </c>
      <c r="B18520">
        <v>1</v>
      </c>
      <c r="C18520">
        <v>0</v>
      </c>
      <c r="D18520">
        <v>0</v>
      </c>
      <c r="E18520">
        <v>0</v>
      </c>
      <c r="F18520">
        <v>0</v>
      </c>
      <c r="G18520" t="e">
        <f>F18520/E18520</f>
        <v>#DIV/0!</v>
      </c>
    </row>
    <row r="18521" spans="1:7" hidden="1" x14ac:dyDescent="0.35">
      <c r="A18521" t="s">
        <v>42645</v>
      </c>
      <c r="B18521">
        <v>2470</v>
      </c>
      <c r="C18521">
        <v>2500</v>
      </c>
      <c r="D18521">
        <v>31</v>
      </c>
      <c r="E18521">
        <v>0</v>
      </c>
      <c r="F18521">
        <v>9</v>
      </c>
      <c r="G18521" t="e">
        <f>F18521/E18521</f>
        <v>#DIV/0!</v>
      </c>
    </row>
    <row r="18522" spans="1:7" hidden="1" x14ac:dyDescent="0.35">
      <c r="A18522" t="s">
        <v>42646</v>
      </c>
      <c r="B18522">
        <v>1</v>
      </c>
      <c r="C18522">
        <v>22</v>
      </c>
      <c r="D18522">
        <v>22</v>
      </c>
      <c r="E18522">
        <v>0</v>
      </c>
      <c r="F18522">
        <v>3</v>
      </c>
      <c r="G18522" t="e">
        <f>F18522/E18522</f>
        <v>#DIV/0!</v>
      </c>
    </row>
    <row r="18523" spans="1:7" hidden="1" x14ac:dyDescent="0.35">
      <c r="A18523" t="s">
        <v>42653</v>
      </c>
      <c r="B18523">
        <v>3041</v>
      </c>
      <c r="C18523">
        <v>3055</v>
      </c>
      <c r="D18523">
        <v>15</v>
      </c>
      <c r="E18523">
        <v>0</v>
      </c>
      <c r="F18523">
        <v>0</v>
      </c>
      <c r="G18523" t="e">
        <f>F18523/E18523</f>
        <v>#DIV/0!</v>
      </c>
    </row>
    <row r="18524" spans="1:7" hidden="1" x14ac:dyDescent="0.35">
      <c r="A18524" t="s">
        <v>42657</v>
      </c>
      <c r="B18524">
        <v>2271</v>
      </c>
      <c r="C18524">
        <v>2271</v>
      </c>
      <c r="D18524">
        <v>1</v>
      </c>
      <c r="E18524">
        <v>0</v>
      </c>
      <c r="F18524">
        <v>0</v>
      </c>
      <c r="G18524" t="e">
        <f>F18524/E18524</f>
        <v>#DIV/0!</v>
      </c>
    </row>
    <row r="18525" spans="1:7" hidden="1" x14ac:dyDescent="0.35">
      <c r="A18525" t="s">
        <v>42660</v>
      </c>
      <c r="B18525">
        <v>1</v>
      </c>
      <c r="C18525">
        <v>0</v>
      </c>
      <c r="D18525">
        <v>0</v>
      </c>
      <c r="E18525">
        <v>0</v>
      </c>
      <c r="F18525">
        <v>0</v>
      </c>
      <c r="G18525" t="e">
        <f>F18525/E18525</f>
        <v>#DIV/0!</v>
      </c>
    </row>
    <row r="18526" spans="1:7" hidden="1" x14ac:dyDescent="0.35">
      <c r="A18526" t="s">
        <v>42662</v>
      </c>
      <c r="B18526">
        <v>1</v>
      </c>
      <c r="C18526">
        <v>66</v>
      </c>
      <c r="D18526">
        <v>66</v>
      </c>
      <c r="E18526">
        <v>0</v>
      </c>
      <c r="F18526">
        <v>0</v>
      </c>
      <c r="G18526" t="e">
        <f>F18526/E18526</f>
        <v>#DIV/0!</v>
      </c>
    </row>
    <row r="18527" spans="1:7" hidden="1" x14ac:dyDescent="0.35">
      <c r="A18527" t="s">
        <v>42663</v>
      </c>
      <c r="B18527">
        <v>9476</v>
      </c>
      <c r="C18527">
        <v>9925</v>
      </c>
      <c r="D18527">
        <v>450</v>
      </c>
      <c r="E18527">
        <v>0</v>
      </c>
      <c r="F18527">
        <v>4</v>
      </c>
      <c r="G18527" t="e">
        <f>F18527/E18527</f>
        <v>#DIV/0!</v>
      </c>
    </row>
    <row r="18528" spans="1:7" hidden="1" x14ac:dyDescent="0.35">
      <c r="A18528" t="s">
        <v>42664</v>
      </c>
      <c r="B18528">
        <v>1</v>
      </c>
      <c r="C18528">
        <v>0</v>
      </c>
      <c r="D18528">
        <v>0</v>
      </c>
      <c r="E18528">
        <v>0</v>
      </c>
      <c r="F18528">
        <v>0</v>
      </c>
      <c r="G18528" t="e">
        <f>F18528/E18528</f>
        <v>#DIV/0!</v>
      </c>
    </row>
    <row r="18529" spans="1:7" hidden="1" x14ac:dyDescent="0.35">
      <c r="A18529" t="s">
        <v>42666</v>
      </c>
      <c r="B18529">
        <v>1</v>
      </c>
      <c r="C18529">
        <v>36</v>
      </c>
      <c r="D18529">
        <v>36</v>
      </c>
      <c r="E18529">
        <v>0</v>
      </c>
      <c r="F18529">
        <v>1</v>
      </c>
      <c r="G18529" t="e">
        <f>F18529/E18529</f>
        <v>#DIV/0!</v>
      </c>
    </row>
    <row r="18530" spans="1:7" hidden="1" x14ac:dyDescent="0.35">
      <c r="A18530" t="s">
        <v>42669</v>
      </c>
      <c r="B18530">
        <v>1</v>
      </c>
      <c r="C18530">
        <v>0</v>
      </c>
      <c r="D18530">
        <v>0</v>
      </c>
      <c r="E18530">
        <v>0</v>
      </c>
      <c r="F18530">
        <v>0</v>
      </c>
      <c r="G18530" t="e">
        <f>F18530/E18530</f>
        <v>#DIV/0!</v>
      </c>
    </row>
    <row r="18531" spans="1:7" hidden="1" x14ac:dyDescent="0.35">
      <c r="A18531" t="s">
        <v>42670</v>
      </c>
      <c r="B18531">
        <v>3336</v>
      </c>
      <c r="C18531">
        <v>3409</v>
      </c>
      <c r="D18531">
        <v>74</v>
      </c>
      <c r="E18531">
        <v>0</v>
      </c>
      <c r="F18531">
        <v>3</v>
      </c>
      <c r="G18531" t="e">
        <f>F18531/E18531</f>
        <v>#DIV/0!</v>
      </c>
    </row>
    <row r="18532" spans="1:7" hidden="1" x14ac:dyDescent="0.35">
      <c r="A18532" t="s">
        <v>42671</v>
      </c>
      <c r="B18532">
        <v>1</v>
      </c>
      <c r="C18532">
        <v>145</v>
      </c>
      <c r="D18532">
        <v>145</v>
      </c>
      <c r="E18532">
        <v>0</v>
      </c>
      <c r="F18532">
        <v>4</v>
      </c>
      <c r="G18532" t="e">
        <f>F18532/E18532</f>
        <v>#DIV/0!</v>
      </c>
    </row>
    <row r="18533" spans="1:7" hidden="1" x14ac:dyDescent="0.35">
      <c r="A18533" t="s">
        <v>42672</v>
      </c>
      <c r="B18533">
        <v>576</v>
      </c>
      <c r="C18533">
        <v>625</v>
      </c>
      <c r="D18533">
        <v>50</v>
      </c>
      <c r="E18533">
        <v>0</v>
      </c>
      <c r="F18533">
        <v>0</v>
      </c>
      <c r="G18533" t="e">
        <f>F18533/E18533</f>
        <v>#DIV/0!</v>
      </c>
    </row>
    <row r="18534" spans="1:7" hidden="1" x14ac:dyDescent="0.35">
      <c r="A18534" t="s">
        <v>42674</v>
      </c>
      <c r="B18534">
        <v>811</v>
      </c>
      <c r="C18534">
        <v>836</v>
      </c>
      <c r="D18534">
        <v>26</v>
      </c>
      <c r="E18534">
        <v>0</v>
      </c>
      <c r="F18534">
        <v>1</v>
      </c>
      <c r="G18534" t="e">
        <f>F18534/E18534</f>
        <v>#DIV/0!</v>
      </c>
    </row>
    <row r="18535" spans="1:7" hidden="1" x14ac:dyDescent="0.35">
      <c r="A18535" t="s">
        <v>42677</v>
      </c>
      <c r="B18535">
        <v>1</v>
      </c>
      <c r="C18535">
        <v>13</v>
      </c>
      <c r="D18535">
        <v>13</v>
      </c>
      <c r="E18535">
        <v>0</v>
      </c>
      <c r="F18535">
        <v>1</v>
      </c>
      <c r="G18535" t="e">
        <f>F18535/E18535</f>
        <v>#DIV/0!</v>
      </c>
    </row>
    <row r="18536" spans="1:7" hidden="1" x14ac:dyDescent="0.35">
      <c r="A18536" t="s">
        <v>42679</v>
      </c>
      <c r="B18536">
        <v>1</v>
      </c>
      <c r="C18536">
        <v>75</v>
      </c>
      <c r="D18536">
        <v>75</v>
      </c>
      <c r="E18536">
        <v>0</v>
      </c>
      <c r="F18536">
        <v>3</v>
      </c>
      <c r="G18536" t="e">
        <f>F18536/E18536</f>
        <v>#DIV/0!</v>
      </c>
    </row>
    <row r="18537" spans="1:7" hidden="1" x14ac:dyDescent="0.35">
      <c r="A18537" t="s">
        <v>42680</v>
      </c>
      <c r="B18537">
        <v>1051</v>
      </c>
      <c r="C18537">
        <v>1060</v>
      </c>
      <c r="D18537">
        <v>10</v>
      </c>
      <c r="E18537">
        <v>0</v>
      </c>
      <c r="F18537">
        <v>2</v>
      </c>
      <c r="G18537" t="e">
        <f>F18537/E18537</f>
        <v>#DIV/0!</v>
      </c>
    </row>
    <row r="18538" spans="1:7" hidden="1" x14ac:dyDescent="0.35">
      <c r="A18538" t="s">
        <v>42681</v>
      </c>
      <c r="B18538">
        <v>1</v>
      </c>
      <c r="C18538">
        <v>0</v>
      </c>
      <c r="D18538">
        <v>0</v>
      </c>
      <c r="E18538">
        <v>0</v>
      </c>
      <c r="F18538">
        <v>0</v>
      </c>
      <c r="G18538" t="e">
        <f>F18538/E18538</f>
        <v>#DIV/0!</v>
      </c>
    </row>
    <row r="18539" spans="1:7" hidden="1" x14ac:dyDescent="0.35">
      <c r="A18539" t="s">
        <v>42684</v>
      </c>
      <c r="B18539">
        <v>1</v>
      </c>
      <c r="C18539">
        <v>165</v>
      </c>
      <c r="D18539">
        <v>165</v>
      </c>
      <c r="E18539">
        <v>0</v>
      </c>
      <c r="F18539">
        <v>3</v>
      </c>
      <c r="G18539" t="e">
        <f>F18539/E18539</f>
        <v>#DIV/0!</v>
      </c>
    </row>
    <row r="18540" spans="1:7" hidden="1" x14ac:dyDescent="0.35">
      <c r="A18540" t="s">
        <v>42685</v>
      </c>
      <c r="B18540">
        <v>3621</v>
      </c>
      <c r="C18540">
        <v>3675</v>
      </c>
      <c r="D18540">
        <v>55</v>
      </c>
      <c r="E18540">
        <v>0</v>
      </c>
      <c r="F18540">
        <v>4</v>
      </c>
      <c r="G18540" t="e">
        <f>F18540/E18540</f>
        <v>#DIV/0!</v>
      </c>
    </row>
    <row r="18541" spans="1:7" hidden="1" x14ac:dyDescent="0.35">
      <c r="A18541" t="s">
        <v>42689</v>
      </c>
      <c r="B18541">
        <v>1</v>
      </c>
      <c r="C18541">
        <v>75</v>
      </c>
      <c r="D18541">
        <v>75</v>
      </c>
      <c r="E18541">
        <v>0</v>
      </c>
      <c r="F18541">
        <v>0</v>
      </c>
      <c r="G18541" t="e">
        <f>F18541/E18541</f>
        <v>#DIV/0!</v>
      </c>
    </row>
    <row r="18542" spans="1:7" hidden="1" x14ac:dyDescent="0.35">
      <c r="A18542" t="s">
        <v>42690</v>
      </c>
      <c r="B18542">
        <v>961</v>
      </c>
      <c r="C18542">
        <v>986</v>
      </c>
      <c r="D18542">
        <v>26</v>
      </c>
      <c r="E18542">
        <v>0</v>
      </c>
      <c r="F18542">
        <v>1</v>
      </c>
      <c r="G18542" t="e">
        <f>F18542/E18542</f>
        <v>#DIV/0!</v>
      </c>
    </row>
    <row r="18543" spans="1:7" hidden="1" x14ac:dyDescent="0.35">
      <c r="A18543" t="s">
        <v>42691</v>
      </c>
      <c r="B18543">
        <v>1</v>
      </c>
      <c r="C18543">
        <v>135</v>
      </c>
      <c r="D18543">
        <v>135</v>
      </c>
      <c r="E18543">
        <v>0</v>
      </c>
      <c r="F18543">
        <v>5</v>
      </c>
      <c r="G18543" t="e">
        <f>F18543/E18543</f>
        <v>#DIV/0!</v>
      </c>
    </row>
    <row r="18544" spans="1:7" hidden="1" x14ac:dyDescent="0.35">
      <c r="A18544" t="s">
        <v>42692</v>
      </c>
      <c r="B18544">
        <v>8661</v>
      </c>
      <c r="C18544">
        <v>8717</v>
      </c>
      <c r="D18544">
        <v>57</v>
      </c>
      <c r="E18544">
        <v>0</v>
      </c>
      <c r="F18544">
        <v>1</v>
      </c>
      <c r="G18544" t="e">
        <f>F18544/E18544</f>
        <v>#DIV/0!</v>
      </c>
    </row>
    <row r="18545" spans="1:7" hidden="1" x14ac:dyDescent="0.35">
      <c r="A18545" t="s">
        <v>42693</v>
      </c>
      <c r="B18545">
        <v>1</v>
      </c>
      <c r="C18545">
        <v>0</v>
      </c>
      <c r="D18545">
        <v>0</v>
      </c>
      <c r="E18545">
        <v>0</v>
      </c>
      <c r="F18545">
        <v>0</v>
      </c>
      <c r="G18545" t="e">
        <f>F18545/E18545</f>
        <v>#DIV/0!</v>
      </c>
    </row>
    <row r="18546" spans="1:7" hidden="1" x14ac:dyDescent="0.35">
      <c r="A18546" t="s">
        <v>42696</v>
      </c>
      <c r="B18546">
        <v>2461</v>
      </c>
      <c r="C18546">
        <v>2511</v>
      </c>
      <c r="D18546">
        <v>51</v>
      </c>
      <c r="E18546">
        <v>0</v>
      </c>
      <c r="F18546">
        <v>5</v>
      </c>
      <c r="G18546" t="e">
        <f>F18546/E18546</f>
        <v>#DIV/0!</v>
      </c>
    </row>
    <row r="18547" spans="1:7" hidden="1" x14ac:dyDescent="0.35">
      <c r="A18547" t="s">
        <v>42698</v>
      </c>
      <c r="B18547">
        <v>1316</v>
      </c>
      <c r="C18547">
        <v>1392</v>
      </c>
      <c r="D18547">
        <v>77</v>
      </c>
      <c r="E18547">
        <v>0</v>
      </c>
      <c r="F18547">
        <v>6</v>
      </c>
      <c r="G18547" t="e">
        <f>F18547/E18547</f>
        <v>#DIV/0!</v>
      </c>
    </row>
    <row r="18548" spans="1:7" hidden="1" x14ac:dyDescent="0.35">
      <c r="A18548" t="s">
        <v>42701</v>
      </c>
      <c r="B18548">
        <v>4586</v>
      </c>
      <c r="C18548">
        <v>4633</v>
      </c>
      <c r="D18548">
        <v>48</v>
      </c>
      <c r="E18548">
        <v>0</v>
      </c>
      <c r="F18548">
        <v>4</v>
      </c>
      <c r="G18548" t="e">
        <f>F18548/E18548</f>
        <v>#DIV/0!</v>
      </c>
    </row>
    <row r="18549" spans="1:7" hidden="1" x14ac:dyDescent="0.35">
      <c r="A18549" t="s">
        <v>42702</v>
      </c>
      <c r="B18549">
        <v>1</v>
      </c>
      <c r="C18549">
        <v>285</v>
      </c>
      <c r="D18549">
        <v>285</v>
      </c>
      <c r="E18549">
        <v>0</v>
      </c>
      <c r="F18549">
        <v>8</v>
      </c>
      <c r="G18549" t="e">
        <f>F18549/E18549</f>
        <v>#DIV/0!</v>
      </c>
    </row>
    <row r="18550" spans="1:7" hidden="1" x14ac:dyDescent="0.35">
      <c r="A18550" t="s">
        <v>42706</v>
      </c>
      <c r="B18550">
        <v>4881</v>
      </c>
      <c r="C18550">
        <v>4883</v>
      </c>
      <c r="D18550">
        <v>3</v>
      </c>
      <c r="E18550">
        <v>0</v>
      </c>
      <c r="F18550">
        <v>0</v>
      </c>
      <c r="G18550" t="e">
        <f>F18550/E18550</f>
        <v>#DIV/0!</v>
      </c>
    </row>
    <row r="18551" spans="1:7" hidden="1" x14ac:dyDescent="0.35">
      <c r="A18551" t="s">
        <v>42710</v>
      </c>
      <c r="B18551">
        <v>2641</v>
      </c>
      <c r="C18551">
        <v>2641</v>
      </c>
      <c r="D18551">
        <v>1</v>
      </c>
      <c r="E18551">
        <v>0</v>
      </c>
      <c r="F18551">
        <v>0</v>
      </c>
      <c r="G18551" t="e">
        <f>F18551/E18551</f>
        <v>#DIV/0!</v>
      </c>
    </row>
    <row r="18552" spans="1:7" hidden="1" x14ac:dyDescent="0.35">
      <c r="A18552" t="s">
        <v>42714</v>
      </c>
      <c r="B18552">
        <v>2551</v>
      </c>
      <c r="C18552">
        <v>2592</v>
      </c>
      <c r="D18552">
        <v>42</v>
      </c>
      <c r="E18552">
        <v>0</v>
      </c>
      <c r="F18552">
        <v>2</v>
      </c>
      <c r="G18552" t="e">
        <f>F18552/E18552</f>
        <v>#DIV/0!</v>
      </c>
    </row>
    <row r="18553" spans="1:7" hidden="1" x14ac:dyDescent="0.35">
      <c r="A18553" t="s">
        <v>42716</v>
      </c>
      <c r="B18553">
        <v>981</v>
      </c>
      <c r="C18553">
        <v>998</v>
      </c>
      <c r="D18553">
        <v>18</v>
      </c>
      <c r="E18553">
        <v>0</v>
      </c>
      <c r="F18553">
        <v>4</v>
      </c>
      <c r="G18553" t="e">
        <f>F18553/E18553</f>
        <v>#DIV/0!</v>
      </c>
    </row>
    <row r="18554" spans="1:7" hidden="1" x14ac:dyDescent="0.35">
      <c r="A18554" t="s">
        <v>42717</v>
      </c>
      <c r="B18554">
        <v>1</v>
      </c>
      <c r="C18554">
        <v>21</v>
      </c>
      <c r="D18554">
        <v>21</v>
      </c>
      <c r="E18554">
        <v>0</v>
      </c>
      <c r="F18554">
        <v>0</v>
      </c>
      <c r="G18554" t="e">
        <f>F18554/E18554</f>
        <v>#DIV/0!</v>
      </c>
    </row>
    <row r="18555" spans="1:7" hidden="1" x14ac:dyDescent="0.35">
      <c r="A18555" t="s">
        <v>42719</v>
      </c>
      <c r="B18555">
        <v>1</v>
      </c>
      <c r="C18555">
        <v>28</v>
      </c>
      <c r="D18555">
        <v>28</v>
      </c>
      <c r="E18555">
        <v>0</v>
      </c>
      <c r="F18555">
        <v>9</v>
      </c>
      <c r="G18555" t="e">
        <f>F18555/E18555</f>
        <v>#DIV/0!</v>
      </c>
    </row>
    <row r="18556" spans="1:7" hidden="1" x14ac:dyDescent="0.35">
      <c r="A18556" t="s">
        <v>42721</v>
      </c>
      <c r="B18556">
        <v>1</v>
      </c>
      <c r="C18556">
        <v>0</v>
      </c>
      <c r="D18556">
        <v>0</v>
      </c>
      <c r="E18556">
        <v>0</v>
      </c>
      <c r="F18556">
        <v>0</v>
      </c>
      <c r="G18556" t="e">
        <f>F18556/E18556</f>
        <v>#DIV/0!</v>
      </c>
    </row>
    <row r="18557" spans="1:7" hidden="1" x14ac:dyDescent="0.35">
      <c r="A18557" t="s">
        <v>42723</v>
      </c>
      <c r="B18557">
        <v>1</v>
      </c>
      <c r="C18557">
        <v>345</v>
      </c>
      <c r="D18557">
        <v>345</v>
      </c>
      <c r="E18557">
        <v>0</v>
      </c>
      <c r="F18557">
        <v>9</v>
      </c>
      <c r="G18557" t="e">
        <f>F18557/E18557</f>
        <v>#DIV/0!</v>
      </c>
    </row>
    <row r="18558" spans="1:7" hidden="1" x14ac:dyDescent="0.35">
      <c r="A18558" t="s">
        <v>42727</v>
      </c>
      <c r="B18558">
        <v>1</v>
      </c>
      <c r="C18558">
        <v>0</v>
      </c>
      <c r="D18558">
        <v>0</v>
      </c>
      <c r="E18558">
        <v>0</v>
      </c>
      <c r="F18558">
        <v>0</v>
      </c>
      <c r="G18558" t="e">
        <f>F18558/E18558</f>
        <v>#DIV/0!</v>
      </c>
    </row>
    <row r="18559" spans="1:7" hidden="1" x14ac:dyDescent="0.35">
      <c r="A18559" t="s">
        <v>42730</v>
      </c>
      <c r="B18559">
        <v>1393</v>
      </c>
      <c r="C18559">
        <v>1415</v>
      </c>
      <c r="D18559">
        <v>23</v>
      </c>
      <c r="E18559">
        <v>0</v>
      </c>
      <c r="F18559">
        <v>9</v>
      </c>
      <c r="G18559" t="e">
        <f>F18559/E18559</f>
        <v>#DIV/0!</v>
      </c>
    </row>
    <row r="18560" spans="1:7" hidden="1" x14ac:dyDescent="0.35">
      <c r="A18560" t="s">
        <v>42734</v>
      </c>
      <c r="B18560">
        <v>2551</v>
      </c>
      <c r="C18560">
        <v>2613</v>
      </c>
      <c r="D18560">
        <v>63</v>
      </c>
      <c r="E18560">
        <v>0</v>
      </c>
      <c r="F18560">
        <v>4</v>
      </c>
      <c r="G18560" t="e">
        <f>F18560/E18560</f>
        <v>#DIV/0!</v>
      </c>
    </row>
    <row r="18561" spans="1:7" hidden="1" x14ac:dyDescent="0.35">
      <c r="A18561" t="s">
        <v>42735</v>
      </c>
      <c r="B18561">
        <v>1</v>
      </c>
      <c r="C18561">
        <v>0</v>
      </c>
      <c r="D18561">
        <v>0</v>
      </c>
      <c r="E18561">
        <v>0</v>
      </c>
      <c r="F18561">
        <v>0</v>
      </c>
      <c r="G18561" t="e">
        <f>F18561/E18561</f>
        <v>#DIV/0!</v>
      </c>
    </row>
    <row r="18562" spans="1:7" hidden="1" x14ac:dyDescent="0.35">
      <c r="A18562" t="s">
        <v>42736</v>
      </c>
      <c r="B18562">
        <v>1856</v>
      </c>
      <c r="C18562">
        <v>1982</v>
      </c>
      <c r="D18562">
        <v>127</v>
      </c>
      <c r="E18562">
        <v>0</v>
      </c>
      <c r="F18562">
        <v>19</v>
      </c>
      <c r="G18562" t="e">
        <f>F18562/E18562</f>
        <v>#DIV/0!</v>
      </c>
    </row>
    <row r="18563" spans="1:7" hidden="1" x14ac:dyDescent="0.35">
      <c r="A18563" t="s">
        <v>42741</v>
      </c>
      <c r="B18563">
        <v>5656</v>
      </c>
      <c r="C18563">
        <v>5722</v>
      </c>
      <c r="D18563">
        <v>67</v>
      </c>
      <c r="E18563">
        <v>0</v>
      </c>
      <c r="F18563">
        <v>10</v>
      </c>
      <c r="G18563" t="e">
        <f>F18563/E18563</f>
        <v>#DIV/0!</v>
      </c>
    </row>
    <row r="18564" spans="1:7" hidden="1" x14ac:dyDescent="0.35">
      <c r="A18564" t="s">
        <v>42746</v>
      </c>
      <c r="B18564">
        <v>1</v>
      </c>
      <c r="C18564">
        <v>0</v>
      </c>
      <c r="D18564">
        <v>0</v>
      </c>
      <c r="E18564">
        <v>0</v>
      </c>
      <c r="F18564">
        <v>0</v>
      </c>
      <c r="G18564" t="e">
        <f>F18564/E18564</f>
        <v>#DIV/0!</v>
      </c>
    </row>
    <row r="18565" spans="1:7" hidden="1" x14ac:dyDescent="0.35">
      <c r="A18565" t="s">
        <v>42750</v>
      </c>
      <c r="B18565">
        <v>1</v>
      </c>
      <c r="C18565">
        <v>55</v>
      </c>
      <c r="D18565">
        <v>55</v>
      </c>
      <c r="E18565">
        <v>0</v>
      </c>
      <c r="F18565">
        <v>9</v>
      </c>
      <c r="G18565" t="e">
        <f>F18565/E18565</f>
        <v>#DIV/0!</v>
      </c>
    </row>
    <row r="18566" spans="1:7" hidden="1" x14ac:dyDescent="0.35">
      <c r="A18566" t="s">
        <v>42751</v>
      </c>
      <c r="B18566">
        <v>2931</v>
      </c>
      <c r="C18566">
        <v>2991</v>
      </c>
      <c r="D18566">
        <v>61</v>
      </c>
      <c r="E18566">
        <v>0</v>
      </c>
      <c r="F18566">
        <v>4</v>
      </c>
      <c r="G18566" t="e">
        <f>F18566/E18566</f>
        <v>#DIV/0!</v>
      </c>
    </row>
    <row r="18567" spans="1:7" hidden="1" x14ac:dyDescent="0.35">
      <c r="A18567" t="s">
        <v>42752</v>
      </c>
      <c r="B18567">
        <v>1</v>
      </c>
      <c r="C18567">
        <v>0</v>
      </c>
      <c r="D18567">
        <v>0</v>
      </c>
      <c r="E18567">
        <v>0</v>
      </c>
      <c r="F18567">
        <v>0</v>
      </c>
      <c r="G18567" t="e">
        <f>F18567/E18567</f>
        <v>#DIV/0!</v>
      </c>
    </row>
    <row r="18568" spans="1:7" hidden="1" x14ac:dyDescent="0.35">
      <c r="A18568" t="s">
        <v>42753</v>
      </c>
      <c r="B18568">
        <v>3326</v>
      </c>
      <c r="C18568">
        <v>3388</v>
      </c>
      <c r="D18568">
        <v>63</v>
      </c>
      <c r="E18568">
        <v>0</v>
      </c>
      <c r="F18568">
        <v>7</v>
      </c>
      <c r="G18568" t="e">
        <f>F18568/E18568</f>
        <v>#DIV/0!</v>
      </c>
    </row>
    <row r="18569" spans="1:7" hidden="1" x14ac:dyDescent="0.35">
      <c r="A18569" t="s">
        <v>42754</v>
      </c>
      <c r="B18569">
        <v>1</v>
      </c>
      <c r="C18569">
        <v>8</v>
      </c>
      <c r="D18569">
        <v>8</v>
      </c>
      <c r="E18569">
        <v>0</v>
      </c>
      <c r="F18569">
        <v>4</v>
      </c>
      <c r="G18569" t="e">
        <f>F18569/E18569</f>
        <v>#DIV/0!</v>
      </c>
    </row>
    <row r="18570" spans="1:7" hidden="1" x14ac:dyDescent="0.35">
      <c r="A18570" t="s">
        <v>42760</v>
      </c>
      <c r="B18570">
        <v>1</v>
      </c>
      <c r="C18570">
        <v>0</v>
      </c>
      <c r="D18570">
        <v>0</v>
      </c>
      <c r="E18570">
        <v>0</v>
      </c>
      <c r="F18570">
        <v>0</v>
      </c>
      <c r="G18570" t="e">
        <f>F18570/E18570</f>
        <v>#DIV/0!</v>
      </c>
    </row>
    <row r="18571" spans="1:7" hidden="1" x14ac:dyDescent="0.35">
      <c r="A18571" t="s">
        <v>42762</v>
      </c>
      <c r="B18571">
        <v>1</v>
      </c>
      <c r="C18571">
        <v>30</v>
      </c>
      <c r="D18571">
        <v>30</v>
      </c>
      <c r="E18571">
        <v>0</v>
      </c>
      <c r="F18571">
        <v>0</v>
      </c>
      <c r="G18571" t="e">
        <f>F18571/E18571</f>
        <v>#DIV/0!</v>
      </c>
    </row>
    <row r="18572" spans="1:7" hidden="1" x14ac:dyDescent="0.35">
      <c r="A18572" t="s">
        <v>42764</v>
      </c>
      <c r="B18572">
        <v>1</v>
      </c>
      <c r="C18572">
        <v>11</v>
      </c>
      <c r="D18572">
        <v>11</v>
      </c>
      <c r="E18572">
        <v>0</v>
      </c>
      <c r="F18572">
        <v>0</v>
      </c>
      <c r="G18572" t="e">
        <f>F18572/E18572</f>
        <v>#DIV/0!</v>
      </c>
    </row>
    <row r="18573" spans="1:7" hidden="1" x14ac:dyDescent="0.35">
      <c r="A18573" t="s">
        <v>42770</v>
      </c>
      <c r="B18573">
        <v>1</v>
      </c>
      <c r="C18573">
        <v>0</v>
      </c>
      <c r="D18573">
        <v>0</v>
      </c>
      <c r="E18573">
        <v>0</v>
      </c>
      <c r="F18573">
        <v>0</v>
      </c>
      <c r="G18573" t="e">
        <f>F18573/E18573</f>
        <v>#DIV/0!</v>
      </c>
    </row>
    <row r="18574" spans="1:7" hidden="1" x14ac:dyDescent="0.35">
      <c r="A18574" t="s">
        <v>42771</v>
      </c>
      <c r="B18574">
        <v>506</v>
      </c>
      <c r="C18574">
        <v>555</v>
      </c>
      <c r="D18574">
        <v>50</v>
      </c>
      <c r="E18574">
        <v>0</v>
      </c>
      <c r="F18574">
        <v>0</v>
      </c>
      <c r="G18574" t="e">
        <f>F18574/E18574</f>
        <v>#DIV/0!</v>
      </c>
    </row>
    <row r="18575" spans="1:7" hidden="1" x14ac:dyDescent="0.35">
      <c r="A18575" t="s">
        <v>42774</v>
      </c>
      <c r="B18575">
        <v>1</v>
      </c>
      <c r="C18575">
        <v>0</v>
      </c>
      <c r="D18575">
        <v>0</v>
      </c>
      <c r="E18575">
        <v>0</v>
      </c>
      <c r="F18575">
        <v>0</v>
      </c>
      <c r="G18575" t="e">
        <f>F18575/E18575</f>
        <v>#DIV/0!</v>
      </c>
    </row>
    <row r="18576" spans="1:7" hidden="1" x14ac:dyDescent="0.35">
      <c r="A18576" t="s">
        <v>42776</v>
      </c>
      <c r="B18576">
        <v>1</v>
      </c>
      <c r="C18576">
        <v>95</v>
      </c>
      <c r="D18576">
        <v>95</v>
      </c>
      <c r="E18576">
        <v>0</v>
      </c>
      <c r="F18576">
        <v>4</v>
      </c>
      <c r="G18576" t="e">
        <f>F18576/E18576</f>
        <v>#DIV/0!</v>
      </c>
    </row>
    <row r="18577" spans="1:7" hidden="1" x14ac:dyDescent="0.35">
      <c r="A18577" t="s">
        <v>42777</v>
      </c>
      <c r="B18577">
        <v>2381</v>
      </c>
      <c r="C18577">
        <v>2403</v>
      </c>
      <c r="D18577">
        <v>23</v>
      </c>
      <c r="E18577">
        <v>0</v>
      </c>
      <c r="F18577">
        <v>16</v>
      </c>
      <c r="G18577" t="e">
        <f>F18577/E18577</f>
        <v>#DIV/0!</v>
      </c>
    </row>
    <row r="18578" spans="1:7" hidden="1" x14ac:dyDescent="0.35">
      <c r="A18578" t="s">
        <v>42778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 t="e">
        <f>F18578/E18578</f>
        <v>#DIV/0!</v>
      </c>
    </row>
    <row r="18579" spans="1:7" hidden="1" x14ac:dyDescent="0.35">
      <c r="A18579" t="s">
        <v>42780</v>
      </c>
      <c r="B18579">
        <v>1</v>
      </c>
      <c r="C18579">
        <v>0</v>
      </c>
      <c r="D18579">
        <v>0</v>
      </c>
      <c r="E18579">
        <v>0</v>
      </c>
      <c r="F18579">
        <v>0</v>
      </c>
      <c r="G18579" t="e">
        <f>F18579/E18579</f>
        <v>#DIV/0!</v>
      </c>
    </row>
    <row r="18580" spans="1:7" hidden="1" x14ac:dyDescent="0.35">
      <c r="A18580" t="s">
        <v>42784</v>
      </c>
      <c r="B18580">
        <v>4631</v>
      </c>
      <c r="C18580">
        <v>4653</v>
      </c>
      <c r="D18580">
        <v>23</v>
      </c>
      <c r="E18580">
        <v>0</v>
      </c>
      <c r="F18580">
        <v>9</v>
      </c>
      <c r="G18580" t="e">
        <f>F18580/E18580</f>
        <v>#DIV/0!</v>
      </c>
    </row>
    <row r="18581" spans="1:7" hidden="1" x14ac:dyDescent="0.35">
      <c r="A18581" t="s">
        <v>42788</v>
      </c>
      <c r="B18581">
        <v>1486</v>
      </c>
      <c r="C18581">
        <v>1596</v>
      </c>
      <c r="D18581">
        <v>111</v>
      </c>
      <c r="E18581">
        <v>0</v>
      </c>
      <c r="F18581">
        <v>7</v>
      </c>
      <c r="G18581" t="e">
        <f>F18581/E18581</f>
        <v>#DIV/0!</v>
      </c>
    </row>
    <row r="18582" spans="1:7" hidden="1" x14ac:dyDescent="0.35">
      <c r="A18582" t="s">
        <v>42789</v>
      </c>
      <c r="B18582">
        <v>1</v>
      </c>
      <c r="C18582">
        <v>0</v>
      </c>
      <c r="D18582">
        <v>0</v>
      </c>
      <c r="E18582">
        <v>0</v>
      </c>
      <c r="F18582">
        <v>0</v>
      </c>
      <c r="G18582" t="e">
        <f>F18582/E18582</f>
        <v>#DIV/0!</v>
      </c>
    </row>
    <row r="18583" spans="1:7" hidden="1" x14ac:dyDescent="0.35">
      <c r="A18583" t="s">
        <v>42790</v>
      </c>
      <c r="B18583">
        <v>1526</v>
      </c>
      <c r="C18583">
        <v>1648</v>
      </c>
      <c r="D18583">
        <v>123</v>
      </c>
      <c r="E18583">
        <v>0</v>
      </c>
      <c r="F18583">
        <v>8</v>
      </c>
      <c r="G18583" t="e">
        <f>F18583/E18583</f>
        <v>#DIV/0!</v>
      </c>
    </row>
    <row r="18584" spans="1:7" hidden="1" x14ac:dyDescent="0.35">
      <c r="A18584" t="s">
        <v>42791</v>
      </c>
      <c r="B18584">
        <v>1</v>
      </c>
      <c r="C18584">
        <v>1</v>
      </c>
      <c r="D18584">
        <v>1</v>
      </c>
      <c r="E18584">
        <v>0</v>
      </c>
      <c r="F18584">
        <v>1</v>
      </c>
      <c r="G18584" t="e">
        <f>F18584/E18584</f>
        <v>#DIV/0!</v>
      </c>
    </row>
    <row r="18585" spans="1:7" hidden="1" x14ac:dyDescent="0.35">
      <c r="A18585" t="s">
        <v>42794</v>
      </c>
      <c r="B18585">
        <v>7930</v>
      </c>
      <c r="C18585">
        <v>7988</v>
      </c>
      <c r="D18585">
        <v>59</v>
      </c>
      <c r="E18585">
        <v>0</v>
      </c>
      <c r="F18585">
        <v>3</v>
      </c>
      <c r="G18585" t="e">
        <f>F18585/E18585</f>
        <v>#DIV/0!</v>
      </c>
    </row>
    <row r="18586" spans="1:7" hidden="1" x14ac:dyDescent="0.35">
      <c r="A18586" t="s">
        <v>42795</v>
      </c>
      <c r="B18586">
        <v>1</v>
      </c>
      <c r="C18586">
        <v>95</v>
      </c>
      <c r="D18586">
        <v>95</v>
      </c>
      <c r="E18586">
        <v>0</v>
      </c>
      <c r="F18586">
        <v>3</v>
      </c>
      <c r="G18586" t="e">
        <f>F18586/E18586</f>
        <v>#DIV/0!</v>
      </c>
    </row>
    <row r="18587" spans="1:7" hidden="1" x14ac:dyDescent="0.35">
      <c r="A18587" t="s">
        <v>42797</v>
      </c>
      <c r="B18587">
        <v>1</v>
      </c>
      <c r="C18587">
        <v>0</v>
      </c>
      <c r="D18587">
        <v>0</v>
      </c>
      <c r="E18587">
        <v>0</v>
      </c>
      <c r="F18587">
        <v>0</v>
      </c>
      <c r="G18587" t="e">
        <f>F18587/E18587</f>
        <v>#DIV/0!</v>
      </c>
    </row>
    <row r="18588" spans="1:7" hidden="1" x14ac:dyDescent="0.35">
      <c r="A18588" t="s">
        <v>42803</v>
      </c>
      <c r="B18588">
        <v>1</v>
      </c>
      <c r="C18588">
        <v>5</v>
      </c>
      <c r="D18588">
        <v>5</v>
      </c>
      <c r="E18588">
        <v>0</v>
      </c>
      <c r="F18588">
        <v>0</v>
      </c>
      <c r="G18588" t="e">
        <f>F18588/E18588</f>
        <v>#DIV/0!</v>
      </c>
    </row>
    <row r="18589" spans="1:7" hidden="1" x14ac:dyDescent="0.35">
      <c r="A18589" t="s">
        <v>42804</v>
      </c>
      <c r="B18589">
        <v>5881</v>
      </c>
      <c r="C18589">
        <v>5920</v>
      </c>
      <c r="D18589">
        <v>40</v>
      </c>
      <c r="E18589">
        <v>0</v>
      </c>
      <c r="F18589">
        <v>8</v>
      </c>
      <c r="G18589" t="e">
        <f>F18589/E18589</f>
        <v>#DIV/0!</v>
      </c>
    </row>
    <row r="18590" spans="1:7" hidden="1" x14ac:dyDescent="0.35">
      <c r="A18590" t="s">
        <v>42808</v>
      </c>
      <c r="B18590">
        <v>1</v>
      </c>
      <c r="C18590">
        <v>125</v>
      </c>
      <c r="D18590">
        <v>125</v>
      </c>
      <c r="E18590">
        <v>0</v>
      </c>
      <c r="F18590">
        <v>20</v>
      </c>
      <c r="G18590" t="e">
        <f>F18590/E18590</f>
        <v>#DIV/0!</v>
      </c>
    </row>
    <row r="18591" spans="1:7" hidden="1" x14ac:dyDescent="0.35">
      <c r="A18591" t="s">
        <v>42809</v>
      </c>
      <c r="B18591">
        <v>15681</v>
      </c>
      <c r="C18591">
        <v>15742</v>
      </c>
      <c r="D18591">
        <v>62</v>
      </c>
      <c r="E18591">
        <v>0</v>
      </c>
      <c r="F18591">
        <v>5</v>
      </c>
      <c r="G18591" t="e">
        <f>F18591/E18591</f>
        <v>#DIV/0!</v>
      </c>
    </row>
    <row r="18592" spans="1:7" hidden="1" x14ac:dyDescent="0.35">
      <c r="A18592" t="s">
        <v>42811</v>
      </c>
      <c r="B18592">
        <v>2791</v>
      </c>
      <c r="C18592">
        <v>2800</v>
      </c>
      <c r="D18592">
        <v>10</v>
      </c>
      <c r="E18592">
        <v>0</v>
      </c>
      <c r="F18592">
        <v>0</v>
      </c>
      <c r="G18592" t="e">
        <f>F18592/E18592</f>
        <v>#DIV/0!</v>
      </c>
    </row>
    <row r="18593" spans="1:7" hidden="1" x14ac:dyDescent="0.35">
      <c r="A18593" t="s">
        <v>42814</v>
      </c>
      <c r="B18593">
        <v>1</v>
      </c>
      <c r="C18593">
        <v>0</v>
      </c>
      <c r="D18593">
        <v>0</v>
      </c>
      <c r="E18593">
        <v>0</v>
      </c>
      <c r="F18593">
        <v>0</v>
      </c>
      <c r="G18593" t="e">
        <f>F18593/E18593</f>
        <v>#DIV/0!</v>
      </c>
    </row>
    <row r="18594" spans="1:7" hidden="1" x14ac:dyDescent="0.35">
      <c r="A18594" t="s">
        <v>42816</v>
      </c>
      <c r="B18594">
        <v>1</v>
      </c>
      <c r="C18594">
        <v>30</v>
      </c>
      <c r="D18594">
        <v>30</v>
      </c>
      <c r="E18594">
        <v>0</v>
      </c>
      <c r="F18594">
        <v>0</v>
      </c>
      <c r="G18594" t="e">
        <f>F18594/E18594</f>
        <v>#DIV/0!</v>
      </c>
    </row>
    <row r="18595" spans="1:7" hidden="1" x14ac:dyDescent="0.35">
      <c r="A18595" t="s">
        <v>42817</v>
      </c>
      <c r="B18595">
        <v>1021</v>
      </c>
      <c r="C18595">
        <v>1060</v>
      </c>
      <c r="D18595">
        <v>40</v>
      </c>
      <c r="E18595">
        <v>0</v>
      </c>
      <c r="F18595">
        <v>9</v>
      </c>
      <c r="G18595" t="e">
        <f>F18595/E18595</f>
        <v>#DIV/0!</v>
      </c>
    </row>
    <row r="18596" spans="1:7" hidden="1" x14ac:dyDescent="0.35">
      <c r="A18596" t="s">
        <v>42820</v>
      </c>
      <c r="B18596">
        <v>1</v>
      </c>
      <c r="C18596">
        <v>0</v>
      </c>
      <c r="D18596">
        <v>0</v>
      </c>
      <c r="E18596">
        <v>0</v>
      </c>
      <c r="F18596">
        <v>0</v>
      </c>
      <c r="G18596" t="e">
        <f>F18596/E18596</f>
        <v>#DIV/0!</v>
      </c>
    </row>
    <row r="18597" spans="1:7" hidden="1" x14ac:dyDescent="0.35">
      <c r="A18597" t="s">
        <v>42821</v>
      </c>
      <c r="B18597">
        <v>4106</v>
      </c>
      <c r="C18597">
        <v>4170</v>
      </c>
      <c r="D18597">
        <v>65</v>
      </c>
      <c r="E18597">
        <v>0</v>
      </c>
      <c r="F18597">
        <v>4</v>
      </c>
      <c r="G18597" t="e">
        <f>F18597/E18597</f>
        <v>#DIV/0!</v>
      </c>
    </row>
    <row r="18598" spans="1:7" hidden="1" x14ac:dyDescent="0.35">
      <c r="A18598" t="s">
        <v>42823</v>
      </c>
      <c r="B18598">
        <v>1766</v>
      </c>
      <c r="C18598">
        <v>1819</v>
      </c>
      <c r="D18598">
        <v>54</v>
      </c>
      <c r="E18598">
        <v>0</v>
      </c>
      <c r="F18598">
        <v>2</v>
      </c>
      <c r="G18598" t="e">
        <f>F18598/E18598</f>
        <v>#DIV/0!</v>
      </c>
    </row>
    <row r="18599" spans="1:7" hidden="1" x14ac:dyDescent="0.35">
      <c r="A18599" t="s">
        <v>42824</v>
      </c>
      <c r="B18599">
        <v>1</v>
      </c>
      <c r="C18599">
        <v>1</v>
      </c>
      <c r="D18599">
        <v>1</v>
      </c>
      <c r="E18599">
        <v>0</v>
      </c>
      <c r="F18599">
        <v>1</v>
      </c>
      <c r="G18599" t="e">
        <f>F18599/E18599</f>
        <v>#DIV/0!</v>
      </c>
    </row>
    <row r="18600" spans="1:7" hidden="1" x14ac:dyDescent="0.35">
      <c r="A18600" t="s">
        <v>42829</v>
      </c>
      <c r="B18600">
        <v>2206</v>
      </c>
      <c r="C18600">
        <v>2295</v>
      </c>
      <c r="D18600">
        <v>90</v>
      </c>
      <c r="E18600">
        <v>0</v>
      </c>
      <c r="F18600">
        <v>5</v>
      </c>
      <c r="G18600" t="e">
        <f>F18600/E18600</f>
        <v>#DIV/0!</v>
      </c>
    </row>
    <row r="18601" spans="1:7" hidden="1" x14ac:dyDescent="0.35">
      <c r="A18601" t="s">
        <v>42830</v>
      </c>
      <c r="B18601">
        <v>1</v>
      </c>
      <c r="C18601">
        <v>75</v>
      </c>
      <c r="D18601">
        <v>75</v>
      </c>
      <c r="E18601">
        <v>0</v>
      </c>
      <c r="F18601">
        <v>18</v>
      </c>
      <c r="G18601" t="e">
        <f>F18601/E18601</f>
        <v>#DIV/0!</v>
      </c>
    </row>
    <row r="18602" spans="1:7" hidden="1" x14ac:dyDescent="0.35">
      <c r="A18602" t="s">
        <v>42833</v>
      </c>
      <c r="B18602">
        <v>1</v>
      </c>
      <c r="C18602">
        <v>125</v>
      </c>
      <c r="D18602">
        <v>125</v>
      </c>
      <c r="E18602">
        <v>0</v>
      </c>
      <c r="F18602">
        <v>16</v>
      </c>
      <c r="G18602" t="e">
        <f>F18602/E18602</f>
        <v>#DIV/0!</v>
      </c>
    </row>
    <row r="18603" spans="1:7" hidden="1" x14ac:dyDescent="0.35">
      <c r="A18603" t="s">
        <v>42834</v>
      </c>
      <c r="B18603">
        <v>1971</v>
      </c>
      <c r="C18603">
        <v>1979</v>
      </c>
      <c r="D18603">
        <v>9</v>
      </c>
      <c r="E18603">
        <v>0</v>
      </c>
      <c r="F18603">
        <v>0</v>
      </c>
      <c r="G18603" t="e">
        <f>F18603/E18603</f>
        <v>#DIV/0!</v>
      </c>
    </row>
    <row r="18604" spans="1:7" hidden="1" x14ac:dyDescent="0.35">
      <c r="A18604" t="s">
        <v>42835</v>
      </c>
      <c r="B18604">
        <v>1</v>
      </c>
      <c r="C18604">
        <v>39</v>
      </c>
      <c r="D18604">
        <v>39</v>
      </c>
      <c r="E18604">
        <v>0</v>
      </c>
      <c r="F18604">
        <v>0</v>
      </c>
      <c r="G18604" t="e">
        <f>F18604/E18604</f>
        <v>#DIV/0!</v>
      </c>
    </row>
    <row r="18605" spans="1:7" hidden="1" x14ac:dyDescent="0.35">
      <c r="A18605" t="s">
        <v>42836</v>
      </c>
      <c r="B18605">
        <v>1481</v>
      </c>
      <c r="C18605">
        <v>1603</v>
      </c>
      <c r="D18605">
        <v>123</v>
      </c>
      <c r="E18605">
        <v>0</v>
      </c>
      <c r="F18605">
        <v>2</v>
      </c>
      <c r="G18605" t="e">
        <f>F18605/E18605</f>
        <v>#DIV/0!</v>
      </c>
    </row>
    <row r="18606" spans="1:7" hidden="1" x14ac:dyDescent="0.35">
      <c r="A18606" t="s">
        <v>42840</v>
      </c>
      <c r="B18606">
        <v>3756</v>
      </c>
      <c r="C18606">
        <v>3802</v>
      </c>
      <c r="D18606">
        <v>47</v>
      </c>
      <c r="E18606">
        <v>0</v>
      </c>
      <c r="F18606">
        <v>4</v>
      </c>
      <c r="G18606" t="e">
        <f>F18606/E18606</f>
        <v>#DIV/0!</v>
      </c>
    </row>
    <row r="18607" spans="1:7" hidden="1" x14ac:dyDescent="0.35">
      <c r="A18607" t="s">
        <v>42842</v>
      </c>
      <c r="B18607">
        <v>6135</v>
      </c>
      <c r="C18607">
        <v>6202</v>
      </c>
      <c r="D18607">
        <v>68</v>
      </c>
      <c r="E18607">
        <v>0</v>
      </c>
      <c r="F18607">
        <v>23</v>
      </c>
      <c r="G18607" t="e">
        <f>F18607/E18607</f>
        <v>#DIV/0!</v>
      </c>
    </row>
    <row r="18608" spans="1:7" hidden="1" x14ac:dyDescent="0.35">
      <c r="A18608" t="s">
        <v>42846</v>
      </c>
      <c r="B18608">
        <v>1</v>
      </c>
      <c r="C18608">
        <v>0</v>
      </c>
      <c r="D18608">
        <v>0</v>
      </c>
      <c r="E18608">
        <v>0</v>
      </c>
      <c r="F18608">
        <v>0</v>
      </c>
      <c r="G18608" t="e">
        <f>F18608/E18608</f>
        <v>#DIV/0!</v>
      </c>
    </row>
    <row r="18609" spans="1:7" hidden="1" x14ac:dyDescent="0.35">
      <c r="A18609" t="s">
        <v>42850</v>
      </c>
      <c r="B18609">
        <v>1</v>
      </c>
      <c r="C18609">
        <v>65</v>
      </c>
      <c r="D18609">
        <v>65</v>
      </c>
      <c r="E18609">
        <v>0</v>
      </c>
      <c r="F18609">
        <v>8</v>
      </c>
      <c r="G18609" t="e">
        <f>F18609/E18609</f>
        <v>#DIV/0!</v>
      </c>
    </row>
    <row r="18610" spans="1:7" hidden="1" x14ac:dyDescent="0.35">
      <c r="A18610" t="s">
        <v>42851</v>
      </c>
      <c r="B18610">
        <v>4851</v>
      </c>
      <c r="C18610">
        <v>4887</v>
      </c>
      <c r="D18610">
        <v>37</v>
      </c>
      <c r="E18610">
        <v>0</v>
      </c>
      <c r="F18610">
        <v>3</v>
      </c>
      <c r="G18610" t="e">
        <f>F18610/E18610</f>
        <v>#DIV/0!</v>
      </c>
    </row>
    <row r="18611" spans="1:7" hidden="1" x14ac:dyDescent="0.35">
      <c r="A18611" t="s">
        <v>42854</v>
      </c>
      <c r="B18611">
        <v>1</v>
      </c>
      <c r="C18611">
        <v>1</v>
      </c>
      <c r="D18611">
        <v>1</v>
      </c>
      <c r="E18611">
        <v>0</v>
      </c>
      <c r="F18611">
        <v>0</v>
      </c>
      <c r="G18611" t="e">
        <f>F18611/E18611</f>
        <v>#DIV/0!</v>
      </c>
    </row>
    <row r="18612" spans="1:7" hidden="1" x14ac:dyDescent="0.35">
      <c r="A18612" t="s">
        <v>42855</v>
      </c>
      <c r="B18612">
        <v>2585</v>
      </c>
      <c r="C18612">
        <v>2635</v>
      </c>
      <c r="D18612">
        <v>51</v>
      </c>
      <c r="E18612">
        <v>0</v>
      </c>
      <c r="F18612">
        <v>1</v>
      </c>
      <c r="G18612" t="e">
        <f>F18612/E18612</f>
        <v>#DIV/0!</v>
      </c>
    </row>
    <row r="18613" spans="1:7" hidden="1" x14ac:dyDescent="0.35">
      <c r="A18613" t="s">
        <v>42856</v>
      </c>
      <c r="B18613">
        <v>1</v>
      </c>
      <c r="C18613">
        <v>0</v>
      </c>
      <c r="D18613">
        <v>0</v>
      </c>
      <c r="E18613">
        <v>0</v>
      </c>
      <c r="F18613">
        <v>0</v>
      </c>
      <c r="G18613" t="e">
        <f>F18613/E18613</f>
        <v>#DIV/0!</v>
      </c>
    </row>
    <row r="18614" spans="1:7" hidden="1" x14ac:dyDescent="0.35">
      <c r="A18614" t="s">
        <v>42862</v>
      </c>
      <c r="B18614">
        <v>881</v>
      </c>
      <c r="C18614">
        <v>896</v>
      </c>
      <c r="D18614">
        <v>16</v>
      </c>
      <c r="E18614">
        <v>0</v>
      </c>
      <c r="F18614">
        <v>3</v>
      </c>
      <c r="G18614" t="e">
        <f>F18614/E18614</f>
        <v>#DIV/0!</v>
      </c>
    </row>
    <row r="18615" spans="1:7" hidden="1" x14ac:dyDescent="0.35">
      <c r="A18615" t="s">
        <v>42865</v>
      </c>
      <c r="B18615">
        <v>7171</v>
      </c>
      <c r="C18615">
        <v>7172</v>
      </c>
      <c r="D18615">
        <v>2</v>
      </c>
      <c r="E18615">
        <v>0</v>
      </c>
      <c r="F18615">
        <v>0</v>
      </c>
      <c r="G18615" t="e">
        <f>F18615/E18615</f>
        <v>#DIV/0!</v>
      </c>
    </row>
    <row r="18616" spans="1:7" hidden="1" x14ac:dyDescent="0.35">
      <c r="A18616" t="s">
        <v>42866</v>
      </c>
      <c r="B18616">
        <v>1</v>
      </c>
      <c r="C18616">
        <v>155</v>
      </c>
      <c r="D18616">
        <v>155</v>
      </c>
      <c r="E18616">
        <v>0</v>
      </c>
      <c r="F18616">
        <v>6</v>
      </c>
      <c r="G18616" t="e">
        <f>F18616/E18616</f>
        <v>#DIV/0!</v>
      </c>
    </row>
    <row r="18617" spans="1:7" hidden="1" x14ac:dyDescent="0.35">
      <c r="A18617" t="s">
        <v>42868</v>
      </c>
      <c r="B18617">
        <v>1656</v>
      </c>
      <c r="C18617">
        <v>1791</v>
      </c>
      <c r="D18617">
        <v>136</v>
      </c>
      <c r="E18617">
        <v>0</v>
      </c>
      <c r="F18617">
        <v>7</v>
      </c>
      <c r="G18617" t="e">
        <f>F18617/E18617</f>
        <v>#DIV/0!</v>
      </c>
    </row>
    <row r="18618" spans="1:7" hidden="1" x14ac:dyDescent="0.35">
      <c r="A18618" t="s">
        <v>42870</v>
      </c>
      <c r="B18618">
        <v>2011</v>
      </c>
      <c r="C18618">
        <v>2051</v>
      </c>
      <c r="D18618">
        <v>41</v>
      </c>
      <c r="E18618">
        <v>0</v>
      </c>
      <c r="F18618">
        <v>1</v>
      </c>
      <c r="G18618" t="e">
        <f>F18618/E18618</f>
        <v>#DIV/0!</v>
      </c>
    </row>
    <row r="18619" spans="1:7" hidden="1" x14ac:dyDescent="0.35">
      <c r="A18619" t="s">
        <v>42871</v>
      </c>
      <c r="B18619">
        <v>1</v>
      </c>
      <c r="C18619">
        <v>0</v>
      </c>
      <c r="D18619">
        <v>0</v>
      </c>
      <c r="E18619">
        <v>0</v>
      </c>
      <c r="F18619">
        <v>0</v>
      </c>
      <c r="G18619" t="e">
        <f>F18619/E18619</f>
        <v>#DIV/0!</v>
      </c>
    </row>
    <row r="18620" spans="1:7" hidden="1" x14ac:dyDescent="0.35">
      <c r="A18620" t="s">
        <v>42872</v>
      </c>
      <c r="B18620">
        <v>2826</v>
      </c>
      <c r="C18620">
        <v>2900</v>
      </c>
      <c r="D18620">
        <v>75</v>
      </c>
      <c r="E18620">
        <v>0</v>
      </c>
      <c r="F18620">
        <v>7</v>
      </c>
      <c r="G18620" t="e">
        <f>F18620/E18620</f>
        <v>#DIV/0!</v>
      </c>
    </row>
    <row r="18621" spans="1:7" hidden="1" x14ac:dyDescent="0.35">
      <c r="A18621" t="s">
        <v>42873</v>
      </c>
      <c r="B18621">
        <v>1</v>
      </c>
      <c r="C18621">
        <v>0</v>
      </c>
      <c r="D18621">
        <v>0</v>
      </c>
      <c r="E18621">
        <v>0</v>
      </c>
      <c r="F18621">
        <v>0</v>
      </c>
      <c r="G18621" t="e">
        <f>F18621/E18621</f>
        <v>#DIV/0!</v>
      </c>
    </row>
    <row r="18622" spans="1:7" hidden="1" x14ac:dyDescent="0.35">
      <c r="A18622" t="s">
        <v>42875</v>
      </c>
      <c r="B18622">
        <v>1</v>
      </c>
      <c r="C18622">
        <v>0</v>
      </c>
      <c r="D18622">
        <v>0</v>
      </c>
      <c r="E18622">
        <v>0</v>
      </c>
      <c r="F18622">
        <v>0</v>
      </c>
      <c r="G18622" t="e">
        <f>F18622/E18622</f>
        <v>#DIV/0!</v>
      </c>
    </row>
    <row r="18623" spans="1:7" hidden="1" x14ac:dyDescent="0.35">
      <c r="A18623" t="s">
        <v>42877</v>
      </c>
      <c r="B18623">
        <v>1</v>
      </c>
      <c r="C18623">
        <v>0</v>
      </c>
      <c r="D18623">
        <v>0</v>
      </c>
      <c r="E18623">
        <v>0</v>
      </c>
      <c r="F18623">
        <v>0</v>
      </c>
      <c r="G18623" t="e">
        <f>F18623/E18623</f>
        <v>#DIV/0!</v>
      </c>
    </row>
    <row r="18624" spans="1:7" hidden="1" x14ac:dyDescent="0.35">
      <c r="A18624" t="s">
        <v>42879</v>
      </c>
      <c r="B18624">
        <v>1</v>
      </c>
      <c r="C18624">
        <v>0</v>
      </c>
      <c r="D18624">
        <v>0</v>
      </c>
      <c r="E18624">
        <v>0</v>
      </c>
      <c r="F18624">
        <v>0</v>
      </c>
      <c r="G18624" t="e">
        <f>F18624/E18624</f>
        <v>#DIV/0!</v>
      </c>
    </row>
    <row r="18625" spans="1:7" hidden="1" x14ac:dyDescent="0.35">
      <c r="A18625" t="s">
        <v>42882</v>
      </c>
      <c r="B18625">
        <v>3396</v>
      </c>
      <c r="C18625">
        <v>3466</v>
      </c>
      <c r="D18625">
        <v>71</v>
      </c>
      <c r="E18625">
        <v>0</v>
      </c>
      <c r="F18625">
        <v>14</v>
      </c>
      <c r="G18625" t="e">
        <f>F18625/E18625</f>
        <v>#DIV/0!</v>
      </c>
    </row>
    <row r="18626" spans="1:7" hidden="1" x14ac:dyDescent="0.35">
      <c r="A18626" t="s">
        <v>42884</v>
      </c>
      <c r="B18626">
        <v>2582</v>
      </c>
      <c r="C18626">
        <v>2626</v>
      </c>
      <c r="D18626">
        <v>45</v>
      </c>
      <c r="E18626">
        <v>0</v>
      </c>
      <c r="F18626">
        <v>5</v>
      </c>
      <c r="G18626" t="e">
        <f>F18626/E18626</f>
        <v>#DIV/0!</v>
      </c>
    </row>
    <row r="18627" spans="1:7" hidden="1" x14ac:dyDescent="0.35">
      <c r="A18627" t="s">
        <v>42887</v>
      </c>
      <c r="B18627">
        <v>5431</v>
      </c>
      <c r="C18627">
        <v>5547</v>
      </c>
      <c r="D18627">
        <v>117</v>
      </c>
      <c r="E18627">
        <v>0</v>
      </c>
      <c r="F18627">
        <v>9</v>
      </c>
      <c r="G18627" t="e">
        <f>F18627/E18627</f>
        <v>#DIV/0!</v>
      </c>
    </row>
    <row r="18628" spans="1:7" hidden="1" x14ac:dyDescent="0.35">
      <c r="A18628" t="s">
        <v>42888</v>
      </c>
      <c r="B18628">
        <v>1</v>
      </c>
      <c r="C18628">
        <v>0</v>
      </c>
      <c r="D18628">
        <v>0</v>
      </c>
      <c r="E18628">
        <v>0</v>
      </c>
      <c r="F18628">
        <v>0</v>
      </c>
      <c r="G18628" t="e">
        <f>F18628/E18628</f>
        <v>#DIV/0!</v>
      </c>
    </row>
    <row r="18629" spans="1:7" hidden="1" x14ac:dyDescent="0.35">
      <c r="A18629" t="s">
        <v>42890</v>
      </c>
      <c r="B18629">
        <v>1</v>
      </c>
      <c r="C18629">
        <v>0</v>
      </c>
      <c r="D18629">
        <v>0</v>
      </c>
      <c r="E18629">
        <v>0</v>
      </c>
      <c r="F18629">
        <v>0</v>
      </c>
      <c r="G18629" t="e">
        <f>F18629/E18629</f>
        <v>#DIV/0!</v>
      </c>
    </row>
    <row r="18630" spans="1:7" hidden="1" x14ac:dyDescent="0.35">
      <c r="A18630" t="s">
        <v>42893</v>
      </c>
      <c r="B18630">
        <v>4911</v>
      </c>
      <c r="C18630">
        <v>4914</v>
      </c>
      <c r="D18630">
        <v>4</v>
      </c>
      <c r="E18630">
        <v>0</v>
      </c>
      <c r="F18630">
        <v>0</v>
      </c>
      <c r="G18630" t="e">
        <f>F18630/E18630</f>
        <v>#DIV/0!</v>
      </c>
    </row>
    <row r="18631" spans="1:7" hidden="1" x14ac:dyDescent="0.35">
      <c r="A18631" t="s">
        <v>42895</v>
      </c>
      <c r="B18631">
        <v>1091</v>
      </c>
      <c r="C18631">
        <v>1279</v>
      </c>
      <c r="D18631">
        <v>189</v>
      </c>
      <c r="E18631">
        <v>0</v>
      </c>
      <c r="F18631">
        <v>14</v>
      </c>
      <c r="G18631" t="e">
        <f>F18631/E18631</f>
        <v>#DIV/0!</v>
      </c>
    </row>
    <row r="18632" spans="1:7" hidden="1" x14ac:dyDescent="0.35">
      <c r="A18632" t="s">
        <v>42896</v>
      </c>
      <c r="B18632">
        <v>1</v>
      </c>
      <c r="C18632">
        <v>75</v>
      </c>
      <c r="D18632">
        <v>75</v>
      </c>
      <c r="E18632">
        <v>0</v>
      </c>
      <c r="F18632">
        <v>2</v>
      </c>
      <c r="G18632" t="e">
        <f>F18632/E18632</f>
        <v>#DIV/0!</v>
      </c>
    </row>
    <row r="18633" spans="1:7" hidden="1" x14ac:dyDescent="0.35">
      <c r="A18633" t="s">
        <v>42900</v>
      </c>
      <c r="B18633">
        <v>5866</v>
      </c>
      <c r="C18633">
        <v>5963</v>
      </c>
      <c r="D18633">
        <v>98</v>
      </c>
      <c r="E18633">
        <v>0</v>
      </c>
      <c r="F18633">
        <v>6</v>
      </c>
      <c r="G18633" t="e">
        <f>F18633/E18633</f>
        <v>#DIV/0!</v>
      </c>
    </row>
    <row r="18634" spans="1:7" hidden="1" x14ac:dyDescent="0.35">
      <c r="A18634" t="s">
        <v>42901</v>
      </c>
      <c r="B18634">
        <v>1</v>
      </c>
      <c r="C18634">
        <v>1</v>
      </c>
      <c r="D18634">
        <v>1</v>
      </c>
      <c r="E18634">
        <v>0</v>
      </c>
      <c r="F18634">
        <v>0</v>
      </c>
      <c r="G18634" t="e">
        <f>F18634/E18634</f>
        <v>#DIV/0!</v>
      </c>
    </row>
    <row r="18635" spans="1:7" hidden="1" x14ac:dyDescent="0.35">
      <c r="A18635" t="s">
        <v>42903</v>
      </c>
      <c r="B18635">
        <v>1</v>
      </c>
      <c r="C18635">
        <v>1</v>
      </c>
      <c r="D18635">
        <v>1</v>
      </c>
      <c r="E18635">
        <v>0</v>
      </c>
      <c r="F18635">
        <v>1</v>
      </c>
      <c r="G18635" t="e">
        <f>F18635/E18635</f>
        <v>#DIV/0!</v>
      </c>
    </row>
    <row r="18636" spans="1:7" hidden="1" x14ac:dyDescent="0.35">
      <c r="A18636" t="s">
        <v>42904</v>
      </c>
      <c r="B18636">
        <v>3841</v>
      </c>
      <c r="C18636">
        <v>4006</v>
      </c>
      <c r="D18636">
        <v>166</v>
      </c>
      <c r="E18636">
        <v>0</v>
      </c>
      <c r="F18636">
        <v>2</v>
      </c>
      <c r="G18636" t="e">
        <f>F18636/E18636</f>
        <v>#DIV/0!</v>
      </c>
    </row>
    <row r="18637" spans="1:7" hidden="1" x14ac:dyDescent="0.35">
      <c r="A18637" t="s">
        <v>42905</v>
      </c>
      <c r="B18637">
        <v>1</v>
      </c>
      <c r="C18637">
        <v>105</v>
      </c>
      <c r="D18637">
        <v>105</v>
      </c>
      <c r="E18637">
        <v>0</v>
      </c>
      <c r="F18637">
        <v>8</v>
      </c>
      <c r="G18637" t="e">
        <f>F18637/E18637</f>
        <v>#DIV/0!</v>
      </c>
    </row>
    <row r="18638" spans="1:7" hidden="1" x14ac:dyDescent="0.35">
      <c r="A18638" t="s">
        <v>42906</v>
      </c>
      <c r="B18638">
        <v>1341</v>
      </c>
      <c r="C18638">
        <v>1394</v>
      </c>
      <c r="D18638">
        <v>54</v>
      </c>
      <c r="E18638">
        <v>0</v>
      </c>
      <c r="F18638">
        <v>3</v>
      </c>
      <c r="G18638" t="e">
        <f>F18638/E18638</f>
        <v>#DIV/0!</v>
      </c>
    </row>
    <row r="18639" spans="1:7" hidden="1" x14ac:dyDescent="0.35">
      <c r="A18639" t="s">
        <v>42907</v>
      </c>
      <c r="B18639">
        <v>1</v>
      </c>
      <c r="C18639">
        <v>46</v>
      </c>
      <c r="D18639">
        <v>46</v>
      </c>
      <c r="E18639">
        <v>0</v>
      </c>
      <c r="F18639">
        <v>0</v>
      </c>
      <c r="G18639" t="e">
        <f>F18639/E18639</f>
        <v>#DIV/0!</v>
      </c>
    </row>
    <row r="18640" spans="1:7" hidden="1" x14ac:dyDescent="0.35">
      <c r="A18640" t="s">
        <v>42909</v>
      </c>
      <c r="B18640">
        <v>1</v>
      </c>
      <c r="C18640">
        <v>45</v>
      </c>
      <c r="D18640">
        <v>45</v>
      </c>
      <c r="E18640">
        <v>0</v>
      </c>
      <c r="F18640">
        <v>2</v>
      </c>
      <c r="G18640" t="e">
        <f>F18640/E18640</f>
        <v>#DIV/0!</v>
      </c>
    </row>
    <row r="18641" spans="1:7" hidden="1" x14ac:dyDescent="0.35">
      <c r="A18641" t="s">
        <v>42911</v>
      </c>
      <c r="B18641">
        <v>1</v>
      </c>
      <c r="C18641">
        <v>0</v>
      </c>
      <c r="D18641">
        <v>0</v>
      </c>
      <c r="E18641">
        <v>0</v>
      </c>
      <c r="F18641">
        <v>0</v>
      </c>
      <c r="G18641" t="e">
        <f>F18641/E18641</f>
        <v>#DIV/0!</v>
      </c>
    </row>
    <row r="18642" spans="1:7" hidden="1" x14ac:dyDescent="0.35">
      <c r="A18642" t="s">
        <v>42914</v>
      </c>
      <c r="B18642">
        <v>13561</v>
      </c>
      <c r="C18642">
        <v>13606</v>
      </c>
      <c r="D18642">
        <v>46</v>
      </c>
      <c r="E18642">
        <v>0</v>
      </c>
      <c r="F18642">
        <v>8</v>
      </c>
      <c r="G18642" t="e">
        <f>F18642/E18642</f>
        <v>#DIV/0!</v>
      </c>
    </row>
    <row r="18643" spans="1:7" hidden="1" x14ac:dyDescent="0.35">
      <c r="A18643" t="s">
        <v>42915</v>
      </c>
      <c r="B18643">
        <v>1</v>
      </c>
      <c r="C18643">
        <v>175</v>
      </c>
      <c r="D18643">
        <v>175</v>
      </c>
      <c r="E18643">
        <v>0</v>
      </c>
      <c r="F18643">
        <v>1</v>
      </c>
      <c r="G18643" t="e">
        <f>F18643/E18643</f>
        <v>#DIV/0!</v>
      </c>
    </row>
    <row r="18644" spans="1:7" hidden="1" x14ac:dyDescent="0.35">
      <c r="A18644" t="s">
        <v>42916</v>
      </c>
      <c r="B18644">
        <v>1451</v>
      </c>
      <c r="C18644">
        <v>1489</v>
      </c>
      <c r="D18644">
        <v>39</v>
      </c>
      <c r="E18644">
        <v>0</v>
      </c>
      <c r="F18644">
        <v>3</v>
      </c>
      <c r="G18644" t="e">
        <f>F18644/E18644</f>
        <v>#DIV/0!</v>
      </c>
    </row>
    <row r="18645" spans="1:7" hidden="1" x14ac:dyDescent="0.35">
      <c r="A18645" t="s">
        <v>42917</v>
      </c>
      <c r="B18645">
        <v>1</v>
      </c>
      <c r="C18645">
        <v>66</v>
      </c>
      <c r="D18645">
        <v>66</v>
      </c>
      <c r="E18645">
        <v>0</v>
      </c>
      <c r="F18645">
        <v>2</v>
      </c>
      <c r="G18645" t="e">
        <f>F18645/E18645</f>
        <v>#DIV/0!</v>
      </c>
    </row>
    <row r="18646" spans="1:7" hidden="1" x14ac:dyDescent="0.35">
      <c r="A18646" t="s">
        <v>42922</v>
      </c>
      <c r="B18646">
        <v>931</v>
      </c>
      <c r="C18646">
        <v>963</v>
      </c>
      <c r="D18646">
        <v>33</v>
      </c>
      <c r="E18646">
        <v>0</v>
      </c>
      <c r="F18646">
        <v>2</v>
      </c>
      <c r="G18646" t="e">
        <f>F18646/E18646</f>
        <v>#DIV/0!</v>
      </c>
    </row>
    <row r="18647" spans="1:7" hidden="1" x14ac:dyDescent="0.35">
      <c r="A18647" t="s">
        <v>42923</v>
      </c>
      <c r="B18647">
        <v>1</v>
      </c>
      <c r="C18647">
        <v>0</v>
      </c>
      <c r="D18647">
        <v>0</v>
      </c>
      <c r="E18647">
        <v>0</v>
      </c>
      <c r="F18647">
        <v>0</v>
      </c>
      <c r="G18647" t="e">
        <f>F18647/E18647</f>
        <v>#DIV/0!</v>
      </c>
    </row>
    <row r="18648" spans="1:7" hidden="1" x14ac:dyDescent="0.35">
      <c r="A18648" t="s">
        <v>42925</v>
      </c>
      <c r="B18648">
        <v>1</v>
      </c>
      <c r="C18648">
        <v>66</v>
      </c>
      <c r="D18648">
        <v>66</v>
      </c>
      <c r="E18648">
        <v>0</v>
      </c>
      <c r="F18648">
        <v>12</v>
      </c>
      <c r="G18648" t="e">
        <f>F18648/E18648</f>
        <v>#DIV/0!</v>
      </c>
    </row>
    <row r="18649" spans="1:7" hidden="1" x14ac:dyDescent="0.35">
      <c r="A18649" t="s">
        <v>42926</v>
      </c>
      <c r="B18649">
        <v>5936</v>
      </c>
      <c r="C18649">
        <v>5995</v>
      </c>
      <c r="D18649">
        <v>60</v>
      </c>
      <c r="E18649">
        <v>0</v>
      </c>
      <c r="F18649">
        <v>7</v>
      </c>
      <c r="G18649" t="e">
        <f>F18649/E18649</f>
        <v>#DIV/0!</v>
      </c>
    </row>
    <row r="18650" spans="1:7" hidden="1" x14ac:dyDescent="0.35">
      <c r="A18650" t="s">
        <v>42932</v>
      </c>
      <c r="B18650">
        <v>3928</v>
      </c>
      <c r="C18650">
        <v>3936</v>
      </c>
      <c r="D18650">
        <v>9</v>
      </c>
      <c r="E18650">
        <v>0</v>
      </c>
      <c r="F18650">
        <v>2</v>
      </c>
      <c r="G18650" t="e">
        <f>F18650/E18650</f>
        <v>#DIV/0!</v>
      </c>
    </row>
    <row r="18651" spans="1:7" hidden="1" x14ac:dyDescent="0.35">
      <c r="A18651" t="s">
        <v>42933</v>
      </c>
      <c r="B18651">
        <v>4916</v>
      </c>
      <c r="C18651">
        <v>4978</v>
      </c>
      <c r="D18651">
        <v>63</v>
      </c>
      <c r="E18651">
        <v>0</v>
      </c>
      <c r="F18651">
        <v>0</v>
      </c>
      <c r="G18651" t="e">
        <f>F18651/E18651</f>
        <v>#DIV/0!</v>
      </c>
    </row>
    <row r="18652" spans="1:7" hidden="1" x14ac:dyDescent="0.35">
      <c r="A18652" t="s">
        <v>42937</v>
      </c>
      <c r="B18652">
        <v>4326</v>
      </c>
      <c r="C18652">
        <v>4443</v>
      </c>
      <c r="D18652">
        <v>118</v>
      </c>
      <c r="E18652">
        <v>0</v>
      </c>
      <c r="F18652">
        <v>2</v>
      </c>
      <c r="G18652" t="e">
        <f>F18652/E18652</f>
        <v>#DIV/0!</v>
      </c>
    </row>
    <row r="18653" spans="1:7" hidden="1" x14ac:dyDescent="0.35">
      <c r="A18653" t="s">
        <v>42939</v>
      </c>
      <c r="B18653">
        <v>4191</v>
      </c>
      <c r="C18653">
        <v>4237</v>
      </c>
      <c r="D18653">
        <v>47</v>
      </c>
      <c r="E18653">
        <v>0</v>
      </c>
      <c r="F18653">
        <v>3</v>
      </c>
      <c r="G18653" t="e">
        <f>F18653/E18653</f>
        <v>#DIV/0!</v>
      </c>
    </row>
    <row r="18654" spans="1:7" hidden="1" x14ac:dyDescent="0.35">
      <c r="A18654" t="s">
        <v>42940</v>
      </c>
      <c r="B18654">
        <v>1</v>
      </c>
      <c r="C18654">
        <v>0</v>
      </c>
      <c r="D18654">
        <v>0</v>
      </c>
      <c r="E18654">
        <v>0</v>
      </c>
      <c r="F18654">
        <v>0</v>
      </c>
      <c r="G18654" t="e">
        <f>F18654/E18654</f>
        <v>#DIV/0!</v>
      </c>
    </row>
    <row r="18655" spans="1:7" hidden="1" x14ac:dyDescent="0.35">
      <c r="A18655" t="s">
        <v>42941</v>
      </c>
      <c r="B18655">
        <v>2996</v>
      </c>
      <c r="C18655">
        <v>3122</v>
      </c>
      <c r="D18655">
        <v>127</v>
      </c>
      <c r="E18655">
        <v>0</v>
      </c>
      <c r="F18655">
        <v>1</v>
      </c>
      <c r="G18655" t="e">
        <f>F18655/E18655</f>
        <v>#DIV/0!</v>
      </c>
    </row>
    <row r="18656" spans="1:7" hidden="1" x14ac:dyDescent="0.35">
      <c r="A18656" t="s">
        <v>42942</v>
      </c>
      <c r="B18656">
        <v>1</v>
      </c>
      <c r="C18656">
        <v>0</v>
      </c>
      <c r="D18656">
        <v>0</v>
      </c>
      <c r="E18656">
        <v>0</v>
      </c>
      <c r="F18656">
        <v>0</v>
      </c>
      <c r="G18656" t="e">
        <f>F18656/E18656</f>
        <v>#DIV/0!</v>
      </c>
    </row>
    <row r="18657" spans="1:7" hidden="1" x14ac:dyDescent="0.35">
      <c r="A18657" t="s">
        <v>42948</v>
      </c>
      <c r="B18657">
        <v>1631</v>
      </c>
      <c r="C18657">
        <v>1683</v>
      </c>
      <c r="D18657">
        <v>53</v>
      </c>
      <c r="E18657">
        <v>0</v>
      </c>
      <c r="F18657">
        <v>3</v>
      </c>
      <c r="G18657" t="e">
        <f>F18657/E18657</f>
        <v>#DIV/0!</v>
      </c>
    </row>
    <row r="18658" spans="1:7" hidden="1" x14ac:dyDescent="0.35">
      <c r="A18658" t="s">
        <v>42952</v>
      </c>
      <c r="B18658">
        <v>5030</v>
      </c>
      <c r="C18658">
        <v>5044</v>
      </c>
      <c r="D18658">
        <v>15</v>
      </c>
      <c r="E18658">
        <v>0</v>
      </c>
      <c r="F18658">
        <v>1</v>
      </c>
      <c r="G18658" t="e">
        <f>F18658/E18658</f>
        <v>#DIV/0!</v>
      </c>
    </row>
    <row r="18659" spans="1:7" hidden="1" x14ac:dyDescent="0.35">
      <c r="A18659" t="s">
        <v>42953</v>
      </c>
      <c r="B18659">
        <v>1</v>
      </c>
      <c r="C18659">
        <v>55</v>
      </c>
      <c r="D18659">
        <v>55</v>
      </c>
      <c r="E18659">
        <v>0</v>
      </c>
      <c r="F18659">
        <v>11</v>
      </c>
      <c r="G18659" t="e">
        <f>F18659/E18659</f>
        <v>#DIV/0!</v>
      </c>
    </row>
    <row r="18660" spans="1:7" hidden="1" x14ac:dyDescent="0.35">
      <c r="A18660" t="s">
        <v>42954</v>
      </c>
      <c r="B18660">
        <v>2446</v>
      </c>
      <c r="C18660">
        <v>2543</v>
      </c>
      <c r="D18660">
        <v>98</v>
      </c>
      <c r="E18660">
        <v>0</v>
      </c>
      <c r="F18660">
        <v>2</v>
      </c>
      <c r="G18660" t="e">
        <f>F18660/E18660</f>
        <v>#DIV/0!</v>
      </c>
    </row>
    <row r="18661" spans="1:7" hidden="1" x14ac:dyDescent="0.35">
      <c r="A18661" t="s">
        <v>42957</v>
      </c>
      <c r="B18661">
        <v>1</v>
      </c>
      <c r="C18661">
        <v>1</v>
      </c>
      <c r="D18661">
        <v>1</v>
      </c>
      <c r="E18661">
        <v>0</v>
      </c>
      <c r="F18661">
        <v>0</v>
      </c>
      <c r="G18661" t="e">
        <f>F18661/E18661</f>
        <v>#DIV/0!</v>
      </c>
    </row>
    <row r="18662" spans="1:7" hidden="1" x14ac:dyDescent="0.35">
      <c r="A18662" t="s">
        <v>42958</v>
      </c>
      <c r="B18662">
        <v>1466</v>
      </c>
      <c r="C18662">
        <v>1528</v>
      </c>
      <c r="D18662">
        <v>63</v>
      </c>
      <c r="E18662">
        <v>0</v>
      </c>
      <c r="F18662">
        <v>0</v>
      </c>
      <c r="G18662" t="e">
        <f>F18662/E18662</f>
        <v>#DIV/0!</v>
      </c>
    </row>
    <row r="18663" spans="1:7" hidden="1" x14ac:dyDescent="0.35">
      <c r="A18663" t="s">
        <v>42959</v>
      </c>
      <c r="B18663">
        <v>1</v>
      </c>
      <c r="C18663">
        <v>115</v>
      </c>
      <c r="D18663">
        <v>115</v>
      </c>
      <c r="E18663">
        <v>0</v>
      </c>
      <c r="F18663">
        <v>15</v>
      </c>
      <c r="G18663" t="e">
        <f>F18663/E18663</f>
        <v>#DIV/0!</v>
      </c>
    </row>
    <row r="18664" spans="1:7" hidden="1" x14ac:dyDescent="0.35">
      <c r="A18664" t="s">
        <v>42961</v>
      </c>
      <c r="B18664">
        <v>3536</v>
      </c>
      <c r="C18664">
        <v>3657</v>
      </c>
      <c r="D18664">
        <v>122</v>
      </c>
      <c r="E18664">
        <v>0</v>
      </c>
      <c r="F18664">
        <v>5</v>
      </c>
      <c r="G18664" t="e">
        <f>F18664/E18664</f>
        <v>#DIV/0!</v>
      </c>
    </row>
    <row r="18665" spans="1:7" hidden="1" x14ac:dyDescent="0.35">
      <c r="A18665" t="s">
        <v>42963</v>
      </c>
      <c r="B18665">
        <v>611</v>
      </c>
      <c r="C18665">
        <v>630</v>
      </c>
      <c r="D18665">
        <v>20</v>
      </c>
      <c r="E18665">
        <v>0</v>
      </c>
      <c r="F18665">
        <v>3</v>
      </c>
      <c r="G18665" t="e">
        <f>F18665/E18665</f>
        <v>#DIV/0!</v>
      </c>
    </row>
    <row r="18666" spans="1:7" hidden="1" x14ac:dyDescent="0.35">
      <c r="A18666" t="s">
        <v>42964</v>
      </c>
      <c r="B18666">
        <v>1</v>
      </c>
      <c r="C18666">
        <v>24</v>
      </c>
      <c r="D18666">
        <v>24</v>
      </c>
      <c r="E18666">
        <v>0</v>
      </c>
      <c r="F18666">
        <v>2</v>
      </c>
      <c r="G18666" t="e">
        <f>F18666/E18666</f>
        <v>#DIV/0!</v>
      </c>
    </row>
    <row r="18667" spans="1:7" hidden="1" x14ac:dyDescent="0.35">
      <c r="A18667" t="s">
        <v>42966</v>
      </c>
      <c r="B18667">
        <v>1</v>
      </c>
      <c r="C18667">
        <v>0</v>
      </c>
      <c r="D18667">
        <v>0</v>
      </c>
      <c r="E18667">
        <v>0</v>
      </c>
      <c r="F18667">
        <v>0</v>
      </c>
      <c r="G18667" t="e">
        <f>F18667/E18667</f>
        <v>#DIV/0!</v>
      </c>
    </row>
    <row r="18668" spans="1:7" hidden="1" x14ac:dyDescent="0.35">
      <c r="A18668" t="s">
        <v>42968</v>
      </c>
      <c r="B18668">
        <v>1</v>
      </c>
      <c r="C18668">
        <v>0</v>
      </c>
      <c r="D18668">
        <v>0</v>
      </c>
      <c r="E18668">
        <v>0</v>
      </c>
      <c r="F18668">
        <v>0</v>
      </c>
      <c r="G18668" t="e">
        <f>F18668/E18668</f>
        <v>#DIV/0!</v>
      </c>
    </row>
    <row r="18669" spans="1:7" hidden="1" x14ac:dyDescent="0.35">
      <c r="A18669" t="s">
        <v>42972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 t="e">
        <f>F18669/E18669</f>
        <v>#DIV/0!</v>
      </c>
    </row>
    <row r="18670" spans="1:7" hidden="1" x14ac:dyDescent="0.35">
      <c r="A18670" t="s">
        <v>42973</v>
      </c>
      <c r="B18670">
        <v>2786</v>
      </c>
      <c r="C18670">
        <v>2882</v>
      </c>
      <c r="D18670">
        <v>97</v>
      </c>
      <c r="E18670">
        <v>0</v>
      </c>
      <c r="F18670">
        <v>12</v>
      </c>
      <c r="G18670" t="e">
        <f>F18670/E18670</f>
        <v>#DIV/0!</v>
      </c>
    </row>
    <row r="18671" spans="1:7" hidden="1" x14ac:dyDescent="0.35">
      <c r="A18671" t="s">
        <v>42974</v>
      </c>
      <c r="B18671">
        <v>1</v>
      </c>
      <c r="C18671">
        <v>11</v>
      </c>
      <c r="D18671">
        <v>11</v>
      </c>
      <c r="E18671">
        <v>0</v>
      </c>
      <c r="F18671">
        <v>0</v>
      </c>
      <c r="G18671" t="e">
        <f>F18671/E18671</f>
        <v>#DIV/0!</v>
      </c>
    </row>
    <row r="18672" spans="1:7" hidden="1" x14ac:dyDescent="0.35">
      <c r="A18672" t="s">
        <v>42975</v>
      </c>
      <c r="B18672">
        <v>4531</v>
      </c>
      <c r="C18672">
        <v>4558</v>
      </c>
      <c r="D18672">
        <v>28</v>
      </c>
      <c r="E18672">
        <v>0</v>
      </c>
      <c r="F18672">
        <v>5</v>
      </c>
      <c r="G18672" t="e">
        <f>F18672/E18672</f>
        <v>#DIV/0!</v>
      </c>
    </row>
    <row r="18673" spans="1:7" hidden="1" x14ac:dyDescent="0.35">
      <c r="A18673" t="s">
        <v>42976</v>
      </c>
      <c r="B18673">
        <v>1</v>
      </c>
      <c r="C18673">
        <v>65</v>
      </c>
      <c r="D18673">
        <v>65</v>
      </c>
      <c r="E18673">
        <v>0</v>
      </c>
      <c r="F18673">
        <v>2</v>
      </c>
      <c r="G18673" t="e">
        <f>F18673/E18673</f>
        <v>#DIV/0!</v>
      </c>
    </row>
    <row r="18674" spans="1:7" hidden="1" x14ac:dyDescent="0.35">
      <c r="A18674" t="s">
        <v>42978</v>
      </c>
      <c r="B18674">
        <v>1</v>
      </c>
      <c r="C18674">
        <v>235</v>
      </c>
      <c r="D18674">
        <v>235</v>
      </c>
      <c r="E18674">
        <v>0</v>
      </c>
      <c r="F18674">
        <v>11</v>
      </c>
      <c r="G18674" t="e">
        <f>F18674/E18674</f>
        <v>#DIV/0!</v>
      </c>
    </row>
    <row r="18675" spans="1:7" hidden="1" x14ac:dyDescent="0.35">
      <c r="A18675" t="s">
        <v>42983</v>
      </c>
      <c r="B18675">
        <v>2891</v>
      </c>
      <c r="C18675">
        <v>2970</v>
      </c>
      <c r="D18675">
        <v>80</v>
      </c>
      <c r="E18675">
        <v>0</v>
      </c>
      <c r="F18675">
        <v>14</v>
      </c>
      <c r="G18675" t="e">
        <f>F18675/E18675</f>
        <v>#DIV/0!</v>
      </c>
    </row>
    <row r="18676" spans="1:7" hidden="1" x14ac:dyDescent="0.35">
      <c r="A18676" t="s">
        <v>42986</v>
      </c>
      <c r="B18676">
        <v>4211</v>
      </c>
      <c r="C18676">
        <v>4284</v>
      </c>
      <c r="D18676">
        <v>74</v>
      </c>
      <c r="E18676">
        <v>0</v>
      </c>
      <c r="F18676">
        <v>3</v>
      </c>
      <c r="G18676" t="e">
        <f>F18676/E18676</f>
        <v>#DIV/0!</v>
      </c>
    </row>
    <row r="18677" spans="1:7" hidden="1" x14ac:dyDescent="0.35">
      <c r="A18677" t="s">
        <v>42987</v>
      </c>
      <c r="B18677">
        <v>1</v>
      </c>
      <c r="C18677">
        <v>0</v>
      </c>
      <c r="D18677">
        <v>0</v>
      </c>
      <c r="E18677">
        <v>0</v>
      </c>
      <c r="F18677">
        <v>0</v>
      </c>
      <c r="G18677" t="e">
        <f>F18677/E18677</f>
        <v>#DIV/0!</v>
      </c>
    </row>
    <row r="18678" spans="1:7" hidden="1" x14ac:dyDescent="0.35">
      <c r="A18678" t="s">
        <v>42991</v>
      </c>
      <c r="B18678">
        <v>1</v>
      </c>
      <c r="C18678">
        <v>0</v>
      </c>
      <c r="D18678">
        <v>0</v>
      </c>
      <c r="E18678">
        <v>0</v>
      </c>
      <c r="F18678">
        <v>0</v>
      </c>
      <c r="G18678" t="e">
        <f>F18678/E18678</f>
        <v>#DIV/0!</v>
      </c>
    </row>
    <row r="18679" spans="1:7" hidden="1" x14ac:dyDescent="0.35">
      <c r="A18679" t="s">
        <v>42992</v>
      </c>
      <c r="B18679">
        <v>1486</v>
      </c>
      <c r="C18679">
        <v>1591</v>
      </c>
      <c r="D18679">
        <v>106</v>
      </c>
      <c r="E18679">
        <v>0</v>
      </c>
      <c r="F18679">
        <v>6</v>
      </c>
      <c r="G18679" t="e">
        <f>F18679/E18679</f>
        <v>#DIV/0!</v>
      </c>
    </row>
    <row r="18680" spans="1:7" hidden="1" x14ac:dyDescent="0.35">
      <c r="A18680" t="s">
        <v>42993</v>
      </c>
      <c r="B18680">
        <v>1</v>
      </c>
      <c r="C18680">
        <v>16</v>
      </c>
      <c r="D18680">
        <v>16</v>
      </c>
      <c r="E18680">
        <v>0</v>
      </c>
      <c r="F18680">
        <v>1</v>
      </c>
      <c r="G18680" t="e">
        <f>F18680/E18680</f>
        <v>#DIV/0!</v>
      </c>
    </row>
    <row r="18681" spans="1:7" hidden="1" x14ac:dyDescent="0.35">
      <c r="A18681" t="s">
        <v>42996</v>
      </c>
      <c r="B18681">
        <v>1</v>
      </c>
      <c r="C18681">
        <v>0</v>
      </c>
      <c r="D18681">
        <v>0</v>
      </c>
      <c r="E18681">
        <v>0</v>
      </c>
      <c r="F18681">
        <v>0</v>
      </c>
      <c r="G18681" t="e">
        <f>F18681/E18681</f>
        <v>#DIV/0!</v>
      </c>
    </row>
    <row r="18682" spans="1:7" hidden="1" x14ac:dyDescent="0.35">
      <c r="A18682" t="s">
        <v>42997</v>
      </c>
      <c r="B18682">
        <v>1756</v>
      </c>
      <c r="C18682">
        <v>1862</v>
      </c>
      <c r="D18682">
        <v>107</v>
      </c>
      <c r="E18682">
        <v>0</v>
      </c>
      <c r="F18682">
        <v>4</v>
      </c>
      <c r="G18682" t="e">
        <f>F18682/E18682</f>
        <v>#DIV/0!</v>
      </c>
    </row>
    <row r="18683" spans="1:7" hidden="1" x14ac:dyDescent="0.35">
      <c r="A18683" t="s">
        <v>43000</v>
      </c>
      <c r="B18683">
        <v>1</v>
      </c>
      <c r="C18683">
        <v>0</v>
      </c>
      <c r="D18683">
        <v>0</v>
      </c>
      <c r="E18683">
        <v>0</v>
      </c>
      <c r="F18683">
        <v>0</v>
      </c>
      <c r="G18683" t="e">
        <f>F18683/E18683</f>
        <v>#DIV/0!</v>
      </c>
    </row>
    <row r="18684" spans="1:7" hidden="1" x14ac:dyDescent="0.35">
      <c r="A18684" t="s">
        <v>43005</v>
      </c>
      <c r="B18684">
        <v>1761</v>
      </c>
      <c r="C18684">
        <v>1828</v>
      </c>
      <c r="D18684">
        <v>68</v>
      </c>
      <c r="E18684">
        <v>0</v>
      </c>
      <c r="F18684">
        <v>3</v>
      </c>
      <c r="G18684" t="e">
        <f>F18684/E18684</f>
        <v>#DIV/0!</v>
      </c>
    </row>
    <row r="18685" spans="1:7" hidden="1" x14ac:dyDescent="0.35">
      <c r="A18685" t="s">
        <v>43008</v>
      </c>
      <c r="B18685">
        <v>4825</v>
      </c>
      <c r="C18685">
        <v>4843</v>
      </c>
      <c r="D18685">
        <v>19</v>
      </c>
      <c r="E18685">
        <v>0</v>
      </c>
      <c r="F18685">
        <v>0</v>
      </c>
      <c r="G18685" t="e">
        <f>F18685/E18685</f>
        <v>#DIV/0!</v>
      </c>
    </row>
    <row r="18686" spans="1:7" hidden="1" x14ac:dyDescent="0.35">
      <c r="A18686" t="s">
        <v>43011</v>
      </c>
      <c r="B18686">
        <v>1</v>
      </c>
      <c r="C18686">
        <v>24</v>
      </c>
      <c r="D18686">
        <v>24</v>
      </c>
      <c r="E18686">
        <v>0</v>
      </c>
      <c r="F18686">
        <v>0</v>
      </c>
      <c r="G18686" t="e">
        <f>F18686/E18686</f>
        <v>#DIV/0!</v>
      </c>
    </row>
    <row r="18687" spans="1:7" hidden="1" x14ac:dyDescent="0.35">
      <c r="A18687" t="s">
        <v>43012</v>
      </c>
      <c r="B18687">
        <v>2003</v>
      </c>
      <c r="C18687">
        <v>2103</v>
      </c>
      <c r="D18687">
        <v>101</v>
      </c>
      <c r="E18687">
        <v>0</v>
      </c>
      <c r="F18687">
        <v>13</v>
      </c>
      <c r="G18687" t="e">
        <f>F18687/E18687</f>
        <v>#DIV/0!</v>
      </c>
    </row>
    <row r="18688" spans="1:7" hidden="1" x14ac:dyDescent="0.35">
      <c r="A18688" t="s">
        <v>43015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 t="e">
        <f>F18688/E18688</f>
        <v>#DIV/0!</v>
      </c>
    </row>
    <row r="18689" spans="1:7" hidden="1" x14ac:dyDescent="0.35">
      <c r="A18689" t="s">
        <v>43017</v>
      </c>
      <c r="B18689">
        <v>1</v>
      </c>
      <c r="C18689">
        <v>11</v>
      </c>
      <c r="D18689">
        <v>11</v>
      </c>
      <c r="E18689">
        <v>0</v>
      </c>
      <c r="F18689">
        <v>0</v>
      </c>
      <c r="G18689" t="e">
        <f>F18689/E18689</f>
        <v>#DIV/0!</v>
      </c>
    </row>
    <row r="18690" spans="1:7" hidden="1" x14ac:dyDescent="0.35">
      <c r="A18690" t="s">
        <v>43018</v>
      </c>
      <c r="B18690">
        <v>1634</v>
      </c>
      <c r="C18690">
        <v>1644</v>
      </c>
      <c r="D18690">
        <v>11</v>
      </c>
      <c r="E18690">
        <v>0</v>
      </c>
      <c r="F18690">
        <v>1</v>
      </c>
      <c r="G18690" t="e">
        <f>F18690/E18690</f>
        <v>#DIV/0!</v>
      </c>
    </row>
    <row r="18691" spans="1:7" hidden="1" x14ac:dyDescent="0.35">
      <c r="A18691" t="s">
        <v>43023</v>
      </c>
      <c r="B18691">
        <v>1</v>
      </c>
      <c r="C18691">
        <v>0</v>
      </c>
      <c r="D18691">
        <v>0</v>
      </c>
      <c r="E18691">
        <v>0</v>
      </c>
      <c r="F18691">
        <v>0</v>
      </c>
      <c r="G18691" t="e">
        <f>F18691/E18691</f>
        <v>#DIV/0!</v>
      </c>
    </row>
    <row r="18692" spans="1:7" hidden="1" x14ac:dyDescent="0.35">
      <c r="A18692" t="s">
        <v>43027</v>
      </c>
      <c r="B18692">
        <v>3761</v>
      </c>
      <c r="C18692">
        <v>3815</v>
      </c>
      <c r="D18692">
        <v>55</v>
      </c>
      <c r="E18692">
        <v>0</v>
      </c>
      <c r="F18692">
        <v>5</v>
      </c>
      <c r="G18692" t="e">
        <f>F18692/E18692</f>
        <v>#DIV/0!</v>
      </c>
    </row>
    <row r="18693" spans="1:7" hidden="1" x14ac:dyDescent="0.35">
      <c r="A18693" t="s">
        <v>43028</v>
      </c>
      <c r="B18693">
        <v>1</v>
      </c>
      <c r="C18693">
        <v>245</v>
      </c>
      <c r="D18693">
        <v>245</v>
      </c>
      <c r="E18693">
        <v>0</v>
      </c>
      <c r="F18693">
        <v>14</v>
      </c>
      <c r="G18693" t="e">
        <f>F18693/E18693</f>
        <v>#DIV/0!</v>
      </c>
    </row>
    <row r="18694" spans="1:7" hidden="1" x14ac:dyDescent="0.35">
      <c r="A18694" t="s">
        <v>43029</v>
      </c>
      <c r="B18694">
        <v>1590</v>
      </c>
      <c r="C18694">
        <v>1662</v>
      </c>
      <c r="D18694">
        <v>73</v>
      </c>
      <c r="E18694">
        <v>0</v>
      </c>
      <c r="F18694">
        <v>18</v>
      </c>
      <c r="G18694" t="e">
        <f>F18694/E18694</f>
        <v>#DIV/0!</v>
      </c>
    </row>
    <row r="18695" spans="1:7" hidden="1" x14ac:dyDescent="0.35">
      <c r="A18695" t="s">
        <v>43030</v>
      </c>
      <c r="B18695">
        <v>1</v>
      </c>
      <c r="C18695">
        <v>65</v>
      </c>
      <c r="D18695">
        <v>65</v>
      </c>
      <c r="E18695">
        <v>0</v>
      </c>
      <c r="F18695">
        <v>1</v>
      </c>
      <c r="G18695" t="e">
        <f>F18695/E18695</f>
        <v>#DIV/0!</v>
      </c>
    </row>
    <row r="18696" spans="1:7" hidden="1" x14ac:dyDescent="0.35">
      <c r="A18696" t="s">
        <v>43031</v>
      </c>
      <c r="B18696">
        <v>6311</v>
      </c>
      <c r="C18696">
        <v>6379</v>
      </c>
      <c r="D18696">
        <v>69</v>
      </c>
      <c r="E18696">
        <v>0</v>
      </c>
      <c r="F18696">
        <v>9</v>
      </c>
      <c r="G18696" t="e">
        <f>F18696/E18696</f>
        <v>#DIV/0!</v>
      </c>
    </row>
    <row r="18697" spans="1:7" hidden="1" x14ac:dyDescent="0.35">
      <c r="A18697" t="s">
        <v>43035</v>
      </c>
      <c r="B18697">
        <v>4901</v>
      </c>
      <c r="C18697">
        <v>4904</v>
      </c>
      <c r="D18697">
        <v>4</v>
      </c>
      <c r="E18697">
        <v>0</v>
      </c>
      <c r="F18697">
        <v>0</v>
      </c>
      <c r="G18697" t="e">
        <f>F18697/E18697</f>
        <v>#DIV/0!</v>
      </c>
    </row>
    <row r="18698" spans="1:7" hidden="1" x14ac:dyDescent="0.35">
      <c r="A18698" t="s">
        <v>43036</v>
      </c>
      <c r="B18698">
        <v>1</v>
      </c>
      <c r="C18698">
        <v>4</v>
      </c>
      <c r="D18698">
        <v>4</v>
      </c>
      <c r="E18698">
        <v>0</v>
      </c>
      <c r="F18698">
        <v>0</v>
      </c>
      <c r="G18698" t="e">
        <f>F18698/E18698</f>
        <v>#DIV/0!</v>
      </c>
    </row>
    <row r="18699" spans="1:7" hidden="1" x14ac:dyDescent="0.35">
      <c r="A18699" t="s">
        <v>43037</v>
      </c>
      <c r="B18699">
        <v>1784</v>
      </c>
      <c r="C18699">
        <v>1940</v>
      </c>
      <c r="D18699">
        <v>157</v>
      </c>
      <c r="E18699">
        <v>0</v>
      </c>
      <c r="F18699">
        <v>2</v>
      </c>
      <c r="G18699" t="e">
        <f>F18699/E18699</f>
        <v>#DIV/0!</v>
      </c>
    </row>
    <row r="18700" spans="1:7" hidden="1" x14ac:dyDescent="0.35">
      <c r="A18700" t="s">
        <v>43039</v>
      </c>
      <c r="B18700">
        <v>2311</v>
      </c>
      <c r="C18700">
        <v>2323</v>
      </c>
      <c r="D18700">
        <v>13</v>
      </c>
      <c r="E18700">
        <v>0</v>
      </c>
      <c r="F18700">
        <v>0</v>
      </c>
      <c r="G18700" t="e">
        <f>F18700/E18700</f>
        <v>#DIV/0!</v>
      </c>
    </row>
    <row r="18701" spans="1:7" hidden="1" x14ac:dyDescent="0.35">
      <c r="A18701" t="s">
        <v>43040</v>
      </c>
      <c r="B18701">
        <v>1</v>
      </c>
      <c r="C18701">
        <v>1</v>
      </c>
      <c r="D18701">
        <v>1</v>
      </c>
      <c r="E18701">
        <v>0</v>
      </c>
      <c r="F18701">
        <v>1</v>
      </c>
      <c r="G18701" t="e">
        <f>F18701/E18701</f>
        <v>#DIV/0!</v>
      </c>
    </row>
    <row r="18702" spans="1:7" hidden="1" x14ac:dyDescent="0.35">
      <c r="A18702" t="s">
        <v>43044</v>
      </c>
      <c r="B18702">
        <v>4856</v>
      </c>
      <c r="C18702">
        <v>4928</v>
      </c>
      <c r="D18702">
        <v>73</v>
      </c>
      <c r="E18702">
        <v>0</v>
      </c>
      <c r="F18702">
        <v>7</v>
      </c>
      <c r="G18702" t="e">
        <f>F18702/E18702</f>
        <v>#DIV/0!</v>
      </c>
    </row>
    <row r="18703" spans="1:7" hidden="1" x14ac:dyDescent="0.35">
      <c r="A18703" t="s">
        <v>43049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 t="e">
        <f>F18703/E18703</f>
        <v>#DIV/0!</v>
      </c>
    </row>
    <row r="18704" spans="1:7" hidden="1" x14ac:dyDescent="0.35">
      <c r="A18704" t="s">
        <v>43053</v>
      </c>
      <c r="B18704">
        <v>1</v>
      </c>
      <c r="C18704">
        <v>0</v>
      </c>
      <c r="D18704">
        <v>0</v>
      </c>
      <c r="E18704">
        <v>0</v>
      </c>
      <c r="F18704">
        <v>0</v>
      </c>
      <c r="G18704" t="e">
        <f>F18704/E18704</f>
        <v>#DIV/0!</v>
      </c>
    </row>
    <row r="18705" spans="1:7" hidden="1" x14ac:dyDescent="0.35">
      <c r="A18705" t="s">
        <v>43054</v>
      </c>
      <c r="B18705">
        <v>806</v>
      </c>
      <c r="C18705">
        <v>892</v>
      </c>
      <c r="D18705">
        <v>87</v>
      </c>
      <c r="E18705">
        <v>0</v>
      </c>
      <c r="F18705">
        <v>11</v>
      </c>
      <c r="G18705" t="e">
        <f>F18705/E18705</f>
        <v>#DIV/0!</v>
      </c>
    </row>
    <row r="18706" spans="1:7" hidden="1" x14ac:dyDescent="0.35">
      <c r="A18706" t="s">
        <v>43055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 t="e">
        <f>F18706/E18706</f>
        <v>#DIV/0!</v>
      </c>
    </row>
    <row r="18707" spans="1:7" hidden="1" x14ac:dyDescent="0.35">
      <c r="A18707" t="s">
        <v>43056</v>
      </c>
      <c r="B18707">
        <v>2336</v>
      </c>
      <c r="C18707">
        <v>2427</v>
      </c>
      <c r="D18707">
        <v>92</v>
      </c>
      <c r="E18707">
        <v>0</v>
      </c>
      <c r="F18707">
        <v>9</v>
      </c>
      <c r="G18707" t="e">
        <f>F18707/E18707</f>
        <v>#DIV/0!</v>
      </c>
    </row>
    <row r="18708" spans="1:7" hidden="1" x14ac:dyDescent="0.35">
      <c r="A18708" t="s">
        <v>43062</v>
      </c>
      <c r="B18708">
        <v>804</v>
      </c>
      <c r="C18708">
        <v>836</v>
      </c>
      <c r="D18708">
        <v>33</v>
      </c>
      <c r="E18708">
        <v>0</v>
      </c>
      <c r="F18708">
        <v>2</v>
      </c>
      <c r="G18708" t="e">
        <f>F18708/E18708</f>
        <v>#DIV/0!</v>
      </c>
    </row>
    <row r="18709" spans="1:7" hidden="1" x14ac:dyDescent="0.35">
      <c r="A18709" t="s">
        <v>43064</v>
      </c>
      <c r="B18709">
        <v>1</v>
      </c>
      <c r="C18709">
        <v>11</v>
      </c>
      <c r="D18709">
        <v>11</v>
      </c>
      <c r="E18709">
        <v>0</v>
      </c>
      <c r="F18709">
        <v>0</v>
      </c>
      <c r="G18709" t="e">
        <f>F18709/E18709</f>
        <v>#DIV/0!</v>
      </c>
    </row>
    <row r="18710" spans="1:7" hidden="1" x14ac:dyDescent="0.35">
      <c r="A18710" t="s">
        <v>43065</v>
      </c>
      <c r="B18710">
        <v>2915</v>
      </c>
      <c r="C18710">
        <v>3015</v>
      </c>
      <c r="D18710">
        <v>101</v>
      </c>
      <c r="E18710">
        <v>0</v>
      </c>
      <c r="F18710">
        <v>18</v>
      </c>
      <c r="G18710" t="e">
        <f>F18710/E18710</f>
        <v>#DIV/0!</v>
      </c>
    </row>
    <row r="18711" spans="1:7" hidden="1" x14ac:dyDescent="0.35">
      <c r="A18711" t="s">
        <v>43067</v>
      </c>
      <c r="B18711">
        <v>1</v>
      </c>
      <c r="C18711">
        <v>0</v>
      </c>
      <c r="D18711">
        <v>0</v>
      </c>
      <c r="E18711">
        <v>0</v>
      </c>
      <c r="F18711">
        <v>0</v>
      </c>
      <c r="G18711" t="e">
        <f>F18711/E18711</f>
        <v>#DIV/0!</v>
      </c>
    </row>
    <row r="18712" spans="1:7" hidden="1" x14ac:dyDescent="0.35">
      <c r="A18712" t="s">
        <v>43070</v>
      </c>
      <c r="B18712">
        <v>2891</v>
      </c>
      <c r="C18712">
        <v>2937</v>
      </c>
      <c r="D18712">
        <v>47</v>
      </c>
      <c r="E18712">
        <v>0</v>
      </c>
      <c r="F18712">
        <v>14</v>
      </c>
      <c r="G18712" t="e">
        <f>F18712/E18712</f>
        <v>#DIV/0!</v>
      </c>
    </row>
    <row r="18713" spans="1:7" hidden="1" x14ac:dyDescent="0.35">
      <c r="A18713" t="s">
        <v>43071</v>
      </c>
      <c r="B18713">
        <v>1</v>
      </c>
      <c r="C18713">
        <v>145</v>
      </c>
      <c r="D18713">
        <v>145</v>
      </c>
      <c r="E18713">
        <v>0</v>
      </c>
      <c r="F18713">
        <v>7</v>
      </c>
      <c r="G18713" t="e">
        <f>F18713/E18713</f>
        <v>#DIV/0!</v>
      </c>
    </row>
    <row r="18714" spans="1:7" hidden="1" x14ac:dyDescent="0.35">
      <c r="A18714" t="s">
        <v>43073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 t="e">
        <f>F18714/E18714</f>
        <v>#DIV/0!</v>
      </c>
    </row>
    <row r="18715" spans="1:7" hidden="1" x14ac:dyDescent="0.35">
      <c r="A18715" t="s">
        <v>43076</v>
      </c>
      <c r="B18715">
        <v>6511</v>
      </c>
      <c r="C18715">
        <v>6589</v>
      </c>
      <c r="D18715">
        <v>79</v>
      </c>
      <c r="E18715">
        <v>0</v>
      </c>
      <c r="F18715">
        <v>4</v>
      </c>
      <c r="G18715" t="e">
        <f>F18715/E18715</f>
        <v>#DIV/0!</v>
      </c>
    </row>
    <row r="18716" spans="1:7" hidden="1" x14ac:dyDescent="0.35">
      <c r="A18716" t="s">
        <v>43081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 t="e">
        <f>F18716/E18716</f>
        <v>#DIV/0!</v>
      </c>
    </row>
    <row r="18717" spans="1:7" hidden="1" x14ac:dyDescent="0.35">
      <c r="A18717" t="s">
        <v>43092</v>
      </c>
      <c r="B18717">
        <v>1</v>
      </c>
      <c r="C18717">
        <v>96</v>
      </c>
      <c r="D18717">
        <v>96</v>
      </c>
      <c r="E18717">
        <v>0</v>
      </c>
      <c r="F18717">
        <v>2</v>
      </c>
      <c r="G18717" t="e">
        <f>F18717/E18717</f>
        <v>#DIV/0!</v>
      </c>
    </row>
    <row r="18718" spans="1:7" hidden="1" x14ac:dyDescent="0.35">
      <c r="A18718" t="s">
        <v>43096</v>
      </c>
      <c r="B18718">
        <v>1</v>
      </c>
      <c r="C18718">
        <v>1</v>
      </c>
      <c r="D18718">
        <v>1</v>
      </c>
      <c r="E18718">
        <v>0</v>
      </c>
      <c r="F18718">
        <v>0</v>
      </c>
      <c r="G18718" t="e">
        <f>F18718/E18718</f>
        <v>#DIV/0!</v>
      </c>
    </row>
    <row r="18719" spans="1:7" hidden="1" x14ac:dyDescent="0.35">
      <c r="A18719" t="s">
        <v>43098</v>
      </c>
      <c r="B18719">
        <v>1</v>
      </c>
      <c r="C18719">
        <v>365</v>
      </c>
      <c r="D18719">
        <v>365</v>
      </c>
      <c r="E18719">
        <v>0</v>
      </c>
      <c r="F18719">
        <v>18</v>
      </c>
      <c r="G18719" t="e">
        <f>F18719/E18719</f>
        <v>#DIV/0!</v>
      </c>
    </row>
    <row r="18720" spans="1:7" hidden="1" x14ac:dyDescent="0.35">
      <c r="A18720" t="s">
        <v>43099</v>
      </c>
      <c r="B18720">
        <v>2455</v>
      </c>
      <c r="C18720">
        <v>2475</v>
      </c>
      <c r="D18720">
        <v>21</v>
      </c>
      <c r="E18720">
        <v>0</v>
      </c>
      <c r="F18720">
        <v>0</v>
      </c>
      <c r="G18720" t="e">
        <f>F18720/E18720</f>
        <v>#DIV/0!</v>
      </c>
    </row>
    <row r="18721" spans="1:7" hidden="1" x14ac:dyDescent="0.35">
      <c r="A18721" t="s">
        <v>43104</v>
      </c>
      <c r="B18721">
        <v>1</v>
      </c>
      <c r="C18721">
        <v>95</v>
      </c>
      <c r="D18721">
        <v>95</v>
      </c>
      <c r="E18721">
        <v>0</v>
      </c>
      <c r="F18721">
        <v>8</v>
      </c>
      <c r="G18721" t="e">
        <f>F18721/E18721</f>
        <v>#DIV/0!</v>
      </c>
    </row>
    <row r="18722" spans="1:7" hidden="1" x14ac:dyDescent="0.35">
      <c r="A18722" t="s">
        <v>43106</v>
      </c>
      <c r="B18722">
        <v>1</v>
      </c>
      <c r="C18722">
        <v>105</v>
      </c>
      <c r="D18722">
        <v>105</v>
      </c>
      <c r="E18722">
        <v>0</v>
      </c>
      <c r="F18722">
        <v>3</v>
      </c>
      <c r="G18722" t="e">
        <f>F18722/E18722</f>
        <v>#DIV/0!</v>
      </c>
    </row>
    <row r="18723" spans="1:7" hidden="1" x14ac:dyDescent="0.35">
      <c r="A18723" t="s">
        <v>43107</v>
      </c>
      <c r="B18723">
        <v>2451</v>
      </c>
      <c r="C18723">
        <v>2466</v>
      </c>
      <c r="D18723">
        <v>16</v>
      </c>
      <c r="E18723">
        <v>0</v>
      </c>
      <c r="F18723">
        <v>0</v>
      </c>
      <c r="G18723" t="e">
        <f>F18723/E18723</f>
        <v>#DIV/0!</v>
      </c>
    </row>
    <row r="18724" spans="1:7" hidden="1" x14ac:dyDescent="0.35">
      <c r="A18724" t="s">
        <v>43110</v>
      </c>
      <c r="B18724">
        <v>1</v>
      </c>
      <c r="C18724">
        <v>0</v>
      </c>
      <c r="D18724">
        <v>0</v>
      </c>
      <c r="E18724">
        <v>0</v>
      </c>
      <c r="F18724">
        <v>0</v>
      </c>
      <c r="G18724" t="e">
        <f>F18724/E18724</f>
        <v>#DIV/0!</v>
      </c>
    </row>
    <row r="18725" spans="1:7" hidden="1" x14ac:dyDescent="0.35">
      <c r="A18725" t="s">
        <v>43113</v>
      </c>
      <c r="B18725">
        <v>3009</v>
      </c>
      <c r="C18725">
        <v>3158</v>
      </c>
      <c r="D18725">
        <v>150</v>
      </c>
      <c r="E18725">
        <v>0</v>
      </c>
      <c r="F18725">
        <v>2</v>
      </c>
      <c r="G18725" t="e">
        <f>F18725/E18725</f>
        <v>#DIV/0!</v>
      </c>
    </row>
    <row r="18726" spans="1:7" hidden="1" x14ac:dyDescent="0.35">
      <c r="A18726" t="s">
        <v>43115</v>
      </c>
      <c r="B18726">
        <v>8151</v>
      </c>
      <c r="C18726">
        <v>8180</v>
      </c>
      <c r="D18726">
        <v>30</v>
      </c>
      <c r="E18726">
        <v>0</v>
      </c>
      <c r="F18726">
        <v>4</v>
      </c>
      <c r="G18726" t="e">
        <f>F18726/E18726</f>
        <v>#DIV/0!</v>
      </c>
    </row>
    <row r="18727" spans="1:7" hidden="1" x14ac:dyDescent="0.35">
      <c r="A18727" t="s">
        <v>43119</v>
      </c>
      <c r="B18727">
        <v>2039</v>
      </c>
      <c r="C18727">
        <v>2192</v>
      </c>
      <c r="D18727">
        <v>154</v>
      </c>
      <c r="E18727">
        <v>0</v>
      </c>
      <c r="F18727">
        <v>8</v>
      </c>
      <c r="G18727" t="e">
        <f>F18727/E18727</f>
        <v>#DIV/0!</v>
      </c>
    </row>
    <row r="18728" spans="1:7" hidden="1" x14ac:dyDescent="0.35">
      <c r="A18728" t="s">
        <v>43125</v>
      </c>
      <c r="B18728">
        <v>1</v>
      </c>
      <c r="C18728">
        <v>0</v>
      </c>
      <c r="D18728">
        <v>0</v>
      </c>
      <c r="E18728">
        <v>0</v>
      </c>
      <c r="F18728">
        <v>0</v>
      </c>
      <c r="G18728" t="e">
        <f>F18728/E18728</f>
        <v>#DIV/0!</v>
      </c>
    </row>
    <row r="18729" spans="1:7" hidden="1" x14ac:dyDescent="0.35">
      <c r="A18729" t="s">
        <v>43127</v>
      </c>
      <c r="B18729">
        <v>1</v>
      </c>
      <c r="C18729">
        <v>0</v>
      </c>
      <c r="D18729">
        <v>0</v>
      </c>
      <c r="E18729">
        <v>0</v>
      </c>
      <c r="F18729">
        <v>0</v>
      </c>
      <c r="G18729" t="e">
        <f>F18729/E18729</f>
        <v>#DIV/0!</v>
      </c>
    </row>
    <row r="18730" spans="1:7" hidden="1" x14ac:dyDescent="0.35">
      <c r="A18730" t="s">
        <v>43130</v>
      </c>
      <c r="B18730">
        <v>3541</v>
      </c>
      <c r="C18730">
        <v>3564</v>
      </c>
      <c r="D18730">
        <v>24</v>
      </c>
      <c r="E18730">
        <v>0</v>
      </c>
      <c r="F18730">
        <v>1</v>
      </c>
      <c r="G18730" t="e">
        <f>F18730/E18730</f>
        <v>#DIV/0!</v>
      </c>
    </row>
    <row r="18731" spans="1:7" hidden="1" x14ac:dyDescent="0.35">
      <c r="A18731" t="s">
        <v>43131</v>
      </c>
      <c r="B18731">
        <v>1</v>
      </c>
      <c r="C18731">
        <v>0</v>
      </c>
      <c r="D18731">
        <v>0</v>
      </c>
      <c r="E18731">
        <v>0</v>
      </c>
      <c r="F18731">
        <v>0</v>
      </c>
      <c r="G18731" t="e">
        <f>F18731/E18731</f>
        <v>#DIV/0!</v>
      </c>
    </row>
    <row r="18732" spans="1:7" hidden="1" x14ac:dyDescent="0.35">
      <c r="A18732" t="s">
        <v>43135</v>
      </c>
      <c r="B18732">
        <v>1180</v>
      </c>
      <c r="C18732">
        <v>1217</v>
      </c>
      <c r="D18732">
        <v>38</v>
      </c>
      <c r="E18732">
        <v>0</v>
      </c>
      <c r="F18732">
        <v>1</v>
      </c>
      <c r="G18732" t="e">
        <f>F18732/E18732</f>
        <v>#DIV/0!</v>
      </c>
    </row>
    <row r="18733" spans="1:7" hidden="1" x14ac:dyDescent="0.35">
      <c r="A18733" t="s">
        <v>43136</v>
      </c>
      <c r="B18733">
        <v>1</v>
      </c>
      <c r="C18733">
        <v>0</v>
      </c>
      <c r="D18733">
        <v>0</v>
      </c>
      <c r="E18733">
        <v>0</v>
      </c>
      <c r="F18733">
        <v>0</v>
      </c>
      <c r="G18733" t="e">
        <f>F18733/E18733</f>
        <v>#DIV/0!</v>
      </c>
    </row>
    <row r="18734" spans="1:7" hidden="1" x14ac:dyDescent="0.35">
      <c r="A18734" t="s">
        <v>43147</v>
      </c>
      <c r="B18734">
        <v>1101</v>
      </c>
      <c r="C18734">
        <v>1107</v>
      </c>
      <c r="D18734">
        <v>7</v>
      </c>
      <c r="E18734">
        <v>0</v>
      </c>
      <c r="F18734">
        <v>1</v>
      </c>
      <c r="G18734" t="e">
        <f>F18734/E18734</f>
        <v>#DIV/0!</v>
      </c>
    </row>
    <row r="18735" spans="1:7" hidden="1" x14ac:dyDescent="0.35">
      <c r="A18735" t="s">
        <v>43149</v>
      </c>
      <c r="B18735">
        <v>2141</v>
      </c>
      <c r="C18735">
        <v>2169</v>
      </c>
      <c r="D18735">
        <v>29</v>
      </c>
      <c r="E18735">
        <v>0</v>
      </c>
      <c r="F18735">
        <v>11</v>
      </c>
      <c r="G18735" t="e">
        <f>F18735/E18735</f>
        <v>#DIV/0!</v>
      </c>
    </row>
    <row r="18736" spans="1:7" hidden="1" x14ac:dyDescent="0.35">
      <c r="A18736" t="s">
        <v>43150</v>
      </c>
      <c r="B18736">
        <v>1</v>
      </c>
      <c r="C18736">
        <v>95</v>
      </c>
      <c r="D18736">
        <v>95</v>
      </c>
      <c r="E18736">
        <v>0</v>
      </c>
      <c r="F18736">
        <v>8</v>
      </c>
      <c r="G18736" t="e">
        <f>F18736/E18736</f>
        <v>#DIV/0!</v>
      </c>
    </row>
    <row r="18737" spans="1:7" hidden="1" x14ac:dyDescent="0.35">
      <c r="A18737" t="s">
        <v>43153</v>
      </c>
      <c r="B18737">
        <v>1071</v>
      </c>
      <c r="C18737">
        <v>1102</v>
      </c>
      <c r="D18737">
        <v>32</v>
      </c>
      <c r="E18737">
        <v>0</v>
      </c>
      <c r="F18737">
        <v>16</v>
      </c>
      <c r="G18737" t="e">
        <f>F18737/E18737</f>
        <v>#DIV/0!</v>
      </c>
    </row>
    <row r="18738" spans="1:7" hidden="1" x14ac:dyDescent="0.35">
      <c r="A18738" t="s">
        <v>43159</v>
      </c>
      <c r="B18738">
        <v>1</v>
      </c>
      <c r="C18738">
        <v>65</v>
      </c>
      <c r="D18738">
        <v>65</v>
      </c>
      <c r="E18738">
        <v>0</v>
      </c>
      <c r="F18738">
        <v>2</v>
      </c>
      <c r="G18738" t="e">
        <f>F18738/E18738</f>
        <v>#DIV/0!</v>
      </c>
    </row>
    <row r="18739" spans="1:7" hidden="1" x14ac:dyDescent="0.35">
      <c r="A18739" t="s">
        <v>43162</v>
      </c>
      <c r="B18739">
        <v>1</v>
      </c>
      <c r="C18739">
        <v>0</v>
      </c>
      <c r="D18739">
        <v>0</v>
      </c>
      <c r="E18739">
        <v>0</v>
      </c>
      <c r="F18739">
        <v>0</v>
      </c>
      <c r="G18739" t="e">
        <f>F18739/E18739</f>
        <v>#DIV/0!</v>
      </c>
    </row>
    <row r="18740" spans="1:7" hidden="1" x14ac:dyDescent="0.35">
      <c r="A18740" t="s">
        <v>43163</v>
      </c>
      <c r="B18740">
        <v>2556</v>
      </c>
      <c r="C18740">
        <v>2689</v>
      </c>
      <c r="D18740">
        <v>134</v>
      </c>
      <c r="E18740">
        <v>0</v>
      </c>
      <c r="F18740">
        <v>3</v>
      </c>
      <c r="G18740" t="e">
        <f>F18740/E18740</f>
        <v>#DIV/0!</v>
      </c>
    </row>
    <row r="18741" spans="1:7" hidden="1" x14ac:dyDescent="0.35">
      <c r="A18741" t="s">
        <v>43164</v>
      </c>
      <c r="B18741">
        <v>1</v>
      </c>
      <c r="C18741">
        <v>0</v>
      </c>
      <c r="D18741">
        <v>0</v>
      </c>
      <c r="E18741">
        <v>0</v>
      </c>
      <c r="F18741">
        <v>0</v>
      </c>
      <c r="G18741" t="e">
        <f>F18741/E18741</f>
        <v>#DIV/0!</v>
      </c>
    </row>
    <row r="18742" spans="1:7" hidden="1" x14ac:dyDescent="0.35">
      <c r="A18742" t="s">
        <v>43166</v>
      </c>
      <c r="B18742">
        <v>1</v>
      </c>
      <c r="C18742">
        <v>0</v>
      </c>
      <c r="D18742">
        <v>0</v>
      </c>
      <c r="E18742">
        <v>0</v>
      </c>
      <c r="F18742">
        <v>0</v>
      </c>
      <c r="G18742" t="e">
        <f>F18742/E18742</f>
        <v>#DIV/0!</v>
      </c>
    </row>
    <row r="18743" spans="1:7" hidden="1" x14ac:dyDescent="0.35">
      <c r="A18743" t="s">
        <v>43167</v>
      </c>
      <c r="B18743">
        <v>5256</v>
      </c>
      <c r="C18743">
        <v>5325</v>
      </c>
      <c r="D18743">
        <v>70</v>
      </c>
      <c r="E18743">
        <v>0</v>
      </c>
      <c r="F18743">
        <v>3</v>
      </c>
      <c r="G18743" t="e">
        <f>F18743/E18743</f>
        <v>#DIV/0!</v>
      </c>
    </row>
    <row r="18744" spans="1:7" hidden="1" x14ac:dyDescent="0.35">
      <c r="A18744" t="s">
        <v>43168</v>
      </c>
      <c r="B18744">
        <v>1</v>
      </c>
      <c r="C18744">
        <v>29</v>
      </c>
      <c r="D18744">
        <v>29</v>
      </c>
      <c r="E18744">
        <v>0</v>
      </c>
      <c r="F18744">
        <v>3</v>
      </c>
      <c r="G18744" t="e">
        <f>F18744/E18744</f>
        <v>#DIV/0!</v>
      </c>
    </row>
    <row r="18745" spans="1:7" hidden="1" x14ac:dyDescent="0.35">
      <c r="A18745" t="s">
        <v>43169</v>
      </c>
      <c r="B18745">
        <v>3325</v>
      </c>
      <c r="C18745">
        <v>3388</v>
      </c>
      <c r="D18745">
        <v>64</v>
      </c>
      <c r="E18745">
        <v>0</v>
      </c>
      <c r="F18745">
        <v>4</v>
      </c>
      <c r="G18745" t="e">
        <f>F18745/E18745</f>
        <v>#DIV/0!</v>
      </c>
    </row>
    <row r="18746" spans="1:7" hidden="1" x14ac:dyDescent="0.35">
      <c r="A18746" t="s">
        <v>43170</v>
      </c>
      <c r="B18746">
        <v>1</v>
      </c>
      <c r="C18746">
        <v>105</v>
      </c>
      <c r="D18746">
        <v>105</v>
      </c>
      <c r="E18746">
        <v>0</v>
      </c>
      <c r="F18746">
        <v>4</v>
      </c>
      <c r="G18746" t="e">
        <f>F18746/E18746</f>
        <v>#DIV/0!</v>
      </c>
    </row>
    <row r="18747" spans="1:7" hidden="1" x14ac:dyDescent="0.35">
      <c r="A18747" t="s">
        <v>43172</v>
      </c>
      <c r="B18747">
        <v>11201</v>
      </c>
      <c r="C18747">
        <v>11254</v>
      </c>
      <c r="D18747">
        <v>54</v>
      </c>
      <c r="E18747">
        <v>0</v>
      </c>
      <c r="F18747">
        <v>3</v>
      </c>
      <c r="G18747" t="e">
        <f>F18747/E18747</f>
        <v>#DIV/0!</v>
      </c>
    </row>
    <row r="18748" spans="1:7" hidden="1" x14ac:dyDescent="0.35">
      <c r="A18748" t="s">
        <v>43175</v>
      </c>
      <c r="B18748">
        <v>1</v>
      </c>
      <c r="C18748">
        <v>16</v>
      </c>
      <c r="D18748">
        <v>16</v>
      </c>
      <c r="E18748">
        <v>0</v>
      </c>
      <c r="F18748">
        <v>2</v>
      </c>
      <c r="G18748" t="e">
        <f>F18748/E18748</f>
        <v>#DIV/0!</v>
      </c>
    </row>
    <row r="18749" spans="1:7" hidden="1" x14ac:dyDescent="0.35">
      <c r="A18749" t="s">
        <v>43178</v>
      </c>
      <c r="B18749">
        <v>1</v>
      </c>
      <c r="C18749">
        <v>0</v>
      </c>
      <c r="D18749">
        <v>0</v>
      </c>
      <c r="E18749">
        <v>0</v>
      </c>
      <c r="F18749">
        <v>0</v>
      </c>
      <c r="G18749" t="e">
        <f>F18749/E18749</f>
        <v>#DIV/0!</v>
      </c>
    </row>
    <row r="18750" spans="1:7" hidden="1" x14ac:dyDescent="0.35">
      <c r="A18750" t="s">
        <v>43180</v>
      </c>
      <c r="B18750">
        <v>1</v>
      </c>
      <c r="C18750">
        <v>0</v>
      </c>
      <c r="D18750">
        <v>0</v>
      </c>
      <c r="E18750">
        <v>0</v>
      </c>
      <c r="F18750">
        <v>0</v>
      </c>
      <c r="G18750" t="e">
        <f>F18750/E18750</f>
        <v>#DIV/0!</v>
      </c>
    </row>
    <row r="18751" spans="1:7" hidden="1" x14ac:dyDescent="0.35">
      <c r="A18751" t="s">
        <v>43183</v>
      </c>
      <c r="B18751">
        <v>6506</v>
      </c>
      <c r="C18751">
        <v>6590</v>
      </c>
      <c r="D18751">
        <v>85</v>
      </c>
      <c r="E18751">
        <v>0</v>
      </c>
      <c r="F18751">
        <v>23</v>
      </c>
      <c r="G18751" t="e">
        <f>F18751/E18751</f>
        <v>#DIV/0!</v>
      </c>
    </row>
    <row r="18752" spans="1:7" hidden="1" x14ac:dyDescent="0.35">
      <c r="A18752" t="s">
        <v>43185</v>
      </c>
      <c r="B18752">
        <v>2988</v>
      </c>
      <c r="C18752">
        <v>3056</v>
      </c>
      <c r="D18752">
        <v>69</v>
      </c>
      <c r="E18752">
        <v>0</v>
      </c>
      <c r="F18752">
        <v>4</v>
      </c>
      <c r="G18752" t="e">
        <f>F18752/E18752</f>
        <v>#DIV/0!</v>
      </c>
    </row>
    <row r="18753" spans="1:7" hidden="1" x14ac:dyDescent="0.35">
      <c r="A18753" t="s">
        <v>43187</v>
      </c>
      <c r="B18753">
        <v>3081</v>
      </c>
      <c r="C18753">
        <v>3117</v>
      </c>
      <c r="D18753">
        <v>37</v>
      </c>
      <c r="E18753">
        <v>0</v>
      </c>
      <c r="F18753">
        <v>18</v>
      </c>
      <c r="G18753" t="e">
        <f>F18753/E18753</f>
        <v>#DIV/0!</v>
      </c>
    </row>
    <row r="18754" spans="1:7" hidden="1" x14ac:dyDescent="0.35">
      <c r="A18754" t="s">
        <v>43188</v>
      </c>
      <c r="B18754">
        <v>1</v>
      </c>
      <c r="C18754">
        <v>75</v>
      </c>
      <c r="D18754">
        <v>75</v>
      </c>
      <c r="E18754">
        <v>0</v>
      </c>
      <c r="F18754">
        <v>4</v>
      </c>
      <c r="G18754" t="e">
        <f>F18754/E18754</f>
        <v>#DIV/0!</v>
      </c>
    </row>
    <row r="18755" spans="1:7" hidden="1" x14ac:dyDescent="0.35">
      <c r="A18755" t="s">
        <v>43190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 t="e">
        <f>F18755/E18755</f>
        <v>#DIV/0!</v>
      </c>
    </row>
    <row r="18756" spans="1:7" hidden="1" x14ac:dyDescent="0.35">
      <c r="A18756" t="s">
        <v>43192</v>
      </c>
      <c r="B18756">
        <v>1</v>
      </c>
      <c r="C18756">
        <v>0</v>
      </c>
      <c r="D18756">
        <v>0</v>
      </c>
      <c r="E18756">
        <v>0</v>
      </c>
      <c r="F18756">
        <v>0</v>
      </c>
      <c r="G18756" t="e">
        <f>F18756/E18756</f>
        <v>#DIV/0!</v>
      </c>
    </row>
    <row r="18757" spans="1:7" hidden="1" x14ac:dyDescent="0.35">
      <c r="A18757" t="s">
        <v>43194</v>
      </c>
      <c r="B18757">
        <v>1</v>
      </c>
      <c r="C18757">
        <v>75</v>
      </c>
      <c r="D18757">
        <v>75</v>
      </c>
      <c r="E18757">
        <v>0</v>
      </c>
      <c r="F18757">
        <v>4</v>
      </c>
      <c r="G18757" t="e">
        <f>F18757/E18757</f>
        <v>#DIV/0!</v>
      </c>
    </row>
    <row r="18758" spans="1:7" hidden="1" x14ac:dyDescent="0.35">
      <c r="A18758" t="s">
        <v>43195</v>
      </c>
      <c r="B18758">
        <v>3591</v>
      </c>
      <c r="C18758">
        <v>3601</v>
      </c>
      <c r="D18758">
        <v>11</v>
      </c>
      <c r="E18758">
        <v>0</v>
      </c>
      <c r="F18758">
        <v>0</v>
      </c>
      <c r="G18758" t="e">
        <f>F18758/E18758</f>
        <v>#DIV/0!</v>
      </c>
    </row>
    <row r="18759" spans="1:7" hidden="1" x14ac:dyDescent="0.35">
      <c r="A18759" t="s">
        <v>43196</v>
      </c>
      <c r="B18759">
        <v>1</v>
      </c>
      <c r="C18759">
        <v>0</v>
      </c>
      <c r="D18759">
        <v>0</v>
      </c>
      <c r="E18759">
        <v>0</v>
      </c>
      <c r="F18759">
        <v>0</v>
      </c>
      <c r="G18759" t="e">
        <f>F18759/E18759</f>
        <v>#DIV/0!</v>
      </c>
    </row>
    <row r="18760" spans="1:7" hidden="1" x14ac:dyDescent="0.35">
      <c r="A18760" t="s">
        <v>43201</v>
      </c>
      <c r="B18760">
        <v>1831</v>
      </c>
      <c r="C18760">
        <v>1832</v>
      </c>
      <c r="D18760">
        <v>2</v>
      </c>
      <c r="E18760">
        <v>0</v>
      </c>
      <c r="F18760">
        <v>0</v>
      </c>
      <c r="G18760" t="e">
        <f>F18760/E18760</f>
        <v>#DIV/0!</v>
      </c>
    </row>
    <row r="18761" spans="1:7" hidden="1" x14ac:dyDescent="0.35">
      <c r="A18761" t="s">
        <v>43203</v>
      </c>
      <c r="B18761">
        <v>2702</v>
      </c>
      <c r="C18761">
        <v>2777</v>
      </c>
      <c r="D18761">
        <v>76</v>
      </c>
      <c r="E18761">
        <v>0</v>
      </c>
      <c r="F18761">
        <v>6</v>
      </c>
      <c r="G18761" t="e">
        <f>F18761/E18761</f>
        <v>#DIV/0!</v>
      </c>
    </row>
    <row r="18762" spans="1:7" hidden="1" x14ac:dyDescent="0.35">
      <c r="A18762" t="s">
        <v>43208</v>
      </c>
      <c r="B18762">
        <v>3826</v>
      </c>
      <c r="C18762">
        <v>3874</v>
      </c>
      <c r="D18762">
        <v>49</v>
      </c>
      <c r="E18762">
        <v>0</v>
      </c>
      <c r="F18762">
        <v>4</v>
      </c>
      <c r="G18762" t="e">
        <f>F18762/E18762</f>
        <v>#DIV/0!</v>
      </c>
    </row>
    <row r="18763" spans="1:7" hidden="1" x14ac:dyDescent="0.35">
      <c r="A18763" t="s">
        <v>43210</v>
      </c>
      <c r="B18763">
        <v>2816</v>
      </c>
      <c r="C18763">
        <v>3316</v>
      </c>
      <c r="D18763">
        <v>501</v>
      </c>
      <c r="E18763">
        <v>0</v>
      </c>
      <c r="F18763">
        <v>21</v>
      </c>
      <c r="G18763" t="e">
        <f>F18763/E18763</f>
        <v>#DIV/0!</v>
      </c>
    </row>
    <row r="18764" spans="1:7" hidden="1" x14ac:dyDescent="0.35">
      <c r="A18764" t="s">
        <v>43211</v>
      </c>
      <c r="B18764">
        <v>1</v>
      </c>
      <c r="C18764">
        <v>0</v>
      </c>
      <c r="D18764">
        <v>0</v>
      </c>
      <c r="E18764">
        <v>0</v>
      </c>
      <c r="F18764">
        <v>0</v>
      </c>
      <c r="G18764" t="e">
        <f>F18764/E18764</f>
        <v>#DIV/0!</v>
      </c>
    </row>
    <row r="18765" spans="1:7" hidden="1" x14ac:dyDescent="0.35">
      <c r="A18765" t="s">
        <v>43214</v>
      </c>
      <c r="B18765">
        <v>1</v>
      </c>
      <c r="C18765">
        <v>0</v>
      </c>
      <c r="D18765">
        <v>0</v>
      </c>
      <c r="E18765">
        <v>0</v>
      </c>
      <c r="F18765">
        <v>0</v>
      </c>
      <c r="G18765" t="e">
        <f>F18765/E18765</f>
        <v>#DIV/0!</v>
      </c>
    </row>
    <row r="18766" spans="1:7" hidden="1" x14ac:dyDescent="0.35">
      <c r="A18766" t="s">
        <v>43215</v>
      </c>
      <c r="B18766">
        <v>2116</v>
      </c>
      <c r="C18766">
        <v>2184</v>
      </c>
      <c r="D18766">
        <v>69</v>
      </c>
      <c r="E18766">
        <v>0</v>
      </c>
      <c r="F18766">
        <v>5</v>
      </c>
      <c r="G18766" t="e">
        <f>F18766/E18766</f>
        <v>#DIV/0!</v>
      </c>
    </row>
    <row r="18767" spans="1:7" hidden="1" x14ac:dyDescent="0.35">
      <c r="A18767" t="s">
        <v>43216</v>
      </c>
      <c r="B18767">
        <v>1</v>
      </c>
      <c r="C18767">
        <v>85</v>
      </c>
      <c r="D18767">
        <v>85</v>
      </c>
      <c r="E18767">
        <v>0</v>
      </c>
      <c r="F18767">
        <v>3</v>
      </c>
      <c r="G18767" t="e">
        <f>F18767/E18767</f>
        <v>#DIV/0!</v>
      </c>
    </row>
    <row r="18768" spans="1:7" hidden="1" x14ac:dyDescent="0.35">
      <c r="A18768" t="s">
        <v>43217</v>
      </c>
      <c r="B18768">
        <v>3741</v>
      </c>
      <c r="C18768">
        <v>3803</v>
      </c>
      <c r="D18768">
        <v>63</v>
      </c>
      <c r="E18768">
        <v>0</v>
      </c>
      <c r="F18768">
        <v>3</v>
      </c>
      <c r="G18768" t="e">
        <f>F18768/E18768</f>
        <v>#DIV/0!</v>
      </c>
    </row>
    <row r="18769" spans="1:7" hidden="1" x14ac:dyDescent="0.35">
      <c r="A18769" t="s">
        <v>43222</v>
      </c>
      <c r="B18769">
        <v>1146</v>
      </c>
      <c r="C18769">
        <v>1157</v>
      </c>
      <c r="D18769">
        <v>12</v>
      </c>
      <c r="E18769">
        <v>0</v>
      </c>
      <c r="F18769">
        <v>1</v>
      </c>
      <c r="G18769" t="e">
        <f>F18769/E18769</f>
        <v>#DIV/0!</v>
      </c>
    </row>
    <row r="18770" spans="1:7" hidden="1" x14ac:dyDescent="0.35">
      <c r="A18770" t="s">
        <v>43223</v>
      </c>
      <c r="B18770">
        <v>1</v>
      </c>
      <c r="C18770">
        <v>0</v>
      </c>
      <c r="D18770">
        <v>0</v>
      </c>
      <c r="E18770">
        <v>0</v>
      </c>
      <c r="F18770">
        <v>0</v>
      </c>
      <c r="G18770" t="e">
        <f>F18770/E18770</f>
        <v>#DIV/0!</v>
      </c>
    </row>
    <row r="18771" spans="1:7" hidden="1" x14ac:dyDescent="0.35">
      <c r="A18771" t="s">
        <v>43228</v>
      </c>
      <c r="B18771">
        <v>1878</v>
      </c>
      <c r="C18771">
        <v>2055</v>
      </c>
      <c r="D18771">
        <v>178</v>
      </c>
      <c r="E18771">
        <v>0</v>
      </c>
      <c r="F18771">
        <v>10</v>
      </c>
      <c r="G18771" t="e">
        <f>F18771/E18771</f>
        <v>#DIV/0!</v>
      </c>
    </row>
    <row r="18772" spans="1:7" hidden="1" x14ac:dyDescent="0.35">
      <c r="A18772" t="s">
        <v>43229</v>
      </c>
      <c r="B18772">
        <v>1</v>
      </c>
      <c r="C18772">
        <v>55</v>
      </c>
      <c r="D18772">
        <v>55</v>
      </c>
      <c r="E18772">
        <v>0</v>
      </c>
      <c r="F18772">
        <v>3</v>
      </c>
      <c r="G18772" t="e">
        <f>F18772/E18772</f>
        <v>#DIV/0!</v>
      </c>
    </row>
    <row r="18773" spans="1:7" hidden="1" x14ac:dyDescent="0.35">
      <c r="A18773" t="s">
        <v>43232</v>
      </c>
      <c r="B18773">
        <v>2556</v>
      </c>
      <c r="C18773">
        <v>2604</v>
      </c>
      <c r="D18773">
        <v>49</v>
      </c>
      <c r="E18773">
        <v>0</v>
      </c>
      <c r="F18773">
        <v>6</v>
      </c>
      <c r="G18773" t="e">
        <f>F18773/E18773</f>
        <v>#DIV/0!</v>
      </c>
    </row>
    <row r="18774" spans="1:7" hidden="1" x14ac:dyDescent="0.35">
      <c r="A18774" t="s">
        <v>43233</v>
      </c>
      <c r="B18774">
        <v>1</v>
      </c>
      <c r="C18774">
        <v>19</v>
      </c>
      <c r="D18774">
        <v>19</v>
      </c>
      <c r="E18774">
        <v>0</v>
      </c>
      <c r="F18774">
        <v>0</v>
      </c>
      <c r="G18774" t="e">
        <f>F18774/E18774</f>
        <v>#DIV/0!</v>
      </c>
    </row>
    <row r="18775" spans="1:7" hidden="1" x14ac:dyDescent="0.35">
      <c r="A18775" t="s">
        <v>43234</v>
      </c>
      <c r="B18775">
        <v>1263</v>
      </c>
      <c r="C18775">
        <v>1265</v>
      </c>
      <c r="D18775">
        <v>3</v>
      </c>
      <c r="E18775">
        <v>0</v>
      </c>
      <c r="F18775">
        <v>1</v>
      </c>
      <c r="G18775" t="e">
        <f>F18775/E18775</f>
        <v>#DIV/0!</v>
      </c>
    </row>
    <row r="18776" spans="1:7" hidden="1" x14ac:dyDescent="0.35">
      <c r="A18776" t="s">
        <v>43237</v>
      </c>
      <c r="B18776">
        <v>1</v>
      </c>
      <c r="C18776">
        <v>0</v>
      </c>
      <c r="D18776">
        <v>0</v>
      </c>
      <c r="E18776">
        <v>0</v>
      </c>
      <c r="F18776">
        <v>0</v>
      </c>
      <c r="G18776" t="e">
        <f>F18776/E18776</f>
        <v>#DIV/0!</v>
      </c>
    </row>
    <row r="18777" spans="1:7" hidden="1" x14ac:dyDescent="0.35">
      <c r="A18777" t="s">
        <v>43239</v>
      </c>
      <c r="B18777">
        <v>1</v>
      </c>
      <c r="C18777">
        <v>75</v>
      </c>
      <c r="D18777">
        <v>75</v>
      </c>
      <c r="E18777">
        <v>0</v>
      </c>
      <c r="F18777">
        <v>6</v>
      </c>
      <c r="G18777" t="e">
        <f>F18777/E18777</f>
        <v>#DIV/0!</v>
      </c>
    </row>
    <row r="18778" spans="1:7" hidden="1" x14ac:dyDescent="0.35">
      <c r="A18778" t="s">
        <v>43240</v>
      </c>
      <c r="B18778">
        <v>898</v>
      </c>
      <c r="C18778">
        <v>914</v>
      </c>
      <c r="D18778">
        <v>17</v>
      </c>
      <c r="E18778">
        <v>0</v>
      </c>
      <c r="F18778">
        <v>0</v>
      </c>
      <c r="G18778" t="e">
        <f>F18778/E18778</f>
        <v>#DIV/0!</v>
      </c>
    </row>
    <row r="18779" spans="1:7" hidden="1" x14ac:dyDescent="0.35">
      <c r="A18779" t="s">
        <v>43241</v>
      </c>
      <c r="B18779">
        <v>1</v>
      </c>
      <c r="C18779">
        <v>46</v>
      </c>
      <c r="D18779">
        <v>46</v>
      </c>
      <c r="E18779">
        <v>0</v>
      </c>
      <c r="F18779">
        <v>0</v>
      </c>
      <c r="G18779" t="e">
        <f>F18779/E18779</f>
        <v>#DIV/0!</v>
      </c>
    </row>
    <row r="18780" spans="1:7" hidden="1" x14ac:dyDescent="0.35">
      <c r="A18780" t="s">
        <v>43242</v>
      </c>
      <c r="B18780">
        <v>1576</v>
      </c>
      <c r="C18780">
        <v>1651</v>
      </c>
      <c r="D18780">
        <v>76</v>
      </c>
      <c r="E18780">
        <v>0</v>
      </c>
      <c r="F18780">
        <v>0</v>
      </c>
      <c r="G18780" t="e">
        <f>F18780/E18780</f>
        <v>#DIV/0!</v>
      </c>
    </row>
    <row r="18781" spans="1:7" hidden="1" x14ac:dyDescent="0.35">
      <c r="A18781" t="s">
        <v>43246</v>
      </c>
      <c r="B18781">
        <v>3171</v>
      </c>
      <c r="C18781">
        <v>3206</v>
      </c>
      <c r="D18781">
        <v>36</v>
      </c>
      <c r="E18781">
        <v>0</v>
      </c>
      <c r="F18781">
        <v>6</v>
      </c>
      <c r="G18781" t="e">
        <f>F18781/E18781</f>
        <v>#DIV/0!</v>
      </c>
    </row>
    <row r="18782" spans="1:7" hidden="1" x14ac:dyDescent="0.35">
      <c r="A18782" t="s">
        <v>43247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 t="e">
        <f>F18782/E18782</f>
        <v>#DIV/0!</v>
      </c>
    </row>
    <row r="18783" spans="1:7" hidden="1" x14ac:dyDescent="0.35">
      <c r="A18783" t="s">
        <v>43249</v>
      </c>
      <c r="B18783">
        <v>2256</v>
      </c>
      <c r="C18783">
        <v>2333</v>
      </c>
      <c r="D18783">
        <v>78</v>
      </c>
      <c r="E18783">
        <v>0</v>
      </c>
      <c r="F18783">
        <v>7</v>
      </c>
      <c r="G18783" t="e">
        <f>F18783/E18783</f>
        <v>#DIV/0!</v>
      </c>
    </row>
    <row r="18784" spans="1:7" hidden="1" x14ac:dyDescent="0.35">
      <c r="A18784" t="s">
        <v>43250</v>
      </c>
      <c r="B18784">
        <v>1</v>
      </c>
      <c r="C18784">
        <v>57</v>
      </c>
      <c r="D18784">
        <v>57</v>
      </c>
      <c r="E18784">
        <v>0</v>
      </c>
      <c r="F18784">
        <v>22</v>
      </c>
      <c r="G18784" t="e">
        <f>F18784/E18784</f>
        <v>#DIV/0!</v>
      </c>
    </row>
    <row r="18785" spans="1:7" hidden="1" x14ac:dyDescent="0.35">
      <c r="A18785" t="s">
        <v>43255</v>
      </c>
      <c r="B18785">
        <v>3976</v>
      </c>
      <c r="C18785">
        <v>4083</v>
      </c>
      <c r="D18785">
        <v>108</v>
      </c>
      <c r="E18785">
        <v>0</v>
      </c>
      <c r="F18785">
        <v>8</v>
      </c>
      <c r="G18785" t="e">
        <f>F18785/E18785</f>
        <v>#DIV/0!</v>
      </c>
    </row>
    <row r="18786" spans="1:7" hidden="1" x14ac:dyDescent="0.35">
      <c r="A18786" t="s">
        <v>43258</v>
      </c>
      <c r="B18786">
        <v>5796</v>
      </c>
      <c r="C18786">
        <v>5878</v>
      </c>
      <c r="D18786">
        <v>83</v>
      </c>
      <c r="E18786">
        <v>0</v>
      </c>
      <c r="F18786">
        <v>4</v>
      </c>
      <c r="G18786" t="e">
        <f>F18786/E18786</f>
        <v>#DIV/0!</v>
      </c>
    </row>
    <row r="18787" spans="1:7" hidden="1" x14ac:dyDescent="0.35">
      <c r="A18787" t="s">
        <v>43259</v>
      </c>
      <c r="B18787">
        <v>1</v>
      </c>
      <c r="C18787">
        <v>1</v>
      </c>
      <c r="D18787">
        <v>1</v>
      </c>
      <c r="E18787">
        <v>0</v>
      </c>
      <c r="F18787">
        <v>0</v>
      </c>
      <c r="G18787" t="e">
        <f>F18787/E18787</f>
        <v>#DIV/0!</v>
      </c>
    </row>
    <row r="18788" spans="1:7" hidden="1" x14ac:dyDescent="0.35">
      <c r="A18788" t="s">
        <v>43260</v>
      </c>
      <c r="B18788">
        <v>3201</v>
      </c>
      <c r="C18788">
        <v>3240</v>
      </c>
      <c r="D18788">
        <v>40</v>
      </c>
      <c r="E18788">
        <v>0</v>
      </c>
      <c r="F18788">
        <v>0</v>
      </c>
      <c r="G18788" t="e">
        <f>F18788/E18788</f>
        <v>#DIV/0!</v>
      </c>
    </row>
    <row r="18789" spans="1:7" hidden="1" x14ac:dyDescent="0.35">
      <c r="A18789" t="s">
        <v>43261</v>
      </c>
      <c r="B18789">
        <v>1</v>
      </c>
      <c r="C18789">
        <v>75</v>
      </c>
      <c r="D18789">
        <v>75</v>
      </c>
      <c r="E18789">
        <v>0</v>
      </c>
      <c r="F18789">
        <v>12</v>
      </c>
      <c r="G18789" t="e">
        <f>F18789/E18789</f>
        <v>#DIV/0!</v>
      </c>
    </row>
    <row r="18790" spans="1:7" hidden="1" x14ac:dyDescent="0.35">
      <c r="A18790" t="s">
        <v>43262</v>
      </c>
      <c r="B18790">
        <v>2191</v>
      </c>
      <c r="C18790">
        <v>2198</v>
      </c>
      <c r="D18790">
        <v>8</v>
      </c>
      <c r="E18790">
        <v>0</v>
      </c>
      <c r="F18790">
        <v>0</v>
      </c>
      <c r="G18790" t="e">
        <f>F18790/E18790</f>
        <v>#DIV/0!</v>
      </c>
    </row>
    <row r="18791" spans="1:7" hidden="1" x14ac:dyDescent="0.35">
      <c r="A18791" t="s">
        <v>43263</v>
      </c>
      <c r="B18791">
        <v>1</v>
      </c>
      <c r="C18791">
        <v>96</v>
      </c>
      <c r="D18791">
        <v>96</v>
      </c>
      <c r="E18791">
        <v>0</v>
      </c>
      <c r="F18791">
        <v>5</v>
      </c>
      <c r="G18791" t="e">
        <f>F18791/E18791</f>
        <v>#DIV/0!</v>
      </c>
    </row>
    <row r="18792" spans="1:7" hidden="1" x14ac:dyDescent="0.35">
      <c r="A18792" t="s">
        <v>43266</v>
      </c>
      <c r="B18792">
        <v>2436</v>
      </c>
      <c r="C18792">
        <v>2545</v>
      </c>
      <c r="D18792">
        <v>110</v>
      </c>
      <c r="E18792">
        <v>0</v>
      </c>
      <c r="F18792">
        <v>1</v>
      </c>
      <c r="G18792" t="e">
        <f>F18792/E18792</f>
        <v>#DIV/0!</v>
      </c>
    </row>
    <row r="18793" spans="1:7" hidden="1" x14ac:dyDescent="0.35">
      <c r="A18793" t="s">
        <v>43269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 t="e">
        <f>F18793/E18793</f>
        <v>#DIV/0!</v>
      </c>
    </row>
    <row r="18794" spans="1:7" hidden="1" x14ac:dyDescent="0.35">
      <c r="A18794" t="s">
        <v>43275</v>
      </c>
      <c r="B18794">
        <v>1</v>
      </c>
      <c r="C18794">
        <v>0</v>
      </c>
      <c r="D18794">
        <v>0</v>
      </c>
      <c r="E18794">
        <v>0</v>
      </c>
      <c r="F18794">
        <v>0</v>
      </c>
      <c r="G18794" t="e">
        <f>F18794/E18794</f>
        <v>#DIV/0!</v>
      </c>
    </row>
    <row r="18795" spans="1:7" hidden="1" x14ac:dyDescent="0.35">
      <c r="A18795" t="s">
        <v>43278</v>
      </c>
      <c r="B18795">
        <v>3150</v>
      </c>
      <c r="C18795">
        <v>3252</v>
      </c>
      <c r="D18795">
        <v>103</v>
      </c>
      <c r="E18795">
        <v>0</v>
      </c>
      <c r="F18795">
        <v>4</v>
      </c>
      <c r="G18795" t="e">
        <f>F18795/E18795</f>
        <v>#DIV/0!</v>
      </c>
    </row>
    <row r="18796" spans="1:7" hidden="1" x14ac:dyDescent="0.35">
      <c r="A18796" t="s">
        <v>43279</v>
      </c>
      <c r="B18796">
        <v>1</v>
      </c>
      <c r="C18796">
        <v>2</v>
      </c>
      <c r="D18796">
        <v>2</v>
      </c>
      <c r="E18796">
        <v>0</v>
      </c>
      <c r="F18796">
        <v>0</v>
      </c>
      <c r="G18796" t="e">
        <f>F18796/E18796</f>
        <v>#DIV/0!</v>
      </c>
    </row>
    <row r="18797" spans="1:7" hidden="1" x14ac:dyDescent="0.35">
      <c r="A18797" t="s">
        <v>43280</v>
      </c>
      <c r="B18797">
        <v>669</v>
      </c>
      <c r="C18797">
        <v>868</v>
      </c>
      <c r="D18797">
        <v>200</v>
      </c>
      <c r="E18797">
        <v>0</v>
      </c>
      <c r="F18797">
        <v>6</v>
      </c>
      <c r="G18797" t="e">
        <f>F18797/E18797</f>
        <v>#DIV/0!</v>
      </c>
    </row>
    <row r="18798" spans="1:7" hidden="1" x14ac:dyDescent="0.35">
      <c r="A18798" t="s">
        <v>43283</v>
      </c>
      <c r="B18798">
        <v>1</v>
      </c>
      <c r="C18798">
        <v>65</v>
      </c>
      <c r="D18798">
        <v>65</v>
      </c>
      <c r="E18798">
        <v>0</v>
      </c>
      <c r="F18798">
        <v>3</v>
      </c>
      <c r="G18798" t="e">
        <f>F18798/E18798</f>
        <v>#DIV/0!</v>
      </c>
    </row>
    <row r="18799" spans="1:7" hidden="1" x14ac:dyDescent="0.35">
      <c r="A18799" t="s">
        <v>43288</v>
      </c>
      <c r="B18799">
        <v>3691</v>
      </c>
      <c r="C18799">
        <v>3710</v>
      </c>
      <c r="D18799">
        <v>20</v>
      </c>
      <c r="E18799">
        <v>0</v>
      </c>
      <c r="F18799">
        <v>3</v>
      </c>
      <c r="G18799" t="e">
        <f>F18799/E18799</f>
        <v>#DIV/0!</v>
      </c>
    </row>
    <row r="18800" spans="1:7" hidden="1" x14ac:dyDescent="0.35">
      <c r="A18800" t="s">
        <v>43294</v>
      </c>
      <c r="B18800">
        <v>901</v>
      </c>
      <c r="C18800">
        <v>916</v>
      </c>
      <c r="D18800">
        <v>16</v>
      </c>
      <c r="E18800">
        <v>0</v>
      </c>
      <c r="F18800">
        <v>3</v>
      </c>
      <c r="G18800" t="e">
        <f>F18800/E18800</f>
        <v>#DIV/0!</v>
      </c>
    </row>
    <row r="18801" spans="1:7" hidden="1" x14ac:dyDescent="0.35">
      <c r="A18801" t="s">
        <v>43296</v>
      </c>
      <c r="B18801">
        <v>811</v>
      </c>
      <c r="C18801">
        <v>860</v>
      </c>
      <c r="D18801">
        <v>50</v>
      </c>
      <c r="E18801">
        <v>0</v>
      </c>
      <c r="F18801">
        <v>6</v>
      </c>
      <c r="G18801" t="e">
        <f>F18801/E18801</f>
        <v>#DIV/0!</v>
      </c>
    </row>
    <row r="18802" spans="1:7" hidden="1" x14ac:dyDescent="0.35">
      <c r="A18802" t="s">
        <v>43297</v>
      </c>
      <c r="B18802">
        <v>1</v>
      </c>
      <c r="C18802">
        <v>0</v>
      </c>
      <c r="D18802">
        <v>0</v>
      </c>
      <c r="E18802">
        <v>0</v>
      </c>
      <c r="F18802">
        <v>0</v>
      </c>
      <c r="G18802" t="e">
        <f>F18802/E18802</f>
        <v>#DIV/0!</v>
      </c>
    </row>
    <row r="18803" spans="1:7" hidden="1" x14ac:dyDescent="0.35">
      <c r="A18803" t="s">
        <v>43298</v>
      </c>
      <c r="B18803">
        <v>4576</v>
      </c>
      <c r="C18803">
        <v>4657</v>
      </c>
      <c r="D18803">
        <v>82</v>
      </c>
      <c r="E18803">
        <v>0</v>
      </c>
      <c r="F18803">
        <v>15</v>
      </c>
      <c r="G18803" t="e">
        <f>F18803/E18803</f>
        <v>#DIV/0!</v>
      </c>
    </row>
    <row r="18804" spans="1:7" hidden="1" x14ac:dyDescent="0.35">
      <c r="A18804" t="s">
        <v>43300</v>
      </c>
      <c r="B18804">
        <v>3691</v>
      </c>
      <c r="C18804">
        <v>3786</v>
      </c>
      <c r="D18804">
        <v>96</v>
      </c>
      <c r="E18804">
        <v>0</v>
      </c>
      <c r="F18804">
        <v>13</v>
      </c>
      <c r="G18804" t="e">
        <f>F18804/E18804</f>
        <v>#DIV/0!</v>
      </c>
    </row>
    <row r="18805" spans="1:7" hidden="1" x14ac:dyDescent="0.35">
      <c r="A18805" t="s">
        <v>43305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 t="e">
        <f>F18805/E18805</f>
        <v>#DIV/0!</v>
      </c>
    </row>
    <row r="18806" spans="1:7" hidden="1" x14ac:dyDescent="0.35">
      <c r="A18806" t="s">
        <v>43310</v>
      </c>
      <c r="B18806">
        <v>875</v>
      </c>
      <c r="C18806">
        <v>891</v>
      </c>
      <c r="D18806">
        <v>17</v>
      </c>
      <c r="E18806">
        <v>0</v>
      </c>
      <c r="F18806">
        <v>0</v>
      </c>
      <c r="G18806" t="e">
        <f>F18806/E18806</f>
        <v>#DIV/0!</v>
      </c>
    </row>
    <row r="18807" spans="1:7" hidden="1" x14ac:dyDescent="0.35">
      <c r="A18807" t="s">
        <v>43311</v>
      </c>
      <c r="B18807">
        <v>1</v>
      </c>
      <c r="C18807">
        <v>0</v>
      </c>
      <c r="D18807">
        <v>0</v>
      </c>
      <c r="E18807">
        <v>0</v>
      </c>
      <c r="F18807">
        <v>0</v>
      </c>
      <c r="G18807" t="e">
        <f>F18807/E18807</f>
        <v>#DIV/0!</v>
      </c>
    </row>
    <row r="18808" spans="1:7" hidden="1" x14ac:dyDescent="0.35">
      <c r="A18808" t="s">
        <v>43313</v>
      </c>
      <c r="B18808">
        <v>1</v>
      </c>
      <c r="C18808">
        <v>0</v>
      </c>
      <c r="D18808">
        <v>0</v>
      </c>
      <c r="E18808">
        <v>0</v>
      </c>
      <c r="F18808">
        <v>0</v>
      </c>
      <c r="G18808" t="e">
        <f>F18808/E18808</f>
        <v>#DIV/0!</v>
      </c>
    </row>
    <row r="18809" spans="1:7" hidden="1" x14ac:dyDescent="0.35">
      <c r="A18809" t="s">
        <v>43314</v>
      </c>
      <c r="B18809">
        <v>716</v>
      </c>
      <c r="C18809">
        <v>802</v>
      </c>
      <c r="D18809">
        <v>87</v>
      </c>
      <c r="E18809">
        <v>0</v>
      </c>
      <c r="F18809">
        <v>3</v>
      </c>
      <c r="G18809" t="e">
        <f>F18809/E18809</f>
        <v>#DIV/0!</v>
      </c>
    </row>
    <row r="18810" spans="1:7" hidden="1" x14ac:dyDescent="0.35">
      <c r="A18810" t="s">
        <v>43316</v>
      </c>
      <c r="B18810">
        <v>1921</v>
      </c>
      <c r="C18810">
        <v>1930</v>
      </c>
      <c r="D18810">
        <v>10</v>
      </c>
      <c r="E18810">
        <v>0</v>
      </c>
      <c r="F18810">
        <v>0</v>
      </c>
      <c r="G18810" t="e">
        <f>F18810/E18810</f>
        <v>#DIV/0!</v>
      </c>
    </row>
    <row r="18811" spans="1:7" hidden="1" x14ac:dyDescent="0.35">
      <c r="A18811" t="s">
        <v>43318</v>
      </c>
      <c r="B18811">
        <v>1591</v>
      </c>
      <c r="C18811">
        <v>1611</v>
      </c>
      <c r="D18811">
        <v>21</v>
      </c>
      <c r="E18811">
        <v>0</v>
      </c>
      <c r="F18811">
        <v>2</v>
      </c>
      <c r="G18811" t="e">
        <f>F18811/E18811</f>
        <v>#DIV/0!</v>
      </c>
    </row>
    <row r="18812" spans="1:7" hidden="1" x14ac:dyDescent="0.35">
      <c r="A18812" t="s">
        <v>43319</v>
      </c>
      <c r="B18812">
        <v>1</v>
      </c>
      <c r="C18812">
        <v>166</v>
      </c>
      <c r="D18812">
        <v>166</v>
      </c>
      <c r="E18812">
        <v>0</v>
      </c>
      <c r="F18812">
        <v>5</v>
      </c>
      <c r="G18812" t="e">
        <f>F18812/E18812</f>
        <v>#DIV/0!</v>
      </c>
    </row>
    <row r="18813" spans="1:7" hidden="1" x14ac:dyDescent="0.35">
      <c r="A18813" t="s">
        <v>43320</v>
      </c>
      <c r="B18813">
        <v>1516</v>
      </c>
      <c r="C18813">
        <v>1586</v>
      </c>
      <c r="D18813">
        <v>71</v>
      </c>
      <c r="E18813">
        <v>0</v>
      </c>
      <c r="F18813">
        <v>0</v>
      </c>
      <c r="G18813" t="e">
        <f>F18813/E18813</f>
        <v>#DIV/0!</v>
      </c>
    </row>
    <row r="18814" spans="1:7" hidden="1" x14ac:dyDescent="0.35">
      <c r="A18814" t="s">
        <v>43321</v>
      </c>
      <c r="B18814">
        <v>1</v>
      </c>
      <c r="C18814">
        <v>17</v>
      </c>
      <c r="D18814">
        <v>17</v>
      </c>
      <c r="E18814">
        <v>0</v>
      </c>
      <c r="F18814">
        <v>2</v>
      </c>
      <c r="G18814" t="e">
        <f>F18814/E18814</f>
        <v>#DIV/0!</v>
      </c>
    </row>
    <row r="18815" spans="1:7" hidden="1" x14ac:dyDescent="0.35">
      <c r="A18815" t="s">
        <v>43323</v>
      </c>
      <c r="B18815">
        <v>1</v>
      </c>
      <c r="C18815">
        <v>42</v>
      </c>
      <c r="D18815">
        <v>42</v>
      </c>
      <c r="E18815">
        <v>0</v>
      </c>
      <c r="F18815">
        <v>2</v>
      </c>
      <c r="G18815" t="e">
        <f>F18815/E18815</f>
        <v>#DIV/0!</v>
      </c>
    </row>
    <row r="18816" spans="1:7" hidden="1" x14ac:dyDescent="0.35">
      <c r="A18816" t="s">
        <v>43325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 t="e">
        <f>F18816/E18816</f>
        <v>#DIV/0!</v>
      </c>
    </row>
    <row r="18817" spans="1:7" hidden="1" x14ac:dyDescent="0.35">
      <c r="A18817" t="s">
        <v>43327</v>
      </c>
      <c r="B18817">
        <v>1</v>
      </c>
      <c r="C18817">
        <v>65</v>
      </c>
      <c r="D18817">
        <v>65</v>
      </c>
      <c r="E18817">
        <v>0</v>
      </c>
      <c r="F18817">
        <v>1</v>
      </c>
      <c r="G18817" t="e">
        <f>F18817/E18817</f>
        <v>#DIV/0!</v>
      </c>
    </row>
    <row r="18818" spans="1:7" hidden="1" x14ac:dyDescent="0.35">
      <c r="A18818" t="s">
        <v>43329</v>
      </c>
      <c r="B18818">
        <v>3346</v>
      </c>
      <c r="C18818">
        <v>3488</v>
      </c>
      <c r="D18818">
        <v>143</v>
      </c>
      <c r="E18818">
        <v>0</v>
      </c>
      <c r="F18818">
        <v>1</v>
      </c>
      <c r="G18818" t="e">
        <f>F18818/E18818</f>
        <v>#DIV/0!</v>
      </c>
    </row>
    <row r="18819" spans="1:7" hidden="1" x14ac:dyDescent="0.35">
      <c r="A18819" t="s">
        <v>43331</v>
      </c>
      <c r="B18819">
        <v>1961</v>
      </c>
      <c r="C18819">
        <v>1967</v>
      </c>
      <c r="D18819">
        <v>7</v>
      </c>
      <c r="E18819">
        <v>0</v>
      </c>
      <c r="F18819">
        <v>0</v>
      </c>
      <c r="G18819" t="e">
        <f>F18819/E18819</f>
        <v>#DIV/0!</v>
      </c>
    </row>
    <row r="18820" spans="1:7" x14ac:dyDescent="0.35">
      <c r="A18820" t="s">
        <v>35535</v>
      </c>
      <c r="B18820">
        <v>931</v>
      </c>
      <c r="C18820">
        <v>1224</v>
      </c>
      <c r="D18820">
        <v>294</v>
      </c>
      <c r="E18820">
        <v>1</v>
      </c>
      <c r="F18820">
        <v>181</v>
      </c>
      <c r="G18820">
        <f>F18820/E18820</f>
        <v>181</v>
      </c>
    </row>
    <row r="18821" spans="1:7" x14ac:dyDescent="0.35">
      <c r="A18821" t="s">
        <v>26786</v>
      </c>
      <c r="B18821">
        <v>3281</v>
      </c>
      <c r="C18821">
        <v>5278</v>
      </c>
      <c r="D18821">
        <v>1998</v>
      </c>
      <c r="E18821">
        <v>1</v>
      </c>
      <c r="F18821">
        <v>73</v>
      </c>
      <c r="G18821">
        <f>F18821/E18821</f>
        <v>73</v>
      </c>
    </row>
    <row r="18822" spans="1:7" x14ac:dyDescent="0.35">
      <c r="A18822" t="s">
        <v>27954</v>
      </c>
      <c r="B18822">
        <v>1</v>
      </c>
      <c r="C18822">
        <v>125</v>
      </c>
      <c r="D18822">
        <v>125</v>
      </c>
      <c r="E18822">
        <v>1</v>
      </c>
      <c r="F18822">
        <v>72</v>
      </c>
      <c r="G18822">
        <f>F18822/E18822</f>
        <v>72</v>
      </c>
    </row>
    <row r="18823" spans="1:7" x14ac:dyDescent="0.35">
      <c r="A18823" t="s">
        <v>15552</v>
      </c>
      <c r="B18823">
        <v>1</v>
      </c>
      <c r="C18823">
        <v>115</v>
      </c>
      <c r="D18823">
        <v>115</v>
      </c>
      <c r="E18823">
        <v>1</v>
      </c>
      <c r="F18823">
        <v>69</v>
      </c>
      <c r="G18823">
        <f>F18823/E18823</f>
        <v>69</v>
      </c>
    </row>
    <row r="18824" spans="1:7" x14ac:dyDescent="0.35">
      <c r="A18824" t="s">
        <v>4473</v>
      </c>
      <c r="B18824">
        <v>2621</v>
      </c>
      <c r="C18824">
        <v>4105</v>
      </c>
      <c r="D18824">
        <v>1485</v>
      </c>
      <c r="E18824">
        <v>1</v>
      </c>
      <c r="F18824">
        <v>65</v>
      </c>
      <c r="G18824">
        <f>F18824/E18824</f>
        <v>65</v>
      </c>
    </row>
    <row r="18825" spans="1:7" x14ac:dyDescent="0.35">
      <c r="A18825" t="s">
        <v>1218</v>
      </c>
      <c r="B18825">
        <v>1</v>
      </c>
      <c r="C18825">
        <v>115</v>
      </c>
      <c r="D18825">
        <v>115</v>
      </c>
      <c r="E18825">
        <v>1</v>
      </c>
      <c r="F18825">
        <v>63</v>
      </c>
      <c r="G18825">
        <f>F18825/E18825</f>
        <v>63</v>
      </c>
    </row>
    <row r="18826" spans="1:7" x14ac:dyDescent="0.35">
      <c r="A18826" t="s">
        <v>17155</v>
      </c>
      <c r="B18826">
        <v>1</v>
      </c>
      <c r="C18826">
        <v>115</v>
      </c>
      <c r="D18826">
        <v>115</v>
      </c>
      <c r="E18826">
        <v>1</v>
      </c>
      <c r="F18826">
        <v>60</v>
      </c>
      <c r="G18826">
        <f>F18826/E18826</f>
        <v>60</v>
      </c>
    </row>
    <row r="18827" spans="1:7" x14ac:dyDescent="0.35">
      <c r="A18827" t="s">
        <v>25047</v>
      </c>
      <c r="B18827">
        <v>1</v>
      </c>
      <c r="C18827">
        <v>74</v>
      </c>
      <c r="D18827">
        <v>74</v>
      </c>
      <c r="E18827">
        <v>1</v>
      </c>
      <c r="F18827">
        <v>60</v>
      </c>
      <c r="G18827">
        <f>F18827/E18827</f>
        <v>60</v>
      </c>
    </row>
    <row r="18828" spans="1:7" x14ac:dyDescent="0.35">
      <c r="A18828" t="s">
        <v>6112</v>
      </c>
      <c r="B18828">
        <v>1876</v>
      </c>
      <c r="C18828">
        <v>2033</v>
      </c>
      <c r="D18828">
        <v>158</v>
      </c>
      <c r="E18828">
        <v>1</v>
      </c>
      <c r="F18828">
        <v>59</v>
      </c>
      <c r="G18828">
        <f>F18828/E18828</f>
        <v>59</v>
      </c>
    </row>
    <row r="18829" spans="1:7" x14ac:dyDescent="0.35">
      <c r="A18829" t="s">
        <v>37947</v>
      </c>
      <c r="B18829">
        <v>7146</v>
      </c>
      <c r="C18829">
        <v>7518</v>
      </c>
      <c r="D18829">
        <v>373</v>
      </c>
      <c r="E18829">
        <v>1</v>
      </c>
      <c r="F18829">
        <v>56</v>
      </c>
      <c r="G18829">
        <f>F18829/E18829</f>
        <v>56</v>
      </c>
    </row>
    <row r="18830" spans="1:7" x14ac:dyDescent="0.35">
      <c r="A18830" t="s">
        <v>32605</v>
      </c>
      <c r="B18830">
        <v>1874</v>
      </c>
      <c r="C18830">
        <v>2052</v>
      </c>
      <c r="D18830">
        <v>179</v>
      </c>
      <c r="E18830">
        <v>1</v>
      </c>
      <c r="F18830">
        <v>55</v>
      </c>
      <c r="G18830">
        <f>F18830/E18830</f>
        <v>55</v>
      </c>
    </row>
    <row r="18831" spans="1:7" x14ac:dyDescent="0.35">
      <c r="A18831" t="s">
        <v>15626</v>
      </c>
      <c r="B18831">
        <v>7026</v>
      </c>
      <c r="C18831">
        <v>8483</v>
      </c>
      <c r="D18831">
        <v>1458</v>
      </c>
      <c r="E18831">
        <v>1</v>
      </c>
      <c r="F18831">
        <v>52</v>
      </c>
      <c r="G18831">
        <f>F18831/E18831</f>
        <v>52</v>
      </c>
    </row>
    <row r="18832" spans="1:7" x14ac:dyDescent="0.35">
      <c r="A18832" t="s">
        <v>32946</v>
      </c>
      <c r="B18832">
        <v>1</v>
      </c>
      <c r="C18832">
        <v>1398</v>
      </c>
      <c r="D18832">
        <v>1398</v>
      </c>
      <c r="E18832">
        <v>2</v>
      </c>
      <c r="F18832">
        <v>104</v>
      </c>
      <c r="G18832">
        <f>F18832/E18832</f>
        <v>52</v>
      </c>
    </row>
    <row r="18833" spans="1:7" x14ac:dyDescent="0.35">
      <c r="A18833" t="s">
        <v>39308</v>
      </c>
      <c r="B18833">
        <v>1276</v>
      </c>
      <c r="C18833">
        <v>1379</v>
      </c>
      <c r="D18833">
        <v>104</v>
      </c>
      <c r="E18833">
        <v>3</v>
      </c>
      <c r="F18833">
        <v>152</v>
      </c>
      <c r="G18833">
        <f>F18833/E18833</f>
        <v>50.666666666666664</v>
      </c>
    </row>
    <row r="18834" spans="1:7" x14ac:dyDescent="0.35">
      <c r="A18834" t="s">
        <v>238</v>
      </c>
      <c r="B18834">
        <v>2266</v>
      </c>
      <c r="C18834">
        <v>2347</v>
      </c>
      <c r="D18834">
        <v>82</v>
      </c>
      <c r="E18834">
        <v>1</v>
      </c>
      <c r="F18834">
        <v>50</v>
      </c>
      <c r="G18834">
        <f>F18834/E18834</f>
        <v>50</v>
      </c>
    </row>
    <row r="18835" spans="1:7" x14ac:dyDescent="0.35">
      <c r="A18835" t="s">
        <v>1977</v>
      </c>
      <c r="B18835">
        <v>1</v>
      </c>
      <c r="C18835">
        <v>3495</v>
      </c>
      <c r="D18835">
        <v>3495</v>
      </c>
      <c r="E18835">
        <v>1</v>
      </c>
      <c r="F18835">
        <v>50</v>
      </c>
      <c r="G18835">
        <f>F18835/E18835</f>
        <v>50</v>
      </c>
    </row>
    <row r="18836" spans="1:7" x14ac:dyDescent="0.35">
      <c r="A18836" t="s">
        <v>21747</v>
      </c>
      <c r="B18836">
        <v>1</v>
      </c>
      <c r="C18836">
        <v>2247</v>
      </c>
      <c r="D18836">
        <v>2247</v>
      </c>
      <c r="E18836">
        <v>1</v>
      </c>
      <c r="F18836">
        <v>50</v>
      </c>
      <c r="G18836">
        <f>F18836/E18836</f>
        <v>50</v>
      </c>
    </row>
    <row r="18837" spans="1:7" x14ac:dyDescent="0.35">
      <c r="A18837" t="s">
        <v>34898</v>
      </c>
      <c r="B18837">
        <v>1</v>
      </c>
      <c r="C18837">
        <v>90</v>
      </c>
      <c r="D18837">
        <v>90</v>
      </c>
      <c r="E18837">
        <v>2</v>
      </c>
      <c r="F18837">
        <v>100</v>
      </c>
      <c r="G18837">
        <f>F18837/E18837</f>
        <v>50</v>
      </c>
    </row>
    <row r="18838" spans="1:7" x14ac:dyDescent="0.35">
      <c r="A18838" t="s">
        <v>35344</v>
      </c>
      <c r="B18838">
        <v>1</v>
      </c>
      <c r="C18838">
        <v>225</v>
      </c>
      <c r="D18838">
        <v>225</v>
      </c>
      <c r="E18838">
        <v>1</v>
      </c>
      <c r="F18838">
        <v>50</v>
      </c>
      <c r="G18838">
        <f>F18838/E18838</f>
        <v>50</v>
      </c>
    </row>
    <row r="18839" spans="1:7" x14ac:dyDescent="0.35">
      <c r="A18839" t="s">
        <v>39020</v>
      </c>
      <c r="B18839">
        <v>1</v>
      </c>
      <c r="C18839">
        <v>130</v>
      </c>
      <c r="D18839">
        <v>130</v>
      </c>
      <c r="E18839">
        <v>1</v>
      </c>
      <c r="F18839">
        <v>50</v>
      </c>
      <c r="G18839">
        <f>F18839/E18839</f>
        <v>50</v>
      </c>
    </row>
    <row r="18840" spans="1:7" x14ac:dyDescent="0.35">
      <c r="A18840" t="s">
        <v>39508</v>
      </c>
      <c r="B18840">
        <v>1</v>
      </c>
      <c r="C18840">
        <v>105</v>
      </c>
      <c r="D18840">
        <v>105</v>
      </c>
      <c r="E18840">
        <v>1</v>
      </c>
      <c r="F18840">
        <v>49</v>
      </c>
      <c r="G18840">
        <f>F18840/E18840</f>
        <v>49</v>
      </c>
    </row>
    <row r="18841" spans="1:7" x14ac:dyDescent="0.35">
      <c r="A18841" t="s">
        <v>25587</v>
      </c>
      <c r="B18841">
        <v>1</v>
      </c>
      <c r="C18841">
        <v>2236</v>
      </c>
      <c r="D18841">
        <v>2236</v>
      </c>
      <c r="E18841">
        <v>1</v>
      </c>
      <c r="F18841">
        <v>48</v>
      </c>
      <c r="G18841">
        <f>F18841/E18841</f>
        <v>48</v>
      </c>
    </row>
    <row r="18842" spans="1:7" x14ac:dyDescent="0.35">
      <c r="A18842" t="s">
        <v>37138</v>
      </c>
      <c r="B18842">
        <v>6125</v>
      </c>
      <c r="C18842">
        <v>6210</v>
      </c>
      <c r="D18842">
        <v>86</v>
      </c>
      <c r="E18842">
        <v>1</v>
      </c>
      <c r="F18842">
        <v>48</v>
      </c>
      <c r="G18842">
        <f>F18842/E18842</f>
        <v>48</v>
      </c>
    </row>
    <row r="18843" spans="1:7" x14ac:dyDescent="0.35">
      <c r="A18843" t="s">
        <v>7895</v>
      </c>
      <c r="B18843">
        <v>1</v>
      </c>
      <c r="C18843">
        <v>201</v>
      </c>
      <c r="D18843">
        <v>201</v>
      </c>
      <c r="E18843">
        <v>1</v>
      </c>
      <c r="F18843">
        <v>47</v>
      </c>
      <c r="G18843">
        <f>F18843/E18843</f>
        <v>47</v>
      </c>
    </row>
    <row r="18844" spans="1:7" x14ac:dyDescent="0.35">
      <c r="A18844" t="s">
        <v>36007</v>
      </c>
      <c r="B18844">
        <v>3081</v>
      </c>
      <c r="C18844">
        <v>3138</v>
      </c>
      <c r="D18844">
        <v>58</v>
      </c>
      <c r="E18844">
        <v>1</v>
      </c>
      <c r="F18844">
        <v>46</v>
      </c>
      <c r="G18844">
        <f>F18844/E18844</f>
        <v>46</v>
      </c>
    </row>
    <row r="18845" spans="1:7" x14ac:dyDescent="0.35">
      <c r="A18845" t="s">
        <v>32931</v>
      </c>
      <c r="B18845">
        <v>1761</v>
      </c>
      <c r="C18845">
        <v>1817</v>
      </c>
      <c r="D18845">
        <v>57</v>
      </c>
      <c r="E18845">
        <v>1</v>
      </c>
      <c r="F18845">
        <v>45</v>
      </c>
      <c r="G18845">
        <f>F18845/E18845</f>
        <v>45</v>
      </c>
    </row>
    <row r="18846" spans="1:7" x14ac:dyDescent="0.35">
      <c r="A18846" t="s">
        <v>10970</v>
      </c>
      <c r="B18846">
        <v>2027</v>
      </c>
      <c r="C18846">
        <v>2155</v>
      </c>
      <c r="D18846">
        <v>129</v>
      </c>
      <c r="E18846">
        <v>1</v>
      </c>
      <c r="F18846">
        <v>44</v>
      </c>
      <c r="G18846">
        <f>F18846/E18846</f>
        <v>44</v>
      </c>
    </row>
    <row r="18847" spans="1:7" x14ac:dyDescent="0.35">
      <c r="A18847" t="s">
        <v>24057</v>
      </c>
      <c r="B18847">
        <v>1</v>
      </c>
      <c r="C18847">
        <v>1726</v>
      </c>
      <c r="D18847">
        <v>1726</v>
      </c>
      <c r="E18847">
        <v>1</v>
      </c>
      <c r="F18847">
        <v>44</v>
      </c>
      <c r="G18847">
        <f>F18847/E18847</f>
        <v>44</v>
      </c>
    </row>
    <row r="18848" spans="1:7" x14ac:dyDescent="0.35">
      <c r="A18848" t="s">
        <v>27135</v>
      </c>
      <c r="B18848">
        <v>1646</v>
      </c>
      <c r="C18848">
        <v>1873</v>
      </c>
      <c r="D18848">
        <v>228</v>
      </c>
      <c r="E18848">
        <v>1</v>
      </c>
      <c r="F18848">
        <v>44</v>
      </c>
      <c r="G18848">
        <f>F18848/E18848</f>
        <v>44</v>
      </c>
    </row>
    <row r="18849" spans="1:7" x14ac:dyDescent="0.35">
      <c r="A18849" t="s">
        <v>43083</v>
      </c>
      <c r="B18849">
        <v>1</v>
      </c>
      <c r="C18849">
        <v>115</v>
      </c>
      <c r="D18849">
        <v>115</v>
      </c>
      <c r="E18849">
        <v>1</v>
      </c>
      <c r="F18849">
        <v>44</v>
      </c>
      <c r="G18849">
        <f>F18849/E18849</f>
        <v>44</v>
      </c>
    </row>
    <row r="18850" spans="1:7" x14ac:dyDescent="0.35">
      <c r="A18850" t="s">
        <v>2146</v>
      </c>
      <c r="B18850">
        <v>2946</v>
      </c>
      <c r="C18850">
        <v>3092</v>
      </c>
      <c r="D18850">
        <v>147</v>
      </c>
      <c r="E18850">
        <v>1</v>
      </c>
      <c r="F18850">
        <v>43</v>
      </c>
      <c r="G18850">
        <f>F18850/E18850</f>
        <v>43</v>
      </c>
    </row>
    <row r="18851" spans="1:7" x14ac:dyDescent="0.35">
      <c r="A18851" t="s">
        <v>7275</v>
      </c>
      <c r="B18851">
        <v>12611</v>
      </c>
      <c r="C18851">
        <v>13813</v>
      </c>
      <c r="D18851">
        <v>1203</v>
      </c>
      <c r="E18851">
        <v>1</v>
      </c>
      <c r="F18851">
        <v>43</v>
      </c>
      <c r="G18851">
        <f>F18851/E18851</f>
        <v>43</v>
      </c>
    </row>
    <row r="18852" spans="1:7" x14ac:dyDescent="0.35">
      <c r="A18852" t="s">
        <v>14287</v>
      </c>
      <c r="B18852">
        <v>1</v>
      </c>
      <c r="C18852">
        <v>105</v>
      </c>
      <c r="D18852">
        <v>105</v>
      </c>
      <c r="E18852">
        <v>1</v>
      </c>
      <c r="F18852">
        <v>43</v>
      </c>
      <c r="G18852">
        <f>F18852/E18852</f>
        <v>43</v>
      </c>
    </row>
    <row r="18853" spans="1:7" x14ac:dyDescent="0.35">
      <c r="A18853" t="s">
        <v>24424</v>
      </c>
      <c r="B18853">
        <v>2056</v>
      </c>
      <c r="C18853">
        <v>2214</v>
      </c>
      <c r="D18853">
        <v>159</v>
      </c>
      <c r="E18853">
        <v>1</v>
      </c>
      <c r="F18853">
        <v>43</v>
      </c>
      <c r="G18853">
        <f>F18853/E18853</f>
        <v>43</v>
      </c>
    </row>
    <row r="18854" spans="1:7" x14ac:dyDescent="0.35">
      <c r="A18854" t="s">
        <v>27278</v>
      </c>
      <c r="B18854">
        <v>1176</v>
      </c>
      <c r="C18854">
        <v>1272</v>
      </c>
      <c r="D18854">
        <v>97</v>
      </c>
      <c r="E18854">
        <v>1</v>
      </c>
      <c r="F18854">
        <v>43</v>
      </c>
      <c r="G18854">
        <f>F18854/E18854</f>
        <v>43</v>
      </c>
    </row>
    <row r="18855" spans="1:7" x14ac:dyDescent="0.35">
      <c r="A18855" t="s">
        <v>28179</v>
      </c>
      <c r="B18855">
        <v>1337</v>
      </c>
      <c r="C18855">
        <v>1434</v>
      </c>
      <c r="D18855">
        <v>98</v>
      </c>
      <c r="E18855">
        <v>1</v>
      </c>
      <c r="F18855">
        <v>43</v>
      </c>
      <c r="G18855">
        <f>F18855/E18855</f>
        <v>43</v>
      </c>
    </row>
    <row r="18856" spans="1:7" x14ac:dyDescent="0.35">
      <c r="A18856" t="s">
        <v>29015</v>
      </c>
      <c r="B18856">
        <v>2536</v>
      </c>
      <c r="C18856">
        <v>2613</v>
      </c>
      <c r="D18856">
        <v>78</v>
      </c>
      <c r="E18856">
        <v>1</v>
      </c>
      <c r="F18856">
        <v>43</v>
      </c>
      <c r="G18856">
        <f>F18856/E18856</f>
        <v>43</v>
      </c>
    </row>
    <row r="18857" spans="1:7" x14ac:dyDescent="0.35">
      <c r="A18857" t="s">
        <v>31789</v>
      </c>
      <c r="B18857">
        <v>2106</v>
      </c>
      <c r="C18857">
        <v>2296</v>
      </c>
      <c r="D18857">
        <v>191</v>
      </c>
      <c r="E18857">
        <v>1</v>
      </c>
      <c r="F18857">
        <v>43</v>
      </c>
      <c r="G18857">
        <f>F18857/E18857</f>
        <v>43</v>
      </c>
    </row>
    <row r="18858" spans="1:7" x14ac:dyDescent="0.35">
      <c r="A18858" t="s">
        <v>7502</v>
      </c>
      <c r="B18858">
        <v>5866</v>
      </c>
      <c r="C18858">
        <v>6037</v>
      </c>
      <c r="D18858">
        <v>172</v>
      </c>
      <c r="E18858">
        <v>1</v>
      </c>
      <c r="F18858">
        <v>42</v>
      </c>
      <c r="G18858">
        <f>F18858/E18858</f>
        <v>42</v>
      </c>
    </row>
    <row r="18859" spans="1:7" x14ac:dyDescent="0.35">
      <c r="A18859" t="s">
        <v>13571</v>
      </c>
      <c r="B18859">
        <v>2596</v>
      </c>
      <c r="C18859">
        <v>2670</v>
      </c>
      <c r="D18859">
        <v>75</v>
      </c>
      <c r="E18859">
        <v>1</v>
      </c>
      <c r="F18859">
        <v>42</v>
      </c>
      <c r="G18859">
        <f>F18859/E18859</f>
        <v>42</v>
      </c>
    </row>
    <row r="18860" spans="1:7" x14ac:dyDescent="0.35">
      <c r="A18860" t="s">
        <v>19387</v>
      </c>
      <c r="B18860">
        <v>1</v>
      </c>
      <c r="C18860">
        <v>135</v>
      </c>
      <c r="D18860">
        <v>135</v>
      </c>
      <c r="E18860">
        <v>1</v>
      </c>
      <c r="F18860">
        <v>42</v>
      </c>
      <c r="G18860">
        <f>F18860/E18860</f>
        <v>42</v>
      </c>
    </row>
    <row r="18861" spans="1:7" x14ac:dyDescent="0.35">
      <c r="A18861" t="s">
        <v>28679</v>
      </c>
      <c r="B18861">
        <v>1</v>
      </c>
      <c r="C18861">
        <v>136</v>
      </c>
      <c r="D18861">
        <v>136</v>
      </c>
      <c r="E18861">
        <v>1</v>
      </c>
      <c r="F18861">
        <v>42</v>
      </c>
      <c r="G18861">
        <f>F18861/E18861</f>
        <v>42</v>
      </c>
    </row>
    <row r="18862" spans="1:7" x14ac:dyDescent="0.35">
      <c r="A18862" t="s">
        <v>31097</v>
      </c>
      <c r="B18862">
        <v>1836</v>
      </c>
      <c r="C18862">
        <v>1976</v>
      </c>
      <c r="D18862">
        <v>141</v>
      </c>
      <c r="E18862">
        <v>1</v>
      </c>
      <c r="F18862">
        <v>42</v>
      </c>
      <c r="G18862">
        <f>F18862/E18862</f>
        <v>42</v>
      </c>
    </row>
    <row r="18863" spans="1:7" x14ac:dyDescent="0.35">
      <c r="A18863" t="s">
        <v>32972</v>
      </c>
      <c r="B18863">
        <v>1</v>
      </c>
      <c r="C18863">
        <v>127</v>
      </c>
      <c r="D18863">
        <v>127</v>
      </c>
      <c r="E18863">
        <v>1</v>
      </c>
      <c r="F18863">
        <v>42</v>
      </c>
      <c r="G18863">
        <f>F18863/E18863</f>
        <v>42</v>
      </c>
    </row>
    <row r="18864" spans="1:7" x14ac:dyDescent="0.35">
      <c r="A18864" t="s">
        <v>36599</v>
      </c>
      <c r="B18864">
        <v>1</v>
      </c>
      <c r="C18864">
        <v>115</v>
      </c>
      <c r="D18864">
        <v>115</v>
      </c>
      <c r="E18864">
        <v>1</v>
      </c>
      <c r="F18864">
        <v>42</v>
      </c>
      <c r="G18864">
        <f>F18864/E18864</f>
        <v>42</v>
      </c>
    </row>
    <row r="18865" spans="1:7" x14ac:dyDescent="0.35">
      <c r="A18865" t="s">
        <v>37091</v>
      </c>
      <c r="B18865">
        <v>3101</v>
      </c>
      <c r="C18865">
        <v>3291</v>
      </c>
      <c r="D18865">
        <v>191</v>
      </c>
      <c r="E18865">
        <v>1</v>
      </c>
      <c r="F18865">
        <v>42</v>
      </c>
      <c r="G18865">
        <f>F18865/E18865</f>
        <v>42</v>
      </c>
    </row>
    <row r="18866" spans="1:7" x14ac:dyDescent="0.35">
      <c r="A18866" t="s">
        <v>38218</v>
      </c>
      <c r="B18866">
        <v>3492</v>
      </c>
      <c r="C18866">
        <v>3634</v>
      </c>
      <c r="D18866">
        <v>143</v>
      </c>
      <c r="E18866">
        <v>1</v>
      </c>
      <c r="F18866">
        <v>42</v>
      </c>
      <c r="G18866">
        <f>F18866/E18866</f>
        <v>42</v>
      </c>
    </row>
    <row r="18867" spans="1:7" x14ac:dyDescent="0.35">
      <c r="A18867" t="s">
        <v>3171</v>
      </c>
      <c r="B18867">
        <v>1</v>
      </c>
      <c r="C18867">
        <v>105</v>
      </c>
      <c r="D18867">
        <v>105</v>
      </c>
      <c r="E18867">
        <v>1</v>
      </c>
      <c r="F18867">
        <v>41</v>
      </c>
      <c r="G18867">
        <f>F18867/E18867</f>
        <v>41</v>
      </c>
    </row>
    <row r="18868" spans="1:7" x14ac:dyDescent="0.35">
      <c r="A18868" t="s">
        <v>5708</v>
      </c>
      <c r="B18868">
        <v>1</v>
      </c>
      <c r="C18868">
        <v>2835</v>
      </c>
      <c r="D18868">
        <v>2835</v>
      </c>
      <c r="E18868">
        <v>1</v>
      </c>
      <c r="F18868">
        <v>41</v>
      </c>
      <c r="G18868">
        <f>F18868/E18868</f>
        <v>41</v>
      </c>
    </row>
    <row r="18869" spans="1:7" x14ac:dyDescent="0.35">
      <c r="A18869" t="s">
        <v>5972</v>
      </c>
      <c r="B18869">
        <v>3181</v>
      </c>
      <c r="C18869">
        <v>3481</v>
      </c>
      <c r="D18869">
        <v>301</v>
      </c>
      <c r="E18869">
        <v>1</v>
      </c>
      <c r="F18869">
        <v>41</v>
      </c>
      <c r="G18869">
        <f>F18869/E18869</f>
        <v>41</v>
      </c>
    </row>
    <row r="18870" spans="1:7" x14ac:dyDescent="0.35">
      <c r="A18870" t="s">
        <v>13917</v>
      </c>
      <c r="B18870">
        <v>1</v>
      </c>
      <c r="C18870">
        <v>222</v>
      </c>
      <c r="D18870">
        <v>222</v>
      </c>
      <c r="E18870">
        <v>1</v>
      </c>
      <c r="F18870">
        <v>41</v>
      </c>
      <c r="G18870">
        <f>F18870/E18870</f>
        <v>41</v>
      </c>
    </row>
    <row r="18871" spans="1:7" x14ac:dyDescent="0.35">
      <c r="A18871" t="s">
        <v>34153</v>
      </c>
      <c r="B18871">
        <v>1</v>
      </c>
      <c r="C18871">
        <v>195</v>
      </c>
      <c r="D18871">
        <v>195</v>
      </c>
      <c r="E18871">
        <v>1</v>
      </c>
      <c r="F18871">
        <v>41</v>
      </c>
      <c r="G18871">
        <f>F18871/E18871</f>
        <v>41</v>
      </c>
    </row>
    <row r="18872" spans="1:7" x14ac:dyDescent="0.35">
      <c r="A18872" t="s">
        <v>38150</v>
      </c>
      <c r="B18872">
        <v>1</v>
      </c>
      <c r="C18872">
        <v>160</v>
      </c>
      <c r="D18872">
        <v>160</v>
      </c>
      <c r="E18872">
        <v>1</v>
      </c>
      <c r="F18872">
        <v>41</v>
      </c>
      <c r="G18872">
        <f>F18872/E18872</f>
        <v>41</v>
      </c>
    </row>
    <row r="18873" spans="1:7" x14ac:dyDescent="0.35">
      <c r="A18873" t="s">
        <v>18254</v>
      </c>
      <c r="B18873">
        <v>1766</v>
      </c>
      <c r="C18873">
        <v>2079</v>
      </c>
      <c r="D18873">
        <v>314</v>
      </c>
      <c r="E18873">
        <v>1</v>
      </c>
      <c r="F18873">
        <v>40</v>
      </c>
      <c r="G18873">
        <f>F18873/E18873</f>
        <v>40</v>
      </c>
    </row>
    <row r="18874" spans="1:7" x14ac:dyDescent="0.35">
      <c r="A18874" t="s">
        <v>31592</v>
      </c>
      <c r="B18874">
        <v>1016</v>
      </c>
      <c r="C18874">
        <v>1200</v>
      </c>
      <c r="D18874">
        <v>185</v>
      </c>
      <c r="E18874">
        <v>1</v>
      </c>
      <c r="F18874">
        <v>40</v>
      </c>
      <c r="G18874">
        <f>F18874/E18874</f>
        <v>40</v>
      </c>
    </row>
    <row r="18875" spans="1:7" x14ac:dyDescent="0.35">
      <c r="A18875" t="s">
        <v>32411</v>
      </c>
      <c r="B18875">
        <v>1</v>
      </c>
      <c r="C18875">
        <v>395</v>
      </c>
      <c r="D18875">
        <v>395</v>
      </c>
      <c r="E18875">
        <v>1</v>
      </c>
      <c r="F18875">
        <v>40</v>
      </c>
      <c r="G18875">
        <f>F18875/E18875</f>
        <v>40</v>
      </c>
    </row>
    <row r="18876" spans="1:7" x14ac:dyDescent="0.35">
      <c r="A18876" t="s">
        <v>38453</v>
      </c>
      <c r="B18876">
        <v>1</v>
      </c>
      <c r="C18876">
        <v>105</v>
      </c>
      <c r="D18876">
        <v>105</v>
      </c>
      <c r="E18876">
        <v>1</v>
      </c>
      <c r="F18876">
        <v>40</v>
      </c>
      <c r="G18876">
        <f>F18876/E18876</f>
        <v>40</v>
      </c>
    </row>
    <row r="18877" spans="1:7" x14ac:dyDescent="0.35">
      <c r="A18877" t="s">
        <v>42361</v>
      </c>
      <c r="B18877">
        <v>1</v>
      </c>
      <c r="C18877">
        <v>106</v>
      </c>
      <c r="D18877">
        <v>106</v>
      </c>
      <c r="E18877">
        <v>1</v>
      </c>
      <c r="F18877">
        <v>40</v>
      </c>
      <c r="G18877">
        <f>F18877/E18877</f>
        <v>40</v>
      </c>
    </row>
    <row r="18878" spans="1:7" x14ac:dyDescent="0.35">
      <c r="A18878" t="s">
        <v>23943</v>
      </c>
      <c r="B18878">
        <v>1590</v>
      </c>
      <c r="C18878">
        <v>1710</v>
      </c>
      <c r="D18878">
        <v>121</v>
      </c>
      <c r="E18878">
        <v>1</v>
      </c>
      <c r="F18878">
        <v>39</v>
      </c>
      <c r="G18878">
        <f>F18878/E18878</f>
        <v>39</v>
      </c>
    </row>
    <row r="18879" spans="1:7" x14ac:dyDescent="0.35">
      <c r="A18879" t="s">
        <v>26940</v>
      </c>
      <c r="B18879">
        <v>3106</v>
      </c>
      <c r="C18879">
        <v>3267</v>
      </c>
      <c r="D18879">
        <v>162</v>
      </c>
      <c r="E18879">
        <v>5</v>
      </c>
      <c r="F18879">
        <v>195</v>
      </c>
      <c r="G18879">
        <f>F18879/E18879</f>
        <v>39</v>
      </c>
    </row>
    <row r="18880" spans="1:7" x14ac:dyDescent="0.35">
      <c r="A18880" t="s">
        <v>30059</v>
      </c>
      <c r="B18880">
        <v>1766</v>
      </c>
      <c r="C18880">
        <v>2152</v>
      </c>
      <c r="D18880">
        <v>387</v>
      </c>
      <c r="E18880">
        <v>1</v>
      </c>
      <c r="F18880">
        <v>39</v>
      </c>
      <c r="G18880">
        <f>F18880/E18880</f>
        <v>39</v>
      </c>
    </row>
    <row r="18881" spans="1:7" x14ac:dyDescent="0.35">
      <c r="A18881" t="s">
        <v>30948</v>
      </c>
      <c r="B18881">
        <v>1246</v>
      </c>
      <c r="C18881">
        <v>1324</v>
      </c>
      <c r="D18881">
        <v>79</v>
      </c>
      <c r="E18881">
        <v>1</v>
      </c>
      <c r="F18881">
        <v>39</v>
      </c>
      <c r="G18881">
        <f>F18881/E18881</f>
        <v>39</v>
      </c>
    </row>
    <row r="18882" spans="1:7" x14ac:dyDescent="0.35">
      <c r="A18882" t="s">
        <v>37777</v>
      </c>
      <c r="B18882">
        <v>3186</v>
      </c>
      <c r="C18882">
        <v>3378</v>
      </c>
      <c r="D18882">
        <v>193</v>
      </c>
      <c r="E18882">
        <v>1</v>
      </c>
      <c r="F18882">
        <v>39</v>
      </c>
      <c r="G18882">
        <f>F18882/E18882</f>
        <v>39</v>
      </c>
    </row>
    <row r="18883" spans="1:7" x14ac:dyDescent="0.35">
      <c r="A18883" t="s">
        <v>24112</v>
      </c>
      <c r="B18883">
        <v>1</v>
      </c>
      <c r="C18883">
        <v>105</v>
      </c>
      <c r="D18883">
        <v>105</v>
      </c>
      <c r="E18883">
        <v>2</v>
      </c>
      <c r="F18883">
        <v>77</v>
      </c>
      <c r="G18883">
        <f>F18883/E18883</f>
        <v>38.5</v>
      </c>
    </row>
    <row r="18884" spans="1:7" x14ac:dyDescent="0.35">
      <c r="A18884" t="s">
        <v>10031</v>
      </c>
      <c r="B18884">
        <v>1</v>
      </c>
      <c r="C18884">
        <v>1560</v>
      </c>
      <c r="D18884">
        <v>1560</v>
      </c>
      <c r="E18884">
        <v>1</v>
      </c>
      <c r="F18884">
        <v>38</v>
      </c>
      <c r="G18884">
        <f>F18884/E18884</f>
        <v>38</v>
      </c>
    </row>
    <row r="18885" spans="1:7" x14ac:dyDescent="0.35">
      <c r="A18885" t="s">
        <v>11468</v>
      </c>
      <c r="B18885">
        <v>1</v>
      </c>
      <c r="C18885">
        <v>125</v>
      </c>
      <c r="D18885">
        <v>125</v>
      </c>
      <c r="E18885">
        <v>1</v>
      </c>
      <c r="F18885">
        <v>38</v>
      </c>
      <c r="G18885">
        <f>F18885/E18885</f>
        <v>38</v>
      </c>
    </row>
    <row r="18886" spans="1:7" x14ac:dyDescent="0.35">
      <c r="A18886" t="s">
        <v>13047</v>
      </c>
      <c r="B18886">
        <v>1</v>
      </c>
      <c r="C18886">
        <v>565</v>
      </c>
      <c r="D18886">
        <v>565</v>
      </c>
      <c r="E18886">
        <v>1</v>
      </c>
      <c r="F18886">
        <v>38</v>
      </c>
      <c r="G18886">
        <f>F18886/E18886</f>
        <v>38</v>
      </c>
    </row>
    <row r="18887" spans="1:7" x14ac:dyDescent="0.35">
      <c r="A18887" t="s">
        <v>28359</v>
      </c>
      <c r="B18887">
        <v>1</v>
      </c>
      <c r="C18887">
        <v>205</v>
      </c>
      <c r="D18887">
        <v>205</v>
      </c>
      <c r="E18887">
        <v>1</v>
      </c>
      <c r="F18887">
        <v>38</v>
      </c>
      <c r="G18887">
        <f>F18887/E18887</f>
        <v>38</v>
      </c>
    </row>
    <row r="18888" spans="1:7" x14ac:dyDescent="0.35">
      <c r="A18888" t="s">
        <v>29295</v>
      </c>
      <c r="B18888">
        <v>2636</v>
      </c>
      <c r="C18888">
        <v>3160</v>
      </c>
      <c r="D18888">
        <v>525</v>
      </c>
      <c r="E18888">
        <v>1</v>
      </c>
      <c r="F18888">
        <v>38</v>
      </c>
      <c r="G18888">
        <f>F18888/E18888</f>
        <v>38</v>
      </c>
    </row>
    <row r="18889" spans="1:7" x14ac:dyDescent="0.35">
      <c r="A18889" t="s">
        <v>29300</v>
      </c>
      <c r="B18889">
        <v>1</v>
      </c>
      <c r="C18889">
        <v>145</v>
      </c>
      <c r="D18889">
        <v>145</v>
      </c>
      <c r="E18889">
        <v>1</v>
      </c>
      <c r="F18889">
        <v>38</v>
      </c>
      <c r="G18889">
        <f>F18889/E18889</f>
        <v>38</v>
      </c>
    </row>
    <row r="18890" spans="1:7" x14ac:dyDescent="0.35">
      <c r="A18890" t="s">
        <v>39148</v>
      </c>
      <c r="B18890">
        <v>1</v>
      </c>
      <c r="C18890">
        <v>135</v>
      </c>
      <c r="D18890">
        <v>135</v>
      </c>
      <c r="E18890">
        <v>2</v>
      </c>
      <c r="F18890">
        <v>76</v>
      </c>
      <c r="G18890">
        <f>F18890/E18890</f>
        <v>38</v>
      </c>
    </row>
    <row r="18891" spans="1:7" x14ac:dyDescent="0.35">
      <c r="A18891" t="s">
        <v>6315</v>
      </c>
      <c r="B18891">
        <v>1</v>
      </c>
      <c r="C18891">
        <v>265</v>
      </c>
      <c r="D18891">
        <v>265</v>
      </c>
      <c r="E18891">
        <v>1</v>
      </c>
      <c r="F18891">
        <v>37</v>
      </c>
      <c r="G18891">
        <f>F18891/E18891</f>
        <v>37</v>
      </c>
    </row>
    <row r="18892" spans="1:7" x14ac:dyDescent="0.35">
      <c r="A18892" t="s">
        <v>11972</v>
      </c>
      <c r="B18892">
        <v>1856</v>
      </c>
      <c r="C18892">
        <v>2066</v>
      </c>
      <c r="D18892">
        <v>211</v>
      </c>
      <c r="E18892">
        <v>1</v>
      </c>
      <c r="F18892">
        <v>37</v>
      </c>
      <c r="G18892">
        <f>F18892/E18892</f>
        <v>37</v>
      </c>
    </row>
    <row r="18893" spans="1:7" x14ac:dyDescent="0.35">
      <c r="A18893" t="s">
        <v>17187</v>
      </c>
      <c r="B18893">
        <v>1</v>
      </c>
      <c r="C18893">
        <v>135</v>
      </c>
      <c r="D18893">
        <v>135</v>
      </c>
      <c r="E18893">
        <v>1</v>
      </c>
      <c r="F18893">
        <v>37</v>
      </c>
      <c r="G18893">
        <f>F18893/E18893</f>
        <v>37</v>
      </c>
    </row>
    <row r="18894" spans="1:7" x14ac:dyDescent="0.35">
      <c r="A18894" t="s">
        <v>18313</v>
      </c>
      <c r="B18894">
        <v>2666</v>
      </c>
      <c r="C18894">
        <v>2801</v>
      </c>
      <c r="D18894">
        <v>136</v>
      </c>
      <c r="E18894">
        <v>1</v>
      </c>
      <c r="F18894">
        <v>37</v>
      </c>
      <c r="G18894">
        <f>F18894/E18894</f>
        <v>37</v>
      </c>
    </row>
    <row r="18895" spans="1:7" x14ac:dyDescent="0.35">
      <c r="A18895" t="s">
        <v>19192</v>
      </c>
      <c r="B18895">
        <v>3726</v>
      </c>
      <c r="C18895">
        <v>4345</v>
      </c>
      <c r="D18895">
        <v>620</v>
      </c>
      <c r="E18895">
        <v>1</v>
      </c>
      <c r="F18895">
        <v>37</v>
      </c>
      <c r="G18895">
        <f>F18895/E18895</f>
        <v>37</v>
      </c>
    </row>
    <row r="18896" spans="1:7" x14ac:dyDescent="0.35">
      <c r="A18896" t="s">
        <v>25431</v>
      </c>
      <c r="B18896">
        <v>2770</v>
      </c>
      <c r="C18896">
        <v>2841</v>
      </c>
      <c r="D18896">
        <v>72</v>
      </c>
      <c r="E18896">
        <v>1</v>
      </c>
      <c r="F18896">
        <v>37</v>
      </c>
      <c r="G18896">
        <f>F18896/E18896</f>
        <v>37</v>
      </c>
    </row>
    <row r="18897" spans="1:7" x14ac:dyDescent="0.35">
      <c r="A18897" t="s">
        <v>29748</v>
      </c>
      <c r="B18897">
        <v>1</v>
      </c>
      <c r="C18897">
        <v>135</v>
      </c>
      <c r="D18897">
        <v>135</v>
      </c>
      <c r="E18897">
        <v>1</v>
      </c>
      <c r="F18897">
        <v>37</v>
      </c>
      <c r="G18897">
        <f>F18897/E18897</f>
        <v>37</v>
      </c>
    </row>
    <row r="18898" spans="1:7" x14ac:dyDescent="0.35">
      <c r="A18898" t="s">
        <v>31311</v>
      </c>
      <c r="B18898">
        <v>1</v>
      </c>
      <c r="C18898">
        <v>135</v>
      </c>
      <c r="D18898">
        <v>135</v>
      </c>
      <c r="E18898">
        <v>1</v>
      </c>
      <c r="F18898">
        <v>37</v>
      </c>
      <c r="G18898">
        <f>F18898/E18898</f>
        <v>37</v>
      </c>
    </row>
    <row r="18899" spans="1:7" x14ac:dyDescent="0.35">
      <c r="A18899" t="s">
        <v>32439</v>
      </c>
      <c r="B18899">
        <v>1056</v>
      </c>
      <c r="C18899">
        <v>1168</v>
      </c>
      <c r="D18899">
        <v>113</v>
      </c>
      <c r="E18899">
        <v>1</v>
      </c>
      <c r="F18899">
        <v>37</v>
      </c>
      <c r="G18899">
        <f>F18899/E18899</f>
        <v>37</v>
      </c>
    </row>
    <row r="18900" spans="1:7" x14ac:dyDescent="0.35">
      <c r="A18900" t="s">
        <v>36498</v>
      </c>
      <c r="B18900">
        <v>1610</v>
      </c>
      <c r="C18900">
        <v>1784</v>
      </c>
      <c r="D18900">
        <v>175</v>
      </c>
      <c r="E18900">
        <v>1</v>
      </c>
      <c r="F18900">
        <v>37</v>
      </c>
      <c r="G18900">
        <f>F18900/E18900</f>
        <v>37</v>
      </c>
    </row>
    <row r="18901" spans="1:7" x14ac:dyDescent="0.35">
      <c r="A18901" t="s">
        <v>38703</v>
      </c>
      <c r="B18901">
        <v>1661</v>
      </c>
      <c r="C18901">
        <v>1711</v>
      </c>
      <c r="D18901">
        <v>51</v>
      </c>
      <c r="E18901">
        <v>1</v>
      </c>
      <c r="F18901">
        <v>37</v>
      </c>
      <c r="G18901">
        <f>F18901/E18901</f>
        <v>37</v>
      </c>
    </row>
    <row r="18902" spans="1:7" x14ac:dyDescent="0.35">
      <c r="A18902" t="s">
        <v>3588</v>
      </c>
      <c r="B18902">
        <v>2033</v>
      </c>
      <c r="C18902">
        <v>2128</v>
      </c>
      <c r="D18902">
        <v>96</v>
      </c>
      <c r="E18902">
        <v>1</v>
      </c>
      <c r="F18902">
        <v>36</v>
      </c>
      <c r="G18902">
        <f>F18902/E18902</f>
        <v>36</v>
      </c>
    </row>
    <row r="18903" spans="1:7" x14ac:dyDescent="0.35">
      <c r="A18903" t="s">
        <v>10574</v>
      </c>
      <c r="B18903">
        <v>2196</v>
      </c>
      <c r="C18903">
        <v>5090</v>
      </c>
      <c r="D18903">
        <v>2895</v>
      </c>
      <c r="E18903">
        <v>1</v>
      </c>
      <c r="F18903">
        <v>36</v>
      </c>
      <c r="G18903">
        <f>F18903/E18903</f>
        <v>36</v>
      </c>
    </row>
    <row r="18904" spans="1:7" x14ac:dyDescent="0.35">
      <c r="A18904" t="s">
        <v>11919</v>
      </c>
      <c r="B18904">
        <v>1046</v>
      </c>
      <c r="C18904">
        <v>1175</v>
      </c>
      <c r="D18904">
        <v>130</v>
      </c>
      <c r="E18904">
        <v>1</v>
      </c>
      <c r="F18904">
        <v>36</v>
      </c>
      <c r="G18904">
        <f>F18904/E18904</f>
        <v>36</v>
      </c>
    </row>
    <row r="18905" spans="1:7" x14ac:dyDescent="0.35">
      <c r="A18905" t="s">
        <v>12820</v>
      </c>
      <c r="B18905">
        <v>1631</v>
      </c>
      <c r="C18905">
        <v>1723</v>
      </c>
      <c r="D18905">
        <v>93</v>
      </c>
      <c r="E18905">
        <v>1</v>
      </c>
      <c r="F18905">
        <v>36</v>
      </c>
      <c r="G18905">
        <f>F18905/E18905</f>
        <v>36</v>
      </c>
    </row>
    <row r="18906" spans="1:7" x14ac:dyDescent="0.35">
      <c r="A18906" t="s">
        <v>19051</v>
      </c>
      <c r="B18906">
        <v>1</v>
      </c>
      <c r="C18906">
        <v>146</v>
      </c>
      <c r="D18906">
        <v>146</v>
      </c>
      <c r="E18906">
        <v>1</v>
      </c>
      <c r="F18906">
        <v>36</v>
      </c>
      <c r="G18906">
        <f>F18906/E18906</f>
        <v>36</v>
      </c>
    </row>
    <row r="18907" spans="1:7" x14ac:dyDescent="0.35">
      <c r="A18907" t="s">
        <v>21873</v>
      </c>
      <c r="B18907">
        <v>1</v>
      </c>
      <c r="C18907">
        <v>465</v>
      </c>
      <c r="D18907">
        <v>465</v>
      </c>
      <c r="E18907">
        <v>1</v>
      </c>
      <c r="F18907">
        <v>36</v>
      </c>
      <c r="G18907">
        <f>F18907/E18907</f>
        <v>36</v>
      </c>
    </row>
    <row r="18908" spans="1:7" x14ac:dyDescent="0.35">
      <c r="A18908" t="s">
        <v>24296</v>
      </c>
      <c r="B18908">
        <v>3780</v>
      </c>
      <c r="C18908">
        <v>3928</v>
      </c>
      <c r="D18908">
        <v>149</v>
      </c>
      <c r="E18908">
        <v>1</v>
      </c>
      <c r="F18908">
        <v>36</v>
      </c>
      <c r="G18908">
        <f>F18908/E18908</f>
        <v>36</v>
      </c>
    </row>
    <row r="18909" spans="1:7" x14ac:dyDescent="0.35">
      <c r="A18909" t="s">
        <v>26635</v>
      </c>
      <c r="B18909">
        <v>3094</v>
      </c>
      <c r="C18909">
        <v>3681</v>
      </c>
      <c r="D18909">
        <v>588</v>
      </c>
      <c r="E18909">
        <v>1</v>
      </c>
      <c r="F18909">
        <v>36</v>
      </c>
      <c r="G18909">
        <f>F18909/E18909</f>
        <v>36</v>
      </c>
    </row>
    <row r="18910" spans="1:7" x14ac:dyDescent="0.35">
      <c r="A18910" t="s">
        <v>30729</v>
      </c>
      <c r="B18910">
        <v>1</v>
      </c>
      <c r="C18910">
        <v>146</v>
      </c>
      <c r="D18910">
        <v>146</v>
      </c>
      <c r="E18910">
        <v>1</v>
      </c>
      <c r="F18910">
        <v>36</v>
      </c>
      <c r="G18910">
        <f>F18910/E18910</f>
        <v>36</v>
      </c>
    </row>
    <row r="18911" spans="1:7" x14ac:dyDescent="0.35">
      <c r="A18911" t="s">
        <v>31703</v>
      </c>
      <c r="B18911">
        <v>966</v>
      </c>
      <c r="C18911">
        <v>1317</v>
      </c>
      <c r="D18911">
        <v>352</v>
      </c>
      <c r="E18911">
        <v>1</v>
      </c>
      <c r="F18911">
        <v>36</v>
      </c>
      <c r="G18911">
        <f>F18911/E18911</f>
        <v>36</v>
      </c>
    </row>
    <row r="18912" spans="1:7" x14ac:dyDescent="0.35">
      <c r="A18912" t="s">
        <v>32623</v>
      </c>
      <c r="B18912">
        <v>1</v>
      </c>
      <c r="C18912">
        <v>215</v>
      </c>
      <c r="D18912">
        <v>215</v>
      </c>
      <c r="E18912">
        <v>1</v>
      </c>
      <c r="F18912">
        <v>36</v>
      </c>
      <c r="G18912">
        <f>F18912/E18912</f>
        <v>36</v>
      </c>
    </row>
    <row r="18913" spans="1:7" x14ac:dyDescent="0.35">
      <c r="A18913" t="s">
        <v>38232</v>
      </c>
      <c r="B18913">
        <v>1</v>
      </c>
      <c r="C18913">
        <v>108</v>
      </c>
      <c r="D18913">
        <v>108</v>
      </c>
      <c r="E18913">
        <v>1</v>
      </c>
      <c r="F18913">
        <v>36</v>
      </c>
      <c r="G18913">
        <f>F18913/E18913</f>
        <v>36</v>
      </c>
    </row>
    <row r="18914" spans="1:7" x14ac:dyDescent="0.35">
      <c r="A18914" t="s">
        <v>38828</v>
      </c>
      <c r="B18914">
        <v>1251</v>
      </c>
      <c r="C18914">
        <v>1375</v>
      </c>
      <c r="D18914">
        <v>125</v>
      </c>
      <c r="E18914">
        <v>2</v>
      </c>
      <c r="F18914">
        <v>72</v>
      </c>
      <c r="G18914">
        <f>F18914/E18914</f>
        <v>36</v>
      </c>
    </row>
    <row r="18915" spans="1:7" x14ac:dyDescent="0.35">
      <c r="A18915" t="s">
        <v>40681</v>
      </c>
      <c r="B18915">
        <v>1326</v>
      </c>
      <c r="C18915">
        <v>3507</v>
      </c>
      <c r="D18915">
        <v>2182</v>
      </c>
      <c r="E18915">
        <v>1</v>
      </c>
      <c r="F18915">
        <v>36</v>
      </c>
      <c r="G18915">
        <f>F18915/E18915</f>
        <v>36</v>
      </c>
    </row>
    <row r="18916" spans="1:7" x14ac:dyDescent="0.35">
      <c r="A18916" t="s">
        <v>33194</v>
      </c>
      <c r="B18916">
        <v>4401</v>
      </c>
      <c r="C18916">
        <v>4464</v>
      </c>
      <c r="D18916">
        <v>64</v>
      </c>
      <c r="E18916">
        <v>3</v>
      </c>
      <c r="F18916">
        <v>107</v>
      </c>
      <c r="G18916">
        <f>F18916/E18916</f>
        <v>35.666666666666664</v>
      </c>
    </row>
    <row r="18917" spans="1:7" x14ac:dyDescent="0.35">
      <c r="A18917" t="s">
        <v>14</v>
      </c>
      <c r="B18917">
        <v>1</v>
      </c>
      <c r="C18917">
        <v>1155</v>
      </c>
      <c r="D18917">
        <v>1155</v>
      </c>
      <c r="E18917">
        <v>1</v>
      </c>
      <c r="F18917">
        <v>35</v>
      </c>
      <c r="G18917">
        <f>F18917/E18917</f>
        <v>35</v>
      </c>
    </row>
    <row r="18918" spans="1:7" x14ac:dyDescent="0.35">
      <c r="A18918" t="s">
        <v>4615</v>
      </c>
      <c r="B18918">
        <v>4096</v>
      </c>
      <c r="C18918">
        <v>4670</v>
      </c>
      <c r="D18918">
        <v>575</v>
      </c>
      <c r="E18918">
        <v>1</v>
      </c>
      <c r="F18918">
        <v>35</v>
      </c>
      <c r="G18918">
        <f>F18918/E18918</f>
        <v>35</v>
      </c>
    </row>
    <row r="18919" spans="1:7" x14ac:dyDescent="0.35">
      <c r="A18919" t="s">
        <v>9853</v>
      </c>
      <c r="B18919">
        <v>1</v>
      </c>
      <c r="C18919">
        <v>225</v>
      </c>
      <c r="D18919">
        <v>225</v>
      </c>
      <c r="E18919">
        <v>1</v>
      </c>
      <c r="F18919">
        <v>35</v>
      </c>
      <c r="G18919">
        <f>F18919/E18919</f>
        <v>35</v>
      </c>
    </row>
    <row r="18920" spans="1:7" x14ac:dyDescent="0.35">
      <c r="A18920" t="s">
        <v>16007</v>
      </c>
      <c r="B18920">
        <v>2026</v>
      </c>
      <c r="C18920">
        <v>2496</v>
      </c>
      <c r="D18920">
        <v>471</v>
      </c>
      <c r="E18920">
        <v>1</v>
      </c>
      <c r="F18920">
        <v>35</v>
      </c>
      <c r="G18920">
        <f>F18920/E18920</f>
        <v>35</v>
      </c>
    </row>
    <row r="18921" spans="1:7" x14ac:dyDescent="0.35">
      <c r="A18921" t="s">
        <v>26082</v>
      </c>
      <c r="B18921">
        <v>725</v>
      </c>
      <c r="C18921">
        <v>838</v>
      </c>
      <c r="D18921">
        <v>114</v>
      </c>
      <c r="E18921">
        <v>1</v>
      </c>
      <c r="F18921">
        <v>35</v>
      </c>
      <c r="G18921">
        <f>F18921/E18921</f>
        <v>35</v>
      </c>
    </row>
    <row r="18922" spans="1:7" x14ac:dyDescent="0.35">
      <c r="A18922" t="s">
        <v>26676</v>
      </c>
      <c r="B18922">
        <v>1</v>
      </c>
      <c r="C18922">
        <v>265</v>
      </c>
      <c r="D18922">
        <v>265</v>
      </c>
      <c r="E18922">
        <v>1</v>
      </c>
      <c r="F18922">
        <v>35</v>
      </c>
      <c r="G18922">
        <f>F18922/E18922</f>
        <v>35</v>
      </c>
    </row>
    <row r="18923" spans="1:7" x14ac:dyDescent="0.35">
      <c r="A18923" t="s">
        <v>29879</v>
      </c>
      <c r="B18923">
        <v>1571</v>
      </c>
      <c r="C18923">
        <v>1668</v>
      </c>
      <c r="D18923">
        <v>98</v>
      </c>
      <c r="E18923">
        <v>1</v>
      </c>
      <c r="F18923">
        <v>35</v>
      </c>
      <c r="G18923">
        <f>F18923/E18923</f>
        <v>35</v>
      </c>
    </row>
    <row r="18924" spans="1:7" x14ac:dyDescent="0.35">
      <c r="A18924" t="s">
        <v>38761</v>
      </c>
      <c r="B18924">
        <v>1</v>
      </c>
      <c r="C18924">
        <v>85</v>
      </c>
      <c r="D18924">
        <v>85</v>
      </c>
      <c r="E18924">
        <v>1</v>
      </c>
      <c r="F18924">
        <v>35</v>
      </c>
      <c r="G18924">
        <f>F18924/E18924</f>
        <v>35</v>
      </c>
    </row>
    <row r="18925" spans="1:7" x14ac:dyDescent="0.35">
      <c r="A18925" t="s">
        <v>39947</v>
      </c>
      <c r="B18925">
        <v>1</v>
      </c>
      <c r="C18925">
        <v>295</v>
      </c>
      <c r="D18925">
        <v>295</v>
      </c>
      <c r="E18925">
        <v>1</v>
      </c>
      <c r="F18925">
        <v>35</v>
      </c>
      <c r="G18925">
        <f>F18925/E18925</f>
        <v>35</v>
      </c>
    </row>
    <row r="18926" spans="1:7" x14ac:dyDescent="0.35">
      <c r="A18926" t="s">
        <v>42434</v>
      </c>
      <c r="B18926">
        <v>1</v>
      </c>
      <c r="C18926">
        <v>75</v>
      </c>
      <c r="D18926">
        <v>75</v>
      </c>
      <c r="E18926">
        <v>1</v>
      </c>
      <c r="F18926">
        <v>35</v>
      </c>
      <c r="G18926">
        <f>F18926/E18926</f>
        <v>35</v>
      </c>
    </row>
    <row r="18927" spans="1:7" x14ac:dyDescent="0.35">
      <c r="A18927" t="s">
        <v>42938</v>
      </c>
      <c r="B18927">
        <v>1</v>
      </c>
      <c r="C18927">
        <v>105</v>
      </c>
      <c r="D18927">
        <v>105</v>
      </c>
      <c r="E18927">
        <v>1</v>
      </c>
      <c r="F18927">
        <v>35</v>
      </c>
      <c r="G18927">
        <f>F18927/E18927</f>
        <v>35</v>
      </c>
    </row>
    <row r="18928" spans="1:7" x14ac:dyDescent="0.35">
      <c r="A18928" t="s">
        <v>15647</v>
      </c>
      <c r="B18928">
        <v>2711</v>
      </c>
      <c r="C18928">
        <v>3185</v>
      </c>
      <c r="D18928">
        <v>475</v>
      </c>
      <c r="E18928">
        <v>2</v>
      </c>
      <c r="F18928">
        <v>69</v>
      </c>
      <c r="G18928">
        <f>F18928/E18928</f>
        <v>34.5</v>
      </c>
    </row>
    <row r="18929" spans="1:7" x14ac:dyDescent="0.35">
      <c r="A18929" t="s">
        <v>36006</v>
      </c>
      <c r="B18929">
        <v>1</v>
      </c>
      <c r="C18929">
        <v>105</v>
      </c>
      <c r="D18929">
        <v>105</v>
      </c>
      <c r="E18929">
        <v>4</v>
      </c>
      <c r="F18929">
        <v>137</v>
      </c>
      <c r="G18929">
        <f>F18929/E18929</f>
        <v>34.25</v>
      </c>
    </row>
    <row r="18930" spans="1:7" x14ac:dyDescent="0.35">
      <c r="A18930" t="s">
        <v>279</v>
      </c>
      <c r="B18930">
        <v>1</v>
      </c>
      <c r="C18930">
        <v>325</v>
      </c>
      <c r="D18930">
        <v>325</v>
      </c>
      <c r="E18930">
        <v>1</v>
      </c>
      <c r="F18930">
        <v>34</v>
      </c>
      <c r="G18930">
        <f>F18930/E18930</f>
        <v>34</v>
      </c>
    </row>
    <row r="18931" spans="1:7" x14ac:dyDescent="0.35">
      <c r="A18931" t="s">
        <v>3712</v>
      </c>
      <c r="B18931">
        <v>1</v>
      </c>
      <c r="C18931">
        <v>235</v>
      </c>
      <c r="D18931">
        <v>235</v>
      </c>
      <c r="E18931">
        <v>1</v>
      </c>
      <c r="F18931">
        <v>34</v>
      </c>
      <c r="G18931">
        <f>F18931/E18931</f>
        <v>34</v>
      </c>
    </row>
    <row r="18932" spans="1:7" x14ac:dyDescent="0.35">
      <c r="A18932" t="s">
        <v>5504</v>
      </c>
      <c r="B18932">
        <v>881</v>
      </c>
      <c r="C18932">
        <v>2112</v>
      </c>
      <c r="D18932">
        <v>1232</v>
      </c>
      <c r="E18932">
        <v>1</v>
      </c>
      <c r="F18932">
        <v>34</v>
      </c>
      <c r="G18932">
        <f>F18932/E18932</f>
        <v>34</v>
      </c>
    </row>
    <row r="18933" spans="1:7" x14ac:dyDescent="0.35">
      <c r="A18933" t="s">
        <v>6597</v>
      </c>
      <c r="B18933">
        <v>1535</v>
      </c>
      <c r="C18933">
        <v>1628</v>
      </c>
      <c r="D18933">
        <v>94</v>
      </c>
      <c r="E18933">
        <v>1</v>
      </c>
      <c r="F18933">
        <v>34</v>
      </c>
      <c r="G18933">
        <f>F18933/E18933</f>
        <v>34</v>
      </c>
    </row>
    <row r="18934" spans="1:7" x14ac:dyDescent="0.35">
      <c r="A18934" t="s">
        <v>7451</v>
      </c>
      <c r="B18934">
        <v>1</v>
      </c>
      <c r="C18934">
        <v>75</v>
      </c>
      <c r="D18934">
        <v>75</v>
      </c>
      <c r="E18934">
        <v>1</v>
      </c>
      <c r="F18934">
        <v>34</v>
      </c>
      <c r="G18934">
        <f>F18934/E18934</f>
        <v>34</v>
      </c>
    </row>
    <row r="18935" spans="1:7" x14ac:dyDescent="0.35">
      <c r="A18935" t="s">
        <v>13920</v>
      </c>
      <c r="B18935">
        <v>1297</v>
      </c>
      <c r="C18935">
        <v>1443</v>
      </c>
      <c r="D18935">
        <v>147</v>
      </c>
      <c r="E18935">
        <v>38</v>
      </c>
      <c r="F18935">
        <v>1292</v>
      </c>
      <c r="G18935">
        <f>F18935/E18935</f>
        <v>34</v>
      </c>
    </row>
    <row r="18936" spans="1:7" x14ac:dyDescent="0.35">
      <c r="A18936" t="s">
        <v>14579</v>
      </c>
      <c r="B18936">
        <v>1</v>
      </c>
      <c r="C18936">
        <v>1521</v>
      </c>
      <c r="D18936">
        <v>1521</v>
      </c>
      <c r="E18936">
        <v>2</v>
      </c>
      <c r="F18936">
        <v>68</v>
      </c>
      <c r="G18936">
        <f>F18936/E18936</f>
        <v>34</v>
      </c>
    </row>
    <row r="18937" spans="1:7" x14ac:dyDescent="0.35">
      <c r="A18937" t="s">
        <v>15426</v>
      </c>
      <c r="B18937">
        <v>1</v>
      </c>
      <c r="C18937">
        <v>676</v>
      </c>
      <c r="D18937">
        <v>676</v>
      </c>
      <c r="E18937">
        <v>1</v>
      </c>
      <c r="F18937">
        <v>34</v>
      </c>
      <c r="G18937">
        <f>F18937/E18937</f>
        <v>34</v>
      </c>
    </row>
    <row r="18938" spans="1:7" x14ac:dyDescent="0.35">
      <c r="A18938" t="s">
        <v>16325</v>
      </c>
      <c r="B18938">
        <v>1</v>
      </c>
      <c r="C18938">
        <v>225</v>
      </c>
      <c r="D18938">
        <v>225</v>
      </c>
      <c r="E18938">
        <v>1</v>
      </c>
      <c r="F18938">
        <v>34</v>
      </c>
      <c r="G18938">
        <f>F18938/E18938</f>
        <v>34</v>
      </c>
    </row>
    <row r="18939" spans="1:7" x14ac:dyDescent="0.35">
      <c r="A18939" t="s">
        <v>24410</v>
      </c>
      <c r="B18939">
        <v>2341</v>
      </c>
      <c r="C18939">
        <v>2424</v>
      </c>
      <c r="D18939">
        <v>84</v>
      </c>
      <c r="E18939">
        <v>1</v>
      </c>
      <c r="F18939">
        <v>34</v>
      </c>
      <c r="G18939">
        <f>F18939/E18939</f>
        <v>34</v>
      </c>
    </row>
    <row r="18940" spans="1:7" x14ac:dyDescent="0.35">
      <c r="A18940" t="s">
        <v>29075</v>
      </c>
      <c r="B18940">
        <v>1</v>
      </c>
      <c r="C18940">
        <v>415</v>
      </c>
      <c r="D18940">
        <v>415</v>
      </c>
      <c r="E18940">
        <v>1</v>
      </c>
      <c r="F18940">
        <v>34</v>
      </c>
      <c r="G18940">
        <f>F18940/E18940</f>
        <v>34</v>
      </c>
    </row>
    <row r="18941" spans="1:7" x14ac:dyDescent="0.35">
      <c r="A18941" t="s">
        <v>30815</v>
      </c>
      <c r="B18941">
        <v>1966</v>
      </c>
      <c r="C18941">
        <v>2560</v>
      </c>
      <c r="D18941">
        <v>595</v>
      </c>
      <c r="E18941">
        <v>1</v>
      </c>
      <c r="F18941">
        <v>34</v>
      </c>
      <c r="G18941">
        <f>F18941/E18941</f>
        <v>34</v>
      </c>
    </row>
    <row r="18942" spans="1:7" x14ac:dyDescent="0.35">
      <c r="A18942" t="s">
        <v>30901</v>
      </c>
      <c r="B18942">
        <v>1</v>
      </c>
      <c r="C18942">
        <v>255</v>
      </c>
      <c r="D18942">
        <v>255</v>
      </c>
      <c r="E18942">
        <v>1</v>
      </c>
      <c r="F18942">
        <v>34</v>
      </c>
      <c r="G18942">
        <f>F18942/E18942</f>
        <v>34</v>
      </c>
    </row>
    <row r="18943" spans="1:7" x14ac:dyDescent="0.35">
      <c r="A18943" t="s">
        <v>31791</v>
      </c>
      <c r="B18943">
        <v>976</v>
      </c>
      <c r="C18943">
        <v>1487</v>
      </c>
      <c r="D18943">
        <v>512</v>
      </c>
      <c r="E18943">
        <v>1</v>
      </c>
      <c r="F18943">
        <v>34</v>
      </c>
      <c r="G18943">
        <f>F18943/E18943</f>
        <v>34</v>
      </c>
    </row>
    <row r="18944" spans="1:7" x14ac:dyDescent="0.35">
      <c r="A18944" t="s">
        <v>32363</v>
      </c>
      <c r="B18944">
        <v>1</v>
      </c>
      <c r="C18944">
        <v>116</v>
      </c>
      <c r="D18944">
        <v>116</v>
      </c>
      <c r="E18944">
        <v>1</v>
      </c>
      <c r="F18944">
        <v>34</v>
      </c>
      <c r="G18944">
        <f>F18944/E18944</f>
        <v>34</v>
      </c>
    </row>
    <row r="18945" spans="1:7" x14ac:dyDescent="0.35">
      <c r="A18945" t="s">
        <v>33319</v>
      </c>
      <c r="B18945">
        <v>1</v>
      </c>
      <c r="C18945">
        <v>245</v>
      </c>
      <c r="D18945">
        <v>245</v>
      </c>
      <c r="E18945">
        <v>1</v>
      </c>
      <c r="F18945">
        <v>34</v>
      </c>
      <c r="G18945">
        <f>F18945/E18945</f>
        <v>34</v>
      </c>
    </row>
    <row r="18946" spans="1:7" x14ac:dyDescent="0.35">
      <c r="A18946" t="s">
        <v>33469</v>
      </c>
      <c r="B18946">
        <v>1</v>
      </c>
      <c r="C18946">
        <v>85</v>
      </c>
      <c r="D18946">
        <v>85</v>
      </c>
      <c r="E18946">
        <v>1</v>
      </c>
      <c r="F18946">
        <v>34</v>
      </c>
      <c r="G18946">
        <f>F18946/E18946</f>
        <v>34</v>
      </c>
    </row>
    <row r="18947" spans="1:7" x14ac:dyDescent="0.35">
      <c r="A18947" t="s">
        <v>35599</v>
      </c>
      <c r="B18947">
        <v>2036</v>
      </c>
      <c r="C18947">
        <v>2145</v>
      </c>
      <c r="D18947">
        <v>110</v>
      </c>
      <c r="E18947">
        <v>1</v>
      </c>
      <c r="F18947">
        <v>34</v>
      </c>
      <c r="G18947">
        <f>F18947/E18947</f>
        <v>34</v>
      </c>
    </row>
    <row r="18948" spans="1:7" x14ac:dyDescent="0.35">
      <c r="A18948" t="s">
        <v>36858</v>
      </c>
      <c r="B18948">
        <v>1321</v>
      </c>
      <c r="C18948">
        <v>1426</v>
      </c>
      <c r="D18948">
        <v>106</v>
      </c>
      <c r="E18948">
        <v>1</v>
      </c>
      <c r="F18948">
        <v>34</v>
      </c>
      <c r="G18948">
        <f>F18948/E18948</f>
        <v>34</v>
      </c>
    </row>
    <row r="18949" spans="1:7" x14ac:dyDescent="0.35">
      <c r="A18949" t="s">
        <v>37064</v>
      </c>
      <c r="B18949">
        <v>1</v>
      </c>
      <c r="C18949">
        <v>75</v>
      </c>
      <c r="D18949">
        <v>75</v>
      </c>
      <c r="E18949">
        <v>1</v>
      </c>
      <c r="F18949">
        <v>34</v>
      </c>
      <c r="G18949">
        <f>F18949/E18949</f>
        <v>34</v>
      </c>
    </row>
    <row r="18950" spans="1:7" x14ac:dyDescent="0.35">
      <c r="A18950" t="s">
        <v>37993</v>
      </c>
      <c r="B18950">
        <v>1</v>
      </c>
      <c r="C18950">
        <v>285</v>
      </c>
      <c r="D18950">
        <v>285</v>
      </c>
      <c r="E18950">
        <v>1</v>
      </c>
      <c r="F18950">
        <v>34</v>
      </c>
      <c r="G18950">
        <f>F18950/E18950</f>
        <v>34</v>
      </c>
    </row>
    <row r="18951" spans="1:7" x14ac:dyDescent="0.35">
      <c r="A18951" t="s">
        <v>38019</v>
      </c>
      <c r="B18951">
        <v>5316</v>
      </c>
      <c r="C18951">
        <v>5485</v>
      </c>
      <c r="D18951">
        <v>170</v>
      </c>
      <c r="E18951">
        <v>2</v>
      </c>
      <c r="F18951">
        <v>68</v>
      </c>
      <c r="G18951">
        <f>F18951/E18951</f>
        <v>34</v>
      </c>
    </row>
    <row r="18952" spans="1:7" x14ac:dyDescent="0.35">
      <c r="A18952" t="s">
        <v>38460</v>
      </c>
      <c r="B18952">
        <v>2332</v>
      </c>
      <c r="C18952">
        <v>2399</v>
      </c>
      <c r="D18952">
        <v>68</v>
      </c>
      <c r="E18952">
        <v>1</v>
      </c>
      <c r="F18952">
        <v>34</v>
      </c>
      <c r="G18952">
        <f>F18952/E18952</f>
        <v>34</v>
      </c>
    </row>
    <row r="18953" spans="1:7" x14ac:dyDescent="0.35">
      <c r="A18953" t="s">
        <v>40330</v>
      </c>
      <c r="B18953">
        <v>3506</v>
      </c>
      <c r="C18953">
        <v>3595</v>
      </c>
      <c r="D18953">
        <v>90</v>
      </c>
      <c r="E18953">
        <v>1</v>
      </c>
      <c r="F18953">
        <v>34</v>
      </c>
      <c r="G18953">
        <f>F18953/E18953</f>
        <v>34</v>
      </c>
    </row>
    <row r="18954" spans="1:7" x14ac:dyDescent="0.35">
      <c r="A18954" t="s">
        <v>933</v>
      </c>
      <c r="B18954">
        <v>1</v>
      </c>
      <c r="C18954">
        <v>315</v>
      </c>
      <c r="D18954">
        <v>315</v>
      </c>
      <c r="E18954">
        <v>1</v>
      </c>
      <c r="F18954">
        <v>33</v>
      </c>
      <c r="G18954">
        <f>F18954/E18954</f>
        <v>33</v>
      </c>
    </row>
    <row r="18955" spans="1:7" x14ac:dyDescent="0.35">
      <c r="A18955" t="s">
        <v>1263</v>
      </c>
      <c r="B18955">
        <v>13736</v>
      </c>
      <c r="C18955">
        <v>13826</v>
      </c>
      <c r="D18955">
        <v>91</v>
      </c>
      <c r="E18955">
        <v>1</v>
      </c>
      <c r="F18955">
        <v>33</v>
      </c>
      <c r="G18955">
        <f>F18955/E18955</f>
        <v>33</v>
      </c>
    </row>
    <row r="18956" spans="1:7" x14ac:dyDescent="0.35">
      <c r="A18956" t="s">
        <v>2591</v>
      </c>
      <c r="B18956">
        <v>1886</v>
      </c>
      <c r="C18956">
        <v>2019</v>
      </c>
      <c r="D18956">
        <v>134</v>
      </c>
      <c r="E18956">
        <v>1</v>
      </c>
      <c r="F18956">
        <v>33</v>
      </c>
      <c r="G18956">
        <f>F18956/E18956</f>
        <v>33</v>
      </c>
    </row>
    <row r="18957" spans="1:7" x14ac:dyDescent="0.35">
      <c r="A18957" t="s">
        <v>9237</v>
      </c>
      <c r="B18957">
        <v>1</v>
      </c>
      <c r="C18957">
        <v>125</v>
      </c>
      <c r="D18957">
        <v>125</v>
      </c>
      <c r="E18957">
        <v>1</v>
      </c>
      <c r="F18957">
        <v>33</v>
      </c>
      <c r="G18957">
        <f>F18957/E18957</f>
        <v>33</v>
      </c>
    </row>
    <row r="18958" spans="1:7" x14ac:dyDescent="0.35">
      <c r="A18958" t="s">
        <v>16484</v>
      </c>
      <c r="B18958">
        <v>1046</v>
      </c>
      <c r="C18958">
        <v>1864</v>
      </c>
      <c r="D18958">
        <v>819</v>
      </c>
      <c r="E18958">
        <v>1</v>
      </c>
      <c r="F18958">
        <v>33</v>
      </c>
      <c r="G18958">
        <f>F18958/E18958</f>
        <v>33</v>
      </c>
    </row>
    <row r="18959" spans="1:7" x14ac:dyDescent="0.35">
      <c r="A18959" t="s">
        <v>18415</v>
      </c>
      <c r="B18959">
        <v>3316</v>
      </c>
      <c r="C18959">
        <v>3473</v>
      </c>
      <c r="D18959">
        <v>158</v>
      </c>
      <c r="E18959">
        <v>1</v>
      </c>
      <c r="F18959">
        <v>33</v>
      </c>
      <c r="G18959">
        <f>F18959/E18959</f>
        <v>33</v>
      </c>
    </row>
    <row r="18960" spans="1:7" x14ac:dyDescent="0.35">
      <c r="A18960" t="s">
        <v>18426</v>
      </c>
      <c r="B18960">
        <v>1</v>
      </c>
      <c r="C18960">
        <v>225</v>
      </c>
      <c r="D18960">
        <v>225</v>
      </c>
      <c r="E18960">
        <v>1</v>
      </c>
      <c r="F18960">
        <v>33</v>
      </c>
      <c r="G18960">
        <f>F18960/E18960</f>
        <v>33</v>
      </c>
    </row>
    <row r="18961" spans="1:7" x14ac:dyDescent="0.35">
      <c r="A18961" t="s">
        <v>22236</v>
      </c>
      <c r="B18961">
        <v>3891</v>
      </c>
      <c r="C18961">
        <v>3931</v>
      </c>
      <c r="D18961">
        <v>41</v>
      </c>
      <c r="E18961">
        <v>1</v>
      </c>
      <c r="F18961">
        <v>33</v>
      </c>
      <c r="G18961">
        <f>F18961/E18961</f>
        <v>33</v>
      </c>
    </row>
    <row r="18962" spans="1:7" x14ac:dyDescent="0.35">
      <c r="A18962" t="s">
        <v>23404</v>
      </c>
      <c r="B18962">
        <v>1</v>
      </c>
      <c r="C18962">
        <v>106</v>
      </c>
      <c r="D18962">
        <v>106</v>
      </c>
      <c r="E18962">
        <v>1</v>
      </c>
      <c r="F18962">
        <v>33</v>
      </c>
      <c r="G18962">
        <f>F18962/E18962</f>
        <v>33</v>
      </c>
    </row>
    <row r="18963" spans="1:7" x14ac:dyDescent="0.35">
      <c r="A18963" t="s">
        <v>23771</v>
      </c>
      <c r="B18963">
        <v>1</v>
      </c>
      <c r="C18963">
        <v>365</v>
      </c>
      <c r="D18963">
        <v>365</v>
      </c>
      <c r="E18963">
        <v>1</v>
      </c>
      <c r="F18963">
        <v>33</v>
      </c>
      <c r="G18963">
        <f>F18963/E18963</f>
        <v>33</v>
      </c>
    </row>
    <row r="18964" spans="1:7" x14ac:dyDescent="0.35">
      <c r="A18964" t="s">
        <v>25616</v>
      </c>
      <c r="B18964">
        <v>1591</v>
      </c>
      <c r="C18964">
        <v>1712</v>
      </c>
      <c r="D18964">
        <v>122</v>
      </c>
      <c r="E18964">
        <v>1</v>
      </c>
      <c r="F18964">
        <v>33</v>
      </c>
      <c r="G18964">
        <f>F18964/E18964</f>
        <v>33</v>
      </c>
    </row>
    <row r="18965" spans="1:7" x14ac:dyDescent="0.35">
      <c r="A18965" t="s">
        <v>27048</v>
      </c>
      <c r="B18965">
        <v>1</v>
      </c>
      <c r="C18965">
        <v>875</v>
      </c>
      <c r="D18965">
        <v>875</v>
      </c>
      <c r="E18965">
        <v>1</v>
      </c>
      <c r="F18965">
        <v>33</v>
      </c>
      <c r="G18965">
        <f>F18965/E18965</f>
        <v>33</v>
      </c>
    </row>
    <row r="18966" spans="1:7" x14ac:dyDescent="0.35">
      <c r="A18966" t="s">
        <v>28162</v>
      </c>
      <c r="B18966">
        <v>1428</v>
      </c>
      <c r="C18966">
        <v>1477</v>
      </c>
      <c r="D18966">
        <v>50</v>
      </c>
      <c r="E18966">
        <v>1</v>
      </c>
      <c r="F18966">
        <v>33</v>
      </c>
      <c r="G18966">
        <f>F18966/E18966</f>
        <v>33</v>
      </c>
    </row>
    <row r="18967" spans="1:7" x14ac:dyDescent="0.35">
      <c r="A18967" t="s">
        <v>31525</v>
      </c>
      <c r="B18967">
        <v>1</v>
      </c>
      <c r="C18967">
        <v>95</v>
      </c>
      <c r="D18967">
        <v>95</v>
      </c>
      <c r="E18967">
        <v>1</v>
      </c>
      <c r="F18967">
        <v>33</v>
      </c>
      <c r="G18967">
        <f>F18967/E18967</f>
        <v>33</v>
      </c>
    </row>
    <row r="18968" spans="1:7" x14ac:dyDescent="0.35">
      <c r="A18968" t="s">
        <v>31692</v>
      </c>
      <c r="B18968">
        <v>1</v>
      </c>
      <c r="C18968">
        <v>165</v>
      </c>
      <c r="D18968">
        <v>165</v>
      </c>
      <c r="E18968">
        <v>1</v>
      </c>
      <c r="F18968">
        <v>33</v>
      </c>
      <c r="G18968">
        <f>F18968/E18968</f>
        <v>33</v>
      </c>
    </row>
    <row r="18969" spans="1:7" x14ac:dyDescent="0.35">
      <c r="A18969" t="s">
        <v>32332</v>
      </c>
      <c r="B18969">
        <v>1266</v>
      </c>
      <c r="C18969">
        <v>1383</v>
      </c>
      <c r="D18969">
        <v>118</v>
      </c>
      <c r="E18969">
        <v>1</v>
      </c>
      <c r="F18969">
        <v>33</v>
      </c>
      <c r="G18969">
        <f>F18969/E18969</f>
        <v>33</v>
      </c>
    </row>
    <row r="18970" spans="1:7" x14ac:dyDescent="0.35">
      <c r="A18970" t="s">
        <v>36615</v>
      </c>
      <c r="B18970">
        <v>7816</v>
      </c>
      <c r="C18970">
        <v>7897</v>
      </c>
      <c r="D18970">
        <v>82</v>
      </c>
      <c r="E18970">
        <v>1</v>
      </c>
      <c r="F18970">
        <v>33</v>
      </c>
      <c r="G18970">
        <f>F18970/E18970</f>
        <v>33</v>
      </c>
    </row>
    <row r="18971" spans="1:7" x14ac:dyDescent="0.35">
      <c r="A18971" t="s">
        <v>38605</v>
      </c>
      <c r="B18971">
        <v>1906</v>
      </c>
      <c r="C18971">
        <v>1977</v>
      </c>
      <c r="D18971">
        <v>72</v>
      </c>
      <c r="E18971">
        <v>1</v>
      </c>
      <c r="F18971">
        <v>33</v>
      </c>
      <c r="G18971">
        <f>F18971/E18971</f>
        <v>33</v>
      </c>
    </row>
    <row r="18972" spans="1:7" x14ac:dyDescent="0.35">
      <c r="A18972" t="s">
        <v>39658</v>
      </c>
      <c r="B18972">
        <v>1</v>
      </c>
      <c r="C18972">
        <v>109</v>
      </c>
      <c r="D18972">
        <v>109</v>
      </c>
      <c r="E18972">
        <v>1</v>
      </c>
      <c r="F18972">
        <v>33</v>
      </c>
      <c r="G18972">
        <f>F18972/E18972</f>
        <v>33</v>
      </c>
    </row>
    <row r="18973" spans="1:7" x14ac:dyDescent="0.35">
      <c r="A18973" t="s">
        <v>42112</v>
      </c>
      <c r="B18973">
        <v>941</v>
      </c>
      <c r="C18973">
        <v>1024</v>
      </c>
      <c r="D18973">
        <v>84</v>
      </c>
      <c r="E18973">
        <v>1</v>
      </c>
      <c r="F18973">
        <v>33</v>
      </c>
      <c r="G18973">
        <f>F18973/E18973</f>
        <v>33</v>
      </c>
    </row>
    <row r="18974" spans="1:7" x14ac:dyDescent="0.35">
      <c r="A18974" t="s">
        <v>9115</v>
      </c>
      <c r="B18974">
        <v>1</v>
      </c>
      <c r="C18974">
        <v>147</v>
      </c>
      <c r="D18974">
        <v>147</v>
      </c>
      <c r="E18974">
        <v>40</v>
      </c>
      <c r="F18974">
        <v>1285</v>
      </c>
      <c r="G18974">
        <f>F18974/E18974</f>
        <v>32.125</v>
      </c>
    </row>
    <row r="18975" spans="1:7" x14ac:dyDescent="0.35">
      <c r="A18975" t="s">
        <v>251</v>
      </c>
      <c r="B18975">
        <v>1</v>
      </c>
      <c r="C18975">
        <v>195</v>
      </c>
      <c r="D18975">
        <v>195</v>
      </c>
      <c r="E18975">
        <v>1</v>
      </c>
      <c r="F18975">
        <v>32</v>
      </c>
      <c r="G18975">
        <f>F18975/E18975</f>
        <v>32</v>
      </c>
    </row>
    <row r="18976" spans="1:7" x14ac:dyDescent="0.35">
      <c r="A18976" t="s">
        <v>808</v>
      </c>
      <c r="B18976">
        <v>2346</v>
      </c>
      <c r="C18976">
        <v>2459</v>
      </c>
      <c r="D18976">
        <v>114</v>
      </c>
      <c r="E18976">
        <v>1</v>
      </c>
      <c r="F18976">
        <v>32</v>
      </c>
      <c r="G18976">
        <f>F18976/E18976</f>
        <v>32</v>
      </c>
    </row>
    <row r="18977" spans="1:7" x14ac:dyDescent="0.35">
      <c r="A18977" t="s">
        <v>2302</v>
      </c>
      <c r="B18977">
        <v>1246</v>
      </c>
      <c r="C18977">
        <v>1479</v>
      </c>
      <c r="D18977">
        <v>234</v>
      </c>
      <c r="E18977">
        <v>1</v>
      </c>
      <c r="F18977">
        <v>32</v>
      </c>
      <c r="G18977">
        <f>F18977/E18977</f>
        <v>32</v>
      </c>
    </row>
    <row r="18978" spans="1:7" x14ac:dyDescent="0.35">
      <c r="A18978" t="s">
        <v>3571</v>
      </c>
      <c r="B18978">
        <v>1</v>
      </c>
      <c r="C18978">
        <v>265</v>
      </c>
      <c r="D18978">
        <v>265</v>
      </c>
      <c r="E18978">
        <v>1</v>
      </c>
      <c r="F18978">
        <v>32</v>
      </c>
      <c r="G18978">
        <f>F18978/E18978</f>
        <v>32</v>
      </c>
    </row>
    <row r="18979" spans="1:7" x14ac:dyDescent="0.35">
      <c r="A18979" t="s">
        <v>6250</v>
      </c>
      <c r="B18979">
        <v>2876</v>
      </c>
      <c r="C18979">
        <v>2960</v>
      </c>
      <c r="D18979">
        <v>85</v>
      </c>
      <c r="E18979">
        <v>1</v>
      </c>
      <c r="F18979">
        <v>32</v>
      </c>
      <c r="G18979">
        <f>F18979/E18979</f>
        <v>32</v>
      </c>
    </row>
    <row r="18980" spans="1:7" x14ac:dyDescent="0.35">
      <c r="A18980" t="s">
        <v>6397</v>
      </c>
      <c r="B18980">
        <v>1204</v>
      </c>
      <c r="C18980">
        <v>1445</v>
      </c>
      <c r="D18980">
        <v>242</v>
      </c>
      <c r="E18980">
        <v>1</v>
      </c>
      <c r="F18980">
        <v>32</v>
      </c>
      <c r="G18980">
        <f>F18980/E18980</f>
        <v>32</v>
      </c>
    </row>
    <row r="18981" spans="1:7" x14ac:dyDescent="0.35">
      <c r="A18981" t="s">
        <v>6729</v>
      </c>
      <c r="B18981">
        <v>1610</v>
      </c>
      <c r="C18981">
        <v>1674</v>
      </c>
      <c r="D18981">
        <v>65</v>
      </c>
      <c r="E18981">
        <v>1</v>
      </c>
      <c r="F18981">
        <v>32</v>
      </c>
      <c r="G18981">
        <f>F18981/E18981</f>
        <v>32</v>
      </c>
    </row>
    <row r="18982" spans="1:7" x14ac:dyDescent="0.35">
      <c r="A18982" t="s">
        <v>7140</v>
      </c>
      <c r="B18982">
        <v>1</v>
      </c>
      <c r="C18982">
        <v>435</v>
      </c>
      <c r="D18982">
        <v>435</v>
      </c>
      <c r="E18982">
        <v>1</v>
      </c>
      <c r="F18982">
        <v>32</v>
      </c>
      <c r="G18982">
        <f>F18982/E18982</f>
        <v>32</v>
      </c>
    </row>
    <row r="18983" spans="1:7" x14ac:dyDescent="0.35">
      <c r="A18983" t="s">
        <v>9040</v>
      </c>
      <c r="B18983">
        <v>3660</v>
      </c>
      <c r="C18983">
        <v>3732</v>
      </c>
      <c r="D18983">
        <v>73</v>
      </c>
      <c r="E18983">
        <v>1</v>
      </c>
      <c r="F18983">
        <v>32</v>
      </c>
      <c r="G18983">
        <f>F18983/E18983</f>
        <v>32</v>
      </c>
    </row>
    <row r="18984" spans="1:7" x14ac:dyDescent="0.35">
      <c r="A18984" t="s">
        <v>13541</v>
      </c>
      <c r="B18984">
        <v>566</v>
      </c>
      <c r="C18984">
        <v>955</v>
      </c>
      <c r="D18984">
        <v>390</v>
      </c>
      <c r="E18984">
        <v>1</v>
      </c>
      <c r="F18984">
        <v>32</v>
      </c>
      <c r="G18984">
        <f>F18984/E18984</f>
        <v>32</v>
      </c>
    </row>
    <row r="18985" spans="1:7" x14ac:dyDescent="0.35">
      <c r="A18985" t="s">
        <v>14550</v>
      </c>
      <c r="B18985">
        <v>536</v>
      </c>
      <c r="C18985">
        <v>1339</v>
      </c>
      <c r="D18985">
        <v>804</v>
      </c>
      <c r="E18985">
        <v>1</v>
      </c>
      <c r="F18985">
        <v>32</v>
      </c>
      <c r="G18985">
        <f>F18985/E18985</f>
        <v>32</v>
      </c>
    </row>
    <row r="18986" spans="1:7" x14ac:dyDescent="0.35">
      <c r="A18986" t="s">
        <v>17915</v>
      </c>
      <c r="B18986">
        <v>2936</v>
      </c>
      <c r="C18986">
        <v>3042</v>
      </c>
      <c r="D18986">
        <v>107</v>
      </c>
      <c r="E18986">
        <v>1</v>
      </c>
      <c r="F18986">
        <v>32</v>
      </c>
      <c r="G18986">
        <f>F18986/E18986</f>
        <v>32</v>
      </c>
    </row>
    <row r="18987" spans="1:7" x14ac:dyDescent="0.35">
      <c r="A18987" t="s">
        <v>21428</v>
      </c>
      <c r="B18987">
        <v>2004</v>
      </c>
      <c r="C18987">
        <v>2980</v>
      </c>
      <c r="D18987">
        <v>977</v>
      </c>
      <c r="E18987">
        <v>1</v>
      </c>
      <c r="F18987">
        <v>32</v>
      </c>
      <c r="G18987">
        <f>F18987/E18987</f>
        <v>32</v>
      </c>
    </row>
    <row r="18988" spans="1:7" x14ac:dyDescent="0.35">
      <c r="A18988" t="s">
        <v>21628</v>
      </c>
      <c r="B18988">
        <v>2066</v>
      </c>
      <c r="C18988">
        <v>2211</v>
      </c>
      <c r="D18988">
        <v>146</v>
      </c>
      <c r="E18988">
        <v>1</v>
      </c>
      <c r="F18988">
        <v>32</v>
      </c>
      <c r="G18988">
        <f>F18988/E18988</f>
        <v>32</v>
      </c>
    </row>
    <row r="18989" spans="1:7" x14ac:dyDescent="0.35">
      <c r="A18989" t="s">
        <v>23938</v>
      </c>
      <c r="B18989">
        <v>1456</v>
      </c>
      <c r="C18989">
        <v>1711</v>
      </c>
      <c r="D18989">
        <v>256</v>
      </c>
      <c r="E18989">
        <v>1</v>
      </c>
      <c r="F18989">
        <v>32</v>
      </c>
      <c r="G18989">
        <f>F18989/E18989</f>
        <v>32</v>
      </c>
    </row>
    <row r="18990" spans="1:7" x14ac:dyDescent="0.35">
      <c r="A18990" t="s">
        <v>25361</v>
      </c>
      <c r="B18990">
        <v>1</v>
      </c>
      <c r="C18990">
        <v>425</v>
      </c>
      <c r="D18990">
        <v>425</v>
      </c>
      <c r="E18990">
        <v>1</v>
      </c>
      <c r="F18990">
        <v>32</v>
      </c>
      <c r="G18990">
        <f>F18990/E18990</f>
        <v>32</v>
      </c>
    </row>
    <row r="18991" spans="1:7" x14ac:dyDescent="0.35">
      <c r="A18991" t="s">
        <v>26643</v>
      </c>
      <c r="B18991">
        <v>1</v>
      </c>
      <c r="C18991">
        <v>235</v>
      </c>
      <c r="D18991">
        <v>235</v>
      </c>
      <c r="E18991">
        <v>1</v>
      </c>
      <c r="F18991">
        <v>32</v>
      </c>
      <c r="G18991">
        <f>F18991/E18991</f>
        <v>32</v>
      </c>
    </row>
    <row r="18992" spans="1:7" x14ac:dyDescent="0.35">
      <c r="A18992" t="s">
        <v>28755</v>
      </c>
      <c r="B18992">
        <v>1</v>
      </c>
      <c r="C18992">
        <v>335</v>
      </c>
      <c r="D18992">
        <v>335</v>
      </c>
      <c r="E18992">
        <v>1</v>
      </c>
      <c r="F18992">
        <v>32</v>
      </c>
      <c r="G18992">
        <f>F18992/E18992</f>
        <v>32</v>
      </c>
    </row>
    <row r="18993" spans="1:7" x14ac:dyDescent="0.35">
      <c r="A18993" t="s">
        <v>31805</v>
      </c>
      <c r="B18993">
        <v>1321</v>
      </c>
      <c r="C18993">
        <v>1368</v>
      </c>
      <c r="D18993">
        <v>48</v>
      </c>
      <c r="E18993">
        <v>1</v>
      </c>
      <c r="F18993">
        <v>32</v>
      </c>
      <c r="G18993">
        <f>F18993/E18993</f>
        <v>32</v>
      </c>
    </row>
    <row r="18994" spans="1:7" x14ac:dyDescent="0.35">
      <c r="A18994" t="s">
        <v>31950</v>
      </c>
      <c r="B18994">
        <v>2296</v>
      </c>
      <c r="C18994">
        <v>2375</v>
      </c>
      <c r="D18994">
        <v>80</v>
      </c>
      <c r="E18994">
        <v>1</v>
      </c>
      <c r="F18994">
        <v>32</v>
      </c>
      <c r="G18994">
        <f>F18994/E18994</f>
        <v>32</v>
      </c>
    </row>
    <row r="18995" spans="1:7" x14ac:dyDescent="0.35">
      <c r="A18995" t="s">
        <v>32566</v>
      </c>
      <c r="B18995">
        <v>1</v>
      </c>
      <c r="C18995">
        <v>85</v>
      </c>
      <c r="D18995">
        <v>85</v>
      </c>
      <c r="E18995">
        <v>2</v>
      </c>
      <c r="F18995">
        <v>64</v>
      </c>
      <c r="G18995">
        <f>F18995/E18995</f>
        <v>32</v>
      </c>
    </row>
    <row r="18996" spans="1:7" x14ac:dyDescent="0.35">
      <c r="A18996" t="s">
        <v>35671</v>
      </c>
      <c r="B18996">
        <v>3381</v>
      </c>
      <c r="C18996">
        <v>3604</v>
      </c>
      <c r="D18996">
        <v>224</v>
      </c>
      <c r="E18996">
        <v>1</v>
      </c>
      <c r="F18996">
        <v>32</v>
      </c>
      <c r="G18996">
        <f>F18996/E18996</f>
        <v>32</v>
      </c>
    </row>
    <row r="18997" spans="1:7" x14ac:dyDescent="0.35">
      <c r="A18997" t="s">
        <v>37959</v>
      </c>
      <c r="B18997">
        <v>6376</v>
      </c>
      <c r="C18997">
        <v>6448</v>
      </c>
      <c r="D18997">
        <v>73</v>
      </c>
      <c r="E18997">
        <v>1</v>
      </c>
      <c r="F18997">
        <v>32</v>
      </c>
      <c r="G18997">
        <f>F18997/E18997</f>
        <v>32</v>
      </c>
    </row>
    <row r="18998" spans="1:7" x14ac:dyDescent="0.35">
      <c r="A18998" t="s">
        <v>38835</v>
      </c>
      <c r="B18998">
        <v>1</v>
      </c>
      <c r="C18998">
        <v>205</v>
      </c>
      <c r="D18998">
        <v>205</v>
      </c>
      <c r="E18998">
        <v>1</v>
      </c>
      <c r="F18998">
        <v>32</v>
      </c>
      <c r="G18998">
        <f>F18998/E18998</f>
        <v>32</v>
      </c>
    </row>
    <row r="18999" spans="1:7" x14ac:dyDescent="0.35">
      <c r="A18999" t="s">
        <v>39214</v>
      </c>
      <c r="B18999">
        <v>1701</v>
      </c>
      <c r="C18999">
        <v>1753</v>
      </c>
      <c r="D18999">
        <v>53</v>
      </c>
      <c r="E18999">
        <v>1</v>
      </c>
      <c r="F18999">
        <v>32</v>
      </c>
      <c r="G18999">
        <f>F18999/E18999</f>
        <v>32</v>
      </c>
    </row>
    <row r="19000" spans="1:7" x14ac:dyDescent="0.35">
      <c r="A19000" t="s">
        <v>39656</v>
      </c>
      <c r="B19000">
        <v>1</v>
      </c>
      <c r="C19000">
        <v>105</v>
      </c>
      <c r="D19000">
        <v>105</v>
      </c>
      <c r="E19000">
        <v>1</v>
      </c>
      <c r="F19000">
        <v>32</v>
      </c>
      <c r="G19000">
        <f>F19000/E19000</f>
        <v>32</v>
      </c>
    </row>
    <row r="19001" spans="1:7" x14ac:dyDescent="0.35">
      <c r="A19001" t="s">
        <v>7773</v>
      </c>
      <c r="B19001">
        <v>1836</v>
      </c>
      <c r="C19001">
        <v>2928</v>
      </c>
      <c r="D19001">
        <v>1093</v>
      </c>
      <c r="E19001">
        <v>2</v>
      </c>
      <c r="F19001">
        <v>63</v>
      </c>
      <c r="G19001">
        <f>F19001/E19001</f>
        <v>31.5</v>
      </c>
    </row>
    <row r="19002" spans="1:7" x14ac:dyDescent="0.35">
      <c r="A19002" t="s">
        <v>498</v>
      </c>
      <c r="B19002">
        <v>1</v>
      </c>
      <c r="C19002">
        <v>415</v>
      </c>
      <c r="D19002">
        <v>415</v>
      </c>
      <c r="E19002">
        <v>1</v>
      </c>
      <c r="F19002">
        <v>31</v>
      </c>
      <c r="G19002">
        <f>F19002/E19002</f>
        <v>31</v>
      </c>
    </row>
    <row r="19003" spans="1:7" x14ac:dyDescent="0.35">
      <c r="A19003" t="s">
        <v>570</v>
      </c>
      <c r="B19003">
        <v>1</v>
      </c>
      <c r="C19003">
        <v>85</v>
      </c>
      <c r="D19003">
        <v>85</v>
      </c>
      <c r="E19003">
        <v>1</v>
      </c>
      <c r="F19003">
        <v>31</v>
      </c>
      <c r="G19003">
        <f>F19003/E19003</f>
        <v>31</v>
      </c>
    </row>
    <row r="19004" spans="1:7" x14ac:dyDescent="0.35">
      <c r="A19004" t="s">
        <v>2098</v>
      </c>
      <c r="B19004">
        <v>4046</v>
      </c>
      <c r="C19004">
        <v>4158</v>
      </c>
      <c r="D19004">
        <v>113</v>
      </c>
      <c r="E19004">
        <v>1</v>
      </c>
      <c r="F19004">
        <v>31</v>
      </c>
      <c r="G19004">
        <f>F19004/E19004</f>
        <v>31</v>
      </c>
    </row>
    <row r="19005" spans="1:7" x14ac:dyDescent="0.35">
      <c r="A19005" t="s">
        <v>2800</v>
      </c>
      <c r="B19005">
        <v>1346</v>
      </c>
      <c r="C19005">
        <v>2122</v>
      </c>
      <c r="D19005">
        <v>777</v>
      </c>
      <c r="E19005">
        <v>1</v>
      </c>
      <c r="F19005">
        <v>31</v>
      </c>
      <c r="G19005">
        <f>F19005/E19005</f>
        <v>31</v>
      </c>
    </row>
    <row r="19006" spans="1:7" x14ac:dyDescent="0.35">
      <c r="A19006" t="s">
        <v>4008</v>
      </c>
      <c r="B19006">
        <v>3816</v>
      </c>
      <c r="C19006">
        <v>3904</v>
      </c>
      <c r="D19006">
        <v>89</v>
      </c>
      <c r="E19006">
        <v>1</v>
      </c>
      <c r="F19006">
        <v>31</v>
      </c>
      <c r="G19006">
        <f>F19006/E19006</f>
        <v>31</v>
      </c>
    </row>
    <row r="19007" spans="1:7" x14ac:dyDescent="0.35">
      <c r="A19007" t="s">
        <v>4064</v>
      </c>
      <c r="B19007">
        <v>5556</v>
      </c>
      <c r="C19007">
        <v>5711</v>
      </c>
      <c r="D19007">
        <v>156</v>
      </c>
      <c r="E19007">
        <v>1</v>
      </c>
      <c r="F19007">
        <v>31</v>
      </c>
      <c r="G19007">
        <f>F19007/E19007</f>
        <v>31</v>
      </c>
    </row>
    <row r="19008" spans="1:7" x14ac:dyDescent="0.35">
      <c r="A19008" t="s">
        <v>7975</v>
      </c>
      <c r="B19008">
        <v>1966</v>
      </c>
      <c r="C19008">
        <v>2343</v>
      </c>
      <c r="D19008">
        <v>378</v>
      </c>
      <c r="E19008">
        <v>1</v>
      </c>
      <c r="F19008">
        <v>31</v>
      </c>
      <c r="G19008">
        <f>F19008/E19008</f>
        <v>31</v>
      </c>
    </row>
    <row r="19009" spans="1:7" x14ac:dyDescent="0.35">
      <c r="A19009" t="s">
        <v>9269</v>
      </c>
      <c r="B19009">
        <v>1</v>
      </c>
      <c r="C19009">
        <v>195</v>
      </c>
      <c r="D19009">
        <v>195</v>
      </c>
      <c r="E19009">
        <v>1</v>
      </c>
      <c r="F19009">
        <v>31</v>
      </c>
      <c r="G19009">
        <f>F19009/E19009</f>
        <v>31</v>
      </c>
    </row>
    <row r="19010" spans="1:7" x14ac:dyDescent="0.35">
      <c r="A19010" t="s">
        <v>11931</v>
      </c>
      <c r="B19010">
        <v>2339</v>
      </c>
      <c r="C19010">
        <v>2723</v>
      </c>
      <c r="D19010">
        <v>385</v>
      </c>
      <c r="E19010">
        <v>1</v>
      </c>
      <c r="F19010">
        <v>31</v>
      </c>
      <c r="G19010">
        <f>F19010/E19010</f>
        <v>31</v>
      </c>
    </row>
    <row r="19011" spans="1:7" x14ac:dyDescent="0.35">
      <c r="A19011" t="s">
        <v>17039</v>
      </c>
      <c r="B19011">
        <v>2176</v>
      </c>
      <c r="C19011">
        <v>2592</v>
      </c>
      <c r="D19011">
        <v>417</v>
      </c>
      <c r="E19011">
        <v>1</v>
      </c>
      <c r="F19011">
        <v>31</v>
      </c>
      <c r="G19011">
        <f>F19011/E19011</f>
        <v>31</v>
      </c>
    </row>
    <row r="19012" spans="1:7" x14ac:dyDescent="0.35">
      <c r="A19012" t="s">
        <v>17657</v>
      </c>
      <c r="B19012">
        <v>1</v>
      </c>
      <c r="C19012">
        <v>505</v>
      </c>
      <c r="D19012">
        <v>505</v>
      </c>
      <c r="E19012">
        <v>1</v>
      </c>
      <c r="F19012">
        <v>31</v>
      </c>
      <c r="G19012">
        <f>F19012/E19012</f>
        <v>31</v>
      </c>
    </row>
    <row r="19013" spans="1:7" x14ac:dyDescent="0.35">
      <c r="A19013" t="s">
        <v>18007</v>
      </c>
      <c r="B19013">
        <v>1</v>
      </c>
      <c r="C19013">
        <v>235</v>
      </c>
      <c r="D19013">
        <v>235</v>
      </c>
      <c r="E19013">
        <v>1</v>
      </c>
      <c r="F19013">
        <v>31</v>
      </c>
      <c r="G19013">
        <f>F19013/E19013</f>
        <v>31</v>
      </c>
    </row>
    <row r="19014" spans="1:7" x14ac:dyDescent="0.35">
      <c r="A19014" t="s">
        <v>20535</v>
      </c>
      <c r="B19014">
        <v>1</v>
      </c>
      <c r="C19014">
        <v>75</v>
      </c>
      <c r="D19014">
        <v>75</v>
      </c>
      <c r="E19014">
        <v>2</v>
      </c>
      <c r="F19014">
        <v>62</v>
      </c>
      <c r="G19014">
        <f>F19014/E19014</f>
        <v>31</v>
      </c>
    </row>
    <row r="19015" spans="1:7" x14ac:dyDescent="0.35">
      <c r="A19015" t="s">
        <v>21512</v>
      </c>
      <c r="B19015">
        <v>5501</v>
      </c>
      <c r="C19015">
        <v>5564</v>
      </c>
      <c r="D19015">
        <v>64</v>
      </c>
      <c r="E19015">
        <v>1</v>
      </c>
      <c r="F19015">
        <v>31</v>
      </c>
      <c r="G19015">
        <f>F19015/E19015</f>
        <v>31</v>
      </c>
    </row>
    <row r="19016" spans="1:7" x14ac:dyDescent="0.35">
      <c r="A19016" t="s">
        <v>21969</v>
      </c>
      <c r="B19016">
        <v>5296</v>
      </c>
      <c r="C19016">
        <v>5382</v>
      </c>
      <c r="D19016">
        <v>87</v>
      </c>
      <c r="E19016">
        <v>1</v>
      </c>
      <c r="F19016">
        <v>31</v>
      </c>
      <c r="G19016">
        <f>F19016/E19016</f>
        <v>31</v>
      </c>
    </row>
    <row r="19017" spans="1:7" x14ac:dyDescent="0.35">
      <c r="A19017" t="s">
        <v>23611</v>
      </c>
      <c r="B19017">
        <v>1</v>
      </c>
      <c r="C19017">
        <v>395</v>
      </c>
      <c r="D19017">
        <v>395</v>
      </c>
      <c r="E19017">
        <v>1</v>
      </c>
      <c r="F19017">
        <v>31</v>
      </c>
      <c r="G19017">
        <f>F19017/E19017</f>
        <v>31</v>
      </c>
    </row>
    <row r="19018" spans="1:7" x14ac:dyDescent="0.35">
      <c r="A19018" t="s">
        <v>24425</v>
      </c>
      <c r="B19018">
        <v>1</v>
      </c>
      <c r="C19018">
        <v>75</v>
      </c>
      <c r="D19018">
        <v>75</v>
      </c>
      <c r="E19018">
        <v>1</v>
      </c>
      <c r="F19018">
        <v>31</v>
      </c>
      <c r="G19018">
        <f>F19018/E19018</f>
        <v>31</v>
      </c>
    </row>
    <row r="19019" spans="1:7" x14ac:dyDescent="0.35">
      <c r="A19019" t="s">
        <v>24532</v>
      </c>
      <c r="B19019">
        <v>2416</v>
      </c>
      <c r="C19019">
        <v>2484</v>
      </c>
      <c r="D19019">
        <v>69</v>
      </c>
      <c r="E19019">
        <v>1</v>
      </c>
      <c r="F19019">
        <v>31</v>
      </c>
      <c r="G19019">
        <f>F19019/E19019</f>
        <v>31</v>
      </c>
    </row>
    <row r="19020" spans="1:7" x14ac:dyDescent="0.35">
      <c r="A19020" t="s">
        <v>24857</v>
      </c>
      <c r="B19020">
        <v>4516</v>
      </c>
      <c r="C19020">
        <v>4865</v>
      </c>
      <c r="D19020">
        <v>350</v>
      </c>
      <c r="E19020">
        <v>1</v>
      </c>
      <c r="F19020">
        <v>31</v>
      </c>
      <c r="G19020">
        <f>F19020/E19020</f>
        <v>31</v>
      </c>
    </row>
    <row r="19021" spans="1:7" x14ac:dyDescent="0.35">
      <c r="A19021" t="s">
        <v>29421</v>
      </c>
      <c r="B19021">
        <v>1</v>
      </c>
      <c r="C19021">
        <v>115</v>
      </c>
      <c r="D19021">
        <v>115</v>
      </c>
      <c r="E19021">
        <v>1</v>
      </c>
      <c r="F19021">
        <v>31</v>
      </c>
      <c r="G19021">
        <f>F19021/E19021</f>
        <v>31</v>
      </c>
    </row>
    <row r="19022" spans="1:7" x14ac:dyDescent="0.35">
      <c r="A19022" t="s">
        <v>29846</v>
      </c>
      <c r="B19022">
        <v>3371</v>
      </c>
      <c r="C19022">
        <v>3418</v>
      </c>
      <c r="D19022">
        <v>48</v>
      </c>
      <c r="E19022">
        <v>1</v>
      </c>
      <c r="F19022">
        <v>31</v>
      </c>
      <c r="G19022">
        <f>F19022/E19022</f>
        <v>31</v>
      </c>
    </row>
    <row r="19023" spans="1:7" x14ac:dyDescent="0.35">
      <c r="A19023" t="s">
        <v>30476</v>
      </c>
      <c r="B19023">
        <v>1516</v>
      </c>
      <c r="C19023">
        <v>1812</v>
      </c>
      <c r="D19023">
        <v>297</v>
      </c>
      <c r="E19023">
        <v>1</v>
      </c>
      <c r="F19023">
        <v>31</v>
      </c>
      <c r="G19023">
        <f>F19023/E19023</f>
        <v>31</v>
      </c>
    </row>
    <row r="19024" spans="1:7" x14ac:dyDescent="0.35">
      <c r="A19024" t="s">
        <v>31829</v>
      </c>
      <c r="B19024">
        <v>1402</v>
      </c>
      <c r="C19024">
        <v>1447</v>
      </c>
      <c r="D19024">
        <v>46</v>
      </c>
      <c r="E19024">
        <v>1</v>
      </c>
      <c r="F19024">
        <v>31</v>
      </c>
      <c r="G19024">
        <f>F19024/E19024</f>
        <v>31</v>
      </c>
    </row>
    <row r="19025" spans="1:7" x14ac:dyDescent="0.35">
      <c r="A19025" t="s">
        <v>32033</v>
      </c>
      <c r="B19025">
        <v>1</v>
      </c>
      <c r="C19025">
        <v>145</v>
      </c>
      <c r="D19025">
        <v>145</v>
      </c>
      <c r="E19025">
        <v>1</v>
      </c>
      <c r="F19025">
        <v>31</v>
      </c>
      <c r="G19025">
        <f>F19025/E19025</f>
        <v>31</v>
      </c>
    </row>
    <row r="19026" spans="1:7" x14ac:dyDescent="0.35">
      <c r="A19026" t="s">
        <v>32423</v>
      </c>
      <c r="B19026">
        <v>4086</v>
      </c>
      <c r="C19026">
        <v>4224</v>
      </c>
      <c r="D19026">
        <v>139</v>
      </c>
      <c r="E19026">
        <v>1</v>
      </c>
      <c r="F19026">
        <v>31</v>
      </c>
      <c r="G19026">
        <f>F19026/E19026</f>
        <v>31</v>
      </c>
    </row>
    <row r="19027" spans="1:7" x14ac:dyDescent="0.35">
      <c r="A19027" t="s">
        <v>33151</v>
      </c>
      <c r="B19027">
        <v>2216</v>
      </c>
      <c r="C19027">
        <v>2287</v>
      </c>
      <c r="D19027">
        <v>72</v>
      </c>
      <c r="E19027">
        <v>1</v>
      </c>
      <c r="F19027">
        <v>31</v>
      </c>
      <c r="G19027">
        <f>F19027/E19027</f>
        <v>31</v>
      </c>
    </row>
    <row r="19028" spans="1:7" x14ac:dyDescent="0.35">
      <c r="A19028" t="s">
        <v>33525</v>
      </c>
      <c r="B19028">
        <v>536</v>
      </c>
      <c r="C19028">
        <v>661</v>
      </c>
      <c r="D19028">
        <v>126</v>
      </c>
      <c r="E19028">
        <v>1</v>
      </c>
      <c r="F19028">
        <v>31</v>
      </c>
      <c r="G19028">
        <f>F19028/E19028</f>
        <v>31</v>
      </c>
    </row>
    <row r="19029" spans="1:7" x14ac:dyDescent="0.35">
      <c r="A19029" t="s">
        <v>36042</v>
      </c>
      <c r="B19029">
        <v>4560</v>
      </c>
      <c r="C19029">
        <v>4887</v>
      </c>
      <c r="D19029">
        <v>328</v>
      </c>
      <c r="E19029">
        <v>1</v>
      </c>
      <c r="F19029">
        <v>31</v>
      </c>
      <c r="G19029">
        <f>F19029/E19029</f>
        <v>31</v>
      </c>
    </row>
    <row r="19030" spans="1:7" x14ac:dyDescent="0.35">
      <c r="A19030" t="s">
        <v>38575</v>
      </c>
      <c r="B19030">
        <v>1951</v>
      </c>
      <c r="C19030">
        <v>2074</v>
      </c>
      <c r="D19030">
        <v>124</v>
      </c>
      <c r="E19030">
        <v>1</v>
      </c>
      <c r="F19030">
        <v>31</v>
      </c>
      <c r="G19030">
        <f>F19030/E19030</f>
        <v>31</v>
      </c>
    </row>
    <row r="19031" spans="1:7" x14ac:dyDescent="0.35">
      <c r="A19031" t="s">
        <v>39672</v>
      </c>
      <c r="B19031">
        <v>1</v>
      </c>
      <c r="C19031">
        <v>406</v>
      </c>
      <c r="D19031">
        <v>406</v>
      </c>
      <c r="E19031">
        <v>1</v>
      </c>
      <c r="F19031">
        <v>31</v>
      </c>
      <c r="G19031">
        <f>F19031/E19031</f>
        <v>31</v>
      </c>
    </row>
    <row r="19032" spans="1:7" x14ac:dyDescent="0.35">
      <c r="A19032" t="s">
        <v>31120</v>
      </c>
      <c r="B19032">
        <v>1236</v>
      </c>
      <c r="C19032">
        <v>1367</v>
      </c>
      <c r="D19032">
        <v>132</v>
      </c>
      <c r="E19032">
        <v>8</v>
      </c>
      <c r="F19032">
        <v>247</v>
      </c>
      <c r="G19032">
        <f>F19032/E19032</f>
        <v>30.875</v>
      </c>
    </row>
    <row r="19033" spans="1:7" x14ac:dyDescent="0.35">
      <c r="A19033" t="s">
        <v>32278</v>
      </c>
      <c r="B19033">
        <v>1</v>
      </c>
      <c r="C19033">
        <v>91</v>
      </c>
      <c r="D19033">
        <v>91</v>
      </c>
      <c r="E19033">
        <v>2</v>
      </c>
      <c r="F19033">
        <v>61</v>
      </c>
      <c r="G19033">
        <f>F19033/E19033</f>
        <v>30.5</v>
      </c>
    </row>
    <row r="19034" spans="1:7" x14ac:dyDescent="0.35">
      <c r="A19034" t="s">
        <v>32224</v>
      </c>
      <c r="B19034">
        <v>1</v>
      </c>
      <c r="C19034">
        <v>125</v>
      </c>
      <c r="D19034">
        <v>125</v>
      </c>
      <c r="E19034">
        <v>3</v>
      </c>
      <c r="F19034">
        <v>91</v>
      </c>
      <c r="G19034">
        <f>F19034/E19034</f>
        <v>30.333333333333332</v>
      </c>
    </row>
    <row r="19035" spans="1:7" x14ac:dyDescent="0.35">
      <c r="A19035" t="s">
        <v>2612</v>
      </c>
      <c r="B19035">
        <v>1</v>
      </c>
      <c r="C19035">
        <v>85</v>
      </c>
      <c r="D19035">
        <v>85</v>
      </c>
      <c r="E19035">
        <v>1</v>
      </c>
      <c r="F19035">
        <v>30</v>
      </c>
      <c r="G19035">
        <f>F19035/E19035</f>
        <v>30</v>
      </c>
    </row>
    <row r="19036" spans="1:7" x14ac:dyDescent="0.35">
      <c r="A19036" t="s">
        <v>2742</v>
      </c>
      <c r="B19036">
        <v>1</v>
      </c>
      <c r="C19036">
        <v>165</v>
      </c>
      <c r="D19036">
        <v>165</v>
      </c>
      <c r="E19036">
        <v>1</v>
      </c>
      <c r="F19036">
        <v>30</v>
      </c>
      <c r="G19036">
        <f>F19036/E19036</f>
        <v>30</v>
      </c>
    </row>
    <row r="19037" spans="1:7" x14ac:dyDescent="0.35">
      <c r="A19037" t="s">
        <v>3797</v>
      </c>
      <c r="B19037">
        <v>746</v>
      </c>
      <c r="C19037">
        <v>878</v>
      </c>
      <c r="D19037">
        <v>133</v>
      </c>
      <c r="E19037">
        <v>1</v>
      </c>
      <c r="F19037">
        <v>30</v>
      </c>
      <c r="G19037">
        <f>F19037/E19037</f>
        <v>30</v>
      </c>
    </row>
    <row r="19038" spans="1:7" x14ac:dyDescent="0.35">
      <c r="A19038" t="s">
        <v>6027</v>
      </c>
      <c r="B19038">
        <v>1</v>
      </c>
      <c r="C19038">
        <v>109</v>
      </c>
      <c r="D19038">
        <v>109</v>
      </c>
      <c r="E19038">
        <v>1</v>
      </c>
      <c r="F19038">
        <v>30</v>
      </c>
      <c r="G19038">
        <f>F19038/E19038</f>
        <v>30</v>
      </c>
    </row>
    <row r="19039" spans="1:7" x14ac:dyDescent="0.35">
      <c r="A19039" t="s">
        <v>7018</v>
      </c>
      <c r="B19039">
        <v>4049</v>
      </c>
      <c r="C19039">
        <v>4161</v>
      </c>
      <c r="D19039">
        <v>113</v>
      </c>
      <c r="E19039">
        <v>1</v>
      </c>
      <c r="F19039">
        <v>30</v>
      </c>
      <c r="G19039">
        <f>F19039/E19039</f>
        <v>30</v>
      </c>
    </row>
    <row r="19040" spans="1:7" x14ac:dyDescent="0.35">
      <c r="A19040" t="s">
        <v>7082</v>
      </c>
      <c r="B19040">
        <v>1</v>
      </c>
      <c r="C19040">
        <v>395</v>
      </c>
      <c r="D19040">
        <v>395</v>
      </c>
      <c r="E19040">
        <v>1</v>
      </c>
      <c r="F19040">
        <v>30</v>
      </c>
      <c r="G19040">
        <f>F19040/E19040</f>
        <v>30</v>
      </c>
    </row>
    <row r="19041" spans="1:7" x14ac:dyDescent="0.35">
      <c r="A19041" t="s">
        <v>7310</v>
      </c>
      <c r="B19041">
        <v>2961</v>
      </c>
      <c r="C19041">
        <v>3422</v>
      </c>
      <c r="D19041">
        <v>462</v>
      </c>
      <c r="E19041">
        <v>1</v>
      </c>
      <c r="F19041">
        <v>30</v>
      </c>
      <c r="G19041">
        <f>F19041/E19041</f>
        <v>30</v>
      </c>
    </row>
    <row r="19042" spans="1:7" x14ac:dyDescent="0.35">
      <c r="A19042" t="s">
        <v>8576</v>
      </c>
      <c r="B19042">
        <v>3316</v>
      </c>
      <c r="C19042">
        <v>3598</v>
      </c>
      <c r="D19042">
        <v>283</v>
      </c>
      <c r="E19042">
        <v>1</v>
      </c>
      <c r="F19042">
        <v>30</v>
      </c>
      <c r="G19042">
        <f>F19042/E19042</f>
        <v>30</v>
      </c>
    </row>
    <row r="19043" spans="1:7" x14ac:dyDescent="0.35">
      <c r="A19043" t="s">
        <v>9512</v>
      </c>
      <c r="B19043">
        <v>1236</v>
      </c>
      <c r="C19043">
        <v>2235</v>
      </c>
      <c r="D19043">
        <v>1000</v>
      </c>
      <c r="E19043">
        <v>1</v>
      </c>
      <c r="F19043">
        <v>30</v>
      </c>
      <c r="G19043">
        <f>F19043/E19043</f>
        <v>30</v>
      </c>
    </row>
    <row r="19044" spans="1:7" x14ac:dyDescent="0.35">
      <c r="A19044" t="s">
        <v>11381</v>
      </c>
      <c r="B19044">
        <v>2078</v>
      </c>
      <c r="C19044">
        <v>2163</v>
      </c>
      <c r="D19044">
        <v>86</v>
      </c>
      <c r="E19044">
        <v>1</v>
      </c>
      <c r="F19044">
        <v>30</v>
      </c>
      <c r="G19044">
        <f>F19044/E19044</f>
        <v>30</v>
      </c>
    </row>
    <row r="19045" spans="1:7" x14ac:dyDescent="0.35">
      <c r="A19045" t="s">
        <v>12411</v>
      </c>
      <c r="B19045">
        <v>1</v>
      </c>
      <c r="C19045">
        <v>228</v>
      </c>
      <c r="D19045">
        <v>228</v>
      </c>
      <c r="E19045">
        <v>1</v>
      </c>
      <c r="F19045">
        <v>30</v>
      </c>
      <c r="G19045">
        <f>F19045/E19045</f>
        <v>30</v>
      </c>
    </row>
    <row r="19046" spans="1:7" x14ac:dyDescent="0.35">
      <c r="A19046" t="s">
        <v>15046</v>
      </c>
      <c r="B19046">
        <v>2450</v>
      </c>
      <c r="C19046">
        <v>2523</v>
      </c>
      <c r="D19046">
        <v>74</v>
      </c>
      <c r="E19046">
        <v>1</v>
      </c>
      <c r="F19046">
        <v>30</v>
      </c>
      <c r="G19046">
        <f>F19046/E19046</f>
        <v>30</v>
      </c>
    </row>
    <row r="19047" spans="1:7" x14ac:dyDescent="0.35">
      <c r="A19047" t="s">
        <v>16614</v>
      </c>
      <c r="B19047">
        <v>1</v>
      </c>
      <c r="C19047">
        <v>205</v>
      </c>
      <c r="D19047">
        <v>205</v>
      </c>
      <c r="E19047">
        <v>1</v>
      </c>
      <c r="F19047">
        <v>30</v>
      </c>
      <c r="G19047">
        <f>F19047/E19047</f>
        <v>30</v>
      </c>
    </row>
    <row r="19048" spans="1:7" x14ac:dyDescent="0.35">
      <c r="A19048" t="s">
        <v>17173</v>
      </c>
      <c r="B19048">
        <v>1</v>
      </c>
      <c r="C19048">
        <v>166</v>
      </c>
      <c r="D19048">
        <v>166</v>
      </c>
      <c r="E19048">
        <v>1</v>
      </c>
      <c r="F19048">
        <v>30</v>
      </c>
      <c r="G19048">
        <f>F19048/E19048</f>
        <v>30</v>
      </c>
    </row>
    <row r="19049" spans="1:7" x14ac:dyDescent="0.35">
      <c r="A19049" t="s">
        <v>17982</v>
      </c>
      <c r="B19049">
        <v>3055</v>
      </c>
      <c r="C19049">
        <v>3249</v>
      </c>
      <c r="D19049">
        <v>195</v>
      </c>
      <c r="E19049">
        <v>1</v>
      </c>
      <c r="F19049">
        <v>30</v>
      </c>
      <c r="G19049">
        <f>F19049/E19049</f>
        <v>30</v>
      </c>
    </row>
    <row r="19050" spans="1:7" x14ac:dyDescent="0.35">
      <c r="A19050" t="s">
        <v>18505</v>
      </c>
      <c r="B19050">
        <v>2946</v>
      </c>
      <c r="C19050">
        <v>3044</v>
      </c>
      <c r="D19050">
        <v>99</v>
      </c>
      <c r="E19050">
        <v>1</v>
      </c>
      <c r="F19050">
        <v>30</v>
      </c>
      <c r="G19050">
        <f>F19050/E19050</f>
        <v>30</v>
      </c>
    </row>
    <row r="19051" spans="1:7" x14ac:dyDescent="0.35">
      <c r="A19051" t="s">
        <v>20531</v>
      </c>
      <c r="B19051">
        <v>1</v>
      </c>
      <c r="C19051">
        <v>755</v>
      </c>
      <c r="D19051">
        <v>755</v>
      </c>
      <c r="E19051">
        <v>1</v>
      </c>
      <c r="F19051">
        <v>30</v>
      </c>
      <c r="G19051">
        <f>F19051/E19051</f>
        <v>30</v>
      </c>
    </row>
    <row r="19052" spans="1:7" x14ac:dyDescent="0.35">
      <c r="A19052" t="s">
        <v>21498</v>
      </c>
      <c r="B19052">
        <v>1823</v>
      </c>
      <c r="C19052">
        <v>1910</v>
      </c>
      <c r="D19052">
        <v>88</v>
      </c>
      <c r="E19052">
        <v>1</v>
      </c>
      <c r="F19052">
        <v>30</v>
      </c>
      <c r="G19052">
        <f>F19052/E19052</f>
        <v>30</v>
      </c>
    </row>
    <row r="19053" spans="1:7" x14ac:dyDescent="0.35">
      <c r="A19053" t="s">
        <v>22788</v>
      </c>
      <c r="B19053">
        <v>1</v>
      </c>
      <c r="C19053">
        <v>150</v>
      </c>
      <c r="D19053">
        <v>150</v>
      </c>
      <c r="E19053">
        <v>1</v>
      </c>
      <c r="F19053">
        <v>30</v>
      </c>
      <c r="G19053">
        <f>F19053/E19053</f>
        <v>30</v>
      </c>
    </row>
    <row r="19054" spans="1:7" x14ac:dyDescent="0.35">
      <c r="A19054" t="s">
        <v>24232</v>
      </c>
      <c r="B19054">
        <v>7906</v>
      </c>
      <c r="C19054">
        <v>8235</v>
      </c>
      <c r="D19054">
        <v>330</v>
      </c>
      <c r="E19054">
        <v>1</v>
      </c>
      <c r="F19054">
        <v>30</v>
      </c>
      <c r="G19054">
        <f>F19054/E19054</f>
        <v>30</v>
      </c>
    </row>
    <row r="19055" spans="1:7" x14ac:dyDescent="0.35">
      <c r="A19055" t="s">
        <v>26368</v>
      </c>
      <c r="B19055">
        <v>3716</v>
      </c>
      <c r="C19055">
        <v>3783</v>
      </c>
      <c r="D19055">
        <v>68</v>
      </c>
      <c r="E19055">
        <v>1</v>
      </c>
      <c r="F19055">
        <v>30</v>
      </c>
      <c r="G19055">
        <f>F19055/E19055</f>
        <v>30</v>
      </c>
    </row>
    <row r="19056" spans="1:7" x14ac:dyDescent="0.35">
      <c r="A19056" t="s">
        <v>27648</v>
      </c>
      <c r="B19056">
        <v>1</v>
      </c>
      <c r="C19056">
        <v>415</v>
      </c>
      <c r="D19056">
        <v>415</v>
      </c>
      <c r="E19056">
        <v>1</v>
      </c>
      <c r="F19056">
        <v>30</v>
      </c>
      <c r="G19056">
        <f>F19056/E19056</f>
        <v>30</v>
      </c>
    </row>
    <row r="19057" spans="1:7" x14ac:dyDescent="0.35">
      <c r="A19057" t="s">
        <v>29268</v>
      </c>
      <c r="B19057">
        <v>1</v>
      </c>
      <c r="C19057">
        <v>105</v>
      </c>
      <c r="D19057">
        <v>105</v>
      </c>
      <c r="E19057">
        <v>1</v>
      </c>
      <c r="F19057">
        <v>30</v>
      </c>
      <c r="G19057">
        <f>F19057/E19057</f>
        <v>30</v>
      </c>
    </row>
    <row r="19058" spans="1:7" x14ac:dyDescent="0.35">
      <c r="A19058" t="s">
        <v>30398</v>
      </c>
      <c r="B19058">
        <v>2996</v>
      </c>
      <c r="C19058">
        <v>3157</v>
      </c>
      <c r="D19058">
        <v>162</v>
      </c>
      <c r="E19058">
        <v>1</v>
      </c>
      <c r="F19058">
        <v>30</v>
      </c>
      <c r="G19058">
        <f>F19058/E19058</f>
        <v>30</v>
      </c>
    </row>
    <row r="19059" spans="1:7" x14ac:dyDescent="0.35">
      <c r="A19059" t="s">
        <v>30505</v>
      </c>
      <c r="B19059">
        <v>1</v>
      </c>
      <c r="C19059">
        <v>36</v>
      </c>
      <c r="D19059">
        <v>36</v>
      </c>
      <c r="E19059">
        <v>1</v>
      </c>
      <c r="F19059">
        <v>30</v>
      </c>
      <c r="G19059">
        <f>F19059/E19059</f>
        <v>30</v>
      </c>
    </row>
    <row r="19060" spans="1:7" x14ac:dyDescent="0.35">
      <c r="A19060" t="s">
        <v>30517</v>
      </c>
      <c r="B19060">
        <v>1</v>
      </c>
      <c r="C19060">
        <v>285</v>
      </c>
      <c r="D19060">
        <v>285</v>
      </c>
      <c r="E19060">
        <v>1</v>
      </c>
      <c r="F19060">
        <v>30</v>
      </c>
      <c r="G19060">
        <f>F19060/E19060</f>
        <v>30</v>
      </c>
    </row>
    <row r="19061" spans="1:7" x14ac:dyDescent="0.35">
      <c r="A19061" t="s">
        <v>30953</v>
      </c>
      <c r="B19061">
        <v>1</v>
      </c>
      <c r="C19061">
        <v>146</v>
      </c>
      <c r="D19061">
        <v>146</v>
      </c>
      <c r="E19061">
        <v>1</v>
      </c>
      <c r="F19061">
        <v>30</v>
      </c>
      <c r="G19061">
        <f>F19061/E19061</f>
        <v>30</v>
      </c>
    </row>
    <row r="19062" spans="1:7" x14ac:dyDescent="0.35">
      <c r="A19062" t="s">
        <v>33088</v>
      </c>
      <c r="B19062">
        <v>3631</v>
      </c>
      <c r="C19062">
        <v>3699</v>
      </c>
      <c r="D19062">
        <v>69</v>
      </c>
      <c r="E19062">
        <v>1</v>
      </c>
      <c r="F19062">
        <v>30</v>
      </c>
      <c r="G19062">
        <f>F19062/E19062</f>
        <v>30</v>
      </c>
    </row>
    <row r="19063" spans="1:7" x14ac:dyDescent="0.35">
      <c r="A19063" t="s">
        <v>34299</v>
      </c>
      <c r="B19063">
        <v>2194</v>
      </c>
      <c r="C19063">
        <v>2438</v>
      </c>
      <c r="D19063">
        <v>245</v>
      </c>
      <c r="E19063">
        <v>1</v>
      </c>
      <c r="F19063">
        <v>30</v>
      </c>
      <c r="G19063">
        <f>F19063/E19063</f>
        <v>30</v>
      </c>
    </row>
    <row r="19064" spans="1:7" x14ac:dyDescent="0.35">
      <c r="A19064" t="s">
        <v>34482</v>
      </c>
      <c r="B19064">
        <v>1</v>
      </c>
      <c r="C19064">
        <v>115</v>
      </c>
      <c r="D19064">
        <v>115</v>
      </c>
      <c r="E19064">
        <v>1</v>
      </c>
      <c r="F19064">
        <v>30</v>
      </c>
      <c r="G19064">
        <f>F19064/E19064</f>
        <v>30</v>
      </c>
    </row>
    <row r="19065" spans="1:7" x14ac:dyDescent="0.35">
      <c r="A19065" t="s">
        <v>34670</v>
      </c>
      <c r="B19065">
        <v>4401</v>
      </c>
      <c r="C19065">
        <v>4815</v>
      </c>
      <c r="D19065">
        <v>415</v>
      </c>
      <c r="E19065">
        <v>1</v>
      </c>
      <c r="F19065">
        <v>30</v>
      </c>
      <c r="G19065">
        <f>F19065/E19065</f>
        <v>30</v>
      </c>
    </row>
    <row r="19066" spans="1:7" x14ac:dyDescent="0.35">
      <c r="A19066" t="s">
        <v>35842</v>
      </c>
      <c r="B19066">
        <v>1</v>
      </c>
      <c r="C19066">
        <v>95</v>
      </c>
      <c r="D19066">
        <v>95</v>
      </c>
      <c r="E19066">
        <v>1</v>
      </c>
      <c r="F19066">
        <v>30</v>
      </c>
      <c r="G19066">
        <f>F19066/E19066</f>
        <v>30</v>
      </c>
    </row>
    <row r="19067" spans="1:7" x14ac:dyDescent="0.35">
      <c r="A19067" t="s">
        <v>36367</v>
      </c>
      <c r="B19067">
        <v>2711</v>
      </c>
      <c r="C19067">
        <v>2791</v>
      </c>
      <c r="D19067">
        <v>81</v>
      </c>
      <c r="E19067">
        <v>1</v>
      </c>
      <c r="F19067">
        <v>30</v>
      </c>
      <c r="G19067">
        <f>F19067/E19067</f>
        <v>30</v>
      </c>
    </row>
    <row r="19068" spans="1:7" x14ac:dyDescent="0.35">
      <c r="A19068" t="s">
        <v>37881</v>
      </c>
      <c r="B19068">
        <v>2801</v>
      </c>
      <c r="C19068">
        <v>2905</v>
      </c>
      <c r="D19068">
        <v>105</v>
      </c>
      <c r="E19068">
        <v>1</v>
      </c>
      <c r="F19068">
        <v>30</v>
      </c>
      <c r="G19068">
        <f>F19068/E19068</f>
        <v>30</v>
      </c>
    </row>
    <row r="19069" spans="1:7" x14ac:dyDescent="0.35">
      <c r="A19069" t="s">
        <v>43134</v>
      </c>
      <c r="B19069">
        <v>1</v>
      </c>
      <c r="C19069">
        <v>85</v>
      </c>
      <c r="D19069">
        <v>85</v>
      </c>
      <c r="E19069">
        <v>1</v>
      </c>
      <c r="F19069">
        <v>30</v>
      </c>
      <c r="G19069">
        <f>F19069/E19069</f>
        <v>30</v>
      </c>
    </row>
    <row r="19070" spans="1:7" x14ac:dyDescent="0.35">
      <c r="A19070" t="s">
        <v>14041</v>
      </c>
      <c r="B19070">
        <v>5966</v>
      </c>
      <c r="C19070">
        <v>8125</v>
      </c>
      <c r="D19070">
        <v>2160</v>
      </c>
      <c r="E19070">
        <v>2</v>
      </c>
      <c r="F19070">
        <v>59</v>
      </c>
      <c r="G19070">
        <f>F19070/E19070</f>
        <v>29.5</v>
      </c>
    </row>
    <row r="19071" spans="1:7" x14ac:dyDescent="0.35">
      <c r="A19071" t="s">
        <v>32451</v>
      </c>
      <c r="B19071">
        <v>746</v>
      </c>
      <c r="C19071">
        <v>933</v>
      </c>
      <c r="D19071">
        <v>188</v>
      </c>
      <c r="E19071">
        <v>2</v>
      </c>
      <c r="F19071">
        <v>59</v>
      </c>
      <c r="G19071">
        <f>F19071/E19071</f>
        <v>29.5</v>
      </c>
    </row>
    <row r="19072" spans="1:7" x14ac:dyDescent="0.35">
      <c r="A19072" t="s">
        <v>38482</v>
      </c>
      <c r="B19072">
        <v>2276</v>
      </c>
      <c r="C19072">
        <v>2416</v>
      </c>
      <c r="D19072">
        <v>141</v>
      </c>
      <c r="E19072">
        <v>2</v>
      </c>
      <c r="F19072">
        <v>59</v>
      </c>
      <c r="G19072">
        <f>F19072/E19072</f>
        <v>29.5</v>
      </c>
    </row>
    <row r="19073" spans="1:7" x14ac:dyDescent="0.35">
      <c r="A19073" t="s">
        <v>447</v>
      </c>
      <c r="B19073">
        <v>1</v>
      </c>
      <c r="C19073">
        <v>245</v>
      </c>
      <c r="D19073">
        <v>245</v>
      </c>
      <c r="E19073">
        <v>1</v>
      </c>
      <c r="F19073">
        <v>29</v>
      </c>
      <c r="G19073">
        <f>F19073/E19073</f>
        <v>29</v>
      </c>
    </row>
    <row r="19074" spans="1:7" x14ac:dyDescent="0.35">
      <c r="A19074" t="s">
        <v>1871</v>
      </c>
      <c r="B19074">
        <v>1</v>
      </c>
      <c r="C19074">
        <v>75</v>
      </c>
      <c r="D19074">
        <v>75</v>
      </c>
      <c r="E19074">
        <v>1</v>
      </c>
      <c r="F19074">
        <v>29</v>
      </c>
      <c r="G19074">
        <f>F19074/E19074</f>
        <v>29</v>
      </c>
    </row>
    <row r="19075" spans="1:7" x14ac:dyDescent="0.35">
      <c r="A19075" t="s">
        <v>2042</v>
      </c>
      <c r="B19075">
        <v>1</v>
      </c>
      <c r="C19075">
        <v>117</v>
      </c>
      <c r="D19075">
        <v>117</v>
      </c>
      <c r="E19075">
        <v>1</v>
      </c>
      <c r="F19075">
        <v>29</v>
      </c>
      <c r="G19075">
        <f>F19075/E19075</f>
        <v>29</v>
      </c>
    </row>
    <row r="19076" spans="1:7" x14ac:dyDescent="0.35">
      <c r="A19076" t="s">
        <v>2167</v>
      </c>
      <c r="B19076">
        <v>1</v>
      </c>
      <c r="C19076">
        <v>255</v>
      </c>
      <c r="D19076">
        <v>255</v>
      </c>
      <c r="E19076">
        <v>1</v>
      </c>
      <c r="F19076">
        <v>29</v>
      </c>
      <c r="G19076">
        <f>F19076/E19076</f>
        <v>29</v>
      </c>
    </row>
    <row r="19077" spans="1:7" x14ac:dyDescent="0.35">
      <c r="A19077" t="s">
        <v>3186</v>
      </c>
      <c r="B19077">
        <v>1</v>
      </c>
      <c r="C19077">
        <v>2385</v>
      </c>
      <c r="D19077">
        <v>2385</v>
      </c>
      <c r="E19077">
        <v>3</v>
      </c>
      <c r="F19077">
        <v>87</v>
      </c>
      <c r="G19077">
        <f>F19077/E19077</f>
        <v>29</v>
      </c>
    </row>
    <row r="19078" spans="1:7" x14ac:dyDescent="0.35">
      <c r="A19078" t="s">
        <v>5307</v>
      </c>
      <c r="B19078">
        <v>1</v>
      </c>
      <c r="C19078">
        <v>1893</v>
      </c>
      <c r="D19078">
        <v>1893</v>
      </c>
      <c r="E19078">
        <v>1</v>
      </c>
      <c r="F19078">
        <v>29</v>
      </c>
      <c r="G19078">
        <f>F19078/E19078</f>
        <v>29</v>
      </c>
    </row>
    <row r="19079" spans="1:7" x14ac:dyDescent="0.35">
      <c r="A19079" t="s">
        <v>13670</v>
      </c>
      <c r="B19079">
        <v>1</v>
      </c>
      <c r="C19079">
        <v>105</v>
      </c>
      <c r="D19079">
        <v>105</v>
      </c>
      <c r="E19079">
        <v>1</v>
      </c>
      <c r="F19079">
        <v>29</v>
      </c>
      <c r="G19079">
        <f>F19079/E19079</f>
        <v>29</v>
      </c>
    </row>
    <row r="19080" spans="1:7" x14ac:dyDescent="0.35">
      <c r="A19080" t="s">
        <v>18020</v>
      </c>
      <c r="B19080">
        <v>1451</v>
      </c>
      <c r="C19080">
        <v>1601</v>
      </c>
      <c r="D19080">
        <v>151</v>
      </c>
      <c r="E19080">
        <v>1</v>
      </c>
      <c r="F19080">
        <v>29</v>
      </c>
      <c r="G19080">
        <f>F19080/E19080</f>
        <v>29</v>
      </c>
    </row>
    <row r="19081" spans="1:7" x14ac:dyDescent="0.35">
      <c r="A19081" t="s">
        <v>18947</v>
      </c>
      <c r="B19081">
        <v>2891</v>
      </c>
      <c r="C19081">
        <v>4661</v>
      </c>
      <c r="D19081">
        <v>1771</v>
      </c>
      <c r="E19081">
        <v>1</v>
      </c>
      <c r="F19081">
        <v>29</v>
      </c>
      <c r="G19081">
        <f>F19081/E19081</f>
        <v>29</v>
      </c>
    </row>
    <row r="19082" spans="1:7" x14ac:dyDescent="0.35">
      <c r="A19082" t="s">
        <v>20296</v>
      </c>
      <c r="B19082">
        <v>2056</v>
      </c>
      <c r="C19082">
        <v>2325</v>
      </c>
      <c r="D19082">
        <v>270</v>
      </c>
      <c r="E19082">
        <v>1</v>
      </c>
      <c r="F19082">
        <v>29</v>
      </c>
      <c r="G19082">
        <f>F19082/E19082</f>
        <v>29</v>
      </c>
    </row>
    <row r="19083" spans="1:7" x14ac:dyDescent="0.35">
      <c r="A19083" t="s">
        <v>20554</v>
      </c>
      <c r="B19083">
        <v>1</v>
      </c>
      <c r="C19083">
        <v>253</v>
      </c>
      <c r="D19083">
        <v>253</v>
      </c>
      <c r="E19083">
        <v>1</v>
      </c>
      <c r="F19083">
        <v>29</v>
      </c>
      <c r="G19083">
        <f>F19083/E19083</f>
        <v>29</v>
      </c>
    </row>
    <row r="19084" spans="1:7" x14ac:dyDescent="0.35">
      <c r="A19084" t="s">
        <v>21736</v>
      </c>
      <c r="B19084">
        <v>1661</v>
      </c>
      <c r="C19084">
        <v>1728</v>
      </c>
      <c r="D19084">
        <v>68</v>
      </c>
      <c r="E19084">
        <v>1</v>
      </c>
      <c r="F19084">
        <v>29</v>
      </c>
      <c r="G19084">
        <f>F19084/E19084</f>
        <v>29</v>
      </c>
    </row>
    <row r="19085" spans="1:7" x14ac:dyDescent="0.35">
      <c r="A19085" t="s">
        <v>21888</v>
      </c>
      <c r="B19085">
        <v>1</v>
      </c>
      <c r="C19085">
        <v>1025</v>
      </c>
      <c r="D19085">
        <v>1025</v>
      </c>
      <c r="E19085">
        <v>1</v>
      </c>
      <c r="F19085">
        <v>29</v>
      </c>
      <c r="G19085">
        <f>F19085/E19085</f>
        <v>29</v>
      </c>
    </row>
    <row r="19086" spans="1:7" x14ac:dyDescent="0.35">
      <c r="A19086" t="s">
        <v>24935</v>
      </c>
      <c r="B19086">
        <v>4566</v>
      </c>
      <c r="C19086">
        <v>4639</v>
      </c>
      <c r="D19086">
        <v>74</v>
      </c>
      <c r="E19086">
        <v>1</v>
      </c>
      <c r="F19086">
        <v>29</v>
      </c>
      <c r="G19086">
        <f>F19086/E19086</f>
        <v>29</v>
      </c>
    </row>
    <row r="19087" spans="1:7" x14ac:dyDescent="0.35">
      <c r="A19087" t="s">
        <v>25278</v>
      </c>
      <c r="B19087">
        <v>1</v>
      </c>
      <c r="C19087">
        <v>95</v>
      </c>
      <c r="D19087">
        <v>95</v>
      </c>
      <c r="E19087">
        <v>1</v>
      </c>
      <c r="F19087">
        <v>29</v>
      </c>
      <c r="G19087">
        <f>F19087/E19087</f>
        <v>29</v>
      </c>
    </row>
    <row r="19088" spans="1:7" x14ac:dyDescent="0.35">
      <c r="A19088" t="s">
        <v>25481</v>
      </c>
      <c r="B19088">
        <v>1</v>
      </c>
      <c r="C19088">
        <v>654</v>
      </c>
      <c r="D19088">
        <v>654</v>
      </c>
      <c r="E19088">
        <v>1</v>
      </c>
      <c r="F19088">
        <v>29</v>
      </c>
      <c r="G19088">
        <f>F19088/E19088</f>
        <v>29</v>
      </c>
    </row>
    <row r="19089" spans="1:7" x14ac:dyDescent="0.35">
      <c r="A19089" t="s">
        <v>25763</v>
      </c>
      <c r="B19089">
        <v>1636</v>
      </c>
      <c r="C19089">
        <v>1779</v>
      </c>
      <c r="D19089">
        <v>144</v>
      </c>
      <c r="E19089">
        <v>1</v>
      </c>
      <c r="F19089">
        <v>29</v>
      </c>
      <c r="G19089">
        <f>F19089/E19089</f>
        <v>29</v>
      </c>
    </row>
    <row r="19090" spans="1:7" x14ac:dyDescent="0.35">
      <c r="A19090" t="s">
        <v>28032</v>
      </c>
      <c r="B19090">
        <v>1</v>
      </c>
      <c r="C19090">
        <v>125</v>
      </c>
      <c r="D19090">
        <v>125</v>
      </c>
      <c r="E19090">
        <v>1</v>
      </c>
      <c r="F19090">
        <v>29</v>
      </c>
      <c r="G19090">
        <f>F19090/E19090</f>
        <v>29</v>
      </c>
    </row>
    <row r="19091" spans="1:7" x14ac:dyDescent="0.35">
      <c r="A19091" t="s">
        <v>29425</v>
      </c>
      <c r="B19091">
        <v>1</v>
      </c>
      <c r="C19091">
        <v>326</v>
      </c>
      <c r="D19091">
        <v>326</v>
      </c>
      <c r="E19091">
        <v>1</v>
      </c>
      <c r="F19091">
        <v>29</v>
      </c>
      <c r="G19091">
        <f>F19091/E19091</f>
        <v>29</v>
      </c>
    </row>
    <row r="19092" spans="1:7" x14ac:dyDescent="0.35">
      <c r="A19092" t="s">
        <v>29532</v>
      </c>
      <c r="B19092">
        <v>2091</v>
      </c>
      <c r="C19092">
        <v>2181</v>
      </c>
      <c r="D19092">
        <v>91</v>
      </c>
      <c r="E19092">
        <v>1</v>
      </c>
      <c r="F19092">
        <v>29</v>
      </c>
      <c r="G19092">
        <f>F19092/E19092</f>
        <v>29</v>
      </c>
    </row>
    <row r="19093" spans="1:7" x14ac:dyDescent="0.35">
      <c r="A19093" t="s">
        <v>29653</v>
      </c>
      <c r="B19093">
        <v>2251</v>
      </c>
      <c r="C19093">
        <v>2459</v>
      </c>
      <c r="D19093">
        <v>209</v>
      </c>
      <c r="E19093">
        <v>1</v>
      </c>
      <c r="F19093">
        <v>29</v>
      </c>
      <c r="G19093">
        <f>F19093/E19093</f>
        <v>29</v>
      </c>
    </row>
    <row r="19094" spans="1:7" x14ac:dyDescent="0.35">
      <c r="A19094" t="s">
        <v>30437</v>
      </c>
      <c r="B19094">
        <v>1</v>
      </c>
      <c r="C19094">
        <v>85</v>
      </c>
      <c r="D19094">
        <v>85</v>
      </c>
      <c r="E19094">
        <v>1</v>
      </c>
      <c r="F19094">
        <v>29</v>
      </c>
      <c r="G19094">
        <f>F19094/E19094</f>
        <v>29</v>
      </c>
    </row>
    <row r="19095" spans="1:7" x14ac:dyDescent="0.35">
      <c r="A19095" t="s">
        <v>30496</v>
      </c>
      <c r="B19095">
        <v>1556</v>
      </c>
      <c r="C19095">
        <v>1620</v>
      </c>
      <c r="D19095">
        <v>65</v>
      </c>
      <c r="E19095">
        <v>1</v>
      </c>
      <c r="F19095">
        <v>29</v>
      </c>
      <c r="G19095">
        <f>F19095/E19095</f>
        <v>29</v>
      </c>
    </row>
    <row r="19096" spans="1:7" x14ac:dyDescent="0.35">
      <c r="A19096" t="s">
        <v>30655</v>
      </c>
      <c r="B19096">
        <v>3986</v>
      </c>
      <c r="C19096">
        <v>4086</v>
      </c>
      <c r="D19096">
        <v>101</v>
      </c>
      <c r="E19096">
        <v>1</v>
      </c>
      <c r="F19096">
        <v>29</v>
      </c>
      <c r="G19096">
        <f>F19096/E19096</f>
        <v>29</v>
      </c>
    </row>
    <row r="19097" spans="1:7" x14ac:dyDescent="0.35">
      <c r="A19097" t="s">
        <v>31036</v>
      </c>
      <c r="B19097">
        <v>4986</v>
      </c>
      <c r="C19097">
        <v>5105</v>
      </c>
      <c r="D19097">
        <v>120</v>
      </c>
      <c r="E19097">
        <v>1</v>
      </c>
      <c r="F19097">
        <v>29</v>
      </c>
      <c r="G19097">
        <f>F19097/E19097</f>
        <v>29</v>
      </c>
    </row>
    <row r="19098" spans="1:7" x14ac:dyDescent="0.35">
      <c r="A19098" t="s">
        <v>31860</v>
      </c>
      <c r="B19098">
        <v>1</v>
      </c>
      <c r="C19098">
        <v>395</v>
      </c>
      <c r="D19098">
        <v>395</v>
      </c>
      <c r="E19098">
        <v>1</v>
      </c>
      <c r="F19098">
        <v>29</v>
      </c>
      <c r="G19098">
        <f>F19098/E19098</f>
        <v>29</v>
      </c>
    </row>
    <row r="19099" spans="1:7" x14ac:dyDescent="0.35">
      <c r="A19099" t="s">
        <v>35124</v>
      </c>
      <c r="B19099">
        <v>1</v>
      </c>
      <c r="C19099">
        <v>125</v>
      </c>
      <c r="D19099">
        <v>125</v>
      </c>
      <c r="E19099">
        <v>2</v>
      </c>
      <c r="F19099">
        <v>58</v>
      </c>
      <c r="G19099">
        <f>F19099/E19099</f>
        <v>29</v>
      </c>
    </row>
    <row r="19100" spans="1:7" x14ac:dyDescent="0.35">
      <c r="A19100" t="s">
        <v>35252</v>
      </c>
      <c r="B19100">
        <v>5286</v>
      </c>
      <c r="C19100">
        <v>5542</v>
      </c>
      <c r="D19100">
        <v>257</v>
      </c>
      <c r="E19100">
        <v>1</v>
      </c>
      <c r="F19100">
        <v>29</v>
      </c>
      <c r="G19100">
        <f>F19100/E19100</f>
        <v>29</v>
      </c>
    </row>
    <row r="19101" spans="1:7" x14ac:dyDescent="0.35">
      <c r="A19101" t="s">
        <v>35363</v>
      </c>
      <c r="B19101">
        <v>1286</v>
      </c>
      <c r="C19101">
        <v>1494</v>
      </c>
      <c r="D19101">
        <v>209</v>
      </c>
      <c r="E19101">
        <v>1</v>
      </c>
      <c r="F19101">
        <v>29</v>
      </c>
      <c r="G19101">
        <f>F19101/E19101</f>
        <v>29</v>
      </c>
    </row>
    <row r="19102" spans="1:7" x14ac:dyDescent="0.35">
      <c r="A19102" t="s">
        <v>35770</v>
      </c>
      <c r="B19102">
        <v>1</v>
      </c>
      <c r="C19102">
        <v>245</v>
      </c>
      <c r="D19102">
        <v>245</v>
      </c>
      <c r="E19102">
        <v>1</v>
      </c>
      <c r="F19102">
        <v>29</v>
      </c>
      <c r="G19102">
        <f>F19102/E19102</f>
        <v>29</v>
      </c>
    </row>
    <row r="19103" spans="1:7" x14ac:dyDescent="0.35">
      <c r="A19103" t="s">
        <v>35880</v>
      </c>
      <c r="B19103">
        <v>1</v>
      </c>
      <c r="C19103">
        <v>135</v>
      </c>
      <c r="D19103">
        <v>135</v>
      </c>
      <c r="E19103">
        <v>1</v>
      </c>
      <c r="F19103">
        <v>29</v>
      </c>
      <c r="G19103">
        <f>F19103/E19103</f>
        <v>29</v>
      </c>
    </row>
    <row r="19104" spans="1:7" x14ac:dyDescent="0.35">
      <c r="A19104" t="s">
        <v>35887</v>
      </c>
      <c r="B19104">
        <v>1</v>
      </c>
      <c r="C19104">
        <v>245</v>
      </c>
      <c r="D19104">
        <v>245</v>
      </c>
      <c r="E19104">
        <v>1</v>
      </c>
      <c r="F19104">
        <v>29</v>
      </c>
      <c r="G19104">
        <f>F19104/E19104</f>
        <v>29</v>
      </c>
    </row>
    <row r="19105" spans="1:7" x14ac:dyDescent="0.35">
      <c r="A19105" t="s">
        <v>36018</v>
      </c>
      <c r="B19105">
        <v>2971</v>
      </c>
      <c r="C19105">
        <v>3067</v>
      </c>
      <c r="D19105">
        <v>97</v>
      </c>
      <c r="E19105">
        <v>1</v>
      </c>
      <c r="F19105">
        <v>29</v>
      </c>
      <c r="G19105">
        <f>F19105/E19105</f>
        <v>29</v>
      </c>
    </row>
    <row r="19106" spans="1:7" x14ac:dyDescent="0.35">
      <c r="A19106" t="s">
        <v>36172</v>
      </c>
      <c r="B19106">
        <v>1</v>
      </c>
      <c r="C19106">
        <v>56</v>
      </c>
      <c r="D19106">
        <v>56</v>
      </c>
      <c r="E19106">
        <v>1</v>
      </c>
      <c r="F19106">
        <v>29</v>
      </c>
      <c r="G19106">
        <f>F19106/E19106</f>
        <v>29</v>
      </c>
    </row>
    <row r="19107" spans="1:7" x14ac:dyDescent="0.35">
      <c r="A19107" t="s">
        <v>38084</v>
      </c>
      <c r="B19107">
        <v>4396</v>
      </c>
      <c r="C19107">
        <v>5061</v>
      </c>
      <c r="D19107">
        <v>666</v>
      </c>
      <c r="E19107">
        <v>1</v>
      </c>
      <c r="F19107">
        <v>29</v>
      </c>
      <c r="G19107">
        <f>F19107/E19107</f>
        <v>29</v>
      </c>
    </row>
    <row r="19108" spans="1:7" x14ac:dyDescent="0.35">
      <c r="A19108" t="s">
        <v>38333</v>
      </c>
      <c r="B19108">
        <v>1</v>
      </c>
      <c r="C19108">
        <v>91</v>
      </c>
      <c r="D19108">
        <v>91</v>
      </c>
      <c r="E19108">
        <v>1</v>
      </c>
      <c r="F19108">
        <v>29</v>
      </c>
      <c r="G19108">
        <f>F19108/E19108</f>
        <v>29</v>
      </c>
    </row>
    <row r="19109" spans="1:7" x14ac:dyDescent="0.35">
      <c r="A19109" t="s">
        <v>38346</v>
      </c>
      <c r="B19109">
        <v>2922</v>
      </c>
      <c r="C19109">
        <v>2999</v>
      </c>
      <c r="D19109">
        <v>78</v>
      </c>
      <c r="E19109">
        <v>1</v>
      </c>
      <c r="F19109">
        <v>29</v>
      </c>
      <c r="G19109">
        <f>F19109/E19109</f>
        <v>29</v>
      </c>
    </row>
    <row r="19110" spans="1:7" x14ac:dyDescent="0.35">
      <c r="A19110" t="s">
        <v>39768</v>
      </c>
      <c r="B19110">
        <v>1</v>
      </c>
      <c r="C19110">
        <v>96</v>
      </c>
      <c r="D19110">
        <v>96</v>
      </c>
      <c r="E19110">
        <v>1</v>
      </c>
      <c r="F19110">
        <v>29</v>
      </c>
      <c r="G19110">
        <f>F19110/E19110</f>
        <v>29</v>
      </c>
    </row>
    <row r="19111" spans="1:7" x14ac:dyDescent="0.35">
      <c r="A19111" t="s">
        <v>41960</v>
      </c>
      <c r="B19111">
        <v>2196</v>
      </c>
      <c r="C19111">
        <v>2667</v>
      </c>
      <c r="D19111">
        <v>472</v>
      </c>
      <c r="E19111">
        <v>1</v>
      </c>
      <c r="F19111">
        <v>29</v>
      </c>
      <c r="G19111">
        <f>F19111/E19111</f>
        <v>29</v>
      </c>
    </row>
    <row r="19112" spans="1:7" x14ac:dyDescent="0.35">
      <c r="A19112" t="s">
        <v>6014</v>
      </c>
      <c r="B19112">
        <v>976</v>
      </c>
      <c r="C19112">
        <v>1072</v>
      </c>
      <c r="D19112">
        <v>97</v>
      </c>
      <c r="E19112">
        <v>3</v>
      </c>
      <c r="F19112">
        <v>85</v>
      </c>
      <c r="G19112">
        <f>F19112/E19112</f>
        <v>28.333333333333332</v>
      </c>
    </row>
    <row r="19113" spans="1:7" x14ac:dyDescent="0.35">
      <c r="A19113" t="s">
        <v>602</v>
      </c>
      <c r="B19113">
        <v>1</v>
      </c>
      <c r="C19113">
        <v>1266</v>
      </c>
      <c r="D19113">
        <v>1266</v>
      </c>
      <c r="E19113">
        <v>2</v>
      </c>
      <c r="F19113">
        <v>56</v>
      </c>
      <c r="G19113">
        <f>F19113/E19113</f>
        <v>28</v>
      </c>
    </row>
    <row r="19114" spans="1:7" x14ac:dyDescent="0.35">
      <c r="A19114" t="s">
        <v>1607</v>
      </c>
      <c r="B19114">
        <v>1</v>
      </c>
      <c r="C19114">
        <v>75</v>
      </c>
      <c r="D19114">
        <v>75</v>
      </c>
      <c r="E19114">
        <v>1</v>
      </c>
      <c r="F19114">
        <v>28</v>
      </c>
      <c r="G19114">
        <f>F19114/E19114</f>
        <v>28</v>
      </c>
    </row>
    <row r="19115" spans="1:7" x14ac:dyDescent="0.35">
      <c r="A19115" t="s">
        <v>5014</v>
      </c>
      <c r="B19115">
        <v>1199</v>
      </c>
      <c r="C19115">
        <v>1399</v>
      </c>
      <c r="D19115">
        <v>201</v>
      </c>
      <c r="E19115">
        <v>1</v>
      </c>
      <c r="F19115">
        <v>28</v>
      </c>
      <c r="G19115">
        <f>F19115/E19115</f>
        <v>28</v>
      </c>
    </row>
    <row r="19116" spans="1:7" x14ac:dyDescent="0.35">
      <c r="A19116" t="s">
        <v>6903</v>
      </c>
      <c r="B19116">
        <v>1976</v>
      </c>
      <c r="C19116">
        <v>2356</v>
      </c>
      <c r="D19116">
        <v>381</v>
      </c>
      <c r="E19116">
        <v>1</v>
      </c>
      <c r="F19116">
        <v>28</v>
      </c>
      <c r="G19116">
        <f>F19116/E19116</f>
        <v>28</v>
      </c>
    </row>
    <row r="19117" spans="1:7" x14ac:dyDescent="0.35">
      <c r="A19117" t="s">
        <v>7523</v>
      </c>
      <c r="B19117">
        <v>1</v>
      </c>
      <c r="C19117">
        <v>95</v>
      </c>
      <c r="D19117">
        <v>95</v>
      </c>
      <c r="E19117">
        <v>1</v>
      </c>
      <c r="F19117">
        <v>28</v>
      </c>
      <c r="G19117">
        <f>F19117/E19117</f>
        <v>28</v>
      </c>
    </row>
    <row r="19118" spans="1:7" x14ac:dyDescent="0.35">
      <c r="A19118" t="s">
        <v>11668</v>
      </c>
      <c r="B19118">
        <v>5336</v>
      </c>
      <c r="C19118">
        <v>5599</v>
      </c>
      <c r="D19118">
        <v>264</v>
      </c>
      <c r="E19118">
        <v>1</v>
      </c>
      <c r="F19118">
        <v>28</v>
      </c>
      <c r="G19118">
        <f>F19118/E19118</f>
        <v>28</v>
      </c>
    </row>
    <row r="19119" spans="1:7" x14ac:dyDescent="0.35">
      <c r="A19119" t="s">
        <v>13533</v>
      </c>
      <c r="B19119">
        <v>1</v>
      </c>
      <c r="C19119">
        <v>145</v>
      </c>
      <c r="D19119">
        <v>145</v>
      </c>
      <c r="E19119">
        <v>1</v>
      </c>
      <c r="F19119">
        <v>28</v>
      </c>
      <c r="G19119">
        <f>F19119/E19119</f>
        <v>28</v>
      </c>
    </row>
    <row r="19120" spans="1:7" x14ac:dyDescent="0.35">
      <c r="A19120" t="s">
        <v>13731</v>
      </c>
      <c r="B19120">
        <v>1223</v>
      </c>
      <c r="C19120">
        <v>1375</v>
      </c>
      <c r="D19120">
        <v>153</v>
      </c>
      <c r="E19120">
        <v>1</v>
      </c>
      <c r="F19120">
        <v>28</v>
      </c>
      <c r="G19120">
        <f>F19120/E19120</f>
        <v>28</v>
      </c>
    </row>
    <row r="19121" spans="1:7" x14ac:dyDescent="0.35">
      <c r="A19121" t="s">
        <v>13905</v>
      </c>
      <c r="B19121">
        <v>2996</v>
      </c>
      <c r="C19121">
        <v>3275</v>
      </c>
      <c r="D19121">
        <v>280</v>
      </c>
      <c r="E19121">
        <v>1</v>
      </c>
      <c r="F19121">
        <v>28</v>
      </c>
      <c r="G19121">
        <f>F19121/E19121</f>
        <v>28</v>
      </c>
    </row>
    <row r="19122" spans="1:7" x14ac:dyDescent="0.35">
      <c r="A19122" t="s">
        <v>17764</v>
      </c>
      <c r="B19122">
        <v>1836</v>
      </c>
      <c r="C19122">
        <v>1957</v>
      </c>
      <c r="D19122">
        <v>122</v>
      </c>
      <c r="E19122">
        <v>1</v>
      </c>
      <c r="F19122">
        <v>28</v>
      </c>
      <c r="G19122">
        <f>F19122/E19122</f>
        <v>28</v>
      </c>
    </row>
    <row r="19123" spans="1:7" x14ac:dyDescent="0.35">
      <c r="A19123" t="s">
        <v>18115</v>
      </c>
      <c r="B19123">
        <v>1</v>
      </c>
      <c r="C19123">
        <v>325</v>
      </c>
      <c r="D19123">
        <v>325</v>
      </c>
      <c r="E19123">
        <v>1</v>
      </c>
      <c r="F19123">
        <v>28</v>
      </c>
      <c r="G19123">
        <f>F19123/E19123</f>
        <v>28</v>
      </c>
    </row>
    <row r="19124" spans="1:7" x14ac:dyDescent="0.35">
      <c r="A19124" t="s">
        <v>18776</v>
      </c>
      <c r="B19124">
        <v>1</v>
      </c>
      <c r="C19124">
        <v>495</v>
      </c>
      <c r="D19124">
        <v>495</v>
      </c>
      <c r="E19124">
        <v>1</v>
      </c>
      <c r="F19124">
        <v>28</v>
      </c>
      <c r="G19124">
        <f>F19124/E19124</f>
        <v>28</v>
      </c>
    </row>
    <row r="19125" spans="1:7" x14ac:dyDescent="0.35">
      <c r="A19125" t="s">
        <v>23995</v>
      </c>
      <c r="B19125">
        <v>2660</v>
      </c>
      <c r="C19125">
        <v>2991</v>
      </c>
      <c r="D19125">
        <v>332</v>
      </c>
      <c r="E19125">
        <v>1</v>
      </c>
      <c r="F19125">
        <v>28</v>
      </c>
      <c r="G19125">
        <f>F19125/E19125</f>
        <v>28</v>
      </c>
    </row>
    <row r="19126" spans="1:7" x14ac:dyDescent="0.35">
      <c r="A19126" t="s">
        <v>24047</v>
      </c>
      <c r="B19126">
        <v>626</v>
      </c>
      <c r="C19126">
        <v>713</v>
      </c>
      <c r="D19126">
        <v>88</v>
      </c>
      <c r="E19126">
        <v>2</v>
      </c>
      <c r="F19126">
        <v>56</v>
      </c>
      <c r="G19126">
        <f>F19126/E19126</f>
        <v>28</v>
      </c>
    </row>
    <row r="19127" spans="1:7" x14ac:dyDescent="0.35">
      <c r="A19127" t="s">
        <v>24367</v>
      </c>
      <c r="B19127">
        <v>1</v>
      </c>
      <c r="C19127">
        <v>115</v>
      </c>
      <c r="D19127">
        <v>115</v>
      </c>
      <c r="E19127">
        <v>3</v>
      </c>
      <c r="F19127">
        <v>84</v>
      </c>
      <c r="G19127">
        <f>F19127/E19127</f>
        <v>28</v>
      </c>
    </row>
    <row r="19128" spans="1:7" x14ac:dyDescent="0.35">
      <c r="A19128" t="s">
        <v>24663</v>
      </c>
      <c r="B19128">
        <v>2581</v>
      </c>
      <c r="C19128">
        <v>2705</v>
      </c>
      <c r="D19128">
        <v>125</v>
      </c>
      <c r="E19128">
        <v>1</v>
      </c>
      <c r="F19128">
        <v>28</v>
      </c>
      <c r="G19128">
        <f>F19128/E19128</f>
        <v>28</v>
      </c>
    </row>
    <row r="19129" spans="1:7" x14ac:dyDescent="0.35">
      <c r="A19129" t="s">
        <v>26131</v>
      </c>
      <c r="B19129">
        <v>2466</v>
      </c>
      <c r="C19129">
        <v>2753</v>
      </c>
      <c r="D19129">
        <v>288</v>
      </c>
      <c r="E19129">
        <v>1</v>
      </c>
      <c r="F19129">
        <v>28</v>
      </c>
      <c r="G19129">
        <f>F19129/E19129</f>
        <v>28</v>
      </c>
    </row>
    <row r="19130" spans="1:7" x14ac:dyDescent="0.35">
      <c r="A19130" t="s">
        <v>26366</v>
      </c>
      <c r="B19130">
        <v>3756</v>
      </c>
      <c r="C19130">
        <v>4036</v>
      </c>
      <c r="D19130">
        <v>281</v>
      </c>
      <c r="E19130">
        <v>1</v>
      </c>
      <c r="F19130">
        <v>28</v>
      </c>
      <c r="G19130">
        <f>F19130/E19130</f>
        <v>28</v>
      </c>
    </row>
    <row r="19131" spans="1:7" x14ac:dyDescent="0.35">
      <c r="A19131" t="s">
        <v>28919</v>
      </c>
      <c r="B19131">
        <v>2286</v>
      </c>
      <c r="C19131">
        <v>2408</v>
      </c>
      <c r="D19131">
        <v>123</v>
      </c>
      <c r="E19131">
        <v>1</v>
      </c>
      <c r="F19131">
        <v>28</v>
      </c>
      <c r="G19131">
        <f>F19131/E19131</f>
        <v>28</v>
      </c>
    </row>
    <row r="19132" spans="1:7" x14ac:dyDescent="0.35">
      <c r="A19132" t="s">
        <v>29197</v>
      </c>
      <c r="B19132">
        <v>1</v>
      </c>
      <c r="C19132">
        <v>155</v>
      </c>
      <c r="D19132">
        <v>155</v>
      </c>
      <c r="E19132">
        <v>1</v>
      </c>
      <c r="F19132">
        <v>28</v>
      </c>
      <c r="G19132">
        <f>F19132/E19132</f>
        <v>28</v>
      </c>
    </row>
    <row r="19133" spans="1:7" x14ac:dyDescent="0.35">
      <c r="A19133" t="s">
        <v>29328</v>
      </c>
      <c r="B19133">
        <v>1</v>
      </c>
      <c r="C19133">
        <v>96</v>
      </c>
      <c r="D19133">
        <v>96</v>
      </c>
      <c r="E19133">
        <v>1</v>
      </c>
      <c r="F19133">
        <v>28</v>
      </c>
      <c r="G19133">
        <f>F19133/E19133</f>
        <v>28</v>
      </c>
    </row>
    <row r="19134" spans="1:7" x14ac:dyDescent="0.35">
      <c r="A19134" t="s">
        <v>29752</v>
      </c>
      <c r="B19134">
        <v>1</v>
      </c>
      <c r="C19134">
        <v>285</v>
      </c>
      <c r="D19134">
        <v>285</v>
      </c>
      <c r="E19134">
        <v>1</v>
      </c>
      <c r="F19134">
        <v>28</v>
      </c>
      <c r="G19134">
        <f>F19134/E19134</f>
        <v>28</v>
      </c>
    </row>
    <row r="19135" spans="1:7" x14ac:dyDescent="0.35">
      <c r="A19135" t="s">
        <v>30769</v>
      </c>
      <c r="B19135">
        <v>2259</v>
      </c>
      <c r="C19135">
        <v>2447</v>
      </c>
      <c r="D19135">
        <v>189</v>
      </c>
      <c r="E19135">
        <v>1</v>
      </c>
      <c r="F19135">
        <v>28</v>
      </c>
      <c r="G19135">
        <f>F19135/E19135</f>
        <v>28</v>
      </c>
    </row>
    <row r="19136" spans="1:7" x14ac:dyDescent="0.35">
      <c r="A19136" t="s">
        <v>31546</v>
      </c>
      <c r="B19136">
        <v>1746</v>
      </c>
      <c r="C19136">
        <v>2021</v>
      </c>
      <c r="D19136">
        <v>276</v>
      </c>
      <c r="E19136">
        <v>1</v>
      </c>
      <c r="F19136">
        <v>28</v>
      </c>
      <c r="G19136">
        <f>F19136/E19136</f>
        <v>28</v>
      </c>
    </row>
    <row r="19137" spans="1:7" x14ac:dyDescent="0.35">
      <c r="A19137" t="s">
        <v>32309</v>
      </c>
      <c r="B19137">
        <v>2446</v>
      </c>
      <c r="C19137">
        <v>2601</v>
      </c>
      <c r="D19137">
        <v>156</v>
      </c>
      <c r="E19137">
        <v>1</v>
      </c>
      <c r="F19137">
        <v>28</v>
      </c>
      <c r="G19137">
        <f>F19137/E19137</f>
        <v>28</v>
      </c>
    </row>
    <row r="19138" spans="1:7" x14ac:dyDescent="0.35">
      <c r="A19138" t="s">
        <v>33404</v>
      </c>
      <c r="B19138">
        <v>2316</v>
      </c>
      <c r="C19138">
        <v>2427</v>
      </c>
      <c r="D19138">
        <v>112</v>
      </c>
      <c r="E19138">
        <v>1</v>
      </c>
      <c r="F19138">
        <v>28</v>
      </c>
      <c r="G19138">
        <f>F19138/E19138</f>
        <v>28</v>
      </c>
    </row>
    <row r="19139" spans="1:7" x14ac:dyDescent="0.35">
      <c r="A19139" t="s">
        <v>33909</v>
      </c>
      <c r="B19139">
        <v>1</v>
      </c>
      <c r="C19139">
        <v>65</v>
      </c>
      <c r="D19139">
        <v>65</v>
      </c>
      <c r="E19139">
        <v>1</v>
      </c>
      <c r="F19139">
        <v>28</v>
      </c>
      <c r="G19139">
        <f>F19139/E19139</f>
        <v>28</v>
      </c>
    </row>
    <row r="19140" spans="1:7" x14ac:dyDescent="0.35">
      <c r="A19140" t="s">
        <v>37199</v>
      </c>
      <c r="B19140">
        <v>3496</v>
      </c>
      <c r="C19140">
        <v>3633</v>
      </c>
      <c r="D19140">
        <v>138</v>
      </c>
      <c r="E19140">
        <v>1</v>
      </c>
      <c r="F19140">
        <v>28</v>
      </c>
      <c r="G19140">
        <f>F19140/E19140</f>
        <v>28</v>
      </c>
    </row>
    <row r="19141" spans="1:7" x14ac:dyDescent="0.35">
      <c r="A19141" t="s">
        <v>38154</v>
      </c>
      <c r="B19141">
        <v>1</v>
      </c>
      <c r="C19141">
        <v>115</v>
      </c>
      <c r="D19141">
        <v>115</v>
      </c>
      <c r="E19141">
        <v>1</v>
      </c>
      <c r="F19141">
        <v>28</v>
      </c>
      <c r="G19141">
        <f>F19141/E19141</f>
        <v>28</v>
      </c>
    </row>
    <row r="19142" spans="1:7" x14ac:dyDescent="0.35">
      <c r="A19142" t="s">
        <v>38426</v>
      </c>
      <c r="B19142">
        <v>2506</v>
      </c>
      <c r="C19142">
        <v>2575</v>
      </c>
      <c r="D19142">
        <v>70</v>
      </c>
      <c r="E19142">
        <v>1</v>
      </c>
      <c r="F19142">
        <v>28</v>
      </c>
      <c r="G19142">
        <f>F19142/E19142</f>
        <v>28</v>
      </c>
    </row>
    <row r="19143" spans="1:7" x14ac:dyDescent="0.35">
      <c r="A19143" t="s">
        <v>38966</v>
      </c>
      <c r="B19143">
        <v>1012</v>
      </c>
      <c r="C19143">
        <v>1119</v>
      </c>
      <c r="D19143">
        <v>108</v>
      </c>
      <c r="E19143">
        <v>1</v>
      </c>
      <c r="F19143">
        <v>28</v>
      </c>
      <c r="G19143">
        <f>F19143/E19143</f>
        <v>28</v>
      </c>
    </row>
    <row r="19144" spans="1:7" x14ac:dyDescent="0.35">
      <c r="A19144" t="s">
        <v>39140</v>
      </c>
      <c r="B19144">
        <v>1</v>
      </c>
      <c r="C19144">
        <v>44</v>
      </c>
      <c r="D19144">
        <v>44</v>
      </c>
      <c r="E19144">
        <v>1</v>
      </c>
      <c r="F19144">
        <v>28</v>
      </c>
      <c r="G19144">
        <f>F19144/E19144</f>
        <v>28</v>
      </c>
    </row>
    <row r="19145" spans="1:7" x14ac:dyDescent="0.35">
      <c r="A19145" t="s">
        <v>39519</v>
      </c>
      <c r="B19145">
        <v>4444</v>
      </c>
      <c r="C19145">
        <v>4499</v>
      </c>
      <c r="D19145">
        <v>56</v>
      </c>
      <c r="E19145">
        <v>1</v>
      </c>
      <c r="F19145">
        <v>28</v>
      </c>
      <c r="G19145">
        <f>F19145/E19145</f>
        <v>28</v>
      </c>
    </row>
    <row r="19146" spans="1:7" x14ac:dyDescent="0.35">
      <c r="A19146" t="s">
        <v>43046</v>
      </c>
      <c r="B19146">
        <v>5191</v>
      </c>
      <c r="C19146">
        <v>5451</v>
      </c>
      <c r="D19146">
        <v>261</v>
      </c>
      <c r="E19146">
        <v>1</v>
      </c>
      <c r="F19146">
        <v>28</v>
      </c>
      <c r="G19146">
        <f>F19146/E19146</f>
        <v>28</v>
      </c>
    </row>
    <row r="19147" spans="1:7" x14ac:dyDescent="0.35">
      <c r="A19147" t="s">
        <v>34152</v>
      </c>
      <c r="B19147">
        <v>1811</v>
      </c>
      <c r="C19147">
        <v>1929</v>
      </c>
      <c r="D19147">
        <v>119</v>
      </c>
      <c r="E19147">
        <v>22</v>
      </c>
      <c r="F19147">
        <v>612</v>
      </c>
      <c r="G19147">
        <f>F19147/E19147</f>
        <v>27.818181818181817</v>
      </c>
    </row>
    <row r="19148" spans="1:7" x14ac:dyDescent="0.35">
      <c r="A19148" t="s">
        <v>31895</v>
      </c>
      <c r="B19148">
        <v>1421</v>
      </c>
      <c r="C19148">
        <v>1483</v>
      </c>
      <c r="D19148">
        <v>63</v>
      </c>
      <c r="E19148">
        <v>6</v>
      </c>
      <c r="F19148">
        <v>166</v>
      </c>
      <c r="G19148">
        <f>F19148/E19148</f>
        <v>27.666666666666668</v>
      </c>
    </row>
    <row r="19149" spans="1:7" x14ac:dyDescent="0.35">
      <c r="A19149" t="s">
        <v>28680</v>
      </c>
      <c r="B19149">
        <v>3066</v>
      </c>
      <c r="C19149">
        <v>3231</v>
      </c>
      <c r="D19149">
        <v>166</v>
      </c>
      <c r="E19149">
        <v>4</v>
      </c>
      <c r="F19149">
        <v>109</v>
      </c>
      <c r="G19149">
        <f>F19149/E19149</f>
        <v>27.25</v>
      </c>
    </row>
    <row r="19150" spans="1:7" x14ac:dyDescent="0.35">
      <c r="A19150" t="s">
        <v>441</v>
      </c>
      <c r="B19150">
        <v>1</v>
      </c>
      <c r="C19150">
        <v>66</v>
      </c>
      <c r="D19150">
        <v>66</v>
      </c>
      <c r="E19150">
        <v>1</v>
      </c>
      <c r="F19150">
        <v>27</v>
      </c>
      <c r="G19150">
        <f>F19150/E19150</f>
        <v>27</v>
      </c>
    </row>
    <row r="19151" spans="1:7" x14ac:dyDescent="0.35">
      <c r="A19151" t="s">
        <v>2999</v>
      </c>
      <c r="B19151">
        <v>1</v>
      </c>
      <c r="C19151">
        <v>125</v>
      </c>
      <c r="D19151">
        <v>125</v>
      </c>
      <c r="E19151">
        <v>1</v>
      </c>
      <c r="F19151">
        <v>27</v>
      </c>
      <c r="G19151">
        <f>F19151/E19151</f>
        <v>27</v>
      </c>
    </row>
    <row r="19152" spans="1:7" x14ac:dyDescent="0.35">
      <c r="A19152" t="s">
        <v>3497</v>
      </c>
      <c r="B19152">
        <v>2186</v>
      </c>
      <c r="C19152">
        <v>2621</v>
      </c>
      <c r="D19152">
        <v>436</v>
      </c>
      <c r="E19152">
        <v>1</v>
      </c>
      <c r="F19152">
        <v>27</v>
      </c>
      <c r="G19152">
        <f>F19152/E19152</f>
        <v>27</v>
      </c>
    </row>
    <row r="19153" spans="1:7" x14ac:dyDescent="0.35">
      <c r="A19153" t="s">
        <v>3569</v>
      </c>
      <c r="B19153">
        <v>1</v>
      </c>
      <c r="C19153">
        <v>265</v>
      </c>
      <c r="D19153">
        <v>265</v>
      </c>
      <c r="E19153">
        <v>1</v>
      </c>
      <c r="F19153">
        <v>27</v>
      </c>
      <c r="G19153">
        <f>F19153/E19153</f>
        <v>27</v>
      </c>
    </row>
    <row r="19154" spans="1:7" x14ac:dyDescent="0.35">
      <c r="A19154" t="s">
        <v>3979</v>
      </c>
      <c r="B19154">
        <v>1</v>
      </c>
      <c r="C19154">
        <v>104</v>
      </c>
      <c r="D19154">
        <v>104</v>
      </c>
      <c r="E19154">
        <v>1</v>
      </c>
      <c r="F19154">
        <v>27</v>
      </c>
      <c r="G19154">
        <f>F19154/E19154</f>
        <v>27</v>
      </c>
    </row>
    <row r="19155" spans="1:7" x14ac:dyDescent="0.35">
      <c r="A19155" t="s">
        <v>3991</v>
      </c>
      <c r="B19155">
        <v>2646</v>
      </c>
      <c r="C19155">
        <v>2727</v>
      </c>
      <c r="D19155">
        <v>82</v>
      </c>
      <c r="E19155">
        <v>1</v>
      </c>
      <c r="F19155">
        <v>27</v>
      </c>
      <c r="G19155">
        <f>F19155/E19155</f>
        <v>27</v>
      </c>
    </row>
    <row r="19156" spans="1:7" x14ac:dyDescent="0.35">
      <c r="A19156" t="s">
        <v>4117</v>
      </c>
      <c r="B19156">
        <v>6211</v>
      </c>
      <c r="C19156">
        <v>7981</v>
      </c>
      <c r="D19156">
        <v>1771</v>
      </c>
      <c r="E19156">
        <v>1</v>
      </c>
      <c r="F19156">
        <v>27</v>
      </c>
      <c r="G19156">
        <f>F19156/E19156</f>
        <v>27</v>
      </c>
    </row>
    <row r="19157" spans="1:7" x14ac:dyDescent="0.35">
      <c r="A19157" t="s">
        <v>5424</v>
      </c>
      <c r="B19157">
        <v>1</v>
      </c>
      <c r="C19157">
        <v>85</v>
      </c>
      <c r="D19157">
        <v>85</v>
      </c>
      <c r="E19157">
        <v>1</v>
      </c>
      <c r="F19157">
        <v>27</v>
      </c>
      <c r="G19157">
        <f>F19157/E19157</f>
        <v>27</v>
      </c>
    </row>
    <row r="19158" spans="1:7" x14ac:dyDescent="0.35">
      <c r="A19158" t="s">
        <v>5488</v>
      </c>
      <c r="B19158">
        <v>1</v>
      </c>
      <c r="C19158">
        <v>155</v>
      </c>
      <c r="D19158">
        <v>155</v>
      </c>
      <c r="E19158">
        <v>1</v>
      </c>
      <c r="F19158">
        <v>27</v>
      </c>
      <c r="G19158">
        <f>F19158/E19158</f>
        <v>27</v>
      </c>
    </row>
    <row r="19159" spans="1:7" x14ac:dyDescent="0.35">
      <c r="A19159" t="s">
        <v>8038</v>
      </c>
      <c r="B19159">
        <v>1</v>
      </c>
      <c r="C19159">
        <v>525</v>
      </c>
      <c r="D19159">
        <v>525</v>
      </c>
      <c r="E19159">
        <v>1</v>
      </c>
      <c r="F19159">
        <v>27</v>
      </c>
      <c r="G19159">
        <f>F19159/E19159</f>
        <v>27</v>
      </c>
    </row>
    <row r="19160" spans="1:7" x14ac:dyDescent="0.35">
      <c r="A19160" t="s">
        <v>8694</v>
      </c>
      <c r="B19160">
        <v>1</v>
      </c>
      <c r="C19160">
        <v>165</v>
      </c>
      <c r="D19160">
        <v>165</v>
      </c>
      <c r="E19160">
        <v>1</v>
      </c>
      <c r="F19160">
        <v>27</v>
      </c>
      <c r="G19160">
        <f>F19160/E19160</f>
        <v>27</v>
      </c>
    </row>
    <row r="19161" spans="1:7" x14ac:dyDescent="0.35">
      <c r="A19161" t="s">
        <v>9053</v>
      </c>
      <c r="B19161">
        <v>1</v>
      </c>
      <c r="C19161">
        <v>140</v>
      </c>
      <c r="D19161">
        <v>140</v>
      </c>
      <c r="E19161">
        <v>1</v>
      </c>
      <c r="F19161">
        <v>27</v>
      </c>
      <c r="G19161">
        <f>F19161/E19161</f>
        <v>27</v>
      </c>
    </row>
    <row r="19162" spans="1:7" x14ac:dyDescent="0.35">
      <c r="A19162" t="s">
        <v>9147</v>
      </c>
      <c r="B19162">
        <v>1951</v>
      </c>
      <c r="C19162">
        <v>2072</v>
      </c>
      <c r="D19162">
        <v>122</v>
      </c>
      <c r="E19162">
        <v>2</v>
      </c>
      <c r="F19162">
        <v>54</v>
      </c>
      <c r="G19162">
        <f>F19162/E19162</f>
        <v>27</v>
      </c>
    </row>
    <row r="19163" spans="1:7" x14ac:dyDescent="0.35">
      <c r="A19163" t="s">
        <v>9220</v>
      </c>
      <c r="B19163">
        <v>1616</v>
      </c>
      <c r="C19163">
        <v>2198</v>
      </c>
      <c r="D19163">
        <v>583</v>
      </c>
      <c r="E19163">
        <v>1</v>
      </c>
      <c r="F19163">
        <v>27</v>
      </c>
      <c r="G19163">
        <f>F19163/E19163</f>
        <v>27</v>
      </c>
    </row>
    <row r="19164" spans="1:7" x14ac:dyDescent="0.35">
      <c r="A19164" t="s">
        <v>9723</v>
      </c>
      <c r="B19164">
        <v>1</v>
      </c>
      <c r="C19164">
        <v>125</v>
      </c>
      <c r="D19164">
        <v>125</v>
      </c>
      <c r="E19164">
        <v>1</v>
      </c>
      <c r="F19164">
        <v>27</v>
      </c>
      <c r="G19164">
        <f>F19164/E19164</f>
        <v>27</v>
      </c>
    </row>
    <row r="19165" spans="1:7" x14ac:dyDescent="0.35">
      <c r="A19165" t="s">
        <v>10101</v>
      </c>
      <c r="B19165">
        <v>2803</v>
      </c>
      <c r="C19165">
        <v>2986</v>
      </c>
      <c r="D19165">
        <v>184</v>
      </c>
      <c r="E19165">
        <v>1</v>
      </c>
      <c r="F19165">
        <v>27</v>
      </c>
      <c r="G19165">
        <f>F19165/E19165</f>
        <v>27</v>
      </c>
    </row>
    <row r="19166" spans="1:7" x14ac:dyDescent="0.35">
      <c r="A19166" t="s">
        <v>12069</v>
      </c>
      <c r="B19166">
        <v>1</v>
      </c>
      <c r="C19166">
        <v>186</v>
      </c>
      <c r="D19166">
        <v>186</v>
      </c>
      <c r="E19166">
        <v>1</v>
      </c>
      <c r="F19166">
        <v>27</v>
      </c>
      <c r="G19166">
        <f>F19166/E19166</f>
        <v>27</v>
      </c>
    </row>
    <row r="19167" spans="1:7" x14ac:dyDescent="0.35">
      <c r="A19167" t="s">
        <v>12134</v>
      </c>
      <c r="B19167">
        <v>1679</v>
      </c>
      <c r="C19167">
        <v>2315</v>
      </c>
      <c r="D19167">
        <v>637</v>
      </c>
      <c r="E19167">
        <v>1</v>
      </c>
      <c r="F19167">
        <v>27</v>
      </c>
      <c r="G19167">
        <f>F19167/E19167</f>
        <v>27</v>
      </c>
    </row>
    <row r="19168" spans="1:7" x14ac:dyDescent="0.35">
      <c r="A19168" t="s">
        <v>16258</v>
      </c>
      <c r="B19168">
        <v>1</v>
      </c>
      <c r="C19168">
        <v>185</v>
      </c>
      <c r="D19168">
        <v>185</v>
      </c>
      <c r="E19168">
        <v>1</v>
      </c>
      <c r="F19168">
        <v>27</v>
      </c>
      <c r="G19168">
        <f>F19168/E19168</f>
        <v>27</v>
      </c>
    </row>
    <row r="19169" spans="1:7" x14ac:dyDescent="0.35">
      <c r="A19169" t="s">
        <v>17144</v>
      </c>
      <c r="B19169">
        <v>1</v>
      </c>
      <c r="C19169">
        <v>115</v>
      </c>
      <c r="D19169">
        <v>115</v>
      </c>
      <c r="E19169">
        <v>1</v>
      </c>
      <c r="F19169">
        <v>27</v>
      </c>
      <c r="G19169">
        <f>F19169/E19169</f>
        <v>27</v>
      </c>
    </row>
    <row r="19170" spans="1:7" x14ac:dyDescent="0.35">
      <c r="A19170" t="s">
        <v>17409</v>
      </c>
      <c r="B19170">
        <v>2306</v>
      </c>
      <c r="C19170">
        <v>2392</v>
      </c>
      <c r="D19170">
        <v>87</v>
      </c>
      <c r="E19170">
        <v>1</v>
      </c>
      <c r="F19170">
        <v>27</v>
      </c>
      <c r="G19170">
        <f>F19170/E19170</f>
        <v>27</v>
      </c>
    </row>
    <row r="19171" spans="1:7" x14ac:dyDescent="0.35">
      <c r="A19171" t="s">
        <v>17582</v>
      </c>
      <c r="B19171">
        <v>1</v>
      </c>
      <c r="C19171">
        <v>125</v>
      </c>
      <c r="D19171">
        <v>125</v>
      </c>
      <c r="E19171">
        <v>1</v>
      </c>
      <c r="F19171">
        <v>27</v>
      </c>
      <c r="G19171">
        <f>F19171/E19171</f>
        <v>27</v>
      </c>
    </row>
    <row r="19172" spans="1:7" x14ac:dyDescent="0.35">
      <c r="A19172" t="s">
        <v>17933</v>
      </c>
      <c r="B19172">
        <v>1</v>
      </c>
      <c r="C19172">
        <v>1515</v>
      </c>
      <c r="D19172">
        <v>1515</v>
      </c>
      <c r="E19172">
        <v>1</v>
      </c>
      <c r="F19172">
        <v>27</v>
      </c>
      <c r="G19172">
        <f>F19172/E19172</f>
        <v>27</v>
      </c>
    </row>
    <row r="19173" spans="1:7" x14ac:dyDescent="0.35">
      <c r="A19173" t="s">
        <v>18109</v>
      </c>
      <c r="B19173">
        <v>1</v>
      </c>
      <c r="C19173">
        <v>326</v>
      </c>
      <c r="D19173">
        <v>326</v>
      </c>
      <c r="E19173">
        <v>1</v>
      </c>
      <c r="F19173">
        <v>27</v>
      </c>
      <c r="G19173">
        <f>F19173/E19173</f>
        <v>27</v>
      </c>
    </row>
    <row r="19174" spans="1:7" x14ac:dyDescent="0.35">
      <c r="A19174" t="s">
        <v>19043</v>
      </c>
      <c r="B19174">
        <v>1</v>
      </c>
      <c r="C19174">
        <v>355</v>
      </c>
      <c r="D19174">
        <v>355</v>
      </c>
      <c r="E19174">
        <v>1</v>
      </c>
      <c r="F19174">
        <v>27</v>
      </c>
      <c r="G19174">
        <f>F19174/E19174</f>
        <v>27</v>
      </c>
    </row>
    <row r="19175" spans="1:7" x14ac:dyDescent="0.35">
      <c r="A19175" t="s">
        <v>19719</v>
      </c>
      <c r="B19175">
        <v>1</v>
      </c>
      <c r="C19175">
        <v>215</v>
      </c>
      <c r="D19175">
        <v>215</v>
      </c>
      <c r="E19175">
        <v>1</v>
      </c>
      <c r="F19175">
        <v>27</v>
      </c>
      <c r="G19175">
        <f>F19175/E19175</f>
        <v>27</v>
      </c>
    </row>
    <row r="19176" spans="1:7" x14ac:dyDescent="0.35">
      <c r="A19176" t="s">
        <v>20625</v>
      </c>
      <c r="B19176">
        <v>1496</v>
      </c>
      <c r="C19176">
        <v>1590</v>
      </c>
      <c r="D19176">
        <v>95</v>
      </c>
      <c r="E19176">
        <v>1</v>
      </c>
      <c r="F19176">
        <v>27</v>
      </c>
      <c r="G19176">
        <f>F19176/E19176</f>
        <v>27</v>
      </c>
    </row>
    <row r="19177" spans="1:7" x14ac:dyDescent="0.35">
      <c r="A19177" t="s">
        <v>21800</v>
      </c>
      <c r="B19177">
        <v>1839</v>
      </c>
      <c r="C19177">
        <v>2475</v>
      </c>
      <c r="D19177">
        <v>637</v>
      </c>
      <c r="E19177">
        <v>1</v>
      </c>
      <c r="F19177">
        <v>27</v>
      </c>
      <c r="G19177">
        <f>F19177/E19177</f>
        <v>27</v>
      </c>
    </row>
    <row r="19178" spans="1:7" x14ac:dyDescent="0.35">
      <c r="A19178" t="s">
        <v>21937</v>
      </c>
      <c r="B19178">
        <v>1</v>
      </c>
      <c r="C19178">
        <v>105</v>
      </c>
      <c r="D19178">
        <v>105</v>
      </c>
      <c r="E19178">
        <v>1</v>
      </c>
      <c r="F19178">
        <v>27</v>
      </c>
      <c r="G19178">
        <f>F19178/E19178</f>
        <v>27</v>
      </c>
    </row>
    <row r="19179" spans="1:7" x14ac:dyDescent="0.35">
      <c r="A19179" t="s">
        <v>23330</v>
      </c>
      <c r="B19179">
        <v>5216</v>
      </c>
      <c r="C19179">
        <v>5333</v>
      </c>
      <c r="D19179">
        <v>118</v>
      </c>
      <c r="E19179">
        <v>1</v>
      </c>
      <c r="F19179">
        <v>27</v>
      </c>
      <c r="G19179">
        <f>F19179/E19179</f>
        <v>27</v>
      </c>
    </row>
    <row r="19180" spans="1:7" x14ac:dyDescent="0.35">
      <c r="A19180" t="s">
        <v>24275</v>
      </c>
      <c r="B19180">
        <v>1321</v>
      </c>
      <c r="C19180">
        <v>1355</v>
      </c>
      <c r="D19180">
        <v>35</v>
      </c>
      <c r="E19180">
        <v>1</v>
      </c>
      <c r="F19180">
        <v>27</v>
      </c>
      <c r="G19180">
        <f>F19180/E19180</f>
        <v>27</v>
      </c>
    </row>
    <row r="19181" spans="1:7" x14ac:dyDescent="0.35">
      <c r="A19181" t="s">
        <v>24533</v>
      </c>
      <c r="B19181">
        <v>1</v>
      </c>
      <c r="C19181">
        <v>115</v>
      </c>
      <c r="D19181">
        <v>115</v>
      </c>
      <c r="E19181">
        <v>1</v>
      </c>
      <c r="F19181">
        <v>27</v>
      </c>
      <c r="G19181">
        <f>F19181/E19181</f>
        <v>27</v>
      </c>
    </row>
    <row r="19182" spans="1:7" x14ac:dyDescent="0.35">
      <c r="A19182" t="s">
        <v>25800</v>
      </c>
      <c r="B19182">
        <v>1</v>
      </c>
      <c r="C19182">
        <v>85</v>
      </c>
      <c r="D19182">
        <v>85</v>
      </c>
      <c r="E19182">
        <v>1</v>
      </c>
      <c r="F19182">
        <v>27</v>
      </c>
      <c r="G19182">
        <f>F19182/E19182</f>
        <v>27</v>
      </c>
    </row>
    <row r="19183" spans="1:7" x14ac:dyDescent="0.35">
      <c r="A19183" t="s">
        <v>25869</v>
      </c>
      <c r="B19183">
        <v>4576</v>
      </c>
      <c r="C19183">
        <v>4880</v>
      </c>
      <c r="D19183">
        <v>305</v>
      </c>
      <c r="E19183">
        <v>1</v>
      </c>
      <c r="F19183">
        <v>27</v>
      </c>
      <c r="G19183">
        <f>F19183/E19183</f>
        <v>27</v>
      </c>
    </row>
    <row r="19184" spans="1:7" x14ac:dyDescent="0.35">
      <c r="A19184" t="s">
        <v>26944</v>
      </c>
      <c r="B19184">
        <v>2106</v>
      </c>
      <c r="C19184">
        <v>2924</v>
      </c>
      <c r="D19184">
        <v>819</v>
      </c>
      <c r="E19184">
        <v>1</v>
      </c>
      <c r="F19184">
        <v>27</v>
      </c>
      <c r="G19184">
        <f>F19184/E19184</f>
        <v>27</v>
      </c>
    </row>
    <row r="19185" spans="1:7" x14ac:dyDescent="0.35">
      <c r="A19185" t="s">
        <v>27447</v>
      </c>
      <c r="B19185">
        <v>1</v>
      </c>
      <c r="C19185">
        <v>115</v>
      </c>
      <c r="D19185">
        <v>115</v>
      </c>
      <c r="E19185">
        <v>1</v>
      </c>
      <c r="F19185">
        <v>27</v>
      </c>
      <c r="G19185">
        <f>F19185/E19185</f>
        <v>27</v>
      </c>
    </row>
    <row r="19186" spans="1:7" x14ac:dyDescent="0.35">
      <c r="A19186" t="s">
        <v>27482</v>
      </c>
      <c r="B19186">
        <v>2431</v>
      </c>
      <c r="C19186">
        <v>3315</v>
      </c>
      <c r="D19186">
        <v>885</v>
      </c>
      <c r="E19186">
        <v>1</v>
      </c>
      <c r="F19186">
        <v>27</v>
      </c>
      <c r="G19186">
        <f>F19186/E19186</f>
        <v>27</v>
      </c>
    </row>
    <row r="19187" spans="1:7" x14ac:dyDescent="0.35">
      <c r="A19187" t="s">
        <v>27828</v>
      </c>
      <c r="B19187">
        <v>1</v>
      </c>
      <c r="C19187">
        <v>676</v>
      </c>
      <c r="D19187">
        <v>676</v>
      </c>
      <c r="E19187">
        <v>1</v>
      </c>
      <c r="F19187">
        <v>27</v>
      </c>
      <c r="G19187">
        <f>F19187/E19187</f>
        <v>27</v>
      </c>
    </row>
    <row r="19188" spans="1:7" x14ac:dyDescent="0.35">
      <c r="A19188" t="s">
        <v>28405</v>
      </c>
      <c r="B19188">
        <v>6801</v>
      </c>
      <c r="C19188">
        <v>6893</v>
      </c>
      <c r="D19188">
        <v>93</v>
      </c>
      <c r="E19188">
        <v>1</v>
      </c>
      <c r="F19188">
        <v>27</v>
      </c>
      <c r="G19188">
        <f>F19188/E19188</f>
        <v>27</v>
      </c>
    </row>
    <row r="19189" spans="1:7" x14ac:dyDescent="0.35">
      <c r="A19189" t="s">
        <v>28825</v>
      </c>
      <c r="B19189">
        <v>3716</v>
      </c>
      <c r="C19189">
        <v>3878</v>
      </c>
      <c r="D19189">
        <v>163</v>
      </c>
      <c r="E19189">
        <v>1</v>
      </c>
      <c r="F19189">
        <v>27</v>
      </c>
      <c r="G19189">
        <f>F19189/E19189</f>
        <v>27</v>
      </c>
    </row>
    <row r="19190" spans="1:7" x14ac:dyDescent="0.35">
      <c r="A19190" t="s">
        <v>28887</v>
      </c>
      <c r="B19190">
        <v>4676</v>
      </c>
      <c r="C19190">
        <v>4770</v>
      </c>
      <c r="D19190">
        <v>95</v>
      </c>
      <c r="E19190">
        <v>1</v>
      </c>
      <c r="F19190">
        <v>27</v>
      </c>
      <c r="G19190">
        <f>F19190/E19190</f>
        <v>27</v>
      </c>
    </row>
    <row r="19191" spans="1:7" x14ac:dyDescent="0.35">
      <c r="A19191" t="s">
        <v>29868</v>
      </c>
      <c r="B19191">
        <v>1</v>
      </c>
      <c r="C19191">
        <v>129</v>
      </c>
      <c r="D19191">
        <v>129</v>
      </c>
      <c r="E19191">
        <v>1</v>
      </c>
      <c r="F19191">
        <v>27</v>
      </c>
      <c r="G19191">
        <f>F19191/E19191</f>
        <v>27</v>
      </c>
    </row>
    <row r="19192" spans="1:7" x14ac:dyDescent="0.35">
      <c r="A19192" t="s">
        <v>29877</v>
      </c>
      <c r="B19192">
        <v>746</v>
      </c>
      <c r="C19192">
        <v>824</v>
      </c>
      <c r="D19192">
        <v>79</v>
      </c>
      <c r="E19192">
        <v>1</v>
      </c>
      <c r="F19192">
        <v>27</v>
      </c>
      <c r="G19192">
        <f>F19192/E19192</f>
        <v>27</v>
      </c>
    </row>
    <row r="19193" spans="1:7" x14ac:dyDescent="0.35">
      <c r="A19193" t="s">
        <v>30191</v>
      </c>
      <c r="B19193">
        <v>3486</v>
      </c>
      <c r="C19193">
        <v>3589</v>
      </c>
      <c r="D19193">
        <v>104</v>
      </c>
      <c r="E19193">
        <v>1</v>
      </c>
      <c r="F19193">
        <v>27</v>
      </c>
      <c r="G19193">
        <f>F19193/E19193</f>
        <v>27</v>
      </c>
    </row>
    <row r="19194" spans="1:7" x14ac:dyDescent="0.35">
      <c r="A19194" t="s">
        <v>32924</v>
      </c>
      <c r="B19194">
        <v>1</v>
      </c>
      <c r="C19194">
        <v>125</v>
      </c>
      <c r="D19194">
        <v>125</v>
      </c>
      <c r="E19194">
        <v>1</v>
      </c>
      <c r="F19194">
        <v>27</v>
      </c>
      <c r="G19194">
        <f>F19194/E19194</f>
        <v>27</v>
      </c>
    </row>
    <row r="19195" spans="1:7" x14ac:dyDescent="0.35">
      <c r="A19195" t="s">
        <v>33803</v>
      </c>
      <c r="B19195">
        <v>1</v>
      </c>
      <c r="C19195">
        <v>75</v>
      </c>
      <c r="D19195">
        <v>75</v>
      </c>
      <c r="E19195">
        <v>1</v>
      </c>
      <c r="F19195">
        <v>27</v>
      </c>
      <c r="G19195">
        <f>F19195/E19195</f>
        <v>27</v>
      </c>
    </row>
    <row r="19196" spans="1:7" x14ac:dyDescent="0.35">
      <c r="A19196" t="s">
        <v>35095</v>
      </c>
      <c r="B19196">
        <v>1891</v>
      </c>
      <c r="C19196">
        <v>2344</v>
      </c>
      <c r="D19196">
        <v>454</v>
      </c>
      <c r="E19196">
        <v>1</v>
      </c>
      <c r="F19196">
        <v>27</v>
      </c>
      <c r="G19196">
        <f>F19196/E19196</f>
        <v>27</v>
      </c>
    </row>
    <row r="19197" spans="1:7" x14ac:dyDescent="0.35">
      <c r="A19197" t="s">
        <v>35597</v>
      </c>
      <c r="B19197">
        <v>2606</v>
      </c>
      <c r="C19197">
        <v>2787</v>
      </c>
      <c r="D19197">
        <v>182</v>
      </c>
      <c r="E19197">
        <v>1</v>
      </c>
      <c r="F19197">
        <v>27</v>
      </c>
      <c r="G19197">
        <f>F19197/E19197</f>
        <v>27</v>
      </c>
    </row>
    <row r="19198" spans="1:7" x14ac:dyDescent="0.35">
      <c r="A19198" t="s">
        <v>36655</v>
      </c>
      <c r="B19198">
        <v>1</v>
      </c>
      <c r="C19198">
        <v>51</v>
      </c>
      <c r="D19198">
        <v>51</v>
      </c>
      <c r="E19198">
        <v>1</v>
      </c>
      <c r="F19198">
        <v>27</v>
      </c>
      <c r="G19198">
        <f>F19198/E19198</f>
        <v>27</v>
      </c>
    </row>
    <row r="19199" spans="1:7" x14ac:dyDescent="0.35">
      <c r="A19199" t="s">
        <v>37178</v>
      </c>
      <c r="B19199">
        <v>1011</v>
      </c>
      <c r="C19199">
        <v>1087</v>
      </c>
      <c r="D19199">
        <v>77</v>
      </c>
      <c r="E19199">
        <v>1</v>
      </c>
      <c r="F19199">
        <v>27</v>
      </c>
      <c r="G19199">
        <f>F19199/E19199</f>
        <v>27</v>
      </c>
    </row>
    <row r="19200" spans="1:7" x14ac:dyDescent="0.35">
      <c r="A19200" t="s">
        <v>38466</v>
      </c>
      <c r="B19200">
        <v>1</v>
      </c>
      <c r="C19200">
        <v>85</v>
      </c>
      <c r="D19200">
        <v>85</v>
      </c>
      <c r="E19200">
        <v>1</v>
      </c>
      <c r="F19200">
        <v>27</v>
      </c>
      <c r="G19200">
        <f>F19200/E19200</f>
        <v>27</v>
      </c>
    </row>
    <row r="19201" spans="1:7" x14ac:dyDescent="0.35">
      <c r="A19201" t="s">
        <v>39388</v>
      </c>
      <c r="B19201">
        <v>1</v>
      </c>
      <c r="C19201">
        <v>95</v>
      </c>
      <c r="D19201">
        <v>95</v>
      </c>
      <c r="E19201">
        <v>1</v>
      </c>
      <c r="F19201">
        <v>27</v>
      </c>
      <c r="G19201">
        <f>F19201/E19201</f>
        <v>27</v>
      </c>
    </row>
    <row r="19202" spans="1:7" x14ac:dyDescent="0.35">
      <c r="A19202" t="s">
        <v>39714</v>
      </c>
      <c r="B19202">
        <v>3681</v>
      </c>
      <c r="C19202">
        <v>3893</v>
      </c>
      <c r="D19202">
        <v>213</v>
      </c>
      <c r="E19202">
        <v>2</v>
      </c>
      <c r="F19202">
        <v>54</v>
      </c>
      <c r="G19202">
        <f>F19202/E19202</f>
        <v>27</v>
      </c>
    </row>
    <row r="19203" spans="1:7" x14ac:dyDescent="0.35">
      <c r="A19203" t="s">
        <v>4748</v>
      </c>
      <c r="B19203">
        <v>9446</v>
      </c>
      <c r="C19203">
        <v>9546</v>
      </c>
      <c r="D19203">
        <v>101</v>
      </c>
      <c r="E19203">
        <v>3</v>
      </c>
      <c r="F19203">
        <v>80</v>
      </c>
      <c r="G19203">
        <f>F19203/E19203</f>
        <v>26.666666666666668</v>
      </c>
    </row>
    <row r="19204" spans="1:7" x14ac:dyDescent="0.35">
      <c r="A19204" t="s">
        <v>25468</v>
      </c>
      <c r="B19204">
        <v>2496</v>
      </c>
      <c r="C19204">
        <v>2701</v>
      </c>
      <c r="D19204">
        <v>206</v>
      </c>
      <c r="E19204">
        <v>2</v>
      </c>
      <c r="F19204">
        <v>53</v>
      </c>
      <c r="G19204">
        <f>F19204/E19204</f>
        <v>26.5</v>
      </c>
    </row>
    <row r="19205" spans="1:7" x14ac:dyDescent="0.35">
      <c r="A19205" t="s">
        <v>34866</v>
      </c>
      <c r="B19205">
        <v>5396</v>
      </c>
      <c r="C19205">
        <v>5497</v>
      </c>
      <c r="D19205">
        <v>102</v>
      </c>
      <c r="E19205">
        <v>2</v>
      </c>
      <c r="F19205">
        <v>53</v>
      </c>
      <c r="G19205">
        <f>F19205/E19205</f>
        <v>26.5</v>
      </c>
    </row>
    <row r="19206" spans="1:7" x14ac:dyDescent="0.35">
      <c r="A19206" t="s">
        <v>36246</v>
      </c>
      <c r="B19206">
        <v>1</v>
      </c>
      <c r="C19206">
        <v>95</v>
      </c>
      <c r="D19206">
        <v>95</v>
      </c>
      <c r="E19206">
        <v>2</v>
      </c>
      <c r="F19206">
        <v>53</v>
      </c>
      <c r="G19206">
        <f>F19206/E19206</f>
        <v>26.5</v>
      </c>
    </row>
    <row r="19207" spans="1:7" x14ac:dyDescent="0.35">
      <c r="A19207" t="s">
        <v>88</v>
      </c>
      <c r="B19207">
        <v>1</v>
      </c>
      <c r="C19207">
        <v>206</v>
      </c>
      <c r="D19207">
        <v>206</v>
      </c>
      <c r="E19207">
        <v>1</v>
      </c>
      <c r="F19207">
        <v>26</v>
      </c>
      <c r="G19207">
        <f>F19207/E19207</f>
        <v>26</v>
      </c>
    </row>
    <row r="19208" spans="1:7" x14ac:dyDescent="0.35">
      <c r="A19208" t="s">
        <v>1496</v>
      </c>
      <c r="B19208">
        <v>3901</v>
      </c>
      <c r="C19208">
        <v>4196</v>
      </c>
      <c r="D19208">
        <v>296</v>
      </c>
      <c r="E19208">
        <v>1</v>
      </c>
      <c r="F19208">
        <v>26</v>
      </c>
      <c r="G19208">
        <f>F19208/E19208</f>
        <v>26</v>
      </c>
    </row>
    <row r="19209" spans="1:7" x14ac:dyDescent="0.35">
      <c r="A19209" t="s">
        <v>2041</v>
      </c>
      <c r="B19209">
        <v>5776</v>
      </c>
      <c r="C19209">
        <v>5870</v>
      </c>
      <c r="D19209">
        <v>95</v>
      </c>
      <c r="E19209">
        <v>1</v>
      </c>
      <c r="F19209">
        <v>26</v>
      </c>
      <c r="G19209">
        <f>F19209/E19209</f>
        <v>26</v>
      </c>
    </row>
    <row r="19210" spans="1:7" x14ac:dyDescent="0.35">
      <c r="A19210" t="s">
        <v>2235</v>
      </c>
      <c r="B19210">
        <v>1326</v>
      </c>
      <c r="C19210">
        <v>1813</v>
      </c>
      <c r="D19210">
        <v>488</v>
      </c>
      <c r="E19210">
        <v>1</v>
      </c>
      <c r="F19210">
        <v>26</v>
      </c>
      <c r="G19210">
        <f>F19210/E19210</f>
        <v>26</v>
      </c>
    </row>
    <row r="19211" spans="1:7" x14ac:dyDescent="0.35">
      <c r="A19211" t="s">
        <v>2391</v>
      </c>
      <c r="B19211">
        <v>1</v>
      </c>
      <c r="C19211">
        <v>152</v>
      </c>
      <c r="D19211">
        <v>152</v>
      </c>
      <c r="E19211">
        <v>1</v>
      </c>
      <c r="F19211">
        <v>26</v>
      </c>
      <c r="G19211">
        <f>F19211/E19211</f>
        <v>26</v>
      </c>
    </row>
    <row r="19212" spans="1:7" x14ac:dyDescent="0.35">
      <c r="A19212" t="s">
        <v>2937</v>
      </c>
      <c r="B19212">
        <v>7556</v>
      </c>
      <c r="C19212">
        <v>7627</v>
      </c>
      <c r="D19212">
        <v>72</v>
      </c>
      <c r="E19212">
        <v>1</v>
      </c>
      <c r="F19212">
        <v>26</v>
      </c>
      <c r="G19212">
        <f>F19212/E19212</f>
        <v>26</v>
      </c>
    </row>
    <row r="19213" spans="1:7" x14ac:dyDescent="0.35">
      <c r="A19213" t="s">
        <v>3215</v>
      </c>
      <c r="B19213">
        <v>2556</v>
      </c>
      <c r="C19213">
        <v>2721</v>
      </c>
      <c r="D19213">
        <v>166</v>
      </c>
      <c r="E19213">
        <v>1</v>
      </c>
      <c r="F19213">
        <v>26</v>
      </c>
      <c r="G19213">
        <f>F19213/E19213</f>
        <v>26</v>
      </c>
    </row>
    <row r="19214" spans="1:7" x14ac:dyDescent="0.35">
      <c r="A19214" t="s">
        <v>3478</v>
      </c>
      <c r="B19214">
        <v>1</v>
      </c>
      <c r="C19214">
        <v>75</v>
      </c>
      <c r="D19214">
        <v>75</v>
      </c>
      <c r="E19214">
        <v>1</v>
      </c>
      <c r="F19214">
        <v>26</v>
      </c>
      <c r="G19214">
        <f>F19214/E19214</f>
        <v>26</v>
      </c>
    </row>
    <row r="19215" spans="1:7" x14ac:dyDescent="0.35">
      <c r="A19215" t="s">
        <v>3799</v>
      </c>
      <c r="B19215">
        <v>2236</v>
      </c>
      <c r="C19215">
        <v>2328</v>
      </c>
      <c r="D19215">
        <v>93</v>
      </c>
      <c r="E19215">
        <v>1</v>
      </c>
      <c r="F19215">
        <v>26</v>
      </c>
      <c r="G19215">
        <f>F19215/E19215</f>
        <v>26</v>
      </c>
    </row>
    <row r="19216" spans="1:7" x14ac:dyDescent="0.35">
      <c r="A19216" t="s">
        <v>6114</v>
      </c>
      <c r="B19216">
        <v>2501</v>
      </c>
      <c r="C19216">
        <v>2696</v>
      </c>
      <c r="D19216">
        <v>196</v>
      </c>
      <c r="E19216">
        <v>1</v>
      </c>
      <c r="F19216">
        <v>26</v>
      </c>
      <c r="G19216">
        <f>F19216/E19216</f>
        <v>26</v>
      </c>
    </row>
    <row r="19217" spans="1:7" x14ac:dyDescent="0.35">
      <c r="A19217" t="s">
        <v>6201</v>
      </c>
      <c r="B19217">
        <v>2271</v>
      </c>
      <c r="C19217">
        <v>2314</v>
      </c>
      <c r="D19217">
        <v>44</v>
      </c>
      <c r="E19217">
        <v>1</v>
      </c>
      <c r="F19217">
        <v>26</v>
      </c>
      <c r="G19217">
        <f>F19217/E19217</f>
        <v>26</v>
      </c>
    </row>
    <row r="19218" spans="1:7" x14ac:dyDescent="0.35">
      <c r="A19218" t="s">
        <v>6643</v>
      </c>
      <c r="B19218">
        <v>1666</v>
      </c>
      <c r="C19218">
        <v>1834</v>
      </c>
      <c r="D19218">
        <v>169</v>
      </c>
      <c r="E19218">
        <v>1</v>
      </c>
      <c r="F19218">
        <v>26</v>
      </c>
      <c r="G19218">
        <f>F19218/E19218</f>
        <v>26</v>
      </c>
    </row>
    <row r="19219" spans="1:7" x14ac:dyDescent="0.35">
      <c r="A19219" t="s">
        <v>12221</v>
      </c>
      <c r="B19219">
        <v>1</v>
      </c>
      <c r="C19219">
        <v>105</v>
      </c>
      <c r="D19219">
        <v>105</v>
      </c>
      <c r="E19219">
        <v>1</v>
      </c>
      <c r="F19219">
        <v>26</v>
      </c>
      <c r="G19219">
        <f>F19219/E19219</f>
        <v>26</v>
      </c>
    </row>
    <row r="19220" spans="1:7" x14ac:dyDescent="0.35">
      <c r="A19220" t="s">
        <v>12308</v>
      </c>
      <c r="B19220">
        <v>5446</v>
      </c>
      <c r="C19220">
        <v>5663</v>
      </c>
      <c r="D19220">
        <v>218</v>
      </c>
      <c r="E19220">
        <v>1</v>
      </c>
      <c r="F19220">
        <v>26</v>
      </c>
      <c r="G19220">
        <f>F19220/E19220</f>
        <v>26</v>
      </c>
    </row>
    <row r="19221" spans="1:7" x14ac:dyDescent="0.35">
      <c r="A19221" t="s">
        <v>12798</v>
      </c>
      <c r="B19221">
        <v>1656</v>
      </c>
      <c r="C19221">
        <v>1813</v>
      </c>
      <c r="D19221">
        <v>158</v>
      </c>
      <c r="E19221">
        <v>1</v>
      </c>
      <c r="F19221">
        <v>26</v>
      </c>
      <c r="G19221">
        <f>F19221/E19221</f>
        <v>26</v>
      </c>
    </row>
    <row r="19222" spans="1:7" x14ac:dyDescent="0.35">
      <c r="A19222" t="s">
        <v>14431</v>
      </c>
      <c r="B19222">
        <v>1110</v>
      </c>
      <c r="C19222">
        <v>1182</v>
      </c>
      <c r="D19222">
        <v>73</v>
      </c>
      <c r="E19222">
        <v>1</v>
      </c>
      <c r="F19222">
        <v>26</v>
      </c>
      <c r="G19222">
        <f>F19222/E19222</f>
        <v>26</v>
      </c>
    </row>
    <row r="19223" spans="1:7" x14ac:dyDescent="0.35">
      <c r="A19223" t="s">
        <v>15064</v>
      </c>
      <c r="B19223">
        <v>1</v>
      </c>
      <c r="C19223">
        <v>1476</v>
      </c>
      <c r="D19223">
        <v>1476</v>
      </c>
      <c r="E19223">
        <v>1</v>
      </c>
      <c r="F19223">
        <v>26</v>
      </c>
      <c r="G19223">
        <f>F19223/E19223</f>
        <v>26</v>
      </c>
    </row>
    <row r="19224" spans="1:7" x14ac:dyDescent="0.35">
      <c r="A19224" t="s">
        <v>16261</v>
      </c>
      <c r="B19224">
        <v>3731</v>
      </c>
      <c r="C19224">
        <v>3761</v>
      </c>
      <c r="D19224">
        <v>31</v>
      </c>
      <c r="E19224">
        <v>1</v>
      </c>
      <c r="F19224">
        <v>26</v>
      </c>
      <c r="G19224">
        <f>F19224/E19224</f>
        <v>26</v>
      </c>
    </row>
    <row r="19225" spans="1:7" x14ac:dyDescent="0.35">
      <c r="A19225" t="s">
        <v>17191</v>
      </c>
      <c r="B19225">
        <v>1</v>
      </c>
      <c r="C19225">
        <v>445</v>
      </c>
      <c r="D19225">
        <v>445</v>
      </c>
      <c r="E19225">
        <v>1</v>
      </c>
      <c r="F19225">
        <v>26</v>
      </c>
      <c r="G19225">
        <f>F19225/E19225</f>
        <v>26</v>
      </c>
    </row>
    <row r="19226" spans="1:7" x14ac:dyDescent="0.35">
      <c r="A19226" t="s">
        <v>18342</v>
      </c>
      <c r="B19226">
        <v>4056</v>
      </c>
      <c r="C19226">
        <v>4133</v>
      </c>
      <c r="D19226">
        <v>78</v>
      </c>
      <c r="E19226">
        <v>1</v>
      </c>
      <c r="F19226">
        <v>26</v>
      </c>
      <c r="G19226">
        <f>F19226/E19226</f>
        <v>26</v>
      </c>
    </row>
    <row r="19227" spans="1:7" x14ac:dyDescent="0.35">
      <c r="A19227" t="s">
        <v>19118</v>
      </c>
      <c r="B19227">
        <v>3206</v>
      </c>
      <c r="C19227">
        <v>3343</v>
      </c>
      <c r="D19227">
        <v>138</v>
      </c>
      <c r="E19227">
        <v>1</v>
      </c>
      <c r="F19227">
        <v>26</v>
      </c>
      <c r="G19227">
        <f>F19227/E19227</f>
        <v>26</v>
      </c>
    </row>
    <row r="19228" spans="1:7" x14ac:dyDescent="0.35">
      <c r="A19228" t="s">
        <v>20976</v>
      </c>
      <c r="B19228">
        <v>2666</v>
      </c>
      <c r="C19228">
        <v>2854</v>
      </c>
      <c r="D19228">
        <v>189</v>
      </c>
      <c r="E19228">
        <v>1</v>
      </c>
      <c r="F19228">
        <v>26</v>
      </c>
      <c r="G19228">
        <f>F19228/E19228</f>
        <v>26</v>
      </c>
    </row>
    <row r="19229" spans="1:7" x14ac:dyDescent="0.35">
      <c r="A19229" t="s">
        <v>21345</v>
      </c>
      <c r="B19229">
        <v>5263</v>
      </c>
      <c r="C19229">
        <v>5355</v>
      </c>
      <c r="D19229">
        <v>93</v>
      </c>
      <c r="E19229">
        <v>1</v>
      </c>
      <c r="F19229">
        <v>26</v>
      </c>
      <c r="G19229">
        <f>F19229/E19229</f>
        <v>26</v>
      </c>
    </row>
    <row r="19230" spans="1:7" x14ac:dyDescent="0.35">
      <c r="A19230" t="s">
        <v>25040</v>
      </c>
      <c r="B19230">
        <v>1116</v>
      </c>
      <c r="C19230">
        <v>1193</v>
      </c>
      <c r="D19230">
        <v>78</v>
      </c>
      <c r="E19230">
        <v>1</v>
      </c>
      <c r="F19230">
        <v>26</v>
      </c>
      <c r="G19230">
        <f>F19230/E19230</f>
        <v>26</v>
      </c>
    </row>
    <row r="19231" spans="1:7" x14ac:dyDescent="0.35">
      <c r="A19231" t="s">
        <v>25183</v>
      </c>
      <c r="B19231">
        <v>1</v>
      </c>
      <c r="C19231">
        <v>77</v>
      </c>
      <c r="D19231">
        <v>77</v>
      </c>
      <c r="E19231">
        <v>1</v>
      </c>
      <c r="F19231">
        <v>26</v>
      </c>
      <c r="G19231">
        <f>F19231/E19231</f>
        <v>26</v>
      </c>
    </row>
    <row r="19232" spans="1:7" x14ac:dyDescent="0.35">
      <c r="A19232" t="s">
        <v>27173</v>
      </c>
      <c r="B19232">
        <v>3710</v>
      </c>
      <c r="C19232">
        <v>3758</v>
      </c>
      <c r="D19232">
        <v>49</v>
      </c>
      <c r="E19232">
        <v>1</v>
      </c>
      <c r="F19232">
        <v>26</v>
      </c>
      <c r="G19232">
        <f>F19232/E19232</f>
        <v>26</v>
      </c>
    </row>
    <row r="19233" spans="1:7" x14ac:dyDescent="0.35">
      <c r="A19233" t="s">
        <v>27381</v>
      </c>
      <c r="B19233">
        <v>2156</v>
      </c>
      <c r="C19233">
        <v>2256</v>
      </c>
      <c r="D19233">
        <v>101</v>
      </c>
      <c r="E19233">
        <v>1</v>
      </c>
      <c r="F19233">
        <v>26</v>
      </c>
      <c r="G19233">
        <f>F19233/E19233</f>
        <v>26</v>
      </c>
    </row>
    <row r="19234" spans="1:7" x14ac:dyDescent="0.35">
      <c r="A19234" t="s">
        <v>28031</v>
      </c>
      <c r="B19234">
        <v>2543</v>
      </c>
      <c r="C19234">
        <v>2978</v>
      </c>
      <c r="D19234">
        <v>436</v>
      </c>
      <c r="E19234">
        <v>1</v>
      </c>
      <c r="F19234">
        <v>26</v>
      </c>
      <c r="G19234">
        <f>F19234/E19234</f>
        <v>26</v>
      </c>
    </row>
    <row r="19235" spans="1:7" x14ac:dyDescent="0.35">
      <c r="A19235" t="s">
        <v>28051</v>
      </c>
      <c r="B19235">
        <v>2423</v>
      </c>
      <c r="C19235">
        <v>2535</v>
      </c>
      <c r="D19235">
        <v>113</v>
      </c>
      <c r="E19235">
        <v>1</v>
      </c>
      <c r="F19235">
        <v>26</v>
      </c>
      <c r="G19235">
        <f>F19235/E19235</f>
        <v>26</v>
      </c>
    </row>
    <row r="19236" spans="1:7" x14ac:dyDescent="0.35">
      <c r="A19236" t="s">
        <v>28470</v>
      </c>
      <c r="B19236">
        <v>1</v>
      </c>
      <c r="C19236">
        <v>2056</v>
      </c>
      <c r="D19236">
        <v>2056</v>
      </c>
      <c r="E19236">
        <v>1</v>
      </c>
      <c r="F19236">
        <v>26</v>
      </c>
      <c r="G19236">
        <f>F19236/E19236</f>
        <v>26</v>
      </c>
    </row>
    <row r="19237" spans="1:7" x14ac:dyDescent="0.35">
      <c r="A19237" t="s">
        <v>28705</v>
      </c>
      <c r="B19237">
        <v>1866</v>
      </c>
      <c r="C19237">
        <v>2017</v>
      </c>
      <c r="D19237">
        <v>152</v>
      </c>
      <c r="E19237">
        <v>2</v>
      </c>
      <c r="F19237">
        <v>52</v>
      </c>
      <c r="G19237">
        <f>F19237/E19237</f>
        <v>26</v>
      </c>
    </row>
    <row r="19238" spans="1:7" x14ac:dyDescent="0.35">
      <c r="A19238" t="s">
        <v>29289</v>
      </c>
      <c r="B19238">
        <v>1946</v>
      </c>
      <c r="C19238">
        <v>2057</v>
      </c>
      <c r="D19238">
        <v>112</v>
      </c>
      <c r="E19238">
        <v>1</v>
      </c>
      <c r="F19238">
        <v>26</v>
      </c>
      <c r="G19238">
        <f>F19238/E19238</f>
        <v>26</v>
      </c>
    </row>
    <row r="19239" spans="1:7" x14ac:dyDescent="0.35">
      <c r="A19239" t="s">
        <v>30054</v>
      </c>
      <c r="B19239">
        <v>1</v>
      </c>
      <c r="C19239">
        <v>155</v>
      </c>
      <c r="D19239">
        <v>155</v>
      </c>
      <c r="E19239">
        <v>1</v>
      </c>
      <c r="F19239">
        <v>26</v>
      </c>
      <c r="G19239">
        <f>F19239/E19239</f>
        <v>26</v>
      </c>
    </row>
    <row r="19240" spans="1:7" x14ac:dyDescent="0.35">
      <c r="A19240" t="s">
        <v>31009</v>
      </c>
      <c r="B19240">
        <v>1386</v>
      </c>
      <c r="C19240">
        <v>1740</v>
      </c>
      <c r="D19240">
        <v>355</v>
      </c>
      <c r="E19240">
        <v>1</v>
      </c>
      <c r="F19240">
        <v>26</v>
      </c>
      <c r="G19240">
        <f>F19240/E19240</f>
        <v>26</v>
      </c>
    </row>
    <row r="19241" spans="1:7" x14ac:dyDescent="0.35">
      <c r="A19241" t="s">
        <v>31269</v>
      </c>
      <c r="B19241">
        <v>2316</v>
      </c>
      <c r="C19241">
        <v>2386</v>
      </c>
      <c r="D19241">
        <v>71</v>
      </c>
      <c r="E19241">
        <v>1</v>
      </c>
      <c r="F19241">
        <v>26</v>
      </c>
      <c r="G19241">
        <f>F19241/E19241</f>
        <v>26</v>
      </c>
    </row>
    <row r="19242" spans="1:7" x14ac:dyDescent="0.35">
      <c r="A19242" t="s">
        <v>31466</v>
      </c>
      <c r="B19242">
        <v>3594</v>
      </c>
      <c r="C19242">
        <v>3695</v>
      </c>
      <c r="D19242">
        <v>102</v>
      </c>
      <c r="E19242">
        <v>1</v>
      </c>
      <c r="F19242">
        <v>26</v>
      </c>
      <c r="G19242">
        <f>F19242/E19242</f>
        <v>26</v>
      </c>
    </row>
    <row r="19243" spans="1:7" x14ac:dyDescent="0.35">
      <c r="A19243" t="s">
        <v>31726</v>
      </c>
      <c r="B19243">
        <v>1</v>
      </c>
      <c r="C19243">
        <v>255</v>
      </c>
      <c r="D19243">
        <v>255</v>
      </c>
      <c r="E19243">
        <v>1</v>
      </c>
      <c r="F19243">
        <v>26</v>
      </c>
      <c r="G19243">
        <f>F19243/E19243</f>
        <v>26</v>
      </c>
    </row>
    <row r="19244" spans="1:7" x14ac:dyDescent="0.35">
      <c r="A19244" t="s">
        <v>32314</v>
      </c>
      <c r="B19244">
        <v>1</v>
      </c>
      <c r="C19244">
        <v>71</v>
      </c>
      <c r="D19244">
        <v>71</v>
      </c>
      <c r="E19244">
        <v>1</v>
      </c>
      <c r="F19244">
        <v>26</v>
      </c>
      <c r="G19244">
        <f>F19244/E19244</f>
        <v>26</v>
      </c>
    </row>
    <row r="19245" spans="1:7" x14ac:dyDescent="0.35">
      <c r="A19245" t="s">
        <v>32691</v>
      </c>
      <c r="B19245">
        <v>1</v>
      </c>
      <c r="C19245">
        <v>86</v>
      </c>
      <c r="D19245">
        <v>86</v>
      </c>
      <c r="E19245">
        <v>1</v>
      </c>
      <c r="F19245">
        <v>26</v>
      </c>
      <c r="G19245">
        <f>F19245/E19245</f>
        <v>26</v>
      </c>
    </row>
    <row r="19246" spans="1:7" x14ac:dyDescent="0.35">
      <c r="A19246" t="s">
        <v>33260</v>
      </c>
      <c r="B19246">
        <v>1</v>
      </c>
      <c r="C19246">
        <v>455</v>
      </c>
      <c r="D19246">
        <v>455</v>
      </c>
      <c r="E19246">
        <v>1</v>
      </c>
      <c r="F19246">
        <v>26</v>
      </c>
      <c r="G19246">
        <f>F19246/E19246</f>
        <v>26</v>
      </c>
    </row>
    <row r="19247" spans="1:7" x14ac:dyDescent="0.35">
      <c r="A19247" t="s">
        <v>33821</v>
      </c>
      <c r="B19247">
        <v>3636</v>
      </c>
      <c r="C19247">
        <v>3698</v>
      </c>
      <c r="D19247">
        <v>63</v>
      </c>
      <c r="E19247">
        <v>1</v>
      </c>
      <c r="F19247">
        <v>26</v>
      </c>
      <c r="G19247">
        <f>F19247/E19247</f>
        <v>26</v>
      </c>
    </row>
    <row r="19248" spans="1:7" x14ac:dyDescent="0.35">
      <c r="A19248" t="s">
        <v>34253</v>
      </c>
      <c r="B19248">
        <v>3851</v>
      </c>
      <c r="C19248">
        <v>3934</v>
      </c>
      <c r="D19248">
        <v>84</v>
      </c>
      <c r="E19248">
        <v>1</v>
      </c>
      <c r="F19248">
        <v>26</v>
      </c>
      <c r="G19248">
        <f>F19248/E19248</f>
        <v>26</v>
      </c>
    </row>
    <row r="19249" spans="1:7" x14ac:dyDescent="0.35">
      <c r="A19249" t="s">
        <v>34531</v>
      </c>
      <c r="B19249">
        <v>5606</v>
      </c>
      <c r="C19249">
        <v>5686</v>
      </c>
      <c r="D19249">
        <v>81</v>
      </c>
      <c r="E19249">
        <v>1</v>
      </c>
      <c r="F19249">
        <v>26</v>
      </c>
      <c r="G19249">
        <f>F19249/E19249</f>
        <v>26</v>
      </c>
    </row>
    <row r="19250" spans="1:7" x14ac:dyDescent="0.35">
      <c r="A19250" t="s">
        <v>35052</v>
      </c>
      <c r="B19250">
        <v>1</v>
      </c>
      <c r="C19250">
        <v>265</v>
      </c>
      <c r="D19250">
        <v>265</v>
      </c>
      <c r="E19250">
        <v>1</v>
      </c>
      <c r="F19250">
        <v>26</v>
      </c>
      <c r="G19250">
        <f>F19250/E19250</f>
        <v>26</v>
      </c>
    </row>
    <row r="19251" spans="1:7" x14ac:dyDescent="0.35">
      <c r="A19251" t="s">
        <v>35591</v>
      </c>
      <c r="B19251">
        <v>7346</v>
      </c>
      <c r="C19251">
        <v>7466</v>
      </c>
      <c r="D19251">
        <v>121</v>
      </c>
      <c r="E19251">
        <v>1</v>
      </c>
      <c r="F19251">
        <v>26</v>
      </c>
      <c r="G19251">
        <f>F19251/E19251</f>
        <v>26</v>
      </c>
    </row>
    <row r="19252" spans="1:7" x14ac:dyDescent="0.35">
      <c r="A19252" t="s">
        <v>35800</v>
      </c>
      <c r="B19252">
        <v>4326</v>
      </c>
      <c r="C19252">
        <v>4452</v>
      </c>
      <c r="D19252">
        <v>127</v>
      </c>
      <c r="E19252">
        <v>1</v>
      </c>
      <c r="F19252">
        <v>26</v>
      </c>
      <c r="G19252">
        <f>F19252/E19252</f>
        <v>26</v>
      </c>
    </row>
    <row r="19253" spans="1:7" x14ac:dyDescent="0.35">
      <c r="A19253" t="s">
        <v>35863</v>
      </c>
      <c r="B19253">
        <v>1</v>
      </c>
      <c r="C19253">
        <v>145</v>
      </c>
      <c r="D19253">
        <v>145</v>
      </c>
      <c r="E19253">
        <v>1</v>
      </c>
      <c r="F19253">
        <v>26</v>
      </c>
      <c r="G19253">
        <f>F19253/E19253</f>
        <v>26</v>
      </c>
    </row>
    <row r="19254" spans="1:7" x14ac:dyDescent="0.35">
      <c r="A19254" t="s">
        <v>37769</v>
      </c>
      <c r="B19254">
        <v>3106</v>
      </c>
      <c r="C19254">
        <v>3185</v>
      </c>
      <c r="D19254">
        <v>80</v>
      </c>
      <c r="E19254">
        <v>1</v>
      </c>
      <c r="F19254">
        <v>26</v>
      </c>
      <c r="G19254">
        <f>F19254/E19254</f>
        <v>26</v>
      </c>
    </row>
    <row r="19255" spans="1:7" x14ac:dyDescent="0.35">
      <c r="A19255" t="s">
        <v>38476</v>
      </c>
      <c r="B19255">
        <v>1976</v>
      </c>
      <c r="C19255">
        <v>2305</v>
      </c>
      <c r="D19255">
        <v>330</v>
      </c>
      <c r="E19255">
        <v>1</v>
      </c>
      <c r="F19255">
        <v>26</v>
      </c>
      <c r="G19255">
        <f>F19255/E19255</f>
        <v>26</v>
      </c>
    </row>
    <row r="19256" spans="1:7" x14ac:dyDescent="0.35">
      <c r="A19256" t="s">
        <v>38702</v>
      </c>
      <c r="B19256">
        <v>1</v>
      </c>
      <c r="C19256">
        <v>85</v>
      </c>
      <c r="D19256">
        <v>85</v>
      </c>
      <c r="E19256">
        <v>1</v>
      </c>
      <c r="F19256">
        <v>26</v>
      </c>
      <c r="G19256">
        <f>F19256/E19256</f>
        <v>26</v>
      </c>
    </row>
    <row r="19257" spans="1:7" x14ac:dyDescent="0.35">
      <c r="A19257" t="s">
        <v>39269</v>
      </c>
      <c r="B19257">
        <v>3356</v>
      </c>
      <c r="C19257">
        <v>3484</v>
      </c>
      <c r="D19257">
        <v>129</v>
      </c>
      <c r="E19257">
        <v>1</v>
      </c>
      <c r="F19257">
        <v>26</v>
      </c>
      <c r="G19257">
        <f>F19257/E19257</f>
        <v>26</v>
      </c>
    </row>
    <row r="19258" spans="1:7" x14ac:dyDescent="0.35">
      <c r="A19258" t="s">
        <v>39443</v>
      </c>
      <c r="B19258">
        <v>1</v>
      </c>
      <c r="C19258">
        <v>175</v>
      </c>
      <c r="D19258">
        <v>175</v>
      </c>
      <c r="E19258">
        <v>1</v>
      </c>
      <c r="F19258">
        <v>26</v>
      </c>
      <c r="G19258">
        <f>F19258/E19258</f>
        <v>26</v>
      </c>
    </row>
    <row r="19259" spans="1:7" x14ac:dyDescent="0.35">
      <c r="A19259" t="s">
        <v>39562</v>
      </c>
      <c r="B19259">
        <v>961</v>
      </c>
      <c r="C19259">
        <v>1048</v>
      </c>
      <c r="D19259">
        <v>88</v>
      </c>
      <c r="E19259">
        <v>1</v>
      </c>
      <c r="F19259">
        <v>26</v>
      </c>
      <c r="G19259">
        <f>F19259/E19259</f>
        <v>26</v>
      </c>
    </row>
    <row r="19260" spans="1:7" x14ac:dyDescent="0.35">
      <c r="A19260" t="s">
        <v>39914</v>
      </c>
      <c r="B19260">
        <v>1601</v>
      </c>
      <c r="C19260">
        <v>1700</v>
      </c>
      <c r="D19260">
        <v>100</v>
      </c>
      <c r="E19260">
        <v>1</v>
      </c>
      <c r="F19260">
        <v>26</v>
      </c>
      <c r="G19260">
        <f>F19260/E19260</f>
        <v>26</v>
      </c>
    </row>
    <row r="19261" spans="1:7" x14ac:dyDescent="0.35">
      <c r="A19261" t="s">
        <v>40156</v>
      </c>
      <c r="B19261">
        <v>1</v>
      </c>
      <c r="C19261">
        <v>75</v>
      </c>
      <c r="D19261">
        <v>75</v>
      </c>
      <c r="E19261">
        <v>1</v>
      </c>
      <c r="F19261">
        <v>26</v>
      </c>
      <c r="G19261">
        <f>F19261/E19261</f>
        <v>26</v>
      </c>
    </row>
    <row r="19262" spans="1:7" x14ac:dyDescent="0.35">
      <c r="A19262" t="s">
        <v>40885</v>
      </c>
      <c r="B19262">
        <v>1</v>
      </c>
      <c r="C19262">
        <v>423</v>
      </c>
      <c r="D19262">
        <v>423</v>
      </c>
      <c r="E19262">
        <v>1</v>
      </c>
      <c r="F19262">
        <v>26</v>
      </c>
      <c r="G19262">
        <f>F19262/E19262</f>
        <v>26</v>
      </c>
    </row>
    <row r="19263" spans="1:7" x14ac:dyDescent="0.35">
      <c r="A19263" t="s">
        <v>42550</v>
      </c>
      <c r="B19263">
        <v>5406</v>
      </c>
      <c r="C19263">
        <v>6156</v>
      </c>
      <c r="D19263">
        <v>751</v>
      </c>
      <c r="E19263">
        <v>1</v>
      </c>
      <c r="F19263">
        <v>26</v>
      </c>
      <c r="G19263">
        <f>F19263/E19263</f>
        <v>26</v>
      </c>
    </row>
    <row r="19264" spans="1:7" x14ac:dyDescent="0.35">
      <c r="A19264" t="s">
        <v>3238</v>
      </c>
      <c r="B19264">
        <v>1</v>
      </c>
      <c r="C19264">
        <v>105</v>
      </c>
      <c r="D19264">
        <v>105</v>
      </c>
      <c r="E19264">
        <v>3</v>
      </c>
      <c r="F19264">
        <v>77</v>
      </c>
      <c r="G19264">
        <f>F19264/E19264</f>
        <v>25.666666666666668</v>
      </c>
    </row>
    <row r="19265" spans="1:7" x14ac:dyDescent="0.35">
      <c r="A19265" t="s">
        <v>12946</v>
      </c>
      <c r="B19265">
        <v>2066</v>
      </c>
      <c r="C19265">
        <v>2135</v>
      </c>
      <c r="D19265">
        <v>70</v>
      </c>
      <c r="E19265">
        <v>2</v>
      </c>
      <c r="F19265">
        <v>51</v>
      </c>
      <c r="G19265">
        <f>F19265/E19265</f>
        <v>25.5</v>
      </c>
    </row>
    <row r="19266" spans="1:7" x14ac:dyDescent="0.35">
      <c r="A19266" t="s">
        <v>20472</v>
      </c>
      <c r="B19266">
        <v>1</v>
      </c>
      <c r="C19266">
        <v>256</v>
      </c>
      <c r="D19266">
        <v>256</v>
      </c>
      <c r="E19266">
        <v>2</v>
      </c>
      <c r="F19266">
        <v>51</v>
      </c>
      <c r="G19266">
        <f>F19266/E19266</f>
        <v>25.5</v>
      </c>
    </row>
    <row r="19267" spans="1:7" x14ac:dyDescent="0.35">
      <c r="A19267" t="s">
        <v>27375</v>
      </c>
      <c r="B19267">
        <v>2741</v>
      </c>
      <c r="C19267">
        <v>2906</v>
      </c>
      <c r="D19267">
        <v>166</v>
      </c>
      <c r="E19267">
        <v>6</v>
      </c>
      <c r="F19267">
        <v>153</v>
      </c>
      <c r="G19267">
        <f>F19267/E19267</f>
        <v>25.5</v>
      </c>
    </row>
    <row r="19268" spans="1:7" x14ac:dyDescent="0.35">
      <c r="A19268" t="s">
        <v>37256</v>
      </c>
      <c r="B19268">
        <v>1</v>
      </c>
      <c r="C19268">
        <v>265</v>
      </c>
      <c r="D19268">
        <v>265</v>
      </c>
      <c r="E19268">
        <v>2</v>
      </c>
      <c r="F19268">
        <v>51</v>
      </c>
      <c r="G19268">
        <f>F19268/E19268</f>
        <v>25.5</v>
      </c>
    </row>
    <row r="19269" spans="1:7" x14ac:dyDescent="0.35">
      <c r="A19269" t="s">
        <v>38412</v>
      </c>
      <c r="B19269">
        <v>2666</v>
      </c>
      <c r="C19269">
        <v>2896</v>
      </c>
      <c r="D19269">
        <v>231</v>
      </c>
      <c r="E19269">
        <v>2</v>
      </c>
      <c r="F19269">
        <v>51</v>
      </c>
      <c r="G19269">
        <f>F19269/E19269</f>
        <v>25.5</v>
      </c>
    </row>
    <row r="19270" spans="1:7" x14ac:dyDescent="0.35">
      <c r="A19270" t="s">
        <v>559</v>
      </c>
      <c r="B19270">
        <v>1</v>
      </c>
      <c r="C19270">
        <v>1275</v>
      </c>
      <c r="D19270">
        <v>1275</v>
      </c>
      <c r="E19270">
        <v>2</v>
      </c>
      <c r="F19270">
        <v>50</v>
      </c>
      <c r="G19270">
        <f>F19270/E19270</f>
        <v>25</v>
      </c>
    </row>
    <row r="19271" spans="1:7" x14ac:dyDescent="0.35">
      <c r="A19271" t="s">
        <v>899</v>
      </c>
      <c r="B19271">
        <v>1241</v>
      </c>
      <c r="C19271">
        <v>1398</v>
      </c>
      <c r="D19271">
        <v>158</v>
      </c>
      <c r="E19271">
        <v>1</v>
      </c>
      <c r="F19271">
        <v>25</v>
      </c>
      <c r="G19271">
        <f>F19271/E19271</f>
        <v>25</v>
      </c>
    </row>
    <row r="19272" spans="1:7" x14ac:dyDescent="0.35">
      <c r="A19272" t="s">
        <v>1926</v>
      </c>
      <c r="B19272">
        <v>3206</v>
      </c>
      <c r="C19272">
        <v>3317</v>
      </c>
      <c r="D19272">
        <v>112</v>
      </c>
      <c r="E19272">
        <v>1</v>
      </c>
      <c r="F19272">
        <v>25</v>
      </c>
      <c r="G19272">
        <f>F19272/E19272</f>
        <v>25</v>
      </c>
    </row>
    <row r="19273" spans="1:7" x14ac:dyDescent="0.35">
      <c r="A19273" t="s">
        <v>3035</v>
      </c>
      <c r="B19273">
        <v>2014</v>
      </c>
      <c r="C19273">
        <v>2163</v>
      </c>
      <c r="D19273">
        <v>150</v>
      </c>
      <c r="E19273">
        <v>1</v>
      </c>
      <c r="F19273">
        <v>25</v>
      </c>
      <c r="G19273">
        <f>F19273/E19273</f>
        <v>25</v>
      </c>
    </row>
    <row r="19274" spans="1:7" x14ac:dyDescent="0.35">
      <c r="A19274" t="s">
        <v>3097</v>
      </c>
      <c r="B19274">
        <v>1</v>
      </c>
      <c r="C19274">
        <v>225</v>
      </c>
      <c r="D19274">
        <v>225</v>
      </c>
      <c r="E19274">
        <v>1</v>
      </c>
      <c r="F19274">
        <v>25</v>
      </c>
      <c r="G19274">
        <f>F19274/E19274</f>
        <v>25</v>
      </c>
    </row>
    <row r="19275" spans="1:7" x14ac:dyDescent="0.35">
      <c r="A19275" t="s">
        <v>3765</v>
      </c>
      <c r="B19275">
        <v>2021</v>
      </c>
      <c r="C19275">
        <v>2138</v>
      </c>
      <c r="D19275">
        <v>118</v>
      </c>
      <c r="E19275">
        <v>1</v>
      </c>
      <c r="F19275">
        <v>25</v>
      </c>
      <c r="G19275">
        <f>F19275/E19275</f>
        <v>25</v>
      </c>
    </row>
    <row r="19276" spans="1:7" x14ac:dyDescent="0.35">
      <c r="A19276" t="s">
        <v>4353</v>
      </c>
      <c r="B19276">
        <v>1</v>
      </c>
      <c r="C19276">
        <v>96</v>
      </c>
      <c r="D19276">
        <v>96</v>
      </c>
      <c r="E19276">
        <v>2</v>
      </c>
      <c r="F19276">
        <v>50</v>
      </c>
      <c r="G19276">
        <f>F19276/E19276</f>
        <v>25</v>
      </c>
    </row>
    <row r="19277" spans="1:7" x14ac:dyDescent="0.35">
      <c r="A19277" t="s">
        <v>5159</v>
      </c>
      <c r="B19277">
        <v>1</v>
      </c>
      <c r="C19277">
        <v>615</v>
      </c>
      <c r="D19277">
        <v>615</v>
      </c>
      <c r="E19277">
        <v>1</v>
      </c>
      <c r="F19277">
        <v>25</v>
      </c>
      <c r="G19277">
        <f>F19277/E19277</f>
        <v>25</v>
      </c>
    </row>
    <row r="19278" spans="1:7" x14ac:dyDescent="0.35">
      <c r="A19278" t="s">
        <v>6116</v>
      </c>
      <c r="B19278">
        <v>1206</v>
      </c>
      <c r="C19278">
        <v>1578</v>
      </c>
      <c r="D19278">
        <v>373</v>
      </c>
      <c r="E19278">
        <v>1</v>
      </c>
      <c r="F19278">
        <v>25</v>
      </c>
      <c r="G19278">
        <f>F19278/E19278</f>
        <v>25</v>
      </c>
    </row>
    <row r="19279" spans="1:7" x14ac:dyDescent="0.35">
      <c r="A19279" t="s">
        <v>8367</v>
      </c>
      <c r="B19279">
        <v>5866</v>
      </c>
      <c r="C19279">
        <v>6000</v>
      </c>
      <c r="D19279">
        <v>135</v>
      </c>
      <c r="E19279">
        <v>1</v>
      </c>
      <c r="F19279">
        <v>25</v>
      </c>
      <c r="G19279">
        <f>F19279/E19279</f>
        <v>25</v>
      </c>
    </row>
    <row r="19280" spans="1:7" x14ac:dyDescent="0.35">
      <c r="A19280" t="s">
        <v>10985</v>
      </c>
      <c r="B19280">
        <v>1</v>
      </c>
      <c r="C19280">
        <v>96</v>
      </c>
      <c r="D19280">
        <v>96</v>
      </c>
      <c r="E19280">
        <v>1</v>
      </c>
      <c r="F19280">
        <v>25</v>
      </c>
      <c r="G19280">
        <f>F19280/E19280</f>
        <v>25</v>
      </c>
    </row>
    <row r="19281" spans="1:7" x14ac:dyDescent="0.35">
      <c r="A19281" t="s">
        <v>12477</v>
      </c>
      <c r="B19281">
        <v>1966</v>
      </c>
      <c r="C19281">
        <v>2052</v>
      </c>
      <c r="D19281">
        <v>87</v>
      </c>
      <c r="E19281">
        <v>3</v>
      </c>
      <c r="F19281">
        <v>75</v>
      </c>
      <c r="G19281">
        <f>F19281/E19281</f>
        <v>25</v>
      </c>
    </row>
    <row r="19282" spans="1:7" x14ac:dyDescent="0.35">
      <c r="A19282" t="s">
        <v>12698</v>
      </c>
      <c r="B19282">
        <v>1</v>
      </c>
      <c r="C19282">
        <v>1836</v>
      </c>
      <c r="D19282">
        <v>1836</v>
      </c>
      <c r="E19282">
        <v>1</v>
      </c>
      <c r="F19282">
        <v>25</v>
      </c>
      <c r="G19282">
        <f>F19282/E19282</f>
        <v>25</v>
      </c>
    </row>
    <row r="19283" spans="1:7" x14ac:dyDescent="0.35">
      <c r="A19283" t="s">
        <v>15117</v>
      </c>
      <c r="B19283">
        <v>3350</v>
      </c>
      <c r="C19283">
        <v>3497</v>
      </c>
      <c r="D19283">
        <v>148</v>
      </c>
      <c r="E19283">
        <v>1</v>
      </c>
      <c r="F19283">
        <v>25</v>
      </c>
      <c r="G19283">
        <f>F19283/E19283</f>
        <v>25</v>
      </c>
    </row>
    <row r="19284" spans="1:7" x14ac:dyDescent="0.35">
      <c r="A19284" t="s">
        <v>15230</v>
      </c>
      <c r="B19284">
        <v>1536</v>
      </c>
      <c r="C19284">
        <v>1611</v>
      </c>
      <c r="D19284">
        <v>76</v>
      </c>
      <c r="E19284">
        <v>1</v>
      </c>
      <c r="F19284">
        <v>25</v>
      </c>
      <c r="G19284">
        <f>F19284/E19284</f>
        <v>25</v>
      </c>
    </row>
    <row r="19285" spans="1:7" x14ac:dyDescent="0.35">
      <c r="A19285" t="s">
        <v>15864</v>
      </c>
      <c r="B19285">
        <v>1</v>
      </c>
      <c r="C19285">
        <v>535</v>
      </c>
      <c r="D19285">
        <v>535</v>
      </c>
      <c r="E19285">
        <v>1</v>
      </c>
      <c r="F19285">
        <v>25</v>
      </c>
      <c r="G19285">
        <f>F19285/E19285</f>
        <v>25</v>
      </c>
    </row>
    <row r="19286" spans="1:7" x14ac:dyDescent="0.35">
      <c r="A19286" t="s">
        <v>16737</v>
      </c>
      <c r="B19286">
        <v>1</v>
      </c>
      <c r="C19286">
        <v>166</v>
      </c>
      <c r="D19286">
        <v>166</v>
      </c>
      <c r="E19286">
        <v>1</v>
      </c>
      <c r="F19286">
        <v>25</v>
      </c>
      <c r="G19286">
        <f>F19286/E19286</f>
        <v>25</v>
      </c>
    </row>
    <row r="19287" spans="1:7" x14ac:dyDescent="0.35">
      <c r="A19287" t="s">
        <v>17157</v>
      </c>
      <c r="B19287">
        <v>2376</v>
      </c>
      <c r="C19287">
        <v>2677</v>
      </c>
      <c r="D19287">
        <v>302</v>
      </c>
      <c r="E19287">
        <v>1</v>
      </c>
      <c r="F19287">
        <v>25</v>
      </c>
      <c r="G19287">
        <f>F19287/E19287</f>
        <v>25</v>
      </c>
    </row>
    <row r="19288" spans="1:7" x14ac:dyDescent="0.35">
      <c r="A19288" t="s">
        <v>17999</v>
      </c>
      <c r="B19288">
        <v>5391</v>
      </c>
      <c r="C19288">
        <v>5505</v>
      </c>
      <c r="D19288">
        <v>115</v>
      </c>
      <c r="E19288">
        <v>1</v>
      </c>
      <c r="F19288">
        <v>25</v>
      </c>
      <c r="G19288">
        <f>F19288/E19288</f>
        <v>25</v>
      </c>
    </row>
    <row r="19289" spans="1:7" x14ac:dyDescent="0.35">
      <c r="A19289" t="s">
        <v>18080</v>
      </c>
      <c r="B19289">
        <v>1</v>
      </c>
      <c r="C19289">
        <v>705</v>
      </c>
      <c r="D19289">
        <v>705</v>
      </c>
      <c r="E19289">
        <v>1</v>
      </c>
      <c r="F19289">
        <v>25</v>
      </c>
      <c r="G19289">
        <f>F19289/E19289</f>
        <v>25</v>
      </c>
    </row>
    <row r="19290" spans="1:7" x14ac:dyDescent="0.35">
      <c r="A19290" t="s">
        <v>18460</v>
      </c>
      <c r="B19290">
        <v>1</v>
      </c>
      <c r="C19290">
        <v>161</v>
      </c>
      <c r="D19290">
        <v>161</v>
      </c>
      <c r="E19290">
        <v>1</v>
      </c>
      <c r="F19290">
        <v>25</v>
      </c>
      <c r="G19290">
        <f>F19290/E19290</f>
        <v>25</v>
      </c>
    </row>
    <row r="19291" spans="1:7" x14ac:dyDescent="0.35">
      <c r="A19291" t="s">
        <v>18620</v>
      </c>
      <c r="B19291">
        <v>3765</v>
      </c>
      <c r="C19291">
        <v>3858</v>
      </c>
      <c r="D19291">
        <v>94</v>
      </c>
      <c r="E19291">
        <v>1</v>
      </c>
      <c r="F19291">
        <v>25</v>
      </c>
      <c r="G19291">
        <f>F19291/E19291</f>
        <v>25</v>
      </c>
    </row>
    <row r="19292" spans="1:7" x14ac:dyDescent="0.35">
      <c r="A19292" t="s">
        <v>19567</v>
      </c>
      <c r="B19292">
        <v>1</v>
      </c>
      <c r="C19292">
        <v>105</v>
      </c>
      <c r="D19292">
        <v>105</v>
      </c>
      <c r="E19292">
        <v>1</v>
      </c>
      <c r="F19292">
        <v>25</v>
      </c>
      <c r="G19292">
        <f>F19292/E19292</f>
        <v>25</v>
      </c>
    </row>
    <row r="19293" spans="1:7" x14ac:dyDescent="0.35">
      <c r="A19293" t="s">
        <v>20329</v>
      </c>
      <c r="B19293">
        <v>1</v>
      </c>
      <c r="C19293">
        <v>65</v>
      </c>
      <c r="D19293">
        <v>65</v>
      </c>
      <c r="E19293">
        <v>1</v>
      </c>
      <c r="F19293">
        <v>25</v>
      </c>
      <c r="G19293">
        <f>F19293/E19293</f>
        <v>25</v>
      </c>
    </row>
    <row r="19294" spans="1:7" x14ac:dyDescent="0.35">
      <c r="A19294" t="s">
        <v>20667</v>
      </c>
      <c r="B19294">
        <v>1</v>
      </c>
      <c r="C19294">
        <v>75</v>
      </c>
      <c r="D19294">
        <v>75</v>
      </c>
      <c r="E19294">
        <v>1</v>
      </c>
      <c r="F19294">
        <v>25</v>
      </c>
      <c r="G19294">
        <f>F19294/E19294</f>
        <v>25</v>
      </c>
    </row>
    <row r="19295" spans="1:7" x14ac:dyDescent="0.35">
      <c r="A19295" t="s">
        <v>21274</v>
      </c>
      <c r="B19295">
        <v>3236</v>
      </c>
      <c r="C19295">
        <v>3320</v>
      </c>
      <c r="D19295">
        <v>85</v>
      </c>
      <c r="E19295">
        <v>1</v>
      </c>
      <c r="F19295">
        <v>25</v>
      </c>
      <c r="G19295">
        <f>F19295/E19295</f>
        <v>25</v>
      </c>
    </row>
    <row r="19296" spans="1:7" x14ac:dyDescent="0.35">
      <c r="A19296" t="s">
        <v>22616</v>
      </c>
      <c r="B19296">
        <v>1</v>
      </c>
      <c r="C19296">
        <v>156</v>
      </c>
      <c r="D19296">
        <v>156</v>
      </c>
      <c r="E19296">
        <v>1</v>
      </c>
      <c r="F19296">
        <v>25</v>
      </c>
      <c r="G19296">
        <f>F19296/E19296</f>
        <v>25</v>
      </c>
    </row>
    <row r="19297" spans="1:7" x14ac:dyDescent="0.35">
      <c r="A19297" t="s">
        <v>22958</v>
      </c>
      <c r="B19297">
        <v>904</v>
      </c>
      <c r="C19297">
        <v>1022</v>
      </c>
      <c r="D19297">
        <v>119</v>
      </c>
      <c r="E19297">
        <v>1</v>
      </c>
      <c r="F19297">
        <v>25</v>
      </c>
      <c r="G19297">
        <f>F19297/E19297</f>
        <v>25</v>
      </c>
    </row>
    <row r="19298" spans="1:7" x14ac:dyDescent="0.35">
      <c r="A19298" t="s">
        <v>23022</v>
      </c>
      <c r="B19298">
        <v>3136</v>
      </c>
      <c r="C19298">
        <v>4066</v>
      </c>
      <c r="D19298">
        <v>931</v>
      </c>
      <c r="E19298">
        <v>1</v>
      </c>
      <c r="F19298">
        <v>25</v>
      </c>
      <c r="G19298">
        <f>F19298/E19298</f>
        <v>25</v>
      </c>
    </row>
    <row r="19299" spans="1:7" x14ac:dyDescent="0.35">
      <c r="A19299" t="s">
        <v>23370</v>
      </c>
      <c r="B19299">
        <v>1</v>
      </c>
      <c r="C19299">
        <v>136</v>
      </c>
      <c r="D19299">
        <v>136</v>
      </c>
      <c r="E19299">
        <v>1</v>
      </c>
      <c r="F19299">
        <v>25</v>
      </c>
      <c r="G19299">
        <f>F19299/E19299</f>
        <v>25</v>
      </c>
    </row>
    <row r="19300" spans="1:7" x14ac:dyDescent="0.35">
      <c r="A19300" t="s">
        <v>23411</v>
      </c>
      <c r="B19300">
        <v>2441</v>
      </c>
      <c r="C19300">
        <v>2520</v>
      </c>
      <c r="D19300">
        <v>80</v>
      </c>
      <c r="E19300">
        <v>1</v>
      </c>
      <c r="F19300">
        <v>25</v>
      </c>
      <c r="G19300">
        <f>F19300/E19300</f>
        <v>25</v>
      </c>
    </row>
    <row r="19301" spans="1:7" x14ac:dyDescent="0.35">
      <c r="A19301" t="s">
        <v>24042</v>
      </c>
      <c r="B19301">
        <v>4051</v>
      </c>
      <c r="C19301">
        <v>4102</v>
      </c>
      <c r="D19301">
        <v>52</v>
      </c>
      <c r="E19301">
        <v>1</v>
      </c>
      <c r="F19301">
        <v>25</v>
      </c>
      <c r="G19301">
        <f>F19301/E19301</f>
        <v>25</v>
      </c>
    </row>
    <row r="19302" spans="1:7" x14ac:dyDescent="0.35">
      <c r="A19302" t="s">
        <v>24308</v>
      </c>
      <c r="B19302">
        <v>2776</v>
      </c>
      <c r="C19302">
        <v>2982</v>
      </c>
      <c r="D19302">
        <v>207</v>
      </c>
      <c r="E19302">
        <v>1</v>
      </c>
      <c r="F19302">
        <v>25</v>
      </c>
      <c r="G19302">
        <f>F19302/E19302</f>
        <v>25</v>
      </c>
    </row>
    <row r="19303" spans="1:7" x14ac:dyDescent="0.35">
      <c r="A19303" t="s">
        <v>24696</v>
      </c>
      <c r="B19303">
        <v>4526</v>
      </c>
      <c r="C19303">
        <v>4606</v>
      </c>
      <c r="D19303">
        <v>81</v>
      </c>
      <c r="E19303">
        <v>1</v>
      </c>
      <c r="F19303">
        <v>25</v>
      </c>
      <c r="G19303">
        <f>F19303/E19303</f>
        <v>25</v>
      </c>
    </row>
    <row r="19304" spans="1:7" x14ac:dyDescent="0.35">
      <c r="A19304" t="s">
        <v>24842</v>
      </c>
      <c r="B19304">
        <v>1091</v>
      </c>
      <c r="C19304">
        <v>1127</v>
      </c>
      <c r="D19304">
        <v>37</v>
      </c>
      <c r="E19304">
        <v>1</v>
      </c>
      <c r="F19304">
        <v>25</v>
      </c>
      <c r="G19304">
        <f>F19304/E19304</f>
        <v>25</v>
      </c>
    </row>
    <row r="19305" spans="1:7" x14ac:dyDescent="0.35">
      <c r="A19305" t="s">
        <v>25494</v>
      </c>
      <c r="B19305">
        <v>3091</v>
      </c>
      <c r="C19305">
        <v>3150</v>
      </c>
      <c r="D19305">
        <v>60</v>
      </c>
      <c r="E19305">
        <v>1</v>
      </c>
      <c r="F19305">
        <v>25</v>
      </c>
      <c r="G19305">
        <f>F19305/E19305</f>
        <v>25</v>
      </c>
    </row>
    <row r="19306" spans="1:7" x14ac:dyDescent="0.35">
      <c r="A19306" t="s">
        <v>26449</v>
      </c>
      <c r="B19306">
        <v>1</v>
      </c>
      <c r="C19306">
        <v>215</v>
      </c>
      <c r="D19306">
        <v>215</v>
      </c>
      <c r="E19306">
        <v>1</v>
      </c>
      <c r="F19306">
        <v>25</v>
      </c>
      <c r="G19306">
        <f>F19306/E19306</f>
        <v>25</v>
      </c>
    </row>
    <row r="19307" spans="1:7" x14ac:dyDescent="0.35">
      <c r="A19307" t="s">
        <v>27168</v>
      </c>
      <c r="B19307">
        <v>1</v>
      </c>
      <c r="C19307">
        <v>285</v>
      </c>
      <c r="D19307">
        <v>285</v>
      </c>
      <c r="E19307">
        <v>1</v>
      </c>
      <c r="F19307">
        <v>25</v>
      </c>
      <c r="G19307">
        <f>F19307/E19307</f>
        <v>25</v>
      </c>
    </row>
    <row r="19308" spans="1:7" x14ac:dyDescent="0.35">
      <c r="A19308" t="s">
        <v>27283</v>
      </c>
      <c r="B19308">
        <v>1</v>
      </c>
      <c r="C19308">
        <v>75</v>
      </c>
      <c r="D19308">
        <v>75</v>
      </c>
      <c r="E19308">
        <v>1</v>
      </c>
      <c r="F19308">
        <v>25</v>
      </c>
      <c r="G19308">
        <f>F19308/E19308</f>
        <v>25</v>
      </c>
    </row>
    <row r="19309" spans="1:7" x14ac:dyDescent="0.35">
      <c r="A19309" t="s">
        <v>27921</v>
      </c>
      <c r="B19309">
        <v>1926</v>
      </c>
      <c r="C19309">
        <v>2091</v>
      </c>
      <c r="D19309">
        <v>166</v>
      </c>
      <c r="E19309">
        <v>1</v>
      </c>
      <c r="F19309">
        <v>25</v>
      </c>
      <c r="G19309">
        <f>F19309/E19309</f>
        <v>25</v>
      </c>
    </row>
    <row r="19310" spans="1:7" x14ac:dyDescent="0.35">
      <c r="A19310" t="s">
        <v>27948</v>
      </c>
      <c r="B19310">
        <v>1</v>
      </c>
      <c r="C19310">
        <v>185</v>
      </c>
      <c r="D19310">
        <v>185</v>
      </c>
      <c r="E19310">
        <v>1</v>
      </c>
      <c r="F19310">
        <v>25</v>
      </c>
      <c r="G19310">
        <f>F19310/E19310</f>
        <v>25</v>
      </c>
    </row>
    <row r="19311" spans="1:7" x14ac:dyDescent="0.35">
      <c r="A19311" t="s">
        <v>28074</v>
      </c>
      <c r="B19311">
        <v>1211</v>
      </c>
      <c r="C19311">
        <v>1433</v>
      </c>
      <c r="D19311">
        <v>223</v>
      </c>
      <c r="E19311">
        <v>1</v>
      </c>
      <c r="F19311">
        <v>25</v>
      </c>
      <c r="G19311">
        <f>F19311/E19311</f>
        <v>25</v>
      </c>
    </row>
    <row r="19312" spans="1:7" x14ac:dyDescent="0.35">
      <c r="A19312" t="s">
        <v>28115</v>
      </c>
      <c r="B19312">
        <v>866</v>
      </c>
      <c r="C19312">
        <v>960</v>
      </c>
      <c r="D19312">
        <v>95</v>
      </c>
      <c r="E19312">
        <v>1</v>
      </c>
      <c r="F19312">
        <v>25</v>
      </c>
      <c r="G19312">
        <f>F19312/E19312</f>
        <v>25</v>
      </c>
    </row>
    <row r="19313" spans="1:7" x14ac:dyDescent="0.35">
      <c r="A19313" t="s">
        <v>29450</v>
      </c>
      <c r="B19313">
        <v>4216</v>
      </c>
      <c r="C19313">
        <v>4353</v>
      </c>
      <c r="D19313">
        <v>138</v>
      </c>
      <c r="E19313">
        <v>1</v>
      </c>
      <c r="F19313">
        <v>25</v>
      </c>
      <c r="G19313">
        <f>F19313/E19313</f>
        <v>25</v>
      </c>
    </row>
    <row r="19314" spans="1:7" x14ac:dyDescent="0.35">
      <c r="A19314" t="s">
        <v>29924</v>
      </c>
      <c r="B19314">
        <v>1</v>
      </c>
      <c r="C19314">
        <v>85</v>
      </c>
      <c r="D19314">
        <v>85</v>
      </c>
      <c r="E19314">
        <v>1</v>
      </c>
      <c r="F19314">
        <v>25</v>
      </c>
      <c r="G19314">
        <f>F19314/E19314</f>
        <v>25</v>
      </c>
    </row>
    <row r="19315" spans="1:7" x14ac:dyDescent="0.35">
      <c r="A19315" t="s">
        <v>30556</v>
      </c>
      <c r="B19315">
        <v>2426</v>
      </c>
      <c r="C19315">
        <v>2835</v>
      </c>
      <c r="D19315">
        <v>410</v>
      </c>
      <c r="E19315">
        <v>1</v>
      </c>
      <c r="F19315">
        <v>25</v>
      </c>
      <c r="G19315">
        <f>F19315/E19315</f>
        <v>25</v>
      </c>
    </row>
    <row r="19316" spans="1:7" x14ac:dyDescent="0.35">
      <c r="A19316" t="s">
        <v>30879</v>
      </c>
      <c r="B19316">
        <v>1</v>
      </c>
      <c r="C19316">
        <v>75</v>
      </c>
      <c r="D19316">
        <v>75</v>
      </c>
      <c r="E19316">
        <v>1</v>
      </c>
      <c r="F19316">
        <v>25</v>
      </c>
      <c r="G19316">
        <f>F19316/E19316</f>
        <v>25</v>
      </c>
    </row>
    <row r="19317" spans="1:7" x14ac:dyDescent="0.35">
      <c r="A19317" t="s">
        <v>31159</v>
      </c>
      <c r="B19317">
        <v>1</v>
      </c>
      <c r="C19317">
        <v>285</v>
      </c>
      <c r="D19317">
        <v>285</v>
      </c>
      <c r="E19317">
        <v>1</v>
      </c>
      <c r="F19317">
        <v>25</v>
      </c>
      <c r="G19317">
        <f>F19317/E19317</f>
        <v>25</v>
      </c>
    </row>
    <row r="19318" spans="1:7" x14ac:dyDescent="0.35">
      <c r="A19318" t="s">
        <v>31480</v>
      </c>
      <c r="B19318">
        <v>1</v>
      </c>
      <c r="C19318">
        <v>85</v>
      </c>
      <c r="D19318">
        <v>85</v>
      </c>
      <c r="E19318">
        <v>1</v>
      </c>
      <c r="F19318">
        <v>25</v>
      </c>
      <c r="G19318">
        <f>F19318/E19318</f>
        <v>25</v>
      </c>
    </row>
    <row r="19319" spans="1:7" x14ac:dyDescent="0.35">
      <c r="A19319" t="s">
        <v>32032</v>
      </c>
      <c r="B19319">
        <v>3186</v>
      </c>
      <c r="C19319">
        <v>3317</v>
      </c>
      <c r="D19319">
        <v>132</v>
      </c>
      <c r="E19319">
        <v>1</v>
      </c>
      <c r="F19319">
        <v>25</v>
      </c>
      <c r="G19319">
        <f>F19319/E19319</f>
        <v>25</v>
      </c>
    </row>
    <row r="19320" spans="1:7" x14ac:dyDescent="0.35">
      <c r="A19320" t="s">
        <v>32376</v>
      </c>
      <c r="B19320">
        <v>1746</v>
      </c>
      <c r="C19320">
        <v>1841</v>
      </c>
      <c r="D19320">
        <v>96</v>
      </c>
      <c r="E19320">
        <v>1</v>
      </c>
      <c r="F19320">
        <v>25</v>
      </c>
      <c r="G19320">
        <f>F19320/E19320</f>
        <v>25</v>
      </c>
    </row>
    <row r="19321" spans="1:7" x14ac:dyDescent="0.35">
      <c r="A19321" t="s">
        <v>32466</v>
      </c>
      <c r="B19321">
        <v>2846</v>
      </c>
      <c r="C19321">
        <v>2953</v>
      </c>
      <c r="D19321">
        <v>108</v>
      </c>
      <c r="E19321">
        <v>1</v>
      </c>
      <c r="F19321">
        <v>25</v>
      </c>
      <c r="G19321">
        <f>F19321/E19321</f>
        <v>25</v>
      </c>
    </row>
    <row r="19322" spans="1:7" x14ac:dyDescent="0.35">
      <c r="A19322" t="s">
        <v>32468</v>
      </c>
      <c r="B19322">
        <v>1446</v>
      </c>
      <c r="C19322">
        <v>1541</v>
      </c>
      <c r="D19322">
        <v>96</v>
      </c>
      <c r="E19322">
        <v>1</v>
      </c>
      <c r="F19322">
        <v>25</v>
      </c>
      <c r="G19322">
        <f>F19322/E19322</f>
        <v>25</v>
      </c>
    </row>
    <row r="19323" spans="1:7" x14ac:dyDescent="0.35">
      <c r="A19323" t="s">
        <v>32832</v>
      </c>
      <c r="B19323">
        <v>1</v>
      </c>
      <c r="C19323">
        <v>95</v>
      </c>
      <c r="D19323">
        <v>95</v>
      </c>
      <c r="E19323">
        <v>1</v>
      </c>
      <c r="F19323">
        <v>25</v>
      </c>
      <c r="G19323">
        <f>F19323/E19323</f>
        <v>25</v>
      </c>
    </row>
    <row r="19324" spans="1:7" x14ac:dyDescent="0.35">
      <c r="A19324" t="s">
        <v>32914</v>
      </c>
      <c r="B19324">
        <v>1</v>
      </c>
      <c r="C19324">
        <v>426</v>
      </c>
      <c r="D19324">
        <v>426</v>
      </c>
      <c r="E19324">
        <v>1</v>
      </c>
      <c r="F19324">
        <v>25</v>
      </c>
      <c r="G19324">
        <f>F19324/E19324</f>
        <v>25</v>
      </c>
    </row>
    <row r="19325" spans="1:7" x14ac:dyDescent="0.35">
      <c r="A19325" t="s">
        <v>32939</v>
      </c>
      <c r="B19325">
        <v>3391</v>
      </c>
      <c r="C19325">
        <v>3754</v>
      </c>
      <c r="D19325">
        <v>364</v>
      </c>
      <c r="E19325">
        <v>1</v>
      </c>
      <c r="F19325">
        <v>25</v>
      </c>
      <c r="G19325">
        <f>F19325/E19325</f>
        <v>25</v>
      </c>
    </row>
    <row r="19326" spans="1:7" x14ac:dyDescent="0.35">
      <c r="A19326" t="s">
        <v>33178</v>
      </c>
      <c r="B19326">
        <v>1</v>
      </c>
      <c r="C19326">
        <v>195</v>
      </c>
      <c r="D19326">
        <v>195</v>
      </c>
      <c r="E19326">
        <v>1</v>
      </c>
      <c r="F19326">
        <v>25</v>
      </c>
      <c r="G19326">
        <f>F19326/E19326</f>
        <v>25</v>
      </c>
    </row>
    <row r="19327" spans="1:7" x14ac:dyDescent="0.35">
      <c r="A19327" t="s">
        <v>33807</v>
      </c>
      <c r="B19327">
        <v>1</v>
      </c>
      <c r="C19327">
        <v>115</v>
      </c>
      <c r="D19327">
        <v>115</v>
      </c>
      <c r="E19327">
        <v>1</v>
      </c>
      <c r="F19327">
        <v>25</v>
      </c>
      <c r="G19327">
        <f>F19327/E19327</f>
        <v>25</v>
      </c>
    </row>
    <row r="19328" spans="1:7" x14ac:dyDescent="0.35">
      <c r="A19328" t="s">
        <v>34255</v>
      </c>
      <c r="B19328">
        <v>2805</v>
      </c>
      <c r="C19328">
        <v>2940</v>
      </c>
      <c r="D19328">
        <v>136</v>
      </c>
      <c r="E19328">
        <v>1</v>
      </c>
      <c r="F19328">
        <v>25</v>
      </c>
      <c r="G19328">
        <f>F19328/E19328</f>
        <v>25</v>
      </c>
    </row>
    <row r="19329" spans="1:7" x14ac:dyDescent="0.35">
      <c r="A19329" t="s">
        <v>34360</v>
      </c>
      <c r="B19329">
        <v>2476</v>
      </c>
      <c r="C19329">
        <v>2582</v>
      </c>
      <c r="D19329">
        <v>107</v>
      </c>
      <c r="E19329">
        <v>1</v>
      </c>
      <c r="F19329">
        <v>25</v>
      </c>
      <c r="G19329">
        <f>F19329/E19329</f>
        <v>25</v>
      </c>
    </row>
    <row r="19330" spans="1:7" x14ac:dyDescent="0.35">
      <c r="A19330" t="s">
        <v>36046</v>
      </c>
      <c r="B19330">
        <v>2076</v>
      </c>
      <c r="C19330">
        <v>2239</v>
      </c>
      <c r="D19330">
        <v>164</v>
      </c>
      <c r="E19330">
        <v>1</v>
      </c>
      <c r="F19330">
        <v>25</v>
      </c>
      <c r="G19330">
        <f>F19330/E19330</f>
        <v>25</v>
      </c>
    </row>
    <row r="19331" spans="1:7" x14ac:dyDescent="0.35">
      <c r="A19331" t="s">
        <v>36070</v>
      </c>
      <c r="B19331">
        <v>3696</v>
      </c>
      <c r="C19331">
        <v>3845</v>
      </c>
      <c r="D19331">
        <v>150</v>
      </c>
      <c r="E19331">
        <v>1</v>
      </c>
      <c r="F19331">
        <v>25</v>
      </c>
      <c r="G19331">
        <f>F19331/E19331</f>
        <v>25</v>
      </c>
    </row>
    <row r="19332" spans="1:7" x14ac:dyDescent="0.35">
      <c r="A19332" t="s">
        <v>36476</v>
      </c>
      <c r="B19332">
        <v>2746</v>
      </c>
      <c r="C19332">
        <v>2980</v>
      </c>
      <c r="D19332">
        <v>235</v>
      </c>
      <c r="E19332">
        <v>1</v>
      </c>
      <c r="F19332">
        <v>25</v>
      </c>
      <c r="G19332">
        <f>F19332/E19332</f>
        <v>25</v>
      </c>
    </row>
    <row r="19333" spans="1:7" x14ac:dyDescent="0.35">
      <c r="A19333" t="s">
        <v>36526</v>
      </c>
      <c r="B19333">
        <v>4136</v>
      </c>
      <c r="C19333">
        <v>4305</v>
      </c>
      <c r="D19333">
        <v>170</v>
      </c>
      <c r="E19333">
        <v>1</v>
      </c>
      <c r="F19333">
        <v>25</v>
      </c>
      <c r="G19333">
        <f>F19333/E19333</f>
        <v>25</v>
      </c>
    </row>
    <row r="19334" spans="1:7" x14ac:dyDescent="0.35">
      <c r="A19334" t="s">
        <v>36637</v>
      </c>
      <c r="B19334">
        <v>1</v>
      </c>
      <c r="C19334">
        <v>130</v>
      </c>
      <c r="D19334">
        <v>130</v>
      </c>
      <c r="E19334">
        <v>1</v>
      </c>
      <c r="F19334">
        <v>25</v>
      </c>
      <c r="G19334">
        <f>F19334/E19334</f>
        <v>25</v>
      </c>
    </row>
    <row r="19335" spans="1:7" x14ac:dyDescent="0.35">
      <c r="A19335" t="s">
        <v>36974</v>
      </c>
      <c r="B19335">
        <v>1</v>
      </c>
      <c r="C19335">
        <v>85</v>
      </c>
      <c r="D19335">
        <v>85</v>
      </c>
      <c r="E19335">
        <v>1</v>
      </c>
      <c r="F19335">
        <v>25</v>
      </c>
      <c r="G19335">
        <f>F19335/E19335</f>
        <v>25</v>
      </c>
    </row>
    <row r="19336" spans="1:7" x14ac:dyDescent="0.35">
      <c r="A19336" t="s">
        <v>36975</v>
      </c>
      <c r="B19336">
        <v>1820</v>
      </c>
      <c r="C19336">
        <v>1938</v>
      </c>
      <c r="D19336">
        <v>119</v>
      </c>
      <c r="E19336">
        <v>1</v>
      </c>
      <c r="F19336">
        <v>25</v>
      </c>
      <c r="G19336">
        <f>F19336/E19336</f>
        <v>25</v>
      </c>
    </row>
    <row r="19337" spans="1:7" x14ac:dyDescent="0.35">
      <c r="A19337" t="s">
        <v>37071</v>
      </c>
      <c r="B19337">
        <v>3096</v>
      </c>
      <c r="C19337">
        <v>3183</v>
      </c>
      <c r="D19337">
        <v>88</v>
      </c>
      <c r="E19337">
        <v>1</v>
      </c>
      <c r="F19337">
        <v>25</v>
      </c>
      <c r="G19337">
        <f>F19337/E19337</f>
        <v>25</v>
      </c>
    </row>
    <row r="19338" spans="1:7" x14ac:dyDescent="0.35">
      <c r="A19338" t="s">
        <v>37231</v>
      </c>
      <c r="B19338">
        <v>2916</v>
      </c>
      <c r="C19338">
        <v>2985</v>
      </c>
      <c r="D19338">
        <v>70</v>
      </c>
      <c r="E19338">
        <v>1</v>
      </c>
      <c r="F19338">
        <v>25</v>
      </c>
      <c r="G19338">
        <f>F19338/E19338</f>
        <v>25</v>
      </c>
    </row>
    <row r="19339" spans="1:7" x14ac:dyDescent="0.35">
      <c r="A19339" t="s">
        <v>38072</v>
      </c>
      <c r="B19339">
        <v>5026</v>
      </c>
      <c r="C19339">
        <v>5158</v>
      </c>
      <c r="D19339">
        <v>133</v>
      </c>
      <c r="E19339">
        <v>1</v>
      </c>
      <c r="F19339">
        <v>25</v>
      </c>
      <c r="G19339">
        <f>F19339/E19339</f>
        <v>25</v>
      </c>
    </row>
    <row r="19340" spans="1:7" x14ac:dyDescent="0.35">
      <c r="A19340" t="s">
        <v>38135</v>
      </c>
      <c r="B19340">
        <v>4131</v>
      </c>
      <c r="C19340">
        <v>4266</v>
      </c>
      <c r="D19340">
        <v>136</v>
      </c>
      <c r="E19340">
        <v>1</v>
      </c>
      <c r="F19340">
        <v>25</v>
      </c>
      <c r="G19340">
        <f>F19340/E19340</f>
        <v>25</v>
      </c>
    </row>
    <row r="19341" spans="1:7" x14ac:dyDescent="0.35">
      <c r="A19341" t="s">
        <v>38217</v>
      </c>
      <c r="B19341">
        <v>1</v>
      </c>
      <c r="C19341">
        <v>95</v>
      </c>
      <c r="D19341">
        <v>95</v>
      </c>
      <c r="E19341">
        <v>1</v>
      </c>
      <c r="F19341">
        <v>25</v>
      </c>
      <c r="G19341">
        <f>F19341/E19341</f>
        <v>25</v>
      </c>
    </row>
    <row r="19342" spans="1:7" x14ac:dyDescent="0.35">
      <c r="A19342" t="s">
        <v>38714</v>
      </c>
      <c r="B19342">
        <v>1</v>
      </c>
      <c r="C19342">
        <v>116</v>
      </c>
      <c r="D19342">
        <v>116</v>
      </c>
      <c r="E19342">
        <v>1</v>
      </c>
      <c r="F19342">
        <v>25</v>
      </c>
      <c r="G19342">
        <f>F19342/E19342</f>
        <v>25</v>
      </c>
    </row>
    <row r="19343" spans="1:7" x14ac:dyDescent="0.35">
      <c r="A19343" t="s">
        <v>38775</v>
      </c>
      <c r="B19343">
        <v>1</v>
      </c>
      <c r="C19343">
        <v>145</v>
      </c>
      <c r="D19343">
        <v>145</v>
      </c>
      <c r="E19343">
        <v>1</v>
      </c>
      <c r="F19343">
        <v>25</v>
      </c>
      <c r="G19343">
        <f>F19343/E19343</f>
        <v>25</v>
      </c>
    </row>
    <row r="19344" spans="1:7" x14ac:dyDescent="0.35">
      <c r="A19344" t="s">
        <v>39307</v>
      </c>
      <c r="B19344">
        <v>1</v>
      </c>
      <c r="C19344">
        <v>51</v>
      </c>
      <c r="D19344">
        <v>51</v>
      </c>
      <c r="E19344">
        <v>4</v>
      </c>
      <c r="F19344">
        <v>100</v>
      </c>
      <c r="G19344">
        <f>F19344/E19344</f>
        <v>25</v>
      </c>
    </row>
    <row r="19345" spans="1:7" x14ac:dyDescent="0.35">
      <c r="A19345" t="s">
        <v>39428</v>
      </c>
      <c r="B19345">
        <v>1</v>
      </c>
      <c r="C19345">
        <v>205</v>
      </c>
      <c r="D19345">
        <v>205</v>
      </c>
      <c r="E19345">
        <v>1</v>
      </c>
      <c r="F19345">
        <v>25</v>
      </c>
      <c r="G19345">
        <f>F19345/E19345</f>
        <v>25</v>
      </c>
    </row>
    <row r="19346" spans="1:7" x14ac:dyDescent="0.35">
      <c r="A19346" t="s">
        <v>39446</v>
      </c>
      <c r="B19346">
        <v>1</v>
      </c>
      <c r="C19346">
        <v>255</v>
      </c>
      <c r="D19346">
        <v>255</v>
      </c>
      <c r="E19346">
        <v>1</v>
      </c>
      <c r="F19346">
        <v>25</v>
      </c>
      <c r="G19346">
        <f>F19346/E19346</f>
        <v>25</v>
      </c>
    </row>
    <row r="19347" spans="1:7" x14ac:dyDescent="0.35">
      <c r="A19347" t="s">
        <v>40796</v>
      </c>
      <c r="B19347">
        <v>1</v>
      </c>
      <c r="C19347">
        <v>135</v>
      </c>
      <c r="D19347">
        <v>135</v>
      </c>
      <c r="E19347">
        <v>1</v>
      </c>
      <c r="F19347">
        <v>25</v>
      </c>
      <c r="G19347">
        <f>F19347/E19347</f>
        <v>25</v>
      </c>
    </row>
    <row r="19348" spans="1:7" x14ac:dyDescent="0.35">
      <c r="A19348" t="s">
        <v>40970</v>
      </c>
      <c r="B19348">
        <v>2001</v>
      </c>
      <c r="C19348">
        <v>2141</v>
      </c>
      <c r="D19348">
        <v>141</v>
      </c>
      <c r="E19348">
        <v>1</v>
      </c>
      <c r="F19348">
        <v>25</v>
      </c>
      <c r="G19348">
        <f>F19348/E19348</f>
        <v>25</v>
      </c>
    </row>
    <row r="19349" spans="1:7" x14ac:dyDescent="0.35">
      <c r="A19349" t="s">
        <v>41362</v>
      </c>
      <c r="B19349">
        <v>1966</v>
      </c>
      <c r="C19349">
        <v>2156</v>
      </c>
      <c r="D19349">
        <v>191</v>
      </c>
      <c r="E19349">
        <v>1</v>
      </c>
      <c r="F19349">
        <v>25</v>
      </c>
      <c r="G19349">
        <f>F19349/E19349</f>
        <v>25</v>
      </c>
    </row>
    <row r="19350" spans="1:7" x14ac:dyDescent="0.35">
      <c r="A19350" t="s">
        <v>42052</v>
      </c>
      <c r="B19350">
        <v>4669</v>
      </c>
      <c r="C19350">
        <v>4724</v>
      </c>
      <c r="D19350">
        <v>56</v>
      </c>
      <c r="E19350">
        <v>1</v>
      </c>
      <c r="F19350">
        <v>25</v>
      </c>
      <c r="G19350">
        <f>F19350/E19350</f>
        <v>25</v>
      </c>
    </row>
    <row r="19351" spans="1:7" x14ac:dyDescent="0.35">
      <c r="A19351" t="s">
        <v>24957</v>
      </c>
      <c r="B19351">
        <v>5141</v>
      </c>
      <c r="C19351">
        <v>7314</v>
      </c>
      <c r="D19351">
        <v>2174</v>
      </c>
      <c r="E19351">
        <v>3</v>
      </c>
      <c r="F19351">
        <v>74</v>
      </c>
      <c r="G19351">
        <f>F19351/E19351</f>
        <v>24.666666666666668</v>
      </c>
    </row>
    <row r="19352" spans="1:7" x14ac:dyDescent="0.35">
      <c r="A19352" t="s">
        <v>36644</v>
      </c>
      <c r="B19352">
        <v>1876</v>
      </c>
      <c r="C19352">
        <v>1985</v>
      </c>
      <c r="D19352">
        <v>110</v>
      </c>
      <c r="E19352">
        <v>5</v>
      </c>
      <c r="F19352">
        <v>123</v>
      </c>
      <c r="G19352">
        <f>F19352/E19352</f>
        <v>24.6</v>
      </c>
    </row>
    <row r="19353" spans="1:7" x14ac:dyDescent="0.35">
      <c r="A19353" t="s">
        <v>38946</v>
      </c>
      <c r="B19353">
        <v>1000</v>
      </c>
      <c r="C19353">
        <v>1112</v>
      </c>
      <c r="D19353">
        <v>113</v>
      </c>
      <c r="E19353">
        <v>2</v>
      </c>
      <c r="F19353">
        <v>49</v>
      </c>
      <c r="G19353">
        <f>F19353/E19353</f>
        <v>24.5</v>
      </c>
    </row>
    <row r="19354" spans="1:7" x14ac:dyDescent="0.35">
      <c r="A19354" t="s">
        <v>39367</v>
      </c>
      <c r="B19354">
        <v>786</v>
      </c>
      <c r="C19354">
        <v>869</v>
      </c>
      <c r="D19354">
        <v>84</v>
      </c>
      <c r="E19354">
        <v>2</v>
      </c>
      <c r="F19354">
        <v>49</v>
      </c>
      <c r="G19354">
        <f>F19354/E19354</f>
        <v>24.5</v>
      </c>
    </row>
    <row r="19355" spans="1:7" x14ac:dyDescent="0.35">
      <c r="A19355" t="s">
        <v>39965</v>
      </c>
      <c r="B19355">
        <v>1</v>
      </c>
      <c r="C19355">
        <v>155</v>
      </c>
      <c r="D19355">
        <v>155</v>
      </c>
      <c r="E19355">
        <v>6</v>
      </c>
      <c r="F19355">
        <v>147</v>
      </c>
      <c r="G19355">
        <f>F19355/E19355</f>
        <v>24.5</v>
      </c>
    </row>
    <row r="19356" spans="1:7" x14ac:dyDescent="0.35">
      <c r="A19356" t="s">
        <v>32495</v>
      </c>
      <c r="B19356">
        <v>1</v>
      </c>
      <c r="C19356">
        <v>1285</v>
      </c>
      <c r="D19356">
        <v>1285</v>
      </c>
      <c r="E19356">
        <v>3</v>
      </c>
      <c r="F19356">
        <v>73</v>
      </c>
      <c r="G19356">
        <f>F19356/E19356</f>
        <v>24.333333333333332</v>
      </c>
    </row>
    <row r="19357" spans="1:7" x14ac:dyDescent="0.35">
      <c r="A19357" t="s">
        <v>607</v>
      </c>
      <c r="B19357">
        <v>1</v>
      </c>
      <c r="C19357">
        <v>85</v>
      </c>
      <c r="D19357">
        <v>85</v>
      </c>
      <c r="E19357">
        <v>1</v>
      </c>
      <c r="F19357">
        <v>24</v>
      </c>
      <c r="G19357">
        <f>F19357/E19357</f>
        <v>24</v>
      </c>
    </row>
    <row r="19358" spans="1:7" x14ac:dyDescent="0.35">
      <c r="A19358" t="s">
        <v>691</v>
      </c>
      <c r="B19358">
        <v>1</v>
      </c>
      <c r="C19358">
        <v>354</v>
      </c>
      <c r="D19358">
        <v>354</v>
      </c>
      <c r="E19358">
        <v>1</v>
      </c>
      <c r="F19358">
        <v>24</v>
      </c>
      <c r="G19358">
        <f>F19358/E19358</f>
        <v>24</v>
      </c>
    </row>
    <row r="19359" spans="1:7" x14ac:dyDescent="0.35">
      <c r="A19359" t="s">
        <v>1004</v>
      </c>
      <c r="B19359">
        <v>1</v>
      </c>
      <c r="C19359">
        <v>115</v>
      </c>
      <c r="D19359">
        <v>115</v>
      </c>
      <c r="E19359">
        <v>1</v>
      </c>
      <c r="F19359">
        <v>24</v>
      </c>
      <c r="G19359">
        <f>F19359/E19359</f>
        <v>24</v>
      </c>
    </row>
    <row r="19360" spans="1:7" x14ac:dyDescent="0.35">
      <c r="A19360" t="s">
        <v>2172</v>
      </c>
      <c r="B19360">
        <v>6667</v>
      </c>
      <c r="C19360">
        <v>7132</v>
      </c>
      <c r="D19360">
        <v>466</v>
      </c>
      <c r="E19360">
        <v>1</v>
      </c>
      <c r="F19360">
        <v>24</v>
      </c>
      <c r="G19360">
        <f>F19360/E19360</f>
        <v>24</v>
      </c>
    </row>
    <row r="19361" spans="1:7" x14ac:dyDescent="0.35">
      <c r="A19361" t="s">
        <v>2247</v>
      </c>
      <c r="B19361">
        <v>3126</v>
      </c>
      <c r="C19361">
        <v>3207</v>
      </c>
      <c r="D19361">
        <v>82</v>
      </c>
      <c r="E19361">
        <v>1</v>
      </c>
      <c r="F19361">
        <v>24</v>
      </c>
      <c r="G19361">
        <f>F19361/E19361</f>
        <v>24</v>
      </c>
    </row>
    <row r="19362" spans="1:7" x14ac:dyDescent="0.35">
      <c r="A19362" t="s">
        <v>2689</v>
      </c>
      <c r="B19362">
        <v>2611</v>
      </c>
      <c r="C19362">
        <v>2654</v>
      </c>
      <c r="D19362">
        <v>44</v>
      </c>
      <c r="E19362">
        <v>1</v>
      </c>
      <c r="F19362">
        <v>24</v>
      </c>
      <c r="G19362">
        <f>F19362/E19362</f>
        <v>24</v>
      </c>
    </row>
    <row r="19363" spans="1:7" x14ac:dyDescent="0.35">
      <c r="A19363" t="s">
        <v>2824</v>
      </c>
      <c r="B19363">
        <v>3376</v>
      </c>
      <c r="C19363">
        <v>3513</v>
      </c>
      <c r="D19363">
        <v>138</v>
      </c>
      <c r="E19363">
        <v>1</v>
      </c>
      <c r="F19363">
        <v>24</v>
      </c>
      <c r="G19363">
        <f>F19363/E19363</f>
        <v>24</v>
      </c>
    </row>
    <row r="19364" spans="1:7" x14ac:dyDescent="0.35">
      <c r="A19364" t="s">
        <v>3398</v>
      </c>
      <c r="B19364">
        <v>2016</v>
      </c>
      <c r="C19364">
        <v>2086</v>
      </c>
      <c r="D19364">
        <v>71</v>
      </c>
      <c r="E19364">
        <v>1</v>
      </c>
      <c r="F19364">
        <v>24</v>
      </c>
      <c r="G19364">
        <f>F19364/E19364</f>
        <v>24</v>
      </c>
    </row>
    <row r="19365" spans="1:7" x14ac:dyDescent="0.35">
      <c r="A19365" t="s">
        <v>3761</v>
      </c>
      <c r="B19365">
        <v>3306</v>
      </c>
      <c r="C19365">
        <v>3440</v>
      </c>
      <c r="D19365">
        <v>135</v>
      </c>
      <c r="E19365">
        <v>1</v>
      </c>
      <c r="F19365">
        <v>24</v>
      </c>
      <c r="G19365">
        <f>F19365/E19365</f>
        <v>24</v>
      </c>
    </row>
    <row r="19366" spans="1:7" x14ac:dyDescent="0.35">
      <c r="A19366" t="s">
        <v>4278</v>
      </c>
      <c r="B19366">
        <v>12696</v>
      </c>
      <c r="C19366">
        <v>13334</v>
      </c>
      <c r="D19366">
        <v>639</v>
      </c>
      <c r="E19366">
        <v>1</v>
      </c>
      <c r="F19366">
        <v>24</v>
      </c>
      <c r="G19366">
        <f>F19366/E19366</f>
        <v>24</v>
      </c>
    </row>
    <row r="19367" spans="1:7" x14ac:dyDescent="0.35">
      <c r="A19367" t="s">
        <v>4566</v>
      </c>
      <c r="B19367">
        <v>1479</v>
      </c>
      <c r="C19367">
        <v>1561</v>
      </c>
      <c r="D19367">
        <v>83</v>
      </c>
      <c r="E19367">
        <v>1</v>
      </c>
      <c r="F19367">
        <v>24</v>
      </c>
      <c r="G19367">
        <f>F19367/E19367</f>
        <v>24</v>
      </c>
    </row>
    <row r="19368" spans="1:7" x14ac:dyDescent="0.35">
      <c r="A19368" t="s">
        <v>5914</v>
      </c>
      <c r="B19368">
        <v>1886</v>
      </c>
      <c r="C19368">
        <v>3409</v>
      </c>
      <c r="D19368">
        <v>1524</v>
      </c>
      <c r="E19368">
        <v>1</v>
      </c>
      <c r="F19368">
        <v>24</v>
      </c>
      <c r="G19368">
        <f>F19368/E19368</f>
        <v>24</v>
      </c>
    </row>
    <row r="19369" spans="1:7" x14ac:dyDescent="0.35">
      <c r="A19369" t="s">
        <v>6389</v>
      </c>
      <c r="B19369">
        <v>1</v>
      </c>
      <c r="C19369">
        <v>195</v>
      </c>
      <c r="D19369">
        <v>195</v>
      </c>
      <c r="E19369">
        <v>1</v>
      </c>
      <c r="F19369">
        <v>24</v>
      </c>
      <c r="G19369">
        <f>F19369/E19369</f>
        <v>24</v>
      </c>
    </row>
    <row r="19370" spans="1:7" x14ac:dyDescent="0.35">
      <c r="A19370" t="s">
        <v>7746</v>
      </c>
      <c r="B19370">
        <v>4686</v>
      </c>
      <c r="C19370">
        <v>5140</v>
      </c>
      <c r="D19370">
        <v>455</v>
      </c>
      <c r="E19370">
        <v>1</v>
      </c>
      <c r="F19370">
        <v>24</v>
      </c>
      <c r="G19370">
        <f>F19370/E19370</f>
        <v>24</v>
      </c>
    </row>
    <row r="19371" spans="1:7" x14ac:dyDescent="0.35">
      <c r="A19371" t="s">
        <v>8413</v>
      </c>
      <c r="B19371">
        <v>1</v>
      </c>
      <c r="C19371">
        <v>136</v>
      </c>
      <c r="D19371">
        <v>136</v>
      </c>
      <c r="E19371">
        <v>1</v>
      </c>
      <c r="F19371">
        <v>24</v>
      </c>
      <c r="G19371">
        <f>F19371/E19371</f>
        <v>24</v>
      </c>
    </row>
    <row r="19372" spans="1:7" x14ac:dyDescent="0.35">
      <c r="A19372" t="s">
        <v>8473</v>
      </c>
      <c r="B19372">
        <v>886</v>
      </c>
      <c r="C19372">
        <v>1077</v>
      </c>
      <c r="D19372">
        <v>192</v>
      </c>
      <c r="E19372">
        <v>1</v>
      </c>
      <c r="F19372">
        <v>24</v>
      </c>
      <c r="G19372">
        <f>F19372/E19372</f>
        <v>24</v>
      </c>
    </row>
    <row r="19373" spans="1:7" x14ac:dyDescent="0.35">
      <c r="A19373" t="s">
        <v>9401</v>
      </c>
      <c r="B19373">
        <v>3206</v>
      </c>
      <c r="C19373">
        <v>3440</v>
      </c>
      <c r="D19373">
        <v>235</v>
      </c>
      <c r="E19373">
        <v>1</v>
      </c>
      <c r="F19373">
        <v>24</v>
      </c>
      <c r="G19373">
        <f>F19373/E19373</f>
        <v>24</v>
      </c>
    </row>
    <row r="19374" spans="1:7" x14ac:dyDescent="0.35">
      <c r="A19374" t="s">
        <v>9753</v>
      </c>
      <c r="B19374">
        <v>1</v>
      </c>
      <c r="C19374">
        <v>595</v>
      </c>
      <c r="D19374">
        <v>595</v>
      </c>
      <c r="E19374">
        <v>1</v>
      </c>
      <c r="F19374">
        <v>24</v>
      </c>
      <c r="G19374">
        <f>F19374/E19374</f>
        <v>24</v>
      </c>
    </row>
    <row r="19375" spans="1:7" x14ac:dyDescent="0.35">
      <c r="A19375" t="s">
        <v>10013</v>
      </c>
      <c r="B19375">
        <v>2116</v>
      </c>
      <c r="C19375">
        <v>2229</v>
      </c>
      <c r="D19375">
        <v>114</v>
      </c>
      <c r="E19375">
        <v>1</v>
      </c>
      <c r="F19375">
        <v>24</v>
      </c>
      <c r="G19375">
        <f>F19375/E19375</f>
        <v>24</v>
      </c>
    </row>
    <row r="19376" spans="1:7" x14ac:dyDescent="0.35">
      <c r="A19376" t="s">
        <v>10292</v>
      </c>
      <c r="B19376">
        <v>1</v>
      </c>
      <c r="C19376">
        <v>92</v>
      </c>
      <c r="D19376">
        <v>92</v>
      </c>
      <c r="E19376">
        <v>1</v>
      </c>
      <c r="F19376">
        <v>24</v>
      </c>
      <c r="G19376">
        <f>F19376/E19376</f>
        <v>24</v>
      </c>
    </row>
    <row r="19377" spans="1:7" x14ac:dyDescent="0.35">
      <c r="A19377" t="s">
        <v>10874</v>
      </c>
      <c r="B19377">
        <v>2941</v>
      </c>
      <c r="C19377">
        <v>2990</v>
      </c>
      <c r="D19377">
        <v>50</v>
      </c>
      <c r="E19377">
        <v>1</v>
      </c>
      <c r="F19377">
        <v>24</v>
      </c>
      <c r="G19377">
        <f>F19377/E19377</f>
        <v>24</v>
      </c>
    </row>
    <row r="19378" spans="1:7" x14ac:dyDescent="0.35">
      <c r="A19378" t="s">
        <v>11567</v>
      </c>
      <c r="B19378">
        <v>2727</v>
      </c>
      <c r="C19378">
        <v>2829</v>
      </c>
      <c r="D19378">
        <v>103</v>
      </c>
      <c r="E19378">
        <v>1</v>
      </c>
      <c r="F19378">
        <v>24</v>
      </c>
      <c r="G19378">
        <f>F19378/E19378</f>
        <v>24</v>
      </c>
    </row>
    <row r="19379" spans="1:7" x14ac:dyDescent="0.35">
      <c r="A19379" t="s">
        <v>13839</v>
      </c>
      <c r="B19379">
        <v>976</v>
      </c>
      <c r="C19379">
        <v>1057</v>
      </c>
      <c r="D19379">
        <v>82</v>
      </c>
      <c r="E19379">
        <v>1</v>
      </c>
      <c r="F19379">
        <v>24</v>
      </c>
      <c r="G19379">
        <f>F19379/E19379</f>
        <v>24</v>
      </c>
    </row>
    <row r="19380" spans="1:7" x14ac:dyDescent="0.35">
      <c r="A19380" t="s">
        <v>13914</v>
      </c>
      <c r="B19380">
        <v>2036</v>
      </c>
      <c r="C19380">
        <v>2139</v>
      </c>
      <c r="D19380">
        <v>104</v>
      </c>
      <c r="E19380">
        <v>1</v>
      </c>
      <c r="F19380">
        <v>24</v>
      </c>
      <c r="G19380">
        <f>F19380/E19380</f>
        <v>24</v>
      </c>
    </row>
    <row r="19381" spans="1:7" x14ac:dyDescent="0.35">
      <c r="A19381" t="s">
        <v>14012</v>
      </c>
      <c r="B19381">
        <v>1</v>
      </c>
      <c r="C19381">
        <v>115</v>
      </c>
      <c r="D19381">
        <v>115</v>
      </c>
      <c r="E19381">
        <v>1</v>
      </c>
      <c r="F19381">
        <v>24</v>
      </c>
      <c r="G19381">
        <f>F19381/E19381</f>
        <v>24</v>
      </c>
    </row>
    <row r="19382" spans="1:7" x14ac:dyDescent="0.35">
      <c r="A19382" t="s">
        <v>15183</v>
      </c>
      <c r="B19382">
        <v>4226</v>
      </c>
      <c r="C19382">
        <v>4914</v>
      </c>
      <c r="D19382">
        <v>689</v>
      </c>
      <c r="E19382">
        <v>1</v>
      </c>
      <c r="F19382">
        <v>24</v>
      </c>
      <c r="G19382">
        <f>F19382/E19382</f>
        <v>24</v>
      </c>
    </row>
    <row r="19383" spans="1:7" x14ac:dyDescent="0.35">
      <c r="A19383" t="s">
        <v>15974</v>
      </c>
      <c r="B19383">
        <v>1</v>
      </c>
      <c r="C19383">
        <v>1025</v>
      </c>
      <c r="D19383">
        <v>1025</v>
      </c>
      <c r="E19383">
        <v>1</v>
      </c>
      <c r="F19383">
        <v>24</v>
      </c>
      <c r="G19383">
        <f>F19383/E19383</f>
        <v>24</v>
      </c>
    </row>
    <row r="19384" spans="1:7" x14ac:dyDescent="0.35">
      <c r="A19384" t="s">
        <v>16377</v>
      </c>
      <c r="B19384">
        <v>1756</v>
      </c>
      <c r="C19384">
        <v>1815</v>
      </c>
      <c r="D19384">
        <v>60</v>
      </c>
      <c r="E19384">
        <v>1</v>
      </c>
      <c r="F19384">
        <v>24</v>
      </c>
      <c r="G19384">
        <f>F19384/E19384</f>
        <v>24</v>
      </c>
    </row>
    <row r="19385" spans="1:7" x14ac:dyDescent="0.35">
      <c r="A19385" t="s">
        <v>16852</v>
      </c>
      <c r="B19385">
        <v>1</v>
      </c>
      <c r="C19385">
        <v>215</v>
      </c>
      <c r="D19385">
        <v>215</v>
      </c>
      <c r="E19385">
        <v>2</v>
      </c>
      <c r="F19385">
        <v>48</v>
      </c>
      <c r="G19385">
        <f>F19385/E19385</f>
        <v>24</v>
      </c>
    </row>
    <row r="19386" spans="1:7" x14ac:dyDescent="0.35">
      <c r="A19386" t="s">
        <v>17045</v>
      </c>
      <c r="B19386">
        <v>1</v>
      </c>
      <c r="C19386">
        <v>95</v>
      </c>
      <c r="D19386">
        <v>95</v>
      </c>
      <c r="E19386">
        <v>1</v>
      </c>
      <c r="F19386">
        <v>24</v>
      </c>
      <c r="G19386">
        <f>F19386/E19386</f>
        <v>24</v>
      </c>
    </row>
    <row r="19387" spans="1:7" x14ac:dyDescent="0.35">
      <c r="A19387" t="s">
        <v>17148</v>
      </c>
      <c r="B19387">
        <v>1</v>
      </c>
      <c r="C19387">
        <v>135</v>
      </c>
      <c r="D19387">
        <v>135</v>
      </c>
      <c r="E19387">
        <v>1</v>
      </c>
      <c r="F19387">
        <v>24</v>
      </c>
      <c r="G19387">
        <f>F19387/E19387</f>
        <v>24</v>
      </c>
    </row>
    <row r="19388" spans="1:7" x14ac:dyDescent="0.35">
      <c r="A19388" t="s">
        <v>17381</v>
      </c>
      <c r="B19388">
        <v>1206</v>
      </c>
      <c r="C19388">
        <v>1280</v>
      </c>
      <c r="D19388">
        <v>75</v>
      </c>
      <c r="E19388">
        <v>1</v>
      </c>
      <c r="F19388">
        <v>24</v>
      </c>
      <c r="G19388">
        <f>F19388/E19388</f>
        <v>24</v>
      </c>
    </row>
    <row r="19389" spans="1:7" x14ac:dyDescent="0.35">
      <c r="A19389" t="s">
        <v>17579</v>
      </c>
      <c r="B19389">
        <v>2796</v>
      </c>
      <c r="C19389">
        <v>2884</v>
      </c>
      <c r="D19389">
        <v>89</v>
      </c>
      <c r="E19389">
        <v>1</v>
      </c>
      <c r="F19389">
        <v>24</v>
      </c>
      <c r="G19389">
        <f>F19389/E19389</f>
        <v>24</v>
      </c>
    </row>
    <row r="19390" spans="1:7" x14ac:dyDescent="0.35">
      <c r="A19390" t="s">
        <v>18324</v>
      </c>
      <c r="B19390">
        <v>1</v>
      </c>
      <c r="C19390">
        <v>105</v>
      </c>
      <c r="D19390">
        <v>105</v>
      </c>
      <c r="E19390">
        <v>1</v>
      </c>
      <c r="F19390">
        <v>24</v>
      </c>
      <c r="G19390">
        <f>F19390/E19390</f>
        <v>24</v>
      </c>
    </row>
    <row r="19391" spans="1:7" x14ac:dyDescent="0.35">
      <c r="A19391" t="s">
        <v>19178</v>
      </c>
      <c r="B19391">
        <v>761</v>
      </c>
      <c r="C19391">
        <v>884</v>
      </c>
      <c r="D19391">
        <v>124</v>
      </c>
      <c r="E19391">
        <v>1</v>
      </c>
      <c r="F19391">
        <v>24</v>
      </c>
      <c r="G19391">
        <f>F19391/E19391</f>
        <v>24</v>
      </c>
    </row>
    <row r="19392" spans="1:7" x14ac:dyDescent="0.35">
      <c r="A19392" t="s">
        <v>19540</v>
      </c>
      <c r="B19392">
        <v>1</v>
      </c>
      <c r="C19392">
        <v>66</v>
      </c>
      <c r="D19392">
        <v>66</v>
      </c>
      <c r="E19392">
        <v>1</v>
      </c>
      <c r="F19392">
        <v>24</v>
      </c>
      <c r="G19392">
        <f>F19392/E19392</f>
        <v>24</v>
      </c>
    </row>
    <row r="19393" spans="1:7" x14ac:dyDescent="0.35">
      <c r="A19393" t="s">
        <v>19758</v>
      </c>
      <c r="B19393">
        <v>2446</v>
      </c>
      <c r="C19393">
        <v>2689</v>
      </c>
      <c r="D19393">
        <v>244</v>
      </c>
      <c r="E19393">
        <v>1</v>
      </c>
      <c r="F19393">
        <v>24</v>
      </c>
      <c r="G19393">
        <f>F19393/E19393</f>
        <v>24</v>
      </c>
    </row>
    <row r="19394" spans="1:7" x14ac:dyDescent="0.35">
      <c r="A19394" t="s">
        <v>20148</v>
      </c>
      <c r="B19394">
        <v>7701</v>
      </c>
      <c r="C19394">
        <v>7724</v>
      </c>
      <c r="D19394">
        <v>24</v>
      </c>
      <c r="E19394">
        <v>1</v>
      </c>
      <c r="F19394">
        <v>24</v>
      </c>
      <c r="G19394">
        <f>F19394/E19394</f>
        <v>24</v>
      </c>
    </row>
    <row r="19395" spans="1:7" x14ac:dyDescent="0.35">
      <c r="A19395" t="s">
        <v>20602</v>
      </c>
      <c r="B19395">
        <v>4516</v>
      </c>
      <c r="C19395">
        <v>4615</v>
      </c>
      <c r="D19395">
        <v>100</v>
      </c>
      <c r="E19395">
        <v>1</v>
      </c>
      <c r="F19395">
        <v>24</v>
      </c>
      <c r="G19395">
        <f>F19395/E19395</f>
        <v>24</v>
      </c>
    </row>
    <row r="19396" spans="1:7" x14ac:dyDescent="0.35">
      <c r="A19396" t="s">
        <v>20752</v>
      </c>
      <c r="B19396">
        <v>1</v>
      </c>
      <c r="C19396">
        <v>115</v>
      </c>
      <c r="D19396">
        <v>115</v>
      </c>
      <c r="E19396">
        <v>1</v>
      </c>
      <c r="F19396">
        <v>24</v>
      </c>
      <c r="G19396">
        <f>F19396/E19396</f>
        <v>24</v>
      </c>
    </row>
    <row r="19397" spans="1:7" x14ac:dyDescent="0.35">
      <c r="A19397" t="s">
        <v>20918</v>
      </c>
      <c r="B19397">
        <v>1</v>
      </c>
      <c r="C19397">
        <v>155</v>
      </c>
      <c r="D19397">
        <v>155</v>
      </c>
      <c r="E19397">
        <v>1</v>
      </c>
      <c r="F19397">
        <v>24</v>
      </c>
      <c r="G19397">
        <f>F19397/E19397</f>
        <v>24</v>
      </c>
    </row>
    <row r="19398" spans="1:7" x14ac:dyDescent="0.35">
      <c r="A19398" t="s">
        <v>21347</v>
      </c>
      <c r="B19398">
        <v>2852</v>
      </c>
      <c r="C19398">
        <v>2951</v>
      </c>
      <c r="D19398">
        <v>100</v>
      </c>
      <c r="E19398">
        <v>1</v>
      </c>
      <c r="F19398">
        <v>24</v>
      </c>
      <c r="G19398">
        <f>F19398/E19398</f>
        <v>24</v>
      </c>
    </row>
    <row r="19399" spans="1:7" x14ac:dyDescent="0.35">
      <c r="A19399" t="s">
        <v>22954</v>
      </c>
      <c r="B19399">
        <v>3361</v>
      </c>
      <c r="C19399">
        <v>3605</v>
      </c>
      <c r="D19399">
        <v>245</v>
      </c>
      <c r="E19399">
        <v>1</v>
      </c>
      <c r="F19399">
        <v>24</v>
      </c>
      <c r="G19399">
        <f>F19399/E19399</f>
        <v>24</v>
      </c>
    </row>
    <row r="19400" spans="1:7" x14ac:dyDescent="0.35">
      <c r="A19400" t="s">
        <v>24461</v>
      </c>
      <c r="B19400">
        <v>2106</v>
      </c>
      <c r="C19400">
        <v>2183</v>
      </c>
      <c r="D19400">
        <v>78</v>
      </c>
      <c r="E19400">
        <v>1</v>
      </c>
      <c r="F19400">
        <v>24</v>
      </c>
      <c r="G19400">
        <f>F19400/E19400</f>
        <v>24</v>
      </c>
    </row>
    <row r="19401" spans="1:7" x14ac:dyDescent="0.35">
      <c r="A19401" t="s">
        <v>24469</v>
      </c>
      <c r="B19401">
        <v>1256</v>
      </c>
      <c r="C19401">
        <v>1420</v>
      </c>
      <c r="D19401">
        <v>165</v>
      </c>
      <c r="E19401">
        <v>1</v>
      </c>
      <c r="F19401">
        <v>24</v>
      </c>
      <c r="G19401">
        <f>F19401/E19401</f>
        <v>24</v>
      </c>
    </row>
    <row r="19402" spans="1:7" x14ac:dyDescent="0.35">
      <c r="A19402" t="s">
        <v>24798</v>
      </c>
      <c r="B19402">
        <v>1541</v>
      </c>
      <c r="C19402">
        <v>1601</v>
      </c>
      <c r="D19402">
        <v>61</v>
      </c>
      <c r="E19402">
        <v>1</v>
      </c>
      <c r="F19402">
        <v>24</v>
      </c>
      <c r="G19402">
        <f>F19402/E19402</f>
        <v>24</v>
      </c>
    </row>
    <row r="19403" spans="1:7" x14ac:dyDescent="0.35">
      <c r="A19403" t="s">
        <v>24800</v>
      </c>
      <c r="B19403">
        <v>2176</v>
      </c>
      <c r="C19403">
        <v>2325</v>
      </c>
      <c r="D19403">
        <v>150</v>
      </c>
      <c r="E19403">
        <v>1</v>
      </c>
      <c r="F19403">
        <v>24</v>
      </c>
      <c r="G19403">
        <f>F19403/E19403</f>
        <v>24</v>
      </c>
    </row>
    <row r="19404" spans="1:7" x14ac:dyDescent="0.35">
      <c r="A19404" t="s">
        <v>25316</v>
      </c>
      <c r="B19404">
        <v>1</v>
      </c>
      <c r="C19404">
        <v>85</v>
      </c>
      <c r="D19404">
        <v>85</v>
      </c>
      <c r="E19404">
        <v>1</v>
      </c>
      <c r="F19404">
        <v>24</v>
      </c>
      <c r="G19404">
        <f>F19404/E19404</f>
        <v>24</v>
      </c>
    </row>
    <row r="19405" spans="1:7" x14ac:dyDescent="0.35">
      <c r="A19405" t="s">
        <v>25697</v>
      </c>
      <c r="B19405">
        <v>1</v>
      </c>
      <c r="C19405">
        <v>96</v>
      </c>
      <c r="D19405">
        <v>96</v>
      </c>
      <c r="E19405">
        <v>1</v>
      </c>
      <c r="F19405">
        <v>24</v>
      </c>
      <c r="G19405">
        <f>F19405/E19405</f>
        <v>24</v>
      </c>
    </row>
    <row r="19406" spans="1:7" x14ac:dyDescent="0.35">
      <c r="A19406" t="s">
        <v>27033</v>
      </c>
      <c r="B19406">
        <v>1681</v>
      </c>
      <c r="C19406">
        <v>1761</v>
      </c>
      <c r="D19406">
        <v>81</v>
      </c>
      <c r="E19406">
        <v>1</v>
      </c>
      <c r="F19406">
        <v>24</v>
      </c>
      <c r="G19406">
        <f>F19406/E19406</f>
        <v>24</v>
      </c>
    </row>
    <row r="19407" spans="1:7" x14ac:dyDescent="0.35">
      <c r="A19407" t="s">
        <v>27305</v>
      </c>
      <c r="B19407">
        <v>3906</v>
      </c>
      <c r="C19407">
        <v>4149</v>
      </c>
      <c r="D19407">
        <v>244</v>
      </c>
      <c r="E19407">
        <v>1</v>
      </c>
      <c r="F19407">
        <v>24</v>
      </c>
      <c r="G19407">
        <f>F19407/E19407</f>
        <v>24</v>
      </c>
    </row>
    <row r="19408" spans="1:7" x14ac:dyDescent="0.35">
      <c r="A19408" t="s">
        <v>27429</v>
      </c>
      <c r="B19408">
        <v>1</v>
      </c>
      <c r="C19408">
        <v>75</v>
      </c>
      <c r="D19408">
        <v>75</v>
      </c>
      <c r="E19408">
        <v>1</v>
      </c>
      <c r="F19408">
        <v>24</v>
      </c>
      <c r="G19408">
        <f>F19408/E19408</f>
        <v>24</v>
      </c>
    </row>
    <row r="19409" spans="1:7" x14ac:dyDescent="0.35">
      <c r="A19409" t="s">
        <v>28045</v>
      </c>
      <c r="B19409">
        <v>1816</v>
      </c>
      <c r="C19409">
        <v>1896</v>
      </c>
      <c r="D19409">
        <v>81</v>
      </c>
      <c r="E19409">
        <v>1</v>
      </c>
      <c r="F19409">
        <v>24</v>
      </c>
      <c r="G19409">
        <f>F19409/E19409</f>
        <v>24</v>
      </c>
    </row>
    <row r="19410" spans="1:7" x14ac:dyDescent="0.35">
      <c r="A19410" t="s">
        <v>28105</v>
      </c>
      <c r="B19410">
        <v>2366</v>
      </c>
      <c r="C19410">
        <v>2455</v>
      </c>
      <c r="D19410">
        <v>90</v>
      </c>
      <c r="E19410">
        <v>1</v>
      </c>
      <c r="F19410">
        <v>24</v>
      </c>
      <c r="G19410">
        <f>F19410/E19410</f>
        <v>24</v>
      </c>
    </row>
    <row r="19411" spans="1:7" x14ac:dyDescent="0.35">
      <c r="A19411" t="s">
        <v>28850</v>
      </c>
      <c r="B19411">
        <v>1</v>
      </c>
      <c r="C19411">
        <v>105</v>
      </c>
      <c r="D19411">
        <v>105</v>
      </c>
      <c r="E19411">
        <v>1</v>
      </c>
      <c r="F19411">
        <v>24</v>
      </c>
      <c r="G19411">
        <f>F19411/E19411</f>
        <v>24</v>
      </c>
    </row>
    <row r="19412" spans="1:7" x14ac:dyDescent="0.35">
      <c r="A19412" t="s">
        <v>29209</v>
      </c>
      <c r="B19412">
        <v>1</v>
      </c>
      <c r="C19412">
        <v>105</v>
      </c>
      <c r="D19412">
        <v>105</v>
      </c>
      <c r="E19412">
        <v>1</v>
      </c>
      <c r="F19412">
        <v>24</v>
      </c>
      <c r="G19412">
        <f>F19412/E19412</f>
        <v>24</v>
      </c>
    </row>
    <row r="19413" spans="1:7" x14ac:dyDescent="0.35">
      <c r="A19413" t="s">
        <v>29736</v>
      </c>
      <c r="B19413">
        <v>1</v>
      </c>
      <c r="C19413">
        <v>135</v>
      </c>
      <c r="D19413">
        <v>135</v>
      </c>
      <c r="E19413">
        <v>1</v>
      </c>
      <c r="F19413">
        <v>24</v>
      </c>
      <c r="G19413">
        <f>F19413/E19413</f>
        <v>24</v>
      </c>
    </row>
    <row r="19414" spans="1:7" x14ac:dyDescent="0.35">
      <c r="A19414" t="s">
        <v>30010</v>
      </c>
      <c r="B19414">
        <v>2556</v>
      </c>
      <c r="C19414">
        <v>2643</v>
      </c>
      <c r="D19414">
        <v>88</v>
      </c>
      <c r="E19414">
        <v>1</v>
      </c>
      <c r="F19414">
        <v>24</v>
      </c>
      <c r="G19414">
        <f>F19414/E19414</f>
        <v>24</v>
      </c>
    </row>
    <row r="19415" spans="1:7" x14ac:dyDescent="0.35">
      <c r="A19415" t="s">
        <v>30108</v>
      </c>
      <c r="B19415">
        <v>1</v>
      </c>
      <c r="C19415">
        <v>115</v>
      </c>
      <c r="D19415">
        <v>115</v>
      </c>
      <c r="E19415">
        <v>1</v>
      </c>
      <c r="F19415">
        <v>24</v>
      </c>
      <c r="G19415">
        <f>F19415/E19415</f>
        <v>24</v>
      </c>
    </row>
    <row r="19416" spans="1:7" x14ac:dyDescent="0.35">
      <c r="A19416" t="s">
        <v>31478</v>
      </c>
      <c r="B19416">
        <v>1</v>
      </c>
      <c r="C19416">
        <v>86</v>
      </c>
      <c r="D19416">
        <v>86</v>
      </c>
      <c r="E19416">
        <v>1</v>
      </c>
      <c r="F19416">
        <v>24</v>
      </c>
      <c r="G19416">
        <f>F19416/E19416</f>
        <v>24</v>
      </c>
    </row>
    <row r="19417" spans="1:7" x14ac:dyDescent="0.35">
      <c r="A19417" t="s">
        <v>31584</v>
      </c>
      <c r="B19417">
        <v>1</v>
      </c>
      <c r="C19417">
        <v>75</v>
      </c>
      <c r="D19417">
        <v>75</v>
      </c>
      <c r="E19417">
        <v>1</v>
      </c>
      <c r="F19417">
        <v>24</v>
      </c>
      <c r="G19417">
        <f>F19417/E19417</f>
        <v>24</v>
      </c>
    </row>
    <row r="19418" spans="1:7" x14ac:dyDescent="0.35">
      <c r="A19418" t="s">
        <v>31891</v>
      </c>
      <c r="B19418">
        <v>2186</v>
      </c>
      <c r="C19418">
        <v>2302</v>
      </c>
      <c r="D19418">
        <v>117</v>
      </c>
      <c r="E19418">
        <v>1</v>
      </c>
      <c r="F19418">
        <v>24</v>
      </c>
      <c r="G19418">
        <f>F19418/E19418</f>
        <v>24</v>
      </c>
    </row>
    <row r="19419" spans="1:7" x14ac:dyDescent="0.35">
      <c r="A19419" t="s">
        <v>32558</v>
      </c>
      <c r="B19419">
        <v>1</v>
      </c>
      <c r="C19419">
        <v>175</v>
      </c>
      <c r="D19419">
        <v>175</v>
      </c>
      <c r="E19419">
        <v>1</v>
      </c>
      <c r="F19419">
        <v>24</v>
      </c>
      <c r="G19419">
        <f>F19419/E19419</f>
        <v>24</v>
      </c>
    </row>
    <row r="19420" spans="1:7" x14ac:dyDescent="0.35">
      <c r="A19420" t="s">
        <v>32630</v>
      </c>
      <c r="B19420">
        <v>2631</v>
      </c>
      <c r="C19420">
        <v>2847</v>
      </c>
      <c r="D19420">
        <v>217</v>
      </c>
      <c r="E19420">
        <v>1</v>
      </c>
      <c r="F19420">
        <v>24</v>
      </c>
      <c r="G19420">
        <f>F19420/E19420</f>
        <v>24</v>
      </c>
    </row>
    <row r="19421" spans="1:7" x14ac:dyDescent="0.35">
      <c r="A19421" t="s">
        <v>32971</v>
      </c>
      <c r="B19421">
        <v>929</v>
      </c>
      <c r="C19421">
        <v>1075</v>
      </c>
      <c r="D19421">
        <v>147</v>
      </c>
      <c r="E19421">
        <v>1</v>
      </c>
      <c r="F19421">
        <v>24</v>
      </c>
      <c r="G19421">
        <f>F19421/E19421</f>
        <v>24</v>
      </c>
    </row>
    <row r="19422" spans="1:7" x14ac:dyDescent="0.35">
      <c r="A19422" t="s">
        <v>33747</v>
      </c>
      <c r="B19422">
        <v>1887</v>
      </c>
      <c r="C19422">
        <v>1962</v>
      </c>
      <c r="D19422">
        <v>76</v>
      </c>
      <c r="E19422">
        <v>2</v>
      </c>
      <c r="F19422">
        <v>48</v>
      </c>
      <c r="G19422">
        <f>F19422/E19422</f>
        <v>24</v>
      </c>
    </row>
    <row r="19423" spans="1:7" x14ac:dyDescent="0.35">
      <c r="A19423" t="s">
        <v>34227</v>
      </c>
      <c r="B19423">
        <v>1</v>
      </c>
      <c r="C19423">
        <v>135</v>
      </c>
      <c r="D19423">
        <v>135</v>
      </c>
      <c r="E19423">
        <v>1</v>
      </c>
      <c r="F19423">
        <v>24</v>
      </c>
      <c r="G19423">
        <f>F19423/E19423</f>
        <v>24</v>
      </c>
    </row>
    <row r="19424" spans="1:7" x14ac:dyDescent="0.35">
      <c r="A19424" t="s">
        <v>35189</v>
      </c>
      <c r="B19424">
        <v>2466</v>
      </c>
      <c r="C19424">
        <v>2638</v>
      </c>
      <c r="D19424">
        <v>173</v>
      </c>
      <c r="E19424">
        <v>1</v>
      </c>
      <c r="F19424">
        <v>24</v>
      </c>
      <c r="G19424">
        <f>F19424/E19424</f>
        <v>24</v>
      </c>
    </row>
    <row r="19425" spans="1:7" x14ac:dyDescent="0.35">
      <c r="A19425" t="s">
        <v>35244</v>
      </c>
      <c r="B19425">
        <v>8196</v>
      </c>
      <c r="C19425">
        <v>8488</v>
      </c>
      <c r="D19425">
        <v>293</v>
      </c>
      <c r="E19425">
        <v>1</v>
      </c>
      <c r="F19425">
        <v>24</v>
      </c>
      <c r="G19425">
        <f>F19425/E19425</f>
        <v>24</v>
      </c>
    </row>
    <row r="19426" spans="1:7" x14ac:dyDescent="0.35">
      <c r="A19426" t="s">
        <v>35265</v>
      </c>
      <c r="B19426">
        <v>2236</v>
      </c>
      <c r="C19426">
        <v>2318</v>
      </c>
      <c r="D19426">
        <v>83</v>
      </c>
      <c r="E19426">
        <v>1</v>
      </c>
      <c r="F19426">
        <v>24</v>
      </c>
      <c r="G19426">
        <f>F19426/E19426</f>
        <v>24</v>
      </c>
    </row>
    <row r="19427" spans="1:7" x14ac:dyDescent="0.35">
      <c r="A19427" t="s">
        <v>35291</v>
      </c>
      <c r="B19427">
        <v>1</v>
      </c>
      <c r="C19427">
        <v>515</v>
      </c>
      <c r="D19427">
        <v>515</v>
      </c>
      <c r="E19427">
        <v>1</v>
      </c>
      <c r="F19427">
        <v>24</v>
      </c>
      <c r="G19427">
        <f>F19427/E19427</f>
        <v>24</v>
      </c>
    </row>
    <row r="19428" spans="1:7" x14ac:dyDescent="0.35">
      <c r="A19428" t="s">
        <v>35444</v>
      </c>
      <c r="B19428">
        <v>1</v>
      </c>
      <c r="C19428">
        <v>58</v>
      </c>
      <c r="D19428">
        <v>58</v>
      </c>
      <c r="E19428">
        <v>1</v>
      </c>
      <c r="F19428">
        <v>24</v>
      </c>
      <c r="G19428">
        <f>F19428/E19428</f>
        <v>24</v>
      </c>
    </row>
    <row r="19429" spans="1:7" x14ac:dyDescent="0.35">
      <c r="A19429" t="s">
        <v>35522</v>
      </c>
      <c r="B19429">
        <v>1</v>
      </c>
      <c r="C19429">
        <v>395</v>
      </c>
      <c r="D19429">
        <v>395</v>
      </c>
      <c r="E19429">
        <v>1</v>
      </c>
      <c r="F19429">
        <v>24</v>
      </c>
      <c r="G19429">
        <f>F19429/E19429</f>
        <v>24</v>
      </c>
    </row>
    <row r="19430" spans="1:7" x14ac:dyDescent="0.35">
      <c r="A19430" t="s">
        <v>36555</v>
      </c>
      <c r="B19430">
        <v>3176</v>
      </c>
      <c r="C19430">
        <v>3283</v>
      </c>
      <c r="D19430">
        <v>108</v>
      </c>
      <c r="E19430">
        <v>1</v>
      </c>
      <c r="F19430">
        <v>24</v>
      </c>
      <c r="G19430">
        <f>F19430/E19430</f>
        <v>24</v>
      </c>
    </row>
    <row r="19431" spans="1:7" x14ac:dyDescent="0.35">
      <c r="A19431" t="s">
        <v>36598</v>
      </c>
      <c r="B19431">
        <v>1211</v>
      </c>
      <c r="C19431">
        <v>1245</v>
      </c>
      <c r="D19431">
        <v>35</v>
      </c>
      <c r="E19431">
        <v>1</v>
      </c>
      <c r="F19431">
        <v>24</v>
      </c>
      <c r="G19431">
        <f>F19431/E19431</f>
        <v>24</v>
      </c>
    </row>
    <row r="19432" spans="1:7" x14ac:dyDescent="0.35">
      <c r="A19432" t="s">
        <v>36707</v>
      </c>
      <c r="B19432">
        <v>1816</v>
      </c>
      <c r="C19432">
        <v>1898</v>
      </c>
      <c r="D19432">
        <v>83</v>
      </c>
      <c r="E19432">
        <v>1</v>
      </c>
      <c r="F19432">
        <v>24</v>
      </c>
      <c r="G19432">
        <f>F19432/E19432</f>
        <v>24</v>
      </c>
    </row>
    <row r="19433" spans="1:7" x14ac:dyDescent="0.35">
      <c r="A19433" t="s">
        <v>36718</v>
      </c>
      <c r="B19433">
        <v>1</v>
      </c>
      <c r="C19433">
        <v>185</v>
      </c>
      <c r="D19433">
        <v>185</v>
      </c>
      <c r="E19433">
        <v>1</v>
      </c>
      <c r="F19433">
        <v>24</v>
      </c>
      <c r="G19433">
        <f>F19433/E19433</f>
        <v>24</v>
      </c>
    </row>
    <row r="19434" spans="1:7" x14ac:dyDescent="0.35">
      <c r="A19434" t="s">
        <v>37476</v>
      </c>
      <c r="B19434">
        <v>3001</v>
      </c>
      <c r="C19434">
        <v>3148</v>
      </c>
      <c r="D19434">
        <v>148</v>
      </c>
      <c r="E19434">
        <v>1</v>
      </c>
      <c r="F19434">
        <v>24</v>
      </c>
      <c r="G19434">
        <f>F19434/E19434</f>
        <v>24</v>
      </c>
    </row>
    <row r="19435" spans="1:7" x14ac:dyDescent="0.35">
      <c r="A19435" t="s">
        <v>37643</v>
      </c>
      <c r="B19435">
        <v>1961</v>
      </c>
      <c r="C19435">
        <v>2114</v>
      </c>
      <c r="D19435">
        <v>154</v>
      </c>
      <c r="E19435">
        <v>1</v>
      </c>
      <c r="F19435">
        <v>24</v>
      </c>
      <c r="G19435">
        <f>F19435/E19435</f>
        <v>24</v>
      </c>
    </row>
    <row r="19436" spans="1:7" x14ac:dyDescent="0.35">
      <c r="A19436" t="s">
        <v>37953</v>
      </c>
      <c r="B19436">
        <v>8036</v>
      </c>
      <c r="C19436">
        <v>8161</v>
      </c>
      <c r="D19436">
        <v>126</v>
      </c>
      <c r="E19436">
        <v>1</v>
      </c>
      <c r="F19436">
        <v>24</v>
      </c>
      <c r="G19436">
        <f>F19436/E19436</f>
        <v>24</v>
      </c>
    </row>
    <row r="19437" spans="1:7" x14ac:dyDescent="0.35">
      <c r="A19437" t="s">
        <v>38283</v>
      </c>
      <c r="B19437">
        <v>3166</v>
      </c>
      <c r="C19437">
        <v>3292</v>
      </c>
      <c r="D19437">
        <v>127</v>
      </c>
      <c r="E19437">
        <v>1</v>
      </c>
      <c r="F19437">
        <v>24</v>
      </c>
      <c r="G19437">
        <f>F19437/E19437</f>
        <v>24</v>
      </c>
    </row>
    <row r="19438" spans="1:7" x14ac:dyDescent="0.35">
      <c r="A19438" t="s">
        <v>38293</v>
      </c>
      <c r="B19438">
        <v>1</v>
      </c>
      <c r="C19438">
        <v>125</v>
      </c>
      <c r="D19438">
        <v>125</v>
      </c>
      <c r="E19438">
        <v>1</v>
      </c>
      <c r="F19438">
        <v>24</v>
      </c>
      <c r="G19438">
        <f>F19438/E19438</f>
        <v>24</v>
      </c>
    </row>
    <row r="19439" spans="1:7" x14ac:dyDescent="0.35">
      <c r="A19439" t="s">
        <v>38316</v>
      </c>
      <c r="B19439">
        <v>2976</v>
      </c>
      <c r="C19439">
        <v>3128</v>
      </c>
      <c r="D19439">
        <v>153</v>
      </c>
      <c r="E19439">
        <v>1</v>
      </c>
      <c r="F19439">
        <v>24</v>
      </c>
      <c r="G19439">
        <f>F19439/E19439</f>
        <v>24</v>
      </c>
    </row>
    <row r="19440" spans="1:7" x14ac:dyDescent="0.35">
      <c r="A19440" t="s">
        <v>38881</v>
      </c>
      <c r="B19440">
        <v>1111</v>
      </c>
      <c r="C19440">
        <v>1257</v>
      </c>
      <c r="D19440">
        <v>147</v>
      </c>
      <c r="E19440">
        <v>2</v>
      </c>
      <c r="F19440">
        <v>48</v>
      </c>
      <c r="G19440">
        <f>F19440/E19440</f>
        <v>24</v>
      </c>
    </row>
    <row r="19441" spans="1:7" x14ac:dyDescent="0.35">
      <c r="A19441" t="s">
        <v>39330</v>
      </c>
      <c r="B19441">
        <v>1156</v>
      </c>
      <c r="C19441">
        <v>1258</v>
      </c>
      <c r="D19441">
        <v>103</v>
      </c>
      <c r="E19441">
        <v>1</v>
      </c>
      <c r="F19441">
        <v>24</v>
      </c>
      <c r="G19441">
        <f>F19441/E19441</f>
        <v>24</v>
      </c>
    </row>
    <row r="19442" spans="1:7" x14ac:dyDescent="0.35">
      <c r="A19442" t="s">
        <v>39464</v>
      </c>
      <c r="B19442">
        <v>836</v>
      </c>
      <c r="C19442">
        <v>906</v>
      </c>
      <c r="D19442">
        <v>71</v>
      </c>
      <c r="E19442">
        <v>1</v>
      </c>
      <c r="F19442">
        <v>24</v>
      </c>
      <c r="G19442">
        <f>F19442/E19442</f>
        <v>24</v>
      </c>
    </row>
    <row r="19443" spans="1:7" x14ac:dyDescent="0.35">
      <c r="A19443" t="s">
        <v>41227</v>
      </c>
      <c r="B19443">
        <v>2531</v>
      </c>
      <c r="C19443">
        <v>2573</v>
      </c>
      <c r="D19443">
        <v>43</v>
      </c>
      <c r="E19443">
        <v>1</v>
      </c>
      <c r="F19443">
        <v>24</v>
      </c>
      <c r="G19443">
        <f>F19443/E19443</f>
        <v>24</v>
      </c>
    </row>
    <row r="19444" spans="1:7" x14ac:dyDescent="0.35">
      <c r="A19444" t="s">
        <v>42844</v>
      </c>
      <c r="B19444">
        <v>1699</v>
      </c>
      <c r="C19444">
        <v>2765</v>
      </c>
      <c r="D19444">
        <v>1067</v>
      </c>
      <c r="E19444">
        <v>1</v>
      </c>
      <c r="F19444">
        <v>24</v>
      </c>
      <c r="G19444">
        <f>F19444/E19444</f>
        <v>24</v>
      </c>
    </row>
    <row r="19445" spans="1:7" x14ac:dyDescent="0.35">
      <c r="A19445" t="s">
        <v>43112</v>
      </c>
      <c r="B19445">
        <v>1</v>
      </c>
      <c r="C19445">
        <v>425</v>
      </c>
      <c r="D19445">
        <v>425</v>
      </c>
      <c r="E19445">
        <v>1</v>
      </c>
      <c r="F19445">
        <v>24</v>
      </c>
      <c r="G19445">
        <f>F19445/E19445</f>
        <v>24</v>
      </c>
    </row>
    <row r="19446" spans="1:7" x14ac:dyDescent="0.35">
      <c r="A19446" t="s">
        <v>10045</v>
      </c>
      <c r="B19446">
        <v>1</v>
      </c>
      <c r="C19446">
        <v>2635</v>
      </c>
      <c r="D19446">
        <v>2635</v>
      </c>
      <c r="E19446">
        <v>3</v>
      </c>
      <c r="F19446">
        <v>71</v>
      </c>
      <c r="G19446">
        <f>F19446/E19446</f>
        <v>23.666666666666668</v>
      </c>
    </row>
    <row r="19447" spans="1:7" x14ac:dyDescent="0.35">
      <c r="A19447" t="s">
        <v>24124</v>
      </c>
      <c r="B19447">
        <v>3096</v>
      </c>
      <c r="C19447">
        <v>3317</v>
      </c>
      <c r="D19447">
        <v>222</v>
      </c>
      <c r="E19447">
        <v>3</v>
      </c>
      <c r="F19447">
        <v>71</v>
      </c>
      <c r="G19447">
        <f>F19447/E19447</f>
        <v>23.666666666666668</v>
      </c>
    </row>
    <row r="19448" spans="1:7" x14ac:dyDescent="0.35">
      <c r="A19448" t="s">
        <v>6266</v>
      </c>
      <c r="B19448">
        <v>716</v>
      </c>
      <c r="C19448">
        <v>2810</v>
      </c>
      <c r="D19448">
        <v>2095</v>
      </c>
      <c r="E19448">
        <v>2</v>
      </c>
      <c r="F19448">
        <v>47</v>
      </c>
      <c r="G19448">
        <f>F19448/E19448</f>
        <v>23.5</v>
      </c>
    </row>
    <row r="19449" spans="1:7" x14ac:dyDescent="0.35">
      <c r="A19449" t="s">
        <v>8419</v>
      </c>
      <c r="B19449">
        <v>2876</v>
      </c>
      <c r="C19449">
        <v>3052</v>
      </c>
      <c r="D19449">
        <v>177</v>
      </c>
      <c r="E19449">
        <v>2</v>
      </c>
      <c r="F19449">
        <v>47</v>
      </c>
      <c r="G19449">
        <f>F19449/E19449</f>
        <v>23.5</v>
      </c>
    </row>
    <row r="19450" spans="1:7" x14ac:dyDescent="0.35">
      <c r="A19450" t="s">
        <v>12571</v>
      </c>
      <c r="B19450">
        <v>1</v>
      </c>
      <c r="C19450">
        <v>76</v>
      </c>
      <c r="D19450">
        <v>76</v>
      </c>
      <c r="E19450">
        <v>2</v>
      </c>
      <c r="F19450">
        <v>47</v>
      </c>
      <c r="G19450">
        <f>F19450/E19450</f>
        <v>23.5</v>
      </c>
    </row>
    <row r="19451" spans="1:7" x14ac:dyDescent="0.35">
      <c r="A19451" t="s">
        <v>12980</v>
      </c>
      <c r="B19451">
        <v>901</v>
      </c>
      <c r="C19451">
        <v>1051</v>
      </c>
      <c r="D19451">
        <v>151</v>
      </c>
      <c r="E19451">
        <v>2</v>
      </c>
      <c r="F19451">
        <v>47</v>
      </c>
      <c r="G19451">
        <f>F19451/E19451</f>
        <v>23.5</v>
      </c>
    </row>
    <row r="19452" spans="1:7" x14ac:dyDescent="0.35">
      <c r="A19452" t="s">
        <v>32006</v>
      </c>
      <c r="B19452">
        <v>3386</v>
      </c>
      <c r="C19452">
        <v>3654</v>
      </c>
      <c r="D19452">
        <v>269</v>
      </c>
      <c r="E19452">
        <v>2</v>
      </c>
      <c r="F19452">
        <v>47</v>
      </c>
      <c r="G19452">
        <f>F19452/E19452</f>
        <v>23.5</v>
      </c>
    </row>
    <row r="19453" spans="1:7" x14ac:dyDescent="0.35">
      <c r="A19453" t="s">
        <v>39336</v>
      </c>
      <c r="B19453">
        <v>3831</v>
      </c>
      <c r="C19453">
        <v>3927</v>
      </c>
      <c r="D19453">
        <v>97</v>
      </c>
      <c r="E19453">
        <v>2</v>
      </c>
      <c r="F19453">
        <v>47</v>
      </c>
      <c r="G19453">
        <f>F19453/E19453</f>
        <v>23.5</v>
      </c>
    </row>
    <row r="19454" spans="1:7" x14ac:dyDescent="0.35">
      <c r="A19454" t="s">
        <v>41032</v>
      </c>
      <c r="B19454">
        <v>2846</v>
      </c>
      <c r="C19454">
        <v>3492</v>
      </c>
      <c r="D19454">
        <v>647</v>
      </c>
      <c r="E19454">
        <v>2</v>
      </c>
      <c r="F19454">
        <v>47</v>
      </c>
      <c r="G19454">
        <f>F19454/E19454</f>
        <v>23.5</v>
      </c>
    </row>
    <row r="19455" spans="1:7" x14ac:dyDescent="0.35">
      <c r="A19455" t="s">
        <v>17023</v>
      </c>
      <c r="B19455">
        <v>1322</v>
      </c>
      <c r="C19455">
        <v>1419</v>
      </c>
      <c r="D19455">
        <v>98</v>
      </c>
      <c r="E19455">
        <v>28</v>
      </c>
      <c r="F19455">
        <v>652</v>
      </c>
      <c r="G19455">
        <f>F19455/E19455</f>
        <v>23.285714285714285</v>
      </c>
    </row>
    <row r="19456" spans="1:7" x14ac:dyDescent="0.35">
      <c r="A19456" t="s">
        <v>179</v>
      </c>
      <c r="B19456">
        <v>1756</v>
      </c>
      <c r="C19456">
        <v>1844</v>
      </c>
      <c r="D19456">
        <v>89</v>
      </c>
      <c r="E19456">
        <v>1</v>
      </c>
      <c r="F19456">
        <v>23</v>
      </c>
      <c r="G19456">
        <f>F19456/E19456</f>
        <v>23</v>
      </c>
    </row>
    <row r="19457" spans="1:7" x14ac:dyDescent="0.35">
      <c r="A19457" t="s">
        <v>918</v>
      </c>
      <c r="B19457">
        <v>1</v>
      </c>
      <c r="C19457">
        <v>245</v>
      </c>
      <c r="D19457">
        <v>245</v>
      </c>
      <c r="E19457">
        <v>1</v>
      </c>
      <c r="F19457">
        <v>23</v>
      </c>
      <c r="G19457">
        <f>F19457/E19457</f>
        <v>23</v>
      </c>
    </row>
    <row r="19458" spans="1:7" x14ac:dyDescent="0.35">
      <c r="A19458" t="s">
        <v>1096</v>
      </c>
      <c r="B19458">
        <v>2326</v>
      </c>
      <c r="C19458">
        <v>2490</v>
      </c>
      <c r="D19458">
        <v>165</v>
      </c>
      <c r="E19458">
        <v>1</v>
      </c>
      <c r="F19458">
        <v>23</v>
      </c>
      <c r="G19458">
        <f>F19458/E19458</f>
        <v>23</v>
      </c>
    </row>
    <row r="19459" spans="1:7" x14ac:dyDescent="0.35">
      <c r="A19459" t="s">
        <v>1882</v>
      </c>
      <c r="B19459">
        <v>1</v>
      </c>
      <c r="C19459">
        <v>215</v>
      </c>
      <c r="D19459">
        <v>215</v>
      </c>
      <c r="E19459">
        <v>1</v>
      </c>
      <c r="F19459">
        <v>23</v>
      </c>
      <c r="G19459">
        <f>F19459/E19459</f>
        <v>23</v>
      </c>
    </row>
    <row r="19460" spans="1:7" x14ac:dyDescent="0.35">
      <c r="A19460" t="s">
        <v>1990</v>
      </c>
      <c r="B19460">
        <v>1</v>
      </c>
      <c r="C19460">
        <v>215</v>
      </c>
      <c r="D19460">
        <v>215</v>
      </c>
      <c r="E19460">
        <v>1</v>
      </c>
      <c r="F19460">
        <v>23</v>
      </c>
      <c r="G19460">
        <f>F19460/E19460</f>
        <v>23</v>
      </c>
    </row>
    <row r="19461" spans="1:7" x14ac:dyDescent="0.35">
      <c r="A19461" t="s">
        <v>2011</v>
      </c>
      <c r="B19461">
        <v>1</v>
      </c>
      <c r="C19461">
        <v>135</v>
      </c>
      <c r="D19461">
        <v>135</v>
      </c>
      <c r="E19461">
        <v>1</v>
      </c>
      <c r="F19461">
        <v>23</v>
      </c>
      <c r="G19461">
        <f>F19461/E19461</f>
        <v>23</v>
      </c>
    </row>
    <row r="19462" spans="1:7" x14ac:dyDescent="0.35">
      <c r="A19462" t="s">
        <v>3380</v>
      </c>
      <c r="B19462">
        <v>816</v>
      </c>
      <c r="C19462">
        <v>938</v>
      </c>
      <c r="D19462">
        <v>123</v>
      </c>
      <c r="E19462">
        <v>1</v>
      </c>
      <c r="F19462">
        <v>23</v>
      </c>
      <c r="G19462">
        <f>F19462/E19462</f>
        <v>23</v>
      </c>
    </row>
    <row r="19463" spans="1:7" x14ac:dyDescent="0.35">
      <c r="A19463" t="s">
        <v>4815</v>
      </c>
      <c r="B19463">
        <v>1</v>
      </c>
      <c r="C19463">
        <v>105</v>
      </c>
      <c r="D19463">
        <v>105</v>
      </c>
      <c r="E19463">
        <v>1</v>
      </c>
      <c r="F19463">
        <v>23</v>
      </c>
      <c r="G19463">
        <f>F19463/E19463</f>
        <v>23</v>
      </c>
    </row>
    <row r="19464" spans="1:7" x14ac:dyDescent="0.35">
      <c r="A19464" t="s">
        <v>5031</v>
      </c>
      <c r="B19464">
        <v>1</v>
      </c>
      <c r="C19464">
        <v>174</v>
      </c>
      <c r="D19464">
        <v>174</v>
      </c>
      <c r="E19464">
        <v>1</v>
      </c>
      <c r="F19464">
        <v>23</v>
      </c>
      <c r="G19464">
        <f>F19464/E19464</f>
        <v>23</v>
      </c>
    </row>
    <row r="19465" spans="1:7" x14ac:dyDescent="0.35">
      <c r="A19465" t="s">
        <v>5055</v>
      </c>
      <c r="B19465">
        <v>1621</v>
      </c>
      <c r="C19465">
        <v>1713</v>
      </c>
      <c r="D19465">
        <v>93</v>
      </c>
      <c r="E19465">
        <v>1</v>
      </c>
      <c r="F19465">
        <v>23</v>
      </c>
      <c r="G19465">
        <f>F19465/E19465</f>
        <v>23</v>
      </c>
    </row>
    <row r="19466" spans="1:7" x14ac:dyDescent="0.35">
      <c r="A19466" t="s">
        <v>5791</v>
      </c>
      <c r="B19466">
        <v>2428</v>
      </c>
      <c r="C19466">
        <v>2614</v>
      </c>
      <c r="D19466">
        <v>187</v>
      </c>
      <c r="E19466">
        <v>1</v>
      </c>
      <c r="F19466">
        <v>23</v>
      </c>
      <c r="G19466">
        <f>F19466/E19466</f>
        <v>23</v>
      </c>
    </row>
    <row r="19467" spans="1:7" x14ac:dyDescent="0.35">
      <c r="A19467" t="s">
        <v>6099</v>
      </c>
      <c r="B19467">
        <v>3116</v>
      </c>
      <c r="C19467">
        <v>3488</v>
      </c>
      <c r="D19467">
        <v>373</v>
      </c>
      <c r="E19467">
        <v>1</v>
      </c>
      <c r="F19467">
        <v>23</v>
      </c>
      <c r="G19467">
        <f>F19467/E19467</f>
        <v>23</v>
      </c>
    </row>
    <row r="19468" spans="1:7" x14ac:dyDescent="0.35">
      <c r="A19468" t="s">
        <v>6318</v>
      </c>
      <c r="B19468">
        <v>2680</v>
      </c>
      <c r="C19468">
        <v>2757</v>
      </c>
      <c r="D19468">
        <v>78</v>
      </c>
      <c r="E19468">
        <v>1</v>
      </c>
      <c r="F19468">
        <v>23</v>
      </c>
      <c r="G19468">
        <f>F19468/E19468</f>
        <v>23</v>
      </c>
    </row>
    <row r="19469" spans="1:7" x14ac:dyDescent="0.35">
      <c r="A19469" t="s">
        <v>7994</v>
      </c>
      <c r="B19469">
        <v>1</v>
      </c>
      <c r="C19469">
        <v>125</v>
      </c>
      <c r="D19469">
        <v>125</v>
      </c>
      <c r="E19469">
        <v>1</v>
      </c>
      <c r="F19469">
        <v>23</v>
      </c>
      <c r="G19469">
        <f>F19469/E19469</f>
        <v>23</v>
      </c>
    </row>
    <row r="19470" spans="1:7" x14ac:dyDescent="0.35">
      <c r="A19470" t="s">
        <v>8152</v>
      </c>
      <c r="B19470">
        <v>1</v>
      </c>
      <c r="C19470">
        <v>296</v>
      </c>
      <c r="D19470">
        <v>296</v>
      </c>
      <c r="E19470">
        <v>1</v>
      </c>
      <c r="F19470">
        <v>23</v>
      </c>
      <c r="G19470">
        <f>F19470/E19470</f>
        <v>23</v>
      </c>
    </row>
    <row r="19471" spans="1:7" x14ac:dyDescent="0.35">
      <c r="A19471" t="s">
        <v>8628</v>
      </c>
      <c r="B19471">
        <v>1</v>
      </c>
      <c r="C19471">
        <v>715</v>
      </c>
      <c r="D19471">
        <v>715</v>
      </c>
      <c r="E19471">
        <v>1</v>
      </c>
      <c r="F19471">
        <v>23</v>
      </c>
      <c r="G19471">
        <f>F19471/E19471</f>
        <v>23</v>
      </c>
    </row>
    <row r="19472" spans="1:7" x14ac:dyDescent="0.35">
      <c r="A19472" t="s">
        <v>9471</v>
      </c>
      <c r="B19472">
        <v>1</v>
      </c>
      <c r="C19472">
        <v>95</v>
      </c>
      <c r="D19472">
        <v>95</v>
      </c>
      <c r="E19472">
        <v>1</v>
      </c>
      <c r="F19472">
        <v>23</v>
      </c>
      <c r="G19472">
        <f>F19472/E19472</f>
        <v>23</v>
      </c>
    </row>
    <row r="19473" spans="1:7" x14ac:dyDescent="0.35">
      <c r="A19473" t="s">
        <v>9878</v>
      </c>
      <c r="B19473">
        <v>1</v>
      </c>
      <c r="C19473">
        <v>245</v>
      </c>
      <c r="D19473">
        <v>245</v>
      </c>
      <c r="E19473">
        <v>1</v>
      </c>
      <c r="F19473">
        <v>23</v>
      </c>
      <c r="G19473">
        <f>F19473/E19473</f>
        <v>23</v>
      </c>
    </row>
    <row r="19474" spans="1:7" x14ac:dyDescent="0.35">
      <c r="A19474" t="s">
        <v>10803</v>
      </c>
      <c r="B19474">
        <v>881</v>
      </c>
      <c r="C19474">
        <v>2081</v>
      </c>
      <c r="D19474">
        <v>1201</v>
      </c>
      <c r="E19474">
        <v>1</v>
      </c>
      <c r="F19474">
        <v>23</v>
      </c>
      <c r="G19474">
        <f>F19474/E19474</f>
        <v>23</v>
      </c>
    </row>
    <row r="19475" spans="1:7" x14ac:dyDescent="0.35">
      <c r="A19475" t="s">
        <v>11014</v>
      </c>
      <c r="B19475">
        <v>796</v>
      </c>
      <c r="C19475">
        <v>895</v>
      </c>
      <c r="D19475">
        <v>100</v>
      </c>
      <c r="E19475">
        <v>1</v>
      </c>
      <c r="F19475">
        <v>23</v>
      </c>
      <c r="G19475">
        <f>F19475/E19475</f>
        <v>23</v>
      </c>
    </row>
    <row r="19476" spans="1:7" x14ac:dyDescent="0.35">
      <c r="A19476" t="s">
        <v>12754</v>
      </c>
      <c r="B19476">
        <v>1</v>
      </c>
      <c r="C19476">
        <v>135</v>
      </c>
      <c r="D19476">
        <v>135</v>
      </c>
      <c r="E19476">
        <v>1</v>
      </c>
      <c r="F19476">
        <v>23</v>
      </c>
      <c r="G19476">
        <f>F19476/E19476</f>
        <v>23</v>
      </c>
    </row>
    <row r="19477" spans="1:7" x14ac:dyDescent="0.35">
      <c r="A19477" t="s">
        <v>13510</v>
      </c>
      <c r="B19477">
        <v>706</v>
      </c>
      <c r="C19477">
        <v>1598</v>
      </c>
      <c r="D19477">
        <v>893</v>
      </c>
      <c r="E19477">
        <v>1</v>
      </c>
      <c r="F19477">
        <v>23</v>
      </c>
      <c r="G19477">
        <f>F19477/E19477</f>
        <v>23</v>
      </c>
    </row>
    <row r="19478" spans="1:7" x14ac:dyDescent="0.35">
      <c r="A19478" t="s">
        <v>13643</v>
      </c>
      <c r="B19478">
        <v>1</v>
      </c>
      <c r="C19478">
        <v>238</v>
      </c>
      <c r="D19478">
        <v>238</v>
      </c>
      <c r="E19478">
        <v>1</v>
      </c>
      <c r="F19478">
        <v>23</v>
      </c>
      <c r="G19478">
        <f>F19478/E19478</f>
        <v>23</v>
      </c>
    </row>
    <row r="19479" spans="1:7" x14ac:dyDescent="0.35">
      <c r="A19479" t="s">
        <v>14230</v>
      </c>
      <c r="B19479">
        <v>2866</v>
      </c>
      <c r="C19479">
        <v>3152</v>
      </c>
      <c r="D19479">
        <v>287</v>
      </c>
      <c r="E19479">
        <v>1</v>
      </c>
      <c r="F19479">
        <v>23</v>
      </c>
      <c r="G19479">
        <f>F19479/E19479</f>
        <v>23</v>
      </c>
    </row>
    <row r="19480" spans="1:7" x14ac:dyDescent="0.35">
      <c r="A19480" t="s">
        <v>14288</v>
      </c>
      <c r="B19480">
        <v>1415</v>
      </c>
      <c r="C19480">
        <v>1496</v>
      </c>
      <c r="D19480">
        <v>82</v>
      </c>
      <c r="E19480">
        <v>1</v>
      </c>
      <c r="F19480">
        <v>23</v>
      </c>
      <c r="G19480">
        <f>F19480/E19480</f>
        <v>23</v>
      </c>
    </row>
    <row r="19481" spans="1:7" x14ac:dyDescent="0.35">
      <c r="A19481" t="s">
        <v>14300</v>
      </c>
      <c r="B19481">
        <v>1911</v>
      </c>
      <c r="C19481">
        <v>1940</v>
      </c>
      <c r="D19481">
        <v>30</v>
      </c>
      <c r="E19481">
        <v>2</v>
      </c>
      <c r="F19481">
        <v>46</v>
      </c>
      <c r="G19481">
        <f>F19481/E19481</f>
        <v>23</v>
      </c>
    </row>
    <row r="19482" spans="1:7" x14ac:dyDescent="0.35">
      <c r="A19482" t="s">
        <v>14382</v>
      </c>
      <c r="B19482">
        <v>1438</v>
      </c>
      <c r="C19482">
        <v>1910</v>
      </c>
      <c r="D19482">
        <v>473</v>
      </c>
      <c r="E19482">
        <v>1</v>
      </c>
      <c r="F19482">
        <v>23</v>
      </c>
      <c r="G19482">
        <f>F19482/E19482</f>
        <v>23</v>
      </c>
    </row>
    <row r="19483" spans="1:7" x14ac:dyDescent="0.35">
      <c r="A19483" t="s">
        <v>14768</v>
      </c>
      <c r="B19483">
        <v>1</v>
      </c>
      <c r="C19483">
        <v>99</v>
      </c>
      <c r="D19483">
        <v>99</v>
      </c>
      <c r="E19483">
        <v>1</v>
      </c>
      <c r="F19483">
        <v>23</v>
      </c>
      <c r="G19483">
        <f>F19483/E19483</f>
        <v>23</v>
      </c>
    </row>
    <row r="19484" spans="1:7" x14ac:dyDescent="0.35">
      <c r="A19484" t="s">
        <v>14789</v>
      </c>
      <c r="B19484">
        <v>1</v>
      </c>
      <c r="C19484">
        <v>605</v>
      </c>
      <c r="D19484">
        <v>605</v>
      </c>
      <c r="E19484">
        <v>1</v>
      </c>
      <c r="F19484">
        <v>23</v>
      </c>
      <c r="G19484">
        <f>F19484/E19484</f>
        <v>23</v>
      </c>
    </row>
    <row r="19485" spans="1:7" x14ac:dyDescent="0.35">
      <c r="A19485" t="s">
        <v>15341</v>
      </c>
      <c r="B19485">
        <v>3068</v>
      </c>
      <c r="C19485">
        <v>3157</v>
      </c>
      <c r="D19485">
        <v>90</v>
      </c>
      <c r="E19485">
        <v>1</v>
      </c>
      <c r="F19485">
        <v>23</v>
      </c>
      <c r="G19485">
        <f>F19485/E19485</f>
        <v>23</v>
      </c>
    </row>
    <row r="19486" spans="1:7" x14ac:dyDescent="0.35">
      <c r="A19486" t="s">
        <v>15357</v>
      </c>
      <c r="B19486">
        <v>1</v>
      </c>
      <c r="C19486">
        <v>87</v>
      </c>
      <c r="D19486">
        <v>87</v>
      </c>
      <c r="E19486">
        <v>3</v>
      </c>
      <c r="F19486">
        <v>69</v>
      </c>
      <c r="G19486">
        <f>F19486/E19486</f>
        <v>23</v>
      </c>
    </row>
    <row r="19487" spans="1:7" x14ac:dyDescent="0.35">
      <c r="A19487" t="s">
        <v>15444</v>
      </c>
      <c r="B19487">
        <v>1</v>
      </c>
      <c r="C19487">
        <v>115</v>
      </c>
      <c r="D19487">
        <v>115</v>
      </c>
      <c r="E19487">
        <v>1</v>
      </c>
      <c r="F19487">
        <v>23</v>
      </c>
      <c r="G19487">
        <f>F19487/E19487</f>
        <v>23</v>
      </c>
    </row>
    <row r="19488" spans="1:7" x14ac:dyDescent="0.35">
      <c r="A19488" t="s">
        <v>15606</v>
      </c>
      <c r="B19488">
        <v>2338</v>
      </c>
      <c r="C19488">
        <v>2912</v>
      </c>
      <c r="D19488">
        <v>575</v>
      </c>
      <c r="E19488">
        <v>1</v>
      </c>
      <c r="F19488">
        <v>23</v>
      </c>
      <c r="G19488">
        <f>F19488/E19488</f>
        <v>23</v>
      </c>
    </row>
    <row r="19489" spans="1:7" x14ac:dyDescent="0.35">
      <c r="A19489" t="s">
        <v>15644</v>
      </c>
      <c r="B19489">
        <v>1</v>
      </c>
      <c r="C19489">
        <v>209</v>
      </c>
      <c r="D19489">
        <v>209</v>
      </c>
      <c r="E19489">
        <v>1</v>
      </c>
      <c r="F19489">
        <v>23</v>
      </c>
      <c r="G19489">
        <f>F19489/E19489</f>
        <v>23</v>
      </c>
    </row>
    <row r="19490" spans="1:7" x14ac:dyDescent="0.35">
      <c r="A19490" t="s">
        <v>15939</v>
      </c>
      <c r="B19490">
        <v>1706</v>
      </c>
      <c r="C19490">
        <v>3145</v>
      </c>
      <c r="D19490">
        <v>1440</v>
      </c>
      <c r="E19490">
        <v>1</v>
      </c>
      <c r="F19490">
        <v>23</v>
      </c>
      <c r="G19490">
        <f>F19490/E19490</f>
        <v>23</v>
      </c>
    </row>
    <row r="19491" spans="1:7" x14ac:dyDescent="0.35">
      <c r="A19491" t="s">
        <v>16252</v>
      </c>
      <c r="B19491">
        <v>1</v>
      </c>
      <c r="C19491">
        <v>36</v>
      </c>
      <c r="D19491">
        <v>36</v>
      </c>
      <c r="E19491">
        <v>1</v>
      </c>
      <c r="F19491">
        <v>23</v>
      </c>
      <c r="G19491">
        <f>F19491/E19491</f>
        <v>23</v>
      </c>
    </row>
    <row r="19492" spans="1:7" x14ac:dyDescent="0.35">
      <c r="A19492" t="s">
        <v>16303</v>
      </c>
      <c r="B19492">
        <v>2431</v>
      </c>
      <c r="C19492">
        <v>2467</v>
      </c>
      <c r="D19492">
        <v>37</v>
      </c>
      <c r="E19492">
        <v>1</v>
      </c>
      <c r="F19492">
        <v>23</v>
      </c>
      <c r="G19492">
        <f>F19492/E19492</f>
        <v>23</v>
      </c>
    </row>
    <row r="19493" spans="1:7" x14ac:dyDescent="0.35">
      <c r="A19493" t="s">
        <v>17033</v>
      </c>
      <c r="B19493">
        <v>4696</v>
      </c>
      <c r="C19493">
        <v>4861</v>
      </c>
      <c r="D19493">
        <v>166</v>
      </c>
      <c r="E19493">
        <v>1</v>
      </c>
      <c r="F19493">
        <v>23</v>
      </c>
      <c r="G19493">
        <f>F19493/E19493</f>
        <v>23</v>
      </c>
    </row>
    <row r="19494" spans="1:7" x14ac:dyDescent="0.35">
      <c r="A19494" t="s">
        <v>17252</v>
      </c>
      <c r="B19494">
        <v>491</v>
      </c>
      <c r="C19494">
        <v>669</v>
      </c>
      <c r="D19494">
        <v>179</v>
      </c>
      <c r="E19494">
        <v>1</v>
      </c>
      <c r="F19494">
        <v>23</v>
      </c>
      <c r="G19494">
        <f>F19494/E19494</f>
        <v>23</v>
      </c>
    </row>
    <row r="19495" spans="1:7" x14ac:dyDescent="0.35">
      <c r="A19495" t="s">
        <v>17440</v>
      </c>
      <c r="B19495">
        <v>1</v>
      </c>
      <c r="C19495">
        <v>1455</v>
      </c>
      <c r="D19495">
        <v>1455</v>
      </c>
      <c r="E19495">
        <v>2</v>
      </c>
      <c r="F19495">
        <v>46</v>
      </c>
      <c r="G19495">
        <f>F19495/E19495</f>
        <v>23</v>
      </c>
    </row>
    <row r="19496" spans="1:7" x14ac:dyDescent="0.35">
      <c r="A19496" t="s">
        <v>18096</v>
      </c>
      <c r="B19496">
        <v>1896</v>
      </c>
      <c r="C19496">
        <v>1979</v>
      </c>
      <c r="D19496">
        <v>84</v>
      </c>
      <c r="E19496">
        <v>1</v>
      </c>
      <c r="F19496">
        <v>23</v>
      </c>
      <c r="G19496">
        <f>F19496/E19496</f>
        <v>23</v>
      </c>
    </row>
    <row r="19497" spans="1:7" x14ac:dyDescent="0.35">
      <c r="A19497" t="s">
        <v>18416</v>
      </c>
      <c r="B19497">
        <v>1</v>
      </c>
      <c r="C19497">
        <v>226</v>
      </c>
      <c r="D19497">
        <v>226</v>
      </c>
      <c r="E19497">
        <v>1</v>
      </c>
      <c r="F19497">
        <v>23</v>
      </c>
      <c r="G19497">
        <f>F19497/E19497</f>
        <v>23</v>
      </c>
    </row>
    <row r="19498" spans="1:7" x14ac:dyDescent="0.35">
      <c r="A19498" t="s">
        <v>18494</v>
      </c>
      <c r="B19498">
        <v>1</v>
      </c>
      <c r="C19498">
        <v>76</v>
      </c>
      <c r="D19498">
        <v>76</v>
      </c>
      <c r="E19498">
        <v>2</v>
      </c>
      <c r="F19498">
        <v>46</v>
      </c>
      <c r="G19498">
        <f>F19498/E19498</f>
        <v>23</v>
      </c>
    </row>
    <row r="19499" spans="1:7" x14ac:dyDescent="0.35">
      <c r="A19499" t="s">
        <v>18662</v>
      </c>
      <c r="B19499">
        <v>1771</v>
      </c>
      <c r="C19499">
        <v>2014</v>
      </c>
      <c r="D19499">
        <v>244</v>
      </c>
      <c r="E19499">
        <v>1</v>
      </c>
      <c r="F19499">
        <v>23</v>
      </c>
      <c r="G19499">
        <f>F19499/E19499</f>
        <v>23</v>
      </c>
    </row>
    <row r="19500" spans="1:7" x14ac:dyDescent="0.35">
      <c r="A19500" t="s">
        <v>19153</v>
      </c>
      <c r="B19500">
        <v>1</v>
      </c>
      <c r="C19500">
        <v>225</v>
      </c>
      <c r="D19500">
        <v>225</v>
      </c>
      <c r="E19500">
        <v>1</v>
      </c>
      <c r="F19500">
        <v>23</v>
      </c>
      <c r="G19500">
        <f>F19500/E19500</f>
        <v>23</v>
      </c>
    </row>
    <row r="19501" spans="1:7" x14ac:dyDescent="0.35">
      <c r="A19501" t="s">
        <v>19461</v>
      </c>
      <c r="B19501">
        <v>1</v>
      </c>
      <c r="C19501">
        <v>95</v>
      </c>
      <c r="D19501">
        <v>95</v>
      </c>
      <c r="E19501">
        <v>1</v>
      </c>
      <c r="F19501">
        <v>23</v>
      </c>
      <c r="G19501">
        <f>F19501/E19501</f>
        <v>23</v>
      </c>
    </row>
    <row r="19502" spans="1:7" x14ac:dyDescent="0.35">
      <c r="A19502" t="s">
        <v>20386</v>
      </c>
      <c r="B19502">
        <v>4026</v>
      </c>
      <c r="C19502">
        <v>4155</v>
      </c>
      <c r="D19502">
        <v>130</v>
      </c>
      <c r="E19502">
        <v>1</v>
      </c>
      <c r="F19502">
        <v>23</v>
      </c>
      <c r="G19502">
        <f>F19502/E19502</f>
        <v>23</v>
      </c>
    </row>
    <row r="19503" spans="1:7" x14ac:dyDescent="0.35">
      <c r="A19503" t="s">
        <v>20412</v>
      </c>
      <c r="B19503">
        <v>1811</v>
      </c>
      <c r="C19503">
        <v>1855</v>
      </c>
      <c r="D19503">
        <v>45</v>
      </c>
      <c r="E19503">
        <v>1</v>
      </c>
      <c r="F19503">
        <v>23</v>
      </c>
      <c r="G19503">
        <f>F19503/E19503</f>
        <v>23</v>
      </c>
    </row>
    <row r="19504" spans="1:7" x14ac:dyDescent="0.35">
      <c r="A19504" t="s">
        <v>20907</v>
      </c>
      <c r="B19504">
        <v>2486</v>
      </c>
      <c r="C19504">
        <v>2559</v>
      </c>
      <c r="D19504">
        <v>74</v>
      </c>
      <c r="E19504">
        <v>1</v>
      </c>
      <c r="F19504">
        <v>23</v>
      </c>
      <c r="G19504">
        <f>F19504/E19504</f>
        <v>23</v>
      </c>
    </row>
    <row r="19505" spans="1:7" x14ac:dyDescent="0.35">
      <c r="A19505" t="s">
        <v>21711</v>
      </c>
      <c r="B19505">
        <v>1</v>
      </c>
      <c r="C19505">
        <v>115</v>
      </c>
      <c r="D19505">
        <v>115</v>
      </c>
      <c r="E19505">
        <v>1</v>
      </c>
      <c r="F19505">
        <v>23</v>
      </c>
      <c r="G19505">
        <f>F19505/E19505</f>
        <v>23</v>
      </c>
    </row>
    <row r="19506" spans="1:7" x14ac:dyDescent="0.35">
      <c r="A19506" t="s">
        <v>22022</v>
      </c>
      <c r="B19506">
        <v>1606</v>
      </c>
      <c r="C19506">
        <v>1670</v>
      </c>
      <c r="D19506">
        <v>65</v>
      </c>
      <c r="E19506">
        <v>1</v>
      </c>
      <c r="F19506">
        <v>23</v>
      </c>
      <c r="G19506">
        <f>F19506/E19506</f>
        <v>23</v>
      </c>
    </row>
    <row r="19507" spans="1:7" x14ac:dyDescent="0.35">
      <c r="A19507" t="s">
        <v>22249</v>
      </c>
      <c r="B19507">
        <v>1</v>
      </c>
      <c r="C19507">
        <v>785</v>
      </c>
      <c r="D19507">
        <v>785</v>
      </c>
      <c r="E19507">
        <v>1</v>
      </c>
      <c r="F19507">
        <v>23</v>
      </c>
      <c r="G19507">
        <f>F19507/E19507</f>
        <v>23</v>
      </c>
    </row>
    <row r="19508" spans="1:7" x14ac:dyDescent="0.35">
      <c r="A19508" t="s">
        <v>22442</v>
      </c>
      <c r="B19508">
        <v>846</v>
      </c>
      <c r="C19508">
        <v>946</v>
      </c>
      <c r="D19508">
        <v>101</v>
      </c>
      <c r="E19508">
        <v>1</v>
      </c>
      <c r="F19508">
        <v>23</v>
      </c>
      <c r="G19508">
        <f>F19508/E19508</f>
        <v>23</v>
      </c>
    </row>
    <row r="19509" spans="1:7" x14ac:dyDescent="0.35">
      <c r="A19509" t="s">
        <v>22446</v>
      </c>
      <c r="B19509">
        <v>2436</v>
      </c>
      <c r="C19509">
        <v>2517</v>
      </c>
      <c r="D19509">
        <v>82</v>
      </c>
      <c r="E19509">
        <v>1</v>
      </c>
      <c r="F19509">
        <v>23</v>
      </c>
      <c r="G19509">
        <f>F19509/E19509</f>
        <v>23</v>
      </c>
    </row>
    <row r="19510" spans="1:7" x14ac:dyDescent="0.35">
      <c r="A19510" t="s">
        <v>23066</v>
      </c>
      <c r="B19510">
        <v>1</v>
      </c>
      <c r="C19510">
        <v>52</v>
      </c>
      <c r="D19510">
        <v>52</v>
      </c>
      <c r="E19510">
        <v>1</v>
      </c>
      <c r="F19510">
        <v>23</v>
      </c>
      <c r="G19510">
        <f>F19510/E19510</f>
        <v>23</v>
      </c>
    </row>
    <row r="19511" spans="1:7" x14ac:dyDescent="0.35">
      <c r="A19511" t="s">
        <v>23235</v>
      </c>
      <c r="B19511">
        <v>1016</v>
      </c>
      <c r="C19511">
        <v>1103</v>
      </c>
      <c r="D19511">
        <v>88</v>
      </c>
      <c r="E19511">
        <v>1</v>
      </c>
      <c r="F19511">
        <v>23</v>
      </c>
      <c r="G19511">
        <f>F19511/E19511</f>
        <v>23</v>
      </c>
    </row>
    <row r="19512" spans="1:7" x14ac:dyDescent="0.35">
      <c r="A19512" t="s">
        <v>23957</v>
      </c>
      <c r="B19512">
        <v>1</v>
      </c>
      <c r="C19512">
        <v>115</v>
      </c>
      <c r="D19512">
        <v>115</v>
      </c>
      <c r="E19512">
        <v>1</v>
      </c>
      <c r="F19512">
        <v>23</v>
      </c>
      <c r="G19512">
        <f>F19512/E19512</f>
        <v>23</v>
      </c>
    </row>
    <row r="19513" spans="1:7" x14ac:dyDescent="0.35">
      <c r="A19513" t="s">
        <v>24021</v>
      </c>
      <c r="B19513">
        <v>2076</v>
      </c>
      <c r="C19513">
        <v>2184</v>
      </c>
      <c r="D19513">
        <v>109</v>
      </c>
      <c r="E19513">
        <v>1</v>
      </c>
      <c r="F19513">
        <v>23</v>
      </c>
      <c r="G19513">
        <f>F19513/E19513</f>
        <v>23</v>
      </c>
    </row>
    <row r="19514" spans="1:7" x14ac:dyDescent="0.35">
      <c r="A19514" t="s">
        <v>24197</v>
      </c>
      <c r="B19514">
        <v>2046</v>
      </c>
      <c r="C19514">
        <v>2109</v>
      </c>
      <c r="D19514">
        <v>64</v>
      </c>
      <c r="E19514">
        <v>1</v>
      </c>
      <c r="F19514">
        <v>23</v>
      </c>
      <c r="G19514">
        <f>F19514/E19514</f>
        <v>23</v>
      </c>
    </row>
    <row r="19515" spans="1:7" x14ac:dyDescent="0.35">
      <c r="A19515" t="s">
        <v>24255</v>
      </c>
      <c r="B19515">
        <v>1</v>
      </c>
      <c r="C19515">
        <v>85</v>
      </c>
      <c r="D19515">
        <v>85</v>
      </c>
      <c r="E19515">
        <v>1</v>
      </c>
      <c r="F19515">
        <v>23</v>
      </c>
      <c r="G19515">
        <f>F19515/E19515</f>
        <v>23</v>
      </c>
    </row>
    <row r="19516" spans="1:7" x14ac:dyDescent="0.35">
      <c r="A19516" t="s">
        <v>25614</v>
      </c>
      <c r="B19516">
        <v>1531</v>
      </c>
      <c r="C19516">
        <v>1682</v>
      </c>
      <c r="D19516">
        <v>152</v>
      </c>
      <c r="E19516">
        <v>1</v>
      </c>
      <c r="F19516">
        <v>23</v>
      </c>
      <c r="G19516">
        <f>F19516/E19516</f>
        <v>23</v>
      </c>
    </row>
    <row r="19517" spans="1:7" x14ac:dyDescent="0.35">
      <c r="A19517" t="s">
        <v>25875</v>
      </c>
      <c r="B19517">
        <v>4436</v>
      </c>
      <c r="C19517">
        <v>4579</v>
      </c>
      <c r="D19517">
        <v>144</v>
      </c>
      <c r="E19517">
        <v>1</v>
      </c>
      <c r="F19517">
        <v>23</v>
      </c>
      <c r="G19517">
        <f>F19517/E19517</f>
        <v>23</v>
      </c>
    </row>
    <row r="19518" spans="1:7" x14ac:dyDescent="0.35">
      <c r="A19518" t="s">
        <v>26079</v>
      </c>
      <c r="B19518">
        <v>1</v>
      </c>
      <c r="C19518">
        <v>43</v>
      </c>
      <c r="D19518">
        <v>43</v>
      </c>
      <c r="E19518">
        <v>1</v>
      </c>
      <c r="F19518">
        <v>23</v>
      </c>
      <c r="G19518">
        <f>F19518/E19518</f>
        <v>23</v>
      </c>
    </row>
    <row r="19519" spans="1:7" x14ac:dyDescent="0.35">
      <c r="A19519" t="s">
        <v>26329</v>
      </c>
      <c r="B19519">
        <v>1</v>
      </c>
      <c r="C19519">
        <v>126</v>
      </c>
      <c r="D19519">
        <v>126</v>
      </c>
      <c r="E19519">
        <v>1</v>
      </c>
      <c r="F19519">
        <v>23</v>
      </c>
      <c r="G19519">
        <f>F19519/E19519</f>
        <v>23</v>
      </c>
    </row>
    <row r="19520" spans="1:7" x14ac:dyDescent="0.35">
      <c r="A19520" t="s">
        <v>26997</v>
      </c>
      <c r="B19520">
        <v>1516</v>
      </c>
      <c r="C19520">
        <v>1628</v>
      </c>
      <c r="D19520">
        <v>113</v>
      </c>
      <c r="E19520">
        <v>1</v>
      </c>
      <c r="F19520">
        <v>23</v>
      </c>
      <c r="G19520">
        <f>F19520/E19520</f>
        <v>23</v>
      </c>
    </row>
    <row r="19521" spans="1:7" x14ac:dyDescent="0.35">
      <c r="A19521" t="s">
        <v>27035</v>
      </c>
      <c r="B19521">
        <v>1671</v>
      </c>
      <c r="C19521">
        <v>1847</v>
      </c>
      <c r="D19521">
        <v>177</v>
      </c>
      <c r="E19521">
        <v>1</v>
      </c>
      <c r="F19521">
        <v>23</v>
      </c>
      <c r="G19521">
        <f>F19521/E19521</f>
        <v>23</v>
      </c>
    </row>
    <row r="19522" spans="1:7" x14ac:dyDescent="0.35">
      <c r="A19522" t="s">
        <v>28241</v>
      </c>
      <c r="B19522">
        <v>2466</v>
      </c>
      <c r="C19522">
        <v>2620</v>
      </c>
      <c r="D19522">
        <v>155</v>
      </c>
      <c r="E19522">
        <v>1</v>
      </c>
      <c r="F19522">
        <v>23</v>
      </c>
      <c r="G19522">
        <f>F19522/E19522</f>
        <v>23</v>
      </c>
    </row>
    <row r="19523" spans="1:7" x14ac:dyDescent="0.35">
      <c r="A19523" t="s">
        <v>28741</v>
      </c>
      <c r="B19523">
        <v>2266</v>
      </c>
      <c r="C19523">
        <v>3073</v>
      </c>
      <c r="D19523">
        <v>808</v>
      </c>
      <c r="E19523">
        <v>1</v>
      </c>
      <c r="F19523">
        <v>23</v>
      </c>
      <c r="G19523">
        <f>F19523/E19523</f>
        <v>23</v>
      </c>
    </row>
    <row r="19524" spans="1:7" x14ac:dyDescent="0.35">
      <c r="A19524" t="s">
        <v>29231</v>
      </c>
      <c r="B19524">
        <v>2746</v>
      </c>
      <c r="C19524">
        <v>2844</v>
      </c>
      <c r="D19524">
        <v>99</v>
      </c>
      <c r="E19524">
        <v>1</v>
      </c>
      <c r="F19524">
        <v>23</v>
      </c>
      <c r="G19524">
        <f>F19524/E19524</f>
        <v>23</v>
      </c>
    </row>
    <row r="19525" spans="1:7" x14ac:dyDescent="0.35">
      <c r="A19525" t="s">
        <v>29351</v>
      </c>
      <c r="B19525">
        <v>1</v>
      </c>
      <c r="C19525">
        <v>105</v>
      </c>
      <c r="D19525">
        <v>105</v>
      </c>
      <c r="E19525">
        <v>1</v>
      </c>
      <c r="F19525">
        <v>23</v>
      </c>
      <c r="G19525">
        <f>F19525/E19525</f>
        <v>23</v>
      </c>
    </row>
    <row r="19526" spans="1:7" x14ac:dyDescent="0.35">
      <c r="A19526" t="s">
        <v>29763</v>
      </c>
      <c r="B19526">
        <v>3649</v>
      </c>
      <c r="C19526">
        <v>3788</v>
      </c>
      <c r="D19526">
        <v>140</v>
      </c>
      <c r="E19526">
        <v>1</v>
      </c>
      <c r="F19526">
        <v>23</v>
      </c>
      <c r="G19526">
        <f>F19526/E19526</f>
        <v>23</v>
      </c>
    </row>
    <row r="19527" spans="1:7" x14ac:dyDescent="0.35">
      <c r="A19527" t="s">
        <v>30124</v>
      </c>
      <c r="B19527">
        <v>1</v>
      </c>
      <c r="C19527">
        <v>85</v>
      </c>
      <c r="D19527">
        <v>85</v>
      </c>
      <c r="E19527">
        <v>1</v>
      </c>
      <c r="F19527">
        <v>23</v>
      </c>
      <c r="G19527">
        <f>F19527/E19527</f>
        <v>23</v>
      </c>
    </row>
    <row r="19528" spans="1:7" x14ac:dyDescent="0.35">
      <c r="A19528" t="s">
        <v>30216</v>
      </c>
      <c r="B19528">
        <v>1</v>
      </c>
      <c r="C19528">
        <v>125</v>
      </c>
      <c r="D19528">
        <v>125</v>
      </c>
      <c r="E19528">
        <v>1</v>
      </c>
      <c r="F19528">
        <v>23</v>
      </c>
      <c r="G19528">
        <f>F19528/E19528</f>
        <v>23</v>
      </c>
    </row>
    <row r="19529" spans="1:7" x14ac:dyDescent="0.35">
      <c r="A19529" t="s">
        <v>30395</v>
      </c>
      <c r="B19529">
        <v>1306</v>
      </c>
      <c r="C19529">
        <v>1470</v>
      </c>
      <c r="D19529">
        <v>165</v>
      </c>
      <c r="E19529">
        <v>1</v>
      </c>
      <c r="F19529">
        <v>23</v>
      </c>
      <c r="G19529">
        <f>F19529/E19529</f>
        <v>23</v>
      </c>
    </row>
    <row r="19530" spans="1:7" x14ac:dyDescent="0.35">
      <c r="A19530" t="s">
        <v>30724</v>
      </c>
      <c r="B19530">
        <v>4146</v>
      </c>
      <c r="C19530">
        <v>4487</v>
      </c>
      <c r="D19530">
        <v>342</v>
      </c>
      <c r="E19530">
        <v>1</v>
      </c>
      <c r="F19530">
        <v>23</v>
      </c>
      <c r="G19530">
        <f>F19530/E19530</f>
        <v>23</v>
      </c>
    </row>
    <row r="19531" spans="1:7" x14ac:dyDescent="0.35">
      <c r="A19531" t="s">
        <v>31156</v>
      </c>
      <c r="B19531">
        <v>1573</v>
      </c>
      <c r="C19531">
        <v>1607</v>
      </c>
      <c r="D19531">
        <v>35</v>
      </c>
      <c r="E19531">
        <v>1</v>
      </c>
      <c r="F19531">
        <v>23</v>
      </c>
      <c r="G19531">
        <f>F19531/E19531</f>
        <v>23</v>
      </c>
    </row>
    <row r="19532" spans="1:7" x14ac:dyDescent="0.35">
      <c r="A19532" t="s">
        <v>31253</v>
      </c>
      <c r="B19532">
        <v>1916</v>
      </c>
      <c r="C19532">
        <v>2050</v>
      </c>
      <c r="D19532">
        <v>135</v>
      </c>
      <c r="E19532">
        <v>1</v>
      </c>
      <c r="F19532">
        <v>23</v>
      </c>
      <c r="G19532">
        <f>F19532/E19532</f>
        <v>23</v>
      </c>
    </row>
    <row r="19533" spans="1:7" x14ac:dyDescent="0.35">
      <c r="A19533" t="s">
        <v>31635</v>
      </c>
      <c r="B19533">
        <v>1946</v>
      </c>
      <c r="C19533">
        <v>2173</v>
      </c>
      <c r="D19533">
        <v>228</v>
      </c>
      <c r="E19533">
        <v>2</v>
      </c>
      <c r="F19533">
        <v>46</v>
      </c>
      <c r="G19533">
        <f>F19533/E19533</f>
        <v>23</v>
      </c>
    </row>
    <row r="19534" spans="1:7" x14ac:dyDescent="0.35">
      <c r="A19534" t="s">
        <v>32080</v>
      </c>
      <c r="B19534">
        <v>1836</v>
      </c>
      <c r="C19534">
        <v>1904</v>
      </c>
      <c r="D19534">
        <v>69</v>
      </c>
      <c r="E19534">
        <v>1</v>
      </c>
      <c r="F19534">
        <v>23</v>
      </c>
      <c r="G19534">
        <f>F19534/E19534</f>
        <v>23</v>
      </c>
    </row>
    <row r="19535" spans="1:7" x14ac:dyDescent="0.35">
      <c r="A19535" t="s">
        <v>32084</v>
      </c>
      <c r="B19535">
        <v>1</v>
      </c>
      <c r="C19535">
        <v>105</v>
      </c>
      <c r="D19535">
        <v>105</v>
      </c>
      <c r="E19535">
        <v>1</v>
      </c>
      <c r="F19535">
        <v>23</v>
      </c>
      <c r="G19535">
        <f>F19535/E19535</f>
        <v>23</v>
      </c>
    </row>
    <row r="19536" spans="1:7" x14ac:dyDescent="0.35">
      <c r="A19536" t="s">
        <v>32107</v>
      </c>
      <c r="B19536">
        <v>1</v>
      </c>
      <c r="C19536">
        <v>145</v>
      </c>
      <c r="D19536">
        <v>145</v>
      </c>
      <c r="E19536">
        <v>1</v>
      </c>
      <c r="F19536">
        <v>23</v>
      </c>
      <c r="G19536">
        <f>F19536/E19536</f>
        <v>23</v>
      </c>
    </row>
    <row r="19537" spans="1:7" x14ac:dyDescent="0.35">
      <c r="A19537" t="s">
        <v>32123</v>
      </c>
      <c r="B19537">
        <v>3185</v>
      </c>
      <c r="C19537">
        <v>3387</v>
      </c>
      <c r="D19537">
        <v>203</v>
      </c>
      <c r="E19537">
        <v>1</v>
      </c>
      <c r="F19537">
        <v>23</v>
      </c>
      <c r="G19537">
        <f>F19537/E19537</f>
        <v>23</v>
      </c>
    </row>
    <row r="19538" spans="1:7" x14ac:dyDescent="0.35">
      <c r="A19538" t="s">
        <v>32183</v>
      </c>
      <c r="B19538">
        <v>1</v>
      </c>
      <c r="C19538">
        <v>115</v>
      </c>
      <c r="D19538">
        <v>115</v>
      </c>
      <c r="E19538">
        <v>1</v>
      </c>
      <c r="F19538">
        <v>23</v>
      </c>
      <c r="G19538">
        <f>F19538/E19538</f>
        <v>23</v>
      </c>
    </row>
    <row r="19539" spans="1:7" x14ac:dyDescent="0.35">
      <c r="A19539" t="s">
        <v>32552</v>
      </c>
      <c r="B19539">
        <v>1</v>
      </c>
      <c r="C19539">
        <v>75</v>
      </c>
      <c r="D19539">
        <v>75</v>
      </c>
      <c r="E19539">
        <v>1</v>
      </c>
      <c r="F19539">
        <v>23</v>
      </c>
      <c r="G19539">
        <f>F19539/E19539</f>
        <v>23</v>
      </c>
    </row>
    <row r="19540" spans="1:7" x14ac:dyDescent="0.35">
      <c r="A19540" t="s">
        <v>32580</v>
      </c>
      <c r="B19540">
        <v>1</v>
      </c>
      <c r="C19540">
        <v>75</v>
      </c>
      <c r="D19540">
        <v>75</v>
      </c>
      <c r="E19540">
        <v>1</v>
      </c>
      <c r="F19540">
        <v>23</v>
      </c>
      <c r="G19540">
        <f>F19540/E19540</f>
        <v>23</v>
      </c>
    </row>
    <row r="19541" spans="1:7" x14ac:dyDescent="0.35">
      <c r="A19541" t="s">
        <v>33633</v>
      </c>
      <c r="B19541">
        <v>2036</v>
      </c>
      <c r="C19541">
        <v>2136</v>
      </c>
      <c r="D19541">
        <v>101</v>
      </c>
      <c r="E19541">
        <v>1</v>
      </c>
      <c r="F19541">
        <v>23</v>
      </c>
      <c r="G19541">
        <f>F19541/E19541</f>
        <v>23</v>
      </c>
    </row>
    <row r="19542" spans="1:7" x14ac:dyDescent="0.35">
      <c r="A19542" t="s">
        <v>33677</v>
      </c>
      <c r="B19542">
        <v>1</v>
      </c>
      <c r="C19542">
        <v>605</v>
      </c>
      <c r="D19542">
        <v>605</v>
      </c>
      <c r="E19542">
        <v>1</v>
      </c>
      <c r="F19542">
        <v>23</v>
      </c>
      <c r="G19542">
        <f>F19542/E19542</f>
        <v>23</v>
      </c>
    </row>
    <row r="19543" spans="1:7" x14ac:dyDescent="0.35">
      <c r="A19543" t="s">
        <v>33960</v>
      </c>
      <c r="B19543">
        <v>1</v>
      </c>
      <c r="C19543">
        <v>105</v>
      </c>
      <c r="D19543">
        <v>105</v>
      </c>
      <c r="E19543">
        <v>1</v>
      </c>
      <c r="F19543">
        <v>23</v>
      </c>
      <c r="G19543">
        <f>F19543/E19543</f>
        <v>23</v>
      </c>
    </row>
    <row r="19544" spans="1:7" x14ac:dyDescent="0.35">
      <c r="A19544" t="s">
        <v>33998</v>
      </c>
      <c r="B19544">
        <v>1</v>
      </c>
      <c r="C19544">
        <v>105</v>
      </c>
      <c r="D19544">
        <v>105</v>
      </c>
      <c r="E19544">
        <v>1</v>
      </c>
      <c r="F19544">
        <v>23</v>
      </c>
      <c r="G19544">
        <f>F19544/E19544</f>
        <v>23</v>
      </c>
    </row>
    <row r="19545" spans="1:7" x14ac:dyDescent="0.35">
      <c r="A19545" t="s">
        <v>34172</v>
      </c>
      <c r="B19545">
        <v>1576</v>
      </c>
      <c r="C19545">
        <v>1699</v>
      </c>
      <c r="D19545">
        <v>124</v>
      </c>
      <c r="E19545">
        <v>1</v>
      </c>
      <c r="F19545">
        <v>23</v>
      </c>
      <c r="G19545">
        <f>F19545/E19545</f>
        <v>23</v>
      </c>
    </row>
    <row r="19546" spans="1:7" x14ac:dyDescent="0.35">
      <c r="A19546" t="s">
        <v>34497</v>
      </c>
      <c r="B19546">
        <v>1373</v>
      </c>
      <c r="C19546">
        <v>1532</v>
      </c>
      <c r="D19546">
        <v>160</v>
      </c>
      <c r="E19546">
        <v>1</v>
      </c>
      <c r="F19546">
        <v>23</v>
      </c>
      <c r="G19546">
        <f>F19546/E19546</f>
        <v>23</v>
      </c>
    </row>
    <row r="19547" spans="1:7" x14ac:dyDescent="0.35">
      <c r="A19547" t="s">
        <v>36060</v>
      </c>
      <c r="B19547">
        <v>1081</v>
      </c>
      <c r="C19547">
        <v>1124</v>
      </c>
      <c r="D19547">
        <v>44</v>
      </c>
      <c r="E19547">
        <v>1</v>
      </c>
      <c r="F19547">
        <v>23</v>
      </c>
      <c r="G19547">
        <f>F19547/E19547</f>
        <v>23</v>
      </c>
    </row>
    <row r="19548" spans="1:7" x14ac:dyDescent="0.35">
      <c r="A19548" t="s">
        <v>36154</v>
      </c>
      <c r="B19548">
        <v>836</v>
      </c>
      <c r="C19548">
        <v>1082</v>
      </c>
      <c r="D19548">
        <v>247</v>
      </c>
      <c r="E19548">
        <v>1</v>
      </c>
      <c r="F19548">
        <v>23</v>
      </c>
      <c r="G19548">
        <f>F19548/E19548</f>
        <v>23</v>
      </c>
    </row>
    <row r="19549" spans="1:7" x14ac:dyDescent="0.35">
      <c r="A19549" t="s">
        <v>36249</v>
      </c>
      <c r="B19549">
        <v>2127</v>
      </c>
      <c r="C19549">
        <v>2235</v>
      </c>
      <c r="D19549">
        <v>109</v>
      </c>
      <c r="E19549">
        <v>1</v>
      </c>
      <c r="F19549">
        <v>23</v>
      </c>
      <c r="G19549">
        <f>F19549/E19549</f>
        <v>23</v>
      </c>
    </row>
    <row r="19550" spans="1:7" x14ac:dyDescent="0.35">
      <c r="A19550" t="s">
        <v>36334</v>
      </c>
      <c r="B19550">
        <v>3814</v>
      </c>
      <c r="C19550">
        <v>3959</v>
      </c>
      <c r="D19550">
        <v>146</v>
      </c>
      <c r="E19550">
        <v>1</v>
      </c>
      <c r="F19550">
        <v>23</v>
      </c>
      <c r="G19550">
        <f>F19550/E19550</f>
        <v>23</v>
      </c>
    </row>
    <row r="19551" spans="1:7" x14ac:dyDescent="0.35">
      <c r="A19551" t="s">
        <v>36366</v>
      </c>
      <c r="B19551">
        <v>1</v>
      </c>
      <c r="C19551">
        <v>115</v>
      </c>
      <c r="D19551">
        <v>115</v>
      </c>
      <c r="E19551">
        <v>1</v>
      </c>
      <c r="F19551">
        <v>23</v>
      </c>
      <c r="G19551">
        <f>F19551/E19551</f>
        <v>23</v>
      </c>
    </row>
    <row r="19552" spans="1:7" x14ac:dyDescent="0.35">
      <c r="A19552" t="s">
        <v>36793</v>
      </c>
      <c r="B19552">
        <v>1671</v>
      </c>
      <c r="C19552">
        <v>1737</v>
      </c>
      <c r="D19552">
        <v>67</v>
      </c>
      <c r="E19552">
        <v>1</v>
      </c>
      <c r="F19552">
        <v>23</v>
      </c>
      <c r="G19552">
        <f>F19552/E19552</f>
        <v>23</v>
      </c>
    </row>
    <row r="19553" spans="1:7" x14ac:dyDescent="0.35">
      <c r="A19553" t="s">
        <v>37018</v>
      </c>
      <c r="B19553">
        <v>1926</v>
      </c>
      <c r="C19553">
        <v>1999</v>
      </c>
      <c r="D19553">
        <v>74</v>
      </c>
      <c r="E19553">
        <v>1</v>
      </c>
      <c r="F19553">
        <v>23</v>
      </c>
      <c r="G19553">
        <f>F19553/E19553</f>
        <v>23</v>
      </c>
    </row>
    <row r="19554" spans="1:7" x14ac:dyDescent="0.35">
      <c r="A19554" t="s">
        <v>37821</v>
      </c>
      <c r="B19554">
        <v>5809</v>
      </c>
      <c r="C19554">
        <v>5905</v>
      </c>
      <c r="D19554">
        <v>97</v>
      </c>
      <c r="E19554">
        <v>1</v>
      </c>
      <c r="F19554">
        <v>23</v>
      </c>
      <c r="G19554">
        <f>F19554/E19554</f>
        <v>23</v>
      </c>
    </row>
    <row r="19555" spans="1:7" x14ac:dyDescent="0.35">
      <c r="A19555" t="s">
        <v>37853</v>
      </c>
      <c r="B19555">
        <v>3231</v>
      </c>
      <c r="C19555">
        <v>3394</v>
      </c>
      <c r="D19555">
        <v>164</v>
      </c>
      <c r="E19555">
        <v>1</v>
      </c>
      <c r="F19555">
        <v>23</v>
      </c>
      <c r="G19555">
        <f>F19555/E19555</f>
        <v>23</v>
      </c>
    </row>
    <row r="19556" spans="1:7" x14ac:dyDescent="0.35">
      <c r="A19556" t="s">
        <v>38373</v>
      </c>
      <c r="B19556">
        <v>1</v>
      </c>
      <c r="C19556">
        <v>95</v>
      </c>
      <c r="D19556">
        <v>95</v>
      </c>
      <c r="E19556">
        <v>2</v>
      </c>
      <c r="F19556">
        <v>46</v>
      </c>
      <c r="G19556">
        <f>F19556/E19556</f>
        <v>23</v>
      </c>
    </row>
    <row r="19557" spans="1:7" x14ac:dyDescent="0.35">
      <c r="A19557" t="s">
        <v>38393</v>
      </c>
      <c r="B19557">
        <v>3486</v>
      </c>
      <c r="C19557">
        <v>3599</v>
      </c>
      <c r="D19557">
        <v>114</v>
      </c>
      <c r="E19557">
        <v>1</v>
      </c>
      <c r="F19557">
        <v>23</v>
      </c>
      <c r="G19557">
        <f>F19557/E19557</f>
        <v>23</v>
      </c>
    </row>
    <row r="19558" spans="1:7" x14ac:dyDescent="0.35">
      <c r="A19558" t="s">
        <v>38559</v>
      </c>
      <c r="B19558">
        <v>8811</v>
      </c>
      <c r="C19558">
        <v>8983</v>
      </c>
      <c r="D19558">
        <v>173</v>
      </c>
      <c r="E19558">
        <v>1</v>
      </c>
      <c r="F19558">
        <v>23</v>
      </c>
      <c r="G19558">
        <f>F19558/E19558</f>
        <v>23</v>
      </c>
    </row>
    <row r="19559" spans="1:7" x14ac:dyDescent="0.35">
      <c r="A19559" t="s">
        <v>38612</v>
      </c>
      <c r="B19559">
        <v>1</v>
      </c>
      <c r="C19559">
        <v>36</v>
      </c>
      <c r="D19559">
        <v>36</v>
      </c>
      <c r="E19559">
        <v>1</v>
      </c>
      <c r="F19559">
        <v>23</v>
      </c>
      <c r="G19559">
        <f>F19559/E19559</f>
        <v>23</v>
      </c>
    </row>
    <row r="19560" spans="1:7" x14ac:dyDescent="0.35">
      <c r="A19560" t="s">
        <v>38709</v>
      </c>
      <c r="B19560">
        <v>1690</v>
      </c>
      <c r="C19560">
        <v>1754</v>
      </c>
      <c r="D19560">
        <v>65</v>
      </c>
      <c r="E19560">
        <v>1</v>
      </c>
      <c r="F19560">
        <v>23</v>
      </c>
      <c r="G19560">
        <f>F19560/E19560</f>
        <v>23</v>
      </c>
    </row>
    <row r="19561" spans="1:7" x14ac:dyDescent="0.35">
      <c r="A19561" t="s">
        <v>39189</v>
      </c>
      <c r="B19561">
        <v>1</v>
      </c>
      <c r="C19561">
        <v>95</v>
      </c>
      <c r="D19561">
        <v>95</v>
      </c>
      <c r="E19561">
        <v>1</v>
      </c>
      <c r="F19561">
        <v>23</v>
      </c>
      <c r="G19561">
        <f>F19561/E19561</f>
        <v>23</v>
      </c>
    </row>
    <row r="19562" spans="1:7" x14ac:dyDescent="0.35">
      <c r="A19562" t="s">
        <v>39338</v>
      </c>
      <c r="B19562">
        <v>1721</v>
      </c>
      <c r="C19562">
        <v>1821</v>
      </c>
      <c r="D19562">
        <v>101</v>
      </c>
      <c r="E19562">
        <v>1</v>
      </c>
      <c r="F19562">
        <v>23</v>
      </c>
      <c r="G19562">
        <f>F19562/E19562</f>
        <v>23</v>
      </c>
    </row>
    <row r="19563" spans="1:7" x14ac:dyDescent="0.35">
      <c r="A19563" t="s">
        <v>39466</v>
      </c>
      <c r="B19563">
        <v>3295</v>
      </c>
      <c r="C19563">
        <v>3538</v>
      </c>
      <c r="D19563">
        <v>244</v>
      </c>
      <c r="E19563">
        <v>1</v>
      </c>
      <c r="F19563">
        <v>23</v>
      </c>
      <c r="G19563">
        <f>F19563/E19563</f>
        <v>23</v>
      </c>
    </row>
    <row r="19564" spans="1:7" x14ac:dyDescent="0.35">
      <c r="A19564" t="s">
        <v>39545</v>
      </c>
      <c r="B19564">
        <v>1</v>
      </c>
      <c r="C19564">
        <v>95</v>
      </c>
      <c r="D19564">
        <v>95</v>
      </c>
      <c r="E19564">
        <v>1</v>
      </c>
      <c r="F19564">
        <v>23</v>
      </c>
      <c r="G19564">
        <f>F19564/E19564</f>
        <v>23</v>
      </c>
    </row>
    <row r="19565" spans="1:7" x14ac:dyDescent="0.35">
      <c r="A19565" t="s">
        <v>40985</v>
      </c>
      <c r="B19565">
        <v>1</v>
      </c>
      <c r="C19565">
        <v>155</v>
      </c>
      <c r="D19565">
        <v>155</v>
      </c>
      <c r="E19565">
        <v>1</v>
      </c>
      <c r="F19565">
        <v>23</v>
      </c>
      <c r="G19565">
        <f>F19565/E19565</f>
        <v>23</v>
      </c>
    </row>
    <row r="19566" spans="1:7" x14ac:dyDescent="0.35">
      <c r="A19566" t="s">
        <v>42636</v>
      </c>
      <c r="B19566">
        <v>1</v>
      </c>
      <c r="C19566">
        <v>100</v>
      </c>
      <c r="D19566">
        <v>100</v>
      </c>
      <c r="E19566">
        <v>1</v>
      </c>
      <c r="F19566">
        <v>23</v>
      </c>
      <c r="G19566">
        <f>F19566/E19566</f>
        <v>23</v>
      </c>
    </row>
    <row r="19567" spans="1:7" x14ac:dyDescent="0.35">
      <c r="A19567" t="s">
        <v>43025</v>
      </c>
      <c r="B19567">
        <v>4296</v>
      </c>
      <c r="C19567">
        <v>4592</v>
      </c>
      <c r="D19567">
        <v>297</v>
      </c>
      <c r="E19567">
        <v>1</v>
      </c>
      <c r="F19567">
        <v>23</v>
      </c>
      <c r="G19567">
        <f>F19567/E19567</f>
        <v>23</v>
      </c>
    </row>
    <row r="19568" spans="1:7" x14ac:dyDescent="0.35">
      <c r="A19568" t="s">
        <v>43068</v>
      </c>
      <c r="B19568">
        <v>1756</v>
      </c>
      <c r="C19568">
        <v>1894</v>
      </c>
      <c r="D19568">
        <v>139</v>
      </c>
      <c r="E19568">
        <v>2</v>
      </c>
      <c r="F19568">
        <v>46</v>
      </c>
      <c r="G19568">
        <f>F19568/E19568</f>
        <v>23</v>
      </c>
    </row>
    <row r="19569" spans="1:7" x14ac:dyDescent="0.35">
      <c r="A19569" t="s">
        <v>26206</v>
      </c>
      <c r="B19569">
        <v>2026</v>
      </c>
      <c r="C19569">
        <v>2201</v>
      </c>
      <c r="D19569">
        <v>176</v>
      </c>
      <c r="E19569">
        <v>3</v>
      </c>
      <c r="F19569">
        <v>68</v>
      </c>
      <c r="G19569">
        <f>F19569/E19569</f>
        <v>22.666666666666668</v>
      </c>
    </row>
    <row r="19570" spans="1:7" x14ac:dyDescent="0.35">
      <c r="A19570" t="s">
        <v>128</v>
      </c>
      <c r="B19570">
        <v>1</v>
      </c>
      <c r="C19570">
        <v>395</v>
      </c>
      <c r="D19570">
        <v>395</v>
      </c>
      <c r="E19570">
        <v>2</v>
      </c>
      <c r="F19570">
        <v>45</v>
      </c>
      <c r="G19570">
        <f>F19570/E19570</f>
        <v>22.5</v>
      </c>
    </row>
    <row r="19571" spans="1:7" x14ac:dyDescent="0.35">
      <c r="A19571" t="s">
        <v>974</v>
      </c>
      <c r="B19571">
        <v>3656</v>
      </c>
      <c r="C19571">
        <v>5132</v>
      </c>
      <c r="D19571">
        <v>1477</v>
      </c>
      <c r="E19571">
        <v>4</v>
      </c>
      <c r="F19571">
        <v>90</v>
      </c>
      <c r="G19571">
        <f>F19571/E19571</f>
        <v>22.5</v>
      </c>
    </row>
    <row r="19572" spans="1:7" x14ac:dyDescent="0.35">
      <c r="A19572" t="s">
        <v>4808</v>
      </c>
      <c r="B19572">
        <v>981</v>
      </c>
      <c r="C19572">
        <v>1484</v>
      </c>
      <c r="D19572">
        <v>504</v>
      </c>
      <c r="E19572">
        <v>2</v>
      </c>
      <c r="F19572">
        <v>45</v>
      </c>
      <c r="G19572">
        <f>F19572/E19572</f>
        <v>22.5</v>
      </c>
    </row>
    <row r="19573" spans="1:7" x14ac:dyDescent="0.35">
      <c r="A19573" t="s">
        <v>13396</v>
      </c>
      <c r="B19573">
        <v>1095</v>
      </c>
      <c r="C19573">
        <v>1738</v>
      </c>
      <c r="D19573">
        <v>644</v>
      </c>
      <c r="E19573">
        <v>2</v>
      </c>
      <c r="F19573">
        <v>45</v>
      </c>
      <c r="G19573">
        <f>F19573/E19573</f>
        <v>22.5</v>
      </c>
    </row>
    <row r="19574" spans="1:7" x14ac:dyDescent="0.35">
      <c r="A19574" t="s">
        <v>33515</v>
      </c>
      <c r="B19574">
        <v>3911</v>
      </c>
      <c r="C19574">
        <v>4022</v>
      </c>
      <c r="D19574">
        <v>112</v>
      </c>
      <c r="E19574">
        <v>2</v>
      </c>
      <c r="F19574">
        <v>45</v>
      </c>
      <c r="G19574">
        <f>F19574/E19574</f>
        <v>22.5</v>
      </c>
    </row>
    <row r="19575" spans="1:7" x14ac:dyDescent="0.35">
      <c r="A19575" t="s">
        <v>33554</v>
      </c>
      <c r="B19575">
        <v>991</v>
      </c>
      <c r="C19575">
        <v>1072</v>
      </c>
      <c r="D19575">
        <v>82</v>
      </c>
      <c r="E19575">
        <v>2</v>
      </c>
      <c r="F19575">
        <v>45</v>
      </c>
      <c r="G19575">
        <f>F19575/E19575</f>
        <v>22.5</v>
      </c>
    </row>
    <row r="19576" spans="1:7" x14ac:dyDescent="0.35">
      <c r="A19576" t="s">
        <v>36611</v>
      </c>
      <c r="B19576">
        <v>1686</v>
      </c>
      <c r="C19576">
        <v>1852</v>
      </c>
      <c r="D19576">
        <v>167</v>
      </c>
      <c r="E19576">
        <v>2</v>
      </c>
      <c r="F19576">
        <v>45</v>
      </c>
      <c r="G19576">
        <f>F19576/E19576</f>
        <v>22.5</v>
      </c>
    </row>
    <row r="19577" spans="1:7" x14ac:dyDescent="0.35">
      <c r="A19577" t="s">
        <v>37801</v>
      </c>
      <c r="B19577">
        <v>2161</v>
      </c>
      <c r="C19577">
        <v>2394</v>
      </c>
      <c r="D19577">
        <v>234</v>
      </c>
      <c r="E19577">
        <v>2</v>
      </c>
      <c r="F19577">
        <v>45</v>
      </c>
      <c r="G19577">
        <f>F19577/E19577</f>
        <v>22.5</v>
      </c>
    </row>
    <row r="19578" spans="1:7" x14ac:dyDescent="0.35">
      <c r="A19578" t="s">
        <v>38945</v>
      </c>
      <c r="B19578">
        <v>1</v>
      </c>
      <c r="C19578">
        <v>175</v>
      </c>
      <c r="D19578">
        <v>175</v>
      </c>
      <c r="E19578">
        <v>2</v>
      </c>
      <c r="F19578">
        <v>45</v>
      </c>
      <c r="G19578">
        <f>F19578/E19578</f>
        <v>22.5</v>
      </c>
    </row>
    <row r="19579" spans="1:7" x14ac:dyDescent="0.35">
      <c r="A19579" t="s">
        <v>234</v>
      </c>
      <c r="B19579">
        <v>5286</v>
      </c>
      <c r="C19579">
        <v>5444</v>
      </c>
      <c r="D19579">
        <v>159</v>
      </c>
      <c r="E19579">
        <v>1</v>
      </c>
      <c r="F19579">
        <v>22</v>
      </c>
      <c r="G19579">
        <f>F19579/E19579</f>
        <v>22</v>
      </c>
    </row>
    <row r="19580" spans="1:7" x14ac:dyDescent="0.35">
      <c r="A19580" t="s">
        <v>340</v>
      </c>
      <c r="B19580">
        <v>4311</v>
      </c>
      <c r="C19580">
        <v>4805</v>
      </c>
      <c r="D19580">
        <v>495</v>
      </c>
      <c r="E19580">
        <v>1</v>
      </c>
      <c r="F19580">
        <v>22</v>
      </c>
      <c r="G19580">
        <f>F19580/E19580</f>
        <v>22</v>
      </c>
    </row>
    <row r="19581" spans="1:7" x14ac:dyDescent="0.35">
      <c r="A19581" t="s">
        <v>397</v>
      </c>
      <c r="B19581">
        <v>2256</v>
      </c>
      <c r="C19581">
        <v>2905</v>
      </c>
      <c r="D19581">
        <v>650</v>
      </c>
      <c r="E19581">
        <v>1</v>
      </c>
      <c r="F19581">
        <v>22</v>
      </c>
      <c r="G19581">
        <f>F19581/E19581</f>
        <v>22</v>
      </c>
    </row>
    <row r="19582" spans="1:7" x14ac:dyDescent="0.35">
      <c r="A19582" t="s">
        <v>996</v>
      </c>
      <c r="B19582">
        <v>1</v>
      </c>
      <c r="C19582">
        <v>275</v>
      </c>
      <c r="D19582">
        <v>275</v>
      </c>
      <c r="E19582">
        <v>1</v>
      </c>
      <c r="F19582">
        <v>22</v>
      </c>
      <c r="G19582">
        <f>F19582/E19582</f>
        <v>22</v>
      </c>
    </row>
    <row r="19583" spans="1:7" x14ac:dyDescent="0.35">
      <c r="A19583" t="s">
        <v>1083</v>
      </c>
      <c r="B19583">
        <v>4085</v>
      </c>
      <c r="C19583">
        <v>4166</v>
      </c>
      <c r="D19583">
        <v>82</v>
      </c>
      <c r="E19583">
        <v>1</v>
      </c>
      <c r="F19583">
        <v>22</v>
      </c>
      <c r="G19583">
        <f>F19583/E19583</f>
        <v>22</v>
      </c>
    </row>
    <row r="19584" spans="1:7" x14ac:dyDescent="0.35">
      <c r="A19584" t="s">
        <v>1364</v>
      </c>
      <c r="B19584">
        <v>2286</v>
      </c>
      <c r="C19584">
        <v>2789</v>
      </c>
      <c r="D19584">
        <v>504</v>
      </c>
      <c r="E19584">
        <v>1</v>
      </c>
      <c r="F19584">
        <v>22</v>
      </c>
      <c r="G19584">
        <f>F19584/E19584</f>
        <v>22</v>
      </c>
    </row>
    <row r="19585" spans="1:7" x14ac:dyDescent="0.35">
      <c r="A19585" t="s">
        <v>2245</v>
      </c>
      <c r="B19585">
        <v>2446</v>
      </c>
      <c r="C19585">
        <v>2577</v>
      </c>
      <c r="D19585">
        <v>132</v>
      </c>
      <c r="E19585">
        <v>1</v>
      </c>
      <c r="F19585">
        <v>22</v>
      </c>
      <c r="G19585">
        <f>F19585/E19585</f>
        <v>22</v>
      </c>
    </row>
    <row r="19586" spans="1:7" x14ac:dyDescent="0.35">
      <c r="A19586" t="s">
        <v>3269</v>
      </c>
      <c r="B19586">
        <v>1216</v>
      </c>
      <c r="C19586">
        <v>1307</v>
      </c>
      <c r="D19586">
        <v>92</v>
      </c>
      <c r="E19586">
        <v>1</v>
      </c>
      <c r="F19586">
        <v>22</v>
      </c>
      <c r="G19586">
        <f>F19586/E19586</f>
        <v>22</v>
      </c>
    </row>
    <row r="19587" spans="1:7" x14ac:dyDescent="0.35">
      <c r="A19587" t="s">
        <v>3759</v>
      </c>
      <c r="B19587">
        <v>3376</v>
      </c>
      <c r="C19587">
        <v>3594</v>
      </c>
      <c r="D19587">
        <v>219</v>
      </c>
      <c r="E19587">
        <v>1</v>
      </c>
      <c r="F19587">
        <v>22</v>
      </c>
      <c r="G19587">
        <f>F19587/E19587</f>
        <v>22</v>
      </c>
    </row>
    <row r="19588" spans="1:7" x14ac:dyDescent="0.35">
      <c r="A19588" t="s">
        <v>3929</v>
      </c>
      <c r="B19588">
        <v>3774</v>
      </c>
      <c r="C19588">
        <v>3834</v>
      </c>
      <c r="D19588">
        <v>61</v>
      </c>
      <c r="E19588">
        <v>2</v>
      </c>
      <c r="F19588">
        <v>44</v>
      </c>
      <c r="G19588">
        <f>F19588/E19588</f>
        <v>22</v>
      </c>
    </row>
    <row r="19589" spans="1:7" x14ac:dyDescent="0.35">
      <c r="A19589" t="s">
        <v>4419</v>
      </c>
      <c r="B19589">
        <v>1</v>
      </c>
      <c r="C19589">
        <v>75</v>
      </c>
      <c r="D19589">
        <v>75</v>
      </c>
      <c r="E19589">
        <v>1</v>
      </c>
      <c r="F19589">
        <v>22</v>
      </c>
      <c r="G19589">
        <f>F19589/E19589</f>
        <v>22</v>
      </c>
    </row>
    <row r="19590" spans="1:7" x14ac:dyDescent="0.35">
      <c r="A19590" t="s">
        <v>4541</v>
      </c>
      <c r="B19590">
        <v>1</v>
      </c>
      <c r="C19590">
        <v>105</v>
      </c>
      <c r="D19590">
        <v>105</v>
      </c>
      <c r="E19590">
        <v>1</v>
      </c>
      <c r="F19590">
        <v>22</v>
      </c>
      <c r="G19590">
        <f>F19590/E19590</f>
        <v>22</v>
      </c>
    </row>
    <row r="19591" spans="1:7" x14ac:dyDescent="0.35">
      <c r="A19591" t="s">
        <v>4592</v>
      </c>
      <c r="B19591">
        <v>1251</v>
      </c>
      <c r="C19591">
        <v>1311</v>
      </c>
      <c r="D19591">
        <v>61</v>
      </c>
      <c r="E19591">
        <v>1</v>
      </c>
      <c r="F19591">
        <v>22</v>
      </c>
      <c r="G19591">
        <f>F19591/E19591</f>
        <v>22</v>
      </c>
    </row>
    <row r="19592" spans="1:7" x14ac:dyDescent="0.35">
      <c r="A19592" t="s">
        <v>5640</v>
      </c>
      <c r="B19592">
        <v>5416</v>
      </c>
      <c r="C19592">
        <v>8416</v>
      </c>
      <c r="D19592">
        <v>3001</v>
      </c>
      <c r="E19592">
        <v>2</v>
      </c>
      <c r="F19592">
        <v>44</v>
      </c>
      <c r="G19592">
        <f>F19592/E19592</f>
        <v>22</v>
      </c>
    </row>
    <row r="19593" spans="1:7" x14ac:dyDescent="0.35">
      <c r="A19593" t="s">
        <v>6388</v>
      </c>
      <c r="B19593">
        <v>3580</v>
      </c>
      <c r="C19593">
        <v>3694</v>
      </c>
      <c r="D19593">
        <v>115</v>
      </c>
      <c r="E19593">
        <v>1</v>
      </c>
      <c r="F19593">
        <v>22</v>
      </c>
      <c r="G19593">
        <f>F19593/E19593</f>
        <v>22</v>
      </c>
    </row>
    <row r="19594" spans="1:7" x14ac:dyDescent="0.35">
      <c r="A19594" t="s">
        <v>6999</v>
      </c>
      <c r="B19594">
        <v>1</v>
      </c>
      <c r="C19594">
        <v>375</v>
      </c>
      <c r="D19594">
        <v>375</v>
      </c>
      <c r="E19594">
        <v>1</v>
      </c>
      <c r="F19594">
        <v>22</v>
      </c>
      <c r="G19594">
        <f>F19594/E19594</f>
        <v>22</v>
      </c>
    </row>
    <row r="19595" spans="1:7" x14ac:dyDescent="0.35">
      <c r="A19595" t="s">
        <v>7238</v>
      </c>
      <c r="B19595">
        <v>2266</v>
      </c>
      <c r="C19595">
        <v>2384</v>
      </c>
      <c r="D19595">
        <v>119</v>
      </c>
      <c r="E19595">
        <v>1</v>
      </c>
      <c r="F19595">
        <v>22</v>
      </c>
      <c r="G19595">
        <f>F19595/E19595</f>
        <v>22</v>
      </c>
    </row>
    <row r="19596" spans="1:7" x14ac:dyDescent="0.35">
      <c r="A19596" t="s">
        <v>9064</v>
      </c>
      <c r="B19596">
        <v>1</v>
      </c>
      <c r="C19596">
        <v>175</v>
      </c>
      <c r="D19596">
        <v>175</v>
      </c>
      <c r="E19596">
        <v>1</v>
      </c>
      <c r="F19596">
        <v>22</v>
      </c>
      <c r="G19596">
        <f>F19596/E19596</f>
        <v>22</v>
      </c>
    </row>
    <row r="19597" spans="1:7" x14ac:dyDescent="0.35">
      <c r="A19597" t="s">
        <v>9313</v>
      </c>
      <c r="B19597">
        <v>1361</v>
      </c>
      <c r="C19597">
        <v>1545</v>
      </c>
      <c r="D19597">
        <v>185</v>
      </c>
      <c r="E19597">
        <v>1</v>
      </c>
      <c r="F19597">
        <v>22</v>
      </c>
      <c r="G19597">
        <f>F19597/E19597</f>
        <v>22</v>
      </c>
    </row>
    <row r="19598" spans="1:7" x14ac:dyDescent="0.35">
      <c r="A19598" t="s">
        <v>9448</v>
      </c>
      <c r="B19598">
        <v>1</v>
      </c>
      <c r="C19598">
        <v>1545</v>
      </c>
      <c r="D19598">
        <v>1545</v>
      </c>
      <c r="E19598">
        <v>1</v>
      </c>
      <c r="F19598">
        <v>22</v>
      </c>
      <c r="G19598">
        <f>F19598/E19598</f>
        <v>22</v>
      </c>
    </row>
    <row r="19599" spans="1:7" x14ac:dyDescent="0.35">
      <c r="A19599" t="s">
        <v>9914</v>
      </c>
      <c r="B19599">
        <v>4276</v>
      </c>
      <c r="C19599">
        <v>4358</v>
      </c>
      <c r="D19599">
        <v>83</v>
      </c>
      <c r="E19599">
        <v>1</v>
      </c>
      <c r="F19599">
        <v>22</v>
      </c>
      <c r="G19599">
        <f>F19599/E19599</f>
        <v>22</v>
      </c>
    </row>
    <row r="19600" spans="1:7" x14ac:dyDescent="0.35">
      <c r="A19600" t="s">
        <v>12289</v>
      </c>
      <c r="B19600">
        <v>1891</v>
      </c>
      <c r="C19600">
        <v>1995</v>
      </c>
      <c r="D19600">
        <v>105</v>
      </c>
      <c r="E19600">
        <v>1</v>
      </c>
      <c r="F19600">
        <v>22</v>
      </c>
      <c r="G19600">
        <f>F19600/E19600</f>
        <v>22</v>
      </c>
    </row>
    <row r="19601" spans="1:7" x14ac:dyDescent="0.35">
      <c r="A19601" t="s">
        <v>12624</v>
      </c>
      <c r="B19601">
        <v>1</v>
      </c>
      <c r="C19601">
        <v>1245</v>
      </c>
      <c r="D19601">
        <v>1245</v>
      </c>
      <c r="E19601">
        <v>1</v>
      </c>
      <c r="F19601">
        <v>22</v>
      </c>
      <c r="G19601">
        <f>F19601/E19601</f>
        <v>22</v>
      </c>
    </row>
    <row r="19602" spans="1:7" x14ac:dyDescent="0.35">
      <c r="A19602" t="s">
        <v>13441</v>
      </c>
      <c r="B19602">
        <v>1</v>
      </c>
      <c r="C19602">
        <v>132</v>
      </c>
      <c r="D19602">
        <v>132</v>
      </c>
      <c r="E19602">
        <v>1</v>
      </c>
      <c r="F19602">
        <v>22</v>
      </c>
      <c r="G19602">
        <f>F19602/E19602</f>
        <v>22</v>
      </c>
    </row>
    <row r="19603" spans="1:7" x14ac:dyDescent="0.35">
      <c r="A19603" t="s">
        <v>14262</v>
      </c>
      <c r="B19603">
        <v>1253</v>
      </c>
      <c r="C19603">
        <v>1519</v>
      </c>
      <c r="D19603">
        <v>267</v>
      </c>
      <c r="E19603">
        <v>1</v>
      </c>
      <c r="F19603">
        <v>22</v>
      </c>
      <c r="G19603">
        <f>F19603/E19603</f>
        <v>22</v>
      </c>
    </row>
    <row r="19604" spans="1:7" x14ac:dyDescent="0.35">
      <c r="A19604" t="s">
        <v>14352</v>
      </c>
      <c r="B19604">
        <v>2251</v>
      </c>
      <c r="C19604">
        <v>2650</v>
      </c>
      <c r="D19604">
        <v>400</v>
      </c>
      <c r="E19604">
        <v>1</v>
      </c>
      <c r="F19604">
        <v>22</v>
      </c>
      <c r="G19604">
        <f>F19604/E19604</f>
        <v>22</v>
      </c>
    </row>
    <row r="19605" spans="1:7" x14ac:dyDescent="0.35">
      <c r="A19605" t="s">
        <v>16000</v>
      </c>
      <c r="B19605">
        <v>1</v>
      </c>
      <c r="C19605">
        <v>195</v>
      </c>
      <c r="D19605">
        <v>195</v>
      </c>
      <c r="E19605">
        <v>1</v>
      </c>
      <c r="F19605">
        <v>22</v>
      </c>
      <c r="G19605">
        <f>F19605/E19605</f>
        <v>22</v>
      </c>
    </row>
    <row r="19606" spans="1:7" x14ac:dyDescent="0.35">
      <c r="A19606" t="s">
        <v>16222</v>
      </c>
      <c r="B19606">
        <v>1713</v>
      </c>
      <c r="C19606">
        <v>2148</v>
      </c>
      <c r="D19606">
        <v>436</v>
      </c>
      <c r="E19606">
        <v>1</v>
      </c>
      <c r="F19606">
        <v>22</v>
      </c>
      <c r="G19606">
        <f>F19606/E19606</f>
        <v>22</v>
      </c>
    </row>
    <row r="19607" spans="1:7" x14ac:dyDescent="0.35">
      <c r="A19607" t="s">
        <v>16299</v>
      </c>
      <c r="B19607">
        <v>1</v>
      </c>
      <c r="C19607">
        <v>135</v>
      </c>
      <c r="D19607">
        <v>135</v>
      </c>
      <c r="E19607">
        <v>1</v>
      </c>
      <c r="F19607">
        <v>22</v>
      </c>
      <c r="G19607">
        <f>F19607/E19607</f>
        <v>22</v>
      </c>
    </row>
    <row r="19608" spans="1:7" x14ac:dyDescent="0.35">
      <c r="A19608" t="s">
        <v>17695</v>
      </c>
      <c r="B19608">
        <v>1</v>
      </c>
      <c r="C19608">
        <v>235</v>
      </c>
      <c r="D19608">
        <v>235</v>
      </c>
      <c r="E19608">
        <v>1</v>
      </c>
      <c r="F19608">
        <v>22</v>
      </c>
      <c r="G19608">
        <f>F19608/E19608</f>
        <v>22</v>
      </c>
    </row>
    <row r="19609" spans="1:7" x14ac:dyDescent="0.35">
      <c r="A19609" t="s">
        <v>17699</v>
      </c>
      <c r="B19609">
        <v>1</v>
      </c>
      <c r="C19609">
        <v>274</v>
      </c>
      <c r="D19609">
        <v>274</v>
      </c>
      <c r="E19609">
        <v>1</v>
      </c>
      <c r="F19609">
        <v>22</v>
      </c>
      <c r="G19609">
        <f>F19609/E19609</f>
        <v>22</v>
      </c>
    </row>
    <row r="19610" spans="1:7" x14ac:dyDescent="0.35">
      <c r="A19610" t="s">
        <v>17805</v>
      </c>
      <c r="B19610">
        <v>1484</v>
      </c>
      <c r="C19610">
        <v>1897</v>
      </c>
      <c r="D19610">
        <v>414</v>
      </c>
      <c r="E19610">
        <v>1</v>
      </c>
      <c r="F19610">
        <v>22</v>
      </c>
      <c r="G19610">
        <f>F19610/E19610</f>
        <v>22</v>
      </c>
    </row>
    <row r="19611" spans="1:7" x14ac:dyDescent="0.35">
      <c r="A19611" t="s">
        <v>18091</v>
      </c>
      <c r="B19611">
        <v>4866</v>
      </c>
      <c r="C19611">
        <v>5011</v>
      </c>
      <c r="D19611">
        <v>146</v>
      </c>
      <c r="E19611">
        <v>1</v>
      </c>
      <c r="F19611">
        <v>22</v>
      </c>
      <c r="G19611">
        <f>F19611/E19611</f>
        <v>22</v>
      </c>
    </row>
    <row r="19612" spans="1:7" x14ac:dyDescent="0.35">
      <c r="A19612" t="s">
        <v>18161</v>
      </c>
      <c r="B19612">
        <v>1</v>
      </c>
      <c r="C19612">
        <v>105</v>
      </c>
      <c r="D19612">
        <v>105</v>
      </c>
      <c r="E19612">
        <v>1</v>
      </c>
      <c r="F19612">
        <v>22</v>
      </c>
      <c r="G19612">
        <f>F19612/E19612</f>
        <v>22</v>
      </c>
    </row>
    <row r="19613" spans="1:7" x14ac:dyDescent="0.35">
      <c r="A19613" t="s">
        <v>18215</v>
      </c>
      <c r="B19613">
        <v>1</v>
      </c>
      <c r="C19613">
        <v>125</v>
      </c>
      <c r="D19613">
        <v>125</v>
      </c>
      <c r="E19613">
        <v>1</v>
      </c>
      <c r="F19613">
        <v>22</v>
      </c>
      <c r="G19613">
        <f>F19613/E19613</f>
        <v>22</v>
      </c>
    </row>
    <row r="19614" spans="1:7" x14ac:dyDescent="0.35">
      <c r="A19614" t="s">
        <v>18719</v>
      </c>
      <c r="B19614">
        <v>6861</v>
      </c>
      <c r="C19614">
        <v>6946</v>
      </c>
      <c r="D19614">
        <v>86</v>
      </c>
      <c r="E19614">
        <v>1</v>
      </c>
      <c r="F19614">
        <v>22</v>
      </c>
      <c r="G19614">
        <f>F19614/E19614</f>
        <v>22</v>
      </c>
    </row>
    <row r="19615" spans="1:7" x14ac:dyDescent="0.35">
      <c r="A19615" t="s">
        <v>19202</v>
      </c>
      <c r="B19615">
        <v>1916</v>
      </c>
      <c r="C19615">
        <v>2089</v>
      </c>
      <c r="D19615">
        <v>174</v>
      </c>
      <c r="E19615">
        <v>1</v>
      </c>
      <c r="F19615">
        <v>22</v>
      </c>
      <c r="G19615">
        <f>F19615/E19615</f>
        <v>22</v>
      </c>
    </row>
    <row r="19616" spans="1:7" x14ac:dyDescent="0.35">
      <c r="A19616" t="s">
        <v>19599</v>
      </c>
      <c r="B19616">
        <v>1419</v>
      </c>
      <c r="C19616">
        <v>1577</v>
      </c>
      <c r="D19616">
        <v>159</v>
      </c>
      <c r="E19616">
        <v>1</v>
      </c>
      <c r="F19616">
        <v>22</v>
      </c>
      <c r="G19616">
        <f>F19616/E19616</f>
        <v>22</v>
      </c>
    </row>
    <row r="19617" spans="1:7" x14ac:dyDescent="0.35">
      <c r="A19617" t="s">
        <v>20130</v>
      </c>
      <c r="B19617">
        <v>1</v>
      </c>
      <c r="C19617">
        <v>109</v>
      </c>
      <c r="D19617">
        <v>109</v>
      </c>
      <c r="E19617">
        <v>1</v>
      </c>
      <c r="F19617">
        <v>22</v>
      </c>
      <c r="G19617">
        <f>F19617/E19617</f>
        <v>22</v>
      </c>
    </row>
    <row r="19618" spans="1:7" x14ac:dyDescent="0.35">
      <c r="A19618" t="s">
        <v>21077</v>
      </c>
      <c r="B19618">
        <v>3986</v>
      </c>
      <c r="C19618">
        <v>4203</v>
      </c>
      <c r="D19618">
        <v>218</v>
      </c>
      <c r="E19618">
        <v>1</v>
      </c>
      <c r="F19618">
        <v>22</v>
      </c>
      <c r="G19618">
        <f>F19618/E19618</f>
        <v>22</v>
      </c>
    </row>
    <row r="19619" spans="1:7" x14ac:dyDescent="0.35">
      <c r="A19619" t="s">
        <v>21712</v>
      </c>
      <c r="B19619">
        <v>841</v>
      </c>
      <c r="C19619">
        <v>917</v>
      </c>
      <c r="D19619">
        <v>77</v>
      </c>
      <c r="E19619">
        <v>1</v>
      </c>
      <c r="F19619">
        <v>22</v>
      </c>
      <c r="G19619">
        <f>F19619/E19619</f>
        <v>22</v>
      </c>
    </row>
    <row r="19620" spans="1:7" x14ac:dyDescent="0.35">
      <c r="A19620" t="s">
        <v>22116</v>
      </c>
      <c r="B19620">
        <v>1</v>
      </c>
      <c r="C19620">
        <v>75</v>
      </c>
      <c r="D19620">
        <v>75</v>
      </c>
      <c r="E19620">
        <v>1</v>
      </c>
      <c r="F19620">
        <v>22</v>
      </c>
      <c r="G19620">
        <f>F19620/E19620</f>
        <v>22</v>
      </c>
    </row>
    <row r="19621" spans="1:7" x14ac:dyDescent="0.35">
      <c r="A19621" t="s">
        <v>22913</v>
      </c>
      <c r="B19621">
        <v>1</v>
      </c>
      <c r="C19621">
        <v>545</v>
      </c>
      <c r="D19621">
        <v>545</v>
      </c>
      <c r="E19621">
        <v>1</v>
      </c>
      <c r="F19621">
        <v>22</v>
      </c>
      <c r="G19621">
        <f>F19621/E19621</f>
        <v>22</v>
      </c>
    </row>
    <row r="19622" spans="1:7" x14ac:dyDescent="0.35">
      <c r="A19622" t="s">
        <v>23361</v>
      </c>
      <c r="B19622">
        <v>4981</v>
      </c>
      <c r="C19622">
        <v>5133</v>
      </c>
      <c r="D19622">
        <v>153</v>
      </c>
      <c r="E19622">
        <v>1</v>
      </c>
      <c r="F19622">
        <v>22</v>
      </c>
      <c r="G19622">
        <f>F19622/E19622</f>
        <v>22</v>
      </c>
    </row>
    <row r="19623" spans="1:7" x14ac:dyDescent="0.35">
      <c r="A19623" t="s">
        <v>23532</v>
      </c>
      <c r="B19623">
        <v>2686</v>
      </c>
      <c r="C19623">
        <v>3248</v>
      </c>
      <c r="D19623">
        <v>563</v>
      </c>
      <c r="E19623">
        <v>1</v>
      </c>
      <c r="F19623">
        <v>22</v>
      </c>
      <c r="G19623">
        <f>F19623/E19623</f>
        <v>22</v>
      </c>
    </row>
    <row r="19624" spans="1:7" x14ac:dyDescent="0.35">
      <c r="A19624" t="s">
        <v>23961</v>
      </c>
      <c r="B19624">
        <v>1</v>
      </c>
      <c r="C19624">
        <v>85</v>
      </c>
      <c r="D19624">
        <v>85</v>
      </c>
      <c r="E19624">
        <v>1</v>
      </c>
      <c r="F19624">
        <v>22</v>
      </c>
      <c r="G19624">
        <f>F19624/E19624</f>
        <v>22</v>
      </c>
    </row>
    <row r="19625" spans="1:7" x14ac:dyDescent="0.35">
      <c r="A19625" t="s">
        <v>24779</v>
      </c>
      <c r="B19625">
        <v>1</v>
      </c>
      <c r="C19625">
        <v>175</v>
      </c>
      <c r="D19625">
        <v>175</v>
      </c>
      <c r="E19625">
        <v>1</v>
      </c>
      <c r="F19625">
        <v>22</v>
      </c>
      <c r="G19625">
        <f>F19625/E19625</f>
        <v>22</v>
      </c>
    </row>
    <row r="19626" spans="1:7" x14ac:dyDescent="0.35">
      <c r="A19626" t="s">
        <v>24931</v>
      </c>
      <c r="B19626">
        <v>2966</v>
      </c>
      <c r="C19626">
        <v>3109</v>
      </c>
      <c r="D19626">
        <v>144</v>
      </c>
      <c r="E19626">
        <v>1</v>
      </c>
      <c r="F19626">
        <v>22</v>
      </c>
      <c r="G19626">
        <f>F19626/E19626</f>
        <v>22</v>
      </c>
    </row>
    <row r="19627" spans="1:7" x14ac:dyDescent="0.35">
      <c r="A19627" t="s">
        <v>25111</v>
      </c>
      <c r="B19627">
        <v>2556</v>
      </c>
      <c r="C19627">
        <v>2751</v>
      </c>
      <c r="D19627">
        <v>196</v>
      </c>
      <c r="E19627">
        <v>1</v>
      </c>
      <c r="F19627">
        <v>22</v>
      </c>
      <c r="G19627">
        <f>F19627/E19627</f>
        <v>22</v>
      </c>
    </row>
    <row r="19628" spans="1:7" x14ac:dyDescent="0.35">
      <c r="A19628" t="s">
        <v>25693</v>
      </c>
      <c r="B19628">
        <v>1</v>
      </c>
      <c r="C19628">
        <v>115</v>
      </c>
      <c r="D19628">
        <v>115</v>
      </c>
      <c r="E19628">
        <v>1</v>
      </c>
      <c r="F19628">
        <v>22</v>
      </c>
      <c r="G19628">
        <f>F19628/E19628</f>
        <v>22</v>
      </c>
    </row>
    <row r="19629" spans="1:7" x14ac:dyDescent="0.35">
      <c r="A19629" t="s">
        <v>25707</v>
      </c>
      <c r="B19629">
        <v>1</v>
      </c>
      <c r="C19629">
        <v>176</v>
      </c>
      <c r="D19629">
        <v>176</v>
      </c>
      <c r="E19629">
        <v>1</v>
      </c>
      <c r="F19629">
        <v>22</v>
      </c>
      <c r="G19629">
        <f>F19629/E19629</f>
        <v>22</v>
      </c>
    </row>
    <row r="19630" spans="1:7" x14ac:dyDescent="0.35">
      <c r="A19630" t="s">
        <v>25882</v>
      </c>
      <c r="B19630">
        <v>1</v>
      </c>
      <c r="C19630">
        <v>115</v>
      </c>
      <c r="D19630">
        <v>115</v>
      </c>
      <c r="E19630">
        <v>1</v>
      </c>
      <c r="F19630">
        <v>22</v>
      </c>
      <c r="G19630">
        <f>F19630/E19630</f>
        <v>22</v>
      </c>
    </row>
    <row r="19631" spans="1:7" x14ac:dyDescent="0.35">
      <c r="A19631" t="s">
        <v>26059</v>
      </c>
      <c r="B19631">
        <v>626</v>
      </c>
      <c r="C19631">
        <v>1093</v>
      </c>
      <c r="D19631">
        <v>468</v>
      </c>
      <c r="E19631">
        <v>1</v>
      </c>
      <c r="F19631">
        <v>22</v>
      </c>
      <c r="G19631">
        <f>F19631/E19631</f>
        <v>22</v>
      </c>
    </row>
    <row r="19632" spans="1:7" x14ac:dyDescent="0.35">
      <c r="A19632" t="s">
        <v>26280</v>
      </c>
      <c r="B19632">
        <v>2116</v>
      </c>
      <c r="C19632">
        <v>2214</v>
      </c>
      <c r="D19632">
        <v>99</v>
      </c>
      <c r="E19632">
        <v>1</v>
      </c>
      <c r="F19632">
        <v>22</v>
      </c>
      <c r="G19632">
        <f>F19632/E19632</f>
        <v>22</v>
      </c>
    </row>
    <row r="19633" spans="1:7" x14ac:dyDescent="0.35">
      <c r="A19633" t="s">
        <v>26582</v>
      </c>
      <c r="B19633">
        <v>1621</v>
      </c>
      <c r="C19633">
        <v>1719</v>
      </c>
      <c r="D19633">
        <v>99</v>
      </c>
      <c r="E19633">
        <v>1</v>
      </c>
      <c r="F19633">
        <v>22</v>
      </c>
      <c r="G19633">
        <f>F19633/E19633</f>
        <v>22</v>
      </c>
    </row>
    <row r="19634" spans="1:7" x14ac:dyDescent="0.35">
      <c r="A19634" t="s">
        <v>27523</v>
      </c>
      <c r="B19634">
        <v>1996</v>
      </c>
      <c r="C19634">
        <v>2275</v>
      </c>
      <c r="D19634">
        <v>280</v>
      </c>
      <c r="E19634">
        <v>1</v>
      </c>
      <c r="F19634">
        <v>22</v>
      </c>
      <c r="G19634">
        <f>F19634/E19634</f>
        <v>22</v>
      </c>
    </row>
    <row r="19635" spans="1:7" x14ac:dyDescent="0.35">
      <c r="A19635" t="s">
        <v>27833</v>
      </c>
      <c r="B19635">
        <v>1156</v>
      </c>
      <c r="C19635">
        <v>1259</v>
      </c>
      <c r="D19635">
        <v>104</v>
      </c>
      <c r="E19635">
        <v>1</v>
      </c>
      <c r="F19635">
        <v>22</v>
      </c>
      <c r="G19635">
        <f>F19635/E19635</f>
        <v>22</v>
      </c>
    </row>
    <row r="19636" spans="1:7" x14ac:dyDescent="0.35">
      <c r="A19636" t="s">
        <v>27843</v>
      </c>
      <c r="B19636">
        <v>3493</v>
      </c>
      <c r="C19636">
        <v>4114</v>
      </c>
      <c r="D19636">
        <v>622</v>
      </c>
      <c r="E19636">
        <v>1</v>
      </c>
      <c r="F19636">
        <v>22</v>
      </c>
      <c r="G19636">
        <f>F19636/E19636</f>
        <v>22</v>
      </c>
    </row>
    <row r="19637" spans="1:7" x14ac:dyDescent="0.35">
      <c r="A19637" t="s">
        <v>28761</v>
      </c>
      <c r="B19637">
        <v>4206</v>
      </c>
      <c r="C19637">
        <v>4358</v>
      </c>
      <c r="D19637">
        <v>153</v>
      </c>
      <c r="E19637">
        <v>1</v>
      </c>
      <c r="F19637">
        <v>22</v>
      </c>
      <c r="G19637">
        <f>F19637/E19637</f>
        <v>22</v>
      </c>
    </row>
    <row r="19638" spans="1:7" x14ac:dyDescent="0.35">
      <c r="A19638" t="s">
        <v>28997</v>
      </c>
      <c r="B19638">
        <v>1366</v>
      </c>
      <c r="C19638">
        <v>1433</v>
      </c>
      <c r="D19638">
        <v>68</v>
      </c>
      <c r="E19638">
        <v>1</v>
      </c>
      <c r="F19638">
        <v>22</v>
      </c>
      <c r="G19638">
        <f>F19638/E19638</f>
        <v>22</v>
      </c>
    </row>
    <row r="19639" spans="1:7" x14ac:dyDescent="0.35">
      <c r="A19639" t="s">
        <v>29290</v>
      </c>
      <c r="B19639">
        <v>1</v>
      </c>
      <c r="C19639">
        <v>195</v>
      </c>
      <c r="D19639">
        <v>195</v>
      </c>
      <c r="E19639">
        <v>1</v>
      </c>
      <c r="F19639">
        <v>22</v>
      </c>
      <c r="G19639">
        <f>F19639/E19639</f>
        <v>22</v>
      </c>
    </row>
    <row r="19640" spans="1:7" x14ac:dyDescent="0.35">
      <c r="A19640" t="s">
        <v>29517</v>
      </c>
      <c r="B19640">
        <v>1</v>
      </c>
      <c r="C19640">
        <v>125</v>
      </c>
      <c r="D19640">
        <v>125</v>
      </c>
      <c r="E19640">
        <v>1</v>
      </c>
      <c r="F19640">
        <v>22</v>
      </c>
      <c r="G19640">
        <f>F19640/E19640</f>
        <v>22</v>
      </c>
    </row>
    <row r="19641" spans="1:7" x14ac:dyDescent="0.35">
      <c r="A19641" t="s">
        <v>30168</v>
      </c>
      <c r="B19641">
        <v>4006</v>
      </c>
      <c r="C19641">
        <v>4283</v>
      </c>
      <c r="D19641">
        <v>278</v>
      </c>
      <c r="E19641">
        <v>1</v>
      </c>
      <c r="F19641">
        <v>22</v>
      </c>
      <c r="G19641">
        <f>F19641/E19641</f>
        <v>22</v>
      </c>
    </row>
    <row r="19642" spans="1:7" x14ac:dyDescent="0.35">
      <c r="A19642" t="s">
        <v>30203</v>
      </c>
      <c r="B19642">
        <v>1956</v>
      </c>
      <c r="C19642">
        <v>2030</v>
      </c>
      <c r="D19642">
        <v>75</v>
      </c>
      <c r="E19642">
        <v>1</v>
      </c>
      <c r="F19642">
        <v>22</v>
      </c>
      <c r="G19642">
        <f>F19642/E19642</f>
        <v>22</v>
      </c>
    </row>
    <row r="19643" spans="1:7" x14ac:dyDescent="0.35">
      <c r="A19643" t="s">
        <v>30330</v>
      </c>
      <c r="B19643">
        <v>8646</v>
      </c>
      <c r="C19643">
        <v>8830</v>
      </c>
      <c r="D19643">
        <v>185</v>
      </c>
      <c r="E19643">
        <v>1</v>
      </c>
      <c r="F19643">
        <v>22</v>
      </c>
      <c r="G19643">
        <f>F19643/E19643</f>
        <v>22</v>
      </c>
    </row>
    <row r="19644" spans="1:7" x14ac:dyDescent="0.35">
      <c r="A19644" t="s">
        <v>30371</v>
      </c>
      <c r="B19644">
        <v>2752</v>
      </c>
      <c r="C19644">
        <v>2879</v>
      </c>
      <c r="D19644">
        <v>128</v>
      </c>
      <c r="E19644">
        <v>1</v>
      </c>
      <c r="F19644">
        <v>22</v>
      </c>
      <c r="G19644">
        <f>F19644/E19644</f>
        <v>22</v>
      </c>
    </row>
    <row r="19645" spans="1:7" x14ac:dyDescent="0.35">
      <c r="A19645" t="s">
        <v>30781</v>
      </c>
      <c r="B19645">
        <v>4826</v>
      </c>
      <c r="C19645">
        <v>4916</v>
      </c>
      <c r="D19645">
        <v>91</v>
      </c>
      <c r="E19645">
        <v>1</v>
      </c>
      <c r="F19645">
        <v>22</v>
      </c>
      <c r="G19645">
        <f>F19645/E19645</f>
        <v>22</v>
      </c>
    </row>
    <row r="19646" spans="1:7" x14ac:dyDescent="0.35">
      <c r="A19646" t="s">
        <v>31022</v>
      </c>
      <c r="B19646">
        <v>1</v>
      </c>
      <c r="C19646">
        <v>46</v>
      </c>
      <c r="D19646">
        <v>46</v>
      </c>
      <c r="E19646">
        <v>1</v>
      </c>
      <c r="F19646">
        <v>22</v>
      </c>
      <c r="G19646">
        <f>F19646/E19646</f>
        <v>22</v>
      </c>
    </row>
    <row r="19647" spans="1:7" x14ac:dyDescent="0.35">
      <c r="A19647" t="s">
        <v>31050</v>
      </c>
      <c r="B19647">
        <v>3991</v>
      </c>
      <c r="C19647">
        <v>4058</v>
      </c>
      <c r="D19647">
        <v>68</v>
      </c>
      <c r="E19647">
        <v>1</v>
      </c>
      <c r="F19647">
        <v>22</v>
      </c>
      <c r="G19647">
        <f>F19647/E19647</f>
        <v>22</v>
      </c>
    </row>
    <row r="19648" spans="1:7" x14ac:dyDescent="0.35">
      <c r="A19648" t="s">
        <v>31751</v>
      </c>
      <c r="B19648">
        <v>1</v>
      </c>
      <c r="C19648">
        <v>135</v>
      </c>
      <c r="D19648">
        <v>135</v>
      </c>
      <c r="E19648">
        <v>1</v>
      </c>
      <c r="F19648">
        <v>22</v>
      </c>
      <c r="G19648">
        <f>F19648/E19648</f>
        <v>22</v>
      </c>
    </row>
    <row r="19649" spans="1:7" x14ac:dyDescent="0.35">
      <c r="A19649" t="s">
        <v>31835</v>
      </c>
      <c r="B19649">
        <v>1246</v>
      </c>
      <c r="C19649">
        <v>1339</v>
      </c>
      <c r="D19649">
        <v>94</v>
      </c>
      <c r="E19649">
        <v>1</v>
      </c>
      <c r="F19649">
        <v>22</v>
      </c>
      <c r="G19649">
        <f>F19649/E19649</f>
        <v>22</v>
      </c>
    </row>
    <row r="19650" spans="1:7" x14ac:dyDescent="0.35">
      <c r="A19650" t="s">
        <v>32047</v>
      </c>
      <c r="B19650">
        <v>1</v>
      </c>
      <c r="C19650">
        <v>85</v>
      </c>
      <c r="D19650">
        <v>85</v>
      </c>
      <c r="E19650">
        <v>1</v>
      </c>
      <c r="F19650">
        <v>22</v>
      </c>
      <c r="G19650">
        <f>F19650/E19650</f>
        <v>22</v>
      </c>
    </row>
    <row r="19651" spans="1:7" x14ac:dyDescent="0.35">
      <c r="A19651" t="s">
        <v>32173</v>
      </c>
      <c r="B19651">
        <v>5993</v>
      </c>
      <c r="C19651">
        <v>6076</v>
      </c>
      <c r="D19651">
        <v>84</v>
      </c>
      <c r="E19651">
        <v>1</v>
      </c>
      <c r="F19651">
        <v>22</v>
      </c>
      <c r="G19651">
        <f>F19651/E19651</f>
        <v>22</v>
      </c>
    </row>
    <row r="19652" spans="1:7" x14ac:dyDescent="0.35">
      <c r="A19652" t="s">
        <v>32234</v>
      </c>
      <c r="B19652">
        <v>1</v>
      </c>
      <c r="C19652">
        <v>108</v>
      </c>
      <c r="D19652">
        <v>108</v>
      </c>
      <c r="E19652">
        <v>1</v>
      </c>
      <c r="F19652">
        <v>22</v>
      </c>
      <c r="G19652">
        <f>F19652/E19652</f>
        <v>22</v>
      </c>
    </row>
    <row r="19653" spans="1:7" x14ac:dyDescent="0.35">
      <c r="A19653" t="s">
        <v>32937</v>
      </c>
      <c r="B19653">
        <v>1581</v>
      </c>
      <c r="C19653">
        <v>1623</v>
      </c>
      <c r="D19653">
        <v>43</v>
      </c>
      <c r="E19653">
        <v>1</v>
      </c>
      <c r="F19653">
        <v>22</v>
      </c>
      <c r="G19653">
        <f>F19653/E19653</f>
        <v>22</v>
      </c>
    </row>
    <row r="19654" spans="1:7" x14ac:dyDescent="0.35">
      <c r="A19654" t="s">
        <v>34101</v>
      </c>
      <c r="B19654">
        <v>1</v>
      </c>
      <c r="C19654">
        <v>125</v>
      </c>
      <c r="D19654">
        <v>125</v>
      </c>
      <c r="E19654">
        <v>1</v>
      </c>
      <c r="F19654">
        <v>22</v>
      </c>
      <c r="G19654">
        <f>F19654/E19654</f>
        <v>22</v>
      </c>
    </row>
    <row r="19655" spans="1:7" x14ac:dyDescent="0.35">
      <c r="A19655" t="s">
        <v>34191</v>
      </c>
      <c r="B19655">
        <v>1</v>
      </c>
      <c r="C19655">
        <v>175</v>
      </c>
      <c r="D19655">
        <v>175</v>
      </c>
      <c r="E19655">
        <v>1</v>
      </c>
      <c r="F19655">
        <v>22</v>
      </c>
      <c r="G19655">
        <f>F19655/E19655</f>
        <v>22</v>
      </c>
    </row>
    <row r="19656" spans="1:7" x14ac:dyDescent="0.35">
      <c r="A19656" t="s">
        <v>34246</v>
      </c>
      <c r="B19656">
        <v>1</v>
      </c>
      <c r="C19656">
        <v>143</v>
      </c>
      <c r="D19656">
        <v>143</v>
      </c>
      <c r="E19656">
        <v>1</v>
      </c>
      <c r="F19656">
        <v>22</v>
      </c>
      <c r="G19656">
        <f>F19656/E19656</f>
        <v>22</v>
      </c>
    </row>
    <row r="19657" spans="1:7" x14ac:dyDescent="0.35">
      <c r="A19657" t="s">
        <v>34419</v>
      </c>
      <c r="B19657">
        <v>1</v>
      </c>
      <c r="C19657">
        <v>86</v>
      </c>
      <c r="D19657">
        <v>86</v>
      </c>
      <c r="E19657">
        <v>1</v>
      </c>
      <c r="F19657">
        <v>22</v>
      </c>
      <c r="G19657">
        <f>F19657/E19657</f>
        <v>22</v>
      </c>
    </row>
    <row r="19658" spans="1:7" x14ac:dyDescent="0.35">
      <c r="A19658" t="s">
        <v>35242</v>
      </c>
      <c r="B19658">
        <v>2016</v>
      </c>
      <c r="C19658">
        <v>2166</v>
      </c>
      <c r="D19658">
        <v>151</v>
      </c>
      <c r="E19658">
        <v>1</v>
      </c>
      <c r="F19658">
        <v>22</v>
      </c>
      <c r="G19658">
        <f>F19658/E19658</f>
        <v>22</v>
      </c>
    </row>
    <row r="19659" spans="1:7" x14ac:dyDescent="0.35">
      <c r="A19659" t="s">
        <v>35249</v>
      </c>
      <c r="B19659">
        <v>1</v>
      </c>
      <c r="C19659">
        <v>119</v>
      </c>
      <c r="D19659">
        <v>119</v>
      </c>
      <c r="E19659">
        <v>1</v>
      </c>
      <c r="F19659">
        <v>22</v>
      </c>
      <c r="G19659">
        <f>F19659/E19659</f>
        <v>22</v>
      </c>
    </row>
    <row r="19660" spans="1:7" x14ac:dyDescent="0.35">
      <c r="A19660" t="s">
        <v>35711</v>
      </c>
      <c r="B19660">
        <v>1</v>
      </c>
      <c r="C19660">
        <v>137</v>
      </c>
      <c r="D19660">
        <v>137</v>
      </c>
      <c r="E19660">
        <v>1</v>
      </c>
      <c r="F19660">
        <v>22</v>
      </c>
      <c r="G19660">
        <f>F19660/E19660</f>
        <v>22</v>
      </c>
    </row>
    <row r="19661" spans="1:7" x14ac:dyDescent="0.35">
      <c r="A19661" t="s">
        <v>36013</v>
      </c>
      <c r="B19661">
        <v>1</v>
      </c>
      <c r="C19661">
        <v>95</v>
      </c>
      <c r="D19661">
        <v>95</v>
      </c>
      <c r="E19661">
        <v>1</v>
      </c>
      <c r="F19661">
        <v>22</v>
      </c>
      <c r="G19661">
        <f>F19661/E19661</f>
        <v>22</v>
      </c>
    </row>
    <row r="19662" spans="1:7" x14ac:dyDescent="0.35">
      <c r="A19662" t="s">
        <v>36044</v>
      </c>
      <c r="B19662">
        <v>826</v>
      </c>
      <c r="C19662">
        <v>936</v>
      </c>
      <c r="D19662">
        <v>111</v>
      </c>
      <c r="E19662">
        <v>1</v>
      </c>
      <c r="F19662">
        <v>22</v>
      </c>
      <c r="G19662">
        <f>F19662/E19662</f>
        <v>22</v>
      </c>
    </row>
    <row r="19663" spans="1:7" x14ac:dyDescent="0.35">
      <c r="A19663" t="s">
        <v>36235</v>
      </c>
      <c r="B19663">
        <v>3586</v>
      </c>
      <c r="C19663">
        <v>3661</v>
      </c>
      <c r="D19663">
        <v>76</v>
      </c>
      <c r="E19663">
        <v>1</v>
      </c>
      <c r="F19663">
        <v>22</v>
      </c>
      <c r="G19663">
        <f>F19663/E19663</f>
        <v>22</v>
      </c>
    </row>
    <row r="19664" spans="1:7" x14ac:dyDescent="0.35">
      <c r="A19664" t="s">
        <v>36621</v>
      </c>
      <c r="B19664">
        <v>4516</v>
      </c>
      <c r="C19664">
        <v>4637</v>
      </c>
      <c r="D19664">
        <v>122</v>
      </c>
      <c r="E19664">
        <v>1</v>
      </c>
      <c r="F19664">
        <v>22</v>
      </c>
      <c r="G19664">
        <f>F19664/E19664</f>
        <v>22</v>
      </c>
    </row>
    <row r="19665" spans="1:7" x14ac:dyDescent="0.35">
      <c r="A19665" t="s">
        <v>37128</v>
      </c>
      <c r="B19665">
        <v>1306</v>
      </c>
      <c r="C19665">
        <v>1638</v>
      </c>
      <c r="D19665">
        <v>333</v>
      </c>
      <c r="E19665">
        <v>1</v>
      </c>
      <c r="F19665">
        <v>22</v>
      </c>
      <c r="G19665">
        <f>F19665/E19665</f>
        <v>22</v>
      </c>
    </row>
    <row r="19666" spans="1:7" x14ac:dyDescent="0.35">
      <c r="A19666" t="s">
        <v>37162</v>
      </c>
      <c r="B19666">
        <v>1589</v>
      </c>
      <c r="C19666">
        <v>1762</v>
      </c>
      <c r="D19666">
        <v>174</v>
      </c>
      <c r="E19666">
        <v>1</v>
      </c>
      <c r="F19666">
        <v>22</v>
      </c>
      <c r="G19666">
        <f>F19666/E19666</f>
        <v>22</v>
      </c>
    </row>
    <row r="19667" spans="1:7" x14ac:dyDescent="0.35">
      <c r="A19667" t="s">
        <v>37858</v>
      </c>
      <c r="B19667">
        <v>1</v>
      </c>
      <c r="C19667">
        <v>185</v>
      </c>
      <c r="D19667">
        <v>185</v>
      </c>
      <c r="E19667">
        <v>1</v>
      </c>
      <c r="F19667">
        <v>22</v>
      </c>
      <c r="G19667">
        <f>F19667/E19667</f>
        <v>22</v>
      </c>
    </row>
    <row r="19668" spans="1:7" x14ac:dyDescent="0.35">
      <c r="A19668" t="s">
        <v>39000</v>
      </c>
      <c r="B19668">
        <v>1</v>
      </c>
      <c r="C19668">
        <v>75</v>
      </c>
      <c r="D19668">
        <v>75</v>
      </c>
      <c r="E19668">
        <v>1</v>
      </c>
      <c r="F19668">
        <v>22</v>
      </c>
      <c r="G19668">
        <f>F19668/E19668</f>
        <v>22</v>
      </c>
    </row>
    <row r="19669" spans="1:7" x14ac:dyDescent="0.35">
      <c r="A19669" t="s">
        <v>39062</v>
      </c>
      <c r="B19669">
        <v>976</v>
      </c>
      <c r="C19669">
        <v>1069</v>
      </c>
      <c r="D19669">
        <v>94</v>
      </c>
      <c r="E19669">
        <v>2</v>
      </c>
      <c r="F19669">
        <v>44</v>
      </c>
      <c r="G19669">
        <f>F19669/E19669</f>
        <v>22</v>
      </c>
    </row>
    <row r="19670" spans="1:7" x14ac:dyDescent="0.35">
      <c r="A19670" t="s">
        <v>39101</v>
      </c>
      <c r="B19670">
        <v>3023</v>
      </c>
      <c r="C19670">
        <v>3130</v>
      </c>
      <c r="D19670">
        <v>108</v>
      </c>
      <c r="E19670">
        <v>1</v>
      </c>
      <c r="F19670">
        <v>22</v>
      </c>
      <c r="G19670">
        <f>F19670/E19670</f>
        <v>22</v>
      </c>
    </row>
    <row r="19671" spans="1:7" x14ac:dyDescent="0.35">
      <c r="A19671" t="s">
        <v>39142</v>
      </c>
      <c r="B19671">
        <v>1</v>
      </c>
      <c r="C19671">
        <v>106</v>
      </c>
      <c r="D19671">
        <v>106</v>
      </c>
      <c r="E19671">
        <v>1</v>
      </c>
      <c r="F19671">
        <v>22</v>
      </c>
      <c r="G19671">
        <f>F19671/E19671</f>
        <v>22</v>
      </c>
    </row>
    <row r="19672" spans="1:7" x14ac:dyDescent="0.35">
      <c r="A19672" t="s">
        <v>39198</v>
      </c>
      <c r="B19672">
        <v>636</v>
      </c>
      <c r="C19672">
        <v>963</v>
      </c>
      <c r="D19672">
        <v>328</v>
      </c>
      <c r="E19672">
        <v>1</v>
      </c>
      <c r="F19672">
        <v>22</v>
      </c>
      <c r="G19672">
        <f>F19672/E19672</f>
        <v>22</v>
      </c>
    </row>
    <row r="19673" spans="1:7" x14ac:dyDescent="0.35">
      <c r="A19673" t="s">
        <v>40009</v>
      </c>
      <c r="B19673">
        <v>615</v>
      </c>
      <c r="C19673">
        <v>670</v>
      </c>
      <c r="D19673">
        <v>56</v>
      </c>
      <c r="E19673">
        <v>1</v>
      </c>
      <c r="F19673">
        <v>22</v>
      </c>
      <c r="G19673">
        <f>F19673/E19673</f>
        <v>22</v>
      </c>
    </row>
    <row r="19674" spans="1:7" x14ac:dyDescent="0.35">
      <c r="A19674" t="s">
        <v>40300</v>
      </c>
      <c r="B19674">
        <v>1506</v>
      </c>
      <c r="C19674">
        <v>1627</v>
      </c>
      <c r="D19674">
        <v>122</v>
      </c>
      <c r="E19674">
        <v>3</v>
      </c>
      <c r="F19674">
        <v>66</v>
      </c>
      <c r="G19674">
        <f>F19674/E19674</f>
        <v>22</v>
      </c>
    </row>
    <row r="19675" spans="1:7" x14ac:dyDescent="0.35">
      <c r="A19675" t="s">
        <v>41039</v>
      </c>
      <c r="B19675">
        <v>1</v>
      </c>
      <c r="C19675">
        <v>476</v>
      </c>
      <c r="D19675">
        <v>476</v>
      </c>
      <c r="E19675">
        <v>1</v>
      </c>
      <c r="F19675">
        <v>22</v>
      </c>
      <c r="G19675">
        <f>F19675/E19675</f>
        <v>22</v>
      </c>
    </row>
    <row r="19676" spans="1:7" x14ac:dyDescent="0.35">
      <c r="A19676" t="s">
        <v>42944</v>
      </c>
      <c r="B19676">
        <v>4969</v>
      </c>
      <c r="C19676">
        <v>5029</v>
      </c>
      <c r="D19676">
        <v>61</v>
      </c>
      <c r="E19676">
        <v>1</v>
      </c>
      <c r="F19676">
        <v>22</v>
      </c>
      <c r="G19676">
        <f>F19676/E19676</f>
        <v>22</v>
      </c>
    </row>
    <row r="19677" spans="1:7" x14ac:dyDescent="0.35">
      <c r="A19677" t="s">
        <v>7818</v>
      </c>
      <c r="B19677">
        <v>1</v>
      </c>
      <c r="C19677">
        <v>2795</v>
      </c>
      <c r="D19677">
        <v>2795</v>
      </c>
      <c r="E19677">
        <v>6</v>
      </c>
      <c r="F19677">
        <v>130</v>
      </c>
      <c r="G19677">
        <f>F19677/E19677</f>
        <v>21.666666666666668</v>
      </c>
    </row>
    <row r="19678" spans="1:7" x14ac:dyDescent="0.35">
      <c r="A19678" t="s">
        <v>33449</v>
      </c>
      <c r="B19678">
        <v>1</v>
      </c>
      <c r="C19678">
        <v>1776</v>
      </c>
      <c r="D19678">
        <v>1776</v>
      </c>
      <c r="E19678">
        <v>3</v>
      </c>
      <c r="F19678">
        <v>65</v>
      </c>
      <c r="G19678">
        <f>F19678/E19678</f>
        <v>21.666666666666668</v>
      </c>
    </row>
    <row r="19679" spans="1:7" x14ac:dyDescent="0.35">
      <c r="A19679" t="s">
        <v>1632</v>
      </c>
      <c r="B19679">
        <v>1</v>
      </c>
      <c r="C19679">
        <v>155</v>
      </c>
      <c r="D19679">
        <v>155</v>
      </c>
      <c r="E19679">
        <v>2</v>
      </c>
      <c r="F19679">
        <v>43</v>
      </c>
      <c r="G19679">
        <f>F19679/E19679</f>
        <v>21.5</v>
      </c>
    </row>
    <row r="19680" spans="1:7" x14ac:dyDescent="0.35">
      <c r="A19680" t="s">
        <v>17158</v>
      </c>
      <c r="B19680">
        <v>1</v>
      </c>
      <c r="C19680">
        <v>196</v>
      </c>
      <c r="D19680">
        <v>196</v>
      </c>
      <c r="E19680">
        <v>2</v>
      </c>
      <c r="F19680">
        <v>43</v>
      </c>
      <c r="G19680">
        <f>F19680/E19680</f>
        <v>21.5</v>
      </c>
    </row>
    <row r="19681" spans="1:7" x14ac:dyDescent="0.35">
      <c r="A19681" t="s">
        <v>21866</v>
      </c>
      <c r="B19681">
        <v>1</v>
      </c>
      <c r="C19681">
        <v>115</v>
      </c>
      <c r="D19681">
        <v>115</v>
      </c>
      <c r="E19681">
        <v>2</v>
      </c>
      <c r="F19681">
        <v>43</v>
      </c>
      <c r="G19681">
        <f>F19681/E19681</f>
        <v>21.5</v>
      </c>
    </row>
    <row r="19682" spans="1:7" x14ac:dyDescent="0.35">
      <c r="A19682" t="s">
        <v>23291</v>
      </c>
      <c r="B19682">
        <v>1706</v>
      </c>
      <c r="C19682">
        <v>2021</v>
      </c>
      <c r="D19682">
        <v>316</v>
      </c>
      <c r="E19682">
        <v>2</v>
      </c>
      <c r="F19682">
        <v>43</v>
      </c>
      <c r="G19682">
        <f>F19682/E19682</f>
        <v>21.5</v>
      </c>
    </row>
    <row r="19683" spans="1:7" x14ac:dyDescent="0.35">
      <c r="A19683" t="s">
        <v>31749</v>
      </c>
      <c r="B19683">
        <v>1</v>
      </c>
      <c r="C19683">
        <v>70</v>
      </c>
      <c r="D19683">
        <v>70</v>
      </c>
      <c r="E19683">
        <v>2</v>
      </c>
      <c r="F19683">
        <v>43</v>
      </c>
      <c r="G19683">
        <f>F19683/E19683</f>
        <v>21.5</v>
      </c>
    </row>
    <row r="19684" spans="1:7" x14ac:dyDescent="0.35">
      <c r="A19684" t="s">
        <v>33675</v>
      </c>
      <c r="B19684">
        <v>1</v>
      </c>
      <c r="C19684">
        <v>195</v>
      </c>
      <c r="D19684">
        <v>195</v>
      </c>
      <c r="E19684">
        <v>2</v>
      </c>
      <c r="F19684">
        <v>43</v>
      </c>
      <c r="G19684">
        <f>F19684/E19684</f>
        <v>21.5</v>
      </c>
    </row>
    <row r="19685" spans="1:7" x14ac:dyDescent="0.35">
      <c r="A19685" t="s">
        <v>34594</v>
      </c>
      <c r="B19685">
        <v>1</v>
      </c>
      <c r="C19685">
        <v>535</v>
      </c>
      <c r="D19685">
        <v>535</v>
      </c>
      <c r="E19685">
        <v>2</v>
      </c>
      <c r="F19685">
        <v>43</v>
      </c>
      <c r="G19685">
        <f>F19685/E19685</f>
        <v>21.5</v>
      </c>
    </row>
    <row r="19686" spans="1:7" x14ac:dyDescent="0.35">
      <c r="A19686" t="s">
        <v>38016</v>
      </c>
      <c r="B19686">
        <v>1</v>
      </c>
      <c r="C19686">
        <v>95</v>
      </c>
      <c r="D19686">
        <v>95</v>
      </c>
      <c r="E19686">
        <v>2</v>
      </c>
      <c r="F19686">
        <v>43</v>
      </c>
      <c r="G19686">
        <f>F19686/E19686</f>
        <v>21.5</v>
      </c>
    </row>
    <row r="19687" spans="1:7" x14ac:dyDescent="0.35">
      <c r="A19687" t="s">
        <v>40535</v>
      </c>
      <c r="B19687">
        <v>869</v>
      </c>
      <c r="C19687">
        <v>1748</v>
      </c>
      <c r="D19687">
        <v>880</v>
      </c>
      <c r="E19687">
        <v>2</v>
      </c>
      <c r="F19687">
        <v>43</v>
      </c>
      <c r="G19687">
        <f>F19687/E19687</f>
        <v>21.5</v>
      </c>
    </row>
    <row r="19688" spans="1:7" x14ac:dyDescent="0.35">
      <c r="A19688" t="s">
        <v>41620</v>
      </c>
      <c r="B19688">
        <v>1</v>
      </c>
      <c r="C19688">
        <v>445</v>
      </c>
      <c r="D19688">
        <v>445</v>
      </c>
      <c r="E19688">
        <v>2</v>
      </c>
      <c r="F19688">
        <v>43</v>
      </c>
      <c r="G19688">
        <f>F19688/E19688</f>
        <v>21.5</v>
      </c>
    </row>
    <row r="19689" spans="1:7" x14ac:dyDescent="0.35">
      <c r="A19689" t="s">
        <v>4354</v>
      </c>
      <c r="B19689">
        <v>4426</v>
      </c>
      <c r="C19689">
        <v>4498</v>
      </c>
      <c r="D19689">
        <v>73</v>
      </c>
      <c r="E19689">
        <v>5</v>
      </c>
      <c r="F19689">
        <v>107</v>
      </c>
      <c r="G19689">
        <f>F19689/E19689</f>
        <v>21.4</v>
      </c>
    </row>
    <row r="19690" spans="1:7" x14ac:dyDescent="0.35">
      <c r="A19690" t="s">
        <v>11868</v>
      </c>
      <c r="B19690">
        <v>2411</v>
      </c>
      <c r="C19690">
        <v>5019</v>
      </c>
      <c r="D19690">
        <v>2609</v>
      </c>
      <c r="E19690">
        <v>3</v>
      </c>
      <c r="F19690">
        <v>64</v>
      </c>
      <c r="G19690">
        <f>F19690/E19690</f>
        <v>21.333333333333332</v>
      </c>
    </row>
    <row r="19691" spans="1:7" x14ac:dyDescent="0.35">
      <c r="A19691" t="s">
        <v>32441</v>
      </c>
      <c r="B19691">
        <v>1786</v>
      </c>
      <c r="C19691">
        <v>2691</v>
      </c>
      <c r="D19691">
        <v>906</v>
      </c>
      <c r="E19691">
        <v>3</v>
      </c>
      <c r="F19691">
        <v>64</v>
      </c>
      <c r="G19691">
        <f>F19691/E19691</f>
        <v>21.333333333333332</v>
      </c>
    </row>
    <row r="19692" spans="1:7" x14ac:dyDescent="0.35">
      <c r="A19692" t="s">
        <v>32797</v>
      </c>
      <c r="B19692">
        <v>1</v>
      </c>
      <c r="C19692">
        <v>1825</v>
      </c>
      <c r="D19692">
        <v>1825</v>
      </c>
      <c r="E19692">
        <v>3</v>
      </c>
      <c r="F19692">
        <v>64</v>
      </c>
      <c r="G19692">
        <f>F19692/E19692</f>
        <v>21.333333333333332</v>
      </c>
    </row>
    <row r="19693" spans="1:7" x14ac:dyDescent="0.35">
      <c r="A19693" t="s">
        <v>41215</v>
      </c>
      <c r="B19693">
        <v>3866</v>
      </c>
      <c r="C19693">
        <v>5784</v>
      </c>
      <c r="D19693">
        <v>1919</v>
      </c>
      <c r="E19693">
        <v>3</v>
      </c>
      <c r="F19693">
        <v>64</v>
      </c>
      <c r="G19693">
        <f>F19693/E19693</f>
        <v>21.333333333333332</v>
      </c>
    </row>
    <row r="19694" spans="1:7" x14ac:dyDescent="0.35">
      <c r="A19694" t="s">
        <v>33880</v>
      </c>
      <c r="B19694">
        <v>1</v>
      </c>
      <c r="C19694">
        <v>2035</v>
      </c>
      <c r="D19694">
        <v>2035</v>
      </c>
      <c r="E19694">
        <v>6</v>
      </c>
      <c r="F19694">
        <v>127</v>
      </c>
      <c r="G19694">
        <f>F19694/E19694</f>
        <v>21.166666666666668</v>
      </c>
    </row>
    <row r="19695" spans="1:7" x14ac:dyDescent="0.35">
      <c r="A19695" t="s">
        <v>466</v>
      </c>
      <c r="B19695">
        <v>6071</v>
      </c>
      <c r="C19695">
        <v>6176</v>
      </c>
      <c r="D19695">
        <v>106</v>
      </c>
      <c r="E19695">
        <v>1</v>
      </c>
      <c r="F19695">
        <v>21</v>
      </c>
      <c r="G19695">
        <f>F19695/E19695</f>
        <v>21</v>
      </c>
    </row>
    <row r="19696" spans="1:7" x14ac:dyDescent="0.35">
      <c r="A19696" t="s">
        <v>513</v>
      </c>
      <c r="B19696">
        <v>3286</v>
      </c>
      <c r="C19696">
        <v>3372</v>
      </c>
      <c r="D19696">
        <v>87</v>
      </c>
      <c r="E19696">
        <v>1</v>
      </c>
      <c r="F19696">
        <v>21</v>
      </c>
      <c r="G19696">
        <f>F19696/E19696</f>
        <v>21</v>
      </c>
    </row>
    <row r="19697" spans="1:7" x14ac:dyDescent="0.35">
      <c r="A19697" t="s">
        <v>1042</v>
      </c>
      <c r="B19697">
        <v>1</v>
      </c>
      <c r="C19697">
        <v>126</v>
      </c>
      <c r="D19697">
        <v>126</v>
      </c>
      <c r="E19697">
        <v>2</v>
      </c>
      <c r="F19697">
        <v>42</v>
      </c>
      <c r="G19697">
        <f>F19697/E19697</f>
        <v>21</v>
      </c>
    </row>
    <row r="19698" spans="1:7" x14ac:dyDescent="0.35">
      <c r="A19698" t="s">
        <v>1177</v>
      </c>
      <c r="B19698">
        <v>1</v>
      </c>
      <c r="C19698">
        <v>145</v>
      </c>
      <c r="D19698">
        <v>145</v>
      </c>
      <c r="E19698">
        <v>1</v>
      </c>
      <c r="F19698">
        <v>21</v>
      </c>
      <c r="G19698">
        <f>F19698/E19698</f>
        <v>21</v>
      </c>
    </row>
    <row r="19699" spans="1:7" x14ac:dyDescent="0.35">
      <c r="A19699" t="s">
        <v>1441</v>
      </c>
      <c r="B19699">
        <v>5041</v>
      </c>
      <c r="C19699">
        <v>5158</v>
      </c>
      <c r="D19699">
        <v>118</v>
      </c>
      <c r="E19699">
        <v>1</v>
      </c>
      <c r="F19699">
        <v>21</v>
      </c>
      <c r="G19699">
        <f>F19699/E19699</f>
        <v>21</v>
      </c>
    </row>
    <row r="19700" spans="1:7" x14ac:dyDescent="0.35">
      <c r="A19700" t="s">
        <v>1562</v>
      </c>
      <c r="B19700">
        <v>1866</v>
      </c>
      <c r="C19700">
        <v>2037</v>
      </c>
      <c r="D19700">
        <v>172</v>
      </c>
      <c r="E19700">
        <v>2</v>
      </c>
      <c r="F19700">
        <v>42</v>
      </c>
      <c r="G19700">
        <f>F19700/E19700</f>
        <v>21</v>
      </c>
    </row>
    <row r="19701" spans="1:7" x14ac:dyDescent="0.35">
      <c r="A19701" t="s">
        <v>2251</v>
      </c>
      <c r="B19701">
        <v>3746</v>
      </c>
      <c r="C19701">
        <v>3853</v>
      </c>
      <c r="D19701">
        <v>108</v>
      </c>
      <c r="E19701">
        <v>1</v>
      </c>
      <c r="F19701">
        <v>21</v>
      </c>
      <c r="G19701">
        <f>F19701/E19701</f>
        <v>21</v>
      </c>
    </row>
    <row r="19702" spans="1:7" x14ac:dyDescent="0.35">
      <c r="A19702" t="s">
        <v>2341</v>
      </c>
      <c r="B19702">
        <v>2256</v>
      </c>
      <c r="C19702">
        <v>2368</v>
      </c>
      <c r="D19702">
        <v>113</v>
      </c>
      <c r="E19702">
        <v>1</v>
      </c>
      <c r="F19702">
        <v>21</v>
      </c>
      <c r="G19702">
        <f>F19702/E19702</f>
        <v>21</v>
      </c>
    </row>
    <row r="19703" spans="1:7" x14ac:dyDescent="0.35">
      <c r="A19703" t="s">
        <v>2646</v>
      </c>
      <c r="B19703">
        <v>1</v>
      </c>
      <c r="C19703">
        <v>125</v>
      </c>
      <c r="D19703">
        <v>125</v>
      </c>
      <c r="E19703">
        <v>8</v>
      </c>
      <c r="F19703">
        <v>168</v>
      </c>
      <c r="G19703">
        <f>F19703/E19703</f>
        <v>21</v>
      </c>
    </row>
    <row r="19704" spans="1:7" x14ac:dyDescent="0.35">
      <c r="A19704" t="s">
        <v>3040</v>
      </c>
      <c r="B19704">
        <v>3206</v>
      </c>
      <c r="C19704">
        <v>3277</v>
      </c>
      <c r="D19704">
        <v>72</v>
      </c>
      <c r="E19704">
        <v>1</v>
      </c>
      <c r="F19704">
        <v>21</v>
      </c>
      <c r="G19704">
        <f>F19704/E19704</f>
        <v>21</v>
      </c>
    </row>
    <row r="19705" spans="1:7" x14ac:dyDescent="0.35">
      <c r="A19705" t="s">
        <v>3072</v>
      </c>
      <c r="B19705">
        <v>4126</v>
      </c>
      <c r="C19705">
        <v>4930</v>
      </c>
      <c r="D19705">
        <v>805</v>
      </c>
      <c r="E19705">
        <v>1</v>
      </c>
      <c r="F19705">
        <v>21</v>
      </c>
      <c r="G19705">
        <f>F19705/E19705</f>
        <v>21</v>
      </c>
    </row>
    <row r="19706" spans="1:7" x14ac:dyDescent="0.35">
      <c r="A19706" t="s">
        <v>3358</v>
      </c>
      <c r="B19706">
        <v>1</v>
      </c>
      <c r="C19706">
        <v>106</v>
      </c>
      <c r="D19706">
        <v>106</v>
      </c>
      <c r="E19706">
        <v>1</v>
      </c>
      <c r="F19706">
        <v>21</v>
      </c>
      <c r="G19706">
        <f>F19706/E19706</f>
        <v>21</v>
      </c>
    </row>
    <row r="19707" spans="1:7" x14ac:dyDescent="0.35">
      <c r="A19707" t="s">
        <v>4798</v>
      </c>
      <c r="B19707">
        <v>2874</v>
      </c>
      <c r="C19707">
        <v>2905</v>
      </c>
      <c r="D19707">
        <v>32</v>
      </c>
      <c r="E19707">
        <v>1</v>
      </c>
      <c r="F19707">
        <v>21</v>
      </c>
      <c r="G19707">
        <f>F19707/E19707</f>
        <v>21</v>
      </c>
    </row>
    <row r="19708" spans="1:7" x14ac:dyDescent="0.35">
      <c r="A19708" t="s">
        <v>5921</v>
      </c>
      <c r="B19708">
        <v>1</v>
      </c>
      <c r="C19708">
        <v>135</v>
      </c>
      <c r="D19708">
        <v>135</v>
      </c>
      <c r="E19708">
        <v>2</v>
      </c>
      <c r="F19708">
        <v>42</v>
      </c>
      <c r="G19708">
        <f>F19708/E19708</f>
        <v>21</v>
      </c>
    </row>
    <row r="19709" spans="1:7" x14ac:dyDescent="0.35">
      <c r="A19709" t="s">
        <v>6613</v>
      </c>
      <c r="B19709">
        <v>806</v>
      </c>
      <c r="C19709">
        <v>898</v>
      </c>
      <c r="D19709">
        <v>93</v>
      </c>
      <c r="E19709">
        <v>1</v>
      </c>
      <c r="F19709">
        <v>21</v>
      </c>
      <c r="G19709">
        <f>F19709/E19709</f>
        <v>21</v>
      </c>
    </row>
    <row r="19710" spans="1:7" x14ac:dyDescent="0.35">
      <c r="A19710" t="s">
        <v>6819</v>
      </c>
      <c r="B19710">
        <v>1054</v>
      </c>
      <c r="C19710">
        <v>1457</v>
      </c>
      <c r="D19710">
        <v>404</v>
      </c>
      <c r="E19710">
        <v>1</v>
      </c>
      <c r="F19710">
        <v>21</v>
      </c>
      <c r="G19710">
        <f>F19710/E19710</f>
        <v>21</v>
      </c>
    </row>
    <row r="19711" spans="1:7" x14ac:dyDescent="0.35">
      <c r="A19711" t="s">
        <v>8376</v>
      </c>
      <c r="B19711">
        <v>1</v>
      </c>
      <c r="C19711">
        <v>605</v>
      </c>
      <c r="D19711">
        <v>605</v>
      </c>
      <c r="E19711">
        <v>1</v>
      </c>
      <c r="F19711">
        <v>21</v>
      </c>
      <c r="G19711">
        <f>F19711/E19711</f>
        <v>21</v>
      </c>
    </row>
    <row r="19712" spans="1:7" x14ac:dyDescent="0.35">
      <c r="A19712" t="s">
        <v>9083</v>
      </c>
      <c r="B19712">
        <v>1766</v>
      </c>
      <c r="C19712">
        <v>1840</v>
      </c>
      <c r="D19712">
        <v>75</v>
      </c>
      <c r="E19712">
        <v>2</v>
      </c>
      <c r="F19712">
        <v>42</v>
      </c>
      <c r="G19712">
        <f>F19712/E19712</f>
        <v>21</v>
      </c>
    </row>
    <row r="19713" spans="1:7" x14ac:dyDescent="0.35">
      <c r="A19713" t="s">
        <v>9386</v>
      </c>
      <c r="B19713">
        <v>1</v>
      </c>
      <c r="C19713">
        <v>495</v>
      </c>
      <c r="D19713">
        <v>495</v>
      </c>
      <c r="E19713">
        <v>1</v>
      </c>
      <c r="F19713">
        <v>21</v>
      </c>
      <c r="G19713">
        <f>F19713/E19713</f>
        <v>21</v>
      </c>
    </row>
    <row r="19714" spans="1:7" x14ac:dyDescent="0.35">
      <c r="A19714" t="s">
        <v>10676</v>
      </c>
      <c r="B19714">
        <v>1436</v>
      </c>
      <c r="C19714">
        <v>1561</v>
      </c>
      <c r="D19714">
        <v>126</v>
      </c>
      <c r="E19714">
        <v>1</v>
      </c>
      <c r="F19714">
        <v>21</v>
      </c>
      <c r="G19714">
        <f>F19714/E19714</f>
        <v>21</v>
      </c>
    </row>
    <row r="19715" spans="1:7" x14ac:dyDescent="0.35">
      <c r="A19715" t="s">
        <v>10781</v>
      </c>
      <c r="B19715">
        <v>2301</v>
      </c>
      <c r="C19715">
        <v>2344</v>
      </c>
      <c r="D19715">
        <v>44</v>
      </c>
      <c r="E19715">
        <v>1</v>
      </c>
      <c r="F19715">
        <v>21</v>
      </c>
      <c r="G19715">
        <f>F19715/E19715</f>
        <v>21</v>
      </c>
    </row>
    <row r="19716" spans="1:7" x14ac:dyDescent="0.35">
      <c r="A19716" t="s">
        <v>10863</v>
      </c>
      <c r="B19716">
        <v>1926</v>
      </c>
      <c r="C19716">
        <v>3243</v>
      </c>
      <c r="D19716">
        <v>1318</v>
      </c>
      <c r="E19716">
        <v>1</v>
      </c>
      <c r="F19716">
        <v>21</v>
      </c>
      <c r="G19716">
        <f>F19716/E19716</f>
        <v>21</v>
      </c>
    </row>
    <row r="19717" spans="1:7" x14ac:dyDescent="0.35">
      <c r="A19717" t="s">
        <v>11040</v>
      </c>
      <c r="B19717">
        <v>1</v>
      </c>
      <c r="C19717">
        <v>495</v>
      </c>
      <c r="D19717">
        <v>495</v>
      </c>
      <c r="E19717">
        <v>1</v>
      </c>
      <c r="F19717">
        <v>21</v>
      </c>
      <c r="G19717">
        <f>F19717/E19717</f>
        <v>21</v>
      </c>
    </row>
    <row r="19718" spans="1:7" x14ac:dyDescent="0.35">
      <c r="A19718" t="s">
        <v>11555</v>
      </c>
      <c r="B19718">
        <v>1471</v>
      </c>
      <c r="C19718">
        <v>1639</v>
      </c>
      <c r="D19718">
        <v>169</v>
      </c>
      <c r="E19718">
        <v>1</v>
      </c>
      <c r="F19718">
        <v>21</v>
      </c>
      <c r="G19718">
        <f>F19718/E19718</f>
        <v>21</v>
      </c>
    </row>
    <row r="19719" spans="1:7" x14ac:dyDescent="0.35">
      <c r="A19719" t="s">
        <v>11637</v>
      </c>
      <c r="B19719">
        <v>1</v>
      </c>
      <c r="C19719">
        <v>1702</v>
      </c>
      <c r="D19719">
        <v>1702</v>
      </c>
      <c r="E19719">
        <v>1</v>
      </c>
      <c r="F19719">
        <v>21</v>
      </c>
      <c r="G19719">
        <f>F19719/E19719</f>
        <v>21</v>
      </c>
    </row>
    <row r="19720" spans="1:7" x14ac:dyDescent="0.35">
      <c r="A19720" t="s">
        <v>11704</v>
      </c>
      <c r="B19720">
        <v>421</v>
      </c>
      <c r="C19720">
        <v>935</v>
      </c>
      <c r="D19720">
        <v>515</v>
      </c>
      <c r="E19720">
        <v>1</v>
      </c>
      <c r="F19720">
        <v>21</v>
      </c>
      <c r="G19720">
        <f>F19720/E19720</f>
        <v>21</v>
      </c>
    </row>
    <row r="19721" spans="1:7" x14ac:dyDescent="0.35">
      <c r="A19721" t="s">
        <v>11845</v>
      </c>
      <c r="B19721">
        <v>2233</v>
      </c>
      <c r="C19721">
        <v>2283</v>
      </c>
      <c r="D19721">
        <v>51</v>
      </c>
      <c r="E19721">
        <v>1</v>
      </c>
      <c r="F19721">
        <v>21</v>
      </c>
      <c r="G19721">
        <f>F19721/E19721</f>
        <v>21</v>
      </c>
    </row>
    <row r="19722" spans="1:7" x14ac:dyDescent="0.35">
      <c r="A19722" t="s">
        <v>12373</v>
      </c>
      <c r="B19722">
        <v>1</v>
      </c>
      <c r="C19722">
        <v>175</v>
      </c>
      <c r="D19722">
        <v>175</v>
      </c>
      <c r="E19722">
        <v>1</v>
      </c>
      <c r="F19722">
        <v>21</v>
      </c>
      <c r="G19722">
        <f>F19722/E19722</f>
        <v>21</v>
      </c>
    </row>
    <row r="19723" spans="1:7" x14ac:dyDescent="0.35">
      <c r="A19723" t="s">
        <v>12392</v>
      </c>
      <c r="B19723">
        <v>1391</v>
      </c>
      <c r="C19723">
        <v>1983</v>
      </c>
      <c r="D19723">
        <v>593</v>
      </c>
      <c r="E19723">
        <v>1</v>
      </c>
      <c r="F19723">
        <v>21</v>
      </c>
      <c r="G19723">
        <f>F19723/E19723</f>
        <v>21</v>
      </c>
    </row>
    <row r="19724" spans="1:7" x14ac:dyDescent="0.35">
      <c r="A19724" t="s">
        <v>12925</v>
      </c>
      <c r="B19724">
        <v>1</v>
      </c>
      <c r="C19724">
        <v>285</v>
      </c>
      <c r="D19724">
        <v>285</v>
      </c>
      <c r="E19724">
        <v>1</v>
      </c>
      <c r="F19724">
        <v>21</v>
      </c>
      <c r="G19724">
        <f>F19724/E19724</f>
        <v>21</v>
      </c>
    </row>
    <row r="19725" spans="1:7" x14ac:dyDescent="0.35">
      <c r="A19725" t="s">
        <v>13901</v>
      </c>
      <c r="B19725">
        <v>3626</v>
      </c>
      <c r="C19725">
        <v>3797</v>
      </c>
      <c r="D19725">
        <v>172</v>
      </c>
      <c r="E19725">
        <v>1</v>
      </c>
      <c r="F19725">
        <v>21</v>
      </c>
      <c r="G19725">
        <f>F19725/E19725</f>
        <v>21</v>
      </c>
    </row>
    <row r="19726" spans="1:7" x14ac:dyDescent="0.35">
      <c r="A19726" t="s">
        <v>14031</v>
      </c>
      <c r="B19726">
        <v>4086</v>
      </c>
      <c r="C19726">
        <v>4271</v>
      </c>
      <c r="D19726">
        <v>186</v>
      </c>
      <c r="E19726">
        <v>1</v>
      </c>
      <c r="F19726">
        <v>21</v>
      </c>
      <c r="G19726">
        <f>F19726/E19726</f>
        <v>21</v>
      </c>
    </row>
    <row r="19727" spans="1:7" x14ac:dyDescent="0.35">
      <c r="A19727" t="s">
        <v>14158</v>
      </c>
      <c r="B19727">
        <v>3991</v>
      </c>
      <c r="C19727">
        <v>4675</v>
      </c>
      <c r="D19727">
        <v>685</v>
      </c>
      <c r="E19727">
        <v>1</v>
      </c>
      <c r="F19727">
        <v>21</v>
      </c>
      <c r="G19727">
        <f>F19727/E19727</f>
        <v>21</v>
      </c>
    </row>
    <row r="19728" spans="1:7" x14ac:dyDescent="0.35">
      <c r="A19728" t="s">
        <v>14509</v>
      </c>
      <c r="B19728">
        <v>1461</v>
      </c>
      <c r="C19728">
        <v>1675</v>
      </c>
      <c r="D19728">
        <v>215</v>
      </c>
      <c r="E19728">
        <v>1</v>
      </c>
      <c r="F19728">
        <v>21</v>
      </c>
      <c r="G19728">
        <f>F19728/E19728</f>
        <v>21</v>
      </c>
    </row>
    <row r="19729" spans="1:7" x14ac:dyDescent="0.35">
      <c r="A19729" t="s">
        <v>15192</v>
      </c>
      <c r="B19729">
        <v>1</v>
      </c>
      <c r="C19729">
        <v>639</v>
      </c>
      <c r="D19729">
        <v>639</v>
      </c>
      <c r="E19729">
        <v>1</v>
      </c>
      <c r="F19729">
        <v>21</v>
      </c>
      <c r="G19729">
        <f>F19729/E19729</f>
        <v>21</v>
      </c>
    </row>
    <row r="19730" spans="1:7" x14ac:dyDescent="0.35">
      <c r="A19730" t="s">
        <v>15419</v>
      </c>
      <c r="B19730">
        <v>1</v>
      </c>
      <c r="C19730">
        <v>115</v>
      </c>
      <c r="D19730">
        <v>115</v>
      </c>
      <c r="E19730">
        <v>1</v>
      </c>
      <c r="F19730">
        <v>21</v>
      </c>
      <c r="G19730">
        <f>F19730/E19730</f>
        <v>21</v>
      </c>
    </row>
    <row r="19731" spans="1:7" x14ac:dyDescent="0.35">
      <c r="A19731" t="s">
        <v>15497</v>
      </c>
      <c r="B19731">
        <v>1</v>
      </c>
      <c r="C19731">
        <v>85</v>
      </c>
      <c r="D19731">
        <v>85</v>
      </c>
      <c r="E19731">
        <v>1</v>
      </c>
      <c r="F19731">
        <v>21</v>
      </c>
      <c r="G19731">
        <f>F19731/E19731</f>
        <v>21</v>
      </c>
    </row>
    <row r="19732" spans="1:7" x14ac:dyDescent="0.35">
      <c r="A19732" t="s">
        <v>15693</v>
      </c>
      <c r="B19732">
        <v>5406</v>
      </c>
      <c r="C19732">
        <v>6070</v>
      </c>
      <c r="D19732">
        <v>665</v>
      </c>
      <c r="E19732">
        <v>1</v>
      </c>
      <c r="F19732">
        <v>21</v>
      </c>
      <c r="G19732">
        <f>F19732/E19732</f>
        <v>21</v>
      </c>
    </row>
    <row r="19733" spans="1:7" x14ac:dyDescent="0.35">
      <c r="A19733" t="s">
        <v>15782</v>
      </c>
      <c r="B19733">
        <v>1686</v>
      </c>
      <c r="C19733">
        <v>1979</v>
      </c>
      <c r="D19733">
        <v>294</v>
      </c>
      <c r="E19733">
        <v>1</v>
      </c>
      <c r="F19733">
        <v>21</v>
      </c>
      <c r="G19733">
        <f>F19733/E19733</f>
        <v>21</v>
      </c>
    </row>
    <row r="19734" spans="1:7" x14ac:dyDescent="0.35">
      <c r="A19734" t="s">
        <v>15917</v>
      </c>
      <c r="B19734">
        <v>1</v>
      </c>
      <c r="C19734">
        <v>175</v>
      </c>
      <c r="D19734">
        <v>175</v>
      </c>
      <c r="E19734">
        <v>1</v>
      </c>
      <c r="F19734">
        <v>21</v>
      </c>
      <c r="G19734">
        <f>F19734/E19734</f>
        <v>21</v>
      </c>
    </row>
    <row r="19735" spans="1:7" x14ac:dyDescent="0.35">
      <c r="A19735" t="s">
        <v>15961</v>
      </c>
      <c r="B19735">
        <v>1</v>
      </c>
      <c r="C19735">
        <v>216</v>
      </c>
      <c r="D19735">
        <v>216</v>
      </c>
      <c r="E19735">
        <v>1</v>
      </c>
      <c r="F19735">
        <v>21</v>
      </c>
      <c r="G19735">
        <f>F19735/E19735</f>
        <v>21</v>
      </c>
    </row>
    <row r="19736" spans="1:7" x14ac:dyDescent="0.35">
      <c r="A19736" t="s">
        <v>16277</v>
      </c>
      <c r="B19736">
        <v>7096</v>
      </c>
      <c r="C19736">
        <v>7186</v>
      </c>
      <c r="D19736">
        <v>91</v>
      </c>
      <c r="E19736">
        <v>1</v>
      </c>
      <c r="F19736">
        <v>21</v>
      </c>
      <c r="G19736">
        <f>F19736/E19736</f>
        <v>21</v>
      </c>
    </row>
    <row r="19737" spans="1:7" x14ac:dyDescent="0.35">
      <c r="A19737" t="s">
        <v>16352</v>
      </c>
      <c r="B19737">
        <v>2376</v>
      </c>
      <c r="C19737">
        <v>2482</v>
      </c>
      <c r="D19737">
        <v>107</v>
      </c>
      <c r="E19737">
        <v>1</v>
      </c>
      <c r="F19737">
        <v>21</v>
      </c>
      <c r="G19737">
        <f>F19737/E19737</f>
        <v>21</v>
      </c>
    </row>
    <row r="19738" spans="1:7" x14ac:dyDescent="0.35">
      <c r="A19738" t="s">
        <v>16393</v>
      </c>
      <c r="B19738">
        <v>4496</v>
      </c>
      <c r="C19738">
        <v>4519</v>
      </c>
      <c r="D19738">
        <v>24</v>
      </c>
      <c r="E19738">
        <v>1</v>
      </c>
      <c r="F19738">
        <v>21</v>
      </c>
      <c r="G19738">
        <f>F19738/E19738</f>
        <v>21</v>
      </c>
    </row>
    <row r="19739" spans="1:7" x14ac:dyDescent="0.35">
      <c r="A19739" t="s">
        <v>16453</v>
      </c>
      <c r="B19739">
        <v>1584</v>
      </c>
      <c r="C19739">
        <v>2006</v>
      </c>
      <c r="D19739">
        <v>423</v>
      </c>
      <c r="E19739">
        <v>1</v>
      </c>
      <c r="F19739">
        <v>21</v>
      </c>
      <c r="G19739">
        <f>F19739/E19739</f>
        <v>21</v>
      </c>
    </row>
    <row r="19740" spans="1:7" x14ac:dyDescent="0.35">
      <c r="A19740" t="s">
        <v>16463</v>
      </c>
      <c r="B19740">
        <v>1</v>
      </c>
      <c r="C19740">
        <v>235</v>
      </c>
      <c r="D19740">
        <v>235</v>
      </c>
      <c r="E19740">
        <v>2</v>
      </c>
      <c r="F19740">
        <v>42</v>
      </c>
      <c r="G19740">
        <f>F19740/E19740</f>
        <v>21</v>
      </c>
    </row>
    <row r="19741" spans="1:7" x14ac:dyDescent="0.35">
      <c r="A19741" t="s">
        <v>16471</v>
      </c>
      <c r="B19741">
        <v>1</v>
      </c>
      <c r="C19741">
        <v>455</v>
      </c>
      <c r="D19741">
        <v>455</v>
      </c>
      <c r="E19741">
        <v>1</v>
      </c>
      <c r="F19741">
        <v>21</v>
      </c>
      <c r="G19741">
        <f>F19741/E19741</f>
        <v>21</v>
      </c>
    </row>
    <row r="19742" spans="1:7" x14ac:dyDescent="0.35">
      <c r="A19742" t="s">
        <v>17456</v>
      </c>
      <c r="B19742">
        <v>2146</v>
      </c>
      <c r="C19742">
        <v>2232</v>
      </c>
      <c r="D19742">
        <v>87</v>
      </c>
      <c r="E19742">
        <v>1</v>
      </c>
      <c r="F19742">
        <v>21</v>
      </c>
      <c r="G19742">
        <f>F19742/E19742</f>
        <v>21</v>
      </c>
    </row>
    <row r="19743" spans="1:7" x14ac:dyDescent="0.35">
      <c r="A19743" t="s">
        <v>18603</v>
      </c>
      <c r="B19743">
        <v>1</v>
      </c>
      <c r="C19743">
        <v>115</v>
      </c>
      <c r="D19743">
        <v>115</v>
      </c>
      <c r="E19743">
        <v>1</v>
      </c>
      <c r="F19743">
        <v>21</v>
      </c>
      <c r="G19743">
        <f>F19743/E19743</f>
        <v>21</v>
      </c>
    </row>
    <row r="19744" spans="1:7" x14ac:dyDescent="0.35">
      <c r="A19744" t="s">
        <v>18792</v>
      </c>
      <c r="B19744">
        <v>1</v>
      </c>
      <c r="C19744">
        <v>315</v>
      </c>
      <c r="D19744">
        <v>315</v>
      </c>
      <c r="E19744">
        <v>1</v>
      </c>
      <c r="F19744">
        <v>21</v>
      </c>
      <c r="G19744">
        <f>F19744/E19744</f>
        <v>21</v>
      </c>
    </row>
    <row r="19745" spans="1:7" x14ac:dyDescent="0.35">
      <c r="A19745" t="s">
        <v>18888</v>
      </c>
      <c r="B19745">
        <v>2806</v>
      </c>
      <c r="C19745">
        <v>2913</v>
      </c>
      <c r="D19745">
        <v>108</v>
      </c>
      <c r="E19745">
        <v>1</v>
      </c>
      <c r="F19745">
        <v>21</v>
      </c>
      <c r="G19745">
        <f>F19745/E19745</f>
        <v>21</v>
      </c>
    </row>
    <row r="19746" spans="1:7" x14ac:dyDescent="0.35">
      <c r="A19746" t="s">
        <v>19852</v>
      </c>
      <c r="B19746">
        <v>3426</v>
      </c>
      <c r="C19746">
        <v>3501</v>
      </c>
      <c r="D19746">
        <v>76</v>
      </c>
      <c r="E19746">
        <v>1</v>
      </c>
      <c r="F19746">
        <v>21</v>
      </c>
      <c r="G19746">
        <f>F19746/E19746</f>
        <v>21</v>
      </c>
    </row>
    <row r="19747" spans="1:7" x14ac:dyDescent="0.35">
      <c r="A19747" t="s">
        <v>20406</v>
      </c>
      <c r="B19747">
        <v>2366</v>
      </c>
      <c r="C19747">
        <v>2656</v>
      </c>
      <c r="D19747">
        <v>291</v>
      </c>
      <c r="E19747">
        <v>1</v>
      </c>
      <c r="F19747">
        <v>21</v>
      </c>
      <c r="G19747">
        <f>F19747/E19747</f>
        <v>21</v>
      </c>
    </row>
    <row r="19748" spans="1:7" x14ac:dyDescent="0.35">
      <c r="A19748" t="s">
        <v>20408</v>
      </c>
      <c r="B19748">
        <v>2516</v>
      </c>
      <c r="C19748">
        <v>2611</v>
      </c>
      <c r="D19748">
        <v>96</v>
      </c>
      <c r="E19748">
        <v>1</v>
      </c>
      <c r="F19748">
        <v>21</v>
      </c>
      <c r="G19748">
        <f>F19748/E19748</f>
        <v>21</v>
      </c>
    </row>
    <row r="19749" spans="1:7" x14ac:dyDescent="0.35">
      <c r="A19749" t="s">
        <v>20500</v>
      </c>
      <c r="B19749">
        <v>1</v>
      </c>
      <c r="C19749">
        <v>245</v>
      </c>
      <c r="D19749">
        <v>245</v>
      </c>
      <c r="E19749">
        <v>1</v>
      </c>
      <c r="F19749">
        <v>21</v>
      </c>
      <c r="G19749">
        <f>F19749/E19749</f>
        <v>21</v>
      </c>
    </row>
    <row r="19750" spans="1:7" x14ac:dyDescent="0.35">
      <c r="A19750" t="s">
        <v>20714</v>
      </c>
      <c r="B19750">
        <v>4516</v>
      </c>
      <c r="C19750">
        <v>4672</v>
      </c>
      <c r="D19750">
        <v>157</v>
      </c>
      <c r="E19750">
        <v>1</v>
      </c>
      <c r="F19750">
        <v>21</v>
      </c>
      <c r="G19750">
        <f>F19750/E19750</f>
        <v>21</v>
      </c>
    </row>
    <row r="19751" spans="1:7" x14ac:dyDescent="0.35">
      <c r="A19751" t="s">
        <v>21598</v>
      </c>
      <c r="B19751">
        <v>1</v>
      </c>
      <c r="C19751">
        <v>805</v>
      </c>
      <c r="D19751">
        <v>805</v>
      </c>
      <c r="E19751">
        <v>1</v>
      </c>
      <c r="F19751">
        <v>21</v>
      </c>
      <c r="G19751">
        <f>F19751/E19751</f>
        <v>21</v>
      </c>
    </row>
    <row r="19752" spans="1:7" x14ac:dyDescent="0.35">
      <c r="A19752" t="s">
        <v>21922</v>
      </c>
      <c r="B19752">
        <v>1</v>
      </c>
      <c r="C19752">
        <v>65</v>
      </c>
      <c r="D19752">
        <v>65</v>
      </c>
      <c r="E19752">
        <v>1</v>
      </c>
      <c r="F19752">
        <v>21</v>
      </c>
      <c r="G19752">
        <f>F19752/E19752</f>
        <v>21</v>
      </c>
    </row>
    <row r="19753" spans="1:7" x14ac:dyDescent="0.35">
      <c r="A19753" t="s">
        <v>22414</v>
      </c>
      <c r="B19753">
        <v>3126</v>
      </c>
      <c r="C19753">
        <v>3192</v>
      </c>
      <c r="D19753">
        <v>67</v>
      </c>
      <c r="E19753">
        <v>1</v>
      </c>
      <c r="F19753">
        <v>21</v>
      </c>
      <c r="G19753">
        <f>F19753/E19753</f>
        <v>21</v>
      </c>
    </row>
    <row r="19754" spans="1:7" x14ac:dyDescent="0.35">
      <c r="A19754" t="s">
        <v>22578</v>
      </c>
      <c r="B19754">
        <v>4296</v>
      </c>
      <c r="C19754">
        <v>4716</v>
      </c>
      <c r="D19754">
        <v>421</v>
      </c>
      <c r="E19754">
        <v>2</v>
      </c>
      <c r="F19754">
        <v>42</v>
      </c>
      <c r="G19754">
        <f>F19754/E19754</f>
        <v>21</v>
      </c>
    </row>
    <row r="19755" spans="1:7" x14ac:dyDescent="0.35">
      <c r="A19755" t="s">
        <v>23670</v>
      </c>
      <c r="B19755">
        <v>1</v>
      </c>
      <c r="C19755">
        <v>175</v>
      </c>
      <c r="D19755">
        <v>175</v>
      </c>
      <c r="E19755">
        <v>1</v>
      </c>
      <c r="F19755">
        <v>21</v>
      </c>
      <c r="G19755">
        <f>F19755/E19755</f>
        <v>21</v>
      </c>
    </row>
    <row r="19756" spans="1:7" x14ac:dyDescent="0.35">
      <c r="A19756" t="s">
        <v>24004</v>
      </c>
      <c r="B19756">
        <v>1960</v>
      </c>
      <c r="C19756">
        <v>2036</v>
      </c>
      <c r="D19756">
        <v>77</v>
      </c>
      <c r="E19756">
        <v>1</v>
      </c>
      <c r="F19756">
        <v>21</v>
      </c>
      <c r="G19756">
        <f>F19756/E19756</f>
        <v>21</v>
      </c>
    </row>
    <row r="19757" spans="1:7" x14ac:dyDescent="0.35">
      <c r="A19757" t="s">
        <v>24175</v>
      </c>
      <c r="B19757">
        <v>1170</v>
      </c>
      <c r="C19757">
        <v>1310</v>
      </c>
      <c r="D19757">
        <v>141</v>
      </c>
      <c r="E19757">
        <v>1</v>
      </c>
      <c r="F19757">
        <v>21</v>
      </c>
      <c r="G19757">
        <f>F19757/E19757</f>
        <v>21</v>
      </c>
    </row>
    <row r="19758" spans="1:7" x14ac:dyDescent="0.35">
      <c r="A19758" t="s">
        <v>25128</v>
      </c>
      <c r="B19758">
        <v>1</v>
      </c>
      <c r="C19758">
        <v>425</v>
      </c>
      <c r="D19758">
        <v>425</v>
      </c>
      <c r="E19758">
        <v>1</v>
      </c>
      <c r="F19758">
        <v>21</v>
      </c>
      <c r="G19758">
        <f>F19758/E19758</f>
        <v>21</v>
      </c>
    </row>
    <row r="19759" spans="1:7" x14ac:dyDescent="0.35">
      <c r="A19759" t="s">
        <v>26087</v>
      </c>
      <c r="B19759">
        <v>1</v>
      </c>
      <c r="C19759">
        <v>95</v>
      </c>
      <c r="D19759">
        <v>95</v>
      </c>
      <c r="E19759">
        <v>1</v>
      </c>
      <c r="F19759">
        <v>21</v>
      </c>
      <c r="G19759">
        <f>F19759/E19759</f>
        <v>21</v>
      </c>
    </row>
    <row r="19760" spans="1:7" x14ac:dyDescent="0.35">
      <c r="A19760" t="s">
        <v>26167</v>
      </c>
      <c r="B19760">
        <v>1021</v>
      </c>
      <c r="C19760">
        <v>1090</v>
      </c>
      <c r="D19760">
        <v>70</v>
      </c>
      <c r="E19760">
        <v>1</v>
      </c>
      <c r="F19760">
        <v>21</v>
      </c>
      <c r="G19760">
        <f>F19760/E19760</f>
        <v>21</v>
      </c>
    </row>
    <row r="19761" spans="1:7" x14ac:dyDescent="0.35">
      <c r="A19761" t="s">
        <v>26332</v>
      </c>
      <c r="B19761">
        <v>4581</v>
      </c>
      <c r="C19761">
        <v>5223</v>
      </c>
      <c r="D19761">
        <v>643</v>
      </c>
      <c r="E19761">
        <v>1</v>
      </c>
      <c r="F19761">
        <v>21</v>
      </c>
      <c r="G19761">
        <f>F19761/E19761</f>
        <v>21</v>
      </c>
    </row>
    <row r="19762" spans="1:7" x14ac:dyDescent="0.35">
      <c r="A19762" t="s">
        <v>26381</v>
      </c>
      <c r="B19762">
        <v>1441</v>
      </c>
      <c r="C19762">
        <v>1494</v>
      </c>
      <c r="D19762">
        <v>54</v>
      </c>
      <c r="E19762">
        <v>1</v>
      </c>
      <c r="F19762">
        <v>21</v>
      </c>
      <c r="G19762">
        <f>F19762/E19762</f>
        <v>21</v>
      </c>
    </row>
    <row r="19763" spans="1:7" x14ac:dyDescent="0.35">
      <c r="A19763" t="s">
        <v>26454</v>
      </c>
      <c r="B19763">
        <v>2586</v>
      </c>
      <c r="C19763">
        <v>2799</v>
      </c>
      <c r="D19763">
        <v>214</v>
      </c>
      <c r="E19763">
        <v>1</v>
      </c>
      <c r="F19763">
        <v>21</v>
      </c>
      <c r="G19763">
        <f>F19763/E19763</f>
        <v>21</v>
      </c>
    </row>
    <row r="19764" spans="1:7" x14ac:dyDescent="0.35">
      <c r="A19764" t="s">
        <v>26459</v>
      </c>
      <c r="B19764">
        <v>1</v>
      </c>
      <c r="C19764">
        <v>235</v>
      </c>
      <c r="D19764">
        <v>235</v>
      </c>
      <c r="E19764">
        <v>1</v>
      </c>
      <c r="F19764">
        <v>21</v>
      </c>
      <c r="G19764">
        <f>F19764/E19764</f>
        <v>21</v>
      </c>
    </row>
    <row r="19765" spans="1:7" x14ac:dyDescent="0.35">
      <c r="A19765" t="s">
        <v>27630</v>
      </c>
      <c r="B19765">
        <v>1676</v>
      </c>
      <c r="C19765">
        <v>1839</v>
      </c>
      <c r="D19765">
        <v>164</v>
      </c>
      <c r="E19765">
        <v>3</v>
      </c>
      <c r="F19765">
        <v>63</v>
      </c>
      <c r="G19765">
        <f>F19765/E19765</f>
        <v>21</v>
      </c>
    </row>
    <row r="19766" spans="1:7" x14ac:dyDescent="0.35">
      <c r="A19766" t="s">
        <v>27735</v>
      </c>
      <c r="B19766">
        <v>1</v>
      </c>
      <c r="C19766">
        <v>65</v>
      </c>
      <c r="D19766">
        <v>65</v>
      </c>
      <c r="E19766">
        <v>1</v>
      </c>
      <c r="F19766">
        <v>21</v>
      </c>
      <c r="G19766">
        <f>F19766/E19766</f>
        <v>21</v>
      </c>
    </row>
    <row r="19767" spans="1:7" x14ac:dyDescent="0.35">
      <c r="A19767" t="s">
        <v>28287</v>
      </c>
      <c r="B19767">
        <v>5306</v>
      </c>
      <c r="C19767">
        <v>5465</v>
      </c>
      <c r="D19767">
        <v>160</v>
      </c>
      <c r="E19767">
        <v>1</v>
      </c>
      <c r="F19767">
        <v>21</v>
      </c>
      <c r="G19767">
        <f>F19767/E19767</f>
        <v>21</v>
      </c>
    </row>
    <row r="19768" spans="1:7" x14ac:dyDescent="0.35">
      <c r="A19768" t="s">
        <v>28456</v>
      </c>
      <c r="B19768">
        <v>1</v>
      </c>
      <c r="C19768">
        <v>715</v>
      </c>
      <c r="D19768">
        <v>715</v>
      </c>
      <c r="E19768">
        <v>1</v>
      </c>
      <c r="F19768">
        <v>21</v>
      </c>
      <c r="G19768">
        <f>F19768/E19768</f>
        <v>21</v>
      </c>
    </row>
    <row r="19769" spans="1:7" x14ac:dyDescent="0.35">
      <c r="A19769" t="s">
        <v>28593</v>
      </c>
      <c r="B19769">
        <v>1</v>
      </c>
      <c r="C19769">
        <v>285</v>
      </c>
      <c r="D19769">
        <v>285</v>
      </c>
      <c r="E19769">
        <v>1</v>
      </c>
      <c r="F19769">
        <v>21</v>
      </c>
      <c r="G19769">
        <f>F19769/E19769</f>
        <v>21</v>
      </c>
    </row>
    <row r="19770" spans="1:7" x14ac:dyDescent="0.35">
      <c r="A19770" t="s">
        <v>28954</v>
      </c>
      <c r="B19770">
        <v>3412</v>
      </c>
      <c r="C19770">
        <v>3456</v>
      </c>
      <c r="D19770">
        <v>45</v>
      </c>
      <c r="E19770">
        <v>1</v>
      </c>
      <c r="F19770">
        <v>21</v>
      </c>
      <c r="G19770">
        <f>F19770/E19770</f>
        <v>21</v>
      </c>
    </row>
    <row r="19771" spans="1:7" x14ac:dyDescent="0.35">
      <c r="A19771" t="s">
        <v>28982</v>
      </c>
      <c r="B19771">
        <v>1</v>
      </c>
      <c r="C19771">
        <v>65</v>
      </c>
      <c r="D19771">
        <v>65</v>
      </c>
      <c r="E19771">
        <v>1</v>
      </c>
      <c r="F19771">
        <v>21</v>
      </c>
      <c r="G19771">
        <f>F19771/E19771</f>
        <v>21</v>
      </c>
    </row>
    <row r="19772" spans="1:7" x14ac:dyDescent="0.35">
      <c r="A19772" t="s">
        <v>29201</v>
      </c>
      <c r="B19772">
        <v>1</v>
      </c>
      <c r="C19772">
        <v>53</v>
      </c>
      <c r="D19772">
        <v>53</v>
      </c>
      <c r="E19772">
        <v>1</v>
      </c>
      <c r="F19772">
        <v>21</v>
      </c>
      <c r="G19772">
        <f>F19772/E19772</f>
        <v>21</v>
      </c>
    </row>
    <row r="19773" spans="1:7" x14ac:dyDescent="0.35">
      <c r="A19773" t="s">
        <v>29325</v>
      </c>
      <c r="B19773">
        <v>2666</v>
      </c>
      <c r="C19773">
        <v>2867</v>
      </c>
      <c r="D19773">
        <v>202</v>
      </c>
      <c r="E19773">
        <v>1</v>
      </c>
      <c r="F19773">
        <v>21</v>
      </c>
      <c r="G19773">
        <f>F19773/E19773</f>
        <v>21</v>
      </c>
    </row>
    <row r="19774" spans="1:7" x14ac:dyDescent="0.35">
      <c r="A19774" t="s">
        <v>29451</v>
      </c>
      <c r="B19774">
        <v>1</v>
      </c>
      <c r="C19774">
        <v>115</v>
      </c>
      <c r="D19774">
        <v>115</v>
      </c>
      <c r="E19774">
        <v>1</v>
      </c>
      <c r="F19774">
        <v>21</v>
      </c>
      <c r="G19774">
        <f>F19774/E19774</f>
        <v>21</v>
      </c>
    </row>
    <row r="19775" spans="1:7" x14ac:dyDescent="0.35">
      <c r="A19775" t="s">
        <v>29691</v>
      </c>
      <c r="B19775">
        <v>1451</v>
      </c>
      <c r="C19775">
        <v>1487</v>
      </c>
      <c r="D19775">
        <v>37</v>
      </c>
      <c r="E19775">
        <v>1</v>
      </c>
      <c r="F19775">
        <v>21</v>
      </c>
      <c r="G19775">
        <f>F19775/E19775</f>
        <v>21</v>
      </c>
    </row>
    <row r="19776" spans="1:7" x14ac:dyDescent="0.35">
      <c r="A19776" t="s">
        <v>29858</v>
      </c>
      <c r="B19776">
        <v>1332</v>
      </c>
      <c r="C19776">
        <v>1356</v>
      </c>
      <c r="D19776">
        <v>25</v>
      </c>
      <c r="E19776">
        <v>1</v>
      </c>
      <c r="F19776">
        <v>21</v>
      </c>
      <c r="G19776">
        <f>F19776/E19776</f>
        <v>21</v>
      </c>
    </row>
    <row r="19777" spans="1:7" x14ac:dyDescent="0.35">
      <c r="A19777" t="s">
        <v>30176</v>
      </c>
      <c r="B19777">
        <v>6936</v>
      </c>
      <c r="C19777">
        <v>7033</v>
      </c>
      <c r="D19777">
        <v>98</v>
      </c>
      <c r="E19777">
        <v>1</v>
      </c>
      <c r="F19777">
        <v>21</v>
      </c>
      <c r="G19777">
        <f>F19777/E19777</f>
        <v>21</v>
      </c>
    </row>
    <row r="19778" spans="1:7" x14ac:dyDescent="0.35">
      <c r="A19778" t="s">
        <v>30281</v>
      </c>
      <c r="B19778">
        <v>2706</v>
      </c>
      <c r="C19778">
        <v>3022</v>
      </c>
      <c r="D19778">
        <v>317</v>
      </c>
      <c r="E19778">
        <v>1</v>
      </c>
      <c r="F19778">
        <v>21</v>
      </c>
      <c r="G19778">
        <f>F19778/E19778</f>
        <v>21</v>
      </c>
    </row>
    <row r="19779" spans="1:7" x14ac:dyDescent="0.35">
      <c r="A19779" t="s">
        <v>30287</v>
      </c>
      <c r="B19779">
        <v>3627</v>
      </c>
      <c r="C19779">
        <v>3726</v>
      </c>
      <c r="D19779">
        <v>100</v>
      </c>
      <c r="E19779">
        <v>1</v>
      </c>
      <c r="F19779">
        <v>21</v>
      </c>
      <c r="G19779">
        <f>F19779/E19779</f>
        <v>21</v>
      </c>
    </row>
    <row r="19780" spans="1:7" x14ac:dyDescent="0.35">
      <c r="A19780" t="s">
        <v>30554</v>
      </c>
      <c r="B19780">
        <v>811</v>
      </c>
      <c r="C19780">
        <v>898</v>
      </c>
      <c r="D19780">
        <v>88</v>
      </c>
      <c r="E19780">
        <v>1</v>
      </c>
      <c r="F19780">
        <v>21</v>
      </c>
      <c r="G19780">
        <f>F19780/E19780</f>
        <v>21</v>
      </c>
    </row>
    <row r="19781" spans="1:7" x14ac:dyDescent="0.35">
      <c r="A19781" t="s">
        <v>30576</v>
      </c>
      <c r="B19781">
        <v>1</v>
      </c>
      <c r="C19781">
        <v>185</v>
      </c>
      <c r="D19781">
        <v>185</v>
      </c>
      <c r="E19781">
        <v>1</v>
      </c>
      <c r="F19781">
        <v>21</v>
      </c>
      <c r="G19781">
        <f>F19781/E19781</f>
        <v>21</v>
      </c>
    </row>
    <row r="19782" spans="1:7" x14ac:dyDescent="0.35">
      <c r="A19782" t="s">
        <v>30854</v>
      </c>
      <c r="B19782">
        <v>1526</v>
      </c>
      <c r="C19782">
        <v>1639</v>
      </c>
      <c r="D19782">
        <v>114</v>
      </c>
      <c r="E19782">
        <v>1</v>
      </c>
      <c r="F19782">
        <v>21</v>
      </c>
      <c r="G19782">
        <f>F19782/E19782</f>
        <v>21</v>
      </c>
    </row>
    <row r="19783" spans="1:7" x14ac:dyDescent="0.35">
      <c r="A19783" t="s">
        <v>31107</v>
      </c>
      <c r="B19783">
        <v>391</v>
      </c>
      <c r="C19783">
        <v>545</v>
      </c>
      <c r="D19783">
        <v>155</v>
      </c>
      <c r="E19783">
        <v>1</v>
      </c>
      <c r="F19783">
        <v>21</v>
      </c>
      <c r="G19783">
        <f>F19783/E19783</f>
        <v>21</v>
      </c>
    </row>
    <row r="19784" spans="1:7" x14ac:dyDescent="0.35">
      <c r="A19784" t="s">
        <v>31318</v>
      </c>
      <c r="B19784">
        <v>1436</v>
      </c>
      <c r="C19784">
        <v>1560</v>
      </c>
      <c r="D19784">
        <v>125</v>
      </c>
      <c r="E19784">
        <v>1</v>
      </c>
      <c r="F19784">
        <v>21</v>
      </c>
      <c r="G19784">
        <f>F19784/E19784</f>
        <v>21</v>
      </c>
    </row>
    <row r="19785" spans="1:7" x14ac:dyDescent="0.35">
      <c r="A19785" t="s">
        <v>31699</v>
      </c>
      <c r="B19785">
        <v>926</v>
      </c>
      <c r="C19785">
        <v>1013</v>
      </c>
      <c r="D19785">
        <v>88</v>
      </c>
      <c r="E19785">
        <v>1</v>
      </c>
      <c r="F19785">
        <v>21</v>
      </c>
      <c r="G19785">
        <f>F19785/E19785</f>
        <v>21</v>
      </c>
    </row>
    <row r="19786" spans="1:7" x14ac:dyDescent="0.35">
      <c r="A19786" t="s">
        <v>31870</v>
      </c>
      <c r="B19786">
        <v>1</v>
      </c>
      <c r="C19786">
        <v>115</v>
      </c>
      <c r="D19786">
        <v>115</v>
      </c>
      <c r="E19786">
        <v>1</v>
      </c>
      <c r="F19786">
        <v>21</v>
      </c>
      <c r="G19786">
        <f>F19786/E19786</f>
        <v>21</v>
      </c>
    </row>
    <row r="19787" spans="1:7" x14ac:dyDescent="0.35">
      <c r="A19787" t="s">
        <v>31910</v>
      </c>
      <c r="B19787">
        <v>1</v>
      </c>
      <c r="C19787">
        <v>146</v>
      </c>
      <c r="D19787">
        <v>146</v>
      </c>
      <c r="E19787">
        <v>1</v>
      </c>
      <c r="F19787">
        <v>21</v>
      </c>
      <c r="G19787">
        <f>F19787/E19787</f>
        <v>21</v>
      </c>
    </row>
    <row r="19788" spans="1:7" x14ac:dyDescent="0.35">
      <c r="A19788" t="s">
        <v>31977</v>
      </c>
      <c r="B19788">
        <v>3416</v>
      </c>
      <c r="C19788">
        <v>3595</v>
      </c>
      <c r="D19788">
        <v>180</v>
      </c>
      <c r="E19788">
        <v>1</v>
      </c>
      <c r="F19788">
        <v>21</v>
      </c>
      <c r="G19788">
        <f>F19788/E19788</f>
        <v>21</v>
      </c>
    </row>
    <row r="19789" spans="1:7" x14ac:dyDescent="0.35">
      <c r="A19789" t="s">
        <v>32042</v>
      </c>
      <c r="B19789">
        <v>2236</v>
      </c>
      <c r="C19789">
        <v>2330</v>
      </c>
      <c r="D19789">
        <v>95</v>
      </c>
      <c r="E19789">
        <v>1</v>
      </c>
      <c r="F19789">
        <v>21</v>
      </c>
      <c r="G19789">
        <f>F19789/E19789</f>
        <v>21</v>
      </c>
    </row>
    <row r="19790" spans="1:7" x14ac:dyDescent="0.35">
      <c r="A19790" t="s">
        <v>32061</v>
      </c>
      <c r="B19790">
        <v>1</v>
      </c>
      <c r="C19790">
        <v>185</v>
      </c>
      <c r="D19790">
        <v>185</v>
      </c>
      <c r="E19790">
        <v>1</v>
      </c>
      <c r="F19790">
        <v>21</v>
      </c>
      <c r="G19790">
        <f>F19790/E19790</f>
        <v>21</v>
      </c>
    </row>
    <row r="19791" spans="1:7" x14ac:dyDescent="0.35">
      <c r="A19791" t="s">
        <v>32339</v>
      </c>
      <c r="B19791">
        <v>5071</v>
      </c>
      <c r="C19791">
        <v>5107</v>
      </c>
      <c r="D19791">
        <v>37</v>
      </c>
      <c r="E19791">
        <v>1</v>
      </c>
      <c r="F19791">
        <v>21</v>
      </c>
      <c r="G19791">
        <f>F19791/E19791</f>
        <v>21</v>
      </c>
    </row>
    <row r="19792" spans="1:7" x14ac:dyDescent="0.35">
      <c r="A19792" t="s">
        <v>32665</v>
      </c>
      <c r="B19792">
        <v>1</v>
      </c>
      <c r="C19792">
        <v>85</v>
      </c>
      <c r="D19792">
        <v>85</v>
      </c>
      <c r="E19792">
        <v>1</v>
      </c>
      <c r="F19792">
        <v>21</v>
      </c>
      <c r="G19792">
        <f>F19792/E19792</f>
        <v>21</v>
      </c>
    </row>
    <row r="19793" spans="1:7" x14ac:dyDescent="0.35">
      <c r="A19793" t="s">
        <v>33212</v>
      </c>
      <c r="B19793">
        <v>2516</v>
      </c>
      <c r="C19793">
        <v>2592</v>
      </c>
      <c r="D19793">
        <v>77</v>
      </c>
      <c r="E19793">
        <v>2</v>
      </c>
      <c r="F19793">
        <v>42</v>
      </c>
      <c r="G19793">
        <f>F19793/E19793</f>
        <v>21</v>
      </c>
    </row>
    <row r="19794" spans="1:7" x14ac:dyDescent="0.35">
      <c r="A19794" t="s">
        <v>33330</v>
      </c>
      <c r="B19794">
        <v>1</v>
      </c>
      <c r="C19794">
        <v>328</v>
      </c>
      <c r="D19794">
        <v>328</v>
      </c>
      <c r="E19794">
        <v>1</v>
      </c>
      <c r="F19794">
        <v>21</v>
      </c>
      <c r="G19794">
        <f>F19794/E19794</f>
        <v>21</v>
      </c>
    </row>
    <row r="19795" spans="1:7" x14ac:dyDescent="0.35">
      <c r="A19795" t="s">
        <v>33366</v>
      </c>
      <c r="B19795">
        <v>901</v>
      </c>
      <c r="C19795">
        <v>1017</v>
      </c>
      <c r="D19795">
        <v>117</v>
      </c>
      <c r="E19795">
        <v>1</v>
      </c>
      <c r="F19795">
        <v>21</v>
      </c>
      <c r="G19795">
        <f>F19795/E19795</f>
        <v>21</v>
      </c>
    </row>
    <row r="19796" spans="1:7" x14ac:dyDescent="0.35">
      <c r="A19796" t="s">
        <v>33410</v>
      </c>
      <c r="B19796">
        <v>2936</v>
      </c>
      <c r="C19796">
        <v>3007</v>
      </c>
      <c r="D19796">
        <v>72</v>
      </c>
      <c r="E19796">
        <v>1</v>
      </c>
      <c r="F19796">
        <v>21</v>
      </c>
      <c r="G19796">
        <f>F19796/E19796</f>
        <v>21</v>
      </c>
    </row>
    <row r="19797" spans="1:7" x14ac:dyDescent="0.35">
      <c r="A19797" t="s">
        <v>33419</v>
      </c>
      <c r="B19797">
        <v>1</v>
      </c>
      <c r="C19797">
        <v>105</v>
      </c>
      <c r="D19797">
        <v>105</v>
      </c>
      <c r="E19797">
        <v>1</v>
      </c>
      <c r="F19797">
        <v>21</v>
      </c>
      <c r="G19797">
        <f>F19797/E19797</f>
        <v>21</v>
      </c>
    </row>
    <row r="19798" spans="1:7" x14ac:dyDescent="0.35">
      <c r="A19798" t="s">
        <v>33425</v>
      </c>
      <c r="B19798">
        <v>1</v>
      </c>
      <c r="C19798">
        <v>345</v>
      </c>
      <c r="D19798">
        <v>345</v>
      </c>
      <c r="E19798">
        <v>1</v>
      </c>
      <c r="F19798">
        <v>21</v>
      </c>
      <c r="G19798">
        <f>F19798/E19798</f>
        <v>21</v>
      </c>
    </row>
    <row r="19799" spans="1:7" x14ac:dyDescent="0.35">
      <c r="A19799" t="s">
        <v>33751</v>
      </c>
      <c r="B19799">
        <v>978</v>
      </c>
      <c r="C19799">
        <v>1070</v>
      </c>
      <c r="D19799">
        <v>93</v>
      </c>
      <c r="E19799">
        <v>1</v>
      </c>
      <c r="F19799">
        <v>21</v>
      </c>
      <c r="G19799">
        <f>F19799/E19799</f>
        <v>21</v>
      </c>
    </row>
    <row r="19800" spans="1:7" x14ac:dyDescent="0.35">
      <c r="A19800" t="s">
        <v>33931</v>
      </c>
      <c r="B19800">
        <v>4466</v>
      </c>
      <c r="C19800">
        <v>4527</v>
      </c>
      <c r="D19800">
        <v>62</v>
      </c>
      <c r="E19800">
        <v>1</v>
      </c>
      <c r="F19800">
        <v>21</v>
      </c>
      <c r="G19800">
        <f>F19800/E19800</f>
        <v>21</v>
      </c>
    </row>
    <row r="19801" spans="1:7" x14ac:dyDescent="0.35">
      <c r="A19801" t="s">
        <v>34969</v>
      </c>
      <c r="B19801">
        <v>1</v>
      </c>
      <c r="C19801">
        <v>106</v>
      </c>
      <c r="D19801">
        <v>106</v>
      </c>
      <c r="E19801">
        <v>1</v>
      </c>
      <c r="F19801">
        <v>21</v>
      </c>
      <c r="G19801">
        <f>F19801/E19801</f>
        <v>21</v>
      </c>
    </row>
    <row r="19802" spans="1:7" x14ac:dyDescent="0.35">
      <c r="A19802" t="s">
        <v>35145</v>
      </c>
      <c r="B19802">
        <v>1676</v>
      </c>
      <c r="C19802">
        <v>1806</v>
      </c>
      <c r="D19802">
        <v>131</v>
      </c>
      <c r="E19802">
        <v>1</v>
      </c>
      <c r="F19802">
        <v>21</v>
      </c>
      <c r="G19802">
        <f>F19802/E19802</f>
        <v>21</v>
      </c>
    </row>
    <row r="19803" spans="1:7" x14ac:dyDescent="0.35">
      <c r="A19803" t="s">
        <v>35147</v>
      </c>
      <c r="B19803">
        <v>3906</v>
      </c>
      <c r="C19803">
        <v>4649</v>
      </c>
      <c r="D19803">
        <v>744</v>
      </c>
      <c r="E19803">
        <v>1</v>
      </c>
      <c r="F19803">
        <v>21</v>
      </c>
      <c r="G19803">
        <f>F19803/E19803</f>
        <v>21</v>
      </c>
    </row>
    <row r="19804" spans="1:7" x14ac:dyDescent="0.35">
      <c r="A19804" t="s">
        <v>35332</v>
      </c>
      <c r="B19804">
        <v>1</v>
      </c>
      <c r="C19804">
        <v>135</v>
      </c>
      <c r="D19804">
        <v>135</v>
      </c>
      <c r="E19804">
        <v>1</v>
      </c>
      <c r="F19804">
        <v>21</v>
      </c>
      <c r="G19804">
        <f>F19804/E19804</f>
        <v>21</v>
      </c>
    </row>
    <row r="19805" spans="1:7" x14ac:dyDescent="0.35">
      <c r="A19805" t="s">
        <v>35539</v>
      </c>
      <c r="B19805">
        <v>3066</v>
      </c>
      <c r="C19805">
        <v>3197</v>
      </c>
      <c r="D19805">
        <v>132</v>
      </c>
      <c r="E19805">
        <v>1</v>
      </c>
      <c r="F19805">
        <v>21</v>
      </c>
      <c r="G19805">
        <f>F19805/E19805</f>
        <v>21</v>
      </c>
    </row>
    <row r="19806" spans="1:7" x14ac:dyDescent="0.35">
      <c r="A19806" t="s">
        <v>36167</v>
      </c>
      <c r="B19806">
        <v>2891</v>
      </c>
      <c r="C19806">
        <v>2942</v>
      </c>
      <c r="D19806">
        <v>52</v>
      </c>
      <c r="E19806">
        <v>1</v>
      </c>
      <c r="F19806">
        <v>21</v>
      </c>
      <c r="G19806">
        <f>F19806/E19806</f>
        <v>21</v>
      </c>
    </row>
    <row r="19807" spans="1:7" x14ac:dyDescent="0.35">
      <c r="A19807" t="s">
        <v>36392</v>
      </c>
      <c r="B19807">
        <v>4016</v>
      </c>
      <c r="C19807">
        <v>4147</v>
      </c>
      <c r="D19807">
        <v>132</v>
      </c>
      <c r="E19807">
        <v>1</v>
      </c>
      <c r="F19807">
        <v>21</v>
      </c>
      <c r="G19807">
        <f>F19807/E19807</f>
        <v>21</v>
      </c>
    </row>
    <row r="19808" spans="1:7" x14ac:dyDescent="0.35">
      <c r="A19808" t="s">
        <v>36456</v>
      </c>
      <c r="B19808">
        <v>1</v>
      </c>
      <c r="C19808">
        <v>214</v>
      </c>
      <c r="D19808">
        <v>214</v>
      </c>
      <c r="E19808">
        <v>3</v>
      </c>
      <c r="F19808">
        <v>63</v>
      </c>
      <c r="G19808">
        <f>F19808/E19808</f>
        <v>21</v>
      </c>
    </row>
    <row r="19809" spans="1:7" x14ac:dyDescent="0.35">
      <c r="A19809" t="s">
        <v>37005</v>
      </c>
      <c r="B19809">
        <v>4471</v>
      </c>
      <c r="C19809">
        <v>5005</v>
      </c>
      <c r="D19809">
        <v>535</v>
      </c>
      <c r="E19809">
        <v>1</v>
      </c>
      <c r="F19809">
        <v>21</v>
      </c>
      <c r="G19809">
        <f>F19809/E19809</f>
        <v>21</v>
      </c>
    </row>
    <row r="19810" spans="1:7" x14ac:dyDescent="0.35">
      <c r="A19810" t="s">
        <v>37045</v>
      </c>
      <c r="B19810">
        <v>1</v>
      </c>
      <c r="C19810">
        <v>186</v>
      </c>
      <c r="D19810">
        <v>186</v>
      </c>
      <c r="E19810">
        <v>1</v>
      </c>
      <c r="F19810">
        <v>21</v>
      </c>
      <c r="G19810">
        <f>F19810/E19810</f>
        <v>21</v>
      </c>
    </row>
    <row r="19811" spans="1:7" x14ac:dyDescent="0.35">
      <c r="A19811" t="s">
        <v>37660</v>
      </c>
      <c r="B19811">
        <v>1141</v>
      </c>
      <c r="C19811">
        <v>1263</v>
      </c>
      <c r="D19811">
        <v>123</v>
      </c>
      <c r="E19811">
        <v>1</v>
      </c>
      <c r="F19811">
        <v>21</v>
      </c>
      <c r="G19811">
        <f>F19811/E19811</f>
        <v>21</v>
      </c>
    </row>
    <row r="19812" spans="1:7" x14ac:dyDescent="0.35">
      <c r="A19812" t="s">
        <v>38141</v>
      </c>
      <c r="B19812">
        <v>3959</v>
      </c>
      <c r="C19812">
        <v>4152</v>
      </c>
      <c r="D19812">
        <v>194</v>
      </c>
      <c r="E19812">
        <v>1</v>
      </c>
      <c r="F19812">
        <v>21</v>
      </c>
      <c r="G19812">
        <f>F19812/E19812</f>
        <v>21</v>
      </c>
    </row>
    <row r="19813" spans="1:7" x14ac:dyDescent="0.35">
      <c r="A19813" t="s">
        <v>38282</v>
      </c>
      <c r="B19813">
        <v>1</v>
      </c>
      <c r="C19813">
        <v>30</v>
      </c>
      <c r="D19813">
        <v>30</v>
      </c>
      <c r="E19813">
        <v>1</v>
      </c>
      <c r="F19813">
        <v>21</v>
      </c>
      <c r="G19813">
        <f>F19813/E19813</f>
        <v>21</v>
      </c>
    </row>
    <row r="19814" spans="1:7" x14ac:dyDescent="0.35">
      <c r="A19814" t="s">
        <v>38502</v>
      </c>
      <c r="B19814">
        <v>2082</v>
      </c>
      <c r="C19814">
        <v>2222</v>
      </c>
      <c r="D19814">
        <v>141</v>
      </c>
      <c r="E19814">
        <v>1</v>
      </c>
      <c r="F19814">
        <v>21</v>
      </c>
      <c r="G19814">
        <f>F19814/E19814</f>
        <v>21</v>
      </c>
    </row>
    <row r="19815" spans="1:7" x14ac:dyDescent="0.35">
      <c r="A19815" t="s">
        <v>38690</v>
      </c>
      <c r="B19815">
        <v>1701</v>
      </c>
      <c r="C19815">
        <v>1766</v>
      </c>
      <c r="D19815">
        <v>66</v>
      </c>
      <c r="E19815">
        <v>1</v>
      </c>
      <c r="F19815">
        <v>21</v>
      </c>
      <c r="G19815">
        <f>F19815/E19815</f>
        <v>21</v>
      </c>
    </row>
    <row r="19816" spans="1:7" x14ac:dyDescent="0.35">
      <c r="A19816" t="s">
        <v>38869</v>
      </c>
      <c r="B19816">
        <v>1213</v>
      </c>
      <c r="C19816">
        <v>1388</v>
      </c>
      <c r="D19816">
        <v>176</v>
      </c>
      <c r="E19816">
        <v>1</v>
      </c>
      <c r="F19816">
        <v>21</v>
      </c>
      <c r="G19816">
        <f>F19816/E19816</f>
        <v>21</v>
      </c>
    </row>
    <row r="19817" spans="1:7" x14ac:dyDescent="0.35">
      <c r="A19817" t="s">
        <v>38925</v>
      </c>
      <c r="B19817">
        <v>1</v>
      </c>
      <c r="C19817">
        <v>95</v>
      </c>
      <c r="D19817">
        <v>95</v>
      </c>
      <c r="E19817">
        <v>2</v>
      </c>
      <c r="F19817">
        <v>42</v>
      </c>
      <c r="G19817">
        <f>F19817/E19817</f>
        <v>21</v>
      </c>
    </row>
    <row r="19818" spans="1:7" x14ac:dyDescent="0.35">
      <c r="A19818" t="s">
        <v>38962</v>
      </c>
      <c r="B19818">
        <v>1081</v>
      </c>
      <c r="C19818">
        <v>1110</v>
      </c>
      <c r="D19818">
        <v>30</v>
      </c>
      <c r="E19818">
        <v>1</v>
      </c>
      <c r="F19818">
        <v>21</v>
      </c>
      <c r="G19818">
        <f>F19818/E19818</f>
        <v>21</v>
      </c>
    </row>
    <row r="19819" spans="1:7" x14ac:dyDescent="0.35">
      <c r="A19819" t="s">
        <v>39065</v>
      </c>
      <c r="B19819">
        <v>1</v>
      </c>
      <c r="C19819">
        <v>206</v>
      </c>
      <c r="D19819">
        <v>206</v>
      </c>
      <c r="E19819">
        <v>1</v>
      </c>
      <c r="F19819">
        <v>21</v>
      </c>
      <c r="G19819">
        <f>F19819/E19819</f>
        <v>21</v>
      </c>
    </row>
    <row r="19820" spans="1:7" x14ac:dyDescent="0.35">
      <c r="A19820" t="s">
        <v>39207</v>
      </c>
      <c r="B19820">
        <v>1</v>
      </c>
      <c r="C19820">
        <v>85</v>
      </c>
      <c r="D19820">
        <v>85</v>
      </c>
      <c r="E19820">
        <v>1</v>
      </c>
      <c r="F19820">
        <v>21</v>
      </c>
      <c r="G19820">
        <f>F19820/E19820</f>
        <v>21</v>
      </c>
    </row>
    <row r="19821" spans="1:7" x14ac:dyDescent="0.35">
      <c r="A19821" t="s">
        <v>39245</v>
      </c>
      <c r="B19821">
        <v>1336</v>
      </c>
      <c r="C19821">
        <v>1422</v>
      </c>
      <c r="D19821">
        <v>87</v>
      </c>
      <c r="E19821">
        <v>1</v>
      </c>
      <c r="F19821">
        <v>21</v>
      </c>
      <c r="G19821">
        <f>F19821/E19821</f>
        <v>21</v>
      </c>
    </row>
    <row r="19822" spans="1:7" x14ac:dyDescent="0.35">
      <c r="A19822" t="s">
        <v>39552</v>
      </c>
      <c r="B19822">
        <v>6556</v>
      </c>
      <c r="C19822">
        <v>6627</v>
      </c>
      <c r="D19822">
        <v>72</v>
      </c>
      <c r="E19822">
        <v>1</v>
      </c>
      <c r="F19822">
        <v>21</v>
      </c>
      <c r="G19822">
        <f>F19822/E19822</f>
        <v>21</v>
      </c>
    </row>
    <row r="19823" spans="1:7" x14ac:dyDescent="0.35">
      <c r="A19823" t="s">
        <v>39572</v>
      </c>
      <c r="B19823">
        <v>2336</v>
      </c>
      <c r="C19823">
        <v>2412</v>
      </c>
      <c r="D19823">
        <v>77</v>
      </c>
      <c r="E19823">
        <v>1</v>
      </c>
      <c r="F19823">
        <v>21</v>
      </c>
      <c r="G19823">
        <f>F19823/E19823</f>
        <v>21</v>
      </c>
    </row>
    <row r="19824" spans="1:7" x14ac:dyDescent="0.35">
      <c r="A19824" t="s">
        <v>39602</v>
      </c>
      <c r="B19824">
        <v>1</v>
      </c>
      <c r="C19824">
        <v>86</v>
      </c>
      <c r="D19824">
        <v>86</v>
      </c>
      <c r="E19824">
        <v>1</v>
      </c>
      <c r="F19824">
        <v>21</v>
      </c>
      <c r="G19824">
        <f>F19824/E19824</f>
        <v>21</v>
      </c>
    </row>
    <row r="19825" spans="1:7" x14ac:dyDescent="0.35">
      <c r="A19825" t="s">
        <v>39715</v>
      </c>
      <c r="B19825">
        <v>1</v>
      </c>
      <c r="C19825">
        <v>105</v>
      </c>
      <c r="D19825">
        <v>105</v>
      </c>
      <c r="E19825">
        <v>1</v>
      </c>
      <c r="F19825">
        <v>21</v>
      </c>
      <c r="G19825">
        <f>F19825/E19825</f>
        <v>21</v>
      </c>
    </row>
    <row r="19826" spans="1:7" x14ac:dyDescent="0.35">
      <c r="A19826" t="s">
        <v>39917</v>
      </c>
      <c r="B19826">
        <v>1</v>
      </c>
      <c r="C19826">
        <v>435</v>
      </c>
      <c r="D19826">
        <v>435</v>
      </c>
      <c r="E19826">
        <v>1</v>
      </c>
      <c r="F19826">
        <v>21</v>
      </c>
      <c r="G19826">
        <f>F19826/E19826</f>
        <v>21</v>
      </c>
    </row>
    <row r="19827" spans="1:7" x14ac:dyDescent="0.35">
      <c r="A19827" t="s">
        <v>41354</v>
      </c>
      <c r="B19827">
        <v>2706</v>
      </c>
      <c r="C19827">
        <v>2789</v>
      </c>
      <c r="D19827">
        <v>84</v>
      </c>
      <c r="E19827">
        <v>1</v>
      </c>
      <c r="F19827">
        <v>21</v>
      </c>
      <c r="G19827">
        <f>F19827/E19827</f>
        <v>21</v>
      </c>
    </row>
    <row r="19828" spans="1:7" x14ac:dyDescent="0.35">
      <c r="A19828" t="s">
        <v>41596</v>
      </c>
      <c r="B19828">
        <v>4456</v>
      </c>
      <c r="C19828">
        <v>4785</v>
      </c>
      <c r="D19828">
        <v>330</v>
      </c>
      <c r="E19828">
        <v>1</v>
      </c>
      <c r="F19828">
        <v>21</v>
      </c>
      <c r="G19828">
        <f>F19828/E19828</f>
        <v>21</v>
      </c>
    </row>
    <row r="19829" spans="1:7" x14ac:dyDescent="0.35">
      <c r="A19829" t="s">
        <v>41662</v>
      </c>
      <c r="B19829">
        <v>1</v>
      </c>
      <c r="C19829">
        <v>355</v>
      </c>
      <c r="D19829">
        <v>355</v>
      </c>
      <c r="E19829">
        <v>1</v>
      </c>
      <c r="F19829">
        <v>21</v>
      </c>
      <c r="G19829">
        <f>F19829/E19829</f>
        <v>21</v>
      </c>
    </row>
    <row r="19830" spans="1:7" x14ac:dyDescent="0.35">
      <c r="A19830" t="s">
        <v>41696</v>
      </c>
      <c r="B19830">
        <v>2426</v>
      </c>
      <c r="C19830">
        <v>2571</v>
      </c>
      <c r="D19830">
        <v>146</v>
      </c>
      <c r="E19830">
        <v>1</v>
      </c>
      <c r="F19830">
        <v>21</v>
      </c>
      <c r="G19830">
        <f>F19830/E19830</f>
        <v>21</v>
      </c>
    </row>
    <row r="19831" spans="1:7" x14ac:dyDescent="0.35">
      <c r="A19831" t="s">
        <v>42205</v>
      </c>
      <c r="B19831">
        <v>1</v>
      </c>
      <c r="C19831">
        <v>76</v>
      </c>
      <c r="D19831">
        <v>76</v>
      </c>
      <c r="E19831">
        <v>1</v>
      </c>
      <c r="F19831">
        <v>21</v>
      </c>
      <c r="G19831">
        <f>F19831/E19831</f>
        <v>21</v>
      </c>
    </row>
    <row r="19832" spans="1:7" x14ac:dyDescent="0.35">
      <c r="A19832" t="s">
        <v>13908</v>
      </c>
      <c r="B19832">
        <v>1</v>
      </c>
      <c r="C19832">
        <v>285</v>
      </c>
      <c r="D19832">
        <v>285</v>
      </c>
      <c r="E19832">
        <v>4</v>
      </c>
      <c r="F19832">
        <v>83</v>
      </c>
      <c r="G19832">
        <f>F19832/E19832</f>
        <v>20.75</v>
      </c>
    </row>
    <row r="19833" spans="1:7" x14ac:dyDescent="0.35">
      <c r="A19833" t="s">
        <v>27374</v>
      </c>
      <c r="B19833">
        <v>1</v>
      </c>
      <c r="C19833">
        <v>105</v>
      </c>
      <c r="D19833">
        <v>105</v>
      </c>
      <c r="E19833">
        <v>9</v>
      </c>
      <c r="F19833">
        <v>186</v>
      </c>
      <c r="G19833">
        <f>F19833/E19833</f>
        <v>20.666666666666668</v>
      </c>
    </row>
    <row r="19834" spans="1:7" x14ac:dyDescent="0.35">
      <c r="A19834" t="s">
        <v>962</v>
      </c>
      <c r="B19834">
        <v>2566</v>
      </c>
      <c r="C19834">
        <v>2646</v>
      </c>
      <c r="D19834">
        <v>81</v>
      </c>
      <c r="E19834">
        <v>2</v>
      </c>
      <c r="F19834">
        <v>41</v>
      </c>
      <c r="G19834">
        <f>F19834/E19834</f>
        <v>20.5</v>
      </c>
    </row>
    <row r="19835" spans="1:7" x14ac:dyDescent="0.35">
      <c r="A19835" t="s">
        <v>5549</v>
      </c>
      <c r="B19835">
        <v>1</v>
      </c>
      <c r="C19835">
        <v>656</v>
      </c>
      <c r="D19835">
        <v>656</v>
      </c>
      <c r="E19835">
        <v>2</v>
      </c>
      <c r="F19835">
        <v>41</v>
      </c>
      <c r="G19835">
        <f>F19835/E19835</f>
        <v>20.5</v>
      </c>
    </row>
    <row r="19836" spans="1:7" x14ac:dyDescent="0.35">
      <c r="A19836" t="s">
        <v>16587</v>
      </c>
      <c r="B19836">
        <v>1436</v>
      </c>
      <c r="C19836">
        <v>1536</v>
      </c>
      <c r="D19836">
        <v>101</v>
      </c>
      <c r="E19836">
        <v>2</v>
      </c>
      <c r="F19836">
        <v>41</v>
      </c>
      <c r="G19836">
        <f>F19836/E19836</f>
        <v>20.5</v>
      </c>
    </row>
    <row r="19837" spans="1:7" x14ac:dyDescent="0.35">
      <c r="A19837" t="s">
        <v>20450</v>
      </c>
      <c r="B19837">
        <v>1351</v>
      </c>
      <c r="C19837">
        <v>1418</v>
      </c>
      <c r="D19837">
        <v>68</v>
      </c>
      <c r="E19837">
        <v>2</v>
      </c>
      <c r="F19837">
        <v>41</v>
      </c>
      <c r="G19837">
        <f>F19837/E19837</f>
        <v>20.5</v>
      </c>
    </row>
    <row r="19838" spans="1:7" x14ac:dyDescent="0.35">
      <c r="A19838" t="s">
        <v>22771</v>
      </c>
      <c r="B19838">
        <v>1</v>
      </c>
      <c r="C19838">
        <v>135</v>
      </c>
      <c r="D19838">
        <v>135</v>
      </c>
      <c r="E19838">
        <v>2</v>
      </c>
      <c r="F19838">
        <v>41</v>
      </c>
      <c r="G19838">
        <f>F19838/E19838</f>
        <v>20.5</v>
      </c>
    </row>
    <row r="19839" spans="1:7" x14ac:dyDescent="0.35">
      <c r="A19839" t="s">
        <v>29318</v>
      </c>
      <c r="B19839">
        <v>1</v>
      </c>
      <c r="C19839">
        <v>125</v>
      </c>
      <c r="D19839">
        <v>125</v>
      </c>
      <c r="E19839">
        <v>2</v>
      </c>
      <c r="F19839">
        <v>41</v>
      </c>
      <c r="G19839">
        <f>F19839/E19839</f>
        <v>20.5</v>
      </c>
    </row>
    <row r="19840" spans="1:7" x14ac:dyDescent="0.35">
      <c r="A19840" t="s">
        <v>32149</v>
      </c>
      <c r="B19840">
        <v>1</v>
      </c>
      <c r="C19840">
        <v>116</v>
      </c>
      <c r="D19840">
        <v>116</v>
      </c>
      <c r="E19840">
        <v>2</v>
      </c>
      <c r="F19840">
        <v>41</v>
      </c>
      <c r="G19840">
        <f>F19840/E19840</f>
        <v>20.5</v>
      </c>
    </row>
    <row r="19841" spans="1:7" x14ac:dyDescent="0.35">
      <c r="A19841" t="s">
        <v>1539</v>
      </c>
      <c r="B19841">
        <v>1</v>
      </c>
      <c r="C19841">
        <v>4465</v>
      </c>
      <c r="D19841">
        <v>4465</v>
      </c>
      <c r="E19841">
        <v>19</v>
      </c>
      <c r="F19841">
        <v>388</v>
      </c>
      <c r="G19841">
        <f>F19841/E19841</f>
        <v>20.421052631578949</v>
      </c>
    </row>
    <row r="19842" spans="1:7" x14ac:dyDescent="0.35">
      <c r="A19842" t="s">
        <v>1635</v>
      </c>
      <c r="B19842">
        <v>1</v>
      </c>
      <c r="C19842">
        <v>3285</v>
      </c>
      <c r="D19842">
        <v>3285</v>
      </c>
      <c r="E19842">
        <v>3</v>
      </c>
      <c r="F19842">
        <v>61</v>
      </c>
      <c r="G19842">
        <f>F19842/E19842</f>
        <v>20.333333333333332</v>
      </c>
    </row>
    <row r="19843" spans="1:7" x14ac:dyDescent="0.35">
      <c r="A19843" t="s">
        <v>3949</v>
      </c>
      <c r="B19843">
        <v>2626</v>
      </c>
      <c r="C19843">
        <v>2880</v>
      </c>
      <c r="D19843">
        <v>255</v>
      </c>
      <c r="E19843">
        <v>3</v>
      </c>
      <c r="F19843">
        <v>61</v>
      </c>
      <c r="G19843">
        <f>F19843/E19843</f>
        <v>20.333333333333332</v>
      </c>
    </row>
    <row r="19844" spans="1:7" x14ac:dyDescent="0.35">
      <c r="A19844" t="s">
        <v>24793</v>
      </c>
      <c r="B19844">
        <v>1</v>
      </c>
      <c r="C19844">
        <v>445</v>
      </c>
      <c r="D19844">
        <v>445</v>
      </c>
      <c r="E19844">
        <v>3</v>
      </c>
      <c r="F19844">
        <v>61</v>
      </c>
      <c r="G19844">
        <f>F19844/E19844</f>
        <v>20.333333333333332</v>
      </c>
    </row>
    <row r="19845" spans="1:7" x14ac:dyDescent="0.35">
      <c r="A19845" t="s">
        <v>38446</v>
      </c>
      <c r="B19845">
        <v>2391</v>
      </c>
      <c r="C19845">
        <v>2490</v>
      </c>
      <c r="D19845">
        <v>100</v>
      </c>
      <c r="E19845">
        <v>6</v>
      </c>
      <c r="F19845">
        <v>122</v>
      </c>
      <c r="G19845">
        <f>F19845/E19845</f>
        <v>20.333333333333332</v>
      </c>
    </row>
    <row r="19846" spans="1:7" x14ac:dyDescent="0.35">
      <c r="A19846" t="s">
        <v>23514</v>
      </c>
      <c r="B19846">
        <v>776</v>
      </c>
      <c r="C19846">
        <v>895</v>
      </c>
      <c r="D19846">
        <v>120</v>
      </c>
      <c r="E19846">
        <v>4</v>
      </c>
      <c r="F19846">
        <v>81</v>
      </c>
      <c r="G19846">
        <f>F19846/E19846</f>
        <v>20.25</v>
      </c>
    </row>
    <row r="19847" spans="1:7" x14ac:dyDescent="0.35">
      <c r="A19847" t="s">
        <v>34913</v>
      </c>
      <c r="B19847">
        <v>2530</v>
      </c>
      <c r="C19847">
        <v>2741</v>
      </c>
      <c r="D19847">
        <v>212</v>
      </c>
      <c r="E19847">
        <v>4</v>
      </c>
      <c r="F19847">
        <v>81</v>
      </c>
      <c r="G19847">
        <f>F19847/E19847</f>
        <v>20.25</v>
      </c>
    </row>
    <row r="19848" spans="1:7" x14ac:dyDescent="0.35">
      <c r="A19848" t="s">
        <v>280</v>
      </c>
      <c r="B19848">
        <v>2252</v>
      </c>
      <c r="C19848">
        <v>2340</v>
      </c>
      <c r="D19848">
        <v>89</v>
      </c>
      <c r="E19848">
        <v>1</v>
      </c>
      <c r="F19848">
        <v>20</v>
      </c>
      <c r="G19848">
        <f>F19848/E19848</f>
        <v>20</v>
      </c>
    </row>
    <row r="19849" spans="1:7" x14ac:dyDescent="0.35">
      <c r="A19849" t="s">
        <v>285</v>
      </c>
      <c r="B19849">
        <v>2766</v>
      </c>
      <c r="C19849">
        <v>3047</v>
      </c>
      <c r="D19849">
        <v>282</v>
      </c>
      <c r="E19849">
        <v>1</v>
      </c>
      <c r="F19849">
        <v>20</v>
      </c>
      <c r="G19849">
        <f>F19849/E19849</f>
        <v>20</v>
      </c>
    </row>
    <row r="19850" spans="1:7" x14ac:dyDescent="0.35">
      <c r="A19850" t="s">
        <v>376</v>
      </c>
      <c r="B19850">
        <v>1653</v>
      </c>
      <c r="C19850">
        <v>1758</v>
      </c>
      <c r="D19850">
        <v>106</v>
      </c>
      <c r="E19850">
        <v>1</v>
      </c>
      <c r="F19850">
        <v>20</v>
      </c>
      <c r="G19850">
        <f>F19850/E19850</f>
        <v>20</v>
      </c>
    </row>
    <row r="19851" spans="1:7" x14ac:dyDescent="0.35">
      <c r="A19851" t="s">
        <v>1401</v>
      </c>
      <c r="B19851">
        <v>1</v>
      </c>
      <c r="C19851">
        <v>105</v>
      </c>
      <c r="D19851">
        <v>105</v>
      </c>
      <c r="E19851">
        <v>1</v>
      </c>
      <c r="F19851">
        <v>20</v>
      </c>
      <c r="G19851">
        <f>F19851/E19851</f>
        <v>20</v>
      </c>
    </row>
    <row r="19852" spans="1:7" x14ac:dyDescent="0.35">
      <c r="A19852" t="s">
        <v>1492</v>
      </c>
      <c r="B19852">
        <v>3601</v>
      </c>
      <c r="C19852">
        <v>3693</v>
      </c>
      <c r="D19852">
        <v>93</v>
      </c>
      <c r="E19852">
        <v>1</v>
      </c>
      <c r="F19852">
        <v>20</v>
      </c>
      <c r="G19852">
        <f>F19852/E19852</f>
        <v>20</v>
      </c>
    </row>
    <row r="19853" spans="1:7" x14ac:dyDescent="0.35">
      <c r="A19853" t="s">
        <v>1560</v>
      </c>
      <c r="B19853">
        <v>3286</v>
      </c>
      <c r="C19853">
        <v>3394</v>
      </c>
      <c r="D19853">
        <v>109</v>
      </c>
      <c r="E19853">
        <v>1</v>
      </c>
      <c r="F19853">
        <v>20</v>
      </c>
      <c r="G19853">
        <f>F19853/E19853</f>
        <v>20</v>
      </c>
    </row>
    <row r="19854" spans="1:7" x14ac:dyDescent="0.35">
      <c r="A19854" t="s">
        <v>1571</v>
      </c>
      <c r="B19854">
        <v>1</v>
      </c>
      <c r="C19854">
        <v>205</v>
      </c>
      <c r="D19854">
        <v>205</v>
      </c>
      <c r="E19854">
        <v>1</v>
      </c>
      <c r="F19854">
        <v>20</v>
      </c>
      <c r="G19854">
        <f>F19854/E19854</f>
        <v>20</v>
      </c>
    </row>
    <row r="19855" spans="1:7" x14ac:dyDescent="0.35">
      <c r="A19855" t="s">
        <v>2826</v>
      </c>
      <c r="B19855">
        <v>713</v>
      </c>
      <c r="C19855">
        <v>838</v>
      </c>
      <c r="D19855">
        <v>126</v>
      </c>
      <c r="E19855">
        <v>3</v>
      </c>
      <c r="F19855">
        <v>60</v>
      </c>
      <c r="G19855">
        <f>F19855/E19855</f>
        <v>20</v>
      </c>
    </row>
    <row r="19856" spans="1:7" x14ac:dyDescent="0.35">
      <c r="A19856" t="s">
        <v>2980</v>
      </c>
      <c r="B19856">
        <v>1366</v>
      </c>
      <c r="C19856">
        <v>1565</v>
      </c>
      <c r="D19856">
        <v>200</v>
      </c>
      <c r="E19856">
        <v>1</v>
      </c>
      <c r="F19856">
        <v>20</v>
      </c>
      <c r="G19856">
        <f>F19856/E19856</f>
        <v>20</v>
      </c>
    </row>
    <row r="19857" spans="1:7" x14ac:dyDescent="0.35">
      <c r="A19857" t="s">
        <v>3026</v>
      </c>
      <c r="B19857">
        <v>3196</v>
      </c>
      <c r="C19857">
        <v>3310</v>
      </c>
      <c r="D19857">
        <v>115</v>
      </c>
      <c r="E19857">
        <v>1</v>
      </c>
      <c r="F19857">
        <v>20</v>
      </c>
      <c r="G19857">
        <f>F19857/E19857</f>
        <v>20</v>
      </c>
    </row>
    <row r="19858" spans="1:7" x14ac:dyDescent="0.35">
      <c r="A19858" t="s">
        <v>3605</v>
      </c>
      <c r="B19858">
        <v>2156</v>
      </c>
      <c r="C19858">
        <v>2302</v>
      </c>
      <c r="D19858">
        <v>147</v>
      </c>
      <c r="E19858">
        <v>1</v>
      </c>
      <c r="F19858">
        <v>20</v>
      </c>
      <c r="G19858">
        <f>F19858/E19858</f>
        <v>20</v>
      </c>
    </row>
    <row r="19859" spans="1:7" x14ac:dyDescent="0.35">
      <c r="A19859" t="s">
        <v>4014</v>
      </c>
      <c r="B19859">
        <v>2846</v>
      </c>
      <c r="C19859">
        <v>3256</v>
      </c>
      <c r="D19859">
        <v>411</v>
      </c>
      <c r="E19859">
        <v>2</v>
      </c>
      <c r="F19859">
        <v>40</v>
      </c>
      <c r="G19859">
        <f>F19859/E19859</f>
        <v>20</v>
      </c>
    </row>
    <row r="19860" spans="1:7" x14ac:dyDescent="0.35">
      <c r="A19860" t="s">
        <v>4209</v>
      </c>
      <c r="B19860">
        <v>3186</v>
      </c>
      <c r="C19860">
        <v>3532</v>
      </c>
      <c r="D19860">
        <v>347</v>
      </c>
      <c r="E19860">
        <v>1</v>
      </c>
      <c r="F19860">
        <v>20</v>
      </c>
      <c r="G19860">
        <f>F19860/E19860</f>
        <v>20</v>
      </c>
    </row>
    <row r="19861" spans="1:7" x14ac:dyDescent="0.35">
      <c r="A19861" t="s">
        <v>4421</v>
      </c>
      <c r="B19861">
        <v>1</v>
      </c>
      <c r="C19861">
        <v>175</v>
      </c>
      <c r="D19861">
        <v>175</v>
      </c>
      <c r="E19861">
        <v>1</v>
      </c>
      <c r="F19861">
        <v>20</v>
      </c>
      <c r="G19861">
        <f>F19861/E19861</f>
        <v>20</v>
      </c>
    </row>
    <row r="19862" spans="1:7" x14ac:dyDescent="0.35">
      <c r="A19862" t="s">
        <v>4829</v>
      </c>
      <c r="B19862">
        <v>1</v>
      </c>
      <c r="C19862">
        <v>69</v>
      </c>
      <c r="D19862">
        <v>69</v>
      </c>
      <c r="E19862">
        <v>1</v>
      </c>
      <c r="F19862">
        <v>20</v>
      </c>
      <c r="G19862">
        <f>F19862/E19862</f>
        <v>20</v>
      </c>
    </row>
    <row r="19863" spans="1:7" x14ac:dyDescent="0.35">
      <c r="A19863" t="s">
        <v>4842</v>
      </c>
      <c r="B19863">
        <v>1</v>
      </c>
      <c r="C19863">
        <v>122</v>
      </c>
      <c r="D19863">
        <v>122</v>
      </c>
      <c r="E19863">
        <v>1</v>
      </c>
      <c r="F19863">
        <v>20</v>
      </c>
      <c r="G19863">
        <f>F19863/E19863</f>
        <v>20</v>
      </c>
    </row>
    <row r="19864" spans="1:7" x14ac:dyDescent="0.35">
      <c r="A19864" t="s">
        <v>5022</v>
      </c>
      <c r="B19864">
        <v>3106</v>
      </c>
      <c r="C19864">
        <v>3429</v>
      </c>
      <c r="D19864">
        <v>324</v>
      </c>
      <c r="E19864">
        <v>1</v>
      </c>
      <c r="F19864">
        <v>20</v>
      </c>
      <c r="G19864">
        <f>F19864/E19864</f>
        <v>20</v>
      </c>
    </row>
    <row r="19865" spans="1:7" x14ac:dyDescent="0.35">
      <c r="A19865" t="s">
        <v>5613</v>
      </c>
      <c r="B19865">
        <v>1501</v>
      </c>
      <c r="C19865">
        <v>2679</v>
      </c>
      <c r="D19865">
        <v>1179</v>
      </c>
      <c r="E19865">
        <v>1</v>
      </c>
      <c r="F19865">
        <v>20</v>
      </c>
      <c r="G19865">
        <f>F19865/E19865</f>
        <v>20</v>
      </c>
    </row>
    <row r="19866" spans="1:7" x14ac:dyDescent="0.35">
      <c r="A19866" t="s">
        <v>5950</v>
      </c>
      <c r="B19866">
        <v>1466</v>
      </c>
      <c r="C19866">
        <v>1612</v>
      </c>
      <c r="D19866">
        <v>147</v>
      </c>
      <c r="E19866">
        <v>1</v>
      </c>
      <c r="F19866">
        <v>20</v>
      </c>
      <c r="G19866">
        <f>F19866/E19866</f>
        <v>20</v>
      </c>
    </row>
    <row r="19867" spans="1:7" x14ac:dyDescent="0.35">
      <c r="A19867" t="s">
        <v>6123</v>
      </c>
      <c r="B19867">
        <v>1</v>
      </c>
      <c r="C19867">
        <v>116</v>
      </c>
      <c r="D19867">
        <v>116</v>
      </c>
      <c r="E19867">
        <v>1</v>
      </c>
      <c r="F19867">
        <v>20</v>
      </c>
      <c r="G19867">
        <f>F19867/E19867</f>
        <v>20</v>
      </c>
    </row>
    <row r="19868" spans="1:7" x14ac:dyDescent="0.35">
      <c r="A19868" t="s">
        <v>6407</v>
      </c>
      <c r="B19868">
        <v>2276</v>
      </c>
      <c r="C19868">
        <v>2374</v>
      </c>
      <c r="D19868">
        <v>99</v>
      </c>
      <c r="E19868">
        <v>1</v>
      </c>
      <c r="F19868">
        <v>20</v>
      </c>
      <c r="G19868">
        <f>F19868/E19868</f>
        <v>20</v>
      </c>
    </row>
    <row r="19869" spans="1:7" x14ac:dyDescent="0.35">
      <c r="A19869" t="s">
        <v>6408</v>
      </c>
      <c r="B19869">
        <v>1</v>
      </c>
      <c r="C19869">
        <v>95</v>
      </c>
      <c r="D19869">
        <v>95</v>
      </c>
      <c r="E19869">
        <v>1</v>
      </c>
      <c r="F19869">
        <v>20</v>
      </c>
      <c r="G19869">
        <f>F19869/E19869</f>
        <v>20</v>
      </c>
    </row>
    <row r="19870" spans="1:7" x14ac:dyDescent="0.35">
      <c r="A19870" t="s">
        <v>6596</v>
      </c>
      <c r="B19870">
        <v>1</v>
      </c>
      <c r="C19870">
        <v>165</v>
      </c>
      <c r="D19870">
        <v>165</v>
      </c>
      <c r="E19870">
        <v>3</v>
      </c>
      <c r="F19870">
        <v>60</v>
      </c>
      <c r="G19870">
        <f>F19870/E19870</f>
        <v>20</v>
      </c>
    </row>
    <row r="19871" spans="1:7" x14ac:dyDescent="0.35">
      <c r="A19871" t="s">
        <v>6720</v>
      </c>
      <c r="B19871">
        <v>2316</v>
      </c>
      <c r="C19871">
        <v>2391</v>
      </c>
      <c r="D19871">
        <v>76</v>
      </c>
      <c r="E19871">
        <v>1</v>
      </c>
      <c r="F19871">
        <v>20</v>
      </c>
      <c r="G19871">
        <f>F19871/E19871</f>
        <v>20</v>
      </c>
    </row>
    <row r="19872" spans="1:7" x14ac:dyDescent="0.35">
      <c r="A19872" t="s">
        <v>7373</v>
      </c>
      <c r="B19872">
        <v>786</v>
      </c>
      <c r="C19872">
        <v>890</v>
      </c>
      <c r="D19872">
        <v>105</v>
      </c>
      <c r="E19872">
        <v>1</v>
      </c>
      <c r="F19872">
        <v>20</v>
      </c>
      <c r="G19872">
        <f>F19872/E19872</f>
        <v>20</v>
      </c>
    </row>
    <row r="19873" spans="1:7" x14ac:dyDescent="0.35">
      <c r="A19873" t="s">
        <v>7430</v>
      </c>
      <c r="B19873">
        <v>1796</v>
      </c>
      <c r="C19873">
        <v>1912</v>
      </c>
      <c r="D19873">
        <v>117</v>
      </c>
      <c r="E19873">
        <v>1</v>
      </c>
      <c r="F19873">
        <v>20</v>
      </c>
      <c r="G19873">
        <f>F19873/E19873</f>
        <v>20</v>
      </c>
    </row>
    <row r="19874" spans="1:7" x14ac:dyDescent="0.35">
      <c r="A19874" t="s">
        <v>7815</v>
      </c>
      <c r="B19874">
        <v>5136</v>
      </c>
      <c r="C19874">
        <v>5213</v>
      </c>
      <c r="D19874">
        <v>78</v>
      </c>
      <c r="E19874">
        <v>1</v>
      </c>
      <c r="F19874">
        <v>20</v>
      </c>
      <c r="G19874">
        <f>F19874/E19874</f>
        <v>20</v>
      </c>
    </row>
    <row r="19875" spans="1:7" x14ac:dyDescent="0.35">
      <c r="A19875" t="s">
        <v>7982</v>
      </c>
      <c r="B19875">
        <v>1</v>
      </c>
      <c r="C19875">
        <v>1775</v>
      </c>
      <c r="D19875">
        <v>1775</v>
      </c>
      <c r="E19875">
        <v>3</v>
      </c>
      <c r="F19875">
        <v>60</v>
      </c>
      <c r="G19875">
        <f>F19875/E19875</f>
        <v>20</v>
      </c>
    </row>
    <row r="19876" spans="1:7" x14ac:dyDescent="0.35">
      <c r="A19876" t="s">
        <v>8135</v>
      </c>
      <c r="B19876">
        <v>1376</v>
      </c>
      <c r="C19876">
        <v>1568</v>
      </c>
      <c r="D19876">
        <v>193</v>
      </c>
      <c r="E19876">
        <v>1</v>
      </c>
      <c r="F19876">
        <v>20</v>
      </c>
      <c r="G19876">
        <f>F19876/E19876</f>
        <v>20</v>
      </c>
    </row>
    <row r="19877" spans="1:7" x14ac:dyDescent="0.35">
      <c r="A19877" t="s">
        <v>10151</v>
      </c>
      <c r="B19877">
        <v>5976</v>
      </c>
      <c r="C19877">
        <v>6294</v>
      </c>
      <c r="D19877">
        <v>319</v>
      </c>
      <c r="E19877">
        <v>1</v>
      </c>
      <c r="F19877">
        <v>20</v>
      </c>
      <c r="G19877">
        <f>F19877/E19877</f>
        <v>20</v>
      </c>
    </row>
    <row r="19878" spans="1:7" x14ac:dyDescent="0.35">
      <c r="A19878" t="s">
        <v>12018</v>
      </c>
      <c r="B19878">
        <v>1</v>
      </c>
      <c r="C19878">
        <v>85</v>
      </c>
      <c r="D19878">
        <v>85</v>
      </c>
      <c r="E19878">
        <v>1</v>
      </c>
      <c r="F19878">
        <v>20</v>
      </c>
      <c r="G19878">
        <f>F19878/E19878</f>
        <v>20</v>
      </c>
    </row>
    <row r="19879" spans="1:7" x14ac:dyDescent="0.35">
      <c r="A19879" t="s">
        <v>12688</v>
      </c>
      <c r="B19879">
        <v>1</v>
      </c>
      <c r="C19879">
        <v>175</v>
      </c>
      <c r="D19879">
        <v>175</v>
      </c>
      <c r="E19879">
        <v>1</v>
      </c>
      <c r="F19879">
        <v>20</v>
      </c>
      <c r="G19879">
        <f>F19879/E19879</f>
        <v>20</v>
      </c>
    </row>
    <row r="19880" spans="1:7" x14ac:dyDescent="0.35">
      <c r="A19880" t="s">
        <v>13129</v>
      </c>
      <c r="B19880">
        <v>1</v>
      </c>
      <c r="C19880">
        <v>252</v>
      </c>
      <c r="D19880">
        <v>252</v>
      </c>
      <c r="E19880">
        <v>1</v>
      </c>
      <c r="F19880">
        <v>20</v>
      </c>
      <c r="G19880">
        <f>F19880/E19880</f>
        <v>20</v>
      </c>
    </row>
    <row r="19881" spans="1:7" x14ac:dyDescent="0.35">
      <c r="A19881" t="s">
        <v>13180</v>
      </c>
      <c r="B19881">
        <v>1</v>
      </c>
      <c r="C19881">
        <v>115</v>
      </c>
      <c r="D19881">
        <v>115</v>
      </c>
      <c r="E19881">
        <v>1</v>
      </c>
      <c r="F19881">
        <v>20</v>
      </c>
      <c r="G19881">
        <f>F19881/E19881</f>
        <v>20</v>
      </c>
    </row>
    <row r="19882" spans="1:7" x14ac:dyDescent="0.35">
      <c r="A19882" t="s">
        <v>13225</v>
      </c>
      <c r="B19882">
        <v>6056</v>
      </c>
      <c r="C19882">
        <v>6175</v>
      </c>
      <c r="D19882">
        <v>120</v>
      </c>
      <c r="E19882">
        <v>1</v>
      </c>
      <c r="F19882">
        <v>20</v>
      </c>
      <c r="G19882">
        <f>F19882/E19882</f>
        <v>20</v>
      </c>
    </row>
    <row r="19883" spans="1:7" x14ac:dyDescent="0.35">
      <c r="A19883" t="s">
        <v>13391</v>
      </c>
      <c r="B19883">
        <v>1</v>
      </c>
      <c r="C19883">
        <v>106</v>
      </c>
      <c r="D19883">
        <v>106</v>
      </c>
      <c r="E19883">
        <v>1</v>
      </c>
      <c r="F19883">
        <v>20</v>
      </c>
      <c r="G19883">
        <f>F19883/E19883</f>
        <v>20</v>
      </c>
    </row>
    <row r="19884" spans="1:7" x14ac:dyDescent="0.35">
      <c r="A19884" t="s">
        <v>13676</v>
      </c>
      <c r="B19884">
        <v>5601</v>
      </c>
      <c r="C19884">
        <v>5768</v>
      </c>
      <c r="D19884">
        <v>168</v>
      </c>
      <c r="E19884">
        <v>1</v>
      </c>
      <c r="F19884">
        <v>20</v>
      </c>
      <c r="G19884">
        <f>F19884/E19884</f>
        <v>20</v>
      </c>
    </row>
    <row r="19885" spans="1:7" x14ac:dyDescent="0.35">
      <c r="A19885" t="s">
        <v>13886</v>
      </c>
      <c r="B19885">
        <v>6142</v>
      </c>
      <c r="C19885">
        <v>6315</v>
      </c>
      <c r="D19885">
        <v>174</v>
      </c>
      <c r="E19885">
        <v>1</v>
      </c>
      <c r="F19885">
        <v>20</v>
      </c>
      <c r="G19885">
        <f>F19885/E19885</f>
        <v>20</v>
      </c>
    </row>
    <row r="19886" spans="1:7" x14ac:dyDescent="0.35">
      <c r="A19886" t="s">
        <v>14587</v>
      </c>
      <c r="B19886">
        <v>1</v>
      </c>
      <c r="C19886">
        <v>125</v>
      </c>
      <c r="D19886">
        <v>125</v>
      </c>
      <c r="E19886">
        <v>1</v>
      </c>
      <c r="F19886">
        <v>20</v>
      </c>
      <c r="G19886">
        <f>F19886/E19886</f>
        <v>20</v>
      </c>
    </row>
    <row r="19887" spans="1:7" x14ac:dyDescent="0.35">
      <c r="A19887" t="s">
        <v>15197</v>
      </c>
      <c r="B19887">
        <v>1496</v>
      </c>
      <c r="C19887">
        <v>1887</v>
      </c>
      <c r="D19887">
        <v>392</v>
      </c>
      <c r="E19887">
        <v>1</v>
      </c>
      <c r="F19887">
        <v>20</v>
      </c>
      <c r="G19887">
        <f>F19887/E19887</f>
        <v>20</v>
      </c>
    </row>
    <row r="19888" spans="1:7" x14ac:dyDescent="0.35">
      <c r="A19888" t="s">
        <v>15505</v>
      </c>
      <c r="B19888">
        <v>3056</v>
      </c>
      <c r="C19888">
        <v>3541</v>
      </c>
      <c r="D19888">
        <v>486</v>
      </c>
      <c r="E19888">
        <v>1</v>
      </c>
      <c r="F19888">
        <v>20</v>
      </c>
      <c r="G19888">
        <f>F19888/E19888</f>
        <v>20</v>
      </c>
    </row>
    <row r="19889" spans="1:7" x14ac:dyDescent="0.35">
      <c r="A19889" t="s">
        <v>15619</v>
      </c>
      <c r="B19889">
        <v>1</v>
      </c>
      <c r="C19889">
        <v>625</v>
      </c>
      <c r="D19889">
        <v>625</v>
      </c>
      <c r="E19889">
        <v>1</v>
      </c>
      <c r="F19889">
        <v>20</v>
      </c>
      <c r="G19889">
        <f>F19889/E19889</f>
        <v>20</v>
      </c>
    </row>
    <row r="19890" spans="1:7" x14ac:dyDescent="0.35">
      <c r="A19890" t="s">
        <v>15654</v>
      </c>
      <c r="B19890">
        <v>1306</v>
      </c>
      <c r="C19890">
        <v>1834</v>
      </c>
      <c r="D19890">
        <v>529</v>
      </c>
      <c r="E19890">
        <v>1</v>
      </c>
      <c r="F19890">
        <v>20</v>
      </c>
      <c r="G19890">
        <f>F19890/E19890</f>
        <v>20</v>
      </c>
    </row>
    <row r="19891" spans="1:7" x14ac:dyDescent="0.35">
      <c r="A19891" t="s">
        <v>15907</v>
      </c>
      <c r="B19891">
        <v>1</v>
      </c>
      <c r="C19891">
        <v>65</v>
      </c>
      <c r="D19891">
        <v>65</v>
      </c>
      <c r="E19891">
        <v>1</v>
      </c>
      <c r="F19891">
        <v>20</v>
      </c>
      <c r="G19891">
        <f>F19891/E19891</f>
        <v>20</v>
      </c>
    </row>
    <row r="19892" spans="1:7" x14ac:dyDescent="0.35">
      <c r="A19892" t="s">
        <v>15960</v>
      </c>
      <c r="B19892">
        <v>5726</v>
      </c>
      <c r="C19892">
        <v>5834</v>
      </c>
      <c r="D19892">
        <v>109</v>
      </c>
      <c r="E19892">
        <v>1</v>
      </c>
      <c r="F19892">
        <v>20</v>
      </c>
      <c r="G19892">
        <f>F19892/E19892</f>
        <v>20</v>
      </c>
    </row>
    <row r="19893" spans="1:7" x14ac:dyDescent="0.35">
      <c r="A19893" t="s">
        <v>16032</v>
      </c>
      <c r="B19893">
        <v>1</v>
      </c>
      <c r="C19893">
        <v>235</v>
      </c>
      <c r="D19893">
        <v>235</v>
      </c>
      <c r="E19893">
        <v>1</v>
      </c>
      <c r="F19893">
        <v>20</v>
      </c>
      <c r="G19893">
        <f>F19893/E19893</f>
        <v>20</v>
      </c>
    </row>
    <row r="19894" spans="1:7" x14ac:dyDescent="0.35">
      <c r="A19894" t="s">
        <v>16674</v>
      </c>
      <c r="B19894">
        <v>1</v>
      </c>
      <c r="C19894">
        <v>475</v>
      </c>
      <c r="D19894">
        <v>475</v>
      </c>
      <c r="E19894">
        <v>1</v>
      </c>
      <c r="F19894">
        <v>20</v>
      </c>
      <c r="G19894">
        <f>F19894/E19894</f>
        <v>20</v>
      </c>
    </row>
    <row r="19895" spans="1:7" x14ac:dyDescent="0.35">
      <c r="A19895" t="s">
        <v>17082</v>
      </c>
      <c r="B19895">
        <v>3426</v>
      </c>
      <c r="C19895">
        <v>3599</v>
      </c>
      <c r="D19895">
        <v>174</v>
      </c>
      <c r="E19895">
        <v>1</v>
      </c>
      <c r="F19895">
        <v>20</v>
      </c>
      <c r="G19895">
        <f>F19895/E19895</f>
        <v>20</v>
      </c>
    </row>
    <row r="19896" spans="1:7" x14ac:dyDescent="0.35">
      <c r="A19896" t="s">
        <v>17224</v>
      </c>
      <c r="B19896">
        <v>4449</v>
      </c>
      <c r="C19896">
        <v>4491</v>
      </c>
      <c r="D19896">
        <v>43</v>
      </c>
      <c r="E19896">
        <v>1</v>
      </c>
      <c r="F19896">
        <v>20</v>
      </c>
      <c r="G19896">
        <f>F19896/E19896</f>
        <v>20</v>
      </c>
    </row>
    <row r="19897" spans="1:7" x14ac:dyDescent="0.35">
      <c r="A19897" t="s">
        <v>17233</v>
      </c>
      <c r="B19897">
        <v>1</v>
      </c>
      <c r="C19897">
        <v>66</v>
      </c>
      <c r="D19897">
        <v>66</v>
      </c>
      <c r="E19897">
        <v>1</v>
      </c>
      <c r="F19897">
        <v>20</v>
      </c>
      <c r="G19897">
        <f>F19897/E19897</f>
        <v>20</v>
      </c>
    </row>
    <row r="19898" spans="1:7" x14ac:dyDescent="0.35">
      <c r="A19898" t="s">
        <v>17788</v>
      </c>
      <c r="B19898">
        <v>1</v>
      </c>
      <c r="C19898">
        <v>195</v>
      </c>
      <c r="D19898">
        <v>195</v>
      </c>
      <c r="E19898">
        <v>1</v>
      </c>
      <c r="F19898">
        <v>20</v>
      </c>
      <c r="G19898">
        <f>F19898/E19898</f>
        <v>20</v>
      </c>
    </row>
    <row r="19899" spans="1:7" x14ac:dyDescent="0.35">
      <c r="A19899" t="s">
        <v>17994</v>
      </c>
      <c r="B19899">
        <v>4411</v>
      </c>
      <c r="C19899">
        <v>4508</v>
      </c>
      <c r="D19899">
        <v>98</v>
      </c>
      <c r="E19899">
        <v>1</v>
      </c>
      <c r="F19899">
        <v>20</v>
      </c>
      <c r="G19899">
        <f>F19899/E19899</f>
        <v>20</v>
      </c>
    </row>
    <row r="19900" spans="1:7" x14ac:dyDescent="0.35">
      <c r="A19900" t="s">
        <v>18116</v>
      </c>
      <c r="B19900">
        <v>2119</v>
      </c>
      <c r="C19900">
        <v>2154</v>
      </c>
      <c r="D19900">
        <v>36</v>
      </c>
      <c r="E19900">
        <v>1</v>
      </c>
      <c r="F19900">
        <v>20</v>
      </c>
      <c r="G19900">
        <f>F19900/E19900</f>
        <v>20</v>
      </c>
    </row>
    <row r="19901" spans="1:7" x14ac:dyDescent="0.35">
      <c r="A19901" t="s">
        <v>18129</v>
      </c>
      <c r="B19901">
        <v>1</v>
      </c>
      <c r="C19901">
        <v>105</v>
      </c>
      <c r="D19901">
        <v>105</v>
      </c>
      <c r="E19901">
        <v>1</v>
      </c>
      <c r="F19901">
        <v>20</v>
      </c>
      <c r="G19901">
        <f>F19901/E19901</f>
        <v>20</v>
      </c>
    </row>
    <row r="19902" spans="1:7" x14ac:dyDescent="0.35">
      <c r="A19902" t="s">
        <v>18171</v>
      </c>
      <c r="B19902">
        <v>1</v>
      </c>
      <c r="C19902">
        <v>206</v>
      </c>
      <c r="D19902">
        <v>206</v>
      </c>
      <c r="E19902">
        <v>1</v>
      </c>
      <c r="F19902">
        <v>20</v>
      </c>
      <c r="G19902">
        <f>F19902/E19902</f>
        <v>20</v>
      </c>
    </row>
    <row r="19903" spans="1:7" x14ac:dyDescent="0.35">
      <c r="A19903" t="s">
        <v>18552</v>
      </c>
      <c r="B19903">
        <v>2531</v>
      </c>
      <c r="C19903">
        <v>2642</v>
      </c>
      <c r="D19903">
        <v>112</v>
      </c>
      <c r="E19903">
        <v>1</v>
      </c>
      <c r="F19903">
        <v>20</v>
      </c>
      <c r="G19903">
        <f>F19903/E19903</f>
        <v>20</v>
      </c>
    </row>
    <row r="19904" spans="1:7" x14ac:dyDescent="0.35">
      <c r="A19904" t="s">
        <v>19114</v>
      </c>
      <c r="B19904">
        <v>2606</v>
      </c>
      <c r="C19904">
        <v>2726</v>
      </c>
      <c r="D19904">
        <v>121</v>
      </c>
      <c r="E19904">
        <v>1</v>
      </c>
      <c r="F19904">
        <v>20</v>
      </c>
      <c r="G19904">
        <f>F19904/E19904</f>
        <v>20</v>
      </c>
    </row>
    <row r="19905" spans="1:7" x14ac:dyDescent="0.35">
      <c r="A19905" t="s">
        <v>19227</v>
      </c>
      <c r="B19905">
        <v>1</v>
      </c>
      <c r="C19905">
        <v>243</v>
      </c>
      <c r="D19905">
        <v>243</v>
      </c>
      <c r="E19905">
        <v>2</v>
      </c>
      <c r="F19905">
        <v>40</v>
      </c>
      <c r="G19905">
        <f>F19905/E19905</f>
        <v>20</v>
      </c>
    </row>
    <row r="19906" spans="1:7" x14ac:dyDescent="0.35">
      <c r="A19906" t="s">
        <v>19781</v>
      </c>
      <c r="B19906">
        <v>1</v>
      </c>
      <c r="C19906">
        <v>251</v>
      </c>
      <c r="D19906">
        <v>251</v>
      </c>
      <c r="E19906">
        <v>1</v>
      </c>
      <c r="F19906">
        <v>20</v>
      </c>
      <c r="G19906">
        <f>F19906/E19906</f>
        <v>20</v>
      </c>
    </row>
    <row r="19907" spans="1:7" x14ac:dyDescent="0.35">
      <c r="A19907" t="s">
        <v>19974</v>
      </c>
      <c r="B19907">
        <v>6321</v>
      </c>
      <c r="C19907">
        <v>6358</v>
      </c>
      <c r="D19907">
        <v>38</v>
      </c>
      <c r="E19907">
        <v>1</v>
      </c>
      <c r="F19907">
        <v>20</v>
      </c>
      <c r="G19907">
        <f>F19907/E19907</f>
        <v>20</v>
      </c>
    </row>
    <row r="19908" spans="1:7" x14ac:dyDescent="0.35">
      <c r="A19908" t="s">
        <v>20615</v>
      </c>
      <c r="B19908">
        <v>1</v>
      </c>
      <c r="C19908">
        <v>226</v>
      </c>
      <c r="D19908">
        <v>226</v>
      </c>
      <c r="E19908">
        <v>1</v>
      </c>
      <c r="F19908">
        <v>20</v>
      </c>
      <c r="G19908">
        <f>F19908/E19908</f>
        <v>20</v>
      </c>
    </row>
    <row r="19909" spans="1:7" x14ac:dyDescent="0.35">
      <c r="A19909" t="s">
        <v>20858</v>
      </c>
      <c r="B19909">
        <v>1861</v>
      </c>
      <c r="C19909">
        <v>1984</v>
      </c>
      <c r="D19909">
        <v>124</v>
      </c>
      <c r="E19909">
        <v>1</v>
      </c>
      <c r="F19909">
        <v>20</v>
      </c>
      <c r="G19909">
        <f>F19909/E19909</f>
        <v>20</v>
      </c>
    </row>
    <row r="19910" spans="1:7" x14ac:dyDescent="0.35">
      <c r="A19910" t="s">
        <v>20876</v>
      </c>
      <c r="B19910">
        <v>1</v>
      </c>
      <c r="C19910">
        <v>95</v>
      </c>
      <c r="D19910">
        <v>95</v>
      </c>
      <c r="E19910">
        <v>1</v>
      </c>
      <c r="F19910">
        <v>20</v>
      </c>
      <c r="G19910">
        <f>F19910/E19910</f>
        <v>20</v>
      </c>
    </row>
    <row r="19911" spans="1:7" x14ac:dyDescent="0.35">
      <c r="A19911" t="s">
        <v>21037</v>
      </c>
      <c r="B19911">
        <v>1606</v>
      </c>
      <c r="C19911">
        <v>1818</v>
      </c>
      <c r="D19911">
        <v>213</v>
      </c>
      <c r="E19911">
        <v>1</v>
      </c>
      <c r="F19911">
        <v>20</v>
      </c>
      <c r="G19911">
        <f>F19911/E19911</f>
        <v>20</v>
      </c>
    </row>
    <row r="19912" spans="1:7" x14ac:dyDescent="0.35">
      <c r="A19912" t="s">
        <v>21403</v>
      </c>
      <c r="B19912">
        <v>5966</v>
      </c>
      <c r="C19912">
        <v>6903</v>
      </c>
      <c r="D19912">
        <v>938</v>
      </c>
      <c r="E19912">
        <v>2</v>
      </c>
      <c r="F19912">
        <v>40</v>
      </c>
      <c r="G19912">
        <f>F19912/E19912</f>
        <v>20</v>
      </c>
    </row>
    <row r="19913" spans="1:7" x14ac:dyDescent="0.35">
      <c r="A19913" t="s">
        <v>21627</v>
      </c>
      <c r="B19913">
        <v>1</v>
      </c>
      <c r="C19913">
        <v>77</v>
      </c>
      <c r="D19913">
        <v>77</v>
      </c>
      <c r="E19913">
        <v>1</v>
      </c>
      <c r="F19913">
        <v>20</v>
      </c>
      <c r="G19913">
        <f>F19913/E19913</f>
        <v>20</v>
      </c>
    </row>
    <row r="19914" spans="1:7" x14ac:dyDescent="0.35">
      <c r="A19914" t="s">
        <v>21706</v>
      </c>
      <c r="B19914">
        <v>5556</v>
      </c>
      <c r="C19914">
        <v>5741</v>
      </c>
      <c r="D19914">
        <v>186</v>
      </c>
      <c r="E19914">
        <v>1</v>
      </c>
      <c r="F19914">
        <v>20</v>
      </c>
      <c r="G19914">
        <f>F19914/E19914</f>
        <v>20</v>
      </c>
    </row>
    <row r="19915" spans="1:7" x14ac:dyDescent="0.35">
      <c r="A19915" t="s">
        <v>22213</v>
      </c>
      <c r="B19915">
        <v>1121</v>
      </c>
      <c r="C19915">
        <v>2002</v>
      </c>
      <c r="D19915">
        <v>882</v>
      </c>
      <c r="E19915">
        <v>1</v>
      </c>
      <c r="F19915">
        <v>20</v>
      </c>
      <c r="G19915">
        <f>F19915/E19915</f>
        <v>20</v>
      </c>
    </row>
    <row r="19916" spans="1:7" x14ac:dyDescent="0.35">
      <c r="A19916" t="s">
        <v>22339</v>
      </c>
      <c r="B19916">
        <v>1</v>
      </c>
      <c r="C19916">
        <v>85</v>
      </c>
      <c r="D19916">
        <v>85</v>
      </c>
      <c r="E19916">
        <v>1</v>
      </c>
      <c r="F19916">
        <v>20</v>
      </c>
      <c r="G19916">
        <f>F19916/E19916</f>
        <v>20</v>
      </c>
    </row>
    <row r="19917" spans="1:7" x14ac:dyDescent="0.35">
      <c r="A19917" t="s">
        <v>22652</v>
      </c>
      <c r="B19917">
        <v>1</v>
      </c>
      <c r="C19917">
        <v>65</v>
      </c>
      <c r="D19917">
        <v>65</v>
      </c>
      <c r="E19917">
        <v>1</v>
      </c>
      <c r="F19917">
        <v>20</v>
      </c>
      <c r="G19917">
        <f>F19917/E19917</f>
        <v>20</v>
      </c>
    </row>
    <row r="19918" spans="1:7" x14ac:dyDescent="0.35">
      <c r="A19918" t="s">
        <v>22836</v>
      </c>
      <c r="B19918">
        <v>926</v>
      </c>
      <c r="C19918">
        <v>1295</v>
      </c>
      <c r="D19918">
        <v>370</v>
      </c>
      <c r="E19918">
        <v>1</v>
      </c>
      <c r="F19918">
        <v>20</v>
      </c>
      <c r="G19918">
        <f>F19918/E19918</f>
        <v>20</v>
      </c>
    </row>
    <row r="19919" spans="1:7" x14ac:dyDescent="0.35">
      <c r="A19919" t="s">
        <v>23412</v>
      </c>
      <c r="B19919">
        <v>1</v>
      </c>
      <c r="C19919">
        <v>85</v>
      </c>
      <c r="D19919">
        <v>85</v>
      </c>
      <c r="E19919">
        <v>1</v>
      </c>
      <c r="F19919">
        <v>20</v>
      </c>
      <c r="G19919">
        <f>F19919/E19919</f>
        <v>20</v>
      </c>
    </row>
    <row r="19920" spans="1:7" x14ac:dyDescent="0.35">
      <c r="A19920" t="s">
        <v>24151</v>
      </c>
      <c r="B19920">
        <v>1</v>
      </c>
      <c r="C19920">
        <v>40</v>
      </c>
      <c r="D19920">
        <v>40</v>
      </c>
      <c r="E19920">
        <v>1</v>
      </c>
      <c r="F19920">
        <v>20</v>
      </c>
      <c r="G19920">
        <f>F19920/E19920</f>
        <v>20</v>
      </c>
    </row>
    <row r="19921" spans="1:7" x14ac:dyDescent="0.35">
      <c r="A19921" t="s">
        <v>24262</v>
      </c>
      <c r="B19921">
        <v>2766</v>
      </c>
      <c r="C19921">
        <v>2848</v>
      </c>
      <c r="D19921">
        <v>83</v>
      </c>
      <c r="E19921">
        <v>1</v>
      </c>
      <c r="F19921">
        <v>20</v>
      </c>
      <c r="G19921">
        <f>F19921/E19921</f>
        <v>20</v>
      </c>
    </row>
    <row r="19922" spans="1:7" x14ac:dyDescent="0.35">
      <c r="A19922" t="s">
        <v>24735</v>
      </c>
      <c r="B19922">
        <v>1</v>
      </c>
      <c r="C19922">
        <v>115</v>
      </c>
      <c r="D19922">
        <v>115</v>
      </c>
      <c r="E19922">
        <v>1</v>
      </c>
      <c r="F19922">
        <v>20</v>
      </c>
      <c r="G19922">
        <f>F19922/E19922</f>
        <v>20</v>
      </c>
    </row>
    <row r="19923" spans="1:7" x14ac:dyDescent="0.35">
      <c r="A19923" t="s">
        <v>24764</v>
      </c>
      <c r="B19923">
        <v>1466</v>
      </c>
      <c r="C19923">
        <v>1535</v>
      </c>
      <c r="D19923">
        <v>70</v>
      </c>
      <c r="E19923">
        <v>1</v>
      </c>
      <c r="F19923">
        <v>20</v>
      </c>
      <c r="G19923">
        <f>F19923/E19923</f>
        <v>20</v>
      </c>
    </row>
    <row r="19924" spans="1:7" x14ac:dyDescent="0.35">
      <c r="A19924" t="s">
        <v>24799</v>
      </c>
      <c r="B19924">
        <v>1</v>
      </c>
      <c r="C19924">
        <v>115</v>
      </c>
      <c r="D19924">
        <v>115</v>
      </c>
      <c r="E19924">
        <v>1</v>
      </c>
      <c r="F19924">
        <v>20</v>
      </c>
      <c r="G19924">
        <f>F19924/E19924</f>
        <v>20</v>
      </c>
    </row>
    <row r="19925" spans="1:7" x14ac:dyDescent="0.35">
      <c r="A19925" t="s">
        <v>24864</v>
      </c>
      <c r="B19925">
        <v>1</v>
      </c>
      <c r="C19925">
        <v>105</v>
      </c>
      <c r="D19925">
        <v>105</v>
      </c>
      <c r="E19925">
        <v>1</v>
      </c>
      <c r="F19925">
        <v>20</v>
      </c>
      <c r="G19925">
        <f>F19925/E19925</f>
        <v>20</v>
      </c>
    </row>
    <row r="19926" spans="1:7" x14ac:dyDescent="0.35">
      <c r="A19926" t="s">
        <v>24879</v>
      </c>
      <c r="B19926">
        <v>3968</v>
      </c>
      <c r="C19926">
        <v>4065</v>
      </c>
      <c r="D19926">
        <v>98</v>
      </c>
      <c r="E19926">
        <v>1</v>
      </c>
      <c r="F19926">
        <v>20</v>
      </c>
      <c r="G19926">
        <f>F19926/E19926</f>
        <v>20</v>
      </c>
    </row>
    <row r="19927" spans="1:7" x14ac:dyDescent="0.35">
      <c r="A19927" t="s">
        <v>25809</v>
      </c>
      <c r="B19927">
        <v>1367</v>
      </c>
      <c r="C19927">
        <v>1420</v>
      </c>
      <c r="D19927">
        <v>54</v>
      </c>
      <c r="E19927">
        <v>1</v>
      </c>
      <c r="F19927">
        <v>20</v>
      </c>
      <c r="G19927">
        <f>F19927/E19927</f>
        <v>20</v>
      </c>
    </row>
    <row r="19928" spans="1:7" x14ac:dyDescent="0.35">
      <c r="A19928" t="s">
        <v>25991</v>
      </c>
      <c r="B19928">
        <v>1</v>
      </c>
      <c r="C19928">
        <v>126</v>
      </c>
      <c r="D19928">
        <v>126</v>
      </c>
      <c r="E19928">
        <v>1</v>
      </c>
      <c r="F19928">
        <v>20</v>
      </c>
      <c r="G19928">
        <f>F19928/E19928</f>
        <v>20</v>
      </c>
    </row>
    <row r="19929" spans="1:7" x14ac:dyDescent="0.35">
      <c r="A19929" t="s">
        <v>26016</v>
      </c>
      <c r="B19929">
        <v>4066</v>
      </c>
      <c r="C19929">
        <v>4147</v>
      </c>
      <c r="D19929">
        <v>82</v>
      </c>
      <c r="E19929">
        <v>1</v>
      </c>
      <c r="F19929">
        <v>20</v>
      </c>
      <c r="G19929">
        <f>F19929/E19929</f>
        <v>20</v>
      </c>
    </row>
    <row r="19930" spans="1:7" x14ac:dyDescent="0.35">
      <c r="A19930" t="s">
        <v>26198</v>
      </c>
      <c r="B19930">
        <v>1476</v>
      </c>
      <c r="C19930">
        <v>1610</v>
      </c>
      <c r="D19930">
        <v>135</v>
      </c>
      <c r="E19930">
        <v>1</v>
      </c>
      <c r="F19930">
        <v>20</v>
      </c>
      <c r="G19930">
        <f>F19930/E19930</f>
        <v>20</v>
      </c>
    </row>
    <row r="19931" spans="1:7" x14ac:dyDescent="0.35">
      <c r="A19931" t="s">
        <v>26265</v>
      </c>
      <c r="B19931">
        <v>1</v>
      </c>
      <c r="C19931">
        <v>96</v>
      </c>
      <c r="D19931">
        <v>96</v>
      </c>
      <c r="E19931">
        <v>1</v>
      </c>
      <c r="F19931">
        <v>20</v>
      </c>
      <c r="G19931">
        <f>F19931/E19931</f>
        <v>20</v>
      </c>
    </row>
    <row r="19932" spans="1:7" x14ac:dyDescent="0.35">
      <c r="A19932" t="s">
        <v>26290</v>
      </c>
      <c r="B19932">
        <v>1656</v>
      </c>
      <c r="C19932">
        <v>1731</v>
      </c>
      <c r="D19932">
        <v>76</v>
      </c>
      <c r="E19932">
        <v>1</v>
      </c>
      <c r="F19932">
        <v>20</v>
      </c>
      <c r="G19932">
        <f>F19932/E19932</f>
        <v>20</v>
      </c>
    </row>
    <row r="19933" spans="1:7" x14ac:dyDescent="0.35">
      <c r="A19933" t="s">
        <v>26350</v>
      </c>
      <c r="B19933">
        <v>3036</v>
      </c>
      <c r="C19933">
        <v>3091</v>
      </c>
      <c r="D19933">
        <v>56</v>
      </c>
      <c r="E19933">
        <v>1</v>
      </c>
      <c r="F19933">
        <v>20</v>
      </c>
      <c r="G19933">
        <f>F19933/E19933</f>
        <v>20</v>
      </c>
    </row>
    <row r="19934" spans="1:7" x14ac:dyDescent="0.35">
      <c r="A19934" t="s">
        <v>26519</v>
      </c>
      <c r="B19934">
        <v>1</v>
      </c>
      <c r="C19934">
        <v>32</v>
      </c>
      <c r="D19934">
        <v>32</v>
      </c>
      <c r="E19934">
        <v>1</v>
      </c>
      <c r="F19934">
        <v>20</v>
      </c>
      <c r="G19934">
        <f>F19934/E19934</f>
        <v>20</v>
      </c>
    </row>
    <row r="19935" spans="1:7" x14ac:dyDescent="0.35">
      <c r="A19935" t="s">
        <v>26550</v>
      </c>
      <c r="B19935">
        <v>3176</v>
      </c>
      <c r="C19935">
        <v>3262</v>
      </c>
      <c r="D19935">
        <v>87</v>
      </c>
      <c r="E19935">
        <v>1</v>
      </c>
      <c r="F19935">
        <v>20</v>
      </c>
      <c r="G19935">
        <f>F19935/E19935</f>
        <v>20</v>
      </c>
    </row>
    <row r="19936" spans="1:7" x14ac:dyDescent="0.35">
      <c r="A19936" t="s">
        <v>27658</v>
      </c>
      <c r="B19936">
        <v>1</v>
      </c>
      <c r="C19936">
        <v>75</v>
      </c>
      <c r="D19936">
        <v>75</v>
      </c>
      <c r="E19936">
        <v>1</v>
      </c>
      <c r="F19936">
        <v>20</v>
      </c>
      <c r="G19936">
        <f>F19936/E19936</f>
        <v>20</v>
      </c>
    </row>
    <row r="19937" spans="1:7" x14ac:dyDescent="0.35">
      <c r="A19937" t="s">
        <v>27714</v>
      </c>
      <c r="B19937">
        <v>2326</v>
      </c>
      <c r="C19937">
        <v>2416</v>
      </c>
      <c r="D19937">
        <v>91</v>
      </c>
      <c r="E19937">
        <v>1</v>
      </c>
      <c r="F19937">
        <v>20</v>
      </c>
      <c r="G19937">
        <f>F19937/E19937</f>
        <v>20</v>
      </c>
    </row>
    <row r="19938" spans="1:7" x14ac:dyDescent="0.35">
      <c r="A19938" t="s">
        <v>27746</v>
      </c>
      <c r="B19938">
        <v>5186</v>
      </c>
      <c r="C19938">
        <v>5294</v>
      </c>
      <c r="D19938">
        <v>109</v>
      </c>
      <c r="E19938">
        <v>1</v>
      </c>
      <c r="F19938">
        <v>20</v>
      </c>
      <c r="G19938">
        <f>F19938/E19938</f>
        <v>20</v>
      </c>
    </row>
    <row r="19939" spans="1:7" x14ac:dyDescent="0.35">
      <c r="A19939" t="s">
        <v>28279</v>
      </c>
      <c r="B19939">
        <v>1079</v>
      </c>
      <c r="C19939">
        <v>1262</v>
      </c>
      <c r="D19939">
        <v>184</v>
      </c>
      <c r="E19939">
        <v>1</v>
      </c>
      <c r="F19939">
        <v>20</v>
      </c>
      <c r="G19939">
        <f>F19939/E19939</f>
        <v>20</v>
      </c>
    </row>
    <row r="19940" spans="1:7" x14ac:dyDescent="0.35">
      <c r="A19940" t="s">
        <v>28399</v>
      </c>
      <c r="B19940">
        <v>1</v>
      </c>
      <c r="C19940">
        <v>115</v>
      </c>
      <c r="D19940">
        <v>115</v>
      </c>
      <c r="E19940">
        <v>1</v>
      </c>
      <c r="F19940">
        <v>20</v>
      </c>
      <c r="G19940">
        <f>F19940/E19940</f>
        <v>20</v>
      </c>
    </row>
    <row r="19941" spans="1:7" x14ac:dyDescent="0.35">
      <c r="A19941" t="s">
        <v>28433</v>
      </c>
      <c r="B19941">
        <v>1</v>
      </c>
      <c r="C19941">
        <v>905</v>
      </c>
      <c r="D19941">
        <v>905</v>
      </c>
      <c r="E19941">
        <v>1</v>
      </c>
      <c r="F19941">
        <v>20</v>
      </c>
      <c r="G19941">
        <f>F19941/E19941</f>
        <v>20</v>
      </c>
    </row>
    <row r="19942" spans="1:7" x14ac:dyDescent="0.35">
      <c r="A19942" t="s">
        <v>28562</v>
      </c>
      <c r="B19942">
        <v>1586</v>
      </c>
      <c r="C19942">
        <v>1773</v>
      </c>
      <c r="D19942">
        <v>188</v>
      </c>
      <c r="E19942">
        <v>1</v>
      </c>
      <c r="F19942">
        <v>20</v>
      </c>
      <c r="G19942">
        <f>F19942/E19942</f>
        <v>20</v>
      </c>
    </row>
    <row r="19943" spans="1:7" x14ac:dyDescent="0.35">
      <c r="A19943" t="s">
        <v>29218</v>
      </c>
      <c r="B19943">
        <v>1186</v>
      </c>
      <c r="C19943">
        <v>1349</v>
      </c>
      <c r="D19943">
        <v>164</v>
      </c>
      <c r="E19943">
        <v>1</v>
      </c>
      <c r="F19943">
        <v>20</v>
      </c>
      <c r="G19943">
        <f>F19943/E19943</f>
        <v>20</v>
      </c>
    </row>
    <row r="19944" spans="1:7" x14ac:dyDescent="0.35">
      <c r="A19944" t="s">
        <v>29523</v>
      </c>
      <c r="B19944">
        <v>1176</v>
      </c>
      <c r="C19944">
        <v>1252</v>
      </c>
      <c r="D19944">
        <v>77</v>
      </c>
      <c r="E19944">
        <v>1</v>
      </c>
      <c r="F19944">
        <v>20</v>
      </c>
      <c r="G19944">
        <f>F19944/E19944</f>
        <v>20</v>
      </c>
    </row>
    <row r="19945" spans="1:7" x14ac:dyDescent="0.35">
      <c r="A19945" t="s">
        <v>29713</v>
      </c>
      <c r="B19945">
        <v>1</v>
      </c>
      <c r="C19945">
        <v>135</v>
      </c>
      <c r="D19945">
        <v>135</v>
      </c>
      <c r="E19945">
        <v>1</v>
      </c>
      <c r="F19945">
        <v>20</v>
      </c>
      <c r="G19945">
        <f>F19945/E19945</f>
        <v>20</v>
      </c>
    </row>
    <row r="19946" spans="1:7" x14ac:dyDescent="0.35">
      <c r="A19946" t="s">
        <v>29746</v>
      </c>
      <c r="B19946">
        <v>1</v>
      </c>
      <c r="C19946">
        <v>206</v>
      </c>
      <c r="D19946">
        <v>206</v>
      </c>
      <c r="E19946">
        <v>1</v>
      </c>
      <c r="F19946">
        <v>20</v>
      </c>
      <c r="G19946">
        <f>F19946/E19946</f>
        <v>20</v>
      </c>
    </row>
    <row r="19947" spans="1:7" x14ac:dyDescent="0.35">
      <c r="A19947" t="s">
        <v>30031</v>
      </c>
      <c r="B19947">
        <v>1</v>
      </c>
      <c r="C19947">
        <v>85</v>
      </c>
      <c r="D19947">
        <v>85</v>
      </c>
      <c r="E19947">
        <v>1</v>
      </c>
      <c r="F19947">
        <v>20</v>
      </c>
      <c r="G19947">
        <f>F19947/E19947</f>
        <v>20</v>
      </c>
    </row>
    <row r="19948" spans="1:7" x14ac:dyDescent="0.35">
      <c r="A19948" t="s">
        <v>30316</v>
      </c>
      <c r="B19948">
        <v>1476</v>
      </c>
      <c r="C19948">
        <v>1548</v>
      </c>
      <c r="D19948">
        <v>73</v>
      </c>
      <c r="E19948">
        <v>1</v>
      </c>
      <c r="F19948">
        <v>20</v>
      </c>
      <c r="G19948">
        <f>F19948/E19948</f>
        <v>20</v>
      </c>
    </row>
    <row r="19949" spans="1:7" x14ac:dyDescent="0.35">
      <c r="A19949" t="s">
        <v>30318</v>
      </c>
      <c r="B19949">
        <v>2239</v>
      </c>
      <c r="C19949">
        <v>2307</v>
      </c>
      <c r="D19949">
        <v>69</v>
      </c>
      <c r="E19949">
        <v>1</v>
      </c>
      <c r="F19949">
        <v>20</v>
      </c>
      <c r="G19949">
        <f>F19949/E19949</f>
        <v>20</v>
      </c>
    </row>
    <row r="19950" spans="1:7" x14ac:dyDescent="0.35">
      <c r="A19950" t="s">
        <v>30768</v>
      </c>
      <c r="B19950">
        <v>1</v>
      </c>
      <c r="C19950">
        <v>185</v>
      </c>
      <c r="D19950">
        <v>185</v>
      </c>
      <c r="E19950">
        <v>2</v>
      </c>
      <c r="F19950">
        <v>40</v>
      </c>
      <c r="G19950">
        <f>F19950/E19950</f>
        <v>20</v>
      </c>
    </row>
    <row r="19951" spans="1:7" x14ac:dyDescent="0.35">
      <c r="A19951" t="s">
        <v>30810</v>
      </c>
      <c r="B19951">
        <v>1</v>
      </c>
      <c r="C19951">
        <v>105</v>
      </c>
      <c r="D19951">
        <v>105</v>
      </c>
      <c r="E19951">
        <v>1</v>
      </c>
      <c r="F19951">
        <v>20</v>
      </c>
      <c r="G19951">
        <f>F19951/E19951</f>
        <v>20</v>
      </c>
    </row>
    <row r="19952" spans="1:7" x14ac:dyDescent="0.35">
      <c r="A19952" t="s">
        <v>30848</v>
      </c>
      <c r="B19952">
        <v>1056</v>
      </c>
      <c r="C19952">
        <v>1095</v>
      </c>
      <c r="D19952">
        <v>40</v>
      </c>
      <c r="E19952">
        <v>1</v>
      </c>
      <c r="F19952">
        <v>20</v>
      </c>
      <c r="G19952">
        <f>F19952/E19952</f>
        <v>20</v>
      </c>
    </row>
    <row r="19953" spans="1:7" x14ac:dyDescent="0.35">
      <c r="A19953" t="s">
        <v>30918</v>
      </c>
      <c r="B19953">
        <v>3726</v>
      </c>
      <c r="C19953">
        <v>3987</v>
      </c>
      <c r="D19953">
        <v>262</v>
      </c>
      <c r="E19953">
        <v>1</v>
      </c>
      <c r="F19953">
        <v>20</v>
      </c>
      <c r="G19953">
        <f>F19953/E19953</f>
        <v>20</v>
      </c>
    </row>
    <row r="19954" spans="1:7" x14ac:dyDescent="0.35">
      <c r="A19954" t="s">
        <v>31017</v>
      </c>
      <c r="B19954">
        <v>1626</v>
      </c>
      <c r="C19954">
        <v>1698</v>
      </c>
      <c r="D19954">
        <v>73</v>
      </c>
      <c r="E19954">
        <v>2</v>
      </c>
      <c r="F19954">
        <v>40</v>
      </c>
      <c r="G19954">
        <f>F19954/E19954</f>
        <v>20</v>
      </c>
    </row>
    <row r="19955" spans="1:7" x14ac:dyDescent="0.35">
      <c r="A19955" t="s">
        <v>31119</v>
      </c>
      <c r="B19955">
        <v>1</v>
      </c>
      <c r="C19955">
        <v>246</v>
      </c>
      <c r="D19955">
        <v>246</v>
      </c>
      <c r="E19955">
        <v>14</v>
      </c>
      <c r="F19955">
        <v>280</v>
      </c>
      <c r="G19955">
        <f>F19955/E19955</f>
        <v>20</v>
      </c>
    </row>
    <row r="19956" spans="1:7" x14ac:dyDescent="0.35">
      <c r="A19956" t="s">
        <v>31261</v>
      </c>
      <c r="B19956">
        <v>3256</v>
      </c>
      <c r="C19956">
        <v>3394</v>
      </c>
      <c r="D19956">
        <v>139</v>
      </c>
      <c r="E19956">
        <v>1</v>
      </c>
      <c r="F19956">
        <v>20</v>
      </c>
      <c r="G19956">
        <f>F19956/E19956</f>
        <v>20</v>
      </c>
    </row>
    <row r="19957" spans="1:7" x14ac:dyDescent="0.35">
      <c r="A19957" t="s">
        <v>31354</v>
      </c>
      <c r="B19957">
        <v>1</v>
      </c>
      <c r="C19957">
        <v>428</v>
      </c>
      <c r="D19957">
        <v>428</v>
      </c>
      <c r="E19957">
        <v>1</v>
      </c>
      <c r="F19957">
        <v>20</v>
      </c>
      <c r="G19957">
        <f>F19957/E19957</f>
        <v>20</v>
      </c>
    </row>
    <row r="19958" spans="1:7" x14ac:dyDescent="0.35">
      <c r="A19958" t="s">
        <v>31594</v>
      </c>
      <c r="B19958">
        <v>3656</v>
      </c>
      <c r="C19958">
        <v>3776</v>
      </c>
      <c r="D19958">
        <v>121</v>
      </c>
      <c r="E19958">
        <v>1</v>
      </c>
      <c r="F19958">
        <v>20</v>
      </c>
      <c r="G19958">
        <f>F19958/E19958</f>
        <v>20</v>
      </c>
    </row>
    <row r="19959" spans="1:7" x14ac:dyDescent="0.35">
      <c r="A19959" t="s">
        <v>31672</v>
      </c>
      <c r="B19959">
        <v>1681</v>
      </c>
      <c r="C19959">
        <v>1815</v>
      </c>
      <c r="D19959">
        <v>135</v>
      </c>
      <c r="E19959">
        <v>1</v>
      </c>
      <c r="F19959">
        <v>20</v>
      </c>
      <c r="G19959">
        <f>F19959/E19959</f>
        <v>20</v>
      </c>
    </row>
    <row r="19960" spans="1:7" x14ac:dyDescent="0.35">
      <c r="A19960" t="s">
        <v>31807</v>
      </c>
      <c r="B19960">
        <v>3666</v>
      </c>
      <c r="C19960">
        <v>3792</v>
      </c>
      <c r="D19960">
        <v>127</v>
      </c>
      <c r="E19960">
        <v>1</v>
      </c>
      <c r="F19960">
        <v>20</v>
      </c>
      <c r="G19960">
        <f>F19960/E19960</f>
        <v>20</v>
      </c>
    </row>
    <row r="19961" spans="1:7" x14ac:dyDescent="0.35">
      <c r="A19961" t="s">
        <v>31942</v>
      </c>
      <c r="B19961">
        <v>5116</v>
      </c>
      <c r="C19961">
        <v>5185</v>
      </c>
      <c r="D19961">
        <v>70</v>
      </c>
      <c r="E19961">
        <v>1</v>
      </c>
      <c r="F19961">
        <v>20</v>
      </c>
      <c r="G19961">
        <f>F19961/E19961</f>
        <v>20</v>
      </c>
    </row>
    <row r="19962" spans="1:7" x14ac:dyDescent="0.35">
      <c r="A19962" t="s">
        <v>32145</v>
      </c>
      <c r="B19962">
        <v>1</v>
      </c>
      <c r="C19962">
        <v>195</v>
      </c>
      <c r="D19962">
        <v>195</v>
      </c>
      <c r="E19962">
        <v>1</v>
      </c>
      <c r="F19962">
        <v>20</v>
      </c>
      <c r="G19962">
        <f>F19962/E19962</f>
        <v>20</v>
      </c>
    </row>
    <row r="19963" spans="1:7" x14ac:dyDescent="0.35">
      <c r="A19963" t="s">
        <v>32180</v>
      </c>
      <c r="B19963">
        <v>2316</v>
      </c>
      <c r="C19963">
        <v>2434</v>
      </c>
      <c r="D19963">
        <v>119</v>
      </c>
      <c r="E19963">
        <v>1</v>
      </c>
      <c r="F19963">
        <v>20</v>
      </c>
      <c r="G19963">
        <f>F19963/E19963</f>
        <v>20</v>
      </c>
    </row>
    <row r="19964" spans="1:7" x14ac:dyDescent="0.35">
      <c r="A19964" t="s">
        <v>32223</v>
      </c>
      <c r="B19964">
        <v>801</v>
      </c>
      <c r="C19964">
        <v>953</v>
      </c>
      <c r="D19964">
        <v>153</v>
      </c>
      <c r="E19964">
        <v>3</v>
      </c>
      <c r="F19964">
        <v>60</v>
      </c>
      <c r="G19964">
        <f>F19964/E19964</f>
        <v>20</v>
      </c>
    </row>
    <row r="19965" spans="1:7" x14ac:dyDescent="0.35">
      <c r="A19965" t="s">
        <v>32383</v>
      </c>
      <c r="B19965">
        <v>4691</v>
      </c>
      <c r="C19965">
        <v>4774</v>
      </c>
      <c r="D19965">
        <v>84</v>
      </c>
      <c r="E19965">
        <v>1</v>
      </c>
      <c r="F19965">
        <v>20</v>
      </c>
      <c r="G19965">
        <f>F19965/E19965</f>
        <v>20</v>
      </c>
    </row>
    <row r="19966" spans="1:7" x14ac:dyDescent="0.35">
      <c r="A19966" t="s">
        <v>32498</v>
      </c>
      <c r="B19966">
        <v>1181</v>
      </c>
      <c r="C19966">
        <v>1209</v>
      </c>
      <c r="D19966">
        <v>29</v>
      </c>
      <c r="E19966">
        <v>1</v>
      </c>
      <c r="F19966">
        <v>20</v>
      </c>
      <c r="G19966">
        <f>F19966/E19966</f>
        <v>20</v>
      </c>
    </row>
    <row r="19967" spans="1:7" x14ac:dyDescent="0.35">
      <c r="A19967" t="s">
        <v>32769</v>
      </c>
      <c r="B19967">
        <v>3631</v>
      </c>
      <c r="C19967">
        <v>3700</v>
      </c>
      <c r="D19967">
        <v>70</v>
      </c>
      <c r="E19967">
        <v>2</v>
      </c>
      <c r="F19967">
        <v>40</v>
      </c>
      <c r="G19967">
        <f>F19967/E19967</f>
        <v>20</v>
      </c>
    </row>
    <row r="19968" spans="1:7" x14ac:dyDescent="0.35">
      <c r="A19968" t="s">
        <v>32826</v>
      </c>
      <c r="B19968">
        <v>1</v>
      </c>
      <c r="C19968">
        <v>31</v>
      </c>
      <c r="D19968">
        <v>31</v>
      </c>
      <c r="E19968">
        <v>1</v>
      </c>
      <c r="F19968">
        <v>20</v>
      </c>
      <c r="G19968">
        <f>F19968/E19968</f>
        <v>20</v>
      </c>
    </row>
    <row r="19969" spans="1:7" x14ac:dyDescent="0.35">
      <c r="A19969" t="s">
        <v>32840</v>
      </c>
      <c r="B19969">
        <v>1</v>
      </c>
      <c r="C19969">
        <v>65</v>
      </c>
      <c r="D19969">
        <v>65</v>
      </c>
      <c r="E19969">
        <v>1</v>
      </c>
      <c r="F19969">
        <v>20</v>
      </c>
      <c r="G19969">
        <f>F19969/E19969</f>
        <v>20</v>
      </c>
    </row>
    <row r="19970" spans="1:7" x14ac:dyDescent="0.35">
      <c r="A19970" t="s">
        <v>32842</v>
      </c>
      <c r="B19970">
        <v>1766</v>
      </c>
      <c r="C19970">
        <v>1854</v>
      </c>
      <c r="D19970">
        <v>89</v>
      </c>
      <c r="E19970">
        <v>1</v>
      </c>
      <c r="F19970">
        <v>20</v>
      </c>
      <c r="G19970">
        <f>F19970/E19970</f>
        <v>20</v>
      </c>
    </row>
    <row r="19971" spans="1:7" x14ac:dyDescent="0.35">
      <c r="A19971" t="s">
        <v>32883</v>
      </c>
      <c r="B19971">
        <v>1</v>
      </c>
      <c r="C19971">
        <v>75</v>
      </c>
      <c r="D19971">
        <v>75</v>
      </c>
      <c r="E19971">
        <v>1</v>
      </c>
      <c r="F19971">
        <v>20</v>
      </c>
      <c r="G19971">
        <f>F19971/E19971</f>
        <v>20</v>
      </c>
    </row>
    <row r="19972" spans="1:7" x14ac:dyDescent="0.35">
      <c r="A19972" t="s">
        <v>32911</v>
      </c>
      <c r="B19972">
        <v>1736</v>
      </c>
      <c r="C19972">
        <v>1825</v>
      </c>
      <c r="D19972">
        <v>90</v>
      </c>
      <c r="E19972">
        <v>1</v>
      </c>
      <c r="F19972">
        <v>20</v>
      </c>
      <c r="G19972">
        <f>F19972/E19972</f>
        <v>20</v>
      </c>
    </row>
    <row r="19973" spans="1:7" x14ac:dyDescent="0.35">
      <c r="A19973" t="s">
        <v>33062</v>
      </c>
      <c r="B19973">
        <v>1</v>
      </c>
      <c r="C19973">
        <v>155</v>
      </c>
      <c r="D19973">
        <v>155</v>
      </c>
      <c r="E19973">
        <v>1</v>
      </c>
      <c r="F19973">
        <v>20</v>
      </c>
      <c r="G19973">
        <f>F19973/E19973</f>
        <v>20</v>
      </c>
    </row>
    <row r="19974" spans="1:7" x14ac:dyDescent="0.35">
      <c r="A19974" t="s">
        <v>33130</v>
      </c>
      <c r="B19974">
        <v>1526</v>
      </c>
      <c r="C19974">
        <v>1598</v>
      </c>
      <c r="D19974">
        <v>73</v>
      </c>
      <c r="E19974">
        <v>1</v>
      </c>
      <c r="F19974">
        <v>20</v>
      </c>
      <c r="G19974">
        <f>F19974/E19974</f>
        <v>20</v>
      </c>
    </row>
    <row r="19975" spans="1:7" x14ac:dyDescent="0.35">
      <c r="A19975" t="s">
        <v>33236</v>
      </c>
      <c r="B19975">
        <v>1</v>
      </c>
      <c r="C19975">
        <v>56</v>
      </c>
      <c r="D19975">
        <v>56</v>
      </c>
      <c r="E19975">
        <v>1</v>
      </c>
      <c r="F19975">
        <v>20</v>
      </c>
      <c r="G19975">
        <f>F19975/E19975</f>
        <v>20</v>
      </c>
    </row>
    <row r="19976" spans="1:7" x14ac:dyDescent="0.35">
      <c r="A19976" t="s">
        <v>33287</v>
      </c>
      <c r="B19976">
        <v>1446</v>
      </c>
      <c r="C19976">
        <v>1532</v>
      </c>
      <c r="D19976">
        <v>87</v>
      </c>
      <c r="E19976">
        <v>1</v>
      </c>
      <c r="F19976">
        <v>20</v>
      </c>
      <c r="G19976">
        <f>F19976/E19976</f>
        <v>20</v>
      </c>
    </row>
    <row r="19977" spans="1:7" x14ac:dyDescent="0.35">
      <c r="A19977" t="s">
        <v>33391</v>
      </c>
      <c r="B19977">
        <v>3471</v>
      </c>
      <c r="C19977">
        <v>3985</v>
      </c>
      <c r="D19977">
        <v>515</v>
      </c>
      <c r="E19977">
        <v>1</v>
      </c>
      <c r="F19977">
        <v>20</v>
      </c>
      <c r="G19977">
        <f>F19977/E19977</f>
        <v>20</v>
      </c>
    </row>
    <row r="19978" spans="1:7" x14ac:dyDescent="0.35">
      <c r="A19978" t="s">
        <v>33468</v>
      </c>
      <c r="B19978">
        <v>1001</v>
      </c>
      <c r="C19978">
        <v>1135</v>
      </c>
      <c r="D19978">
        <v>135</v>
      </c>
      <c r="E19978">
        <v>1</v>
      </c>
      <c r="F19978">
        <v>20</v>
      </c>
      <c r="G19978">
        <f>F19978/E19978</f>
        <v>20</v>
      </c>
    </row>
    <row r="19979" spans="1:7" x14ac:dyDescent="0.35">
      <c r="A19979" t="s">
        <v>33494</v>
      </c>
      <c r="B19979">
        <v>3091</v>
      </c>
      <c r="C19979">
        <v>3137</v>
      </c>
      <c r="D19979">
        <v>47</v>
      </c>
      <c r="E19979">
        <v>1</v>
      </c>
      <c r="F19979">
        <v>20</v>
      </c>
      <c r="G19979">
        <f>F19979/E19979</f>
        <v>20</v>
      </c>
    </row>
    <row r="19980" spans="1:7" x14ac:dyDescent="0.35">
      <c r="A19980" t="s">
        <v>33623</v>
      </c>
      <c r="B19980">
        <v>2316</v>
      </c>
      <c r="C19980">
        <v>2702</v>
      </c>
      <c r="D19980">
        <v>387</v>
      </c>
      <c r="E19980">
        <v>1</v>
      </c>
      <c r="F19980">
        <v>20</v>
      </c>
      <c r="G19980">
        <f>F19980/E19980</f>
        <v>20</v>
      </c>
    </row>
    <row r="19981" spans="1:7" x14ac:dyDescent="0.35">
      <c r="A19981" t="s">
        <v>33906</v>
      </c>
      <c r="B19981">
        <v>2011</v>
      </c>
      <c r="C19981">
        <v>2117</v>
      </c>
      <c r="D19981">
        <v>107</v>
      </c>
      <c r="E19981">
        <v>1</v>
      </c>
      <c r="F19981">
        <v>20</v>
      </c>
      <c r="G19981">
        <f>F19981/E19981</f>
        <v>20</v>
      </c>
    </row>
    <row r="19982" spans="1:7" x14ac:dyDescent="0.35">
      <c r="A19982" t="s">
        <v>34051</v>
      </c>
      <c r="B19982">
        <v>7444</v>
      </c>
      <c r="C19982">
        <v>7541</v>
      </c>
      <c r="D19982">
        <v>98</v>
      </c>
      <c r="E19982">
        <v>1</v>
      </c>
      <c r="F19982">
        <v>20</v>
      </c>
      <c r="G19982">
        <f>F19982/E19982</f>
        <v>20</v>
      </c>
    </row>
    <row r="19983" spans="1:7" x14ac:dyDescent="0.35">
      <c r="A19983" t="s">
        <v>34368</v>
      </c>
      <c r="B19983">
        <v>1976</v>
      </c>
      <c r="C19983">
        <v>2223</v>
      </c>
      <c r="D19983">
        <v>248</v>
      </c>
      <c r="E19983">
        <v>1</v>
      </c>
      <c r="F19983">
        <v>20</v>
      </c>
      <c r="G19983">
        <f>F19983/E19983</f>
        <v>20</v>
      </c>
    </row>
    <row r="19984" spans="1:7" x14ac:dyDescent="0.35">
      <c r="A19984" t="s">
        <v>34455</v>
      </c>
      <c r="B19984">
        <v>1</v>
      </c>
      <c r="C19984">
        <v>135</v>
      </c>
      <c r="D19984">
        <v>135</v>
      </c>
      <c r="E19984">
        <v>1</v>
      </c>
      <c r="F19984">
        <v>20</v>
      </c>
      <c r="G19984">
        <f>F19984/E19984</f>
        <v>20</v>
      </c>
    </row>
    <row r="19985" spans="1:7" x14ac:dyDescent="0.35">
      <c r="A19985" t="s">
        <v>34683</v>
      </c>
      <c r="B19985">
        <v>4735</v>
      </c>
      <c r="C19985">
        <v>4820</v>
      </c>
      <c r="D19985">
        <v>86</v>
      </c>
      <c r="E19985">
        <v>1</v>
      </c>
      <c r="F19985">
        <v>20</v>
      </c>
      <c r="G19985">
        <f>F19985/E19985</f>
        <v>20</v>
      </c>
    </row>
    <row r="19986" spans="1:7" x14ac:dyDescent="0.35">
      <c r="A19986" t="s">
        <v>34960</v>
      </c>
      <c r="B19986">
        <v>1326</v>
      </c>
      <c r="C19986">
        <v>1564</v>
      </c>
      <c r="D19986">
        <v>239</v>
      </c>
      <c r="E19986">
        <v>1</v>
      </c>
      <c r="F19986">
        <v>20</v>
      </c>
      <c r="G19986">
        <f>F19986/E19986</f>
        <v>20</v>
      </c>
    </row>
    <row r="19987" spans="1:7" x14ac:dyDescent="0.35">
      <c r="A19987" t="s">
        <v>34992</v>
      </c>
      <c r="B19987">
        <v>2931</v>
      </c>
      <c r="C19987">
        <v>3024</v>
      </c>
      <c r="D19987">
        <v>94</v>
      </c>
      <c r="E19987">
        <v>1</v>
      </c>
      <c r="F19987">
        <v>20</v>
      </c>
      <c r="G19987">
        <f>F19987/E19987</f>
        <v>20</v>
      </c>
    </row>
    <row r="19988" spans="1:7" x14ac:dyDescent="0.35">
      <c r="A19988" t="s">
        <v>35127</v>
      </c>
      <c r="B19988">
        <v>5616</v>
      </c>
      <c r="C19988">
        <v>5729</v>
      </c>
      <c r="D19988">
        <v>114</v>
      </c>
      <c r="E19988">
        <v>1</v>
      </c>
      <c r="F19988">
        <v>20</v>
      </c>
      <c r="G19988">
        <f>F19988/E19988</f>
        <v>20</v>
      </c>
    </row>
    <row r="19989" spans="1:7" x14ac:dyDescent="0.35">
      <c r="A19989" t="s">
        <v>35235</v>
      </c>
      <c r="B19989">
        <v>4119</v>
      </c>
      <c r="C19989">
        <v>4488</v>
      </c>
      <c r="D19989">
        <v>370</v>
      </c>
      <c r="E19989">
        <v>1</v>
      </c>
      <c r="F19989">
        <v>20</v>
      </c>
      <c r="G19989">
        <f>F19989/E19989</f>
        <v>20</v>
      </c>
    </row>
    <row r="19990" spans="1:7" x14ac:dyDescent="0.35">
      <c r="A19990" t="s">
        <v>35286</v>
      </c>
      <c r="B19990">
        <v>1826</v>
      </c>
      <c r="C19990">
        <v>1897</v>
      </c>
      <c r="D19990">
        <v>72</v>
      </c>
      <c r="E19990">
        <v>1</v>
      </c>
      <c r="F19990">
        <v>20</v>
      </c>
      <c r="G19990">
        <f>F19990/E19990</f>
        <v>20</v>
      </c>
    </row>
    <row r="19991" spans="1:7" x14ac:dyDescent="0.35">
      <c r="A19991" t="s">
        <v>35312</v>
      </c>
      <c r="B19991">
        <v>1146</v>
      </c>
      <c r="C19991">
        <v>1238</v>
      </c>
      <c r="D19991">
        <v>93</v>
      </c>
      <c r="E19991">
        <v>1</v>
      </c>
      <c r="F19991">
        <v>20</v>
      </c>
      <c r="G19991">
        <f>F19991/E19991</f>
        <v>20</v>
      </c>
    </row>
    <row r="19992" spans="1:7" x14ac:dyDescent="0.35">
      <c r="A19992" t="s">
        <v>35483</v>
      </c>
      <c r="B19992">
        <v>3611</v>
      </c>
      <c r="C19992">
        <v>3663</v>
      </c>
      <c r="D19992">
        <v>53</v>
      </c>
      <c r="E19992">
        <v>1</v>
      </c>
      <c r="F19992">
        <v>20</v>
      </c>
      <c r="G19992">
        <f>F19992/E19992</f>
        <v>20</v>
      </c>
    </row>
    <row r="19993" spans="1:7" x14ac:dyDescent="0.35">
      <c r="A19993" t="s">
        <v>35493</v>
      </c>
      <c r="B19993">
        <v>901</v>
      </c>
      <c r="C19993">
        <v>1006</v>
      </c>
      <c r="D19993">
        <v>106</v>
      </c>
      <c r="E19993">
        <v>1</v>
      </c>
      <c r="F19993">
        <v>20</v>
      </c>
      <c r="G19993">
        <f>F19993/E19993</f>
        <v>20</v>
      </c>
    </row>
    <row r="19994" spans="1:7" x14ac:dyDescent="0.35">
      <c r="A19994" t="s">
        <v>35549</v>
      </c>
      <c r="B19994">
        <v>811</v>
      </c>
      <c r="C19994">
        <v>882</v>
      </c>
      <c r="D19994">
        <v>72</v>
      </c>
      <c r="E19994">
        <v>1</v>
      </c>
      <c r="F19994">
        <v>20</v>
      </c>
      <c r="G19994">
        <f>F19994/E19994</f>
        <v>20</v>
      </c>
    </row>
    <row r="19995" spans="1:7" x14ac:dyDescent="0.35">
      <c r="A19995" t="s">
        <v>35906</v>
      </c>
      <c r="B19995">
        <v>8677</v>
      </c>
      <c r="C19995">
        <v>8839</v>
      </c>
      <c r="D19995">
        <v>163</v>
      </c>
      <c r="E19995">
        <v>1</v>
      </c>
      <c r="F19995">
        <v>20</v>
      </c>
      <c r="G19995">
        <f>F19995/E19995</f>
        <v>20</v>
      </c>
    </row>
    <row r="19996" spans="1:7" x14ac:dyDescent="0.35">
      <c r="A19996" t="s">
        <v>36496</v>
      </c>
      <c r="B19996">
        <v>1</v>
      </c>
      <c r="C19996">
        <v>65</v>
      </c>
      <c r="D19996">
        <v>65</v>
      </c>
      <c r="E19996">
        <v>1</v>
      </c>
      <c r="F19996">
        <v>20</v>
      </c>
      <c r="G19996">
        <f>F19996/E19996</f>
        <v>20</v>
      </c>
    </row>
    <row r="19997" spans="1:7" x14ac:dyDescent="0.35">
      <c r="A19997" t="s">
        <v>36543</v>
      </c>
      <c r="B19997">
        <v>3010</v>
      </c>
      <c r="C19997">
        <v>3170</v>
      </c>
      <c r="D19997">
        <v>161</v>
      </c>
      <c r="E19997">
        <v>1</v>
      </c>
      <c r="F19997">
        <v>20</v>
      </c>
      <c r="G19997">
        <f>F19997/E19997</f>
        <v>20</v>
      </c>
    </row>
    <row r="19998" spans="1:7" x14ac:dyDescent="0.35">
      <c r="A19998" t="s">
        <v>36607</v>
      </c>
      <c r="B19998">
        <v>3676</v>
      </c>
      <c r="C19998">
        <v>3758</v>
      </c>
      <c r="D19998">
        <v>83</v>
      </c>
      <c r="E19998">
        <v>1</v>
      </c>
      <c r="F19998">
        <v>20</v>
      </c>
      <c r="G19998">
        <f>F19998/E19998</f>
        <v>20</v>
      </c>
    </row>
    <row r="19999" spans="1:7" x14ac:dyDescent="0.35">
      <c r="A19999" t="s">
        <v>36684</v>
      </c>
      <c r="B19999">
        <v>1</v>
      </c>
      <c r="C19999">
        <v>405</v>
      </c>
      <c r="D19999">
        <v>405</v>
      </c>
      <c r="E19999">
        <v>1</v>
      </c>
      <c r="F19999">
        <v>20</v>
      </c>
      <c r="G19999">
        <f>F19999/E19999</f>
        <v>20</v>
      </c>
    </row>
    <row r="20000" spans="1:7" x14ac:dyDescent="0.35">
      <c r="A20000" t="s">
        <v>36732</v>
      </c>
      <c r="B20000">
        <v>1</v>
      </c>
      <c r="C20000">
        <v>227</v>
      </c>
      <c r="D20000">
        <v>227</v>
      </c>
      <c r="E20000">
        <v>1</v>
      </c>
      <c r="F20000">
        <v>20</v>
      </c>
      <c r="G20000">
        <f>F20000/E20000</f>
        <v>20</v>
      </c>
    </row>
    <row r="20001" spans="1:7" x14ac:dyDescent="0.35">
      <c r="A20001" t="s">
        <v>37202</v>
      </c>
      <c r="B20001">
        <v>3181</v>
      </c>
      <c r="C20001">
        <v>3242</v>
      </c>
      <c r="D20001">
        <v>62</v>
      </c>
      <c r="E20001">
        <v>1</v>
      </c>
      <c r="F20001">
        <v>20</v>
      </c>
      <c r="G20001">
        <f>F20001/E20001</f>
        <v>20</v>
      </c>
    </row>
    <row r="20002" spans="1:7" x14ac:dyDescent="0.35">
      <c r="A20002" t="s">
        <v>37358</v>
      </c>
      <c r="B20002">
        <v>2626</v>
      </c>
      <c r="C20002">
        <v>2700</v>
      </c>
      <c r="D20002">
        <v>75</v>
      </c>
      <c r="E20002">
        <v>1</v>
      </c>
      <c r="F20002">
        <v>20</v>
      </c>
      <c r="G20002">
        <f>F20002/E20002</f>
        <v>20</v>
      </c>
    </row>
    <row r="20003" spans="1:7" x14ac:dyDescent="0.35">
      <c r="A20003" t="s">
        <v>37564</v>
      </c>
      <c r="B20003">
        <v>6941</v>
      </c>
      <c r="C20003">
        <v>6990</v>
      </c>
      <c r="D20003">
        <v>50</v>
      </c>
      <c r="E20003">
        <v>1</v>
      </c>
      <c r="F20003">
        <v>20</v>
      </c>
      <c r="G20003">
        <f>F20003/E20003</f>
        <v>20</v>
      </c>
    </row>
    <row r="20004" spans="1:7" x14ac:dyDescent="0.35">
      <c r="A20004" t="s">
        <v>37701</v>
      </c>
      <c r="B20004">
        <v>4366</v>
      </c>
      <c r="C20004">
        <v>4444</v>
      </c>
      <c r="D20004">
        <v>79</v>
      </c>
      <c r="E20004">
        <v>1</v>
      </c>
      <c r="F20004">
        <v>20</v>
      </c>
      <c r="G20004">
        <f>F20004/E20004</f>
        <v>20</v>
      </c>
    </row>
    <row r="20005" spans="1:7" x14ac:dyDescent="0.35">
      <c r="A20005" t="s">
        <v>37772</v>
      </c>
      <c r="B20005">
        <v>1</v>
      </c>
      <c r="C20005">
        <v>115</v>
      </c>
      <c r="D20005">
        <v>115</v>
      </c>
      <c r="E20005">
        <v>1</v>
      </c>
      <c r="F20005">
        <v>20</v>
      </c>
      <c r="G20005">
        <f>F20005/E20005</f>
        <v>20</v>
      </c>
    </row>
    <row r="20006" spans="1:7" x14ac:dyDescent="0.35">
      <c r="A20006" t="s">
        <v>38183</v>
      </c>
      <c r="B20006">
        <v>1</v>
      </c>
      <c r="C20006">
        <v>75</v>
      </c>
      <c r="D20006">
        <v>75</v>
      </c>
      <c r="E20006">
        <v>1</v>
      </c>
      <c r="F20006">
        <v>20</v>
      </c>
      <c r="G20006">
        <f>F20006/E20006</f>
        <v>20</v>
      </c>
    </row>
    <row r="20007" spans="1:7" x14ac:dyDescent="0.35">
      <c r="A20007" t="s">
        <v>38243</v>
      </c>
      <c r="B20007">
        <v>1</v>
      </c>
      <c r="C20007">
        <v>112</v>
      </c>
      <c r="D20007">
        <v>112</v>
      </c>
      <c r="E20007">
        <v>1</v>
      </c>
      <c r="F20007">
        <v>20</v>
      </c>
      <c r="G20007">
        <f>F20007/E20007</f>
        <v>20</v>
      </c>
    </row>
    <row r="20008" spans="1:7" x14ac:dyDescent="0.35">
      <c r="A20008" t="s">
        <v>38472</v>
      </c>
      <c r="B20008">
        <v>2021</v>
      </c>
      <c r="C20008">
        <v>2457</v>
      </c>
      <c r="D20008">
        <v>437</v>
      </c>
      <c r="E20008">
        <v>1</v>
      </c>
      <c r="F20008">
        <v>20</v>
      </c>
      <c r="G20008">
        <f>F20008/E20008</f>
        <v>20</v>
      </c>
    </row>
    <row r="20009" spans="1:7" x14ac:dyDescent="0.35">
      <c r="A20009" t="s">
        <v>38638</v>
      </c>
      <c r="B20009">
        <v>1896</v>
      </c>
      <c r="C20009">
        <v>1966</v>
      </c>
      <c r="D20009">
        <v>71</v>
      </c>
      <c r="E20009">
        <v>1</v>
      </c>
      <c r="F20009">
        <v>20</v>
      </c>
      <c r="G20009">
        <f>F20009/E20009</f>
        <v>20</v>
      </c>
    </row>
    <row r="20010" spans="1:7" x14ac:dyDescent="0.35">
      <c r="A20010" t="s">
        <v>38646</v>
      </c>
      <c r="B20010">
        <v>1821</v>
      </c>
      <c r="C20010">
        <v>1849</v>
      </c>
      <c r="D20010">
        <v>29</v>
      </c>
      <c r="E20010">
        <v>1</v>
      </c>
      <c r="F20010">
        <v>20</v>
      </c>
      <c r="G20010">
        <f>F20010/E20010</f>
        <v>20</v>
      </c>
    </row>
    <row r="20011" spans="1:7" x14ac:dyDescent="0.35">
      <c r="A20011" t="s">
        <v>38959</v>
      </c>
      <c r="B20011">
        <v>1</v>
      </c>
      <c r="C20011">
        <v>85</v>
      </c>
      <c r="D20011">
        <v>85</v>
      </c>
      <c r="E20011">
        <v>1</v>
      </c>
      <c r="F20011">
        <v>20</v>
      </c>
      <c r="G20011">
        <f>F20011/E20011</f>
        <v>20</v>
      </c>
    </row>
    <row r="20012" spans="1:7" x14ac:dyDescent="0.35">
      <c r="A20012" t="s">
        <v>39018</v>
      </c>
      <c r="B20012">
        <v>1</v>
      </c>
      <c r="C20012">
        <v>116</v>
      </c>
      <c r="D20012">
        <v>116</v>
      </c>
      <c r="E20012">
        <v>3</v>
      </c>
      <c r="F20012">
        <v>60</v>
      </c>
      <c r="G20012">
        <f>F20012/E20012</f>
        <v>20</v>
      </c>
    </row>
    <row r="20013" spans="1:7" x14ac:dyDescent="0.35">
      <c r="A20013" t="s">
        <v>39188</v>
      </c>
      <c r="B20013">
        <v>1780</v>
      </c>
      <c r="C20013">
        <v>1863</v>
      </c>
      <c r="D20013">
        <v>84</v>
      </c>
      <c r="E20013">
        <v>1</v>
      </c>
      <c r="F20013">
        <v>20</v>
      </c>
      <c r="G20013">
        <f>F20013/E20013</f>
        <v>20</v>
      </c>
    </row>
    <row r="20014" spans="1:7" x14ac:dyDescent="0.35">
      <c r="A20014" t="s">
        <v>39580</v>
      </c>
      <c r="B20014">
        <v>5536</v>
      </c>
      <c r="C20014">
        <v>5688</v>
      </c>
      <c r="D20014">
        <v>153</v>
      </c>
      <c r="E20014">
        <v>1</v>
      </c>
      <c r="F20014">
        <v>20</v>
      </c>
      <c r="G20014">
        <f>F20014/E20014</f>
        <v>20</v>
      </c>
    </row>
    <row r="20015" spans="1:7" x14ac:dyDescent="0.35">
      <c r="A20015" t="s">
        <v>39704</v>
      </c>
      <c r="B20015">
        <v>1536</v>
      </c>
      <c r="C20015">
        <v>1609</v>
      </c>
      <c r="D20015">
        <v>74</v>
      </c>
      <c r="E20015">
        <v>1</v>
      </c>
      <c r="F20015">
        <v>20</v>
      </c>
      <c r="G20015">
        <f>F20015/E20015</f>
        <v>20</v>
      </c>
    </row>
    <row r="20016" spans="1:7" x14ac:dyDescent="0.35">
      <c r="A20016" t="s">
        <v>39806</v>
      </c>
      <c r="B20016">
        <v>1</v>
      </c>
      <c r="C20016">
        <v>206</v>
      </c>
      <c r="D20016">
        <v>206</v>
      </c>
      <c r="E20016">
        <v>1</v>
      </c>
      <c r="F20016">
        <v>20</v>
      </c>
      <c r="G20016">
        <f>F20016/E20016</f>
        <v>20</v>
      </c>
    </row>
    <row r="20017" spans="1:7" x14ac:dyDescent="0.35">
      <c r="A20017" t="s">
        <v>40238</v>
      </c>
      <c r="B20017">
        <v>1</v>
      </c>
      <c r="C20017">
        <v>856</v>
      </c>
      <c r="D20017">
        <v>856</v>
      </c>
      <c r="E20017">
        <v>1</v>
      </c>
      <c r="F20017">
        <v>20</v>
      </c>
      <c r="G20017">
        <f>F20017/E20017</f>
        <v>20</v>
      </c>
    </row>
    <row r="20018" spans="1:7" x14ac:dyDescent="0.35">
      <c r="A20018" t="s">
        <v>40308</v>
      </c>
      <c r="B20018">
        <v>3806</v>
      </c>
      <c r="C20018">
        <v>4361</v>
      </c>
      <c r="D20018">
        <v>556</v>
      </c>
      <c r="E20018">
        <v>1</v>
      </c>
      <c r="F20018">
        <v>20</v>
      </c>
      <c r="G20018">
        <f>F20018/E20018</f>
        <v>20</v>
      </c>
    </row>
    <row r="20019" spans="1:7" x14ac:dyDescent="0.35">
      <c r="A20019" t="s">
        <v>40370</v>
      </c>
      <c r="B20019">
        <v>1</v>
      </c>
      <c r="C20019">
        <v>675</v>
      </c>
      <c r="D20019">
        <v>675</v>
      </c>
      <c r="E20019">
        <v>1</v>
      </c>
      <c r="F20019">
        <v>20</v>
      </c>
      <c r="G20019">
        <f>F20019/E20019</f>
        <v>20</v>
      </c>
    </row>
    <row r="20020" spans="1:7" x14ac:dyDescent="0.35">
      <c r="A20020" t="s">
        <v>41090</v>
      </c>
      <c r="B20020">
        <v>2931</v>
      </c>
      <c r="C20020">
        <v>3232</v>
      </c>
      <c r="D20020">
        <v>302</v>
      </c>
      <c r="E20020">
        <v>1</v>
      </c>
      <c r="F20020">
        <v>20</v>
      </c>
      <c r="G20020">
        <f>F20020/E20020</f>
        <v>20</v>
      </c>
    </row>
    <row r="20021" spans="1:7" x14ac:dyDescent="0.35">
      <c r="A20021" t="s">
        <v>41651</v>
      </c>
      <c r="B20021">
        <v>981</v>
      </c>
      <c r="C20021">
        <v>1032</v>
      </c>
      <c r="D20021">
        <v>52</v>
      </c>
      <c r="E20021">
        <v>1</v>
      </c>
      <c r="F20021">
        <v>20</v>
      </c>
      <c r="G20021">
        <f>F20021/E20021</f>
        <v>20</v>
      </c>
    </row>
    <row r="20022" spans="1:7" x14ac:dyDescent="0.35">
      <c r="A20022" t="s">
        <v>41985</v>
      </c>
      <c r="B20022">
        <v>3444</v>
      </c>
      <c r="C20022">
        <v>3581</v>
      </c>
      <c r="D20022">
        <v>138</v>
      </c>
      <c r="E20022">
        <v>1</v>
      </c>
      <c r="F20022">
        <v>20</v>
      </c>
      <c r="G20022">
        <f>F20022/E20022</f>
        <v>20</v>
      </c>
    </row>
    <row r="20023" spans="1:7" x14ac:dyDescent="0.35">
      <c r="A20023" t="s">
        <v>42928</v>
      </c>
      <c r="B20023">
        <v>7001</v>
      </c>
      <c r="C20023">
        <v>7057</v>
      </c>
      <c r="D20023">
        <v>57</v>
      </c>
      <c r="E20023">
        <v>1</v>
      </c>
      <c r="F20023">
        <v>20</v>
      </c>
      <c r="G20023">
        <f>F20023/E20023</f>
        <v>20</v>
      </c>
    </row>
    <row r="20024" spans="1:7" x14ac:dyDescent="0.35">
      <c r="A20024" t="s">
        <v>43105</v>
      </c>
      <c r="B20024">
        <v>1361</v>
      </c>
      <c r="C20024">
        <v>1527</v>
      </c>
      <c r="D20024">
        <v>167</v>
      </c>
      <c r="E20024">
        <v>1</v>
      </c>
      <c r="F20024">
        <v>20</v>
      </c>
      <c r="G20024">
        <f>F20024/E20024</f>
        <v>20</v>
      </c>
    </row>
    <row r="20025" spans="1:7" x14ac:dyDescent="0.35">
      <c r="A20025" t="s">
        <v>39497</v>
      </c>
      <c r="B20025">
        <v>936</v>
      </c>
      <c r="C20025">
        <v>1029</v>
      </c>
      <c r="D20025">
        <v>94</v>
      </c>
      <c r="E20025">
        <v>11</v>
      </c>
      <c r="F20025">
        <v>218</v>
      </c>
      <c r="G20025">
        <f>F20025/E20025</f>
        <v>19.818181818181817</v>
      </c>
    </row>
    <row r="20026" spans="1:7" x14ac:dyDescent="0.35">
      <c r="A20026" t="s">
        <v>1017</v>
      </c>
      <c r="B20026">
        <v>2167</v>
      </c>
      <c r="C20026">
        <v>5255</v>
      </c>
      <c r="D20026">
        <v>3089</v>
      </c>
      <c r="E20026">
        <v>9</v>
      </c>
      <c r="F20026">
        <v>177</v>
      </c>
      <c r="G20026">
        <f>F20026/E20026</f>
        <v>19.666666666666668</v>
      </c>
    </row>
    <row r="20027" spans="1:7" x14ac:dyDescent="0.35">
      <c r="A20027" t="s">
        <v>37281</v>
      </c>
      <c r="B20027">
        <v>1981</v>
      </c>
      <c r="C20027">
        <v>2093</v>
      </c>
      <c r="D20027">
        <v>113</v>
      </c>
      <c r="E20027">
        <v>3</v>
      </c>
      <c r="F20027">
        <v>59</v>
      </c>
      <c r="G20027">
        <f>F20027/E20027</f>
        <v>19.666666666666668</v>
      </c>
    </row>
    <row r="20028" spans="1:7" x14ac:dyDescent="0.35">
      <c r="A20028" t="s">
        <v>38655</v>
      </c>
      <c r="B20028">
        <v>1</v>
      </c>
      <c r="C20028">
        <v>186</v>
      </c>
      <c r="D20028">
        <v>186</v>
      </c>
      <c r="E20028">
        <v>3</v>
      </c>
      <c r="F20028">
        <v>59</v>
      </c>
      <c r="G20028">
        <f>F20028/E20028</f>
        <v>19.666666666666668</v>
      </c>
    </row>
    <row r="20029" spans="1:7" x14ac:dyDescent="0.35">
      <c r="A20029" t="s">
        <v>19767</v>
      </c>
      <c r="B20029">
        <v>1</v>
      </c>
      <c r="C20029">
        <v>1400</v>
      </c>
      <c r="D20029">
        <v>1400</v>
      </c>
      <c r="E20029">
        <v>7</v>
      </c>
      <c r="F20029">
        <v>137</v>
      </c>
      <c r="G20029">
        <f>F20029/E20029</f>
        <v>19.571428571428573</v>
      </c>
    </row>
    <row r="20030" spans="1:7" x14ac:dyDescent="0.35">
      <c r="A20030" t="s">
        <v>31841</v>
      </c>
      <c r="B20030">
        <v>797</v>
      </c>
      <c r="C20030">
        <v>1073</v>
      </c>
      <c r="D20030">
        <v>277</v>
      </c>
      <c r="E20030">
        <v>23</v>
      </c>
      <c r="F20030">
        <v>449</v>
      </c>
      <c r="G20030">
        <f>F20030/E20030</f>
        <v>19.521739130434781</v>
      </c>
    </row>
    <row r="20031" spans="1:7" x14ac:dyDescent="0.35">
      <c r="A20031" t="s">
        <v>1617</v>
      </c>
      <c r="B20031">
        <v>1</v>
      </c>
      <c r="C20031">
        <v>1335</v>
      </c>
      <c r="D20031">
        <v>1335</v>
      </c>
      <c r="E20031">
        <v>2</v>
      </c>
      <c r="F20031">
        <v>39</v>
      </c>
      <c r="G20031">
        <f>F20031/E20031</f>
        <v>19.5</v>
      </c>
    </row>
    <row r="20032" spans="1:7" x14ac:dyDescent="0.35">
      <c r="A20032" t="s">
        <v>8652</v>
      </c>
      <c r="B20032">
        <v>5781</v>
      </c>
      <c r="C20032">
        <v>6048</v>
      </c>
      <c r="D20032">
        <v>268</v>
      </c>
      <c r="E20032">
        <v>2</v>
      </c>
      <c r="F20032">
        <v>39</v>
      </c>
      <c r="G20032">
        <f>F20032/E20032</f>
        <v>19.5</v>
      </c>
    </row>
    <row r="20033" spans="1:7" x14ac:dyDescent="0.35">
      <c r="A20033" t="s">
        <v>15378</v>
      </c>
      <c r="B20033">
        <v>2051</v>
      </c>
      <c r="C20033">
        <v>2601</v>
      </c>
      <c r="D20033">
        <v>551</v>
      </c>
      <c r="E20033">
        <v>2</v>
      </c>
      <c r="F20033">
        <v>39</v>
      </c>
      <c r="G20033">
        <f>F20033/E20033</f>
        <v>19.5</v>
      </c>
    </row>
    <row r="20034" spans="1:7" x14ac:dyDescent="0.35">
      <c r="A20034" t="s">
        <v>26108</v>
      </c>
      <c r="B20034">
        <v>1561</v>
      </c>
      <c r="C20034">
        <v>1597</v>
      </c>
      <c r="D20034">
        <v>37</v>
      </c>
      <c r="E20034">
        <v>2</v>
      </c>
      <c r="F20034">
        <v>39</v>
      </c>
      <c r="G20034">
        <f>F20034/E20034</f>
        <v>19.5</v>
      </c>
    </row>
    <row r="20035" spans="1:7" x14ac:dyDescent="0.35">
      <c r="A20035" t="s">
        <v>29902</v>
      </c>
      <c r="B20035">
        <v>1119</v>
      </c>
      <c r="C20035">
        <v>1920</v>
      </c>
      <c r="D20035">
        <v>802</v>
      </c>
      <c r="E20035">
        <v>2</v>
      </c>
      <c r="F20035">
        <v>39</v>
      </c>
      <c r="G20035">
        <f>F20035/E20035</f>
        <v>19.5</v>
      </c>
    </row>
    <row r="20036" spans="1:7" x14ac:dyDescent="0.35">
      <c r="A20036" t="s">
        <v>32169</v>
      </c>
      <c r="B20036">
        <v>1</v>
      </c>
      <c r="C20036">
        <v>216</v>
      </c>
      <c r="D20036">
        <v>216</v>
      </c>
      <c r="E20036">
        <v>2</v>
      </c>
      <c r="F20036">
        <v>39</v>
      </c>
      <c r="G20036">
        <f>F20036/E20036</f>
        <v>19.5</v>
      </c>
    </row>
    <row r="20037" spans="1:7" x14ac:dyDescent="0.35">
      <c r="A20037" t="s">
        <v>35896</v>
      </c>
      <c r="B20037">
        <v>1496</v>
      </c>
      <c r="C20037">
        <v>1655</v>
      </c>
      <c r="D20037">
        <v>160</v>
      </c>
      <c r="E20037">
        <v>2</v>
      </c>
      <c r="F20037">
        <v>39</v>
      </c>
      <c r="G20037">
        <f>F20037/E20037</f>
        <v>19.5</v>
      </c>
    </row>
    <row r="20038" spans="1:7" x14ac:dyDescent="0.35">
      <c r="A20038" t="s">
        <v>36369</v>
      </c>
      <c r="B20038">
        <v>3286</v>
      </c>
      <c r="C20038">
        <v>3476</v>
      </c>
      <c r="D20038">
        <v>191</v>
      </c>
      <c r="E20038">
        <v>2</v>
      </c>
      <c r="F20038">
        <v>39</v>
      </c>
      <c r="G20038">
        <f>F20038/E20038</f>
        <v>19.5</v>
      </c>
    </row>
    <row r="20039" spans="1:7" x14ac:dyDescent="0.35">
      <c r="A20039" t="s">
        <v>39354</v>
      </c>
      <c r="B20039">
        <v>1</v>
      </c>
      <c r="C20039">
        <v>95</v>
      </c>
      <c r="D20039">
        <v>95</v>
      </c>
      <c r="E20039">
        <v>2</v>
      </c>
      <c r="F20039">
        <v>39</v>
      </c>
      <c r="G20039">
        <f>F20039/E20039</f>
        <v>19.5</v>
      </c>
    </row>
    <row r="20040" spans="1:7" x14ac:dyDescent="0.35">
      <c r="A20040" t="s">
        <v>40166</v>
      </c>
      <c r="B20040">
        <v>536</v>
      </c>
      <c r="C20040">
        <v>747</v>
      </c>
      <c r="D20040">
        <v>212</v>
      </c>
      <c r="E20040">
        <v>2</v>
      </c>
      <c r="F20040">
        <v>39</v>
      </c>
      <c r="G20040">
        <f>F20040/E20040</f>
        <v>19.5</v>
      </c>
    </row>
    <row r="20041" spans="1:7" x14ac:dyDescent="0.35">
      <c r="A20041" t="s">
        <v>17022</v>
      </c>
      <c r="B20041">
        <v>1</v>
      </c>
      <c r="C20041">
        <v>205</v>
      </c>
      <c r="D20041">
        <v>205</v>
      </c>
      <c r="E20041">
        <v>33</v>
      </c>
      <c r="F20041">
        <v>643</v>
      </c>
      <c r="G20041">
        <f>F20041/E20041</f>
        <v>19.484848484848484</v>
      </c>
    </row>
    <row r="20042" spans="1:7" x14ac:dyDescent="0.35">
      <c r="A20042" t="s">
        <v>20789</v>
      </c>
      <c r="B20042">
        <v>1</v>
      </c>
      <c r="C20042">
        <v>153</v>
      </c>
      <c r="D20042">
        <v>153</v>
      </c>
      <c r="E20042">
        <v>12</v>
      </c>
      <c r="F20042">
        <v>233</v>
      </c>
      <c r="G20042">
        <f>F20042/E20042</f>
        <v>19.416666666666668</v>
      </c>
    </row>
    <row r="20043" spans="1:7" x14ac:dyDescent="0.35">
      <c r="A20043" t="s">
        <v>23745</v>
      </c>
      <c r="B20043">
        <v>3406</v>
      </c>
      <c r="C20043">
        <v>4106</v>
      </c>
      <c r="D20043">
        <v>701</v>
      </c>
      <c r="E20043">
        <v>3</v>
      </c>
      <c r="F20043">
        <v>58</v>
      </c>
      <c r="G20043">
        <f>F20043/E20043</f>
        <v>19.333333333333332</v>
      </c>
    </row>
    <row r="20044" spans="1:7" x14ac:dyDescent="0.35">
      <c r="A20044" t="s">
        <v>39173</v>
      </c>
      <c r="B20044">
        <v>1</v>
      </c>
      <c r="C20044">
        <v>155</v>
      </c>
      <c r="D20044">
        <v>155</v>
      </c>
      <c r="E20044">
        <v>3</v>
      </c>
      <c r="F20044">
        <v>58</v>
      </c>
      <c r="G20044">
        <f>F20044/E20044</f>
        <v>19.333333333333332</v>
      </c>
    </row>
    <row r="20045" spans="1:7" x14ac:dyDescent="0.35">
      <c r="A20045" t="s">
        <v>39185</v>
      </c>
      <c r="B20045">
        <v>1</v>
      </c>
      <c r="C20045">
        <v>94</v>
      </c>
      <c r="D20045">
        <v>94</v>
      </c>
      <c r="E20045">
        <v>3</v>
      </c>
      <c r="F20045">
        <v>58</v>
      </c>
      <c r="G20045">
        <f>F20045/E20045</f>
        <v>19.333333333333332</v>
      </c>
    </row>
    <row r="20046" spans="1:7" x14ac:dyDescent="0.35">
      <c r="A20046" t="s">
        <v>16448</v>
      </c>
      <c r="B20046">
        <v>1</v>
      </c>
      <c r="C20046">
        <v>1165</v>
      </c>
      <c r="D20046">
        <v>1165</v>
      </c>
      <c r="E20046">
        <v>4</v>
      </c>
      <c r="F20046">
        <v>77</v>
      </c>
      <c r="G20046">
        <f>F20046/E20046</f>
        <v>19.25</v>
      </c>
    </row>
    <row r="20047" spans="1:7" x14ac:dyDescent="0.35">
      <c r="A20047" t="s">
        <v>33027</v>
      </c>
      <c r="B20047">
        <v>1</v>
      </c>
      <c r="C20047">
        <v>145</v>
      </c>
      <c r="D20047">
        <v>145</v>
      </c>
      <c r="E20047">
        <v>4</v>
      </c>
      <c r="F20047">
        <v>77</v>
      </c>
      <c r="G20047">
        <f>F20047/E20047</f>
        <v>19.25</v>
      </c>
    </row>
    <row r="20048" spans="1:7" x14ac:dyDescent="0.35">
      <c r="A20048" t="s">
        <v>101</v>
      </c>
      <c r="B20048">
        <v>3577</v>
      </c>
      <c r="C20048">
        <v>5185</v>
      </c>
      <c r="D20048">
        <v>1609</v>
      </c>
      <c r="E20048">
        <v>4</v>
      </c>
      <c r="F20048">
        <v>76</v>
      </c>
      <c r="G20048">
        <f>F20048/E20048</f>
        <v>19</v>
      </c>
    </row>
    <row r="20049" spans="1:7" x14ac:dyDescent="0.35">
      <c r="A20049" t="s">
        <v>372</v>
      </c>
      <c r="B20049">
        <v>4411</v>
      </c>
      <c r="C20049">
        <v>4792</v>
      </c>
      <c r="D20049">
        <v>382</v>
      </c>
      <c r="E20049">
        <v>1</v>
      </c>
      <c r="F20049">
        <v>19</v>
      </c>
      <c r="G20049">
        <f>F20049/E20049</f>
        <v>19</v>
      </c>
    </row>
    <row r="20050" spans="1:7" x14ac:dyDescent="0.35">
      <c r="A20050" t="s">
        <v>551</v>
      </c>
      <c r="B20050">
        <v>1</v>
      </c>
      <c r="C20050">
        <v>106</v>
      </c>
      <c r="D20050">
        <v>106</v>
      </c>
      <c r="E20050">
        <v>1</v>
      </c>
      <c r="F20050">
        <v>19</v>
      </c>
      <c r="G20050">
        <f>F20050/E20050</f>
        <v>19</v>
      </c>
    </row>
    <row r="20051" spans="1:7" x14ac:dyDescent="0.35">
      <c r="A20051" t="s">
        <v>658</v>
      </c>
      <c r="B20051">
        <v>5586</v>
      </c>
      <c r="C20051">
        <v>5644</v>
      </c>
      <c r="D20051">
        <v>59</v>
      </c>
      <c r="E20051">
        <v>1</v>
      </c>
      <c r="F20051">
        <v>19</v>
      </c>
      <c r="G20051">
        <f>F20051/E20051</f>
        <v>19</v>
      </c>
    </row>
    <row r="20052" spans="1:7" x14ac:dyDescent="0.35">
      <c r="A20052" t="s">
        <v>938</v>
      </c>
      <c r="B20052">
        <v>2966</v>
      </c>
      <c r="C20052">
        <v>3043</v>
      </c>
      <c r="D20052">
        <v>78</v>
      </c>
      <c r="E20052">
        <v>1</v>
      </c>
      <c r="F20052">
        <v>19</v>
      </c>
      <c r="G20052">
        <f>F20052/E20052</f>
        <v>19</v>
      </c>
    </row>
    <row r="20053" spans="1:7" x14ac:dyDescent="0.35">
      <c r="A20053" t="s">
        <v>1775</v>
      </c>
      <c r="B20053">
        <v>1</v>
      </c>
      <c r="C20053">
        <v>85</v>
      </c>
      <c r="D20053">
        <v>85</v>
      </c>
      <c r="E20053">
        <v>1</v>
      </c>
      <c r="F20053">
        <v>19</v>
      </c>
      <c r="G20053">
        <f>F20053/E20053</f>
        <v>19</v>
      </c>
    </row>
    <row r="20054" spans="1:7" x14ac:dyDescent="0.35">
      <c r="A20054" t="s">
        <v>1811</v>
      </c>
      <c r="B20054">
        <v>3836</v>
      </c>
      <c r="C20054">
        <v>3992</v>
      </c>
      <c r="D20054">
        <v>157</v>
      </c>
      <c r="E20054">
        <v>1</v>
      </c>
      <c r="F20054">
        <v>19</v>
      </c>
      <c r="G20054">
        <f>F20054/E20054</f>
        <v>19</v>
      </c>
    </row>
    <row r="20055" spans="1:7" x14ac:dyDescent="0.35">
      <c r="A20055" t="s">
        <v>2307</v>
      </c>
      <c r="B20055">
        <v>1</v>
      </c>
      <c r="C20055">
        <v>125</v>
      </c>
      <c r="D20055">
        <v>125</v>
      </c>
      <c r="E20055">
        <v>1</v>
      </c>
      <c r="F20055">
        <v>19</v>
      </c>
      <c r="G20055">
        <f>F20055/E20055</f>
        <v>19</v>
      </c>
    </row>
    <row r="20056" spans="1:7" x14ac:dyDescent="0.35">
      <c r="A20056" t="s">
        <v>2327</v>
      </c>
      <c r="B20056">
        <v>4751</v>
      </c>
      <c r="C20056">
        <v>4806</v>
      </c>
      <c r="D20056">
        <v>56</v>
      </c>
      <c r="E20056">
        <v>1</v>
      </c>
      <c r="F20056">
        <v>19</v>
      </c>
      <c r="G20056">
        <f>F20056/E20056</f>
        <v>19</v>
      </c>
    </row>
    <row r="20057" spans="1:7" x14ac:dyDescent="0.35">
      <c r="A20057" t="s">
        <v>2561</v>
      </c>
      <c r="B20057">
        <v>4998</v>
      </c>
      <c r="C20057">
        <v>5029</v>
      </c>
      <c r="D20057">
        <v>32</v>
      </c>
      <c r="E20057">
        <v>1</v>
      </c>
      <c r="F20057">
        <v>19</v>
      </c>
      <c r="G20057">
        <f>F20057/E20057</f>
        <v>19</v>
      </c>
    </row>
    <row r="20058" spans="1:7" x14ac:dyDescent="0.35">
      <c r="A20058" t="s">
        <v>2569</v>
      </c>
      <c r="B20058">
        <v>1</v>
      </c>
      <c r="C20058">
        <v>185</v>
      </c>
      <c r="D20058">
        <v>185</v>
      </c>
      <c r="E20058">
        <v>1</v>
      </c>
      <c r="F20058">
        <v>19</v>
      </c>
      <c r="G20058">
        <f>F20058/E20058</f>
        <v>19</v>
      </c>
    </row>
    <row r="20059" spans="1:7" x14ac:dyDescent="0.35">
      <c r="A20059" t="s">
        <v>3052</v>
      </c>
      <c r="B20059">
        <v>4086</v>
      </c>
      <c r="C20059">
        <v>4177</v>
      </c>
      <c r="D20059">
        <v>92</v>
      </c>
      <c r="E20059">
        <v>1</v>
      </c>
      <c r="F20059">
        <v>19</v>
      </c>
      <c r="G20059">
        <f>F20059/E20059</f>
        <v>19</v>
      </c>
    </row>
    <row r="20060" spans="1:7" x14ac:dyDescent="0.35">
      <c r="A20060" t="s">
        <v>3366</v>
      </c>
      <c r="B20060">
        <v>9996</v>
      </c>
      <c r="C20060">
        <v>10087</v>
      </c>
      <c r="D20060">
        <v>92</v>
      </c>
      <c r="E20060">
        <v>1</v>
      </c>
      <c r="F20060">
        <v>19</v>
      </c>
      <c r="G20060">
        <f>F20060/E20060</f>
        <v>19</v>
      </c>
    </row>
    <row r="20061" spans="1:7" x14ac:dyDescent="0.35">
      <c r="A20061" t="s">
        <v>3412</v>
      </c>
      <c r="B20061">
        <v>1456</v>
      </c>
      <c r="C20061">
        <v>1571</v>
      </c>
      <c r="D20061">
        <v>116</v>
      </c>
      <c r="E20061">
        <v>1</v>
      </c>
      <c r="F20061">
        <v>19</v>
      </c>
      <c r="G20061">
        <f>F20061/E20061</f>
        <v>19</v>
      </c>
    </row>
    <row r="20062" spans="1:7" x14ac:dyDescent="0.35">
      <c r="A20062" t="s">
        <v>4076</v>
      </c>
      <c r="B20062">
        <v>2826</v>
      </c>
      <c r="C20062">
        <v>3045</v>
      </c>
      <c r="D20062">
        <v>220</v>
      </c>
      <c r="E20062">
        <v>1</v>
      </c>
      <c r="F20062">
        <v>19</v>
      </c>
      <c r="G20062">
        <f>F20062/E20062</f>
        <v>19</v>
      </c>
    </row>
    <row r="20063" spans="1:7" x14ac:dyDescent="0.35">
      <c r="A20063" t="s">
        <v>4203</v>
      </c>
      <c r="B20063">
        <v>2086</v>
      </c>
      <c r="C20063">
        <v>2323</v>
      </c>
      <c r="D20063">
        <v>238</v>
      </c>
      <c r="E20063">
        <v>1</v>
      </c>
      <c r="F20063">
        <v>19</v>
      </c>
      <c r="G20063">
        <f>F20063/E20063</f>
        <v>19</v>
      </c>
    </row>
    <row r="20064" spans="1:7" x14ac:dyDescent="0.35">
      <c r="A20064" t="s">
        <v>4454</v>
      </c>
      <c r="B20064">
        <v>1</v>
      </c>
      <c r="C20064">
        <v>106</v>
      </c>
      <c r="D20064">
        <v>106</v>
      </c>
      <c r="E20064">
        <v>1</v>
      </c>
      <c r="F20064">
        <v>19</v>
      </c>
      <c r="G20064">
        <f>F20064/E20064</f>
        <v>19</v>
      </c>
    </row>
    <row r="20065" spans="1:7" x14ac:dyDescent="0.35">
      <c r="A20065" t="s">
        <v>5085</v>
      </c>
      <c r="B20065">
        <v>1</v>
      </c>
      <c r="C20065">
        <v>115</v>
      </c>
      <c r="D20065">
        <v>115</v>
      </c>
      <c r="E20065">
        <v>1</v>
      </c>
      <c r="F20065">
        <v>19</v>
      </c>
      <c r="G20065">
        <f>F20065/E20065</f>
        <v>19</v>
      </c>
    </row>
    <row r="20066" spans="1:7" x14ac:dyDescent="0.35">
      <c r="A20066" t="s">
        <v>5172</v>
      </c>
      <c r="B20066">
        <v>2016</v>
      </c>
      <c r="C20066">
        <v>2108</v>
      </c>
      <c r="D20066">
        <v>93</v>
      </c>
      <c r="E20066">
        <v>1</v>
      </c>
      <c r="F20066">
        <v>19</v>
      </c>
      <c r="G20066">
        <f>F20066/E20066</f>
        <v>19</v>
      </c>
    </row>
    <row r="20067" spans="1:7" x14ac:dyDescent="0.35">
      <c r="A20067" t="s">
        <v>5359</v>
      </c>
      <c r="B20067">
        <v>1</v>
      </c>
      <c r="C20067">
        <v>1246</v>
      </c>
      <c r="D20067">
        <v>1246</v>
      </c>
      <c r="E20067">
        <v>1</v>
      </c>
      <c r="F20067">
        <v>19</v>
      </c>
      <c r="G20067">
        <f>F20067/E20067</f>
        <v>19</v>
      </c>
    </row>
    <row r="20068" spans="1:7" x14ac:dyDescent="0.35">
      <c r="A20068" t="s">
        <v>5993</v>
      </c>
      <c r="B20068">
        <v>1696</v>
      </c>
      <c r="C20068">
        <v>2017</v>
      </c>
      <c r="D20068">
        <v>322</v>
      </c>
      <c r="E20068">
        <v>1</v>
      </c>
      <c r="F20068">
        <v>19</v>
      </c>
      <c r="G20068">
        <f>F20068/E20068</f>
        <v>19</v>
      </c>
    </row>
    <row r="20069" spans="1:7" x14ac:dyDescent="0.35">
      <c r="A20069" t="s">
        <v>6601</v>
      </c>
      <c r="B20069">
        <v>905</v>
      </c>
      <c r="C20069">
        <v>1216</v>
      </c>
      <c r="D20069">
        <v>312</v>
      </c>
      <c r="E20069">
        <v>1</v>
      </c>
      <c r="F20069">
        <v>19</v>
      </c>
      <c r="G20069">
        <f>F20069/E20069</f>
        <v>19</v>
      </c>
    </row>
    <row r="20070" spans="1:7" x14ac:dyDescent="0.35">
      <c r="A20070" t="s">
        <v>6852</v>
      </c>
      <c r="B20070">
        <v>1</v>
      </c>
      <c r="C20070">
        <v>1125</v>
      </c>
      <c r="D20070">
        <v>1125</v>
      </c>
      <c r="E20070">
        <v>2</v>
      </c>
      <c r="F20070">
        <v>38</v>
      </c>
      <c r="G20070">
        <f>F20070/E20070</f>
        <v>19</v>
      </c>
    </row>
    <row r="20071" spans="1:7" x14ac:dyDescent="0.35">
      <c r="A20071" t="s">
        <v>6861</v>
      </c>
      <c r="B20071">
        <v>1316</v>
      </c>
      <c r="C20071">
        <v>1388</v>
      </c>
      <c r="D20071">
        <v>73</v>
      </c>
      <c r="E20071">
        <v>1</v>
      </c>
      <c r="F20071">
        <v>19</v>
      </c>
      <c r="G20071">
        <f>F20071/E20071</f>
        <v>19</v>
      </c>
    </row>
    <row r="20072" spans="1:7" x14ac:dyDescent="0.35">
      <c r="A20072" t="s">
        <v>7128</v>
      </c>
      <c r="B20072">
        <v>1</v>
      </c>
      <c r="C20072">
        <v>255</v>
      </c>
      <c r="D20072">
        <v>255</v>
      </c>
      <c r="E20072">
        <v>1</v>
      </c>
      <c r="F20072">
        <v>19</v>
      </c>
      <c r="G20072">
        <f>F20072/E20072</f>
        <v>19</v>
      </c>
    </row>
    <row r="20073" spans="1:7" x14ac:dyDescent="0.35">
      <c r="A20073" t="s">
        <v>7227</v>
      </c>
      <c r="B20073">
        <v>2566</v>
      </c>
      <c r="C20073">
        <v>3034</v>
      </c>
      <c r="D20073">
        <v>469</v>
      </c>
      <c r="E20073">
        <v>2</v>
      </c>
      <c r="F20073">
        <v>38</v>
      </c>
      <c r="G20073">
        <f>F20073/E20073</f>
        <v>19</v>
      </c>
    </row>
    <row r="20074" spans="1:7" x14ac:dyDescent="0.35">
      <c r="A20074" t="s">
        <v>7530</v>
      </c>
      <c r="B20074">
        <v>1</v>
      </c>
      <c r="C20074">
        <v>175</v>
      </c>
      <c r="D20074">
        <v>175</v>
      </c>
      <c r="E20074">
        <v>1</v>
      </c>
      <c r="F20074">
        <v>19</v>
      </c>
      <c r="G20074">
        <f>F20074/E20074</f>
        <v>19</v>
      </c>
    </row>
    <row r="20075" spans="1:7" x14ac:dyDescent="0.35">
      <c r="A20075" t="s">
        <v>8373</v>
      </c>
      <c r="B20075">
        <v>7046</v>
      </c>
      <c r="C20075">
        <v>7125</v>
      </c>
      <c r="D20075">
        <v>80</v>
      </c>
      <c r="E20075">
        <v>1</v>
      </c>
      <c r="F20075">
        <v>19</v>
      </c>
      <c r="G20075">
        <f>F20075/E20075</f>
        <v>19</v>
      </c>
    </row>
    <row r="20076" spans="1:7" x14ac:dyDescent="0.35">
      <c r="A20076" t="s">
        <v>8589</v>
      </c>
      <c r="B20076">
        <v>4708</v>
      </c>
      <c r="C20076">
        <v>4875</v>
      </c>
      <c r="D20076">
        <v>168</v>
      </c>
      <c r="E20076">
        <v>1</v>
      </c>
      <c r="F20076">
        <v>19</v>
      </c>
      <c r="G20076">
        <f>F20076/E20076</f>
        <v>19</v>
      </c>
    </row>
    <row r="20077" spans="1:7" x14ac:dyDescent="0.35">
      <c r="A20077" t="s">
        <v>8731</v>
      </c>
      <c r="B20077">
        <v>1806</v>
      </c>
      <c r="C20077">
        <v>1919</v>
      </c>
      <c r="D20077">
        <v>114</v>
      </c>
      <c r="E20077">
        <v>1</v>
      </c>
      <c r="F20077">
        <v>19</v>
      </c>
      <c r="G20077">
        <f>F20077/E20077</f>
        <v>19</v>
      </c>
    </row>
    <row r="20078" spans="1:7" x14ac:dyDescent="0.35">
      <c r="A20078" t="s">
        <v>8910</v>
      </c>
      <c r="B20078">
        <v>1</v>
      </c>
      <c r="C20078">
        <v>185</v>
      </c>
      <c r="D20078">
        <v>185</v>
      </c>
      <c r="E20078">
        <v>1</v>
      </c>
      <c r="F20078">
        <v>19</v>
      </c>
      <c r="G20078">
        <f>F20078/E20078</f>
        <v>19</v>
      </c>
    </row>
    <row r="20079" spans="1:7" x14ac:dyDescent="0.35">
      <c r="A20079" t="s">
        <v>9072</v>
      </c>
      <c r="B20079">
        <v>1</v>
      </c>
      <c r="C20079">
        <v>305</v>
      </c>
      <c r="D20079">
        <v>305</v>
      </c>
      <c r="E20079">
        <v>1</v>
      </c>
      <c r="F20079">
        <v>19</v>
      </c>
      <c r="G20079">
        <f>F20079/E20079</f>
        <v>19</v>
      </c>
    </row>
    <row r="20080" spans="1:7" x14ac:dyDescent="0.35">
      <c r="A20080" t="s">
        <v>9206</v>
      </c>
      <c r="B20080">
        <v>1</v>
      </c>
      <c r="C20080">
        <v>3066</v>
      </c>
      <c r="D20080">
        <v>3066</v>
      </c>
      <c r="E20080">
        <v>2</v>
      </c>
      <c r="F20080">
        <v>38</v>
      </c>
      <c r="G20080">
        <f>F20080/E20080</f>
        <v>19</v>
      </c>
    </row>
    <row r="20081" spans="1:7" x14ac:dyDescent="0.35">
      <c r="A20081" t="s">
        <v>10199</v>
      </c>
      <c r="B20081">
        <v>1</v>
      </c>
      <c r="C20081">
        <v>2975</v>
      </c>
      <c r="D20081">
        <v>2975</v>
      </c>
      <c r="E20081">
        <v>3</v>
      </c>
      <c r="F20081">
        <v>57</v>
      </c>
      <c r="G20081">
        <f>F20081/E20081</f>
        <v>19</v>
      </c>
    </row>
    <row r="20082" spans="1:7" x14ac:dyDescent="0.35">
      <c r="A20082" t="s">
        <v>10539</v>
      </c>
      <c r="B20082">
        <v>1</v>
      </c>
      <c r="C20082">
        <v>815</v>
      </c>
      <c r="D20082">
        <v>815</v>
      </c>
      <c r="E20082">
        <v>1</v>
      </c>
      <c r="F20082">
        <v>19</v>
      </c>
      <c r="G20082">
        <f>F20082/E20082</f>
        <v>19</v>
      </c>
    </row>
    <row r="20083" spans="1:7" x14ac:dyDescent="0.35">
      <c r="A20083" t="s">
        <v>10698</v>
      </c>
      <c r="B20083">
        <v>4816</v>
      </c>
      <c r="C20083">
        <v>4985</v>
      </c>
      <c r="D20083">
        <v>170</v>
      </c>
      <c r="E20083">
        <v>1</v>
      </c>
      <c r="F20083">
        <v>19</v>
      </c>
      <c r="G20083">
        <f>F20083/E20083</f>
        <v>19</v>
      </c>
    </row>
    <row r="20084" spans="1:7" x14ac:dyDescent="0.35">
      <c r="A20084" t="s">
        <v>11202</v>
      </c>
      <c r="B20084">
        <v>1</v>
      </c>
      <c r="C20084">
        <v>95</v>
      </c>
      <c r="D20084">
        <v>95</v>
      </c>
      <c r="E20084">
        <v>1</v>
      </c>
      <c r="F20084">
        <v>19</v>
      </c>
      <c r="G20084">
        <f>F20084/E20084</f>
        <v>19</v>
      </c>
    </row>
    <row r="20085" spans="1:7" x14ac:dyDescent="0.35">
      <c r="A20085" t="s">
        <v>11560</v>
      </c>
      <c r="B20085">
        <v>1</v>
      </c>
      <c r="C20085">
        <v>185</v>
      </c>
      <c r="D20085">
        <v>185</v>
      </c>
      <c r="E20085">
        <v>1</v>
      </c>
      <c r="F20085">
        <v>19</v>
      </c>
      <c r="G20085">
        <f>F20085/E20085</f>
        <v>19</v>
      </c>
    </row>
    <row r="20086" spans="1:7" x14ac:dyDescent="0.35">
      <c r="A20086" t="s">
        <v>11813</v>
      </c>
      <c r="B20086">
        <v>1</v>
      </c>
      <c r="C20086">
        <v>165</v>
      </c>
      <c r="D20086">
        <v>165</v>
      </c>
      <c r="E20086">
        <v>1</v>
      </c>
      <c r="F20086">
        <v>19</v>
      </c>
      <c r="G20086">
        <f>F20086/E20086</f>
        <v>19</v>
      </c>
    </row>
    <row r="20087" spans="1:7" x14ac:dyDescent="0.35">
      <c r="A20087" t="s">
        <v>11934</v>
      </c>
      <c r="B20087">
        <v>1</v>
      </c>
      <c r="C20087">
        <v>115</v>
      </c>
      <c r="D20087">
        <v>115</v>
      </c>
      <c r="E20087">
        <v>1</v>
      </c>
      <c r="F20087">
        <v>19</v>
      </c>
      <c r="G20087">
        <f>F20087/E20087</f>
        <v>19</v>
      </c>
    </row>
    <row r="20088" spans="1:7" x14ac:dyDescent="0.35">
      <c r="A20088" t="s">
        <v>11960</v>
      </c>
      <c r="B20088">
        <v>5378</v>
      </c>
      <c r="C20088">
        <v>5445</v>
      </c>
      <c r="D20088">
        <v>68</v>
      </c>
      <c r="E20088">
        <v>1</v>
      </c>
      <c r="F20088">
        <v>19</v>
      </c>
      <c r="G20088">
        <f>F20088/E20088</f>
        <v>19</v>
      </c>
    </row>
    <row r="20089" spans="1:7" x14ac:dyDescent="0.35">
      <c r="A20089" t="s">
        <v>12114</v>
      </c>
      <c r="B20089">
        <v>1</v>
      </c>
      <c r="C20089">
        <v>171</v>
      </c>
      <c r="D20089">
        <v>171</v>
      </c>
      <c r="E20089">
        <v>1</v>
      </c>
      <c r="F20089">
        <v>19</v>
      </c>
      <c r="G20089">
        <f>F20089/E20089</f>
        <v>19</v>
      </c>
    </row>
    <row r="20090" spans="1:7" x14ac:dyDescent="0.35">
      <c r="A20090" t="s">
        <v>12545</v>
      </c>
      <c r="B20090">
        <v>1</v>
      </c>
      <c r="C20090">
        <v>475</v>
      </c>
      <c r="D20090">
        <v>475</v>
      </c>
      <c r="E20090">
        <v>1</v>
      </c>
      <c r="F20090">
        <v>19</v>
      </c>
      <c r="G20090">
        <f>F20090/E20090</f>
        <v>19</v>
      </c>
    </row>
    <row r="20091" spans="1:7" x14ac:dyDescent="0.35">
      <c r="A20091" t="s">
        <v>12958</v>
      </c>
      <c r="B20091">
        <v>3186</v>
      </c>
      <c r="C20091">
        <v>3254</v>
      </c>
      <c r="D20091">
        <v>69</v>
      </c>
      <c r="E20091">
        <v>1</v>
      </c>
      <c r="F20091">
        <v>19</v>
      </c>
      <c r="G20091">
        <f>F20091/E20091</f>
        <v>19</v>
      </c>
    </row>
    <row r="20092" spans="1:7" x14ac:dyDescent="0.35">
      <c r="A20092" t="s">
        <v>13816</v>
      </c>
      <c r="B20092">
        <v>1</v>
      </c>
      <c r="C20092">
        <v>183</v>
      </c>
      <c r="D20092">
        <v>183</v>
      </c>
      <c r="E20092">
        <v>1</v>
      </c>
      <c r="F20092">
        <v>19</v>
      </c>
      <c r="G20092">
        <f>F20092/E20092</f>
        <v>19</v>
      </c>
    </row>
    <row r="20093" spans="1:7" x14ac:dyDescent="0.35">
      <c r="A20093" t="s">
        <v>14226</v>
      </c>
      <c r="B20093">
        <v>1641</v>
      </c>
      <c r="C20093">
        <v>2467</v>
      </c>
      <c r="D20093">
        <v>827</v>
      </c>
      <c r="E20093">
        <v>2</v>
      </c>
      <c r="F20093">
        <v>38</v>
      </c>
      <c r="G20093">
        <f>F20093/E20093</f>
        <v>19</v>
      </c>
    </row>
    <row r="20094" spans="1:7" x14ac:dyDescent="0.35">
      <c r="A20094" t="s">
        <v>14747</v>
      </c>
      <c r="B20094">
        <v>1</v>
      </c>
      <c r="C20094">
        <v>3665</v>
      </c>
      <c r="D20094">
        <v>3665</v>
      </c>
      <c r="E20094">
        <v>7</v>
      </c>
      <c r="F20094">
        <v>133</v>
      </c>
      <c r="G20094">
        <f>F20094/E20094</f>
        <v>19</v>
      </c>
    </row>
    <row r="20095" spans="1:7" x14ac:dyDescent="0.35">
      <c r="A20095" t="s">
        <v>14833</v>
      </c>
      <c r="B20095">
        <v>1</v>
      </c>
      <c r="C20095">
        <v>105</v>
      </c>
      <c r="D20095">
        <v>105</v>
      </c>
      <c r="E20095">
        <v>1</v>
      </c>
      <c r="F20095">
        <v>19</v>
      </c>
      <c r="G20095">
        <f>F20095/E20095</f>
        <v>19</v>
      </c>
    </row>
    <row r="20096" spans="1:7" x14ac:dyDescent="0.35">
      <c r="A20096" t="s">
        <v>14975</v>
      </c>
      <c r="B20096">
        <v>1</v>
      </c>
      <c r="C20096">
        <v>335</v>
      </c>
      <c r="D20096">
        <v>335</v>
      </c>
      <c r="E20096">
        <v>1</v>
      </c>
      <c r="F20096">
        <v>19</v>
      </c>
      <c r="G20096">
        <f>F20096/E20096</f>
        <v>19</v>
      </c>
    </row>
    <row r="20097" spans="1:7" x14ac:dyDescent="0.35">
      <c r="A20097" t="s">
        <v>15522</v>
      </c>
      <c r="B20097">
        <v>2406</v>
      </c>
      <c r="C20097">
        <v>2546</v>
      </c>
      <c r="D20097">
        <v>141</v>
      </c>
      <c r="E20097">
        <v>1</v>
      </c>
      <c r="F20097">
        <v>19</v>
      </c>
      <c r="G20097">
        <f>F20097/E20097</f>
        <v>19</v>
      </c>
    </row>
    <row r="20098" spans="1:7" x14ac:dyDescent="0.35">
      <c r="A20098" t="s">
        <v>15565</v>
      </c>
      <c r="B20098">
        <v>4046</v>
      </c>
      <c r="C20098">
        <v>4272</v>
      </c>
      <c r="D20098">
        <v>227</v>
      </c>
      <c r="E20098">
        <v>1</v>
      </c>
      <c r="F20098">
        <v>19</v>
      </c>
      <c r="G20098">
        <f>F20098/E20098</f>
        <v>19</v>
      </c>
    </row>
    <row r="20099" spans="1:7" x14ac:dyDescent="0.35">
      <c r="A20099" t="s">
        <v>15635</v>
      </c>
      <c r="B20099">
        <v>3701</v>
      </c>
      <c r="C20099">
        <v>3780</v>
      </c>
      <c r="D20099">
        <v>80</v>
      </c>
      <c r="E20099">
        <v>1</v>
      </c>
      <c r="F20099">
        <v>19</v>
      </c>
      <c r="G20099">
        <f>F20099/E20099</f>
        <v>19</v>
      </c>
    </row>
    <row r="20100" spans="1:7" x14ac:dyDescent="0.35">
      <c r="A20100" t="s">
        <v>15877</v>
      </c>
      <c r="B20100">
        <v>5431</v>
      </c>
      <c r="C20100">
        <v>5575</v>
      </c>
      <c r="D20100">
        <v>145</v>
      </c>
      <c r="E20100">
        <v>2</v>
      </c>
      <c r="F20100">
        <v>38</v>
      </c>
      <c r="G20100">
        <f>F20100/E20100</f>
        <v>19</v>
      </c>
    </row>
    <row r="20101" spans="1:7" x14ac:dyDescent="0.35">
      <c r="A20101" t="s">
        <v>16022</v>
      </c>
      <c r="B20101">
        <v>1</v>
      </c>
      <c r="C20101">
        <v>345</v>
      </c>
      <c r="D20101">
        <v>345</v>
      </c>
      <c r="E20101">
        <v>1</v>
      </c>
      <c r="F20101">
        <v>19</v>
      </c>
      <c r="G20101">
        <f>F20101/E20101</f>
        <v>19</v>
      </c>
    </row>
    <row r="20102" spans="1:7" x14ac:dyDescent="0.35">
      <c r="A20102" t="s">
        <v>16081</v>
      </c>
      <c r="B20102">
        <v>1</v>
      </c>
      <c r="C20102">
        <v>95</v>
      </c>
      <c r="D20102">
        <v>95</v>
      </c>
      <c r="E20102">
        <v>1</v>
      </c>
      <c r="F20102">
        <v>19</v>
      </c>
      <c r="G20102">
        <f>F20102/E20102</f>
        <v>19</v>
      </c>
    </row>
    <row r="20103" spans="1:7" x14ac:dyDescent="0.35">
      <c r="A20103" t="s">
        <v>16128</v>
      </c>
      <c r="B20103">
        <v>554</v>
      </c>
      <c r="C20103">
        <v>673</v>
      </c>
      <c r="D20103">
        <v>120</v>
      </c>
      <c r="E20103">
        <v>1</v>
      </c>
      <c r="F20103">
        <v>19</v>
      </c>
      <c r="G20103">
        <f>F20103/E20103</f>
        <v>19</v>
      </c>
    </row>
    <row r="20104" spans="1:7" x14ac:dyDescent="0.35">
      <c r="A20104" t="s">
        <v>16190</v>
      </c>
      <c r="B20104">
        <v>3306</v>
      </c>
      <c r="C20104">
        <v>3738</v>
      </c>
      <c r="D20104">
        <v>433</v>
      </c>
      <c r="E20104">
        <v>2</v>
      </c>
      <c r="F20104">
        <v>38</v>
      </c>
      <c r="G20104">
        <f>F20104/E20104</f>
        <v>19</v>
      </c>
    </row>
    <row r="20105" spans="1:7" x14ac:dyDescent="0.35">
      <c r="A20105" t="s">
        <v>16274</v>
      </c>
      <c r="B20105">
        <v>2061</v>
      </c>
      <c r="C20105">
        <v>2109</v>
      </c>
      <c r="D20105">
        <v>49</v>
      </c>
      <c r="E20105">
        <v>2</v>
      </c>
      <c r="F20105">
        <v>38</v>
      </c>
      <c r="G20105">
        <f>F20105/E20105</f>
        <v>19</v>
      </c>
    </row>
    <row r="20106" spans="1:7" x14ac:dyDescent="0.35">
      <c r="A20106" t="s">
        <v>16286</v>
      </c>
      <c r="B20106">
        <v>1</v>
      </c>
      <c r="C20106">
        <v>105</v>
      </c>
      <c r="D20106">
        <v>105</v>
      </c>
      <c r="E20106">
        <v>1</v>
      </c>
      <c r="F20106">
        <v>19</v>
      </c>
      <c r="G20106">
        <f>F20106/E20106</f>
        <v>19</v>
      </c>
    </row>
    <row r="20107" spans="1:7" x14ac:dyDescent="0.35">
      <c r="A20107" t="s">
        <v>16411</v>
      </c>
      <c r="B20107">
        <v>2656</v>
      </c>
      <c r="C20107">
        <v>2795</v>
      </c>
      <c r="D20107">
        <v>140</v>
      </c>
      <c r="E20107">
        <v>1</v>
      </c>
      <c r="F20107">
        <v>19</v>
      </c>
      <c r="G20107">
        <f>F20107/E20107</f>
        <v>19</v>
      </c>
    </row>
    <row r="20108" spans="1:7" x14ac:dyDescent="0.35">
      <c r="A20108" t="s">
        <v>16433</v>
      </c>
      <c r="B20108">
        <v>1</v>
      </c>
      <c r="C20108">
        <v>56</v>
      </c>
      <c r="D20108">
        <v>56</v>
      </c>
      <c r="E20108">
        <v>1</v>
      </c>
      <c r="F20108">
        <v>19</v>
      </c>
      <c r="G20108">
        <f>F20108/E20108</f>
        <v>19</v>
      </c>
    </row>
    <row r="20109" spans="1:7" x14ac:dyDescent="0.35">
      <c r="A20109" t="s">
        <v>16473</v>
      </c>
      <c r="B20109">
        <v>1</v>
      </c>
      <c r="C20109">
        <v>185</v>
      </c>
      <c r="D20109">
        <v>185</v>
      </c>
      <c r="E20109">
        <v>1</v>
      </c>
      <c r="F20109">
        <v>19</v>
      </c>
      <c r="G20109">
        <f>F20109/E20109</f>
        <v>19</v>
      </c>
    </row>
    <row r="20110" spans="1:7" x14ac:dyDescent="0.35">
      <c r="A20110" t="s">
        <v>16495</v>
      </c>
      <c r="B20110">
        <v>1</v>
      </c>
      <c r="C20110">
        <v>105</v>
      </c>
      <c r="D20110">
        <v>105</v>
      </c>
      <c r="E20110">
        <v>1</v>
      </c>
      <c r="F20110">
        <v>19</v>
      </c>
      <c r="G20110">
        <f>F20110/E20110</f>
        <v>19</v>
      </c>
    </row>
    <row r="20111" spans="1:7" x14ac:dyDescent="0.35">
      <c r="A20111" t="s">
        <v>16817</v>
      </c>
      <c r="B20111">
        <v>3386</v>
      </c>
      <c r="C20111">
        <v>3498</v>
      </c>
      <c r="D20111">
        <v>113</v>
      </c>
      <c r="E20111">
        <v>1</v>
      </c>
      <c r="F20111">
        <v>19</v>
      </c>
      <c r="G20111">
        <f>F20111/E20111</f>
        <v>19</v>
      </c>
    </row>
    <row r="20112" spans="1:7" x14ac:dyDescent="0.35">
      <c r="A20112" t="s">
        <v>16828</v>
      </c>
      <c r="B20112">
        <v>1</v>
      </c>
      <c r="C20112">
        <v>65</v>
      </c>
      <c r="D20112">
        <v>65</v>
      </c>
      <c r="E20112">
        <v>1</v>
      </c>
      <c r="F20112">
        <v>19</v>
      </c>
      <c r="G20112">
        <f>F20112/E20112</f>
        <v>19</v>
      </c>
    </row>
    <row r="20113" spans="1:7" x14ac:dyDescent="0.35">
      <c r="A20113" t="s">
        <v>17271</v>
      </c>
      <c r="B20113">
        <v>1</v>
      </c>
      <c r="C20113">
        <v>95</v>
      </c>
      <c r="D20113">
        <v>95</v>
      </c>
      <c r="E20113">
        <v>1</v>
      </c>
      <c r="F20113">
        <v>19</v>
      </c>
      <c r="G20113">
        <f>F20113/E20113</f>
        <v>19</v>
      </c>
    </row>
    <row r="20114" spans="1:7" x14ac:dyDescent="0.35">
      <c r="A20114" t="s">
        <v>17333</v>
      </c>
      <c r="B20114">
        <v>4654</v>
      </c>
      <c r="C20114">
        <v>4791</v>
      </c>
      <c r="D20114">
        <v>138</v>
      </c>
      <c r="E20114">
        <v>1</v>
      </c>
      <c r="F20114">
        <v>19</v>
      </c>
      <c r="G20114">
        <f>F20114/E20114</f>
        <v>19</v>
      </c>
    </row>
    <row r="20115" spans="1:7" x14ac:dyDescent="0.35">
      <c r="A20115" t="s">
        <v>17584</v>
      </c>
      <c r="B20115">
        <v>4956</v>
      </c>
      <c r="C20115">
        <v>5051</v>
      </c>
      <c r="D20115">
        <v>96</v>
      </c>
      <c r="E20115">
        <v>1</v>
      </c>
      <c r="F20115">
        <v>19</v>
      </c>
      <c r="G20115">
        <f>F20115/E20115</f>
        <v>19</v>
      </c>
    </row>
    <row r="20116" spans="1:7" x14ac:dyDescent="0.35">
      <c r="A20116" t="s">
        <v>17598</v>
      </c>
      <c r="B20116">
        <v>1286</v>
      </c>
      <c r="C20116">
        <v>1538</v>
      </c>
      <c r="D20116">
        <v>253</v>
      </c>
      <c r="E20116">
        <v>1</v>
      </c>
      <c r="F20116">
        <v>19</v>
      </c>
      <c r="G20116">
        <f>F20116/E20116</f>
        <v>19</v>
      </c>
    </row>
    <row r="20117" spans="1:7" x14ac:dyDescent="0.35">
      <c r="A20117" t="s">
        <v>18261</v>
      </c>
      <c r="B20117">
        <v>1246</v>
      </c>
      <c r="C20117">
        <v>1329</v>
      </c>
      <c r="D20117">
        <v>84</v>
      </c>
      <c r="E20117">
        <v>1</v>
      </c>
      <c r="F20117">
        <v>19</v>
      </c>
      <c r="G20117">
        <f>F20117/E20117</f>
        <v>19</v>
      </c>
    </row>
    <row r="20118" spans="1:7" x14ac:dyDescent="0.35">
      <c r="A20118" t="s">
        <v>18408</v>
      </c>
      <c r="B20118">
        <v>2542</v>
      </c>
      <c r="C20118">
        <v>2601</v>
      </c>
      <c r="D20118">
        <v>60</v>
      </c>
      <c r="E20118">
        <v>1</v>
      </c>
      <c r="F20118">
        <v>19</v>
      </c>
      <c r="G20118">
        <f>F20118/E20118</f>
        <v>19</v>
      </c>
    </row>
    <row r="20119" spans="1:7" x14ac:dyDescent="0.35">
      <c r="A20119" t="s">
        <v>18543</v>
      </c>
      <c r="B20119">
        <v>1156</v>
      </c>
      <c r="C20119">
        <v>1408</v>
      </c>
      <c r="D20119">
        <v>253</v>
      </c>
      <c r="E20119">
        <v>1</v>
      </c>
      <c r="F20119">
        <v>19</v>
      </c>
      <c r="G20119">
        <f>F20119/E20119</f>
        <v>19</v>
      </c>
    </row>
    <row r="20120" spans="1:7" x14ac:dyDescent="0.35">
      <c r="A20120" t="s">
        <v>18878</v>
      </c>
      <c r="B20120">
        <v>1</v>
      </c>
      <c r="C20120">
        <v>66</v>
      </c>
      <c r="D20120">
        <v>66</v>
      </c>
      <c r="E20120">
        <v>1</v>
      </c>
      <c r="F20120">
        <v>19</v>
      </c>
      <c r="G20120">
        <f>F20120/E20120</f>
        <v>19</v>
      </c>
    </row>
    <row r="20121" spans="1:7" x14ac:dyDescent="0.35">
      <c r="A20121" t="s">
        <v>19037</v>
      </c>
      <c r="B20121">
        <v>1</v>
      </c>
      <c r="C20121">
        <v>345</v>
      </c>
      <c r="D20121">
        <v>345</v>
      </c>
      <c r="E20121">
        <v>1</v>
      </c>
      <c r="F20121">
        <v>19</v>
      </c>
      <c r="G20121">
        <f>F20121/E20121</f>
        <v>19</v>
      </c>
    </row>
    <row r="20122" spans="1:7" x14ac:dyDescent="0.35">
      <c r="A20122" t="s">
        <v>19072</v>
      </c>
      <c r="B20122">
        <v>1472</v>
      </c>
      <c r="C20122">
        <v>1531</v>
      </c>
      <c r="D20122">
        <v>60</v>
      </c>
      <c r="E20122">
        <v>1</v>
      </c>
      <c r="F20122">
        <v>19</v>
      </c>
      <c r="G20122">
        <f>F20122/E20122</f>
        <v>19</v>
      </c>
    </row>
    <row r="20123" spans="1:7" x14ac:dyDescent="0.35">
      <c r="A20123" t="s">
        <v>19743</v>
      </c>
      <c r="B20123">
        <v>3176</v>
      </c>
      <c r="C20123">
        <v>3295</v>
      </c>
      <c r="D20123">
        <v>120</v>
      </c>
      <c r="E20123">
        <v>1</v>
      </c>
      <c r="F20123">
        <v>19</v>
      </c>
      <c r="G20123">
        <f>F20123/E20123</f>
        <v>19</v>
      </c>
    </row>
    <row r="20124" spans="1:7" x14ac:dyDescent="0.35">
      <c r="A20124" t="s">
        <v>20019</v>
      </c>
      <c r="B20124">
        <v>1746</v>
      </c>
      <c r="C20124">
        <v>1836</v>
      </c>
      <c r="D20124">
        <v>91</v>
      </c>
      <c r="E20124">
        <v>1</v>
      </c>
      <c r="F20124">
        <v>19</v>
      </c>
      <c r="G20124">
        <f>F20124/E20124</f>
        <v>19</v>
      </c>
    </row>
    <row r="20125" spans="1:7" x14ac:dyDescent="0.35">
      <c r="A20125" t="s">
        <v>20355</v>
      </c>
      <c r="B20125">
        <v>2176</v>
      </c>
      <c r="C20125">
        <v>2284</v>
      </c>
      <c r="D20125">
        <v>109</v>
      </c>
      <c r="E20125">
        <v>1</v>
      </c>
      <c r="F20125">
        <v>19</v>
      </c>
      <c r="G20125">
        <f>F20125/E20125</f>
        <v>19</v>
      </c>
    </row>
    <row r="20126" spans="1:7" x14ac:dyDescent="0.35">
      <c r="A20126" t="s">
        <v>20787</v>
      </c>
      <c r="B20126">
        <v>1</v>
      </c>
      <c r="C20126">
        <v>673</v>
      </c>
      <c r="D20126">
        <v>673</v>
      </c>
      <c r="E20126">
        <v>1</v>
      </c>
      <c r="F20126">
        <v>19</v>
      </c>
      <c r="G20126">
        <f>F20126/E20126</f>
        <v>19</v>
      </c>
    </row>
    <row r="20127" spans="1:7" x14ac:dyDescent="0.35">
      <c r="A20127" t="s">
        <v>21346</v>
      </c>
      <c r="B20127">
        <v>1</v>
      </c>
      <c r="C20127">
        <v>85</v>
      </c>
      <c r="D20127">
        <v>85</v>
      </c>
      <c r="E20127">
        <v>1</v>
      </c>
      <c r="F20127">
        <v>19</v>
      </c>
      <c r="G20127">
        <f>F20127/E20127</f>
        <v>19</v>
      </c>
    </row>
    <row r="20128" spans="1:7" x14ac:dyDescent="0.35">
      <c r="A20128" t="s">
        <v>21588</v>
      </c>
      <c r="B20128">
        <v>1</v>
      </c>
      <c r="C20128">
        <v>95</v>
      </c>
      <c r="D20128">
        <v>95</v>
      </c>
      <c r="E20128">
        <v>1</v>
      </c>
      <c r="F20128">
        <v>19</v>
      </c>
      <c r="G20128">
        <f>F20128/E20128</f>
        <v>19</v>
      </c>
    </row>
    <row r="20129" spans="1:7" x14ac:dyDescent="0.35">
      <c r="A20129" t="s">
        <v>21601</v>
      </c>
      <c r="B20129">
        <v>3416</v>
      </c>
      <c r="C20129">
        <v>3523</v>
      </c>
      <c r="D20129">
        <v>108</v>
      </c>
      <c r="E20129">
        <v>1</v>
      </c>
      <c r="F20129">
        <v>19</v>
      </c>
      <c r="G20129">
        <f>F20129/E20129</f>
        <v>19</v>
      </c>
    </row>
    <row r="20130" spans="1:7" x14ac:dyDescent="0.35">
      <c r="A20130" t="s">
        <v>22583</v>
      </c>
      <c r="B20130">
        <v>1</v>
      </c>
      <c r="C20130">
        <v>1245</v>
      </c>
      <c r="D20130">
        <v>1245</v>
      </c>
      <c r="E20130">
        <v>1</v>
      </c>
      <c r="F20130">
        <v>19</v>
      </c>
      <c r="G20130">
        <f>F20130/E20130</f>
        <v>19</v>
      </c>
    </row>
    <row r="20131" spans="1:7" x14ac:dyDescent="0.35">
      <c r="A20131" t="s">
        <v>22622</v>
      </c>
      <c r="B20131">
        <v>1</v>
      </c>
      <c r="C20131">
        <v>75</v>
      </c>
      <c r="D20131">
        <v>75</v>
      </c>
      <c r="E20131">
        <v>1</v>
      </c>
      <c r="F20131">
        <v>19</v>
      </c>
      <c r="G20131">
        <f>F20131/E20131</f>
        <v>19</v>
      </c>
    </row>
    <row r="20132" spans="1:7" x14ac:dyDescent="0.35">
      <c r="A20132" t="s">
        <v>22807</v>
      </c>
      <c r="B20132">
        <v>8676</v>
      </c>
      <c r="C20132">
        <v>8814</v>
      </c>
      <c r="D20132">
        <v>139</v>
      </c>
      <c r="E20132">
        <v>1</v>
      </c>
      <c r="F20132">
        <v>19</v>
      </c>
      <c r="G20132">
        <f>F20132/E20132</f>
        <v>19</v>
      </c>
    </row>
    <row r="20133" spans="1:7" x14ac:dyDescent="0.35">
      <c r="A20133" t="s">
        <v>23140</v>
      </c>
      <c r="B20133">
        <v>2606</v>
      </c>
      <c r="C20133">
        <v>2700</v>
      </c>
      <c r="D20133">
        <v>95</v>
      </c>
      <c r="E20133">
        <v>1</v>
      </c>
      <c r="F20133">
        <v>19</v>
      </c>
      <c r="G20133">
        <f>F20133/E20133</f>
        <v>19</v>
      </c>
    </row>
    <row r="20134" spans="1:7" x14ac:dyDescent="0.35">
      <c r="A20134" t="s">
        <v>23186</v>
      </c>
      <c r="B20134">
        <v>3728</v>
      </c>
      <c r="C20134">
        <v>3877</v>
      </c>
      <c r="D20134">
        <v>150</v>
      </c>
      <c r="E20134">
        <v>1</v>
      </c>
      <c r="F20134">
        <v>19</v>
      </c>
      <c r="G20134">
        <f>F20134/E20134</f>
        <v>19</v>
      </c>
    </row>
    <row r="20135" spans="1:7" x14ac:dyDescent="0.35">
      <c r="A20135" t="s">
        <v>23613</v>
      </c>
      <c r="B20135">
        <v>1</v>
      </c>
      <c r="C20135">
        <v>255</v>
      </c>
      <c r="D20135">
        <v>255</v>
      </c>
      <c r="E20135">
        <v>1</v>
      </c>
      <c r="F20135">
        <v>19</v>
      </c>
      <c r="G20135">
        <f>F20135/E20135</f>
        <v>19</v>
      </c>
    </row>
    <row r="20136" spans="1:7" x14ac:dyDescent="0.35">
      <c r="A20136" t="s">
        <v>23840</v>
      </c>
      <c r="B20136">
        <v>1436</v>
      </c>
      <c r="C20136">
        <v>1514</v>
      </c>
      <c r="D20136">
        <v>79</v>
      </c>
      <c r="E20136">
        <v>1</v>
      </c>
      <c r="F20136">
        <v>19</v>
      </c>
      <c r="G20136">
        <f>F20136/E20136</f>
        <v>19</v>
      </c>
    </row>
    <row r="20137" spans="1:7" x14ac:dyDescent="0.35">
      <c r="A20137" t="s">
        <v>23916</v>
      </c>
      <c r="B20137">
        <v>4751</v>
      </c>
      <c r="C20137">
        <v>4875</v>
      </c>
      <c r="D20137">
        <v>125</v>
      </c>
      <c r="E20137">
        <v>1</v>
      </c>
      <c r="F20137">
        <v>19</v>
      </c>
      <c r="G20137">
        <f>F20137/E20137</f>
        <v>19</v>
      </c>
    </row>
    <row r="20138" spans="1:7" x14ac:dyDescent="0.35">
      <c r="A20138" t="s">
        <v>24157</v>
      </c>
      <c r="B20138">
        <v>3046</v>
      </c>
      <c r="C20138">
        <v>3102</v>
      </c>
      <c r="D20138">
        <v>57</v>
      </c>
      <c r="E20138">
        <v>1</v>
      </c>
      <c r="F20138">
        <v>19</v>
      </c>
      <c r="G20138">
        <f>F20138/E20138</f>
        <v>19</v>
      </c>
    </row>
    <row r="20139" spans="1:7" x14ac:dyDescent="0.35">
      <c r="A20139" t="s">
        <v>24297</v>
      </c>
      <c r="B20139">
        <v>1</v>
      </c>
      <c r="C20139">
        <v>85</v>
      </c>
      <c r="D20139">
        <v>85</v>
      </c>
      <c r="E20139">
        <v>1</v>
      </c>
      <c r="F20139">
        <v>19</v>
      </c>
      <c r="G20139">
        <f>F20139/E20139</f>
        <v>19</v>
      </c>
    </row>
    <row r="20140" spans="1:7" x14ac:dyDescent="0.35">
      <c r="A20140" t="s">
        <v>24629</v>
      </c>
      <c r="B20140">
        <v>3686</v>
      </c>
      <c r="C20140">
        <v>3876</v>
      </c>
      <c r="D20140">
        <v>191</v>
      </c>
      <c r="E20140">
        <v>2</v>
      </c>
      <c r="F20140">
        <v>38</v>
      </c>
      <c r="G20140">
        <f>F20140/E20140</f>
        <v>19</v>
      </c>
    </row>
    <row r="20141" spans="1:7" x14ac:dyDescent="0.35">
      <c r="A20141" t="s">
        <v>24733</v>
      </c>
      <c r="B20141">
        <v>1</v>
      </c>
      <c r="C20141">
        <v>355</v>
      </c>
      <c r="D20141">
        <v>355</v>
      </c>
      <c r="E20141">
        <v>1</v>
      </c>
      <c r="F20141">
        <v>19</v>
      </c>
      <c r="G20141">
        <f>F20141/E20141</f>
        <v>19</v>
      </c>
    </row>
    <row r="20142" spans="1:7" x14ac:dyDescent="0.35">
      <c r="A20142" t="s">
        <v>24955</v>
      </c>
      <c r="B20142">
        <v>2366</v>
      </c>
      <c r="C20142">
        <v>2463</v>
      </c>
      <c r="D20142">
        <v>98</v>
      </c>
      <c r="E20142">
        <v>1</v>
      </c>
      <c r="F20142">
        <v>19</v>
      </c>
      <c r="G20142">
        <f>F20142/E20142</f>
        <v>19</v>
      </c>
    </row>
    <row r="20143" spans="1:7" x14ac:dyDescent="0.35">
      <c r="A20143" t="s">
        <v>25262</v>
      </c>
      <c r="B20143">
        <v>1</v>
      </c>
      <c r="C20143">
        <v>236</v>
      </c>
      <c r="D20143">
        <v>236</v>
      </c>
      <c r="E20143">
        <v>1</v>
      </c>
      <c r="F20143">
        <v>19</v>
      </c>
      <c r="G20143">
        <f>F20143/E20143</f>
        <v>19</v>
      </c>
    </row>
    <row r="20144" spans="1:7" x14ac:dyDescent="0.35">
      <c r="A20144" t="s">
        <v>25458</v>
      </c>
      <c r="B20144">
        <v>2031</v>
      </c>
      <c r="C20144">
        <v>2079</v>
      </c>
      <c r="D20144">
        <v>49</v>
      </c>
      <c r="E20144">
        <v>1</v>
      </c>
      <c r="F20144">
        <v>19</v>
      </c>
      <c r="G20144">
        <f>F20144/E20144</f>
        <v>19</v>
      </c>
    </row>
    <row r="20145" spans="1:7" x14ac:dyDescent="0.35">
      <c r="A20145" t="s">
        <v>25596</v>
      </c>
      <c r="B20145">
        <v>4616</v>
      </c>
      <c r="C20145">
        <v>4688</v>
      </c>
      <c r="D20145">
        <v>73</v>
      </c>
      <c r="E20145">
        <v>1</v>
      </c>
      <c r="F20145">
        <v>19</v>
      </c>
      <c r="G20145">
        <f>F20145/E20145</f>
        <v>19</v>
      </c>
    </row>
    <row r="20146" spans="1:7" x14ac:dyDescent="0.35">
      <c r="A20146" t="s">
        <v>26041</v>
      </c>
      <c r="B20146">
        <v>2826</v>
      </c>
      <c r="C20146">
        <v>3126</v>
      </c>
      <c r="D20146">
        <v>301</v>
      </c>
      <c r="E20146">
        <v>1</v>
      </c>
      <c r="F20146">
        <v>19</v>
      </c>
      <c r="G20146">
        <f>F20146/E20146</f>
        <v>19</v>
      </c>
    </row>
    <row r="20147" spans="1:7" x14ac:dyDescent="0.35">
      <c r="A20147" t="s">
        <v>26143</v>
      </c>
      <c r="B20147">
        <v>1</v>
      </c>
      <c r="C20147">
        <v>115</v>
      </c>
      <c r="D20147">
        <v>115</v>
      </c>
      <c r="E20147">
        <v>1</v>
      </c>
      <c r="F20147">
        <v>19</v>
      </c>
      <c r="G20147">
        <f>F20147/E20147</f>
        <v>19</v>
      </c>
    </row>
    <row r="20148" spans="1:7" x14ac:dyDescent="0.35">
      <c r="A20148" t="s">
        <v>26184</v>
      </c>
      <c r="B20148">
        <v>2736</v>
      </c>
      <c r="C20148">
        <v>2828</v>
      </c>
      <c r="D20148">
        <v>93</v>
      </c>
      <c r="E20148">
        <v>1</v>
      </c>
      <c r="F20148">
        <v>19</v>
      </c>
      <c r="G20148">
        <f>F20148/E20148</f>
        <v>19</v>
      </c>
    </row>
    <row r="20149" spans="1:7" x14ac:dyDescent="0.35">
      <c r="A20149" t="s">
        <v>26239</v>
      </c>
      <c r="B20149">
        <v>1</v>
      </c>
      <c r="C20149">
        <v>145</v>
      </c>
      <c r="D20149">
        <v>145</v>
      </c>
      <c r="E20149">
        <v>1</v>
      </c>
      <c r="F20149">
        <v>19</v>
      </c>
      <c r="G20149">
        <f>F20149/E20149</f>
        <v>19</v>
      </c>
    </row>
    <row r="20150" spans="1:7" x14ac:dyDescent="0.35">
      <c r="A20150" t="s">
        <v>26652</v>
      </c>
      <c r="B20150">
        <v>2606</v>
      </c>
      <c r="C20150">
        <v>2670</v>
      </c>
      <c r="D20150">
        <v>65</v>
      </c>
      <c r="E20150">
        <v>1</v>
      </c>
      <c r="F20150">
        <v>19</v>
      </c>
      <c r="G20150">
        <f>F20150/E20150</f>
        <v>19</v>
      </c>
    </row>
    <row r="20151" spans="1:7" x14ac:dyDescent="0.35">
      <c r="A20151" t="s">
        <v>26748</v>
      </c>
      <c r="B20151">
        <v>1</v>
      </c>
      <c r="C20151">
        <v>105</v>
      </c>
      <c r="D20151">
        <v>105</v>
      </c>
      <c r="E20151">
        <v>1</v>
      </c>
      <c r="F20151">
        <v>19</v>
      </c>
      <c r="G20151">
        <f>F20151/E20151</f>
        <v>19</v>
      </c>
    </row>
    <row r="20152" spans="1:7" x14ac:dyDescent="0.35">
      <c r="A20152" t="s">
        <v>26801</v>
      </c>
      <c r="B20152">
        <v>1</v>
      </c>
      <c r="C20152">
        <v>95</v>
      </c>
      <c r="D20152">
        <v>95</v>
      </c>
      <c r="E20152">
        <v>1</v>
      </c>
      <c r="F20152">
        <v>19</v>
      </c>
      <c r="G20152">
        <f>F20152/E20152</f>
        <v>19</v>
      </c>
    </row>
    <row r="20153" spans="1:7" x14ac:dyDescent="0.35">
      <c r="A20153" t="s">
        <v>26829</v>
      </c>
      <c r="B20153">
        <v>4650</v>
      </c>
      <c r="C20153">
        <v>4696</v>
      </c>
      <c r="D20153">
        <v>47</v>
      </c>
      <c r="E20153">
        <v>1</v>
      </c>
      <c r="F20153">
        <v>19</v>
      </c>
      <c r="G20153">
        <f>F20153/E20153</f>
        <v>19</v>
      </c>
    </row>
    <row r="20154" spans="1:7" x14ac:dyDescent="0.35">
      <c r="A20154" t="s">
        <v>26885</v>
      </c>
      <c r="B20154">
        <v>1</v>
      </c>
      <c r="C20154">
        <v>75</v>
      </c>
      <c r="D20154">
        <v>75</v>
      </c>
      <c r="E20154">
        <v>1</v>
      </c>
      <c r="F20154">
        <v>19</v>
      </c>
      <c r="G20154">
        <f>F20154/E20154</f>
        <v>19</v>
      </c>
    </row>
    <row r="20155" spans="1:7" x14ac:dyDescent="0.35">
      <c r="A20155" t="s">
        <v>26996</v>
      </c>
      <c r="B20155">
        <v>1</v>
      </c>
      <c r="C20155">
        <v>71</v>
      </c>
      <c r="D20155">
        <v>71</v>
      </c>
      <c r="E20155">
        <v>1</v>
      </c>
      <c r="F20155">
        <v>19</v>
      </c>
      <c r="G20155">
        <f>F20155/E20155</f>
        <v>19</v>
      </c>
    </row>
    <row r="20156" spans="1:7" x14ac:dyDescent="0.35">
      <c r="A20156" t="s">
        <v>27169</v>
      </c>
      <c r="B20156">
        <v>2047</v>
      </c>
      <c r="C20156">
        <v>2154</v>
      </c>
      <c r="D20156">
        <v>108</v>
      </c>
      <c r="E20156">
        <v>1</v>
      </c>
      <c r="F20156">
        <v>19</v>
      </c>
      <c r="G20156">
        <f>F20156/E20156</f>
        <v>19</v>
      </c>
    </row>
    <row r="20157" spans="1:7" x14ac:dyDescent="0.35">
      <c r="A20157" t="s">
        <v>27605</v>
      </c>
      <c r="B20157">
        <v>1</v>
      </c>
      <c r="C20157">
        <v>135</v>
      </c>
      <c r="D20157">
        <v>135</v>
      </c>
      <c r="E20157">
        <v>1</v>
      </c>
      <c r="F20157">
        <v>19</v>
      </c>
      <c r="G20157">
        <f>F20157/E20157</f>
        <v>19</v>
      </c>
    </row>
    <row r="20158" spans="1:7" x14ac:dyDescent="0.35">
      <c r="A20158" t="s">
        <v>27771</v>
      </c>
      <c r="B20158">
        <v>771</v>
      </c>
      <c r="C20158">
        <v>1072</v>
      </c>
      <c r="D20158">
        <v>302</v>
      </c>
      <c r="E20158">
        <v>1</v>
      </c>
      <c r="F20158">
        <v>19</v>
      </c>
      <c r="G20158">
        <f>F20158/E20158</f>
        <v>19</v>
      </c>
    </row>
    <row r="20159" spans="1:7" x14ac:dyDescent="0.35">
      <c r="A20159" t="s">
        <v>28034</v>
      </c>
      <c r="B20159">
        <v>1</v>
      </c>
      <c r="C20159">
        <v>85</v>
      </c>
      <c r="D20159">
        <v>85</v>
      </c>
      <c r="E20159">
        <v>1</v>
      </c>
      <c r="F20159">
        <v>19</v>
      </c>
      <c r="G20159">
        <f>F20159/E20159</f>
        <v>19</v>
      </c>
    </row>
    <row r="20160" spans="1:7" x14ac:dyDescent="0.35">
      <c r="A20160" t="s">
        <v>28136</v>
      </c>
      <c r="B20160">
        <v>1</v>
      </c>
      <c r="C20160">
        <v>806</v>
      </c>
      <c r="D20160">
        <v>806</v>
      </c>
      <c r="E20160">
        <v>1</v>
      </c>
      <c r="F20160">
        <v>19</v>
      </c>
      <c r="G20160">
        <f>F20160/E20160</f>
        <v>19</v>
      </c>
    </row>
    <row r="20161" spans="1:7" x14ac:dyDescent="0.35">
      <c r="A20161" t="s">
        <v>28181</v>
      </c>
      <c r="B20161">
        <v>1533</v>
      </c>
      <c r="C20161">
        <v>2435</v>
      </c>
      <c r="D20161">
        <v>903</v>
      </c>
      <c r="E20161">
        <v>1</v>
      </c>
      <c r="F20161">
        <v>19</v>
      </c>
      <c r="G20161">
        <f>F20161/E20161</f>
        <v>19</v>
      </c>
    </row>
    <row r="20162" spans="1:7" x14ac:dyDescent="0.35">
      <c r="A20162" t="s">
        <v>28215</v>
      </c>
      <c r="B20162">
        <v>1</v>
      </c>
      <c r="C20162">
        <v>85</v>
      </c>
      <c r="D20162">
        <v>85</v>
      </c>
      <c r="E20162">
        <v>1</v>
      </c>
      <c r="F20162">
        <v>19</v>
      </c>
      <c r="G20162">
        <f>F20162/E20162</f>
        <v>19</v>
      </c>
    </row>
    <row r="20163" spans="1:7" x14ac:dyDescent="0.35">
      <c r="A20163" t="s">
        <v>28507</v>
      </c>
      <c r="B20163">
        <v>1</v>
      </c>
      <c r="C20163">
        <v>46</v>
      </c>
      <c r="D20163">
        <v>46</v>
      </c>
      <c r="E20163">
        <v>1</v>
      </c>
      <c r="F20163">
        <v>19</v>
      </c>
      <c r="G20163">
        <f>F20163/E20163</f>
        <v>19</v>
      </c>
    </row>
    <row r="20164" spans="1:7" x14ac:dyDescent="0.35">
      <c r="A20164" t="s">
        <v>28789</v>
      </c>
      <c r="B20164">
        <v>4193</v>
      </c>
      <c r="C20164">
        <v>4260</v>
      </c>
      <c r="D20164">
        <v>68</v>
      </c>
      <c r="E20164">
        <v>1</v>
      </c>
      <c r="F20164">
        <v>19</v>
      </c>
      <c r="G20164">
        <f>F20164/E20164</f>
        <v>19</v>
      </c>
    </row>
    <row r="20165" spans="1:7" x14ac:dyDescent="0.35">
      <c r="A20165" t="s">
        <v>28968</v>
      </c>
      <c r="B20165">
        <v>1</v>
      </c>
      <c r="C20165">
        <v>345</v>
      </c>
      <c r="D20165">
        <v>345</v>
      </c>
      <c r="E20165">
        <v>1</v>
      </c>
      <c r="F20165">
        <v>19</v>
      </c>
      <c r="G20165">
        <f>F20165/E20165</f>
        <v>19</v>
      </c>
    </row>
    <row r="20166" spans="1:7" x14ac:dyDescent="0.35">
      <c r="A20166" t="s">
        <v>29146</v>
      </c>
      <c r="B20166">
        <v>1</v>
      </c>
      <c r="C20166">
        <v>45</v>
      </c>
      <c r="D20166">
        <v>45</v>
      </c>
      <c r="E20166">
        <v>1</v>
      </c>
      <c r="F20166">
        <v>19</v>
      </c>
      <c r="G20166">
        <f>F20166/E20166</f>
        <v>19</v>
      </c>
    </row>
    <row r="20167" spans="1:7" x14ac:dyDescent="0.35">
      <c r="A20167" t="s">
        <v>29207</v>
      </c>
      <c r="B20167">
        <v>1</v>
      </c>
      <c r="C20167">
        <v>225</v>
      </c>
      <c r="D20167">
        <v>225</v>
      </c>
      <c r="E20167">
        <v>1</v>
      </c>
      <c r="F20167">
        <v>19</v>
      </c>
      <c r="G20167">
        <f>F20167/E20167</f>
        <v>19</v>
      </c>
    </row>
    <row r="20168" spans="1:7" x14ac:dyDescent="0.35">
      <c r="A20168" t="s">
        <v>29216</v>
      </c>
      <c r="B20168">
        <v>1096</v>
      </c>
      <c r="C20168">
        <v>1246</v>
      </c>
      <c r="D20168">
        <v>151</v>
      </c>
      <c r="E20168">
        <v>1</v>
      </c>
      <c r="F20168">
        <v>19</v>
      </c>
      <c r="G20168">
        <f>F20168/E20168</f>
        <v>19</v>
      </c>
    </row>
    <row r="20169" spans="1:7" x14ac:dyDescent="0.35">
      <c r="A20169" t="s">
        <v>29501</v>
      </c>
      <c r="B20169">
        <v>946</v>
      </c>
      <c r="C20169">
        <v>1083</v>
      </c>
      <c r="D20169">
        <v>138</v>
      </c>
      <c r="E20169">
        <v>1</v>
      </c>
      <c r="F20169">
        <v>19</v>
      </c>
      <c r="G20169">
        <f>F20169/E20169</f>
        <v>19</v>
      </c>
    </row>
    <row r="20170" spans="1:7" x14ac:dyDescent="0.35">
      <c r="A20170" t="s">
        <v>29546</v>
      </c>
      <c r="B20170">
        <v>3346</v>
      </c>
      <c r="C20170">
        <v>3441</v>
      </c>
      <c r="D20170">
        <v>96</v>
      </c>
      <c r="E20170">
        <v>1</v>
      </c>
      <c r="F20170">
        <v>19</v>
      </c>
      <c r="G20170">
        <f>F20170/E20170</f>
        <v>19</v>
      </c>
    </row>
    <row r="20171" spans="1:7" x14ac:dyDescent="0.35">
      <c r="A20171" t="s">
        <v>29602</v>
      </c>
      <c r="B20171">
        <v>1</v>
      </c>
      <c r="C20171">
        <v>405</v>
      </c>
      <c r="D20171">
        <v>405</v>
      </c>
      <c r="E20171">
        <v>1</v>
      </c>
      <c r="F20171">
        <v>19</v>
      </c>
      <c r="G20171">
        <f>F20171/E20171</f>
        <v>19</v>
      </c>
    </row>
    <row r="20172" spans="1:7" x14ac:dyDescent="0.35">
      <c r="A20172" t="s">
        <v>29609</v>
      </c>
      <c r="B20172">
        <v>3456</v>
      </c>
      <c r="C20172">
        <v>3834</v>
      </c>
      <c r="D20172">
        <v>379</v>
      </c>
      <c r="E20172">
        <v>1</v>
      </c>
      <c r="F20172">
        <v>19</v>
      </c>
      <c r="G20172">
        <f>F20172/E20172</f>
        <v>19</v>
      </c>
    </row>
    <row r="20173" spans="1:7" x14ac:dyDescent="0.35">
      <c r="A20173" t="s">
        <v>29729</v>
      </c>
      <c r="B20173">
        <v>2126</v>
      </c>
      <c r="C20173">
        <v>2227</v>
      </c>
      <c r="D20173">
        <v>102</v>
      </c>
      <c r="E20173">
        <v>1</v>
      </c>
      <c r="F20173">
        <v>19</v>
      </c>
      <c r="G20173">
        <f>F20173/E20173</f>
        <v>19</v>
      </c>
    </row>
    <row r="20174" spans="1:7" x14ac:dyDescent="0.35">
      <c r="A20174" t="s">
        <v>29878</v>
      </c>
      <c r="B20174">
        <v>1</v>
      </c>
      <c r="C20174">
        <v>105</v>
      </c>
      <c r="D20174">
        <v>105</v>
      </c>
      <c r="E20174">
        <v>2</v>
      </c>
      <c r="F20174">
        <v>38</v>
      </c>
      <c r="G20174">
        <f>F20174/E20174</f>
        <v>19</v>
      </c>
    </row>
    <row r="20175" spans="1:7" x14ac:dyDescent="0.35">
      <c r="A20175" t="s">
        <v>30140</v>
      </c>
      <c r="B20175">
        <v>1</v>
      </c>
      <c r="C20175">
        <v>114</v>
      </c>
      <c r="D20175">
        <v>114</v>
      </c>
      <c r="E20175">
        <v>1</v>
      </c>
      <c r="F20175">
        <v>19</v>
      </c>
      <c r="G20175">
        <f>F20175/E20175</f>
        <v>19</v>
      </c>
    </row>
    <row r="20176" spans="1:7" x14ac:dyDescent="0.35">
      <c r="A20176" t="s">
        <v>30141</v>
      </c>
      <c r="B20176">
        <v>1076</v>
      </c>
      <c r="C20176">
        <v>1151</v>
      </c>
      <c r="D20176">
        <v>76</v>
      </c>
      <c r="E20176">
        <v>1</v>
      </c>
      <c r="F20176">
        <v>19</v>
      </c>
      <c r="G20176">
        <f>F20176/E20176</f>
        <v>19</v>
      </c>
    </row>
    <row r="20177" spans="1:7" x14ac:dyDescent="0.35">
      <c r="A20177" t="s">
        <v>30149</v>
      </c>
      <c r="B20177">
        <v>4026</v>
      </c>
      <c r="C20177">
        <v>4141</v>
      </c>
      <c r="D20177">
        <v>116</v>
      </c>
      <c r="E20177">
        <v>1</v>
      </c>
      <c r="F20177">
        <v>19</v>
      </c>
      <c r="G20177">
        <f>F20177/E20177</f>
        <v>19</v>
      </c>
    </row>
    <row r="20178" spans="1:7" x14ac:dyDescent="0.35">
      <c r="A20178" t="s">
        <v>30328</v>
      </c>
      <c r="B20178">
        <v>3566</v>
      </c>
      <c r="C20178">
        <v>3628</v>
      </c>
      <c r="D20178">
        <v>63</v>
      </c>
      <c r="E20178">
        <v>1</v>
      </c>
      <c r="F20178">
        <v>19</v>
      </c>
      <c r="G20178">
        <f>F20178/E20178</f>
        <v>19</v>
      </c>
    </row>
    <row r="20179" spans="1:7" x14ac:dyDescent="0.35">
      <c r="A20179" t="s">
        <v>30817</v>
      </c>
      <c r="B20179">
        <v>1081</v>
      </c>
      <c r="C20179">
        <v>1110</v>
      </c>
      <c r="D20179">
        <v>30</v>
      </c>
      <c r="E20179">
        <v>1</v>
      </c>
      <c r="F20179">
        <v>19</v>
      </c>
      <c r="G20179">
        <f>F20179/E20179</f>
        <v>19</v>
      </c>
    </row>
    <row r="20180" spans="1:7" x14ac:dyDescent="0.35">
      <c r="A20180" t="s">
        <v>30878</v>
      </c>
      <c r="B20180">
        <v>3316</v>
      </c>
      <c r="C20180">
        <v>3412</v>
      </c>
      <c r="D20180">
        <v>97</v>
      </c>
      <c r="E20180">
        <v>1</v>
      </c>
      <c r="F20180">
        <v>19</v>
      </c>
      <c r="G20180">
        <f>F20180/E20180</f>
        <v>19</v>
      </c>
    </row>
    <row r="20181" spans="1:7" x14ac:dyDescent="0.35">
      <c r="A20181" t="s">
        <v>31047</v>
      </c>
      <c r="B20181">
        <v>1</v>
      </c>
      <c r="C20181">
        <v>1386</v>
      </c>
      <c r="D20181">
        <v>1386</v>
      </c>
      <c r="E20181">
        <v>3</v>
      </c>
      <c r="F20181">
        <v>57</v>
      </c>
      <c r="G20181">
        <f>F20181/E20181</f>
        <v>19</v>
      </c>
    </row>
    <row r="20182" spans="1:7" x14ac:dyDescent="0.35">
      <c r="A20182" t="s">
        <v>31223</v>
      </c>
      <c r="B20182">
        <v>1566</v>
      </c>
      <c r="C20182">
        <v>1648</v>
      </c>
      <c r="D20182">
        <v>83</v>
      </c>
      <c r="E20182">
        <v>1</v>
      </c>
      <c r="F20182">
        <v>19</v>
      </c>
      <c r="G20182">
        <f>F20182/E20182</f>
        <v>19</v>
      </c>
    </row>
    <row r="20183" spans="1:7" x14ac:dyDescent="0.35">
      <c r="A20183" t="s">
        <v>31288</v>
      </c>
      <c r="B20183">
        <v>2766</v>
      </c>
      <c r="C20183">
        <v>2846</v>
      </c>
      <c r="D20183">
        <v>81</v>
      </c>
      <c r="E20183">
        <v>1</v>
      </c>
      <c r="F20183">
        <v>19</v>
      </c>
      <c r="G20183">
        <f>F20183/E20183</f>
        <v>19</v>
      </c>
    </row>
    <row r="20184" spans="1:7" x14ac:dyDescent="0.35">
      <c r="A20184" t="s">
        <v>31395</v>
      </c>
      <c r="B20184">
        <v>2766</v>
      </c>
      <c r="C20184">
        <v>2836</v>
      </c>
      <c r="D20184">
        <v>71</v>
      </c>
      <c r="E20184">
        <v>1</v>
      </c>
      <c r="F20184">
        <v>19</v>
      </c>
      <c r="G20184">
        <f>F20184/E20184</f>
        <v>19</v>
      </c>
    </row>
    <row r="20185" spans="1:7" x14ac:dyDescent="0.35">
      <c r="A20185" t="s">
        <v>31572</v>
      </c>
      <c r="B20185">
        <v>1701</v>
      </c>
      <c r="C20185">
        <v>1844</v>
      </c>
      <c r="D20185">
        <v>144</v>
      </c>
      <c r="E20185">
        <v>1</v>
      </c>
      <c r="F20185">
        <v>19</v>
      </c>
      <c r="G20185">
        <f>F20185/E20185</f>
        <v>19</v>
      </c>
    </row>
    <row r="20186" spans="1:7" x14ac:dyDescent="0.35">
      <c r="A20186" t="s">
        <v>31579</v>
      </c>
      <c r="B20186">
        <v>5511</v>
      </c>
      <c r="C20186">
        <v>5878</v>
      </c>
      <c r="D20186">
        <v>368</v>
      </c>
      <c r="E20186">
        <v>1</v>
      </c>
      <c r="F20186">
        <v>19</v>
      </c>
      <c r="G20186">
        <f>F20186/E20186</f>
        <v>19</v>
      </c>
    </row>
    <row r="20187" spans="1:7" x14ac:dyDescent="0.35">
      <c r="A20187" t="s">
        <v>31627</v>
      </c>
      <c r="B20187">
        <v>1278</v>
      </c>
      <c r="C20187">
        <v>1332</v>
      </c>
      <c r="D20187">
        <v>55</v>
      </c>
      <c r="E20187">
        <v>1</v>
      </c>
      <c r="F20187">
        <v>19</v>
      </c>
      <c r="G20187">
        <f>F20187/E20187</f>
        <v>19</v>
      </c>
    </row>
    <row r="20188" spans="1:7" x14ac:dyDescent="0.35">
      <c r="A20188" t="s">
        <v>31994</v>
      </c>
      <c r="B20188">
        <v>1571</v>
      </c>
      <c r="C20188">
        <v>1622</v>
      </c>
      <c r="D20188">
        <v>52</v>
      </c>
      <c r="E20188">
        <v>1</v>
      </c>
      <c r="F20188">
        <v>19</v>
      </c>
      <c r="G20188">
        <f>F20188/E20188</f>
        <v>19</v>
      </c>
    </row>
    <row r="20189" spans="1:7" x14ac:dyDescent="0.35">
      <c r="A20189" t="s">
        <v>32067</v>
      </c>
      <c r="B20189">
        <v>1</v>
      </c>
      <c r="C20189">
        <v>95</v>
      </c>
      <c r="D20189">
        <v>95</v>
      </c>
      <c r="E20189">
        <v>1</v>
      </c>
      <c r="F20189">
        <v>19</v>
      </c>
      <c r="G20189">
        <f>F20189/E20189</f>
        <v>19</v>
      </c>
    </row>
    <row r="20190" spans="1:7" x14ac:dyDescent="0.35">
      <c r="A20190" t="s">
        <v>32073</v>
      </c>
      <c r="B20190">
        <v>1</v>
      </c>
      <c r="C20190">
        <v>145</v>
      </c>
      <c r="D20190">
        <v>145</v>
      </c>
      <c r="E20190">
        <v>1</v>
      </c>
      <c r="F20190">
        <v>19</v>
      </c>
      <c r="G20190">
        <f>F20190/E20190</f>
        <v>19</v>
      </c>
    </row>
    <row r="20191" spans="1:7" x14ac:dyDescent="0.35">
      <c r="A20191" t="s">
        <v>32350</v>
      </c>
      <c r="B20191">
        <v>4261</v>
      </c>
      <c r="C20191">
        <v>4295</v>
      </c>
      <c r="D20191">
        <v>35</v>
      </c>
      <c r="E20191">
        <v>1</v>
      </c>
      <c r="F20191">
        <v>19</v>
      </c>
      <c r="G20191">
        <f>F20191/E20191</f>
        <v>19</v>
      </c>
    </row>
    <row r="20192" spans="1:7" x14ac:dyDescent="0.35">
      <c r="A20192" t="s">
        <v>32679</v>
      </c>
      <c r="B20192">
        <v>1</v>
      </c>
      <c r="C20192">
        <v>51</v>
      </c>
      <c r="D20192">
        <v>51</v>
      </c>
      <c r="E20192">
        <v>1</v>
      </c>
      <c r="F20192">
        <v>19</v>
      </c>
      <c r="G20192">
        <f>F20192/E20192</f>
        <v>19</v>
      </c>
    </row>
    <row r="20193" spans="1:7" x14ac:dyDescent="0.35">
      <c r="A20193" t="s">
        <v>32728</v>
      </c>
      <c r="B20193">
        <v>1472</v>
      </c>
      <c r="C20193">
        <v>1566</v>
      </c>
      <c r="D20193">
        <v>95</v>
      </c>
      <c r="E20193">
        <v>1</v>
      </c>
      <c r="F20193">
        <v>19</v>
      </c>
      <c r="G20193">
        <f>F20193/E20193</f>
        <v>19</v>
      </c>
    </row>
    <row r="20194" spans="1:7" x14ac:dyDescent="0.35">
      <c r="A20194" t="s">
        <v>32954</v>
      </c>
      <c r="B20194">
        <v>1</v>
      </c>
      <c r="C20194">
        <v>126</v>
      </c>
      <c r="D20194">
        <v>126</v>
      </c>
      <c r="E20194">
        <v>1</v>
      </c>
      <c r="F20194">
        <v>19</v>
      </c>
      <c r="G20194">
        <f>F20194/E20194</f>
        <v>19</v>
      </c>
    </row>
    <row r="20195" spans="1:7" x14ac:dyDescent="0.35">
      <c r="A20195" t="s">
        <v>33245</v>
      </c>
      <c r="B20195">
        <v>3926</v>
      </c>
      <c r="C20195">
        <v>4006</v>
      </c>
      <c r="D20195">
        <v>81</v>
      </c>
      <c r="E20195">
        <v>1</v>
      </c>
      <c r="F20195">
        <v>19</v>
      </c>
      <c r="G20195">
        <f>F20195/E20195</f>
        <v>19</v>
      </c>
    </row>
    <row r="20196" spans="1:7" x14ac:dyDescent="0.35">
      <c r="A20196" t="s">
        <v>33361</v>
      </c>
      <c r="B20196">
        <v>2740</v>
      </c>
      <c r="C20196">
        <v>2811</v>
      </c>
      <c r="D20196">
        <v>72</v>
      </c>
      <c r="E20196">
        <v>1</v>
      </c>
      <c r="F20196">
        <v>19</v>
      </c>
      <c r="G20196">
        <f>F20196/E20196</f>
        <v>19</v>
      </c>
    </row>
    <row r="20197" spans="1:7" x14ac:dyDescent="0.35">
      <c r="A20197" t="s">
        <v>33498</v>
      </c>
      <c r="B20197">
        <v>6196</v>
      </c>
      <c r="C20197">
        <v>7796</v>
      </c>
      <c r="D20197">
        <v>1601</v>
      </c>
      <c r="E20197">
        <v>2</v>
      </c>
      <c r="F20197">
        <v>38</v>
      </c>
      <c r="G20197">
        <f>F20197/E20197</f>
        <v>19</v>
      </c>
    </row>
    <row r="20198" spans="1:7" x14ac:dyDescent="0.35">
      <c r="A20198" t="s">
        <v>33512</v>
      </c>
      <c r="B20198">
        <v>1888</v>
      </c>
      <c r="C20198">
        <v>1983</v>
      </c>
      <c r="D20198">
        <v>96</v>
      </c>
      <c r="E20198">
        <v>1</v>
      </c>
      <c r="F20198">
        <v>19</v>
      </c>
      <c r="G20198">
        <f>F20198/E20198</f>
        <v>19</v>
      </c>
    </row>
    <row r="20199" spans="1:7" x14ac:dyDescent="0.35">
      <c r="A20199" t="s">
        <v>33566</v>
      </c>
      <c r="B20199">
        <v>1786</v>
      </c>
      <c r="C20199">
        <v>2113</v>
      </c>
      <c r="D20199">
        <v>328</v>
      </c>
      <c r="E20199">
        <v>2</v>
      </c>
      <c r="F20199">
        <v>38</v>
      </c>
      <c r="G20199">
        <f>F20199/E20199</f>
        <v>19</v>
      </c>
    </row>
    <row r="20200" spans="1:7" x14ac:dyDescent="0.35">
      <c r="A20200" t="s">
        <v>33746</v>
      </c>
      <c r="B20200">
        <v>1</v>
      </c>
      <c r="C20200">
        <v>165</v>
      </c>
      <c r="D20200">
        <v>165</v>
      </c>
      <c r="E20200">
        <v>3</v>
      </c>
      <c r="F20200">
        <v>57</v>
      </c>
      <c r="G20200">
        <f>F20200/E20200</f>
        <v>19</v>
      </c>
    </row>
    <row r="20201" spans="1:7" x14ac:dyDescent="0.35">
      <c r="A20201" t="s">
        <v>33802</v>
      </c>
      <c r="B20201">
        <v>1241</v>
      </c>
      <c r="C20201">
        <v>1359</v>
      </c>
      <c r="D20201">
        <v>119</v>
      </c>
      <c r="E20201">
        <v>1</v>
      </c>
      <c r="F20201">
        <v>19</v>
      </c>
      <c r="G20201">
        <f>F20201/E20201</f>
        <v>19</v>
      </c>
    </row>
    <row r="20202" spans="1:7" x14ac:dyDescent="0.35">
      <c r="A20202" t="s">
        <v>33935</v>
      </c>
      <c r="B20202">
        <v>3571</v>
      </c>
      <c r="C20202">
        <v>3628</v>
      </c>
      <c r="D20202">
        <v>58</v>
      </c>
      <c r="E20202">
        <v>1</v>
      </c>
      <c r="F20202">
        <v>19</v>
      </c>
      <c r="G20202">
        <f>F20202/E20202</f>
        <v>19</v>
      </c>
    </row>
    <row r="20203" spans="1:7" x14ac:dyDescent="0.35">
      <c r="A20203" t="s">
        <v>33944</v>
      </c>
      <c r="B20203">
        <v>1</v>
      </c>
      <c r="C20203">
        <v>146</v>
      </c>
      <c r="D20203">
        <v>146</v>
      </c>
      <c r="E20203">
        <v>1</v>
      </c>
      <c r="F20203">
        <v>19</v>
      </c>
      <c r="G20203">
        <f>F20203/E20203</f>
        <v>19</v>
      </c>
    </row>
    <row r="20204" spans="1:7" x14ac:dyDescent="0.35">
      <c r="A20204" t="s">
        <v>33953</v>
      </c>
      <c r="B20204">
        <v>4116</v>
      </c>
      <c r="C20204">
        <v>4253</v>
      </c>
      <c r="D20204">
        <v>138</v>
      </c>
      <c r="E20204">
        <v>1</v>
      </c>
      <c r="F20204">
        <v>19</v>
      </c>
      <c r="G20204">
        <f>F20204/E20204</f>
        <v>19</v>
      </c>
    </row>
    <row r="20205" spans="1:7" x14ac:dyDescent="0.35">
      <c r="A20205" t="s">
        <v>34073</v>
      </c>
      <c r="B20205">
        <v>1056</v>
      </c>
      <c r="C20205">
        <v>1336</v>
      </c>
      <c r="D20205">
        <v>281</v>
      </c>
      <c r="E20205">
        <v>1</v>
      </c>
      <c r="F20205">
        <v>19</v>
      </c>
      <c r="G20205">
        <f>F20205/E20205</f>
        <v>19</v>
      </c>
    </row>
    <row r="20206" spans="1:7" x14ac:dyDescent="0.35">
      <c r="A20206" t="s">
        <v>34103</v>
      </c>
      <c r="B20206">
        <v>5971</v>
      </c>
      <c r="C20206">
        <v>6038</v>
      </c>
      <c r="D20206">
        <v>68</v>
      </c>
      <c r="E20206">
        <v>1</v>
      </c>
      <c r="F20206">
        <v>19</v>
      </c>
      <c r="G20206">
        <f>F20206/E20206</f>
        <v>19</v>
      </c>
    </row>
    <row r="20207" spans="1:7" x14ac:dyDescent="0.35">
      <c r="A20207" t="s">
        <v>34228</v>
      </c>
      <c r="B20207">
        <v>5381</v>
      </c>
      <c r="C20207">
        <v>5433</v>
      </c>
      <c r="D20207">
        <v>53</v>
      </c>
      <c r="E20207">
        <v>1</v>
      </c>
      <c r="F20207">
        <v>19</v>
      </c>
      <c r="G20207">
        <f>F20207/E20207</f>
        <v>19</v>
      </c>
    </row>
    <row r="20208" spans="1:7" x14ac:dyDescent="0.35">
      <c r="A20208" t="s">
        <v>34239</v>
      </c>
      <c r="B20208">
        <v>3606</v>
      </c>
      <c r="C20208">
        <v>3680</v>
      </c>
      <c r="D20208">
        <v>75</v>
      </c>
      <c r="E20208">
        <v>1</v>
      </c>
      <c r="F20208">
        <v>19</v>
      </c>
      <c r="G20208">
        <f>F20208/E20208</f>
        <v>19</v>
      </c>
    </row>
    <row r="20209" spans="1:7" x14ac:dyDescent="0.35">
      <c r="A20209" t="s">
        <v>34350</v>
      </c>
      <c r="B20209">
        <v>2542</v>
      </c>
      <c r="C20209">
        <v>2607</v>
      </c>
      <c r="D20209">
        <v>66</v>
      </c>
      <c r="E20209">
        <v>2</v>
      </c>
      <c r="F20209">
        <v>38</v>
      </c>
      <c r="G20209">
        <f>F20209/E20209</f>
        <v>19</v>
      </c>
    </row>
    <row r="20210" spans="1:7" x14ac:dyDescent="0.35">
      <c r="A20210" t="s">
        <v>34577</v>
      </c>
      <c r="B20210">
        <v>3756</v>
      </c>
      <c r="C20210">
        <v>3816</v>
      </c>
      <c r="D20210">
        <v>61</v>
      </c>
      <c r="E20210">
        <v>1</v>
      </c>
      <c r="F20210">
        <v>19</v>
      </c>
      <c r="G20210">
        <f>F20210/E20210</f>
        <v>19</v>
      </c>
    </row>
    <row r="20211" spans="1:7" x14ac:dyDescent="0.35">
      <c r="A20211" t="s">
        <v>34730</v>
      </c>
      <c r="B20211">
        <v>1591</v>
      </c>
      <c r="C20211">
        <v>1645</v>
      </c>
      <c r="D20211">
        <v>55</v>
      </c>
      <c r="E20211">
        <v>1</v>
      </c>
      <c r="F20211">
        <v>19</v>
      </c>
      <c r="G20211">
        <f>F20211/E20211</f>
        <v>19</v>
      </c>
    </row>
    <row r="20212" spans="1:7" x14ac:dyDescent="0.35">
      <c r="A20212" t="s">
        <v>35044</v>
      </c>
      <c r="B20212">
        <v>1</v>
      </c>
      <c r="C20212">
        <v>265</v>
      </c>
      <c r="D20212">
        <v>265</v>
      </c>
      <c r="E20212">
        <v>1</v>
      </c>
      <c r="F20212">
        <v>19</v>
      </c>
      <c r="G20212">
        <f>F20212/E20212</f>
        <v>19</v>
      </c>
    </row>
    <row r="20213" spans="1:7" x14ac:dyDescent="0.35">
      <c r="A20213" t="s">
        <v>35101</v>
      </c>
      <c r="B20213">
        <v>936</v>
      </c>
      <c r="C20213">
        <v>1388</v>
      </c>
      <c r="D20213">
        <v>453</v>
      </c>
      <c r="E20213">
        <v>1</v>
      </c>
      <c r="F20213">
        <v>19</v>
      </c>
      <c r="G20213">
        <f>F20213/E20213</f>
        <v>19</v>
      </c>
    </row>
    <row r="20214" spans="1:7" x14ac:dyDescent="0.35">
      <c r="A20214" t="s">
        <v>35105</v>
      </c>
      <c r="B20214">
        <v>16917</v>
      </c>
      <c r="C20214">
        <v>16978</v>
      </c>
      <c r="D20214">
        <v>62</v>
      </c>
      <c r="E20214">
        <v>1</v>
      </c>
      <c r="F20214">
        <v>19</v>
      </c>
      <c r="G20214">
        <f>F20214/E20214</f>
        <v>19</v>
      </c>
    </row>
    <row r="20215" spans="1:7" x14ac:dyDescent="0.35">
      <c r="A20215" t="s">
        <v>35181</v>
      </c>
      <c r="B20215">
        <v>2896</v>
      </c>
      <c r="C20215">
        <v>3064</v>
      </c>
      <c r="D20215">
        <v>169</v>
      </c>
      <c r="E20215">
        <v>1</v>
      </c>
      <c r="F20215">
        <v>19</v>
      </c>
      <c r="G20215">
        <f>F20215/E20215</f>
        <v>19</v>
      </c>
    </row>
    <row r="20216" spans="1:7" x14ac:dyDescent="0.35">
      <c r="A20216" t="s">
        <v>35465</v>
      </c>
      <c r="B20216">
        <v>3406</v>
      </c>
      <c r="C20216">
        <v>3577</v>
      </c>
      <c r="D20216">
        <v>172</v>
      </c>
      <c r="E20216">
        <v>1</v>
      </c>
      <c r="F20216">
        <v>19</v>
      </c>
      <c r="G20216">
        <f>F20216/E20216</f>
        <v>19</v>
      </c>
    </row>
    <row r="20217" spans="1:7" x14ac:dyDescent="0.35">
      <c r="A20217" t="s">
        <v>35550</v>
      </c>
      <c r="B20217">
        <v>1</v>
      </c>
      <c r="C20217">
        <v>125</v>
      </c>
      <c r="D20217">
        <v>125</v>
      </c>
      <c r="E20217">
        <v>1</v>
      </c>
      <c r="F20217">
        <v>19</v>
      </c>
      <c r="G20217">
        <f>F20217/E20217</f>
        <v>19</v>
      </c>
    </row>
    <row r="20218" spans="1:7" x14ac:dyDescent="0.35">
      <c r="A20218" t="s">
        <v>35556</v>
      </c>
      <c r="B20218">
        <v>4236</v>
      </c>
      <c r="C20218">
        <v>4353</v>
      </c>
      <c r="D20218">
        <v>118</v>
      </c>
      <c r="E20218">
        <v>1</v>
      </c>
      <c r="F20218">
        <v>19</v>
      </c>
      <c r="G20218">
        <f>F20218/E20218</f>
        <v>19</v>
      </c>
    </row>
    <row r="20219" spans="1:7" x14ac:dyDescent="0.35">
      <c r="A20219" t="s">
        <v>35804</v>
      </c>
      <c r="B20219">
        <v>3416</v>
      </c>
      <c r="C20219">
        <v>3552</v>
      </c>
      <c r="D20219">
        <v>137</v>
      </c>
      <c r="E20219">
        <v>1</v>
      </c>
      <c r="F20219">
        <v>19</v>
      </c>
      <c r="G20219">
        <f>F20219/E20219</f>
        <v>19</v>
      </c>
    </row>
    <row r="20220" spans="1:7" x14ac:dyDescent="0.35">
      <c r="A20220" t="s">
        <v>35805</v>
      </c>
      <c r="B20220">
        <v>1</v>
      </c>
      <c r="C20220">
        <v>75</v>
      </c>
      <c r="D20220">
        <v>75</v>
      </c>
      <c r="E20220">
        <v>1</v>
      </c>
      <c r="F20220">
        <v>19</v>
      </c>
      <c r="G20220">
        <f>F20220/E20220</f>
        <v>19</v>
      </c>
    </row>
    <row r="20221" spans="1:7" x14ac:dyDescent="0.35">
      <c r="A20221" t="s">
        <v>35840</v>
      </c>
      <c r="B20221">
        <v>1</v>
      </c>
      <c r="C20221">
        <v>125</v>
      </c>
      <c r="D20221">
        <v>125</v>
      </c>
      <c r="E20221">
        <v>1</v>
      </c>
      <c r="F20221">
        <v>19</v>
      </c>
      <c r="G20221">
        <f>F20221/E20221</f>
        <v>19</v>
      </c>
    </row>
    <row r="20222" spans="1:7" x14ac:dyDescent="0.35">
      <c r="A20222" t="s">
        <v>35982</v>
      </c>
      <c r="B20222">
        <v>3221</v>
      </c>
      <c r="C20222">
        <v>3262</v>
      </c>
      <c r="D20222">
        <v>42</v>
      </c>
      <c r="E20222">
        <v>1</v>
      </c>
      <c r="F20222">
        <v>19</v>
      </c>
      <c r="G20222">
        <f>F20222/E20222</f>
        <v>19</v>
      </c>
    </row>
    <row r="20223" spans="1:7" x14ac:dyDescent="0.35">
      <c r="A20223" t="s">
        <v>36180</v>
      </c>
      <c r="B20223">
        <v>1</v>
      </c>
      <c r="C20223">
        <v>125</v>
      </c>
      <c r="D20223">
        <v>125</v>
      </c>
      <c r="E20223">
        <v>1</v>
      </c>
      <c r="F20223">
        <v>19</v>
      </c>
      <c r="G20223">
        <f>F20223/E20223</f>
        <v>19</v>
      </c>
    </row>
    <row r="20224" spans="1:7" x14ac:dyDescent="0.35">
      <c r="A20224" t="s">
        <v>36218</v>
      </c>
      <c r="B20224">
        <v>1656</v>
      </c>
      <c r="C20224">
        <v>1784</v>
      </c>
      <c r="D20224">
        <v>129</v>
      </c>
      <c r="E20224">
        <v>1</v>
      </c>
      <c r="F20224">
        <v>19</v>
      </c>
      <c r="G20224">
        <f>F20224/E20224</f>
        <v>19</v>
      </c>
    </row>
    <row r="20225" spans="1:7" x14ac:dyDescent="0.35">
      <c r="A20225" t="s">
        <v>36272</v>
      </c>
      <c r="B20225">
        <v>1</v>
      </c>
      <c r="C20225">
        <v>125</v>
      </c>
      <c r="D20225">
        <v>125</v>
      </c>
      <c r="E20225">
        <v>1</v>
      </c>
      <c r="F20225">
        <v>19</v>
      </c>
      <c r="G20225">
        <f>F20225/E20225</f>
        <v>19</v>
      </c>
    </row>
    <row r="20226" spans="1:7" x14ac:dyDescent="0.35">
      <c r="A20226" t="s">
        <v>36434</v>
      </c>
      <c r="B20226">
        <v>2806</v>
      </c>
      <c r="C20226">
        <v>2893</v>
      </c>
      <c r="D20226">
        <v>88</v>
      </c>
      <c r="E20226">
        <v>1</v>
      </c>
      <c r="F20226">
        <v>19</v>
      </c>
      <c r="G20226">
        <f>F20226/E20226</f>
        <v>19</v>
      </c>
    </row>
    <row r="20227" spans="1:7" x14ac:dyDescent="0.35">
      <c r="A20227" t="s">
        <v>36569</v>
      </c>
      <c r="B20227">
        <v>2611</v>
      </c>
      <c r="C20227">
        <v>2646</v>
      </c>
      <c r="D20227">
        <v>36</v>
      </c>
      <c r="E20227">
        <v>1</v>
      </c>
      <c r="F20227">
        <v>19</v>
      </c>
      <c r="G20227">
        <f>F20227/E20227</f>
        <v>19</v>
      </c>
    </row>
    <row r="20228" spans="1:7" x14ac:dyDescent="0.35">
      <c r="A20228" t="s">
        <v>36934</v>
      </c>
      <c r="B20228">
        <v>1</v>
      </c>
      <c r="C20228">
        <v>205</v>
      </c>
      <c r="D20228">
        <v>205</v>
      </c>
      <c r="E20228">
        <v>1</v>
      </c>
      <c r="F20228">
        <v>19</v>
      </c>
      <c r="G20228">
        <f>F20228/E20228</f>
        <v>19</v>
      </c>
    </row>
    <row r="20229" spans="1:7" x14ac:dyDescent="0.35">
      <c r="A20229" t="s">
        <v>37177</v>
      </c>
      <c r="B20229">
        <v>1</v>
      </c>
      <c r="C20229">
        <v>105</v>
      </c>
      <c r="D20229">
        <v>105</v>
      </c>
      <c r="E20229">
        <v>1</v>
      </c>
      <c r="F20229">
        <v>19</v>
      </c>
      <c r="G20229">
        <f>F20229/E20229</f>
        <v>19</v>
      </c>
    </row>
    <row r="20230" spans="1:7" x14ac:dyDescent="0.35">
      <c r="A20230" t="s">
        <v>37391</v>
      </c>
      <c r="B20230">
        <v>1306</v>
      </c>
      <c r="C20230">
        <v>1562</v>
      </c>
      <c r="D20230">
        <v>257</v>
      </c>
      <c r="E20230">
        <v>1</v>
      </c>
      <c r="F20230">
        <v>19</v>
      </c>
      <c r="G20230">
        <f>F20230/E20230</f>
        <v>19</v>
      </c>
    </row>
    <row r="20231" spans="1:7" x14ac:dyDescent="0.35">
      <c r="A20231" t="s">
        <v>37467</v>
      </c>
      <c r="B20231">
        <v>1</v>
      </c>
      <c r="C20231">
        <v>335</v>
      </c>
      <c r="D20231">
        <v>335</v>
      </c>
      <c r="E20231">
        <v>1</v>
      </c>
      <c r="F20231">
        <v>19</v>
      </c>
      <c r="G20231">
        <f>F20231/E20231</f>
        <v>19</v>
      </c>
    </row>
    <row r="20232" spans="1:7" x14ac:dyDescent="0.35">
      <c r="A20232" t="s">
        <v>37472</v>
      </c>
      <c r="B20232">
        <v>2161</v>
      </c>
      <c r="C20232">
        <v>2201</v>
      </c>
      <c r="D20232">
        <v>41</v>
      </c>
      <c r="E20232">
        <v>1</v>
      </c>
      <c r="F20232">
        <v>19</v>
      </c>
      <c r="G20232">
        <f>F20232/E20232</f>
        <v>19</v>
      </c>
    </row>
    <row r="20233" spans="1:7" x14ac:dyDescent="0.35">
      <c r="A20233" t="s">
        <v>37661</v>
      </c>
      <c r="B20233">
        <v>1</v>
      </c>
      <c r="C20233">
        <v>116</v>
      </c>
      <c r="D20233">
        <v>116</v>
      </c>
      <c r="E20233">
        <v>1</v>
      </c>
      <c r="F20233">
        <v>19</v>
      </c>
      <c r="G20233">
        <f>F20233/E20233</f>
        <v>19</v>
      </c>
    </row>
    <row r="20234" spans="1:7" x14ac:dyDescent="0.35">
      <c r="A20234" t="s">
        <v>37816</v>
      </c>
      <c r="B20234">
        <v>4156</v>
      </c>
      <c r="C20234">
        <v>4404</v>
      </c>
      <c r="D20234">
        <v>249</v>
      </c>
      <c r="E20234">
        <v>1</v>
      </c>
      <c r="F20234">
        <v>19</v>
      </c>
      <c r="G20234">
        <f>F20234/E20234</f>
        <v>19</v>
      </c>
    </row>
    <row r="20235" spans="1:7" x14ac:dyDescent="0.35">
      <c r="A20235" t="s">
        <v>38020</v>
      </c>
      <c r="B20235">
        <v>1</v>
      </c>
      <c r="C20235">
        <v>145</v>
      </c>
      <c r="D20235">
        <v>145</v>
      </c>
      <c r="E20235">
        <v>1</v>
      </c>
      <c r="F20235">
        <v>19</v>
      </c>
      <c r="G20235">
        <f>F20235/E20235</f>
        <v>19</v>
      </c>
    </row>
    <row r="20236" spans="1:7" x14ac:dyDescent="0.35">
      <c r="A20236" t="s">
        <v>38165</v>
      </c>
      <c r="B20236">
        <v>1</v>
      </c>
      <c r="C20236">
        <v>115</v>
      </c>
      <c r="D20236">
        <v>115</v>
      </c>
      <c r="E20236">
        <v>1</v>
      </c>
      <c r="F20236">
        <v>19</v>
      </c>
      <c r="G20236">
        <f>F20236/E20236</f>
        <v>19</v>
      </c>
    </row>
    <row r="20237" spans="1:7" x14ac:dyDescent="0.35">
      <c r="A20237" t="s">
        <v>38258</v>
      </c>
      <c r="B20237">
        <v>3256</v>
      </c>
      <c r="C20237">
        <v>3340</v>
      </c>
      <c r="D20237">
        <v>85</v>
      </c>
      <c r="E20237">
        <v>2</v>
      </c>
      <c r="F20237">
        <v>38</v>
      </c>
      <c r="G20237">
        <f>F20237/E20237</f>
        <v>19</v>
      </c>
    </row>
    <row r="20238" spans="1:7" x14ac:dyDescent="0.35">
      <c r="A20238" t="s">
        <v>38278</v>
      </c>
      <c r="B20238">
        <v>3100</v>
      </c>
      <c r="C20238">
        <v>3256</v>
      </c>
      <c r="D20238">
        <v>157</v>
      </c>
      <c r="E20238">
        <v>1</v>
      </c>
      <c r="F20238">
        <v>19</v>
      </c>
      <c r="G20238">
        <f>F20238/E20238</f>
        <v>19</v>
      </c>
    </row>
    <row r="20239" spans="1:7" x14ac:dyDescent="0.35">
      <c r="A20239" t="s">
        <v>38416</v>
      </c>
      <c r="B20239">
        <v>2679</v>
      </c>
      <c r="C20239">
        <v>2763</v>
      </c>
      <c r="D20239">
        <v>85</v>
      </c>
      <c r="E20239">
        <v>1</v>
      </c>
      <c r="F20239">
        <v>19</v>
      </c>
      <c r="G20239">
        <f>F20239/E20239</f>
        <v>19</v>
      </c>
    </row>
    <row r="20240" spans="1:7" x14ac:dyDescent="0.35">
      <c r="A20240" t="s">
        <v>38707</v>
      </c>
      <c r="B20240">
        <v>1721</v>
      </c>
      <c r="C20240">
        <v>1766</v>
      </c>
      <c r="D20240">
        <v>46</v>
      </c>
      <c r="E20240">
        <v>1</v>
      </c>
      <c r="F20240">
        <v>19</v>
      </c>
      <c r="G20240">
        <f>F20240/E20240</f>
        <v>19</v>
      </c>
    </row>
    <row r="20241" spans="1:7" x14ac:dyDescent="0.35">
      <c r="A20241" t="s">
        <v>38715</v>
      </c>
      <c r="B20241">
        <v>1596</v>
      </c>
      <c r="C20241">
        <v>1712</v>
      </c>
      <c r="D20241">
        <v>117</v>
      </c>
      <c r="E20241">
        <v>2</v>
      </c>
      <c r="F20241">
        <v>38</v>
      </c>
      <c r="G20241">
        <f>F20241/E20241</f>
        <v>19</v>
      </c>
    </row>
    <row r="20242" spans="1:7" x14ac:dyDescent="0.35">
      <c r="A20242" t="s">
        <v>39005</v>
      </c>
      <c r="B20242">
        <v>3411</v>
      </c>
      <c r="C20242">
        <v>3441</v>
      </c>
      <c r="D20242">
        <v>31</v>
      </c>
      <c r="E20242">
        <v>1</v>
      </c>
      <c r="F20242">
        <v>19</v>
      </c>
      <c r="G20242">
        <f>F20242/E20242</f>
        <v>19</v>
      </c>
    </row>
    <row r="20243" spans="1:7" x14ac:dyDescent="0.35">
      <c r="A20243" t="s">
        <v>39433</v>
      </c>
      <c r="B20243">
        <v>2656</v>
      </c>
      <c r="C20243">
        <v>2806</v>
      </c>
      <c r="D20243">
        <v>151</v>
      </c>
      <c r="E20243">
        <v>1</v>
      </c>
      <c r="F20243">
        <v>19</v>
      </c>
      <c r="G20243">
        <f>F20243/E20243</f>
        <v>19</v>
      </c>
    </row>
    <row r="20244" spans="1:7" x14ac:dyDescent="0.35">
      <c r="A20244" t="s">
        <v>39798</v>
      </c>
      <c r="B20244">
        <v>1</v>
      </c>
      <c r="C20244">
        <v>235</v>
      </c>
      <c r="D20244">
        <v>235</v>
      </c>
      <c r="E20244">
        <v>1</v>
      </c>
      <c r="F20244">
        <v>19</v>
      </c>
      <c r="G20244">
        <f>F20244/E20244</f>
        <v>19</v>
      </c>
    </row>
    <row r="20245" spans="1:7" x14ac:dyDescent="0.35">
      <c r="A20245" t="s">
        <v>40714</v>
      </c>
      <c r="B20245">
        <v>1</v>
      </c>
      <c r="C20245">
        <v>124</v>
      </c>
      <c r="D20245">
        <v>124</v>
      </c>
      <c r="E20245">
        <v>1</v>
      </c>
      <c r="F20245">
        <v>19</v>
      </c>
      <c r="G20245">
        <f>F20245/E20245</f>
        <v>19</v>
      </c>
    </row>
    <row r="20246" spans="1:7" x14ac:dyDescent="0.35">
      <c r="A20246" t="s">
        <v>40729</v>
      </c>
      <c r="B20246">
        <v>2551</v>
      </c>
      <c r="C20246">
        <v>2666</v>
      </c>
      <c r="D20246">
        <v>116</v>
      </c>
      <c r="E20246">
        <v>1</v>
      </c>
      <c r="F20246">
        <v>19</v>
      </c>
      <c r="G20246">
        <f>F20246/E20246</f>
        <v>19</v>
      </c>
    </row>
    <row r="20247" spans="1:7" x14ac:dyDescent="0.35">
      <c r="A20247" t="s">
        <v>40922</v>
      </c>
      <c r="B20247">
        <v>6343</v>
      </c>
      <c r="C20247">
        <v>6423</v>
      </c>
      <c r="D20247">
        <v>81</v>
      </c>
      <c r="E20247">
        <v>1</v>
      </c>
      <c r="F20247">
        <v>19</v>
      </c>
      <c r="G20247">
        <f>F20247/E20247</f>
        <v>19</v>
      </c>
    </row>
    <row r="20248" spans="1:7" x14ac:dyDescent="0.35">
      <c r="A20248" t="s">
        <v>41084</v>
      </c>
      <c r="B20248">
        <v>4327</v>
      </c>
      <c r="C20248">
        <v>4453</v>
      </c>
      <c r="D20248">
        <v>127</v>
      </c>
      <c r="E20248">
        <v>1</v>
      </c>
      <c r="F20248">
        <v>19</v>
      </c>
      <c r="G20248">
        <f>F20248/E20248</f>
        <v>19</v>
      </c>
    </row>
    <row r="20249" spans="1:7" x14ac:dyDescent="0.35">
      <c r="A20249" t="s">
        <v>41527</v>
      </c>
      <c r="B20249">
        <v>1866</v>
      </c>
      <c r="C20249">
        <v>2068</v>
      </c>
      <c r="D20249">
        <v>203</v>
      </c>
      <c r="E20249">
        <v>1</v>
      </c>
      <c r="F20249">
        <v>19</v>
      </c>
      <c r="G20249">
        <f>F20249/E20249</f>
        <v>19</v>
      </c>
    </row>
    <row r="20250" spans="1:7" x14ac:dyDescent="0.35">
      <c r="A20250" t="s">
        <v>42467</v>
      </c>
      <c r="B20250">
        <v>1</v>
      </c>
      <c r="C20250">
        <v>166</v>
      </c>
      <c r="D20250">
        <v>166</v>
      </c>
      <c r="E20250">
        <v>1</v>
      </c>
      <c r="F20250">
        <v>19</v>
      </c>
      <c r="G20250">
        <f>F20250/E20250</f>
        <v>19</v>
      </c>
    </row>
    <row r="20251" spans="1:7" x14ac:dyDescent="0.35">
      <c r="A20251" t="s">
        <v>42481</v>
      </c>
      <c r="B20251">
        <v>1</v>
      </c>
      <c r="C20251">
        <v>125</v>
      </c>
      <c r="D20251">
        <v>125</v>
      </c>
      <c r="E20251">
        <v>1</v>
      </c>
      <c r="F20251">
        <v>19</v>
      </c>
      <c r="G20251">
        <f>F20251/E20251</f>
        <v>19</v>
      </c>
    </row>
    <row r="20252" spans="1:7" x14ac:dyDescent="0.35">
      <c r="A20252" t="s">
        <v>42995</v>
      </c>
      <c r="B20252">
        <v>3236</v>
      </c>
      <c r="C20252">
        <v>3509</v>
      </c>
      <c r="D20252">
        <v>274</v>
      </c>
      <c r="E20252">
        <v>1</v>
      </c>
      <c r="F20252">
        <v>19</v>
      </c>
      <c r="G20252">
        <f>F20252/E20252</f>
        <v>19</v>
      </c>
    </row>
    <row r="20253" spans="1:7" x14ac:dyDescent="0.35">
      <c r="A20253" t="s">
        <v>43326</v>
      </c>
      <c r="B20253">
        <v>1196</v>
      </c>
      <c r="C20253">
        <v>1601</v>
      </c>
      <c r="D20253">
        <v>406</v>
      </c>
      <c r="E20253">
        <v>1</v>
      </c>
      <c r="F20253">
        <v>19</v>
      </c>
      <c r="G20253">
        <f>F20253/E20253</f>
        <v>19</v>
      </c>
    </row>
    <row r="20254" spans="1:7" x14ac:dyDescent="0.35">
      <c r="A20254" t="s">
        <v>38518</v>
      </c>
      <c r="B20254">
        <v>1</v>
      </c>
      <c r="C20254">
        <v>95</v>
      </c>
      <c r="D20254">
        <v>95</v>
      </c>
      <c r="E20254">
        <v>5</v>
      </c>
      <c r="F20254">
        <v>94</v>
      </c>
      <c r="G20254">
        <f>F20254/E20254</f>
        <v>18.8</v>
      </c>
    </row>
    <row r="20255" spans="1:7" x14ac:dyDescent="0.35">
      <c r="A20255" t="s">
        <v>1606</v>
      </c>
      <c r="B20255">
        <v>590</v>
      </c>
      <c r="C20255">
        <v>2185</v>
      </c>
      <c r="D20255">
        <v>1596</v>
      </c>
      <c r="E20255">
        <v>3</v>
      </c>
      <c r="F20255">
        <v>56</v>
      </c>
      <c r="G20255">
        <f>F20255/E20255</f>
        <v>18.666666666666668</v>
      </c>
    </row>
    <row r="20256" spans="1:7" x14ac:dyDescent="0.35">
      <c r="A20256" t="s">
        <v>25127</v>
      </c>
      <c r="B20256">
        <v>2146</v>
      </c>
      <c r="C20256">
        <v>3059</v>
      </c>
      <c r="D20256">
        <v>914</v>
      </c>
      <c r="E20256">
        <v>3</v>
      </c>
      <c r="F20256">
        <v>56</v>
      </c>
      <c r="G20256">
        <f>F20256/E20256</f>
        <v>18.666666666666668</v>
      </c>
    </row>
    <row r="20257" spans="1:7" x14ac:dyDescent="0.35">
      <c r="A20257" t="s">
        <v>27127</v>
      </c>
      <c r="B20257">
        <v>1210</v>
      </c>
      <c r="C20257">
        <v>2385</v>
      </c>
      <c r="D20257">
        <v>1176</v>
      </c>
      <c r="E20257">
        <v>3</v>
      </c>
      <c r="F20257">
        <v>56</v>
      </c>
      <c r="G20257">
        <f>F20257/E20257</f>
        <v>18.666666666666668</v>
      </c>
    </row>
    <row r="20258" spans="1:7" x14ac:dyDescent="0.35">
      <c r="A20258" t="s">
        <v>38599</v>
      </c>
      <c r="B20258">
        <v>1965</v>
      </c>
      <c r="C20258">
        <v>2002</v>
      </c>
      <c r="D20258">
        <v>38</v>
      </c>
      <c r="E20258">
        <v>3</v>
      </c>
      <c r="F20258">
        <v>56</v>
      </c>
      <c r="G20258">
        <f>F20258/E20258</f>
        <v>18.666666666666668</v>
      </c>
    </row>
    <row r="20259" spans="1:7" x14ac:dyDescent="0.35">
      <c r="A20259" t="s">
        <v>244</v>
      </c>
      <c r="B20259">
        <v>1267</v>
      </c>
      <c r="C20259">
        <v>1405</v>
      </c>
      <c r="D20259">
        <v>139</v>
      </c>
      <c r="E20259">
        <v>2</v>
      </c>
      <c r="F20259">
        <v>37</v>
      </c>
      <c r="G20259">
        <f>F20259/E20259</f>
        <v>18.5</v>
      </c>
    </row>
    <row r="20260" spans="1:7" x14ac:dyDescent="0.35">
      <c r="A20260" t="s">
        <v>1166</v>
      </c>
      <c r="B20260">
        <v>6276</v>
      </c>
      <c r="C20260">
        <v>6608</v>
      </c>
      <c r="D20260">
        <v>333</v>
      </c>
      <c r="E20260">
        <v>2</v>
      </c>
      <c r="F20260">
        <v>37</v>
      </c>
      <c r="G20260">
        <f>F20260/E20260</f>
        <v>18.5</v>
      </c>
    </row>
    <row r="20261" spans="1:7" x14ac:dyDescent="0.35">
      <c r="A20261" t="s">
        <v>1945</v>
      </c>
      <c r="B20261">
        <v>5476</v>
      </c>
      <c r="C20261">
        <v>5735</v>
      </c>
      <c r="D20261">
        <v>260</v>
      </c>
      <c r="E20261">
        <v>2</v>
      </c>
      <c r="F20261">
        <v>37</v>
      </c>
      <c r="G20261">
        <f>F20261/E20261</f>
        <v>18.5</v>
      </c>
    </row>
    <row r="20262" spans="1:7" x14ac:dyDescent="0.35">
      <c r="A20262" t="s">
        <v>5386</v>
      </c>
      <c r="B20262">
        <v>1</v>
      </c>
      <c r="C20262">
        <v>1852</v>
      </c>
      <c r="D20262">
        <v>1852</v>
      </c>
      <c r="E20262">
        <v>2</v>
      </c>
      <c r="F20262">
        <v>37</v>
      </c>
      <c r="G20262">
        <f>F20262/E20262</f>
        <v>18.5</v>
      </c>
    </row>
    <row r="20263" spans="1:7" x14ac:dyDescent="0.35">
      <c r="A20263" t="s">
        <v>8776</v>
      </c>
      <c r="B20263">
        <v>2126</v>
      </c>
      <c r="C20263">
        <v>2286</v>
      </c>
      <c r="D20263">
        <v>161</v>
      </c>
      <c r="E20263">
        <v>2</v>
      </c>
      <c r="F20263">
        <v>37</v>
      </c>
      <c r="G20263">
        <f>F20263/E20263</f>
        <v>18.5</v>
      </c>
    </row>
    <row r="20264" spans="1:7" x14ac:dyDescent="0.35">
      <c r="A20264" t="s">
        <v>10795</v>
      </c>
      <c r="B20264">
        <v>1801</v>
      </c>
      <c r="C20264">
        <v>2922</v>
      </c>
      <c r="D20264">
        <v>1122</v>
      </c>
      <c r="E20264">
        <v>2</v>
      </c>
      <c r="F20264">
        <v>37</v>
      </c>
      <c r="G20264">
        <f>F20264/E20264</f>
        <v>18.5</v>
      </c>
    </row>
    <row r="20265" spans="1:7" x14ac:dyDescent="0.35">
      <c r="A20265" t="s">
        <v>14616</v>
      </c>
      <c r="B20265">
        <v>1</v>
      </c>
      <c r="C20265">
        <v>195</v>
      </c>
      <c r="D20265">
        <v>195</v>
      </c>
      <c r="E20265">
        <v>2</v>
      </c>
      <c r="F20265">
        <v>37</v>
      </c>
      <c r="G20265">
        <f>F20265/E20265</f>
        <v>18.5</v>
      </c>
    </row>
    <row r="20266" spans="1:7" x14ac:dyDescent="0.35">
      <c r="A20266" t="s">
        <v>19587</v>
      </c>
      <c r="B20266">
        <v>1</v>
      </c>
      <c r="C20266">
        <v>577</v>
      </c>
      <c r="D20266">
        <v>577</v>
      </c>
      <c r="E20266">
        <v>2</v>
      </c>
      <c r="F20266">
        <v>37</v>
      </c>
      <c r="G20266">
        <f>F20266/E20266</f>
        <v>18.5</v>
      </c>
    </row>
    <row r="20267" spans="1:7" x14ac:dyDescent="0.35">
      <c r="A20267" t="s">
        <v>20854</v>
      </c>
      <c r="B20267">
        <v>2226</v>
      </c>
      <c r="C20267">
        <v>2316</v>
      </c>
      <c r="D20267">
        <v>91</v>
      </c>
      <c r="E20267">
        <v>2</v>
      </c>
      <c r="F20267">
        <v>37</v>
      </c>
      <c r="G20267">
        <f>F20267/E20267</f>
        <v>18.5</v>
      </c>
    </row>
    <row r="20268" spans="1:7" x14ac:dyDescent="0.35">
      <c r="A20268" t="s">
        <v>21262</v>
      </c>
      <c r="B20268">
        <v>2681</v>
      </c>
      <c r="C20268">
        <v>2858</v>
      </c>
      <c r="D20268">
        <v>178</v>
      </c>
      <c r="E20268">
        <v>2</v>
      </c>
      <c r="F20268">
        <v>37</v>
      </c>
      <c r="G20268">
        <f>F20268/E20268</f>
        <v>18.5</v>
      </c>
    </row>
    <row r="20269" spans="1:7" x14ac:dyDescent="0.35">
      <c r="A20269" t="s">
        <v>21664</v>
      </c>
      <c r="B20269">
        <v>1</v>
      </c>
      <c r="C20269">
        <v>145</v>
      </c>
      <c r="D20269">
        <v>145</v>
      </c>
      <c r="E20269">
        <v>2</v>
      </c>
      <c r="F20269">
        <v>37</v>
      </c>
      <c r="G20269">
        <f>F20269/E20269</f>
        <v>18.5</v>
      </c>
    </row>
    <row r="20270" spans="1:7" x14ac:dyDescent="0.35">
      <c r="A20270" t="s">
        <v>23458</v>
      </c>
      <c r="B20270">
        <v>1</v>
      </c>
      <c r="C20270">
        <v>205</v>
      </c>
      <c r="D20270">
        <v>205</v>
      </c>
      <c r="E20270">
        <v>2</v>
      </c>
      <c r="F20270">
        <v>37</v>
      </c>
      <c r="G20270">
        <f>F20270/E20270</f>
        <v>18.5</v>
      </c>
    </row>
    <row r="20271" spans="1:7" x14ac:dyDescent="0.35">
      <c r="A20271" t="s">
        <v>25793</v>
      </c>
      <c r="B20271">
        <v>1</v>
      </c>
      <c r="C20271">
        <v>155</v>
      </c>
      <c r="D20271">
        <v>155</v>
      </c>
      <c r="E20271">
        <v>4</v>
      </c>
      <c r="F20271">
        <v>74</v>
      </c>
      <c r="G20271">
        <f>F20271/E20271</f>
        <v>18.5</v>
      </c>
    </row>
    <row r="20272" spans="1:7" x14ac:dyDescent="0.35">
      <c r="A20272" t="s">
        <v>26307</v>
      </c>
      <c r="B20272">
        <v>1</v>
      </c>
      <c r="C20272">
        <v>1136</v>
      </c>
      <c r="D20272">
        <v>1136</v>
      </c>
      <c r="E20272">
        <v>2</v>
      </c>
      <c r="F20272">
        <v>37</v>
      </c>
      <c r="G20272">
        <f>F20272/E20272</f>
        <v>18.5</v>
      </c>
    </row>
    <row r="20273" spans="1:7" x14ac:dyDescent="0.35">
      <c r="A20273" t="s">
        <v>29889</v>
      </c>
      <c r="B20273">
        <v>3425</v>
      </c>
      <c r="C20273">
        <v>3774</v>
      </c>
      <c r="D20273">
        <v>350</v>
      </c>
      <c r="E20273">
        <v>2</v>
      </c>
      <c r="F20273">
        <v>37</v>
      </c>
      <c r="G20273">
        <f>F20273/E20273</f>
        <v>18.5</v>
      </c>
    </row>
    <row r="20274" spans="1:7" x14ac:dyDescent="0.35">
      <c r="A20274" t="s">
        <v>31193</v>
      </c>
      <c r="B20274">
        <v>1</v>
      </c>
      <c r="C20274">
        <v>58</v>
      </c>
      <c r="D20274">
        <v>58</v>
      </c>
      <c r="E20274">
        <v>2</v>
      </c>
      <c r="F20274">
        <v>37</v>
      </c>
      <c r="G20274">
        <f>F20274/E20274</f>
        <v>18.5</v>
      </c>
    </row>
    <row r="20275" spans="1:7" x14ac:dyDescent="0.35">
      <c r="A20275" t="s">
        <v>32125</v>
      </c>
      <c r="B20275">
        <v>2222</v>
      </c>
      <c r="C20275">
        <v>2794</v>
      </c>
      <c r="D20275">
        <v>573</v>
      </c>
      <c r="E20275">
        <v>2</v>
      </c>
      <c r="F20275">
        <v>37</v>
      </c>
      <c r="G20275">
        <f>F20275/E20275</f>
        <v>18.5</v>
      </c>
    </row>
    <row r="20276" spans="1:7" x14ac:dyDescent="0.35">
      <c r="A20276" t="s">
        <v>33323</v>
      </c>
      <c r="B20276">
        <v>3563</v>
      </c>
      <c r="C20276">
        <v>3623</v>
      </c>
      <c r="D20276">
        <v>61</v>
      </c>
      <c r="E20276">
        <v>2</v>
      </c>
      <c r="F20276">
        <v>37</v>
      </c>
      <c r="G20276">
        <f>F20276/E20276</f>
        <v>18.5</v>
      </c>
    </row>
    <row r="20277" spans="1:7" x14ac:dyDescent="0.35">
      <c r="A20277" t="s">
        <v>33978</v>
      </c>
      <c r="B20277">
        <v>1</v>
      </c>
      <c r="C20277">
        <v>265</v>
      </c>
      <c r="D20277">
        <v>265</v>
      </c>
      <c r="E20277">
        <v>2</v>
      </c>
      <c r="F20277">
        <v>37</v>
      </c>
      <c r="G20277">
        <f>F20277/E20277</f>
        <v>18.5</v>
      </c>
    </row>
    <row r="20278" spans="1:7" x14ac:dyDescent="0.35">
      <c r="A20278" t="s">
        <v>34076</v>
      </c>
      <c r="B20278">
        <v>1</v>
      </c>
      <c r="C20278">
        <v>196</v>
      </c>
      <c r="D20278">
        <v>196</v>
      </c>
      <c r="E20278">
        <v>2</v>
      </c>
      <c r="F20278">
        <v>37</v>
      </c>
      <c r="G20278">
        <f>F20278/E20278</f>
        <v>18.5</v>
      </c>
    </row>
    <row r="20279" spans="1:7" x14ac:dyDescent="0.35">
      <c r="A20279" t="s">
        <v>38345</v>
      </c>
      <c r="B20279">
        <v>1</v>
      </c>
      <c r="C20279">
        <v>105</v>
      </c>
      <c r="D20279">
        <v>105</v>
      </c>
      <c r="E20279">
        <v>2</v>
      </c>
      <c r="F20279">
        <v>37</v>
      </c>
      <c r="G20279">
        <f>F20279/E20279</f>
        <v>18.5</v>
      </c>
    </row>
    <row r="20280" spans="1:7" x14ac:dyDescent="0.35">
      <c r="A20280" t="s">
        <v>39922</v>
      </c>
      <c r="B20280">
        <v>2536</v>
      </c>
      <c r="C20280">
        <v>2761</v>
      </c>
      <c r="D20280">
        <v>226</v>
      </c>
      <c r="E20280">
        <v>2</v>
      </c>
      <c r="F20280">
        <v>37</v>
      </c>
      <c r="G20280">
        <f>F20280/E20280</f>
        <v>18.5</v>
      </c>
    </row>
    <row r="20281" spans="1:7" x14ac:dyDescent="0.35">
      <c r="A20281" t="s">
        <v>42547</v>
      </c>
      <c r="B20281">
        <v>1</v>
      </c>
      <c r="C20281">
        <v>695</v>
      </c>
      <c r="D20281">
        <v>695</v>
      </c>
      <c r="E20281">
        <v>2</v>
      </c>
      <c r="F20281">
        <v>37</v>
      </c>
      <c r="G20281">
        <f>F20281/E20281</f>
        <v>18.5</v>
      </c>
    </row>
    <row r="20282" spans="1:7" x14ac:dyDescent="0.35">
      <c r="A20282" t="s">
        <v>8</v>
      </c>
      <c r="B20282">
        <v>1</v>
      </c>
      <c r="C20282">
        <v>1060</v>
      </c>
      <c r="D20282">
        <v>1060</v>
      </c>
      <c r="E20282">
        <v>3</v>
      </c>
      <c r="F20282">
        <v>55</v>
      </c>
      <c r="G20282">
        <f>F20282/E20282</f>
        <v>18.333333333333332</v>
      </c>
    </row>
    <row r="20283" spans="1:7" x14ac:dyDescent="0.35">
      <c r="A20283" t="s">
        <v>5013</v>
      </c>
      <c r="B20283">
        <v>1</v>
      </c>
      <c r="C20283">
        <v>145</v>
      </c>
      <c r="D20283">
        <v>145</v>
      </c>
      <c r="E20283">
        <v>3</v>
      </c>
      <c r="F20283">
        <v>55</v>
      </c>
      <c r="G20283">
        <f>F20283/E20283</f>
        <v>18.333333333333332</v>
      </c>
    </row>
    <row r="20284" spans="1:7" x14ac:dyDescent="0.35">
      <c r="A20284" t="s">
        <v>10215</v>
      </c>
      <c r="B20284">
        <v>2316</v>
      </c>
      <c r="C20284">
        <v>4576</v>
      </c>
      <c r="D20284">
        <v>2261</v>
      </c>
      <c r="E20284">
        <v>3</v>
      </c>
      <c r="F20284">
        <v>55</v>
      </c>
      <c r="G20284">
        <f>F20284/E20284</f>
        <v>18.333333333333332</v>
      </c>
    </row>
    <row r="20285" spans="1:7" x14ac:dyDescent="0.35">
      <c r="A20285" t="s">
        <v>15577</v>
      </c>
      <c r="B20285">
        <v>1</v>
      </c>
      <c r="C20285">
        <v>166</v>
      </c>
      <c r="D20285">
        <v>166</v>
      </c>
      <c r="E20285">
        <v>3</v>
      </c>
      <c r="F20285">
        <v>55</v>
      </c>
      <c r="G20285">
        <f>F20285/E20285</f>
        <v>18.333333333333332</v>
      </c>
    </row>
    <row r="20286" spans="1:7" x14ac:dyDescent="0.35">
      <c r="A20286" t="s">
        <v>20558</v>
      </c>
      <c r="B20286">
        <v>1</v>
      </c>
      <c r="C20286">
        <v>85</v>
      </c>
      <c r="D20286">
        <v>85</v>
      </c>
      <c r="E20286">
        <v>3</v>
      </c>
      <c r="F20286">
        <v>55</v>
      </c>
      <c r="G20286">
        <f>F20286/E20286</f>
        <v>18.333333333333332</v>
      </c>
    </row>
    <row r="20287" spans="1:7" x14ac:dyDescent="0.35">
      <c r="A20287" t="s">
        <v>8898</v>
      </c>
      <c r="B20287">
        <v>1</v>
      </c>
      <c r="C20287">
        <v>95</v>
      </c>
      <c r="D20287">
        <v>95</v>
      </c>
      <c r="E20287">
        <v>5</v>
      </c>
      <c r="F20287">
        <v>91</v>
      </c>
      <c r="G20287">
        <f>F20287/E20287</f>
        <v>18.2</v>
      </c>
    </row>
    <row r="20288" spans="1:7" x14ac:dyDescent="0.35">
      <c r="A20288" t="s">
        <v>189</v>
      </c>
      <c r="B20288">
        <v>1</v>
      </c>
      <c r="C20288">
        <v>144</v>
      </c>
      <c r="D20288">
        <v>144</v>
      </c>
      <c r="E20288">
        <v>1</v>
      </c>
      <c r="F20288">
        <v>18</v>
      </c>
      <c r="G20288">
        <f>F20288/E20288</f>
        <v>18</v>
      </c>
    </row>
    <row r="20289" spans="1:7" x14ac:dyDescent="0.35">
      <c r="A20289" t="s">
        <v>263</v>
      </c>
      <c r="B20289">
        <v>2556</v>
      </c>
      <c r="C20289">
        <v>2644</v>
      </c>
      <c r="D20289">
        <v>89</v>
      </c>
      <c r="E20289">
        <v>1</v>
      </c>
      <c r="F20289">
        <v>18</v>
      </c>
      <c r="G20289">
        <f>F20289/E20289</f>
        <v>18</v>
      </c>
    </row>
    <row r="20290" spans="1:7" x14ac:dyDescent="0.35">
      <c r="A20290" t="s">
        <v>948</v>
      </c>
      <c r="B20290">
        <v>5211</v>
      </c>
      <c r="C20290">
        <v>5842</v>
      </c>
      <c r="D20290">
        <v>632</v>
      </c>
      <c r="E20290">
        <v>1</v>
      </c>
      <c r="F20290">
        <v>18</v>
      </c>
      <c r="G20290">
        <f>F20290/E20290</f>
        <v>18</v>
      </c>
    </row>
    <row r="20291" spans="1:7" x14ac:dyDescent="0.35">
      <c r="A20291" t="s">
        <v>1147</v>
      </c>
      <c r="B20291">
        <v>4331</v>
      </c>
      <c r="C20291">
        <v>4372</v>
      </c>
      <c r="D20291">
        <v>42</v>
      </c>
      <c r="E20291">
        <v>1</v>
      </c>
      <c r="F20291">
        <v>18</v>
      </c>
      <c r="G20291">
        <f>F20291/E20291</f>
        <v>18</v>
      </c>
    </row>
    <row r="20292" spans="1:7" x14ac:dyDescent="0.35">
      <c r="A20292" t="s">
        <v>1179</v>
      </c>
      <c r="B20292">
        <v>1</v>
      </c>
      <c r="C20292">
        <v>445</v>
      </c>
      <c r="D20292">
        <v>445</v>
      </c>
      <c r="E20292">
        <v>1</v>
      </c>
      <c r="F20292">
        <v>18</v>
      </c>
      <c r="G20292">
        <f>F20292/E20292</f>
        <v>18</v>
      </c>
    </row>
    <row r="20293" spans="1:7" x14ac:dyDescent="0.35">
      <c r="A20293" t="s">
        <v>1214</v>
      </c>
      <c r="B20293">
        <v>9606</v>
      </c>
      <c r="C20293">
        <v>9766</v>
      </c>
      <c r="D20293">
        <v>161</v>
      </c>
      <c r="E20293">
        <v>1</v>
      </c>
      <c r="F20293">
        <v>18</v>
      </c>
      <c r="G20293">
        <f>F20293/E20293</f>
        <v>18</v>
      </c>
    </row>
    <row r="20294" spans="1:7" x14ac:dyDescent="0.35">
      <c r="A20294" t="s">
        <v>1425</v>
      </c>
      <c r="B20294">
        <v>521</v>
      </c>
      <c r="C20294">
        <v>575</v>
      </c>
      <c r="D20294">
        <v>55</v>
      </c>
      <c r="E20294">
        <v>1</v>
      </c>
      <c r="F20294">
        <v>18</v>
      </c>
      <c r="G20294">
        <f>F20294/E20294</f>
        <v>18</v>
      </c>
    </row>
    <row r="20295" spans="1:7" x14ac:dyDescent="0.35">
      <c r="A20295" t="s">
        <v>1551</v>
      </c>
      <c r="B20295">
        <v>1</v>
      </c>
      <c r="C20295">
        <v>235</v>
      </c>
      <c r="D20295">
        <v>235</v>
      </c>
      <c r="E20295">
        <v>1</v>
      </c>
      <c r="F20295">
        <v>18</v>
      </c>
      <c r="G20295">
        <f>F20295/E20295</f>
        <v>18</v>
      </c>
    </row>
    <row r="20296" spans="1:7" x14ac:dyDescent="0.35">
      <c r="A20296" t="s">
        <v>2407</v>
      </c>
      <c r="B20296">
        <v>1</v>
      </c>
      <c r="C20296">
        <v>85</v>
      </c>
      <c r="D20296">
        <v>85</v>
      </c>
      <c r="E20296">
        <v>1</v>
      </c>
      <c r="F20296">
        <v>18</v>
      </c>
      <c r="G20296">
        <f>F20296/E20296</f>
        <v>18</v>
      </c>
    </row>
    <row r="20297" spans="1:7" x14ac:dyDescent="0.35">
      <c r="A20297" t="s">
        <v>2440</v>
      </c>
      <c r="B20297">
        <v>1</v>
      </c>
      <c r="C20297">
        <v>105</v>
      </c>
      <c r="D20297">
        <v>105</v>
      </c>
      <c r="E20297">
        <v>1</v>
      </c>
      <c r="F20297">
        <v>18</v>
      </c>
      <c r="G20297">
        <f>F20297/E20297</f>
        <v>18</v>
      </c>
    </row>
    <row r="20298" spans="1:7" x14ac:dyDescent="0.35">
      <c r="A20298" t="s">
        <v>2630</v>
      </c>
      <c r="B20298">
        <v>1</v>
      </c>
      <c r="C20298">
        <v>164</v>
      </c>
      <c r="D20298">
        <v>164</v>
      </c>
      <c r="E20298">
        <v>2</v>
      </c>
      <c r="F20298">
        <v>36</v>
      </c>
      <c r="G20298">
        <f>F20298/E20298</f>
        <v>18</v>
      </c>
    </row>
    <row r="20299" spans="1:7" x14ac:dyDescent="0.35">
      <c r="A20299" t="s">
        <v>2986</v>
      </c>
      <c r="B20299">
        <v>1</v>
      </c>
      <c r="C20299">
        <v>56</v>
      </c>
      <c r="D20299">
        <v>56</v>
      </c>
      <c r="E20299">
        <v>1</v>
      </c>
      <c r="F20299">
        <v>18</v>
      </c>
      <c r="G20299">
        <f>F20299/E20299</f>
        <v>18</v>
      </c>
    </row>
    <row r="20300" spans="1:7" x14ac:dyDescent="0.35">
      <c r="A20300" t="s">
        <v>3194</v>
      </c>
      <c r="B20300">
        <v>2681</v>
      </c>
      <c r="C20300">
        <v>2750</v>
      </c>
      <c r="D20300">
        <v>70</v>
      </c>
      <c r="E20300">
        <v>1</v>
      </c>
      <c r="F20300">
        <v>18</v>
      </c>
      <c r="G20300">
        <f>F20300/E20300</f>
        <v>18</v>
      </c>
    </row>
    <row r="20301" spans="1:7" x14ac:dyDescent="0.35">
      <c r="A20301" t="s">
        <v>3265</v>
      </c>
      <c r="B20301">
        <v>3816</v>
      </c>
      <c r="C20301">
        <v>3951</v>
      </c>
      <c r="D20301">
        <v>136</v>
      </c>
      <c r="E20301">
        <v>1</v>
      </c>
      <c r="F20301">
        <v>18</v>
      </c>
      <c r="G20301">
        <f>F20301/E20301</f>
        <v>18</v>
      </c>
    </row>
    <row r="20302" spans="1:7" x14ac:dyDescent="0.35">
      <c r="A20302" t="s">
        <v>3654</v>
      </c>
      <c r="B20302">
        <v>2496</v>
      </c>
      <c r="C20302">
        <v>2676</v>
      </c>
      <c r="D20302">
        <v>181</v>
      </c>
      <c r="E20302">
        <v>1</v>
      </c>
      <c r="F20302">
        <v>18</v>
      </c>
      <c r="G20302">
        <f>F20302/E20302</f>
        <v>18</v>
      </c>
    </row>
    <row r="20303" spans="1:7" x14ac:dyDescent="0.35">
      <c r="A20303" t="s">
        <v>3955</v>
      </c>
      <c r="B20303">
        <v>4306</v>
      </c>
      <c r="C20303">
        <v>4378</v>
      </c>
      <c r="D20303">
        <v>73</v>
      </c>
      <c r="E20303">
        <v>1</v>
      </c>
      <c r="F20303">
        <v>18</v>
      </c>
      <c r="G20303">
        <f>F20303/E20303</f>
        <v>18</v>
      </c>
    </row>
    <row r="20304" spans="1:7" x14ac:dyDescent="0.35">
      <c r="A20304" t="s">
        <v>4033</v>
      </c>
      <c r="B20304">
        <v>5606</v>
      </c>
      <c r="C20304">
        <v>5700</v>
      </c>
      <c r="D20304">
        <v>95</v>
      </c>
      <c r="E20304">
        <v>1</v>
      </c>
      <c r="F20304">
        <v>18</v>
      </c>
      <c r="G20304">
        <f>F20304/E20304</f>
        <v>18</v>
      </c>
    </row>
    <row r="20305" spans="1:7" x14ac:dyDescent="0.35">
      <c r="A20305" t="s">
        <v>4366</v>
      </c>
      <c r="B20305">
        <v>2156</v>
      </c>
      <c r="C20305">
        <v>2923</v>
      </c>
      <c r="D20305">
        <v>768</v>
      </c>
      <c r="E20305">
        <v>2</v>
      </c>
      <c r="F20305">
        <v>36</v>
      </c>
      <c r="G20305">
        <f>F20305/E20305</f>
        <v>18</v>
      </c>
    </row>
    <row r="20306" spans="1:7" x14ac:dyDescent="0.35">
      <c r="A20306" t="s">
        <v>4429</v>
      </c>
      <c r="B20306">
        <v>1</v>
      </c>
      <c r="C20306">
        <v>85</v>
      </c>
      <c r="D20306">
        <v>85</v>
      </c>
      <c r="E20306">
        <v>1</v>
      </c>
      <c r="F20306">
        <v>18</v>
      </c>
      <c r="G20306">
        <f>F20306/E20306</f>
        <v>18</v>
      </c>
    </row>
    <row r="20307" spans="1:7" x14ac:dyDescent="0.35">
      <c r="A20307" t="s">
        <v>4953</v>
      </c>
      <c r="B20307">
        <v>1</v>
      </c>
      <c r="C20307">
        <v>105</v>
      </c>
      <c r="D20307">
        <v>105</v>
      </c>
      <c r="E20307">
        <v>1</v>
      </c>
      <c r="F20307">
        <v>18</v>
      </c>
      <c r="G20307">
        <f>F20307/E20307</f>
        <v>18</v>
      </c>
    </row>
    <row r="20308" spans="1:7" x14ac:dyDescent="0.35">
      <c r="A20308" t="s">
        <v>4985</v>
      </c>
      <c r="B20308">
        <v>4011</v>
      </c>
      <c r="C20308">
        <v>4066</v>
      </c>
      <c r="D20308">
        <v>56</v>
      </c>
      <c r="E20308">
        <v>1</v>
      </c>
      <c r="F20308">
        <v>18</v>
      </c>
      <c r="G20308">
        <f>F20308/E20308</f>
        <v>18</v>
      </c>
    </row>
    <row r="20309" spans="1:7" x14ac:dyDescent="0.35">
      <c r="A20309" t="s">
        <v>5057</v>
      </c>
      <c r="B20309">
        <v>1536</v>
      </c>
      <c r="C20309">
        <v>1680</v>
      </c>
      <c r="D20309">
        <v>145</v>
      </c>
      <c r="E20309">
        <v>1</v>
      </c>
      <c r="F20309">
        <v>18</v>
      </c>
      <c r="G20309">
        <f>F20309/E20309</f>
        <v>18</v>
      </c>
    </row>
    <row r="20310" spans="1:7" x14ac:dyDescent="0.35">
      <c r="A20310" t="s">
        <v>5595</v>
      </c>
      <c r="B20310">
        <v>3071</v>
      </c>
      <c r="C20310">
        <v>3098</v>
      </c>
      <c r="D20310">
        <v>28</v>
      </c>
      <c r="E20310">
        <v>1</v>
      </c>
      <c r="F20310">
        <v>18</v>
      </c>
      <c r="G20310">
        <f>F20310/E20310</f>
        <v>18</v>
      </c>
    </row>
    <row r="20311" spans="1:7" x14ac:dyDescent="0.35">
      <c r="A20311" t="s">
        <v>6199</v>
      </c>
      <c r="B20311">
        <v>936</v>
      </c>
      <c r="C20311">
        <v>1054</v>
      </c>
      <c r="D20311">
        <v>119</v>
      </c>
      <c r="E20311">
        <v>1</v>
      </c>
      <c r="F20311">
        <v>18</v>
      </c>
      <c r="G20311">
        <f>F20311/E20311</f>
        <v>18</v>
      </c>
    </row>
    <row r="20312" spans="1:7" x14ac:dyDescent="0.35">
      <c r="A20312" t="s">
        <v>6399</v>
      </c>
      <c r="B20312">
        <v>3751</v>
      </c>
      <c r="C20312">
        <v>3823</v>
      </c>
      <c r="D20312">
        <v>73</v>
      </c>
      <c r="E20312">
        <v>1</v>
      </c>
      <c r="F20312">
        <v>18</v>
      </c>
      <c r="G20312">
        <f>F20312/E20312</f>
        <v>18</v>
      </c>
    </row>
    <row r="20313" spans="1:7" x14ac:dyDescent="0.35">
      <c r="A20313" t="s">
        <v>6809</v>
      </c>
      <c r="B20313">
        <v>786</v>
      </c>
      <c r="C20313">
        <v>849</v>
      </c>
      <c r="D20313">
        <v>64</v>
      </c>
      <c r="E20313">
        <v>1</v>
      </c>
      <c r="F20313">
        <v>18</v>
      </c>
      <c r="G20313">
        <f>F20313/E20313</f>
        <v>18</v>
      </c>
    </row>
    <row r="20314" spans="1:7" x14ac:dyDescent="0.35">
      <c r="A20314" t="s">
        <v>6840</v>
      </c>
      <c r="B20314">
        <v>1</v>
      </c>
      <c r="C20314">
        <v>475</v>
      </c>
      <c r="D20314">
        <v>475</v>
      </c>
      <c r="E20314">
        <v>1</v>
      </c>
      <c r="F20314">
        <v>18</v>
      </c>
      <c r="G20314">
        <f>F20314/E20314</f>
        <v>18</v>
      </c>
    </row>
    <row r="20315" spans="1:7" x14ac:dyDescent="0.35">
      <c r="A20315" t="s">
        <v>6946</v>
      </c>
      <c r="B20315">
        <v>1</v>
      </c>
      <c r="C20315">
        <v>995</v>
      </c>
      <c r="D20315">
        <v>995</v>
      </c>
      <c r="E20315">
        <v>2</v>
      </c>
      <c r="F20315">
        <v>36</v>
      </c>
      <c r="G20315">
        <f>F20315/E20315</f>
        <v>18</v>
      </c>
    </row>
    <row r="20316" spans="1:7" x14ac:dyDescent="0.35">
      <c r="A20316" t="s">
        <v>7299</v>
      </c>
      <c r="B20316">
        <v>1</v>
      </c>
      <c r="C20316">
        <v>255</v>
      </c>
      <c r="D20316">
        <v>255</v>
      </c>
      <c r="E20316">
        <v>1</v>
      </c>
      <c r="F20316">
        <v>18</v>
      </c>
      <c r="G20316">
        <f>F20316/E20316</f>
        <v>18</v>
      </c>
    </row>
    <row r="20317" spans="1:7" x14ac:dyDescent="0.35">
      <c r="A20317" t="s">
        <v>7794</v>
      </c>
      <c r="B20317">
        <v>4766</v>
      </c>
      <c r="C20317">
        <v>4884</v>
      </c>
      <c r="D20317">
        <v>119</v>
      </c>
      <c r="E20317">
        <v>1</v>
      </c>
      <c r="F20317">
        <v>18</v>
      </c>
      <c r="G20317">
        <f>F20317/E20317</f>
        <v>18</v>
      </c>
    </row>
    <row r="20318" spans="1:7" x14ac:dyDescent="0.35">
      <c r="A20318" t="s">
        <v>8106</v>
      </c>
      <c r="B20318">
        <v>1</v>
      </c>
      <c r="C20318">
        <v>1726</v>
      </c>
      <c r="D20318">
        <v>1726</v>
      </c>
      <c r="E20318">
        <v>4</v>
      </c>
      <c r="F20318">
        <v>72</v>
      </c>
      <c r="G20318">
        <f>F20318/E20318</f>
        <v>18</v>
      </c>
    </row>
    <row r="20319" spans="1:7" x14ac:dyDescent="0.35">
      <c r="A20319" t="s">
        <v>9067</v>
      </c>
      <c r="B20319">
        <v>2216</v>
      </c>
      <c r="C20319">
        <v>2471</v>
      </c>
      <c r="D20319">
        <v>256</v>
      </c>
      <c r="E20319">
        <v>1</v>
      </c>
      <c r="F20319">
        <v>18</v>
      </c>
      <c r="G20319">
        <f>F20319/E20319</f>
        <v>18</v>
      </c>
    </row>
    <row r="20320" spans="1:7" x14ac:dyDescent="0.35">
      <c r="A20320" t="s">
        <v>9499</v>
      </c>
      <c r="B20320">
        <v>1</v>
      </c>
      <c r="C20320">
        <v>175</v>
      </c>
      <c r="D20320">
        <v>175</v>
      </c>
      <c r="E20320">
        <v>1</v>
      </c>
      <c r="F20320">
        <v>18</v>
      </c>
      <c r="G20320">
        <f>F20320/E20320</f>
        <v>18</v>
      </c>
    </row>
    <row r="20321" spans="1:7" x14ac:dyDescent="0.35">
      <c r="A20321" t="s">
        <v>11018</v>
      </c>
      <c r="B20321">
        <v>4771</v>
      </c>
      <c r="C20321">
        <v>4897</v>
      </c>
      <c r="D20321">
        <v>127</v>
      </c>
      <c r="E20321">
        <v>1</v>
      </c>
      <c r="F20321">
        <v>18</v>
      </c>
      <c r="G20321">
        <f>F20321/E20321</f>
        <v>18</v>
      </c>
    </row>
    <row r="20322" spans="1:7" x14ac:dyDescent="0.35">
      <c r="A20322" t="s">
        <v>11342</v>
      </c>
      <c r="B20322">
        <v>1446</v>
      </c>
      <c r="C20322">
        <v>1895</v>
      </c>
      <c r="D20322">
        <v>450</v>
      </c>
      <c r="E20322">
        <v>1</v>
      </c>
      <c r="F20322">
        <v>18</v>
      </c>
      <c r="G20322">
        <f>F20322/E20322</f>
        <v>18</v>
      </c>
    </row>
    <row r="20323" spans="1:7" x14ac:dyDescent="0.35">
      <c r="A20323" t="s">
        <v>11915</v>
      </c>
      <c r="B20323">
        <v>1016</v>
      </c>
      <c r="C20323">
        <v>1120</v>
      </c>
      <c r="D20323">
        <v>105</v>
      </c>
      <c r="E20323">
        <v>1</v>
      </c>
      <c r="F20323">
        <v>18</v>
      </c>
      <c r="G20323">
        <f>F20323/E20323</f>
        <v>18</v>
      </c>
    </row>
    <row r="20324" spans="1:7" x14ac:dyDescent="0.35">
      <c r="A20324" t="s">
        <v>12001</v>
      </c>
      <c r="B20324">
        <v>3836</v>
      </c>
      <c r="C20324">
        <v>4215</v>
      </c>
      <c r="D20324">
        <v>380</v>
      </c>
      <c r="E20324">
        <v>2</v>
      </c>
      <c r="F20324">
        <v>36</v>
      </c>
      <c r="G20324">
        <f>F20324/E20324</f>
        <v>18</v>
      </c>
    </row>
    <row r="20325" spans="1:7" x14ac:dyDescent="0.35">
      <c r="A20325" t="s">
        <v>12113</v>
      </c>
      <c r="B20325">
        <v>4836</v>
      </c>
      <c r="C20325">
        <v>5065</v>
      </c>
      <c r="D20325">
        <v>230</v>
      </c>
      <c r="E20325">
        <v>1</v>
      </c>
      <c r="F20325">
        <v>18</v>
      </c>
      <c r="G20325">
        <f>F20325/E20325</f>
        <v>18</v>
      </c>
    </row>
    <row r="20326" spans="1:7" x14ac:dyDescent="0.35">
      <c r="A20326" t="s">
        <v>12734</v>
      </c>
      <c r="B20326">
        <v>4276</v>
      </c>
      <c r="C20326">
        <v>4364</v>
      </c>
      <c r="D20326">
        <v>89</v>
      </c>
      <c r="E20326">
        <v>1</v>
      </c>
      <c r="F20326">
        <v>18</v>
      </c>
      <c r="G20326">
        <f>F20326/E20326</f>
        <v>18</v>
      </c>
    </row>
    <row r="20327" spans="1:7" x14ac:dyDescent="0.35">
      <c r="A20327" t="s">
        <v>12922</v>
      </c>
      <c r="B20327">
        <v>517</v>
      </c>
      <c r="C20327">
        <v>1590</v>
      </c>
      <c r="D20327">
        <v>1074</v>
      </c>
      <c r="E20327">
        <v>3</v>
      </c>
      <c r="F20327">
        <v>54</v>
      </c>
      <c r="G20327">
        <f>F20327/E20327</f>
        <v>18</v>
      </c>
    </row>
    <row r="20328" spans="1:7" x14ac:dyDescent="0.35">
      <c r="A20328" t="s">
        <v>13018</v>
      </c>
      <c r="B20328">
        <v>2226</v>
      </c>
      <c r="C20328">
        <v>2294</v>
      </c>
      <c r="D20328">
        <v>69</v>
      </c>
      <c r="E20328">
        <v>1</v>
      </c>
      <c r="F20328">
        <v>18</v>
      </c>
      <c r="G20328">
        <f>F20328/E20328</f>
        <v>18</v>
      </c>
    </row>
    <row r="20329" spans="1:7" x14ac:dyDescent="0.35">
      <c r="A20329" t="s">
        <v>13024</v>
      </c>
      <c r="B20329">
        <v>3118</v>
      </c>
      <c r="C20329">
        <v>3151</v>
      </c>
      <c r="D20329">
        <v>34</v>
      </c>
      <c r="E20329">
        <v>1</v>
      </c>
      <c r="F20329">
        <v>18</v>
      </c>
      <c r="G20329">
        <f>F20329/E20329</f>
        <v>18</v>
      </c>
    </row>
    <row r="20330" spans="1:7" x14ac:dyDescent="0.35">
      <c r="A20330" t="s">
        <v>14448</v>
      </c>
      <c r="B20330">
        <v>1</v>
      </c>
      <c r="C20330">
        <v>595</v>
      </c>
      <c r="D20330">
        <v>595</v>
      </c>
      <c r="E20330">
        <v>1</v>
      </c>
      <c r="F20330">
        <v>18</v>
      </c>
      <c r="G20330">
        <f>F20330/E20330</f>
        <v>18</v>
      </c>
    </row>
    <row r="20331" spans="1:7" x14ac:dyDescent="0.35">
      <c r="A20331" t="s">
        <v>14635</v>
      </c>
      <c r="B20331">
        <v>1</v>
      </c>
      <c r="C20331">
        <v>435</v>
      </c>
      <c r="D20331">
        <v>435</v>
      </c>
      <c r="E20331">
        <v>1</v>
      </c>
      <c r="F20331">
        <v>18</v>
      </c>
      <c r="G20331">
        <f>F20331/E20331</f>
        <v>18</v>
      </c>
    </row>
    <row r="20332" spans="1:7" x14ac:dyDescent="0.35">
      <c r="A20332" t="s">
        <v>14771</v>
      </c>
      <c r="B20332">
        <v>1956</v>
      </c>
      <c r="C20332">
        <v>2127</v>
      </c>
      <c r="D20332">
        <v>172</v>
      </c>
      <c r="E20332">
        <v>1</v>
      </c>
      <c r="F20332">
        <v>18</v>
      </c>
      <c r="G20332">
        <f>F20332/E20332</f>
        <v>18</v>
      </c>
    </row>
    <row r="20333" spans="1:7" x14ac:dyDescent="0.35">
      <c r="A20333" t="s">
        <v>15090</v>
      </c>
      <c r="B20333">
        <v>1</v>
      </c>
      <c r="C20333">
        <v>95</v>
      </c>
      <c r="D20333">
        <v>95</v>
      </c>
      <c r="E20333">
        <v>1</v>
      </c>
      <c r="F20333">
        <v>18</v>
      </c>
      <c r="G20333">
        <f>F20333/E20333</f>
        <v>18</v>
      </c>
    </row>
    <row r="20334" spans="1:7" x14ac:dyDescent="0.35">
      <c r="A20334" t="s">
        <v>15124</v>
      </c>
      <c r="B20334">
        <v>1</v>
      </c>
      <c r="C20334">
        <v>775</v>
      </c>
      <c r="D20334">
        <v>775</v>
      </c>
      <c r="E20334">
        <v>1</v>
      </c>
      <c r="F20334">
        <v>18</v>
      </c>
      <c r="G20334">
        <f>F20334/E20334</f>
        <v>18</v>
      </c>
    </row>
    <row r="20335" spans="1:7" x14ac:dyDescent="0.35">
      <c r="A20335" t="s">
        <v>15190</v>
      </c>
      <c r="B20335">
        <v>1</v>
      </c>
      <c r="C20335">
        <v>95</v>
      </c>
      <c r="D20335">
        <v>95</v>
      </c>
      <c r="E20335">
        <v>2</v>
      </c>
      <c r="F20335">
        <v>36</v>
      </c>
      <c r="G20335">
        <f>F20335/E20335</f>
        <v>18</v>
      </c>
    </row>
    <row r="20336" spans="1:7" x14ac:dyDescent="0.35">
      <c r="A20336" t="s">
        <v>15706</v>
      </c>
      <c r="B20336">
        <v>1856</v>
      </c>
      <c r="C20336">
        <v>1934</v>
      </c>
      <c r="D20336">
        <v>79</v>
      </c>
      <c r="E20336">
        <v>1</v>
      </c>
      <c r="F20336">
        <v>18</v>
      </c>
      <c r="G20336">
        <f>F20336/E20336</f>
        <v>18</v>
      </c>
    </row>
    <row r="20337" spans="1:7" x14ac:dyDescent="0.35">
      <c r="A20337" t="s">
        <v>16339</v>
      </c>
      <c r="B20337">
        <v>1</v>
      </c>
      <c r="C20337">
        <v>155</v>
      </c>
      <c r="D20337">
        <v>155</v>
      </c>
      <c r="E20337">
        <v>1</v>
      </c>
      <c r="F20337">
        <v>18</v>
      </c>
      <c r="G20337">
        <f>F20337/E20337</f>
        <v>18</v>
      </c>
    </row>
    <row r="20338" spans="1:7" x14ac:dyDescent="0.35">
      <c r="A20338" t="s">
        <v>16649</v>
      </c>
      <c r="B20338">
        <v>1</v>
      </c>
      <c r="C20338">
        <v>115</v>
      </c>
      <c r="D20338">
        <v>115</v>
      </c>
      <c r="E20338">
        <v>1</v>
      </c>
      <c r="F20338">
        <v>18</v>
      </c>
      <c r="G20338">
        <f>F20338/E20338</f>
        <v>18</v>
      </c>
    </row>
    <row r="20339" spans="1:7" x14ac:dyDescent="0.35">
      <c r="A20339" t="s">
        <v>17037</v>
      </c>
      <c r="B20339">
        <v>1861</v>
      </c>
      <c r="C20339">
        <v>1963</v>
      </c>
      <c r="D20339">
        <v>103</v>
      </c>
      <c r="E20339">
        <v>1</v>
      </c>
      <c r="F20339">
        <v>18</v>
      </c>
      <c r="G20339">
        <f>F20339/E20339</f>
        <v>18</v>
      </c>
    </row>
    <row r="20340" spans="1:7" x14ac:dyDescent="0.35">
      <c r="A20340" t="s">
        <v>17042</v>
      </c>
      <c r="B20340">
        <v>3811</v>
      </c>
      <c r="C20340">
        <v>3888</v>
      </c>
      <c r="D20340">
        <v>78</v>
      </c>
      <c r="E20340">
        <v>1</v>
      </c>
      <c r="F20340">
        <v>18</v>
      </c>
      <c r="G20340">
        <f>F20340/E20340</f>
        <v>18</v>
      </c>
    </row>
    <row r="20341" spans="1:7" x14ac:dyDescent="0.35">
      <c r="A20341" t="s">
        <v>17351</v>
      </c>
      <c r="B20341">
        <v>1</v>
      </c>
      <c r="C20341">
        <v>75</v>
      </c>
      <c r="D20341">
        <v>75</v>
      </c>
      <c r="E20341">
        <v>1</v>
      </c>
      <c r="F20341">
        <v>18</v>
      </c>
      <c r="G20341">
        <f>F20341/E20341</f>
        <v>18</v>
      </c>
    </row>
    <row r="20342" spans="1:7" x14ac:dyDescent="0.35">
      <c r="A20342" t="s">
        <v>17793</v>
      </c>
      <c r="B20342">
        <v>2441</v>
      </c>
      <c r="C20342">
        <v>2536</v>
      </c>
      <c r="D20342">
        <v>96</v>
      </c>
      <c r="E20342">
        <v>1</v>
      </c>
      <c r="F20342">
        <v>18</v>
      </c>
      <c r="G20342">
        <f>F20342/E20342</f>
        <v>18</v>
      </c>
    </row>
    <row r="20343" spans="1:7" x14ac:dyDescent="0.35">
      <c r="A20343" t="s">
        <v>18010</v>
      </c>
      <c r="B20343">
        <v>1481</v>
      </c>
      <c r="C20343">
        <v>1556</v>
      </c>
      <c r="D20343">
        <v>76</v>
      </c>
      <c r="E20343">
        <v>1</v>
      </c>
      <c r="F20343">
        <v>18</v>
      </c>
      <c r="G20343">
        <f>F20343/E20343</f>
        <v>18</v>
      </c>
    </row>
    <row r="20344" spans="1:7" x14ac:dyDescent="0.35">
      <c r="A20344" t="s">
        <v>18391</v>
      </c>
      <c r="B20344">
        <v>1161</v>
      </c>
      <c r="C20344">
        <v>1221</v>
      </c>
      <c r="D20344">
        <v>61</v>
      </c>
      <c r="E20344">
        <v>1</v>
      </c>
      <c r="F20344">
        <v>18</v>
      </c>
      <c r="G20344">
        <f>F20344/E20344</f>
        <v>18</v>
      </c>
    </row>
    <row r="20345" spans="1:7" x14ac:dyDescent="0.35">
      <c r="A20345" t="s">
        <v>18442</v>
      </c>
      <c r="B20345">
        <v>1</v>
      </c>
      <c r="C20345">
        <v>125</v>
      </c>
      <c r="D20345">
        <v>125</v>
      </c>
      <c r="E20345">
        <v>1</v>
      </c>
      <c r="F20345">
        <v>18</v>
      </c>
      <c r="G20345">
        <f>F20345/E20345</f>
        <v>18</v>
      </c>
    </row>
    <row r="20346" spans="1:7" x14ac:dyDescent="0.35">
      <c r="A20346" t="s">
        <v>18801</v>
      </c>
      <c r="B20346">
        <v>3886</v>
      </c>
      <c r="C20346">
        <v>4056</v>
      </c>
      <c r="D20346">
        <v>171</v>
      </c>
      <c r="E20346">
        <v>1</v>
      </c>
      <c r="F20346">
        <v>18</v>
      </c>
      <c r="G20346">
        <f>F20346/E20346</f>
        <v>18</v>
      </c>
    </row>
    <row r="20347" spans="1:7" x14ac:dyDescent="0.35">
      <c r="A20347" t="s">
        <v>18845</v>
      </c>
      <c r="B20347">
        <v>3195</v>
      </c>
      <c r="C20347">
        <v>3244</v>
      </c>
      <c r="D20347">
        <v>50</v>
      </c>
      <c r="E20347">
        <v>1</v>
      </c>
      <c r="F20347">
        <v>18</v>
      </c>
      <c r="G20347">
        <f>F20347/E20347</f>
        <v>18</v>
      </c>
    </row>
    <row r="20348" spans="1:7" x14ac:dyDescent="0.35">
      <c r="A20348" t="s">
        <v>18848</v>
      </c>
      <c r="B20348">
        <v>1</v>
      </c>
      <c r="C20348">
        <v>105</v>
      </c>
      <c r="D20348">
        <v>105</v>
      </c>
      <c r="E20348">
        <v>2</v>
      </c>
      <c r="F20348">
        <v>36</v>
      </c>
      <c r="G20348">
        <f>F20348/E20348</f>
        <v>18</v>
      </c>
    </row>
    <row r="20349" spans="1:7" x14ac:dyDescent="0.35">
      <c r="A20349" t="s">
        <v>18851</v>
      </c>
      <c r="B20349">
        <v>1166</v>
      </c>
      <c r="C20349">
        <v>1436</v>
      </c>
      <c r="D20349">
        <v>271</v>
      </c>
      <c r="E20349">
        <v>1</v>
      </c>
      <c r="F20349">
        <v>18</v>
      </c>
      <c r="G20349">
        <f>F20349/E20349</f>
        <v>18</v>
      </c>
    </row>
    <row r="20350" spans="1:7" x14ac:dyDescent="0.35">
      <c r="A20350" t="s">
        <v>18870</v>
      </c>
      <c r="B20350">
        <v>1</v>
      </c>
      <c r="C20350">
        <v>85</v>
      </c>
      <c r="D20350">
        <v>85</v>
      </c>
      <c r="E20350">
        <v>1</v>
      </c>
      <c r="F20350">
        <v>18</v>
      </c>
      <c r="G20350">
        <f>F20350/E20350</f>
        <v>18</v>
      </c>
    </row>
    <row r="20351" spans="1:7" x14ac:dyDescent="0.35">
      <c r="A20351" t="s">
        <v>19105</v>
      </c>
      <c r="B20351">
        <v>1</v>
      </c>
      <c r="C20351">
        <v>155</v>
      </c>
      <c r="D20351">
        <v>155</v>
      </c>
      <c r="E20351">
        <v>1</v>
      </c>
      <c r="F20351">
        <v>18</v>
      </c>
      <c r="G20351">
        <f>F20351/E20351</f>
        <v>18</v>
      </c>
    </row>
    <row r="20352" spans="1:7" x14ac:dyDescent="0.35">
      <c r="A20352" t="s">
        <v>19128</v>
      </c>
      <c r="B20352">
        <v>1596</v>
      </c>
      <c r="C20352">
        <v>1818</v>
      </c>
      <c r="D20352">
        <v>223</v>
      </c>
      <c r="E20352">
        <v>1</v>
      </c>
      <c r="F20352">
        <v>18</v>
      </c>
      <c r="G20352">
        <f>F20352/E20352</f>
        <v>18</v>
      </c>
    </row>
    <row r="20353" spans="1:7" x14ac:dyDescent="0.35">
      <c r="A20353" t="s">
        <v>19504</v>
      </c>
      <c r="B20353">
        <v>2286</v>
      </c>
      <c r="C20353">
        <v>2407</v>
      </c>
      <c r="D20353">
        <v>122</v>
      </c>
      <c r="E20353">
        <v>1</v>
      </c>
      <c r="F20353">
        <v>18</v>
      </c>
      <c r="G20353">
        <f>F20353/E20353</f>
        <v>18</v>
      </c>
    </row>
    <row r="20354" spans="1:7" x14ac:dyDescent="0.35">
      <c r="A20354" t="s">
        <v>19792</v>
      </c>
      <c r="B20354">
        <v>7176</v>
      </c>
      <c r="C20354">
        <v>7299</v>
      </c>
      <c r="D20354">
        <v>124</v>
      </c>
      <c r="E20354">
        <v>1</v>
      </c>
      <c r="F20354">
        <v>18</v>
      </c>
      <c r="G20354">
        <f>F20354/E20354</f>
        <v>18</v>
      </c>
    </row>
    <row r="20355" spans="1:7" x14ac:dyDescent="0.35">
      <c r="A20355" t="s">
        <v>19794</v>
      </c>
      <c r="B20355">
        <v>1086</v>
      </c>
      <c r="C20355">
        <v>1177</v>
      </c>
      <c r="D20355">
        <v>92</v>
      </c>
      <c r="E20355">
        <v>1</v>
      </c>
      <c r="F20355">
        <v>18</v>
      </c>
      <c r="G20355">
        <f>F20355/E20355</f>
        <v>18</v>
      </c>
    </row>
    <row r="20356" spans="1:7" x14ac:dyDescent="0.35">
      <c r="A20356" t="s">
        <v>19901</v>
      </c>
      <c r="B20356">
        <v>1</v>
      </c>
      <c r="C20356">
        <v>195</v>
      </c>
      <c r="D20356">
        <v>195</v>
      </c>
      <c r="E20356">
        <v>1</v>
      </c>
      <c r="F20356">
        <v>18</v>
      </c>
      <c r="G20356">
        <f>F20356/E20356</f>
        <v>18</v>
      </c>
    </row>
    <row r="20357" spans="1:7" x14ac:dyDescent="0.35">
      <c r="A20357" t="s">
        <v>20271</v>
      </c>
      <c r="B20357">
        <v>1</v>
      </c>
      <c r="C20357">
        <v>145</v>
      </c>
      <c r="D20357">
        <v>145</v>
      </c>
      <c r="E20357">
        <v>1</v>
      </c>
      <c r="F20357">
        <v>18</v>
      </c>
      <c r="G20357">
        <f>F20357/E20357</f>
        <v>18</v>
      </c>
    </row>
    <row r="20358" spans="1:7" x14ac:dyDescent="0.35">
      <c r="A20358" t="s">
        <v>20279</v>
      </c>
      <c r="B20358">
        <v>2296</v>
      </c>
      <c r="C20358">
        <v>2366</v>
      </c>
      <c r="D20358">
        <v>71</v>
      </c>
      <c r="E20358">
        <v>1</v>
      </c>
      <c r="F20358">
        <v>18</v>
      </c>
      <c r="G20358">
        <f>F20358/E20358</f>
        <v>18</v>
      </c>
    </row>
    <row r="20359" spans="1:7" x14ac:dyDescent="0.35">
      <c r="A20359" t="s">
        <v>20540</v>
      </c>
      <c r="B20359">
        <v>1</v>
      </c>
      <c r="C20359">
        <v>74</v>
      </c>
      <c r="D20359">
        <v>74</v>
      </c>
      <c r="E20359">
        <v>1</v>
      </c>
      <c r="F20359">
        <v>18</v>
      </c>
      <c r="G20359">
        <f>F20359/E20359</f>
        <v>18</v>
      </c>
    </row>
    <row r="20360" spans="1:7" x14ac:dyDescent="0.35">
      <c r="A20360" t="s">
        <v>20804</v>
      </c>
      <c r="B20360">
        <v>1556</v>
      </c>
      <c r="C20360">
        <v>1687</v>
      </c>
      <c r="D20360">
        <v>132</v>
      </c>
      <c r="E20360">
        <v>1</v>
      </c>
      <c r="F20360">
        <v>18</v>
      </c>
      <c r="G20360">
        <f>F20360/E20360</f>
        <v>18</v>
      </c>
    </row>
    <row r="20361" spans="1:7" x14ac:dyDescent="0.35">
      <c r="A20361" t="s">
        <v>20814</v>
      </c>
      <c r="B20361">
        <v>6066</v>
      </c>
      <c r="C20361">
        <v>6215</v>
      </c>
      <c r="D20361">
        <v>150</v>
      </c>
      <c r="E20361">
        <v>1</v>
      </c>
      <c r="F20361">
        <v>18</v>
      </c>
      <c r="G20361">
        <f>F20361/E20361</f>
        <v>18</v>
      </c>
    </row>
    <row r="20362" spans="1:7" x14ac:dyDescent="0.35">
      <c r="A20362" t="s">
        <v>21921</v>
      </c>
      <c r="B20362">
        <v>2670</v>
      </c>
      <c r="C20362">
        <v>3105</v>
      </c>
      <c r="D20362">
        <v>436</v>
      </c>
      <c r="E20362">
        <v>1</v>
      </c>
      <c r="F20362">
        <v>18</v>
      </c>
      <c r="G20362">
        <f>F20362/E20362</f>
        <v>18</v>
      </c>
    </row>
    <row r="20363" spans="1:7" x14ac:dyDescent="0.35">
      <c r="A20363" t="s">
        <v>22529</v>
      </c>
      <c r="B20363">
        <v>1676</v>
      </c>
      <c r="C20363">
        <v>1760</v>
      </c>
      <c r="D20363">
        <v>85</v>
      </c>
      <c r="E20363">
        <v>1</v>
      </c>
      <c r="F20363">
        <v>18</v>
      </c>
      <c r="G20363">
        <f>F20363/E20363</f>
        <v>18</v>
      </c>
    </row>
    <row r="20364" spans="1:7" x14ac:dyDescent="0.35">
      <c r="A20364" t="s">
        <v>22568</v>
      </c>
      <c r="B20364">
        <v>1709</v>
      </c>
      <c r="C20364">
        <v>1732</v>
      </c>
      <c r="D20364">
        <v>24</v>
      </c>
      <c r="E20364">
        <v>1</v>
      </c>
      <c r="F20364">
        <v>18</v>
      </c>
      <c r="G20364">
        <f>F20364/E20364</f>
        <v>18</v>
      </c>
    </row>
    <row r="20365" spans="1:7" x14ac:dyDescent="0.35">
      <c r="A20365" t="s">
        <v>22586</v>
      </c>
      <c r="B20365">
        <v>3578</v>
      </c>
      <c r="C20365">
        <v>3629</v>
      </c>
      <c r="D20365">
        <v>52</v>
      </c>
      <c r="E20365">
        <v>1</v>
      </c>
      <c r="F20365">
        <v>18</v>
      </c>
      <c r="G20365">
        <f>F20365/E20365</f>
        <v>18</v>
      </c>
    </row>
    <row r="20366" spans="1:7" x14ac:dyDescent="0.35">
      <c r="A20366" t="s">
        <v>22592</v>
      </c>
      <c r="B20366">
        <v>3281</v>
      </c>
      <c r="C20366">
        <v>3358</v>
      </c>
      <c r="D20366">
        <v>78</v>
      </c>
      <c r="E20366">
        <v>2</v>
      </c>
      <c r="F20366">
        <v>36</v>
      </c>
      <c r="G20366">
        <f>F20366/E20366</f>
        <v>18</v>
      </c>
    </row>
    <row r="20367" spans="1:7" x14ac:dyDescent="0.35">
      <c r="A20367" t="s">
        <v>23110</v>
      </c>
      <c r="B20367">
        <v>2231</v>
      </c>
      <c r="C20367">
        <v>2264</v>
      </c>
      <c r="D20367">
        <v>34</v>
      </c>
      <c r="E20367">
        <v>1</v>
      </c>
      <c r="F20367">
        <v>18</v>
      </c>
      <c r="G20367">
        <f>F20367/E20367</f>
        <v>18</v>
      </c>
    </row>
    <row r="20368" spans="1:7" x14ac:dyDescent="0.35">
      <c r="A20368" t="s">
        <v>23432</v>
      </c>
      <c r="B20368">
        <v>841</v>
      </c>
      <c r="C20368">
        <v>971</v>
      </c>
      <c r="D20368">
        <v>131</v>
      </c>
      <c r="E20368">
        <v>2</v>
      </c>
      <c r="F20368">
        <v>36</v>
      </c>
      <c r="G20368">
        <f>F20368/E20368</f>
        <v>18</v>
      </c>
    </row>
    <row r="20369" spans="1:7" x14ac:dyDescent="0.35">
      <c r="A20369" t="s">
        <v>23729</v>
      </c>
      <c r="B20369">
        <v>1</v>
      </c>
      <c r="C20369">
        <v>95</v>
      </c>
      <c r="D20369">
        <v>95</v>
      </c>
      <c r="E20369">
        <v>1</v>
      </c>
      <c r="F20369">
        <v>18</v>
      </c>
      <c r="G20369">
        <f>F20369/E20369</f>
        <v>18</v>
      </c>
    </row>
    <row r="20370" spans="1:7" x14ac:dyDescent="0.35">
      <c r="A20370" t="s">
        <v>23752</v>
      </c>
      <c r="B20370">
        <v>1</v>
      </c>
      <c r="C20370">
        <v>375</v>
      </c>
      <c r="D20370">
        <v>375</v>
      </c>
      <c r="E20370">
        <v>1</v>
      </c>
      <c r="F20370">
        <v>18</v>
      </c>
      <c r="G20370">
        <f>F20370/E20370</f>
        <v>18</v>
      </c>
    </row>
    <row r="20371" spans="1:7" x14ac:dyDescent="0.35">
      <c r="A20371" t="s">
        <v>23813</v>
      </c>
      <c r="B20371">
        <v>1</v>
      </c>
      <c r="C20371">
        <v>66</v>
      </c>
      <c r="D20371">
        <v>66</v>
      </c>
      <c r="E20371">
        <v>1</v>
      </c>
      <c r="F20371">
        <v>18</v>
      </c>
      <c r="G20371">
        <f>F20371/E20371</f>
        <v>18</v>
      </c>
    </row>
    <row r="20372" spans="1:7" x14ac:dyDescent="0.35">
      <c r="A20372" t="s">
        <v>24271</v>
      </c>
      <c r="B20372">
        <v>3441</v>
      </c>
      <c r="C20372">
        <v>3493</v>
      </c>
      <c r="D20372">
        <v>53</v>
      </c>
      <c r="E20372">
        <v>1</v>
      </c>
      <c r="F20372">
        <v>18</v>
      </c>
      <c r="G20372">
        <f>F20372/E20372</f>
        <v>18</v>
      </c>
    </row>
    <row r="20373" spans="1:7" x14ac:dyDescent="0.35">
      <c r="A20373" t="s">
        <v>24418</v>
      </c>
      <c r="B20373">
        <v>2156</v>
      </c>
      <c r="C20373">
        <v>2528</v>
      </c>
      <c r="D20373">
        <v>373</v>
      </c>
      <c r="E20373">
        <v>1</v>
      </c>
      <c r="F20373">
        <v>18</v>
      </c>
      <c r="G20373">
        <f>F20373/E20373</f>
        <v>18</v>
      </c>
    </row>
    <row r="20374" spans="1:7" x14ac:dyDescent="0.35">
      <c r="A20374" t="s">
        <v>24502</v>
      </c>
      <c r="B20374">
        <v>1</v>
      </c>
      <c r="C20374">
        <v>155</v>
      </c>
      <c r="D20374">
        <v>155</v>
      </c>
      <c r="E20374">
        <v>1</v>
      </c>
      <c r="F20374">
        <v>18</v>
      </c>
      <c r="G20374">
        <f>F20374/E20374</f>
        <v>18</v>
      </c>
    </row>
    <row r="20375" spans="1:7" x14ac:dyDescent="0.35">
      <c r="A20375" t="s">
        <v>24573</v>
      </c>
      <c r="B20375">
        <v>640</v>
      </c>
      <c r="C20375">
        <v>735</v>
      </c>
      <c r="D20375">
        <v>96</v>
      </c>
      <c r="E20375">
        <v>1</v>
      </c>
      <c r="F20375">
        <v>18</v>
      </c>
      <c r="G20375">
        <f>F20375/E20375</f>
        <v>18</v>
      </c>
    </row>
    <row r="20376" spans="1:7" x14ac:dyDescent="0.35">
      <c r="A20376" t="s">
        <v>24727</v>
      </c>
      <c r="B20376">
        <v>2916</v>
      </c>
      <c r="C20376">
        <v>3003</v>
      </c>
      <c r="D20376">
        <v>88</v>
      </c>
      <c r="E20376">
        <v>1</v>
      </c>
      <c r="F20376">
        <v>18</v>
      </c>
      <c r="G20376">
        <f>F20376/E20376</f>
        <v>18</v>
      </c>
    </row>
    <row r="20377" spans="1:7" x14ac:dyDescent="0.35">
      <c r="A20377" t="s">
        <v>24867</v>
      </c>
      <c r="B20377">
        <v>1469</v>
      </c>
      <c r="C20377">
        <v>1485</v>
      </c>
      <c r="D20377">
        <v>17</v>
      </c>
      <c r="E20377">
        <v>1</v>
      </c>
      <c r="F20377">
        <v>18</v>
      </c>
      <c r="G20377">
        <f>F20377/E20377</f>
        <v>18</v>
      </c>
    </row>
    <row r="20378" spans="1:7" x14ac:dyDescent="0.35">
      <c r="A20378" t="s">
        <v>24933</v>
      </c>
      <c r="B20378">
        <v>2465</v>
      </c>
      <c r="C20378">
        <v>2496</v>
      </c>
      <c r="D20378">
        <v>32</v>
      </c>
      <c r="E20378">
        <v>1</v>
      </c>
      <c r="F20378">
        <v>18</v>
      </c>
      <c r="G20378">
        <f>F20378/E20378</f>
        <v>18</v>
      </c>
    </row>
    <row r="20379" spans="1:7" x14ac:dyDescent="0.35">
      <c r="A20379" t="s">
        <v>25087</v>
      </c>
      <c r="B20379">
        <v>1</v>
      </c>
      <c r="C20379">
        <v>103</v>
      </c>
      <c r="D20379">
        <v>103</v>
      </c>
      <c r="E20379">
        <v>1</v>
      </c>
      <c r="F20379">
        <v>18</v>
      </c>
      <c r="G20379">
        <f>F20379/E20379</f>
        <v>18</v>
      </c>
    </row>
    <row r="20380" spans="1:7" x14ac:dyDescent="0.35">
      <c r="A20380" t="s">
        <v>25101</v>
      </c>
      <c r="B20380">
        <v>3321</v>
      </c>
      <c r="C20380">
        <v>3633</v>
      </c>
      <c r="D20380">
        <v>313</v>
      </c>
      <c r="E20380">
        <v>1</v>
      </c>
      <c r="F20380">
        <v>18</v>
      </c>
      <c r="G20380">
        <f>F20380/E20380</f>
        <v>18</v>
      </c>
    </row>
    <row r="20381" spans="1:7" x14ac:dyDescent="0.35">
      <c r="A20381" t="s">
        <v>25244</v>
      </c>
      <c r="B20381">
        <v>1326</v>
      </c>
      <c r="C20381">
        <v>1703</v>
      </c>
      <c r="D20381">
        <v>378</v>
      </c>
      <c r="E20381">
        <v>1</v>
      </c>
      <c r="F20381">
        <v>18</v>
      </c>
      <c r="G20381">
        <f>F20381/E20381</f>
        <v>18</v>
      </c>
    </row>
    <row r="20382" spans="1:7" x14ac:dyDescent="0.35">
      <c r="A20382" t="s">
        <v>25271</v>
      </c>
      <c r="B20382">
        <v>1146</v>
      </c>
      <c r="C20382">
        <v>1219</v>
      </c>
      <c r="D20382">
        <v>74</v>
      </c>
      <c r="E20382">
        <v>1</v>
      </c>
      <c r="F20382">
        <v>18</v>
      </c>
      <c r="G20382">
        <f>F20382/E20382</f>
        <v>18</v>
      </c>
    </row>
    <row r="20383" spans="1:7" x14ac:dyDescent="0.35">
      <c r="A20383" t="s">
        <v>25633</v>
      </c>
      <c r="B20383">
        <v>1</v>
      </c>
      <c r="C20383">
        <v>255</v>
      </c>
      <c r="D20383">
        <v>255</v>
      </c>
      <c r="E20383">
        <v>1</v>
      </c>
      <c r="F20383">
        <v>18</v>
      </c>
      <c r="G20383">
        <f>F20383/E20383</f>
        <v>18</v>
      </c>
    </row>
    <row r="20384" spans="1:7" x14ac:dyDescent="0.35">
      <c r="A20384" t="s">
        <v>25990</v>
      </c>
      <c r="B20384">
        <v>2736</v>
      </c>
      <c r="C20384">
        <v>2954</v>
      </c>
      <c r="D20384">
        <v>219</v>
      </c>
      <c r="E20384">
        <v>1</v>
      </c>
      <c r="F20384">
        <v>18</v>
      </c>
      <c r="G20384">
        <f>F20384/E20384</f>
        <v>18</v>
      </c>
    </row>
    <row r="20385" spans="1:7" x14ac:dyDescent="0.35">
      <c r="A20385" t="s">
        <v>26322</v>
      </c>
      <c r="B20385">
        <v>1246</v>
      </c>
      <c r="C20385">
        <v>1329</v>
      </c>
      <c r="D20385">
        <v>84</v>
      </c>
      <c r="E20385">
        <v>1</v>
      </c>
      <c r="F20385">
        <v>18</v>
      </c>
      <c r="G20385">
        <f>F20385/E20385</f>
        <v>18</v>
      </c>
    </row>
    <row r="20386" spans="1:7" x14ac:dyDescent="0.35">
      <c r="A20386" t="s">
        <v>26478</v>
      </c>
      <c r="B20386">
        <v>3991</v>
      </c>
      <c r="C20386">
        <v>4098</v>
      </c>
      <c r="D20386">
        <v>108</v>
      </c>
      <c r="E20386">
        <v>1</v>
      </c>
      <c r="F20386">
        <v>18</v>
      </c>
      <c r="G20386">
        <f>F20386/E20386</f>
        <v>18</v>
      </c>
    </row>
    <row r="20387" spans="1:7" x14ac:dyDescent="0.35">
      <c r="A20387" t="s">
        <v>26577</v>
      </c>
      <c r="B20387">
        <v>1</v>
      </c>
      <c r="C20387">
        <v>145</v>
      </c>
      <c r="D20387">
        <v>145</v>
      </c>
      <c r="E20387">
        <v>1</v>
      </c>
      <c r="F20387">
        <v>18</v>
      </c>
      <c r="G20387">
        <f>F20387/E20387</f>
        <v>18</v>
      </c>
    </row>
    <row r="20388" spans="1:7" x14ac:dyDescent="0.35">
      <c r="A20388" t="s">
        <v>26592</v>
      </c>
      <c r="B20388">
        <v>1</v>
      </c>
      <c r="C20388">
        <v>295</v>
      </c>
      <c r="D20388">
        <v>295</v>
      </c>
      <c r="E20388">
        <v>2</v>
      </c>
      <c r="F20388">
        <v>36</v>
      </c>
      <c r="G20388">
        <f>F20388/E20388</f>
        <v>18</v>
      </c>
    </row>
    <row r="20389" spans="1:7" x14ac:dyDescent="0.35">
      <c r="A20389" t="s">
        <v>26945</v>
      </c>
      <c r="B20389">
        <v>1</v>
      </c>
      <c r="C20389">
        <v>156</v>
      </c>
      <c r="D20389">
        <v>156</v>
      </c>
      <c r="E20389">
        <v>1</v>
      </c>
      <c r="F20389">
        <v>18</v>
      </c>
      <c r="G20389">
        <f>F20389/E20389</f>
        <v>18</v>
      </c>
    </row>
    <row r="20390" spans="1:7" x14ac:dyDescent="0.35">
      <c r="A20390" t="s">
        <v>27391</v>
      </c>
      <c r="B20390">
        <v>6406</v>
      </c>
      <c r="C20390">
        <v>6703</v>
      </c>
      <c r="D20390">
        <v>298</v>
      </c>
      <c r="E20390">
        <v>1</v>
      </c>
      <c r="F20390">
        <v>18</v>
      </c>
      <c r="G20390">
        <f>F20390/E20390</f>
        <v>18</v>
      </c>
    </row>
    <row r="20391" spans="1:7" x14ac:dyDescent="0.35">
      <c r="A20391" t="s">
        <v>27459</v>
      </c>
      <c r="B20391">
        <v>2746</v>
      </c>
      <c r="C20391">
        <v>2932</v>
      </c>
      <c r="D20391">
        <v>187</v>
      </c>
      <c r="E20391">
        <v>1</v>
      </c>
      <c r="F20391">
        <v>18</v>
      </c>
      <c r="G20391">
        <f>F20391/E20391</f>
        <v>18</v>
      </c>
    </row>
    <row r="20392" spans="1:7" x14ac:dyDescent="0.35">
      <c r="A20392" t="s">
        <v>27481</v>
      </c>
      <c r="B20392">
        <v>1</v>
      </c>
      <c r="C20392">
        <v>285</v>
      </c>
      <c r="D20392">
        <v>285</v>
      </c>
      <c r="E20392">
        <v>1</v>
      </c>
      <c r="F20392">
        <v>18</v>
      </c>
      <c r="G20392">
        <f>F20392/E20392</f>
        <v>18</v>
      </c>
    </row>
    <row r="20393" spans="1:7" x14ac:dyDescent="0.35">
      <c r="A20393" t="s">
        <v>27894</v>
      </c>
      <c r="B20393">
        <v>1</v>
      </c>
      <c r="C20393">
        <v>75</v>
      </c>
      <c r="D20393">
        <v>75</v>
      </c>
      <c r="E20393">
        <v>1</v>
      </c>
      <c r="F20393">
        <v>18</v>
      </c>
      <c r="G20393">
        <f>F20393/E20393</f>
        <v>18</v>
      </c>
    </row>
    <row r="20394" spans="1:7" x14ac:dyDescent="0.35">
      <c r="A20394" t="s">
        <v>28003</v>
      </c>
      <c r="B20394">
        <v>766</v>
      </c>
      <c r="C20394">
        <v>947</v>
      </c>
      <c r="D20394">
        <v>182</v>
      </c>
      <c r="E20394">
        <v>1</v>
      </c>
      <c r="F20394">
        <v>18</v>
      </c>
      <c r="G20394">
        <f>F20394/E20394</f>
        <v>18</v>
      </c>
    </row>
    <row r="20395" spans="1:7" x14ac:dyDescent="0.35">
      <c r="A20395" t="s">
        <v>28090</v>
      </c>
      <c r="B20395">
        <v>1</v>
      </c>
      <c r="C20395">
        <v>116</v>
      </c>
      <c r="D20395">
        <v>116</v>
      </c>
      <c r="E20395">
        <v>1</v>
      </c>
      <c r="F20395">
        <v>18</v>
      </c>
      <c r="G20395">
        <f>F20395/E20395</f>
        <v>18</v>
      </c>
    </row>
    <row r="20396" spans="1:7" x14ac:dyDescent="0.35">
      <c r="A20396" t="s">
        <v>28098</v>
      </c>
      <c r="B20396">
        <v>1</v>
      </c>
      <c r="C20396">
        <v>65</v>
      </c>
      <c r="D20396">
        <v>65</v>
      </c>
      <c r="E20396">
        <v>1</v>
      </c>
      <c r="F20396">
        <v>18</v>
      </c>
      <c r="G20396">
        <f>F20396/E20396</f>
        <v>18</v>
      </c>
    </row>
    <row r="20397" spans="1:7" x14ac:dyDescent="0.35">
      <c r="A20397" t="s">
        <v>28127</v>
      </c>
      <c r="B20397">
        <v>3275</v>
      </c>
      <c r="C20397">
        <v>3302</v>
      </c>
      <c r="D20397">
        <v>28</v>
      </c>
      <c r="E20397">
        <v>1</v>
      </c>
      <c r="F20397">
        <v>18</v>
      </c>
      <c r="G20397">
        <f>F20397/E20397</f>
        <v>18</v>
      </c>
    </row>
    <row r="20398" spans="1:7" x14ac:dyDescent="0.35">
      <c r="A20398" t="s">
        <v>28554</v>
      </c>
      <c r="B20398">
        <v>2026</v>
      </c>
      <c r="C20398">
        <v>2130</v>
      </c>
      <c r="D20398">
        <v>105</v>
      </c>
      <c r="E20398">
        <v>1</v>
      </c>
      <c r="F20398">
        <v>18</v>
      </c>
      <c r="G20398">
        <f>F20398/E20398</f>
        <v>18</v>
      </c>
    </row>
    <row r="20399" spans="1:7" x14ac:dyDescent="0.35">
      <c r="A20399" t="s">
        <v>29101</v>
      </c>
      <c r="B20399">
        <v>1</v>
      </c>
      <c r="C20399">
        <v>105</v>
      </c>
      <c r="D20399">
        <v>105</v>
      </c>
      <c r="E20399">
        <v>1</v>
      </c>
      <c r="F20399">
        <v>18</v>
      </c>
      <c r="G20399">
        <f>F20399/E20399</f>
        <v>18</v>
      </c>
    </row>
    <row r="20400" spans="1:7" x14ac:dyDescent="0.35">
      <c r="A20400" t="s">
        <v>29114</v>
      </c>
      <c r="B20400">
        <v>1</v>
      </c>
      <c r="C20400">
        <v>1645</v>
      </c>
      <c r="D20400">
        <v>1645</v>
      </c>
      <c r="E20400">
        <v>4</v>
      </c>
      <c r="F20400">
        <v>72</v>
      </c>
      <c r="G20400">
        <f>F20400/E20400</f>
        <v>18</v>
      </c>
    </row>
    <row r="20401" spans="1:7" x14ac:dyDescent="0.35">
      <c r="A20401" t="s">
        <v>29244</v>
      </c>
      <c r="B20401">
        <v>1</v>
      </c>
      <c r="C20401">
        <v>95</v>
      </c>
      <c r="D20401">
        <v>95</v>
      </c>
      <c r="E20401">
        <v>1</v>
      </c>
      <c r="F20401">
        <v>18</v>
      </c>
      <c r="G20401">
        <f>F20401/E20401</f>
        <v>18</v>
      </c>
    </row>
    <row r="20402" spans="1:7" x14ac:dyDescent="0.35">
      <c r="A20402" t="s">
        <v>29400</v>
      </c>
      <c r="B20402">
        <v>5536</v>
      </c>
      <c r="C20402">
        <v>5608</v>
      </c>
      <c r="D20402">
        <v>73</v>
      </c>
      <c r="E20402">
        <v>1</v>
      </c>
      <c r="F20402">
        <v>18</v>
      </c>
      <c r="G20402">
        <f>F20402/E20402</f>
        <v>18</v>
      </c>
    </row>
    <row r="20403" spans="1:7" x14ac:dyDescent="0.35">
      <c r="A20403" t="s">
        <v>29590</v>
      </c>
      <c r="B20403">
        <v>1</v>
      </c>
      <c r="C20403">
        <v>75</v>
      </c>
      <c r="D20403">
        <v>75</v>
      </c>
      <c r="E20403">
        <v>1</v>
      </c>
      <c r="F20403">
        <v>18</v>
      </c>
      <c r="G20403">
        <f>F20403/E20403</f>
        <v>18</v>
      </c>
    </row>
    <row r="20404" spans="1:7" x14ac:dyDescent="0.35">
      <c r="A20404" t="s">
        <v>29749</v>
      </c>
      <c r="B20404">
        <v>1551</v>
      </c>
      <c r="C20404">
        <v>1646</v>
      </c>
      <c r="D20404">
        <v>96</v>
      </c>
      <c r="E20404">
        <v>1</v>
      </c>
      <c r="F20404">
        <v>18</v>
      </c>
      <c r="G20404">
        <f>F20404/E20404</f>
        <v>18</v>
      </c>
    </row>
    <row r="20405" spans="1:7" x14ac:dyDescent="0.35">
      <c r="A20405" t="s">
        <v>29880</v>
      </c>
      <c r="B20405">
        <v>1</v>
      </c>
      <c r="C20405">
        <v>68</v>
      </c>
      <c r="D20405">
        <v>68</v>
      </c>
      <c r="E20405">
        <v>1</v>
      </c>
      <c r="F20405">
        <v>18</v>
      </c>
      <c r="G20405">
        <f>F20405/E20405</f>
        <v>18</v>
      </c>
    </row>
    <row r="20406" spans="1:7" x14ac:dyDescent="0.35">
      <c r="A20406" t="s">
        <v>30025</v>
      </c>
      <c r="B20406">
        <v>1</v>
      </c>
      <c r="C20406">
        <v>96</v>
      </c>
      <c r="D20406">
        <v>96</v>
      </c>
      <c r="E20406">
        <v>1</v>
      </c>
      <c r="F20406">
        <v>18</v>
      </c>
      <c r="G20406">
        <f>F20406/E20406</f>
        <v>18</v>
      </c>
    </row>
    <row r="20407" spans="1:7" x14ac:dyDescent="0.35">
      <c r="A20407" t="s">
        <v>30206</v>
      </c>
      <c r="B20407">
        <v>1</v>
      </c>
      <c r="C20407">
        <v>185</v>
      </c>
      <c r="D20407">
        <v>185</v>
      </c>
      <c r="E20407">
        <v>1</v>
      </c>
      <c r="F20407">
        <v>18</v>
      </c>
      <c r="G20407">
        <f>F20407/E20407</f>
        <v>18</v>
      </c>
    </row>
    <row r="20408" spans="1:7" x14ac:dyDescent="0.35">
      <c r="A20408" t="s">
        <v>30306</v>
      </c>
      <c r="B20408">
        <v>1</v>
      </c>
      <c r="C20408">
        <v>135</v>
      </c>
      <c r="D20408">
        <v>135</v>
      </c>
      <c r="E20408">
        <v>1</v>
      </c>
      <c r="F20408">
        <v>18</v>
      </c>
      <c r="G20408">
        <f>F20408/E20408</f>
        <v>18</v>
      </c>
    </row>
    <row r="20409" spans="1:7" x14ac:dyDescent="0.35">
      <c r="A20409" t="s">
        <v>30324</v>
      </c>
      <c r="B20409">
        <v>986</v>
      </c>
      <c r="C20409">
        <v>1057</v>
      </c>
      <c r="D20409">
        <v>72</v>
      </c>
      <c r="E20409">
        <v>1</v>
      </c>
      <c r="F20409">
        <v>18</v>
      </c>
      <c r="G20409">
        <f>F20409/E20409</f>
        <v>18</v>
      </c>
    </row>
    <row r="20410" spans="1:7" x14ac:dyDescent="0.35">
      <c r="A20410" t="s">
        <v>30336</v>
      </c>
      <c r="B20410">
        <v>1</v>
      </c>
      <c r="C20410">
        <v>85</v>
      </c>
      <c r="D20410">
        <v>85</v>
      </c>
      <c r="E20410">
        <v>1</v>
      </c>
      <c r="F20410">
        <v>18</v>
      </c>
      <c r="G20410">
        <f>F20410/E20410</f>
        <v>18</v>
      </c>
    </row>
    <row r="20411" spans="1:7" x14ac:dyDescent="0.35">
      <c r="A20411" t="s">
        <v>30379</v>
      </c>
      <c r="B20411">
        <v>1026</v>
      </c>
      <c r="C20411">
        <v>1294</v>
      </c>
      <c r="D20411">
        <v>269</v>
      </c>
      <c r="E20411">
        <v>1</v>
      </c>
      <c r="F20411">
        <v>18</v>
      </c>
      <c r="G20411">
        <f>F20411/E20411</f>
        <v>18</v>
      </c>
    </row>
    <row r="20412" spans="1:7" x14ac:dyDescent="0.35">
      <c r="A20412" t="s">
        <v>30606</v>
      </c>
      <c r="B20412">
        <v>1</v>
      </c>
      <c r="C20412">
        <v>145</v>
      </c>
      <c r="D20412">
        <v>145</v>
      </c>
      <c r="E20412">
        <v>1</v>
      </c>
      <c r="F20412">
        <v>18</v>
      </c>
      <c r="G20412">
        <f>F20412/E20412</f>
        <v>18</v>
      </c>
    </row>
    <row r="20413" spans="1:7" x14ac:dyDescent="0.35">
      <c r="A20413" t="s">
        <v>30711</v>
      </c>
      <c r="B20413">
        <v>1</v>
      </c>
      <c r="C20413">
        <v>75</v>
      </c>
      <c r="D20413">
        <v>75</v>
      </c>
      <c r="E20413">
        <v>1</v>
      </c>
      <c r="F20413">
        <v>18</v>
      </c>
      <c r="G20413">
        <f>F20413/E20413</f>
        <v>18</v>
      </c>
    </row>
    <row r="20414" spans="1:7" x14ac:dyDescent="0.35">
      <c r="A20414" t="s">
        <v>30731</v>
      </c>
      <c r="B20414">
        <v>1</v>
      </c>
      <c r="C20414">
        <v>75</v>
      </c>
      <c r="D20414">
        <v>75</v>
      </c>
      <c r="E20414">
        <v>1</v>
      </c>
      <c r="F20414">
        <v>18</v>
      </c>
      <c r="G20414">
        <f>F20414/E20414</f>
        <v>18</v>
      </c>
    </row>
    <row r="20415" spans="1:7" x14ac:dyDescent="0.35">
      <c r="A20415" t="s">
        <v>30896</v>
      </c>
      <c r="B20415">
        <v>4455</v>
      </c>
      <c r="C20415">
        <v>4517</v>
      </c>
      <c r="D20415">
        <v>63</v>
      </c>
      <c r="E20415">
        <v>1</v>
      </c>
      <c r="F20415">
        <v>18</v>
      </c>
      <c r="G20415">
        <f>F20415/E20415</f>
        <v>18</v>
      </c>
    </row>
    <row r="20416" spans="1:7" x14ac:dyDescent="0.35">
      <c r="A20416" t="s">
        <v>31328</v>
      </c>
      <c r="B20416">
        <v>12240</v>
      </c>
      <c r="C20416">
        <v>12309</v>
      </c>
      <c r="D20416">
        <v>70</v>
      </c>
      <c r="E20416">
        <v>1</v>
      </c>
      <c r="F20416">
        <v>18</v>
      </c>
      <c r="G20416">
        <f>F20416/E20416</f>
        <v>18</v>
      </c>
    </row>
    <row r="20417" spans="1:7" x14ac:dyDescent="0.35">
      <c r="A20417" t="s">
        <v>31340</v>
      </c>
      <c r="B20417">
        <v>1</v>
      </c>
      <c r="C20417">
        <v>75</v>
      </c>
      <c r="D20417">
        <v>75</v>
      </c>
      <c r="E20417">
        <v>1</v>
      </c>
      <c r="F20417">
        <v>18</v>
      </c>
      <c r="G20417">
        <f>F20417/E20417</f>
        <v>18</v>
      </c>
    </row>
    <row r="20418" spans="1:7" x14ac:dyDescent="0.35">
      <c r="A20418" t="s">
        <v>31353</v>
      </c>
      <c r="B20418">
        <v>1126</v>
      </c>
      <c r="C20418">
        <v>1195</v>
      </c>
      <c r="D20418">
        <v>70</v>
      </c>
      <c r="E20418">
        <v>1</v>
      </c>
      <c r="F20418">
        <v>18</v>
      </c>
      <c r="G20418">
        <f>F20418/E20418</f>
        <v>18</v>
      </c>
    </row>
    <row r="20419" spans="1:7" x14ac:dyDescent="0.35">
      <c r="A20419" t="s">
        <v>31537</v>
      </c>
      <c r="B20419">
        <v>1</v>
      </c>
      <c r="C20419">
        <v>75</v>
      </c>
      <c r="D20419">
        <v>75</v>
      </c>
      <c r="E20419">
        <v>1</v>
      </c>
      <c r="F20419">
        <v>18</v>
      </c>
      <c r="G20419">
        <f>F20419/E20419</f>
        <v>18</v>
      </c>
    </row>
    <row r="20420" spans="1:7" x14ac:dyDescent="0.35">
      <c r="A20420" t="s">
        <v>31585</v>
      </c>
      <c r="B20420">
        <v>1977</v>
      </c>
      <c r="C20420">
        <v>2041</v>
      </c>
      <c r="D20420">
        <v>65</v>
      </c>
      <c r="E20420">
        <v>1</v>
      </c>
      <c r="F20420">
        <v>18</v>
      </c>
      <c r="G20420">
        <f>F20420/E20420</f>
        <v>18</v>
      </c>
    </row>
    <row r="20421" spans="1:7" x14ac:dyDescent="0.35">
      <c r="A20421" t="s">
        <v>31629</v>
      </c>
      <c r="B20421">
        <v>1756</v>
      </c>
      <c r="C20421">
        <v>1989</v>
      </c>
      <c r="D20421">
        <v>234</v>
      </c>
      <c r="E20421">
        <v>2</v>
      </c>
      <c r="F20421">
        <v>36</v>
      </c>
      <c r="G20421">
        <f>F20421/E20421</f>
        <v>18</v>
      </c>
    </row>
    <row r="20422" spans="1:7" x14ac:dyDescent="0.35">
      <c r="A20422" t="s">
        <v>31678</v>
      </c>
      <c r="B20422">
        <v>2200</v>
      </c>
      <c r="C20422">
        <v>2268</v>
      </c>
      <c r="D20422">
        <v>69</v>
      </c>
      <c r="E20422">
        <v>1</v>
      </c>
      <c r="F20422">
        <v>18</v>
      </c>
      <c r="G20422">
        <f>F20422/E20422</f>
        <v>18</v>
      </c>
    </row>
    <row r="20423" spans="1:7" x14ac:dyDescent="0.35">
      <c r="A20423" t="s">
        <v>31788</v>
      </c>
      <c r="B20423">
        <v>1</v>
      </c>
      <c r="C20423">
        <v>74</v>
      </c>
      <c r="D20423">
        <v>74</v>
      </c>
      <c r="E20423">
        <v>2</v>
      </c>
      <c r="F20423">
        <v>36</v>
      </c>
      <c r="G20423">
        <f>F20423/E20423</f>
        <v>18</v>
      </c>
    </row>
    <row r="20424" spans="1:7" x14ac:dyDescent="0.35">
      <c r="A20424" t="s">
        <v>31869</v>
      </c>
      <c r="B20424">
        <v>1906</v>
      </c>
      <c r="C20424">
        <v>1985</v>
      </c>
      <c r="D20424">
        <v>80</v>
      </c>
      <c r="E20424">
        <v>1</v>
      </c>
      <c r="F20424">
        <v>18</v>
      </c>
      <c r="G20424">
        <f>F20424/E20424</f>
        <v>18</v>
      </c>
    </row>
    <row r="20425" spans="1:7" x14ac:dyDescent="0.35">
      <c r="A20425" t="s">
        <v>32087</v>
      </c>
      <c r="B20425">
        <v>3131</v>
      </c>
      <c r="C20425">
        <v>3181</v>
      </c>
      <c r="D20425">
        <v>51</v>
      </c>
      <c r="E20425">
        <v>1</v>
      </c>
      <c r="F20425">
        <v>18</v>
      </c>
      <c r="G20425">
        <f>F20425/E20425</f>
        <v>18</v>
      </c>
    </row>
    <row r="20426" spans="1:7" x14ac:dyDescent="0.35">
      <c r="A20426" t="s">
        <v>32200</v>
      </c>
      <c r="B20426">
        <v>1</v>
      </c>
      <c r="C20426">
        <v>456</v>
      </c>
      <c r="D20426">
        <v>456</v>
      </c>
      <c r="E20426">
        <v>3</v>
      </c>
      <c r="F20426">
        <v>54</v>
      </c>
      <c r="G20426">
        <f>F20426/E20426</f>
        <v>18</v>
      </c>
    </row>
    <row r="20427" spans="1:7" x14ac:dyDescent="0.35">
      <c r="A20427" t="s">
        <v>32772</v>
      </c>
      <c r="B20427">
        <v>1</v>
      </c>
      <c r="C20427">
        <v>145</v>
      </c>
      <c r="D20427">
        <v>145</v>
      </c>
      <c r="E20427">
        <v>1</v>
      </c>
      <c r="F20427">
        <v>18</v>
      </c>
      <c r="G20427">
        <f>F20427/E20427</f>
        <v>18</v>
      </c>
    </row>
    <row r="20428" spans="1:7" x14ac:dyDescent="0.35">
      <c r="A20428" t="s">
        <v>32809</v>
      </c>
      <c r="B20428">
        <v>1404</v>
      </c>
      <c r="C20428">
        <v>1548</v>
      </c>
      <c r="D20428">
        <v>145</v>
      </c>
      <c r="E20428">
        <v>1</v>
      </c>
      <c r="F20428">
        <v>18</v>
      </c>
      <c r="G20428">
        <f>F20428/E20428</f>
        <v>18</v>
      </c>
    </row>
    <row r="20429" spans="1:7" x14ac:dyDescent="0.35">
      <c r="A20429" t="s">
        <v>32824</v>
      </c>
      <c r="B20429">
        <v>1</v>
      </c>
      <c r="C20429">
        <v>105</v>
      </c>
      <c r="D20429">
        <v>105</v>
      </c>
      <c r="E20429">
        <v>2</v>
      </c>
      <c r="F20429">
        <v>36</v>
      </c>
      <c r="G20429">
        <f>F20429/E20429</f>
        <v>18</v>
      </c>
    </row>
    <row r="20430" spans="1:7" x14ac:dyDescent="0.35">
      <c r="A20430" t="s">
        <v>32926</v>
      </c>
      <c r="B20430">
        <v>1</v>
      </c>
      <c r="C20430">
        <v>36</v>
      </c>
      <c r="D20430">
        <v>36</v>
      </c>
      <c r="E20430">
        <v>1</v>
      </c>
      <c r="F20430">
        <v>18</v>
      </c>
      <c r="G20430">
        <f>F20430/E20430</f>
        <v>18</v>
      </c>
    </row>
    <row r="20431" spans="1:7" x14ac:dyDescent="0.35">
      <c r="A20431" t="s">
        <v>32950</v>
      </c>
      <c r="B20431">
        <v>1</v>
      </c>
      <c r="C20431">
        <v>115</v>
      </c>
      <c r="D20431">
        <v>115</v>
      </c>
      <c r="E20431">
        <v>1</v>
      </c>
      <c r="F20431">
        <v>18</v>
      </c>
      <c r="G20431">
        <f>F20431/E20431</f>
        <v>18</v>
      </c>
    </row>
    <row r="20432" spans="1:7" x14ac:dyDescent="0.35">
      <c r="A20432" t="s">
        <v>33002</v>
      </c>
      <c r="B20432">
        <v>2366</v>
      </c>
      <c r="C20432">
        <v>2475</v>
      </c>
      <c r="D20432">
        <v>110</v>
      </c>
      <c r="E20432">
        <v>1</v>
      </c>
      <c r="F20432">
        <v>18</v>
      </c>
      <c r="G20432">
        <f>F20432/E20432</f>
        <v>18</v>
      </c>
    </row>
    <row r="20433" spans="1:7" x14ac:dyDescent="0.35">
      <c r="A20433" t="s">
        <v>33009</v>
      </c>
      <c r="B20433">
        <v>1</v>
      </c>
      <c r="C20433">
        <v>135</v>
      </c>
      <c r="D20433">
        <v>135</v>
      </c>
      <c r="E20433">
        <v>1</v>
      </c>
      <c r="F20433">
        <v>18</v>
      </c>
      <c r="G20433">
        <f>F20433/E20433</f>
        <v>18</v>
      </c>
    </row>
    <row r="20434" spans="1:7" x14ac:dyDescent="0.35">
      <c r="A20434" t="s">
        <v>33105</v>
      </c>
      <c r="B20434">
        <v>5256</v>
      </c>
      <c r="C20434">
        <v>5327</v>
      </c>
      <c r="D20434">
        <v>72</v>
      </c>
      <c r="E20434">
        <v>1</v>
      </c>
      <c r="F20434">
        <v>18</v>
      </c>
      <c r="G20434">
        <f>F20434/E20434</f>
        <v>18</v>
      </c>
    </row>
    <row r="20435" spans="1:7" x14ac:dyDescent="0.35">
      <c r="A20435" t="s">
        <v>33237</v>
      </c>
      <c r="B20435">
        <v>4666</v>
      </c>
      <c r="C20435">
        <v>4974</v>
      </c>
      <c r="D20435">
        <v>309</v>
      </c>
      <c r="E20435">
        <v>1</v>
      </c>
      <c r="F20435">
        <v>18</v>
      </c>
      <c r="G20435">
        <f>F20435/E20435</f>
        <v>18</v>
      </c>
    </row>
    <row r="20436" spans="1:7" x14ac:dyDescent="0.35">
      <c r="A20436" t="s">
        <v>33582</v>
      </c>
      <c r="B20436">
        <v>2686</v>
      </c>
      <c r="C20436">
        <v>3000</v>
      </c>
      <c r="D20436">
        <v>315</v>
      </c>
      <c r="E20436">
        <v>1</v>
      </c>
      <c r="F20436">
        <v>18</v>
      </c>
      <c r="G20436">
        <f>F20436/E20436</f>
        <v>18</v>
      </c>
    </row>
    <row r="20437" spans="1:7" x14ac:dyDescent="0.35">
      <c r="A20437" t="s">
        <v>34133</v>
      </c>
      <c r="B20437">
        <v>1541</v>
      </c>
      <c r="C20437">
        <v>1573</v>
      </c>
      <c r="D20437">
        <v>33</v>
      </c>
      <c r="E20437">
        <v>1</v>
      </c>
      <c r="F20437">
        <v>18</v>
      </c>
      <c r="G20437">
        <f>F20437/E20437</f>
        <v>18</v>
      </c>
    </row>
    <row r="20438" spans="1:7" x14ac:dyDescent="0.35">
      <c r="A20438" t="s">
        <v>34343</v>
      </c>
      <c r="B20438">
        <v>1</v>
      </c>
      <c r="C20438">
        <v>65</v>
      </c>
      <c r="D20438">
        <v>65</v>
      </c>
      <c r="E20438">
        <v>1</v>
      </c>
      <c r="F20438">
        <v>18</v>
      </c>
      <c r="G20438">
        <f>F20438/E20438</f>
        <v>18</v>
      </c>
    </row>
    <row r="20439" spans="1:7" x14ac:dyDescent="0.35">
      <c r="A20439" t="s">
        <v>34535</v>
      </c>
      <c r="B20439">
        <v>826</v>
      </c>
      <c r="C20439">
        <v>983</v>
      </c>
      <c r="D20439">
        <v>158</v>
      </c>
      <c r="E20439">
        <v>1</v>
      </c>
      <c r="F20439">
        <v>18</v>
      </c>
      <c r="G20439">
        <f>F20439/E20439</f>
        <v>18</v>
      </c>
    </row>
    <row r="20440" spans="1:7" x14ac:dyDescent="0.35">
      <c r="A20440" t="s">
        <v>34711</v>
      </c>
      <c r="B20440">
        <v>1</v>
      </c>
      <c r="C20440">
        <v>97</v>
      </c>
      <c r="D20440">
        <v>97</v>
      </c>
      <c r="E20440">
        <v>1</v>
      </c>
      <c r="F20440">
        <v>18</v>
      </c>
      <c r="G20440">
        <f>F20440/E20440</f>
        <v>18</v>
      </c>
    </row>
    <row r="20441" spans="1:7" x14ac:dyDescent="0.35">
      <c r="A20441" t="s">
        <v>34844</v>
      </c>
      <c r="B20441">
        <v>1851</v>
      </c>
      <c r="C20441">
        <v>2715</v>
      </c>
      <c r="D20441">
        <v>865</v>
      </c>
      <c r="E20441">
        <v>3</v>
      </c>
      <c r="F20441">
        <v>54</v>
      </c>
      <c r="G20441">
        <f>F20441/E20441</f>
        <v>18</v>
      </c>
    </row>
    <row r="20442" spans="1:7" x14ac:dyDescent="0.35">
      <c r="A20442" t="s">
        <v>35402</v>
      </c>
      <c r="B20442">
        <v>1</v>
      </c>
      <c r="C20442">
        <v>245</v>
      </c>
      <c r="D20442">
        <v>245</v>
      </c>
      <c r="E20442">
        <v>1</v>
      </c>
      <c r="F20442">
        <v>18</v>
      </c>
      <c r="G20442">
        <f>F20442/E20442</f>
        <v>18</v>
      </c>
    </row>
    <row r="20443" spans="1:7" x14ac:dyDescent="0.35">
      <c r="A20443" t="s">
        <v>35405</v>
      </c>
      <c r="B20443">
        <v>3606</v>
      </c>
      <c r="C20443">
        <v>3750</v>
      </c>
      <c r="D20443">
        <v>145</v>
      </c>
      <c r="E20443">
        <v>1</v>
      </c>
      <c r="F20443">
        <v>18</v>
      </c>
      <c r="G20443">
        <f>F20443/E20443</f>
        <v>18</v>
      </c>
    </row>
    <row r="20444" spans="1:7" x14ac:dyDescent="0.35">
      <c r="A20444" t="s">
        <v>35498</v>
      </c>
      <c r="B20444">
        <v>1</v>
      </c>
      <c r="C20444">
        <v>85</v>
      </c>
      <c r="D20444">
        <v>85</v>
      </c>
      <c r="E20444">
        <v>1</v>
      </c>
      <c r="F20444">
        <v>18</v>
      </c>
      <c r="G20444">
        <f>F20444/E20444</f>
        <v>18</v>
      </c>
    </row>
    <row r="20445" spans="1:7" x14ac:dyDescent="0.35">
      <c r="A20445" t="s">
        <v>35680</v>
      </c>
      <c r="B20445">
        <v>2456</v>
      </c>
      <c r="C20445">
        <v>2598</v>
      </c>
      <c r="D20445">
        <v>143</v>
      </c>
      <c r="E20445">
        <v>2</v>
      </c>
      <c r="F20445">
        <v>36</v>
      </c>
      <c r="G20445">
        <f>F20445/E20445</f>
        <v>18</v>
      </c>
    </row>
    <row r="20446" spans="1:7" x14ac:dyDescent="0.35">
      <c r="A20446" t="s">
        <v>35768</v>
      </c>
      <c r="B20446">
        <v>1</v>
      </c>
      <c r="C20446">
        <v>395</v>
      </c>
      <c r="D20446">
        <v>395</v>
      </c>
      <c r="E20446">
        <v>4</v>
      </c>
      <c r="F20446">
        <v>72</v>
      </c>
      <c r="G20446">
        <f>F20446/E20446</f>
        <v>18</v>
      </c>
    </row>
    <row r="20447" spans="1:7" x14ac:dyDescent="0.35">
      <c r="A20447" t="s">
        <v>35774</v>
      </c>
      <c r="B20447">
        <v>1</v>
      </c>
      <c r="C20447">
        <v>765</v>
      </c>
      <c r="D20447">
        <v>765</v>
      </c>
      <c r="E20447">
        <v>1</v>
      </c>
      <c r="F20447">
        <v>18</v>
      </c>
      <c r="G20447">
        <f>F20447/E20447</f>
        <v>18</v>
      </c>
    </row>
    <row r="20448" spans="1:7" x14ac:dyDescent="0.35">
      <c r="A20448" t="s">
        <v>35847</v>
      </c>
      <c r="B20448">
        <v>1</v>
      </c>
      <c r="C20448">
        <v>265</v>
      </c>
      <c r="D20448">
        <v>265</v>
      </c>
      <c r="E20448">
        <v>1</v>
      </c>
      <c r="F20448">
        <v>18</v>
      </c>
      <c r="G20448">
        <f>F20448/E20448</f>
        <v>18</v>
      </c>
    </row>
    <row r="20449" spans="1:7" x14ac:dyDescent="0.35">
      <c r="A20449" t="s">
        <v>35954</v>
      </c>
      <c r="B20449">
        <v>1</v>
      </c>
      <c r="C20449">
        <v>305</v>
      </c>
      <c r="D20449">
        <v>305</v>
      </c>
      <c r="E20449">
        <v>1</v>
      </c>
      <c r="F20449">
        <v>18</v>
      </c>
      <c r="G20449">
        <f>F20449/E20449</f>
        <v>18</v>
      </c>
    </row>
    <row r="20450" spans="1:7" x14ac:dyDescent="0.35">
      <c r="A20450" t="s">
        <v>35985</v>
      </c>
      <c r="B20450">
        <v>1</v>
      </c>
      <c r="C20450">
        <v>106</v>
      </c>
      <c r="D20450">
        <v>106</v>
      </c>
      <c r="E20450">
        <v>1</v>
      </c>
      <c r="F20450">
        <v>18</v>
      </c>
      <c r="G20450">
        <f>F20450/E20450</f>
        <v>18</v>
      </c>
    </row>
    <row r="20451" spans="1:7" x14ac:dyDescent="0.35">
      <c r="A20451" t="s">
        <v>36037</v>
      </c>
      <c r="B20451">
        <v>1</v>
      </c>
      <c r="C20451">
        <v>289</v>
      </c>
      <c r="D20451">
        <v>289</v>
      </c>
      <c r="E20451">
        <v>2</v>
      </c>
      <c r="F20451">
        <v>36</v>
      </c>
      <c r="G20451">
        <f>F20451/E20451</f>
        <v>18</v>
      </c>
    </row>
    <row r="20452" spans="1:7" x14ac:dyDescent="0.35">
      <c r="A20452" t="s">
        <v>36058</v>
      </c>
      <c r="B20452">
        <v>1211</v>
      </c>
      <c r="C20452">
        <v>1307</v>
      </c>
      <c r="D20452">
        <v>97</v>
      </c>
      <c r="E20452">
        <v>1</v>
      </c>
      <c r="F20452">
        <v>18</v>
      </c>
      <c r="G20452">
        <f>F20452/E20452</f>
        <v>18</v>
      </c>
    </row>
    <row r="20453" spans="1:7" x14ac:dyDescent="0.35">
      <c r="A20453" t="s">
        <v>36118</v>
      </c>
      <c r="B20453">
        <v>1526</v>
      </c>
      <c r="C20453">
        <v>1655</v>
      </c>
      <c r="D20453">
        <v>130</v>
      </c>
      <c r="E20453">
        <v>1</v>
      </c>
      <c r="F20453">
        <v>18</v>
      </c>
      <c r="G20453">
        <f>F20453/E20453</f>
        <v>18</v>
      </c>
    </row>
    <row r="20454" spans="1:7" x14ac:dyDescent="0.35">
      <c r="A20454" t="s">
        <v>36174</v>
      </c>
      <c r="B20454">
        <v>1</v>
      </c>
      <c r="C20454">
        <v>126</v>
      </c>
      <c r="D20454">
        <v>126</v>
      </c>
      <c r="E20454">
        <v>2</v>
      </c>
      <c r="F20454">
        <v>36</v>
      </c>
      <c r="G20454">
        <f>F20454/E20454</f>
        <v>18</v>
      </c>
    </row>
    <row r="20455" spans="1:7" x14ac:dyDescent="0.35">
      <c r="A20455" t="s">
        <v>36863</v>
      </c>
      <c r="B20455">
        <v>1</v>
      </c>
      <c r="C20455">
        <v>325</v>
      </c>
      <c r="D20455">
        <v>325</v>
      </c>
      <c r="E20455">
        <v>1</v>
      </c>
      <c r="F20455">
        <v>18</v>
      </c>
      <c r="G20455">
        <f>F20455/E20455</f>
        <v>18</v>
      </c>
    </row>
    <row r="20456" spans="1:7" x14ac:dyDescent="0.35">
      <c r="A20456" t="s">
        <v>36980</v>
      </c>
      <c r="B20456">
        <v>1</v>
      </c>
      <c r="C20456">
        <v>105</v>
      </c>
      <c r="D20456">
        <v>105</v>
      </c>
      <c r="E20456">
        <v>1</v>
      </c>
      <c r="F20456">
        <v>18</v>
      </c>
      <c r="G20456">
        <f>F20456/E20456</f>
        <v>18</v>
      </c>
    </row>
    <row r="20457" spans="1:7" x14ac:dyDescent="0.35">
      <c r="A20457" t="s">
        <v>37012</v>
      </c>
      <c r="B20457">
        <v>1972</v>
      </c>
      <c r="C20457">
        <v>2111</v>
      </c>
      <c r="D20457">
        <v>140</v>
      </c>
      <c r="E20457">
        <v>1</v>
      </c>
      <c r="F20457">
        <v>18</v>
      </c>
      <c r="G20457">
        <f>F20457/E20457</f>
        <v>18</v>
      </c>
    </row>
    <row r="20458" spans="1:7" x14ac:dyDescent="0.35">
      <c r="A20458" t="s">
        <v>37059</v>
      </c>
      <c r="B20458">
        <v>3586</v>
      </c>
      <c r="C20458">
        <v>3953</v>
      </c>
      <c r="D20458">
        <v>368</v>
      </c>
      <c r="E20458">
        <v>1</v>
      </c>
      <c r="F20458">
        <v>18</v>
      </c>
      <c r="G20458">
        <f>F20458/E20458</f>
        <v>18</v>
      </c>
    </row>
    <row r="20459" spans="1:7" x14ac:dyDescent="0.35">
      <c r="A20459" t="s">
        <v>37580</v>
      </c>
      <c r="B20459">
        <v>1</v>
      </c>
      <c r="C20459">
        <v>155</v>
      </c>
      <c r="D20459">
        <v>155</v>
      </c>
      <c r="E20459">
        <v>1</v>
      </c>
      <c r="F20459">
        <v>18</v>
      </c>
      <c r="G20459">
        <f>F20459/E20459</f>
        <v>18</v>
      </c>
    </row>
    <row r="20460" spans="1:7" x14ac:dyDescent="0.35">
      <c r="A20460" t="s">
        <v>37622</v>
      </c>
      <c r="B20460">
        <v>1</v>
      </c>
      <c r="C20460">
        <v>815</v>
      </c>
      <c r="D20460">
        <v>815</v>
      </c>
      <c r="E20460">
        <v>1</v>
      </c>
      <c r="F20460">
        <v>18</v>
      </c>
      <c r="G20460">
        <f>F20460/E20460</f>
        <v>18</v>
      </c>
    </row>
    <row r="20461" spans="1:7" x14ac:dyDescent="0.35">
      <c r="A20461" t="s">
        <v>37667</v>
      </c>
      <c r="B20461">
        <v>1</v>
      </c>
      <c r="C20461">
        <v>82</v>
      </c>
      <c r="D20461">
        <v>82</v>
      </c>
      <c r="E20461">
        <v>1</v>
      </c>
      <c r="F20461">
        <v>18</v>
      </c>
      <c r="G20461">
        <f>F20461/E20461</f>
        <v>18</v>
      </c>
    </row>
    <row r="20462" spans="1:7" x14ac:dyDescent="0.35">
      <c r="A20462" t="s">
        <v>37836</v>
      </c>
      <c r="B20462">
        <v>4736</v>
      </c>
      <c r="C20462">
        <v>4896</v>
      </c>
      <c r="D20462">
        <v>161</v>
      </c>
      <c r="E20462">
        <v>1</v>
      </c>
      <c r="F20462">
        <v>18</v>
      </c>
      <c r="G20462">
        <f>F20462/E20462</f>
        <v>18</v>
      </c>
    </row>
    <row r="20463" spans="1:7" x14ac:dyDescent="0.35">
      <c r="A20463" t="s">
        <v>38094</v>
      </c>
      <c r="B20463">
        <v>4541</v>
      </c>
      <c r="C20463">
        <v>4598</v>
      </c>
      <c r="D20463">
        <v>58</v>
      </c>
      <c r="E20463">
        <v>1</v>
      </c>
      <c r="F20463">
        <v>18</v>
      </c>
      <c r="G20463">
        <f>F20463/E20463</f>
        <v>18</v>
      </c>
    </row>
    <row r="20464" spans="1:7" x14ac:dyDescent="0.35">
      <c r="A20464" t="s">
        <v>38399</v>
      </c>
      <c r="B20464">
        <v>2611</v>
      </c>
      <c r="C20464">
        <v>2664</v>
      </c>
      <c r="D20464">
        <v>54</v>
      </c>
      <c r="E20464">
        <v>1</v>
      </c>
      <c r="F20464">
        <v>18</v>
      </c>
      <c r="G20464">
        <f>F20464/E20464</f>
        <v>18</v>
      </c>
    </row>
    <row r="20465" spans="1:7" x14ac:dyDescent="0.35">
      <c r="A20465" t="s">
        <v>38692</v>
      </c>
      <c r="B20465">
        <v>1671</v>
      </c>
      <c r="C20465">
        <v>1770</v>
      </c>
      <c r="D20465">
        <v>100</v>
      </c>
      <c r="E20465">
        <v>1</v>
      </c>
      <c r="F20465">
        <v>18</v>
      </c>
      <c r="G20465">
        <f>F20465/E20465</f>
        <v>18</v>
      </c>
    </row>
    <row r="20466" spans="1:7" x14ac:dyDescent="0.35">
      <c r="A20466" t="s">
        <v>38808</v>
      </c>
      <c r="B20466">
        <v>1426</v>
      </c>
      <c r="C20466">
        <v>1498</v>
      </c>
      <c r="D20466">
        <v>73</v>
      </c>
      <c r="E20466">
        <v>3</v>
      </c>
      <c r="F20466">
        <v>54</v>
      </c>
      <c r="G20466">
        <f>F20466/E20466</f>
        <v>18</v>
      </c>
    </row>
    <row r="20467" spans="1:7" x14ac:dyDescent="0.35">
      <c r="A20467" t="s">
        <v>38873</v>
      </c>
      <c r="B20467">
        <v>1146</v>
      </c>
      <c r="C20467">
        <v>1286</v>
      </c>
      <c r="D20467">
        <v>141</v>
      </c>
      <c r="E20467">
        <v>2</v>
      </c>
      <c r="F20467">
        <v>36</v>
      </c>
      <c r="G20467">
        <f>F20467/E20467</f>
        <v>18</v>
      </c>
    </row>
    <row r="20468" spans="1:7" x14ac:dyDescent="0.35">
      <c r="A20468" t="s">
        <v>38913</v>
      </c>
      <c r="B20468">
        <v>1</v>
      </c>
      <c r="C20468">
        <v>165</v>
      </c>
      <c r="D20468">
        <v>165</v>
      </c>
      <c r="E20468">
        <v>1</v>
      </c>
      <c r="F20468">
        <v>18</v>
      </c>
      <c r="G20468">
        <f>F20468/E20468</f>
        <v>18</v>
      </c>
    </row>
    <row r="20469" spans="1:7" x14ac:dyDescent="0.35">
      <c r="A20469" t="s">
        <v>38921</v>
      </c>
      <c r="B20469">
        <v>1</v>
      </c>
      <c r="C20469">
        <v>95</v>
      </c>
      <c r="D20469">
        <v>95</v>
      </c>
      <c r="E20469">
        <v>1</v>
      </c>
      <c r="F20469">
        <v>18</v>
      </c>
      <c r="G20469">
        <f>F20469/E20469</f>
        <v>18</v>
      </c>
    </row>
    <row r="20470" spans="1:7" x14ac:dyDescent="0.35">
      <c r="A20470" t="s">
        <v>39121</v>
      </c>
      <c r="B20470">
        <v>756</v>
      </c>
      <c r="C20470">
        <v>930</v>
      </c>
      <c r="D20470">
        <v>175</v>
      </c>
      <c r="E20470">
        <v>2</v>
      </c>
      <c r="F20470">
        <v>36</v>
      </c>
      <c r="G20470">
        <f>F20470/E20470</f>
        <v>18</v>
      </c>
    </row>
    <row r="20471" spans="1:7" x14ac:dyDescent="0.35">
      <c r="A20471" t="s">
        <v>39208</v>
      </c>
      <c r="B20471">
        <v>631</v>
      </c>
      <c r="C20471">
        <v>709</v>
      </c>
      <c r="D20471">
        <v>79</v>
      </c>
      <c r="E20471">
        <v>1</v>
      </c>
      <c r="F20471">
        <v>18</v>
      </c>
      <c r="G20471">
        <f>F20471/E20471</f>
        <v>18</v>
      </c>
    </row>
    <row r="20472" spans="1:7" x14ac:dyDescent="0.35">
      <c r="A20472" t="s">
        <v>39232</v>
      </c>
      <c r="B20472">
        <v>1</v>
      </c>
      <c r="C20472">
        <v>305</v>
      </c>
      <c r="D20472">
        <v>305</v>
      </c>
      <c r="E20472">
        <v>2</v>
      </c>
      <c r="F20472">
        <v>36</v>
      </c>
      <c r="G20472">
        <f>F20472/E20472</f>
        <v>18</v>
      </c>
    </row>
    <row r="20473" spans="1:7" x14ac:dyDescent="0.35">
      <c r="A20473" t="s">
        <v>39366</v>
      </c>
      <c r="B20473">
        <v>1</v>
      </c>
      <c r="C20473">
        <v>63</v>
      </c>
      <c r="D20473">
        <v>63</v>
      </c>
      <c r="E20473">
        <v>2</v>
      </c>
      <c r="F20473">
        <v>36</v>
      </c>
      <c r="G20473">
        <f>F20473/E20473</f>
        <v>18</v>
      </c>
    </row>
    <row r="20474" spans="1:7" x14ac:dyDescent="0.35">
      <c r="A20474" t="s">
        <v>39479</v>
      </c>
      <c r="B20474">
        <v>1</v>
      </c>
      <c r="C20474">
        <v>51</v>
      </c>
      <c r="D20474">
        <v>51</v>
      </c>
      <c r="E20474">
        <v>1</v>
      </c>
      <c r="F20474">
        <v>18</v>
      </c>
      <c r="G20474">
        <f>F20474/E20474</f>
        <v>18</v>
      </c>
    </row>
    <row r="20475" spans="1:7" x14ac:dyDescent="0.35">
      <c r="A20475" t="s">
        <v>39627</v>
      </c>
      <c r="B20475">
        <v>3596</v>
      </c>
      <c r="C20475">
        <v>3691</v>
      </c>
      <c r="D20475">
        <v>96</v>
      </c>
      <c r="E20475">
        <v>1</v>
      </c>
      <c r="F20475">
        <v>18</v>
      </c>
      <c r="G20475">
        <f>F20475/E20475</f>
        <v>18</v>
      </c>
    </row>
    <row r="20476" spans="1:7" x14ac:dyDescent="0.35">
      <c r="A20476" t="s">
        <v>39782</v>
      </c>
      <c r="B20476">
        <v>1</v>
      </c>
      <c r="C20476">
        <v>75</v>
      </c>
      <c r="D20476">
        <v>75</v>
      </c>
      <c r="E20476">
        <v>1</v>
      </c>
      <c r="F20476">
        <v>18</v>
      </c>
      <c r="G20476">
        <f>F20476/E20476</f>
        <v>18</v>
      </c>
    </row>
    <row r="20477" spans="1:7" x14ac:dyDescent="0.35">
      <c r="A20477" t="s">
        <v>39785</v>
      </c>
      <c r="B20477">
        <v>1536</v>
      </c>
      <c r="C20477">
        <v>1639</v>
      </c>
      <c r="D20477">
        <v>104</v>
      </c>
      <c r="E20477">
        <v>2</v>
      </c>
      <c r="F20477">
        <v>36</v>
      </c>
      <c r="G20477">
        <f>F20477/E20477</f>
        <v>18</v>
      </c>
    </row>
    <row r="20478" spans="1:7" x14ac:dyDescent="0.35">
      <c r="A20478" t="s">
        <v>40169</v>
      </c>
      <c r="B20478">
        <v>1</v>
      </c>
      <c r="C20478">
        <v>345</v>
      </c>
      <c r="D20478">
        <v>345</v>
      </c>
      <c r="E20478">
        <v>2</v>
      </c>
      <c r="F20478">
        <v>36</v>
      </c>
      <c r="G20478">
        <f>F20478/E20478</f>
        <v>18</v>
      </c>
    </row>
    <row r="20479" spans="1:7" x14ac:dyDescent="0.35">
      <c r="A20479" t="s">
        <v>40365</v>
      </c>
      <c r="B20479">
        <v>1</v>
      </c>
      <c r="C20479">
        <v>1062</v>
      </c>
      <c r="D20479">
        <v>1062</v>
      </c>
      <c r="E20479">
        <v>1</v>
      </c>
      <c r="F20479">
        <v>18</v>
      </c>
      <c r="G20479">
        <f>F20479/E20479</f>
        <v>18</v>
      </c>
    </row>
    <row r="20480" spans="1:7" x14ac:dyDescent="0.35">
      <c r="A20480" t="s">
        <v>40393</v>
      </c>
      <c r="B20480">
        <v>1</v>
      </c>
      <c r="C20480">
        <v>565</v>
      </c>
      <c r="D20480">
        <v>565</v>
      </c>
      <c r="E20480">
        <v>1</v>
      </c>
      <c r="F20480">
        <v>18</v>
      </c>
      <c r="G20480">
        <f>F20480/E20480</f>
        <v>18</v>
      </c>
    </row>
    <row r="20481" spans="1:7" x14ac:dyDescent="0.35">
      <c r="A20481" t="s">
        <v>41627</v>
      </c>
      <c r="B20481">
        <v>976</v>
      </c>
      <c r="C20481">
        <v>1096</v>
      </c>
      <c r="D20481">
        <v>121</v>
      </c>
      <c r="E20481">
        <v>1</v>
      </c>
      <c r="F20481">
        <v>18</v>
      </c>
      <c r="G20481">
        <f>F20481/E20481</f>
        <v>18</v>
      </c>
    </row>
    <row r="20482" spans="1:7" x14ac:dyDescent="0.35">
      <c r="A20482" t="s">
        <v>42162</v>
      </c>
      <c r="B20482">
        <v>2466</v>
      </c>
      <c r="C20482">
        <v>2761</v>
      </c>
      <c r="D20482">
        <v>296</v>
      </c>
      <c r="E20482">
        <v>1</v>
      </c>
      <c r="F20482">
        <v>18</v>
      </c>
      <c r="G20482">
        <f>F20482/E20482</f>
        <v>18</v>
      </c>
    </row>
    <row r="20483" spans="1:7" x14ac:dyDescent="0.35">
      <c r="A20483" t="s">
        <v>42289</v>
      </c>
      <c r="B20483">
        <v>4246</v>
      </c>
      <c r="C20483">
        <v>4355</v>
      </c>
      <c r="D20483">
        <v>110</v>
      </c>
      <c r="E20483">
        <v>1</v>
      </c>
      <c r="F20483">
        <v>18</v>
      </c>
      <c r="G20483">
        <f>F20483/E20483</f>
        <v>18</v>
      </c>
    </row>
    <row r="20484" spans="1:7" x14ac:dyDescent="0.35">
      <c r="A20484" t="s">
        <v>42309</v>
      </c>
      <c r="B20484">
        <v>1</v>
      </c>
      <c r="C20484">
        <v>155</v>
      </c>
      <c r="D20484">
        <v>155</v>
      </c>
      <c r="E20484">
        <v>1</v>
      </c>
      <c r="F20484">
        <v>18</v>
      </c>
      <c r="G20484">
        <f>F20484/E20484</f>
        <v>18</v>
      </c>
    </row>
    <row r="20485" spans="1:7" x14ac:dyDescent="0.35">
      <c r="A20485" t="s">
        <v>42337</v>
      </c>
      <c r="B20485">
        <v>10041</v>
      </c>
      <c r="C20485">
        <v>10062</v>
      </c>
      <c r="D20485">
        <v>22</v>
      </c>
      <c r="E20485">
        <v>1</v>
      </c>
      <c r="F20485">
        <v>18</v>
      </c>
      <c r="G20485">
        <f>F20485/E20485</f>
        <v>18</v>
      </c>
    </row>
    <row r="20486" spans="1:7" x14ac:dyDescent="0.35">
      <c r="A20486" t="s">
        <v>42589</v>
      </c>
      <c r="B20486">
        <v>841</v>
      </c>
      <c r="C20486">
        <v>905</v>
      </c>
      <c r="D20486">
        <v>65</v>
      </c>
      <c r="E20486">
        <v>1</v>
      </c>
      <c r="F20486">
        <v>18</v>
      </c>
      <c r="G20486">
        <f>F20486/E20486</f>
        <v>18</v>
      </c>
    </row>
    <row r="20487" spans="1:7" x14ac:dyDescent="0.35">
      <c r="A20487" t="s">
        <v>42612</v>
      </c>
      <c r="B20487">
        <v>3721</v>
      </c>
      <c r="C20487">
        <v>4306</v>
      </c>
      <c r="D20487">
        <v>586</v>
      </c>
      <c r="E20487">
        <v>1</v>
      </c>
      <c r="F20487">
        <v>18</v>
      </c>
      <c r="G20487">
        <f>F20487/E20487</f>
        <v>18</v>
      </c>
    </row>
    <row r="20488" spans="1:7" x14ac:dyDescent="0.35">
      <c r="A20488" t="s">
        <v>42725</v>
      </c>
      <c r="B20488">
        <v>1</v>
      </c>
      <c r="C20488">
        <v>95</v>
      </c>
      <c r="D20488">
        <v>95</v>
      </c>
      <c r="E20488">
        <v>1</v>
      </c>
      <c r="F20488">
        <v>18</v>
      </c>
      <c r="G20488">
        <f>F20488/E20488</f>
        <v>18</v>
      </c>
    </row>
    <row r="20489" spans="1:7" x14ac:dyDescent="0.35">
      <c r="A20489" t="s">
        <v>42781</v>
      </c>
      <c r="B20489">
        <v>2676</v>
      </c>
      <c r="C20489">
        <v>2737</v>
      </c>
      <c r="D20489">
        <v>62</v>
      </c>
      <c r="E20489">
        <v>1</v>
      </c>
      <c r="F20489">
        <v>18</v>
      </c>
      <c r="G20489">
        <f>F20489/E20489</f>
        <v>18</v>
      </c>
    </row>
    <row r="20490" spans="1:7" x14ac:dyDescent="0.35">
      <c r="A20490" t="s">
        <v>43010</v>
      </c>
      <c r="B20490">
        <v>3031</v>
      </c>
      <c r="C20490">
        <v>3106</v>
      </c>
      <c r="D20490">
        <v>76</v>
      </c>
      <c r="E20490">
        <v>1</v>
      </c>
      <c r="F20490">
        <v>18</v>
      </c>
      <c r="G20490">
        <f>F20490/E20490</f>
        <v>18</v>
      </c>
    </row>
    <row r="20491" spans="1:7" x14ac:dyDescent="0.35">
      <c r="A20491" t="s">
        <v>43264</v>
      </c>
      <c r="B20491">
        <v>1826</v>
      </c>
      <c r="C20491">
        <v>2149</v>
      </c>
      <c r="D20491">
        <v>324</v>
      </c>
      <c r="E20491">
        <v>2</v>
      </c>
      <c r="F20491">
        <v>36</v>
      </c>
      <c r="G20491">
        <f>F20491/E20491</f>
        <v>18</v>
      </c>
    </row>
    <row r="20492" spans="1:7" x14ac:dyDescent="0.35">
      <c r="A20492" t="s">
        <v>22020</v>
      </c>
      <c r="B20492">
        <v>1</v>
      </c>
      <c r="C20492">
        <v>205</v>
      </c>
      <c r="D20492">
        <v>205</v>
      </c>
      <c r="E20492">
        <v>9</v>
      </c>
      <c r="F20492">
        <v>161</v>
      </c>
      <c r="G20492">
        <f>F20492/E20492</f>
        <v>17.888888888888889</v>
      </c>
    </row>
    <row r="20493" spans="1:7" x14ac:dyDescent="0.35">
      <c r="A20493" t="s">
        <v>12702</v>
      </c>
      <c r="B20493">
        <v>1</v>
      </c>
      <c r="C20493">
        <v>235</v>
      </c>
      <c r="D20493">
        <v>235</v>
      </c>
      <c r="E20493">
        <v>3</v>
      </c>
      <c r="F20493">
        <v>53</v>
      </c>
      <c r="G20493">
        <f>F20493/E20493</f>
        <v>17.666666666666668</v>
      </c>
    </row>
    <row r="20494" spans="1:7" x14ac:dyDescent="0.35">
      <c r="A20494" t="s">
        <v>25025</v>
      </c>
      <c r="B20494">
        <v>1</v>
      </c>
      <c r="C20494">
        <v>1795</v>
      </c>
      <c r="D20494">
        <v>1795</v>
      </c>
      <c r="E20494">
        <v>3</v>
      </c>
      <c r="F20494">
        <v>53</v>
      </c>
      <c r="G20494">
        <f>F20494/E20494</f>
        <v>17.666666666666668</v>
      </c>
    </row>
    <row r="20495" spans="1:7" x14ac:dyDescent="0.35">
      <c r="A20495" t="s">
        <v>30335</v>
      </c>
      <c r="B20495">
        <v>1176</v>
      </c>
      <c r="C20495">
        <v>1241</v>
      </c>
      <c r="D20495">
        <v>66</v>
      </c>
      <c r="E20495">
        <v>3</v>
      </c>
      <c r="F20495">
        <v>53</v>
      </c>
      <c r="G20495">
        <f>F20495/E20495</f>
        <v>17.666666666666668</v>
      </c>
    </row>
    <row r="20496" spans="1:7" x14ac:dyDescent="0.35">
      <c r="A20496" t="s">
        <v>41332</v>
      </c>
      <c r="B20496">
        <v>2515</v>
      </c>
      <c r="C20496">
        <v>4698</v>
      </c>
      <c r="D20496">
        <v>2184</v>
      </c>
      <c r="E20496">
        <v>3</v>
      </c>
      <c r="F20496">
        <v>53</v>
      </c>
      <c r="G20496">
        <f>F20496/E20496</f>
        <v>17.666666666666668</v>
      </c>
    </row>
    <row r="20497" spans="1:7" x14ac:dyDescent="0.35">
      <c r="A20497" t="s">
        <v>1989</v>
      </c>
      <c r="B20497">
        <v>2486</v>
      </c>
      <c r="C20497">
        <v>2963</v>
      </c>
      <c r="D20497">
        <v>478</v>
      </c>
      <c r="E20497">
        <v>2</v>
      </c>
      <c r="F20497">
        <v>35</v>
      </c>
      <c r="G20497">
        <f>F20497/E20497</f>
        <v>17.5</v>
      </c>
    </row>
    <row r="20498" spans="1:7" x14ac:dyDescent="0.35">
      <c r="A20498" t="s">
        <v>2989</v>
      </c>
      <c r="B20498">
        <v>1396</v>
      </c>
      <c r="C20498">
        <v>1517</v>
      </c>
      <c r="D20498">
        <v>122</v>
      </c>
      <c r="E20498">
        <v>2</v>
      </c>
      <c r="F20498">
        <v>35</v>
      </c>
      <c r="G20498">
        <f>F20498/E20498</f>
        <v>17.5</v>
      </c>
    </row>
    <row r="20499" spans="1:7" x14ac:dyDescent="0.35">
      <c r="A20499" t="s">
        <v>7786</v>
      </c>
      <c r="B20499">
        <v>3106</v>
      </c>
      <c r="C20499">
        <v>3284</v>
      </c>
      <c r="D20499">
        <v>179</v>
      </c>
      <c r="E20499">
        <v>2</v>
      </c>
      <c r="F20499">
        <v>35</v>
      </c>
      <c r="G20499">
        <f>F20499/E20499</f>
        <v>17.5</v>
      </c>
    </row>
    <row r="20500" spans="1:7" x14ac:dyDescent="0.35">
      <c r="A20500" t="s">
        <v>8396</v>
      </c>
      <c r="B20500">
        <v>1</v>
      </c>
      <c r="C20500">
        <v>1516</v>
      </c>
      <c r="D20500">
        <v>1516</v>
      </c>
      <c r="E20500">
        <v>2</v>
      </c>
      <c r="F20500">
        <v>35</v>
      </c>
      <c r="G20500">
        <f>F20500/E20500</f>
        <v>17.5</v>
      </c>
    </row>
    <row r="20501" spans="1:7" x14ac:dyDescent="0.35">
      <c r="A20501" t="s">
        <v>18615</v>
      </c>
      <c r="B20501">
        <v>1</v>
      </c>
      <c r="C20501">
        <v>176</v>
      </c>
      <c r="D20501">
        <v>176</v>
      </c>
      <c r="E20501">
        <v>2</v>
      </c>
      <c r="F20501">
        <v>35</v>
      </c>
      <c r="G20501">
        <f>F20501/E20501</f>
        <v>17.5</v>
      </c>
    </row>
    <row r="20502" spans="1:7" x14ac:dyDescent="0.35">
      <c r="A20502" t="s">
        <v>19028</v>
      </c>
      <c r="B20502">
        <v>3726</v>
      </c>
      <c r="C20502">
        <v>4262</v>
      </c>
      <c r="D20502">
        <v>537</v>
      </c>
      <c r="E20502">
        <v>2</v>
      </c>
      <c r="F20502">
        <v>35</v>
      </c>
      <c r="G20502">
        <f>F20502/E20502</f>
        <v>17.5</v>
      </c>
    </row>
    <row r="20503" spans="1:7" x14ac:dyDescent="0.35">
      <c r="A20503" t="s">
        <v>20786</v>
      </c>
      <c r="B20503">
        <v>3141</v>
      </c>
      <c r="C20503">
        <v>3270</v>
      </c>
      <c r="D20503">
        <v>130</v>
      </c>
      <c r="E20503">
        <v>2</v>
      </c>
      <c r="F20503">
        <v>35</v>
      </c>
      <c r="G20503">
        <f>F20503/E20503</f>
        <v>17.5</v>
      </c>
    </row>
    <row r="20504" spans="1:7" x14ac:dyDescent="0.35">
      <c r="A20504" t="s">
        <v>21677</v>
      </c>
      <c r="B20504">
        <v>2231</v>
      </c>
      <c r="C20504">
        <v>2286</v>
      </c>
      <c r="D20504">
        <v>56</v>
      </c>
      <c r="E20504">
        <v>2</v>
      </c>
      <c r="F20504">
        <v>35</v>
      </c>
      <c r="G20504">
        <f>F20504/E20504</f>
        <v>17.5</v>
      </c>
    </row>
    <row r="20505" spans="1:7" x14ac:dyDescent="0.35">
      <c r="A20505" t="s">
        <v>21956</v>
      </c>
      <c r="B20505">
        <v>2876</v>
      </c>
      <c r="C20505">
        <v>3051</v>
      </c>
      <c r="D20505">
        <v>176</v>
      </c>
      <c r="E20505">
        <v>2</v>
      </c>
      <c r="F20505">
        <v>35</v>
      </c>
      <c r="G20505">
        <f>F20505/E20505</f>
        <v>17.5</v>
      </c>
    </row>
    <row r="20506" spans="1:7" x14ac:dyDescent="0.35">
      <c r="A20506" t="s">
        <v>27761</v>
      </c>
      <c r="B20506">
        <v>1</v>
      </c>
      <c r="C20506">
        <v>95</v>
      </c>
      <c r="D20506">
        <v>95</v>
      </c>
      <c r="E20506">
        <v>2</v>
      </c>
      <c r="F20506">
        <v>35</v>
      </c>
      <c r="G20506">
        <f>F20506/E20506</f>
        <v>17.5</v>
      </c>
    </row>
    <row r="20507" spans="1:7" x14ac:dyDescent="0.35">
      <c r="A20507" t="s">
        <v>30232</v>
      </c>
      <c r="B20507">
        <v>1</v>
      </c>
      <c r="C20507">
        <v>105</v>
      </c>
      <c r="D20507">
        <v>105</v>
      </c>
      <c r="E20507">
        <v>2</v>
      </c>
      <c r="F20507">
        <v>35</v>
      </c>
      <c r="G20507">
        <f>F20507/E20507</f>
        <v>17.5</v>
      </c>
    </row>
    <row r="20508" spans="1:7" x14ac:dyDescent="0.35">
      <c r="A20508" t="s">
        <v>36610</v>
      </c>
      <c r="B20508">
        <v>1</v>
      </c>
      <c r="C20508">
        <v>251</v>
      </c>
      <c r="D20508">
        <v>251</v>
      </c>
      <c r="E20508">
        <v>2</v>
      </c>
      <c r="F20508">
        <v>35</v>
      </c>
      <c r="G20508">
        <f>F20508/E20508</f>
        <v>17.5</v>
      </c>
    </row>
    <row r="20509" spans="1:7" x14ac:dyDescent="0.35">
      <c r="A20509" t="s">
        <v>37763</v>
      </c>
      <c r="B20509">
        <v>1</v>
      </c>
      <c r="C20509">
        <v>185</v>
      </c>
      <c r="D20509">
        <v>185</v>
      </c>
      <c r="E20509">
        <v>2</v>
      </c>
      <c r="F20509">
        <v>35</v>
      </c>
      <c r="G20509">
        <f>F20509/E20509</f>
        <v>17.5</v>
      </c>
    </row>
    <row r="20510" spans="1:7" x14ac:dyDescent="0.35">
      <c r="A20510" t="s">
        <v>39453</v>
      </c>
      <c r="B20510">
        <v>2281</v>
      </c>
      <c r="C20510">
        <v>2348</v>
      </c>
      <c r="D20510">
        <v>68</v>
      </c>
      <c r="E20510">
        <v>2</v>
      </c>
      <c r="F20510">
        <v>35</v>
      </c>
      <c r="G20510">
        <f>F20510/E20510</f>
        <v>17.5</v>
      </c>
    </row>
    <row r="20511" spans="1:7" x14ac:dyDescent="0.35">
      <c r="A20511" t="s">
        <v>41441</v>
      </c>
      <c r="B20511">
        <v>1</v>
      </c>
      <c r="C20511">
        <v>2125</v>
      </c>
      <c r="D20511">
        <v>2125</v>
      </c>
      <c r="E20511">
        <v>2</v>
      </c>
      <c r="F20511">
        <v>35</v>
      </c>
      <c r="G20511">
        <f>F20511/E20511</f>
        <v>17.5</v>
      </c>
    </row>
    <row r="20512" spans="1:7" x14ac:dyDescent="0.35">
      <c r="A20512" t="s">
        <v>2490</v>
      </c>
      <c r="B20512">
        <v>1</v>
      </c>
      <c r="C20512">
        <v>4725</v>
      </c>
      <c r="D20512">
        <v>4725</v>
      </c>
      <c r="E20512">
        <v>6</v>
      </c>
      <c r="F20512">
        <v>104</v>
      </c>
      <c r="G20512">
        <f>F20512/E20512</f>
        <v>17.333333333333332</v>
      </c>
    </row>
    <row r="20513" spans="1:7" x14ac:dyDescent="0.35">
      <c r="A20513" t="s">
        <v>11794</v>
      </c>
      <c r="B20513">
        <v>1536</v>
      </c>
      <c r="C20513">
        <v>1860</v>
      </c>
      <c r="D20513">
        <v>325</v>
      </c>
      <c r="E20513">
        <v>3</v>
      </c>
      <c r="F20513">
        <v>52</v>
      </c>
      <c r="G20513">
        <f>F20513/E20513</f>
        <v>17.333333333333332</v>
      </c>
    </row>
    <row r="20514" spans="1:7" x14ac:dyDescent="0.35">
      <c r="A20514" t="s">
        <v>12641</v>
      </c>
      <c r="B20514">
        <v>1</v>
      </c>
      <c r="C20514">
        <v>1075</v>
      </c>
      <c r="D20514">
        <v>1075</v>
      </c>
      <c r="E20514">
        <v>3</v>
      </c>
      <c r="F20514">
        <v>52</v>
      </c>
      <c r="G20514">
        <f>F20514/E20514</f>
        <v>17.333333333333332</v>
      </c>
    </row>
    <row r="20515" spans="1:7" x14ac:dyDescent="0.35">
      <c r="A20515" t="s">
        <v>15155</v>
      </c>
      <c r="B20515">
        <v>4117</v>
      </c>
      <c r="C20515">
        <v>4224</v>
      </c>
      <c r="D20515">
        <v>108</v>
      </c>
      <c r="E20515">
        <v>3</v>
      </c>
      <c r="F20515">
        <v>52</v>
      </c>
      <c r="G20515">
        <f>F20515/E20515</f>
        <v>17.333333333333332</v>
      </c>
    </row>
    <row r="20516" spans="1:7" x14ac:dyDescent="0.35">
      <c r="A20516" t="s">
        <v>30033</v>
      </c>
      <c r="B20516">
        <v>1</v>
      </c>
      <c r="C20516">
        <v>1556</v>
      </c>
      <c r="D20516">
        <v>1556</v>
      </c>
      <c r="E20516">
        <v>3</v>
      </c>
      <c r="F20516">
        <v>52</v>
      </c>
      <c r="G20516">
        <f>F20516/E20516</f>
        <v>17.333333333333332</v>
      </c>
    </row>
    <row r="20517" spans="1:7" x14ac:dyDescent="0.35">
      <c r="A20517" t="s">
        <v>34880</v>
      </c>
      <c r="B20517">
        <v>1</v>
      </c>
      <c r="C20517">
        <v>305</v>
      </c>
      <c r="D20517">
        <v>305</v>
      </c>
      <c r="E20517">
        <v>3</v>
      </c>
      <c r="F20517">
        <v>52</v>
      </c>
      <c r="G20517">
        <f>F20517/E20517</f>
        <v>17.333333333333332</v>
      </c>
    </row>
    <row r="20518" spans="1:7" x14ac:dyDescent="0.35">
      <c r="A20518" t="s">
        <v>36601</v>
      </c>
      <c r="B20518">
        <v>1</v>
      </c>
      <c r="C20518">
        <v>155</v>
      </c>
      <c r="D20518">
        <v>155</v>
      </c>
      <c r="E20518">
        <v>3</v>
      </c>
      <c r="F20518">
        <v>52</v>
      </c>
      <c r="G20518">
        <f>F20518/E20518</f>
        <v>17.333333333333332</v>
      </c>
    </row>
    <row r="20519" spans="1:7" x14ac:dyDescent="0.35">
      <c r="A20519" t="s">
        <v>36947</v>
      </c>
      <c r="B20519">
        <v>1786</v>
      </c>
      <c r="C20519">
        <v>2439</v>
      </c>
      <c r="D20519">
        <v>654</v>
      </c>
      <c r="E20519">
        <v>3</v>
      </c>
      <c r="F20519">
        <v>52</v>
      </c>
      <c r="G20519">
        <f>F20519/E20519</f>
        <v>17.333333333333332</v>
      </c>
    </row>
    <row r="20520" spans="1:7" x14ac:dyDescent="0.35">
      <c r="A20520" t="s">
        <v>38975</v>
      </c>
      <c r="B20520">
        <v>1</v>
      </c>
      <c r="C20520">
        <v>103</v>
      </c>
      <c r="D20520">
        <v>103</v>
      </c>
      <c r="E20520">
        <v>3</v>
      </c>
      <c r="F20520">
        <v>52</v>
      </c>
      <c r="G20520">
        <f>F20520/E20520</f>
        <v>17.333333333333332</v>
      </c>
    </row>
    <row r="20521" spans="1:7" x14ac:dyDescent="0.35">
      <c r="A20521" t="s">
        <v>20055</v>
      </c>
      <c r="B20521">
        <v>1726</v>
      </c>
      <c r="C20521">
        <v>2075</v>
      </c>
      <c r="D20521">
        <v>350</v>
      </c>
      <c r="E20521">
        <v>4</v>
      </c>
      <c r="F20521">
        <v>69</v>
      </c>
      <c r="G20521">
        <f>F20521/E20521</f>
        <v>17.25</v>
      </c>
    </row>
    <row r="20522" spans="1:7" x14ac:dyDescent="0.35">
      <c r="A20522" t="s">
        <v>81</v>
      </c>
      <c r="B20522">
        <v>1</v>
      </c>
      <c r="C20522">
        <v>545</v>
      </c>
      <c r="D20522">
        <v>545</v>
      </c>
      <c r="E20522">
        <v>2</v>
      </c>
      <c r="F20522">
        <v>34</v>
      </c>
      <c r="G20522">
        <f>F20522/E20522</f>
        <v>17</v>
      </c>
    </row>
    <row r="20523" spans="1:7" x14ac:dyDescent="0.35">
      <c r="A20523" t="s">
        <v>147</v>
      </c>
      <c r="B20523">
        <v>5606</v>
      </c>
      <c r="C20523">
        <v>5813</v>
      </c>
      <c r="D20523">
        <v>208</v>
      </c>
      <c r="E20523">
        <v>1</v>
      </c>
      <c r="F20523">
        <v>17</v>
      </c>
      <c r="G20523">
        <f>F20523/E20523</f>
        <v>17</v>
      </c>
    </row>
    <row r="20524" spans="1:7" x14ac:dyDescent="0.35">
      <c r="A20524" t="s">
        <v>301</v>
      </c>
      <c r="B20524">
        <v>2332</v>
      </c>
      <c r="C20524">
        <v>2424</v>
      </c>
      <c r="D20524">
        <v>93</v>
      </c>
      <c r="E20524">
        <v>1</v>
      </c>
      <c r="F20524">
        <v>17</v>
      </c>
      <c r="G20524">
        <f>F20524/E20524</f>
        <v>17</v>
      </c>
    </row>
    <row r="20525" spans="1:7" x14ac:dyDescent="0.35">
      <c r="A20525" t="s">
        <v>731</v>
      </c>
      <c r="B20525">
        <v>2591</v>
      </c>
      <c r="C20525">
        <v>2678</v>
      </c>
      <c r="D20525">
        <v>88</v>
      </c>
      <c r="E20525">
        <v>1</v>
      </c>
      <c r="F20525">
        <v>17</v>
      </c>
      <c r="G20525">
        <f>F20525/E20525</f>
        <v>17</v>
      </c>
    </row>
    <row r="20526" spans="1:7" x14ac:dyDescent="0.35">
      <c r="A20526" t="s">
        <v>1021</v>
      </c>
      <c r="B20526">
        <v>2067</v>
      </c>
      <c r="C20526">
        <v>2131</v>
      </c>
      <c r="D20526">
        <v>65</v>
      </c>
      <c r="E20526">
        <v>1</v>
      </c>
      <c r="F20526">
        <v>17</v>
      </c>
      <c r="G20526">
        <f>F20526/E20526</f>
        <v>17</v>
      </c>
    </row>
    <row r="20527" spans="1:7" x14ac:dyDescent="0.35">
      <c r="A20527" t="s">
        <v>1031</v>
      </c>
      <c r="B20527">
        <v>4556</v>
      </c>
      <c r="C20527">
        <v>5102</v>
      </c>
      <c r="D20527">
        <v>547</v>
      </c>
      <c r="E20527">
        <v>1</v>
      </c>
      <c r="F20527">
        <v>17</v>
      </c>
      <c r="G20527">
        <f>F20527/E20527</f>
        <v>17</v>
      </c>
    </row>
    <row r="20528" spans="1:7" x14ac:dyDescent="0.35">
      <c r="A20528" t="s">
        <v>1046</v>
      </c>
      <c r="B20528">
        <v>1</v>
      </c>
      <c r="C20528">
        <v>275</v>
      </c>
      <c r="D20528">
        <v>275</v>
      </c>
      <c r="E20528">
        <v>1</v>
      </c>
      <c r="F20528">
        <v>17</v>
      </c>
      <c r="G20528">
        <f>F20528/E20528</f>
        <v>17</v>
      </c>
    </row>
    <row r="20529" spans="1:7" x14ac:dyDescent="0.35">
      <c r="A20529" t="s">
        <v>1185</v>
      </c>
      <c r="B20529">
        <v>1</v>
      </c>
      <c r="C20529">
        <v>155</v>
      </c>
      <c r="D20529">
        <v>155</v>
      </c>
      <c r="E20529">
        <v>1</v>
      </c>
      <c r="F20529">
        <v>17</v>
      </c>
      <c r="G20529">
        <f>F20529/E20529</f>
        <v>17</v>
      </c>
    </row>
    <row r="20530" spans="1:7" x14ac:dyDescent="0.35">
      <c r="A20530" t="s">
        <v>1556</v>
      </c>
      <c r="B20530">
        <v>2446</v>
      </c>
      <c r="C20530">
        <v>2831</v>
      </c>
      <c r="D20530">
        <v>386</v>
      </c>
      <c r="E20530">
        <v>1</v>
      </c>
      <c r="F20530">
        <v>17</v>
      </c>
      <c r="G20530">
        <f>F20530/E20530</f>
        <v>17</v>
      </c>
    </row>
    <row r="20531" spans="1:7" x14ac:dyDescent="0.35">
      <c r="A20531" t="s">
        <v>1634</v>
      </c>
      <c r="B20531">
        <v>4176</v>
      </c>
      <c r="C20531">
        <v>4252</v>
      </c>
      <c r="D20531">
        <v>77</v>
      </c>
      <c r="E20531">
        <v>1</v>
      </c>
      <c r="F20531">
        <v>17</v>
      </c>
      <c r="G20531">
        <f>F20531/E20531</f>
        <v>17</v>
      </c>
    </row>
    <row r="20532" spans="1:7" x14ac:dyDescent="0.35">
      <c r="A20532" t="s">
        <v>1662</v>
      </c>
      <c r="B20532">
        <v>5416</v>
      </c>
      <c r="C20532">
        <v>5496</v>
      </c>
      <c r="D20532">
        <v>81</v>
      </c>
      <c r="E20532">
        <v>1</v>
      </c>
      <c r="F20532">
        <v>17</v>
      </c>
      <c r="G20532">
        <f>F20532/E20532</f>
        <v>17</v>
      </c>
    </row>
    <row r="20533" spans="1:7" x14ac:dyDescent="0.35">
      <c r="A20533" t="s">
        <v>1838</v>
      </c>
      <c r="B20533">
        <v>1</v>
      </c>
      <c r="C20533">
        <v>42</v>
      </c>
      <c r="D20533">
        <v>42</v>
      </c>
      <c r="E20533">
        <v>1</v>
      </c>
      <c r="F20533">
        <v>17</v>
      </c>
      <c r="G20533">
        <f>F20533/E20533</f>
        <v>17</v>
      </c>
    </row>
    <row r="20534" spans="1:7" x14ac:dyDescent="0.35">
      <c r="A20534" t="s">
        <v>2135</v>
      </c>
      <c r="B20534">
        <v>1</v>
      </c>
      <c r="C20534">
        <v>75</v>
      </c>
      <c r="D20534">
        <v>75</v>
      </c>
      <c r="E20534">
        <v>2</v>
      </c>
      <c r="F20534">
        <v>34</v>
      </c>
      <c r="G20534">
        <f>F20534/E20534</f>
        <v>17</v>
      </c>
    </row>
    <row r="20535" spans="1:7" x14ac:dyDescent="0.35">
      <c r="A20535" t="s">
        <v>2211</v>
      </c>
      <c r="B20535">
        <v>2360</v>
      </c>
      <c r="C20535">
        <v>2412</v>
      </c>
      <c r="D20535">
        <v>53</v>
      </c>
      <c r="E20535">
        <v>1</v>
      </c>
      <c r="F20535">
        <v>17</v>
      </c>
      <c r="G20535">
        <f>F20535/E20535</f>
        <v>17</v>
      </c>
    </row>
    <row r="20536" spans="1:7" x14ac:dyDescent="0.35">
      <c r="A20536" t="s">
        <v>2239</v>
      </c>
      <c r="B20536">
        <v>3972</v>
      </c>
      <c r="C20536">
        <v>4150</v>
      </c>
      <c r="D20536">
        <v>179</v>
      </c>
      <c r="E20536">
        <v>1</v>
      </c>
      <c r="F20536">
        <v>17</v>
      </c>
      <c r="G20536">
        <f>F20536/E20536</f>
        <v>17</v>
      </c>
    </row>
    <row r="20537" spans="1:7" x14ac:dyDescent="0.35">
      <c r="A20537" t="s">
        <v>2545</v>
      </c>
      <c r="B20537">
        <v>1</v>
      </c>
      <c r="C20537">
        <v>125</v>
      </c>
      <c r="D20537">
        <v>125</v>
      </c>
      <c r="E20537">
        <v>1</v>
      </c>
      <c r="F20537">
        <v>17</v>
      </c>
      <c r="G20537">
        <f>F20537/E20537</f>
        <v>17</v>
      </c>
    </row>
    <row r="20538" spans="1:7" x14ac:dyDescent="0.35">
      <c r="A20538" t="s">
        <v>2709</v>
      </c>
      <c r="B20538">
        <v>1</v>
      </c>
      <c r="C20538">
        <v>135</v>
      </c>
      <c r="D20538">
        <v>135</v>
      </c>
      <c r="E20538">
        <v>2</v>
      </c>
      <c r="F20538">
        <v>34</v>
      </c>
      <c r="G20538">
        <f>F20538/E20538</f>
        <v>17</v>
      </c>
    </row>
    <row r="20539" spans="1:7" x14ac:dyDescent="0.35">
      <c r="A20539" t="s">
        <v>2756</v>
      </c>
      <c r="B20539">
        <v>2961</v>
      </c>
      <c r="C20539">
        <v>3056</v>
      </c>
      <c r="D20539">
        <v>96</v>
      </c>
      <c r="E20539">
        <v>1</v>
      </c>
      <c r="F20539">
        <v>17</v>
      </c>
      <c r="G20539">
        <f>F20539/E20539</f>
        <v>17</v>
      </c>
    </row>
    <row r="20540" spans="1:7" x14ac:dyDescent="0.35">
      <c r="A20540" t="s">
        <v>2775</v>
      </c>
      <c r="B20540">
        <v>1086</v>
      </c>
      <c r="C20540">
        <v>1875</v>
      </c>
      <c r="D20540">
        <v>790</v>
      </c>
      <c r="E20540">
        <v>4</v>
      </c>
      <c r="F20540">
        <v>68</v>
      </c>
      <c r="G20540">
        <f>F20540/E20540</f>
        <v>17</v>
      </c>
    </row>
    <row r="20541" spans="1:7" x14ac:dyDescent="0.35">
      <c r="A20541" t="s">
        <v>2887</v>
      </c>
      <c r="B20541">
        <v>1</v>
      </c>
      <c r="C20541">
        <v>365</v>
      </c>
      <c r="D20541">
        <v>365</v>
      </c>
      <c r="E20541">
        <v>1</v>
      </c>
      <c r="F20541">
        <v>17</v>
      </c>
      <c r="G20541">
        <f>F20541/E20541</f>
        <v>17</v>
      </c>
    </row>
    <row r="20542" spans="1:7" x14ac:dyDescent="0.35">
      <c r="A20542" t="s">
        <v>2926</v>
      </c>
      <c r="B20542">
        <v>1716</v>
      </c>
      <c r="C20542">
        <v>1793</v>
      </c>
      <c r="D20542">
        <v>78</v>
      </c>
      <c r="E20542">
        <v>1</v>
      </c>
      <c r="F20542">
        <v>17</v>
      </c>
      <c r="G20542">
        <f>F20542/E20542</f>
        <v>17</v>
      </c>
    </row>
    <row r="20543" spans="1:7" x14ac:dyDescent="0.35">
      <c r="A20543" t="s">
        <v>3034</v>
      </c>
      <c r="B20543">
        <v>1</v>
      </c>
      <c r="C20543">
        <v>65</v>
      </c>
      <c r="D20543">
        <v>65</v>
      </c>
      <c r="E20543">
        <v>1</v>
      </c>
      <c r="F20543">
        <v>17</v>
      </c>
      <c r="G20543">
        <f>F20543/E20543</f>
        <v>17</v>
      </c>
    </row>
    <row r="20544" spans="1:7" x14ac:dyDescent="0.35">
      <c r="A20544" t="s">
        <v>3100</v>
      </c>
      <c r="B20544">
        <v>3235</v>
      </c>
      <c r="C20544">
        <v>3411</v>
      </c>
      <c r="D20544">
        <v>177</v>
      </c>
      <c r="E20544">
        <v>4</v>
      </c>
      <c r="F20544">
        <v>68</v>
      </c>
      <c r="G20544">
        <f>F20544/E20544</f>
        <v>17</v>
      </c>
    </row>
    <row r="20545" spans="1:7" x14ac:dyDescent="0.35">
      <c r="A20545" t="s">
        <v>3413</v>
      </c>
      <c r="B20545">
        <v>1</v>
      </c>
      <c r="C20545">
        <v>1006</v>
      </c>
      <c r="D20545">
        <v>1006</v>
      </c>
      <c r="E20545">
        <v>1</v>
      </c>
      <c r="F20545">
        <v>17</v>
      </c>
      <c r="G20545">
        <f>F20545/E20545</f>
        <v>17</v>
      </c>
    </row>
    <row r="20546" spans="1:7" x14ac:dyDescent="0.35">
      <c r="A20546" t="s">
        <v>3476</v>
      </c>
      <c r="B20546">
        <v>1496</v>
      </c>
      <c r="C20546">
        <v>1555</v>
      </c>
      <c r="D20546">
        <v>60</v>
      </c>
      <c r="E20546">
        <v>1</v>
      </c>
      <c r="F20546">
        <v>17</v>
      </c>
      <c r="G20546">
        <f>F20546/E20546</f>
        <v>17</v>
      </c>
    </row>
    <row r="20547" spans="1:7" x14ac:dyDescent="0.35">
      <c r="A20547" t="s">
        <v>3661</v>
      </c>
      <c r="B20547">
        <v>1</v>
      </c>
      <c r="C20547">
        <v>75</v>
      </c>
      <c r="D20547">
        <v>75</v>
      </c>
      <c r="E20547">
        <v>1</v>
      </c>
      <c r="F20547">
        <v>17</v>
      </c>
      <c r="G20547">
        <f>F20547/E20547</f>
        <v>17</v>
      </c>
    </row>
    <row r="20548" spans="1:7" x14ac:dyDescent="0.35">
      <c r="A20548" t="s">
        <v>3793</v>
      </c>
      <c r="B20548">
        <v>6856</v>
      </c>
      <c r="C20548">
        <v>6962</v>
      </c>
      <c r="D20548">
        <v>107</v>
      </c>
      <c r="E20548">
        <v>1</v>
      </c>
      <c r="F20548">
        <v>17</v>
      </c>
      <c r="G20548">
        <f>F20548/E20548</f>
        <v>17</v>
      </c>
    </row>
    <row r="20549" spans="1:7" x14ac:dyDescent="0.35">
      <c r="A20549" t="s">
        <v>3945</v>
      </c>
      <c r="B20549">
        <v>2126</v>
      </c>
      <c r="C20549">
        <v>2488</v>
      </c>
      <c r="D20549">
        <v>363</v>
      </c>
      <c r="E20549">
        <v>1</v>
      </c>
      <c r="F20549">
        <v>17</v>
      </c>
      <c r="G20549">
        <f>F20549/E20549</f>
        <v>17</v>
      </c>
    </row>
    <row r="20550" spans="1:7" x14ac:dyDescent="0.35">
      <c r="A20550" t="s">
        <v>4053</v>
      </c>
      <c r="B20550">
        <v>2241</v>
      </c>
      <c r="C20550">
        <v>2937</v>
      </c>
      <c r="D20550">
        <v>697</v>
      </c>
      <c r="E20550">
        <v>1</v>
      </c>
      <c r="F20550">
        <v>17</v>
      </c>
      <c r="G20550">
        <f>F20550/E20550</f>
        <v>17</v>
      </c>
    </row>
    <row r="20551" spans="1:7" x14ac:dyDescent="0.35">
      <c r="A20551" t="s">
        <v>4098</v>
      </c>
      <c r="B20551">
        <v>1</v>
      </c>
      <c r="C20551">
        <v>56</v>
      </c>
      <c r="D20551">
        <v>56</v>
      </c>
      <c r="E20551">
        <v>1</v>
      </c>
      <c r="F20551">
        <v>17</v>
      </c>
      <c r="G20551">
        <f>F20551/E20551</f>
        <v>17</v>
      </c>
    </row>
    <row r="20552" spans="1:7" x14ac:dyDescent="0.35">
      <c r="A20552" t="s">
        <v>4388</v>
      </c>
      <c r="B20552">
        <v>1</v>
      </c>
      <c r="C20552">
        <v>125</v>
      </c>
      <c r="D20552">
        <v>125</v>
      </c>
      <c r="E20552">
        <v>1</v>
      </c>
      <c r="F20552">
        <v>17</v>
      </c>
      <c r="G20552">
        <f>F20552/E20552</f>
        <v>17</v>
      </c>
    </row>
    <row r="20553" spans="1:7" x14ac:dyDescent="0.35">
      <c r="A20553" t="s">
        <v>4544</v>
      </c>
      <c r="B20553">
        <v>1441</v>
      </c>
      <c r="C20553">
        <v>1513</v>
      </c>
      <c r="D20553">
        <v>73</v>
      </c>
      <c r="E20553">
        <v>1</v>
      </c>
      <c r="F20553">
        <v>17</v>
      </c>
      <c r="G20553">
        <f>F20553/E20553</f>
        <v>17</v>
      </c>
    </row>
    <row r="20554" spans="1:7" x14ac:dyDescent="0.35">
      <c r="A20554" t="s">
        <v>5521</v>
      </c>
      <c r="B20554">
        <v>1</v>
      </c>
      <c r="C20554">
        <v>85</v>
      </c>
      <c r="D20554">
        <v>85</v>
      </c>
      <c r="E20554">
        <v>1</v>
      </c>
      <c r="F20554">
        <v>17</v>
      </c>
      <c r="G20554">
        <f>F20554/E20554</f>
        <v>17</v>
      </c>
    </row>
    <row r="20555" spans="1:7" x14ac:dyDescent="0.35">
      <c r="A20555" t="s">
        <v>5882</v>
      </c>
      <c r="B20555">
        <v>1</v>
      </c>
      <c r="C20555">
        <v>46</v>
      </c>
      <c r="D20555">
        <v>46</v>
      </c>
      <c r="E20555">
        <v>1</v>
      </c>
      <c r="F20555">
        <v>17</v>
      </c>
      <c r="G20555">
        <f>F20555/E20555</f>
        <v>17</v>
      </c>
    </row>
    <row r="20556" spans="1:7" x14ac:dyDescent="0.35">
      <c r="A20556" t="s">
        <v>6210</v>
      </c>
      <c r="B20556">
        <v>1</v>
      </c>
      <c r="C20556">
        <v>175</v>
      </c>
      <c r="D20556">
        <v>175</v>
      </c>
      <c r="E20556">
        <v>1</v>
      </c>
      <c r="F20556">
        <v>17</v>
      </c>
      <c r="G20556">
        <f>F20556/E20556</f>
        <v>17</v>
      </c>
    </row>
    <row r="20557" spans="1:7" x14ac:dyDescent="0.35">
      <c r="A20557" t="s">
        <v>6228</v>
      </c>
      <c r="B20557">
        <v>1796</v>
      </c>
      <c r="C20557">
        <v>1875</v>
      </c>
      <c r="D20557">
        <v>80</v>
      </c>
      <c r="E20557">
        <v>1</v>
      </c>
      <c r="F20557">
        <v>17</v>
      </c>
      <c r="G20557">
        <f>F20557/E20557</f>
        <v>17</v>
      </c>
    </row>
    <row r="20558" spans="1:7" x14ac:dyDescent="0.35">
      <c r="A20558" t="s">
        <v>7016</v>
      </c>
      <c r="B20558">
        <v>4106</v>
      </c>
      <c r="C20558">
        <v>4186</v>
      </c>
      <c r="D20558">
        <v>81</v>
      </c>
      <c r="E20558">
        <v>1</v>
      </c>
      <c r="F20558">
        <v>17</v>
      </c>
      <c r="G20558">
        <f>F20558/E20558</f>
        <v>17</v>
      </c>
    </row>
    <row r="20559" spans="1:7" x14ac:dyDescent="0.35">
      <c r="A20559" t="s">
        <v>7344</v>
      </c>
      <c r="B20559">
        <v>1</v>
      </c>
      <c r="C20559">
        <v>236</v>
      </c>
      <c r="D20559">
        <v>236</v>
      </c>
      <c r="E20559">
        <v>1</v>
      </c>
      <c r="F20559">
        <v>17</v>
      </c>
      <c r="G20559">
        <f>F20559/E20559</f>
        <v>17</v>
      </c>
    </row>
    <row r="20560" spans="1:7" x14ac:dyDescent="0.35">
      <c r="A20560" t="s">
        <v>7703</v>
      </c>
      <c r="B20560">
        <v>2223</v>
      </c>
      <c r="C20560">
        <v>2270</v>
      </c>
      <c r="D20560">
        <v>48</v>
      </c>
      <c r="E20560">
        <v>1</v>
      </c>
      <c r="F20560">
        <v>17</v>
      </c>
      <c r="G20560">
        <f>F20560/E20560</f>
        <v>17</v>
      </c>
    </row>
    <row r="20561" spans="1:7" x14ac:dyDescent="0.35">
      <c r="A20561" t="s">
        <v>8266</v>
      </c>
      <c r="B20561">
        <v>1</v>
      </c>
      <c r="C20561">
        <v>375</v>
      </c>
      <c r="D20561">
        <v>375</v>
      </c>
      <c r="E20561">
        <v>1</v>
      </c>
      <c r="F20561">
        <v>17</v>
      </c>
      <c r="G20561">
        <f>F20561/E20561</f>
        <v>17</v>
      </c>
    </row>
    <row r="20562" spans="1:7" x14ac:dyDescent="0.35">
      <c r="A20562" t="s">
        <v>8493</v>
      </c>
      <c r="B20562">
        <v>1866</v>
      </c>
      <c r="C20562">
        <v>1955</v>
      </c>
      <c r="D20562">
        <v>90</v>
      </c>
      <c r="E20562">
        <v>1</v>
      </c>
      <c r="F20562">
        <v>17</v>
      </c>
      <c r="G20562">
        <f>F20562/E20562</f>
        <v>17</v>
      </c>
    </row>
    <row r="20563" spans="1:7" x14ac:dyDescent="0.35">
      <c r="A20563" t="s">
        <v>8575</v>
      </c>
      <c r="B20563">
        <v>1</v>
      </c>
      <c r="C20563">
        <v>142</v>
      </c>
      <c r="D20563">
        <v>142</v>
      </c>
      <c r="E20563">
        <v>1</v>
      </c>
      <c r="F20563">
        <v>17</v>
      </c>
      <c r="G20563">
        <f>F20563/E20563</f>
        <v>17</v>
      </c>
    </row>
    <row r="20564" spans="1:7" x14ac:dyDescent="0.35">
      <c r="A20564" t="s">
        <v>8639</v>
      </c>
      <c r="B20564">
        <v>1</v>
      </c>
      <c r="C20564">
        <v>235</v>
      </c>
      <c r="D20564">
        <v>235</v>
      </c>
      <c r="E20564">
        <v>1</v>
      </c>
      <c r="F20564">
        <v>17</v>
      </c>
      <c r="G20564">
        <f>F20564/E20564</f>
        <v>17</v>
      </c>
    </row>
    <row r="20565" spans="1:7" x14ac:dyDescent="0.35">
      <c r="A20565" t="s">
        <v>8815</v>
      </c>
      <c r="B20565">
        <v>1</v>
      </c>
      <c r="C20565">
        <v>95</v>
      </c>
      <c r="D20565">
        <v>95</v>
      </c>
      <c r="E20565">
        <v>1</v>
      </c>
      <c r="F20565">
        <v>17</v>
      </c>
      <c r="G20565">
        <f>F20565/E20565</f>
        <v>17</v>
      </c>
    </row>
    <row r="20566" spans="1:7" x14ac:dyDescent="0.35">
      <c r="A20566" t="s">
        <v>9238</v>
      </c>
      <c r="B20566">
        <v>3871</v>
      </c>
      <c r="C20566">
        <v>3906</v>
      </c>
      <c r="D20566">
        <v>36</v>
      </c>
      <c r="E20566">
        <v>1</v>
      </c>
      <c r="F20566">
        <v>17</v>
      </c>
      <c r="G20566">
        <f>F20566/E20566</f>
        <v>17</v>
      </c>
    </row>
    <row r="20567" spans="1:7" x14ac:dyDescent="0.35">
      <c r="A20567" t="s">
        <v>9470</v>
      </c>
      <c r="B20567">
        <v>2806</v>
      </c>
      <c r="C20567">
        <v>2889</v>
      </c>
      <c r="D20567">
        <v>84</v>
      </c>
      <c r="E20567">
        <v>2</v>
      </c>
      <c r="F20567">
        <v>34</v>
      </c>
      <c r="G20567">
        <f>F20567/E20567</f>
        <v>17</v>
      </c>
    </row>
    <row r="20568" spans="1:7" x14ac:dyDescent="0.35">
      <c r="A20568" t="s">
        <v>10393</v>
      </c>
      <c r="B20568">
        <v>1</v>
      </c>
      <c r="C20568">
        <v>125</v>
      </c>
      <c r="D20568">
        <v>125</v>
      </c>
      <c r="E20568">
        <v>1</v>
      </c>
      <c r="F20568">
        <v>17</v>
      </c>
      <c r="G20568">
        <f>F20568/E20568</f>
        <v>17</v>
      </c>
    </row>
    <row r="20569" spans="1:7" x14ac:dyDescent="0.35">
      <c r="A20569" t="s">
        <v>10416</v>
      </c>
      <c r="B20569">
        <v>1356</v>
      </c>
      <c r="C20569">
        <v>1584</v>
      </c>
      <c r="D20569">
        <v>229</v>
      </c>
      <c r="E20569">
        <v>1</v>
      </c>
      <c r="F20569">
        <v>17</v>
      </c>
      <c r="G20569">
        <f>F20569/E20569</f>
        <v>17</v>
      </c>
    </row>
    <row r="20570" spans="1:7" x14ac:dyDescent="0.35">
      <c r="A20570" t="s">
        <v>10542</v>
      </c>
      <c r="B20570">
        <v>1556</v>
      </c>
      <c r="C20570">
        <v>2011</v>
      </c>
      <c r="D20570">
        <v>456</v>
      </c>
      <c r="E20570">
        <v>1</v>
      </c>
      <c r="F20570">
        <v>17</v>
      </c>
      <c r="G20570">
        <f>F20570/E20570</f>
        <v>17</v>
      </c>
    </row>
    <row r="20571" spans="1:7" x14ac:dyDescent="0.35">
      <c r="A20571" t="s">
        <v>10760</v>
      </c>
      <c r="B20571">
        <v>1811</v>
      </c>
      <c r="C20571">
        <v>1837</v>
      </c>
      <c r="D20571">
        <v>27</v>
      </c>
      <c r="E20571">
        <v>2</v>
      </c>
      <c r="F20571">
        <v>34</v>
      </c>
      <c r="G20571">
        <f>F20571/E20571</f>
        <v>17</v>
      </c>
    </row>
    <row r="20572" spans="1:7" x14ac:dyDescent="0.35">
      <c r="A20572" t="s">
        <v>11536</v>
      </c>
      <c r="B20572">
        <v>5181</v>
      </c>
      <c r="C20572">
        <v>5212</v>
      </c>
      <c r="D20572">
        <v>32</v>
      </c>
      <c r="E20572">
        <v>1</v>
      </c>
      <c r="F20572">
        <v>17</v>
      </c>
      <c r="G20572">
        <f>F20572/E20572</f>
        <v>17</v>
      </c>
    </row>
    <row r="20573" spans="1:7" x14ac:dyDescent="0.35">
      <c r="A20573" t="s">
        <v>11558</v>
      </c>
      <c r="B20573">
        <v>1</v>
      </c>
      <c r="C20573">
        <v>599</v>
      </c>
      <c r="D20573">
        <v>599</v>
      </c>
      <c r="E20573">
        <v>1</v>
      </c>
      <c r="F20573">
        <v>17</v>
      </c>
      <c r="G20573">
        <f>F20573/E20573</f>
        <v>17</v>
      </c>
    </row>
    <row r="20574" spans="1:7" x14ac:dyDescent="0.35">
      <c r="A20574" t="s">
        <v>11638</v>
      </c>
      <c r="B20574">
        <v>5356</v>
      </c>
      <c r="C20574">
        <v>7860</v>
      </c>
      <c r="D20574">
        <v>2505</v>
      </c>
      <c r="E20574">
        <v>2</v>
      </c>
      <c r="F20574">
        <v>34</v>
      </c>
      <c r="G20574">
        <f>F20574/E20574</f>
        <v>17</v>
      </c>
    </row>
    <row r="20575" spans="1:7" x14ac:dyDescent="0.35">
      <c r="A20575" t="s">
        <v>11907</v>
      </c>
      <c r="B20575">
        <v>276</v>
      </c>
      <c r="C20575">
        <v>425</v>
      </c>
      <c r="D20575">
        <v>150</v>
      </c>
      <c r="E20575">
        <v>1</v>
      </c>
      <c r="F20575">
        <v>17</v>
      </c>
      <c r="G20575">
        <f>F20575/E20575</f>
        <v>17</v>
      </c>
    </row>
    <row r="20576" spans="1:7" x14ac:dyDescent="0.35">
      <c r="A20576" t="s">
        <v>11965</v>
      </c>
      <c r="B20576">
        <v>1</v>
      </c>
      <c r="C20576">
        <v>165</v>
      </c>
      <c r="D20576">
        <v>165</v>
      </c>
      <c r="E20576">
        <v>1</v>
      </c>
      <c r="F20576">
        <v>17</v>
      </c>
      <c r="G20576">
        <f>F20576/E20576</f>
        <v>17</v>
      </c>
    </row>
    <row r="20577" spans="1:7" x14ac:dyDescent="0.35">
      <c r="A20577" t="s">
        <v>12083</v>
      </c>
      <c r="B20577">
        <v>1236</v>
      </c>
      <c r="C20577">
        <v>1351</v>
      </c>
      <c r="D20577">
        <v>116</v>
      </c>
      <c r="E20577">
        <v>1</v>
      </c>
      <c r="F20577">
        <v>17</v>
      </c>
      <c r="G20577">
        <f>F20577/E20577</f>
        <v>17</v>
      </c>
    </row>
    <row r="20578" spans="1:7" x14ac:dyDescent="0.35">
      <c r="A20578" t="s">
        <v>12838</v>
      </c>
      <c r="B20578">
        <v>2026</v>
      </c>
      <c r="C20578">
        <v>2319</v>
      </c>
      <c r="D20578">
        <v>294</v>
      </c>
      <c r="E20578">
        <v>1</v>
      </c>
      <c r="F20578">
        <v>17</v>
      </c>
      <c r="G20578">
        <f>F20578/E20578</f>
        <v>17</v>
      </c>
    </row>
    <row r="20579" spans="1:7" x14ac:dyDescent="0.35">
      <c r="A20579" t="s">
        <v>12898</v>
      </c>
      <c r="B20579">
        <v>4756</v>
      </c>
      <c r="C20579">
        <v>5227</v>
      </c>
      <c r="D20579">
        <v>472</v>
      </c>
      <c r="E20579">
        <v>1</v>
      </c>
      <c r="F20579">
        <v>17</v>
      </c>
      <c r="G20579">
        <f>F20579/E20579</f>
        <v>17</v>
      </c>
    </row>
    <row r="20580" spans="1:7" x14ac:dyDescent="0.35">
      <c r="A20580" t="s">
        <v>13034</v>
      </c>
      <c r="B20580">
        <v>706</v>
      </c>
      <c r="C20580">
        <v>813</v>
      </c>
      <c r="D20580">
        <v>108</v>
      </c>
      <c r="E20580">
        <v>1</v>
      </c>
      <c r="F20580">
        <v>17</v>
      </c>
      <c r="G20580">
        <f>F20580/E20580</f>
        <v>17</v>
      </c>
    </row>
    <row r="20581" spans="1:7" x14ac:dyDescent="0.35">
      <c r="A20581" t="s">
        <v>13221</v>
      </c>
      <c r="B20581">
        <v>1</v>
      </c>
      <c r="C20581">
        <v>233</v>
      </c>
      <c r="D20581">
        <v>233</v>
      </c>
      <c r="E20581">
        <v>1</v>
      </c>
      <c r="F20581">
        <v>17</v>
      </c>
      <c r="G20581">
        <f>F20581/E20581</f>
        <v>17</v>
      </c>
    </row>
    <row r="20582" spans="1:7" x14ac:dyDescent="0.35">
      <c r="A20582" t="s">
        <v>14081</v>
      </c>
      <c r="B20582">
        <v>1</v>
      </c>
      <c r="C20582">
        <v>85</v>
      </c>
      <c r="D20582">
        <v>85</v>
      </c>
      <c r="E20582">
        <v>1</v>
      </c>
      <c r="F20582">
        <v>17</v>
      </c>
      <c r="G20582">
        <f>F20582/E20582</f>
        <v>17</v>
      </c>
    </row>
    <row r="20583" spans="1:7" x14ac:dyDescent="0.35">
      <c r="A20583" t="s">
        <v>14133</v>
      </c>
      <c r="B20583">
        <v>3316</v>
      </c>
      <c r="C20583">
        <v>4146</v>
      </c>
      <c r="D20583">
        <v>831</v>
      </c>
      <c r="E20583">
        <v>1</v>
      </c>
      <c r="F20583">
        <v>17</v>
      </c>
      <c r="G20583">
        <f>F20583/E20583</f>
        <v>17</v>
      </c>
    </row>
    <row r="20584" spans="1:7" x14ac:dyDescent="0.35">
      <c r="A20584" t="s">
        <v>14215</v>
      </c>
      <c r="B20584">
        <v>1</v>
      </c>
      <c r="C20584">
        <v>186</v>
      </c>
      <c r="D20584">
        <v>186</v>
      </c>
      <c r="E20584">
        <v>1</v>
      </c>
      <c r="F20584">
        <v>17</v>
      </c>
      <c r="G20584">
        <f>F20584/E20584</f>
        <v>17</v>
      </c>
    </row>
    <row r="20585" spans="1:7" x14ac:dyDescent="0.35">
      <c r="A20585" t="s">
        <v>14744</v>
      </c>
      <c r="B20585">
        <v>1536</v>
      </c>
      <c r="C20585">
        <v>2123</v>
      </c>
      <c r="D20585">
        <v>588</v>
      </c>
      <c r="E20585">
        <v>1</v>
      </c>
      <c r="F20585">
        <v>17</v>
      </c>
      <c r="G20585">
        <f>F20585/E20585</f>
        <v>17</v>
      </c>
    </row>
    <row r="20586" spans="1:7" x14ac:dyDescent="0.35">
      <c r="A20586" t="s">
        <v>14859</v>
      </c>
      <c r="B20586">
        <v>1</v>
      </c>
      <c r="C20586">
        <v>135</v>
      </c>
      <c r="D20586">
        <v>135</v>
      </c>
      <c r="E20586">
        <v>1</v>
      </c>
      <c r="F20586">
        <v>17</v>
      </c>
      <c r="G20586">
        <f>F20586/E20586</f>
        <v>17</v>
      </c>
    </row>
    <row r="20587" spans="1:7" x14ac:dyDescent="0.35">
      <c r="A20587" t="s">
        <v>15033</v>
      </c>
      <c r="B20587">
        <v>1</v>
      </c>
      <c r="C20587">
        <v>315</v>
      </c>
      <c r="D20587">
        <v>315</v>
      </c>
      <c r="E20587">
        <v>1</v>
      </c>
      <c r="F20587">
        <v>17</v>
      </c>
      <c r="G20587">
        <f>F20587/E20587</f>
        <v>17</v>
      </c>
    </row>
    <row r="20588" spans="1:7" x14ac:dyDescent="0.35">
      <c r="A20588" t="s">
        <v>15126</v>
      </c>
      <c r="B20588">
        <v>1</v>
      </c>
      <c r="C20588">
        <v>115</v>
      </c>
      <c r="D20588">
        <v>115</v>
      </c>
      <c r="E20588">
        <v>1</v>
      </c>
      <c r="F20588">
        <v>17</v>
      </c>
      <c r="G20588">
        <f>F20588/E20588</f>
        <v>17</v>
      </c>
    </row>
    <row r="20589" spans="1:7" x14ac:dyDescent="0.35">
      <c r="A20589" t="s">
        <v>15390</v>
      </c>
      <c r="B20589">
        <v>1</v>
      </c>
      <c r="C20589">
        <v>185</v>
      </c>
      <c r="D20589">
        <v>185</v>
      </c>
      <c r="E20589">
        <v>1</v>
      </c>
      <c r="F20589">
        <v>17</v>
      </c>
      <c r="G20589">
        <f>F20589/E20589</f>
        <v>17</v>
      </c>
    </row>
    <row r="20590" spans="1:7" x14ac:dyDescent="0.35">
      <c r="A20590" t="s">
        <v>15435</v>
      </c>
      <c r="B20590">
        <v>3011</v>
      </c>
      <c r="C20590">
        <v>5086</v>
      </c>
      <c r="D20590">
        <v>2076</v>
      </c>
      <c r="E20590">
        <v>4</v>
      </c>
      <c r="F20590">
        <v>68</v>
      </c>
      <c r="G20590">
        <f>F20590/E20590</f>
        <v>17</v>
      </c>
    </row>
    <row r="20591" spans="1:7" x14ac:dyDescent="0.35">
      <c r="A20591" t="s">
        <v>15566</v>
      </c>
      <c r="B20591">
        <v>1</v>
      </c>
      <c r="C20591">
        <v>165</v>
      </c>
      <c r="D20591">
        <v>165</v>
      </c>
      <c r="E20591">
        <v>1</v>
      </c>
      <c r="F20591">
        <v>17</v>
      </c>
      <c r="G20591">
        <f>F20591/E20591</f>
        <v>17</v>
      </c>
    </row>
    <row r="20592" spans="1:7" x14ac:dyDescent="0.35">
      <c r="A20592" t="s">
        <v>15959</v>
      </c>
      <c r="B20592">
        <v>1</v>
      </c>
      <c r="C20592">
        <v>86</v>
      </c>
      <c r="D20592">
        <v>86</v>
      </c>
      <c r="E20592">
        <v>1</v>
      </c>
      <c r="F20592">
        <v>17</v>
      </c>
      <c r="G20592">
        <f>F20592/E20592</f>
        <v>17</v>
      </c>
    </row>
    <row r="20593" spans="1:7" x14ac:dyDescent="0.35">
      <c r="A20593" t="s">
        <v>15978</v>
      </c>
      <c r="B20593">
        <v>1</v>
      </c>
      <c r="C20593">
        <v>365</v>
      </c>
      <c r="D20593">
        <v>365</v>
      </c>
      <c r="E20593">
        <v>2</v>
      </c>
      <c r="F20593">
        <v>34</v>
      </c>
      <c r="G20593">
        <f>F20593/E20593</f>
        <v>17</v>
      </c>
    </row>
    <row r="20594" spans="1:7" x14ac:dyDescent="0.35">
      <c r="A20594" t="s">
        <v>16862</v>
      </c>
      <c r="B20594">
        <v>1</v>
      </c>
      <c r="C20594">
        <v>105</v>
      </c>
      <c r="D20594">
        <v>105</v>
      </c>
      <c r="E20594">
        <v>1</v>
      </c>
      <c r="F20594">
        <v>17</v>
      </c>
      <c r="G20594">
        <f>F20594/E20594</f>
        <v>17</v>
      </c>
    </row>
    <row r="20595" spans="1:7" x14ac:dyDescent="0.35">
      <c r="A20595" t="s">
        <v>16976</v>
      </c>
      <c r="B20595">
        <v>1</v>
      </c>
      <c r="C20595">
        <v>176</v>
      </c>
      <c r="D20595">
        <v>176</v>
      </c>
      <c r="E20595">
        <v>1</v>
      </c>
      <c r="F20595">
        <v>17</v>
      </c>
      <c r="G20595">
        <f>F20595/E20595</f>
        <v>17</v>
      </c>
    </row>
    <row r="20596" spans="1:7" x14ac:dyDescent="0.35">
      <c r="A20596" t="s">
        <v>17980</v>
      </c>
      <c r="B20596">
        <v>2776</v>
      </c>
      <c r="C20596">
        <v>2823</v>
      </c>
      <c r="D20596">
        <v>48</v>
      </c>
      <c r="E20596">
        <v>1</v>
      </c>
      <c r="F20596">
        <v>17</v>
      </c>
      <c r="G20596">
        <f>F20596/E20596</f>
        <v>17</v>
      </c>
    </row>
    <row r="20597" spans="1:7" x14ac:dyDescent="0.35">
      <c r="A20597" t="s">
        <v>19302</v>
      </c>
      <c r="B20597">
        <v>1</v>
      </c>
      <c r="C20597">
        <v>36</v>
      </c>
      <c r="D20597">
        <v>36</v>
      </c>
      <c r="E20597">
        <v>1</v>
      </c>
      <c r="F20597">
        <v>17</v>
      </c>
      <c r="G20597">
        <f>F20597/E20597</f>
        <v>17</v>
      </c>
    </row>
    <row r="20598" spans="1:7" x14ac:dyDescent="0.35">
      <c r="A20598" t="s">
        <v>19593</v>
      </c>
      <c r="B20598">
        <v>1</v>
      </c>
      <c r="C20598">
        <v>58</v>
      </c>
      <c r="D20598">
        <v>58</v>
      </c>
      <c r="E20598">
        <v>1</v>
      </c>
      <c r="F20598">
        <v>17</v>
      </c>
      <c r="G20598">
        <f>F20598/E20598</f>
        <v>17</v>
      </c>
    </row>
    <row r="20599" spans="1:7" x14ac:dyDescent="0.35">
      <c r="A20599" t="s">
        <v>19798</v>
      </c>
      <c r="B20599">
        <v>2206</v>
      </c>
      <c r="C20599">
        <v>2941</v>
      </c>
      <c r="D20599">
        <v>736</v>
      </c>
      <c r="E20599">
        <v>1</v>
      </c>
      <c r="F20599">
        <v>17</v>
      </c>
      <c r="G20599">
        <f>F20599/E20599</f>
        <v>17</v>
      </c>
    </row>
    <row r="20600" spans="1:7" x14ac:dyDescent="0.35">
      <c r="A20600" t="s">
        <v>19874</v>
      </c>
      <c r="B20600">
        <v>1406</v>
      </c>
      <c r="C20600">
        <v>1495</v>
      </c>
      <c r="D20600">
        <v>90</v>
      </c>
      <c r="E20600">
        <v>1</v>
      </c>
      <c r="F20600">
        <v>17</v>
      </c>
      <c r="G20600">
        <f>F20600/E20600</f>
        <v>17</v>
      </c>
    </row>
    <row r="20601" spans="1:7" x14ac:dyDescent="0.35">
      <c r="A20601" t="s">
        <v>19986</v>
      </c>
      <c r="B20601">
        <v>5267</v>
      </c>
      <c r="C20601">
        <v>5463</v>
      </c>
      <c r="D20601">
        <v>197</v>
      </c>
      <c r="E20601">
        <v>1</v>
      </c>
      <c r="F20601">
        <v>17</v>
      </c>
      <c r="G20601">
        <f>F20601/E20601</f>
        <v>17</v>
      </c>
    </row>
    <row r="20602" spans="1:7" x14ac:dyDescent="0.35">
      <c r="A20602" t="s">
        <v>20258</v>
      </c>
      <c r="B20602">
        <v>5466</v>
      </c>
      <c r="C20602">
        <v>5550</v>
      </c>
      <c r="D20602">
        <v>85</v>
      </c>
      <c r="E20602">
        <v>1</v>
      </c>
      <c r="F20602">
        <v>17</v>
      </c>
      <c r="G20602">
        <f>F20602/E20602</f>
        <v>17</v>
      </c>
    </row>
    <row r="20603" spans="1:7" x14ac:dyDescent="0.35">
      <c r="A20603" t="s">
        <v>20261</v>
      </c>
      <c r="B20603">
        <v>1</v>
      </c>
      <c r="C20603">
        <v>115</v>
      </c>
      <c r="D20603">
        <v>115</v>
      </c>
      <c r="E20603">
        <v>1</v>
      </c>
      <c r="F20603">
        <v>17</v>
      </c>
      <c r="G20603">
        <f>F20603/E20603</f>
        <v>17</v>
      </c>
    </row>
    <row r="20604" spans="1:7" x14ac:dyDescent="0.35">
      <c r="A20604" t="s">
        <v>20741</v>
      </c>
      <c r="B20604">
        <v>1440</v>
      </c>
      <c r="C20604">
        <v>1960</v>
      </c>
      <c r="D20604">
        <v>521</v>
      </c>
      <c r="E20604">
        <v>1</v>
      </c>
      <c r="F20604">
        <v>17</v>
      </c>
      <c r="G20604">
        <f>F20604/E20604</f>
        <v>17</v>
      </c>
    </row>
    <row r="20605" spans="1:7" x14ac:dyDescent="0.35">
      <c r="A20605" t="s">
        <v>20798</v>
      </c>
      <c r="B20605">
        <v>3700</v>
      </c>
      <c r="C20605">
        <v>3729</v>
      </c>
      <c r="D20605">
        <v>30</v>
      </c>
      <c r="E20605">
        <v>1</v>
      </c>
      <c r="F20605">
        <v>17</v>
      </c>
      <c r="G20605">
        <f>F20605/E20605</f>
        <v>17</v>
      </c>
    </row>
    <row r="20606" spans="1:7" x14ac:dyDescent="0.35">
      <c r="A20606" t="s">
        <v>21024</v>
      </c>
      <c r="B20606">
        <v>1</v>
      </c>
      <c r="C20606">
        <v>75</v>
      </c>
      <c r="D20606">
        <v>75</v>
      </c>
      <c r="E20606">
        <v>1</v>
      </c>
      <c r="F20606">
        <v>17</v>
      </c>
      <c r="G20606">
        <f>F20606/E20606</f>
        <v>17</v>
      </c>
    </row>
    <row r="20607" spans="1:7" x14ac:dyDescent="0.35">
      <c r="A20607" t="s">
        <v>21535</v>
      </c>
      <c r="B20607">
        <v>1750</v>
      </c>
      <c r="C20607">
        <v>1842</v>
      </c>
      <c r="D20607">
        <v>93</v>
      </c>
      <c r="E20607">
        <v>1</v>
      </c>
      <c r="F20607">
        <v>17</v>
      </c>
      <c r="G20607">
        <f>F20607/E20607</f>
        <v>17</v>
      </c>
    </row>
    <row r="20608" spans="1:7" x14ac:dyDescent="0.35">
      <c r="A20608" t="s">
        <v>21813</v>
      </c>
      <c r="B20608">
        <v>1</v>
      </c>
      <c r="C20608">
        <v>215</v>
      </c>
      <c r="D20608">
        <v>215</v>
      </c>
      <c r="E20608">
        <v>1</v>
      </c>
      <c r="F20608">
        <v>17</v>
      </c>
      <c r="G20608">
        <f>F20608/E20608</f>
        <v>17</v>
      </c>
    </row>
    <row r="20609" spans="1:7" x14ac:dyDescent="0.35">
      <c r="A20609" t="s">
        <v>22177</v>
      </c>
      <c r="B20609">
        <v>1</v>
      </c>
      <c r="C20609">
        <v>145</v>
      </c>
      <c r="D20609">
        <v>145</v>
      </c>
      <c r="E20609">
        <v>1</v>
      </c>
      <c r="F20609">
        <v>17</v>
      </c>
      <c r="G20609">
        <f>F20609/E20609</f>
        <v>17</v>
      </c>
    </row>
    <row r="20610" spans="1:7" x14ac:dyDescent="0.35">
      <c r="A20610" t="s">
        <v>22290</v>
      </c>
      <c r="B20610">
        <v>3282</v>
      </c>
      <c r="C20610">
        <v>3382</v>
      </c>
      <c r="D20610">
        <v>101</v>
      </c>
      <c r="E20610">
        <v>1</v>
      </c>
      <c r="F20610">
        <v>17</v>
      </c>
      <c r="G20610">
        <f>F20610/E20610</f>
        <v>17</v>
      </c>
    </row>
    <row r="20611" spans="1:7" x14ac:dyDescent="0.35">
      <c r="A20611" t="s">
        <v>22564</v>
      </c>
      <c r="B20611">
        <v>1091</v>
      </c>
      <c r="C20611">
        <v>1160</v>
      </c>
      <c r="D20611">
        <v>70</v>
      </c>
      <c r="E20611">
        <v>1</v>
      </c>
      <c r="F20611">
        <v>17</v>
      </c>
      <c r="G20611">
        <f>F20611/E20611</f>
        <v>17</v>
      </c>
    </row>
    <row r="20612" spans="1:7" x14ac:dyDescent="0.35">
      <c r="A20612" t="s">
        <v>22775</v>
      </c>
      <c r="B20612">
        <v>1</v>
      </c>
      <c r="C20612">
        <v>135</v>
      </c>
      <c r="D20612">
        <v>135</v>
      </c>
      <c r="E20612">
        <v>1</v>
      </c>
      <c r="F20612">
        <v>17</v>
      </c>
      <c r="G20612">
        <f>F20612/E20612</f>
        <v>17</v>
      </c>
    </row>
    <row r="20613" spans="1:7" x14ac:dyDescent="0.35">
      <c r="A20613" t="s">
        <v>22879</v>
      </c>
      <c r="B20613">
        <v>1</v>
      </c>
      <c r="C20613">
        <v>1</v>
      </c>
      <c r="D20613">
        <v>1</v>
      </c>
      <c r="E20613">
        <v>1</v>
      </c>
      <c r="F20613">
        <v>17</v>
      </c>
      <c r="G20613">
        <f>F20613/E20613</f>
        <v>17</v>
      </c>
    </row>
    <row r="20614" spans="1:7" x14ac:dyDescent="0.35">
      <c r="A20614" t="s">
        <v>22982</v>
      </c>
      <c r="B20614">
        <v>1</v>
      </c>
      <c r="C20614">
        <v>86</v>
      </c>
      <c r="D20614">
        <v>86</v>
      </c>
      <c r="E20614">
        <v>2</v>
      </c>
      <c r="F20614">
        <v>34</v>
      </c>
      <c r="G20614">
        <f>F20614/E20614</f>
        <v>17</v>
      </c>
    </row>
    <row r="20615" spans="1:7" x14ac:dyDescent="0.35">
      <c r="A20615" t="s">
        <v>23016</v>
      </c>
      <c r="B20615">
        <v>4233</v>
      </c>
      <c r="C20615">
        <v>4315</v>
      </c>
      <c r="D20615">
        <v>83</v>
      </c>
      <c r="E20615">
        <v>1</v>
      </c>
      <c r="F20615">
        <v>17</v>
      </c>
      <c r="G20615">
        <f>F20615/E20615</f>
        <v>17</v>
      </c>
    </row>
    <row r="20616" spans="1:7" x14ac:dyDescent="0.35">
      <c r="A20616" t="s">
        <v>23086</v>
      </c>
      <c r="B20616">
        <v>1941</v>
      </c>
      <c r="C20616">
        <v>1983</v>
      </c>
      <c r="D20616">
        <v>43</v>
      </c>
      <c r="E20616">
        <v>1</v>
      </c>
      <c r="F20616">
        <v>17</v>
      </c>
      <c r="G20616">
        <f>F20616/E20616</f>
        <v>17</v>
      </c>
    </row>
    <row r="20617" spans="1:7" x14ac:dyDescent="0.35">
      <c r="A20617" t="s">
        <v>23147</v>
      </c>
      <c r="B20617">
        <v>1</v>
      </c>
      <c r="C20617">
        <v>96</v>
      </c>
      <c r="D20617">
        <v>96</v>
      </c>
      <c r="E20617">
        <v>1</v>
      </c>
      <c r="F20617">
        <v>17</v>
      </c>
      <c r="G20617">
        <f>F20617/E20617</f>
        <v>17</v>
      </c>
    </row>
    <row r="20618" spans="1:7" x14ac:dyDescent="0.35">
      <c r="A20618" t="s">
        <v>23215</v>
      </c>
      <c r="B20618">
        <v>1</v>
      </c>
      <c r="C20618">
        <v>195</v>
      </c>
      <c r="D20618">
        <v>195</v>
      </c>
      <c r="E20618">
        <v>1</v>
      </c>
      <c r="F20618">
        <v>17</v>
      </c>
      <c r="G20618">
        <f>F20618/E20618</f>
        <v>17</v>
      </c>
    </row>
    <row r="20619" spans="1:7" x14ac:dyDescent="0.35">
      <c r="A20619" t="s">
        <v>23219</v>
      </c>
      <c r="B20619">
        <v>2306</v>
      </c>
      <c r="C20619">
        <v>2391</v>
      </c>
      <c r="D20619">
        <v>86</v>
      </c>
      <c r="E20619">
        <v>1</v>
      </c>
      <c r="F20619">
        <v>17</v>
      </c>
      <c r="G20619">
        <f>F20619/E20619</f>
        <v>17</v>
      </c>
    </row>
    <row r="20620" spans="1:7" x14ac:dyDescent="0.35">
      <c r="A20620" t="s">
        <v>23413</v>
      </c>
      <c r="B20620">
        <v>4401</v>
      </c>
      <c r="C20620">
        <v>4445</v>
      </c>
      <c r="D20620">
        <v>45</v>
      </c>
      <c r="E20620">
        <v>1</v>
      </c>
      <c r="F20620">
        <v>17</v>
      </c>
      <c r="G20620">
        <f>F20620/E20620</f>
        <v>17</v>
      </c>
    </row>
    <row r="20621" spans="1:7" x14ac:dyDescent="0.35">
      <c r="A20621" t="s">
        <v>23645</v>
      </c>
      <c r="B20621">
        <v>1</v>
      </c>
      <c r="C20621">
        <v>46</v>
      </c>
      <c r="D20621">
        <v>46</v>
      </c>
      <c r="E20621">
        <v>1</v>
      </c>
      <c r="F20621">
        <v>17</v>
      </c>
      <c r="G20621">
        <f>F20621/E20621</f>
        <v>17</v>
      </c>
    </row>
    <row r="20622" spans="1:7" x14ac:dyDescent="0.35">
      <c r="A20622" t="s">
        <v>23655</v>
      </c>
      <c r="B20622">
        <v>1</v>
      </c>
      <c r="C20622">
        <v>135</v>
      </c>
      <c r="D20622">
        <v>135</v>
      </c>
      <c r="E20622">
        <v>2</v>
      </c>
      <c r="F20622">
        <v>34</v>
      </c>
      <c r="G20622">
        <f>F20622/E20622</f>
        <v>17</v>
      </c>
    </row>
    <row r="20623" spans="1:7" x14ac:dyDescent="0.35">
      <c r="A20623" t="s">
        <v>23734</v>
      </c>
      <c r="B20623">
        <v>3091</v>
      </c>
      <c r="C20623">
        <v>3167</v>
      </c>
      <c r="D20623">
        <v>77</v>
      </c>
      <c r="E20623">
        <v>1</v>
      </c>
      <c r="F20623">
        <v>17</v>
      </c>
      <c r="G20623">
        <f>F20623/E20623</f>
        <v>17</v>
      </c>
    </row>
    <row r="20624" spans="1:7" x14ac:dyDescent="0.35">
      <c r="A20624" t="s">
        <v>23857</v>
      </c>
      <c r="B20624">
        <v>1</v>
      </c>
      <c r="C20624">
        <v>181</v>
      </c>
      <c r="D20624">
        <v>181</v>
      </c>
      <c r="E20624">
        <v>1</v>
      </c>
      <c r="F20624">
        <v>17</v>
      </c>
      <c r="G20624">
        <f>F20624/E20624</f>
        <v>17</v>
      </c>
    </row>
    <row r="20625" spans="1:7" x14ac:dyDescent="0.35">
      <c r="A20625" t="s">
        <v>23999</v>
      </c>
      <c r="B20625">
        <v>1</v>
      </c>
      <c r="C20625">
        <v>315</v>
      </c>
      <c r="D20625">
        <v>315</v>
      </c>
      <c r="E20625">
        <v>1</v>
      </c>
      <c r="F20625">
        <v>17</v>
      </c>
      <c r="G20625">
        <f>F20625/E20625</f>
        <v>17</v>
      </c>
    </row>
    <row r="20626" spans="1:7" x14ac:dyDescent="0.35">
      <c r="A20626" t="s">
        <v>24133</v>
      </c>
      <c r="B20626">
        <v>1</v>
      </c>
      <c r="C20626">
        <v>135</v>
      </c>
      <c r="D20626">
        <v>135</v>
      </c>
      <c r="E20626">
        <v>1</v>
      </c>
      <c r="F20626">
        <v>17</v>
      </c>
      <c r="G20626">
        <f>F20626/E20626</f>
        <v>17</v>
      </c>
    </row>
    <row r="20627" spans="1:7" x14ac:dyDescent="0.35">
      <c r="A20627" t="s">
        <v>24217</v>
      </c>
      <c r="B20627">
        <v>1331</v>
      </c>
      <c r="C20627">
        <v>1376</v>
      </c>
      <c r="D20627">
        <v>46</v>
      </c>
      <c r="E20627">
        <v>1</v>
      </c>
      <c r="F20627">
        <v>17</v>
      </c>
      <c r="G20627">
        <f>F20627/E20627</f>
        <v>17</v>
      </c>
    </row>
    <row r="20628" spans="1:7" x14ac:dyDescent="0.35">
      <c r="A20628" t="s">
        <v>24373</v>
      </c>
      <c r="B20628">
        <v>1</v>
      </c>
      <c r="C20628">
        <v>46</v>
      </c>
      <c r="D20628">
        <v>46</v>
      </c>
      <c r="E20628">
        <v>1</v>
      </c>
      <c r="F20628">
        <v>17</v>
      </c>
      <c r="G20628">
        <f>F20628/E20628</f>
        <v>17</v>
      </c>
    </row>
    <row r="20629" spans="1:7" x14ac:dyDescent="0.35">
      <c r="A20629" t="s">
        <v>24388</v>
      </c>
      <c r="B20629">
        <v>6897</v>
      </c>
      <c r="C20629">
        <v>6946</v>
      </c>
      <c r="D20629">
        <v>50</v>
      </c>
      <c r="E20629">
        <v>1</v>
      </c>
      <c r="F20629">
        <v>17</v>
      </c>
      <c r="G20629">
        <f>F20629/E20629</f>
        <v>17</v>
      </c>
    </row>
    <row r="20630" spans="1:7" x14ac:dyDescent="0.35">
      <c r="A20630" t="s">
        <v>24504</v>
      </c>
      <c r="B20630">
        <v>1</v>
      </c>
      <c r="C20630">
        <v>215</v>
      </c>
      <c r="D20630">
        <v>215</v>
      </c>
      <c r="E20630">
        <v>1</v>
      </c>
      <c r="F20630">
        <v>17</v>
      </c>
      <c r="G20630">
        <f>F20630/E20630</f>
        <v>17</v>
      </c>
    </row>
    <row r="20631" spans="1:7" x14ac:dyDescent="0.35">
      <c r="A20631" t="s">
        <v>24511</v>
      </c>
      <c r="B20631">
        <v>5591</v>
      </c>
      <c r="C20631">
        <v>5657</v>
      </c>
      <c r="D20631">
        <v>67</v>
      </c>
      <c r="E20631">
        <v>1</v>
      </c>
      <c r="F20631">
        <v>17</v>
      </c>
      <c r="G20631">
        <f>F20631/E20631</f>
        <v>17</v>
      </c>
    </row>
    <row r="20632" spans="1:7" x14ac:dyDescent="0.35">
      <c r="A20632" t="s">
        <v>24660</v>
      </c>
      <c r="B20632">
        <v>4471</v>
      </c>
      <c r="C20632">
        <v>4525</v>
      </c>
      <c r="D20632">
        <v>55</v>
      </c>
      <c r="E20632">
        <v>1</v>
      </c>
      <c r="F20632">
        <v>17</v>
      </c>
      <c r="G20632">
        <f>F20632/E20632</f>
        <v>17</v>
      </c>
    </row>
    <row r="20633" spans="1:7" x14ac:dyDescent="0.35">
      <c r="A20633" t="s">
        <v>24947</v>
      </c>
      <c r="B20633">
        <v>5776</v>
      </c>
      <c r="C20633">
        <v>6149</v>
      </c>
      <c r="D20633">
        <v>374</v>
      </c>
      <c r="E20633">
        <v>1</v>
      </c>
      <c r="F20633">
        <v>17</v>
      </c>
      <c r="G20633">
        <f>F20633/E20633</f>
        <v>17</v>
      </c>
    </row>
    <row r="20634" spans="1:7" x14ac:dyDescent="0.35">
      <c r="A20634" t="s">
        <v>25034</v>
      </c>
      <c r="B20634">
        <v>976</v>
      </c>
      <c r="C20634">
        <v>1069</v>
      </c>
      <c r="D20634">
        <v>94</v>
      </c>
      <c r="E20634">
        <v>1</v>
      </c>
      <c r="F20634">
        <v>17</v>
      </c>
      <c r="G20634">
        <f>F20634/E20634</f>
        <v>17</v>
      </c>
    </row>
    <row r="20635" spans="1:7" x14ac:dyDescent="0.35">
      <c r="A20635" t="s">
        <v>25199</v>
      </c>
      <c r="B20635">
        <v>2036</v>
      </c>
      <c r="C20635">
        <v>2114</v>
      </c>
      <c r="D20635">
        <v>79</v>
      </c>
      <c r="E20635">
        <v>1</v>
      </c>
      <c r="F20635">
        <v>17</v>
      </c>
      <c r="G20635">
        <f>F20635/E20635</f>
        <v>17</v>
      </c>
    </row>
    <row r="20636" spans="1:7" x14ac:dyDescent="0.35">
      <c r="A20636" t="s">
        <v>25521</v>
      </c>
      <c r="B20636">
        <v>1256</v>
      </c>
      <c r="C20636">
        <v>1348</v>
      </c>
      <c r="D20636">
        <v>93</v>
      </c>
      <c r="E20636">
        <v>1</v>
      </c>
      <c r="F20636">
        <v>17</v>
      </c>
      <c r="G20636">
        <f>F20636/E20636</f>
        <v>17</v>
      </c>
    </row>
    <row r="20637" spans="1:7" x14ac:dyDescent="0.35">
      <c r="A20637" t="s">
        <v>25594</v>
      </c>
      <c r="B20637">
        <v>1297</v>
      </c>
      <c r="C20637">
        <v>1372</v>
      </c>
      <c r="D20637">
        <v>76</v>
      </c>
      <c r="E20637">
        <v>1</v>
      </c>
      <c r="F20637">
        <v>17</v>
      </c>
      <c r="G20637">
        <f>F20637/E20637</f>
        <v>17</v>
      </c>
    </row>
    <row r="20638" spans="1:7" x14ac:dyDescent="0.35">
      <c r="A20638" t="s">
        <v>25938</v>
      </c>
      <c r="B20638">
        <v>5346</v>
      </c>
      <c r="C20638">
        <v>5643</v>
      </c>
      <c r="D20638">
        <v>298</v>
      </c>
      <c r="E20638">
        <v>1</v>
      </c>
      <c r="F20638">
        <v>17</v>
      </c>
      <c r="G20638">
        <f>F20638/E20638</f>
        <v>17</v>
      </c>
    </row>
    <row r="20639" spans="1:7" x14ac:dyDescent="0.35">
      <c r="A20639" t="s">
        <v>25971</v>
      </c>
      <c r="B20639">
        <v>1</v>
      </c>
      <c r="C20639">
        <v>75</v>
      </c>
      <c r="D20639">
        <v>75</v>
      </c>
      <c r="E20639">
        <v>1</v>
      </c>
      <c r="F20639">
        <v>17</v>
      </c>
      <c r="G20639">
        <f>F20639/E20639</f>
        <v>17</v>
      </c>
    </row>
    <row r="20640" spans="1:7" x14ac:dyDescent="0.35">
      <c r="A20640" t="s">
        <v>26483</v>
      </c>
      <c r="B20640">
        <v>1</v>
      </c>
      <c r="C20640">
        <v>129</v>
      </c>
      <c r="D20640">
        <v>129</v>
      </c>
      <c r="E20640">
        <v>1</v>
      </c>
      <c r="F20640">
        <v>17</v>
      </c>
      <c r="G20640">
        <f>F20640/E20640</f>
        <v>17</v>
      </c>
    </row>
    <row r="20641" spans="1:7" x14ac:dyDescent="0.35">
      <c r="A20641" t="s">
        <v>26525</v>
      </c>
      <c r="B20641">
        <v>1</v>
      </c>
      <c r="C20641">
        <v>175</v>
      </c>
      <c r="D20641">
        <v>175</v>
      </c>
      <c r="E20641">
        <v>2</v>
      </c>
      <c r="F20641">
        <v>34</v>
      </c>
      <c r="G20641">
        <f>F20641/E20641</f>
        <v>17</v>
      </c>
    </row>
    <row r="20642" spans="1:7" x14ac:dyDescent="0.35">
      <c r="A20642" t="s">
        <v>26743</v>
      </c>
      <c r="B20642">
        <v>5616</v>
      </c>
      <c r="C20642">
        <v>5714</v>
      </c>
      <c r="D20642">
        <v>99</v>
      </c>
      <c r="E20642">
        <v>1</v>
      </c>
      <c r="F20642">
        <v>17</v>
      </c>
      <c r="G20642">
        <f>F20642/E20642</f>
        <v>17</v>
      </c>
    </row>
    <row r="20643" spans="1:7" x14ac:dyDescent="0.35">
      <c r="A20643" t="s">
        <v>26931</v>
      </c>
      <c r="B20643">
        <v>2974</v>
      </c>
      <c r="C20643">
        <v>3021</v>
      </c>
      <c r="D20643">
        <v>48</v>
      </c>
      <c r="E20643">
        <v>1</v>
      </c>
      <c r="F20643">
        <v>17</v>
      </c>
      <c r="G20643">
        <f>F20643/E20643</f>
        <v>17</v>
      </c>
    </row>
    <row r="20644" spans="1:7" x14ac:dyDescent="0.35">
      <c r="A20644" t="s">
        <v>27694</v>
      </c>
      <c r="B20644">
        <v>586</v>
      </c>
      <c r="C20644">
        <v>653</v>
      </c>
      <c r="D20644">
        <v>68</v>
      </c>
      <c r="E20644">
        <v>1</v>
      </c>
      <c r="F20644">
        <v>17</v>
      </c>
      <c r="G20644">
        <f>F20644/E20644</f>
        <v>17</v>
      </c>
    </row>
    <row r="20645" spans="1:7" x14ac:dyDescent="0.35">
      <c r="A20645" t="s">
        <v>27708</v>
      </c>
      <c r="B20645">
        <v>846</v>
      </c>
      <c r="C20645">
        <v>958</v>
      </c>
      <c r="D20645">
        <v>113</v>
      </c>
      <c r="E20645">
        <v>1</v>
      </c>
      <c r="F20645">
        <v>17</v>
      </c>
      <c r="G20645">
        <f>F20645/E20645</f>
        <v>17</v>
      </c>
    </row>
    <row r="20646" spans="1:7" x14ac:dyDescent="0.35">
      <c r="A20646" t="s">
        <v>27873</v>
      </c>
      <c r="B20646">
        <v>3996</v>
      </c>
      <c r="C20646">
        <v>4078</v>
      </c>
      <c r="D20646">
        <v>83</v>
      </c>
      <c r="E20646">
        <v>1</v>
      </c>
      <c r="F20646">
        <v>17</v>
      </c>
      <c r="G20646">
        <f>F20646/E20646</f>
        <v>17</v>
      </c>
    </row>
    <row r="20647" spans="1:7" x14ac:dyDescent="0.35">
      <c r="A20647" t="s">
        <v>28458</v>
      </c>
      <c r="B20647">
        <v>1</v>
      </c>
      <c r="C20647">
        <v>340</v>
      </c>
      <c r="D20647">
        <v>340</v>
      </c>
      <c r="E20647">
        <v>1</v>
      </c>
      <c r="F20647">
        <v>17</v>
      </c>
      <c r="G20647">
        <f>F20647/E20647</f>
        <v>17</v>
      </c>
    </row>
    <row r="20648" spans="1:7" x14ac:dyDescent="0.35">
      <c r="A20648" t="s">
        <v>28487</v>
      </c>
      <c r="B20648">
        <v>1768</v>
      </c>
      <c r="C20648">
        <v>1834</v>
      </c>
      <c r="D20648">
        <v>67</v>
      </c>
      <c r="E20648">
        <v>1</v>
      </c>
      <c r="F20648">
        <v>17</v>
      </c>
      <c r="G20648">
        <f>F20648/E20648</f>
        <v>17</v>
      </c>
    </row>
    <row r="20649" spans="1:7" x14ac:dyDescent="0.35">
      <c r="A20649" t="s">
        <v>28516</v>
      </c>
      <c r="B20649">
        <v>1</v>
      </c>
      <c r="C20649">
        <v>115</v>
      </c>
      <c r="D20649">
        <v>115</v>
      </c>
      <c r="E20649">
        <v>1</v>
      </c>
      <c r="F20649">
        <v>17</v>
      </c>
      <c r="G20649">
        <f>F20649/E20649</f>
        <v>17</v>
      </c>
    </row>
    <row r="20650" spans="1:7" x14ac:dyDescent="0.35">
      <c r="A20650" t="s">
        <v>28795</v>
      </c>
      <c r="B20650">
        <v>5196</v>
      </c>
      <c r="C20650">
        <v>5258</v>
      </c>
      <c r="D20650">
        <v>63</v>
      </c>
      <c r="E20650">
        <v>1</v>
      </c>
      <c r="F20650">
        <v>17</v>
      </c>
      <c r="G20650">
        <f>F20650/E20650</f>
        <v>17</v>
      </c>
    </row>
    <row r="20651" spans="1:7" x14ac:dyDescent="0.35">
      <c r="A20651" t="s">
        <v>28909</v>
      </c>
      <c r="B20651">
        <v>2736</v>
      </c>
      <c r="C20651">
        <v>2846</v>
      </c>
      <c r="D20651">
        <v>111</v>
      </c>
      <c r="E20651">
        <v>1</v>
      </c>
      <c r="F20651">
        <v>17</v>
      </c>
      <c r="G20651">
        <f>F20651/E20651</f>
        <v>17</v>
      </c>
    </row>
    <row r="20652" spans="1:7" x14ac:dyDescent="0.35">
      <c r="A20652" t="s">
        <v>29002</v>
      </c>
      <c r="B20652">
        <v>1</v>
      </c>
      <c r="C20652">
        <v>175</v>
      </c>
      <c r="D20652">
        <v>175</v>
      </c>
      <c r="E20652">
        <v>1</v>
      </c>
      <c r="F20652">
        <v>17</v>
      </c>
      <c r="G20652">
        <f>F20652/E20652</f>
        <v>17</v>
      </c>
    </row>
    <row r="20653" spans="1:7" x14ac:dyDescent="0.35">
      <c r="A20653" t="s">
        <v>29155</v>
      </c>
      <c r="B20653">
        <v>3301</v>
      </c>
      <c r="C20653">
        <v>3327</v>
      </c>
      <c r="D20653">
        <v>27</v>
      </c>
      <c r="E20653">
        <v>1</v>
      </c>
      <c r="F20653">
        <v>17</v>
      </c>
      <c r="G20653">
        <f>F20653/E20653</f>
        <v>17</v>
      </c>
    </row>
    <row r="20654" spans="1:7" x14ac:dyDescent="0.35">
      <c r="A20654" t="s">
        <v>29366</v>
      </c>
      <c r="B20654">
        <v>1</v>
      </c>
      <c r="C20654">
        <v>76</v>
      </c>
      <c r="D20654">
        <v>76</v>
      </c>
      <c r="E20654">
        <v>1</v>
      </c>
      <c r="F20654">
        <v>17</v>
      </c>
      <c r="G20654">
        <f>F20654/E20654</f>
        <v>17</v>
      </c>
    </row>
    <row r="20655" spans="1:7" x14ac:dyDescent="0.35">
      <c r="A20655" t="s">
        <v>29505</v>
      </c>
      <c r="B20655">
        <v>1</v>
      </c>
      <c r="C20655">
        <v>75</v>
      </c>
      <c r="D20655">
        <v>75</v>
      </c>
      <c r="E20655">
        <v>1</v>
      </c>
      <c r="F20655">
        <v>17</v>
      </c>
      <c r="G20655">
        <f>F20655/E20655</f>
        <v>17</v>
      </c>
    </row>
    <row r="20656" spans="1:7" x14ac:dyDescent="0.35">
      <c r="A20656" t="s">
        <v>29686</v>
      </c>
      <c r="B20656">
        <v>1</v>
      </c>
      <c r="C20656">
        <v>125</v>
      </c>
      <c r="D20656">
        <v>125</v>
      </c>
      <c r="E20656">
        <v>1</v>
      </c>
      <c r="F20656">
        <v>17</v>
      </c>
      <c r="G20656">
        <f>F20656/E20656</f>
        <v>17</v>
      </c>
    </row>
    <row r="20657" spans="1:7" x14ac:dyDescent="0.35">
      <c r="A20657" t="s">
        <v>29775</v>
      </c>
      <c r="B20657">
        <v>2126</v>
      </c>
      <c r="C20657">
        <v>2262</v>
      </c>
      <c r="D20657">
        <v>137</v>
      </c>
      <c r="E20657">
        <v>1</v>
      </c>
      <c r="F20657">
        <v>17</v>
      </c>
      <c r="G20657">
        <f>F20657/E20657</f>
        <v>17</v>
      </c>
    </row>
    <row r="20658" spans="1:7" x14ac:dyDescent="0.35">
      <c r="A20658" t="s">
        <v>30272</v>
      </c>
      <c r="B20658">
        <v>1</v>
      </c>
      <c r="C20658">
        <v>75</v>
      </c>
      <c r="D20658">
        <v>75</v>
      </c>
      <c r="E20658">
        <v>1</v>
      </c>
      <c r="F20658">
        <v>17</v>
      </c>
      <c r="G20658">
        <f>F20658/E20658</f>
        <v>17</v>
      </c>
    </row>
    <row r="20659" spans="1:7" x14ac:dyDescent="0.35">
      <c r="A20659" t="s">
        <v>30348</v>
      </c>
      <c r="B20659">
        <v>1</v>
      </c>
      <c r="C20659">
        <v>275</v>
      </c>
      <c r="D20659">
        <v>275</v>
      </c>
      <c r="E20659">
        <v>2</v>
      </c>
      <c r="F20659">
        <v>34</v>
      </c>
      <c r="G20659">
        <f>F20659/E20659</f>
        <v>17</v>
      </c>
    </row>
    <row r="20660" spans="1:7" x14ac:dyDescent="0.35">
      <c r="A20660" t="s">
        <v>30381</v>
      </c>
      <c r="B20660">
        <v>2686</v>
      </c>
      <c r="C20660">
        <v>2748</v>
      </c>
      <c r="D20660">
        <v>63</v>
      </c>
      <c r="E20660">
        <v>1</v>
      </c>
      <c r="F20660">
        <v>17</v>
      </c>
      <c r="G20660">
        <f>F20660/E20660</f>
        <v>17</v>
      </c>
    </row>
    <row r="20661" spans="1:7" x14ac:dyDescent="0.35">
      <c r="A20661" t="s">
        <v>30446</v>
      </c>
      <c r="B20661">
        <v>2042</v>
      </c>
      <c r="C20661">
        <v>2349</v>
      </c>
      <c r="D20661">
        <v>308</v>
      </c>
      <c r="E20661">
        <v>2</v>
      </c>
      <c r="F20661">
        <v>34</v>
      </c>
      <c r="G20661">
        <f>F20661/E20661</f>
        <v>17</v>
      </c>
    </row>
    <row r="20662" spans="1:7" x14ac:dyDescent="0.35">
      <c r="A20662" t="s">
        <v>30607</v>
      </c>
      <c r="B20662">
        <v>1911</v>
      </c>
      <c r="C20662">
        <v>1929</v>
      </c>
      <c r="D20662">
        <v>19</v>
      </c>
      <c r="E20662">
        <v>1</v>
      </c>
      <c r="F20662">
        <v>17</v>
      </c>
      <c r="G20662">
        <f>F20662/E20662</f>
        <v>17</v>
      </c>
    </row>
    <row r="20663" spans="1:7" x14ac:dyDescent="0.35">
      <c r="A20663" t="s">
        <v>30689</v>
      </c>
      <c r="B20663">
        <v>2876</v>
      </c>
      <c r="C20663">
        <v>3356</v>
      </c>
      <c r="D20663">
        <v>481</v>
      </c>
      <c r="E20663">
        <v>1</v>
      </c>
      <c r="F20663">
        <v>17</v>
      </c>
      <c r="G20663">
        <f>F20663/E20663</f>
        <v>17</v>
      </c>
    </row>
    <row r="20664" spans="1:7" x14ac:dyDescent="0.35">
      <c r="A20664" t="s">
        <v>30939</v>
      </c>
      <c r="B20664">
        <v>1</v>
      </c>
      <c r="C20664">
        <v>215</v>
      </c>
      <c r="D20664">
        <v>215</v>
      </c>
      <c r="E20664">
        <v>2</v>
      </c>
      <c r="F20664">
        <v>34</v>
      </c>
      <c r="G20664">
        <f>F20664/E20664</f>
        <v>17</v>
      </c>
    </row>
    <row r="20665" spans="1:7" x14ac:dyDescent="0.35">
      <c r="A20665" t="s">
        <v>30946</v>
      </c>
      <c r="B20665">
        <v>1866</v>
      </c>
      <c r="C20665">
        <v>1946</v>
      </c>
      <c r="D20665">
        <v>81</v>
      </c>
      <c r="E20665">
        <v>1</v>
      </c>
      <c r="F20665">
        <v>17</v>
      </c>
      <c r="G20665">
        <f>F20665/E20665</f>
        <v>17</v>
      </c>
    </row>
    <row r="20666" spans="1:7" x14ac:dyDescent="0.35">
      <c r="A20666" t="s">
        <v>31028</v>
      </c>
      <c r="B20666">
        <v>2706</v>
      </c>
      <c r="C20666">
        <v>2850</v>
      </c>
      <c r="D20666">
        <v>145</v>
      </c>
      <c r="E20666">
        <v>1</v>
      </c>
      <c r="F20666">
        <v>17</v>
      </c>
      <c r="G20666">
        <f>F20666/E20666</f>
        <v>17</v>
      </c>
    </row>
    <row r="20667" spans="1:7" x14ac:dyDescent="0.35">
      <c r="A20667" t="s">
        <v>31034</v>
      </c>
      <c r="B20667">
        <v>5901</v>
      </c>
      <c r="C20667">
        <v>5987</v>
      </c>
      <c r="D20667">
        <v>87</v>
      </c>
      <c r="E20667">
        <v>1</v>
      </c>
      <c r="F20667">
        <v>17</v>
      </c>
      <c r="G20667">
        <f>F20667/E20667</f>
        <v>17</v>
      </c>
    </row>
    <row r="20668" spans="1:7" x14ac:dyDescent="0.35">
      <c r="A20668" t="s">
        <v>31103</v>
      </c>
      <c r="B20668">
        <v>2306</v>
      </c>
      <c r="C20668">
        <v>2381</v>
      </c>
      <c r="D20668">
        <v>76</v>
      </c>
      <c r="E20668">
        <v>1</v>
      </c>
      <c r="F20668">
        <v>17</v>
      </c>
      <c r="G20668">
        <f>F20668/E20668</f>
        <v>17</v>
      </c>
    </row>
    <row r="20669" spans="1:7" x14ac:dyDescent="0.35">
      <c r="A20669" t="s">
        <v>31164</v>
      </c>
      <c r="B20669">
        <v>4461</v>
      </c>
      <c r="C20669">
        <v>4551</v>
      </c>
      <c r="D20669">
        <v>91</v>
      </c>
      <c r="E20669">
        <v>1</v>
      </c>
      <c r="F20669">
        <v>17</v>
      </c>
      <c r="G20669">
        <f>F20669/E20669</f>
        <v>17</v>
      </c>
    </row>
    <row r="20670" spans="1:7" x14ac:dyDescent="0.35">
      <c r="A20670" t="s">
        <v>31255</v>
      </c>
      <c r="B20670">
        <v>3242</v>
      </c>
      <c r="C20670">
        <v>3385</v>
      </c>
      <c r="D20670">
        <v>144</v>
      </c>
      <c r="E20670">
        <v>1</v>
      </c>
      <c r="F20670">
        <v>17</v>
      </c>
      <c r="G20670">
        <f>F20670/E20670</f>
        <v>17</v>
      </c>
    </row>
    <row r="20671" spans="1:7" x14ac:dyDescent="0.35">
      <c r="A20671" t="s">
        <v>31408</v>
      </c>
      <c r="B20671">
        <v>1</v>
      </c>
      <c r="C20671">
        <v>106</v>
      </c>
      <c r="D20671">
        <v>106</v>
      </c>
      <c r="E20671">
        <v>1</v>
      </c>
      <c r="F20671">
        <v>17</v>
      </c>
      <c r="G20671">
        <f>F20671/E20671</f>
        <v>17</v>
      </c>
    </row>
    <row r="20672" spans="1:7" x14ac:dyDescent="0.35">
      <c r="A20672" t="s">
        <v>31631</v>
      </c>
      <c r="B20672">
        <v>2986</v>
      </c>
      <c r="C20672">
        <v>3072</v>
      </c>
      <c r="D20672">
        <v>87</v>
      </c>
      <c r="E20672">
        <v>1</v>
      </c>
      <c r="F20672">
        <v>17</v>
      </c>
      <c r="G20672">
        <f>F20672/E20672</f>
        <v>17</v>
      </c>
    </row>
    <row r="20673" spans="1:7" x14ac:dyDescent="0.35">
      <c r="A20673" t="s">
        <v>31747</v>
      </c>
      <c r="B20673">
        <v>1</v>
      </c>
      <c r="C20673">
        <v>75</v>
      </c>
      <c r="D20673">
        <v>75</v>
      </c>
      <c r="E20673">
        <v>1</v>
      </c>
      <c r="F20673">
        <v>17</v>
      </c>
      <c r="G20673">
        <f>F20673/E20673</f>
        <v>17</v>
      </c>
    </row>
    <row r="20674" spans="1:7" x14ac:dyDescent="0.35">
      <c r="A20674" t="s">
        <v>31935</v>
      </c>
      <c r="B20674">
        <v>1331</v>
      </c>
      <c r="C20674">
        <v>1368</v>
      </c>
      <c r="D20674">
        <v>38</v>
      </c>
      <c r="E20674">
        <v>1</v>
      </c>
      <c r="F20674">
        <v>17</v>
      </c>
      <c r="G20674">
        <f>F20674/E20674</f>
        <v>17</v>
      </c>
    </row>
    <row r="20675" spans="1:7" x14ac:dyDescent="0.35">
      <c r="A20675" t="s">
        <v>32275</v>
      </c>
      <c r="B20675">
        <v>2816</v>
      </c>
      <c r="C20675">
        <v>2885</v>
      </c>
      <c r="D20675">
        <v>70</v>
      </c>
      <c r="E20675">
        <v>1</v>
      </c>
      <c r="F20675">
        <v>17</v>
      </c>
      <c r="G20675">
        <f>F20675/E20675</f>
        <v>17</v>
      </c>
    </row>
    <row r="20676" spans="1:7" x14ac:dyDescent="0.35">
      <c r="A20676" t="s">
        <v>32282</v>
      </c>
      <c r="B20676">
        <v>1</v>
      </c>
      <c r="C20676">
        <v>135</v>
      </c>
      <c r="D20676">
        <v>135</v>
      </c>
      <c r="E20676">
        <v>1</v>
      </c>
      <c r="F20676">
        <v>17</v>
      </c>
      <c r="G20676">
        <f>F20676/E20676</f>
        <v>17</v>
      </c>
    </row>
    <row r="20677" spans="1:7" x14ac:dyDescent="0.35">
      <c r="A20677" t="s">
        <v>32407</v>
      </c>
      <c r="B20677">
        <v>1</v>
      </c>
      <c r="C20677">
        <v>117</v>
      </c>
      <c r="D20677">
        <v>117</v>
      </c>
      <c r="E20677">
        <v>1</v>
      </c>
      <c r="F20677">
        <v>17</v>
      </c>
      <c r="G20677">
        <f>F20677/E20677</f>
        <v>17</v>
      </c>
    </row>
    <row r="20678" spans="1:7" x14ac:dyDescent="0.35">
      <c r="A20678" t="s">
        <v>32857</v>
      </c>
      <c r="B20678">
        <v>1</v>
      </c>
      <c r="C20678">
        <v>105</v>
      </c>
      <c r="D20678">
        <v>105</v>
      </c>
      <c r="E20678">
        <v>1</v>
      </c>
      <c r="F20678">
        <v>17</v>
      </c>
      <c r="G20678">
        <f>F20678/E20678</f>
        <v>17</v>
      </c>
    </row>
    <row r="20679" spans="1:7" x14ac:dyDescent="0.35">
      <c r="A20679" t="s">
        <v>33082</v>
      </c>
      <c r="B20679">
        <v>939</v>
      </c>
      <c r="C20679">
        <v>1277</v>
      </c>
      <c r="D20679">
        <v>339</v>
      </c>
      <c r="E20679">
        <v>1</v>
      </c>
      <c r="F20679">
        <v>17</v>
      </c>
      <c r="G20679">
        <f>F20679/E20679</f>
        <v>17</v>
      </c>
    </row>
    <row r="20680" spans="1:7" x14ac:dyDescent="0.35">
      <c r="A20680" t="s">
        <v>33107</v>
      </c>
      <c r="B20680">
        <v>3396</v>
      </c>
      <c r="C20680">
        <v>3493</v>
      </c>
      <c r="D20680">
        <v>98</v>
      </c>
      <c r="E20680">
        <v>1</v>
      </c>
      <c r="F20680">
        <v>17</v>
      </c>
      <c r="G20680">
        <f>F20680/E20680</f>
        <v>17</v>
      </c>
    </row>
    <row r="20681" spans="1:7" x14ac:dyDescent="0.35">
      <c r="A20681" t="s">
        <v>33109</v>
      </c>
      <c r="B20681">
        <v>3026</v>
      </c>
      <c r="C20681">
        <v>3105</v>
      </c>
      <c r="D20681">
        <v>80</v>
      </c>
      <c r="E20681">
        <v>1</v>
      </c>
      <c r="F20681">
        <v>17</v>
      </c>
      <c r="G20681">
        <f>F20681/E20681</f>
        <v>17</v>
      </c>
    </row>
    <row r="20682" spans="1:7" x14ac:dyDescent="0.35">
      <c r="A20682" t="s">
        <v>33545</v>
      </c>
      <c r="B20682">
        <v>1</v>
      </c>
      <c r="C20682">
        <v>245</v>
      </c>
      <c r="D20682">
        <v>245</v>
      </c>
      <c r="E20682">
        <v>1</v>
      </c>
      <c r="F20682">
        <v>17</v>
      </c>
      <c r="G20682">
        <f>F20682/E20682</f>
        <v>17</v>
      </c>
    </row>
    <row r="20683" spans="1:7" x14ac:dyDescent="0.35">
      <c r="A20683" t="s">
        <v>33638</v>
      </c>
      <c r="B20683">
        <v>1</v>
      </c>
      <c r="C20683">
        <v>86</v>
      </c>
      <c r="D20683">
        <v>86</v>
      </c>
      <c r="E20683">
        <v>1</v>
      </c>
      <c r="F20683">
        <v>17</v>
      </c>
      <c r="G20683">
        <f>F20683/E20683</f>
        <v>17</v>
      </c>
    </row>
    <row r="20684" spans="1:7" x14ac:dyDescent="0.35">
      <c r="A20684" t="s">
        <v>33713</v>
      </c>
      <c r="B20684">
        <v>1076</v>
      </c>
      <c r="C20684">
        <v>1520</v>
      </c>
      <c r="D20684">
        <v>445</v>
      </c>
      <c r="E20684">
        <v>1</v>
      </c>
      <c r="F20684">
        <v>17</v>
      </c>
      <c r="G20684">
        <f>F20684/E20684</f>
        <v>17</v>
      </c>
    </row>
    <row r="20685" spans="1:7" x14ac:dyDescent="0.35">
      <c r="A20685" t="s">
        <v>34326</v>
      </c>
      <c r="B20685">
        <v>3457</v>
      </c>
      <c r="C20685">
        <v>3517</v>
      </c>
      <c r="D20685">
        <v>61</v>
      </c>
      <c r="E20685">
        <v>1</v>
      </c>
      <c r="F20685">
        <v>17</v>
      </c>
      <c r="G20685">
        <f>F20685/E20685</f>
        <v>17</v>
      </c>
    </row>
    <row r="20686" spans="1:7" x14ac:dyDescent="0.35">
      <c r="A20686" t="s">
        <v>34402</v>
      </c>
      <c r="B20686">
        <v>926</v>
      </c>
      <c r="C20686">
        <v>1108</v>
      </c>
      <c r="D20686">
        <v>183</v>
      </c>
      <c r="E20686">
        <v>1</v>
      </c>
      <c r="F20686">
        <v>17</v>
      </c>
      <c r="G20686">
        <f>F20686/E20686</f>
        <v>17</v>
      </c>
    </row>
    <row r="20687" spans="1:7" x14ac:dyDescent="0.35">
      <c r="A20687" t="s">
        <v>34720</v>
      </c>
      <c r="B20687">
        <v>2547</v>
      </c>
      <c r="C20687">
        <v>2683</v>
      </c>
      <c r="D20687">
        <v>137</v>
      </c>
      <c r="E20687">
        <v>2</v>
      </c>
      <c r="F20687">
        <v>34</v>
      </c>
      <c r="G20687">
        <f>F20687/E20687</f>
        <v>17</v>
      </c>
    </row>
    <row r="20688" spans="1:7" x14ac:dyDescent="0.35">
      <c r="A20688" t="s">
        <v>34835</v>
      </c>
      <c r="B20688">
        <v>1276</v>
      </c>
      <c r="C20688">
        <v>1344</v>
      </c>
      <c r="D20688">
        <v>69</v>
      </c>
      <c r="E20688">
        <v>1</v>
      </c>
      <c r="F20688">
        <v>17</v>
      </c>
      <c r="G20688">
        <f>F20688/E20688</f>
        <v>17</v>
      </c>
    </row>
    <row r="20689" spans="1:7" x14ac:dyDescent="0.35">
      <c r="A20689" t="s">
        <v>34954</v>
      </c>
      <c r="B20689">
        <v>1126</v>
      </c>
      <c r="C20689">
        <v>1337</v>
      </c>
      <c r="D20689">
        <v>212</v>
      </c>
      <c r="E20689">
        <v>1</v>
      </c>
      <c r="F20689">
        <v>17</v>
      </c>
      <c r="G20689">
        <f>F20689/E20689</f>
        <v>17</v>
      </c>
    </row>
    <row r="20690" spans="1:7" x14ac:dyDescent="0.35">
      <c r="A20690" t="s">
        <v>35212</v>
      </c>
      <c r="B20690">
        <v>1</v>
      </c>
      <c r="C20690">
        <v>86</v>
      </c>
      <c r="D20690">
        <v>86</v>
      </c>
      <c r="E20690">
        <v>1</v>
      </c>
      <c r="F20690">
        <v>17</v>
      </c>
      <c r="G20690">
        <f>F20690/E20690</f>
        <v>17</v>
      </c>
    </row>
    <row r="20691" spans="1:7" x14ac:dyDescent="0.35">
      <c r="A20691" t="s">
        <v>35334</v>
      </c>
      <c r="B20691">
        <v>1</v>
      </c>
      <c r="C20691">
        <v>445</v>
      </c>
      <c r="D20691">
        <v>445</v>
      </c>
      <c r="E20691">
        <v>2</v>
      </c>
      <c r="F20691">
        <v>34</v>
      </c>
      <c r="G20691">
        <f>F20691/E20691</f>
        <v>17</v>
      </c>
    </row>
    <row r="20692" spans="1:7" x14ac:dyDescent="0.35">
      <c r="A20692" t="s">
        <v>35420</v>
      </c>
      <c r="B20692">
        <v>1</v>
      </c>
      <c r="C20692">
        <v>95</v>
      </c>
      <c r="D20692">
        <v>95</v>
      </c>
      <c r="E20692">
        <v>1</v>
      </c>
      <c r="F20692">
        <v>17</v>
      </c>
      <c r="G20692">
        <f>F20692/E20692</f>
        <v>17</v>
      </c>
    </row>
    <row r="20693" spans="1:7" x14ac:dyDescent="0.35">
      <c r="A20693" t="s">
        <v>35739</v>
      </c>
      <c r="B20693">
        <v>1</v>
      </c>
      <c r="C20693">
        <v>135</v>
      </c>
      <c r="D20693">
        <v>135</v>
      </c>
      <c r="E20693">
        <v>2</v>
      </c>
      <c r="F20693">
        <v>34</v>
      </c>
      <c r="G20693">
        <f>F20693/E20693</f>
        <v>17</v>
      </c>
    </row>
    <row r="20694" spans="1:7" x14ac:dyDescent="0.35">
      <c r="A20694" t="s">
        <v>35764</v>
      </c>
      <c r="B20694">
        <v>1</v>
      </c>
      <c r="C20694">
        <v>145</v>
      </c>
      <c r="D20694">
        <v>145</v>
      </c>
      <c r="E20694">
        <v>1</v>
      </c>
      <c r="F20694">
        <v>17</v>
      </c>
      <c r="G20694">
        <f>F20694/E20694</f>
        <v>17</v>
      </c>
    </row>
    <row r="20695" spans="1:7" x14ac:dyDescent="0.35">
      <c r="A20695" t="s">
        <v>36022</v>
      </c>
      <c r="B20695">
        <v>3771</v>
      </c>
      <c r="C20695">
        <v>3894</v>
      </c>
      <c r="D20695">
        <v>124</v>
      </c>
      <c r="E20695">
        <v>3</v>
      </c>
      <c r="F20695">
        <v>51</v>
      </c>
      <c r="G20695">
        <f>F20695/E20695</f>
        <v>17</v>
      </c>
    </row>
    <row r="20696" spans="1:7" x14ac:dyDescent="0.35">
      <c r="A20696" t="s">
        <v>36024</v>
      </c>
      <c r="B20696">
        <v>4136</v>
      </c>
      <c r="C20696">
        <v>4264</v>
      </c>
      <c r="D20696">
        <v>129</v>
      </c>
      <c r="E20696">
        <v>1</v>
      </c>
      <c r="F20696">
        <v>17</v>
      </c>
      <c r="G20696">
        <f>F20696/E20696</f>
        <v>17</v>
      </c>
    </row>
    <row r="20697" spans="1:7" x14ac:dyDescent="0.35">
      <c r="A20697" t="s">
        <v>36138</v>
      </c>
      <c r="B20697">
        <v>1</v>
      </c>
      <c r="C20697">
        <v>235</v>
      </c>
      <c r="D20697">
        <v>235</v>
      </c>
      <c r="E20697">
        <v>2</v>
      </c>
      <c r="F20697">
        <v>34</v>
      </c>
      <c r="G20697">
        <f>F20697/E20697</f>
        <v>17</v>
      </c>
    </row>
    <row r="20698" spans="1:7" x14ac:dyDescent="0.35">
      <c r="A20698" t="s">
        <v>36261</v>
      </c>
      <c r="B20698">
        <v>5457</v>
      </c>
      <c r="C20698">
        <v>5510</v>
      </c>
      <c r="D20698">
        <v>54</v>
      </c>
      <c r="E20698">
        <v>1</v>
      </c>
      <c r="F20698">
        <v>17</v>
      </c>
      <c r="G20698">
        <f>F20698/E20698</f>
        <v>17</v>
      </c>
    </row>
    <row r="20699" spans="1:7" x14ac:dyDescent="0.35">
      <c r="A20699" t="s">
        <v>36553</v>
      </c>
      <c r="B20699">
        <v>676</v>
      </c>
      <c r="C20699">
        <v>785</v>
      </c>
      <c r="D20699">
        <v>110</v>
      </c>
      <c r="E20699">
        <v>1</v>
      </c>
      <c r="F20699">
        <v>17</v>
      </c>
      <c r="G20699">
        <f>F20699/E20699</f>
        <v>17</v>
      </c>
    </row>
    <row r="20700" spans="1:7" x14ac:dyDescent="0.35">
      <c r="A20700" t="s">
        <v>36917</v>
      </c>
      <c r="B20700">
        <v>1</v>
      </c>
      <c r="C20700">
        <v>335</v>
      </c>
      <c r="D20700">
        <v>335</v>
      </c>
      <c r="E20700">
        <v>1</v>
      </c>
      <c r="F20700">
        <v>17</v>
      </c>
      <c r="G20700">
        <f>F20700/E20700</f>
        <v>17</v>
      </c>
    </row>
    <row r="20701" spans="1:7" x14ac:dyDescent="0.35">
      <c r="A20701" t="s">
        <v>36981</v>
      </c>
      <c r="B20701">
        <v>887</v>
      </c>
      <c r="C20701">
        <v>1118</v>
      </c>
      <c r="D20701">
        <v>232</v>
      </c>
      <c r="E20701">
        <v>2</v>
      </c>
      <c r="F20701">
        <v>34</v>
      </c>
      <c r="G20701">
        <f>F20701/E20701</f>
        <v>17</v>
      </c>
    </row>
    <row r="20702" spans="1:7" x14ac:dyDescent="0.35">
      <c r="A20702" t="s">
        <v>36989</v>
      </c>
      <c r="B20702">
        <v>4396</v>
      </c>
      <c r="C20702">
        <v>4471</v>
      </c>
      <c r="D20702">
        <v>76</v>
      </c>
      <c r="E20702">
        <v>1</v>
      </c>
      <c r="F20702">
        <v>17</v>
      </c>
      <c r="G20702">
        <f>F20702/E20702</f>
        <v>17</v>
      </c>
    </row>
    <row r="20703" spans="1:7" x14ac:dyDescent="0.35">
      <c r="A20703" t="s">
        <v>37017</v>
      </c>
      <c r="B20703">
        <v>1</v>
      </c>
      <c r="C20703">
        <v>87</v>
      </c>
      <c r="D20703">
        <v>87</v>
      </c>
      <c r="E20703">
        <v>1</v>
      </c>
      <c r="F20703">
        <v>17</v>
      </c>
      <c r="G20703">
        <f>F20703/E20703</f>
        <v>17</v>
      </c>
    </row>
    <row r="20704" spans="1:7" x14ac:dyDescent="0.35">
      <c r="A20704" t="s">
        <v>37159</v>
      </c>
      <c r="B20704">
        <v>1</v>
      </c>
      <c r="C20704">
        <v>135</v>
      </c>
      <c r="D20704">
        <v>135</v>
      </c>
      <c r="E20704">
        <v>1</v>
      </c>
      <c r="F20704">
        <v>17</v>
      </c>
      <c r="G20704">
        <f>F20704/E20704</f>
        <v>17</v>
      </c>
    </row>
    <row r="20705" spans="1:7" x14ac:dyDescent="0.35">
      <c r="A20705" t="s">
        <v>37389</v>
      </c>
      <c r="B20705">
        <v>2243</v>
      </c>
      <c r="C20705">
        <v>2289</v>
      </c>
      <c r="D20705">
        <v>47</v>
      </c>
      <c r="E20705">
        <v>1</v>
      </c>
      <c r="F20705">
        <v>17</v>
      </c>
      <c r="G20705">
        <f>F20705/E20705</f>
        <v>17</v>
      </c>
    </row>
    <row r="20706" spans="1:7" x14ac:dyDescent="0.35">
      <c r="A20706" t="s">
        <v>38226</v>
      </c>
      <c r="B20706">
        <v>3651</v>
      </c>
      <c r="C20706">
        <v>3702</v>
      </c>
      <c r="D20706">
        <v>52</v>
      </c>
      <c r="E20706">
        <v>1</v>
      </c>
      <c r="F20706">
        <v>17</v>
      </c>
      <c r="G20706">
        <f>F20706/E20706</f>
        <v>17</v>
      </c>
    </row>
    <row r="20707" spans="1:7" x14ac:dyDescent="0.35">
      <c r="A20707" t="s">
        <v>38266</v>
      </c>
      <c r="B20707">
        <v>1</v>
      </c>
      <c r="C20707">
        <v>226</v>
      </c>
      <c r="D20707">
        <v>226</v>
      </c>
      <c r="E20707">
        <v>1</v>
      </c>
      <c r="F20707">
        <v>17</v>
      </c>
      <c r="G20707">
        <f>F20707/E20707</f>
        <v>17</v>
      </c>
    </row>
    <row r="20708" spans="1:7" x14ac:dyDescent="0.35">
      <c r="A20708" t="s">
        <v>38371</v>
      </c>
      <c r="B20708">
        <v>1</v>
      </c>
      <c r="C20708">
        <v>75</v>
      </c>
      <c r="D20708">
        <v>75</v>
      </c>
      <c r="E20708">
        <v>1</v>
      </c>
      <c r="F20708">
        <v>17</v>
      </c>
      <c r="G20708">
        <f>F20708/E20708</f>
        <v>17</v>
      </c>
    </row>
    <row r="20709" spans="1:7" x14ac:dyDescent="0.35">
      <c r="A20709" t="s">
        <v>38562</v>
      </c>
      <c r="B20709">
        <v>1</v>
      </c>
      <c r="C20709">
        <v>95</v>
      </c>
      <c r="D20709">
        <v>95</v>
      </c>
      <c r="E20709">
        <v>1</v>
      </c>
      <c r="F20709">
        <v>17</v>
      </c>
      <c r="G20709">
        <f>F20709/E20709</f>
        <v>17</v>
      </c>
    </row>
    <row r="20710" spans="1:7" x14ac:dyDescent="0.35">
      <c r="A20710" t="s">
        <v>38630</v>
      </c>
      <c r="B20710">
        <v>1806</v>
      </c>
      <c r="C20710">
        <v>1879</v>
      </c>
      <c r="D20710">
        <v>74</v>
      </c>
      <c r="E20710">
        <v>1</v>
      </c>
      <c r="F20710">
        <v>17</v>
      </c>
      <c r="G20710">
        <f>F20710/E20710</f>
        <v>17</v>
      </c>
    </row>
    <row r="20711" spans="1:7" x14ac:dyDescent="0.35">
      <c r="A20711" t="s">
        <v>38677</v>
      </c>
      <c r="B20711">
        <v>1</v>
      </c>
      <c r="C20711">
        <v>165</v>
      </c>
      <c r="D20711">
        <v>165</v>
      </c>
      <c r="E20711">
        <v>1</v>
      </c>
      <c r="F20711">
        <v>17</v>
      </c>
      <c r="G20711">
        <f>F20711/E20711</f>
        <v>17</v>
      </c>
    </row>
    <row r="20712" spans="1:7" x14ac:dyDescent="0.35">
      <c r="A20712" t="s">
        <v>39011</v>
      </c>
      <c r="B20712">
        <v>2703</v>
      </c>
      <c r="C20712">
        <v>2829</v>
      </c>
      <c r="D20712">
        <v>127</v>
      </c>
      <c r="E20712">
        <v>1</v>
      </c>
      <c r="F20712">
        <v>17</v>
      </c>
      <c r="G20712">
        <f>F20712/E20712</f>
        <v>17</v>
      </c>
    </row>
    <row r="20713" spans="1:7" x14ac:dyDescent="0.35">
      <c r="A20713" t="s">
        <v>39240</v>
      </c>
      <c r="B20713">
        <v>1</v>
      </c>
      <c r="C20713">
        <v>455</v>
      </c>
      <c r="D20713">
        <v>455</v>
      </c>
      <c r="E20713">
        <v>2</v>
      </c>
      <c r="F20713">
        <v>34</v>
      </c>
      <c r="G20713">
        <f>F20713/E20713</f>
        <v>17</v>
      </c>
    </row>
    <row r="20714" spans="1:7" x14ac:dyDescent="0.35">
      <c r="A20714" t="s">
        <v>39251</v>
      </c>
      <c r="B20714">
        <v>1651</v>
      </c>
      <c r="C20714">
        <v>1703</v>
      </c>
      <c r="D20714">
        <v>53</v>
      </c>
      <c r="E20714">
        <v>1</v>
      </c>
      <c r="F20714">
        <v>17</v>
      </c>
      <c r="G20714">
        <f>F20714/E20714</f>
        <v>17</v>
      </c>
    </row>
    <row r="20715" spans="1:7" x14ac:dyDescent="0.35">
      <c r="A20715" t="s">
        <v>39363</v>
      </c>
      <c r="B20715">
        <v>1526</v>
      </c>
      <c r="C20715">
        <v>1700</v>
      </c>
      <c r="D20715">
        <v>175</v>
      </c>
      <c r="E20715">
        <v>3</v>
      </c>
      <c r="F20715">
        <v>51</v>
      </c>
      <c r="G20715">
        <f>F20715/E20715</f>
        <v>17</v>
      </c>
    </row>
    <row r="20716" spans="1:7" x14ac:dyDescent="0.35">
      <c r="A20716" t="s">
        <v>39372</v>
      </c>
      <c r="B20716">
        <v>1</v>
      </c>
      <c r="C20716">
        <v>156</v>
      </c>
      <c r="D20716">
        <v>156</v>
      </c>
      <c r="E20716">
        <v>1</v>
      </c>
      <c r="F20716">
        <v>17</v>
      </c>
      <c r="G20716">
        <f>F20716/E20716</f>
        <v>17</v>
      </c>
    </row>
    <row r="20717" spans="1:7" x14ac:dyDescent="0.35">
      <c r="A20717" t="s">
        <v>39413</v>
      </c>
      <c r="B20717">
        <v>1</v>
      </c>
      <c r="C20717">
        <v>76</v>
      </c>
      <c r="D20717">
        <v>76</v>
      </c>
      <c r="E20717">
        <v>1</v>
      </c>
      <c r="F20717">
        <v>17</v>
      </c>
      <c r="G20717">
        <f>F20717/E20717</f>
        <v>17</v>
      </c>
    </row>
    <row r="20718" spans="1:7" x14ac:dyDescent="0.35">
      <c r="A20718" t="s">
        <v>39678</v>
      </c>
      <c r="B20718">
        <v>1</v>
      </c>
      <c r="C20718">
        <v>46</v>
      </c>
      <c r="D20718">
        <v>46</v>
      </c>
      <c r="E20718">
        <v>1</v>
      </c>
      <c r="F20718">
        <v>17</v>
      </c>
      <c r="G20718">
        <f>F20718/E20718</f>
        <v>17</v>
      </c>
    </row>
    <row r="20719" spans="1:7" x14ac:dyDescent="0.35">
      <c r="A20719" t="s">
        <v>40091</v>
      </c>
      <c r="B20719">
        <v>1</v>
      </c>
      <c r="C20719">
        <v>450</v>
      </c>
      <c r="D20719">
        <v>450</v>
      </c>
      <c r="E20719">
        <v>1</v>
      </c>
      <c r="F20719">
        <v>17</v>
      </c>
      <c r="G20719">
        <f>F20719/E20719</f>
        <v>17</v>
      </c>
    </row>
    <row r="20720" spans="1:7" x14ac:dyDescent="0.35">
      <c r="A20720" t="s">
        <v>40223</v>
      </c>
      <c r="B20720">
        <v>1412</v>
      </c>
      <c r="C20720">
        <v>1528</v>
      </c>
      <c r="D20720">
        <v>117</v>
      </c>
      <c r="E20720">
        <v>1</v>
      </c>
      <c r="F20720">
        <v>17</v>
      </c>
      <c r="G20720">
        <f>F20720/E20720</f>
        <v>17</v>
      </c>
    </row>
    <row r="20721" spans="1:7" x14ac:dyDescent="0.35">
      <c r="A20721" t="s">
        <v>40335</v>
      </c>
      <c r="B20721">
        <v>1</v>
      </c>
      <c r="C20721">
        <v>115</v>
      </c>
      <c r="D20721">
        <v>115</v>
      </c>
      <c r="E20721">
        <v>1</v>
      </c>
      <c r="F20721">
        <v>17</v>
      </c>
      <c r="G20721">
        <f>F20721/E20721</f>
        <v>17</v>
      </c>
    </row>
    <row r="20722" spans="1:7" x14ac:dyDescent="0.35">
      <c r="A20722" t="s">
        <v>40940</v>
      </c>
      <c r="B20722">
        <v>3631</v>
      </c>
      <c r="C20722">
        <v>4219</v>
      </c>
      <c r="D20722">
        <v>589</v>
      </c>
      <c r="E20722">
        <v>1</v>
      </c>
      <c r="F20722">
        <v>17</v>
      </c>
      <c r="G20722">
        <f>F20722/E20722</f>
        <v>17</v>
      </c>
    </row>
    <row r="20723" spans="1:7" x14ac:dyDescent="0.35">
      <c r="A20723" t="s">
        <v>41853</v>
      </c>
      <c r="B20723">
        <v>811</v>
      </c>
      <c r="C20723">
        <v>858</v>
      </c>
      <c r="D20723">
        <v>48</v>
      </c>
      <c r="E20723">
        <v>1</v>
      </c>
      <c r="F20723">
        <v>17</v>
      </c>
      <c r="G20723">
        <f>F20723/E20723</f>
        <v>17</v>
      </c>
    </row>
    <row r="20724" spans="1:7" x14ac:dyDescent="0.35">
      <c r="A20724" t="s">
        <v>42524</v>
      </c>
      <c r="B20724">
        <v>1</v>
      </c>
      <c r="C20724">
        <v>306</v>
      </c>
      <c r="D20724">
        <v>306</v>
      </c>
      <c r="E20724">
        <v>2</v>
      </c>
      <c r="F20724">
        <v>34</v>
      </c>
      <c r="G20724">
        <f>F20724/E20724</f>
        <v>17</v>
      </c>
    </row>
    <row r="20725" spans="1:7" x14ac:dyDescent="0.35">
      <c r="A20725" t="s">
        <v>42745</v>
      </c>
      <c r="B20725">
        <v>3771</v>
      </c>
      <c r="C20725">
        <v>3846</v>
      </c>
      <c r="D20725">
        <v>76</v>
      </c>
      <c r="E20725">
        <v>1</v>
      </c>
      <c r="F20725">
        <v>17</v>
      </c>
      <c r="G20725">
        <f>F20725/E20725</f>
        <v>17</v>
      </c>
    </row>
    <row r="20726" spans="1:7" x14ac:dyDescent="0.35">
      <c r="A20726" t="s">
        <v>43252</v>
      </c>
      <c r="B20726">
        <v>1</v>
      </c>
      <c r="C20726">
        <v>125</v>
      </c>
      <c r="D20726">
        <v>125</v>
      </c>
      <c r="E20726">
        <v>2</v>
      </c>
      <c r="F20726">
        <v>34</v>
      </c>
      <c r="G20726">
        <f>F20726/E20726</f>
        <v>17</v>
      </c>
    </row>
    <row r="20727" spans="1:7" x14ac:dyDescent="0.35">
      <c r="A20727" t="s">
        <v>27469</v>
      </c>
      <c r="B20727">
        <v>2161</v>
      </c>
      <c r="C20727">
        <v>2401</v>
      </c>
      <c r="D20727">
        <v>241</v>
      </c>
      <c r="E20727">
        <v>8</v>
      </c>
      <c r="F20727">
        <v>135</v>
      </c>
      <c r="G20727">
        <f>F20727/E20727</f>
        <v>16.875</v>
      </c>
    </row>
    <row r="20728" spans="1:7" x14ac:dyDescent="0.35">
      <c r="A20728" t="s">
        <v>32292</v>
      </c>
      <c r="B20728">
        <v>1</v>
      </c>
      <c r="C20728">
        <v>135</v>
      </c>
      <c r="D20728">
        <v>135</v>
      </c>
      <c r="E20728">
        <v>7</v>
      </c>
      <c r="F20728">
        <v>118</v>
      </c>
      <c r="G20728">
        <f>F20728/E20728</f>
        <v>16.857142857142858</v>
      </c>
    </row>
    <row r="20729" spans="1:7" x14ac:dyDescent="0.35">
      <c r="A20729" t="s">
        <v>13282</v>
      </c>
      <c r="B20729">
        <v>3006</v>
      </c>
      <c r="C20729">
        <v>3105</v>
      </c>
      <c r="D20729">
        <v>100</v>
      </c>
      <c r="E20729">
        <v>4</v>
      </c>
      <c r="F20729">
        <v>67</v>
      </c>
      <c r="G20729">
        <f>F20729/E20729</f>
        <v>16.75</v>
      </c>
    </row>
    <row r="20730" spans="1:7" x14ac:dyDescent="0.35">
      <c r="A20730" t="s">
        <v>19372</v>
      </c>
      <c r="B20730">
        <v>1</v>
      </c>
      <c r="C20730">
        <v>223</v>
      </c>
      <c r="D20730">
        <v>223</v>
      </c>
      <c r="E20730">
        <v>4</v>
      </c>
      <c r="F20730">
        <v>67</v>
      </c>
      <c r="G20730">
        <f>F20730/E20730</f>
        <v>16.75</v>
      </c>
    </row>
    <row r="20731" spans="1:7" x14ac:dyDescent="0.35">
      <c r="A20731" t="s">
        <v>32279</v>
      </c>
      <c r="B20731">
        <v>4086</v>
      </c>
      <c r="C20731">
        <v>4365</v>
      </c>
      <c r="D20731">
        <v>280</v>
      </c>
      <c r="E20731">
        <v>4</v>
      </c>
      <c r="F20731">
        <v>67</v>
      </c>
      <c r="G20731">
        <f>F20731/E20731</f>
        <v>16.75</v>
      </c>
    </row>
    <row r="20732" spans="1:7" x14ac:dyDescent="0.35">
      <c r="A20732" t="s">
        <v>5671</v>
      </c>
      <c r="B20732">
        <v>3015</v>
      </c>
      <c r="C20732">
        <v>3785</v>
      </c>
      <c r="D20732">
        <v>771</v>
      </c>
      <c r="E20732">
        <v>3</v>
      </c>
      <c r="F20732">
        <v>50</v>
      </c>
      <c r="G20732">
        <f>F20732/E20732</f>
        <v>16.666666666666668</v>
      </c>
    </row>
    <row r="20733" spans="1:7" x14ac:dyDescent="0.35">
      <c r="A20733" t="s">
        <v>28682</v>
      </c>
      <c r="B20733">
        <v>3134</v>
      </c>
      <c r="C20733">
        <v>3247</v>
      </c>
      <c r="D20733">
        <v>114</v>
      </c>
      <c r="E20733">
        <v>3</v>
      </c>
      <c r="F20733">
        <v>50</v>
      </c>
      <c r="G20733">
        <f>F20733/E20733</f>
        <v>16.666666666666668</v>
      </c>
    </row>
    <row r="20734" spans="1:7" x14ac:dyDescent="0.35">
      <c r="A20734" t="s">
        <v>31921</v>
      </c>
      <c r="B20734">
        <v>1531</v>
      </c>
      <c r="C20734">
        <v>1719</v>
      </c>
      <c r="D20734">
        <v>189</v>
      </c>
      <c r="E20734">
        <v>12</v>
      </c>
      <c r="F20734">
        <v>200</v>
      </c>
      <c r="G20734">
        <f>F20734/E20734</f>
        <v>16.666666666666668</v>
      </c>
    </row>
    <row r="20735" spans="1:7" x14ac:dyDescent="0.35">
      <c r="A20735" t="s">
        <v>32833</v>
      </c>
      <c r="B20735">
        <v>2081</v>
      </c>
      <c r="C20735">
        <v>2381</v>
      </c>
      <c r="D20735">
        <v>301</v>
      </c>
      <c r="E20735">
        <v>3</v>
      </c>
      <c r="F20735">
        <v>50</v>
      </c>
      <c r="G20735">
        <f>F20735/E20735</f>
        <v>16.666666666666668</v>
      </c>
    </row>
    <row r="20736" spans="1:7" x14ac:dyDescent="0.35">
      <c r="A20736" t="s">
        <v>1538</v>
      </c>
      <c r="B20736">
        <v>6046</v>
      </c>
      <c r="C20736">
        <v>6619</v>
      </c>
      <c r="D20736">
        <v>574</v>
      </c>
      <c r="E20736">
        <v>8</v>
      </c>
      <c r="F20736">
        <v>133</v>
      </c>
      <c r="G20736">
        <f>F20736/E20736</f>
        <v>16.625</v>
      </c>
    </row>
    <row r="20737" spans="1:7" x14ac:dyDescent="0.35">
      <c r="A20737" t="s">
        <v>33395</v>
      </c>
      <c r="B20737">
        <v>1</v>
      </c>
      <c r="C20737">
        <v>1600</v>
      </c>
      <c r="D20737">
        <v>1600</v>
      </c>
      <c r="E20737">
        <v>5</v>
      </c>
      <c r="F20737">
        <v>83</v>
      </c>
      <c r="G20737">
        <f>F20737/E20737</f>
        <v>16.600000000000001</v>
      </c>
    </row>
    <row r="20738" spans="1:7" x14ac:dyDescent="0.35">
      <c r="A20738" t="s">
        <v>2400</v>
      </c>
      <c r="B20738">
        <v>6506</v>
      </c>
      <c r="C20738">
        <v>6674</v>
      </c>
      <c r="D20738">
        <v>169</v>
      </c>
      <c r="E20738">
        <v>2</v>
      </c>
      <c r="F20738">
        <v>33</v>
      </c>
      <c r="G20738">
        <f>F20738/E20738</f>
        <v>16.5</v>
      </c>
    </row>
    <row r="20739" spans="1:7" x14ac:dyDescent="0.35">
      <c r="A20739" t="s">
        <v>2433</v>
      </c>
      <c r="B20739">
        <v>3786</v>
      </c>
      <c r="C20739">
        <v>3893</v>
      </c>
      <c r="D20739">
        <v>108</v>
      </c>
      <c r="E20739">
        <v>2</v>
      </c>
      <c r="F20739">
        <v>33</v>
      </c>
      <c r="G20739">
        <f>F20739/E20739</f>
        <v>16.5</v>
      </c>
    </row>
    <row r="20740" spans="1:7" x14ac:dyDescent="0.35">
      <c r="A20740" t="s">
        <v>4810</v>
      </c>
      <c r="B20740">
        <v>1631</v>
      </c>
      <c r="C20740">
        <v>1806</v>
      </c>
      <c r="D20740">
        <v>176</v>
      </c>
      <c r="E20740">
        <v>2</v>
      </c>
      <c r="F20740">
        <v>33</v>
      </c>
      <c r="G20740">
        <f>F20740/E20740</f>
        <v>16.5</v>
      </c>
    </row>
    <row r="20741" spans="1:7" x14ac:dyDescent="0.35">
      <c r="A20741" t="s">
        <v>5170</v>
      </c>
      <c r="B20741">
        <v>1</v>
      </c>
      <c r="C20741">
        <v>115</v>
      </c>
      <c r="D20741">
        <v>115</v>
      </c>
      <c r="E20741">
        <v>2</v>
      </c>
      <c r="F20741">
        <v>33</v>
      </c>
      <c r="G20741">
        <f>F20741/E20741</f>
        <v>16.5</v>
      </c>
    </row>
    <row r="20742" spans="1:7" x14ac:dyDescent="0.35">
      <c r="A20742" t="s">
        <v>5670</v>
      </c>
      <c r="B20742">
        <v>1</v>
      </c>
      <c r="C20742">
        <v>1045</v>
      </c>
      <c r="D20742">
        <v>1045</v>
      </c>
      <c r="E20742">
        <v>4</v>
      </c>
      <c r="F20742">
        <v>66</v>
      </c>
      <c r="G20742">
        <f>F20742/E20742</f>
        <v>16.5</v>
      </c>
    </row>
    <row r="20743" spans="1:7" x14ac:dyDescent="0.35">
      <c r="A20743" t="s">
        <v>6932</v>
      </c>
      <c r="B20743">
        <v>1</v>
      </c>
      <c r="C20743">
        <v>215</v>
      </c>
      <c r="D20743">
        <v>215</v>
      </c>
      <c r="E20743">
        <v>2</v>
      </c>
      <c r="F20743">
        <v>33</v>
      </c>
      <c r="G20743">
        <f>F20743/E20743</f>
        <v>16.5</v>
      </c>
    </row>
    <row r="20744" spans="1:7" x14ac:dyDescent="0.35">
      <c r="A20744" t="s">
        <v>8921</v>
      </c>
      <c r="B20744">
        <v>1</v>
      </c>
      <c r="C20744">
        <v>1833</v>
      </c>
      <c r="D20744">
        <v>1833</v>
      </c>
      <c r="E20744">
        <v>4</v>
      </c>
      <c r="F20744">
        <v>66</v>
      </c>
      <c r="G20744">
        <f>F20744/E20744</f>
        <v>16.5</v>
      </c>
    </row>
    <row r="20745" spans="1:7" x14ac:dyDescent="0.35">
      <c r="A20745" t="s">
        <v>10187</v>
      </c>
      <c r="B20745">
        <v>1391</v>
      </c>
      <c r="C20745">
        <v>1483</v>
      </c>
      <c r="D20745">
        <v>93</v>
      </c>
      <c r="E20745">
        <v>2</v>
      </c>
      <c r="F20745">
        <v>33</v>
      </c>
      <c r="G20745">
        <f>F20745/E20745</f>
        <v>16.5</v>
      </c>
    </row>
    <row r="20746" spans="1:7" x14ac:dyDescent="0.35">
      <c r="A20746" t="s">
        <v>12367</v>
      </c>
      <c r="B20746">
        <v>1</v>
      </c>
      <c r="C20746">
        <v>1756</v>
      </c>
      <c r="D20746">
        <v>1756</v>
      </c>
      <c r="E20746">
        <v>2</v>
      </c>
      <c r="F20746">
        <v>33</v>
      </c>
      <c r="G20746">
        <f>F20746/E20746</f>
        <v>16.5</v>
      </c>
    </row>
    <row r="20747" spans="1:7" x14ac:dyDescent="0.35">
      <c r="A20747" t="s">
        <v>14273</v>
      </c>
      <c r="B20747">
        <v>1</v>
      </c>
      <c r="C20747">
        <v>415</v>
      </c>
      <c r="D20747">
        <v>415</v>
      </c>
      <c r="E20747">
        <v>4</v>
      </c>
      <c r="F20747">
        <v>66</v>
      </c>
      <c r="G20747">
        <f>F20747/E20747</f>
        <v>16.5</v>
      </c>
    </row>
    <row r="20748" spans="1:7" x14ac:dyDescent="0.35">
      <c r="A20748" t="s">
        <v>14506</v>
      </c>
      <c r="B20748">
        <v>1</v>
      </c>
      <c r="C20748">
        <v>649</v>
      </c>
      <c r="D20748">
        <v>649</v>
      </c>
      <c r="E20748">
        <v>2</v>
      </c>
      <c r="F20748">
        <v>33</v>
      </c>
      <c r="G20748">
        <f>F20748/E20748</f>
        <v>16.5</v>
      </c>
    </row>
    <row r="20749" spans="1:7" x14ac:dyDescent="0.35">
      <c r="A20749" t="s">
        <v>17667</v>
      </c>
      <c r="B20749">
        <v>1</v>
      </c>
      <c r="C20749">
        <v>116</v>
      </c>
      <c r="D20749">
        <v>116</v>
      </c>
      <c r="E20749">
        <v>2</v>
      </c>
      <c r="F20749">
        <v>33</v>
      </c>
      <c r="G20749">
        <f>F20749/E20749</f>
        <v>16.5</v>
      </c>
    </row>
    <row r="20750" spans="1:7" x14ac:dyDescent="0.35">
      <c r="A20750" t="s">
        <v>18205</v>
      </c>
      <c r="B20750">
        <v>1</v>
      </c>
      <c r="C20750">
        <v>203</v>
      </c>
      <c r="D20750">
        <v>203</v>
      </c>
      <c r="E20750">
        <v>2</v>
      </c>
      <c r="F20750">
        <v>33</v>
      </c>
      <c r="G20750">
        <f>F20750/E20750</f>
        <v>16.5</v>
      </c>
    </row>
    <row r="20751" spans="1:7" x14ac:dyDescent="0.35">
      <c r="A20751" t="s">
        <v>18759</v>
      </c>
      <c r="B20751">
        <v>2396</v>
      </c>
      <c r="C20751">
        <v>2468</v>
      </c>
      <c r="D20751">
        <v>73</v>
      </c>
      <c r="E20751">
        <v>2</v>
      </c>
      <c r="F20751">
        <v>33</v>
      </c>
      <c r="G20751">
        <f>F20751/E20751</f>
        <v>16.5</v>
      </c>
    </row>
    <row r="20752" spans="1:7" x14ac:dyDescent="0.35">
      <c r="A20752" t="s">
        <v>19052</v>
      </c>
      <c r="B20752">
        <v>2836</v>
      </c>
      <c r="C20752">
        <v>2926</v>
      </c>
      <c r="D20752">
        <v>91</v>
      </c>
      <c r="E20752">
        <v>2</v>
      </c>
      <c r="F20752">
        <v>33</v>
      </c>
      <c r="G20752">
        <f>F20752/E20752</f>
        <v>16.5</v>
      </c>
    </row>
    <row r="20753" spans="1:7" x14ac:dyDescent="0.35">
      <c r="A20753" t="s">
        <v>19416</v>
      </c>
      <c r="B20753">
        <v>1</v>
      </c>
      <c r="C20753">
        <v>56</v>
      </c>
      <c r="D20753">
        <v>56</v>
      </c>
      <c r="E20753">
        <v>2</v>
      </c>
      <c r="F20753">
        <v>33</v>
      </c>
      <c r="G20753">
        <f>F20753/E20753</f>
        <v>16.5</v>
      </c>
    </row>
    <row r="20754" spans="1:7" x14ac:dyDescent="0.35">
      <c r="A20754" t="s">
        <v>23197</v>
      </c>
      <c r="B20754">
        <v>3186</v>
      </c>
      <c r="C20754">
        <v>3271</v>
      </c>
      <c r="D20754">
        <v>86</v>
      </c>
      <c r="E20754">
        <v>2</v>
      </c>
      <c r="F20754">
        <v>33</v>
      </c>
      <c r="G20754">
        <f>F20754/E20754</f>
        <v>16.5</v>
      </c>
    </row>
    <row r="20755" spans="1:7" x14ac:dyDescent="0.35">
      <c r="A20755" t="s">
        <v>28989</v>
      </c>
      <c r="B20755">
        <v>1751</v>
      </c>
      <c r="C20755">
        <v>1831</v>
      </c>
      <c r="D20755">
        <v>81</v>
      </c>
      <c r="E20755">
        <v>2</v>
      </c>
      <c r="F20755">
        <v>33</v>
      </c>
      <c r="G20755">
        <f>F20755/E20755</f>
        <v>16.5</v>
      </c>
    </row>
    <row r="20756" spans="1:7" x14ac:dyDescent="0.35">
      <c r="A20756" t="s">
        <v>31310</v>
      </c>
      <c r="B20756">
        <v>2786</v>
      </c>
      <c r="C20756">
        <v>3038</v>
      </c>
      <c r="D20756">
        <v>253</v>
      </c>
      <c r="E20756">
        <v>2</v>
      </c>
      <c r="F20756">
        <v>33</v>
      </c>
      <c r="G20756">
        <f>F20756/E20756</f>
        <v>16.5</v>
      </c>
    </row>
    <row r="20757" spans="1:7" x14ac:dyDescent="0.35">
      <c r="A20757" t="s">
        <v>31843</v>
      </c>
      <c r="B20757">
        <v>2129</v>
      </c>
      <c r="C20757">
        <v>2277</v>
      </c>
      <c r="D20757">
        <v>149</v>
      </c>
      <c r="E20757">
        <v>2</v>
      </c>
      <c r="F20757">
        <v>33</v>
      </c>
      <c r="G20757">
        <f>F20757/E20757</f>
        <v>16.5</v>
      </c>
    </row>
    <row r="20758" spans="1:7" x14ac:dyDescent="0.35">
      <c r="A20758" t="s">
        <v>32027</v>
      </c>
      <c r="B20758">
        <v>1</v>
      </c>
      <c r="C20758">
        <v>75</v>
      </c>
      <c r="D20758">
        <v>75</v>
      </c>
      <c r="E20758">
        <v>2</v>
      </c>
      <c r="F20758">
        <v>33</v>
      </c>
      <c r="G20758">
        <f>F20758/E20758</f>
        <v>16.5</v>
      </c>
    </row>
    <row r="20759" spans="1:7" x14ac:dyDescent="0.35">
      <c r="A20759" t="s">
        <v>32795</v>
      </c>
      <c r="B20759">
        <v>1</v>
      </c>
      <c r="C20759">
        <v>75</v>
      </c>
      <c r="D20759">
        <v>75</v>
      </c>
      <c r="E20759">
        <v>2</v>
      </c>
      <c r="F20759">
        <v>33</v>
      </c>
      <c r="G20759">
        <f>F20759/E20759</f>
        <v>16.5</v>
      </c>
    </row>
    <row r="20760" spans="1:7" x14ac:dyDescent="0.35">
      <c r="A20760" t="s">
        <v>33574</v>
      </c>
      <c r="B20760">
        <v>3246</v>
      </c>
      <c r="C20760">
        <v>3703</v>
      </c>
      <c r="D20760">
        <v>458</v>
      </c>
      <c r="E20760">
        <v>2</v>
      </c>
      <c r="F20760">
        <v>33</v>
      </c>
      <c r="G20760">
        <f>F20760/E20760</f>
        <v>16.5</v>
      </c>
    </row>
    <row r="20761" spans="1:7" x14ac:dyDescent="0.35">
      <c r="A20761" t="s">
        <v>33810</v>
      </c>
      <c r="B20761">
        <v>3082</v>
      </c>
      <c r="C20761">
        <v>3225</v>
      </c>
      <c r="D20761">
        <v>144</v>
      </c>
      <c r="E20761">
        <v>2</v>
      </c>
      <c r="F20761">
        <v>33</v>
      </c>
      <c r="G20761">
        <f>F20761/E20761</f>
        <v>16.5</v>
      </c>
    </row>
    <row r="20762" spans="1:7" x14ac:dyDescent="0.35">
      <c r="A20762" t="s">
        <v>34517</v>
      </c>
      <c r="B20762">
        <v>2052</v>
      </c>
      <c r="C20762">
        <v>2223</v>
      </c>
      <c r="D20762">
        <v>172</v>
      </c>
      <c r="E20762">
        <v>2</v>
      </c>
      <c r="F20762">
        <v>33</v>
      </c>
      <c r="G20762">
        <f>F20762/E20762</f>
        <v>16.5</v>
      </c>
    </row>
    <row r="20763" spans="1:7" x14ac:dyDescent="0.35">
      <c r="A20763" t="s">
        <v>35786</v>
      </c>
      <c r="B20763">
        <v>1856</v>
      </c>
      <c r="C20763">
        <v>1943</v>
      </c>
      <c r="D20763">
        <v>88</v>
      </c>
      <c r="E20763">
        <v>2</v>
      </c>
      <c r="F20763">
        <v>33</v>
      </c>
      <c r="G20763">
        <f>F20763/E20763</f>
        <v>16.5</v>
      </c>
    </row>
    <row r="20764" spans="1:7" x14ac:dyDescent="0.35">
      <c r="A20764" t="s">
        <v>36614</v>
      </c>
      <c r="B20764">
        <v>1</v>
      </c>
      <c r="C20764">
        <v>95</v>
      </c>
      <c r="D20764">
        <v>95</v>
      </c>
      <c r="E20764">
        <v>2</v>
      </c>
      <c r="F20764">
        <v>33</v>
      </c>
      <c r="G20764">
        <f>F20764/E20764</f>
        <v>16.5</v>
      </c>
    </row>
    <row r="20765" spans="1:7" x14ac:dyDescent="0.35">
      <c r="A20765" t="s">
        <v>38427</v>
      </c>
      <c r="B20765">
        <v>1</v>
      </c>
      <c r="C20765">
        <v>975</v>
      </c>
      <c r="D20765">
        <v>975</v>
      </c>
      <c r="E20765">
        <v>2</v>
      </c>
      <c r="F20765">
        <v>33</v>
      </c>
      <c r="G20765">
        <f>F20765/E20765</f>
        <v>16.5</v>
      </c>
    </row>
    <row r="20766" spans="1:7" x14ac:dyDescent="0.35">
      <c r="A20766" t="s">
        <v>38756</v>
      </c>
      <c r="B20766">
        <v>1630</v>
      </c>
      <c r="C20766">
        <v>1890</v>
      </c>
      <c r="D20766">
        <v>261</v>
      </c>
      <c r="E20766">
        <v>2</v>
      </c>
      <c r="F20766">
        <v>33</v>
      </c>
      <c r="G20766">
        <f>F20766/E20766</f>
        <v>16.5</v>
      </c>
    </row>
    <row r="20767" spans="1:7" x14ac:dyDescent="0.35">
      <c r="A20767" t="s">
        <v>39513</v>
      </c>
      <c r="B20767">
        <v>3514</v>
      </c>
      <c r="C20767">
        <v>3676</v>
      </c>
      <c r="D20767">
        <v>163</v>
      </c>
      <c r="E20767">
        <v>2</v>
      </c>
      <c r="F20767">
        <v>33</v>
      </c>
      <c r="G20767">
        <f>F20767/E20767</f>
        <v>16.5</v>
      </c>
    </row>
    <row r="20768" spans="1:7" x14ac:dyDescent="0.35">
      <c r="A20768" t="s">
        <v>22255</v>
      </c>
      <c r="B20768">
        <v>1</v>
      </c>
      <c r="C20768">
        <v>4525</v>
      </c>
      <c r="D20768">
        <v>4525</v>
      </c>
      <c r="E20768">
        <v>8</v>
      </c>
      <c r="F20768">
        <v>131</v>
      </c>
      <c r="G20768">
        <f>F20768/E20768</f>
        <v>16.375</v>
      </c>
    </row>
    <row r="20769" spans="1:7" x14ac:dyDescent="0.35">
      <c r="A20769" t="s">
        <v>354</v>
      </c>
      <c r="B20769">
        <v>1</v>
      </c>
      <c r="C20769">
        <v>1647</v>
      </c>
      <c r="D20769">
        <v>1647</v>
      </c>
      <c r="E20769">
        <v>3</v>
      </c>
      <c r="F20769">
        <v>49</v>
      </c>
      <c r="G20769">
        <f>F20769/E20769</f>
        <v>16.333333333333332</v>
      </c>
    </row>
    <row r="20770" spans="1:7" x14ac:dyDescent="0.35">
      <c r="A20770" t="s">
        <v>1224</v>
      </c>
      <c r="B20770">
        <v>1506</v>
      </c>
      <c r="C20770">
        <v>1650</v>
      </c>
      <c r="D20770">
        <v>145</v>
      </c>
      <c r="E20770">
        <v>3</v>
      </c>
      <c r="F20770">
        <v>49</v>
      </c>
      <c r="G20770">
        <f>F20770/E20770</f>
        <v>16.333333333333332</v>
      </c>
    </row>
    <row r="20771" spans="1:7" x14ac:dyDescent="0.35">
      <c r="A20771" t="s">
        <v>2750</v>
      </c>
      <c r="B20771">
        <v>1</v>
      </c>
      <c r="C20771">
        <v>346</v>
      </c>
      <c r="D20771">
        <v>346</v>
      </c>
      <c r="E20771">
        <v>3</v>
      </c>
      <c r="F20771">
        <v>49</v>
      </c>
      <c r="G20771">
        <f>F20771/E20771</f>
        <v>16.333333333333332</v>
      </c>
    </row>
    <row r="20772" spans="1:7" x14ac:dyDescent="0.35">
      <c r="A20772" t="s">
        <v>3770</v>
      </c>
      <c r="B20772">
        <v>1</v>
      </c>
      <c r="C20772">
        <v>1085</v>
      </c>
      <c r="D20772">
        <v>1085</v>
      </c>
      <c r="E20772">
        <v>3</v>
      </c>
      <c r="F20772">
        <v>49</v>
      </c>
      <c r="G20772">
        <f>F20772/E20772</f>
        <v>16.333333333333332</v>
      </c>
    </row>
    <row r="20773" spans="1:7" x14ac:dyDescent="0.35">
      <c r="A20773" t="s">
        <v>6693</v>
      </c>
      <c r="B20773">
        <v>1</v>
      </c>
      <c r="C20773">
        <v>1205</v>
      </c>
      <c r="D20773">
        <v>1205</v>
      </c>
      <c r="E20773">
        <v>3</v>
      </c>
      <c r="F20773">
        <v>49</v>
      </c>
      <c r="G20773">
        <f>F20773/E20773</f>
        <v>16.333333333333332</v>
      </c>
    </row>
    <row r="20774" spans="1:7" x14ac:dyDescent="0.35">
      <c r="A20774" t="s">
        <v>23321</v>
      </c>
      <c r="B20774">
        <v>1</v>
      </c>
      <c r="C20774">
        <v>2290</v>
      </c>
      <c r="D20774">
        <v>2290</v>
      </c>
      <c r="E20774">
        <v>3</v>
      </c>
      <c r="F20774">
        <v>49</v>
      </c>
      <c r="G20774">
        <f>F20774/E20774</f>
        <v>16.333333333333332</v>
      </c>
    </row>
    <row r="20775" spans="1:7" x14ac:dyDescent="0.35">
      <c r="A20775" t="s">
        <v>27684</v>
      </c>
      <c r="B20775">
        <v>1</v>
      </c>
      <c r="C20775">
        <v>165</v>
      </c>
      <c r="D20775">
        <v>165</v>
      </c>
      <c r="E20775">
        <v>3</v>
      </c>
      <c r="F20775">
        <v>49</v>
      </c>
      <c r="G20775">
        <f>F20775/E20775</f>
        <v>16.333333333333332</v>
      </c>
    </row>
    <row r="20776" spans="1:7" x14ac:dyDescent="0.35">
      <c r="A20776" t="s">
        <v>16641</v>
      </c>
      <c r="B20776">
        <v>1681</v>
      </c>
      <c r="C20776">
        <v>1962</v>
      </c>
      <c r="D20776">
        <v>282</v>
      </c>
      <c r="E20776">
        <v>22</v>
      </c>
      <c r="F20776">
        <v>357</v>
      </c>
      <c r="G20776">
        <f>F20776/E20776</f>
        <v>16.227272727272727</v>
      </c>
    </row>
    <row r="20777" spans="1:7" x14ac:dyDescent="0.35">
      <c r="A20777" t="s">
        <v>29</v>
      </c>
      <c r="B20777">
        <v>1</v>
      </c>
      <c r="C20777">
        <v>1219</v>
      </c>
      <c r="D20777">
        <v>1219</v>
      </c>
      <c r="E20777">
        <v>3</v>
      </c>
      <c r="F20777">
        <v>48</v>
      </c>
      <c r="G20777">
        <f>F20777/E20777</f>
        <v>16</v>
      </c>
    </row>
    <row r="20778" spans="1:7" x14ac:dyDescent="0.35">
      <c r="A20778" t="s">
        <v>188</v>
      </c>
      <c r="B20778">
        <v>3836</v>
      </c>
      <c r="C20778">
        <v>5675</v>
      </c>
      <c r="D20778">
        <v>1840</v>
      </c>
      <c r="E20778">
        <v>5</v>
      </c>
      <c r="F20778">
        <v>80</v>
      </c>
      <c r="G20778">
        <f>F20778/E20778</f>
        <v>16</v>
      </c>
    </row>
    <row r="20779" spans="1:7" x14ac:dyDescent="0.35">
      <c r="A20779" t="s">
        <v>248</v>
      </c>
      <c r="B20779">
        <v>3631</v>
      </c>
      <c r="C20779">
        <v>3707</v>
      </c>
      <c r="D20779">
        <v>77</v>
      </c>
      <c r="E20779">
        <v>1</v>
      </c>
      <c r="F20779">
        <v>16</v>
      </c>
      <c r="G20779">
        <f>F20779/E20779</f>
        <v>16</v>
      </c>
    </row>
    <row r="20780" spans="1:7" x14ac:dyDescent="0.35">
      <c r="A20780" t="s">
        <v>366</v>
      </c>
      <c r="B20780">
        <v>1451</v>
      </c>
      <c r="C20780">
        <v>1835</v>
      </c>
      <c r="D20780">
        <v>385</v>
      </c>
      <c r="E20780">
        <v>1</v>
      </c>
      <c r="F20780">
        <v>16</v>
      </c>
      <c r="G20780">
        <f>F20780/E20780</f>
        <v>16</v>
      </c>
    </row>
    <row r="20781" spans="1:7" x14ac:dyDescent="0.35">
      <c r="A20781" t="s">
        <v>539</v>
      </c>
      <c r="B20781">
        <v>6511</v>
      </c>
      <c r="C20781">
        <v>6576</v>
      </c>
      <c r="D20781">
        <v>66</v>
      </c>
      <c r="E20781">
        <v>1</v>
      </c>
      <c r="F20781">
        <v>16</v>
      </c>
      <c r="G20781">
        <f>F20781/E20781</f>
        <v>16</v>
      </c>
    </row>
    <row r="20782" spans="1:7" x14ac:dyDescent="0.35">
      <c r="A20782" t="s">
        <v>548</v>
      </c>
      <c r="B20782">
        <v>6506</v>
      </c>
      <c r="C20782">
        <v>6589</v>
      </c>
      <c r="D20782">
        <v>84</v>
      </c>
      <c r="E20782">
        <v>2</v>
      </c>
      <c r="F20782">
        <v>32</v>
      </c>
      <c r="G20782">
        <f>F20782/E20782</f>
        <v>16</v>
      </c>
    </row>
    <row r="20783" spans="1:7" x14ac:dyDescent="0.35">
      <c r="A20783" t="s">
        <v>667</v>
      </c>
      <c r="B20783">
        <v>1871</v>
      </c>
      <c r="C20783">
        <v>1973</v>
      </c>
      <c r="D20783">
        <v>103</v>
      </c>
      <c r="E20783">
        <v>1</v>
      </c>
      <c r="F20783">
        <v>16</v>
      </c>
      <c r="G20783">
        <f>F20783/E20783</f>
        <v>16</v>
      </c>
    </row>
    <row r="20784" spans="1:7" x14ac:dyDescent="0.35">
      <c r="A20784" t="s">
        <v>1164</v>
      </c>
      <c r="B20784">
        <v>1967</v>
      </c>
      <c r="C20784">
        <v>2097</v>
      </c>
      <c r="D20784">
        <v>131</v>
      </c>
      <c r="E20784">
        <v>1</v>
      </c>
      <c r="F20784">
        <v>16</v>
      </c>
      <c r="G20784">
        <f>F20784/E20784</f>
        <v>16</v>
      </c>
    </row>
    <row r="20785" spans="1:7" x14ac:dyDescent="0.35">
      <c r="A20785" t="s">
        <v>1581</v>
      </c>
      <c r="B20785">
        <v>5811</v>
      </c>
      <c r="C20785">
        <v>6046</v>
      </c>
      <c r="D20785">
        <v>236</v>
      </c>
      <c r="E20785">
        <v>1</v>
      </c>
      <c r="F20785">
        <v>16</v>
      </c>
      <c r="G20785">
        <f>F20785/E20785</f>
        <v>16</v>
      </c>
    </row>
    <row r="20786" spans="1:7" x14ac:dyDescent="0.35">
      <c r="A20786" t="s">
        <v>1608</v>
      </c>
      <c r="B20786">
        <v>2361</v>
      </c>
      <c r="C20786">
        <v>2483</v>
      </c>
      <c r="D20786">
        <v>123</v>
      </c>
      <c r="E20786">
        <v>1</v>
      </c>
      <c r="F20786">
        <v>16</v>
      </c>
      <c r="G20786">
        <f>F20786/E20786</f>
        <v>16</v>
      </c>
    </row>
    <row r="20787" spans="1:7" x14ac:dyDescent="0.35">
      <c r="A20787" t="s">
        <v>1755</v>
      </c>
      <c r="B20787">
        <v>5146</v>
      </c>
      <c r="C20787">
        <v>5228</v>
      </c>
      <c r="D20787">
        <v>83</v>
      </c>
      <c r="E20787">
        <v>1</v>
      </c>
      <c r="F20787">
        <v>16</v>
      </c>
      <c r="G20787">
        <f>F20787/E20787</f>
        <v>16</v>
      </c>
    </row>
    <row r="20788" spans="1:7" x14ac:dyDescent="0.35">
      <c r="A20788" t="s">
        <v>1940</v>
      </c>
      <c r="B20788">
        <v>1</v>
      </c>
      <c r="C20788">
        <v>85</v>
      </c>
      <c r="D20788">
        <v>85</v>
      </c>
      <c r="E20788">
        <v>1</v>
      </c>
      <c r="F20788">
        <v>16</v>
      </c>
      <c r="G20788">
        <f>F20788/E20788</f>
        <v>16</v>
      </c>
    </row>
    <row r="20789" spans="1:7" x14ac:dyDescent="0.35">
      <c r="A20789" t="s">
        <v>2047</v>
      </c>
      <c r="B20789">
        <v>1</v>
      </c>
      <c r="C20789">
        <v>346</v>
      </c>
      <c r="D20789">
        <v>346</v>
      </c>
      <c r="E20789">
        <v>1</v>
      </c>
      <c r="F20789">
        <v>16</v>
      </c>
      <c r="G20789">
        <f>F20789/E20789</f>
        <v>16</v>
      </c>
    </row>
    <row r="20790" spans="1:7" x14ac:dyDescent="0.35">
      <c r="A20790" t="s">
        <v>2087</v>
      </c>
      <c r="B20790">
        <v>1</v>
      </c>
      <c r="C20790">
        <v>235</v>
      </c>
      <c r="D20790">
        <v>235</v>
      </c>
      <c r="E20790">
        <v>1</v>
      </c>
      <c r="F20790">
        <v>16</v>
      </c>
      <c r="G20790">
        <f>F20790/E20790</f>
        <v>16</v>
      </c>
    </row>
    <row r="20791" spans="1:7" x14ac:dyDescent="0.35">
      <c r="A20791" t="s">
        <v>2153</v>
      </c>
      <c r="B20791">
        <v>18241</v>
      </c>
      <c r="C20791">
        <v>18374</v>
      </c>
      <c r="D20791">
        <v>134</v>
      </c>
      <c r="E20791">
        <v>1</v>
      </c>
      <c r="F20791">
        <v>16</v>
      </c>
      <c r="G20791">
        <f>F20791/E20791</f>
        <v>16</v>
      </c>
    </row>
    <row r="20792" spans="1:7" x14ac:dyDescent="0.35">
      <c r="A20792" t="s">
        <v>2321</v>
      </c>
      <c r="B20792">
        <v>1084</v>
      </c>
      <c r="C20792">
        <v>1224</v>
      </c>
      <c r="D20792">
        <v>141</v>
      </c>
      <c r="E20792">
        <v>2</v>
      </c>
      <c r="F20792">
        <v>32</v>
      </c>
      <c r="G20792">
        <f>F20792/E20792</f>
        <v>16</v>
      </c>
    </row>
    <row r="20793" spans="1:7" x14ac:dyDescent="0.35">
      <c r="A20793" t="s">
        <v>2460</v>
      </c>
      <c r="B20793">
        <v>1</v>
      </c>
      <c r="C20793">
        <v>159</v>
      </c>
      <c r="D20793">
        <v>159</v>
      </c>
      <c r="E20793">
        <v>1</v>
      </c>
      <c r="F20793">
        <v>16</v>
      </c>
      <c r="G20793">
        <f>F20793/E20793</f>
        <v>16</v>
      </c>
    </row>
    <row r="20794" spans="1:7" x14ac:dyDescent="0.35">
      <c r="A20794" t="s">
        <v>2505</v>
      </c>
      <c r="B20794">
        <v>1696</v>
      </c>
      <c r="C20794">
        <v>1770</v>
      </c>
      <c r="D20794">
        <v>75</v>
      </c>
      <c r="E20794">
        <v>1</v>
      </c>
      <c r="F20794">
        <v>16</v>
      </c>
      <c r="G20794">
        <f>F20794/E20794</f>
        <v>16</v>
      </c>
    </row>
    <row r="20795" spans="1:7" x14ac:dyDescent="0.35">
      <c r="A20795" t="s">
        <v>2564</v>
      </c>
      <c r="B20795">
        <v>4616</v>
      </c>
      <c r="C20795">
        <v>4678</v>
      </c>
      <c r="D20795">
        <v>63</v>
      </c>
      <c r="E20795">
        <v>1</v>
      </c>
      <c r="F20795">
        <v>16</v>
      </c>
      <c r="G20795">
        <f>F20795/E20795</f>
        <v>16</v>
      </c>
    </row>
    <row r="20796" spans="1:7" x14ac:dyDescent="0.35">
      <c r="A20796" t="s">
        <v>2571</v>
      </c>
      <c r="B20796">
        <v>1</v>
      </c>
      <c r="C20796">
        <v>96</v>
      </c>
      <c r="D20796">
        <v>96</v>
      </c>
      <c r="E20796">
        <v>1</v>
      </c>
      <c r="F20796">
        <v>16</v>
      </c>
      <c r="G20796">
        <f>F20796/E20796</f>
        <v>16</v>
      </c>
    </row>
    <row r="20797" spans="1:7" x14ac:dyDescent="0.35">
      <c r="A20797" t="s">
        <v>2618</v>
      </c>
      <c r="B20797">
        <v>4921</v>
      </c>
      <c r="C20797">
        <v>5049</v>
      </c>
      <c r="D20797">
        <v>129</v>
      </c>
      <c r="E20797">
        <v>1</v>
      </c>
      <c r="F20797">
        <v>16</v>
      </c>
      <c r="G20797">
        <f>F20797/E20797</f>
        <v>16</v>
      </c>
    </row>
    <row r="20798" spans="1:7" x14ac:dyDescent="0.35">
      <c r="A20798" t="s">
        <v>2664</v>
      </c>
      <c r="B20798">
        <v>1726</v>
      </c>
      <c r="C20798">
        <v>1855</v>
      </c>
      <c r="D20798">
        <v>130</v>
      </c>
      <c r="E20798">
        <v>1</v>
      </c>
      <c r="F20798">
        <v>16</v>
      </c>
      <c r="G20798">
        <f>F20798/E20798</f>
        <v>16</v>
      </c>
    </row>
    <row r="20799" spans="1:7" x14ac:dyDescent="0.35">
      <c r="A20799" t="s">
        <v>2686</v>
      </c>
      <c r="B20799">
        <v>1</v>
      </c>
      <c r="C20799">
        <v>145</v>
      </c>
      <c r="D20799">
        <v>145</v>
      </c>
      <c r="E20799">
        <v>1</v>
      </c>
      <c r="F20799">
        <v>16</v>
      </c>
      <c r="G20799">
        <f>F20799/E20799</f>
        <v>16</v>
      </c>
    </row>
    <row r="20800" spans="1:7" x14ac:dyDescent="0.35">
      <c r="A20800" t="s">
        <v>3095</v>
      </c>
      <c r="B20800">
        <v>1</v>
      </c>
      <c r="C20800">
        <v>85</v>
      </c>
      <c r="D20800">
        <v>85</v>
      </c>
      <c r="E20800">
        <v>1</v>
      </c>
      <c r="F20800">
        <v>16</v>
      </c>
      <c r="G20800">
        <f>F20800/E20800</f>
        <v>16</v>
      </c>
    </row>
    <row r="20801" spans="1:7" x14ac:dyDescent="0.35">
      <c r="A20801" t="s">
        <v>3239</v>
      </c>
      <c r="B20801">
        <v>3366</v>
      </c>
      <c r="C20801">
        <v>3534</v>
      </c>
      <c r="D20801">
        <v>169</v>
      </c>
      <c r="E20801">
        <v>5</v>
      </c>
      <c r="F20801">
        <v>80</v>
      </c>
      <c r="G20801">
        <f>F20801/E20801</f>
        <v>16</v>
      </c>
    </row>
    <row r="20802" spans="1:7" x14ac:dyDescent="0.35">
      <c r="A20802" t="s">
        <v>3429</v>
      </c>
      <c r="B20802">
        <v>4046</v>
      </c>
      <c r="C20802">
        <v>4258</v>
      </c>
      <c r="D20802">
        <v>213</v>
      </c>
      <c r="E20802">
        <v>1</v>
      </c>
      <c r="F20802">
        <v>16</v>
      </c>
      <c r="G20802">
        <f>F20802/E20802</f>
        <v>16</v>
      </c>
    </row>
    <row r="20803" spans="1:7" x14ac:dyDescent="0.35">
      <c r="A20803" t="s">
        <v>3580</v>
      </c>
      <c r="B20803">
        <v>2336</v>
      </c>
      <c r="C20803">
        <v>2576</v>
      </c>
      <c r="D20803">
        <v>241</v>
      </c>
      <c r="E20803">
        <v>1</v>
      </c>
      <c r="F20803">
        <v>16</v>
      </c>
      <c r="G20803">
        <f>F20803/E20803</f>
        <v>16</v>
      </c>
    </row>
    <row r="20804" spans="1:7" x14ac:dyDescent="0.35">
      <c r="A20804" t="s">
        <v>3681</v>
      </c>
      <c r="B20804">
        <v>1</v>
      </c>
      <c r="C20804">
        <v>115</v>
      </c>
      <c r="D20804">
        <v>115</v>
      </c>
      <c r="E20804">
        <v>1</v>
      </c>
      <c r="F20804">
        <v>16</v>
      </c>
      <c r="G20804">
        <f>F20804/E20804</f>
        <v>16</v>
      </c>
    </row>
    <row r="20805" spans="1:7" x14ac:dyDescent="0.35">
      <c r="A20805" t="s">
        <v>4055</v>
      </c>
      <c r="B20805">
        <v>7591</v>
      </c>
      <c r="C20805">
        <v>7651</v>
      </c>
      <c r="D20805">
        <v>61</v>
      </c>
      <c r="E20805">
        <v>1</v>
      </c>
      <c r="F20805">
        <v>16</v>
      </c>
      <c r="G20805">
        <f>F20805/E20805</f>
        <v>16</v>
      </c>
    </row>
    <row r="20806" spans="1:7" x14ac:dyDescent="0.35">
      <c r="A20806" t="s">
        <v>4272</v>
      </c>
      <c r="B20806">
        <v>1</v>
      </c>
      <c r="C20806">
        <v>155</v>
      </c>
      <c r="D20806">
        <v>155</v>
      </c>
      <c r="E20806">
        <v>1</v>
      </c>
      <c r="F20806">
        <v>16</v>
      </c>
      <c r="G20806">
        <f>F20806/E20806</f>
        <v>16</v>
      </c>
    </row>
    <row r="20807" spans="1:7" x14ac:dyDescent="0.35">
      <c r="A20807" t="s">
        <v>4280</v>
      </c>
      <c r="B20807">
        <v>436</v>
      </c>
      <c r="C20807">
        <v>1055</v>
      </c>
      <c r="D20807">
        <v>620</v>
      </c>
      <c r="E20807">
        <v>1</v>
      </c>
      <c r="F20807">
        <v>16</v>
      </c>
      <c r="G20807">
        <f>F20807/E20807</f>
        <v>16</v>
      </c>
    </row>
    <row r="20808" spans="1:7" x14ac:dyDescent="0.35">
      <c r="A20808" t="s">
        <v>4320</v>
      </c>
      <c r="B20808">
        <v>2726</v>
      </c>
      <c r="C20808">
        <v>2847</v>
      </c>
      <c r="D20808">
        <v>122</v>
      </c>
      <c r="E20808">
        <v>1</v>
      </c>
      <c r="F20808">
        <v>16</v>
      </c>
      <c r="G20808">
        <f>F20808/E20808</f>
        <v>16</v>
      </c>
    </row>
    <row r="20809" spans="1:7" x14ac:dyDescent="0.35">
      <c r="A20809" t="s">
        <v>4600</v>
      </c>
      <c r="B20809">
        <v>5066</v>
      </c>
      <c r="C20809">
        <v>5514</v>
      </c>
      <c r="D20809">
        <v>449</v>
      </c>
      <c r="E20809">
        <v>2</v>
      </c>
      <c r="F20809">
        <v>32</v>
      </c>
      <c r="G20809">
        <f>F20809/E20809</f>
        <v>16</v>
      </c>
    </row>
    <row r="20810" spans="1:7" x14ac:dyDescent="0.35">
      <c r="A20810" t="s">
        <v>4602</v>
      </c>
      <c r="B20810">
        <v>2076</v>
      </c>
      <c r="C20810">
        <v>2169</v>
      </c>
      <c r="D20810">
        <v>94</v>
      </c>
      <c r="E20810">
        <v>1</v>
      </c>
      <c r="F20810">
        <v>16</v>
      </c>
      <c r="G20810">
        <f>F20810/E20810</f>
        <v>16</v>
      </c>
    </row>
    <row r="20811" spans="1:7" x14ac:dyDescent="0.35">
      <c r="A20811" t="s">
        <v>4836</v>
      </c>
      <c r="B20811">
        <v>2616</v>
      </c>
      <c r="C20811">
        <v>2872</v>
      </c>
      <c r="D20811">
        <v>257</v>
      </c>
      <c r="E20811">
        <v>1</v>
      </c>
      <c r="F20811">
        <v>16</v>
      </c>
      <c r="G20811">
        <f>F20811/E20811</f>
        <v>16</v>
      </c>
    </row>
    <row r="20812" spans="1:7" x14ac:dyDescent="0.35">
      <c r="A20812" t="s">
        <v>4880</v>
      </c>
      <c r="B20812">
        <v>1</v>
      </c>
      <c r="C20812">
        <v>76</v>
      </c>
      <c r="D20812">
        <v>76</v>
      </c>
      <c r="E20812">
        <v>1</v>
      </c>
      <c r="F20812">
        <v>16</v>
      </c>
      <c r="G20812">
        <f>F20812/E20812</f>
        <v>16</v>
      </c>
    </row>
    <row r="20813" spans="1:7" x14ac:dyDescent="0.35">
      <c r="A20813" t="s">
        <v>5912</v>
      </c>
      <c r="B20813">
        <v>1699</v>
      </c>
      <c r="C20813">
        <v>1972</v>
      </c>
      <c r="D20813">
        <v>274</v>
      </c>
      <c r="E20813">
        <v>1</v>
      </c>
      <c r="F20813">
        <v>16</v>
      </c>
      <c r="G20813">
        <f>F20813/E20813</f>
        <v>16</v>
      </c>
    </row>
    <row r="20814" spans="1:7" x14ac:dyDescent="0.35">
      <c r="A20814" t="s">
        <v>5978</v>
      </c>
      <c r="B20814">
        <v>796</v>
      </c>
      <c r="C20814">
        <v>889</v>
      </c>
      <c r="D20814">
        <v>94</v>
      </c>
      <c r="E20814">
        <v>1</v>
      </c>
      <c r="F20814">
        <v>16</v>
      </c>
      <c r="G20814">
        <f>F20814/E20814</f>
        <v>16</v>
      </c>
    </row>
    <row r="20815" spans="1:7" x14ac:dyDescent="0.35">
      <c r="A20815" t="s">
        <v>6048</v>
      </c>
      <c r="B20815">
        <v>1369</v>
      </c>
      <c r="C20815">
        <v>1451</v>
      </c>
      <c r="D20815">
        <v>83</v>
      </c>
      <c r="E20815">
        <v>1</v>
      </c>
      <c r="F20815">
        <v>16</v>
      </c>
      <c r="G20815">
        <f>F20815/E20815</f>
        <v>16</v>
      </c>
    </row>
    <row r="20816" spans="1:7" x14ac:dyDescent="0.35">
      <c r="A20816" t="s">
        <v>6280</v>
      </c>
      <c r="B20816">
        <v>1</v>
      </c>
      <c r="C20816">
        <v>65</v>
      </c>
      <c r="D20816">
        <v>65</v>
      </c>
      <c r="E20816">
        <v>1</v>
      </c>
      <c r="F20816">
        <v>16</v>
      </c>
      <c r="G20816">
        <f>F20816/E20816</f>
        <v>16</v>
      </c>
    </row>
    <row r="20817" spans="1:7" x14ac:dyDescent="0.35">
      <c r="A20817" t="s">
        <v>6310</v>
      </c>
      <c r="B20817">
        <v>2428</v>
      </c>
      <c r="C20817">
        <v>2472</v>
      </c>
      <c r="D20817">
        <v>45</v>
      </c>
      <c r="E20817">
        <v>1</v>
      </c>
      <c r="F20817">
        <v>16</v>
      </c>
      <c r="G20817">
        <f>F20817/E20817</f>
        <v>16</v>
      </c>
    </row>
    <row r="20818" spans="1:7" x14ac:dyDescent="0.35">
      <c r="A20818" t="s">
        <v>6689</v>
      </c>
      <c r="B20818">
        <v>1</v>
      </c>
      <c r="C20818">
        <v>95</v>
      </c>
      <c r="D20818">
        <v>95</v>
      </c>
      <c r="E20818">
        <v>1</v>
      </c>
      <c r="F20818">
        <v>16</v>
      </c>
      <c r="G20818">
        <f>F20818/E20818</f>
        <v>16</v>
      </c>
    </row>
    <row r="20819" spans="1:7" x14ac:dyDescent="0.35">
      <c r="A20819" t="s">
        <v>6724</v>
      </c>
      <c r="B20819">
        <v>1925</v>
      </c>
      <c r="C20819">
        <v>1980</v>
      </c>
      <c r="D20819">
        <v>56</v>
      </c>
      <c r="E20819">
        <v>1</v>
      </c>
      <c r="F20819">
        <v>16</v>
      </c>
      <c r="G20819">
        <f>F20819/E20819</f>
        <v>16</v>
      </c>
    </row>
    <row r="20820" spans="1:7" x14ac:dyDescent="0.35">
      <c r="A20820" t="s">
        <v>6826</v>
      </c>
      <c r="B20820">
        <v>1</v>
      </c>
      <c r="C20820">
        <v>65</v>
      </c>
      <c r="D20820">
        <v>65</v>
      </c>
      <c r="E20820">
        <v>1</v>
      </c>
      <c r="F20820">
        <v>16</v>
      </c>
      <c r="G20820">
        <f>F20820/E20820</f>
        <v>16</v>
      </c>
    </row>
    <row r="20821" spans="1:7" x14ac:dyDescent="0.35">
      <c r="A20821" t="s">
        <v>7347</v>
      </c>
      <c r="B20821">
        <v>2666</v>
      </c>
      <c r="C20821">
        <v>2757</v>
      </c>
      <c r="D20821">
        <v>92</v>
      </c>
      <c r="E20821">
        <v>2</v>
      </c>
      <c r="F20821">
        <v>32</v>
      </c>
      <c r="G20821">
        <f>F20821/E20821</f>
        <v>16</v>
      </c>
    </row>
    <row r="20822" spans="1:7" x14ac:dyDescent="0.35">
      <c r="A20822" t="s">
        <v>7593</v>
      </c>
      <c r="B20822">
        <v>2196</v>
      </c>
      <c r="C20822">
        <v>2279</v>
      </c>
      <c r="D20822">
        <v>84</v>
      </c>
      <c r="E20822">
        <v>1</v>
      </c>
      <c r="F20822">
        <v>16</v>
      </c>
      <c r="G20822">
        <f>F20822/E20822</f>
        <v>16</v>
      </c>
    </row>
    <row r="20823" spans="1:7" x14ac:dyDescent="0.35">
      <c r="A20823" t="s">
        <v>7663</v>
      </c>
      <c r="B20823">
        <v>1</v>
      </c>
      <c r="C20823">
        <v>180</v>
      </c>
      <c r="D20823">
        <v>180</v>
      </c>
      <c r="E20823">
        <v>1</v>
      </c>
      <c r="F20823">
        <v>16</v>
      </c>
      <c r="G20823">
        <f>F20823/E20823</f>
        <v>16</v>
      </c>
    </row>
    <row r="20824" spans="1:7" x14ac:dyDescent="0.35">
      <c r="A20824" t="s">
        <v>7817</v>
      </c>
      <c r="B20824">
        <v>3446</v>
      </c>
      <c r="C20824">
        <v>3528</v>
      </c>
      <c r="D20824">
        <v>83</v>
      </c>
      <c r="E20824">
        <v>1</v>
      </c>
      <c r="F20824">
        <v>16</v>
      </c>
      <c r="G20824">
        <f>F20824/E20824</f>
        <v>16</v>
      </c>
    </row>
    <row r="20825" spans="1:7" x14ac:dyDescent="0.35">
      <c r="A20825" t="s">
        <v>7886</v>
      </c>
      <c r="B20825">
        <v>2736</v>
      </c>
      <c r="C20825">
        <v>2812</v>
      </c>
      <c r="D20825">
        <v>77</v>
      </c>
      <c r="E20825">
        <v>1</v>
      </c>
      <c r="F20825">
        <v>16</v>
      </c>
      <c r="G20825">
        <f>F20825/E20825</f>
        <v>16</v>
      </c>
    </row>
    <row r="20826" spans="1:7" x14ac:dyDescent="0.35">
      <c r="A20826" t="s">
        <v>8001</v>
      </c>
      <c r="B20826">
        <v>1076</v>
      </c>
      <c r="C20826">
        <v>1199</v>
      </c>
      <c r="D20826">
        <v>124</v>
      </c>
      <c r="E20826">
        <v>1</v>
      </c>
      <c r="F20826">
        <v>16</v>
      </c>
      <c r="G20826">
        <f>F20826/E20826</f>
        <v>16</v>
      </c>
    </row>
    <row r="20827" spans="1:7" x14ac:dyDescent="0.35">
      <c r="A20827" t="s">
        <v>8253</v>
      </c>
      <c r="B20827">
        <v>2036</v>
      </c>
      <c r="C20827">
        <v>2213</v>
      </c>
      <c r="D20827">
        <v>178</v>
      </c>
      <c r="E20827">
        <v>1</v>
      </c>
      <c r="F20827">
        <v>16</v>
      </c>
      <c r="G20827">
        <f>F20827/E20827</f>
        <v>16</v>
      </c>
    </row>
    <row r="20828" spans="1:7" x14ac:dyDescent="0.35">
      <c r="A20828" t="s">
        <v>8468</v>
      </c>
      <c r="B20828">
        <v>1</v>
      </c>
      <c r="C20828">
        <v>956</v>
      </c>
      <c r="D20828">
        <v>956</v>
      </c>
      <c r="E20828">
        <v>1</v>
      </c>
      <c r="F20828">
        <v>16</v>
      </c>
      <c r="G20828">
        <f>F20828/E20828</f>
        <v>16</v>
      </c>
    </row>
    <row r="20829" spans="1:7" x14ac:dyDescent="0.35">
      <c r="A20829" t="s">
        <v>8502</v>
      </c>
      <c r="B20829">
        <v>1</v>
      </c>
      <c r="C20829">
        <v>255</v>
      </c>
      <c r="D20829">
        <v>255</v>
      </c>
      <c r="E20829">
        <v>1</v>
      </c>
      <c r="F20829">
        <v>16</v>
      </c>
      <c r="G20829">
        <f>F20829/E20829</f>
        <v>16</v>
      </c>
    </row>
    <row r="20830" spans="1:7" x14ac:dyDescent="0.35">
      <c r="A20830" t="s">
        <v>8620</v>
      </c>
      <c r="B20830">
        <v>1</v>
      </c>
      <c r="C20830">
        <v>115</v>
      </c>
      <c r="D20830">
        <v>115</v>
      </c>
      <c r="E20830">
        <v>1</v>
      </c>
      <c r="F20830">
        <v>16</v>
      </c>
      <c r="G20830">
        <f>F20830/E20830</f>
        <v>16</v>
      </c>
    </row>
    <row r="20831" spans="1:7" x14ac:dyDescent="0.35">
      <c r="A20831" t="s">
        <v>8962</v>
      </c>
      <c r="B20831">
        <v>1891</v>
      </c>
      <c r="C20831">
        <v>1934</v>
      </c>
      <c r="D20831">
        <v>44</v>
      </c>
      <c r="E20831">
        <v>1</v>
      </c>
      <c r="F20831">
        <v>16</v>
      </c>
      <c r="G20831">
        <f>F20831/E20831</f>
        <v>16</v>
      </c>
    </row>
    <row r="20832" spans="1:7" x14ac:dyDescent="0.35">
      <c r="A20832" t="s">
        <v>9907</v>
      </c>
      <c r="B20832">
        <v>1666</v>
      </c>
      <c r="C20832">
        <v>1770</v>
      </c>
      <c r="D20832">
        <v>105</v>
      </c>
      <c r="E20832">
        <v>1</v>
      </c>
      <c r="F20832">
        <v>16</v>
      </c>
      <c r="G20832">
        <f>F20832/E20832</f>
        <v>16</v>
      </c>
    </row>
    <row r="20833" spans="1:7" x14ac:dyDescent="0.35">
      <c r="A20833" t="s">
        <v>9928</v>
      </c>
      <c r="B20833">
        <v>868</v>
      </c>
      <c r="C20833">
        <v>940</v>
      </c>
      <c r="D20833">
        <v>73</v>
      </c>
      <c r="E20833">
        <v>1</v>
      </c>
      <c r="F20833">
        <v>16</v>
      </c>
      <c r="G20833">
        <f>F20833/E20833</f>
        <v>16</v>
      </c>
    </row>
    <row r="20834" spans="1:7" x14ac:dyDescent="0.35">
      <c r="A20834" t="s">
        <v>10823</v>
      </c>
      <c r="B20834">
        <v>2929</v>
      </c>
      <c r="C20834">
        <v>3118</v>
      </c>
      <c r="D20834">
        <v>190</v>
      </c>
      <c r="E20834">
        <v>1</v>
      </c>
      <c r="F20834">
        <v>16</v>
      </c>
      <c r="G20834">
        <f>F20834/E20834</f>
        <v>16</v>
      </c>
    </row>
    <row r="20835" spans="1:7" x14ac:dyDescent="0.35">
      <c r="A20835" t="s">
        <v>11288</v>
      </c>
      <c r="B20835">
        <v>1</v>
      </c>
      <c r="C20835">
        <v>595</v>
      </c>
      <c r="D20835">
        <v>595</v>
      </c>
      <c r="E20835">
        <v>2</v>
      </c>
      <c r="F20835">
        <v>32</v>
      </c>
      <c r="G20835">
        <f>F20835/E20835</f>
        <v>16</v>
      </c>
    </row>
    <row r="20836" spans="1:7" x14ac:dyDescent="0.35">
      <c r="A20836" t="s">
        <v>11500</v>
      </c>
      <c r="B20836">
        <v>4053</v>
      </c>
      <c r="C20836">
        <v>4109</v>
      </c>
      <c r="D20836">
        <v>57</v>
      </c>
      <c r="E20836">
        <v>1</v>
      </c>
      <c r="F20836">
        <v>16</v>
      </c>
      <c r="G20836">
        <f>F20836/E20836</f>
        <v>16</v>
      </c>
    </row>
    <row r="20837" spans="1:7" x14ac:dyDescent="0.35">
      <c r="A20837" t="s">
        <v>11774</v>
      </c>
      <c r="B20837">
        <v>1866</v>
      </c>
      <c r="C20837">
        <v>2133</v>
      </c>
      <c r="D20837">
        <v>268</v>
      </c>
      <c r="E20837">
        <v>1</v>
      </c>
      <c r="F20837">
        <v>16</v>
      </c>
      <c r="G20837">
        <f>F20837/E20837</f>
        <v>16</v>
      </c>
    </row>
    <row r="20838" spans="1:7" x14ac:dyDescent="0.35">
      <c r="A20838" t="s">
        <v>11952</v>
      </c>
      <c r="B20838">
        <v>2141</v>
      </c>
      <c r="C20838">
        <v>2282</v>
      </c>
      <c r="D20838">
        <v>142</v>
      </c>
      <c r="E20838">
        <v>1</v>
      </c>
      <c r="F20838">
        <v>16</v>
      </c>
      <c r="G20838">
        <f>F20838/E20838</f>
        <v>16</v>
      </c>
    </row>
    <row r="20839" spans="1:7" x14ac:dyDescent="0.35">
      <c r="A20839" t="s">
        <v>12494</v>
      </c>
      <c r="B20839">
        <v>1</v>
      </c>
      <c r="C20839">
        <v>255</v>
      </c>
      <c r="D20839">
        <v>255</v>
      </c>
      <c r="E20839">
        <v>1</v>
      </c>
      <c r="F20839">
        <v>16</v>
      </c>
      <c r="G20839">
        <f>F20839/E20839</f>
        <v>16</v>
      </c>
    </row>
    <row r="20840" spans="1:7" x14ac:dyDescent="0.35">
      <c r="A20840" t="s">
        <v>13082</v>
      </c>
      <c r="B20840">
        <v>1496</v>
      </c>
      <c r="C20840">
        <v>2057</v>
      </c>
      <c r="D20840">
        <v>562</v>
      </c>
      <c r="E20840">
        <v>1</v>
      </c>
      <c r="F20840">
        <v>16</v>
      </c>
      <c r="G20840">
        <f>F20840/E20840</f>
        <v>16</v>
      </c>
    </row>
    <row r="20841" spans="1:7" x14ac:dyDescent="0.35">
      <c r="A20841" t="s">
        <v>13216</v>
      </c>
      <c r="B20841">
        <v>4610</v>
      </c>
      <c r="C20841">
        <v>5020</v>
      </c>
      <c r="D20841">
        <v>411</v>
      </c>
      <c r="E20841">
        <v>1</v>
      </c>
      <c r="F20841">
        <v>16</v>
      </c>
      <c r="G20841">
        <f>F20841/E20841</f>
        <v>16</v>
      </c>
    </row>
    <row r="20842" spans="1:7" x14ac:dyDescent="0.35">
      <c r="A20842" t="s">
        <v>13300</v>
      </c>
      <c r="B20842">
        <v>1</v>
      </c>
      <c r="C20842">
        <v>115</v>
      </c>
      <c r="D20842">
        <v>115</v>
      </c>
      <c r="E20842">
        <v>1</v>
      </c>
      <c r="F20842">
        <v>16</v>
      </c>
      <c r="G20842">
        <f>F20842/E20842</f>
        <v>16</v>
      </c>
    </row>
    <row r="20843" spans="1:7" x14ac:dyDescent="0.35">
      <c r="A20843" t="s">
        <v>13614</v>
      </c>
      <c r="B20843">
        <v>1</v>
      </c>
      <c r="C20843">
        <v>58</v>
      </c>
      <c r="D20843">
        <v>58</v>
      </c>
      <c r="E20843">
        <v>1</v>
      </c>
      <c r="F20843">
        <v>16</v>
      </c>
      <c r="G20843">
        <f>F20843/E20843</f>
        <v>16</v>
      </c>
    </row>
    <row r="20844" spans="1:7" x14ac:dyDescent="0.35">
      <c r="A20844" t="s">
        <v>13870</v>
      </c>
      <c r="B20844">
        <v>2051</v>
      </c>
      <c r="C20844">
        <v>2110</v>
      </c>
      <c r="D20844">
        <v>60</v>
      </c>
      <c r="E20844">
        <v>1</v>
      </c>
      <c r="F20844">
        <v>16</v>
      </c>
      <c r="G20844">
        <f>F20844/E20844</f>
        <v>16</v>
      </c>
    </row>
    <row r="20845" spans="1:7" x14ac:dyDescent="0.35">
      <c r="A20845" t="s">
        <v>13902</v>
      </c>
      <c r="B20845">
        <v>1</v>
      </c>
      <c r="C20845">
        <v>175</v>
      </c>
      <c r="D20845">
        <v>175</v>
      </c>
      <c r="E20845">
        <v>2</v>
      </c>
      <c r="F20845">
        <v>32</v>
      </c>
      <c r="G20845">
        <f>F20845/E20845</f>
        <v>16</v>
      </c>
    </row>
    <row r="20846" spans="1:7" x14ac:dyDescent="0.35">
      <c r="A20846" t="s">
        <v>14272</v>
      </c>
      <c r="B20846">
        <v>1948</v>
      </c>
      <c r="C20846">
        <v>2430</v>
      </c>
      <c r="D20846">
        <v>483</v>
      </c>
      <c r="E20846">
        <v>2</v>
      </c>
      <c r="F20846">
        <v>32</v>
      </c>
      <c r="G20846">
        <f>F20846/E20846</f>
        <v>16</v>
      </c>
    </row>
    <row r="20847" spans="1:7" x14ac:dyDescent="0.35">
      <c r="A20847" t="s">
        <v>14282</v>
      </c>
      <c r="B20847">
        <v>2836</v>
      </c>
      <c r="C20847">
        <v>3446</v>
      </c>
      <c r="D20847">
        <v>611</v>
      </c>
      <c r="E20847">
        <v>2</v>
      </c>
      <c r="F20847">
        <v>32</v>
      </c>
      <c r="G20847">
        <f>F20847/E20847</f>
        <v>16</v>
      </c>
    </row>
    <row r="20848" spans="1:7" x14ac:dyDescent="0.35">
      <c r="A20848" t="s">
        <v>14570</v>
      </c>
      <c r="B20848">
        <v>366</v>
      </c>
      <c r="C20848">
        <v>558</v>
      </c>
      <c r="D20848">
        <v>193</v>
      </c>
      <c r="E20848">
        <v>1</v>
      </c>
      <c r="F20848">
        <v>16</v>
      </c>
      <c r="G20848">
        <f>F20848/E20848</f>
        <v>16</v>
      </c>
    </row>
    <row r="20849" spans="1:7" x14ac:dyDescent="0.35">
      <c r="A20849" t="s">
        <v>14826</v>
      </c>
      <c r="B20849">
        <v>1736</v>
      </c>
      <c r="C20849">
        <v>1865</v>
      </c>
      <c r="D20849">
        <v>130</v>
      </c>
      <c r="E20849">
        <v>3</v>
      </c>
      <c r="F20849">
        <v>48</v>
      </c>
      <c r="G20849">
        <f>F20849/E20849</f>
        <v>16</v>
      </c>
    </row>
    <row r="20850" spans="1:7" x14ac:dyDescent="0.35">
      <c r="A20850" t="s">
        <v>14928</v>
      </c>
      <c r="B20850">
        <v>3586</v>
      </c>
      <c r="C20850">
        <v>3764</v>
      </c>
      <c r="D20850">
        <v>179</v>
      </c>
      <c r="E20850">
        <v>1</v>
      </c>
      <c r="F20850">
        <v>16</v>
      </c>
      <c r="G20850">
        <f>F20850/E20850</f>
        <v>16</v>
      </c>
    </row>
    <row r="20851" spans="1:7" x14ac:dyDescent="0.35">
      <c r="A20851" t="s">
        <v>15502</v>
      </c>
      <c r="B20851">
        <v>1</v>
      </c>
      <c r="C20851">
        <v>575</v>
      </c>
      <c r="D20851">
        <v>575</v>
      </c>
      <c r="E20851">
        <v>1</v>
      </c>
      <c r="F20851">
        <v>16</v>
      </c>
      <c r="G20851">
        <f>F20851/E20851</f>
        <v>16</v>
      </c>
    </row>
    <row r="20852" spans="1:7" x14ac:dyDescent="0.35">
      <c r="A20852" t="s">
        <v>15506</v>
      </c>
      <c r="B20852">
        <v>1</v>
      </c>
      <c r="C20852">
        <v>245</v>
      </c>
      <c r="D20852">
        <v>245</v>
      </c>
      <c r="E20852">
        <v>1</v>
      </c>
      <c r="F20852">
        <v>16</v>
      </c>
      <c r="G20852">
        <f>F20852/E20852</f>
        <v>16</v>
      </c>
    </row>
    <row r="20853" spans="1:7" x14ac:dyDescent="0.35">
      <c r="A20853" t="s">
        <v>15655</v>
      </c>
      <c r="B20853">
        <v>1</v>
      </c>
      <c r="C20853">
        <v>332</v>
      </c>
      <c r="D20853">
        <v>332</v>
      </c>
      <c r="E20853">
        <v>2</v>
      </c>
      <c r="F20853">
        <v>32</v>
      </c>
      <c r="G20853">
        <f>F20853/E20853</f>
        <v>16</v>
      </c>
    </row>
    <row r="20854" spans="1:7" x14ac:dyDescent="0.35">
      <c r="A20854" t="s">
        <v>15743</v>
      </c>
      <c r="B20854">
        <v>1</v>
      </c>
      <c r="C20854">
        <v>85</v>
      </c>
      <c r="D20854">
        <v>85</v>
      </c>
      <c r="E20854">
        <v>1</v>
      </c>
      <c r="F20854">
        <v>16</v>
      </c>
      <c r="G20854">
        <f>F20854/E20854</f>
        <v>16</v>
      </c>
    </row>
    <row r="20855" spans="1:7" x14ac:dyDescent="0.35">
      <c r="A20855" t="s">
        <v>15922</v>
      </c>
      <c r="B20855">
        <v>2271</v>
      </c>
      <c r="C20855">
        <v>2304</v>
      </c>
      <c r="D20855">
        <v>34</v>
      </c>
      <c r="E20855">
        <v>1</v>
      </c>
      <c r="F20855">
        <v>16</v>
      </c>
      <c r="G20855">
        <f>F20855/E20855</f>
        <v>16</v>
      </c>
    </row>
    <row r="20856" spans="1:7" x14ac:dyDescent="0.35">
      <c r="A20856" t="s">
        <v>15969</v>
      </c>
      <c r="B20856">
        <v>1276</v>
      </c>
      <c r="C20856">
        <v>1562</v>
      </c>
      <c r="D20856">
        <v>287</v>
      </c>
      <c r="E20856">
        <v>3</v>
      </c>
      <c r="F20856">
        <v>48</v>
      </c>
      <c r="G20856">
        <f>F20856/E20856</f>
        <v>16</v>
      </c>
    </row>
    <row r="20857" spans="1:7" x14ac:dyDescent="0.35">
      <c r="A20857" t="s">
        <v>16005</v>
      </c>
      <c r="B20857">
        <v>1178</v>
      </c>
      <c r="C20857">
        <v>1680</v>
      </c>
      <c r="D20857">
        <v>503</v>
      </c>
      <c r="E20857">
        <v>2</v>
      </c>
      <c r="F20857">
        <v>32</v>
      </c>
      <c r="G20857">
        <f>F20857/E20857</f>
        <v>16</v>
      </c>
    </row>
    <row r="20858" spans="1:7" x14ac:dyDescent="0.35">
      <c r="A20858" t="s">
        <v>16045</v>
      </c>
      <c r="B20858">
        <v>1981</v>
      </c>
      <c r="C20858">
        <v>2099</v>
      </c>
      <c r="D20858">
        <v>119</v>
      </c>
      <c r="E20858">
        <v>1</v>
      </c>
      <c r="F20858">
        <v>16</v>
      </c>
      <c r="G20858">
        <f>F20858/E20858</f>
        <v>16</v>
      </c>
    </row>
    <row r="20859" spans="1:7" x14ac:dyDescent="0.35">
      <c r="A20859" t="s">
        <v>16270</v>
      </c>
      <c r="B20859">
        <v>4086</v>
      </c>
      <c r="C20859">
        <v>4254</v>
      </c>
      <c r="D20859">
        <v>169</v>
      </c>
      <c r="E20859">
        <v>1</v>
      </c>
      <c r="F20859">
        <v>16</v>
      </c>
      <c r="G20859">
        <f>F20859/E20859</f>
        <v>16</v>
      </c>
    </row>
    <row r="20860" spans="1:7" x14ac:dyDescent="0.35">
      <c r="A20860" t="s">
        <v>16307</v>
      </c>
      <c r="B20860">
        <v>1026</v>
      </c>
      <c r="C20860">
        <v>1287</v>
      </c>
      <c r="D20860">
        <v>262</v>
      </c>
      <c r="E20860">
        <v>1</v>
      </c>
      <c r="F20860">
        <v>16</v>
      </c>
      <c r="G20860">
        <f>F20860/E20860</f>
        <v>16</v>
      </c>
    </row>
    <row r="20861" spans="1:7" x14ac:dyDescent="0.35">
      <c r="A20861" t="s">
        <v>16330</v>
      </c>
      <c r="B20861">
        <v>2946</v>
      </c>
      <c r="C20861">
        <v>3155</v>
      </c>
      <c r="D20861">
        <v>210</v>
      </c>
      <c r="E20861">
        <v>1</v>
      </c>
      <c r="F20861">
        <v>16</v>
      </c>
      <c r="G20861">
        <f>F20861/E20861</f>
        <v>16</v>
      </c>
    </row>
    <row r="20862" spans="1:7" x14ac:dyDescent="0.35">
      <c r="A20862" t="s">
        <v>16460</v>
      </c>
      <c r="B20862">
        <v>3266</v>
      </c>
      <c r="C20862">
        <v>3546</v>
      </c>
      <c r="D20862">
        <v>281</v>
      </c>
      <c r="E20862">
        <v>1</v>
      </c>
      <c r="F20862">
        <v>16</v>
      </c>
      <c r="G20862">
        <f>F20862/E20862</f>
        <v>16</v>
      </c>
    </row>
    <row r="20863" spans="1:7" x14ac:dyDescent="0.35">
      <c r="A20863" t="s">
        <v>16519</v>
      </c>
      <c r="B20863">
        <v>5116</v>
      </c>
      <c r="C20863">
        <v>5306</v>
      </c>
      <c r="D20863">
        <v>191</v>
      </c>
      <c r="E20863">
        <v>1</v>
      </c>
      <c r="F20863">
        <v>16</v>
      </c>
      <c r="G20863">
        <f>F20863/E20863</f>
        <v>16</v>
      </c>
    </row>
    <row r="20864" spans="1:7" x14ac:dyDescent="0.35">
      <c r="A20864" t="s">
        <v>16543</v>
      </c>
      <c r="B20864">
        <v>1</v>
      </c>
      <c r="C20864">
        <v>95</v>
      </c>
      <c r="D20864">
        <v>95</v>
      </c>
      <c r="E20864">
        <v>1</v>
      </c>
      <c r="F20864">
        <v>16</v>
      </c>
      <c r="G20864">
        <f>F20864/E20864</f>
        <v>16</v>
      </c>
    </row>
    <row r="20865" spans="1:7" x14ac:dyDescent="0.35">
      <c r="A20865" t="s">
        <v>16561</v>
      </c>
      <c r="B20865">
        <v>11656</v>
      </c>
      <c r="C20865">
        <v>11868</v>
      </c>
      <c r="D20865">
        <v>213</v>
      </c>
      <c r="E20865">
        <v>1</v>
      </c>
      <c r="F20865">
        <v>16</v>
      </c>
      <c r="G20865">
        <f>F20865/E20865</f>
        <v>16</v>
      </c>
    </row>
    <row r="20866" spans="1:7" x14ac:dyDescent="0.35">
      <c r="A20866" t="s">
        <v>16634</v>
      </c>
      <c r="B20866">
        <v>1726</v>
      </c>
      <c r="C20866">
        <v>1938</v>
      </c>
      <c r="D20866">
        <v>213</v>
      </c>
      <c r="E20866">
        <v>1</v>
      </c>
      <c r="F20866">
        <v>16</v>
      </c>
      <c r="G20866">
        <f>F20866/E20866</f>
        <v>16</v>
      </c>
    </row>
    <row r="20867" spans="1:7" x14ac:dyDescent="0.35">
      <c r="A20867" t="s">
        <v>16832</v>
      </c>
      <c r="B20867">
        <v>1</v>
      </c>
      <c r="C20867">
        <v>135</v>
      </c>
      <c r="D20867">
        <v>135</v>
      </c>
      <c r="E20867">
        <v>1</v>
      </c>
      <c r="F20867">
        <v>16</v>
      </c>
      <c r="G20867">
        <f>F20867/E20867</f>
        <v>16</v>
      </c>
    </row>
    <row r="20868" spans="1:7" x14ac:dyDescent="0.35">
      <c r="A20868" t="s">
        <v>16889</v>
      </c>
      <c r="B20868">
        <v>6146</v>
      </c>
      <c r="C20868">
        <v>6295</v>
      </c>
      <c r="D20868">
        <v>150</v>
      </c>
      <c r="E20868">
        <v>1</v>
      </c>
      <c r="F20868">
        <v>16</v>
      </c>
      <c r="G20868">
        <f>F20868/E20868</f>
        <v>16</v>
      </c>
    </row>
    <row r="20869" spans="1:7" x14ac:dyDescent="0.35">
      <c r="A20869" t="s">
        <v>17265</v>
      </c>
      <c r="B20869">
        <v>1</v>
      </c>
      <c r="C20869">
        <v>375</v>
      </c>
      <c r="D20869">
        <v>375</v>
      </c>
      <c r="E20869">
        <v>1</v>
      </c>
      <c r="F20869">
        <v>16</v>
      </c>
      <c r="G20869">
        <f>F20869/E20869</f>
        <v>16</v>
      </c>
    </row>
    <row r="20870" spans="1:7" x14ac:dyDescent="0.35">
      <c r="A20870" t="s">
        <v>17355</v>
      </c>
      <c r="B20870">
        <v>1</v>
      </c>
      <c r="C20870">
        <v>115</v>
      </c>
      <c r="D20870">
        <v>115</v>
      </c>
      <c r="E20870">
        <v>1</v>
      </c>
      <c r="F20870">
        <v>16</v>
      </c>
      <c r="G20870">
        <f>F20870/E20870</f>
        <v>16</v>
      </c>
    </row>
    <row r="20871" spans="1:7" x14ac:dyDescent="0.35">
      <c r="A20871" t="s">
        <v>17538</v>
      </c>
      <c r="B20871">
        <v>1</v>
      </c>
      <c r="C20871">
        <v>95</v>
      </c>
      <c r="D20871">
        <v>95</v>
      </c>
      <c r="E20871">
        <v>1</v>
      </c>
      <c r="F20871">
        <v>16</v>
      </c>
      <c r="G20871">
        <f>F20871/E20871</f>
        <v>16</v>
      </c>
    </row>
    <row r="20872" spans="1:7" x14ac:dyDescent="0.35">
      <c r="A20872" t="s">
        <v>17781</v>
      </c>
      <c r="B20872">
        <v>2636</v>
      </c>
      <c r="C20872">
        <v>2708</v>
      </c>
      <c r="D20872">
        <v>73</v>
      </c>
      <c r="E20872">
        <v>1</v>
      </c>
      <c r="F20872">
        <v>16</v>
      </c>
      <c r="G20872">
        <f>F20872/E20872</f>
        <v>16</v>
      </c>
    </row>
    <row r="20873" spans="1:7" x14ac:dyDescent="0.35">
      <c r="A20873" t="s">
        <v>18144</v>
      </c>
      <c r="B20873">
        <v>1771</v>
      </c>
      <c r="C20873">
        <v>1845</v>
      </c>
      <c r="D20873">
        <v>75</v>
      </c>
      <c r="E20873">
        <v>1</v>
      </c>
      <c r="F20873">
        <v>16</v>
      </c>
      <c r="G20873">
        <f>F20873/E20873</f>
        <v>16</v>
      </c>
    </row>
    <row r="20874" spans="1:7" x14ac:dyDescent="0.35">
      <c r="A20874" t="s">
        <v>18200</v>
      </c>
      <c r="B20874">
        <v>1734</v>
      </c>
      <c r="C20874">
        <v>1801</v>
      </c>
      <c r="D20874">
        <v>68</v>
      </c>
      <c r="E20874">
        <v>2</v>
      </c>
      <c r="F20874">
        <v>32</v>
      </c>
      <c r="G20874">
        <f>F20874/E20874</f>
        <v>16</v>
      </c>
    </row>
    <row r="20875" spans="1:7" x14ac:dyDescent="0.35">
      <c r="A20875" t="s">
        <v>18238</v>
      </c>
      <c r="B20875">
        <v>2846</v>
      </c>
      <c r="C20875">
        <v>3261</v>
      </c>
      <c r="D20875">
        <v>416</v>
      </c>
      <c r="E20875">
        <v>1</v>
      </c>
      <c r="F20875">
        <v>16</v>
      </c>
      <c r="G20875">
        <f>F20875/E20875</f>
        <v>16</v>
      </c>
    </row>
    <row r="20876" spans="1:7" x14ac:dyDescent="0.35">
      <c r="A20876" t="s">
        <v>18322</v>
      </c>
      <c r="B20876">
        <v>1</v>
      </c>
      <c r="C20876">
        <v>95</v>
      </c>
      <c r="D20876">
        <v>95</v>
      </c>
      <c r="E20876">
        <v>1</v>
      </c>
      <c r="F20876">
        <v>16</v>
      </c>
      <c r="G20876">
        <f>F20876/E20876</f>
        <v>16</v>
      </c>
    </row>
    <row r="20877" spans="1:7" x14ac:dyDescent="0.35">
      <c r="A20877" t="s">
        <v>18765</v>
      </c>
      <c r="B20877">
        <v>2841</v>
      </c>
      <c r="C20877">
        <v>2925</v>
      </c>
      <c r="D20877">
        <v>85</v>
      </c>
      <c r="E20877">
        <v>1</v>
      </c>
      <c r="F20877">
        <v>16</v>
      </c>
      <c r="G20877">
        <f>F20877/E20877</f>
        <v>16</v>
      </c>
    </row>
    <row r="20878" spans="1:7" x14ac:dyDescent="0.35">
      <c r="A20878" t="s">
        <v>18849</v>
      </c>
      <c r="B20878">
        <v>1332</v>
      </c>
      <c r="C20878">
        <v>1413</v>
      </c>
      <c r="D20878">
        <v>82</v>
      </c>
      <c r="E20878">
        <v>1</v>
      </c>
      <c r="F20878">
        <v>16</v>
      </c>
      <c r="G20878">
        <f>F20878/E20878</f>
        <v>16</v>
      </c>
    </row>
    <row r="20879" spans="1:7" x14ac:dyDescent="0.35">
      <c r="A20879" t="s">
        <v>18889</v>
      </c>
      <c r="B20879">
        <v>1</v>
      </c>
      <c r="C20879">
        <v>125</v>
      </c>
      <c r="D20879">
        <v>125</v>
      </c>
      <c r="E20879">
        <v>1</v>
      </c>
      <c r="F20879">
        <v>16</v>
      </c>
      <c r="G20879">
        <f>F20879/E20879</f>
        <v>16</v>
      </c>
    </row>
    <row r="20880" spans="1:7" x14ac:dyDescent="0.35">
      <c r="A20880" t="s">
        <v>19124</v>
      </c>
      <c r="B20880">
        <v>2926</v>
      </c>
      <c r="C20880">
        <v>3125</v>
      </c>
      <c r="D20880">
        <v>200</v>
      </c>
      <c r="E20880">
        <v>1</v>
      </c>
      <c r="F20880">
        <v>16</v>
      </c>
      <c r="G20880">
        <f>F20880/E20880</f>
        <v>16</v>
      </c>
    </row>
    <row r="20881" spans="1:7" x14ac:dyDescent="0.35">
      <c r="A20881" t="s">
        <v>19148</v>
      </c>
      <c r="B20881">
        <v>3880</v>
      </c>
      <c r="C20881">
        <v>4000</v>
      </c>
      <c r="D20881">
        <v>121</v>
      </c>
      <c r="E20881">
        <v>2</v>
      </c>
      <c r="F20881">
        <v>32</v>
      </c>
      <c r="G20881">
        <f>F20881/E20881</f>
        <v>16</v>
      </c>
    </row>
    <row r="20882" spans="1:7" x14ac:dyDescent="0.35">
      <c r="A20882" t="s">
        <v>19154</v>
      </c>
      <c r="B20882">
        <v>1661</v>
      </c>
      <c r="C20882">
        <v>1689</v>
      </c>
      <c r="D20882">
        <v>29</v>
      </c>
      <c r="E20882">
        <v>1</v>
      </c>
      <c r="F20882">
        <v>16</v>
      </c>
      <c r="G20882">
        <f>F20882/E20882</f>
        <v>16</v>
      </c>
    </row>
    <row r="20883" spans="1:7" x14ac:dyDescent="0.35">
      <c r="A20883" t="s">
        <v>19307</v>
      </c>
      <c r="B20883">
        <v>2096</v>
      </c>
      <c r="C20883">
        <v>2231</v>
      </c>
      <c r="D20883">
        <v>136</v>
      </c>
      <c r="E20883">
        <v>1</v>
      </c>
      <c r="F20883">
        <v>16</v>
      </c>
      <c r="G20883">
        <f>F20883/E20883</f>
        <v>16</v>
      </c>
    </row>
    <row r="20884" spans="1:7" x14ac:dyDescent="0.35">
      <c r="A20884" t="s">
        <v>19630</v>
      </c>
      <c r="B20884">
        <v>1</v>
      </c>
      <c r="C20884">
        <v>406</v>
      </c>
      <c r="D20884">
        <v>406</v>
      </c>
      <c r="E20884">
        <v>1</v>
      </c>
      <c r="F20884">
        <v>16</v>
      </c>
      <c r="G20884">
        <f>F20884/E20884</f>
        <v>16</v>
      </c>
    </row>
    <row r="20885" spans="1:7" x14ac:dyDescent="0.35">
      <c r="A20885" t="s">
        <v>19661</v>
      </c>
      <c r="B20885">
        <v>866</v>
      </c>
      <c r="C20885">
        <v>1273</v>
      </c>
      <c r="D20885">
        <v>408</v>
      </c>
      <c r="E20885">
        <v>1</v>
      </c>
      <c r="F20885">
        <v>16</v>
      </c>
      <c r="G20885">
        <f>F20885/E20885</f>
        <v>16</v>
      </c>
    </row>
    <row r="20886" spans="1:7" x14ac:dyDescent="0.35">
      <c r="A20886" t="s">
        <v>19802</v>
      </c>
      <c r="B20886">
        <v>5554</v>
      </c>
      <c r="C20886">
        <v>5807</v>
      </c>
      <c r="D20886">
        <v>254</v>
      </c>
      <c r="E20886">
        <v>1</v>
      </c>
      <c r="F20886">
        <v>16</v>
      </c>
      <c r="G20886">
        <f>F20886/E20886</f>
        <v>16</v>
      </c>
    </row>
    <row r="20887" spans="1:7" x14ac:dyDescent="0.35">
      <c r="A20887" t="s">
        <v>19910</v>
      </c>
      <c r="B20887">
        <v>1</v>
      </c>
      <c r="C20887">
        <v>145</v>
      </c>
      <c r="D20887">
        <v>145</v>
      </c>
      <c r="E20887">
        <v>1</v>
      </c>
      <c r="F20887">
        <v>16</v>
      </c>
      <c r="G20887">
        <f>F20887/E20887</f>
        <v>16</v>
      </c>
    </row>
    <row r="20888" spans="1:7" x14ac:dyDescent="0.35">
      <c r="A20888" t="s">
        <v>20085</v>
      </c>
      <c r="B20888">
        <v>1</v>
      </c>
      <c r="C20888">
        <v>115</v>
      </c>
      <c r="D20888">
        <v>115</v>
      </c>
      <c r="E20888">
        <v>1</v>
      </c>
      <c r="F20888">
        <v>16</v>
      </c>
      <c r="G20888">
        <f>F20888/E20888</f>
        <v>16</v>
      </c>
    </row>
    <row r="20889" spans="1:7" x14ac:dyDescent="0.35">
      <c r="A20889" t="s">
        <v>20094</v>
      </c>
      <c r="B20889">
        <v>1</v>
      </c>
      <c r="C20889">
        <v>105</v>
      </c>
      <c r="D20889">
        <v>105</v>
      </c>
      <c r="E20889">
        <v>1</v>
      </c>
      <c r="F20889">
        <v>16</v>
      </c>
      <c r="G20889">
        <f>F20889/E20889</f>
        <v>16</v>
      </c>
    </row>
    <row r="20890" spans="1:7" x14ac:dyDescent="0.35">
      <c r="A20890" t="s">
        <v>20101</v>
      </c>
      <c r="B20890">
        <v>5581</v>
      </c>
      <c r="C20890">
        <v>5723</v>
      </c>
      <c r="D20890">
        <v>143</v>
      </c>
      <c r="E20890">
        <v>1</v>
      </c>
      <c r="F20890">
        <v>16</v>
      </c>
      <c r="G20890">
        <f>F20890/E20890</f>
        <v>16</v>
      </c>
    </row>
    <row r="20891" spans="1:7" x14ac:dyDescent="0.35">
      <c r="A20891" t="s">
        <v>20580</v>
      </c>
      <c r="B20891">
        <v>6456</v>
      </c>
      <c r="C20891">
        <v>6589</v>
      </c>
      <c r="D20891">
        <v>134</v>
      </c>
      <c r="E20891">
        <v>1</v>
      </c>
      <c r="F20891">
        <v>16</v>
      </c>
      <c r="G20891">
        <f>F20891/E20891</f>
        <v>16</v>
      </c>
    </row>
    <row r="20892" spans="1:7" x14ac:dyDescent="0.35">
      <c r="A20892" t="s">
        <v>20583</v>
      </c>
      <c r="B20892">
        <v>1</v>
      </c>
      <c r="C20892">
        <v>105</v>
      </c>
      <c r="D20892">
        <v>105</v>
      </c>
      <c r="E20892">
        <v>1</v>
      </c>
      <c r="F20892">
        <v>16</v>
      </c>
      <c r="G20892">
        <f>F20892/E20892</f>
        <v>16</v>
      </c>
    </row>
    <row r="20893" spans="1:7" x14ac:dyDescent="0.35">
      <c r="A20893" t="s">
        <v>20681</v>
      </c>
      <c r="B20893">
        <v>1</v>
      </c>
      <c r="C20893">
        <v>121</v>
      </c>
      <c r="D20893">
        <v>121</v>
      </c>
      <c r="E20893">
        <v>1</v>
      </c>
      <c r="F20893">
        <v>16</v>
      </c>
      <c r="G20893">
        <f>F20893/E20893</f>
        <v>16</v>
      </c>
    </row>
    <row r="20894" spans="1:7" x14ac:dyDescent="0.35">
      <c r="A20894" t="s">
        <v>20761</v>
      </c>
      <c r="B20894">
        <v>1371</v>
      </c>
      <c r="C20894">
        <v>1481</v>
      </c>
      <c r="D20894">
        <v>111</v>
      </c>
      <c r="E20894">
        <v>1</v>
      </c>
      <c r="F20894">
        <v>16</v>
      </c>
      <c r="G20894">
        <f>F20894/E20894</f>
        <v>16</v>
      </c>
    </row>
    <row r="20895" spans="1:7" x14ac:dyDescent="0.35">
      <c r="A20895" t="s">
        <v>20763</v>
      </c>
      <c r="B20895">
        <v>2333</v>
      </c>
      <c r="C20895">
        <v>2414</v>
      </c>
      <c r="D20895">
        <v>82</v>
      </c>
      <c r="E20895">
        <v>1</v>
      </c>
      <c r="F20895">
        <v>16</v>
      </c>
      <c r="G20895">
        <f>F20895/E20895</f>
        <v>16</v>
      </c>
    </row>
    <row r="20896" spans="1:7" x14ac:dyDescent="0.35">
      <c r="A20896" t="s">
        <v>21123</v>
      </c>
      <c r="B20896">
        <v>1</v>
      </c>
      <c r="C20896">
        <v>225</v>
      </c>
      <c r="D20896">
        <v>225</v>
      </c>
      <c r="E20896">
        <v>1</v>
      </c>
      <c r="F20896">
        <v>16</v>
      </c>
      <c r="G20896">
        <f>F20896/E20896</f>
        <v>16</v>
      </c>
    </row>
    <row r="20897" spans="1:7" x14ac:dyDescent="0.35">
      <c r="A20897" t="s">
        <v>21128</v>
      </c>
      <c r="B20897">
        <v>1</v>
      </c>
      <c r="C20897">
        <v>32</v>
      </c>
      <c r="D20897">
        <v>32</v>
      </c>
      <c r="E20897">
        <v>1</v>
      </c>
      <c r="F20897">
        <v>16</v>
      </c>
      <c r="G20897">
        <f>F20897/E20897</f>
        <v>16</v>
      </c>
    </row>
    <row r="20898" spans="1:7" x14ac:dyDescent="0.35">
      <c r="A20898" t="s">
        <v>21227</v>
      </c>
      <c r="B20898">
        <v>1</v>
      </c>
      <c r="C20898">
        <v>95</v>
      </c>
      <c r="D20898">
        <v>95</v>
      </c>
      <c r="E20898">
        <v>1</v>
      </c>
      <c r="F20898">
        <v>16</v>
      </c>
      <c r="G20898">
        <f>F20898/E20898</f>
        <v>16</v>
      </c>
    </row>
    <row r="20899" spans="1:7" x14ac:dyDescent="0.35">
      <c r="A20899" t="s">
        <v>21331</v>
      </c>
      <c r="B20899">
        <v>836</v>
      </c>
      <c r="C20899">
        <v>945</v>
      </c>
      <c r="D20899">
        <v>110</v>
      </c>
      <c r="E20899">
        <v>2</v>
      </c>
      <c r="F20899">
        <v>32</v>
      </c>
      <c r="G20899">
        <f>F20899/E20899</f>
        <v>16</v>
      </c>
    </row>
    <row r="20900" spans="1:7" x14ac:dyDescent="0.35">
      <c r="A20900" t="s">
        <v>21710</v>
      </c>
      <c r="B20900">
        <v>1476</v>
      </c>
      <c r="C20900">
        <v>1646</v>
      </c>
      <c r="D20900">
        <v>171</v>
      </c>
      <c r="E20900">
        <v>1</v>
      </c>
      <c r="F20900">
        <v>16</v>
      </c>
      <c r="G20900">
        <f>F20900/E20900</f>
        <v>16</v>
      </c>
    </row>
    <row r="20901" spans="1:7" x14ac:dyDescent="0.35">
      <c r="A20901" t="s">
        <v>21766</v>
      </c>
      <c r="B20901">
        <v>1</v>
      </c>
      <c r="C20901">
        <v>85</v>
      </c>
      <c r="D20901">
        <v>85</v>
      </c>
      <c r="E20901">
        <v>1</v>
      </c>
      <c r="F20901">
        <v>16</v>
      </c>
      <c r="G20901">
        <f>F20901/E20901</f>
        <v>16</v>
      </c>
    </row>
    <row r="20902" spans="1:7" x14ac:dyDescent="0.35">
      <c r="A20902" t="s">
        <v>21808</v>
      </c>
      <c r="B20902">
        <v>4366</v>
      </c>
      <c r="C20902">
        <v>4640</v>
      </c>
      <c r="D20902">
        <v>275</v>
      </c>
      <c r="E20902">
        <v>1</v>
      </c>
      <c r="F20902">
        <v>16</v>
      </c>
      <c r="G20902">
        <f>F20902/E20902</f>
        <v>16</v>
      </c>
    </row>
    <row r="20903" spans="1:7" x14ac:dyDescent="0.35">
      <c r="A20903" t="s">
        <v>21887</v>
      </c>
      <c r="B20903">
        <v>2661</v>
      </c>
      <c r="C20903">
        <v>2843</v>
      </c>
      <c r="D20903">
        <v>183</v>
      </c>
      <c r="E20903">
        <v>2</v>
      </c>
      <c r="F20903">
        <v>32</v>
      </c>
      <c r="G20903">
        <f>F20903/E20903</f>
        <v>16</v>
      </c>
    </row>
    <row r="20904" spans="1:7" x14ac:dyDescent="0.35">
      <c r="A20904" t="s">
        <v>21932</v>
      </c>
      <c r="B20904">
        <v>3191</v>
      </c>
      <c r="C20904">
        <v>3232</v>
      </c>
      <c r="D20904">
        <v>42</v>
      </c>
      <c r="E20904">
        <v>1</v>
      </c>
      <c r="F20904">
        <v>16</v>
      </c>
      <c r="G20904">
        <f>F20904/E20904</f>
        <v>16</v>
      </c>
    </row>
    <row r="20905" spans="1:7" x14ac:dyDescent="0.35">
      <c r="A20905" t="s">
        <v>22304</v>
      </c>
      <c r="B20905">
        <v>2251</v>
      </c>
      <c r="C20905">
        <v>2408</v>
      </c>
      <c r="D20905">
        <v>158</v>
      </c>
      <c r="E20905">
        <v>2</v>
      </c>
      <c r="F20905">
        <v>32</v>
      </c>
      <c r="G20905">
        <f>F20905/E20905</f>
        <v>16</v>
      </c>
    </row>
    <row r="20906" spans="1:7" x14ac:dyDescent="0.35">
      <c r="A20906" t="s">
        <v>22355</v>
      </c>
      <c r="B20906">
        <v>1</v>
      </c>
      <c r="C20906">
        <v>85</v>
      </c>
      <c r="D20906">
        <v>85</v>
      </c>
      <c r="E20906">
        <v>1</v>
      </c>
      <c r="F20906">
        <v>16</v>
      </c>
      <c r="G20906">
        <f>F20906/E20906</f>
        <v>16</v>
      </c>
    </row>
    <row r="20907" spans="1:7" x14ac:dyDescent="0.35">
      <c r="A20907" t="s">
        <v>22505</v>
      </c>
      <c r="B20907">
        <v>1</v>
      </c>
      <c r="C20907">
        <v>98</v>
      </c>
      <c r="D20907">
        <v>98</v>
      </c>
      <c r="E20907">
        <v>1</v>
      </c>
      <c r="F20907">
        <v>16</v>
      </c>
      <c r="G20907">
        <f>F20907/E20907</f>
        <v>16</v>
      </c>
    </row>
    <row r="20908" spans="1:7" x14ac:dyDescent="0.35">
      <c r="A20908" t="s">
        <v>22654</v>
      </c>
      <c r="B20908">
        <v>1</v>
      </c>
      <c r="C20908">
        <v>105</v>
      </c>
      <c r="D20908">
        <v>105</v>
      </c>
      <c r="E20908">
        <v>1</v>
      </c>
      <c r="F20908">
        <v>16</v>
      </c>
      <c r="G20908">
        <f>F20908/E20908</f>
        <v>16</v>
      </c>
    </row>
    <row r="20909" spans="1:7" x14ac:dyDescent="0.35">
      <c r="A20909" t="s">
        <v>22751</v>
      </c>
      <c r="B20909">
        <v>16266</v>
      </c>
      <c r="C20909">
        <v>16583</v>
      </c>
      <c r="D20909">
        <v>318</v>
      </c>
      <c r="E20909">
        <v>2</v>
      </c>
      <c r="F20909">
        <v>32</v>
      </c>
      <c r="G20909">
        <f>F20909/E20909</f>
        <v>16</v>
      </c>
    </row>
    <row r="20910" spans="1:7" x14ac:dyDescent="0.35">
      <c r="A20910" t="s">
        <v>22759</v>
      </c>
      <c r="B20910">
        <v>7173</v>
      </c>
      <c r="C20910">
        <v>7394</v>
      </c>
      <c r="D20910">
        <v>222</v>
      </c>
      <c r="E20910">
        <v>1</v>
      </c>
      <c r="F20910">
        <v>16</v>
      </c>
      <c r="G20910">
        <f>F20910/E20910</f>
        <v>16</v>
      </c>
    </row>
    <row r="20911" spans="1:7" x14ac:dyDescent="0.35">
      <c r="A20911" t="s">
        <v>22987</v>
      </c>
      <c r="B20911">
        <v>2106</v>
      </c>
      <c r="C20911">
        <v>2191</v>
      </c>
      <c r="D20911">
        <v>86</v>
      </c>
      <c r="E20911">
        <v>1</v>
      </c>
      <c r="F20911">
        <v>16</v>
      </c>
      <c r="G20911">
        <f>F20911/E20911</f>
        <v>16</v>
      </c>
    </row>
    <row r="20912" spans="1:7" x14ac:dyDescent="0.35">
      <c r="A20912" t="s">
        <v>23125</v>
      </c>
      <c r="B20912">
        <v>1</v>
      </c>
      <c r="C20912">
        <v>390</v>
      </c>
      <c r="D20912">
        <v>390</v>
      </c>
      <c r="E20912">
        <v>1</v>
      </c>
      <c r="F20912">
        <v>16</v>
      </c>
      <c r="G20912">
        <f>F20912/E20912</f>
        <v>16</v>
      </c>
    </row>
    <row r="20913" spans="1:7" x14ac:dyDescent="0.35">
      <c r="A20913" t="s">
        <v>23373</v>
      </c>
      <c r="B20913">
        <v>3916</v>
      </c>
      <c r="C20913">
        <v>4035</v>
      </c>
      <c r="D20913">
        <v>120</v>
      </c>
      <c r="E20913">
        <v>1</v>
      </c>
      <c r="F20913">
        <v>16</v>
      </c>
      <c r="G20913">
        <f>F20913/E20913</f>
        <v>16</v>
      </c>
    </row>
    <row r="20914" spans="1:7" x14ac:dyDescent="0.35">
      <c r="A20914" t="s">
        <v>23465</v>
      </c>
      <c r="B20914">
        <v>7618</v>
      </c>
      <c r="C20914">
        <v>7713</v>
      </c>
      <c r="D20914">
        <v>96</v>
      </c>
      <c r="E20914">
        <v>1</v>
      </c>
      <c r="F20914">
        <v>16</v>
      </c>
      <c r="G20914">
        <f>F20914/E20914</f>
        <v>16</v>
      </c>
    </row>
    <row r="20915" spans="1:7" x14ac:dyDescent="0.35">
      <c r="A20915" t="s">
        <v>23733</v>
      </c>
      <c r="B20915">
        <v>1</v>
      </c>
      <c r="C20915">
        <v>135</v>
      </c>
      <c r="D20915">
        <v>135</v>
      </c>
      <c r="E20915">
        <v>1</v>
      </c>
      <c r="F20915">
        <v>16</v>
      </c>
      <c r="G20915">
        <f>F20915/E20915</f>
        <v>16</v>
      </c>
    </row>
    <row r="20916" spans="1:7" x14ac:dyDescent="0.35">
      <c r="A20916" t="s">
        <v>24005</v>
      </c>
      <c r="B20916">
        <v>1</v>
      </c>
      <c r="C20916">
        <v>115</v>
      </c>
      <c r="D20916">
        <v>115</v>
      </c>
      <c r="E20916">
        <v>1</v>
      </c>
      <c r="F20916">
        <v>16</v>
      </c>
      <c r="G20916">
        <f>F20916/E20916</f>
        <v>16</v>
      </c>
    </row>
    <row r="20917" spans="1:7" x14ac:dyDescent="0.35">
      <c r="A20917" t="s">
        <v>24120</v>
      </c>
      <c r="B20917">
        <v>1796</v>
      </c>
      <c r="C20917">
        <v>2184</v>
      </c>
      <c r="D20917">
        <v>389</v>
      </c>
      <c r="E20917">
        <v>2</v>
      </c>
      <c r="F20917">
        <v>32</v>
      </c>
      <c r="G20917">
        <f>F20917/E20917</f>
        <v>16</v>
      </c>
    </row>
    <row r="20918" spans="1:7" x14ac:dyDescent="0.35">
      <c r="A20918" t="s">
        <v>24129</v>
      </c>
      <c r="B20918">
        <v>1</v>
      </c>
      <c r="C20918">
        <v>415</v>
      </c>
      <c r="D20918">
        <v>415</v>
      </c>
      <c r="E20918">
        <v>1</v>
      </c>
      <c r="F20918">
        <v>16</v>
      </c>
      <c r="G20918">
        <f>F20918/E20918</f>
        <v>16</v>
      </c>
    </row>
    <row r="20919" spans="1:7" x14ac:dyDescent="0.35">
      <c r="A20919" t="s">
        <v>24433</v>
      </c>
      <c r="B20919">
        <v>1871</v>
      </c>
      <c r="C20919">
        <v>1982</v>
      </c>
      <c r="D20919">
        <v>112</v>
      </c>
      <c r="E20919">
        <v>1</v>
      </c>
      <c r="F20919">
        <v>16</v>
      </c>
      <c r="G20919">
        <f>F20919/E20919</f>
        <v>16</v>
      </c>
    </row>
    <row r="20920" spans="1:7" x14ac:dyDescent="0.35">
      <c r="A20920" t="s">
        <v>24483</v>
      </c>
      <c r="B20920">
        <v>2101</v>
      </c>
      <c r="C20920">
        <v>2170</v>
      </c>
      <c r="D20920">
        <v>70</v>
      </c>
      <c r="E20920">
        <v>1</v>
      </c>
      <c r="F20920">
        <v>16</v>
      </c>
      <c r="G20920">
        <f>F20920/E20920</f>
        <v>16</v>
      </c>
    </row>
    <row r="20921" spans="1:7" x14ac:dyDescent="0.35">
      <c r="A20921" t="s">
        <v>24544</v>
      </c>
      <c r="B20921">
        <v>4066</v>
      </c>
      <c r="C20921">
        <v>4227</v>
      </c>
      <c r="D20921">
        <v>162</v>
      </c>
      <c r="E20921">
        <v>1</v>
      </c>
      <c r="F20921">
        <v>16</v>
      </c>
      <c r="G20921">
        <f>F20921/E20921</f>
        <v>16</v>
      </c>
    </row>
    <row r="20922" spans="1:7" x14ac:dyDescent="0.35">
      <c r="A20922" t="s">
        <v>24883</v>
      </c>
      <c r="B20922">
        <v>2366</v>
      </c>
      <c r="C20922">
        <v>2563</v>
      </c>
      <c r="D20922">
        <v>198</v>
      </c>
      <c r="E20922">
        <v>3</v>
      </c>
      <c r="F20922">
        <v>48</v>
      </c>
      <c r="G20922">
        <f>F20922/E20922</f>
        <v>16</v>
      </c>
    </row>
    <row r="20923" spans="1:7" x14ac:dyDescent="0.35">
      <c r="A20923" t="s">
        <v>24988</v>
      </c>
      <c r="B20923">
        <v>1411</v>
      </c>
      <c r="C20923">
        <v>1584</v>
      </c>
      <c r="D20923">
        <v>174</v>
      </c>
      <c r="E20923">
        <v>1</v>
      </c>
      <c r="F20923">
        <v>16</v>
      </c>
      <c r="G20923">
        <f>F20923/E20923</f>
        <v>16</v>
      </c>
    </row>
    <row r="20924" spans="1:7" x14ac:dyDescent="0.35">
      <c r="A20924" t="s">
        <v>25148</v>
      </c>
      <c r="B20924">
        <v>1</v>
      </c>
      <c r="C20924">
        <v>65</v>
      </c>
      <c r="D20924">
        <v>65</v>
      </c>
      <c r="E20924">
        <v>1</v>
      </c>
      <c r="F20924">
        <v>16</v>
      </c>
      <c r="G20924">
        <f>F20924/E20924</f>
        <v>16</v>
      </c>
    </row>
    <row r="20925" spans="1:7" x14ac:dyDescent="0.35">
      <c r="A20925" t="s">
        <v>25487</v>
      </c>
      <c r="B20925">
        <v>1</v>
      </c>
      <c r="C20925">
        <v>215</v>
      </c>
      <c r="D20925">
        <v>215</v>
      </c>
      <c r="E20925">
        <v>1</v>
      </c>
      <c r="F20925">
        <v>16</v>
      </c>
      <c r="G20925">
        <f>F20925/E20925</f>
        <v>16</v>
      </c>
    </row>
    <row r="20926" spans="1:7" x14ac:dyDescent="0.35">
      <c r="A20926" t="s">
        <v>25635</v>
      </c>
      <c r="B20926">
        <v>1</v>
      </c>
      <c r="C20926">
        <v>411</v>
      </c>
      <c r="D20926">
        <v>411</v>
      </c>
      <c r="E20926">
        <v>1</v>
      </c>
      <c r="F20926">
        <v>16</v>
      </c>
      <c r="G20926">
        <f>F20926/E20926</f>
        <v>16</v>
      </c>
    </row>
    <row r="20927" spans="1:7" x14ac:dyDescent="0.35">
      <c r="A20927" t="s">
        <v>25637</v>
      </c>
      <c r="B20927">
        <v>1</v>
      </c>
      <c r="C20927">
        <v>65</v>
      </c>
      <c r="D20927">
        <v>65</v>
      </c>
      <c r="E20927">
        <v>1</v>
      </c>
      <c r="F20927">
        <v>16</v>
      </c>
      <c r="G20927">
        <f>F20927/E20927</f>
        <v>16</v>
      </c>
    </row>
    <row r="20928" spans="1:7" x14ac:dyDescent="0.35">
      <c r="A20928" t="s">
        <v>25659</v>
      </c>
      <c r="B20928">
        <v>1</v>
      </c>
      <c r="C20928">
        <v>475</v>
      </c>
      <c r="D20928">
        <v>475</v>
      </c>
      <c r="E20928">
        <v>1</v>
      </c>
      <c r="F20928">
        <v>16</v>
      </c>
      <c r="G20928">
        <f>F20928/E20928</f>
        <v>16</v>
      </c>
    </row>
    <row r="20929" spans="1:7" x14ac:dyDescent="0.35">
      <c r="A20929" t="s">
        <v>25719</v>
      </c>
      <c r="B20929">
        <v>2216</v>
      </c>
      <c r="C20929">
        <v>3506</v>
      </c>
      <c r="D20929">
        <v>1291</v>
      </c>
      <c r="E20929">
        <v>6</v>
      </c>
      <c r="F20929">
        <v>96</v>
      </c>
      <c r="G20929">
        <f>F20929/E20929</f>
        <v>16</v>
      </c>
    </row>
    <row r="20930" spans="1:7" x14ac:dyDescent="0.35">
      <c r="A20930" t="s">
        <v>26013</v>
      </c>
      <c r="B20930">
        <v>1966</v>
      </c>
      <c r="C20930">
        <v>2173</v>
      </c>
      <c r="D20930">
        <v>208</v>
      </c>
      <c r="E20930">
        <v>2</v>
      </c>
      <c r="F20930">
        <v>32</v>
      </c>
      <c r="G20930">
        <f>F20930/E20930</f>
        <v>16</v>
      </c>
    </row>
    <row r="20931" spans="1:7" x14ac:dyDescent="0.35">
      <c r="A20931" t="s">
        <v>26047</v>
      </c>
      <c r="B20931">
        <v>1003</v>
      </c>
      <c r="C20931">
        <v>1171</v>
      </c>
      <c r="D20931">
        <v>169</v>
      </c>
      <c r="E20931">
        <v>1</v>
      </c>
      <c r="F20931">
        <v>16</v>
      </c>
      <c r="G20931">
        <f>F20931/E20931</f>
        <v>16</v>
      </c>
    </row>
    <row r="20932" spans="1:7" x14ac:dyDescent="0.35">
      <c r="A20932" t="s">
        <v>26072</v>
      </c>
      <c r="B20932">
        <v>2276</v>
      </c>
      <c r="C20932">
        <v>2364</v>
      </c>
      <c r="D20932">
        <v>89</v>
      </c>
      <c r="E20932">
        <v>1</v>
      </c>
      <c r="F20932">
        <v>16</v>
      </c>
      <c r="G20932">
        <f>F20932/E20932</f>
        <v>16</v>
      </c>
    </row>
    <row r="20933" spans="1:7" x14ac:dyDescent="0.35">
      <c r="A20933" t="s">
        <v>26096</v>
      </c>
      <c r="B20933">
        <v>1481</v>
      </c>
      <c r="C20933">
        <v>1554</v>
      </c>
      <c r="D20933">
        <v>74</v>
      </c>
      <c r="E20933">
        <v>1</v>
      </c>
      <c r="F20933">
        <v>16</v>
      </c>
      <c r="G20933">
        <f>F20933/E20933</f>
        <v>16</v>
      </c>
    </row>
    <row r="20934" spans="1:7" x14ac:dyDescent="0.35">
      <c r="A20934" t="s">
        <v>26456</v>
      </c>
      <c r="B20934">
        <v>3129</v>
      </c>
      <c r="C20934">
        <v>3260</v>
      </c>
      <c r="D20934">
        <v>132</v>
      </c>
      <c r="E20934">
        <v>1</v>
      </c>
      <c r="F20934">
        <v>16</v>
      </c>
      <c r="G20934">
        <f>F20934/E20934</f>
        <v>16</v>
      </c>
    </row>
    <row r="20935" spans="1:7" x14ac:dyDescent="0.35">
      <c r="A20935" t="s">
        <v>26629</v>
      </c>
      <c r="B20935">
        <v>2229</v>
      </c>
      <c r="C20935">
        <v>2266</v>
      </c>
      <c r="D20935">
        <v>38</v>
      </c>
      <c r="E20935">
        <v>1</v>
      </c>
      <c r="F20935">
        <v>16</v>
      </c>
      <c r="G20935">
        <f>F20935/E20935</f>
        <v>16</v>
      </c>
    </row>
    <row r="20936" spans="1:7" x14ac:dyDescent="0.35">
      <c r="A20936" t="s">
        <v>26660</v>
      </c>
      <c r="B20936">
        <v>1</v>
      </c>
      <c r="C20936">
        <v>42</v>
      </c>
      <c r="D20936">
        <v>42</v>
      </c>
      <c r="E20936">
        <v>2</v>
      </c>
      <c r="F20936">
        <v>32</v>
      </c>
      <c r="G20936">
        <f>F20936/E20936</f>
        <v>16</v>
      </c>
    </row>
    <row r="20937" spans="1:7" x14ac:dyDescent="0.35">
      <c r="A20937" t="s">
        <v>26713</v>
      </c>
      <c r="B20937">
        <v>7481</v>
      </c>
      <c r="C20937">
        <v>7553</v>
      </c>
      <c r="D20937">
        <v>73</v>
      </c>
      <c r="E20937">
        <v>1</v>
      </c>
      <c r="F20937">
        <v>16</v>
      </c>
      <c r="G20937">
        <f>F20937/E20937</f>
        <v>16</v>
      </c>
    </row>
    <row r="20938" spans="1:7" x14ac:dyDescent="0.35">
      <c r="A20938" t="s">
        <v>26973</v>
      </c>
      <c r="B20938">
        <v>1</v>
      </c>
      <c r="C20938">
        <v>126</v>
      </c>
      <c r="D20938">
        <v>126</v>
      </c>
      <c r="E20938">
        <v>1</v>
      </c>
      <c r="F20938">
        <v>16</v>
      </c>
      <c r="G20938">
        <f>F20938/E20938</f>
        <v>16</v>
      </c>
    </row>
    <row r="20939" spans="1:7" x14ac:dyDescent="0.35">
      <c r="A20939" t="s">
        <v>27379</v>
      </c>
      <c r="B20939">
        <v>1496</v>
      </c>
      <c r="C20939">
        <v>1588</v>
      </c>
      <c r="D20939">
        <v>93</v>
      </c>
      <c r="E20939">
        <v>1</v>
      </c>
      <c r="F20939">
        <v>16</v>
      </c>
      <c r="G20939">
        <f>F20939/E20939</f>
        <v>16</v>
      </c>
    </row>
    <row r="20940" spans="1:7" x14ac:dyDescent="0.35">
      <c r="A20940" t="s">
        <v>27495</v>
      </c>
      <c r="B20940">
        <v>1066</v>
      </c>
      <c r="C20940">
        <v>1150</v>
      </c>
      <c r="D20940">
        <v>85</v>
      </c>
      <c r="E20940">
        <v>2</v>
      </c>
      <c r="F20940">
        <v>32</v>
      </c>
      <c r="G20940">
        <f>F20940/E20940</f>
        <v>16</v>
      </c>
    </row>
    <row r="20941" spans="1:7" x14ac:dyDescent="0.35">
      <c r="A20941" t="s">
        <v>27553</v>
      </c>
      <c r="B20941">
        <v>1766</v>
      </c>
      <c r="C20941">
        <v>1916</v>
      </c>
      <c r="D20941">
        <v>151</v>
      </c>
      <c r="E20941">
        <v>1</v>
      </c>
      <c r="F20941">
        <v>16</v>
      </c>
      <c r="G20941">
        <f>F20941/E20941</f>
        <v>16</v>
      </c>
    </row>
    <row r="20942" spans="1:7" x14ac:dyDescent="0.35">
      <c r="A20942" t="s">
        <v>27763</v>
      </c>
      <c r="B20942">
        <v>1</v>
      </c>
      <c r="C20942">
        <v>105</v>
      </c>
      <c r="D20942">
        <v>105</v>
      </c>
      <c r="E20942">
        <v>1</v>
      </c>
      <c r="F20942">
        <v>16</v>
      </c>
      <c r="G20942">
        <f>F20942/E20942</f>
        <v>16</v>
      </c>
    </row>
    <row r="20943" spans="1:7" x14ac:dyDescent="0.35">
      <c r="A20943" t="s">
        <v>27793</v>
      </c>
      <c r="B20943">
        <v>3517</v>
      </c>
      <c r="C20943">
        <v>3623</v>
      </c>
      <c r="D20943">
        <v>107</v>
      </c>
      <c r="E20943">
        <v>1</v>
      </c>
      <c r="F20943">
        <v>16</v>
      </c>
      <c r="G20943">
        <f>F20943/E20943</f>
        <v>16</v>
      </c>
    </row>
    <row r="20944" spans="1:7" x14ac:dyDescent="0.35">
      <c r="A20944" t="s">
        <v>27810</v>
      </c>
      <c r="B20944">
        <v>1566</v>
      </c>
      <c r="C20944">
        <v>2876</v>
      </c>
      <c r="D20944">
        <v>1311</v>
      </c>
      <c r="E20944">
        <v>2</v>
      </c>
      <c r="F20944">
        <v>32</v>
      </c>
      <c r="G20944">
        <f>F20944/E20944</f>
        <v>16</v>
      </c>
    </row>
    <row r="20945" spans="1:7" x14ac:dyDescent="0.35">
      <c r="A20945" t="s">
        <v>27821</v>
      </c>
      <c r="B20945">
        <v>1131</v>
      </c>
      <c r="C20945">
        <v>1229</v>
      </c>
      <c r="D20945">
        <v>99</v>
      </c>
      <c r="E20945">
        <v>3</v>
      </c>
      <c r="F20945">
        <v>48</v>
      </c>
      <c r="G20945">
        <f>F20945/E20945</f>
        <v>16</v>
      </c>
    </row>
    <row r="20946" spans="1:7" x14ac:dyDescent="0.35">
      <c r="A20946" t="s">
        <v>27936</v>
      </c>
      <c r="B20946">
        <v>1</v>
      </c>
      <c r="C20946">
        <v>65</v>
      </c>
      <c r="D20946">
        <v>65</v>
      </c>
      <c r="E20946">
        <v>1</v>
      </c>
      <c r="F20946">
        <v>16</v>
      </c>
      <c r="G20946">
        <f>F20946/E20946</f>
        <v>16</v>
      </c>
    </row>
    <row r="20947" spans="1:7" x14ac:dyDescent="0.35">
      <c r="A20947" t="s">
        <v>28000</v>
      </c>
      <c r="B20947">
        <v>1</v>
      </c>
      <c r="C20947">
        <v>605</v>
      </c>
      <c r="D20947">
        <v>605</v>
      </c>
      <c r="E20947">
        <v>1</v>
      </c>
      <c r="F20947">
        <v>16</v>
      </c>
      <c r="G20947">
        <f>F20947/E20947</f>
        <v>16</v>
      </c>
    </row>
    <row r="20948" spans="1:7" x14ac:dyDescent="0.35">
      <c r="A20948" t="s">
        <v>28013</v>
      </c>
      <c r="B20948">
        <v>5016</v>
      </c>
      <c r="C20948">
        <v>5114</v>
      </c>
      <c r="D20948">
        <v>99</v>
      </c>
      <c r="E20948">
        <v>1</v>
      </c>
      <c r="F20948">
        <v>16</v>
      </c>
      <c r="G20948">
        <f>F20948/E20948</f>
        <v>16</v>
      </c>
    </row>
    <row r="20949" spans="1:7" x14ac:dyDescent="0.35">
      <c r="A20949" t="s">
        <v>28054</v>
      </c>
      <c r="B20949">
        <v>1</v>
      </c>
      <c r="C20949">
        <v>85</v>
      </c>
      <c r="D20949">
        <v>85</v>
      </c>
      <c r="E20949">
        <v>1</v>
      </c>
      <c r="F20949">
        <v>16</v>
      </c>
      <c r="G20949">
        <f>F20949/E20949</f>
        <v>16</v>
      </c>
    </row>
    <row r="20950" spans="1:7" x14ac:dyDescent="0.35">
      <c r="A20950" t="s">
        <v>28304</v>
      </c>
      <c r="B20950">
        <v>2036</v>
      </c>
      <c r="C20950">
        <v>2131</v>
      </c>
      <c r="D20950">
        <v>96</v>
      </c>
      <c r="E20950">
        <v>1</v>
      </c>
      <c r="F20950">
        <v>16</v>
      </c>
      <c r="G20950">
        <f>F20950/E20950</f>
        <v>16</v>
      </c>
    </row>
    <row r="20951" spans="1:7" x14ac:dyDescent="0.35">
      <c r="A20951" t="s">
        <v>28570</v>
      </c>
      <c r="B20951">
        <v>1</v>
      </c>
      <c r="C20951">
        <v>1535</v>
      </c>
      <c r="D20951">
        <v>1535</v>
      </c>
      <c r="E20951">
        <v>4</v>
      </c>
      <c r="F20951">
        <v>64</v>
      </c>
      <c r="G20951">
        <f>F20951/E20951</f>
        <v>16</v>
      </c>
    </row>
    <row r="20952" spans="1:7" x14ac:dyDescent="0.35">
      <c r="A20952" t="s">
        <v>28645</v>
      </c>
      <c r="B20952">
        <v>5016</v>
      </c>
      <c r="C20952">
        <v>5233</v>
      </c>
      <c r="D20952">
        <v>218</v>
      </c>
      <c r="E20952">
        <v>1</v>
      </c>
      <c r="F20952">
        <v>16</v>
      </c>
      <c r="G20952">
        <f>F20952/E20952</f>
        <v>16</v>
      </c>
    </row>
    <row r="20953" spans="1:7" x14ac:dyDescent="0.35">
      <c r="A20953" t="s">
        <v>28697</v>
      </c>
      <c r="B20953">
        <v>1</v>
      </c>
      <c r="C20953">
        <v>1035</v>
      </c>
      <c r="D20953">
        <v>1035</v>
      </c>
      <c r="E20953">
        <v>1</v>
      </c>
      <c r="F20953">
        <v>16</v>
      </c>
      <c r="G20953">
        <f>F20953/E20953</f>
        <v>16</v>
      </c>
    </row>
    <row r="20954" spans="1:7" x14ac:dyDescent="0.35">
      <c r="A20954" t="s">
        <v>28833</v>
      </c>
      <c r="B20954">
        <v>1</v>
      </c>
      <c r="C20954">
        <v>105</v>
      </c>
      <c r="D20954">
        <v>105</v>
      </c>
      <c r="E20954">
        <v>1</v>
      </c>
      <c r="F20954">
        <v>16</v>
      </c>
      <c r="G20954">
        <f>F20954/E20954</f>
        <v>16</v>
      </c>
    </row>
    <row r="20955" spans="1:7" x14ac:dyDescent="0.35">
      <c r="A20955" t="s">
        <v>28894</v>
      </c>
      <c r="B20955">
        <v>1</v>
      </c>
      <c r="C20955">
        <v>195</v>
      </c>
      <c r="D20955">
        <v>195</v>
      </c>
      <c r="E20955">
        <v>1</v>
      </c>
      <c r="F20955">
        <v>16</v>
      </c>
      <c r="G20955">
        <f>F20955/E20955</f>
        <v>16</v>
      </c>
    </row>
    <row r="20956" spans="1:7" x14ac:dyDescent="0.35">
      <c r="A20956" t="s">
        <v>28928</v>
      </c>
      <c r="B20956">
        <v>1</v>
      </c>
      <c r="C20956">
        <v>240</v>
      </c>
      <c r="D20956">
        <v>240</v>
      </c>
      <c r="E20956">
        <v>2</v>
      </c>
      <c r="F20956">
        <v>32</v>
      </c>
      <c r="G20956">
        <f>F20956/E20956</f>
        <v>16</v>
      </c>
    </row>
    <row r="20957" spans="1:7" x14ac:dyDescent="0.35">
      <c r="A20957" t="s">
        <v>29162</v>
      </c>
      <c r="B20957">
        <v>1</v>
      </c>
      <c r="C20957">
        <v>59</v>
      </c>
      <c r="D20957">
        <v>59</v>
      </c>
      <c r="E20957">
        <v>1</v>
      </c>
      <c r="F20957">
        <v>16</v>
      </c>
      <c r="G20957">
        <f>F20957/E20957</f>
        <v>16</v>
      </c>
    </row>
    <row r="20958" spans="1:7" x14ac:dyDescent="0.35">
      <c r="A20958" t="s">
        <v>29254</v>
      </c>
      <c r="B20958">
        <v>1</v>
      </c>
      <c r="C20958">
        <v>75</v>
      </c>
      <c r="D20958">
        <v>75</v>
      </c>
      <c r="E20958">
        <v>1</v>
      </c>
      <c r="F20958">
        <v>16</v>
      </c>
      <c r="G20958">
        <f>F20958/E20958</f>
        <v>16</v>
      </c>
    </row>
    <row r="20959" spans="1:7" x14ac:dyDescent="0.35">
      <c r="A20959" t="s">
        <v>29267</v>
      </c>
      <c r="B20959">
        <v>1281</v>
      </c>
      <c r="C20959">
        <v>1319</v>
      </c>
      <c r="D20959">
        <v>39</v>
      </c>
      <c r="E20959">
        <v>1</v>
      </c>
      <c r="F20959">
        <v>16</v>
      </c>
      <c r="G20959">
        <f>F20959/E20959</f>
        <v>16</v>
      </c>
    </row>
    <row r="20960" spans="1:7" x14ac:dyDescent="0.35">
      <c r="A20960" t="s">
        <v>29452</v>
      </c>
      <c r="B20960">
        <v>5711</v>
      </c>
      <c r="C20960">
        <v>5833</v>
      </c>
      <c r="D20960">
        <v>123</v>
      </c>
      <c r="E20960">
        <v>1</v>
      </c>
      <c r="F20960">
        <v>16</v>
      </c>
      <c r="G20960">
        <f>F20960/E20960</f>
        <v>16</v>
      </c>
    </row>
    <row r="20961" spans="1:7" x14ac:dyDescent="0.35">
      <c r="A20961" t="s">
        <v>29506</v>
      </c>
      <c r="B20961">
        <v>2481</v>
      </c>
      <c r="C20961">
        <v>2531</v>
      </c>
      <c r="D20961">
        <v>51</v>
      </c>
      <c r="E20961">
        <v>1</v>
      </c>
      <c r="F20961">
        <v>16</v>
      </c>
      <c r="G20961">
        <f>F20961/E20961</f>
        <v>16</v>
      </c>
    </row>
    <row r="20962" spans="1:7" x14ac:dyDescent="0.35">
      <c r="A20962" t="s">
        <v>29529</v>
      </c>
      <c r="B20962">
        <v>1</v>
      </c>
      <c r="C20962">
        <v>135</v>
      </c>
      <c r="D20962">
        <v>135</v>
      </c>
      <c r="E20962">
        <v>2</v>
      </c>
      <c r="F20962">
        <v>32</v>
      </c>
      <c r="G20962">
        <f>F20962/E20962</f>
        <v>16</v>
      </c>
    </row>
    <row r="20963" spans="1:7" x14ac:dyDescent="0.35">
      <c r="A20963" t="s">
        <v>29561</v>
      </c>
      <c r="B20963">
        <v>1</v>
      </c>
      <c r="C20963">
        <v>145</v>
      </c>
      <c r="D20963">
        <v>145</v>
      </c>
      <c r="E20963">
        <v>1</v>
      </c>
      <c r="F20963">
        <v>16</v>
      </c>
      <c r="G20963">
        <f>F20963/E20963</f>
        <v>16</v>
      </c>
    </row>
    <row r="20964" spans="1:7" x14ac:dyDescent="0.35">
      <c r="A20964" t="s">
        <v>29622</v>
      </c>
      <c r="B20964">
        <v>1</v>
      </c>
      <c r="C20964">
        <v>135</v>
      </c>
      <c r="D20964">
        <v>135</v>
      </c>
      <c r="E20964">
        <v>1</v>
      </c>
      <c r="F20964">
        <v>16</v>
      </c>
      <c r="G20964">
        <f>F20964/E20964</f>
        <v>16</v>
      </c>
    </row>
    <row r="20965" spans="1:7" x14ac:dyDescent="0.35">
      <c r="A20965" t="s">
        <v>29817</v>
      </c>
      <c r="B20965">
        <v>1</v>
      </c>
      <c r="C20965">
        <v>325</v>
      </c>
      <c r="D20965">
        <v>325</v>
      </c>
      <c r="E20965">
        <v>2</v>
      </c>
      <c r="F20965">
        <v>32</v>
      </c>
      <c r="G20965">
        <f>F20965/E20965</f>
        <v>16</v>
      </c>
    </row>
    <row r="20966" spans="1:7" x14ac:dyDescent="0.35">
      <c r="A20966" t="s">
        <v>29892</v>
      </c>
      <c r="B20966">
        <v>1</v>
      </c>
      <c r="C20966">
        <v>65</v>
      </c>
      <c r="D20966">
        <v>65</v>
      </c>
      <c r="E20966">
        <v>1</v>
      </c>
      <c r="F20966">
        <v>16</v>
      </c>
      <c r="G20966">
        <f>F20966/E20966</f>
        <v>16</v>
      </c>
    </row>
    <row r="20967" spans="1:7" x14ac:dyDescent="0.35">
      <c r="A20967" t="s">
        <v>29943</v>
      </c>
      <c r="B20967">
        <v>1661</v>
      </c>
      <c r="C20967">
        <v>1791</v>
      </c>
      <c r="D20967">
        <v>131</v>
      </c>
      <c r="E20967">
        <v>1</v>
      </c>
      <c r="F20967">
        <v>16</v>
      </c>
      <c r="G20967">
        <f>F20967/E20967</f>
        <v>16</v>
      </c>
    </row>
    <row r="20968" spans="1:7" x14ac:dyDescent="0.35">
      <c r="A20968" t="s">
        <v>30143</v>
      </c>
      <c r="B20968">
        <v>2086</v>
      </c>
      <c r="C20968">
        <v>2304</v>
      </c>
      <c r="D20968">
        <v>219</v>
      </c>
      <c r="E20968">
        <v>1</v>
      </c>
      <c r="F20968">
        <v>16</v>
      </c>
      <c r="G20968">
        <f>F20968/E20968</f>
        <v>16</v>
      </c>
    </row>
    <row r="20969" spans="1:7" x14ac:dyDescent="0.35">
      <c r="A20969" t="s">
        <v>30207</v>
      </c>
      <c r="B20969">
        <v>2432</v>
      </c>
      <c r="C20969">
        <v>2623</v>
      </c>
      <c r="D20969">
        <v>192</v>
      </c>
      <c r="E20969">
        <v>1</v>
      </c>
      <c r="F20969">
        <v>16</v>
      </c>
      <c r="G20969">
        <f>F20969/E20969</f>
        <v>16</v>
      </c>
    </row>
    <row r="20970" spans="1:7" x14ac:dyDescent="0.35">
      <c r="A20970" t="s">
        <v>30331</v>
      </c>
      <c r="B20970">
        <v>1</v>
      </c>
      <c r="C20970">
        <v>148</v>
      </c>
      <c r="D20970">
        <v>148</v>
      </c>
      <c r="E20970">
        <v>1</v>
      </c>
      <c r="F20970">
        <v>16</v>
      </c>
      <c r="G20970">
        <f>F20970/E20970</f>
        <v>16</v>
      </c>
    </row>
    <row r="20971" spans="1:7" x14ac:dyDescent="0.35">
      <c r="A20971" t="s">
        <v>30454</v>
      </c>
      <c r="B20971">
        <v>4446</v>
      </c>
      <c r="C20971">
        <v>4532</v>
      </c>
      <c r="D20971">
        <v>87</v>
      </c>
      <c r="E20971">
        <v>1</v>
      </c>
      <c r="F20971">
        <v>16</v>
      </c>
      <c r="G20971">
        <f>F20971/E20971</f>
        <v>16</v>
      </c>
    </row>
    <row r="20972" spans="1:7" x14ac:dyDescent="0.35">
      <c r="A20972" t="s">
        <v>30490</v>
      </c>
      <c r="B20972">
        <v>1636</v>
      </c>
      <c r="C20972">
        <v>1712</v>
      </c>
      <c r="D20972">
        <v>77</v>
      </c>
      <c r="E20972">
        <v>2</v>
      </c>
      <c r="F20972">
        <v>32</v>
      </c>
      <c r="G20972">
        <f>F20972/E20972</f>
        <v>16</v>
      </c>
    </row>
    <row r="20973" spans="1:7" x14ac:dyDescent="0.35">
      <c r="A20973" t="s">
        <v>30605</v>
      </c>
      <c r="B20973">
        <v>6641</v>
      </c>
      <c r="C20973">
        <v>6697</v>
      </c>
      <c r="D20973">
        <v>57</v>
      </c>
      <c r="E20973">
        <v>1</v>
      </c>
      <c r="F20973">
        <v>16</v>
      </c>
      <c r="G20973">
        <f>F20973/E20973</f>
        <v>16</v>
      </c>
    </row>
    <row r="20974" spans="1:7" x14ac:dyDescent="0.35">
      <c r="A20974" t="s">
        <v>30660</v>
      </c>
      <c r="B20974">
        <v>5436</v>
      </c>
      <c r="C20974">
        <v>5517</v>
      </c>
      <c r="D20974">
        <v>82</v>
      </c>
      <c r="E20974">
        <v>1</v>
      </c>
      <c r="F20974">
        <v>16</v>
      </c>
      <c r="G20974">
        <f>F20974/E20974</f>
        <v>16</v>
      </c>
    </row>
    <row r="20975" spans="1:7" x14ac:dyDescent="0.35">
      <c r="A20975" t="s">
        <v>30679</v>
      </c>
      <c r="B20975">
        <v>2905</v>
      </c>
      <c r="C20975">
        <v>2984</v>
      </c>
      <c r="D20975">
        <v>80</v>
      </c>
      <c r="E20975">
        <v>1</v>
      </c>
      <c r="F20975">
        <v>16</v>
      </c>
      <c r="G20975">
        <f>F20975/E20975</f>
        <v>16</v>
      </c>
    </row>
    <row r="20976" spans="1:7" x14ac:dyDescent="0.35">
      <c r="A20976" t="s">
        <v>30726</v>
      </c>
      <c r="B20976">
        <v>6716</v>
      </c>
      <c r="C20976">
        <v>6802</v>
      </c>
      <c r="D20976">
        <v>87</v>
      </c>
      <c r="E20976">
        <v>1</v>
      </c>
      <c r="F20976">
        <v>16</v>
      </c>
      <c r="G20976">
        <f>F20976/E20976</f>
        <v>16</v>
      </c>
    </row>
    <row r="20977" spans="1:7" x14ac:dyDescent="0.35">
      <c r="A20977" t="s">
        <v>31070</v>
      </c>
      <c r="B20977">
        <v>1951</v>
      </c>
      <c r="C20977">
        <v>1996</v>
      </c>
      <c r="D20977">
        <v>46</v>
      </c>
      <c r="E20977">
        <v>1</v>
      </c>
      <c r="F20977">
        <v>16</v>
      </c>
      <c r="G20977">
        <f>F20977/E20977</f>
        <v>16</v>
      </c>
    </row>
    <row r="20978" spans="1:7" x14ac:dyDescent="0.35">
      <c r="A20978" t="s">
        <v>31099</v>
      </c>
      <c r="B20978">
        <v>2396</v>
      </c>
      <c r="C20978">
        <v>2509</v>
      </c>
      <c r="D20978">
        <v>114</v>
      </c>
      <c r="E20978">
        <v>1</v>
      </c>
      <c r="F20978">
        <v>16</v>
      </c>
      <c r="G20978">
        <f>F20978/E20978</f>
        <v>16</v>
      </c>
    </row>
    <row r="20979" spans="1:7" x14ac:dyDescent="0.35">
      <c r="A20979" t="s">
        <v>31243</v>
      </c>
      <c r="B20979">
        <v>1166</v>
      </c>
      <c r="C20979">
        <v>1306</v>
      </c>
      <c r="D20979">
        <v>141</v>
      </c>
      <c r="E20979">
        <v>1</v>
      </c>
      <c r="F20979">
        <v>16</v>
      </c>
      <c r="G20979">
        <f>F20979/E20979</f>
        <v>16</v>
      </c>
    </row>
    <row r="20980" spans="1:7" x14ac:dyDescent="0.35">
      <c r="A20980" t="s">
        <v>31303</v>
      </c>
      <c r="B20980">
        <v>1</v>
      </c>
      <c r="C20980">
        <v>65</v>
      </c>
      <c r="D20980">
        <v>65</v>
      </c>
      <c r="E20980">
        <v>1</v>
      </c>
      <c r="F20980">
        <v>16</v>
      </c>
      <c r="G20980">
        <f>F20980/E20980</f>
        <v>16</v>
      </c>
    </row>
    <row r="20981" spans="1:7" x14ac:dyDescent="0.35">
      <c r="A20981" t="s">
        <v>31351</v>
      </c>
      <c r="B20981">
        <v>1266</v>
      </c>
      <c r="C20981">
        <v>1540</v>
      </c>
      <c r="D20981">
        <v>275</v>
      </c>
      <c r="E20981">
        <v>1</v>
      </c>
      <c r="F20981">
        <v>16</v>
      </c>
      <c r="G20981">
        <f>F20981/E20981</f>
        <v>16</v>
      </c>
    </row>
    <row r="20982" spans="1:7" x14ac:dyDescent="0.35">
      <c r="A20982" t="s">
        <v>31611</v>
      </c>
      <c r="B20982">
        <v>1441</v>
      </c>
      <c r="C20982">
        <v>1536</v>
      </c>
      <c r="D20982">
        <v>96</v>
      </c>
      <c r="E20982">
        <v>1</v>
      </c>
      <c r="F20982">
        <v>16</v>
      </c>
      <c r="G20982">
        <f>F20982/E20982</f>
        <v>16</v>
      </c>
    </row>
    <row r="20983" spans="1:7" x14ac:dyDescent="0.35">
      <c r="A20983" t="s">
        <v>31677</v>
      </c>
      <c r="B20983">
        <v>1</v>
      </c>
      <c r="C20983">
        <v>125</v>
      </c>
      <c r="D20983">
        <v>125</v>
      </c>
      <c r="E20983">
        <v>2</v>
      </c>
      <c r="F20983">
        <v>32</v>
      </c>
      <c r="G20983">
        <f>F20983/E20983</f>
        <v>16</v>
      </c>
    </row>
    <row r="20984" spans="1:7" x14ac:dyDescent="0.35">
      <c r="A20984" t="s">
        <v>32089</v>
      </c>
      <c r="B20984">
        <v>3331</v>
      </c>
      <c r="C20984">
        <v>3363</v>
      </c>
      <c r="D20984">
        <v>33</v>
      </c>
      <c r="E20984">
        <v>1</v>
      </c>
      <c r="F20984">
        <v>16</v>
      </c>
      <c r="G20984">
        <f>F20984/E20984</f>
        <v>16</v>
      </c>
    </row>
    <row r="20985" spans="1:7" x14ac:dyDescent="0.35">
      <c r="A20985" t="s">
        <v>32138</v>
      </c>
      <c r="B20985">
        <v>2124</v>
      </c>
      <c r="C20985">
        <v>2182</v>
      </c>
      <c r="D20985">
        <v>59</v>
      </c>
      <c r="E20985">
        <v>1</v>
      </c>
      <c r="F20985">
        <v>16</v>
      </c>
      <c r="G20985">
        <f>F20985/E20985</f>
        <v>16</v>
      </c>
    </row>
    <row r="20986" spans="1:7" x14ac:dyDescent="0.35">
      <c r="A20986" t="s">
        <v>32154</v>
      </c>
      <c r="B20986">
        <v>1876</v>
      </c>
      <c r="C20986">
        <v>1996</v>
      </c>
      <c r="D20986">
        <v>121</v>
      </c>
      <c r="E20986">
        <v>1</v>
      </c>
      <c r="F20986">
        <v>16</v>
      </c>
      <c r="G20986">
        <f>F20986/E20986</f>
        <v>16</v>
      </c>
    </row>
    <row r="20987" spans="1:7" x14ac:dyDescent="0.35">
      <c r="A20987" t="s">
        <v>32263</v>
      </c>
      <c r="B20987">
        <v>1938</v>
      </c>
      <c r="C20987">
        <v>1994</v>
      </c>
      <c r="D20987">
        <v>57</v>
      </c>
      <c r="E20987">
        <v>1</v>
      </c>
      <c r="F20987">
        <v>16</v>
      </c>
      <c r="G20987">
        <f>F20987/E20987</f>
        <v>16</v>
      </c>
    </row>
    <row r="20988" spans="1:7" x14ac:dyDescent="0.35">
      <c r="A20988" t="s">
        <v>32357</v>
      </c>
      <c r="B20988">
        <v>1</v>
      </c>
      <c r="C20988">
        <v>155</v>
      </c>
      <c r="D20988">
        <v>155</v>
      </c>
      <c r="E20988">
        <v>3</v>
      </c>
      <c r="F20988">
        <v>48</v>
      </c>
      <c r="G20988">
        <f>F20988/E20988</f>
        <v>16</v>
      </c>
    </row>
    <row r="20989" spans="1:7" x14ac:dyDescent="0.35">
      <c r="A20989" t="s">
        <v>32395</v>
      </c>
      <c r="B20989">
        <v>2206</v>
      </c>
      <c r="C20989">
        <v>2270</v>
      </c>
      <c r="D20989">
        <v>65</v>
      </c>
      <c r="E20989">
        <v>1</v>
      </c>
      <c r="F20989">
        <v>16</v>
      </c>
      <c r="G20989">
        <f>F20989/E20989</f>
        <v>16</v>
      </c>
    </row>
    <row r="20990" spans="1:7" x14ac:dyDescent="0.35">
      <c r="A20990" t="s">
        <v>32415</v>
      </c>
      <c r="B20990">
        <v>3507</v>
      </c>
      <c r="C20990">
        <v>3698</v>
      </c>
      <c r="D20990">
        <v>192</v>
      </c>
      <c r="E20990">
        <v>3</v>
      </c>
      <c r="F20990">
        <v>48</v>
      </c>
      <c r="G20990">
        <f>F20990/E20990</f>
        <v>16</v>
      </c>
    </row>
    <row r="20991" spans="1:7" x14ac:dyDescent="0.35">
      <c r="A20991" t="s">
        <v>32449</v>
      </c>
      <c r="B20991">
        <v>7006</v>
      </c>
      <c r="C20991">
        <v>7089</v>
      </c>
      <c r="D20991">
        <v>84</v>
      </c>
      <c r="E20991">
        <v>1</v>
      </c>
      <c r="F20991">
        <v>16</v>
      </c>
      <c r="G20991">
        <f>F20991/E20991</f>
        <v>16</v>
      </c>
    </row>
    <row r="20992" spans="1:7" x14ac:dyDescent="0.35">
      <c r="A20992" t="s">
        <v>32574</v>
      </c>
      <c r="B20992">
        <v>1</v>
      </c>
      <c r="C20992">
        <v>215</v>
      </c>
      <c r="D20992">
        <v>215</v>
      </c>
      <c r="E20992">
        <v>2</v>
      </c>
      <c r="F20992">
        <v>32</v>
      </c>
      <c r="G20992">
        <f>F20992/E20992</f>
        <v>16</v>
      </c>
    </row>
    <row r="20993" spans="1:7" x14ac:dyDescent="0.35">
      <c r="A20993" t="s">
        <v>32671</v>
      </c>
      <c r="B20993">
        <v>1</v>
      </c>
      <c r="C20993">
        <v>46</v>
      </c>
      <c r="D20993">
        <v>46</v>
      </c>
      <c r="E20993">
        <v>1</v>
      </c>
      <c r="F20993">
        <v>16</v>
      </c>
      <c r="G20993">
        <f>F20993/E20993</f>
        <v>16</v>
      </c>
    </row>
    <row r="20994" spans="1:7" x14ac:dyDescent="0.35">
      <c r="A20994" t="s">
        <v>32685</v>
      </c>
      <c r="B20994">
        <v>1</v>
      </c>
      <c r="C20994">
        <v>115</v>
      </c>
      <c r="D20994">
        <v>115</v>
      </c>
      <c r="E20994">
        <v>4</v>
      </c>
      <c r="F20994">
        <v>64</v>
      </c>
      <c r="G20994">
        <f>F20994/E20994</f>
        <v>16</v>
      </c>
    </row>
    <row r="20995" spans="1:7" x14ac:dyDescent="0.35">
      <c r="A20995" t="s">
        <v>33021</v>
      </c>
      <c r="B20995">
        <v>1</v>
      </c>
      <c r="C20995">
        <v>65</v>
      </c>
      <c r="D20995">
        <v>65</v>
      </c>
      <c r="E20995">
        <v>1</v>
      </c>
      <c r="F20995">
        <v>16</v>
      </c>
      <c r="G20995">
        <f>F20995/E20995</f>
        <v>16</v>
      </c>
    </row>
    <row r="20996" spans="1:7" x14ac:dyDescent="0.35">
      <c r="A20996" t="s">
        <v>33059</v>
      </c>
      <c r="B20996">
        <v>1196</v>
      </c>
      <c r="C20996">
        <v>1284</v>
      </c>
      <c r="D20996">
        <v>89</v>
      </c>
      <c r="E20996">
        <v>1</v>
      </c>
      <c r="F20996">
        <v>16</v>
      </c>
      <c r="G20996">
        <f>F20996/E20996</f>
        <v>16</v>
      </c>
    </row>
    <row r="20997" spans="1:7" x14ac:dyDescent="0.35">
      <c r="A20997" t="s">
        <v>33262</v>
      </c>
      <c r="B20997">
        <v>1</v>
      </c>
      <c r="C20997">
        <v>105</v>
      </c>
      <c r="D20997">
        <v>105</v>
      </c>
      <c r="E20997">
        <v>1</v>
      </c>
      <c r="F20997">
        <v>16</v>
      </c>
      <c r="G20997">
        <f>F20997/E20997</f>
        <v>16</v>
      </c>
    </row>
    <row r="20998" spans="1:7" x14ac:dyDescent="0.35">
      <c r="A20998" t="s">
        <v>33266</v>
      </c>
      <c r="B20998">
        <v>932</v>
      </c>
      <c r="C20998">
        <v>1225</v>
      </c>
      <c r="D20998">
        <v>294</v>
      </c>
      <c r="E20998">
        <v>1</v>
      </c>
      <c r="F20998">
        <v>16</v>
      </c>
      <c r="G20998">
        <f>F20998/E20998</f>
        <v>16</v>
      </c>
    </row>
    <row r="20999" spans="1:7" x14ac:dyDescent="0.35">
      <c r="A20999" t="s">
        <v>33488</v>
      </c>
      <c r="B20999">
        <v>1606</v>
      </c>
      <c r="C20999">
        <v>1769</v>
      </c>
      <c r="D20999">
        <v>164</v>
      </c>
      <c r="E20999">
        <v>2</v>
      </c>
      <c r="F20999">
        <v>32</v>
      </c>
      <c r="G20999">
        <f>F20999/E20999</f>
        <v>16</v>
      </c>
    </row>
    <row r="21000" spans="1:7" x14ac:dyDescent="0.35">
      <c r="A21000" t="s">
        <v>33940</v>
      </c>
      <c r="B21000">
        <v>1</v>
      </c>
      <c r="C21000">
        <v>125</v>
      </c>
      <c r="D21000">
        <v>125</v>
      </c>
      <c r="E21000">
        <v>1</v>
      </c>
      <c r="F21000">
        <v>16</v>
      </c>
      <c r="G21000">
        <f>F21000/E21000</f>
        <v>16</v>
      </c>
    </row>
    <row r="21001" spans="1:7" x14ac:dyDescent="0.35">
      <c r="A21001" t="s">
        <v>33972</v>
      </c>
      <c r="B21001">
        <v>1</v>
      </c>
      <c r="C21001">
        <v>75</v>
      </c>
      <c r="D21001">
        <v>75</v>
      </c>
      <c r="E21001">
        <v>1</v>
      </c>
      <c r="F21001">
        <v>16</v>
      </c>
      <c r="G21001">
        <f>F21001/E21001</f>
        <v>16</v>
      </c>
    </row>
    <row r="21002" spans="1:7" x14ac:dyDescent="0.35">
      <c r="A21002" t="s">
        <v>34226</v>
      </c>
      <c r="B21002">
        <v>10061</v>
      </c>
      <c r="C21002">
        <v>10158</v>
      </c>
      <c r="D21002">
        <v>98</v>
      </c>
      <c r="E21002">
        <v>1</v>
      </c>
      <c r="F21002">
        <v>16</v>
      </c>
      <c r="G21002">
        <f>F21002/E21002</f>
        <v>16</v>
      </c>
    </row>
    <row r="21003" spans="1:7" x14ac:dyDescent="0.35">
      <c r="A21003" t="s">
        <v>34259</v>
      </c>
      <c r="B21003">
        <v>960</v>
      </c>
      <c r="C21003">
        <v>1126</v>
      </c>
      <c r="D21003">
        <v>167</v>
      </c>
      <c r="E21003">
        <v>1</v>
      </c>
      <c r="F21003">
        <v>16</v>
      </c>
      <c r="G21003">
        <f>F21003/E21003</f>
        <v>16</v>
      </c>
    </row>
    <row r="21004" spans="1:7" x14ac:dyDescent="0.35">
      <c r="A21004" t="s">
        <v>34312</v>
      </c>
      <c r="B21004">
        <v>1</v>
      </c>
      <c r="C21004">
        <v>325</v>
      </c>
      <c r="D21004">
        <v>325</v>
      </c>
      <c r="E21004">
        <v>1</v>
      </c>
      <c r="F21004">
        <v>16</v>
      </c>
      <c r="G21004">
        <f>F21004/E21004</f>
        <v>16</v>
      </c>
    </row>
    <row r="21005" spans="1:7" x14ac:dyDescent="0.35">
      <c r="A21005" t="s">
        <v>34319</v>
      </c>
      <c r="B21005">
        <v>1</v>
      </c>
      <c r="C21005">
        <v>85</v>
      </c>
      <c r="D21005">
        <v>85</v>
      </c>
      <c r="E21005">
        <v>2</v>
      </c>
      <c r="F21005">
        <v>32</v>
      </c>
      <c r="G21005">
        <f>F21005/E21005</f>
        <v>16</v>
      </c>
    </row>
    <row r="21006" spans="1:7" x14ac:dyDescent="0.35">
      <c r="A21006" t="s">
        <v>34414</v>
      </c>
      <c r="B21006">
        <v>2286</v>
      </c>
      <c r="C21006">
        <v>2400</v>
      </c>
      <c r="D21006">
        <v>115</v>
      </c>
      <c r="E21006">
        <v>1</v>
      </c>
      <c r="F21006">
        <v>16</v>
      </c>
      <c r="G21006">
        <f>F21006/E21006</f>
        <v>16</v>
      </c>
    </row>
    <row r="21007" spans="1:7" x14ac:dyDescent="0.35">
      <c r="A21007" t="s">
        <v>34519</v>
      </c>
      <c r="B21007">
        <v>4606</v>
      </c>
      <c r="C21007">
        <v>4824</v>
      </c>
      <c r="D21007">
        <v>219</v>
      </c>
      <c r="E21007">
        <v>1</v>
      </c>
      <c r="F21007">
        <v>16</v>
      </c>
      <c r="G21007">
        <f>F21007/E21007</f>
        <v>16</v>
      </c>
    </row>
    <row r="21008" spans="1:7" x14ac:dyDescent="0.35">
      <c r="A21008" t="s">
        <v>34633</v>
      </c>
      <c r="B21008">
        <v>4823</v>
      </c>
      <c r="C21008">
        <v>4944</v>
      </c>
      <c r="D21008">
        <v>122</v>
      </c>
      <c r="E21008">
        <v>1</v>
      </c>
      <c r="F21008">
        <v>16</v>
      </c>
      <c r="G21008">
        <f>F21008/E21008</f>
        <v>16</v>
      </c>
    </row>
    <row r="21009" spans="1:7" x14ac:dyDescent="0.35">
      <c r="A21009" t="s">
        <v>34648</v>
      </c>
      <c r="B21009">
        <v>3356</v>
      </c>
      <c r="C21009">
        <v>3428</v>
      </c>
      <c r="D21009">
        <v>73</v>
      </c>
      <c r="E21009">
        <v>1</v>
      </c>
      <c r="F21009">
        <v>16</v>
      </c>
      <c r="G21009">
        <f>F21009/E21009</f>
        <v>16</v>
      </c>
    </row>
    <row r="21010" spans="1:7" x14ac:dyDescent="0.35">
      <c r="A21010" t="s">
        <v>34662</v>
      </c>
      <c r="B21010">
        <v>14371</v>
      </c>
      <c r="C21010">
        <v>14495</v>
      </c>
      <c r="D21010">
        <v>125</v>
      </c>
      <c r="E21010">
        <v>1</v>
      </c>
      <c r="F21010">
        <v>16</v>
      </c>
      <c r="G21010">
        <f>F21010/E21010</f>
        <v>16</v>
      </c>
    </row>
    <row r="21011" spans="1:7" x14ac:dyDescent="0.35">
      <c r="A21011" t="s">
        <v>34763</v>
      </c>
      <c r="B21011">
        <v>2886</v>
      </c>
      <c r="C21011">
        <v>2959</v>
      </c>
      <c r="D21011">
        <v>74</v>
      </c>
      <c r="E21011">
        <v>1</v>
      </c>
      <c r="F21011">
        <v>16</v>
      </c>
      <c r="G21011">
        <f>F21011/E21011</f>
        <v>16</v>
      </c>
    </row>
    <row r="21012" spans="1:7" x14ac:dyDescent="0.35">
      <c r="A21012" t="s">
        <v>34802</v>
      </c>
      <c r="B21012">
        <v>1</v>
      </c>
      <c r="C21012">
        <v>145</v>
      </c>
      <c r="D21012">
        <v>145</v>
      </c>
      <c r="E21012">
        <v>1</v>
      </c>
      <c r="F21012">
        <v>16</v>
      </c>
      <c r="G21012">
        <f>F21012/E21012</f>
        <v>16</v>
      </c>
    </row>
    <row r="21013" spans="1:7" x14ac:dyDescent="0.35">
      <c r="A21013" t="s">
        <v>34946</v>
      </c>
      <c r="B21013">
        <v>2726</v>
      </c>
      <c r="C21013">
        <v>2883</v>
      </c>
      <c r="D21013">
        <v>158</v>
      </c>
      <c r="E21013">
        <v>2</v>
      </c>
      <c r="F21013">
        <v>32</v>
      </c>
      <c r="G21013">
        <f>F21013/E21013</f>
        <v>16</v>
      </c>
    </row>
    <row r="21014" spans="1:7" x14ac:dyDescent="0.35">
      <c r="A21014" t="s">
        <v>35121</v>
      </c>
      <c r="B21014">
        <v>2011</v>
      </c>
      <c r="C21014">
        <v>2035</v>
      </c>
      <c r="D21014">
        <v>25</v>
      </c>
      <c r="E21014">
        <v>1</v>
      </c>
      <c r="F21014">
        <v>16</v>
      </c>
      <c r="G21014">
        <f>F21014/E21014</f>
        <v>16</v>
      </c>
    </row>
    <row r="21015" spans="1:7" x14ac:dyDescent="0.35">
      <c r="A21015" t="s">
        <v>35154</v>
      </c>
      <c r="B21015">
        <v>2816</v>
      </c>
      <c r="C21015">
        <v>2888</v>
      </c>
      <c r="D21015">
        <v>73</v>
      </c>
      <c r="E21015">
        <v>1</v>
      </c>
      <c r="F21015">
        <v>16</v>
      </c>
      <c r="G21015">
        <f>F21015/E21015</f>
        <v>16</v>
      </c>
    </row>
    <row r="21016" spans="1:7" x14ac:dyDescent="0.35">
      <c r="A21016" t="s">
        <v>35299</v>
      </c>
      <c r="B21016">
        <v>1</v>
      </c>
      <c r="C21016">
        <v>75</v>
      </c>
      <c r="D21016">
        <v>75</v>
      </c>
      <c r="E21016">
        <v>1</v>
      </c>
      <c r="F21016">
        <v>16</v>
      </c>
      <c r="G21016">
        <f>F21016/E21016</f>
        <v>16</v>
      </c>
    </row>
    <row r="21017" spans="1:7" x14ac:dyDescent="0.35">
      <c r="A21017" t="s">
        <v>35351</v>
      </c>
      <c r="B21017">
        <v>1126</v>
      </c>
      <c r="C21017">
        <v>1278</v>
      </c>
      <c r="D21017">
        <v>153</v>
      </c>
      <c r="E21017">
        <v>1</v>
      </c>
      <c r="F21017">
        <v>16</v>
      </c>
      <c r="G21017">
        <f>F21017/E21017</f>
        <v>16</v>
      </c>
    </row>
    <row r="21018" spans="1:7" x14ac:dyDescent="0.35">
      <c r="A21018" t="s">
        <v>35456</v>
      </c>
      <c r="B21018">
        <v>1</v>
      </c>
      <c r="C21018">
        <v>85</v>
      </c>
      <c r="D21018">
        <v>85</v>
      </c>
      <c r="E21018">
        <v>1</v>
      </c>
      <c r="F21018">
        <v>16</v>
      </c>
      <c r="G21018">
        <f>F21018/E21018</f>
        <v>16</v>
      </c>
    </row>
    <row r="21019" spans="1:7" x14ac:dyDescent="0.35">
      <c r="A21019" t="s">
        <v>35519</v>
      </c>
      <c r="B21019">
        <v>2758</v>
      </c>
      <c r="C21019">
        <v>2854</v>
      </c>
      <c r="D21019">
        <v>97</v>
      </c>
      <c r="E21019">
        <v>1</v>
      </c>
      <c r="F21019">
        <v>16</v>
      </c>
      <c r="G21019">
        <f>F21019/E21019</f>
        <v>16</v>
      </c>
    </row>
    <row r="21020" spans="1:7" x14ac:dyDescent="0.35">
      <c r="A21020" t="s">
        <v>35582</v>
      </c>
      <c r="B21020">
        <v>3402</v>
      </c>
      <c r="C21020">
        <v>3487</v>
      </c>
      <c r="D21020">
        <v>86</v>
      </c>
      <c r="E21020">
        <v>1</v>
      </c>
      <c r="F21020">
        <v>16</v>
      </c>
      <c r="G21020">
        <f>F21020/E21020</f>
        <v>16</v>
      </c>
    </row>
    <row r="21021" spans="1:7" x14ac:dyDescent="0.35">
      <c r="A21021" t="s">
        <v>35703</v>
      </c>
      <c r="B21021">
        <v>1541</v>
      </c>
      <c r="C21021">
        <v>1576</v>
      </c>
      <c r="D21021">
        <v>36</v>
      </c>
      <c r="E21021">
        <v>1</v>
      </c>
      <c r="F21021">
        <v>16</v>
      </c>
      <c r="G21021">
        <f>F21021/E21021</f>
        <v>16</v>
      </c>
    </row>
    <row r="21022" spans="1:7" x14ac:dyDescent="0.35">
      <c r="A21022" t="s">
        <v>36112</v>
      </c>
      <c r="B21022">
        <v>1</v>
      </c>
      <c r="C21022">
        <v>105</v>
      </c>
      <c r="D21022">
        <v>105</v>
      </c>
      <c r="E21022">
        <v>1</v>
      </c>
      <c r="F21022">
        <v>16</v>
      </c>
      <c r="G21022">
        <f>F21022/E21022</f>
        <v>16</v>
      </c>
    </row>
    <row r="21023" spans="1:7" x14ac:dyDescent="0.35">
      <c r="A21023" t="s">
        <v>36257</v>
      </c>
      <c r="B21023">
        <v>6206</v>
      </c>
      <c r="C21023">
        <v>6277</v>
      </c>
      <c r="D21023">
        <v>72</v>
      </c>
      <c r="E21023">
        <v>2</v>
      </c>
      <c r="F21023">
        <v>32</v>
      </c>
      <c r="G21023">
        <f>F21023/E21023</f>
        <v>16</v>
      </c>
    </row>
    <row r="21024" spans="1:7" x14ac:dyDescent="0.35">
      <c r="A21024" t="s">
        <v>36381</v>
      </c>
      <c r="B21024">
        <v>3886</v>
      </c>
      <c r="C21024">
        <v>3959</v>
      </c>
      <c r="D21024">
        <v>74</v>
      </c>
      <c r="E21024">
        <v>1</v>
      </c>
      <c r="F21024">
        <v>16</v>
      </c>
      <c r="G21024">
        <f>F21024/E21024</f>
        <v>16</v>
      </c>
    </row>
    <row r="21025" spans="1:7" x14ac:dyDescent="0.35">
      <c r="A21025" t="s">
        <v>36535</v>
      </c>
      <c r="B21025">
        <v>1706</v>
      </c>
      <c r="C21025">
        <v>1797</v>
      </c>
      <c r="D21025">
        <v>92</v>
      </c>
      <c r="E21025">
        <v>1</v>
      </c>
      <c r="F21025">
        <v>16</v>
      </c>
      <c r="G21025">
        <f>F21025/E21025</f>
        <v>16</v>
      </c>
    </row>
    <row r="21026" spans="1:7" x14ac:dyDescent="0.35">
      <c r="A21026" t="s">
        <v>36568</v>
      </c>
      <c r="B21026">
        <v>1</v>
      </c>
      <c r="C21026">
        <v>105</v>
      </c>
      <c r="D21026">
        <v>105</v>
      </c>
      <c r="E21026">
        <v>1</v>
      </c>
      <c r="F21026">
        <v>16</v>
      </c>
      <c r="G21026">
        <f>F21026/E21026</f>
        <v>16</v>
      </c>
    </row>
    <row r="21027" spans="1:7" x14ac:dyDescent="0.35">
      <c r="A21027" t="s">
        <v>36653</v>
      </c>
      <c r="B21027">
        <v>1</v>
      </c>
      <c r="C21027">
        <v>95</v>
      </c>
      <c r="D21027">
        <v>95</v>
      </c>
      <c r="E21027">
        <v>1</v>
      </c>
      <c r="F21027">
        <v>16</v>
      </c>
      <c r="G21027">
        <f>F21027/E21027</f>
        <v>16</v>
      </c>
    </row>
    <row r="21028" spans="1:7" x14ac:dyDescent="0.35">
      <c r="A21028" t="s">
        <v>36870</v>
      </c>
      <c r="B21028">
        <v>2526</v>
      </c>
      <c r="C21028">
        <v>2622</v>
      </c>
      <c r="D21028">
        <v>97</v>
      </c>
      <c r="E21028">
        <v>1</v>
      </c>
      <c r="F21028">
        <v>16</v>
      </c>
      <c r="G21028">
        <f>F21028/E21028</f>
        <v>16</v>
      </c>
    </row>
    <row r="21029" spans="1:7" x14ac:dyDescent="0.35">
      <c r="A21029" t="s">
        <v>36897</v>
      </c>
      <c r="B21029">
        <v>2317</v>
      </c>
      <c r="C21029">
        <v>2414</v>
      </c>
      <c r="D21029">
        <v>98</v>
      </c>
      <c r="E21029">
        <v>1</v>
      </c>
      <c r="F21029">
        <v>16</v>
      </c>
      <c r="G21029">
        <f>F21029/E21029</f>
        <v>16</v>
      </c>
    </row>
    <row r="21030" spans="1:7" x14ac:dyDescent="0.35">
      <c r="A21030" t="s">
        <v>36970</v>
      </c>
      <c r="B21030">
        <v>1</v>
      </c>
      <c r="C21030">
        <v>137</v>
      </c>
      <c r="D21030">
        <v>137</v>
      </c>
      <c r="E21030">
        <v>1</v>
      </c>
      <c r="F21030">
        <v>16</v>
      </c>
      <c r="G21030">
        <f>F21030/E21030</f>
        <v>16</v>
      </c>
    </row>
    <row r="21031" spans="1:7" x14ac:dyDescent="0.35">
      <c r="A21031" t="s">
        <v>37074</v>
      </c>
      <c r="B21031">
        <v>1</v>
      </c>
      <c r="C21031">
        <v>75</v>
      </c>
      <c r="D21031">
        <v>75</v>
      </c>
      <c r="E21031">
        <v>1</v>
      </c>
      <c r="F21031">
        <v>16</v>
      </c>
      <c r="G21031">
        <f>F21031/E21031</f>
        <v>16</v>
      </c>
    </row>
    <row r="21032" spans="1:7" x14ac:dyDescent="0.35">
      <c r="A21032" t="s">
        <v>37099</v>
      </c>
      <c r="B21032">
        <v>4670</v>
      </c>
      <c r="C21032">
        <v>4794</v>
      </c>
      <c r="D21032">
        <v>125</v>
      </c>
      <c r="E21032">
        <v>1</v>
      </c>
      <c r="F21032">
        <v>16</v>
      </c>
      <c r="G21032">
        <f>F21032/E21032</f>
        <v>16</v>
      </c>
    </row>
    <row r="21033" spans="1:7" x14ac:dyDescent="0.35">
      <c r="A21033" t="s">
        <v>37167</v>
      </c>
      <c r="B21033">
        <v>1</v>
      </c>
      <c r="C21033">
        <v>136</v>
      </c>
      <c r="D21033">
        <v>136</v>
      </c>
      <c r="E21033">
        <v>1</v>
      </c>
      <c r="F21033">
        <v>16</v>
      </c>
      <c r="G21033">
        <f>F21033/E21033</f>
        <v>16</v>
      </c>
    </row>
    <row r="21034" spans="1:7" x14ac:dyDescent="0.35">
      <c r="A21034" t="s">
        <v>37217</v>
      </c>
      <c r="B21034">
        <v>2561</v>
      </c>
      <c r="C21034">
        <v>2612</v>
      </c>
      <c r="D21034">
        <v>52</v>
      </c>
      <c r="E21034">
        <v>1</v>
      </c>
      <c r="F21034">
        <v>16</v>
      </c>
      <c r="G21034">
        <f>F21034/E21034</f>
        <v>16</v>
      </c>
    </row>
    <row r="21035" spans="1:7" x14ac:dyDescent="0.35">
      <c r="A21035" t="s">
        <v>37220</v>
      </c>
      <c r="B21035">
        <v>1</v>
      </c>
      <c r="C21035">
        <v>215</v>
      </c>
      <c r="D21035">
        <v>215</v>
      </c>
      <c r="E21035">
        <v>1</v>
      </c>
      <c r="F21035">
        <v>16</v>
      </c>
      <c r="G21035">
        <f>F21035/E21035</f>
        <v>16</v>
      </c>
    </row>
    <row r="21036" spans="1:7" x14ac:dyDescent="0.35">
      <c r="A21036" t="s">
        <v>38195</v>
      </c>
      <c r="B21036">
        <v>3566</v>
      </c>
      <c r="C21036">
        <v>3853</v>
      </c>
      <c r="D21036">
        <v>288</v>
      </c>
      <c r="E21036">
        <v>3</v>
      </c>
      <c r="F21036">
        <v>48</v>
      </c>
      <c r="G21036">
        <f>F21036/E21036</f>
        <v>16</v>
      </c>
    </row>
    <row r="21037" spans="1:7" x14ac:dyDescent="0.35">
      <c r="A21037" t="s">
        <v>38241</v>
      </c>
      <c r="B21037">
        <v>1</v>
      </c>
      <c r="C21037">
        <v>115</v>
      </c>
      <c r="D21037">
        <v>115</v>
      </c>
      <c r="E21037">
        <v>1</v>
      </c>
      <c r="F21037">
        <v>16</v>
      </c>
      <c r="G21037">
        <f>F21037/E21037</f>
        <v>16</v>
      </c>
    </row>
    <row r="21038" spans="1:7" x14ac:dyDescent="0.35">
      <c r="A21038" t="s">
        <v>38242</v>
      </c>
      <c r="B21038">
        <v>3431</v>
      </c>
      <c r="C21038">
        <v>3521</v>
      </c>
      <c r="D21038">
        <v>91</v>
      </c>
      <c r="E21038">
        <v>1</v>
      </c>
      <c r="F21038">
        <v>16</v>
      </c>
      <c r="G21038">
        <f>F21038/E21038</f>
        <v>16</v>
      </c>
    </row>
    <row r="21039" spans="1:7" x14ac:dyDescent="0.35">
      <c r="A21039" t="s">
        <v>38336</v>
      </c>
      <c r="B21039">
        <v>2873</v>
      </c>
      <c r="C21039">
        <v>2950</v>
      </c>
      <c r="D21039">
        <v>78</v>
      </c>
      <c r="E21039">
        <v>1</v>
      </c>
      <c r="F21039">
        <v>16</v>
      </c>
      <c r="G21039">
        <f>F21039/E21039</f>
        <v>16</v>
      </c>
    </row>
    <row r="21040" spans="1:7" x14ac:dyDescent="0.35">
      <c r="A21040" t="s">
        <v>38450</v>
      </c>
      <c r="B21040">
        <v>2386</v>
      </c>
      <c r="C21040">
        <v>2442</v>
      </c>
      <c r="D21040">
        <v>57</v>
      </c>
      <c r="E21040">
        <v>1</v>
      </c>
      <c r="F21040">
        <v>16</v>
      </c>
      <c r="G21040">
        <f>F21040/E21040</f>
        <v>16</v>
      </c>
    </row>
    <row r="21041" spans="1:7" x14ac:dyDescent="0.35">
      <c r="A21041" t="s">
        <v>38456</v>
      </c>
      <c r="B21041">
        <v>2271</v>
      </c>
      <c r="C21041">
        <v>2383</v>
      </c>
      <c r="D21041">
        <v>113</v>
      </c>
      <c r="E21041">
        <v>2</v>
      </c>
      <c r="F21041">
        <v>32</v>
      </c>
      <c r="G21041">
        <f>F21041/E21041</f>
        <v>16</v>
      </c>
    </row>
    <row r="21042" spans="1:7" x14ac:dyDescent="0.35">
      <c r="A21042" t="s">
        <v>38498</v>
      </c>
      <c r="B21042">
        <v>1646</v>
      </c>
      <c r="C21042">
        <v>2358</v>
      </c>
      <c r="D21042">
        <v>713</v>
      </c>
      <c r="E21042">
        <v>2</v>
      </c>
      <c r="F21042">
        <v>32</v>
      </c>
      <c r="G21042">
        <f>F21042/E21042</f>
        <v>16</v>
      </c>
    </row>
    <row r="21043" spans="1:7" x14ac:dyDescent="0.35">
      <c r="A21043" t="s">
        <v>38576</v>
      </c>
      <c r="B21043">
        <v>1</v>
      </c>
      <c r="C21043">
        <v>85</v>
      </c>
      <c r="D21043">
        <v>85</v>
      </c>
      <c r="E21043">
        <v>1</v>
      </c>
      <c r="F21043">
        <v>16</v>
      </c>
      <c r="G21043">
        <f>F21043/E21043</f>
        <v>16</v>
      </c>
    </row>
    <row r="21044" spans="1:7" x14ac:dyDescent="0.35">
      <c r="A21044" t="s">
        <v>38632</v>
      </c>
      <c r="B21044">
        <v>1800</v>
      </c>
      <c r="C21044">
        <v>1872</v>
      </c>
      <c r="D21044">
        <v>73</v>
      </c>
      <c r="E21044">
        <v>2</v>
      </c>
      <c r="F21044">
        <v>32</v>
      </c>
      <c r="G21044">
        <f>F21044/E21044</f>
        <v>16</v>
      </c>
    </row>
    <row r="21045" spans="1:7" x14ac:dyDescent="0.35">
      <c r="A21045" t="s">
        <v>38740</v>
      </c>
      <c r="B21045">
        <v>1581</v>
      </c>
      <c r="C21045">
        <v>1693</v>
      </c>
      <c r="D21045">
        <v>113</v>
      </c>
      <c r="E21045">
        <v>1</v>
      </c>
      <c r="F21045">
        <v>16</v>
      </c>
      <c r="G21045">
        <f>F21045/E21045</f>
        <v>16</v>
      </c>
    </row>
    <row r="21046" spans="1:7" x14ac:dyDescent="0.35">
      <c r="A21046" t="s">
        <v>38750</v>
      </c>
      <c r="B21046">
        <v>1606</v>
      </c>
      <c r="C21046">
        <v>1680</v>
      </c>
      <c r="D21046">
        <v>75</v>
      </c>
      <c r="E21046">
        <v>1</v>
      </c>
      <c r="F21046">
        <v>16</v>
      </c>
      <c r="G21046">
        <f>F21046/E21046</f>
        <v>16</v>
      </c>
    </row>
    <row r="21047" spans="1:7" x14ac:dyDescent="0.35">
      <c r="A21047" t="s">
        <v>38754</v>
      </c>
      <c r="B21047">
        <v>1431</v>
      </c>
      <c r="C21047">
        <v>1544</v>
      </c>
      <c r="D21047">
        <v>114</v>
      </c>
      <c r="E21047">
        <v>1</v>
      </c>
      <c r="F21047">
        <v>16</v>
      </c>
      <c r="G21047">
        <f>F21047/E21047</f>
        <v>16</v>
      </c>
    </row>
    <row r="21048" spans="1:7" x14ac:dyDescent="0.35">
      <c r="A21048" t="s">
        <v>38936</v>
      </c>
      <c r="B21048">
        <v>3856</v>
      </c>
      <c r="C21048">
        <v>4045</v>
      </c>
      <c r="D21048">
        <v>190</v>
      </c>
      <c r="E21048">
        <v>1</v>
      </c>
      <c r="F21048">
        <v>16</v>
      </c>
      <c r="G21048">
        <f>F21048/E21048</f>
        <v>16</v>
      </c>
    </row>
    <row r="21049" spans="1:7" x14ac:dyDescent="0.35">
      <c r="A21049" t="s">
        <v>38948</v>
      </c>
      <c r="B21049">
        <v>986</v>
      </c>
      <c r="C21049">
        <v>1113</v>
      </c>
      <c r="D21049">
        <v>128</v>
      </c>
      <c r="E21049">
        <v>1</v>
      </c>
      <c r="F21049">
        <v>16</v>
      </c>
      <c r="G21049">
        <f>F21049/E21049</f>
        <v>16</v>
      </c>
    </row>
    <row r="21050" spans="1:7" x14ac:dyDescent="0.35">
      <c r="A21050" t="s">
        <v>38965</v>
      </c>
      <c r="B21050">
        <v>1</v>
      </c>
      <c r="C21050">
        <v>105</v>
      </c>
      <c r="D21050">
        <v>105</v>
      </c>
      <c r="E21050">
        <v>1</v>
      </c>
      <c r="F21050">
        <v>16</v>
      </c>
      <c r="G21050">
        <f>F21050/E21050</f>
        <v>16</v>
      </c>
    </row>
    <row r="21051" spans="1:7" x14ac:dyDescent="0.35">
      <c r="A21051" t="s">
        <v>38977</v>
      </c>
      <c r="B21051">
        <v>1</v>
      </c>
      <c r="C21051">
        <v>75</v>
      </c>
      <c r="D21051">
        <v>75</v>
      </c>
      <c r="E21051">
        <v>1</v>
      </c>
      <c r="F21051">
        <v>16</v>
      </c>
      <c r="G21051">
        <f>F21051/E21051</f>
        <v>16</v>
      </c>
    </row>
    <row r="21052" spans="1:7" x14ac:dyDescent="0.35">
      <c r="A21052" t="s">
        <v>38982</v>
      </c>
      <c r="B21052">
        <v>906</v>
      </c>
      <c r="C21052">
        <v>1063</v>
      </c>
      <c r="D21052">
        <v>158</v>
      </c>
      <c r="E21052">
        <v>1</v>
      </c>
      <c r="F21052">
        <v>16</v>
      </c>
      <c r="G21052">
        <f>F21052/E21052</f>
        <v>16</v>
      </c>
    </row>
    <row r="21053" spans="1:7" x14ac:dyDescent="0.35">
      <c r="A21053" t="s">
        <v>39027</v>
      </c>
      <c r="B21053">
        <v>1096</v>
      </c>
      <c r="C21053">
        <v>1241</v>
      </c>
      <c r="D21053">
        <v>146</v>
      </c>
      <c r="E21053">
        <v>1</v>
      </c>
      <c r="F21053">
        <v>16</v>
      </c>
      <c r="G21053">
        <f>F21053/E21053</f>
        <v>16</v>
      </c>
    </row>
    <row r="21054" spans="1:7" x14ac:dyDescent="0.35">
      <c r="A21054" t="s">
        <v>39206</v>
      </c>
      <c r="B21054">
        <v>1246</v>
      </c>
      <c r="C21054">
        <v>1337</v>
      </c>
      <c r="D21054">
        <v>92</v>
      </c>
      <c r="E21054">
        <v>4</v>
      </c>
      <c r="F21054">
        <v>64</v>
      </c>
      <c r="G21054">
        <f>F21054/E21054</f>
        <v>16</v>
      </c>
    </row>
    <row r="21055" spans="1:7" x14ac:dyDescent="0.35">
      <c r="A21055" t="s">
        <v>39404</v>
      </c>
      <c r="B21055">
        <v>1</v>
      </c>
      <c r="C21055">
        <v>116</v>
      </c>
      <c r="D21055">
        <v>116</v>
      </c>
      <c r="E21055">
        <v>1</v>
      </c>
      <c r="F21055">
        <v>16</v>
      </c>
      <c r="G21055">
        <f>F21055/E21055</f>
        <v>16</v>
      </c>
    </row>
    <row r="21056" spans="1:7" x14ac:dyDescent="0.35">
      <c r="A21056" t="s">
        <v>39418</v>
      </c>
      <c r="B21056">
        <v>3031</v>
      </c>
      <c r="C21056">
        <v>3165</v>
      </c>
      <c r="D21056">
        <v>135</v>
      </c>
      <c r="E21056">
        <v>2</v>
      </c>
      <c r="F21056">
        <v>32</v>
      </c>
      <c r="G21056">
        <f>F21056/E21056</f>
        <v>16</v>
      </c>
    </row>
    <row r="21057" spans="1:7" x14ac:dyDescent="0.35">
      <c r="A21057" t="s">
        <v>39458</v>
      </c>
      <c r="B21057">
        <v>1936</v>
      </c>
      <c r="C21057">
        <v>2004</v>
      </c>
      <c r="D21057">
        <v>69</v>
      </c>
      <c r="E21057">
        <v>1</v>
      </c>
      <c r="F21057">
        <v>16</v>
      </c>
      <c r="G21057">
        <f>F21057/E21057</f>
        <v>16</v>
      </c>
    </row>
    <row r="21058" spans="1:7" x14ac:dyDescent="0.35">
      <c r="A21058" t="s">
        <v>39509</v>
      </c>
      <c r="B21058">
        <v>14167</v>
      </c>
      <c r="C21058">
        <v>14261</v>
      </c>
      <c r="D21058">
        <v>95</v>
      </c>
      <c r="E21058">
        <v>1</v>
      </c>
      <c r="F21058">
        <v>16</v>
      </c>
      <c r="G21058">
        <f>F21058/E21058</f>
        <v>16</v>
      </c>
    </row>
    <row r="21059" spans="1:7" x14ac:dyDescent="0.35">
      <c r="A21059" t="s">
        <v>39620</v>
      </c>
      <c r="B21059">
        <v>7186</v>
      </c>
      <c r="C21059">
        <v>7335</v>
      </c>
      <c r="D21059">
        <v>150</v>
      </c>
      <c r="E21059">
        <v>1</v>
      </c>
      <c r="F21059">
        <v>16</v>
      </c>
      <c r="G21059">
        <f>F21059/E21059</f>
        <v>16</v>
      </c>
    </row>
    <row r="21060" spans="1:7" x14ac:dyDescent="0.35">
      <c r="A21060" t="s">
        <v>39622</v>
      </c>
      <c r="B21060">
        <v>1</v>
      </c>
      <c r="C21060">
        <v>65</v>
      </c>
      <c r="D21060">
        <v>65</v>
      </c>
      <c r="E21060">
        <v>2</v>
      </c>
      <c r="F21060">
        <v>32</v>
      </c>
      <c r="G21060">
        <f>F21060/E21060</f>
        <v>16</v>
      </c>
    </row>
    <row r="21061" spans="1:7" x14ac:dyDescent="0.35">
      <c r="A21061" t="s">
        <v>39913</v>
      </c>
      <c r="B21061">
        <v>871</v>
      </c>
      <c r="C21061">
        <v>935</v>
      </c>
      <c r="D21061">
        <v>65</v>
      </c>
      <c r="E21061">
        <v>1</v>
      </c>
      <c r="F21061">
        <v>16</v>
      </c>
      <c r="G21061">
        <f>F21061/E21061</f>
        <v>16</v>
      </c>
    </row>
    <row r="21062" spans="1:7" x14ac:dyDescent="0.35">
      <c r="A21062" t="s">
        <v>40027</v>
      </c>
      <c r="B21062">
        <v>1189</v>
      </c>
      <c r="C21062">
        <v>1251</v>
      </c>
      <c r="D21062">
        <v>63</v>
      </c>
      <c r="E21062">
        <v>2</v>
      </c>
      <c r="F21062">
        <v>32</v>
      </c>
      <c r="G21062">
        <f>F21062/E21062</f>
        <v>16</v>
      </c>
    </row>
    <row r="21063" spans="1:7" x14ac:dyDescent="0.35">
      <c r="A21063" t="s">
        <v>40219</v>
      </c>
      <c r="B21063">
        <v>1688</v>
      </c>
      <c r="C21063">
        <v>2340</v>
      </c>
      <c r="D21063">
        <v>653</v>
      </c>
      <c r="E21063">
        <v>2</v>
      </c>
      <c r="F21063">
        <v>32</v>
      </c>
      <c r="G21063">
        <f>F21063/E21063</f>
        <v>16</v>
      </c>
    </row>
    <row r="21064" spans="1:7" x14ac:dyDescent="0.35">
      <c r="A21064" t="s">
        <v>40586</v>
      </c>
      <c r="B21064">
        <v>3661</v>
      </c>
      <c r="C21064">
        <v>3726</v>
      </c>
      <c r="D21064">
        <v>66</v>
      </c>
      <c r="E21064">
        <v>1</v>
      </c>
      <c r="F21064">
        <v>16</v>
      </c>
      <c r="G21064">
        <f>F21064/E21064</f>
        <v>16</v>
      </c>
    </row>
    <row r="21065" spans="1:7" x14ac:dyDescent="0.35">
      <c r="A21065" t="s">
        <v>41102</v>
      </c>
      <c r="B21065">
        <v>6316</v>
      </c>
      <c r="C21065">
        <v>6477</v>
      </c>
      <c r="D21065">
        <v>162</v>
      </c>
      <c r="E21065">
        <v>1</v>
      </c>
      <c r="F21065">
        <v>16</v>
      </c>
      <c r="G21065">
        <f>F21065/E21065</f>
        <v>16</v>
      </c>
    </row>
    <row r="21066" spans="1:7" x14ac:dyDescent="0.35">
      <c r="A21066" t="s">
        <v>41111</v>
      </c>
      <c r="B21066">
        <v>1</v>
      </c>
      <c r="C21066">
        <v>65</v>
      </c>
      <c r="D21066">
        <v>65</v>
      </c>
      <c r="E21066">
        <v>1</v>
      </c>
      <c r="F21066">
        <v>16</v>
      </c>
      <c r="G21066">
        <f>F21066/E21066</f>
        <v>16</v>
      </c>
    </row>
    <row r="21067" spans="1:7" x14ac:dyDescent="0.35">
      <c r="A21067" t="s">
        <v>41387</v>
      </c>
      <c r="B21067">
        <v>1046</v>
      </c>
      <c r="C21067">
        <v>1405</v>
      </c>
      <c r="D21067">
        <v>360</v>
      </c>
      <c r="E21067">
        <v>1</v>
      </c>
      <c r="F21067">
        <v>16</v>
      </c>
      <c r="G21067">
        <f>F21067/E21067</f>
        <v>16</v>
      </c>
    </row>
    <row r="21068" spans="1:7" x14ac:dyDescent="0.35">
      <c r="A21068" t="s">
        <v>41703</v>
      </c>
      <c r="B21068">
        <v>1</v>
      </c>
      <c r="C21068">
        <v>552</v>
      </c>
      <c r="D21068">
        <v>552</v>
      </c>
      <c r="E21068">
        <v>1</v>
      </c>
      <c r="F21068">
        <v>16</v>
      </c>
      <c r="G21068">
        <f>F21068/E21068</f>
        <v>16</v>
      </c>
    </row>
    <row r="21069" spans="1:7" x14ac:dyDescent="0.35">
      <c r="A21069" t="s">
        <v>41786</v>
      </c>
      <c r="B21069">
        <v>1</v>
      </c>
      <c r="C21069">
        <v>95</v>
      </c>
      <c r="D21069">
        <v>95</v>
      </c>
      <c r="E21069">
        <v>1</v>
      </c>
      <c r="F21069">
        <v>16</v>
      </c>
      <c r="G21069">
        <f>F21069/E21069</f>
        <v>16</v>
      </c>
    </row>
    <row r="21070" spans="1:7" x14ac:dyDescent="0.35">
      <c r="A21070" t="s">
        <v>42644</v>
      </c>
      <c r="B21070">
        <v>1</v>
      </c>
      <c r="C21070">
        <v>415</v>
      </c>
      <c r="D21070">
        <v>415</v>
      </c>
      <c r="E21070">
        <v>1</v>
      </c>
      <c r="F21070">
        <v>16</v>
      </c>
      <c r="G21070">
        <f>F21070/E21070</f>
        <v>16</v>
      </c>
    </row>
    <row r="21071" spans="1:7" x14ac:dyDescent="0.35">
      <c r="A21071" t="s">
        <v>42793</v>
      </c>
      <c r="B21071">
        <v>4936</v>
      </c>
      <c r="C21071">
        <v>5145</v>
      </c>
      <c r="D21071">
        <v>210</v>
      </c>
      <c r="E21071">
        <v>1</v>
      </c>
      <c r="F21071">
        <v>16</v>
      </c>
      <c r="G21071">
        <f>F21071/E21071</f>
        <v>16</v>
      </c>
    </row>
    <row r="21072" spans="1:7" x14ac:dyDescent="0.35">
      <c r="A21072" t="s">
        <v>42920</v>
      </c>
      <c r="B21072">
        <v>5303</v>
      </c>
      <c r="C21072">
        <v>5430</v>
      </c>
      <c r="D21072">
        <v>128</v>
      </c>
      <c r="E21072">
        <v>1</v>
      </c>
      <c r="F21072">
        <v>16</v>
      </c>
      <c r="G21072">
        <f>F21072/E21072</f>
        <v>16</v>
      </c>
    </row>
    <row r="21073" spans="1:7" x14ac:dyDescent="0.35">
      <c r="A21073" t="s">
        <v>43144</v>
      </c>
      <c r="B21073">
        <v>1</v>
      </c>
      <c r="C21073">
        <v>255</v>
      </c>
      <c r="D21073">
        <v>255</v>
      </c>
      <c r="E21073">
        <v>2</v>
      </c>
      <c r="F21073">
        <v>32</v>
      </c>
      <c r="G21073">
        <f>F21073/E21073</f>
        <v>16</v>
      </c>
    </row>
    <row r="21074" spans="1:7" x14ac:dyDescent="0.35">
      <c r="A21074" t="s">
        <v>43173</v>
      </c>
      <c r="B21074">
        <v>1</v>
      </c>
      <c r="C21074">
        <v>65</v>
      </c>
      <c r="D21074">
        <v>65</v>
      </c>
      <c r="E21074">
        <v>1</v>
      </c>
      <c r="F21074">
        <v>16</v>
      </c>
      <c r="G21074">
        <f>F21074/E21074</f>
        <v>16</v>
      </c>
    </row>
    <row r="21075" spans="1:7" x14ac:dyDescent="0.35">
      <c r="A21075" t="s">
        <v>43224</v>
      </c>
      <c r="B21075">
        <v>1486</v>
      </c>
      <c r="C21075">
        <v>1561</v>
      </c>
      <c r="D21075">
        <v>76</v>
      </c>
      <c r="E21075">
        <v>1</v>
      </c>
      <c r="F21075">
        <v>16</v>
      </c>
      <c r="G21075">
        <f>F21075/E21075</f>
        <v>16</v>
      </c>
    </row>
    <row r="21076" spans="1:7" x14ac:dyDescent="0.35">
      <c r="A21076" t="s">
        <v>10753</v>
      </c>
      <c r="B21076">
        <v>1576</v>
      </c>
      <c r="C21076">
        <v>1711</v>
      </c>
      <c r="D21076">
        <v>136</v>
      </c>
      <c r="E21076">
        <v>9</v>
      </c>
      <c r="F21076">
        <v>143</v>
      </c>
      <c r="G21076">
        <f>F21076/E21076</f>
        <v>15.888888888888889</v>
      </c>
    </row>
    <row r="21077" spans="1:7" x14ac:dyDescent="0.35">
      <c r="A21077" t="s">
        <v>3679</v>
      </c>
      <c r="B21077">
        <v>1</v>
      </c>
      <c r="C21077">
        <v>1831</v>
      </c>
      <c r="D21077">
        <v>1831</v>
      </c>
      <c r="E21077">
        <v>6</v>
      </c>
      <c r="F21077">
        <v>95</v>
      </c>
      <c r="G21077">
        <f>F21077/E21077</f>
        <v>15.833333333333334</v>
      </c>
    </row>
    <row r="21078" spans="1:7" x14ac:dyDescent="0.35">
      <c r="A21078" t="s">
        <v>16872</v>
      </c>
      <c r="B21078">
        <v>1</v>
      </c>
      <c r="C21078">
        <v>140</v>
      </c>
      <c r="D21078">
        <v>140</v>
      </c>
      <c r="E21078">
        <v>4</v>
      </c>
      <c r="F21078">
        <v>63</v>
      </c>
      <c r="G21078">
        <f>F21078/E21078</f>
        <v>15.75</v>
      </c>
    </row>
    <row r="21079" spans="1:7" x14ac:dyDescent="0.35">
      <c r="A21079" t="s">
        <v>39819</v>
      </c>
      <c r="B21079">
        <v>3306</v>
      </c>
      <c r="C21079">
        <v>7760</v>
      </c>
      <c r="D21079">
        <v>4455</v>
      </c>
      <c r="E21079">
        <v>4</v>
      </c>
      <c r="F21079">
        <v>63</v>
      </c>
      <c r="G21079">
        <f>F21079/E21079</f>
        <v>15.75</v>
      </c>
    </row>
    <row r="21080" spans="1:7" x14ac:dyDescent="0.35">
      <c r="A21080" t="s">
        <v>6258</v>
      </c>
      <c r="B21080">
        <v>946</v>
      </c>
      <c r="C21080">
        <v>2118</v>
      </c>
      <c r="D21080">
        <v>1173</v>
      </c>
      <c r="E21080">
        <v>3</v>
      </c>
      <c r="F21080">
        <v>47</v>
      </c>
      <c r="G21080">
        <f>F21080/E21080</f>
        <v>15.666666666666666</v>
      </c>
    </row>
    <row r="21081" spans="1:7" x14ac:dyDescent="0.35">
      <c r="A21081" t="s">
        <v>15303</v>
      </c>
      <c r="B21081">
        <v>1616</v>
      </c>
      <c r="C21081">
        <v>2217</v>
      </c>
      <c r="D21081">
        <v>602</v>
      </c>
      <c r="E21081">
        <v>3</v>
      </c>
      <c r="F21081">
        <v>47</v>
      </c>
      <c r="G21081">
        <f>F21081/E21081</f>
        <v>15.666666666666666</v>
      </c>
    </row>
    <row r="21082" spans="1:7" x14ac:dyDescent="0.35">
      <c r="A21082" t="s">
        <v>32715</v>
      </c>
      <c r="B21082">
        <v>1</v>
      </c>
      <c r="C21082">
        <v>96</v>
      </c>
      <c r="D21082">
        <v>96</v>
      </c>
      <c r="E21082">
        <v>6</v>
      </c>
      <c r="F21082">
        <v>94</v>
      </c>
      <c r="G21082">
        <f>F21082/E21082</f>
        <v>15.666666666666666</v>
      </c>
    </row>
    <row r="21083" spans="1:7" x14ac:dyDescent="0.35">
      <c r="A21083" t="s">
        <v>38017</v>
      </c>
      <c r="B21083">
        <v>5191</v>
      </c>
      <c r="C21083">
        <v>5327</v>
      </c>
      <c r="D21083">
        <v>137</v>
      </c>
      <c r="E21083">
        <v>3</v>
      </c>
      <c r="F21083">
        <v>47</v>
      </c>
      <c r="G21083">
        <f>F21083/E21083</f>
        <v>15.666666666666666</v>
      </c>
    </row>
    <row r="21084" spans="1:7" x14ac:dyDescent="0.35">
      <c r="A21084" t="s">
        <v>38164</v>
      </c>
      <c r="B21084">
        <v>3956</v>
      </c>
      <c r="C21084">
        <v>4051</v>
      </c>
      <c r="D21084">
        <v>96</v>
      </c>
      <c r="E21084">
        <v>3</v>
      </c>
      <c r="F21084">
        <v>47</v>
      </c>
      <c r="G21084">
        <f>F21084/E21084</f>
        <v>15.666666666666666</v>
      </c>
    </row>
    <row r="21085" spans="1:7" x14ac:dyDescent="0.35">
      <c r="A21085" t="s">
        <v>20482</v>
      </c>
      <c r="B21085">
        <v>1</v>
      </c>
      <c r="C21085">
        <v>135</v>
      </c>
      <c r="D21085">
        <v>135</v>
      </c>
      <c r="E21085">
        <v>7</v>
      </c>
      <c r="F21085">
        <v>109</v>
      </c>
      <c r="G21085">
        <f>F21085/E21085</f>
        <v>15.571428571428571</v>
      </c>
    </row>
    <row r="21086" spans="1:7" x14ac:dyDescent="0.35">
      <c r="A21086" t="s">
        <v>457</v>
      </c>
      <c r="B21086">
        <v>4546</v>
      </c>
      <c r="C21086">
        <v>4636</v>
      </c>
      <c r="D21086">
        <v>91</v>
      </c>
      <c r="E21086">
        <v>2</v>
      </c>
      <c r="F21086">
        <v>31</v>
      </c>
      <c r="G21086">
        <f>F21086/E21086</f>
        <v>15.5</v>
      </c>
    </row>
    <row r="21087" spans="1:7" x14ac:dyDescent="0.35">
      <c r="A21087" t="s">
        <v>3036</v>
      </c>
      <c r="B21087">
        <v>1</v>
      </c>
      <c r="C21087">
        <v>116</v>
      </c>
      <c r="D21087">
        <v>116</v>
      </c>
      <c r="E21087">
        <v>4</v>
      </c>
      <c r="F21087">
        <v>62</v>
      </c>
      <c r="G21087">
        <f>F21087/E21087</f>
        <v>15.5</v>
      </c>
    </row>
    <row r="21088" spans="1:7" x14ac:dyDescent="0.35">
      <c r="A21088" t="s">
        <v>3410</v>
      </c>
      <c r="B21088">
        <v>5676</v>
      </c>
      <c r="C21088">
        <v>5829</v>
      </c>
      <c r="D21088">
        <v>154</v>
      </c>
      <c r="E21088">
        <v>2</v>
      </c>
      <c r="F21088">
        <v>31</v>
      </c>
      <c r="G21088">
        <f>F21088/E21088</f>
        <v>15.5</v>
      </c>
    </row>
    <row r="21089" spans="1:7" x14ac:dyDescent="0.35">
      <c r="A21089" t="s">
        <v>10759</v>
      </c>
      <c r="B21089">
        <v>1</v>
      </c>
      <c r="C21089">
        <v>145</v>
      </c>
      <c r="D21089">
        <v>145</v>
      </c>
      <c r="E21089">
        <v>2</v>
      </c>
      <c r="F21089">
        <v>31</v>
      </c>
      <c r="G21089">
        <f>F21089/E21089</f>
        <v>15.5</v>
      </c>
    </row>
    <row r="21090" spans="1:7" x14ac:dyDescent="0.35">
      <c r="A21090" t="s">
        <v>11977</v>
      </c>
      <c r="B21090">
        <v>1</v>
      </c>
      <c r="C21090">
        <v>502</v>
      </c>
      <c r="D21090">
        <v>502</v>
      </c>
      <c r="E21090">
        <v>2</v>
      </c>
      <c r="F21090">
        <v>31</v>
      </c>
      <c r="G21090">
        <f>F21090/E21090</f>
        <v>15.5</v>
      </c>
    </row>
    <row r="21091" spans="1:7" x14ac:dyDescent="0.35">
      <c r="A21091" t="s">
        <v>12012</v>
      </c>
      <c r="B21091">
        <v>1</v>
      </c>
      <c r="C21091">
        <v>1115</v>
      </c>
      <c r="D21091">
        <v>1115</v>
      </c>
      <c r="E21091">
        <v>2</v>
      </c>
      <c r="F21091">
        <v>31</v>
      </c>
      <c r="G21091">
        <f>F21091/E21091</f>
        <v>15.5</v>
      </c>
    </row>
    <row r="21092" spans="1:7" x14ac:dyDescent="0.35">
      <c r="A21092" t="s">
        <v>13268</v>
      </c>
      <c r="B21092">
        <v>1</v>
      </c>
      <c r="C21092">
        <v>1481</v>
      </c>
      <c r="D21092">
        <v>1481</v>
      </c>
      <c r="E21092">
        <v>2</v>
      </c>
      <c r="F21092">
        <v>31</v>
      </c>
      <c r="G21092">
        <f>F21092/E21092</f>
        <v>15.5</v>
      </c>
    </row>
    <row r="21093" spans="1:7" x14ac:dyDescent="0.35">
      <c r="A21093" t="s">
        <v>13368</v>
      </c>
      <c r="B21093">
        <v>1320</v>
      </c>
      <c r="C21093">
        <v>1502</v>
      </c>
      <c r="D21093">
        <v>183</v>
      </c>
      <c r="E21093">
        <v>2</v>
      </c>
      <c r="F21093">
        <v>31</v>
      </c>
      <c r="G21093">
        <f>F21093/E21093</f>
        <v>15.5</v>
      </c>
    </row>
    <row r="21094" spans="1:7" x14ac:dyDescent="0.35">
      <c r="A21094" t="s">
        <v>14052</v>
      </c>
      <c r="B21094">
        <v>4549</v>
      </c>
      <c r="C21094">
        <v>4680</v>
      </c>
      <c r="D21094">
        <v>132</v>
      </c>
      <c r="E21094">
        <v>2</v>
      </c>
      <c r="F21094">
        <v>31</v>
      </c>
      <c r="G21094">
        <f>F21094/E21094</f>
        <v>15.5</v>
      </c>
    </row>
    <row r="21095" spans="1:7" x14ac:dyDescent="0.35">
      <c r="A21095" t="s">
        <v>14421</v>
      </c>
      <c r="B21095">
        <v>2436</v>
      </c>
      <c r="C21095">
        <v>2619</v>
      </c>
      <c r="D21095">
        <v>184</v>
      </c>
      <c r="E21095">
        <v>2</v>
      </c>
      <c r="F21095">
        <v>31</v>
      </c>
      <c r="G21095">
        <f>F21095/E21095</f>
        <v>15.5</v>
      </c>
    </row>
    <row r="21096" spans="1:7" x14ac:dyDescent="0.35">
      <c r="A21096" t="s">
        <v>14615</v>
      </c>
      <c r="B21096">
        <v>3191</v>
      </c>
      <c r="C21096">
        <v>3254</v>
      </c>
      <c r="D21096">
        <v>64</v>
      </c>
      <c r="E21096">
        <v>2</v>
      </c>
      <c r="F21096">
        <v>31</v>
      </c>
      <c r="G21096">
        <f>F21096/E21096</f>
        <v>15.5</v>
      </c>
    </row>
    <row r="21097" spans="1:7" x14ac:dyDescent="0.35">
      <c r="A21097" t="s">
        <v>15289</v>
      </c>
      <c r="B21097">
        <v>4442</v>
      </c>
      <c r="C21097">
        <v>4506</v>
      </c>
      <c r="D21097">
        <v>65</v>
      </c>
      <c r="E21097">
        <v>2</v>
      </c>
      <c r="F21097">
        <v>31</v>
      </c>
      <c r="G21097">
        <f>F21097/E21097</f>
        <v>15.5</v>
      </c>
    </row>
    <row r="21098" spans="1:7" x14ac:dyDescent="0.35">
      <c r="A21098" t="s">
        <v>16354</v>
      </c>
      <c r="B21098">
        <v>1476</v>
      </c>
      <c r="C21098">
        <v>1762</v>
      </c>
      <c r="D21098">
        <v>287</v>
      </c>
      <c r="E21098">
        <v>2</v>
      </c>
      <c r="F21098">
        <v>31</v>
      </c>
      <c r="G21098">
        <f>F21098/E21098</f>
        <v>15.5</v>
      </c>
    </row>
    <row r="21099" spans="1:7" x14ac:dyDescent="0.35">
      <c r="A21099" t="s">
        <v>17035</v>
      </c>
      <c r="B21099">
        <v>2386</v>
      </c>
      <c r="C21099">
        <v>2698</v>
      </c>
      <c r="D21099">
        <v>313</v>
      </c>
      <c r="E21099">
        <v>2</v>
      </c>
      <c r="F21099">
        <v>31</v>
      </c>
      <c r="G21099">
        <f>F21099/E21099</f>
        <v>15.5</v>
      </c>
    </row>
    <row r="21100" spans="1:7" x14ac:dyDescent="0.35">
      <c r="A21100" t="s">
        <v>18550</v>
      </c>
      <c r="B21100">
        <v>1606</v>
      </c>
      <c r="C21100">
        <v>1673</v>
      </c>
      <c r="D21100">
        <v>68</v>
      </c>
      <c r="E21100">
        <v>2</v>
      </c>
      <c r="F21100">
        <v>31</v>
      </c>
      <c r="G21100">
        <f>F21100/E21100</f>
        <v>15.5</v>
      </c>
    </row>
    <row r="21101" spans="1:7" x14ac:dyDescent="0.35">
      <c r="A21101" t="s">
        <v>19228</v>
      </c>
      <c r="B21101">
        <v>1476</v>
      </c>
      <c r="C21101">
        <v>1696</v>
      </c>
      <c r="D21101">
        <v>221</v>
      </c>
      <c r="E21101">
        <v>2</v>
      </c>
      <c r="F21101">
        <v>31</v>
      </c>
      <c r="G21101">
        <f>F21101/E21101</f>
        <v>15.5</v>
      </c>
    </row>
    <row r="21102" spans="1:7" x14ac:dyDescent="0.35">
      <c r="A21102" t="s">
        <v>19264</v>
      </c>
      <c r="B21102">
        <v>1911</v>
      </c>
      <c r="C21102">
        <v>2000</v>
      </c>
      <c r="D21102">
        <v>90</v>
      </c>
      <c r="E21102">
        <v>2</v>
      </c>
      <c r="F21102">
        <v>31</v>
      </c>
      <c r="G21102">
        <f>F21102/E21102</f>
        <v>15.5</v>
      </c>
    </row>
    <row r="21103" spans="1:7" x14ac:dyDescent="0.35">
      <c r="A21103" t="s">
        <v>20742</v>
      </c>
      <c r="B21103">
        <v>1</v>
      </c>
      <c r="C21103">
        <v>105</v>
      </c>
      <c r="D21103">
        <v>105</v>
      </c>
      <c r="E21103">
        <v>2</v>
      </c>
      <c r="F21103">
        <v>31</v>
      </c>
      <c r="G21103">
        <f>F21103/E21103</f>
        <v>15.5</v>
      </c>
    </row>
    <row r="21104" spans="1:7" x14ac:dyDescent="0.35">
      <c r="A21104" t="s">
        <v>21906</v>
      </c>
      <c r="B21104">
        <v>4036</v>
      </c>
      <c r="C21104">
        <v>4986</v>
      </c>
      <c r="D21104">
        <v>951</v>
      </c>
      <c r="E21104">
        <v>2</v>
      </c>
      <c r="F21104">
        <v>31</v>
      </c>
      <c r="G21104">
        <f>F21104/E21104</f>
        <v>15.5</v>
      </c>
    </row>
    <row r="21105" spans="1:7" x14ac:dyDescent="0.35">
      <c r="A21105" t="s">
        <v>21954</v>
      </c>
      <c r="B21105">
        <v>4036</v>
      </c>
      <c r="C21105">
        <v>4280</v>
      </c>
      <c r="D21105">
        <v>245</v>
      </c>
      <c r="E21105">
        <v>2</v>
      </c>
      <c r="F21105">
        <v>31</v>
      </c>
      <c r="G21105">
        <f>F21105/E21105</f>
        <v>15.5</v>
      </c>
    </row>
    <row r="21106" spans="1:7" x14ac:dyDescent="0.35">
      <c r="A21106" t="s">
        <v>25338</v>
      </c>
      <c r="B21106">
        <v>1</v>
      </c>
      <c r="C21106">
        <v>206</v>
      </c>
      <c r="D21106">
        <v>206</v>
      </c>
      <c r="E21106">
        <v>2</v>
      </c>
      <c r="F21106">
        <v>31</v>
      </c>
      <c r="G21106">
        <f>F21106/E21106</f>
        <v>15.5</v>
      </c>
    </row>
    <row r="21107" spans="1:7" x14ac:dyDescent="0.35">
      <c r="A21107" t="s">
        <v>25461</v>
      </c>
      <c r="B21107">
        <v>1</v>
      </c>
      <c r="C21107">
        <v>175</v>
      </c>
      <c r="D21107">
        <v>175</v>
      </c>
      <c r="E21107">
        <v>2</v>
      </c>
      <c r="F21107">
        <v>31</v>
      </c>
      <c r="G21107">
        <f>F21107/E21107</f>
        <v>15.5</v>
      </c>
    </row>
    <row r="21108" spans="1:7" x14ac:dyDescent="0.35">
      <c r="A21108" t="s">
        <v>26853</v>
      </c>
      <c r="B21108">
        <v>1</v>
      </c>
      <c r="C21108">
        <v>130</v>
      </c>
      <c r="D21108">
        <v>130</v>
      </c>
      <c r="E21108">
        <v>2</v>
      </c>
      <c r="F21108">
        <v>31</v>
      </c>
      <c r="G21108">
        <f>F21108/E21108</f>
        <v>15.5</v>
      </c>
    </row>
    <row r="21109" spans="1:7" x14ac:dyDescent="0.35">
      <c r="A21109" t="s">
        <v>27600</v>
      </c>
      <c r="B21109">
        <v>1</v>
      </c>
      <c r="C21109">
        <v>96</v>
      </c>
      <c r="D21109">
        <v>96</v>
      </c>
      <c r="E21109">
        <v>2</v>
      </c>
      <c r="F21109">
        <v>31</v>
      </c>
      <c r="G21109">
        <f>F21109/E21109</f>
        <v>15.5</v>
      </c>
    </row>
    <row r="21110" spans="1:7" x14ac:dyDescent="0.35">
      <c r="A21110" t="s">
        <v>27612</v>
      </c>
      <c r="B21110">
        <v>2726</v>
      </c>
      <c r="C21110">
        <v>2876</v>
      </c>
      <c r="D21110">
        <v>151</v>
      </c>
      <c r="E21110">
        <v>2</v>
      </c>
      <c r="F21110">
        <v>31</v>
      </c>
      <c r="G21110">
        <f>F21110/E21110</f>
        <v>15.5</v>
      </c>
    </row>
    <row r="21111" spans="1:7" x14ac:dyDescent="0.35">
      <c r="A21111" t="s">
        <v>28058</v>
      </c>
      <c r="B21111">
        <v>1</v>
      </c>
      <c r="C21111">
        <v>155</v>
      </c>
      <c r="D21111">
        <v>155</v>
      </c>
      <c r="E21111">
        <v>2</v>
      </c>
      <c r="F21111">
        <v>31</v>
      </c>
      <c r="G21111">
        <f>F21111/E21111</f>
        <v>15.5</v>
      </c>
    </row>
    <row r="21112" spans="1:7" x14ac:dyDescent="0.35">
      <c r="A21112" t="s">
        <v>28962</v>
      </c>
      <c r="B21112">
        <v>1026</v>
      </c>
      <c r="C21112">
        <v>1385</v>
      </c>
      <c r="D21112">
        <v>360</v>
      </c>
      <c r="E21112">
        <v>2</v>
      </c>
      <c r="F21112">
        <v>31</v>
      </c>
      <c r="G21112">
        <f>F21112/E21112</f>
        <v>15.5</v>
      </c>
    </row>
    <row r="21113" spans="1:7" x14ac:dyDescent="0.35">
      <c r="A21113" t="s">
        <v>32342</v>
      </c>
      <c r="B21113">
        <v>1</v>
      </c>
      <c r="C21113">
        <v>235</v>
      </c>
      <c r="D21113">
        <v>235</v>
      </c>
      <c r="E21113">
        <v>2</v>
      </c>
      <c r="F21113">
        <v>31</v>
      </c>
      <c r="G21113">
        <f>F21113/E21113</f>
        <v>15.5</v>
      </c>
    </row>
    <row r="21114" spans="1:7" x14ac:dyDescent="0.35">
      <c r="A21114" t="s">
        <v>32743</v>
      </c>
      <c r="B21114">
        <v>1911</v>
      </c>
      <c r="C21114">
        <v>2718</v>
      </c>
      <c r="D21114">
        <v>808</v>
      </c>
      <c r="E21114">
        <v>2</v>
      </c>
      <c r="F21114">
        <v>31</v>
      </c>
      <c r="G21114">
        <f>F21114/E21114</f>
        <v>15.5</v>
      </c>
    </row>
    <row r="21115" spans="1:7" x14ac:dyDescent="0.35">
      <c r="A21115" t="s">
        <v>33754</v>
      </c>
      <c r="B21115">
        <v>1</v>
      </c>
      <c r="C21115">
        <v>126</v>
      </c>
      <c r="D21115">
        <v>126</v>
      </c>
      <c r="E21115">
        <v>2</v>
      </c>
      <c r="F21115">
        <v>31</v>
      </c>
      <c r="G21115">
        <f>F21115/E21115</f>
        <v>15.5</v>
      </c>
    </row>
    <row r="21116" spans="1:7" x14ac:dyDescent="0.35">
      <c r="A21116" t="s">
        <v>37127</v>
      </c>
      <c r="B21116">
        <v>1</v>
      </c>
      <c r="C21116">
        <v>316</v>
      </c>
      <c r="D21116">
        <v>316</v>
      </c>
      <c r="E21116">
        <v>2</v>
      </c>
      <c r="F21116">
        <v>31</v>
      </c>
      <c r="G21116">
        <f>F21116/E21116</f>
        <v>15.5</v>
      </c>
    </row>
    <row r="21117" spans="1:7" x14ac:dyDescent="0.35">
      <c r="A21117" t="s">
        <v>37283</v>
      </c>
      <c r="B21117">
        <v>4376</v>
      </c>
      <c r="C21117">
        <v>4658</v>
      </c>
      <c r="D21117">
        <v>283</v>
      </c>
      <c r="E21117">
        <v>2</v>
      </c>
      <c r="F21117">
        <v>31</v>
      </c>
      <c r="G21117">
        <f>F21117/E21117</f>
        <v>15.5</v>
      </c>
    </row>
    <row r="21118" spans="1:7" x14ac:dyDescent="0.35">
      <c r="A21118" t="s">
        <v>38033</v>
      </c>
      <c r="B21118">
        <v>1</v>
      </c>
      <c r="C21118">
        <v>1976</v>
      </c>
      <c r="D21118">
        <v>1976</v>
      </c>
      <c r="E21118">
        <v>4</v>
      </c>
      <c r="F21118">
        <v>62</v>
      </c>
      <c r="G21118">
        <f>F21118/E21118</f>
        <v>15.5</v>
      </c>
    </row>
    <row r="21119" spans="1:7" x14ac:dyDescent="0.35">
      <c r="A21119" t="s">
        <v>39726</v>
      </c>
      <c r="B21119">
        <v>1</v>
      </c>
      <c r="C21119">
        <v>205</v>
      </c>
      <c r="D21119">
        <v>205</v>
      </c>
      <c r="E21119">
        <v>8</v>
      </c>
      <c r="F21119">
        <v>124</v>
      </c>
      <c r="G21119">
        <f>F21119/E21119</f>
        <v>15.5</v>
      </c>
    </row>
    <row r="21120" spans="1:7" x14ac:dyDescent="0.35">
      <c r="A21120" t="s">
        <v>40782</v>
      </c>
      <c r="B21120">
        <v>1</v>
      </c>
      <c r="C21120">
        <v>3055</v>
      </c>
      <c r="D21120">
        <v>3055</v>
      </c>
      <c r="E21120">
        <v>4</v>
      </c>
      <c r="F21120">
        <v>62</v>
      </c>
      <c r="G21120">
        <f>F21120/E21120</f>
        <v>15.5</v>
      </c>
    </row>
    <row r="21121" spans="1:7" x14ac:dyDescent="0.35">
      <c r="A21121" t="s">
        <v>40900</v>
      </c>
      <c r="B21121">
        <v>1466</v>
      </c>
      <c r="C21121">
        <v>3449</v>
      </c>
      <c r="D21121">
        <v>1984</v>
      </c>
      <c r="E21121">
        <v>4</v>
      </c>
      <c r="F21121">
        <v>62</v>
      </c>
      <c r="G21121">
        <f>F21121/E21121</f>
        <v>15.5</v>
      </c>
    </row>
    <row r="21122" spans="1:7" x14ac:dyDescent="0.35">
      <c r="A21122" t="s">
        <v>25954</v>
      </c>
      <c r="B21122">
        <v>1</v>
      </c>
      <c r="C21122">
        <v>235</v>
      </c>
      <c r="D21122">
        <v>235</v>
      </c>
      <c r="E21122">
        <v>5</v>
      </c>
      <c r="F21122">
        <v>77</v>
      </c>
      <c r="G21122">
        <f>F21122/E21122</f>
        <v>15.4</v>
      </c>
    </row>
    <row r="21123" spans="1:7" x14ac:dyDescent="0.35">
      <c r="A21123" t="s">
        <v>8966</v>
      </c>
      <c r="B21123">
        <v>1256</v>
      </c>
      <c r="C21123">
        <v>2205</v>
      </c>
      <c r="D21123">
        <v>950</v>
      </c>
      <c r="E21123">
        <v>3</v>
      </c>
      <c r="F21123">
        <v>46</v>
      </c>
      <c r="G21123">
        <f>F21123/E21123</f>
        <v>15.333333333333334</v>
      </c>
    </row>
    <row r="21124" spans="1:7" x14ac:dyDescent="0.35">
      <c r="A21124" t="s">
        <v>10424</v>
      </c>
      <c r="B21124">
        <v>2496</v>
      </c>
      <c r="C21124">
        <v>2711</v>
      </c>
      <c r="D21124">
        <v>216</v>
      </c>
      <c r="E21124">
        <v>3</v>
      </c>
      <c r="F21124">
        <v>46</v>
      </c>
      <c r="G21124">
        <f>F21124/E21124</f>
        <v>15.333333333333334</v>
      </c>
    </row>
    <row r="21125" spans="1:7" x14ac:dyDescent="0.35">
      <c r="A21125" t="s">
        <v>15411</v>
      </c>
      <c r="B21125">
        <v>831</v>
      </c>
      <c r="C21125">
        <v>1850</v>
      </c>
      <c r="D21125">
        <v>1020</v>
      </c>
      <c r="E21125">
        <v>3</v>
      </c>
      <c r="F21125">
        <v>46</v>
      </c>
      <c r="G21125">
        <f>F21125/E21125</f>
        <v>15.333333333333334</v>
      </c>
    </row>
    <row r="21126" spans="1:7" x14ac:dyDescent="0.35">
      <c r="A21126" t="s">
        <v>22679</v>
      </c>
      <c r="B21126">
        <v>1192</v>
      </c>
      <c r="C21126">
        <v>1266</v>
      </c>
      <c r="D21126">
        <v>75</v>
      </c>
      <c r="E21126">
        <v>3</v>
      </c>
      <c r="F21126">
        <v>46</v>
      </c>
      <c r="G21126">
        <f>F21126/E21126</f>
        <v>15.333333333333334</v>
      </c>
    </row>
    <row r="21127" spans="1:7" x14ac:dyDescent="0.35">
      <c r="A21127" t="s">
        <v>22826</v>
      </c>
      <c r="B21127">
        <v>921</v>
      </c>
      <c r="C21127">
        <v>1613</v>
      </c>
      <c r="D21127">
        <v>693</v>
      </c>
      <c r="E21127">
        <v>3</v>
      </c>
      <c r="F21127">
        <v>46</v>
      </c>
      <c r="G21127">
        <f>F21127/E21127</f>
        <v>15.333333333333334</v>
      </c>
    </row>
    <row r="21128" spans="1:7" x14ac:dyDescent="0.35">
      <c r="A21128" t="s">
        <v>26755</v>
      </c>
      <c r="B21128">
        <v>2303</v>
      </c>
      <c r="C21128">
        <v>3190</v>
      </c>
      <c r="D21128">
        <v>888</v>
      </c>
      <c r="E21128">
        <v>3</v>
      </c>
      <c r="F21128">
        <v>46</v>
      </c>
      <c r="G21128">
        <f>F21128/E21128</f>
        <v>15.333333333333334</v>
      </c>
    </row>
    <row r="21129" spans="1:7" x14ac:dyDescent="0.35">
      <c r="A21129" t="s">
        <v>32730</v>
      </c>
      <c r="B21129">
        <v>4316</v>
      </c>
      <c r="C21129">
        <v>4587</v>
      </c>
      <c r="D21129">
        <v>272</v>
      </c>
      <c r="E21129">
        <v>3</v>
      </c>
      <c r="F21129">
        <v>46</v>
      </c>
      <c r="G21129">
        <f>F21129/E21129</f>
        <v>15.333333333333334</v>
      </c>
    </row>
    <row r="21130" spans="1:7" x14ac:dyDescent="0.35">
      <c r="A21130" t="s">
        <v>33825</v>
      </c>
      <c r="B21130">
        <v>566</v>
      </c>
      <c r="C21130">
        <v>823</v>
      </c>
      <c r="D21130">
        <v>258</v>
      </c>
      <c r="E21130">
        <v>3</v>
      </c>
      <c r="F21130">
        <v>46</v>
      </c>
      <c r="G21130">
        <f>F21130/E21130</f>
        <v>15.333333333333334</v>
      </c>
    </row>
    <row r="21131" spans="1:7" x14ac:dyDescent="0.35">
      <c r="A21131" t="s">
        <v>3338</v>
      </c>
      <c r="B21131">
        <v>1</v>
      </c>
      <c r="C21131">
        <v>1546</v>
      </c>
      <c r="D21131">
        <v>1546</v>
      </c>
      <c r="E21131">
        <v>4</v>
      </c>
      <c r="F21131">
        <v>61</v>
      </c>
      <c r="G21131">
        <f>F21131/E21131</f>
        <v>15.25</v>
      </c>
    </row>
    <row r="21132" spans="1:7" x14ac:dyDescent="0.35">
      <c r="A21132" t="s">
        <v>10860</v>
      </c>
      <c r="B21132">
        <v>1</v>
      </c>
      <c r="C21132">
        <v>2446</v>
      </c>
      <c r="D21132">
        <v>2446</v>
      </c>
      <c r="E21132">
        <v>4</v>
      </c>
      <c r="F21132">
        <v>61</v>
      </c>
      <c r="G21132">
        <f>F21132/E21132</f>
        <v>15.25</v>
      </c>
    </row>
    <row r="21133" spans="1:7" x14ac:dyDescent="0.35">
      <c r="A21133" t="s">
        <v>14308</v>
      </c>
      <c r="B21133">
        <v>2825</v>
      </c>
      <c r="C21133">
        <v>3434</v>
      </c>
      <c r="D21133">
        <v>610</v>
      </c>
      <c r="E21133">
        <v>4</v>
      </c>
      <c r="F21133">
        <v>61</v>
      </c>
      <c r="G21133">
        <f>F21133/E21133</f>
        <v>15.25</v>
      </c>
    </row>
    <row r="21134" spans="1:7" x14ac:dyDescent="0.35">
      <c r="A21134" t="s">
        <v>22585</v>
      </c>
      <c r="B21134">
        <v>1</v>
      </c>
      <c r="C21134">
        <v>795</v>
      </c>
      <c r="D21134">
        <v>795</v>
      </c>
      <c r="E21134">
        <v>4</v>
      </c>
      <c r="F21134">
        <v>61</v>
      </c>
      <c r="G21134">
        <f>F21134/E21134</f>
        <v>15.25</v>
      </c>
    </row>
    <row r="21135" spans="1:7" x14ac:dyDescent="0.35">
      <c r="A21135" t="s">
        <v>29320</v>
      </c>
      <c r="B21135">
        <v>1</v>
      </c>
      <c r="C21135">
        <v>145</v>
      </c>
      <c r="D21135">
        <v>145</v>
      </c>
      <c r="E21135">
        <v>4</v>
      </c>
      <c r="F21135">
        <v>61</v>
      </c>
      <c r="G21135">
        <f>F21135/E21135</f>
        <v>15.25</v>
      </c>
    </row>
    <row r="21136" spans="1:7" x14ac:dyDescent="0.35">
      <c r="A21136" t="s">
        <v>274</v>
      </c>
      <c r="B21136">
        <v>1</v>
      </c>
      <c r="C21136">
        <v>95</v>
      </c>
      <c r="D21136">
        <v>95</v>
      </c>
      <c r="E21136">
        <v>1</v>
      </c>
      <c r="F21136">
        <v>15</v>
      </c>
      <c r="G21136">
        <f>F21136/E21136</f>
        <v>15</v>
      </c>
    </row>
    <row r="21137" spans="1:7" x14ac:dyDescent="0.35">
      <c r="A21137" t="s">
        <v>476</v>
      </c>
      <c r="B21137">
        <v>1186</v>
      </c>
      <c r="C21137">
        <v>1365</v>
      </c>
      <c r="D21137">
        <v>180</v>
      </c>
      <c r="E21137">
        <v>1</v>
      </c>
      <c r="F21137">
        <v>15</v>
      </c>
      <c r="G21137">
        <f>F21137/E21137</f>
        <v>15</v>
      </c>
    </row>
    <row r="21138" spans="1:7" x14ac:dyDescent="0.35">
      <c r="A21138" t="s">
        <v>530</v>
      </c>
      <c r="B21138">
        <v>1</v>
      </c>
      <c r="C21138">
        <v>36</v>
      </c>
      <c r="D21138">
        <v>36</v>
      </c>
      <c r="E21138">
        <v>1</v>
      </c>
      <c r="F21138">
        <v>15</v>
      </c>
      <c r="G21138">
        <f>F21138/E21138</f>
        <v>15</v>
      </c>
    </row>
    <row r="21139" spans="1:7" x14ac:dyDescent="0.35">
      <c r="A21139" t="s">
        <v>533</v>
      </c>
      <c r="B21139">
        <v>6886</v>
      </c>
      <c r="C21139">
        <v>6955</v>
      </c>
      <c r="D21139">
        <v>70</v>
      </c>
      <c r="E21139">
        <v>1</v>
      </c>
      <c r="F21139">
        <v>15</v>
      </c>
      <c r="G21139">
        <f>F21139/E21139</f>
        <v>15</v>
      </c>
    </row>
    <row r="21140" spans="1:7" x14ac:dyDescent="0.35">
      <c r="A21140" t="s">
        <v>645</v>
      </c>
      <c r="B21140">
        <v>4596</v>
      </c>
      <c r="C21140">
        <v>4678</v>
      </c>
      <c r="D21140">
        <v>83</v>
      </c>
      <c r="E21140">
        <v>1</v>
      </c>
      <c r="F21140">
        <v>15</v>
      </c>
      <c r="G21140">
        <f>F21140/E21140</f>
        <v>15</v>
      </c>
    </row>
    <row r="21141" spans="1:7" x14ac:dyDescent="0.35">
      <c r="A21141" t="s">
        <v>890</v>
      </c>
      <c r="B21141">
        <v>8956</v>
      </c>
      <c r="C21141">
        <v>9069</v>
      </c>
      <c r="D21141">
        <v>114</v>
      </c>
      <c r="E21141">
        <v>1</v>
      </c>
      <c r="F21141">
        <v>15</v>
      </c>
      <c r="G21141">
        <f>F21141/E21141</f>
        <v>15</v>
      </c>
    </row>
    <row r="21142" spans="1:7" x14ac:dyDescent="0.35">
      <c r="A21142" t="s">
        <v>998</v>
      </c>
      <c r="B21142">
        <v>1</v>
      </c>
      <c r="C21142">
        <v>195</v>
      </c>
      <c r="D21142">
        <v>195</v>
      </c>
      <c r="E21142">
        <v>1</v>
      </c>
      <c r="F21142">
        <v>15</v>
      </c>
      <c r="G21142">
        <f>F21142/E21142</f>
        <v>15</v>
      </c>
    </row>
    <row r="21143" spans="1:7" x14ac:dyDescent="0.35">
      <c r="A21143" t="s">
        <v>1068</v>
      </c>
      <c r="B21143">
        <v>1</v>
      </c>
      <c r="C21143">
        <v>155</v>
      </c>
      <c r="D21143">
        <v>155</v>
      </c>
      <c r="E21143">
        <v>1</v>
      </c>
      <c r="F21143">
        <v>15</v>
      </c>
      <c r="G21143">
        <f>F21143/E21143</f>
        <v>15</v>
      </c>
    </row>
    <row r="21144" spans="1:7" x14ac:dyDescent="0.35">
      <c r="A21144" t="s">
        <v>1108</v>
      </c>
      <c r="B21144">
        <v>2306</v>
      </c>
      <c r="C21144">
        <v>2900</v>
      </c>
      <c r="D21144">
        <v>595</v>
      </c>
      <c r="E21144">
        <v>1</v>
      </c>
      <c r="F21144">
        <v>15</v>
      </c>
      <c r="G21144">
        <f>F21144/E21144</f>
        <v>15</v>
      </c>
    </row>
    <row r="21145" spans="1:7" x14ac:dyDescent="0.35">
      <c r="A21145" t="s">
        <v>1167</v>
      </c>
      <c r="B21145">
        <v>1</v>
      </c>
      <c r="C21145">
        <v>82</v>
      </c>
      <c r="D21145">
        <v>82</v>
      </c>
      <c r="E21145">
        <v>1</v>
      </c>
      <c r="F21145">
        <v>15</v>
      </c>
      <c r="G21145">
        <f>F21145/E21145</f>
        <v>15</v>
      </c>
    </row>
    <row r="21146" spans="1:7" x14ac:dyDescent="0.35">
      <c r="A21146" t="s">
        <v>1296</v>
      </c>
      <c r="B21146">
        <v>3096</v>
      </c>
      <c r="C21146">
        <v>3225</v>
      </c>
      <c r="D21146">
        <v>130</v>
      </c>
      <c r="E21146">
        <v>1</v>
      </c>
      <c r="F21146">
        <v>15</v>
      </c>
      <c r="G21146">
        <f>F21146/E21146</f>
        <v>15</v>
      </c>
    </row>
    <row r="21147" spans="1:7" x14ac:dyDescent="0.35">
      <c r="A21147" t="s">
        <v>1322</v>
      </c>
      <c r="B21147">
        <v>5631</v>
      </c>
      <c r="C21147">
        <v>5736</v>
      </c>
      <c r="D21147">
        <v>106</v>
      </c>
      <c r="E21147">
        <v>1</v>
      </c>
      <c r="F21147">
        <v>15</v>
      </c>
      <c r="G21147">
        <f>F21147/E21147</f>
        <v>15</v>
      </c>
    </row>
    <row r="21148" spans="1:7" x14ac:dyDescent="0.35">
      <c r="A21148" t="s">
        <v>1714</v>
      </c>
      <c r="B21148">
        <v>1</v>
      </c>
      <c r="C21148">
        <v>30</v>
      </c>
      <c r="D21148">
        <v>30</v>
      </c>
      <c r="E21148">
        <v>1</v>
      </c>
      <c r="F21148">
        <v>15</v>
      </c>
      <c r="G21148">
        <f>F21148/E21148</f>
        <v>15</v>
      </c>
    </row>
    <row r="21149" spans="1:7" x14ac:dyDescent="0.35">
      <c r="A21149" t="s">
        <v>1833</v>
      </c>
      <c r="B21149">
        <v>1026</v>
      </c>
      <c r="C21149">
        <v>1268</v>
      </c>
      <c r="D21149">
        <v>243</v>
      </c>
      <c r="E21149">
        <v>1</v>
      </c>
      <c r="F21149">
        <v>15</v>
      </c>
      <c r="G21149">
        <f>F21149/E21149</f>
        <v>15</v>
      </c>
    </row>
    <row r="21150" spans="1:7" x14ac:dyDescent="0.35">
      <c r="A21150" t="s">
        <v>1899</v>
      </c>
      <c r="B21150">
        <v>1801</v>
      </c>
      <c r="C21150">
        <v>1819</v>
      </c>
      <c r="D21150">
        <v>19</v>
      </c>
      <c r="E21150">
        <v>1</v>
      </c>
      <c r="F21150">
        <v>15</v>
      </c>
      <c r="G21150">
        <f>F21150/E21150</f>
        <v>15</v>
      </c>
    </row>
    <row r="21151" spans="1:7" x14ac:dyDescent="0.35">
      <c r="A21151" t="s">
        <v>2476</v>
      </c>
      <c r="B21151">
        <v>5506</v>
      </c>
      <c r="C21151">
        <v>5608</v>
      </c>
      <c r="D21151">
        <v>103</v>
      </c>
      <c r="E21151">
        <v>1</v>
      </c>
      <c r="F21151">
        <v>15</v>
      </c>
      <c r="G21151">
        <f>F21151/E21151</f>
        <v>15</v>
      </c>
    </row>
    <row r="21152" spans="1:7" x14ac:dyDescent="0.35">
      <c r="A21152" t="s">
        <v>2596</v>
      </c>
      <c r="B21152">
        <v>1</v>
      </c>
      <c r="C21152">
        <v>115</v>
      </c>
      <c r="D21152">
        <v>115</v>
      </c>
      <c r="E21152">
        <v>2</v>
      </c>
      <c r="F21152">
        <v>30</v>
      </c>
      <c r="G21152">
        <f>F21152/E21152</f>
        <v>15</v>
      </c>
    </row>
    <row r="21153" spans="1:7" x14ac:dyDescent="0.35">
      <c r="A21153" t="s">
        <v>2627</v>
      </c>
      <c r="B21153">
        <v>10456</v>
      </c>
      <c r="C21153">
        <v>10556</v>
      </c>
      <c r="D21153">
        <v>101</v>
      </c>
      <c r="E21153">
        <v>1</v>
      </c>
      <c r="F21153">
        <v>15</v>
      </c>
      <c r="G21153">
        <f>F21153/E21153</f>
        <v>15</v>
      </c>
    </row>
    <row r="21154" spans="1:7" x14ac:dyDescent="0.35">
      <c r="A21154" t="s">
        <v>3161</v>
      </c>
      <c r="B21154">
        <v>1</v>
      </c>
      <c r="C21154">
        <v>265</v>
      </c>
      <c r="D21154">
        <v>265</v>
      </c>
      <c r="E21154">
        <v>2</v>
      </c>
      <c r="F21154">
        <v>30</v>
      </c>
      <c r="G21154">
        <f>F21154/E21154</f>
        <v>15</v>
      </c>
    </row>
    <row r="21155" spans="1:7" x14ac:dyDescent="0.35">
      <c r="A21155" t="s">
        <v>3189</v>
      </c>
      <c r="B21155">
        <v>881</v>
      </c>
      <c r="C21155">
        <v>1102</v>
      </c>
      <c r="D21155">
        <v>222</v>
      </c>
      <c r="E21155">
        <v>1</v>
      </c>
      <c r="F21155">
        <v>15</v>
      </c>
      <c r="G21155">
        <f>F21155/E21155</f>
        <v>15</v>
      </c>
    </row>
    <row r="21156" spans="1:7" x14ac:dyDescent="0.35">
      <c r="A21156" t="s">
        <v>3275</v>
      </c>
      <c r="B21156">
        <v>3413</v>
      </c>
      <c r="C21156">
        <v>3673</v>
      </c>
      <c r="D21156">
        <v>261</v>
      </c>
      <c r="E21156">
        <v>2</v>
      </c>
      <c r="F21156">
        <v>30</v>
      </c>
      <c r="G21156">
        <f>F21156/E21156</f>
        <v>15</v>
      </c>
    </row>
    <row r="21157" spans="1:7" x14ac:dyDescent="0.35">
      <c r="A21157" t="s">
        <v>3766</v>
      </c>
      <c r="B21157">
        <v>1</v>
      </c>
      <c r="C21157">
        <v>255</v>
      </c>
      <c r="D21157">
        <v>255</v>
      </c>
      <c r="E21157">
        <v>1</v>
      </c>
      <c r="F21157">
        <v>15</v>
      </c>
      <c r="G21157">
        <f>F21157/E21157</f>
        <v>15</v>
      </c>
    </row>
    <row r="21158" spans="1:7" x14ac:dyDescent="0.35">
      <c r="A21158" t="s">
        <v>3821</v>
      </c>
      <c r="B21158">
        <v>3396</v>
      </c>
      <c r="C21158">
        <v>3513</v>
      </c>
      <c r="D21158">
        <v>118</v>
      </c>
      <c r="E21158">
        <v>1</v>
      </c>
      <c r="F21158">
        <v>15</v>
      </c>
      <c r="G21158">
        <f>F21158/E21158</f>
        <v>15</v>
      </c>
    </row>
    <row r="21159" spans="1:7" x14ac:dyDescent="0.35">
      <c r="A21159" t="s">
        <v>4031</v>
      </c>
      <c r="B21159">
        <v>4406</v>
      </c>
      <c r="C21159">
        <v>4726</v>
      </c>
      <c r="D21159">
        <v>321</v>
      </c>
      <c r="E21159">
        <v>1</v>
      </c>
      <c r="F21159">
        <v>15</v>
      </c>
      <c r="G21159">
        <f>F21159/E21159</f>
        <v>15</v>
      </c>
    </row>
    <row r="21160" spans="1:7" x14ac:dyDescent="0.35">
      <c r="A21160" t="s">
        <v>4119</v>
      </c>
      <c r="B21160">
        <v>2786</v>
      </c>
      <c r="C21160">
        <v>2878</v>
      </c>
      <c r="D21160">
        <v>93</v>
      </c>
      <c r="E21160">
        <v>1</v>
      </c>
      <c r="F21160">
        <v>15</v>
      </c>
      <c r="G21160">
        <f>F21160/E21160</f>
        <v>15</v>
      </c>
    </row>
    <row r="21161" spans="1:7" x14ac:dyDescent="0.35">
      <c r="A21161" t="s">
        <v>4128</v>
      </c>
      <c r="B21161">
        <v>1796</v>
      </c>
      <c r="C21161">
        <v>2133</v>
      </c>
      <c r="D21161">
        <v>338</v>
      </c>
      <c r="E21161">
        <v>2</v>
      </c>
      <c r="F21161">
        <v>30</v>
      </c>
      <c r="G21161">
        <f>F21161/E21161</f>
        <v>15</v>
      </c>
    </row>
    <row r="21162" spans="1:7" x14ac:dyDescent="0.35">
      <c r="A21162" t="s">
        <v>4704</v>
      </c>
      <c r="B21162">
        <v>3193</v>
      </c>
      <c r="C21162">
        <v>3245</v>
      </c>
      <c r="D21162">
        <v>53</v>
      </c>
      <c r="E21162">
        <v>1</v>
      </c>
      <c r="F21162">
        <v>15</v>
      </c>
      <c r="G21162">
        <f>F21162/E21162</f>
        <v>15</v>
      </c>
    </row>
    <row r="21163" spans="1:7" x14ac:dyDescent="0.35">
      <c r="A21163" t="s">
        <v>4882</v>
      </c>
      <c r="B21163">
        <v>1</v>
      </c>
      <c r="C21163">
        <v>125</v>
      </c>
      <c r="D21163">
        <v>125</v>
      </c>
      <c r="E21163">
        <v>1</v>
      </c>
      <c r="F21163">
        <v>15</v>
      </c>
      <c r="G21163">
        <f>F21163/E21163</f>
        <v>15</v>
      </c>
    </row>
    <row r="21164" spans="1:7" x14ac:dyDescent="0.35">
      <c r="A21164" t="s">
        <v>5066</v>
      </c>
      <c r="B21164">
        <v>2176</v>
      </c>
      <c r="C21164">
        <v>2255</v>
      </c>
      <c r="D21164">
        <v>80</v>
      </c>
      <c r="E21164">
        <v>1</v>
      </c>
      <c r="F21164">
        <v>15</v>
      </c>
      <c r="G21164">
        <f>F21164/E21164</f>
        <v>15</v>
      </c>
    </row>
    <row r="21165" spans="1:7" x14ac:dyDescent="0.35">
      <c r="A21165" t="s">
        <v>5221</v>
      </c>
      <c r="B21165">
        <v>3591</v>
      </c>
      <c r="C21165">
        <v>3676</v>
      </c>
      <c r="D21165">
        <v>86</v>
      </c>
      <c r="E21165">
        <v>1</v>
      </c>
      <c r="F21165">
        <v>15</v>
      </c>
      <c r="G21165">
        <f>F21165/E21165</f>
        <v>15</v>
      </c>
    </row>
    <row r="21166" spans="1:7" x14ac:dyDescent="0.35">
      <c r="A21166" t="s">
        <v>5271</v>
      </c>
      <c r="B21166">
        <v>5736</v>
      </c>
      <c r="C21166">
        <v>5895</v>
      </c>
      <c r="D21166">
        <v>160</v>
      </c>
      <c r="E21166">
        <v>1</v>
      </c>
      <c r="F21166">
        <v>15</v>
      </c>
      <c r="G21166">
        <f>F21166/E21166</f>
        <v>15</v>
      </c>
    </row>
    <row r="21167" spans="1:7" x14ac:dyDescent="0.35">
      <c r="A21167" t="s">
        <v>5313</v>
      </c>
      <c r="B21167">
        <v>1761</v>
      </c>
      <c r="C21167">
        <v>1839</v>
      </c>
      <c r="D21167">
        <v>79</v>
      </c>
      <c r="E21167">
        <v>1</v>
      </c>
      <c r="F21167">
        <v>15</v>
      </c>
      <c r="G21167">
        <f>F21167/E21167</f>
        <v>15</v>
      </c>
    </row>
    <row r="21168" spans="1:7" x14ac:dyDescent="0.35">
      <c r="A21168" t="s">
        <v>5326</v>
      </c>
      <c r="B21168">
        <v>1</v>
      </c>
      <c r="C21168">
        <v>65</v>
      </c>
      <c r="D21168">
        <v>65</v>
      </c>
      <c r="E21168">
        <v>1</v>
      </c>
      <c r="F21168">
        <v>15</v>
      </c>
      <c r="G21168">
        <f>F21168/E21168</f>
        <v>15</v>
      </c>
    </row>
    <row r="21169" spans="1:7" x14ac:dyDescent="0.35">
      <c r="A21169" t="s">
        <v>5350</v>
      </c>
      <c r="B21169">
        <v>1</v>
      </c>
      <c r="C21169">
        <v>126</v>
      </c>
      <c r="D21169">
        <v>126</v>
      </c>
      <c r="E21169">
        <v>1</v>
      </c>
      <c r="F21169">
        <v>15</v>
      </c>
      <c r="G21169">
        <f>F21169/E21169</f>
        <v>15</v>
      </c>
    </row>
    <row r="21170" spans="1:7" x14ac:dyDescent="0.35">
      <c r="A21170" t="s">
        <v>5744</v>
      </c>
      <c r="B21170">
        <v>1276</v>
      </c>
      <c r="C21170">
        <v>1354</v>
      </c>
      <c r="D21170">
        <v>79</v>
      </c>
      <c r="E21170">
        <v>1</v>
      </c>
      <c r="F21170">
        <v>15</v>
      </c>
      <c r="G21170">
        <f>F21170/E21170</f>
        <v>15</v>
      </c>
    </row>
    <row r="21171" spans="1:7" x14ac:dyDescent="0.35">
      <c r="A21171" t="s">
        <v>5813</v>
      </c>
      <c r="B21171">
        <v>2100</v>
      </c>
      <c r="C21171">
        <v>2151</v>
      </c>
      <c r="D21171">
        <v>52</v>
      </c>
      <c r="E21171">
        <v>1</v>
      </c>
      <c r="F21171">
        <v>15</v>
      </c>
      <c r="G21171">
        <f>F21171/E21171</f>
        <v>15</v>
      </c>
    </row>
    <row r="21172" spans="1:7" x14ac:dyDescent="0.35">
      <c r="A21172" t="s">
        <v>5909</v>
      </c>
      <c r="B21172">
        <v>1</v>
      </c>
      <c r="C21172">
        <v>95</v>
      </c>
      <c r="D21172">
        <v>95</v>
      </c>
      <c r="E21172">
        <v>1</v>
      </c>
      <c r="F21172">
        <v>15</v>
      </c>
      <c r="G21172">
        <f>F21172/E21172</f>
        <v>15</v>
      </c>
    </row>
    <row r="21173" spans="1:7" x14ac:dyDescent="0.35">
      <c r="A21173" t="s">
        <v>6265</v>
      </c>
      <c r="B21173">
        <v>1</v>
      </c>
      <c r="C21173">
        <v>362</v>
      </c>
      <c r="D21173">
        <v>362</v>
      </c>
      <c r="E21173">
        <v>1</v>
      </c>
      <c r="F21173">
        <v>15</v>
      </c>
      <c r="G21173">
        <f>F21173/E21173</f>
        <v>15</v>
      </c>
    </row>
    <row r="21174" spans="1:7" x14ac:dyDescent="0.35">
      <c r="A21174" t="s">
        <v>6639</v>
      </c>
      <c r="B21174">
        <v>1201</v>
      </c>
      <c r="C21174">
        <v>1369</v>
      </c>
      <c r="D21174">
        <v>169</v>
      </c>
      <c r="E21174">
        <v>1</v>
      </c>
      <c r="F21174">
        <v>15</v>
      </c>
      <c r="G21174">
        <f>F21174/E21174</f>
        <v>15</v>
      </c>
    </row>
    <row r="21175" spans="1:7" x14ac:dyDescent="0.35">
      <c r="A21175" t="s">
        <v>6875</v>
      </c>
      <c r="B21175">
        <v>4836</v>
      </c>
      <c r="C21175">
        <v>5710</v>
      </c>
      <c r="D21175">
        <v>875</v>
      </c>
      <c r="E21175">
        <v>1</v>
      </c>
      <c r="F21175">
        <v>15</v>
      </c>
      <c r="G21175">
        <f>F21175/E21175</f>
        <v>15</v>
      </c>
    </row>
    <row r="21176" spans="1:7" x14ac:dyDescent="0.35">
      <c r="A21176" t="s">
        <v>7063</v>
      </c>
      <c r="B21176">
        <v>3676</v>
      </c>
      <c r="C21176">
        <v>3821</v>
      </c>
      <c r="D21176">
        <v>146</v>
      </c>
      <c r="E21176">
        <v>1</v>
      </c>
      <c r="F21176">
        <v>15</v>
      </c>
      <c r="G21176">
        <f>F21176/E21176</f>
        <v>15</v>
      </c>
    </row>
    <row r="21177" spans="1:7" x14ac:dyDescent="0.35">
      <c r="A21177" t="s">
        <v>7066</v>
      </c>
      <c r="B21177">
        <v>1</v>
      </c>
      <c r="C21177">
        <v>105</v>
      </c>
      <c r="D21177">
        <v>105</v>
      </c>
      <c r="E21177">
        <v>1</v>
      </c>
      <c r="F21177">
        <v>15</v>
      </c>
      <c r="G21177">
        <f>F21177/E21177</f>
        <v>15</v>
      </c>
    </row>
    <row r="21178" spans="1:7" x14ac:dyDescent="0.35">
      <c r="A21178" t="s">
        <v>7090</v>
      </c>
      <c r="B21178">
        <v>4056</v>
      </c>
      <c r="C21178">
        <v>4192</v>
      </c>
      <c r="D21178">
        <v>137</v>
      </c>
      <c r="E21178">
        <v>2</v>
      </c>
      <c r="F21178">
        <v>30</v>
      </c>
      <c r="G21178">
        <f>F21178/E21178</f>
        <v>15</v>
      </c>
    </row>
    <row r="21179" spans="1:7" x14ac:dyDescent="0.35">
      <c r="A21179" t="s">
        <v>7273</v>
      </c>
      <c r="B21179">
        <v>1</v>
      </c>
      <c r="C21179">
        <v>345</v>
      </c>
      <c r="D21179">
        <v>345</v>
      </c>
      <c r="E21179">
        <v>1</v>
      </c>
      <c r="F21179">
        <v>15</v>
      </c>
      <c r="G21179">
        <f>F21179/E21179</f>
        <v>15</v>
      </c>
    </row>
    <row r="21180" spans="1:7" x14ac:dyDescent="0.35">
      <c r="A21180" t="s">
        <v>7318</v>
      </c>
      <c r="B21180">
        <v>2242</v>
      </c>
      <c r="C21180">
        <v>2401</v>
      </c>
      <c r="D21180">
        <v>160</v>
      </c>
      <c r="E21180">
        <v>1</v>
      </c>
      <c r="F21180">
        <v>15</v>
      </c>
      <c r="G21180">
        <f>F21180/E21180</f>
        <v>15</v>
      </c>
    </row>
    <row r="21181" spans="1:7" x14ac:dyDescent="0.35">
      <c r="A21181" t="s">
        <v>7416</v>
      </c>
      <c r="B21181">
        <v>3823</v>
      </c>
      <c r="C21181">
        <v>3999</v>
      </c>
      <c r="D21181">
        <v>177</v>
      </c>
      <c r="E21181">
        <v>1</v>
      </c>
      <c r="F21181">
        <v>15</v>
      </c>
      <c r="G21181">
        <f>F21181/E21181</f>
        <v>15</v>
      </c>
    </row>
    <row r="21182" spans="1:7" x14ac:dyDescent="0.35">
      <c r="A21182" t="s">
        <v>8249</v>
      </c>
      <c r="B21182">
        <v>3362</v>
      </c>
      <c r="C21182">
        <v>3413</v>
      </c>
      <c r="D21182">
        <v>52</v>
      </c>
      <c r="E21182">
        <v>1</v>
      </c>
      <c r="F21182">
        <v>15</v>
      </c>
      <c r="G21182">
        <f>F21182/E21182</f>
        <v>15</v>
      </c>
    </row>
    <row r="21183" spans="1:7" x14ac:dyDescent="0.35">
      <c r="A21183" t="s">
        <v>8272</v>
      </c>
      <c r="B21183">
        <v>1</v>
      </c>
      <c r="C21183">
        <v>1015</v>
      </c>
      <c r="D21183">
        <v>1015</v>
      </c>
      <c r="E21183">
        <v>1</v>
      </c>
      <c r="F21183">
        <v>15</v>
      </c>
      <c r="G21183">
        <f>F21183/E21183</f>
        <v>15</v>
      </c>
    </row>
    <row r="21184" spans="1:7" x14ac:dyDescent="0.35">
      <c r="A21184" t="s">
        <v>8446</v>
      </c>
      <c r="B21184">
        <v>1</v>
      </c>
      <c r="C21184">
        <v>3446</v>
      </c>
      <c r="D21184">
        <v>3446</v>
      </c>
      <c r="E21184">
        <v>2</v>
      </c>
      <c r="F21184">
        <v>30</v>
      </c>
      <c r="G21184">
        <f>F21184/E21184</f>
        <v>15</v>
      </c>
    </row>
    <row r="21185" spans="1:7" x14ac:dyDescent="0.35">
      <c r="A21185" t="s">
        <v>8562</v>
      </c>
      <c r="B21185">
        <v>3496</v>
      </c>
      <c r="C21185">
        <v>3557</v>
      </c>
      <c r="D21185">
        <v>62</v>
      </c>
      <c r="E21185">
        <v>1</v>
      </c>
      <c r="F21185">
        <v>15</v>
      </c>
      <c r="G21185">
        <f>F21185/E21185</f>
        <v>15</v>
      </c>
    </row>
    <row r="21186" spans="1:7" x14ac:dyDescent="0.35">
      <c r="A21186" t="s">
        <v>8591</v>
      </c>
      <c r="B21186">
        <v>746</v>
      </c>
      <c r="C21186">
        <v>2834</v>
      </c>
      <c r="D21186">
        <v>2089</v>
      </c>
      <c r="E21186">
        <v>3</v>
      </c>
      <c r="F21186">
        <v>45</v>
      </c>
      <c r="G21186">
        <f>F21186/E21186</f>
        <v>15</v>
      </c>
    </row>
    <row r="21187" spans="1:7" x14ac:dyDescent="0.35">
      <c r="A21187" t="s">
        <v>9290</v>
      </c>
      <c r="B21187">
        <v>1752</v>
      </c>
      <c r="C21187">
        <v>1932</v>
      </c>
      <c r="D21187">
        <v>181</v>
      </c>
      <c r="E21187">
        <v>1</v>
      </c>
      <c r="F21187">
        <v>15</v>
      </c>
      <c r="G21187">
        <f>F21187/E21187</f>
        <v>15</v>
      </c>
    </row>
    <row r="21188" spans="1:7" x14ac:dyDescent="0.35">
      <c r="A21188" t="s">
        <v>9323</v>
      </c>
      <c r="B21188">
        <v>1</v>
      </c>
      <c r="C21188">
        <v>145</v>
      </c>
      <c r="D21188">
        <v>145</v>
      </c>
      <c r="E21188">
        <v>3</v>
      </c>
      <c r="F21188">
        <v>45</v>
      </c>
      <c r="G21188">
        <f>F21188/E21188</f>
        <v>15</v>
      </c>
    </row>
    <row r="21189" spans="1:7" x14ac:dyDescent="0.35">
      <c r="A21189" t="s">
        <v>9346</v>
      </c>
      <c r="B21189">
        <v>7431</v>
      </c>
      <c r="C21189">
        <v>7611</v>
      </c>
      <c r="D21189">
        <v>181</v>
      </c>
      <c r="E21189">
        <v>1</v>
      </c>
      <c r="F21189">
        <v>15</v>
      </c>
      <c r="G21189">
        <f>F21189/E21189</f>
        <v>15</v>
      </c>
    </row>
    <row r="21190" spans="1:7" x14ac:dyDescent="0.35">
      <c r="A21190" t="s">
        <v>9467</v>
      </c>
      <c r="B21190">
        <v>921</v>
      </c>
      <c r="C21190">
        <v>1031</v>
      </c>
      <c r="D21190">
        <v>111</v>
      </c>
      <c r="E21190">
        <v>1</v>
      </c>
      <c r="F21190">
        <v>15</v>
      </c>
      <c r="G21190">
        <f>F21190/E21190</f>
        <v>15</v>
      </c>
    </row>
    <row r="21191" spans="1:7" x14ac:dyDescent="0.35">
      <c r="A21191" t="s">
        <v>9665</v>
      </c>
      <c r="B21191">
        <v>1</v>
      </c>
      <c r="C21191">
        <v>165</v>
      </c>
      <c r="D21191">
        <v>165</v>
      </c>
      <c r="E21191">
        <v>1</v>
      </c>
      <c r="F21191">
        <v>15</v>
      </c>
      <c r="G21191">
        <f>F21191/E21191</f>
        <v>15</v>
      </c>
    </row>
    <row r="21192" spans="1:7" x14ac:dyDescent="0.35">
      <c r="A21192" t="s">
        <v>10412</v>
      </c>
      <c r="B21192">
        <v>1456</v>
      </c>
      <c r="C21192">
        <v>1635</v>
      </c>
      <c r="D21192">
        <v>180</v>
      </c>
      <c r="E21192">
        <v>1</v>
      </c>
      <c r="F21192">
        <v>15</v>
      </c>
      <c r="G21192">
        <f>F21192/E21192</f>
        <v>15</v>
      </c>
    </row>
    <row r="21193" spans="1:7" x14ac:dyDescent="0.35">
      <c r="A21193" t="s">
        <v>10422</v>
      </c>
      <c r="B21193">
        <v>1136</v>
      </c>
      <c r="C21193">
        <v>2580</v>
      </c>
      <c r="D21193">
        <v>1445</v>
      </c>
      <c r="E21193">
        <v>2</v>
      </c>
      <c r="F21193">
        <v>30</v>
      </c>
      <c r="G21193">
        <f>F21193/E21193</f>
        <v>15</v>
      </c>
    </row>
    <row r="21194" spans="1:7" x14ac:dyDescent="0.35">
      <c r="A21194" t="s">
        <v>11217</v>
      </c>
      <c r="B21194">
        <v>4348</v>
      </c>
      <c r="C21194">
        <v>4433</v>
      </c>
      <c r="D21194">
        <v>86</v>
      </c>
      <c r="E21194">
        <v>1</v>
      </c>
      <c r="F21194">
        <v>15</v>
      </c>
      <c r="G21194">
        <f>F21194/E21194</f>
        <v>15</v>
      </c>
    </row>
    <row r="21195" spans="1:7" x14ac:dyDescent="0.35">
      <c r="A21195" t="s">
        <v>11706</v>
      </c>
      <c r="B21195">
        <v>3096</v>
      </c>
      <c r="C21195">
        <v>3263</v>
      </c>
      <c r="D21195">
        <v>168</v>
      </c>
      <c r="E21195">
        <v>1</v>
      </c>
      <c r="F21195">
        <v>15</v>
      </c>
      <c r="G21195">
        <f>F21195/E21195</f>
        <v>15</v>
      </c>
    </row>
    <row r="21196" spans="1:7" x14ac:dyDescent="0.35">
      <c r="A21196" t="s">
        <v>11790</v>
      </c>
      <c r="B21196">
        <v>4466</v>
      </c>
      <c r="C21196">
        <v>4865</v>
      </c>
      <c r="D21196">
        <v>400</v>
      </c>
      <c r="E21196">
        <v>1</v>
      </c>
      <c r="F21196">
        <v>15</v>
      </c>
      <c r="G21196">
        <f>F21196/E21196</f>
        <v>15</v>
      </c>
    </row>
    <row r="21197" spans="1:7" x14ac:dyDescent="0.35">
      <c r="A21197" t="s">
        <v>11878</v>
      </c>
      <c r="B21197">
        <v>446</v>
      </c>
      <c r="C21197">
        <v>766</v>
      </c>
      <c r="D21197">
        <v>321</v>
      </c>
      <c r="E21197">
        <v>1</v>
      </c>
      <c r="F21197">
        <v>15</v>
      </c>
      <c r="G21197">
        <f>F21197/E21197</f>
        <v>15</v>
      </c>
    </row>
    <row r="21198" spans="1:7" x14ac:dyDescent="0.35">
      <c r="A21198" t="s">
        <v>11978</v>
      </c>
      <c r="B21198">
        <v>4436</v>
      </c>
      <c r="C21198">
        <v>4482</v>
      </c>
      <c r="D21198">
        <v>47</v>
      </c>
      <c r="E21198">
        <v>1</v>
      </c>
      <c r="F21198">
        <v>15</v>
      </c>
      <c r="G21198">
        <f>F21198/E21198</f>
        <v>15</v>
      </c>
    </row>
    <row r="21199" spans="1:7" x14ac:dyDescent="0.35">
      <c r="A21199" t="s">
        <v>12283</v>
      </c>
      <c r="B21199">
        <v>1851</v>
      </c>
      <c r="C21199">
        <v>1881</v>
      </c>
      <c r="D21199">
        <v>31</v>
      </c>
      <c r="E21199">
        <v>1</v>
      </c>
      <c r="F21199">
        <v>15</v>
      </c>
      <c r="G21199">
        <f>F21199/E21199</f>
        <v>15</v>
      </c>
    </row>
    <row r="21200" spans="1:7" x14ac:dyDescent="0.35">
      <c r="A21200" t="s">
        <v>12334</v>
      </c>
      <c r="B21200">
        <v>1416</v>
      </c>
      <c r="C21200">
        <v>1613</v>
      </c>
      <c r="D21200">
        <v>198</v>
      </c>
      <c r="E21200">
        <v>1</v>
      </c>
      <c r="F21200">
        <v>15</v>
      </c>
      <c r="G21200">
        <f>F21200/E21200</f>
        <v>15</v>
      </c>
    </row>
    <row r="21201" spans="1:7" x14ac:dyDescent="0.35">
      <c r="A21201" t="s">
        <v>12552</v>
      </c>
      <c r="B21201">
        <v>2931</v>
      </c>
      <c r="C21201">
        <v>3069</v>
      </c>
      <c r="D21201">
        <v>139</v>
      </c>
      <c r="E21201">
        <v>1</v>
      </c>
      <c r="F21201">
        <v>15</v>
      </c>
      <c r="G21201">
        <f>F21201/E21201</f>
        <v>15</v>
      </c>
    </row>
    <row r="21202" spans="1:7" x14ac:dyDescent="0.35">
      <c r="A21202" t="s">
        <v>12553</v>
      </c>
      <c r="B21202">
        <v>1</v>
      </c>
      <c r="C21202">
        <v>115</v>
      </c>
      <c r="D21202">
        <v>115</v>
      </c>
      <c r="E21202">
        <v>1</v>
      </c>
      <c r="F21202">
        <v>15</v>
      </c>
      <c r="G21202">
        <f>F21202/E21202</f>
        <v>15</v>
      </c>
    </row>
    <row r="21203" spans="1:7" x14ac:dyDescent="0.35">
      <c r="A21203" t="s">
        <v>12648</v>
      </c>
      <c r="B21203">
        <v>2027</v>
      </c>
      <c r="C21203">
        <v>2154</v>
      </c>
      <c r="D21203">
        <v>128</v>
      </c>
      <c r="E21203">
        <v>1</v>
      </c>
      <c r="F21203">
        <v>15</v>
      </c>
      <c r="G21203">
        <f>F21203/E21203</f>
        <v>15</v>
      </c>
    </row>
    <row r="21204" spans="1:7" x14ac:dyDescent="0.35">
      <c r="A21204" t="s">
        <v>12686</v>
      </c>
      <c r="B21204">
        <v>1</v>
      </c>
      <c r="C21204">
        <v>245</v>
      </c>
      <c r="D21204">
        <v>245</v>
      </c>
      <c r="E21204">
        <v>1</v>
      </c>
      <c r="F21204">
        <v>15</v>
      </c>
      <c r="G21204">
        <f>F21204/E21204</f>
        <v>15</v>
      </c>
    </row>
    <row r="21205" spans="1:7" x14ac:dyDescent="0.35">
      <c r="A21205" t="s">
        <v>13218</v>
      </c>
      <c r="B21205">
        <v>1541</v>
      </c>
      <c r="C21205">
        <v>1841</v>
      </c>
      <c r="D21205">
        <v>301</v>
      </c>
      <c r="E21205">
        <v>1</v>
      </c>
      <c r="F21205">
        <v>15</v>
      </c>
      <c r="G21205">
        <f>F21205/E21205</f>
        <v>15</v>
      </c>
    </row>
    <row r="21206" spans="1:7" x14ac:dyDescent="0.35">
      <c r="A21206" t="s">
        <v>13232</v>
      </c>
      <c r="B21206">
        <v>4306</v>
      </c>
      <c r="C21206">
        <v>4377</v>
      </c>
      <c r="D21206">
        <v>72</v>
      </c>
      <c r="E21206">
        <v>1</v>
      </c>
      <c r="F21206">
        <v>15</v>
      </c>
      <c r="G21206">
        <f>F21206/E21206</f>
        <v>15</v>
      </c>
    </row>
    <row r="21207" spans="1:7" x14ac:dyDescent="0.35">
      <c r="A21207" t="s">
        <v>14222</v>
      </c>
      <c r="B21207">
        <v>915</v>
      </c>
      <c r="C21207">
        <v>2229</v>
      </c>
      <c r="D21207">
        <v>1315</v>
      </c>
      <c r="E21207">
        <v>1</v>
      </c>
      <c r="F21207">
        <v>15</v>
      </c>
      <c r="G21207">
        <f>F21207/E21207</f>
        <v>15</v>
      </c>
    </row>
    <row r="21208" spans="1:7" x14ac:dyDescent="0.35">
      <c r="A21208" t="s">
        <v>14299</v>
      </c>
      <c r="B21208">
        <v>1</v>
      </c>
      <c r="C21208">
        <v>115</v>
      </c>
      <c r="D21208">
        <v>115</v>
      </c>
      <c r="E21208">
        <v>2</v>
      </c>
      <c r="F21208">
        <v>30</v>
      </c>
      <c r="G21208">
        <f>F21208/E21208</f>
        <v>15</v>
      </c>
    </row>
    <row r="21209" spans="1:7" x14ac:dyDescent="0.35">
      <c r="A21209" t="s">
        <v>14323</v>
      </c>
      <c r="B21209">
        <v>1</v>
      </c>
      <c r="C21209">
        <v>136</v>
      </c>
      <c r="D21209">
        <v>136</v>
      </c>
      <c r="E21209">
        <v>1</v>
      </c>
      <c r="F21209">
        <v>15</v>
      </c>
      <c r="G21209">
        <f>F21209/E21209</f>
        <v>15</v>
      </c>
    </row>
    <row r="21210" spans="1:7" x14ac:dyDescent="0.35">
      <c r="A21210" t="s">
        <v>14417</v>
      </c>
      <c r="B21210">
        <v>3826</v>
      </c>
      <c r="C21210">
        <v>3905</v>
      </c>
      <c r="D21210">
        <v>80</v>
      </c>
      <c r="E21210">
        <v>1</v>
      </c>
      <c r="F21210">
        <v>15</v>
      </c>
      <c r="G21210">
        <f>F21210/E21210</f>
        <v>15</v>
      </c>
    </row>
    <row r="21211" spans="1:7" x14ac:dyDescent="0.35">
      <c r="A21211" t="s">
        <v>14459</v>
      </c>
      <c r="B21211">
        <v>1</v>
      </c>
      <c r="C21211">
        <v>555</v>
      </c>
      <c r="D21211">
        <v>555</v>
      </c>
      <c r="E21211">
        <v>1</v>
      </c>
      <c r="F21211">
        <v>15</v>
      </c>
      <c r="G21211">
        <f>F21211/E21211</f>
        <v>15</v>
      </c>
    </row>
    <row r="21212" spans="1:7" x14ac:dyDescent="0.35">
      <c r="A21212" t="s">
        <v>15152</v>
      </c>
      <c r="B21212">
        <v>1</v>
      </c>
      <c r="C21212">
        <v>195</v>
      </c>
      <c r="D21212">
        <v>195</v>
      </c>
      <c r="E21212">
        <v>1</v>
      </c>
      <c r="F21212">
        <v>15</v>
      </c>
      <c r="G21212">
        <f>F21212/E21212</f>
        <v>15</v>
      </c>
    </row>
    <row r="21213" spans="1:7" x14ac:dyDescent="0.35">
      <c r="A21213" t="s">
        <v>15228</v>
      </c>
      <c r="B21213">
        <v>2236</v>
      </c>
      <c r="C21213">
        <v>2644</v>
      </c>
      <c r="D21213">
        <v>409</v>
      </c>
      <c r="E21213">
        <v>2</v>
      </c>
      <c r="F21213">
        <v>30</v>
      </c>
      <c r="G21213">
        <f>F21213/E21213</f>
        <v>15</v>
      </c>
    </row>
    <row r="21214" spans="1:7" x14ac:dyDescent="0.35">
      <c r="A21214" t="s">
        <v>15295</v>
      </c>
      <c r="B21214">
        <v>4406</v>
      </c>
      <c r="C21214">
        <v>4760</v>
      </c>
      <c r="D21214">
        <v>355</v>
      </c>
      <c r="E21214">
        <v>1</v>
      </c>
      <c r="F21214">
        <v>15</v>
      </c>
      <c r="G21214">
        <f>F21214/E21214</f>
        <v>15</v>
      </c>
    </row>
    <row r="21215" spans="1:7" x14ac:dyDescent="0.35">
      <c r="A21215" t="s">
        <v>15472</v>
      </c>
      <c r="B21215">
        <v>5806</v>
      </c>
      <c r="C21215">
        <v>5879</v>
      </c>
      <c r="D21215">
        <v>74</v>
      </c>
      <c r="E21215">
        <v>1</v>
      </c>
      <c r="F21215">
        <v>15</v>
      </c>
      <c r="G21215">
        <f>F21215/E21215</f>
        <v>15</v>
      </c>
    </row>
    <row r="21216" spans="1:7" x14ac:dyDescent="0.35">
      <c r="A21216" t="s">
        <v>15658</v>
      </c>
      <c r="B21216">
        <v>2133</v>
      </c>
      <c r="C21216">
        <v>2218</v>
      </c>
      <c r="D21216">
        <v>86</v>
      </c>
      <c r="E21216">
        <v>1</v>
      </c>
      <c r="F21216">
        <v>15</v>
      </c>
      <c r="G21216">
        <f>F21216/E21216</f>
        <v>15</v>
      </c>
    </row>
    <row r="21217" spans="1:7" x14ac:dyDescent="0.35">
      <c r="A21217" t="s">
        <v>15661</v>
      </c>
      <c r="B21217">
        <v>1</v>
      </c>
      <c r="C21217">
        <v>85</v>
      </c>
      <c r="D21217">
        <v>85</v>
      </c>
      <c r="E21217">
        <v>1</v>
      </c>
      <c r="F21217">
        <v>15</v>
      </c>
      <c r="G21217">
        <f>F21217/E21217</f>
        <v>15</v>
      </c>
    </row>
    <row r="21218" spans="1:7" x14ac:dyDescent="0.35">
      <c r="A21218" t="s">
        <v>15742</v>
      </c>
      <c r="B21218">
        <v>756</v>
      </c>
      <c r="C21218">
        <v>833</v>
      </c>
      <c r="D21218">
        <v>78</v>
      </c>
      <c r="E21218">
        <v>1</v>
      </c>
      <c r="F21218">
        <v>15</v>
      </c>
      <c r="G21218">
        <f>F21218/E21218</f>
        <v>15</v>
      </c>
    </row>
    <row r="21219" spans="1:7" x14ac:dyDescent="0.35">
      <c r="A21219" t="s">
        <v>15798</v>
      </c>
      <c r="B21219">
        <v>5086</v>
      </c>
      <c r="C21219">
        <v>5232</v>
      </c>
      <c r="D21219">
        <v>147</v>
      </c>
      <c r="E21219">
        <v>1</v>
      </c>
      <c r="F21219">
        <v>15</v>
      </c>
      <c r="G21219">
        <f>F21219/E21219</f>
        <v>15</v>
      </c>
    </row>
    <row r="21220" spans="1:7" x14ac:dyDescent="0.35">
      <c r="A21220" t="s">
        <v>15911</v>
      </c>
      <c r="B21220">
        <v>1</v>
      </c>
      <c r="C21220">
        <v>85</v>
      </c>
      <c r="D21220">
        <v>85</v>
      </c>
      <c r="E21220">
        <v>1</v>
      </c>
      <c r="F21220">
        <v>15</v>
      </c>
      <c r="G21220">
        <f>F21220/E21220</f>
        <v>15</v>
      </c>
    </row>
    <row r="21221" spans="1:7" x14ac:dyDescent="0.35">
      <c r="A21221" t="s">
        <v>16378</v>
      </c>
      <c r="B21221">
        <v>1</v>
      </c>
      <c r="C21221">
        <v>205</v>
      </c>
      <c r="D21221">
        <v>205</v>
      </c>
      <c r="E21221">
        <v>1</v>
      </c>
      <c r="F21221">
        <v>15</v>
      </c>
      <c r="G21221">
        <f>F21221/E21221</f>
        <v>15</v>
      </c>
    </row>
    <row r="21222" spans="1:7" x14ac:dyDescent="0.35">
      <c r="A21222" t="s">
        <v>16517</v>
      </c>
      <c r="B21222">
        <v>3468</v>
      </c>
      <c r="C21222">
        <v>3577</v>
      </c>
      <c r="D21222">
        <v>110</v>
      </c>
      <c r="E21222">
        <v>1</v>
      </c>
      <c r="F21222">
        <v>15</v>
      </c>
      <c r="G21222">
        <f>F21222/E21222</f>
        <v>15</v>
      </c>
    </row>
    <row r="21223" spans="1:7" x14ac:dyDescent="0.35">
      <c r="A21223" t="s">
        <v>16611</v>
      </c>
      <c r="B21223">
        <v>2186</v>
      </c>
      <c r="C21223">
        <v>2396</v>
      </c>
      <c r="D21223">
        <v>211</v>
      </c>
      <c r="E21223">
        <v>1</v>
      </c>
      <c r="F21223">
        <v>15</v>
      </c>
      <c r="G21223">
        <f>F21223/E21223</f>
        <v>15</v>
      </c>
    </row>
    <row r="21224" spans="1:7" x14ac:dyDescent="0.35">
      <c r="A21224" t="s">
        <v>16663</v>
      </c>
      <c r="B21224">
        <v>3177</v>
      </c>
      <c r="C21224">
        <v>3223</v>
      </c>
      <c r="D21224">
        <v>47</v>
      </c>
      <c r="E21224">
        <v>1</v>
      </c>
      <c r="F21224">
        <v>15</v>
      </c>
      <c r="G21224">
        <f>F21224/E21224</f>
        <v>15</v>
      </c>
    </row>
    <row r="21225" spans="1:7" x14ac:dyDescent="0.35">
      <c r="A21225" t="s">
        <v>16734</v>
      </c>
      <c r="B21225">
        <v>946</v>
      </c>
      <c r="C21225">
        <v>1018</v>
      </c>
      <c r="D21225">
        <v>73</v>
      </c>
      <c r="E21225">
        <v>1</v>
      </c>
      <c r="F21225">
        <v>15</v>
      </c>
      <c r="G21225">
        <f>F21225/E21225</f>
        <v>15</v>
      </c>
    </row>
    <row r="21226" spans="1:7" x14ac:dyDescent="0.35">
      <c r="A21226" t="s">
        <v>16749</v>
      </c>
      <c r="B21226">
        <v>1626</v>
      </c>
      <c r="C21226">
        <v>2154</v>
      </c>
      <c r="D21226">
        <v>529</v>
      </c>
      <c r="E21226">
        <v>1</v>
      </c>
      <c r="F21226">
        <v>15</v>
      </c>
      <c r="G21226">
        <f>F21226/E21226</f>
        <v>15</v>
      </c>
    </row>
    <row r="21227" spans="1:7" x14ac:dyDescent="0.35">
      <c r="A21227" t="s">
        <v>16810</v>
      </c>
      <c r="B21227">
        <v>1</v>
      </c>
      <c r="C21227">
        <v>65</v>
      </c>
      <c r="D21227">
        <v>65</v>
      </c>
      <c r="E21227">
        <v>1</v>
      </c>
      <c r="F21227">
        <v>15</v>
      </c>
      <c r="G21227">
        <f>F21227/E21227</f>
        <v>15</v>
      </c>
    </row>
    <row r="21228" spans="1:7" x14ac:dyDescent="0.35">
      <c r="A21228" t="s">
        <v>16980</v>
      </c>
      <c r="B21228">
        <v>1</v>
      </c>
      <c r="C21228">
        <v>105</v>
      </c>
      <c r="D21228">
        <v>105</v>
      </c>
      <c r="E21228">
        <v>2</v>
      </c>
      <c r="F21228">
        <v>30</v>
      </c>
      <c r="G21228">
        <f>F21228/E21228</f>
        <v>15</v>
      </c>
    </row>
    <row r="21229" spans="1:7" x14ac:dyDescent="0.35">
      <c r="A21229" t="s">
        <v>17049</v>
      </c>
      <c r="B21229">
        <v>8686</v>
      </c>
      <c r="C21229">
        <v>8820</v>
      </c>
      <c r="D21229">
        <v>135</v>
      </c>
      <c r="E21229">
        <v>1</v>
      </c>
      <c r="F21229">
        <v>15</v>
      </c>
      <c r="G21229">
        <f>F21229/E21229</f>
        <v>15</v>
      </c>
    </row>
    <row r="21230" spans="1:7" x14ac:dyDescent="0.35">
      <c r="A21230" t="s">
        <v>17066</v>
      </c>
      <c r="B21230">
        <v>5386</v>
      </c>
      <c r="C21230">
        <v>5506</v>
      </c>
      <c r="D21230">
        <v>121</v>
      </c>
      <c r="E21230">
        <v>1</v>
      </c>
      <c r="F21230">
        <v>15</v>
      </c>
      <c r="G21230">
        <f>F21230/E21230</f>
        <v>15</v>
      </c>
    </row>
    <row r="21231" spans="1:7" x14ac:dyDescent="0.35">
      <c r="A21231" t="s">
        <v>17111</v>
      </c>
      <c r="B21231">
        <v>1296</v>
      </c>
      <c r="C21231">
        <v>1413</v>
      </c>
      <c r="D21231">
        <v>118</v>
      </c>
      <c r="E21231">
        <v>3</v>
      </c>
      <c r="F21231">
        <v>45</v>
      </c>
      <c r="G21231">
        <f>F21231/E21231</f>
        <v>15</v>
      </c>
    </row>
    <row r="21232" spans="1:7" x14ac:dyDescent="0.35">
      <c r="A21232" t="s">
        <v>17123</v>
      </c>
      <c r="B21232">
        <v>1586</v>
      </c>
      <c r="C21232">
        <v>1705</v>
      </c>
      <c r="D21232">
        <v>120</v>
      </c>
      <c r="E21232">
        <v>1</v>
      </c>
      <c r="F21232">
        <v>15</v>
      </c>
      <c r="G21232">
        <f>F21232/E21232</f>
        <v>15</v>
      </c>
    </row>
    <row r="21233" spans="1:7" x14ac:dyDescent="0.35">
      <c r="A21233" t="s">
        <v>17139</v>
      </c>
      <c r="B21233">
        <v>1</v>
      </c>
      <c r="C21233">
        <v>145</v>
      </c>
      <c r="D21233">
        <v>145</v>
      </c>
      <c r="E21233">
        <v>1</v>
      </c>
      <c r="F21233">
        <v>15</v>
      </c>
      <c r="G21233">
        <f>F21233/E21233</f>
        <v>15</v>
      </c>
    </row>
    <row r="21234" spans="1:7" x14ac:dyDescent="0.35">
      <c r="A21234" t="s">
        <v>17521</v>
      </c>
      <c r="B21234">
        <v>1</v>
      </c>
      <c r="C21234">
        <v>136</v>
      </c>
      <c r="D21234">
        <v>136</v>
      </c>
      <c r="E21234">
        <v>1</v>
      </c>
      <c r="F21234">
        <v>15</v>
      </c>
      <c r="G21234">
        <f>F21234/E21234</f>
        <v>15</v>
      </c>
    </row>
    <row r="21235" spans="1:7" x14ac:dyDescent="0.35">
      <c r="A21235" t="s">
        <v>17614</v>
      </c>
      <c r="B21235">
        <v>1251</v>
      </c>
      <c r="C21235">
        <v>1285</v>
      </c>
      <c r="D21235">
        <v>35</v>
      </c>
      <c r="E21235">
        <v>1</v>
      </c>
      <c r="F21235">
        <v>15</v>
      </c>
      <c r="G21235">
        <f>F21235/E21235</f>
        <v>15</v>
      </c>
    </row>
    <row r="21236" spans="1:7" x14ac:dyDescent="0.35">
      <c r="A21236" t="s">
        <v>17646</v>
      </c>
      <c r="B21236">
        <v>7994</v>
      </c>
      <c r="C21236">
        <v>8052</v>
      </c>
      <c r="D21236">
        <v>59</v>
      </c>
      <c r="E21236">
        <v>1</v>
      </c>
      <c r="F21236">
        <v>15</v>
      </c>
      <c r="G21236">
        <f>F21236/E21236</f>
        <v>15</v>
      </c>
    </row>
    <row r="21237" spans="1:7" x14ac:dyDescent="0.35">
      <c r="A21237" t="s">
        <v>17727</v>
      </c>
      <c r="B21237">
        <v>1</v>
      </c>
      <c r="C21237">
        <v>144</v>
      </c>
      <c r="D21237">
        <v>144</v>
      </c>
      <c r="E21237">
        <v>1</v>
      </c>
      <c r="F21237">
        <v>15</v>
      </c>
      <c r="G21237">
        <f>F21237/E21237</f>
        <v>15</v>
      </c>
    </row>
    <row r="21238" spans="1:7" x14ac:dyDescent="0.35">
      <c r="A21238" t="s">
        <v>17751</v>
      </c>
      <c r="B21238">
        <v>1</v>
      </c>
      <c r="C21238">
        <v>95</v>
      </c>
      <c r="D21238">
        <v>95</v>
      </c>
      <c r="E21238">
        <v>1</v>
      </c>
      <c r="F21238">
        <v>15</v>
      </c>
      <c r="G21238">
        <f>F21238/E21238</f>
        <v>15</v>
      </c>
    </row>
    <row r="21239" spans="1:7" x14ac:dyDescent="0.35">
      <c r="A21239" t="s">
        <v>17873</v>
      </c>
      <c r="B21239">
        <v>1</v>
      </c>
      <c r="C21239">
        <v>110</v>
      </c>
      <c r="D21239">
        <v>110</v>
      </c>
      <c r="E21239">
        <v>1</v>
      </c>
      <c r="F21239">
        <v>15</v>
      </c>
      <c r="G21239">
        <f>F21239/E21239</f>
        <v>15</v>
      </c>
    </row>
    <row r="21240" spans="1:7" x14ac:dyDescent="0.35">
      <c r="A21240" t="s">
        <v>17978</v>
      </c>
      <c r="B21240">
        <v>3086</v>
      </c>
      <c r="C21240">
        <v>3160</v>
      </c>
      <c r="D21240">
        <v>75</v>
      </c>
      <c r="E21240">
        <v>1</v>
      </c>
      <c r="F21240">
        <v>15</v>
      </c>
      <c r="G21240">
        <f>F21240/E21240</f>
        <v>15</v>
      </c>
    </row>
    <row r="21241" spans="1:7" x14ac:dyDescent="0.35">
      <c r="A21241" t="s">
        <v>18012</v>
      </c>
      <c r="B21241">
        <v>1181</v>
      </c>
      <c r="C21241">
        <v>1253</v>
      </c>
      <c r="D21241">
        <v>73</v>
      </c>
      <c r="E21241">
        <v>1</v>
      </c>
      <c r="F21241">
        <v>15</v>
      </c>
      <c r="G21241">
        <f>F21241/E21241</f>
        <v>15</v>
      </c>
    </row>
    <row r="21242" spans="1:7" x14ac:dyDescent="0.35">
      <c r="A21242" t="s">
        <v>18016</v>
      </c>
      <c r="B21242">
        <v>2061</v>
      </c>
      <c r="C21242">
        <v>2143</v>
      </c>
      <c r="D21242">
        <v>83</v>
      </c>
      <c r="E21242">
        <v>1</v>
      </c>
      <c r="F21242">
        <v>15</v>
      </c>
      <c r="G21242">
        <f>F21242/E21242</f>
        <v>15</v>
      </c>
    </row>
    <row r="21243" spans="1:7" x14ac:dyDescent="0.35">
      <c r="A21243" t="s">
        <v>18017</v>
      </c>
      <c r="B21243">
        <v>1</v>
      </c>
      <c r="C21243">
        <v>48</v>
      </c>
      <c r="D21243">
        <v>48</v>
      </c>
      <c r="E21243">
        <v>2</v>
      </c>
      <c r="F21243">
        <v>30</v>
      </c>
      <c r="G21243">
        <f>F21243/E21243</f>
        <v>15</v>
      </c>
    </row>
    <row r="21244" spans="1:7" x14ac:dyDescent="0.35">
      <c r="A21244" t="s">
        <v>18210</v>
      </c>
      <c r="B21244">
        <v>4681</v>
      </c>
      <c r="C21244">
        <v>4810</v>
      </c>
      <c r="D21244">
        <v>130</v>
      </c>
      <c r="E21244">
        <v>1</v>
      </c>
      <c r="F21244">
        <v>15</v>
      </c>
      <c r="G21244">
        <f>F21244/E21244</f>
        <v>15</v>
      </c>
    </row>
    <row r="21245" spans="1:7" x14ac:dyDescent="0.35">
      <c r="A21245" t="s">
        <v>18222</v>
      </c>
      <c r="B21245">
        <v>4776</v>
      </c>
      <c r="C21245">
        <v>4893</v>
      </c>
      <c r="D21245">
        <v>118</v>
      </c>
      <c r="E21245">
        <v>1</v>
      </c>
      <c r="F21245">
        <v>15</v>
      </c>
      <c r="G21245">
        <f>F21245/E21245</f>
        <v>15</v>
      </c>
    </row>
    <row r="21246" spans="1:7" x14ac:dyDescent="0.35">
      <c r="A21246" t="s">
        <v>18225</v>
      </c>
      <c r="B21246">
        <v>1</v>
      </c>
      <c r="C21246">
        <v>95</v>
      </c>
      <c r="D21246">
        <v>95</v>
      </c>
      <c r="E21246">
        <v>1</v>
      </c>
      <c r="F21246">
        <v>15</v>
      </c>
      <c r="G21246">
        <f>F21246/E21246</f>
        <v>15</v>
      </c>
    </row>
    <row r="21247" spans="1:7" x14ac:dyDescent="0.35">
      <c r="A21247" t="s">
        <v>18306</v>
      </c>
      <c r="B21247">
        <v>1406</v>
      </c>
      <c r="C21247">
        <v>1515</v>
      </c>
      <c r="D21247">
        <v>110</v>
      </c>
      <c r="E21247">
        <v>1</v>
      </c>
      <c r="F21247">
        <v>15</v>
      </c>
      <c r="G21247">
        <f>F21247/E21247</f>
        <v>15</v>
      </c>
    </row>
    <row r="21248" spans="1:7" x14ac:dyDescent="0.35">
      <c r="A21248" t="s">
        <v>18605</v>
      </c>
      <c r="B21248">
        <v>1</v>
      </c>
      <c r="C21248">
        <v>195</v>
      </c>
      <c r="D21248">
        <v>195</v>
      </c>
      <c r="E21248">
        <v>1</v>
      </c>
      <c r="F21248">
        <v>15</v>
      </c>
      <c r="G21248">
        <f>F21248/E21248</f>
        <v>15</v>
      </c>
    </row>
    <row r="21249" spans="1:7" x14ac:dyDescent="0.35">
      <c r="A21249" t="s">
        <v>18656</v>
      </c>
      <c r="B21249">
        <v>1120</v>
      </c>
      <c r="C21249">
        <v>1185</v>
      </c>
      <c r="D21249">
        <v>66</v>
      </c>
      <c r="E21249">
        <v>1</v>
      </c>
      <c r="F21249">
        <v>15</v>
      </c>
      <c r="G21249">
        <f>F21249/E21249</f>
        <v>15</v>
      </c>
    </row>
    <row r="21250" spans="1:7" x14ac:dyDescent="0.35">
      <c r="A21250" t="s">
        <v>19106</v>
      </c>
      <c r="B21250">
        <v>1340</v>
      </c>
      <c r="C21250">
        <v>1550</v>
      </c>
      <c r="D21250">
        <v>211</v>
      </c>
      <c r="E21250">
        <v>1</v>
      </c>
      <c r="F21250">
        <v>15</v>
      </c>
      <c r="G21250">
        <f>F21250/E21250</f>
        <v>15</v>
      </c>
    </row>
    <row r="21251" spans="1:7" x14ac:dyDescent="0.35">
      <c r="A21251" t="s">
        <v>19210</v>
      </c>
      <c r="B21251">
        <v>2840</v>
      </c>
      <c r="C21251">
        <v>2978</v>
      </c>
      <c r="D21251">
        <v>139</v>
      </c>
      <c r="E21251">
        <v>2</v>
      </c>
      <c r="F21251">
        <v>30</v>
      </c>
      <c r="G21251">
        <f>F21251/E21251</f>
        <v>15</v>
      </c>
    </row>
    <row r="21252" spans="1:7" x14ac:dyDescent="0.35">
      <c r="A21252" t="s">
        <v>19483</v>
      </c>
      <c r="B21252">
        <v>1539</v>
      </c>
      <c r="C21252">
        <v>1647</v>
      </c>
      <c r="D21252">
        <v>109</v>
      </c>
      <c r="E21252">
        <v>1</v>
      </c>
      <c r="F21252">
        <v>15</v>
      </c>
      <c r="G21252">
        <f>F21252/E21252</f>
        <v>15</v>
      </c>
    </row>
    <row r="21253" spans="1:7" x14ac:dyDescent="0.35">
      <c r="A21253" t="s">
        <v>19516</v>
      </c>
      <c r="B21253">
        <v>1376</v>
      </c>
      <c r="C21253">
        <v>1627</v>
      </c>
      <c r="D21253">
        <v>252</v>
      </c>
      <c r="E21253">
        <v>1</v>
      </c>
      <c r="F21253">
        <v>15</v>
      </c>
      <c r="G21253">
        <f>F21253/E21253</f>
        <v>15</v>
      </c>
    </row>
    <row r="21254" spans="1:7" x14ac:dyDescent="0.35">
      <c r="A21254" t="s">
        <v>19539</v>
      </c>
      <c r="B21254">
        <v>5536</v>
      </c>
      <c r="C21254">
        <v>6287</v>
      </c>
      <c r="D21254">
        <v>752</v>
      </c>
      <c r="E21254">
        <v>1</v>
      </c>
      <c r="F21254">
        <v>15</v>
      </c>
      <c r="G21254">
        <f>F21254/E21254</f>
        <v>15</v>
      </c>
    </row>
    <row r="21255" spans="1:7" x14ac:dyDescent="0.35">
      <c r="A21255" t="s">
        <v>19751</v>
      </c>
      <c r="B21255">
        <v>1</v>
      </c>
      <c r="C21255">
        <v>75</v>
      </c>
      <c r="D21255">
        <v>75</v>
      </c>
      <c r="E21255">
        <v>1</v>
      </c>
      <c r="F21255">
        <v>15</v>
      </c>
      <c r="G21255">
        <f>F21255/E21255</f>
        <v>15</v>
      </c>
    </row>
    <row r="21256" spans="1:7" x14ac:dyDescent="0.35">
      <c r="A21256" t="s">
        <v>19928</v>
      </c>
      <c r="B21256">
        <v>2396</v>
      </c>
      <c r="C21256">
        <v>2526</v>
      </c>
      <c r="D21256">
        <v>131</v>
      </c>
      <c r="E21256">
        <v>1</v>
      </c>
      <c r="F21256">
        <v>15</v>
      </c>
      <c r="G21256">
        <f>F21256/E21256</f>
        <v>15</v>
      </c>
    </row>
    <row r="21257" spans="1:7" x14ac:dyDescent="0.35">
      <c r="A21257" t="s">
        <v>20423</v>
      </c>
      <c r="B21257">
        <v>1</v>
      </c>
      <c r="C21257">
        <v>155</v>
      </c>
      <c r="D21257">
        <v>155</v>
      </c>
      <c r="E21257">
        <v>1</v>
      </c>
      <c r="F21257">
        <v>15</v>
      </c>
      <c r="G21257">
        <f>F21257/E21257</f>
        <v>15</v>
      </c>
    </row>
    <row r="21258" spans="1:7" x14ac:dyDescent="0.35">
      <c r="A21258" t="s">
        <v>20720</v>
      </c>
      <c r="B21258">
        <v>2166</v>
      </c>
      <c r="C21258">
        <v>2497</v>
      </c>
      <c r="D21258">
        <v>332</v>
      </c>
      <c r="E21258">
        <v>1</v>
      </c>
      <c r="F21258">
        <v>15</v>
      </c>
      <c r="G21258">
        <f>F21258/E21258</f>
        <v>15</v>
      </c>
    </row>
    <row r="21259" spans="1:7" x14ac:dyDescent="0.35">
      <c r="A21259" t="s">
        <v>20851</v>
      </c>
      <c r="B21259">
        <v>1</v>
      </c>
      <c r="C21259">
        <v>155</v>
      </c>
      <c r="D21259">
        <v>155</v>
      </c>
      <c r="E21259">
        <v>1</v>
      </c>
      <c r="F21259">
        <v>15</v>
      </c>
      <c r="G21259">
        <f>F21259/E21259</f>
        <v>15</v>
      </c>
    </row>
    <row r="21260" spans="1:7" x14ac:dyDescent="0.35">
      <c r="A21260" t="s">
        <v>20964</v>
      </c>
      <c r="B21260">
        <v>9376</v>
      </c>
      <c r="C21260">
        <v>9534</v>
      </c>
      <c r="D21260">
        <v>159</v>
      </c>
      <c r="E21260">
        <v>1</v>
      </c>
      <c r="F21260">
        <v>15</v>
      </c>
      <c r="G21260">
        <f>F21260/E21260</f>
        <v>15</v>
      </c>
    </row>
    <row r="21261" spans="1:7" x14ac:dyDescent="0.35">
      <c r="A21261" t="s">
        <v>21059</v>
      </c>
      <c r="B21261">
        <v>1436</v>
      </c>
      <c r="C21261">
        <v>1508</v>
      </c>
      <c r="D21261">
        <v>73</v>
      </c>
      <c r="E21261">
        <v>1</v>
      </c>
      <c r="F21261">
        <v>15</v>
      </c>
      <c r="G21261">
        <f>F21261/E21261</f>
        <v>15</v>
      </c>
    </row>
    <row r="21262" spans="1:7" x14ac:dyDescent="0.35">
      <c r="A21262" t="s">
        <v>21163</v>
      </c>
      <c r="B21262">
        <v>1316</v>
      </c>
      <c r="C21262">
        <v>1408</v>
      </c>
      <c r="D21262">
        <v>93</v>
      </c>
      <c r="E21262">
        <v>1</v>
      </c>
      <c r="F21262">
        <v>15</v>
      </c>
      <c r="G21262">
        <f>F21262/E21262</f>
        <v>15</v>
      </c>
    </row>
    <row r="21263" spans="1:7" x14ac:dyDescent="0.35">
      <c r="A21263" t="s">
        <v>21348</v>
      </c>
      <c r="B21263">
        <v>1</v>
      </c>
      <c r="C21263">
        <v>195</v>
      </c>
      <c r="D21263">
        <v>195</v>
      </c>
      <c r="E21263">
        <v>1</v>
      </c>
      <c r="F21263">
        <v>15</v>
      </c>
      <c r="G21263">
        <f>F21263/E21263</f>
        <v>15</v>
      </c>
    </row>
    <row r="21264" spans="1:7" x14ac:dyDescent="0.35">
      <c r="A21264" t="s">
        <v>21362</v>
      </c>
      <c r="B21264">
        <v>3273</v>
      </c>
      <c r="C21264">
        <v>3319</v>
      </c>
      <c r="D21264">
        <v>47</v>
      </c>
      <c r="E21264">
        <v>1</v>
      </c>
      <c r="F21264">
        <v>15</v>
      </c>
      <c r="G21264">
        <f>F21264/E21264</f>
        <v>15</v>
      </c>
    </row>
    <row r="21265" spans="1:7" x14ac:dyDescent="0.35">
      <c r="A21265" t="s">
        <v>21440</v>
      </c>
      <c r="B21265">
        <v>2361</v>
      </c>
      <c r="C21265">
        <v>2384</v>
      </c>
      <c r="D21265">
        <v>24</v>
      </c>
      <c r="E21265">
        <v>1</v>
      </c>
      <c r="F21265">
        <v>15</v>
      </c>
      <c r="G21265">
        <f>F21265/E21265</f>
        <v>15</v>
      </c>
    </row>
    <row r="21266" spans="1:7" x14ac:dyDescent="0.35">
      <c r="A21266" t="s">
        <v>21442</v>
      </c>
      <c r="B21266">
        <v>3094</v>
      </c>
      <c r="C21266">
        <v>3157</v>
      </c>
      <c r="D21266">
        <v>64</v>
      </c>
      <c r="E21266">
        <v>1</v>
      </c>
      <c r="F21266">
        <v>15</v>
      </c>
      <c r="G21266">
        <f>F21266/E21266</f>
        <v>15</v>
      </c>
    </row>
    <row r="21267" spans="1:7" x14ac:dyDescent="0.35">
      <c r="A21267" t="s">
        <v>21679</v>
      </c>
      <c r="B21267">
        <v>2236</v>
      </c>
      <c r="C21267">
        <v>2321</v>
      </c>
      <c r="D21267">
        <v>86</v>
      </c>
      <c r="E21267">
        <v>1</v>
      </c>
      <c r="F21267">
        <v>15</v>
      </c>
      <c r="G21267">
        <f>F21267/E21267</f>
        <v>15</v>
      </c>
    </row>
    <row r="21268" spans="1:7" x14ac:dyDescent="0.35">
      <c r="A21268" t="s">
        <v>21704</v>
      </c>
      <c r="B21268">
        <v>3901</v>
      </c>
      <c r="C21268">
        <v>3942</v>
      </c>
      <c r="D21268">
        <v>42</v>
      </c>
      <c r="E21268">
        <v>2</v>
      </c>
      <c r="F21268">
        <v>30</v>
      </c>
      <c r="G21268">
        <f>F21268/E21268</f>
        <v>15</v>
      </c>
    </row>
    <row r="21269" spans="1:7" x14ac:dyDescent="0.35">
      <c r="A21269" t="s">
        <v>21764</v>
      </c>
      <c r="B21269">
        <v>1</v>
      </c>
      <c r="C21269">
        <v>295</v>
      </c>
      <c r="D21269">
        <v>295</v>
      </c>
      <c r="E21269">
        <v>2</v>
      </c>
      <c r="F21269">
        <v>30</v>
      </c>
      <c r="G21269">
        <f>F21269/E21269</f>
        <v>15</v>
      </c>
    </row>
    <row r="21270" spans="1:7" x14ac:dyDescent="0.35">
      <c r="A21270" t="s">
        <v>21788</v>
      </c>
      <c r="B21270">
        <v>3411</v>
      </c>
      <c r="C21270">
        <v>4474</v>
      </c>
      <c r="D21270">
        <v>1064</v>
      </c>
      <c r="E21270">
        <v>1</v>
      </c>
      <c r="F21270">
        <v>15</v>
      </c>
      <c r="G21270">
        <f>F21270/E21270</f>
        <v>15</v>
      </c>
    </row>
    <row r="21271" spans="1:7" x14ac:dyDescent="0.35">
      <c r="A21271" t="s">
        <v>21944</v>
      </c>
      <c r="B21271">
        <v>4091</v>
      </c>
      <c r="C21271">
        <v>4205</v>
      </c>
      <c r="D21271">
        <v>115</v>
      </c>
      <c r="E21271">
        <v>1</v>
      </c>
      <c r="F21271">
        <v>15</v>
      </c>
      <c r="G21271">
        <f>F21271/E21271</f>
        <v>15</v>
      </c>
    </row>
    <row r="21272" spans="1:7" x14ac:dyDescent="0.35">
      <c r="A21272" t="s">
        <v>21953</v>
      </c>
      <c r="B21272">
        <v>1</v>
      </c>
      <c r="C21272">
        <v>137</v>
      </c>
      <c r="D21272">
        <v>137</v>
      </c>
      <c r="E21272">
        <v>2</v>
      </c>
      <c r="F21272">
        <v>30</v>
      </c>
      <c r="G21272">
        <f>F21272/E21272</f>
        <v>15</v>
      </c>
    </row>
    <row r="21273" spans="1:7" x14ac:dyDescent="0.35">
      <c r="A21273" t="s">
        <v>21962</v>
      </c>
      <c r="B21273">
        <v>1246</v>
      </c>
      <c r="C21273">
        <v>1503</v>
      </c>
      <c r="D21273">
        <v>258</v>
      </c>
      <c r="E21273">
        <v>1</v>
      </c>
      <c r="F21273">
        <v>15</v>
      </c>
      <c r="G21273">
        <f>F21273/E21273</f>
        <v>15</v>
      </c>
    </row>
    <row r="21274" spans="1:7" x14ac:dyDescent="0.35">
      <c r="A21274" t="s">
        <v>21995</v>
      </c>
      <c r="B21274">
        <v>1</v>
      </c>
      <c r="C21274">
        <v>266</v>
      </c>
      <c r="D21274">
        <v>266</v>
      </c>
      <c r="E21274">
        <v>2</v>
      </c>
      <c r="F21274">
        <v>30</v>
      </c>
      <c r="G21274">
        <f>F21274/E21274</f>
        <v>15</v>
      </c>
    </row>
    <row r="21275" spans="1:7" x14ac:dyDescent="0.35">
      <c r="A21275" t="s">
        <v>22068</v>
      </c>
      <c r="B21275">
        <v>2371</v>
      </c>
      <c r="C21275">
        <v>2457</v>
      </c>
      <c r="D21275">
        <v>87</v>
      </c>
      <c r="E21275">
        <v>1</v>
      </c>
      <c r="F21275">
        <v>15</v>
      </c>
      <c r="G21275">
        <f>F21275/E21275</f>
        <v>15</v>
      </c>
    </row>
    <row r="21276" spans="1:7" x14ac:dyDescent="0.35">
      <c r="A21276" t="s">
        <v>22133</v>
      </c>
      <c r="B21276">
        <v>1</v>
      </c>
      <c r="C21276">
        <v>105</v>
      </c>
      <c r="D21276">
        <v>105</v>
      </c>
      <c r="E21276">
        <v>1</v>
      </c>
      <c r="F21276">
        <v>15</v>
      </c>
      <c r="G21276">
        <f>F21276/E21276</f>
        <v>15</v>
      </c>
    </row>
    <row r="21277" spans="1:7" x14ac:dyDescent="0.35">
      <c r="A21277" t="s">
        <v>22190</v>
      </c>
      <c r="B21277">
        <v>1</v>
      </c>
      <c r="C21277">
        <v>95</v>
      </c>
      <c r="D21277">
        <v>95</v>
      </c>
      <c r="E21277">
        <v>1</v>
      </c>
      <c r="F21277">
        <v>15</v>
      </c>
      <c r="G21277">
        <f>F21277/E21277</f>
        <v>15</v>
      </c>
    </row>
    <row r="21278" spans="1:7" x14ac:dyDescent="0.35">
      <c r="A21278" t="s">
        <v>22598</v>
      </c>
      <c r="B21278">
        <v>2086</v>
      </c>
      <c r="C21278">
        <v>2371</v>
      </c>
      <c r="D21278">
        <v>286</v>
      </c>
      <c r="E21278">
        <v>1</v>
      </c>
      <c r="F21278">
        <v>15</v>
      </c>
      <c r="G21278">
        <f>F21278/E21278</f>
        <v>15</v>
      </c>
    </row>
    <row r="21279" spans="1:7" x14ac:dyDescent="0.35">
      <c r="A21279" t="s">
        <v>22602</v>
      </c>
      <c r="B21279">
        <v>3146</v>
      </c>
      <c r="C21279">
        <v>3337</v>
      </c>
      <c r="D21279">
        <v>192</v>
      </c>
      <c r="E21279">
        <v>1</v>
      </c>
      <c r="F21279">
        <v>15</v>
      </c>
      <c r="G21279">
        <f>F21279/E21279</f>
        <v>15</v>
      </c>
    </row>
    <row r="21280" spans="1:7" x14ac:dyDescent="0.35">
      <c r="A21280" t="s">
        <v>22603</v>
      </c>
      <c r="B21280">
        <v>1</v>
      </c>
      <c r="C21280">
        <v>385</v>
      </c>
      <c r="D21280">
        <v>385</v>
      </c>
      <c r="E21280">
        <v>2</v>
      </c>
      <c r="F21280">
        <v>30</v>
      </c>
      <c r="G21280">
        <f>F21280/E21280</f>
        <v>15</v>
      </c>
    </row>
    <row r="21281" spans="1:7" x14ac:dyDescent="0.35">
      <c r="A21281" t="s">
        <v>22797</v>
      </c>
      <c r="B21281">
        <v>1</v>
      </c>
      <c r="C21281">
        <v>195</v>
      </c>
      <c r="D21281">
        <v>195</v>
      </c>
      <c r="E21281">
        <v>1</v>
      </c>
      <c r="F21281">
        <v>15</v>
      </c>
      <c r="G21281">
        <f>F21281/E21281</f>
        <v>15</v>
      </c>
    </row>
    <row r="21282" spans="1:7" x14ac:dyDescent="0.35">
      <c r="A21282" t="s">
        <v>22813</v>
      </c>
      <c r="B21282">
        <v>3546</v>
      </c>
      <c r="C21282">
        <v>3642</v>
      </c>
      <c r="D21282">
        <v>97</v>
      </c>
      <c r="E21282">
        <v>1</v>
      </c>
      <c r="F21282">
        <v>15</v>
      </c>
      <c r="G21282">
        <f>F21282/E21282</f>
        <v>15</v>
      </c>
    </row>
    <row r="21283" spans="1:7" x14ac:dyDescent="0.35">
      <c r="A21283" t="s">
        <v>23002</v>
      </c>
      <c r="B21283">
        <v>4441</v>
      </c>
      <c r="C21283">
        <v>4556</v>
      </c>
      <c r="D21283">
        <v>116</v>
      </c>
      <c r="E21283">
        <v>1</v>
      </c>
      <c r="F21283">
        <v>15</v>
      </c>
      <c r="G21283">
        <f>F21283/E21283</f>
        <v>15</v>
      </c>
    </row>
    <row r="21284" spans="1:7" x14ac:dyDescent="0.35">
      <c r="A21284" t="s">
        <v>23019</v>
      </c>
      <c r="B21284">
        <v>1</v>
      </c>
      <c r="C21284">
        <v>115</v>
      </c>
      <c r="D21284">
        <v>115</v>
      </c>
      <c r="E21284">
        <v>1</v>
      </c>
      <c r="F21284">
        <v>15</v>
      </c>
      <c r="G21284">
        <f>F21284/E21284</f>
        <v>15</v>
      </c>
    </row>
    <row r="21285" spans="1:7" x14ac:dyDescent="0.35">
      <c r="A21285" t="s">
        <v>23092</v>
      </c>
      <c r="B21285">
        <v>951</v>
      </c>
      <c r="C21285">
        <v>1336</v>
      </c>
      <c r="D21285">
        <v>386</v>
      </c>
      <c r="E21285">
        <v>1</v>
      </c>
      <c r="F21285">
        <v>15</v>
      </c>
      <c r="G21285">
        <f>F21285/E21285</f>
        <v>15</v>
      </c>
    </row>
    <row r="21286" spans="1:7" x14ac:dyDescent="0.35">
      <c r="A21286" t="s">
        <v>23097</v>
      </c>
      <c r="B21286">
        <v>1</v>
      </c>
      <c r="C21286">
        <v>565</v>
      </c>
      <c r="D21286">
        <v>565</v>
      </c>
      <c r="E21286">
        <v>1</v>
      </c>
      <c r="F21286">
        <v>15</v>
      </c>
      <c r="G21286">
        <f>F21286/E21286</f>
        <v>15</v>
      </c>
    </row>
    <row r="21287" spans="1:7" x14ac:dyDescent="0.35">
      <c r="A21287" t="s">
        <v>23115</v>
      </c>
      <c r="B21287">
        <v>3261</v>
      </c>
      <c r="C21287">
        <v>3299</v>
      </c>
      <c r="D21287">
        <v>39</v>
      </c>
      <c r="E21287">
        <v>1</v>
      </c>
      <c r="F21287">
        <v>15</v>
      </c>
      <c r="G21287">
        <f>F21287/E21287</f>
        <v>15</v>
      </c>
    </row>
    <row r="21288" spans="1:7" x14ac:dyDescent="0.35">
      <c r="A21288" t="s">
        <v>23911</v>
      </c>
      <c r="B21288">
        <v>1</v>
      </c>
      <c r="C21288">
        <v>105</v>
      </c>
      <c r="D21288">
        <v>105</v>
      </c>
      <c r="E21288">
        <v>1</v>
      </c>
      <c r="F21288">
        <v>15</v>
      </c>
      <c r="G21288">
        <f>F21288/E21288</f>
        <v>15</v>
      </c>
    </row>
    <row r="21289" spans="1:7" x14ac:dyDescent="0.35">
      <c r="A21289" t="s">
        <v>23993</v>
      </c>
      <c r="B21289">
        <v>6626</v>
      </c>
      <c r="C21289">
        <v>6731</v>
      </c>
      <c r="D21289">
        <v>106</v>
      </c>
      <c r="E21289">
        <v>1</v>
      </c>
      <c r="F21289">
        <v>15</v>
      </c>
      <c r="G21289">
        <f>F21289/E21289</f>
        <v>15</v>
      </c>
    </row>
    <row r="21290" spans="1:7" x14ac:dyDescent="0.35">
      <c r="A21290" t="s">
        <v>24007</v>
      </c>
      <c r="B21290">
        <v>2566</v>
      </c>
      <c r="C21290">
        <v>2636</v>
      </c>
      <c r="D21290">
        <v>71</v>
      </c>
      <c r="E21290">
        <v>1</v>
      </c>
      <c r="F21290">
        <v>15</v>
      </c>
      <c r="G21290">
        <f>F21290/E21290</f>
        <v>15</v>
      </c>
    </row>
    <row r="21291" spans="1:7" x14ac:dyDescent="0.35">
      <c r="A21291" t="s">
        <v>24107</v>
      </c>
      <c r="B21291">
        <v>3296</v>
      </c>
      <c r="C21291">
        <v>3922</v>
      </c>
      <c r="D21291">
        <v>627</v>
      </c>
      <c r="E21291">
        <v>3</v>
      </c>
      <c r="F21291">
        <v>45</v>
      </c>
      <c r="G21291">
        <f>F21291/E21291</f>
        <v>15</v>
      </c>
    </row>
    <row r="21292" spans="1:7" x14ac:dyDescent="0.35">
      <c r="A21292" t="s">
        <v>24170</v>
      </c>
      <c r="B21292">
        <v>1</v>
      </c>
      <c r="C21292">
        <v>69</v>
      </c>
      <c r="D21292">
        <v>69</v>
      </c>
      <c r="E21292">
        <v>1</v>
      </c>
      <c r="F21292">
        <v>15</v>
      </c>
      <c r="G21292">
        <f>F21292/E21292</f>
        <v>15</v>
      </c>
    </row>
    <row r="21293" spans="1:7" x14ac:dyDescent="0.35">
      <c r="A21293" t="s">
        <v>24605</v>
      </c>
      <c r="B21293">
        <v>3936</v>
      </c>
      <c r="C21293">
        <v>3979</v>
      </c>
      <c r="D21293">
        <v>44</v>
      </c>
      <c r="E21293">
        <v>1</v>
      </c>
      <c r="F21293">
        <v>15</v>
      </c>
      <c r="G21293">
        <f>F21293/E21293</f>
        <v>15</v>
      </c>
    </row>
    <row r="21294" spans="1:7" x14ac:dyDescent="0.35">
      <c r="A21294" t="s">
        <v>24648</v>
      </c>
      <c r="B21294">
        <v>1</v>
      </c>
      <c r="C21294">
        <v>835</v>
      </c>
      <c r="D21294">
        <v>835</v>
      </c>
      <c r="E21294">
        <v>1</v>
      </c>
      <c r="F21294">
        <v>15</v>
      </c>
      <c r="G21294">
        <f>F21294/E21294</f>
        <v>15</v>
      </c>
    </row>
    <row r="21295" spans="1:7" x14ac:dyDescent="0.35">
      <c r="A21295" t="s">
        <v>24880</v>
      </c>
      <c r="B21295">
        <v>1</v>
      </c>
      <c r="C21295">
        <v>54</v>
      </c>
      <c r="D21295">
        <v>54</v>
      </c>
      <c r="E21295">
        <v>2</v>
      </c>
      <c r="F21295">
        <v>30</v>
      </c>
      <c r="G21295">
        <f>F21295/E21295</f>
        <v>15</v>
      </c>
    </row>
    <row r="21296" spans="1:7" x14ac:dyDescent="0.35">
      <c r="A21296" t="s">
        <v>24901</v>
      </c>
      <c r="B21296">
        <v>1076</v>
      </c>
      <c r="C21296">
        <v>1371</v>
      </c>
      <c r="D21296">
        <v>296</v>
      </c>
      <c r="E21296">
        <v>1</v>
      </c>
      <c r="F21296">
        <v>15</v>
      </c>
      <c r="G21296">
        <f>F21296/E21296</f>
        <v>15</v>
      </c>
    </row>
    <row r="21297" spans="1:7" x14ac:dyDescent="0.35">
      <c r="A21297" t="s">
        <v>24905</v>
      </c>
      <c r="B21297">
        <v>1476</v>
      </c>
      <c r="C21297">
        <v>1594</v>
      </c>
      <c r="D21297">
        <v>119</v>
      </c>
      <c r="E21297">
        <v>1</v>
      </c>
      <c r="F21297">
        <v>15</v>
      </c>
      <c r="G21297">
        <f>F21297/E21297</f>
        <v>15</v>
      </c>
    </row>
    <row r="21298" spans="1:7" x14ac:dyDescent="0.35">
      <c r="A21298" t="s">
        <v>25071</v>
      </c>
      <c r="B21298">
        <v>1</v>
      </c>
      <c r="C21298">
        <v>285</v>
      </c>
      <c r="D21298">
        <v>285</v>
      </c>
      <c r="E21298">
        <v>1</v>
      </c>
      <c r="F21298">
        <v>15</v>
      </c>
      <c r="G21298">
        <f>F21298/E21298</f>
        <v>15</v>
      </c>
    </row>
    <row r="21299" spans="1:7" x14ac:dyDescent="0.35">
      <c r="A21299" t="s">
        <v>25291</v>
      </c>
      <c r="B21299">
        <v>1546</v>
      </c>
      <c r="C21299">
        <v>1656</v>
      </c>
      <c r="D21299">
        <v>111</v>
      </c>
      <c r="E21299">
        <v>1</v>
      </c>
      <c r="F21299">
        <v>15</v>
      </c>
      <c r="G21299">
        <f>F21299/E21299</f>
        <v>15</v>
      </c>
    </row>
    <row r="21300" spans="1:7" x14ac:dyDescent="0.35">
      <c r="A21300" t="s">
        <v>25354</v>
      </c>
      <c r="B21300">
        <v>3366</v>
      </c>
      <c r="C21300">
        <v>3454</v>
      </c>
      <c r="D21300">
        <v>89</v>
      </c>
      <c r="E21300">
        <v>1</v>
      </c>
      <c r="F21300">
        <v>15</v>
      </c>
      <c r="G21300">
        <f>F21300/E21300</f>
        <v>15</v>
      </c>
    </row>
    <row r="21301" spans="1:7" x14ac:dyDescent="0.35">
      <c r="A21301" t="s">
        <v>25410</v>
      </c>
      <c r="B21301">
        <v>1</v>
      </c>
      <c r="C21301">
        <v>46</v>
      </c>
      <c r="D21301">
        <v>46</v>
      </c>
      <c r="E21301">
        <v>1</v>
      </c>
      <c r="F21301">
        <v>15</v>
      </c>
      <c r="G21301">
        <f>F21301/E21301</f>
        <v>15</v>
      </c>
    </row>
    <row r="21302" spans="1:7" x14ac:dyDescent="0.35">
      <c r="A21302" t="s">
        <v>25575</v>
      </c>
      <c r="B21302">
        <v>1</v>
      </c>
      <c r="C21302">
        <v>125</v>
      </c>
      <c r="D21302">
        <v>125</v>
      </c>
      <c r="E21302">
        <v>1</v>
      </c>
      <c r="F21302">
        <v>15</v>
      </c>
      <c r="G21302">
        <f>F21302/E21302</f>
        <v>15</v>
      </c>
    </row>
    <row r="21303" spans="1:7" x14ac:dyDescent="0.35">
      <c r="A21303" t="s">
        <v>25626</v>
      </c>
      <c r="B21303">
        <v>5196</v>
      </c>
      <c r="C21303">
        <v>5456</v>
      </c>
      <c r="D21303">
        <v>261</v>
      </c>
      <c r="E21303">
        <v>2</v>
      </c>
      <c r="F21303">
        <v>30</v>
      </c>
      <c r="G21303">
        <f>F21303/E21303</f>
        <v>15</v>
      </c>
    </row>
    <row r="21304" spans="1:7" x14ac:dyDescent="0.35">
      <c r="A21304" t="s">
        <v>25694</v>
      </c>
      <c r="B21304">
        <v>2551</v>
      </c>
      <c r="C21304">
        <v>2591</v>
      </c>
      <c r="D21304">
        <v>41</v>
      </c>
      <c r="E21304">
        <v>1</v>
      </c>
      <c r="F21304">
        <v>15</v>
      </c>
      <c r="G21304">
        <f>F21304/E21304</f>
        <v>15</v>
      </c>
    </row>
    <row r="21305" spans="1:7" x14ac:dyDescent="0.35">
      <c r="A21305" t="s">
        <v>25730</v>
      </c>
      <c r="B21305">
        <v>1</v>
      </c>
      <c r="C21305">
        <v>85</v>
      </c>
      <c r="D21305">
        <v>85</v>
      </c>
      <c r="E21305">
        <v>1</v>
      </c>
      <c r="F21305">
        <v>15</v>
      </c>
      <c r="G21305">
        <f>F21305/E21305</f>
        <v>15</v>
      </c>
    </row>
    <row r="21306" spans="1:7" x14ac:dyDescent="0.35">
      <c r="A21306" t="s">
        <v>25749</v>
      </c>
      <c r="B21306">
        <v>4806</v>
      </c>
      <c r="C21306">
        <v>5301</v>
      </c>
      <c r="D21306">
        <v>496</v>
      </c>
      <c r="E21306">
        <v>1</v>
      </c>
      <c r="F21306">
        <v>15</v>
      </c>
      <c r="G21306">
        <f>F21306/E21306</f>
        <v>15</v>
      </c>
    </row>
    <row r="21307" spans="1:7" x14ac:dyDescent="0.35">
      <c r="A21307" t="s">
        <v>25965</v>
      </c>
      <c r="B21307">
        <v>1</v>
      </c>
      <c r="C21307">
        <v>95</v>
      </c>
      <c r="D21307">
        <v>95</v>
      </c>
      <c r="E21307">
        <v>1</v>
      </c>
      <c r="F21307">
        <v>15</v>
      </c>
      <c r="G21307">
        <f>F21307/E21307</f>
        <v>15</v>
      </c>
    </row>
    <row r="21308" spans="1:7" x14ac:dyDescent="0.35">
      <c r="A21308" t="s">
        <v>26199</v>
      </c>
      <c r="B21308">
        <v>1</v>
      </c>
      <c r="C21308">
        <v>425</v>
      </c>
      <c r="D21308">
        <v>425</v>
      </c>
      <c r="E21308">
        <v>2</v>
      </c>
      <c r="F21308">
        <v>30</v>
      </c>
      <c r="G21308">
        <f>F21308/E21308</f>
        <v>15</v>
      </c>
    </row>
    <row r="21309" spans="1:7" x14ac:dyDescent="0.35">
      <c r="A21309" t="s">
        <v>26521</v>
      </c>
      <c r="B21309">
        <v>1</v>
      </c>
      <c r="C21309">
        <v>185</v>
      </c>
      <c r="D21309">
        <v>185</v>
      </c>
      <c r="E21309">
        <v>1</v>
      </c>
      <c r="F21309">
        <v>15</v>
      </c>
      <c r="G21309">
        <f>F21309/E21309</f>
        <v>15</v>
      </c>
    </row>
    <row r="21310" spans="1:7" x14ac:dyDescent="0.35">
      <c r="A21310" t="s">
        <v>26812</v>
      </c>
      <c r="B21310">
        <v>1</v>
      </c>
      <c r="C21310">
        <v>140</v>
      </c>
      <c r="D21310">
        <v>140</v>
      </c>
      <c r="E21310">
        <v>3</v>
      </c>
      <c r="F21310">
        <v>45</v>
      </c>
      <c r="G21310">
        <f>F21310/E21310</f>
        <v>15</v>
      </c>
    </row>
    <row r="21311" spans="1:7" x14ac:dyDescent="0.35">
      <c r="A21311" t="s">
        <v>26903</v>
      </c>
      <c r="B21311">
        <v>1156</v>
      </c>
      <c r="C21311">
        <v>1233</v>
      </c>
      <c r="D21311">
        <v>78</v>
      </c>
      <c r="E21311">
        <v>1</v>
      </c>
      <c r="F21311">
        <v>15</v>
      </c>
      <c r="G21311">
        <f>F21311/E21311</f>
        <v>15</v>
      </c>
    </row>
    <row r="21312" spans="1:7" x14ac:dyDescent="0.35">
      <c r="A21312" t="s">
        <v>26927</v>
      </c>
      <c r="B21312">
        <v>796</v>
      </c>
      <c r="C21312">
        <v>867</v>
      </c>
      <c r="D21312">
        <v>72</v>
      </c>
      <c r="E21312">
        <v>1</v>
      </c>
      <c r="F21312">
        <v>15</v>
      </c>
      <c r="G21312">
        <f>F21312/E21312</f>
        <v>15</v>
      </c>
    </row>
    <row r="21313" spans="1:7" x14ac:dyDescent="0.35">
      <c r="A21313" t="s">
        <v>27128</v>
      </c>
      <c r="B21313">
        <v>1</v>
      </c>
      <c r="C21313">
        <v>145</v>
      </c>
      <c r="D21313">
        <v>145</v>
      </c>
      <c r="E21313">
        <v>2</v>
      </c>
      <c r="F21313">
        <v>30</v>
      </c>
      <c r="G21313">
        <f>F21313/E21313</f>
        <v>15</v>
      </c>
    </row>
    <row r="21314" spans="1:7" x14ac:dyDescent="0.35">
      <c r="A21314" t="s">
        <v>27159</v>
      </c>
      <c r="B21314">
        <v>3716</v>
      </c>
      <c r="C21314">
        <v>3816</v>
      </c>
      <c r="D21314">
        <v>101</v>
      </c>
      <c r="E21314">
        <v>1</v>
      </c>
      <c r="F21314">
        <v>15</v>
      </c>
      <c r="G21314">
        <f>F21314/E21314</f>
        <v>15</v>
      </c>
    </row>
    <row r="21315" spans="1:7" x14ac:dyDescent="0.35">
      <c r="A21315" t="s">
        <v>27166</v>
      </c>
      <c r="B21315">
        <v>1</v>
      </c>
      <c r="C21315">
        <v>95</v>
      </c>
      <c r="D21315">
        <v>95</v>
      </c>
      <c r="E21315">
        <v>1</v>
      </c>
      <c r="F21315">
        <v>15</v>
      </c>
      <c r="G21315">
        <f>F21315/E21315</f>
        <v>15</v>
      </c>
    </row>
    <row r="21316" spans="1:7" x14ac:dyDescent="0.35">
      <c r="A21316" t="s">
        <v>27185</v>
      </c>
      <c r="B21316">
        <v>1</v>
      </c>
      <c r="C21316">
        <v>1335</v>
      </c>
      <c r="D21316">
        <v>1335</v>
      </c>
      <c r="E21316">
        <v>2</v>
      </c>
      <c r="F21316">
        <v>30</v>
      </c>
      <c r="G21316">
        <f>F21316/E21316</f>
        <v>15</v>
      </c>
    </row>
    <row r="21317" spans="1:7" x14ac:dyDescent="0.35">
      <c r="A21317" t="s">
        <v>27198</v>
      </c>
      <c r="B21317">
        <v>1</v>
      </c>
      <c r="C21317">
        <v>315</v>
      </c>
      <c r="D21317">
        <v>315</v>
      </c>
      <c r="E21317">
        <v>1</v>
      </c>
      <c r="F21317">
        <v>15</v>
      </c>
      <c r="G21317">
        <f>F21317/E21317</f>
        <v>15</v>
      </c>
    </row>
    <row r="21318" spans="1:7" x14ac:dyDescent="0.35">
      <c r="A21318" t="s">
        <v>27224</v>
      </c>
      <c r="B21318">
        <v>4851</v>
      </c>
      <c r="C21318">
        <v>5021</v>
      </c>
      <c r="D21318">
        <v>171</v>
      </c>
      <c r="E21318">
        <v>1</v>
      </c>
      <c r="F21318">
        <v>15</v>
      </c>
      <c r="G21318">
        <f>F21318/E21318</f>
        <v>15</v>
      </c>
    </row>
    <row r="21319" spans="1:7" x14ac:dyDescent="0.35">
      <c r="A21319" t="s">
        <v>27431</v>
      </c>
      <c r="B21319">
        <v>1</v>
      </c>
      <c r="C21319">
        <v>115</v>
      </c>
      <c r="D21319">
        <v>115</v>
      </c>
      <c r="E21319">
        <v>1</v>
      </c>
      <c r="F21319">
        <v>15</v>
      </c>
      <c r="G21319">
        <f>F21319/E21319</f>
        <v>15</v>
      </c>
    </row>
    <row r="21320" spans="1:7" x14ac:dyDescent="0.35">
      <c r="A21320" t="s">
        <v>27555</v>
      </c>
      <c r="B21320">
        <v>1896</v>
      </c>
      <c r="C21320">
        <v>1999</v>
      </c>
      <c r="D21320">
        <v>104</v>
      </c>
      <c r="E21320">
        <v>1</v>
      </c>
      <c r="F21320">
        <v>15</v>
      </c>
      <c r="G21320">
        <f>F21320/E21320</f>
        <v>15</v>
      </c>
    </row>
    <row r="21321" spans="1:7" x14ac:dyDescent="0.35">
      <c r="A21321" t="s">
        <v>27987</v>
      </c>
      <c r="B21321">
        <v>3206</v>
      </c>
      <c r="C21321">
        <v>3406</v>
      </c>
      <c r="D21321">
        <v>201</v>
      </c>
      <c r="E21321">
        <v>1</v>
      </c>
      <c r="F21321">
        <v>15</v>
      </c>
      <c r="G21321">
        <f>F21321/E21321</f>
        <v>15</v>
      </c>
    </row>
    <row r="21322" spans="1:7" x14ac:dyDescent="0.35">
      <c r="A21322" t="s">
        <v>28075</v>
      </c>
      <c r="B21322">
        <v>1</v>
      </c>
      <c r="C21322">
        <v>215</v>
      </c>
      <c r="D21322">
        <v>215</v>
      </c>
      <c r="E21322">
        <v>2</v>
      </c>
      <c r="F21322">
        <v>30</v>
      </c>
      <c r="G21322">
        <f>F21322/E21322</f>
        <v>15</v>
      </c>
    </row>
    <row r="21323" spans="1:7" x14ac:dyDescent="0.35">
      <c r="A21323" t="s">
        <v>28464</v>
      </c>
      <c r="B21323">
        <v>1</v>
      </c>
      <c r="C21323">
        <v>146</v>
      </c>
      <c r="D21323">
        <v>146</v>
      </c>
      <c r="E21323">
        <v>1</v>
      </c>
      <c r="F21323">
        <v>15</v>
      </c>
      <c r="G21323">
        <f>F21323/E21323</f>
        <v>15</v>
      </c>
    </row>
    <row r="21324" spans="1:7" x14ac:dyDescent="0.35">
      <c r="A21324" t="s">
        <v>28489</v>
      </c>
      <c r="B21324">
        <v>2396</v>
      </c>
      <c r="C21324">
        <v>2463</v>
      </c>
      <c r="D21324">
        <v>68</v>
      </c>
      <c r="E21324">
        <v>1</v>
      </c>
      <c r="F21324">
        <v>15</v>
      </c>
      <c r="G21324">
        <f>F21324/E21324</f>
        <v>15</v>
      </c>
    </row>
    <row r="21325" spans="1:7" x14ac:dyDescent="0.35">
      <c r="A21325" t="s">
        <v>28659</v>
      </c>
      <c r="B21325">
        <v>2846</v>
      </c>
      <c r="C21325">
        <v>2937</v>
      </c>
      <c r="D21325">
        <v>92</v>
      </c>
      <c r="E21325">
        <v>1</v>
      </c>
      <c r="F21325">
        <v>15</v>
      </c>
      <c r="G21325">
        <f>F21325/E21325</f>
        <v>15</v>
      </c>
    </row>
    <row r="21326" spans="1:7" x14ac:dyDescent="0.35">
      <c r="A21326" t="s">
        <v>28729</v>
      </c>
      <c r="B21326">
        <v>2061</v>
      </c>
      <c r="C21326">
        <v>2136</v>
      </c>
      <c r="D21326">
        <v>76</v>
      </c>
      <c r="E21326">
        <v>1</v>
      </c>
      <c r="F21326">
        <v>15</v>
      </c>
      <c r="G21326">
        <f>F21326/E21326</f>
        <v>15</v>
      </c>
    </row>
    <row r="21327" spans="1:7" x14ac:dyDescent="0.35">
      <c r="A21327" t="s">
        <v>28835</v>
      </c>
      <c r="B21327">
        <v>1</v>
      </c>
      <c r="C21327">
        <v>375</v>
      </c>
      <c r="D21327">
        <v>375</v>
      </c>
      <c r="E21327">
        <v>1</v>
      </c>
      <c r="F21327">
        <v>15</v>
      </c>
      <c r="G21327">
        <f>F21327/E21327</f>
        <v>15</v>
      </c>
    </row>
    <row r="21328" spans="1:7" x14ac:dyDescent="0.35">
      <c r="A21328" t="s">
        <v>28899</v>
      </c>
      <c r="B21328">
        <v>2712</v>
      </c>
      <c r="C21328">
        <v>2861</v>
      </c>
      <c r="D21328">
        <v>150</v>
      </c>
      <c r="E21328">
        <v>1</v>
      </c>
      <c r="F21328">
        <v>15</v>
      </c>
      <c r="G21328">
        <f>F21328/E21328</f>
        <v>15</v>
      </c>
    </row>
    <row r="21329" spans="1:7" x14ac:dyDescent="0.35">
      <c r="A21329" t="s">
        <v>29058</v>
      </c>
      <c r="B21329">
        <v>1166</v>
      </c>
      <c r="C21329">
        <v>1318</v>
      </c>
      <c r="D21329">
        <v>153</v>
      </c>
      <c r="E21329">
        <v>1</v>
      </c>
      <c r="F21329">
        <v>15</v>
      </c>
      <c r="G21329">
        <f>F21329/E21329</f>
        <v>15</v>
      </c>
    </row>
    <row r="21330" spans="1:7" x14ac:dyDescent="0.35">
      <c r="A21330" t="s">
        <v>29081</v>
      </c>
      <c r="B21330">
        <v>1</v>
      </c>
      <c r="C21330">
        <v>255</v>
      </c>
      <c r="D21330">
        <v>255</v>
      </c>
      <c r="E21330">
        <v>2</v>
      </c>
      <c r="F21330">
        <v>30</v>
      </c>
      <c r="G21330">
        <f>F21330/E21330</f>
        <v>15</v>
      </c>
    </row>
    <row r="21331" spans="1:7" x14ac:dyDescent="0.35">
      <c r="A21331" t="s">
        <v>29242</v>
      </c>
      <c r="B21331">
        <v>1</v>
      </c>
      <c r="C21331">
        <v>75</v>
      </c>
      <c r="D21331">
        <v>75</v>
      </c>
      <c r="E21331">
        <v>1</v>
      </c>
      <c r="F21331">
        <v>15</v>
      </c>
      <c r="G21331">
        <f>F21331/E21331</f>
        <v>15</v>
      </c>
    </row>
    <row r="21332" spans="1:7" x14ac:dyDescent="0.35">
      <c r="A21332" t="s">
        <v>29274</v>
      </c>
      <c r="B21332">
        <v>1</v>
      </c>
      <c r="C21332">
        <v>85</v>
      </c>
      <c r="D21332">
        <v>85</v>
      </c>
      <c r="E21332">
        <v>1</v>
      </c>
      <c r="F21332">
        <v>15</v>
      </c>
      <c r="G21332">
        <f>F21332/E21332</f>
        <v>15</v>
      </c>
    </row>
    <row r="21333" spans="1:7" x14ac:dyDescent="0.35">
      <c r="A21333" t="s">
        <v>29633</v>
      </c>
      <c r="B21333">
        <v>7456</v>
      </c>
      <c r="C21333">
        <v>7545</v>
      </c>
      <c r="D21333">
        <v>90</v>
      </c>
      <c r="E21333">
        <v>1</v>
      </c>
      <c r="F21333">
        <v>15</v>
      </c>
      <c r="G21333">
        <f>F21333/E21333</f>
        <v>15</v>
      </c>
    </row>
    <row r="21334" spans="1:7" x14ac:dyDescent="0.35">
      <c r="A21334" t="s">
        <v>29849</v>
      </c>
      <c r="B21334">
        <v>1</v>
      </c>
      <c r="C21334">
        <v>495</v>
      </c>
      <c r="D21334">
        <v>495</v>
      </c>
      <c r="E21334">
        <v>2</v>
      </c>
      <c r="F21334">
        <v>30</v>
      </c>
      <c r="G21334">
        <f>F21334/E21334</f>
        <v>15</v>
      </c>
    </row>
    <row r="21335" spans="1:7" x14ac:dyDescent="0.35">
      <c r="A21335" t="s">
        <v>29990</v>
      </c>
      <c r="B21335">
        <v>3546</v>
      </c>
      <c r="C21335">
        <v>3634</v>
      </c>
      <c r="D21335">
        <v>89</v>
      </c>
      <c r="E21335">
        <v>2</v>
      </c>
      <c r="F21335">
        <v>30</v>
      </c>
      <c r="G21335">
        <f>F21335/E21335</f>
        <v>15</v>
      </c>
    </row>
    <row r="21336" spans="1:7" x14ac:dyDescent="0.35">
      <c r="A21336" t="s">
        <v>30048</v>
      </c>
      <c r="B21336">
        <v>4706</v>
      </c>
      <c r="C21336">
        <v>4792</v>
      </c>
      <c r="D21336">
        <v>87</v>
      </c>
      <c r="E21336">
        <v>1</v>
      </c>
      <c r="F21336">
        <v>15</v>
      </c>
      <c r="G21336">
        <f>F21336/E21336</f>
        <v>15</v>
      </c>
    </row>
    <row r="21337" spans="1:7" x14ac:dyDescent="0.35">
      <c r="A21337" t="s">
        <v>30055</v>
      </c>
      <c r="B21337">
        <v>6431</v>
      </c>
      <c r="C21337">
        <v>6568</v>
      </c>
      <c r="D21337">
        <v>138</v>
      </c>
      <c r="E21337">
        <v>2</v>
      </c>
      <c r="F21337">
        <v>30</v>
      </c>
      <c r="G21337">
        <f>F21337/E21337</f>
        <v>15</v>
      </c>
    </row>
    <row r="21338" spans="1:7" x14ac:dyDescent="0.35">
      <c r="A21338" t="s">
        <v>30102</v>
      </c>
      <c r="B21338">
        <v>1</v>
      </c>
      <c r="C21338">
        <v>94</v>
      </c>
      <c r="D21338">
        <v>94</v>
      </c>
      <c r="E21338">
        <v>1</v>
      </c>
      <c r="F21338">
        <v>15</v>
      </c>
      <c r="G21338">
        <f>F21338/E21338</f>
        <v>15</v>
      </c>
    </row>
    <row r="21339" spans="1:7" x14ac:dyDescent="0.35">
      <c r="A21339" t="s">
        <v>30105</v>
      </c>
      <c r="B21339">
        <v>4481</v>
      </c>
      <c r="C21339">
        <v>4989</v>
      </c>
      <c r="D21339">
        <v>509</v>
      </c>
      <c r="E21339">
        <v>2</v>
      </c>
      <c r="F21339">
        <v>30</v>
      </c>
      <c r="G21339">
        <f>F21339/E21339</f>
        <v>15</v>
      </c>
    </row>
    <row r="21340" spans="1:7" x14ac:dyDescent="0.35">
      <c r="A21340" t="s">
        <v>30114</v>
      </c>
      <c r="B21340">
        <v>1</v>
      </c>
      <c r="C21340">
        <v>65</v>
      </c>
      <c r="D21340">
        <v>65</v>
      </c>
      <c r="E21340">
        <v>1</v>
      </c>
      <c r="F21340">
        <v>15</v>
      </c>
      <c r="G21340">
        <f>F21340/E21340</f>
        <v>15</v>
      </c>
    </row>
    <row r="21341" spans="1:7" x14ac:dyDescent="0.35">
      <c r="A21341" t="s">
        <v>30160</v>
      </c>
      <c r="B21341">
        <v>1426</v>
      </c>
      <c r="C21341">
        <v>1507</v>
      </c>
      <c r="D21341">
        <v>82</v>
      </c>
      <c r="E21341">
        <v>1</v>
      </c>
      <c r="F21341">
        <v>15</v>
      </c>
      <c r="G21341">
        <f>F21341/E21341</f>
        <v>15</v>
      </c>
    </row>
    <row r="21342" spans="1:7" x14ac:dyDescent="0.35">
      <c r="A21342" t="s">
        <v>30463</v>
      </c>
      <c r="B21342">
        <v>1</v>
      </c>
      <c r="C21342">
        <v>135</v>
      </c>
      <c r="D21342">
        <v>135</v>
      </c>
      <c r="E21342">
        <v>1</v>
      </c>
      <c r="F21342">
        <v>15</v>
      </c>
      <c r="G21342">
        <f>F21342/E21342</f>
        <v>15</v>
      </c>
    </row>
    <row r="21343" spans="1:7" x14ac:dyDescent="0.35">
      <c r="A21343" t="s">
        <v>30525</v>
      </c>
      <c r="B21343">
        <v>1296</v>
      </c>
      <c r="C21343">
        <v>1620</v>
      </c>
      <c r="D21343">
        <v>325</v>
      </c>
      <c r="E21343">
        <v>2</v>
      </c>
      <c r="F21343">
        <v>30</v>
      </c>
      <c r="G21343">
        <f>F21343/E21343</f>
        <v>15</v>
      </c>
    </row>
    <row r="21344" spans="1:7" x14ac:dyDescent="0.35">
      <c r="A21344" t="s">
        <v>30543</v>
      </c>
      <c r="B21344">
        <v>3396</v>
      </c>
      <c r="C21344">
        <v>3460</v>
      </c>
      <c r="D21344">
        <v>65</v>
      </c>
      <c r="E21344">
        <v>1</v>
      </c>
      <c r="F21344">
        <v>15</v>
      </c>
      <c r="G21344">
        <f>F21344/E21344</f>
        <v>15</v>
      </c>
    </row>
    <row r="21345" spans="1:7" x14ac:dyDescent="0.35">
      <c r="A21345" t="s">
        <v>30668</v>
      </c>
      <c r="B21345">
        <v>1</v>
      </c>
      <c r="C21345">
        <v>95</v>
      </c>
      <c r="D21345">
        <v>95</v>
      </c>
      <c r="E21345">
        <v>1</v>
      </c>
      <c r="F21345">
        <v>15</v>
      </c>
      <c r="G21345">
        <f>F21345/E21345</f>
        <v>15</v>
      </c>
    </row>
    <row r="21346" spans="1:7" x14ac:dyDescent="0.35">
      <c r="A21346" t="s">
        <v>30752</v>
      </c>
      <c r="B21346">
        <v>4975</v>
      </c>
      <c r="C21346">
        <v>5060</v>
      </c>
      <c r="D21346">
        <v>86</v>
      </c>
      <c r="E21346">
        <v>2</v>
      </c>
      <c r="F21346">
        <v>30</v>
      </c>
      <c r="G21346">
        <f>F21346/E21346</f>
        <v>15</v>
      </c>
    </row>
    <row r="21347" spans="1:7" x14ac:dyDescent="0.35">
      <c r="A21347" t="s">
        <v>30940</v>
      </c>
      <c r="B21347">
        <v>1731</v>
      </c>
      <c r="C21347">
        <v>1865</v>
      </c>
      <c r="D21347">
        <v>135</v>
      </c>
      <c r="E21347">
        <v>2</v>
      </c>
      <c r="F21347">
        <v>30</v>
      </c>
      <c r="G21347">
        <f>F21347/E21347</f>
        <v>15</v>
      </c>
    </row>
    <row r="21348" spans="1:7" x14ac:dyDescent="0.35">
      <c r="A21348" t="s">
        <v>30983</v>
      </c>
      <c r="B21348">
        <v>1</v>
      </c>
      <c r="C21348">
        <v>91</v>
      </c>
      <c r="D21348">
        <v>91</v>
      </c>
      <c r="E21348">
        <v>1</v>
      </c>
      <c r="F21348">
        <v>15</v>
      </c>
      <c r="G21348">
        <f>F21348/E21348</f>
        <v>15</v>
      </c>
    </row>
    <row r="21349" spans="1:7" x14ac:dyDescent="0.35">
      <c r="A21349" t="s">
        <v>31007</v>
      </c>
      <c r="B21349">
        <v>1844</v>
      </c>
      <c r="C21349">
        <v>1945</v>
      </c>
      <c r="D21349">
        <v>102</v>
      </c>
      <c r="E21349">
        <v>1</v>
      </c>
      <c r="F21349">
        <v>15</v>
      </c>
      <c r="G21349">
        <f>F21349/E21349</f>
        <v>15</v>
      </c>
    </row>
    <row r="21350" spans="1:7" x14ac:dyDescent="0.35">
      <c r="A21350" t="s">
        <v>31088</v>
      </c>
      <c r="B21350">
        <v>1126</v>
      </c>
      <c r="C21350">
        <v>1378</v>
      </c>
      <c r="D21350">
        <v>253</v>
      </c>
      <c r="E21350">
        <v>1</v>
      </c>
      <c r="F21350">
        <v>15</v>
      </c>
      <c r="G21350">
        <f>F21350/E21350</f>
        <v>15</v>
      </c>
    </row>
    <row r="21351" spans="1:7" x14ac:dyDescent="0.35">
      <c r="A21351" t="s">
        <v>31152</v>
      </c>
      <c r="B21351">
        <v>3211</v>
      </c>
      <c r="C21351">
        <v>3292</v>
      </c>
      <c r="D21351">
        <v>82</v>
      </c>
      <c r="E21351">
        <v>1</v>
      </c>
      <c r="F21351">
        <v>15</v>
      </c>
      <c r="G21351">
        <f>F21351/E21351</f>
        <v>15</v>
      </c>
    </row>
    <row r="21352" spans="1:7" x14ac:dyDescent="0.35">
      <c r="A21352" t="s">
        <v>31281</v>
      </c>
      <c r="B21352">
        <v>4506</v>
      </c>
      <c r="C21352">
        <v>4619</v>
      </c>
      <c r="D21352">
        <v>114</v>
      </c>
      <c r="E21352">
        <v>1</v>
      </c>
      <c r="F21352">
        <v>15</v>
      </c>
      <c r="G21352">
        <f>F21352/E21352</f>
        <v>15</v>
      </c>
    </row>
    <row r="21353" spans="1:7" x14ac:dyDescent="0.35">
      <c r="A21353" t="s">
        <v>31289</v>
      </c>
      <c r="B21353">
        <v>1</v>
      </c>
      <c r="C21353">
        <v>805</v>
      </c>
      <c r="D21353">
        <v>805</v>
      </c>
      <c r="E21353">
        <v>3</v>
      </c>
      <c r="F21353">
        <v>45</v>
      </c>
      <c r="G21353">
        <f>F21353/E21353</f>
        <v>15</v>
      </c>
    </row>
    <row r="21354" spans="1:7" x14ac:dyDescent="0.35">
      <c r="A21354" t="s">
        <v>31306</v>
      </c>
      <c r="B21354">
        <v>1527</v>
      </c>
      <c r="C21354">
        <v>1634</v>
      </c>
      <c r="D21354">
        <v>108</v>
      </c>
      <c r="E21354">
        <v>2</v>
      </c>
      <c r="F21354">
        <v>30</v>
      </c>
      <c r="G21354">
        <f>F21354/E21354</f>
        <v>15</v>
      </c>
    </row>
    <row r="21355" spans="1:7" x14ac:dyDescent="0.35">
      <c r="A21355" t="s">
        <v>31404</v>
      </c>
      <c r="B21355">
        <v>1</v>
      </c>
      <c r="C21355">
        <v>65</v>
      </c>
      <c r="D21355">
        <v>65</v>
      </c>
      <c r="E21355">
        <v>1</v>
      </c>
      <c r="F21355">
        <v>15</v>
      </c>
      <c r="G21355">
        <f>F21355/E21355</f>
        <v>15</v>
      </c>
    </row>
    <row r="21356" spans="1:7" x14ac:dyDescent="0.35">
      <c r="A21356" t="s">
        <v>31511</v>
      </c>
      <c r="B21356">
        <v>1</v>
      </c>
      <c r="C21356">
        <v>75</v>
      </c>
      <c r="D21356">
        <v>75</v>
      </c>
      <c r="E21356">
        <v>1</v>
      </c>
      <c r="F21356">
        <v>15</v>
      </c>
      <c r="G21356">
        <f>F21356/E21356</f>
        <v>15</v>
      </c>
    </row>
    <row r="21357" spans="1:7" x14ac:dyDescent="0.35">
      <c r="A21357" t="s">
        <v>31571</v>
      </c>
      <c r="B21357">
        <v>1</v>
      </c>
      <c r="C21357">
        <v>155</v>
      </c>
      <c r="D21357">
        <v>155</v>
      </c>
      <c r="E21357">
        <v>1</v>
      </c>
      <c r="F21357">
        <v>15</v>
      </c>
      <c r="G21357">
        <f>F21357/E21357</f>
        <v>15</v>
      </c>
    </row>
    <row r="21358" spans="1:7" x14ac:dyDescent="0.35">
      <c r="A21358" t="s">
        <v>31574</v>
      </c>
      <c r="B21358">
        <v>2496</v>
      </c>
      <c r="C21358">
        <v>2568</v>
      </c>
      <c r="D21358">
        <v>73</v>
      </c>
      <c r="E21358">
        <v>2</v>
      </c>
      <c r="F21358">
        <v>30</v>
      </c>
      <c r="G21358">
        <f>F21358/E21358</f>
        <v>15</v>
      </c>
    </row>
    <row r="21359" spans="1:7" x14ac:dyDescent="0.35">
      <c r="A21359" t="s">
        <v>31717</v>
      </c>
      <c r="B21359">
        <v>1</v>
      </c>
      <c r="C21359">
        <v>136</v>
      </c>
      <c r="D21359">
        <v>136</v>
      </c>
      <c r="E21359">
        <v>1</v>
      </c>
      <c r="F21359">
        <v>15</v>
      </c>
      <c r="G21359">
        <f>F21359/E21359</f>
        <v>15</v>
      </c>
    </row>
    <row r="21360" spans="1:7" x14ac:dyDescent="0.35">
      <c r="A21360" t="s">
        <v>31817</v>
      </c>
      <c r="B21360">
        <v>1526</v>
      </c>
      <c r="C21360">
        <v>1603</v>
      </c>
      <c r="D21360">
        <v>78</v>
      </c>
      <c r="E21360">
        <v>1</v>
      </c>
      <c r="F21360">
        <v>15</v>
      </c>
      <c r="G21360">
        <f>F21360/E21360</f>
        <v>15</v>
      </c>
    </row>
    <row r="21361" spans="1:7" x14ac:dyDescent="0.35">
      <c r="A21361" t="s">
        <v>31909</v>
      </c>
      <c r="B21361">
        <v>1556</v>
      </c>
      <c r="C21361">
        <v>1619</v>
      </c>
      <c r="D21361">
        <v>64</v>
      </c>
      <c r="E21361">
        <v>1</v>
      </c>
      <c r="F21361">
        <v>15</v>
      </c>
      <c r="G21361">
        <f>F21361/E21361</f>
        <v>15</v>
      </c>
    </row>
    <row r="21362" spans="1:7" x14ac:dyDescent="0.35">
      <c r="A21362" t="s">
        <v>32148</v>
      </c>
      <c r="B21362">
        <v>3246</v>
      </c>
      <c r="C21362">
        <v>3446</v>
      </c>
      <c r="D21362">
        <v>201</v>
      </c>
      <c r="E21362">
        <v>3</v>
      </c>
      <c r="F21362">
        <v>45</v>
      </c>
      <c r="G21362">
        <f>F21362/E21362</f>
        <v>15</v>
      </c>
    </row>
    <row r="21363" spans="1:7" x14ac:dyDescent="0.35">
      <c r="A21363" t="s">
        <v>32304</v>
      </c>
      <c r="B21363">
        <v>1516</v>
      </c>
      <c r="C21363">
        <v>1767</v>
      </c>
      <c r="D21363">
        <v>252</v>
      </c>
      <c r="E21363">
        <v>1</v>
      </c>
      <c r="F21363">
        <v>15</v>
      </c>
      <c r="G21363">
        <f>F21363/E21363</f>
        <v>15</v>
      </c>
    </row>
    <row r="21364" spans="1:7" x14ac:dyDescent="0.35">
      <c r="A21364" t="s">
        <v>32373</v>
      </c>
      <c r="B21364">
        <v>1</v>
      </c>
      <c r="C21364">
        <v>165</v>
      </c>
      <c r="D21364">
        <v>165</v>
      </c>
      <c r="E21364">
        <v>1</v>
      </c>
      <c r="F21364">
        <v>15</v>
      </c>
      <c r="G21364">
        <f>F21364/E21364</f>
        <v>15</v>
      </c>
    </row>
    <row r="21365" spans="1:7" x14ac:dyDescent="0.35">
      <c r="A21365" t="s">
        <v>32608</v>
      </c>
      <c r="B21365">
        <v>8078</v>
      </c>
      <c r="C21365">
        <v>8198</v>
      </c>
      <c r="D21365">
        <v>121</v>
      </c>
      <c r="E21365">
        <v>1</v>
      </c>
      <c r="F21365">
        <v>15</v>
      </c>
      <c r="G21365">
        <f>F21365/E21365</f>
        <v>15</v>
      </c>
    </row>
    <row r="21366" spans="1:7" x14ac:dyDescent="0.35">
      <c r="A21366" t="s">
        <v>32740</v>
      </c>
      <c r="B21366">
        <v>1746</v>
      </c>
      <c r="C21366">
        <v>2210</v>
      </c>
      <c r="D21366">
        <v>465</v>
      </c>
      <c r="E21366">
        <v>1</v>
      </c>
      <c r="F21366">
        <v>15</v>
      </c>
      <c r="G21366">
        <f>F21366/E21366</f>
        <v>15</v>
      </c>
    </row>
    <row r="21367" spans="1:7" x14ac:dyDescent="0.35">
      <c r="A21367" t="s">
        <v>32860</v>
      </c>
      <c r="B21367">
        <v>3816</v>
      </c>
      <c r="C21367">
        <v>3998</v>
      </c>
      <c r="D21367">
        <v>183</v>
      </c>
      <c r="E21367">
        <v>3</v>
      </c>
      <c r="F21367">
        <v>45</v>
      </c>
      <c r="G21367">
        <f>F21367/E21367</f>
        <v>15</v>
      </c>
    </row>
    <row r="21368" spans="1:7" x14ac:dyDescent="0.35">
      <c r="A21368" t="s">
        <v>32865</v>
      </c>
      <c r="B21368">
        <v>1</v>
      </c>
      <c r="C21368">
        <v>38</v>
      </c>
      <c r="D21368">
        <v>38</v>
      </c>
      <c r="E21368">
        <v>1</v>
      </c>
      <c r="F21368">
        <v>15</v>
      </c>
      <c r="G21368">
        <f>F21368/E21368</f>
        <v>15</v>
      </c>
    </row>
    <row r="21369" spans="1:7" x14ac:dyDescent="0.35">
      <c r="A21369" t="s">
        <v>32897</v>
      </c>
      <c r="B21369">
        <v>1</v>
      </c>
      <c r="C21369">
        <v>95</v>
      </c>
      <c r="D21369">
        <v>95</v>
      </c>
      <c r="E21369">
        <v>1</v>
      </c>
      <c r="F21369">
        <v>15</v>
      </c>
      <c r="G21369">
        <f>F21369/E21369</f>
        <v>15</v>
      </c>
    </row>
    <row r="21370" spans="1:7" x14ac:dyDescent="0.35">
      <c r="A21370" t="s">
        <v>32980</v>
      </c>
      <c r="B21370">
        <v>1</v>
      </c>
      <c r="C21370">
        <v>75</v>
      </c>
      <c r="D21370">
        <v>75</v>
      </c>
      <c r="E21370">
        <v>1</v>
      </c>
      <c r="F21370">
        <v>15</v>
      </c>
      <c r="G21370">
        <f>F21370/E21370</f>
        <v>15</v>
      </c>
    </row>
    <row r="21371" spans="1:7" x14ac:dyDescent="0.35">
      <c r="A21371" t="s">
        <v>33056</v>
      </c>
      <c r="B21371">
        <v>1</v>
      </c>
      <c r="C21371">
        <v>57</v>
      </c>
      <c r="D21371">
        <v>57</v>
      </c>
      <c r="E21371">
        <v>1</v>
      </c>
      <c r="F21371">
        <v>15</v>
      </c>
      <c r="G21371">
        <f>F21371/E21371</f>
        <v>15</v>
      </c>
    </row>
    <row r="21372" spans="1:7" x14ac:dyDescent="0.35">
      <c r="A21372" t="s">
        <v>33115</v>
      </c>
      <c r="B21372">
        <v>1138</v>
      </c>
      <c r="C21372">
        <v>1172</v>
      </c>
      <c r="D21372">
        <v>35</v>
      </c>
      <c r="E21372">
        <v>1</v>
      </c>
      <c r="F21372">
        <v>15</v>
      </c>
      <c r="G21372">
        <f>F21372/E21372</f>
        <v>15</v>
      </c>
    </row>
    <row r="21373" spans="1:7" x14ac:dyDescent="0.35">
      <c r="A21373" t="s">
        <v>33571</v>
      </c>
      <c r="B21373">
        <v>1</v>
      </c>
      <c r="C21373">
        <v>75</v>
      </c>
      <c r="D21373">
        <v>75</v>
      </c>
      <c r="E21373">
        <v>1</v>
      </c>
      <c r="F21373">
        <v>15</v>
      </c>
      <c r="G21373">
        <f>F21373/E21373</f>
        <v>15</v>
      </c>
    </row>
    <row r="21374" spans="1:7" x14ac:dyDescent="0.35">
      <c r="A21374" t="s">
        <v>34056</v>
      </c>
      <c r="B21374">
        <v>4886</v>
      </c>
      <c r="C21374">
        <v>5122</v>
      </c>
      <c r="D21374">
        <v>237</v>
      </c>
      <c r="E21374">
        <v>2</v>
      </c>
      <c r="F21374">
        <v>30</v>
      </c>
      <c r="G21374">
        <f>F21374/E21374</f>
        <v>15</v>
      </c>
    </row>
    <row r="21375" spans="1:7" x14ac:dyDescent="0.35">
      <c r="A21375" t="s">
        <v>34110</v>
      </c>
      <c r="B21375">
        <v>1</v>
      </c>
      <c r="C21375">
        <v>115</v>
      </c>
      <c r="D21375">
        <v>115</v>
      </c>
      <c r="E21375">
        <v>1</v>
      </c>
      <c r="F21375">
        <v>15</v>
      </c>
      <c r="G21375">
        <f>F21375/E21375</f>
        <v>15</v>
      </c>
    </row>
    <row r="21376" spans="1:7" x14ac:dyDescent="0.35">
      <c r="A21376" t="s">
        <v>34169</v>
      </c>
      <c r="B21376">
        <v>1</v>
      </c>
      <c r="C21376">
        <v>75</v>
      </c>
      <c r="D21376">
        <v>75</v>
      </c>
      <c r="E21376">
        <v>1</v>
      </c>
      <c r="F21376">
        <v>15</v>
      </c>
      <c r="G21376">
        <f>F21376/E21376</f>
        <v>15</v>
      </c>
    </row>
    <row r="21377" spans="1:7" x14ac:dyDescent="0.35">
      <c r="A21377" t="s">
        <v>34440</v>
      </c>
      <c r="B21377">
        <v>4041</v>
      </c>
      <c r="C21377">
        <v>4130</v>
      </c>
      <c r="D21377">
        <v>90</v>
      </c>
      <c r="E21377">
        <v>1</v>
      </c>
      <c r="F21377">
        <v>15</v>
      </c>
      <c r="G21377">
        <f>F21377/E21377</f>
        <v>15</v>
      </c>
    </row>
    <row r="21378" spans="1:7" x14ac:dyDescent="0.35">
      <c r="A21378" t="s">
        <v>34507</v>
      </c>
      <c r="B21378">
        <v>7173</v>
      </c>
      <c r="C21378">
        <v>7210</v>
      </c>
      <c r="D21378">
        <v>38</v>
      </c>
      <c r="E21378">
        <v>1</v>
      </c>
      <c r="F21378">
        <v>15</v>
      </c>
      <c r="G21378">
        <f>F21378/E21378</f>
        <v>15</v>
      </c>
    </row>
    <row r="21379" spans="1:7" x14ac:dyDescent="0.35">
      <c r="A21379" t="s">
        <v>34601</v>
      </c>
      <c r="B21379">
        <v>2226</v>
      </c>
      <c r="C21379">
        <v>2353</v>
      </c>
      <c r="D21379">
        <v>128</v>
      </c>
      <c r="E21379">
        <v>1</v>
      </c>
      <c r="F21379">
        <v>15</v>
      </c>
      <c r="G21379">
        <f>F21379/E21379</f>
        <v>15</v>
      </c>
    </row>
    <row r="21380" spans="1:7" x14ac:dyDescent="0.35">
      <c r="A21380" t="s">
        <v>34642</v>
      </c>
      <c r="B21380">
        <v>1</v>
      </c>
      <c r="C21380">
        <v>52</v>
      </c>
      <c r="D21380">
        <v>52</v>
      </c>
      <c r="E21380">
        <v>1</v>
      </c>
      <c r="F21380">
        <v>15</v>
      </c>
      <c r="G21380">
        <f>F21380/E21380</f>
        <v>15</v>
      </c>
    </row>
    <row r="21381" spans="1:7" x14ac:dyDescent="0.35">
      <c r="A21381" t="s">
        <v>34863</v>
      </c>
      <c r="B21381">
        <v>1</v>
      </c>
      <c r="C21381">
        <v>81</v>
      </c>
      <c r="D21381">
        <v>81</v>
      </c>
      <c r="E21381">
        <v>1</v>
      </c>
      <c r="F21381">
        <v>15</v>
      </c>
      <c r="G21381">
        <f>F21381/E21381</f>
        <v>15</v>
      </c>
    </row>
    <row r="21382" spans="1:7" x14ac:dyDescent="0.35">
      <c r="A21382" t="s">
        <v>35056</v>
      </c>
      <c r="B21382">
        <v>1</v>
      </c>
      <c r="C21382">
        <v>165</v>
      </c>
      <c r="D21382">
        <v>165</v>
      </c>
      <c r="E21382">
        <v>1</v>
      </c>
      <c r="F21382">
        <v>15</v>
      </c>
      <c r="G21382">
        <f>F21382/E21382</f>
        <v>15</v>
      </c>
    </row>
    <row r="21383" spans="1:7" x14ac:dyDescent="0.35">
      <c r="A21383" t="s">
        <v>35115</v>
      </c>
      <c r="B21383">
        <v>2516</v>
      </c>
      <c r="C21383">
        <v>2986</v>
      </c>
      <c r="D21383">
        <v>471</v>
      </c>
      <c r="E21383">
        <v>1</v>
      </c>
      <c r="F21383">
        <v>15</v>
      </c>
      <c r="G21383">
        <f>F21383/E21383</f>
        <v>15</v>
      </c>
    </row>
    <row r="21384" spans="1:7" x14ac:dyDescent="0.35">
      <c r="A21384" t="s">
        <v>35166</v>
      </c>
      <c r="B21384">
        <v>1</v>
      </c>
      <c r="C21384">
        <v>105</v>
      </c>
      <c r="D21384">
        <v>105</v>
      </c>
      <c r="E21384">
        <v>1</v>
      </c>
      <c r="F21384">
        <v>15</v>
      </c>
      <c r="G21384">
        <f>F21384/E21384</f>
        <v>15</v>
      </c>
    </row>
    <row r="21385" spans="1:7" x14ac:dyDescent="0.35">
      <c r="A21385" t="s">
        <v>35178</v>
      </c>
      <c r="B21385">
        <v>1</v>
      </c>
      <c r="C21385">
        <v>116</v>
      </c>
      <c r="D21385">
        <v>116</v>
      </c>
      <c r="E21385">
        <v>1</v>
      </c>
      <c r="F21385">
        <v>15</v>
      </c>
      <c r="G21385">
        <f>F21385/E21385</f>
        <v>15</v>
      </c>
    </row>
    <row r="21386" spans="1:7" x14ac:dyDescent="0.35">
      <c r="A21386" t="s">
        <v>35203</v>
      </c>
      <c r="B21386">
        <v>2496</v>
      </c>
      <c r="C21386">
        <v>2602</v>
      </c>
      <c r="D21386">
        <v>107</v>
      </c>
      <c r="E21386">
        <v>1</v>
      </c>
      <c r="F21386">
        <v>15</v>
      </c>
      <c r="G21386">
        <f>F21386/E21386</f>
        <v>15</v>
      </c>
    </row>
    <row r="21387" spans="1:7" x14ac:dyDescent="0.35">
      <c r="A21387" t="s">
        <v>35390</v>
      </c>
      <c r="B21387">
        <v>1</v>
      </c>
      <c r="C21387">
        <v>345</v>
      </c>
      <c r="D21387">
        <v>345</v>
      </c>
      <c r="E21387">
        <v>1</v>
      </c>
      <c r="F21387">
        <v>15</v>
      </c>
      <c r="G21387">
        <f>F21387/E21387</f>
        <v>15</v>
      </c>
    </row>
    <row r="21388" spans="1:7" x14ac:dyDescent="0.35">
      <c r="A21388" t="s">
        <v>35401</v>
      </c>
      <c r="B21388">
        <v>2542</v>
      </c>
      <c r="C21388">
        <v>2859</v>
      </c>
      <c r="D21388">
        <v>318</v>
      </c>
      <c r="E21388">
        <v>1</v>
      </c>
      <c r="F21388">
        <v>15</v>
      </c>
      <c r="G21388">
        <f>F21388/E21388</f>
        <v>15</v>
      </c>
    </row>
    <row r="21389" spans="1:7" x14ac:dyDescent="0.35">
      <c r="A21389" t="s">
        <v>35551</v>
      </c>
      <c r="B21389">
        <v>3507</v>
      </c>
      <c r="C21389">
        <v>3565</v>
      </c>
      <c r="D21389">
        <v>59</v>
      </c>
      <c r="E21389">
        <v>1</v>
      </c>
      <c r="F21389">
        <v>15</v>
      </c>
      <c r="G21389">
        <f>F21389/E21389</f>
        <v>15</v>
      </c>
    </row>
    <row r="21390" spans="1:7" x14ac:dyDescent="0.35">
      <c r="A21390" t="s">
        <v>35581</v>
      </c>
      <c r="B21390">
        <v>1</v>
      </c>
      <c r="C21390">
        <v>205</v>
      </c>
      <c r="D21390">
        <v>205</v>
      </c>
      <c r="E21390">
        <v>1</v>
      </c>
      <c r="F21390">
        <v>15</v>
      </c>
      <c r="G21390">
        <f>F21390/E21390</f>
        <v>15</v>
      </c>
    </row>
    <row r="21391" spans="1:7" x14ac:dyDescent="0.35">
      <c r="A21391" t="s">
        <v>35620</v>
      </c>
      <c r="B21391">
        <v>3071</v>
      </c>
      <c r="C21391">
        <v>3153</v>
      </c>
      <c r="D21391">
        <v>83</v>
      </c>
      <c r="E21391">
        <v>1</v>
      </c>
      <c r="F21391">
        <v>15</v>
      </c>
      <c r="G21391">
        <f>F21391/E21391</f>
        <v>15</v>
      </c>
    </row>
    <row r="21392" spans="1:7" x14ac:dyDescent="0.35">
      <c r="A21392" t="s">
        <v>35872</v>
      </c>
      <c r="B21392">
        <v>1</v>
      </c>
      <c r="C21392">
        <v>95</v>
      </c>
      <c r="D21392">
        <v>95</v>
      </c>
      <c r="E21392">
        <v>1</v>
      </c>
      <c r="F21392">
        <v>15</v>
      </c>
      <c r="G21392">
        <f>F21392/E21392</f>
        <v>15</v>
      </c>
    </row>
    <row r="21393" spans="1:7" x14ac:dyDescent="0.35">
      <c r="A21393" t="s">
        <v>35899</v>
      </c>
      <c r="B21393">
        <v>1</v>
      </c>
      <c r="C21393">
        <v>126</v>
      </c>
      <c r="D21393">
        <v>126</v>
      </c>
      <c r="E21393">
        <v>2</v>
      </c>
      <c r="F21393">
        <v>30</v>
      </c>
      <c r="G21393">
        <f>F21393/E21393</f>
        <v>15</v>
      </c>
    </row>
    <row r="21394" spans="1:7" x14ac:dyDescent="0.35">
      <c r="A21394" t="s">
        <v>35901</v>
      </c>
      <c r="B21394">
        <v>1</v>
      </c>
      <c r="C21394">
        <v>75</v>
      </c>
      <c r="D21394">
        <v>75</v>
      </c>
      <c r="E21394">
        <v>1</v>
      </c>
      <c r="F21394">
        <v>15</v>
      </c>
      <c r="G21394">
        <f>F21394/E21394</f>
        <v>15</v>
      </c>
    </row>
    <row r="21395" spans="1:7" x14ac:dyDescent="0.35">
      <c r="A21395" t="s">
        <v>35953</v>
      </c>
      <c r="B21395">
        <v>4196</v>
      </c>
      <c r="C21395">
        <v>4304</v>
      </c>
      <c r="D21395">
        <v>109</v>
      </c>
      <c r="E21395">
        <v>1</v>
      </c>
      <c r="F21395">
        <v>15</v>
      </c>
      <c r="G21395">
        <f>F21395/E21395</f>
        <v>15</v>
      </c>
    </row>
    <row r="21396" spans="1:7" x14ac:dyDescent="0.35">
      <c r="A21396" t="s">
        <v>36082</v>
      </c>
      <c r="B21396">
        <v>2781</v>
      </c>
      <c r="C21396">
        <v>2784</v>
      </c>
      <c r="D21396">
        <v>4</v>
      </c>
      <c r="E21396">
        <v>1</v>
      </c>
      <c r="F21396">
        <v>15</v>
      </c>
      <c r="G21396">
        <f>F21396/E21396</f>
        <v>15</v>
      </c>
    </row>
    <row r="21397" spans="1:7" x14ac:dyDescent="0.35">
      <c r="A21397" t="s">
        <v>36125</v>
      </c>
      <c r="B21397">
        <v>6996</v>
      </c>
      <c r="C21397">
        <v>7062</v>
      </c>
      <c r="D21397">
        <v>67</v>
      </c>
      <c r="E21397">
        <v>1</v>
      </c>
      <c r="F21397">
        <v>15</v>
      </c>
      <c r="G21397">
        <f>F21397/E21397</f>
        <v>15</v>
      </c>
    </row>
    <row r="21398" spans="1:7" x14ac:dyDescent="0.35">
      <c r="A21398" t="s">
        <v>36397</v>
      </c>
      <c r="B21398">
        <v>1</v>
      </c>
      <c r="C21398">
        <v>205</v>
      </c>
      <c r="D21398">
        <v>205</v>
      </c>
      <c r="E21398">
        <v>1</v>
      </c>
      <c r="F21398">
        <v>15</v>
      </c>
      <c r="G21398">
        <f>F21398/E21398</f>
        <v>15</v>
      </c>
    </row>
    <row r="21399" spans="1:7" x14ac:dyDescent="0.35">
      <c r="A21399" t="s">
        <v>36416</v>
      </c>
      <c r="B21399">
        <v>1356</v>
      </c>
      <c r="C21399">
        <v>1467</v>
      </c>
      <c r="D21399">
        <v>112</v>
      </c>
      <c r="E21399">
        <v>1</v>
      </c>
      <c r="F21399">
        <v>15</v>
      </c>
      <c r="G21399">
        <f>F21399/E21399</f>
        <v>15</v>
      </c>
    </row>
    <row r="21400" spans="1:7" x14ac:dyDescent="0.35">
      <c r="A21400" t="s">
        <v>36485</v>
      </c>
      <c r="B21400">
        <v>4646</v>
      </c>
      <c r="C21400">
        <v>4717</v>
      </c>
      <c r="D21400">
        <v>72</v>
      </c>
      <c r="E21400">
        <v>1</v>
      </c>
      <c r="F21400">
        <v>15</v>
      </c>
      <c r="G21400">
        <f>F21400/E21400</f>
        <v>15</v>
      </c>
    </row>
    <row r="21401" spans="1:7" x14ac:dyDescent="0.35">
      <c r="A21401" t="s">
        <v>36682</v>
      </c>
      <c r="B21401">
        <v>1</v>
      </c>
      <c r="C21401">
        <v>75</v>
      </c>
      <c r="D21401">
        <v>75</v>
      </c>
      <c r="E21401">
        <v>1</v>
      </c>
      <c r="F21401">
        <v>15</v>
      </c>
      <c r="G21401">
        <f>F21401/E21401</f>
        <v>15</v>
      </c>
    </row>
    <row r="21402" spans="1:7" x14ac:dyDescent="0.35">
      <c r="A21402" t="s">
        <v>36781</v>
      </c>
      <c r="B21402">
        <v>1</v>
      </c>
      <c r="C21402">
        <v>425</v>
      </c>
      <c r="D21402">
        <v>425</v>
      </c>
      <c r="E21402">
        <v>1</v>
      </c>
      <c r="F21402">
        <v>15</v>
      </c>
      <c r="G21402">
        <f>F21402/E21402</f>
        <v>15</v>
      </c>
    </row>
    <row r="21403" spans="1:7" x14ac:dyDescent="0.35">
      <c r="A21403" t="s">
        <v>37094</v>
      </c>
      <c r="B21403">
        <v>1</v>
      </c>
      <c r="C21403">
        <v>205</v>
      </c>
      <c r="D21403">
        <v>205</v>
      </c>
      <c r="E21403">
        <v>1</v>
      </c>
      <c r="F21403">
        <v>15</v>
      </c>
      <c r="G21403">
        <f>F21403/E21403</f>
        <v>15</v>
      </c>
    </row>
    <row r="21404" spans="1:7" x14ac:dyDescent="0.35">
      <c r="A21404" t="s">
        <v>37151</v>
      </c>
      <c r="B21404">
        <v>1</v>
      </c>
      <c r="C21404">
        <v>205</v>
      </c>
      <c r="D21404">
        <v>205</v>
      </c>
      <c r="E21404">
        <v>1</v>
      </c>
      <c r="F21404">
        <v>15</v>
      </c>
      <c r="G21404">
        <f>F21404/E21404</f>
        <v>15</v>
      </c>
    </row>
    <row r="21405" spans="1:7" x14ac:dyDescent="0.35">
      <c r="A21405" t="s">
        <v>37346</v>
      </c>
      <c r="B21405">
        <v>1</v>
      </c>
      <c r="C21405">
        <v>40</v>
      </c>
      <c r="D21405">
        <v>40</v>
      </c>
      <c r="E21405">
        <v>1</v>
      </c>
      <c r="F21405">
        <v>15</v>
      </c>
      <c r="G21405">
        <f>F21405/E21405</f>
        <v>15</v>
      </c>
    </row>
    <row r="21406" spans="1:7" x14ac:dyDescent="0.35">
      <c r="A21406" t="s">
        <v>37418</v>
      </c>
      <c r="B21406">
        <v>1</v>
      </c>
      <c r="C21406">
        <v>167</v>
      </c>
      <c r="D21406">
        <v>167</v>
      </c>
      <c r="E21406">
        <v>1</v>
      </c>
      <c r="F21406">
        <v>15</v>
      </c>
      <c r="G21406">
        <f>F21406/E21406</f>
        <v>15</v>
      </c>
    </row>
    <row r="21407" spans="1:7" x14ac:dyDescent="0.35">
      <c r="A21407" t="s">
        <v>37450</v>
      </c>
      <c r="B21407">
        <v>1366</v>
      </c>
      <c r="C21407">
        <v>1431</v>
      </c>
      <c r="D21407">
        <v>66</v>
      </c>
      <c r="E21407">
        <v>1</v>
      </c>
      <c r="F21407">
        <v>15</v>
      </c>
      <c r="G21407">
        <f>F21407/E21407</f>
        <v>15</v>
      </c>
    </row>
    <row r="21408" spans="1:7" x14ac:dyDescent="0.35">
      <c r="A21408" t="s">
        <v>37621</v>
      </c>
      <c r="B21408">
        <v>1621</v>
      </c>
      <c r="C21408">
        <v>1672</v>
      </c>
      <c r="D21408">
        <v>52</v>
      </c>
      <c r="E21408">
        <v>1</v>
      </c>
      <c r="F21408">
        <v>15</v>
      </c>
      <c r="G21408">
        <f>F21408/E21408</f>
        <v>15</v>
      </c>
    </row>
    <row r="21409" spans="1:7" x14ac:dyDescent="0.35">
      <c r="A21409" t="s">
        <v>37876</v>
      </c>
      <c r="B21409">
        <v>3362</v>
      </c>
      <c r="C21409">
        <v>3538</v>
      </c>
      <c r="D21409">
        <v>177</v>
      </c>
      <c r="E21409">
        <v>1</v>
      </c>
      <c r="F21409">
        <v>15</v>
      </c>
      <c r="G21409">
        <f>F21409/E21409</f>
        <v>15</v>
      </c>
    </row>
    <row r="21410" spans="1:7" x14ac:dyDescent="0.35">
      <c r="A21410" t="s">
        <v>38035</v>
      </c>
      <c r="B21410">
        <v>1</v>
      </c>
      <c r="C21410">
        <v>95</v>
      </c>
      <c r="D21410">
        <v>95</v>
      </c>
      <c r="E21410">
        <v>1</v>
      </c>
      <c r="F21410">
        <v>15</v>
      </c>
      <c r="G21410">
        <f>F21410/E21410</f>
        <v>15</v>
      </c>
    </row>
    <row r="21411" spans="1:7" x14ac:dyDescent="0.35">
      <c r="A21411" t="s">
        <v>38188</v>
      </c>
      <c r="B21411">
        <v>1</v>
      </c>
      <c r="C21411">
        <v>155</v>
      </c>
      <c r="D21411">
        <v>155</v>
      </c>
      <c r="E21411">
        <v>1</v>
      </c>
      <c r="F21411">
        <v>15</v>
      </c>
      <c r="G21411">
        <f>F21411/E21411</f>
        <v>15</v>
      </c>
    </row>
    <row r="21412" spans="1:7" x14ac:dyDescent="0.35">
      <c r="A21412" t="s">
        <v>38203</v>
      </c>
      <c r="B21412">
        <v>3356</v>
      </c>
      <c r="C21412">
        <v>4034</v>
      </c>
      <c r="D21412">
        <v>679</v>
      </c>
      <c r="E21412">
        <v>2</v>
      </c>
      <c r="F21412">
        <v>30</v>
      </c>
      <c r="G21412">
        <f>F21412/E21412</f>
        <v>15</v>
      </c>
    </row>
    <row r="21413" spans="1:7" x14ac:dyDescent="0.35">
      <c r="A21413" t="s">
        <v>38402</v>
      </c>
      <c r="B21413">
        <v>1</v>
      </c>
      <c r="C21413">
        <v>105</v>
      </c>
      <c r="D21413">
        <v>105</v>
      </c>
      <c r="E21413">
        <v>1</v>
      </c>
      <c r="F21413">
        <v>15</v>
      </c>
      <c r="G21413">
        <f>F21413/E21413</f>
        <v>15</v>
      </c>
    </row>
    <row r="21414" spans="1:7" x14ac:dyDescent="0.35">
      <c r="A21414" t="s">
        <v>38439</v>
      </c>
      <c r="B21414">
        <v>2526</v>
      </c>
      <c r="C21414">
        <v>2607</v>
      </c>
      <c r="D21414">
        <v>82</v>
      </c>
      <c r="E21414">
        <v>1</v>
      </c>
      <c r="F21414">
        <v>15</v>
      </c>
      <c r="G21414">
        <f>F21414/E21414</f>
        <v>15</v>
      </c>
    </row>
    <row r="21415" spans="1:7" x14ac:dyDescent="0.35">
      <c r="A21415" t="s">
        <v>38981</v>
      </c>
      <c r="B21415">
        <v>1</v>
      </c>
      <c r="C21415">
        <v>61</v>
      </c>
      <c r="D21415">
        <v>61</v>
      </c>
      <c r="E21415">
        <v>1</v>
      </c>
      <c r="F21415">
        <v>15</v>
      </c>
      <c r="G21415">
        <f>F21415/E21415</f>
        <v>15</v>
      </c>
    </row>
    <row r="21416" spans="1:7" x14ac:dyDescent="0.35">
      <c r="A21416" t="s">
        <v>39021</v>
      </c>
      <c r="B21416">
        <v>1586</v>
      </c>
      <c r="C21416">
        <v>1737</v>
      </c>
      <c r="D21416">
        <v>152</v>
      </c>
      <c r="E21416">
        <v>5</v>
      </c>
      <c r="F21416">
        <v>75</v>
      </c>
      <c r="G21416">
        <f>F21416/E21416</f>
        <v>15</v>
      </c>
    </row>
    <row r="21417" spans="1:7" x14ac:dyDescent="0.35">
      <c r="A21417" t="s">
        <v>39079</v>
      </c>
      <c r="B21417">
        <v>1</v>
      </c>
      <c r="C21417">
        <v>85</v>
      </c>
      <c r="D21417">
        <v>85</v>
      </c>
      <c r="E21417">
        <v>1</v>
      </c>
      <c r="F21417">
        <v>15</v>
      </c>
      <c r="G21417">
        <f>F21417/E21417</f>
        <v>15</v>
      </c>
    </row>
    <row r="21418" spans="1:7" x14ac:dyDescent="0.35">
      <c r="A21418" t="s">
        <v>39154</v>
      </c>
      <c r="B21418">
        <v>4776</v>
      </c>
      <c r="C21418">
        <v>4933</v>
      </c>
      <c r="D21418">
        <v>158</v>
      </c>
      <c r="E21418">
        <v>1</v>
      </c>
      <c r="F21418">
        <v>15</v>
      </c>
      <c r="G21418">
        <f>F21418/E21418</f>
        <v>15</v>
      </c>
    </row>
    <row r="21419" spans="1:7" x14ac:dyDescent="0.35">
      <c r="A21419" t="s">
        <v>39200</v>
      </c>
      <c r="B21419">
        <v>756</v>
      </c>
      <c r="C21419">
        <v>842</v>
      </c>
      <c r="D21419">
        <v>87</v>
      </c>
      <c r="E21419">
        <v>1</v>
      </c>
      <c r="F21419">
        <v>15</v>
      </c>
      <c r="G21419">
        <f>F21419/E21419</f>
        <v>15</v>
      </c>
    </row>
    <row r="21420" spans="1:7" x14ac:dyDescent="0.35">
      <c r="A21420" t="s">
        <v>39399</v>
      </c>
      <c r="B21420">
        <v>5201</v>
      </c>
      <c r="C21420">
        <v>5281</v>
      </c>
      <c r="D21420">
        <v>81</v>
      </c>
      <c r="E21420">
        <v>1</v>
      </c>
      <c r="F21420">
        <v>15</v>
      </c>
      <c r="G21420">
        <f>F21420/E21420</f>
        <v>15</v>
      </c>
    </row>
    <row r="21421" spans="1:7" x14ac:dyDescent="0.35">
      <c r="A21421" t="s">
        <v>39459</v>
      </c>
      <c r="B21421">
        <v>1</v>
      </c>
      <c r="C21421">
        <v>95</v>
      </c>
      <c r="D21421">
        <v>95</v>
      </c>
      <c r="E21421">
        <v>1</v>
      </c>
      <c r="F21421">
        <v>15</v>
      </c>
      <c r="G21421">
        <f>F21421/E21421</f>
        <v>15</v>
      </c>
    </row>
    <row r="21422" spans="1:7" x14ac:dyDescent="0.35">
      <c r="A21422" t="s">
        <v>39502</v>
      </c>
      <c r="B21422">
        <v>1</v>
      </c>
      <c r="C21422">
        <v>107</v>
      </c>
      <c r="D21422">
        <v>107</v>
      </c>
      <c r="E21422">
        <v>1</v>
      </c>
      <c r="F21422">
        <v>15</v>
      </c>
      <c r="G21422">
        <f>F21422/E21422</f>
        <v>15</v>
      </c>
    </row>
    <row r="21423" spans="1:7" x14ac:dyDescent="0.35">
      <c r="A21423" t="s">
        <v>39521</v>
      </c>
      <c r="B21423">
        <v>4436</v>
      </c>
      <c r="C21423">
        <v>4617</v>
      </c>
      <c r="D21423">
        <v>182</v>
      </c>
      <c r="E21423">
        <v>1</v>
      </c>
      <c r="F21423">
        <v>15</v>
      </c>
      <c r="G21423">
        <f>F21423/E21423</f>
        <v>15</v>
      </c>
    </row>
    <row r="21424" spans="1:7" x14ac:dyDescent="0.35">
      <c r="A21424" t="s">
        <v>39592</v>
      </c>
      <c r="B21424">
        <v>1716</v>
      </c>
      <c r="C21424">
        <v>1780</v>
      </c>
      <c r="D21424">
        <v>65</v>
      </c>
      <c r="E21424">
        <v>1</v>
      </c>
      <c r="F21424">
        <v>15</v>
      </c>
      <c r="G21424">
        <f>F21424/E21424</f>
        <v>15</v>
      </c>
    </row>
    <row r="21425" spans="1:7" x14ac:dyDescent="0.35">
      <c r="A21425" t="s">
        <v>39613</v>
      </c>
      <c r="B21425">
        <v>1</v>
      </c>
      <c r="C21425">
        <v>65</v>
      </c>
      <c r="D21425">
        <v>65</v>
      </c>
      <c r="E21425">
        <v>2</v>
      </c>
      <c r="F21425">
        <v>30</v>
      </c>
      <c r="G21425">
        <f>F21425/E21425</f>
        <v>15</v>
      </c>
    </row>
    <row r="21426" spans="1:7" x14ac:dyDescent="0.35">
      <c r="A21426" t="s">
        <v>39641</v>
      </c>
      <c r="B21426">
        <v>2766</v>
      </c>
      <c r="C21426">
        <v>2831</v>
      </c>
      <c r="D21426">
        <v>66</v>
      </c>
      <c r="E21426">
        <v>1</v>
      </c>
      <c r="F21426">
        <v>15</v>
      </c>
      <c r="G21426">
        <f>F21426/E21426</f>
        <v>15</v>
      </c>
    </row>
    <row r="21427" spans="1:7" x14ac:dyDescent="0.35">
      <c r="A21427" t="s">
        <v>40003</v>
      </c>
      <c r="B21427">
        <v>2966</v>
      </c>
      <c r="C21427">
        <v>3038</v>
      </c>
      <c r="D21427">
        <v>73</v>
      </c>
      <c r="E21427">
        <v>1</v>
      </c>
      <c r="F21427">
        <v>15</v>
      </c>
      <c r="G21427">
        <f>F21427/E21427</f>
        <v>15</v>
      </c>
    </row>
    <row r="21428" spans="1:7" x14ac:dyDescent="0.35">
      <c r="A21428" t="s">
        <v>40870</v>
      </c>
      <c r="B21428">
        <v>1</v>
      </c>
      <c r="C21428">
        <v>225</v>
      </c>
      <c r="D21428">
        <v>225</v>
      </c>
      <c r="E21428">
        <v>1</v>
      </c>
      <c r="F21428">
        <v>15</v>
      </c>
      <c r="G21428">
        <f>F21428/E21428</f>
        <v>15</v>
      </c>
    </row>
    <row r="21429" spans="1:7" x14ac:dyDescent="0.35">
      <c r="A21429" t="s">
        <v>41770</v>
      </c>
      <c r="B21429">
        <v>1</v>
      </c>
      <c r="C21429">
        <v>186</v>
      </c>
      <c r="D21429">
        <v>186</v>
      </c>
      <c r="E21429">
        <v>1</v>
      </c>
      <c r="F21429">
        <v>15</v>
      </c>
      <c r="G21429">
        <f>F21429/E21429</f>
        <v>15</v>
      </c>
    </row>
    <row r="21430" spans="1:7" x14ac:dyDescent="0.35">
      <c r="A21430" t="s">
        <v>42087</v>
      </c>
      <c r="B21430">
        <v>1506</v>
      </c>
      <c r="C21430">
        <v>1587</v>
      </c>
      <c r="D21430">
        <v>82</v>
      </c>
      <c r="E21430">
        <v>1</v>
      </c>
      <c r="F21430">
        <v>15</v>
      </c>
      <c r="G21430">
        <f>F21430/E21430</f>
        <v>15</v>
      </c>
    </row>
    <row r="21431" spans="1:7" x14ac:dyDescent="0.35">
      <c r="A21431" t="s">
        <v>42118</v>
      </c>
      <c r="B21431">
        <v>1326</v>
      </c>
      <c r="C21431">
        <v>1653</v>
      </c>
      <c r="D21431">
        <v>328</v>
      </c>
      <c r="E21431">
        <v>1</v>
      </c>
      <c r="F21431">
        <v>15</v>
      </c>
      <c r="G21431">
        <f>F21431/E21431</f>
        <v>15</v>
      </c>
    </row>
    <row r="21432" spans="1:7" x14ac:dyDescent="0.35">
      <c r="A21432" t="s">
        <v>42254</v>
      </c>
      <c r="B21432">
        <v>1</v>
      </c>
      <c r="C21432">
        <v>75</v>
      </c>
      <c r="D21432">
        <v>75</v>
      </c>
      <c r="E21432">
        <v>1</v>
      </c>
      <c r="F21432">
        <v>15</v>
      </c>
      <c r="G21432">
        <f>F21432/E21432</f>
        <v>15</v>
      </c>
    </row>
    <row r="21433" spans="1:7" x14ac:dyDescent="0.35">
      <c r="A21433" t="s">
        <v>42858</v>
      </c>
      <c r="B21433">
        <v>1</v>
      </c>
      <c r="C21433">
        <v>185</v>
      </c>
      <c r="D21433">
        <v>185</v>
      </c>
      <c r="E21433">
        <v>1</v>
      </c>
      <c r="F21433">
        <v>15</v>
      </c>
      <c r="G21433">
        <f>F21433/E21433</f>
        <v>15</v>
      </c>
    </row>
    <row r="21434" spans="1:7" x14ac:dyDescent="0.35">
      <c r="A21434" t="s">
        <v>42982</v>
      </c>
      <c r="B21434">
        <v>1</v>
      </c>
      <c r="C21434">
        <v>325</v>
      </c>
      <c r="D21434">
        <v>325</v>
      </c>
      <c r="E21434">
        <v>1</v>
      </c>
      <c r="F21434">
        <v>15</v>
      </c>
      <c r="G21434">
        <f>F21434/E21434</f>
        <v>15</v>
      </c>
    </row>
    <row r="21435" spans="1:7" x14ac:dyDescent="0.35">
      <c r="A21435" t="s">
        <v>43109</v>
      </c>
      <c r="B21435">
        <v>3816</v>
      </c>
      <c r="C21435">
        <v>3953</v>
      </c>
      <c r="D21435">
        <v>138</v>
      </c>
      <c r="E21435">
        <v>1</v>
      </c>
      <c r="F21435">
        <v>15</v>
      </c>
      <c r="G21435">
        <f>F21435/E21435</f>
        <v>15</v>
      </c>
    </row>
    <row r="21436" spans="1:7" x14ac:dyDescent="0.35">
      <c r="A21436" t="s">
        <v>43132</v>
      </c>
      <c r="B21436">
        <v>3406</v>
      </c>
      <c r="C21436">
        <v>3605</v>
      </c>
      <c r="D21436">
        <v>200</v>
      </c>
      <c r="E21436">
        <v>1</v>
      </c>
      <c r="F21436">
        <v>15</v>
      </c>
      <c r="G21436">
        <f>F21436/E21436</f>
        <v>15</v>
      </c>
    </row>
    <row r="21437" spans="1:7" x14ac:dyDescent="0.35">
      <c r="A21437" t="s">
        <v>2988</v>
      </c>
      <c r="B21437">
        <v>1</v>
      </c>
      <c r="C21437">
        <v>146</v>
      </c>
      <c r="D21437">
        <v>146</v>
      </c>
      <c r="E21437">
        <v>6</v>
      </c>
      <c r="F21437">
        <v>89</v>
      </c>
      <c r="G21437">
        <f>F21437/E21437</f>
        <v>14.833333333333334</v>
      </c>
    </row>
    <row r="21438" spans="1:7" x14ac:dyDescent="0.35">
      <c r="A21438" t="s">
        <v>2448</v>
      </c>
      <c r="B21438">
        <v>1</v>
      </c>
      <c r="C21438">
        <v>2156</v>
      </c>
      <c r="D21438">
        <v>2156</v>
      </c>
      <c r="E21438">
        <v>11</v>
      </c>
      <c r="F21438">
        <v>163</v>
      </c>
      <c r="G21438">
        <f>F21438/E21438</f>
        <v>14.818181818181818</v>
      </c>
    </row>
    <row r="21439" spans="1:7" x14ac:dyDescent="0.35">
      <c r="A21439" t="s">
        <v>33785</v>
      </c>
      <c r="B21439">
        <v>1</v>
      </c>
      <c r="C21439">
        <v>2436</v>
      </c>
      <c r="D21439">
        <v>2436</v>
      </c>
      <c r="E21439">
        <v>5</v>
      </c>
      <c r="F21439">
        <v>74</v>
      </c>
      <c r="G21439">
        <f>F21439/E21439</f>
        <v>14.8</v>
      </c>
    </row>
    <row r="21440" spans="1:7" x14ac:dyDescent="0.35">
      <c r="A21440" t="s">
        <v>7566</v>
      </c>
      <c r="B21440">
        <v>1062</v>
      </c>
      <c r="C21440">
        <v>2454</v>
      </c>
      <c r="D21440">
        <v>1393</v>
      </c>
      <c r="E21440">
        <v>4</v>
      </c>
      <c r="F21440">
        <v>59</v>
      </c>
      <c r="G21440">
        <f>F21440/E21440</f>
        <v>14.75</v>
      </c>
    </row>
    <row r="21441" spans="1:7" x14ac:dyDescent="0.35">
      <c r="A21441" t="s">
        <v>25204</v>
      </c>
      <c r="B21441">
        <v>3056</v>
      </c>
      <c r="C21441">
        <v>3281</v>
      </c>
      <c r="D21441">
        <v>226</v>
      </c>
      <c r="E21441">
        <v>4</v>
      </c>
      <c r="F21441">
        <v>59</v>
      </c>
      <c r="G21441">
        <f>F21441/E21441</f>
        <v>14.75</v>
      </c>
    </row>
    <row r="21442" spans="1:7" x14ac:dyDescent="0.35">
      <c r="A21442" t="s">
        <v>33213</v>
      </c>
      <c r="B21442">
        <v>1</v>
      </c>
      <c r="C21442">
        <v>426</v>
      </c>
      <c r="D21442">
        <v>426</v>
      </c>
      <c r="E21442">
        <v>4</v>
      </c>
      <c r="F21442">
        <v>59</v>
      </c>
      <c r="G21442">
        <f>F21442/E21442</f>
        <v>14.75</v>
      </c>
    </row>
    <row r="21443" spans="1:7" x14ac:dyDescent="0.35">
      <c r="A21443" t="s">
        <v>34624</v>
      </c>
      <c r="B21443">
        <v>1611</v>
      </c>
      <c r="C21443">
        <v>1654</v>
      </c>
      <c r="D21443">
        <v>44</v>
      </c>
      <c r="E21443">
        <v>4</v>
      </c>
      <c r="F21443">
        <v>59</v>
      </c>
      <c r="G21443">
        <f>F21443/E21443</f>
        <v>14.75</v>
      </c>
    </row>
    <row r="21444" spans="1:7" x14ac:dyDescent="0.35">
      <c r="A21444" t="s">
        <v>41017</v>
      </c>
      <c r="B21444">
        <v>1</v>
      </c>
      <c r="C21444">
        <v>1405</v>
      </c>
      <c r="D21444">
        <v>1405</v>
      </c>
      <c r="E21444">
        <v>4</v>
      </c>
      <c r="F21444">
        <v>59</v>
      </c>
      <c r="G21444">
        <f>F21444/E21444</f>
        <v>14.75</v>
      </c>
    </row>
    <row r="21445" spans="1:7" x14ac:dyDescent="0.35">
      <c r="A21445" t="s">
        <v>36385</v>
      </c>
      <c r="B21445">
        <v>1041</v>
      </c>
      <c r="C21445">
        <v>1350</v>
      </c>
      <c r="D21445">
        <v>310</v>
      </c>
      <c r="E21445">
        <v>18</v>
      </c>
      <c r="F21445">
        <v>265</v>
      </c>
      <c r="G21445">
        <f>F21445/E21445</f>
        <v>14.722222222222221</v>
      </c>
    </row>
    <row r="21446" spans="1:7" x14ac:dyDescent="0.35">
      <c r="A21446" t="s">
        <v>31945</v>
      </c>
      <c r="B21446">
        <v>1</v>
      </c>
      <c r="C21446">
        <v>175</v>
      </c>
      <c r="D21446">
        <v>175</v>
      </c>
      <c r="E21446">
        <v>7</v>
      </c>
      <c r="F21446">
        <v>103</v>
      </c>
      <c r="G21446">
        <f>F21446/E21446</f>
        <v>14.714285714285714</v>
      </c>
    </row>
    <row r="21447" spans="1:7" x14ac:dyDescent="0.35">
      <c r="A21447" t="s">
        <v>5895</v>
      </c>
      <c r="B21447">
        <v>2971</v>
      </c>
      <c r="C21447">
        <v>4973</v>
      </c>
      <c r="D21447">
        <v>2003</v>
      </c>
      <c r="E21447">
        <v>3</v>
      </c>
      <c r="F21447">
        <v>44</v>
      </c>
      <c r="G21447">
        <f>F21447/E21447</f>
        <v>14.666666666666666</v>
      </c>
    </row>
    <row r="21448" spans="1:7" x14ac:dyDescent="0.35">
      <c r="A21448" t="s">
        <v>6299</v>
      </c>
      <c r="B21448">
        <v>2236</v>
      </c>
      <c r="C21448">
        <v>2322</v>
      </c>
      <c r="D21448">
        <v>87</v>
      </c>
      <c r="E21448">
        <v>3</v>
      </c>
      <c r="F21448">
        <v>44</v>
      </c>
      <c r="G21448">
        <f>F21448/E21448</f>
        <v>14.666666666666666</v>
      </c>
    </row>
    <row r="21449" spans="1:7" x14ac:dyDescent="0.35">
      <c r="A21449" t="s">
        <v>15182</v>
      </c>
      <c r="B21449">
        <v>3061</v>
      </c>
      <c r="C21449">
        <v>3636</v>
      </c>
      <c r="D21449">
        <v>576</v>
      </c>
      <c r="E21449">
        <v>3</v>
      </c>
      <c r="F21449">
        <v>44</v>
      </c>
      <c r="G21449">
        <f>F21449/E21449</f>
        <v>14.666666666666666</v>
      </c>
    </row>
    <row r="21450" spans="1:7" x14ac:dyDescent="0.35">
      <c r="A21450" t="s">
        <v>20982</v>
      </c>
      <c r="B21450">
        <v>3226</v>
      </c>
      <c r="C21450">
        <v>5454</v>
      </c>
      <c r="D21450">
        <v>2229</v>
      </c>
      <c r="E21450">
        <v>3</v>
      </c>
      <c r="F21450">
        <v>44</v>
      </c>
      <c r="G21450">
        <f>F21450/E21450</f>
        <v>14.666666666666666</v>
      </c>
    </row>
    <row r="21451" spans="1:7" x14ac:dyDescent="0.35">
      <c r="A21451" t="s">
        <v>25881</v>
      </c>
      <c r="B21451">
        <v>1926</v>
      </c>
      <c r="C21451">
        <v>2005</v>
      </c>
      <c r="D21451">
        <v>80</v>
      </c>
      <c r="E21451">
        <v>3</v>
      </c>
      <c r="F21451">
        <v>44</v>
      </c>
      <c r="G21451">
        <f>F21451/E21451</f>
        <v>14.666666666666666</v>
      </c>
    </row>
    <row r="21452" spans="1:7" x14ac:dyDescent="0.35">
      <c r="A21452" t="s">
        <v>34190</v>
      </c>
      <c r="B21452">
        <v>736</v>
      </c>
      <c r="C21452">
        <v>2184</v>
      </c>
      <c r="D21452">
        <v>1449</v>
      </c>
      <c r="E21452">
        <v>3</v>
      </c>
      <c r="F21452">
        <v>44</v>
      </c>
      <c r="G21452">
        <f>F21452/E21452</f>
        <v>14.666666666666666</v>
      </c>
    </row>
    <row r="21453" spans="1:7" x14ac:dyDescent="0.35">
      <c r="A21453" t="s">
        <v>34388</v>
      </c>
      <c r="B21453">
        <v>1</v>
      </c>
      <c r="C21453">
        <v>75</v>
      </c>
      <c r="D21453">
        <v>75</v>
      </c>
      <c r="E21453">
        <v>3</v>
      </c>
      <c r="F21453">
        <v>44</v>
      </c>
      <c r="G21453">
        <f>F21453/E21453</f>
        <v>14.666666666666666</v>
      </c>
    </row>
    <row r="21454" spans="1:7" x14ac:dyDescent="0.35">
      <c r="A21454" t="s">
        <v>37779</v>
      </c>
      <c r="B21454">
        <v>2476</v>
      </c>
      <c r="C21454">
        <v>3090</v>
      </c>
      <c r="D21454">
        <v>615</v>
      </c>
      <c r="E21454">
        <v>3</v>
      </c>
      <c r="F21454">
        <v>44</v>
      </c>
      <c r="G21454">
        <f>F21454/E21454</f>
        <v>14.666666666666666</v>
      </c>
    </row>
    <row r="21455" spans="1:7" x14ac:dyDescent="0.35">
      <c r="A21455" t="s">
        <v>39305</v>
      </c>
      <c r="B21455">
        <v>1</v>
      </c>
      <c r="C21455">
        <v>155</v>
      </c>
      <c r="D21455">
        <v>155</v>
      </c>
      <c r="E21455">
        <v>3</v>
      </c>
      <c r="F21455">
        <v>44</v>
      </c>
      <c r="G21455">
        <f>F21455/E21455</f>
        <v>14.666666666666666</v>
      </c>
    </row>
    <row r="21456" spans="1:7" x14ac:dyDescent="0.35">
      <c r="A21456" t="s">
        <v>41497</v>
      </c>
      <c r="B21456">
        <v>2320</v>
      </c>
      <c r="C21456">
        <v>2860</v>
      </c>
      <c r="D21456">
        <v>541</v>
      </c>
      <c r="E21456">
        <v>3</v>
      </c>
      <c r="F21456">
        <v>44</v>
      </c>
      <c r="G21456">
        <f>F21456/E21456</f>
        <v>14.666666666666666</v>
      </c>
    </row>
    <row r="21457" spans="1:7" x14ac:dyDescent="0.35">
      <c r="A21457" t="s">
        <v>254</v>
      </c>
      <c r="B21457">
        <v>3493</v>
      </c>
      <c r="C21457">
        <v>5732</v>
      </c>
      <c r="D21457">
        <v>2240</v>
      </c>
      <c r="E21457">
        <v>5</v>
      </c>
      <c r="F21457">
        <v>73</v>
      </c>
      <c r="G21457">
        <f>F21457/E21457</f>
        <v>14.6</v>
      </c>
    </row>
    <row r="21458" spans="1:7" x14ac:dyDescent="0.35">
      <c r="A21458" t="s">
        <v>6296</v>
      </c>
      <c r="B21458">
        <v>1</v>
      </c>
      <c r="C21458">
        <v>336</v>
      </c>
      <c r="D21458">
        <v>336</v>
      </c>
      <c r="E21458">
        <v>5</v>
      </c>
      <c r="F21458">
        <v>73</v>
      </c>
      <c r="G21458">
        <f>F21458/E21458</f>
        <v>14.6</v>
      </c>
    </row>
    <row r="21459" spans="1:7" x14ac:dyDescent="0.35">
      <c r="A21459" t="s">
        <v>1303</v>
      </c>
      <c r="B21459">
        <v>3438</v>
      </c>
      <c r="C21459">
        <v>3811</v>
      </c>
      <c r="D21459">
        <v>374</v>
      </c>
      <c r="E21459">
        <v>2</v>
      </c>
      <c r="F21459">
        <v>29</v>
      </c>
      <c r="G21459">
        <f>F21459/E21459</f>
        <v>14.5</v>
      </c>
    </row>
    <row r="21460" spans="1:7" x14ac:dyDescent="0.35">
      <c r="A21460" t="s">
        <v>2449</v>
      </c>
      <c r="B21460">
        <v>2886</v>
      </c>
      <c r="C21460">
        <v>3139</v>
      </c>
      <c r="D21460">
        <v>254</v>
      </c>
      <c r="E21460">
        <v>2</v>
      </c>
      <c r="F21460">
        <v>29</v>
      </c>
      <c r="G21460">
        <f>F21460/E21460</f>
        <v>14.5</v>
      </c>
    </row>
    <row r="21461" spans="1:7" x14ac:dyDescent="0.35">
      <c r="A21461" t="s">
        <v>3228</v>
      </c>
      <c r="B21461">
        <v>2486</v>
      </c>
      <c r="C21461">
        <v>2732</v>
      </c>
      <c r="D21461">
        <v>247</v>
      </c>
      <c r="E21461">
        <v>2</v>
      </c>
      <c r="F21461">
        <v>29</v>
      </c>
      <c r="G21461">
        <f>F21461/E21461</f>
        <v>14.5</v>
      </c>
    </row>
    <row r="21462" spans="1:7" x14ac:dyDescent="0.35">
      <c r="A21462" t="s">
        <v>4068</v>
      </c>
      <c r="B21462">
        <v>1366</v>
      </c>
      <c r="C21462">
        <v>1469</v>
      </c>
      <c r="D21462">
        <v>104</v>
      </c>
      <c r="E21462">
        <v>4</v>
      </c>
      <c r="F21462">
        <v>58</v>
      </c>
      <c r="G21462">
        <f>F21462/E21462</f>
        <v>14.5</v>
      </c>
    </row>
    <row r="21463" spans="1:7" x14ac:dyDescent="0.35">
      <c r="A21463" t="s">
        <v>4623</v>
      </c>
      <c r="B21463">
        <v>2326</v>
      </c>
      <c r="C21463">
        <v>2595</v>
      </c>
      <c r="D21463">
        <v>270</v>
      </c>
      <c r="E21463">
        <v>2</v>
      </c>
      <c r="F21463">
        <v>29</v>
      </c>
      <c r="G21463">
        <f>F21463/E21463</f>
        <v>14.5</v>
      </c>
    </row>
    <row r="21464" spans="1:7" x14ac:dyDescent="0.35">
      <c r="A21464" t="s">
        <v>4905</v>
      </c>
      <c r="B21464">
        <v>1</v>
      </c>
      <c r="C21464">
        <v>325</v>
      </c>
      <c r="D21464">
        <v>325</v>
      </c>
      <c r="E21464">
        <v>2</v>
      </c>
      <c r="F21464">
        <v>29</v>
      </c>
      <c r="G21464">
        <f>F21464/E21464</f>
        <v>14.5</v>
      </c>
    </row>
    <row r="21465" spans="1:7" x14ac:dyDescent="0.35">
      <c r="A21465" t="s">
        <v>4967</v>
      </c>
      <c r="B21465">
        <v>2976</v>
      </c>
      <c r="C21465">
        <v>3346</v>
      </c>
      <c r="D21465">
        <v>371</v>
      </c>
      <c r="E21465">
        <v>2</v>
      </c>
      <c r="F21465">
        <v>29</v>
      </c>
      <c r="G21465">
        <f>F21465/E21465</f>
        <v>14.5</v>
      </c>
    </row>
    <row r="21466" spans="1:7" x14ac:dyDescent="0.35">
      <c r="A21466" t="s">
        <v>5586</v>
      </c>
      <c r="B21466">
        <v>1</v>
      </c>
      <c r="C21466">
        <v>95</v>
      </c>
      <c r="D21466">
        <v>95</v>
      </c>
      <c r="E21466">
        <v>2</v>
      </c>
      <c r="F21466">
        <v>29</v>
      </c>
      <c r="G21466">
        <f>F21466/E21466</f>
        <v>14.5</v>
      </c>
    </row>
    <row r="21467" spans="1:7" x14ac:dyDescent="0.35">
      <c r="A21467" t="s">
        <v>6434</v>
      </c>
      <c r="B21467">
        <v>1455</v>
      </c>
      <c r="C21467">
        <v>1710</v>
      </c>
      <c r="D21467">
        <v>256</v>
      </c>
      <c r="E21467">
        <v>2</v>
      </c>
      <c r="F21467">
        <v>29</v>
      </c>
      <c r="G21467">
        <f>F21467/E21467</f>
        <v>14.5</v>
      </c>
    </row>
    <row r="21468" spans="1:7" x14ac:dyDescent="0.35">
      <c r="A21468" t="s">
        <v>6644</v>
      </c>
      <c r="B21468">
        <v>1</v>
      </c>
      <c r="C21468">
        <v>27</v>
      </c>
      <c r="D21468">
        <v>27</v>
      </c>
      <c r="E21468">
        <v>2</v>
      </c>
      <c r="F21468">
        <v>29</v>
      </c>
      <c r="G21468">
        <f>F21468/E21468</f>
        <v>14.5</v>
      </c>
    </row>
    <row r="21469" spans="1:7" x14ac:dyDescent="0.35">
      <c r="A21469" t="s">
        <v>7830</v>
      </c>
      <c r="B21469">
        <v>1</v>
      </c>
      <c r="C21469">
        <v>862</v>
      </c>
      <c r="D21469">
        <v>862</v>
      </c>
      <c r="E21469">
        <v>2</v>
      </c>
      <c r="F21469">
        <v>29</v>
      </c>
      <c r="G21469">
        <f>F21469/E21469</f>
        <v>14.5</v>
      </c>
    </row>
    <row r="21470" spans="1:7" x14ac:dyDescent="0.35">
      <c r="A21470" t="s">
        <v>9119</v>
      </c>
      <c r="B21470">
        <v>1</v>
      </c>
      <c r="C21470">
        <v>65</v>
      </c>
      <c r="D21470">
        <v>65</v>
      </c>
      <c r="E21470">
        <v>2</v>
      </c>
      <c r="F21470">
        <v>29</v>
      </c>
      <c r="G21470">
        <f>F21470/E21470</f>
        <v>14.5</v>
      </c>
    </row>
    <row r="21471" spans="1:7" x14ac:dyDescent="0.35">
      <c r="A21471" t="s">
        <v>9594</v>
      </c>
      <c r="B21471">
        <v>1</v>
      </c>
      <c r="C21471">
        <v>125</v>
      </c>
      <c r="D21471">
        <v>125</v>
      </c>
      <c r="E21471">
        <v>4</v>
      </c>
      <c r="F21471">
        <v>58</v>
      </c>
      <c r="G21471">
        <f>F21471/E21471</f>
        <v>14.5</v>
      </c>
    </row>
    <row r="21472" spans="1:7" x14ac:dyDescent="0.35">
      <c r="A21472" t="s">
        <v>12951</v>
      </c>
      <c r="B21472">
        <v>1</v>
      </c>
      <c r="C21472">
        <v>1453</v>
      </c>
      <c r="D21472">
        <v>1453</v>
      </c>
      <c r="E21472">
        <v>2</v>
      </c>
      <c r="F21472">
        <v>29</v>
      </c>
      <c r="G21472">
        <f>F21472/E21472</f>
        <v>14.5</v>
      </c>
    </row>
    <row r="21473" spans="1:7" x14ac:dyDescent="0.35">
      <c r="A21473" t="s">
        <v>13389</v>
      </c>
      <c r="B21473">
        <v>1</v>
      </c>
      <c r="C21473">
        <v>2043</v>
      </c>
      <c r="D21473">
        <v>2043</v>
      </c>
      <c r="E21473">
        <v>2</v>
      </c>
      <c r="F21473">
        <v>29</v>
      </c>
      <c r="G21473">
        <f>F21473/E21473</f>
        <v>14.5</v>
      </c>
    </row>
    <row r="21474" spans="1:7" x14ac:dyDescent="0.35">
      <c r="A21474" t="s">
        <v>14246</v>
      </c>
      <c r="B21474">
        <v>1316</v>
      </c>
      <c r="C21474">
        <v>1399</v>
      </c>
      <c r="D21474">
        <v>84</v>
      </c>
      <c r="E21474">
        <v>2</v>
      </c>
      <c r="F21474">
        <v>29</v>
      </c>
      <c r="G21474">
        <f>F21474/E21474</f>
        <v>14.5</v>
      </c>
    </row>
    <row r="21475" spans="1:7" x14ac:dyDescent="0.35">
      <c r="A21475" t="s">
        <v>14343</v>
      </c>
      <c r="B21475">
        <v>1</v>
      </c>
      <c r="C21475">
        <v>85</v>
      </c>
      <c r="D21475">
        <v>85</v>
      </c>
      <c r="E21475">
        <v>2</v>
      </c>
      <c r="F21475">
        <v>29</v>
      </c>
      <c r="G21475">
        <f>F21475/E21475</f>
        <v>14.5</v>
      </c>
    </row>
    <row r="21476" spans="1:7" x14ac:dyDescent="0.35">
      <c r="A21476" t="s">
        <v>14633</v>
      </c>
      <c r="B21476">
        <v>1</v>
      </c>
      <c r="C21476">
        <v>145</v>
      </c>
      <c r="D21476">
        <v>145</v>
      </c>
      <c r="E21476">
        <v>2</v>
      </c>
      <c r="F21476">
        <v>29</v>
      </c>
      <c r="G21476">
        <f>F21476/E21476</f>
        <v>14.5</v>
      </c>
    </row>
    <row r="21477" spans="1:7" x14ac:dyDescent="0.35">
      <c r="A21477" t="s">
        <v>14688</v>
      </c>
      <c r="B21477">
        <v>1826</v>
      </c>
      <c r="C21477">
        <v>2234</v>
      </c>
      <c r="D21477">
        <v>409</v>
      </c>
      <c r="E21477">
        <v>2</v>
      </c>
      <c r="F21477">
        <v>29</v>
      </c>
      <c r="G21477">
        <f>F21477/E21477</f>
        <v>14.5</v>
      </c>
    </row>
    <row r="21478" spans="1:7" x14ac:dyDescent="0.35">
      <c r="A21478" t="s">
        <v>16927</v>
      </c>
      <c r="B21478">
        <v>4052</v>
      </c>
      <c r="C21478">
        <v>5659</v>
      </c>
      <c r="D21478">
        <v>1608</v>
      </c>
      <c r="E21478">
        <v>2</v>
      </c>
      <c r="F21478">
        <v>29</v>
      </c>
      <c r="G21478">
        <f>F21478/E21478</f>
        <v>14.5</v>
      </c>
    </row>
    <row r="21479" spans="1:7" x14ac:dyDescent="0.35">
      <c r="A21479" t="s">
        <v>17813</v>
      </c>
      <c r="B21479">
        <v>1</v>
      </c>
      <c r="C21479">
        <v>405</v>
      </c>
      <c r="D21479">
        <v>405</v>
      </c>
      <c r="E21479">
        <v>2</v>
      </c>
      <c r="F21479">
        <v>29</v>
      </c>
      <c r="G21479">
        <f>F21479/E21479</f>
        <v>14.5</v>
      </c>
    </row>
    <row r="21480" spans="1:7" x14ac:dyDescent="0.35">
      <c r="A21480" t="s">
        <v>18511</v>
      </c>
      <c r="B21480">
        <v>2266</v>
      </c>
      <c r="C21480">
        <v>2449</v>
      </c>
      <c r="D21480">
        <v>184</v>
      </c>
      <c r="E21480">
        <v>2</v>
      </c>
      <c r="F21480">
        <v>29</v>
      </c>
      <c r="G21480">
        <f>F21480/E21480</f>
        <v>14.5</v>
      </c>
    </row>
    <row r="21481" spans="1:7" x14ac:dyDescent="0.35">
      <c r="A21481" t="s">
        <v>18577</v>
      </c>
      <c r="B21481">
        <v>3527</v>
      </c>
      <c r="C21481">
        <v>4182</v>
      </c>
      <c r="D21481">
        <v>656</v>
      </c>
      <c r="E21481">
        <v>2</v>
      </c>
      <c r="F21481">
        <v>29</v>
      </c>
      <c r="G21481">
        <f>F21481/E21481</f>
        <v>14.5</v>
      </c>
    </row>
    <row r="21482" spans="1:7" x14ac:dyDescent="0.35">
      <c r="A21482" t="s">
        <v>18616</v>
      </c>
      <c r="B21482">
        <v>1936</v>
      </c>
      <c r="C21482">
        <v>2206</v>
      </c>
      <c r="D21482">
        <v>271</v>
      </c>
      <c r="E21482">
        <v>2</v>
      </c>
      <c r="F21482">
        <v>29</v>
      </c>
      <c r="G21482">
        <f>F21482/E21482</f>
        <v>14.5</v>
      </c>
    </row>
    <row r="21483" spans="1:7" x14ac:dyDescent="0.35">
      <c r="A21483" t="s">
        <v>18746</v>
      </c>
      <c r="B21483">
        <v>3136</v>
      </c>
      <c r="C21483">
        <v>3625</v>
      </c>
      <c r="D21483">
        <v>490</v>
      </c>
      <c r="E21483">
        <v>2</v>
      </c>
      <c r="F21483">
        <v>29</v>
      </c>
      <c r="G21483">
        <f>F21483/E21483</f>
        <v>14.5</v>
      </c>
    </row>
    <row r="21484" spans="1:7" x14ac:dyDescent="0.35">
      <c r="A21484" t="s">
        <v>20926</v>
      </c>
      <c r="B21484">
        <v>1</v>
      </c>
      <c r="C21484">
        <v>120</v>
      </c>
      <c r="D21484">
        <v>120</v>
      </c>
      <c r="E21484">
        <v>2</v>
      </c>
      <c r="F21484">
        <v>29</v>
      </c>
      <c r="G21484">
        <f>F21484/E21484</f>
        <v>14.5</v>
      </c>
    </row>
    <row r="21485" spans="1:7" x14ac:dyDescent="0.35">
      <c r="A21485" t="s">
        <v>24569</v>
      </c>
      <c r="B21485">
        <v>4766</v>
      </c>
      <c r="C21485">
        <v>4864</v>
      </c>
      <c r="D21485">
        <v>99</v>
      </c>
      <c r="E21485">
        <v>2</v>
      </c>
      <c r="F21485">
        <v>29</v>
      </c>
      <c r="G21485">
        <f>F21485/E21485</f>
        <v>14.5</v>
      </c>
    </row>
    <row r="21486" spans="1:7" x14ac:dyDescent="0.35">
      <c r="A21486" t="s">
        <v>25446</v>
      </c>
      <c r="B21486">
        <v>2036</v>
      </c>
      <c r="C21486">
        <v>2153</v>
      </c>
      <c r="D21486">
        <v>118</v>
      </c>
      <c r="E21486">
        <v>2</v>
      </c>
      <c r="F21486">
        <v>29</v>
      </c>
      <c r="G21486">
        <f>F21486/E21486</f>
        <v>14.5</v>
      </c>
    </row>
    <row r="21487" spans="1:7" x14ac:dyDescent="0.35">
      <c r="A21487" t="s">
        <v>26685</v>
      </c>
      <c r="B21487">
        <v>3132</v>
      </c>
      <c r="C21487">
        <v>3246</v>
      </c>
      <c r="D21487">
        <v>115</v>
      </c>
      <c r="E21487">
        <v>2</v>
      </c>
      <c r="F21487">
        <v>29</v>
      </c>
      <c r="G21487">
        <f>F21487/E21487</f>
        <v>14.5</v>
      </c>
    </row>
    <row r="21488" spans="1:7" x14ac:dyDescent="0.35">
      <c r="A21488" t="s">
        <v>26762</v>
      </c>
      <c r="B21488">
        <v>1861</v>
      </c>
      <c r="C21488">
        <v>3335</v>
      </c>
      <c r="D21488">
        <v>1475</v>
      </c>
      <c r="E21488">
        <v>2</v>
      </c>
      <c r="F21488">
        <v>29</v>
      </c>
      <c r="G21488">
        <f>F21488/E21488</f>
        <v>14.5</v>
      </c>
    </row>
    <row r="21489" spans="1:7" x14ac:dyDescent="0.35">
      <c r="A21489" t="s">
        <v>27010</v>
      </c>
      <c r="B21489">
        <v>1</v>
      </c>
      <c r="C21489">
        <v>2075</v>
      </c>
      <c r="D21489">
        <v>2075</v>
      </c>
      <c r="E21489">
        <v>2</v>
      </c>
      <c r="F21489">
        <v>29</v>
      </c>
      <c r="G21489">
        <f>F21489/E21489</f>
        <v>14.5</v>
      </c>
    </row>
    <row r="21490" spans="1:7" x14ac:dyDescent="0.35">
      <c r="A21490" t="s">
        <v>27229</v>
      </c>
      <c r="B21490">
        <v>1</v>
      </c>
      <c r="C21490">
        <v>640</v>
      </c>
      <c r="D21490">
        <v>640</v>
      </c>
      <c r="E21490">
        <v>2</v>
      </c>
      <c r="F21490">
        <v>29</v>
      </c>
      <c r="G21490">
        <f>F21490/E21490</f>
        <v>14.5</v>
      </c>
    </row>
    <row r="21491" spans="1:7" x14ac:dyDescent="0.35">
      <c r="A21491" t="s">
        <v>29104</v>
      </c>
      <c r="B21491">
        <v>1</v>
      </c>
      <c r="C21491">
        <v>145</v>
      </c>
      <c r="D21491">
        <v>145</v>
      </c>
      <c r="E21491">
        <v>2</v>
      </c>
      <c r="F21491">
        <v>29</v>
      </c>
      <c r="G21491">
        <f>F21491/E21491</f>
        <v>14.5</v>
      </c>
    </row>
    <row r="21492" spans="1:7" x14ac:dyDescent="0.35">
      <c r="A21492" t="s">
        <v>30177</v>
      </c>
      <c r="B21492">
        <v>1</v>
      </c>
      <c r="C21492">
        <v>116</v>
      </c>
      <c r="D21492">
        <v>116</v>
      </c>
      <c r="E21492">
        <v>2</v>
      </c>
      <c r="F21492">
        <v>29</v>
      </c>
      <c r="G21492">
        <f>F21492/E21492</f>
        <v>14.5</v>
      </c>
    </row>
    <row r="21493" spans="1:7" x14ac:dyDescent="0.35">
      <c r="A21493" t="s">
        <v>30880</v>
      </c>
      <c r="B21493">
        <v>2366</v>
      </c>
      <c r="C21493">
        <v>2433</v>
      </c>
      <c r="D21493">
        <v>68</v>
      </c>
      <c r="E21493">
        <v>2</v>
      </c>
      <c r="F21493">
        <v>29</v>
      </c>
      <c r="G21493">
        <f>F21493/E21493</f>
        <v>14.5</v>
      </c>
    </row>
    <row r="21494" spans="1:7" x14ac:dyDescent="0.35">
      <c r="A21494" t="s">
        <v>31011</v>
      </c>
      <c r="B21494">
        <v>1718</v>
      </c>
      <c r="C21494">
        <v>1807</v>
      </c>
      <c r="D21494">
        <v>90</v>
      </c>
      <c r="E21494">
        <v>2</v>
      </c>
      <c r="F21494">
        <v>29</v>
      </c>
      <c r="G21494">
        <f>F21494/E21494</f>
        <v>14.5</v>
      </c>
    </row>
    <row r="21495" spans="1:7" x14ac:dyDescent="0.35">
      <c r="A21495" t="s">
        <v>31481</v>
      </c>
      <c r="B21495">
        <v>1346</v>
      </c>
      <c r="C21495">
        <v>1434</v>
      </c>
      <c r="D21495">
        <v>89</v>
      </c>
      <c r="E21495">
        <v>2</v>
      </c>
      <c r="F21495">
        <v>29</v>
      </c>
      <c r="G21495">
        <f>F21495/E21495</f>
        <v>14.5</v>
      </c>
    </row>
    <row r="21496" spans="1:7" x14ac:dyDescent="0.35">
      <c r="A21496" t="s">
        <v>31591</v>
      </c>
      <c r="B21496">
        <v>1</v>
      </c>
      <c r="C21496">
        <v>86</v>
      </c>
      <c r="D21496">
        <v>86</v>
      </c>
      <c r="E21496">
        <v>2</v>
      </c>
      <c r="F21496">
        <v>29</v>
      </c>
      <c r="G21496">
        <f>F21496/E21496</f>
        <v>14.5</v>
      </c>
    </row>
    <row r="21497" spans="1:7" x14ac:dyDescent="0.35">
      <c r="A21497" t="s">
        <v>33629</v>
      </c>
      <c r="B21497">
        <v>2453</v>
      </c>
      <c r="C21497">
        <v>2508</v>
      </c>
      <c r="D21497">
        <v>56</v>
      </c>
      <c r="E21497">
        <v>2</v>
      </c>
      <c r="F21497">
        <v>29</v>
      </c>
      <c r="G21497">
        <f>F21497/E21497</f>
        <v>14.5</v>
      </c>
    </row>
    <row r="21498" spans="1:7" x14ac:dyDescent="0.35">
      <c r="A21498" t="s">
        <v>34459</v>
      </c>
      <c r="B21498">
        <v>1</v>
      </c>
      <c r="C21498">
        <v>875</v>
      </c>
      <c r="D21498">
        <v>875</v>
      </c>
      <c r="E21498">
        <v>2</v>
      </c>
      <c r="F21498">
        <v>29</v>
      </c>
      <c r="G21498">
        <f>F21498/E21498</f>
        <v>14.5</v>
      </c>
    </row>
    <row r="21499" spans="1:7" x14ac:dyDescent="0.35">
      <c r="A21499" t="s">
        <v>34701</v>
      </c>
      <c r="B21499">
        <v>1</v>
      </c>
      <c r="C21499">
        <v>155</v>
      </c>
      <c r="D21499">
        <v>155</v>
      </c>
      <c r="E21499">
        <v>2</v>
      </c>
      <c r="F21499">
        <v>29</v>
      </c>
      <c r="G21499">
        <f>F21499/E21499</f>
        <v>14.5</v>
      </c>
    </row>
    <row r="21500" spans="1:7" x14ac:dyDescent="0.35">
      <c r="A21500" t="s">
        <v>35560</v>
      </c>
      <c r="B21500">
        <v>1</v>
      </c>
      <c r="C21500">
        <v>112</v>
      </c>
      <c r="D21500">
        <v>112</v>
      </c>
      <c r="E21500">
        <v>4</v>
      </c>
      <c r="F21500">
        <v>58</v>
      </c>
      <c r="G21500">
        <f>F21500/E21500</f>
        <v>14.5</v>
      </c>
    </row>
    <row r="21501" spans="1:7" x14ac:dyDescent="0.35">
      <c r="A21501" t="s">
        <v>36232</v>
      </c>
      <c r="B21501">
        <v>1786</v>
      </c>
      <c r="C21501">
        <v>1886</v>
      </c>
      <c r="D21501">
        <v>101</v>
      </c>
      <c r="E21501">
        <v>2</v>
      </c>
      <c r="F21501">
        <v>29</v>
      </c>
      <c r="G21501">
        <f>F21501/E21501</f>
        <v>14.5</v>
      </c>
    </row>
    <row r="21502" spans="1:7" x14ac:dyDescent="0.35">
      <c r="A21502" t="s">
        <v>37235</v>
      </c>
      <c r="B21502">
        <v>1946</v>
      </c>
      <c r="C21502">
        <v>2065</v>
      </c>
      <c r="D21502">
        <v>120</v>
      </c>
      <c r="E21502">
        <v>2</v>
      </c>
      <c r="F21502">
        <v>29</v>
      </c>
      <c r="G21502">
        <f>F21502/E21502</f>
        <v>14.5</v>
      </c>
    </row>
    <row r="21503" spans="1:7" x14ac:dyDescent="0.35">
      <c r="A21503" t="s">
        <v>37264</v>
      </c>
      <c r="B21503">
        <v>1</v>
      </c>
      <c r="C21503">
        <v>305</v>
      </c>
      <c r="D21503">
        <v>305</v>
      </c>
      <c r="E21503">
        <v>2</v>
      </c>
      <c r="F21503">
        <v>29</v>
      </c>
      <c r="G21503">
        <f>F21503/E21503</f>
        <v>14.5</v>
      </c>
    </row>
    <row r="21504" spans="1:7" x14ac:dyDescent="0.35">
      <c r="A21504" t="s">
        <v>37642</v>
      </c>
      <c r="B21504">
        <v>1</v>
      </c>
      <c r="C21504">
        <v>425</v>
      </c>
      <c r="D21504">
        <v>425</v>
      </c>
      <c r="E21504">
        <v>2</v>
      </c>
      <c r="F21504">
        <v>29</v>
      </c>
      <c r="G21504">
        <f>F21504/E21504</f>
        <v>14.5</v>
      </c>
    </row>
    <row r="21505" spans="1:7" x14ac:dyDescent="0.35">
      <c r="A21505" t="s">
        <v>39222</v>
      </c>
      <c r="B21505">
        <v>1</v>
      </c>
      <c r="C21505">
        <v>175</v>
      </c>
      <c r="D21505">
        <v>175</v>
      </c>
      <c r="E21505">
        <v>2</v>
      </c>
      <c r="F21505">
        <v>29</v>
      </c>
      <c r="G21505">
        <f>F21505/E21505</f>
        <v>14.5</v>
      </c>
    </row>
    <row r="21506" spans="1:7" x14ac:dyDescent="0.35">
      <c r="A21506" t="s">
        <v>39516</v>
      </c>
      <c r="B21506">
        <v>1</v>
      </c>
      <c r="C21506">
        <v>85</v>
      </c>
      <c r="D21506">
        <v>85</v>
      </c>
      <c r="E21506">
        <v>2</v>
      </c>
      <c r="F21506">
        <v>29</v>
      </c>
      <c r="G21506">
        <f>F21506/E21506</f>
        <v>14.5</v>
      </c>
    </row>
    <row r="21507" spans="1:7" x14ac:dyDescent="0.35">
      <c r="A21507" t="s">
        <v>41307</v>
      </c>
      <c r="B21507">
        <v>2138</v>
      </c>
      <c r="C21507">
        <v>2405</v>
      </c>
      <c r="D21507">
        <v>268</v>
      </c>
      <c r="E21507">
        <v>2</v>
      </c>
      <c r="F21507">
        <v>29</v>
      </c>
      <c r="G21507">
        <f>F21507/E21507</f>
        <v>14.5</v>
      </c>
    </row>
    <row r="21508" spans="1:7" x14ac:dyDescent="0.35">
      <c r="A21508" t="s">
        <v>42878</v>
      </c>
      <c r="B21508">
        <v>2846</v>
      </c>
      <c r="C21508">
        <v>3341</v>
      </c>
      <c r="D21508">
        <v>496</v>
      </c>
      <c r="E21508">
        <v>2</v>
      </c>
      <c r="F21508">
        <v>29</v>
      </c>
      <c r="G21508">
        <f>F21508/E21508</f>
        <v>14.5</v>
      </c>
    </row>
    <row r="21509" spans="1:7" x14ac:dyDescent="0.35">
      <c r="A21509" t="s">
        <v>27568</v>
      </c>
      <c r="B21509">
        <v>1</v>
      </c>
      <c r="C21509">
        <v>255</v>
      </c>
      <c r="D21509">
        <v>255</v>
      </c>
      <c r="E21509">
        <v>5</v>
      </c>
      <c r="F21509">
        <v>72</v>
      </c>
      <c r="G21509">
        <f>F21509/E21509</f>
        <v>14.4</v>
      </c>
    </row>
    <row r="21510" spans="1:7" x14ac:dyDescent="0.35">
      <c r="A21510" t="s">
        <v>31258</v>
      </c>
      <c r="B21510">
        <v>1</v>
      </c>
      <c r="C21510">
        <v>1495</v>
      </c>
      <c r="D21510">
        <v>1495</v>
      </c>
      <c r="E21510">
        <v>5</v>
      </c>
      <c r="F21510">
        <v>72</v>
      </c>
      <c r="G21510">
        <f>F21510/E21510</f>
        <v>14.4</v>
      </c>
    </row>
    <row r="21511" spans="1:7" x14ac:dyDescent="0.35">
      <c r="A21511" t="s">
        <v>35355</v>
      </c>
      <c r="B21511">
        <v>921</v>
      </c>
      <c r="C21511">
        <v>1052</v>
      </c>
      <c r="D21511">
        <v>132</v>
      </c>
      <c r="E21511">
        <v>8</v>
      </c>
      <c r="F21511">
        <v>115</v>
      </c>
      <c r="G21511">
        <f>F21511/E21511</f>
        <v>14.375</v>
      </c>
    </row>
    <row r="21512" spans="1:7" x14ac:dyDescent="0.35">
      <c r="A21512" t="s">
        <v>484</v>
      </c>
      <c r="B21512">
        <v>2336</v>
      </c>
      <c r="C21512">
        <v>2478</v>
      </c>
      <c r="D21512">
        <v>143</v>
      </c>
      <c r="E21512">
        <v>3</v>
      </c>
      <c r="F21512">
        <v>43</v>
      </c>
      <c r="G21512">
        <f>F21512/E21512</f>
        <v>14.333333333333334</v>
      </c>
    </row>
    <row r="21513" spans="1:7" x14ac:dyDescent="0.35">
      <c r="A21513" t="s">
        <v>1887</v>
      </c>
      <c r="B21513">
        <v>2656</v>
      </c>
      <c r="C21513">
        <v>4030</v>
      </c>
      <c r="D21513">
        <v>1375</v>
      </c>
      <c r="E21513">
        <v>3</v>
      </c>
      <c r="F21513">
        <v>43</v>
      </c>
      <c r="G21513">
        <f>F21513/E21513</f>
        <v>14.333333333333334</v>
      </c>
    </row>
    <row r="21514" spans="1:7" x14ac:dyDescent="0.35">
      <c r="A21514" t="s">
        <v>2907</v>
      </c>
      <c r="B21514">
        <v>1</v>
      </c>
      <c r="C21514">
        <v>66</v>
      </c>
      <c r="D21514">
        <v>66</v>
      </c>
      <c r="E21514">
        <v>3</v>
      </c>
      <c r="F21514">
        <v>43</v>
      </c>
      <c r="G21514">
        <f>F21514/E21514</f>
        <v>14.333333333333334</v>
      </c>
    </row>
    <row r="21515" spans="1:7" x14ac:dyDescent="0.35">
      <c r="A21515" t="s">
        <v>3561</v>
      </c>
      <c r="B21515">
        <v>1</v>
      </c>
      <c r="C21515">
        <v>646</v>
      </c>
      <c r="D21515">
        <v>646</v>
      </c>
      <c r="E21515">
        <v>3</v>
      </c>
      <c r="F21515">
        <v>43</v>
      </c>
      <c r="G21515">
        <f>F21515/E21515</f>
        <v>14.333333333333334</v>
      </c>
    </row>
    <row r="21516" spans="1:7" x14ac:dyDescent="0.35">
      <c r="A21516" t="s">
        <v>13044</v>
      </c>
      <c r="B21516">
        <v>3385</v>
      </c>
      <c r="C21516">
        <v>4957</v>
      </c>
      <c r="D21516">
        <v>1573</v>
      </c>
      <c r="E21516">
        <v>3</v>
      </c>
      <c r="F21516">
        <v>43</v>
      </c>
      <c r="G21516">
        <f>F21516/E21516</f>
        <v>14.333333333333334</v>
      </c>
    </row>
    <row r="21517" spans="1:7" x14ac:dyDescent="0.35">
      <c r="A21517" t="s">
        <v>19694</v>
      </c>
      <c r="B21517">
        <v>2766</v>
      </c>
      <c r="C21517">
        <v>3312</v>
      </c>
      <c r="D21517">
        <v>547</v>
      </c>
      <c r="E21517">
        <v>3</v>
      </c>
      <c r="F21517">
        <v>43</v>
      </c>
      <c r="G21517">
        <f>F21517/E21517</f>
        <v>14.333333333333334</v>
      </c>
    </row>
    <row r="21518" spans="1:7" x14ac:dyDescent="0.35">
      <c r="A21518" t="s">
        <v>27220</v>
      </c>
      <c r="B21518">
        <v>1</v>
      </c>
      <c r="C21518">
        <v>280</v>
      </c>
      <c r="D21518">
        <v>280</v>
      </c>
      <c r="E21518">
        <v>3</v>
      </c>
      <c r="F21518">
        <v>43</v>
      </c>
      <c r="G21518">
        <f>F21518/E21518</f>
        <v>14.333333333333334</v>
      </c>
    </row>
    <row r="21519" spans="1:7" x14ac:dyDescent="0.35">
      <c r="A21519" t="s">
        <v>29354</v>
      </c>
      <c r="B21519">
        <v>1</v>
      </c>
      <c r="C21519">
        <v>575</v>
      </c>
      <c r="D21519">
        <v>575</v>
      </c>
      <c r="E21519">
        <v>3</v>
      </c>
      <c r="F21519">
        <v>43</v>
      </c>
      <c r="G21519">
        <f>F21519/E21519</f>
        <v>14.333333333333334</v>
      </c>
    </row>
    <row r="21520" spans="1:7" x14ac:dyDescent="0.35">
      <c r="A21520" t="s">
        <v>30392</v>
      </c>
      <c r="B21520">
        <v>1</v>
      </c>
      <c r="C21520">
        <v>696</v>
      </c>
      <c r="D21520">
        <v>696</v>
      </c>
      <c r="E21520">
        <v>3</v>
      </c>
      <c r="F21520">
        <v>43</v>
      </c>
      <c r="G21520">
        <f>F21520/E21520</f>
        <v>14.333333333333334</v>
      </c>
    </row>
    <row r="21521" spans="1:7" x14ac:dyDescent="0.35">
      <c r="A21521" t="s">
        <v>31659</v>
      </c>
      <c r="B21521">
        <v>1</v>
      </c>
      <c r="C21521">
        <v>166</v>
      </c>
      <c r="D21521">
        <v>166</v>
      </c>
      <c r="E21521">
        <v>3</v>
      </c>
      <c r="F21521">
        <v>43</v>
      </c>
      <c r="G21521">
        <f>F21521/E21521</f>
        <v>14.333333333333334</v>
      </c>
    </row>
    <row r="21522" spans="1:7" x14ac:dyDescent="0.35">
      <c r="A21522" t="s">
        <v>40859</v>
      </c>
      <c r="B21522">
        <v>1</v>
      </c>
      <c r="C21522">
        <v>195</v>
      </c>
      <c r="D21522">
        <v>195</v>
      </c>
      <c r="E21522">
        <v>3</v>
      </c>
      <c r="F21522">
        <v>43</v>
      </c>
      <c r="G21522">
        <f>F21522/E21522</f>
        <v>14.333333333333334</v>
      </c>
    </row>
    <row r="21523" spans="1:7" x14ac:dyDescent="0.35">
      <c r="A21523" t="s">
        <v>1063</v>
      </c>
      <c r="B21523">
        <v>1</v>
      </c>
      <c r="C21523">
        <v>1545</v>
      </c>
      <c r="D21523">
        <v>1545</v>
      </c>
      <c r="E21523">
        <v>8</v>
      </c>
      <c r="F21523">
        <v>114</v>
      </c>
      <c r="G21523">
        <f>F21523/E21523</f>
        <v>14.25</v>
      </c>
    </row>
    <row r="21524" spans="1:7" x14ac:dyDescent="0.35">
      <c r="A21524" t="s">
        <v>20153</v>
      </c>
      <c r="B21524">
        <v>1</v>
      </c>
      <c r="C21524">
        <v>1105</v>
      </c>
      <c r="D21524">
        <v>1105</v>
      </c>
      <c r="E21524">
        <v>4</v>
      </c>
      <c r="F21524">
        <v>57</v>
      </c>
      <c r="G21524">
        <f>F21524/E21524</f>
        <v>14.25</v>
      </c>
    </row>
    <row r="21525" spans="1:7" x14ac:dyDescent="0.35">
      <c r="A21525" t="s">
        <v>21256</v>
      </c>
      <c r="B21525">
        <v>1536</v>
      </c>
      <c r="C21525">
        <v>1658</v>
      </c>
      <c r="D21525">
        <v>123</v>
      </c>
      <c r="E21525">
        <v>4</v>
      </c>
      <c r="F21525">
        <v>57</v>
      </c>
      <c r="G21525">
        <f>F21525/E21525</f>
        <v>14.25</v>
      </c>
    </row>
    <row r="21526" spans="1:7" x14ac:dyDescent="0.35">
      <c r="A21526" t="s">
        <v>28798</v>
      </c>
      <c r="B21526">
        <v>1</v>
      </c>
      <c r="C21526">
        <v>636</v>
      </c>
      <c r="D21526">
        <v>636</v>
      </c>
      <c r="E21526">
        <v>4</v>
      </c>
      <c r="F21526">
        <v>57</v>
      </c>
      <c r="G21526">
        <f>F21526/E21526</f>
        <v>14.25</v>
      </c>
    </row>
    <row r="21527" spans="1:7" x14ac:dyDescent="0.35">
      <c r="A21527" t="s">
        <v>29329</v>
      </c>
      <c r="B21527">
        <v>1336</v>
      </c>
      <c r="C21527">
        <v>1495</v>
      </c>
      <c r="D21527">
        <v>160</v>
      </c>
      <c r="E21527">
        <v>4</v>
      </c>
      <c r="F21527">
        <v>57</v>
      </c>
      <c r="G21527">
        <f>F21527/E21527</f>
        <v>14.25</v>
      </c>
    </row>
    <row r="21528" spans="1:7" x14ac:dyDescent="0.35">
      <c r="A21528" t="s">
        <v>35754</v>
      </c>
      <c r="B21528">
        <v>2203</v>
      </c>
      <c r="C21528">
        <v>2284</v>
      </c>
      <c r="D21528">
        <v>82</v>
      </c>
      <c r="E21528">
        <v>6</v>
      </c>
      <c r="F21528">
        <v>85</v>
      </c>
      <c r="G21528">
        <f>F21528/E21528</f>
        <v>14.166666666666666</v>
      </c>
    </row>
    <row r="21529" spans="1:7" x14ac:dyDescent="0.35">
      <c r="A21529" t="s">
        <v>15358</v>
      </c>
      <c r="B21529">
        <v>906</v>
      </c>
      <c r="C21529">
        <v>1027</v>
      </c>
      <c r="D21529">
        <v>122</v>
      </c>
      <c r="E21529">
        <v>7</v>
      </c>
      <c r="F21529">
        <v>99</v>
      </c>
      <c r="G21529">
        <f>F21529/E21529</f>
        <v>14.142857142857142</v>
      </c>
    </row>
    <row r="21530" spans="1:7" x14ac:dyDescent="0.35">
      <c r="A21530" t="s">
        <v>297</v>
      </c>
      <c r="B21530">
        <v>7246</v>
      </c>
      <c r="C21530">
        <v>7842</v>
      </c>
      <c r="D21530">
        <v>597</v>
      </c>
      <c r="E21530">
        <v>3</v>
      </c>
      <c r="F21530">
        <v>42</v>
      </c>
      <c r="G21530">
        <f>F21530/E21530</f>
        <v>14</v>
      </c>
    </row>
    <row r="21531" spans="1:7" x14ac:dyDescent="0.35">
      <c r="A21531" t="s">
        <v>336</v>
      </c>
      <c r="B21531">
        <v>4646</v>
      </c>
      <c r="C21531">
        <v>5188</v>
      </c>
      <c r="D21531">
        <v>543</v>
      </c>
      <c r="E21531">
        <v>1</v>
      </c>
      <c r="F21531">
        <v>14</v>
      </c>
      <c r="G21531">
        <f>F21531/E21531</f>
        <v>14</v>
      </c>
    </row>
    <row r="21532" spans="1:7" x14ac:dyDescent="0.35">
      <c r="A21532" t="s">
        <v>403</v>
      </c>
      <c r="B21532">
        <v>10756</v>
      </c>
      <c r="C21532">
        <v>10852</v>
      </c>
      <c r="D21532">
        <v>97</v>
      </c>
      <c r="E21532">
        <v>1</v>
      </c>
      <c r="F21532">
        <v>14</v>
      </c>
      <c r="G21532">
        <f>F21532/E21532</f>
        <v>14</v>
      </c>
    </row>
    <row r="21533" spans="1:7" x14ac:dyDescent="0.35">
      <c r="A21533" t="s">
        <v>428</v>
      </c>
      <c r="B21533">
        <v>5852</v>
      </c>
      <c r="C21533">
        <v>5985</v>
      </c>
      <c r="D21533">
        <v>134</v>
      </c>
      <c r="E21533">
        <v>1</v>
      </c>
      <c r="F21533">
        <v>14</v>
      </c>
      <c r="G21533">
        <f>F21533/E21533</f>
        <v>14</v>
      </c>
    </row>
    <row r="21534" spans="1:7" x14ac:dyDescent="0.35">
      <c r="A21534" t="s">
        <v>496</v>
      </c>
      <c r="B21534">
        <v>1</v>
      </c>
      <c r="C21534">
        <v>115</v>
      </c>
      <c r="D21534">
        <v>115</v>
      </c>
      <c r="E21534">
        <v>1</v>
      </c>
      <c r="F21534">
        <v>14</v>
      </c>
      <c r="G21534">
        <f>F21534/E21534</f>
        <v>14</v>
      </c>
    </row>
    <row r="21535" spans="1:7" x14ac:dyDescent="0.35">
      <c r="A21535" t="s">
        <v>632</v>
      </c>
      <c r="B21535">
        <v>1</v>
      </c>
      <c r="C21535">
        <v>285</v>
      </c>
      <c r="D21535">
        <v>285</v>
      </c>
      <c r="E21535">
        <v>2</v>
      </c>
      <c r="F21535">
        <v>28</v>
      </c>
      <c r="G21535">
        <f>F21535/E21535</f>
        <v>14</v>
      </c>
    </row>
    <row r="21536" spans="1:7" x14ac:dyDescent="0.35">
      <c r="A21536" t="s">
        <v>678</v>
      </c>
      <c r="B21536">
        <v>2159</v>
      </c>
      <c r="C21536">
        <v>2229</v>
      </c>
      <c r="D21536">
        <v>71</v>
      </c>
      <c r="E21536">
        <v>1</v>
      </c>
      <c r="F21536">
        <v>14</v>
      </c>
      <c r="G21536">
        <f>F21536/E21536</f>
        <v>14</v>
      </c>
    </row>
    <row r="21537" spans="1:7" x14ac:dyDescent="0.35">
      <c r="A21537" t="s">
        <v>681</v>
      </c>
      <c r="B21537">
        <v>1</v>
      </c>
      <c r="C21537">
        <v>115</v>
      </c>
      <c r="D21537">
        <v>115</v>
      </c>
      <c r="E21537">
        <v>3</v>
      </c>
      <c r="F21537">
        <v>42</v>
      </c>
      <c r="G21537">
        <f>F21537/E21537</f>
        <v>14</v>
      </c>
    </row>
    <row r="21538" spans="1:7" x14ac:dyDescent="0.35">
      <c r="A21538" t="s">
        <v>726</v>
      </c>
      <c r="B21538">
        <v>2500</v>
      </c>
      <c r="C21538">
        <v>2603</v>
      </c>
      <c r="D21538">
        <v>104</v>
      </c>
      <c r="E21538">
        <v>1</v>
      </c>
      <c r="F21538">
        <v>14</v>
      </c>
      <c r="G21538">
        <f>F21538/E21538</f>
        <v>14</v>
      </c>
    </row>
    <row r="21539" spans="1:7" x14ac:dyDescent="0.35">
      <c r="A21539" t="s">
        <v>971</v>
      </c>
      <c r="B21539">
        <v>1</v>
      </c>
      <c r="C21539">
        <v>106</v>
      </c>
      <c r="D21539">
        <v>106</v>
      </c>
      <c r="E21539">
        <v>1</v>
      </c>
      <c r="F21539">
        <v>14</v>
      </c>
      <c r="G21539">
        <f>F21539/E21539</f>
        <v>14</v>
      </c>
    </row>
    <row r="21540" spans="1:7" x14ac:dyDescent="0.35">
      <c r="A21540" t="s">
        <v>1028</v>
      </c>
      <c r="B21540">
        <v>1</v>
      </c>
      <c r="C21540">
        <v>85</v>
      </c>
      <c r="D21540">
        <v>85</v>
      </c>
      <c r="E21540">
        <v>1</v>
      </c>
      <c r="F21540">
        <v>14</v>
      </c>
      <c r="G21540">
        <f>F21540/E21540</f>
        <v>14</v>
      </c>
    </row>
    <row r="21541" spans="1:7" x14ac:dyDescent="0.35">
      <c r="A21541" t="s">
        <v>1207</v>
      </c>
      <c r="B21541">
        <v>1</v>
      </c>
      <c r="C21541">
        <v>85</v>
      </c>
      <c r="D21541">
        <v>85</v>
      </c>
      <c r="E21541">
        <v>1</v>
      </c>
      <c r="F21541">
        <v>14</v>
      </c>
      <c r="G21541">
        <f>F21541/E21541</f>
        <v>14</v>
      </c>
    </row>
    <row r="21542" spans="1:7" x14ac:dyDescent="0.35">
      <c r="A21542" t="s">
        <v>1359</v>
      </c>
      <c r="B21542">
        <v>4796</v>
      </c>
      <c r="C21542">
        <v>4864</v>
      </c>
      <c r="D21542">
        <v>69</v>
      </c>
      <c r="E21542">
        <v>1</v>
      </c>
      <c r="F21542">
        <v>14</v>
      </c>
      <c r="G21542">
        <f>F21542/E21542</f>
        <v>14</v>
      </c>
    </row>
    <row r="21543" spans="1:7" x14ac:dyDescent="0.35">
      <c r="A21543" t="s">
        <v>1508</v>
      </c>
      <c r="B21543">
        <v>1</v>
      </c>
      <c r="C21543">
        <v>150</v>
      </c>
      <c r="D21543">
        <v>150</v>
      </c>
      <c r="E21543">
        <v>2</v>
      </c>
      <c r="F21543">
        <v>28</v>
      </c>
      <c r="G21543">
        <f>F21543/E21543</f>
        <v>14</v>
      </c>
    </row>
    <row r="21544" spans="1:7" x14ac:dyDescent="0.35">
      <c r="A21544" t="s">
        <v>1670</v>
      </c>
      <c r="B21544">
        <v>1616</v>
      </c>
      <c r="C21544">
        <v>1800</v>
      </c>
      <c r="D21544">
        <v>185</v>
      </c>
      <c r="E21544">
        <v>1</v>
      </c>
      <c r="F21544">
        <v>14</v>
      </c>
      <c r="G21544">
        <f>F21544/E21544</f>
        <v>14</v>
      </c>
    </row>
    <row r="21545" spans="1:7" x14ac:dyDescent="0.35">
      <c r="A21545" t="s">
        <v>1687</v>
      </c>
      <c r="B21545">
        <v>4936</v>
      </c>
      <c r="C21545">
        <v>5001</v>
      </c>
      <c r="D21545">
        <v>66</v>
      </c>
      <c r="E21545">
        <v>1</v>
      </c>
      <c r="F21545">
        <v>14</v>
      </c>
      <c r="G21545">
        <f>F21545/E21545</f>
        <v>14</v>
      </c>
    </row>
    <row r="21546" spans="1:7" x14ac:dyDescent="0.35">
      <c r="A21546" t="s">
        <v>1782</v>
      </c>
      <c r="B21546">
        <v>2846</v>
      </c>
      <c r="C21546">
        <v>2938</v>
      </c>
      <c r="D21546">
        <v>93</v>
      </c>
      <c r="E21546">
        <v>1</v>
      </c>
      <c r="F21546">
        <v>14</v>
      </c>
      <c r="G21546">
        <f>F21546/E21546</f>
        <v>14</v>
      </c>
    </row>
    <row r="21547" spans="1:7" x14ac:dyDescent="0.35">
      <c r="A21547" t="s">
        <v>1794</v>
      </c>
      <c r="B21547">
        <v>1</v>
      </c>
      <c r="C21547">
        <v>580</v>
      </c>
      <c r="D21547">
        <v>580</v>
      </c>
      <c r="E21547">
        <v>1</v>
      </c>
      <c r="F21547">
        <v>14</v>
      </c>
      <c r="G21547">
        <f>F21547/E21547</f>
        <v>14</v>
      </c>
    </row>
    <row r="21548" spans="1:7" x14ac:dyDescent="0.35">
      <c r="A21548" t="s">
        <v>1861</v>
      </c>
      <c r="B21548">
        <v>1</v>
      </c>
      <c r="C21548">
        <v>37</v>
      </c>
      <c r="D21548">
        <v>37</v>
      </c>
      <c r="E21548">
        <v>1</v>
      </c>
      <c r="F21548">
        <v>14</v>
      </c>
      <c r="G21548">
        <f>F21548/E21548</f>
        <v>14</v>
      </c>
    </row>
    <row r="21549" spans="1:7" x14ac:dyDescent="0.35">
      <c r="A21549" t="s">
        <v>1893</v>
      </c>
      <c r="B21549">
        <v>4876</v>
      </c>
      <c r="C21549">
        <v>5355</v>
      </c>
      <c r="D21549">
        <v>480</v>
      </c>
      <c r="E21549">
        <v>3</v>
      </c>
      <c r="F21549">
        <v>42</v>
      </c>
      <c r="G21549">
        <f>F21549/E21549</f>
        <v>14</v>
      </c>
    </row>
    <row r="21550" spans="1:7" x14ac:dyDescent="0.35">
      <c r="A21550" t="s">
        <v>2089</v>
      </c>
      <c r="B21550">
        <v>1</v>
      </c>
      <c r="C21550">
        <v>110</v>
      </c>
      <c r="D21550">
        <v>110</v>
      </c>
      <c r="E21550">
        <v>2</v>
      </c>
      <c r="F21550">
        <v>28</v>
      </c>
      <c r="G21550">
        <f>F21550/E21550</f>
        <v>14</v>
      </c>
    </row>
    <row r="21551" spans="1:7" x14ac:dyDescent="0.35">
      <c r="A21551" t="s">
        <v>2137</v>
      </c>
      <c r="B21551">
        <v>1</v>
      </c>
      <c r="C21551">
        <v>85</v>
      </c>
      <c r="D21551">
        <v>85</v>
      </c>
      <c r="E21551">
        <v>1</v>
      </c>
      <c r="F21551">
        <v>14</v>
      </c>
      <c r="G21551">
        <f>F21551/E21551</f>
        <v>14</v>
      </c>
    </row>
    <row r="21552" spans="1:7" x14ac:dyDescent="0.35">
      <c r="A21552" t="s">
        <v>2487</v>
      </c>
      <c r="B21552">
        <v>1739</v>
      </c>
      <c r="C21552">
        <v>1834</v>
      </c>
      <c r="D21552">
        <v>96</v>
      </c>
      <c r="E21552">
        <v>1</v>
      </c>
      <c r="F21552">
        <v>14</v>
      </c>
      <c r="G21552">
        <f>F21552/E21552</f>
        <v>14</v>
      </c>
    </row>
    <row r="21553" spans="1:7" x14ac:dyDescent="0.35">
      <c r="A21553" t="s">
        <v>2520</v>
      </c>
      <c r="B21553">
        <v>3146</v>
      </c>
      <c r="C21553">
        <v>3286</v>
      </c>
      <c r="D21553">
        <v>141</v>
      </c>
      <c r="E21553">
        <v>1</v>
      </c>
      <c r="F21553">
        <v>14</v>
      </c>
      <c r="G21553">
        <f>F21553/E21553</f>
        <v>14</v>
      </c>
    </row>
    <row r="21554" spans="1:7" x14ac:dyDescent="0.35">
      <c r="A21554" t="s">
        <v>2586</v>
      </c>
      <c r="B21554">
        <v>1</v>
      </c>
      <c r="C21554">
        <v>115</v>
      </c>
      <c r="D21554">
        <v>115</v>
      </c>
      <c r="E21554">
        <v>1</v>
      </c>
      <c r="F21554">
        <v>14</v>
      </c>
      <c r="G21554">
        <f>F21554/E21554</f>
        <v>14</v>
      </c>
    </row>
    <row r="21555" spans="1:7" x14ac:dyDescent="0.35">
      <c r="A21555" t="s">
        <v>2821</v>
      </c>
      <c r="B21555">
        <v>1</v>
      </c>
      <c r="C21555">
        <v>135</v>
      </c>
      <c r="D21555">
        <v>135</v>
      </c>
      <c r="E21555">
        <v>1</v>
      </c>
      <c r="F21555">
        <v>14</v>
      </c>
      <c r="G21555">
        <f>F21555/E21555</f>
        <v>14</v>
      </c>
    </row>
    <row r="21556" spans="1:7" x14ac:dyDescent="0.35">
      <c r="A21556" t="s">
        <v>2962</v>
      </c>
      <c r="B21556">
        <v>1</v>
      </c>
      <c r="C21556">
        <v>325</v>
      </c>
      <c r="D21556">
        <v>325</v>
      </c>
      <c r="E21556">
        <v>1</v>
      </c>
      <c r="F21556">
        <v>14</v>
      </c>
      <c r="G21556">
        <f>F21556/E21556</f>
        <v>14</v>
      </c>
    </row>
    <row r="21557" spans="1:7" x14ac:dyDescent="0.35">
      <c r="A21557" t="s">
        <v>3001</v>
      </c>
      <c r="B21557">
        <v>1</v>
      </c>
      <c r="C21557">
        <v>335</v>
      </c>
      <c r="D21557">
        <v>335</v>
      </c>
      <c r="E21557">
        <v>1</v>
      </c>
      <c r="F21557">
        <v>14</v>
      </c>
      <c r="G21557">
        <f>F21557/E21557</f>
        <v>14</v>
      </c>
    </row>
    <row r="21558" spans="1:7" x14ac:dyDescent="0.35">
      <c r="A21558" t="s">
        <v>3541</v>
      </c>
      <c r="B21558">
        <v>1</v>
      </c>
      <c r="C21558">
        <v>205</v>
      </c>
      <c r="D21558">
        <v>205</v>
      </c>
      <c r="E21558">
        <v>2</v>
      </c>
      <c r="F21558">
        <v>28</v>
      </c>
      <c r="G21558">
        <f>F21558/E21558</f>
        <v>14</v>
      </c>
    </row>
    <row r="21559" spans="1:7" x14ac:dyDescent="0.35">
      <c r="A21559" t="s">
        <v>3613</v>
      </c>
      <c r="B21559">
        <v>2851</v>
      </c>
      <c r="C21559">
        <v>2898</v>
      </c>
      <c r="D21559">
        <v>48</v>
      </c>
      <c r="E21559">
        <v>1</v>
      </c>
      <c r="F21559">
        <v>14</v>
      </c>
      <c r="G21559">
        <f>F21559/E21559</f>
        <v>14</v>
      </c>
    </row>
    <row r="21560" spans="1:7" x14ac:dyDescent="0.35">
      <c r="A21560" t="s">
        <v>3791</v>
      </c>
      <c r="B21560">
        <v>1356</v>
      </c>
      <c r="C21560">
        <v>1559</v>
      </c>
      <c r="D21560">
        <v>204</v>
      </c>
      <c r="E21560">
        <v>1</v>
      </c>
      <c r="F21560">
        <v>14</v>
      </c>
      <c r="G21560">
        <f>F21560/E21560</f>
        <v>14</v>
      </c>
    </row>
    <row r="21561" spans="1:7" x14ac:dyDescent="0.35">
      <c r="A21561" t="s">
        <v>3970</v>
      </c>
      <c r="B21561">
        <v>11526</v>
      </c>
      <c r="C21561">
        <v>11572</v>
      </c>
      <c r="D21561">
        <v>47</v>
      </c>
      <c r="E21561">
        <v>1</v>
      </c>
      <c r="F21561">
        <v>14</v>
      </c>
      <c r="G21561">
        <f>F21561/E21561</f>
        <v>14</v>
      </c>
    </row>
    <row r="21562" spans="1:7" x14ac:dyDescent="0.35">
      <c r="A21562" t="s">
        <v>4088</v>
      </c>
      <c r="B21562">
        <v>2066</v>
      </c>
      <c r="C21562">
        <v>2430</v>
      </c>
      <c r="D21562">
        <v>365</v>
      </c>
      <c r="E21562">
        <v>1</v>
      </c>
      <c r="F21562">
        <v>14</v>
      </c>
      <c r="G21562">
        <f>F21562/E21562</f>
        <v>14</v>
      </c>
    </row>
    <row r="21563" spans="1:7" x14ac:dyDescent="0.35">
      <c r="A21563" t="s">
        <v>4154</v>
      </c>
      <c r="B21563">
        <v>1</v>
      </c>
      <c r="C21563">
        <v>445</v>
      </c>
      <c r="D21563">
        <v>445</v>
      </c>
      <c r="E21563">
        <v>1</v>
      </c>
      <c r="F21563">
        <v>14</v>
      </c>
      <c r="G21563">
        <f>F21563/E21563</f>
        <v>14</v>
      </c>
    </row>
    <row r="21564" spans="1:7" x14ac:dyDescent="0.35">
      <c r="A21564" t="s">
        <v>4475</v>
      </c>
      <c r="B21564">
        <v>1</v>
      </c>
      <c r="C21564">
        <v>145</v>
      </c>
      <c r="D21564">
        <v>145</v>
      </c>
      <c r="E21564">
        <v>1</v>
      </c>
      <c r="F21564">
        <v>14</v>
      </c>
      <c r="G21564">
        <f>F21564/E21564</f>
        <v>14</v>
      </c>
    </row>
    <row r="21565" spans="1:7" x14ac:dyDescent="0.35">
      <c r="A21565" t="s">
        <v>4509</v>
      </c>
      <c r="B21565">
        <v>4716</v>
      </c>
      <c r="C21565">
        <v>4787</v>
      </c>
      <c r="D21565">
        <v>72</v>
      </c>
      <c r="E21565">
        <v>1</v>
      </c>
      <c r="F21565">
        <v>14</v>
      </c>
      <c r="G21565">
        <f>F21565/E21565</f>
        <v>14</v>
      </c>
    </row>
    <row r="21566" spans="1:7" x14ac:dyDescent="0.35">
      <c r="A21566" t="s">
        <v>4575</v>
      </c>
      <c r="B21566">
        <v>1116</v>
      </c>
      <c r="C21566">
        <v>1233</v>
      </c>
      <c r="D21566">
        <v>118</v>
      </c>
      <c r="E21566">
        <v>1</v>
      </c>
      <c r="F21566">
        <v>14</v>
      </c>
      <c r="G21566">
        <f>F21566/E21566</f>
        <v>14</v>
      </c>
    </row>
    <row r="21567" spans="1:7" x14ac:dyDescent="0.35">
      <c r="A21567" t="s">
        <v>4620</v>
      </c>
      <c r="B21567">
        <v>1</v>
      </c>
      <c r="C21567">
        <v>95</v>
      </c>
      <c r="D21567">
        <v>95</v>
      </c>
      <c r="E21567">
        <v>2</v>
      </c>
      <c r="F21567">
        <v>28</v>
      </c>
      <c r="G21567">
        <f>F21567/E21567</f>
        <v>14</v>
      </c>
    </row>
    <row r="21568" spans="1:7" x14ac:dyDescent="0.35">
      <c r="A21568" t="s">
        <v>4865</v>
      </c>
      <c r="B21568">
        <v>938</v>
      </c>
      <c r="C21568">
        <v>1006</v>
      </c>
      <c r="D21568">
        <v>69</v>
      </c>
      <c r="E21568">
        <v>1</v>
      </c>
      <c r="F21568">
        <v>14</v>
      </c>
      <c r="G21568">
        <f>F21568/E21568</f>
        <v>14</v>
      </c>
    </row>
    <row r="21569" spans="1:7" x14ac:dyDescent="0.35">
      <c r="A21569" t="s">
        <v>4984</v>
      </c>
      <c r="B21569">
        <v>1</v>
      </c>
      <c r="C21569">
        <v>165</v>
      </c>
      <c r="D21569">
        <v>165</v>
      </c>
      <c r="E21569">
        <v>1</v>
      </c>
      <c r="F21569">
        <v>14</v>
      </c>
      <c r="G21569">
        <f>F21569/E21569</f>
        <v>14</v>
      </c>
    </row>
    <row r="21570" spans="1:7" x14ac:dyDescent="0.35">
      <c r="A21570" t="s">
        <v>5017</v>
      </c>
      <c r="B21570">
        <v>1</v>
      </c>
      <c r="C21570">
        <v>306</v>
      </c>
      <c r="D21570">
        <v>306</v>
      </c>
      <c r="E21570">
        <v>2</v>
      </c>
      <c r="F21570">
        <v>28</v>
      </c>
      <c r="G21570">
        <f>F21570/E21570</f>
        <v>14</v>
      </c>
    </row>
    <row r="21571" spans="1:7" x14ac:dyDescent="0.35">
      <c r="A21571" t="s">
        <v>5098</v>
      </c>
      <c r="B21571">
        <v>1</v>
      </c>
      <c r="C21571">
        <v>115</v>
      </c>
      <c r="D21571">
        <v>115</v>
      </c>
      <c r="E21571">
        <v>1</v>
      </c>
      <c r="F21571">
        <v>14</v>
      </c>
      <c r="G21571">
        <f>F21571/E21571</f>
        <v>14</v>
      </c>
    </row>
    <row r="21572" spans="1:7" x14ac:dyDescent="0.35">
      <c r="A21572" t="s">
        <v>5240</v>
      </c>
      <c r="B21572">
        <v>6256</v>
      </c>
      <c r="C21572">
        <v>6328</v>
      </c>
      <c r="D21572">
        <v>73</v>
      </c>
      <c r="E21572">
        <v>1</v>
      </c>
      <c r="F21572">
        <v>14</v>
      </c>
      <c r="G21572">
        <f>F21572/E21572</f>
        <v>14</v>
      </c>
    </row>
    <row r="21573" spans="1:7" x14ac:dyDescent="0.35">
      <c r="A21573" t="s">
        <v>5322</v>
      </c>
      <c r="B21573">
        <v>1</v>
      </c>
      <c r="C21573">
        <v>1235</v>
      </c>
      <c r="D21573">
        <v>1235</v>
      </c>
      <c r="E21573">
        <v>1</v>
      </c>
      <c r="F21573">
        <v>14</v>
      </c>
      <c r="G21573">
        <f>F21573/E21573</f>
        <v>14</v>
      </c>
    </row>
    <row r="21574" spans="1:7" x14ac:dyDescent="0.35">
      <c r="A21574" t="s">
        <v>5365</v>
      </c>
      <c r="B21574">
        <v>2748</v>
      </c>
      <c r="C21574">
        <v>2846</v>
      </c>
      <c r="D21574">
        <v>99</v>
      </c>
      <c r="E21574">
        <v>1</v>
      </c>
      <c r="F21574">
        <v>14</v>
      </c>
      <c r="G21574">
        <f>F21574/E21574</f>
        <v>14</v>
      </c>
    </row>
    <row r="21575" spans="1:7" x14ac:dyDescent="0.35">
      <c r="A21575" t="s">
        <v>5429</v>
      </c>
      <c r="B21575">
        <v>1436</v>
      </c>
      <c r="C21575">
        <v>1532</v>
      </c>
      <c r="D21575">
        <v>97</v>
      </c>
      <c r="E21575">
        <v>1</v>
      </c>
      <c r="F21575">
        <v>14</v>
      </c>
      <c r="G21575">
        <f>F21575/E21575</f>
        <v>14</v>
      </c>
    </row>
    <row r="21576" spans="1:7" x14ac:dyDescent="0.35">
      <c r="A21576" t="s">
        <v>5585</v>
      </c>
      <c r="B21576">
        <v>3362</v>
      </c>
      <c r="C21576">
        <v>3413</v>
      </c>
      <c r="D21576">
        <v>52</v>
      </c>
      <c r="E21576">
        <v>2</v>
      </c>
      <c r="F21576">
        <v>28</v>
      </c>
      <c r="G21576">
        <f>F21576/E21576</f>
        <v>14</v>
      </c>
    </row>
    <row r="21577" spans="1:7" x14ac:dyDescent="0.35">
      <c r="A21577" t="s">
        <v>5643</v>
      </c>
      <c r="B21577">
        <v>1356</v>
      </c>
      <c r="C21577">
        <v>1885</v>
      </c>
      <c r="D21577">
        <v>530</v>
      </c>
      <c r="E21577">
        <v>1</v>
      </c>
      <c r="F21577">
        <v>14</v>
      </c>
      <c r="G21577">
        <f>F21577/E21577</f>
        <v>14</v>
      </c>
    </row>
    <row r="21578" spans="1:7" x14ac:dyDescent="0.35">
      <c r="A21578" t="s">
        <v>5721</v>
      </c>
      <c r="B21578">
        <v>676</v>
      </c>
      <c r="C21578">
        <v>771</v>
      </c>
      <c r="D21578">
        <v>96</v>
      </c>
      <c r="E21578">
        <v>1</v>
      </c>
      <c r="F21578">
        <v>14</v>
      </c>
      <c r="G21578">
        <f>F21578/E21578</f>
        <v>14</v>
      </c>
    </row>
    <row r="21579" spans="1:7" x14ac:dyDescent="0.35">
      <c r="A21579" t="s">
        <v>5810</v>
      </c>
      <c r="B21579">
        <v>1</v>
      </c>
      <c r="C21579">
        <v>125</v>
      </c>
      <c r="D21579">
        <v>125</v>
      </c>
      <c r="E21579">
        <v>1</v>
      </c>
      <c r="F21579">
        <v>14</v>
      </c>
      <c r="G21579">
        <f>F21579/E21579</f>
        <v>14</v>
      </c>
    </row>
    <row r="21580" spans="1:7" x14ac:dyDescent="0.35">
      <c r="A21580" t="s">
        <v>5870</v>
      </c>
      <c r="B21580">
        <v>456</v>
      </c>
      <c r="C21580">
        <v>753</v>
      </c>
      <c r="D21580">
        <v>298</v>
      </c>
      <c r="E21580">
        <v>1</v>
      </c>
      <c r="F21580">
        <v>14</v>
      </c>
      <c r="G21580">
        <f>F21580/E21580</f>
        <v>14</v>
      </c>
    </row>
    <row r="21581" spans="1:7" x14ac:dyDescent="0.35">
      <c r="A21581" t="s">
        <v>6151</v>
      </c>
      <c r="B21581">
        <v>1</v>
      </c>
      <c r="C21581">
        <v>2702</v>
      </c>
      <c r="D21581">
        <v>2702</v>
      </c>
      <c r="E21581">
        <v>2</v>
      </c>
      <c r="F21581">
        <v>28</v>
      </c>
      <c r="G21581">
        <f>F21581/E21581</f>
        <v>14</v>
      </c>
    </row>
    <row r="21582" spans="1:7" x14ac:dyDescent="0.35">
      <c r="A21582" t="s">
        <v>6283</v>
      </c>
      <c r="B21582">
        <v>988</v>
      </c>
      <c r="C21582">
        <v>1527</v>
      </c>
      <c r="D21582">
        <v>540</v>
      </c>
      <c r="E21582">
        <v>1</v>
      </c>
      <c r="F21582">
        <v>14</v>
      </c>
      <c r="G21582">
        <f>F21582/E21582</f>
        <v>14</v>
      </c>
    </row>
    <row r="21583" spans="1:7" x14ac:dyDescent="0.35">
      <c r="A21583" t="s">
        <v>6351</v>
      </c>
      <c r="B21583">
        <v>2456</v>
      </c>
      <c r="C21583">
        <v>2560</v>
      </c>
      <c r="D21583">
        <v>105</v>
      </c>
      <c r="E21583">
        <v>2</v>
      </c>
      <c r="F21583">
        <v>28</v>
      </c>
      <c r="G21583">
        <f>F21583/E21583</f>
        <v>14</v>
      </c>
    </row>
    <row r="21584" spans="1:7" x14ac:dyDescent="0.35">
      <c r="A21584" t="s">
        <v>6420</v>
      </c>
      <c r="B21584">
        <v>1</v>
      </c>
      <c r="C21584">
        <v>1336</v>
      </c>
      <c r="D21584">
        <v>1336</v>
      </c>
      <c r="E21584">
        <v>3</v>
      </c>
      <c r="F21584">
        <v>42</v>
      </c>
      <c r="G21584">
        <f>F21584/E21584</f>
        <v>14</v>
      </c>
    </row>
    <row r="21585" spans="1:7" x14ac:dyDescent="0.35">
      <c r="A21585" t="s">
        <v>6503</v>
      </c>
      <c r="B21585">
        <v>4842</v>
      </c>
      <c r="C21585">
        <v>5648</v>
      </c>
      <c r="D21585">
        <v>807</v>
      </c>
      <c r="E21585">
        <v>1</v>
      </c>
      <c r="F21585">
        <v>14</v>
      </c>
      <c r="G21585">
        <f>F21585/E21585</f>
        <v>14</v>
      </c>
    </row>
    <row r="21586" spans="1:7" x14ac:dyDescent="0.35">
      <c r="A21586" t="s">
        <v>6530</v>
      </c>
      <c r="B21586">
        <v>1</v>
      </c>
      <c r="C21586">
        <v>2213</v>
      </c>
      <c r="D21586">
        <v>2213</v>
      </c>
      <c r="E21586">
        <v>4</v>
      </c>
      <c r="F21586">
        <v>56</v>
      </c>
      <c r="G21586">
        <f>F21586/E21586</f>
        <v>14</v>
      </c>
    </row>
    <row r="21587" spans="1:7" x14ac:dyDescent="0.35">
      <c r="A21587" t="s">
        <v>6585</v>
      </c>
      <c r="B21587">
        <v>2691</v>
      </c>
      <c r="C21587">
        <v>2808</v>
      </c>
      <c r="D21587">
        <v>118</v>
      </c>
      <c r="E21587">
        <v>1</v>
      </c>
      <c r="F21587">
        <v>14</v>
      </c>
      <c r="G21587">
        <f>F21587/E21587</f>
        <v>14</v>
      </c>
    </row>
    <row r="21588" spans="1:7" x14ac:dyDescent="0.35">
      <c r="A21588" t="s">
        <v>6810</v>
      </c>
      <c r="B21588">
        <v>1</v>
      </c>
      <c r="C21588">
        <v>115</v>
      </c>
      <c r="D21588">
        <v>115</v>
      </c>
      <c r="E21588">
        <v>1</v>
      </c>
      <c r="F21588">
        <v>14</v>
      </c>
      <c r="G21588">
        <f>F21588/E21588</f>
        <v>14</v>
      </c>
    </row>
    <row r="21589" spans="1:7" x14ac:dyDescent="0.35">
      <c r="A21589" t="s">
        <v>7312</v>
      </c>
      <c r="B21589">
        <v>1416</v>
      </c>
      <c r="C21589">
        <v>1562</v>
      </c>
      <c r="D21589">
        <v>147</v>
      </c>
      <c r="E21589">
        <v>2</v>
      </c>
      <c r="F21589">
        <v>28</v>
      </c>
      <c r="G21589">
        <f>F21589/E21589</f>
        <v>14</v>
      </c>
    </row>
    <row r="21590" spans="1:7" x14ac:dyDescent="0.35">
      <c r="A21590" t="s">
        <v>7531</v>
      </c>
      <c r="B21590">
        <v>1351</v>
      </c>
      <c r="C21590">
        <v>1873</v>
      </c>
      <c r="D21590">
        <v>523</v>
      </c>
      <c r="E21590">
        <v>1</v>
      </c>
      <c r="F21590">
        <v>14</v>
      </c>
      <c r="G21590">
        <f>F21590/E21590</f>
        <v>14</v>
      </c>
    </row>
    <row r="21591" spans="1:7" x14ac:dyDescent="0.35">
      <c r="A21591" t="s">
        <v>7700</v>
      </c>
      <c r="B21591">
        <v>1</v>
      </c>
      <c r="C21591">
        <v>105</v>
      </c>
      <c r="D21591">
        <v>105</v>
      </c>
      <c r="E21591">
        <v>1</v>
      </c>
      <c r="F21591">
        <v>14</v>
      </c>
      <c r="G21591">
        <f>F21591/E21591</f>
        <v>14</v>
      </c>
    </row>
    <row r="21592" spans="1:7" x14ac:dyDescent="0.35">
      <c r="A21592" t="s">
        <v>7750</v>
      </c>
      <c r="B21592">
        <v>1721</v>
      </c>
      <c r="C21592">
        <v>1759</v>
      </c>
      <c r="D21592">
        <v>39</v>
      </c>
      <c r="E21592">
        <v>1</v>
      </c>
      <c r="F21592">
        <v>14</v>
      </c>
      <c r="G21592">
        <f>F21592/E21592</f>
        <v>14</v>
      </c>
    </row>
    <row r="21593" spans="1:7" x14ac:dyDescent="0.35">
      <c r="A21593" t="s">
        <v>7998</v>
      </c>
      <c r="B21593">
        <v>1</v>
      </c>
      <c r="C21593">
        <v>951</v>
      </c>
      <c r="D21593">
        <v>951</v>
      </c>
      <c r="E21593">
        <v>2</v>
      </c>
      <c r="F21593">
        <v>28</v>
      </c>
      <c r="G21593">
        <f>F21593/E21593</f>
        <v>14</v>
      </c>
    </row>
    <row r="21594" spans="1:7" x14ac:dyDescent="0.35">
      <c r="A21594" t="s">
        <v>8661</v>
      </c>
      <c r="B21594">
        <v>2016</v>
      </c>
      <c r="C21594">
        <v>2139</v>
      </c>
      <c r="D21594">
        <v>124</v>
      </c>
      <c r="E21594">
        <v>1</v>
      </c>
      <c r="F21594">
        <v>14</v>
      </c>
      <c r="G21594">
        <f>F21594/E21594</f>
        <v>14</v>
      </c>
    </row>
    <row r="21595" spans="1:7" x14ac:dyDescent="0.35">
      <c r="A21595" t="s">
        <v>8668</v>
      </c>
      <c r="B21595">
        <v>1</v>
      </c>
      <c r="C21595">
        <v>97</v>
      </c>
      <c r="D21595">
        <v>97</v>
      </c>
      <c r="E21595">
        <v>1</v>
      </c>
      <c r="F21595">
        <v>14</v>
      </c>
      <c r="G21595">
        <f>F21595/E21595</f>
        <v>14</v>
      </c>
    </row>
    <row r="21596" spans="1:7" x14ac:dyDescent="0.35">
      <c r="A21596" t="s">
        <v>8812</v>
      </c>
      <c r="B21596">
        <v>3256</v>
      </c>
      <c r="C21596">
        <v>3746</v>
      </c>
      <c r="D21596">
        <v>491</v>
      </c>
      <c r="E21596">
        <v>1</v>
      </c>
      <c r="F21596">
        <v>14</v>
      </c>
      <c r="G21596">
        <f>F21596/E21596</f>
        <v>14</v>
      </c>
    </row>
    <row r="21597" spans="1:7" x14ac:dyDescent="0.35">
      <c r="A21597" t="s">
        <v>9497</v>
      </c>
      <c r="B21597">
        <v>1</v>
      </c>
      <c r="C21597">
        <v>85</v>
      </c>
      <c r="D21597">
        <v>85</v>
      </c>
      <c r="E21597">
        <v>1</v>
      </c>
      <c r="F21597">
        <v>14</v>
      </c>
      <c r="G21597">
        <f>F21597/E21597</f>
        <v>14</v>
      </c>
    </row>
    <row r="21598" spans="1:7" x14ac:dyDescent="0.35">
      <c r="A21598" t="s">
        <v>9711</v>
      </c>
      <c r="B21598">
        <v>1726</v>
      </c>
      <c r="C21598">
        <v>1776</v>
      </c>
      <c r="D21598">
        <v>51</v>
      </c>
      <c r="E21598">
        <v>1</v>
      </c>
      <c r="F21598">
        <v>14</v>
      </c>
      <c r="G21598">
        <f>F21598/E21598</f>
        <v>14</v>
      </c>
    </row>
    <row r="21599" spans="1:7" x14ac:dyDescent="0.35">
      <c r="A21599" t="s">
        <v>10028</v>
      </c>
      <c r="B21599">
        <v>2811</v>
      </c>
      <c r="C21599">
        <v>2885</v>
      </c>
      <c r="D21599">
        <v>75</v>
      </c>
      <c r="E21599">
        <v>1</v>
      </c>
      <c r="F21599">
        <v>14</v>
      </c>
      <c r="G21599">
        <f>F21599/E21599</f>
        <v>14</v>
      </c>
    </row>
    <row r="21600" spans="1:7" x14ac:dyDescent="0.35">
      <c r="A21600" t="s">
        <v>10079</v>
      </c>
      <c r="B21600">
        <v>1</v>
      </c>
      <c r="C21600">
        <v>275</v>
      </c>
      <c r="D21600">
        <v>275</v>
      </c>
      <c r="E21600">
        <v>2</v>
      </c>
      <c r="F21600">
        <v>28</v>
      </c>
      <c r="G21600">
        <f>F21600/E21600</f>
        <v>14</v>
      </c>
    </row>
    <row r="21601" spans="1:7" x14ac:dyDescent="0.35">
      <c r="A21601" t="s">
        <v>10153</v>
      </c>
      <c r="B21601">
        <v>706</v>
      </c>
      <c r="C21601">
        <v>936</v>
      </c>
      <c r="D21601">
        <v>231</v>
      </c>
      <c r="E21601">
        <v>1</v>
      </c>
      <c r="F21601">
        <v>14</v>
      </c>
      <c r="G21601">
        <f>F21601/E21601</f>
        <v>14</v>
      </c>
    </row>
    <row r="21602" spans="1:7" x14ac:dyDescent="0.35">
      <c r="A21602" t="s">
        <v>10442</v>
      </c>
      <c r="B21602">
        <v>1</v>
      </c>
      <c r="C21602">
        <v>1595</v>
      </c>
      <c r="D21602">
        <v>1595</v>
      </c>
      <c r="E21602">
        <v>2</v>
      </c>
      <c r="F21602">
        <v>28</v>
      </c>
      <c r="G21602">
        <f>F21602/E21602</f>
        <v>14</v>
      </c>
    </row>
    <row r="21603" spans="1:7" x14ac:dyDescent="0.35">
      <c r="A21603" t="s">
        <v>10469</v>
      </c>
      <c r="B21603">
        <v>2016</v>
      </c>
      <c r="C21603">
        <v>2099</v>
      </c>
      <c r="D21603">
        <v>84</v>
      </c>
      <c r="E21603">
        <v>1</v>
      </c>
      <c r="F21603">
        <v>14</v>
      </c>
      <c r="G21603">
        <f>F21603/E21603</f>
        <v>14</v>
      </c>
    </row>
    <row r="21604" spans="1:7" x14ac:dyDescent="0.35">
      <c r="A21604" t="s">
        <v>10668</v>
      </c>
      <c r="B21604">
        <v>1</v>
      </c>
      <c r="C21604">
        <v>65</v>
      </c>
      <c r="D21604">
        <v>65</v>
      </c>
      <c r="E21604">
        <v>1</v>
      </c>
      <c r="F21604">
        <v>14</v>
      </c>
      <c r="G21604">
        <f>F21604/E21604</f>
        <v>14</v>
      </c>
    </row>
    <row r="21605" spans="1:7" x14ac:dyDescent="0.35">
      <c r="A21605" t="s">
        <v>10680</v>
      </c>
      <c r="B21605">
        <v>956</v>
      </c>
      <c r="C21605">
        <v>1058</v>
      </c>
      <c r="D21605">
        <v>103</v>
      </c>
      <c r="E21605">
        <v>1</v>
      </c>
      <c r="F21605">
        <v>14</v>
      </c>
      <c r="G21605">
        <f>F21605/E21605</f>
        <v>14</v>
      </c>
    </row>
    <row r="21606" spans="1:7" x14ac:dyDescent="0.35">
      <c r="A21606" t="s">
        <v>10768</v>
      </c>
      <c r="B21606">
        <v>3331</v>
      </c>
      <c r="C21606">
        <v>3623</v>
      </c>
      <c r="D21606">
        <v>293</v>
      </c>
      <c r="E21606">
        <v>1</v>
      </c>
      <c r="F21606">
        <v>14</v>
      </c>
      <c r="G21606">
        <f>F21606/E21606</f>
        <v>14</v>
      </c>
    </row>
    <row r="21607" spans="1:7" x14ac:dyDescent="0.35">
      <c r="A21607" t="s">
        <v>10930</v>
      </c>
      <c r="B21607">
        <v>2676</v>
      </c>
      <c r="C21607">
        <v>2835</v>
      </c>
      <c r="D21607">
        <v>160</v>
      </c>
      <c r="E21607">
        <v>1</v>
      </c>
      <c r="F21607">
        <v>14</v>
      </c>
      <c r="G21607">
        <f>F21607/E21607</f>
        <v>14</v>
      </c>
    </row>
    <row r="21608" spans="1:7" x14ac:dyDescent="0.35">
      <c r="A21608" t="s">
        <v>10991</v>
      </c>
      <c r="B21608">
        <v>1</v>
      </c>
      <c r="C21608">
        <v>115</v>
      </c>
      <c r="D21608">
        <v>115</v>
      </c>
      <c r="E21608">
        <v>1</v>
      </c>
      <c r="F21608">
        <v>14</v>
      </c>
      <c r="G21608">
        <f>F21608/E21608</f>
        <v>14</v>
      </c>
    </row>
    <row r="21609" spans="1:7" x14ac:dyDescent="0.35">
      <c r="A21609" t="s">
        <v>11208</v>
      </c>
      <c r="B21609">
        <v>1</v>
      </c>
      <c r="C21609">
        <v>115</v>
      </c>
      <c r="D21609">
        <v>115</v>
      </c>
      <c r="E21609">
        <v>1</v>
      </c>
      <c r="F21609">
        <v>14</v>
      </c>
      <c r="G21609">
        <f>F21609/E21609</f>
        <v>14</v>
      </c>
    </row>
    <row r="21610" spans="1:7" x14ac:dyDescent="0.35">
      <c r="A21610" t="s">
        <v>11409</v>
      </c>
      <c r="B21610">
        <v>2496</v>
      </c>
      <c r="C21610">
        <v>2578</v>
      </c>
      <c r="D21610">
        <v>83</v>
      </c>
      <c r="E21610">
        <v>1</v>
      </c>
      <c r="F21610">
        <v>14</v>
      </c>
      <c r="G21610">
        <f>F21610/E21610</f>
        <v>14</v>
      </c>
    </row>
    <row r="21611" spans="1:7" x14ac:dyDescent="0.35">
      <c r="A21611" t="s">
        <v>11710</v>
      </c>
      <c r="B21611">
        <v>2711</v>
      </c>
      <c r="C21611">
        <v>2965</v>
      </c>
      <c r="D21611">
        <v>255</v>
      </c>
      <c r="E21611">
        <v>1</v>
      </c>
      <c r="F21611">
        <v>14</v>
      </c>
      <c r="G21611">
        <f>F21611/E21611</f>
        <v>14</v>
      </c>
    </row>
    <row r="21612" spans="1:7" x14ac:dyDescent="0.35">
      <c r="A21612" t="s">
        <v>11853</v>
      </c>
      <c r="B21612">
        <v>3446</v>
      </c>
      <c r="C21612">
        <v>3500</v>
      </c>
      <c r="D21612">
        <v>55</v>
      </c>
      <c r="E21612">
        <v>1</v>
      </c>
      <c r="F21612">
        <v>14</v>
      </c>
      <c r="G21612">
        <f>F21612/E21612</f>
        <v>14</v>
      </c>
    </row>
    <row r="21613" spans="1:7" x14ac:dyDescent="0.35">
      <c r="A21613" t="s">
        <v>12132</v>
      </c>
      <c r="B21613">
        <v>1967</v>
      </c>
      <c r="C21613">
        <v>2114</v>
      </c>
      <c r="D21613">
        <v>148</v>
      </c>
      <c r="E21613">
        <v>1</v>
      </c>
      <c r="F21613">
        <v>14</v>
      </c>
      <c r="G21613">
        <f>F21613/E21613</f>
        <v>14</v>
      </c>
    </row>
    <row r="21614" spans="1:7" x14ac:dyDescent="0.35">
      <c r="A21614" t="s">
        <v>12780</v>
      </c>
      <c r="B21614">
        <v>1</v>
      </c>
      <c r="C21614">
        <v>85</v>
      </c>
      <c r="D21614">
        <v>85</v>
      </c>
      <c r="E21614">
        <v>1</v>
      </c>
      <c r="F21614">
        <v>14</v>
      </c>
      <c r="G21614">
        <f>F21614/E21614</f>
        <v>14</v>
      </c>
    </row>
    <row r="21615" spans="1:7" x14ac:dyDescent="0.35">
      <c r="A21615" t="s">
        <v>13237</v>
      </c>
      <c r="B21615">
        <v>1</v>
      </c>
      <c r="C21615">
        <v>365</v>
      </c>
      <c r="D21615">
        <v>365</v>
      </c>
      <c r="E21615">
        <v>1</v>
      </c>
      <c r="F21615">
        <v>14</v>
      </c>
      <c r="G21615">
        <f>F21615/E21615</f>
        <v>14</v>
      </c>
    </row>
    <row r="21616" spans="1:7" x14ac:dyDescent="0.35">
      <c r="A21616" t="s">
        <v>13512</v>
      </c>
      <c r="B21616">
        <v>656</v>
      </c>
      <c r="C21616">
        <v>1483</v>
      </c>
      <c r="D21616">
        <v>828</v>
      </c>
      <c r="E21616">
        <v>2</v>
      </c>
      <c r="F21616">
        <v>28</v>
      </c>
      <c r="G21616">
        <f>F21616/E21616</f>
        <v>14</v>
      </c>
    </row>
    <row r="21617" spans="1:7" x14ac:dyDescent="0.35">
      <c r="A21617" t="s">
        <v>13712</v>
      </c>
      <c r="B21617">
        <v>1621</v>
      </c>
      <c r="C21617">
        <v>2672</v>
      </c>
      <c r="D21617">
        <v>1052</v>
      </c>
      <c r="E21617">
        <v>1</v>
      </c>
      <c r="F21617">
        <v>14</v>
      </c>
      <c r="G21617">
        <f>F21617/E21617</f>
        <v>14</v>
      </c>
    </row>
    <row r="21618" spans="1:7" x14ac:dyDescent="0.35">
      <c r="A21618" t="s">
        <v>13743</v>
      </c>
      <c r="B21618">
        <v>1</v>
      </c>
      <c r="C21618">
        <v>138</v>
      </c>
      <c r="D21618">
        <v>138</v>
      </c>
      <c r="E21618">
        <v>1</v>
      </c>
      <c r="F21618">
        <v>14</v>
      </c>
      <c r="G21618">
        <f>F21618/E21618</f>
        <v>14</v>
      </c>
    </row>
    <row r="21619" spans="1:7" x14ac:dyDescent="0.35">
      <c r="A21619" t="s">
        <v>13894</v>
      </c>
      <c r="B21619">
        <v>2236</v>
      </c>
      <c r="C21619">
        <v>2368</v>
      </c>
      <c r="D21619">
        <v>133</v>
      </c>
      <c r="E21619">
        <v>1</v>
      </c>
      <c r="F21619">
        <v>14</v>
      </c>
      <c r="G21619">
        <f>F21619/E21619</f>
        <v>14</v>
      </c>
    </row>
    <row r="21620" spans="1:7" x14ac:dyDescent="0.35">
      <c r="A21620" t="s">
        <v>13918</v>
      </c>
      <c r="B21620">
        <v>956</v>
      </c>
      <c r="C21620">
        <v>1057</v>
      </c>
      <c r="D21620">
        <v>102</v>
      </c>
      <c r="E21620">
        <v>2</v>
      </c>
      <c r="F21620">
        <v>28</v>
      </c>
      <c r="G21620">
        <f>F21620/E21620</f>
        <v>14</v>
      </c>
    </row>
    <row r="21621" spans="1:7" x14ac:dyDescent="0.35">
      <c r="A21621" t="s">
        <v>14004</v>
      </c>
      <c r="B21621">
        <v>1</v>
      </c>
      <c r="C21621">
        <v>65</v>
      </c>
      <c r="D21621">
        <v>65</v>
      </c>
      <c r="E21621">
        <v>1</v>
      </c>
      <c r="F21621">
        <v>14</v>
      </c>
      <c r="G21621">
        <f>F21621/E21621</f>
        <v>14</v>
      </c>
    </row>
    <row r="21622" spans="1:7" x14ac:dyDescent="0.35">
      <c r="A21622" t="s">
        <v>14028</v>
      </c>
      <c r="B21622">
        <v>1</v>
      </c>
      <c r="C21622">
        <v>595</v>
      </c>
      <c r="D21622">
        <v>595</v>
      </c>
      <c r="E21622">
        <v>1</v>
      </c>
      <c r="F21622">
        <v>14</v>
      </c>
      <c r="G21622">
        <f>F21622/E21622</f>
        <v>14</v>
      </c>
    </row>
    <row r="21623" spans="1:7" x14ac:dyDescent="0.35">
      <c r="A21623" t="s">
        <v>14185</v>
      </c>
      <c r="B21623">
        <v>1</v>
      </c>
      <c r="C21623">
        <v>315</v>
      </c>
      <c r="D21623">
        <v>315</v>
      </c>
      <c r="E21623">
        <v>1</v>
      </c>
      <c r="F21623">
        <v>14</v>
      </c>
      <c r="G21623">
        <f>F21623/E21623</f>
        <v>14</v>
      </c>
    </row>
    <row r="21624" spans="1:7" x14ac:dyDescent="0.35">
      <c r="A21624" t="s">
        <v>14240</v>
      </c>
      <c r="B21624">
        <v>1501</v>
      </c>
      <c r="C21624">
        <v>2388</v>
      </c>
      <c r="D21624">
        <v>888</v>
      </c>
      <c r="E21624">
        <v>1</v>
      </c>
      <c r="F21624">
        <v>14</v>
      </c>
      <c r="G21624">
        <f>F21624/E21624</f>
        <v>14</v>
      </c>
    </row>
    <row r="21625" spans="1:7" x14ac:dyDescent="0.35">
      <c r="A21625" t="s">
        <v>14316</v>
      </c>
      <c r="B21625">
        <v>2441</v>
      </c>
      <c r="C21625">
        <v>2494</v>
      </c>
      <c r="D21625">
        <v>54</v>
      </c>
      <c r="E21625">
        <v>1</v>
      </c>
      <c r="F21625">
        <v>14</v>
      </c>
      <c r="G21625">
        <f>F21625/E21625</f>
        <v>14</v>
      </c>
    </row>
    <row r="21626" spans="1:7" x14ac:dyDescent="0.35">
      <c r="A21626" t="s">
        <v>14538</v>
      </c>
      <c r="B21626">
        <v>891</v>
      </c>
      <c r="C21626">
        <v>1552</v>
      </c>
      <c r="D21626">
        <v>662</v>
      </c>
      <c r="E21626">
        <v>1</v>
      </c>
      <c r="F21626">
        <v>14</v>
      </c>
      <c r="G21626">
        <f>F21626/E21626</f>
        <v>14</v>
      </c>
    </row>
    <row r="21627" spans="1:7" x14ac:dyDescent="0.35">
      <c r="A21627" t="s">
        <v>14660</v>
      </c>
      <c r="B21627">
        <v>1</v>
      </c>
      <c r="C21627">
        <v>81</v>
      </c>
      <c r="D21627">
        <v>81</v>
      </c>
      <c r="E21627">
        <v>1</v>
      </c>
      <c r="F21627">
        <v>14</v>
      </c>
      <c r="G21627">
        <f>F21627/E21627</f>
        <v>14</v>
      </c>
    </row>
    <row r="21628" spans="1:7" x14ac:dyDescent="0.35">
      <c r="A21628" t="s">
        <v>14755</v>
      </c>
      <c r="B21628">
        <v>1</v>
      </c>
      <c r="C21628">
        <v>75</v>
      </c>
      <c r="D21628">
        <v>75</v>
      </c>
      <c r="E21628">
        <v>1</v>
      </c>
      <c r="F21628">
        <v>14</v>
      </c>
      <c r="G21628">
        <f>F21628/E21628</f>
        <v>14</v>
      </c>
    </row>
    <row r="21629" spans="1:7" x14ac:dyDescent="0.35">
      <c r="A21629" t="s">
        <v>14984</v>
      </c>
      <c r="B21629">
        <v>8940</v>
      </c>
      <c r="C21629">
        <v>9064</v>
      </c>
      <c r="D21629">
        <v>125</v>
      </c>
      <c r="E21629">
        <v>2</v>
      </c>
      <c r="F21629">
        <v>28</v>
      </c>
      <c r="G21629">
        <f>F21629/E21629</f>
        <v>14</v>
      </c>
    </row>
    <row r="21630" spans="1:7" x14ac:dyDescent="0.35">
      <c r="A21630" t="s">
        <v>15188</v>
      </c>
      <c r="B21630">
        <v>1</v>
      </c>
      <c r="C21630">
        <v>126</v>
      </c>
      <c r="D21630">
        <v>126</v>
      </c>
      <c r="E21630">
        <v>1</v>
      </c>
      <c r="F21630">
        <v>14</v>
      </c>
      <c r="G21630">
        <f>F21630/E21630</f>
        <v>14</v>
      </c>
    </row>
    <row r="21631" spans="1:7" x14ac:dyDescent="0.35">
      <c r="A21631" t="s">
        <v>15314</v>
      </c>
      <c r="B21631">
        <v>1</v>
      </c>
      <c r="C21631">
        <v>135</v>
      </c>
      <c r="D21631">
        <v>135</v>
      </c>
      <c r="E21631">
        <v>1</v>
      </c>
      <c r="F21631">
        <v>14</v>
      </c>
      <c r="G21631">
        <f>F21631/E21631</f>
        <v>14</v>
      </c>
    </row>
    <row r="21632" spans="1:7" x14ac:dyDescent="0.35">
      <c r="A21632" t="s">
        <v>15395</v>
      </c>
      <c r="B21632">
        <v>4429</v>
      </c>
      <c r="C21632">
        <v>4565</v>
      </c>
      <c r="D21632">
        <v>137</v>
      </c>
      <c r="E21632">
        <v>1</v>
      </c>
      <c r="F21632">
        <v>14</v>
      </c>
      <c r="G21632">
        <f>F21632/E21632</f>
        <v>14</v>
      </c>
    </row>
    <row r="21633" spans="1:7" x14ac:dyDescent="0.35">
      <c r="A21633" t="s">
        <v>15585</v>
      </c>
      <c r="B21633">
        <v>2235</v>
      </c>
      <c r="C21633">
        <v>2389</v>
      </c>
      <c r="D21633">
        <v>155</v>
      </c>
      <c r="E21633">
        <v>1</v>
      </c>
      <c r="F21633">
        <v>14</v>
      </c>
      <c r="G21633">
        <f>F21633/E21633</f>
        <v>14</v>
      </c>
    </row>
    <row r="21634" spans="1:7" x14ac:dyDescent="0.35">
      <c r="A21634" t="s">
        <v>15780</v>
      </c>
      <c r="B21634">
        <v>2396</v>
      </c>
      <c r="C21634">
        <v>3747</v>
      </c>
      <c r="D21634">
        <v>1352</v>
      </c>
      <c r="E21634">
        <v>2</v>
      </c>
      <c r="F21634">
        <v>28</v>
      </c>
      <c r="G21634">
        <f>F21634/E21634</f>
        <v>14</v>
      </c>
    </row>
    <row r="21635" spans="1:7" x14ac:dyDescent="0.35">
      <c r="A21635" t="s">
        <v>15894</v>
      </c>
      <c r="B21635">
        <v>8316</v>
      </c>
      <c r="C21635">
        <v>8379</v>
      </c>
      <c r="D21635">
        <v>64</v>
      </c>
      <c r="E21635">
        <v>1</v>
      </c>
      <c r="F21635">
        <v>14</v>
      </c>
      <c r="G21635">
        <f>F21635/E21635</f>
        <v>14</v>
      </c>
    </row>
    <row r="21636" spans="1:7" x14ac:dyDescent="0.35">
      <c r="A21636" t="s">
        <v>16106</v>
      </c>
      <c r="B21636">
        <v>1676</v>
      </c>
      <c r="C21636">
        <v>1874</v>
      </c>
      <c r="D21636">
        <v>199</v>
      </c>
      <c r="E21636">
        <v>1</v>
      </c>
      <c r="F21636">
        <v>14</v>
      </c>
      <c r="G21636">
        <f>F21636/E21636</f>
        <v>14</v>
      </c>
    </row>
    <row r="21637" spans="1:7" x14ac:dyDescent="0.35">
      <c r="A21637" t="s">
        <v>16163</v>
      </c>
      <c r="B21637">
        <v>6727</v>
      </c>
      <c r="C21637">
        <v>6805</v>
      </c>
      <c r="D21637">
        <v>79</v>
      </c>
      <c r="E21637">
        <v>1</v>
      </c>
      <c r="F21637">
        <v>14</v>
      </c>
      <c r="G21637">
        <f>F21637/E21637</f>
        <v>14</v>
      </c>
    </row>
    <row r="21638" spans="1:7" x14ac:dyDescent="0.35">
      <c r="A21638" t="s">
        <v>16192</v>
      </c>
      <c r="B21638">
        <v>1671</v>
      </c>
      <c r="C21638">
        <v>1773</v>
      </c>
      <c r="D21638">
        <v>103</v>
      </c>
      <c r="E21638">
        <v>4</v>
      </c>
      <c r="F21638">
        <v>56</v>
      </c>
      <c r="G21638">
        <f>F21638/E21638</f>
        <v>14</v>
      </c>
    </row>
    <row r="21639" spans="1:7" x14ac:dyDescent="0.35">
      <c r="A21639" t="s">
        <v>16216</v>
      </c>
      <c r="B21639">
        <v>4216</v>
      </c>
      <c r="C21639">
        <v>4416</v>
      </c>
      <c r="D21639">
        <v>201</v>
      </c>
      <c r="E21639">
        <v>1</v>
      </c>
      <c r="F21639">
        <v>14</v>
      </c>
      <c r="G21639">
        <f>F21639/E21639</f>
        <v>14</v>
      </c>
    </row>
    <row r="21640" spans="1:7" x14ac:dyDescent="0.35">
      <c r="A21640" t="s">
        <v>16257</v>
      </c>
      <c r="B21640">
        <v>1626</v>
      </c>
      <c r="C21640">
        <v>1714</v>
      </c>
      <c r="D21640">
        <v>89</v>
      </c>
      <c r="E21640">
        <v>1</v>
      </c>
      <c r="F21640">
        <v>14</v>
      </c>
      <c r="G21640">
        <f>F21640/E21640</f>
        <v>14</v>
      </c>
    </row>
    <row r="21641" spans="1:7" x14ac:dyDescent="0.35">
      <c r="A21641" t="s">
        <v>16314</v>
      </c>
      <c r="B21641">
        <v>1</v>
      </c>
      <c r="C21641">
        <v>115</v>
      </c>
      <c r="D21641">
        <v>115</v>
      </c>
      <c r="E21641">
        <v>2</v>
      </c>
      <c r="F21641">
        <v>28</v>
      </c>
      <c r="G21641">
        <f>F21641/E21641</f>
        <v>14</v>
      </c>
    </row>
    <row r="21642" spans="1:7" x14ac:dyDescent="0.35">
      <c r="A21642" t="s">
        <v>16464</v>
      </c>
      <c r="B21642">
        <v>3247</v>
      </c>
      <c r="C21642">
        <v>3373</v>
      </c>
      <c r="D21642">
        <v>127</v>
      </c>
      <c r="E21642">
        <v>1</v>
      </c>
      <c r="F21642">
        <v>14</v>
      </c>
      <c r="G21642">
        <f>F21642/E21642</f>
        <v>14</v>
      </c>
    </row>
    <row r="21643" spans="1:7" x14ac:dyDescent="0.35">
      <c r="A21643" t="s">
        <v>16873</v>
      </c>
      <c r="B21643">
        <v>1936</v>
      </c>
      <c r="C21643">
        <v>2091</v>
      </c>
      <c r="D21643">
        <v>156</v>
      </c>
      <c r="E21643">
        <v>5</v>
      </c>
      <c r="F21643">
        <v>70</v>
      </c>
      <c r="G21643">
        <f>F21643/E21643</f>
        <v>14</v>
      </c>
    </row>
    <row r="21644" spans="1:7" x14ac:dyDescent="0.35">
      <c r="A21644" t="s">
        <v>16903</v>
      </c>
      <c r="B21644">
        <v>2908</v>
      </c>
      <c r="C21644">
        <v>2966</v>
      </c>
      <c r="D21644">
        <v>59</v>
      </c>
      <c r="E21644">
        <v>1</v>
      </c>
      <c r="F21644">
        <v>14</v>
      </c>
      <c r="G21644">
        <f>F21644/E21644</f>
        <v>14</v>
      </c>
    </row>
    <row r="21645" spans="1:7" x14ac:dyDescent="0.35">
      <c r="A21645" t="s">
        <v>17007</v>
      </c>
      <c r="B21645">
        <v>5216</v>
      </c>
      <c r="C21645">
        <v>5365</v>
      </c>
      <c r="D21645">
        <v>150</v>
      </c>
      <c r="E21645">
        <v>2</v>
      </c>
      <c r="F21645">
        <v>28</v>
      </c>
      <c r="G21645">
        <f>F21645/E21645</f>
        <v>14</v>
      </c>
    </row>
    <row r="21646" spans="1:7" x14ac:dyDescent="0.35">
      <c r="A21646" t="s">
        <v>17093</v>
      </c>
      <c r="B21646">
        <v>1</v>
      </c>
      <c r="C21646">
        <v>95</v>
      </c>
      <c r="D21646">
        <v>95</v>
      </c>
      <c r="E21646">
        <v>1</v>
      </c>
      <c r="F21646">
        <v>14</v>
      </c>
      <c r="G21646">
        <f>F21646/E21646</f>
        <v>14</v>
      </c>
    </row>
    <row r="21647" spans="1:7" x14ac:dyDescent="0.35">
      <c r="A21647" t="s">
        <v>17194</v>
      </c>
      <c r="B21647">
        <v>791</v>
      </c>
      <c r="C21647">
        <v>909</v>
      </c>
      <c r="D21647">
        <v>119</v>
      </c>
      <c r="E21647">
        <v>1</v>
      </c>
      <c r="F21647">
        <v>14</v>
      </c>
      <c r="G21647">
        <f>F21647/E21647</f>
        <v>14</v>
      </c>
    </row>
    <row r="21648" spans="1:7" x14ac:dyDescent="0.35">
      <c r="A21648" t="s">
        <v>17289</v>
      </c>
      <c r="B21648">
        <v>2149</v>
      </c>
      <c r="C21648">
        <v>2208</v>
      </c>
      <c r="D21648">
        <v>60</v>
      </c>
      <c r="E21648">
        <v>1</v>
      </c>
      <c r="F21648">
        <v>14</v>
      </c>
      <c r="G21648">
        <f>F21648/E21648</f>
        <v>14</v>
      </c>
    </row>
    <row r="21649" spans="1:7" x14ac:dyDescent="0.35">
      <c r="A21649" t="s">
        <v>17430</v>
      </c>
      <c r="B21649">
        <v>3226</v>
      </c>
      <c r="C21649">
        <v>3318</v>
      </c>
      <c r="D21649">
        <v>93</v>
      </c>
      <c r="E21649">
        <v>1</v>
      </c>
      <c r="F21649">
        <v>14</v>
      </c>
      <c r="G21649">
        <f>F21649/E21649</f>
        <v>14</v>
      </c>
    </row>
    <row r="21650" spans="1:7" x14ac:dyDescent="0.35">
      <c r="A21650" t="s">
        <v>17623</v>
      </c>
      <c r="B21650">
        <v>1</v>
      </c>
      <c r="C21650">
        <v>236</v>
      </c>
      <c r="D21650">
        <v>236</v>
      </c>
      <c r="E21650">
        <v>1</v>
      </c>
      <c r="F21650">
        <v>14</v>
      </c>
      <c r="G21650">
        <f>F21650/E21650</f>
        <v>14</v>
      </c>
    </row>
    <row r="21651" spans="1:7" x14ac:dyDescent="0.35">
      <c r="A21651" t="s">
        <v>17625</v>
      </c>
      <c r="B21651">
        <v>1</v>
      </c>
      <c r="C21651">
        <v>255</v>
      </c>
      <c r="D21651">
        <v>255</v>
      </c>
      <c r="E21651">
        <v>1</v>
      </c>
      <c r="F21651">
        <v>14</v>
      </c>
      <c r="G21651">
        <f>F21651/E21651</f>
        <v>14</v>
      </c>
    </row>
    <row r="21652" spans="1:7" x14ac:dyDescent="0.35">
      <c r="A21652" t="s">
        <v>17683</v>
      </c>
      <c r="B21652">
        <v>1</v>
      </c>
      <c r="C21652">
        <v>115</v>
      </c>
      <c r="D21652">
        <v>115</v>
      </c>
      <c r="E21652">
        <v>2</v>
      </c>
      <c r="F21652">
        <v>28</v>
      </c>
      <c r="G21652">
        <f>F21652/E21652</f>
        <v>14</v>
      </c>
    </row>
    <row r="21653" spans="1:7" x14ac:dyDescent="0.35">
      <c r="A21653" t="s">
        <v>17833</v>
      </c>
      <c r="B21653">
        <v>3056</v>
      </c>
      <c r="C21653">
        <v>3131</v>
      </c>
      <c r="D21653">
        <v>76</v>
      </c>
      <c r="E21653">
        <v>3</v>
      </c>
      <c r="F21653">
        <v>42</v>
      </c>
      <c r="G21653">
        <f>F21653/E21653</f>
        <v>14</v>
      </c>
    </row>
    <row r="21654" spans="1:7" x14ac:dyDescent="0.35">
      <c r="A21654" t="s">
        <v>18110</v>
      </c>
      <c r="B21654">
        <v>5456</v>
      </c>
      <c r="C21654">
        <v>5516</v>
      </c>
      <c r="D21654">
        <v>61</v>
      </c>
      <c r="E21654">
        <v>1</v>
      </c>
      <c r="F21654">
        <v>14</v>
      </c>
      <c r="G21654">
        <f>F21654/E21654</f>
        <v>14</v>
      </c>
    </row>
    <row r="21655" spans="1:7" x14ac:dyDescent="0.35">
      <c r="A21655" t="s">
        <v>18132</v>
      </c>
      <c r="B21655">
        <v>2001</v>
      </c>
      <c r="C21655">
        <v>2114</v>
      </c>
      <c r="D21655">
        <v>114</v>
      </c>
      <c r="E21655">
        <v>1</v>
      </c>
      <c r="F21655">
        <v>14</v>
      </c>
      <c r="G21655">
        <f>F21655/E21655</f>
        <v>14</v>
      </c>
    </row>
    <row r="21656" spans="1:7" x14ac:dyDescent="0.35">
      <c r="A21656" t="s">
        <v>18218</v>
      </c>
      <c r="B21656">
        <v>1</v>
      </c>
      <c r="C21656">
        <v>165</v>
      </c>
      <c r="D21656">
        <v>165</v>
      </c>
      <c r="E21656">
        <v>1</v>
      </c>
      <c r="F21656">
        <v>14</v>
      </c>
      <c r="G21656">
        <f>F21656/E21656</f>
        <v>14</v>
      </c>
    </row>
    <row r="21657" spans="1:7" x14ac:dyDescent="0.35">
      <c r="A21657" t="s">
        <v>18379</v>
      </c>
      <c r="B21657">
        <v>3286</v>
      </c>
      <c r="C21657">
        <v>3431</v>
      </c>
      <c r="D21657">
        <v>146</v>
      </c>
      <c r="E21657">
        <v>2</v>
      </c>
      <c r="F21657">
        <v>28</v>
      </c>
      <c r="G21657">
        <f>F21657/E21657</f>
        <v>14</v>
      </c>
    </row>
    <row r="21658" spans="1:7" x14ac:dyDescent="0.35">
      <c r="A21658" t="s">
        <v>18668</v>
      </c>
      <c r="B21658">
        <v>1</v>
      </c>
      <c r="C21658">
        <v>145</v>
      </c>
      <c r="D21658">
        <v>145</v>
      </c>
      <c r="E21658">
        <v>1</v>
      </c>
      <c r="F21658">
        <v>14</v>
      </c>
      <c r="G21658">
        <f>F21658/E21658</f>
        <v>14</v>
      </c>
    </row>
    <row r="21659" spans="1:7" x14ac:dyDescent="0.35">
      <c r="A21659" t="s">
        <v>18707</v>
      </c>
      <c r="B21659">
        <v>1</v>
      </c>
      <c r="C21659">
        <v>135</v>
      </c>
      <c r="D21659">
        <v>135</v>
      </c>
      <c r="E21659">
        <v>1</v>
      </c>
      <c r="F21659">
        <v>14</v>
      </c>
      <c r="G21659">
        <f>F21659/E21659</f>
        <v>14</v>
      </c>
    </row>
    <row r="21660" spans="1:7" x14ac:dyDescent="0.35">
      <c r="A21660" t="s">
        <v>18834</v>
      </c>
      <c r="B21660">
        <v>3601</v>
      </c>
      <c r="C21660">
        <v>3833</v>
      </c>
      <c r="D21660">
        <v>233</v>
      </c>
      <c r="E21660">
        <v>1</v>
      </c>
      <c r="F21660">
        <v>14</v>
      </c>
      <c r="G21660">
        <f>F21660/E21660</f>
        <v>14</v>
      </c>
    </row>
    <row r="21661" spans="1:7" x14ac:dyDescent="0.35">
      <c r="A21661" t="s">
        <v>19321</v>
      </c>
      <c r="B21661">
        <v>3695</v>
      </c>
      <c r="C21661">
        <v>3812</v>
      </c>
      <c r="D21661">
        <v>118</v>
      </c>
      <c r="E21661">
        <v>1</v>
      </c>
      <c r="F21661">
        <v>14</v>
      </c>
      <c r="G21661">
        <f>F21661/E21661</f>
        <v>14</v>
      </c>
    </row>
    <row r="21662" spans="1:7" x14ac:dyDescent="0.35">
      <c r="A21662" t="s">
        <v>19467</v>
      </c>
      <c r="B21662">
        <v>4196</v>
      </c>
      <c r="C21662">
        <v>4258</v>
      </c>
      <c r="D21662">
        <v>63</v>
      </c>
      <c r="E21662">
        <v>1</v>
      </c>
      <c r="F21662">
        <v>14</v>
      </c>
      <c r="G21662">
        <f>F21662/E21662</f>
        <v>14</v>
      </c>
    </row>
    <row r="21663" spans="1:7" x14ac:dyDescent="0.35">
      <c r="A21663" t="s">
        <v>19503</v>
      </c>
      <c r="B21663">
        <v>1</v>
      </c>
      <c r="C21663">
        <v>122</v>
      </c>
      <c r="D21663">
        <v>122</v>
      </c>
      <c r="E21663">
        <v>1</v>
      </c>
      <c r="F21663">
        <v>14</v>
      </c>
      <c r="G21663">
        <f>F21663/E21663</f>
        <v>14</v>
      </c>
    </row>
    <row r="21664" spans="1:7" x14ac:dyDescent="0.35">
      <c r="A21664" t="s">
        <v>19689</v>
      </c>
      <c r="B21664">
        <v>1</v>
      </c>
      <c r="C21664">
        <v>82</v>
      </c>
      <c r="D21664">
        <v>82</v>
      </c>
      <c r="E21664">
        <v>1</v>
      </c>
      <c r="F21664">
        <v>14</v>
      </c>
      <c r="G21664">
        <f>F21664/E21664</f>
        <v>14</v>
      </c>
    </row>
    <row r="21665" spans="1:7" x14ac:dyDescent="0.35">
      <c r="A21665" t="s">
        <v>19696</v>
      </c>
      <c r="B21665">
        <v>5419</v>
      </c>
      <c r="C21665">
        <v>5468</v>
      </c>
      <c r="D21665">
        <v>50</v>
      </c>
      <c r="E21665">
        <v>2</v>
      </c>
      <c r="F21665">
        <v>28</v>
      </c>
      <c r="G21665">
        <f>F21665/E21665</f>
        <v>14</v>
      </c>
    </row>
    <row r="21666" spans="1:7" x14ac:dyDescent="0.35">
      <c r="A21666" t="s">
        <v>19831</v>
      </c>
      <c r="B21666">
        <v>1</v>
      </c>
      <c r="C21666">
        <v>126</v>
      </c>
      <c r="D21666">
        <v>126</v>
      </c>
      <c r="E21666">
        <v>1</v>
      </c>
      <c r="F21666">
        <v>14</v>
      </c>
      <c r="G21666">
        <f>F21666/E21666</f>
        <v>14</v>
      </c>
    </row>
    <row r="21667" spans="1:7" x14ac:dyDescent="0.35">
      <c r="A21667" t="s">
        <v>19896</v>
      </c>
      <c r="B21667">
        <v>856</v>
      </c>
      <c r="C21667">
        <v>1003</v>
      </c>
      <c r="D21667">
        <v>148</v>
      </c>
      <c r="E21667">
        <v>2</v>
      </c>
      <c r="F21667">
        <v>28</v>
      </c>
      <c r="G21667">
        <f>F21667/E21667</f>
        <v>14</v>
      </c>
    </row>
    <row r="21668" spans="1:7" x14ac:dyDescent="0.35">
      <c r="A21668" t="s">
        <v>20122</v>
      </c>
      <c r="B21668">
        <v>1</v>
      </c>
      <c r="C21668">
        <v>635</v>
      </c>
      <c r="D21668">
        <v>635</v>
      </c>
      <c r="E21668">
        <v>2</v>
      </c>
      <c r="F21668">
        <v>28</v>
      </c>
      <c r="G21668">
        <f>F21668/E21668</f>
        <v>14</v>
      </c>
    </row>
    <row r="21669" spans="1:7" x14ac:dyDescent="0.35">
      <c r="A21669" t="s">
        <v>20197</v>
      </c>
      <c r="B21669">
        <v>1</v>
      </c>
      <c r="C21669">
        <v>86</v>
      </c>
      <c r="D21669">
        <v>86</v>
      </c>
      <c r="E21669">
        <v>1</v>
      </c>
      <c r="F21669">
        <v>14</v>
      </c>
      <c r="G21669">
        <f>F21669/E21669</f>
        <v>14</v>
      </c>
    </row>
    <row r="21670" spans="1:7" x14ac:dyDescent="0.35">
      <c r="A21670" t="s">
        <v>20243</v>
      </c>
      <c r="B21670">
        <v>2582</v>
      </c>
      <c r="C21670">
        <v>2915</v>
      </c>
      <c r="D21670">
        <v>334</v>
      </c>
      <c r="E21670">
        <v>1</v>
      </c>
      <c r="F21670">
        <v>14</v>
      </c>
      <c r="G21670">
        <f>F21670/E21670</f>
        <v>14</v>
      </c>
    </row>
    <row r="21671" spans="1:7" x14ac:dyDescent="0.35">
      <c r="A21671" t="s">
        <v>20308</v>
      </c>
      <c r="B21671">
        <v>3946</v>
      </c>
      <c r="C21671">
        <v>4270</v>
      </c>
      <c r="D21671">
        <v>325</v>
      </c>
      <c r="E21671">
        <v>1</v>
      </c>
      <c r="F21671">
        <v>14</v>
      </c>
      <c r="G21671">
        <f>F21671/E21671</f>
        <v>14</v>
      </c>
    </row>
    <row r="21672" spans="1:7" x14ac:dyDescent="0.35">
      <c r="A21672" t="s">
        <v>20477</v>
      </c>
      <c r="B21672">
        <v>4706</v>
      </c>
      <c r="C21672">
        <v>4955</v>
      </c>
      <c r="D21672">
        <v>250</v>
      </c>
      <c r="E21672">
        <v>1</v>
      </c>
      <c r="F21672">
        <v>14</v>
      </c>
      <c r="G21672">
        <f>F21672/E21672</f>
        <v>14</v>
      </c>
    </row>
    <row r="21673" spans="1:7" x14ac:dyDescent="0.35">
      <c r="A21673" t="s">
        <v>20541</v>
      </c>
      <c r="B21673">
        <v>2626</v>
      </c>
      <c r="C21673">
        <v>2787</v>
      </c>
      <c r="D21673">
        <v>162</v>
      </c>
      <c r="E21673">
        <v>1</v>
      </c>
      <c r="F21673">
        <v>14</v>
      </c>
      <c r="G21673">
        <f>F21673/E21673</f>
        <v>14</v>
      </c>
    </row>
    <row r="21674" spans="1:7" x14ac:dyDescent="0.35">
      <c r="A21674" t="s">
        <v>20546</v>
      </c>
      <c r="B21674">
        <v>3186</v>
      </c>
      <c r="C21674">
        <v>3609</v>
      </c>
      <c r="D21674">
        <v>424</v>
      </c>
      <c r="E21674">
        <v>1</v>
      </c>
      <c r="F21674">
        <v>14</v>
      </c>
      <c r="G21674">
        <f>F21674/E21674</f>
        <v>14</v>
      </c>
    </row>
    <row r="21675" spans="1:7" x14ac:dyDescent="0.35">
      <c r="A21675" t="s">
        <v>20563</v>
      </c>
      <c r="B21675">
        <v>1422</v>
      </c>
      <c r="C21675">
        <v>1478</v>
      </c>
      <c r="D21675">
        <v>57</v>
      </c>
      <c r="E21675">
        <v>1</v>
      </c>
      <c r="F21675">
        <v>14</v>
      </c>
      <c r="G21675">
        <f>F21675/E21675</f>
        <v>14</v>
      </c>
    </row>
    <row r="21676" spans="1:7" x14ac:dyDescent="0.35">
      <c r="A21676" t="s">
        <v>20607</v>
      </c>
      <c r="B21676">
        <v>1</v>
      </c>
      <c r="C21676">
        <v>315</v>
      </c>
      <c r="D21676">
        <v>315</v>
      </c>
      <c r="E21676">
        <v>1</v>
      </c>
      <c r="F21676">
        <v>14</v>
      </c>
      <c r="G21676">
        <f>F21676/E21676</f>
        <v>14</v>
      </c>
    </row>
    <row r="21677" spans="1:7" x14ac:dyDescent="0.35">
      <c r="A21677" t="s">
        <v>20710</v>
      </c>
      <c r="B21677">
        <v>4463</v>
      </c>
      <c r="C21677">
        <v>4827</v>
      </c>
      <c r="D21677">
        <v>365</v>
      </c>
      <c r="E21677">
        <v>1</v>
      </c>
      <c r="F21677">
        <v>14</v>
      </c>
      <c r="G21677">
        <f>F21677/E21677</f>
        <v>14</v>
      </c>
    </row>
    <row r="21678" spans="1:7" x14ac:dyDescent="0.35">
      <c r="A21678" t="s">
        <v>20766</v>
      </c>
      <c r="B21678">
        <v>1</v>
      </c>
      <c r="C21678">
        <v>275</v>
      </c>
      <c r="D21678">
        <v>275</v>
      </c>
      <c r="E21678">
        <v>1</v>
      </c>
      <c r="F21678">
        <v>14</v>
      </c>
      <c r="G21678">
        <f>F21678/E21678</f>
        <v>14</v>
      </c>
    </row>
    <row r="21679" spans="1:7" x14ac:dyDescent="0.35">
      <c r="A21679" t="s">
        <v>20773</v>
      </c>
      <c r="B21679">
        <v>1056</v>
      </c>
      <c r="C21679">
        <v>1274</v>
      </c>
      <c r="D21679">
        <v>219</v>
      </c>
      <c r="E21679">
        <v>1</v>
      </c>
      <c r="F21679">
        <v>14</v>
      </c>
      <c r="G21679">
        <f>F21679/E21679</f>
        <v>14</v>
      </c>
    </row>
    <row r="21680" spans="1:7" x14ac:dyDescent="0.35">
      <c r="A21680" t="s">
        <v>20866</v>
      </c>
      <c r="B21680">
        <v>2625</v>
      </c>
      <c r="C21680">
        <v>2980</v>
      </c>
      <c r="D21680">
        <v>356</v>
      </c>
      <c r="E21680">
        <v>3</v>
      </c>
      <c r="F21680">
        <v>42</v>
      </c>
      <c r="G21680">
        <f>F21680/E21680</f>
        <v>14</v>
      </c>
    </row>
    <row r="21681" spans="1:7" x14ac:dyDescent="0.35">
      <c r="A21681" t="s">
        <v>20905</v>
      </c>
      <c r="B21681">
        <v>2761</v>
      </c>
      <c r="C21681">
        <v>2828</v>
      </c>
      <c r="D21681">
        <v>68</v>
      </c>
      <c r="E21681">
        <v>1</v>
      </c>
      <c r="F21681">
        <v>14</v>
      </c>
      <c r="G21681">
        <f>F21681/E21681</f>
        <v>14</v>
      </c>
    </row>
    <row r="21682" spans="1:7" x14ac:dyDescent="0.35">
      <c r="A21682" t="s">
        <v>20963</v>
      </c>
      <c r="B21682">
        <v>1</v>
      </c>
      <c r="C21682">
        <v>154</v>
      </c>
      <c r="D21682">
        <v>154</v>
      </c>
      <c r="E21682">
        <v>2</v>
      </c>
      <c r="F21682">
        <v>28</v>
      </c>
      <c r="G21682">
        <f>F21682/E21682</f>
        <v>14</v>
      </c>
    </row>
    <row r="21683" spans="1:7" x14ac:dyDescent="0.35">
      <c r="A21683" t="s">
        <v>21029</v>
      </c>
      <c r="B21683">
        <v>886</v>
      </c>
      <c r="C21683">
        <v>971</v>
      </c>
      <c r="D21683">
        <v>86</v>
      </c>
      <c r="E21683">
        <v>1</v>
      </c>
      <c r="F21683">
        <v>14</v>
      </c>
      <c r="G21683">
        <f>F21683/E21683</f>
        <v>14</v>
      </c>
    </row>
    <row r="21684" spans="1:7" x14ac:dyDescent="0.35">
      <c r="A21684" t="s">
        <v>21088</v>
      </c>
      <c r="B21684">
        <v>1</v>
      </c>
      <c r="C21684">
        <v>296</v>
      </c>
      <c r="D21684">
        <v>296</v>
      </c>
      <c r="E21684">
        <v>1</v>
      </c>
      <c r="F21684">
        <v>14</v>
      </c>
      <c r="G21684">
        <f>F21684/E21684</f>
        <v>14</v>
      </c>
    </row>
    <row r="21685" spans="1:7" x14ac:dyDescent="0.35">
      <c r="A21685" t="s">
        <v>21249</v>
      </c>
      <c r="B21685">
        <v>5236</v>
      </c>
      <c r="C21685">
        <v>5313</v>
      </c>
      <c r="D21685">
        <v>78</v>
      </c>
      <c r="E21685">
        <v>1</v>
      </c>
      <c r="F21685">
        <v>14</v>
      </c>
      <c r="G21685">
        <f>F21685/E21685</f>
        <v>14</v>
      </c>
    </row>
    <row r="21686" spans="1:7" x14ac:dyDescent="0.35">
      <c r="A21686" t="s">
        <v>21371</v>
      </c>
      <c r="B21686">
        <v>1</v>
      </c>
      <c r="C21686">
        <v>135</v>
      </c>
      <c r="D21686">
        <v>135</v>
      </c>
      <c r="E21686">
        <v>1</v>
      </c>
      <c r="F21686">
        <v>14</v>
      </c>
      <c r="G21686">
        <f>F21686/E21686</f>
        <v>14</v>
      </c>
    </row>
    <row r="21687" spans="1:7" x14ac:dyDescent="0.35">
      <c r="A21687" t="s">
        <v>21384</v>
      </c>
      <c r="B21687">
        <v>1</v>
      </c>
      <c r="C21687">
        <v>65</v>
      </c>
      <c r="D21687">
        <v>65</v>
      </c>
      <c r="E21687">
        <v>1</v>
      </c>
      <c r="F21687">
        <v>14</v>
      </c>
      <c r="G21687">
        <f>F21687/E21687</f>
        <v>14</v>
      </c>
    </row>
    <row r="21688" spans="1:7" x14ac:dyDescent="0.35">
      <c r="A21688" t="s">
        <v>21568</v>
      </c>
      <c r="B21688">
        <v>2521</v>
      </c>
      <c r="C21688">
        <v>2597</v>
      </c>
      <c r="D21688">
        <v>77</v>
      </c>
      <c r="E21688">
        <v>1</v>
      </c>
      <c r="F21688">
        <v>14</v>
      </c>
      <c r="G21688">
        <f>F21688/E21688</f>
        <v>14</v>
      </c>
    </row>
    <row r="21689" spans="1:7" x14ac:dyDescent="0.35">
      <c r="A21689" t="s">
        <v>21574</v>
      </c>
      <c r="B21689">
        <v>1</v>
      </c>
      <c r="C21689">
        <v>75</v>
      </c>
      <c r="D21689">
        <v>75</v>
      </c>
      <c r="E21689">
        <v>1</v>
      </c>
      <c r="F21689">
        <v>14</v>
      </c>
      <c r="G21689">
        <f>F21689/E21689</f>
        <v>14</v>
      </c>
    </row>
    <row r="21690" spans="1:7" x14ac:dyDescent="0.35">
      <c r="A21690" t="s">
        <v>21869</v>
      </c>
      <c r="B21690">
        <v>1</v>
      </c>
      <c r="C21690">
        <v>75</v>
      </c>
      <c r="D21690">
        <v>75</v>
      </c>
      <c r="E21690">
        <v>2</v>
      </c>
      <c r="F21690">
        <v>28</v>
      </c>
      <c r="G21690">
        <f>F21690/E21690</f>
        <v>14</v>
      </c>
    </row>
    <row r="21691" spans="1:7" x14ac:dyDescent="0.35">
      <c r="A21691" t="s">
        <v>21987</v>
      </c>
      <c r="B21691">
        <v>1</v>
      </c>
      <c r="C21691">
        <v>182</v>
      </c>
      <c r="D21691">
        <v>182</v>
      </c>
      <c r="E21691">
        <v>1</v>
      </c>
      <c r="F21691">
        <v>14</v>
      </c>
      <c r="G21691">
        <f>F21691/E21691</f>
        <v>14</v>
      </c>
    </row>
    <row r="21692" spans="1:7" x14ac:dyDescent="0.35">
      <c r="A21692" t="s">
        <v>22171</v>
      </c>
      <c r="B21692">
        <v>1776</v>
      </c>
      <c r="C21692">
        <v>1857</v>
      </c>
      <c r="D21692">
        <v>82</v>
      </c>
      <c r="E21692">
        <v>1</v>
      </c>
      <c r="F21692">
        <v>14</v>
      </c>
      <c r="G21692">
        <f>F21692/E21692</f>
        <v>14</v>
      </c>
    </row>
    <row r="21693" spans="1:7" x14ac:dyDescent="0.35">
      <c r="A21693" t="s">
        <v>22176</v>
      </c>
      <c r="B21693">
        <v>911</v>
      </c>
      <c r="C21693">
        <v>962</v>
      </c>
      <c r="D21693">
        <v>52</v>
      </c>
      <c r="E21693">
        <v>1</v>
      </c>
      <c r="F21693">
        <v>14</v>
      </c>
      <c r="G21693">
        <f>F21693/E21693</f>
        <v>14</v>
      </c>
    </row>
    <row r="21694" spans="1:7" x14ac:dyDescent="0.35">
      <c r="A21694" t="s">
        <v>22499</v>
      </c>
      <c r="B21694">
        <v>1</v>
      </c>
      <c r="C21694">
        <v>297</v>
      </c>
      <c r="D21694">
        <v>297</v>
      </c>
      <c r="E21694">
        <v>1</v>
      </c>
      <c r="F21694">
        <v>14</v>
      </c>
      <c r="G21694">
        <f>F21694/E21694</f>
        <v>14</v>
      </c>
    </row>
    <row r="21695" spans="1:7" x14ac:dyDescent="0.35">
      <c r="A21695" t="s">
        <v>22577</v>
      </c>
      <c r="B21695">
        <v>1</v>
      </c>
      <c r="C21695">
        <v>126</v>
      </c>
      <c r="D21695">
        <v>126</v>
      </c>
      <c r="E21695">
        <v>1</v>
      </c>
      <c r="F21695">
        <v>14</v>
      </c>
      <c r="G21695">
        <f>F21695/E21695</f>
        <v>14</v>
      </c>
    </row>
    <row r="21696" spans="1:7" x14ac:dyDescent="0.35">
      <c r="A21696" t="s">
        <v>22619</v>
      </c>
      <c r="B21696">
        <v>766</v>
      </c>
      <c r="C21696">
        <v>895</v>
      </c>
      <c r="D21696">
        <v>130</v>
      </c>
      <c r="E21696">
        <v>1</v>
      </c>
      <c r="F21696">
        <v>14</v>
      </c>
      <c r="G21696">
        <f>F21696/E21696</f>
        <v>14</v>
      </c>
    </row>
    <row r="21697" spans="1:7" x14ac:dyDescent="0.35">
      <c r="A21697" t="s">
        <v>22668</v>
      </c>
      <c r="B21697">
        <v>1</v>
      </c>
      <c r="C21697">
        <v>255</v>
      </c>
      <c r="D21697">
        <v>255</v>
      </c>
      <c r="E21697">
        <v>4</v>
      </c>
      <c r="F21697">
        <v>56</v>
      </c>
      <c r="G21697">
        <f>F21697/E21697</f>
        <v>14</v>
      </c>
    </row>
    <row r="21698" spans="1:7" x14ac:dyDescent="0.35">
      <c r="A21698" t="s">
        <v>22921</v>
      </c>
      <c r="B21698">
        <v>1</v>
      </c>
      <c r="C21698">
        <v>296</v>
      </c>
      <c r="D21698">
        <v>296</v>
      </c>
      <c r="E21698">
        <v>1</v>
      </c>
      <c r="F21698">
        <v>14</v>
      </c>
      <c r="G21698">
        <f>F21698/E21698</f>
        <v>14</v>
      </c>
    </row>
    <row r="21699" spans="1:7" x14ac:dyDescent="0.35">
      <c r="A21699" t="s">
        <v>22985</v>
      </c>
      <c r="B21699">
        <v>2321</v>
      </c>
      <c r="C21699">
        <v>2356</v>
      </c>
      <c r="D21699">
        <v>36</v>
      </c>
      <c r="E21699">
        <v>1</v>
      </c>
      <c r="F21699">
        <v>14</v>
      </c>
      <c r="G21699">
        <f>F21699/E21699</f>
        <v>14</v>
      </c>
    </row>
    <row r="21700" spans="1:7" x14ac:dyDescent="0.35">
      <c r="A21700" t="s">
        <v>22995</v>
      </c>
      <c r="B21700">
        <v>1</v>
      </c>
      <c r="C21700">
        <v>205</v>
      </c>
      <c r="D21700">
        <v>205</v>
      </c>
      <c r="E21700">
        <v>1</v>
      </c>
      <c r="F21700">
        <v>14</v>
      </c>
      <c r="G21700">
        <f>F21700/E21700</f>
        <v>14</v>
      </c>
    </row>
    <row r="21701" spans="1:7" x14ac:dyDescent="0.35">
      <c r="A21701" t="s">
        <v>23088</v>
      </c>
      <c r="B21701">
        <v>996</v>
      </c>
      <c r="C21701">
        <v>1128</v>
      </c>
      <c r="D21701">
        <v>133</v>
      </c>
      <c r="E21701">
        <v>1</v>
      </c>
      <c r="F21701">
        <v>14</v>
      </c>
      <c r="G21701">
        <f>F21701/E21701</f>
        <v>14</v>
      </c>
    </row>
    <row r="21702" spans="1:7" x14ac:dyDescent="0.35">
      <c r="A21702" t="s">
        <v>23174</v>
      </c>
      <c r="B21702">
        <v>3736</v>
      </c>
      <c r="C21702">
        <v>3842</v>
      </c>
      <c r="D21702">
        <v>107</v>
      </c>
      <c r="E21702">
        <v>1</v>
      </c>
      <c r="F21702">
        <v>14</v>
      </c>
      <c r="G21702">
        <f>F21702/E21702</f>
        <v>14</v>
      </c>
    </row>
    <row r="21703" spans="1:7" x14ac:dyDescent="0.35">
      <c r="A21703" t="s">
        <v>23192</v>
      </c>
      <c r="B21703">
        <v>3286</v>
      </c>
      <c r="C21703">
        <v>3390</v>
      </c>
      <c r="D21703">
        <v>105</v>
      </c>
      <c r="E21703">
        <v>1</v>
      </c>
      <c r="F21703">
        <v>14</v>
      </c>
      <c r="G21703">
        <f>F21703/E21703</f>
        <v>14</v>
      </c>
    </row>
    <row r="21704" spans="1:7" x14ac:dyDescent="0.35">
      <c r="A21704" t="s">
        <v>23496</v>
      </c>
      <c r="B21704">
        <v>2286</v>
      </c>
      <c r="C21704">
        <v>2527</v>
      </c>
      <c r="D21704">
        <v>242</v>
      </c>
      <c r="E21704">
        <v>1</v>
      </c>
      <c r="F21704">
        <v>14</v>
      </c>
      <c r="G21704">
        <f>F21704/E21704</f>
        <v>14</v>
      </c>
    </row>
    <row r="21705" spans="1:7" x14ac:dyDescent="0.35">
      <c r="A21705" t="s">
        <v>23519</v>
      </c>
      <c r="B21705">
        <v>1</v>
      </c>
      <c r="C21705">
        <v>275</v>
      </c>
      <c r="D21705">
        <v>275</v>
      </c>
      <c r="E21705">
        <v>1</v>
      </c>
      <c r="F21705">
        <v>14</v>
      </c>
      <c r="G21705">
        <f>F21705/E21705</f>
        <v>14</v>
      </c>
    </row>
    <row r="21706" spans="1:7" x14ac:dyDescent="0.35">
      <c r="A21706" t="s">
        <v>23639</v>
      </c>
      <c r="B21706">
        <v>1</v>
      </c>
      <c r="C21706">
        <v>75</v>
      </c>
      <c r="D21706">
        <v>75</v>
      </c>
      <c r="E21706">
        <v>1</v>
      </c>
      <c r="F21706">
        <v>14</v>
      </c>
      <c r="G21706">
        <f>F21706/E21706</f>
        <v>14</v>
      </c>
    </row>
    <row r="21707" spans="1:7" x14ac:dyDescent="0.35">
      <c r="A21707" t="s">
        <v>23864</v>
      </c>
      <c r="B21707">
        <v>2731</v>
      </c>
      <c r="C21707">
        <v>2819</v>
      </c>
      <c r="D21707">
        <v>89</v>
      </c>
      <c r="E21707">
        <v>1</v>
      </c>
      <c r="F21707">
        <v>14</v>
      </c>
      <c r="G21707">
        <f>F21707/E21707</f>
        <v>14</v>
      </c>
    </row>
    <row r="21708" spans="1:7" x14ac:dyDescent="0.35">
      <c r="A21708" t="s">
        <v>24356</v>
      </c>
      <c r="B21708">
        <v>1951</v>
      </c>
      <c r="C21708">
        <v>1971</v>
      </c>
      <c r="D21708">
        <v>21</v>
      </c>
      <c r="E21708">
        <v>2</v>
      </c>
      <c r="F21708">
        <v>28</v>
      </c>
      <c r="G21708">
        <f>F21708/E21708</f>
        <v>14</v>
      </c>
    </row>
    <row r="21709" spans="1:7" x14ac:dyDescent="0.35">
      <c r="A21709" t="s">
        <v>24357</v>
      </c>
      <c r="B21709">
        <v>1</v>
      </c>
      <c r="C21709">
        <v>95</v>
      </c>
      <c r="D21709">
        <v>95</v>
      </c>
      <c r="E21709">
        <v>1</v>
      </c>
      <c r="F21709">
        <v>14</v>
      </c>
      <c r="G21709">
        <f>F21709/E21709</f>
        <v>14</v>
      </c>
    </row>
    <row r="21710" spans="1:7" x14ac:dyDescent="0.35">
      <c r="A21710" t="s">
        <v>24417</v>
      </c>
      <c r="B21710">
        <v>1</v>
      </c>
      <c r="C21710">
        <v>126</v>
      </c>
      <c r="D21710">
        <v>126</v>
      </c>
      <c r="E21710">
        <v>1</v>
      </c>
      <c r="F21710">
        <v>14</v>
      </c>
      <c r="G21710">
        <f>F21710/E21710</f>
        <v>14</v>
      </c>
    </row>
    <row r="21711" spans="1:7" x14ac:dyDescent="0.35">
      <c r="A21711" t="s">
        <v>24503</v>
      </c>
      <c r="B21711">
        <v>2111</v>
      </c>
      <c r="C21711">
        <v>2162</v>
      </c>
      <c r="D21711">
        <v>52</v>
      </c>
      <c r="E21711">
        <v>2</v>
      </c>
      <c r="F21711">
        <v>28</v>
      </c>
      <c r="G21711">
        <f>F21711/E21711</f>
        <v>14</v>
      </c>
    </row>
    <row r="21712" spans="1:7" x14ac:dyDescent="0.35">
      <c r="A21712" t="s">
        <v>24535</v>
      </c>
      <c r="B21712">
        <v>3296</v>
      </c>
      <c r="C21712">
        <v>3374</v>
      </c>
      <c r="D21712">
        <v>79</v>
      </c>
      <c r="E21712">
        <v>1</v>
      </c>
      <c r="F21712">
        <v>14</v>
      </c>
      <c r="G21712">
        <f>F21712/E21712</f>
        <v>14</v>
      </c>
    </row>
    <row r="21713" spans="1:7" x14ac:dyDescent="0.35">
      <c r="A21713" t="s">
        <v>24669</v>
      </c>
      <c r="B21713">
        <v>1746</v>
      </c>
      <c r="C21713">
        <v>1846</v>
      </c>
      <c r="D21713">
        <v>101</v>
      </c>
      <c r="E21713">
        <v>1</v>
      </c>
      <c r="F21713">
        <v>14</v>
      </c>
      <c r="G21713">
        <f>F21713/E21713</f>
        <v>14</v>
      </c>
    </row>
    <row r="21714" spans="1:7" x14ac:dyDescent="0.35">
      <c r="A21714" t="s">
        <v>24693</v>
      </c>
      <c r="B21714">
        <v>1</v>
      </c>
      <c r="C21714">
        <v>199</v>
      </c>
      <c r="D21714">
        <v>199</v>
      </c>
      <c r="E21714">
        <v>1</v>
      </c>
      <c r="F21714">
        <v>14</v>
      </c>
      <c r="G21714">
        <f>F21714/E21714</f>
        <v>14</v>
      </c>
    </row>
    <row r="21715" spans="1:7" x14ac:dyDescent="0.35">
      <c r="A21715" t="s">
        <v>24694</v>
      </c>
      <c r="B21715">
        <v>1096</v>
      </c>
      <c r="C21715">
        <v>1167</v>
      </c>
      <c r="D21715">
        <v>72</v>
      </c>
      <c r="E21715">
        <v>1</v>
      </c>
      <c r="F21715">
        <v>14</v>
      </c>
      <c r="G21715">
        <f>F21715/E21715</f>
        <v>14</v>
      </c>
    </row>
    <row r="21716" spans="1:7" x14ac:dyDescent="0.35">
      <c r="A21716" t="s">
        <v>24705</v>
      </c>
      <c r="B21716">
        <v>1</v>
      </c>
      <c r="C21716">
        <v>125</v>
      </c>
      <c r="D21716">
        <v>125</v>
      </c>
      <c r="E21716">
        <v>1</v>
      </c>
      <c r="F21716">
        <v>14</v>
      </c>
      <c r="G21716">
        <f>F21716/E21716</f>
        <v>14</v>
      </c>
    </row>
    <row r="21717" spans="1:7" x14ac:dyDescent="0.35">
      <c r="A21717" t="s">
        <v>24830</v>
      </c>
      <c r="B21717">
        <v>776</v>
      </c>
      <c r="C21717">
        <v>857</v>
      </c>
      <c r="D21717">
        <v>82</v>
      </c>
      <c r="E21717">
        <v>1</v>
      </c>
      <c r="F21717">
        <v>14</v>
      </c>
      <c r="G21717">
        <f>F21717/E21717</f>
        <v>14</v>
      </c>
    </row>
    <row r="21718" spans="1:7" x14ac:dyDescent="0.35">
      <c r="A21718" t="s">
        <v>24889</v>
      </c>
      <c r="B21718">
        <v>6136</v>
      </c>
      <c r="C21718">
        <v>6226</v>
      </c>
      <c r="D21718">
        <v>91</v>
      </c>
      <c r="E21718">
        <v>3</v>
      </c>
      <c r="F21718">
        <v>42</v>
      </c>
      <c r="G21718">
        <f>F21718/E21718</f>
        <v>14</v>
      </c>
    </row>
    <row r="21719" spans="1:7" x14ac:dyDescent="0.35">
      <c r="A21719" t="s">
        <v>24898</v>
      </c>
      <c r="B21719">
        <v>1</v>
      </c>
      <c r="C21719">
        <v>126</v>
      </c>
      <c r="D21719">
        <v>126</v>
      </c>
      <c r="E21719">
        <v>1</v>
      </c>
      <c r="F21719">
        <v>14</v>
      </c>
      <c r="G21719">
        <f>F21719/E21719</f>
        <v>14</v>
      </c>
    </row>
    <row r="21720" spans="1:7" x14ac:dyDescent="0.35">
      <c r="A21720" t="s">
        <v>24949</v>
      </c>
      <c r="B21720">
        <v>1126</v>
      </c>
      <c r="C21720">
        <v>1206</v>
      </c>
      <c r="D21720">
        <v>81</v>
      </c>
      <c r="E21720">
        <v>1</v>
      </c>
      <c r="F21720">
        <v>14</v>
      </c>
      <c r="G21720">
        <f>F21720/E21720</f>
        <v>14</v>
      </c>
    </row>
    <row r="21721" spans="1:7" x14ac:dyDescent="0.35">
      <c r="A21721" t="s">
        <v>25005</v>
      </c>
      <c r="B21721">
        <v>1</v>
      </c>
      <c r="C21721">
        <v>65</v>
      </c>
      <c r="D21721">
        <v>65</v>
      </c>
      <c r="E21721">
        <v>1</v>
      </c>
      <c r="F21721">
        <v>14</v>
      </c>
      <c r="G21721">
        <f>F21721/E21721</f>
        <v>14</v>
      </c>
    </row>
    <row r="21722" spans="1:7" x14ac:dyDescent="0.35">
      <c r="A21722" t="s">
        <v>25007</v>
      </c>
      <c r="B21722">
        <v>1</v>
      </c>
      <c r="C21722">
        <v>85</v>
      </c>
      <c r="D21722">
        <v>85</v>
      </c>
      <c r="E21722">
        <v>1</v>
      </c>
      <c r="F21722">
        <v>14</v>
      </c>
      <c r="G21722">
        <f>F21722/E21722</f>
        <v>14</v>
      </c>
    </row>
    <row r="21723" spans="1:7" x14ac:dyDescent="0.35">
      <c r="A21723" t="s">
        <v>25018</v>
      </c>
      <c r="B21723">
        <v>1526</v>
      </c>
      <c r="C21723">
        <v>1785</v>
      </c>
      <c r="D21723">
        <v>260</v>
      </c>
      <c r="E21723">
        <v>1</v>
      </c>
      <c r="F21723">
        <v>14</v>
      </c>
      <c r="G21723">
        <f>F21723/E21723</f>
        <v>14</v>
      </c>
    </row>
    <row r="21724" spans="1:7" x14ac:dyDescent="0.35">
      <c r="A21724" t="s">
        <v>25132</v>
      </c>
      <c r="B21724">
        <v>1</v>
      </c>
      <c r="C21724">
        <v>54</v>
      </c>
      <c r="D21724">
        <v>54</v>
      </c>
      <c r="E21724">
        <v>1</v>
      </c>
      <c r="F21724">
        <v>14</v>
      </c>
      <c r="G21724">
        <f>F21724/E21724</f>
        <v>14</v>
      </c>
    </row>
    <row r="21725" spans="1:7" x14ac:dyDescent="0.35">
      <c r="A21725" t="s">
        <v>25246</v>
      </c>
      <c r="B21725">
        <v>4676</v>
      </c>
      <c r="C21725">
        <v>5180</v>
      </c>
      <c r="D21725">
        <v>505</v>
      </c>
      <c r="E21725">
        <v>1</v>
      </c>
      <c r="F21725">
        <v>14</v>
      </c>
      <c r="G21725">
        <f>F21725/E21725</f>
        <v>14</v>
      </c>
    </row>
    <row r="21726" spans="1:7" x14ac:dyDescent="0.35">
      <c r="A21726" t="s">
        <v>25332</v>
      </c>
      <c r="B21726">
        <v>1</v>
      </c>
      <c r="C21726">
        <v>425</v>
      </c>
      <c r="D21726">
        <v>425</v>
      </c>
      <c r="E21726">
        <v>1</v>
      </c>
      <c r="F21726">
        <v>14</v>
      </c>
      <c r="G21726">
        <f>F21726/E21726</f>
        <v>14</v>
      </c>
    </row>
    <row r="21727" spans="1:7" x14ac:dyDescent="0.35">
      <c r="A21727" t="s">
        <v>25442</v>
      </c>
      <c r="B21727">
        <v>2026</v>
      </c>
      <c r="C21727">
        <v>2104</v>
      </c>
      <c r="D21727">
        <v>79</v>
      </c>
      <c r="E21727">
        <v>2</v>
      </c>
      <c r="F21727">
        <v>28</v>
      </c>
      <c r="G21727">
        <f>F21727/E21727</f>
        <v>14</v>
      </c>
    </row>
    <row r="21728" spans="1:7" x14ac:dyDescent="0.35">
      <c r="A21728" t="s">
        <v>25590</v>
      </c>
      <c r="B21728">
        <v>2946</v>
      </c>
      <c r="C21728">
        <v>3030</v>
      </c>
      <c r="D21728">
        <v>85</v>
      </c>
      <c r="E21728">
        <v>1</v>
      </c>
      <c r="F21728">
        <v>14</v>
      </c>
      <c r="G21728">
        <f>F21728/E21728</f>
        <v>14</v>
      </c>
    </row>
    <row r="21729" spans="1:7" x14ac:dyDescent="0.35">
      <c r="A21729" t="s">
        <v>25791</v>
      </c>
      <c r="B21729">
        <v>1</v>
      </c>
      <c r="C21729">
        <v>185</v>
      </c>
      <c r="D21729">
        <v>185</v>
      </c>
      <c r="E21729">
        <v>1</v>
      </c>
      <c r="F21729">
        <v>14</v>
      </c>
      <c r="G21729">
        <f>F21729/E21729</f>
        <v>14</v>
      </c>
    </row>
    <row r="21730" spans="1:7" x14ac:dyDescent="0.35">
      <c r="A21730" t="s">
        <v>25888</v>
      </c>
      <c r="B21730">
        <v>1</v>
      </c>
      <c r="C21730">
        <v>205</v>
      </c>
      <c r="D21730">
        <v>205</v>
      </c>
      <c r="E21730">
        <v>2</v>
      </c>
      <c r="F21730">
        <v>28</v>
      </c>
      <c r="G21730">
        <f>F21730/E21730</f>
        <v>14</v>
      </c>
    </row>
    <row r="21731" spans="1:7" x14ac:dyDescent="0.35">
      <c r="A21731" t="s">
        <v>25922</v>
      </c>
      <c r="B21731">
        <v>5751</v>
      </c>
      <c r="C21731">
        <v>5794</v>
      </c>
      <c r="D21731">
        <v>44</v>
      </c>
      <c r="E21731">
        <v>1</v>
      </c>
      <c r="F21731">
        <v>14</v>
      </c>
      <c r="G21731">
        <f>F21731/E21731</f>
        <v>14</v>
      </c>
    </row>
    <row r="21732" spans="1:7" x14ac:dyDescent="0.35">
      <c r="A21732" t="s">
        <v>26063</v>
      </c>
      <c r="B21732">
        <v>1</v>
      </c>
      <c r="C21732">
        <v>54</v>
      </c>
      <c r="D21732">
        <v>54</v>
      </c>
      <c r="E21732">
        <v>1</v>
      </c>
      <c r="F21732">
        <v>14</v>
      </c>
      <c r="G21732">
        <f>F21732/E21732</f>
        <v>14</v>
      </c>
    </row>
    <row r="21733" spans="1:7" x14ac:dyDescent="0.35">
      <c r="A21733" t="s">
        <v>26313</v>
      </c>
      <c r="B21733">
        <v>1</v>
      </c>
      <c r="C21733">
        <v>415</v>
      </c>
      <c r="D21733">
        <v>415</v>
      </c>
      <c r="E21733">
        <v>1</v>
      </c>
      <c r="F21733">
        <v>14</v>
      </c>
      <c r="G21733">
        <f>F21733/E21733</f>
        <v>14</v>
      </c>
    </row>
    <row r="21734" spans="1:7" x14ac:dyDescent="0.35">
      <c r="A21734" t="s">
        <v>26397</v>
      </c>
      <c r="B21734">
        <v>586</v>
      </c>
      <c r="C21734">
        <v>765</v>
      </c>
      <c r="D21734">
        <v>180</v>
      </c>
      <c r="E21734">
        <v>1</v>
      </c>
      <c r="F21734">
        <v>14</v>
      </c>
      <c r="G21734">
        <f>F21734/E21734</f>
        <v>14</v>
      </c>
    </row>
    <row r="21735" spans="1:7" x14ac:dyDescent="0.35">
      <c r="A21735" t="s">
        <v>26546</v>
      </c>
      <c r="B21735">
        <v>1</v>
      </c>
      <c r="C21735">
        <v>197</v>
      </c>
      <c r="D21735">
        <v>197</v>
      </c>
      <c r="E21735">
        <v>1</v>
      </c>
      <c r="F21735">
        <v>14</v>
      </c>
      <c r="G21735">
        <f>F21735/E21735</f>
        <v>14</v>
      </c>
    </row>
    <row r="21736" spans="1:7" x14ac:dyDescent="0.35">
      <c r="A21736" t="s">
        <v>26586</v>
      </c>
      <c r="B21736">
        <v>1956</v>
      </c>
      <c r="C21736">
        <v>2054</v>
      </c>
      <c r="D21736">
        <v>99</v>
      </c>
      <c r="E21736">
        <v>1</v>
      </c>
      <c r="F21736">
        <v>14</v>
      </c>
      <c r="G21736">
        <f>F21736/E21736</f>
        <v>14</v>
      </c>
    </row>
    <row r="21737" spans="1:7" x14ac:dyDescent="0.35">
      <c r="A21737" t="s">
        <v>26654</v>
      </c>
      <c r="B21737">
        <v>1881</v>
      </c>
      <c r="C21737">
        <v>1959</v>
      </c>
      <c r="D21737">
        <v>79</v>
      </c>
      <c r="E21737">
        <v>2</v>
      </c>
      <c r="F21737">
        <v>28</v>
      </c>
      <c r="G21737">
        <f>F21737/E21737</f>
        <v>14</v>
      </c>
    </row>
    <row r="21738" spans="1:7" x14ac:dyDescent="0.35">
      <c r="A21738" t="s">
        <v>26661</v>
      </c>
      <c r="B21738">
        <v>1746</v>
      </c>
      <c r="C21738">
        <v>1878</v>
      </c>
      <c r="D21738">
        <v>133</v>
      </c>
      <c r="E21738">
        <v>3</v>
      </c>
      <c r="F21738">
        <v>42</v>
      </c>
      <c r="G21738">
        <f>F21738/E21738</f>
        <v>14</v>
      </c>
    </row>
    <row r="21739" spans="1:7" x14ac:dyDescent="0.35">
      <c r="A21739" t="s">
        <v>26868</v>
      </c>
      <c r="B21739">
        <v>1001</v>
      </c>
      <c r="C21739">
        <v>1191</v>
      </c>
      <c r="D21739">
        <v>191</v>
      </c>
      <c r="E21739">
        <v>1</v>
      </c>
      <c r="F21739">
        <v>14</v>
      </c>
      <c r="G21739">
        <f>F21739/E21739</f>
        <v>14</v>
      </c>
    </row>
    <row r="21740" spans="1:7" x14ac:dyDescent="0.35">
      <c r="A21740" t="s">
        <v>27097</v>
      </c>
      <c r="B21740">
        <v>10346</v>
      </c>
      <c r="C21740">
        <v>10591</v>
      </c>
      <c r="D21740">
        <v>246</v>
      </c>
      <c r="E21740">
        <v>1</v>
      </c>
      <c r="F21740">
        <v>14</v>
      </c>
      <c r="G21740">
        <f>F21740/E21740</f>
        <v>14</v>
      </c>
    </row>
    <row r="21741" spans="1:7" x14ac:dyDescent="0.35">
      <c r="A21741" t="s">
        <v>27189</v>
      </c>
      <c r="B21741">
        <v>1</v>
      </c>
      <c r="C21741">
        <v>196</v>
      </c>
      <c r="D21741">
        <v>196</v>
      </c>
      <c r="E21741">
        <v>1</v>
      </c>
      <c r="F21741">
        <v>14</v>
      </c>
      <c r="G21741">
        <f>F21741/E21741</f>
        <v>14</v>
      </c>
    </row>
    <row r="21742" spans="1:7" x14ac:dyDescent="0.35">
      <c r="A21742" t="s">
        <v>27242</v>
      </c>
      <c r="B21742">
        <v>2687</v>
      </c>
      <c r="C21742">
        <v>2816</v>
      </c>
      <c r="D21742">
        <v>130</v>
      </c>
      <c r="E21742">
        <v>4</v>
      </c>
      <c r="F21742">
        <v>56</v>
      </c>
      <c r="G21742">
        <f>F21742/E21742</f>
        <v>14</v>
      </c>
    </row>
    <row r="21743" spans="1:7" x14ac:dyDescent="0.35">
      <c r="A21743" t="s">
        <v>27277</v>
      </c>
      <c r="B21743">
        <v>1</v>
      </c>
      <c r="C21743">
        <v>143</v>
      </c>
      <c r="D21743">
        <v>143</v>
      </c>
      <c r="E21743">
        <v>3</v>
      </c>
      <c r="F21743">
        <v>42</v>
      </c>
      <c r="G21743">
        <f>F21743/E21743</f>
        <v>14</v>
      </c>
    </row>
    <row r="21744" spans="1:7" x14ac:dyDescent="0.35">
      <c r="A21744" t="s">
        <v>27296</v>
      </c>
      <c r="B21744">
        <v>1</v>
      </c>
      <c r="C21744">
        <v>205</v>
      </c>
      <c r="D21744">
        <v>205</v>
      </c>
      <c r="E21744">
        <v>1</v>
      </c>
      <c r="F21744">
        <v>14</v>
      </c>
      <c r="G21744">
        <f>F21744/E21744</f>
        <v>14</v>
      </c>
    </row>
    <row r="21745" spans="1:7" x14ac:dyDescent="0.35">
      <c r="A21745" t="s">
        <v>27312</v>
      </c>
      <c r="B21745">
        <v>1551</v>
      </c>
      <c r="C21745">
        <v>1895</v>
      </c>
      <c r="D21745">
        <v>345</v>
      </c>
      <c r="E21745">
        <v>1</v>
      </c>
      <c r="F21745">
        <v>14</v>
      </c>
      <c r="G21745">
        <f>F21745/E21745</f>
        <v>14</v>
      </c>
    </row>
    <row r="21746" spans="1:7" x14ac:dyDescent="0.35">
      <c r="A21746" t="s">
        <v>27643</v>
      </c>
      <c r="B21746">
        <v>1</v>
      </c>
      <c r="C21746">
        <v>226</v>
      </c>
      <c r="D21746">
        <v>226</v>
      </c>
      <c r="E21746">
        <v>1</v>
      </c>
      <c r="F21746">
        <v>14</v>
      </c>
      <c r="G21746">
        <f>F21746/E21746</f>
        <v>14</v>
      </c>
    </row>
    <row r="21747" spans="1:7" x14ac:dyDescent="0.35">
      <c r="A21747" t="s">
        <v>27654</v>
      </c>
      <c r="B21747">
        <v>1</v>
      </c>
      <c r="C21747">
        <v>184</v>
      </c>
      <c r="D21747">
        <v>184</v>
      </c>
      <c r="E21747">
        <v>1</v>
      </c>
      <c r="F21747">
        <v>14</v>
      </c>
      <c r="G21747">
        <f>F21747/E21747</f>
        <v>14</v>
      </c>
    </row>
    <row r="21748" spans="1:7" x14ac:dyDescent="0.35">
      <c r="A21748" t="s">
        <v>27890</v>
      </c>
      <c r="B21748">
        <v>1</v>
      </c>
      <c r="C21748">
        <v>285</v>
      </c>
      <c r="D21748">
        <v>285</v>
      </c>
      <c r="E21748">
        <v>2</v>
      </c>
      <c r="F21748">
        <v>28</v>
      </c>
      <c r="G21748">
        <f>F21748/E21748</f>
        <v>14</v>
      </c>
    </row>
    <row r="21749" spans="1:7" x14ac:dyDescent="0.35">
      <c r="A21749" t="s">
        <v>27930</v>
      </c>
      <c r="B21749">
        <v>1</v>
      </c>
      <c r="C21749">
        <v>106</v>
      </c>
      <c r="D21749">
        <v>106</v>
      </c>
      <c r="E21749">
        <v>1</v>
      </c>
      <c r="F21749">
        <v>14</v>
      </c>
      <c r="G21749">
        <f>F21749/E21749</f>
        <v>14</v>
      </c>
    </row>
    <row r="21750" spans="1:7" x14ac:dyDescent="0.35">
      <c r="A21750" t="s">
        <v>28590</v>
      </c>
      <c r="B21750">
        <v>3301</v>
      </c>
      <c r="C21750">
        <v>3333</v>
      </c>
      <c r="D21750">
        <v>33</v>
      </c>
      <c r="E21750">
        <v>1</v>
      </c>
      <c r="F21750">
        <v>14</v>
      </c>
      <c r="G21750">
        <f>F21750/E21750</f>
        <v>14</v>
      </c>
    </row>
    <row r="21751" spans="1:7" x14ac:dyDescent="0.35">
      <c r="A21751" t="s">
        <v>28664</v>
      </c>
      <c r="B21751">
        <v>4546</v>
      </c>
      <c r="C21751">
        <v>4630</v>
      </c>
      <c r="D21751">
        <v>85</v>
      </c>
      <c r="E21751">
        <v>1</v>
      </c>
      <c r="F21751">
        <v>14</v>
      </c>
      <c r="G21751">
        <f>F21751/E21751</f>
        <v>14</v>
      </c>
    </row>
    <row r="21752" spans="1:7" x14ac:dyDescent="0.35">
      <c r="A21752" t="s">
        <v>28696</v>
      </c>
      <c r="B21752">
        <v>1056</v>
      </c>
      <c r="C21752">
        <v>1234</v>
      </c>
      <c r="D21752">
        <v>179</v>
      </c>
      <c r="E21752">
        <v>1</v>
      </c>
      <c r="F21752">
        <v>14</v>
      </c>
      <c r="G21752">
        <f>F21752/E21752</f>
        <v>14</v>
      </c>
    </row>
    <row r="21753" spans="1:7" x14ac:dyDescent="0.35">
      <c r="A21753" t="s">
        <v>28756</v>
      </c>
      <c r="B21753">
        <v>3032</v>
      </c>
      <c r="C21753">
        <v>3198</v>
      </c>
      <c r="D21753">
        <v>167</v>
      </c>
      <c r="E21753">
        <v>1</v>
      </c>
      <c r="F21753">
        <v>14</v>
      </c>
      <c r="G21753">
        <f>F21753/E21753</f>
        <v>14</v>
      </c>
    </row>
    <row r="21754" spans="1:7" x14ac:dyDescent="0.35">
      <c r="A21754" t="s">
        <v>28866</v>
      </c>
      <c r="B21754">
        <v>1</v>
      </c>
      <c r="C21754">
        <v>135</v>
      </c>
      <c r="D21754">
        <v>135</v>
      </c>
      <c r="E21754">
        <v>1</v>
      </c>
      <c r="F21754">
        <v>14</v>
      </c>
      <c r="G21754">
        <f>F21754/E21754</f>
        <v>14</v>
      </c>
    </row>
    <row r="21755" spans="1:7" x14ac:dyDescent="0.35">
      <c r="A21755" t="s">
        <v>28898</v>
      </c>
      <c r="B21755">
        <v>1</v>
      </c>
      <c r="C21755">
        <v>95</v>
      </c>
      <c r="D21755">
        <v>95</v>
      </c>
      <c r="E21755">
        <v>2</v>
      </c>
      <c r="F21755">
        <v>28</v>
      </c>
      <c r="G21755">
        <f>F21755/E21755</f>
        <v>14</v>
      </c>
    </row>
    <row r="21756" spans="1:7" x14ac:dyDescent="0.35">
      <c r="A21756" t="s">
        <v>28937</v>
      </c>
      <c r="B21756">
        <v>1026</v>
      </c>
      <c r="C21756">
        <v>1218</v>
      </c>
      <c r="D21756">
        <v>193</v>
      </c>
      <c r="E21756">
        <v>1</v>
      </c>
      <c r="F21756">
        <v>14</v>
      </c>
      <c r="G21756">
        <f>F21756/E21756</f>
        <v>14</v>
      </c>
    </row>
    <row r="21757" spans="1:7" x14ac:dyDescent="0.35">
      <c r="A21757" t="s">
        <v>29097</v>
      </c>
      <c r="B21757">
        <v>1</v>
      </c>
      <c r="C21757">
        <v>385</v>
      </c>
      <c r="D21757">
        <v>385</v>
      </c>
      <c r="E21757">
        <v>1</v>
      </c>
      <c r="F21757">
        <v>14</v>
      </c>
      <c r="G21757">
        <f>F21757/E21757</f>
        <v>14</v>
      </c>
    </row>
    <row r="21758" spans="1:7" x14ac:dyDescent="0.35">
      <c r="A21758" t="s">
        <v>29167</v>
      </c>
      <c r="B21758">
        <v>2211</v>
      </c>
      <c r="C21758">
        <v>2249</v>
      </c>
      <c r="D21758">
        <v>39</v>
      </c>
      <c r="E21758">
        <v>1</v>
      </c>
      <c r="F21758">
        <v>14</v>
      </c>
      <c r="G21758">
        <f>F21758/E21758</f>
        <v>14</v>
      </c>
    </row>
    <row r="21759" spans="1:7" x14ac:dyDescent="0.35">
      <c r="A21759" t="s">
        <v>29169</v>
      </c>
      <c r="B21759">
        <v>2486</v>
      </c>
      <c r="C21759">
        <v>2655</v>
      </c>
      <c r="D21759">
        <v>170</v>
      </c>
      <c r="E21759">
        <v>1</v>
      </c>
      <c r="F21759">
        <v>14</v>
      </c>
      <c r="G21759">
        <f>F21759/E21759</f>
        <v>14</v>
      </c>
    </row>
    <row r="21760" spans="1:7" x14ac:dyDescent="0.35">
      <c r="A21760" t="s">
        <v>29194</v>
      </c>
      <c r="B21760">
        <v>5280</v>
      </c>
      <c r="C21760">
        <v>5313</v>
      </c>
      <c r="D21760">
        <v>34</v>
      </c>
      <c r="E21760">
        <v>1</v>
      </c>
      <c r="F21760">
        <v>14</v>
      </c>
      <c r="G21760">
        <f>F21760/E21760</f>
        <v>14</v>
      </c>
    </row>
    <row r="21761" spans="1:7" x14ac:dyDescent="0.35">
      <c r="A21761" t="s">
        <v>29282</v>
      </c>
      <c r="B21761">
        <v>1</v>
      </c>
      <c r="C21761">
        <v>125</v>
      </c>
      <c r="D21761">
        <v>125</v>
      </c>
      <c r="E21761">
        <v>1</v>
      </c>
      <c r="F21761">
        <v>14</v>
      </c>
      <c r="G21761">
        <f>F21761/E21761</f>
        <v>14</v>
      </c>
    </row>
    <row r="21762" spans="1:7" x14ac:dyDescent="0.35">
      <c r="A21762" t="s">
        <v>29542</v>
      </c>
      <c r="B21762">
        <v>702</v>
      </c>
      <c r="C21762">
        <v>847</v>
      </c>
      <c r="D21762">
        <v>146</v>
      </c>
      <c r="E21762">
        <v>1</v>
      </c>
      <c r="F21762">
        <v>14</v>
      </c>
      <c r="G21762">
        <f>F21762/E21762</f>
        <v>14</v>
      </c>
    </row>
    <row r="21763" spans="1:7" x14ac:dyDescent="0.35">
      <c r="A21763" t="s">
        <v>29562</v>
      </c>
      <c r="B21763">
        <v>3301</v>
      </c>
      <c r="C21763">
        <v>3351</v>
      </c>
      <c r="D21763">
        <v>51</v>
      </c>
      <c r="E21763">
        <v>1</v>
      </c>
      <c r="F21763">
        <v>14</v>
      </c>
      <c r="G21763">
        <f>F21763/E21763</f>
        <v>14</v>
      </c>
    </row>
    <row r="21764" spans="1:7" x14ac:dyDescent="0.35">
      <c r="A21764" t="s">
        <v>29735</v>
      </c>
      <c r="B21764">
        <v>3306</v>
      </c>
      <c r="C21764">
        <v>3382</v>
      </c>
      <c r="D21764">
        <v>77</v>
      </c>
      <c r="E21764">
        <v>1</v>
      </c>
      <c r="F21764">
        <v>14</v>
      </c>
      <c r="G21764">
        <f>F21764/E21764</f>
        <v>14</v>
      </c>
    </row>
    <row r="21765" spans="1:7" x14ac:dyDescent="0.35">
      <c r="A21765" t="s">
        <v>29743</v>
      </c>
      <c r="B21765">
        <v>2829</v>
      </c>
      <c r="C21765">
        <v>2868</v>
      </c>
      <c r="D21765">
        <v>40</v>
      </c>
      <c r="E21765">
        <v>1</v>
      </c>
      <c r="F21765">
        <v>14</v>
      </c>
      <c r="G21765">
        <f>F21765/E21765</f>
        <v>14</v>
      </c>
    </row>
    <row r="21766" spans="1:7" x14ac:dyDescent="0.35">
      <c r="A21766" t="s">
        <v>29994</v>
      </c>
      <c r="B21766">
        <v>4261</v>
      </c>
      <c r="C21766">
        <v>4325</v>
      </c>
      <c r="D21766">
        <v>65</v>
      </c>
      <c r="E21766">
        <v>1</v>
      </c>
      <c r="F21766">
        <v>14</v>
      </c>
      <c r="G21766">
        <f>F21766/E21766</f>
        <v>14</v>
      </c>
    </row>
    <row r="21767" spans="1:7" x14ac:dyDescent="0.35">
      <c r="A21767" t="s">
        <v>30133</v>
      </c>
      <c r="B21767">
        <v>1426</v>
      </c>
      <c r="C21767">
        <v>1497</v>
      </c>
      <c r="D21767">
        <v>72</v>
      </c>
      <c r="E21767">
        <v>1</v>
      </c>
      <c r="F21767">
        <v>14</v>
      </c>
      <c r="G21767">
        <f>F21767/E21767</f>
        <v>14</v>
      </c>
    </row>
    <row r="21768" spans="1:7" x14ac:dyDescent="0.35">
      <c r="A21768" t="s">
        <v>30179</v>
      </c>
      <c r="B21768">
        <v>1</v>
      </c>
      <c r="C21768">
        <v>54</v>
      </c>
      <c r="D21768">
        <v>54</v>
      </c>
      <c r="E21768">
        <v>1</v>
      </c>
      <c r="F21768">
        <v>14</v>
      </c>
      <c r="G21768">
        <f>F21768/E21768</f>
        <v>14</v>
      </c>
    </row>
    <row r="21769" spans="1:7" x14ac:dyDescent="0.35">
      <c r="A21769" t="s">
        <v>30557</v>
      </c>
      <c r="B21769">
        <v>1</v>
      </c>
      <c r="C21769">
        <v>75</v>
      </c>
      <c r="D21769">
        <v>75</v>
      </c>
      <c r="E21769">
        <v>1</v>
      </c>
      <c r="F21769">
        <v>14</v>
      </c>
      <c r="G21769">
        <f>F21769/E21769</f>
        <v>14</v>
      </c>
    </row>
    <row r="21770" spans="1:7" x14ac:dyDescent="0.35">
      <c r="A21770" t="s">
        <v>30680</v>
      </c>
      <c r="B21770">
        <v>1</v>
      </c>
      <c r="C21770">
        <v>66</v>
      </c>
      <c r="D21770">
        <v>66</v>
      </c>
      <c r="E21770">
        <v>1</v>
      </c>
      <c r="F21770">
        <v>14</v>
      </c>
      <c r="G21770">
        <f>F21770/E21770</f>
        <v>14</v>
      </c>
    </row>
    <row r="21771" spans="1:7" x14ac:dyDescent="0.35">
      <c r="A21771" t="s">
        <v>30699</v>
      </c>
      <c r="B21771">
        <v>1</v>
      </c>
      <c r="C21771">
        <v>95</v>
      </c>
      <c r="D21771">
        <v>95</v>
      </c>
      <c r="E21771">
        <v>1</v>
      </c>
      <c r="F21771">
        <v>14</v>
      </c>
      <c r="G21771">
        <f>F21771/E21771</f>
        <v>14</v>
      </c>
    </row>
    <row r="21772" spans="1:7" x14ac:dyDescent="0.35">
      <c r="A21772" t="s">
        <v>30701</v>
      </c>
      <c r="B21772">
        <v>1</v>
      </c>
      <c r="C21772">
        <v>916</v>
      </c>
      <c r="D21772">
        <v>916</v>
      </c>
      <c r="E21772">
        <v>2</v>
      </c>
      <c r="F21772">
        <v>28</v>
      </c>
      <c r="G21772">
        <f>F21772/E21772</f>
        <v>14</v>
      </c>
    </row>
    <row r="21773" spans="1:7" x14ac:dyDescent="0.35">
      <c r="A21773" t="s">
        <v>30816</v>
      </c>
      <c r="B21773">
        <v>1</v>
      </c>
      <c r="C21773">
        <v>75</v>
      </c>
      <c r="D21773">
        <v>75</v>
      </c>
      <c r="E21773">
        <v>1</v>
      </c>
      <c r="F21773">
        <v>14</v>
      </c>
      <c r="G21773">
        <f>F21773/E21773</f>
        <v>14</v>
      </c>
    </row>
    <row r="21774" spans="1:7" x14ac:dyDescent="0.35">
      <c r="A21774" t="s">
        <v>30911</v>
      </c>
      <c r="B21774">
        <v>1</v>
      </c>
      <c r="C21774">
        <v>1041</v>
      </c>
      <c r="D21774">
        <v>1041</v>
      </c>
      <c r="E21774">
        <v>2</v>
      </c>
      <c r="F21774">
        <v>28</v>
      </c>
      <c r="G21774">
        <f>F21774/E21774</f>
        <v>14</v>
      </c>
    </row>
    <row r="21775" spans="1:7" x14ac:dyDescent="0.35">
      <c r="A21775" t="s">
        <v>30938</v>
      </c>
      <c r="B21775">
        <v>1721</v>
      </c>
      <c r="C21775">
        <v>1784</v>
      </c>
      <c r="D21775">
        <v>64</v>
      </c>
      <c r="E21775">
        <v>4</v>
      </c>
      <c r="F21775">
        <v>56</v>
      </c>
      <c r="G21775">
        <f>F21775/E21775</f>
        <v>14</v>
      </c>
    </row>
    <row r="21776" spans="1:7" x14ac:dyDescent="0.35">
      <c r="A21776" t="s">
        <v>31396</v>
      </c>
      <c r="B21776">
        <v>1</v>
      </c>
      <c r="C21776">
        <v>1205</v>
      </c>
      <c r="D21776">
        <v>1205</v>
      </c>
      <c r="E21776">
        <v>4</v>
      </c>
      <c r="F21776">
        <v>56</v>
      </c>
      <c r="G21776">
        <f>F21776/E21776</f>
        <v>14</v>
      </c>
    </row>
    <row r="21777" spans="1:7" x14ac:dyDescent="0.35">
      <c r="A21777" t="s">
        <v>31430</v>
      </c>
      <c r="B21777">
        <v>1461</v>
      </c>
      <c r="C21777">
        <v>1547</v>
      </c>
      <c r="D21777">
        <v>87</v>
      </c>
      <c r="E21777">
        <v>1</v>
      </c>
      <c r="F21777">
        <v>14</v>
      </c>
      <c r="G21777">
        <f>F21777/E21777</f>
        <v>14</v>
      </c>
    </row>
    <row r="21778" spans="1:7" x14ac:dyDescent="0.35">
      <c r="A21778" t="s">
        <v>31457</v>
      </c>
      <c r="B21778">
        <v>826</v>
      </c>
      <c r="C21778">
        <v>1398</v>
      </c>
      <c r="D21778">
        <v>573</v>
      </c>
      <c r="E21778">
        <v>2</v>
      </c>
      <c r="F21778">
        <v>28</v>
      </c>
      <c r="G21778">
        <f>F21778/E21778</f>
        <v>14</v>
      </c>
    </row>
    <row r="21779" spans="1:7" x14ac:dyDescent="0.35">
      <c r="A21779" t="s">
        <v>31519</v>
      </c>
      <c r="B21779">
        <v>1</v>
      </c>
      <c r="C21779">
        <v>115</v>
      </c>
      <c r="D21779">
        <v>115</v>
      </c>
      <c r="E21779">
        <v>1</v>
      </c>
      <c r="F21779">
        <v>14</v>
      </c>
      <c r="G21779">
        <f>F21779/E21779</f>
        <v>14</v>
      </c>
    </row>
    <row r="21780" spans="1:7" x14ac:dyDescent="0.35">
      <c r="A21780" t="s">
        <v>31602</v>
      </c>
      <c r="B21780">
        <v>881</v>
      </c>
      <c r="C21780">
        <v>987</v>
      </c>
      <c r="D21780">
        <v>107</v>
      </c>
      <c r="E21780">
        <v>1</v>
      </c>
      <c r="F21780">
        <v>14</v>
      </c>
      <c r="G21780">
        <f>F21780/E21780</f>
        <v>14</v>
      </c>
    </row>
    <row r="21781" spans="1:7" x14ac:dyDescent="0.35">
      <c r="A21781" t="s">
        <v>31643</v>
      </c>
      <c r="B21781">
        <v>2936</v>
      </c>
      <c r="C21781">
        <v>3045</v>
      </c>
      <c r="D21781">
        <v>110</v>
      </c>
      <c r="E21781">
        <v>1</v>
      </c>
      <c r="F21781">
        <v>14</v>
      </c>
      <c r="G21781">
        <f>F21781/E21781</f>
        <v>14</v>
      </c>
    </row>
    <row r="21782" spans="1:7" x14ac:dyDescent="0.35">
      <c r="A21782" t="s">
        <v>31732</v>
      </c>
      <c r="B21782">
        <v>1</v>
      </c>
      <c r="C21782">
        <v>85</v>
      </c>
      <c r="D21782">
        <v>85</v>
      </c>
      <c r="E21782">
        <v>1</v>
      </c>
      <c r="F21782">
        <v>14</v>
      </c>
      <c r="G21782">
        <f>F21782/E21782</f>
        <v>14</v>
      </c>
    </row>
    <row r="21783" spans="1:7" x14ac:dyDescent="0.35">
      <c r="A21783" t="s">
        <v>31822</v>
      </c>
      <c r="B21783">
        <v>1</v>
      </c>
      <c r="C21783">
        <v>135</v>
      </c>
      <c r="D21783">
        <v>135</v>
      </c>
      <c r="E21783">
        <v>1</v>
      </c>
      <c r="F21783">
        <v>14</v>
      </c>
      <c r="G21783">
        <f>F21783/E21783</f>
        <v>14</v>
      </c>
    </row>
    <row r="21784" spans="1:7" x14ac:dyDescent="0.35">
      <c r="A21784" t="s">
        <v>31955</v>
      </c>
      <c r="B21784">
        <v>2711</v>
      </c>
      <c r="C21784">
        <v>2746</v>
      </c>
      <c r="D21784">
        <v>36</v>
      </c>
      <c r="E21784">
        <v>1</v>
      </c>
      <c r="F21784">
        <v>14</v>
      </c>
      <c r="G21784">
        <f>F21784/E21784</f>
        <v>14</v>
      </c>
    </row>
    <row r="21785" spans="1:7" x14ac:dyDescent="0.35">
      <c r="A21785" t="s">
        <v>32172</v>
      </c>
      <c r="B21785">
        <v>1</v>
      </c>
      <c r="C21785">
        <v>75</v>
      </c>
      <c r="D21785">
        <v>75</v>
      </c>
      <c r="E21785">
        <v>1</v>
      </c>
      <c r="F21785">
        <v>14</v>
      </c>
      <c r="G21785">
        <f>F21785/E21785</f>
        <v>14</v>
      </c>
    </row>
    <row r="21786" spans="1:7" x14ac:dyDescent="0.35">
      <c r="A21786" t="s">
        <v>32218</v>
      </c>
      <c r="B21786">
        <v>1</v>
      </c>
      <c r="C21786">
        <v>75</v>
      </c>
      <c r="D21786">
        <v>75</v>
      </c>
      <c r="E21786">
        <v>1</v>
      </c>
      <c r="F21786">
        <v>14</v>
      </c>
      <c r="G21786">
        <f>F21786/E21786</f>
        <v>14</v>
      </c>
    </row>
    <row r="21787" spans="1:7" x14ac:dyDescent="0.35">
      <c r="A21787" t="s">
        <v>32502</v>
      </c>
      <c r="B21787">
        <v>2776</v>
      </c>
      <c r="C21787">
        <v>2997</v>
      </c>
      <c r="D21787">
        <v>222</v>
      </c>
      <c r="E21787">
        <v>1</v>
      </c>
      <c r="F21787">
        <v>14</v>
      </c>
      <c r="G21787">
        <f>F21787/E21787</f>
        <v>14</v>
      </c>
    </row>
    <row r="21788" spans="1:7" x14ac:dyDescent="0.35">
      <c r="A21788" t="s">
        <v>32652</v>
      </c>
      <c r="B21788">
        <v>1071</v>
      </c>
      <c r="C21788">
        <v>1162</v>
      </c>
      <c r="D21788">
        <v>92</v>
      </c>
      <c r="E21788">
        <v>1</v>
      </c>
      <c r="F21788">
        <v>14</v>
      </c>
      <c r="G21788">
        <f>F21788/E21788</f>
        <v>14</v>
      </c>
    </row>
    <row r="21789" spans="1:7" x14ac:dyDescent="0.35">
      <c r="A21789" t="s">
        <v>32902</v>
      </c>
      <c r="B21789">
        <v>2186</v>
      </c>
      <c r="C21789">
        <v>2271</v>
      </c>
      <c r="D21789">
        <v>86</v>
      </c>
      <c r="E21789">
        <v>1</v>
      </c>
      <c r="F21789">
        <v>14</v>
      </c>
      <c r="G21789">
        <f>F21789/E21789</f>
        <v>14</v>
      </c>
    </row>
    <row r="21790" spans="1:7" x14ac:dyDescent="0.35">
      <c r="A21790" t="s">
        <v>32965</v>
      </c>
      <c r="B21790">
        <v>3061</v>
      </c>
      <c r="C21790">
        <v>3130</v>
      </c>
      <c r="D21790">
        <v>70</v>
      </c>
      <c r="E21790">
        <v>1</v>
      </c>
      <c r="F21790">
        <v>14</v>
      </c>
      <c r="G21790">
        <f>F21790/E21790</f>
        <v>14</v>
      </c>
    </row>
    <row r="21791" spans="1:7" x14ac:dyDescent="0.35">
      <c r="A21791" t="s">
        <v>33046</v>
      </c>
      <c r="B21791">
        <v>5206</v>
      </c>
      <c r="C21791">
        <v>5263</v>
      </c>
      <c r="D21791">
        <v>58</v>
      </c>
      <c r="E21791">
        <v>1</v>
      </c>
      <c r="F21791">
        <v>14</v>
      </c>
      <c r="G21791">
        <f>F21791/E21791</f>
        <v>14</v>
      </c>
    </row>
    <row r="21792" spans="1:7" x14ac:dyDescent="0.35">
      <c r="A21792" t="s">
        <v>33054</v>
      </c>
      <c r="B21792">
        <v>866</v>
      </c>
      <c r="C21792">
        <v>975</v>
      </c>
      <c r="D21792">
        <v>110</v>
      </c>
      <c r="E21792">
        <v>1</v>
      </c>
      <c r="F21792">
        <v>14</v>
      </c>
      <c r="G21792">
        <f>F21792/E21792</f>
        <v>14</v>
      </c>
    </row>
    <row r="21793" spans="1:7" x14ac:dyDescent="0.35">
      <c r="A21793" t="s">
        <v>33061</v>
      </c>
      <c r="B21793">
        <v>3549</v>
      </c>
      <c r="C21793">
        <v>3620</v>
      </c>
      <c r="D21793">
        <v>72</v>
      </c>
      <c r="E21793">
        <v>1</v>
      </c>
      <c r="F21793">
        <v>14</v>
      </c>
      <c r="G21793">
        <f>F21793/E21793</f>
        <v>14</v>
      </c>
    </row>
    <row r="21794" spans="1:7" x14ac:dyDescent="0.35">
      <c r="A21794" t="s">
        <v>33072</v>
      </c>
      <c r="B21794">
        <v>4391</v>
      </c>
      <c r="C21794">
        <v>4448</v>
      </c>
      <c r="D21794">
        <v>58</v>
      </c>
      <c r="E21794">
        <v>2</v>
      </c>
      <c r="F21794">
        <v>28</v>
      </c>
      <c r="G21794">
        <f>F21794/E21794</f>
        <v>14</v>
      </c>
    </row>
    <row r="21795" spans="1:7" x14ac:dyDescent="0.35">
      <c r="A21795" t="s">
        <v>33402</v>
      </c>
      <c r="B21795">
        <v>2132</v>
      </c>
      <c r="C21795">
        <v>2217</v>
      </c>
      <c r="D21795">
        <v>86</v>
      </c>
      <c r="E21795">
        <v>1</v>
      </c>
      <c r="F21795">
        <v>14</v>
      </c>
      <c r="G21795">
        <f>F21795/E21795</f>
        <v>14</v>
      </c>
    </row>
    <row r="21796" spans="1:7" x14ac:dyDescent="0.35">
      <c r="A21796" t="s">
        <v>33413</v>
      </c>
      <c r="B21796">
        <v>1</v>
      </c>
      <c r="C21796">
        <v>75</v>
      </c>
      <c r="D21796">
        <v>75</v>
      </c>
      <c r="E21796">
        <v>1</v>
      </c>
      <c r="F21796">
        <v>14</v>
      </c>
      <c r="G21796">
        <f>F21796/E21796</f>
        <v>14</v>
      </c>
    </row>
    <row r="21797" spans="1:7" x14ac:dyDescent="0.35">
      <c r="A21797" t="s">
        <v>33416</v>
      </c>
      <c r="B21797">
        <v>2196</v>
      </c>
      <c r="C21797">
        <v>2303</v>
      </c>
      <c r="D21797">
        <v>108</v>
      </c>
      <c r="E21797">
        <v>1</v>
      </c>
      <c r="F21797">
        <v>14</v>
      </c>
      <c r="G21797">
        <f>F21797/E21797</f>
        <v>14</v>
      </c>
    </row>
    <row r="21798" spans="1:7" x14ac:dyDescent="0.35">
      <c r="A21798" t="s">
        <v>33455</v>
      </c>
      <c r="B21798">
        <v>3791</v>
      </c>
      <c r="C21798">
        <v>3849</v>
      </c>
      <c r="D21798">
        <v>59</v>
      </c>
      <c r="E21798">
        <v>1</v>
      </c>
      <c r="F21798">
        <v>14</v>
      </c>
      <c r="G21798">
        <f>F21798/E21798</f>
        <v>14</v>
      </c>
    </row>
    <row r="21799" spans="1:7" x14ac:dyDescent="0.35">
      <c r="A21799" t="s">
        <v>33614</v>
      </c>
      <c r="B21799">
        <v>1</v>
      </c>
      <c r="C21799">
        <v>125</v>
      </c>
      <c r="D21799">
        <v>125</v>
      </c>
      <c r="E21799">
        <v>1</v>
      </c>
      <c r="F21799">
        <v>14</v>
      </c>
      <c r="G21799">
        <f>F21799/E21799</f>
        <v>14</v>
      </c>
    </row>
    <row r="21800" spans="1:7" x14ac:dyDescent="0.35">
      <c r="A21800" t="s">
        <v>33646</v>
      </c>
      <c r="B21800">
        <v>866</v>
      </c>
      <c r="C21800">
        <v>1091</v>
      </c>
      <c r="D21800">
        <v>226</v>
      </c>
      <c r="E21800">
        <v>1</v>
      </c>
      <c r="F21800">
        <v>14</v>
      </c>
      <c r="G21800">
        <f>F21800/E21800</f>
        <v>14</v>
      </c>
    </row>
    <row r="21801" spans="1:7" x14ac:dyDescent="0.35">
      <c r="A21801" t="s">
        <v>33650</v>
      </c>
      <c r="B21801">
        <v>2079</v>
      </c>
      <c r="C21801">
        <v>2183</v>
      </c>
      <c r="D21801">
        <v>105</v>
      </c>
      <c r="E21801">
        <v>1</v>
      </c>
      <c r="F21801">
        <v>14</v>
      </c>
      <c r="G21801">
        <f>F21801/E21801</f>
        <v>14</v>
      </c>
    </row>
    <row r="21802" spans="1:7" x14ac:dyDescent="0.35">
      <c r="A21802" t="s">
        <v>33879</v>
      </c>
      <c r="B21802">
        <v>1690</v>
      </c>
      <c r="C21802">
        <v>1752</v>
      </c>
      <c r="D21802">
        <v>63</v>
      </c>
      <c r="E21802">
        <v>1</v>
      </c>
      <c r="F21802">
        <v>14</v>
      </c>
      <c r="G21802">
        <f>F21802/E21802</f>
        <v>14</v>
      </c>
    </row>
    <row r="21803" spans="1:7" x14ac:dyDescent="0.35">
      <c r="A21803" t="s">
        <v>34195</v>
      </c>
      <c r="B21803">
        <v>3526</v>
      </c>
      <c r="C21803">
        <v>3629</v>
      </c>
      <c r="D21803">
        <v>104</v>
      </c>
      <c r="E21803">
        <v>2</v>
      </c>
      <c r="F21803">
        <v>28</v>
      </c>
      <c r="G21803">
        <f>F21803/E21803</f>
        <v>14</v>
      </c>
    </row>
    <row r="21804" spans="1:7" x14ac:dyDescent="0.35">
      <c r="A21804" t="s">
        <v>34198</v>
      </c>
      <c r="B21804">
        <v>1</v>
      </c>
      <c r="C21804">
        <v>545</v>
      </c>
      <c r="D21804">
        <v>545</v>
      </c>
      <c r="E21804">
        <v>2</v>
      </c>
      <c r="F21804">
        <v>28</v>
      </c>
      <c r="G21804">
        <f>F21804/E21804</f>
        <v>14</v>
      </c>
    </row>
    <row r="21805" spans="1:7" x14ac:dyDescent="0.35">
      <c r="A21805" t="s">
        <v>34262</v>
      </c>
      <c r="B21805">
        <v>1</v>
      </c>
      <c r="C21805">
        <v>335</v>
      </c>
      <c r="D21805">
        <v>335</v>
      </c>
      <c r="E21805">
        <v>4</v>
      </c>
      <c r="F21805">
        <v>56</v>
      </c>
      <c r="G21805">
        <f>F21805/E21805</f>
        <v>14</v>
      </c>
    </row>
    <row r="21806" spans="1:7" x14ac:dyDescent="0.35">
      <c r="A21806" t="s">
        <v>34282</v>
      </c>
      <c r="B21806">
        <v>1</v>
      </c>
      <c r="C21806">
        <v>75</v>
      </c>
      <c r="D21806">
        <v>75</v>
      </c>
      <c r="E21806">
        <v>1</v>
      </c>
      <c r="F21806">
        <v>14</v>
      </c>
      <c r="G21806">
        <f>F21806/E21806</f>
        <v>14</v>
      </c>
    </row>
    <row r="21807" spans="1:7" x14ac:dyDescent="0.35">
      <c r="A21807" t="s">
        <v>34422</v>
      </c>
      <c r="B21807">
        <v>1466</v>
      </c>
      <c r="C21807">
        <v>1536</v>
      </c>
      <c r="D21807">
        <v>71</v>
      </c>
      <c r="E21807">
        <v>1</v>
      </c>
      <c r="F21807">
        <v>14</v>
      </c>
      <c r="G21807">
        <f>F21807/E21807</f>
        <v>14</v>
      </c>
    </row>
    <row r="21808" spans="1:7" x14ac:dyDescent="0.35">
      <c r="A21808" t="s">
        <v>34449</v>
      </c>
      <c r="B21808">
        <v>1</v>
      </c>
      <c r="C21808">
        <v>52</v>
      </c>
      <c r="D21808">
        <v>52</v>
      </c>
      <c r="E21808">
        <v>1</v>
      </c>
      <c r="F21808">
        <v>14</v>
      </c>
      <c r="G21808">
        <f>F21808/E21808</f>
        <v>14</v>
      </c>
    </row>
    <row r="21809" spans="1:7" x14ac:dyDescent="0.35">
      <c r="A21809" t="s">
        <v>34576</v>
      </c>
      <c r="B21809">
        <v>1</v>
      </c>
      <c r="C21809">
        <v>104</v>
      </c>
      <c r="D21809">
        <v>104</v>
      </c>
      <c r="E21809">
        <v>1</v>
      </c>
      <c r="F21809">
        <v>14</v>
      </c>
      <c r="G21809">
        <f>F21809/E21809</f>
        <v>14</v>
      </c>
    </row>
    <row r="21810" spans="1:7" x14ac:dyDescent="0.35">
      <c r="A21810" t="s">
        <v>34616</v>
      </c>
      <c r="B21810">
        <v>1961</v>
      </c>
      <c r="C21810">
        <v>2001</v>
      </c>
      <c r="D21810">
        <v>41</v>
      </c>
      <c r="E21810">
        <v>1</v>
      </c>
      <c r="F21810">
        <v>14</v>
      </c>
      <c r="G21810">
        <f>F21810/E21810</f>
        <v>14</v>
      </c>
    </row>
    <row r="21811" spans="1:7" x14ac:dyDescent="0.35">
      <c r="A21811" t="s">
        <v>34635</v>
      </c>
      <c r="B21811">
        <v>3601</v>
      </c>
      <c r="C21811">
        <v>3651</v>
      </c>
      <c r="D21811">
        <v>51</v>
      </c>
      <c r="E21811">
        <v>1</v>
      </c>
      <c r="F21811">
        <v>14</v>
      </c>
      <c r="G21811">
        <f>F21811/E21811</f>
        <v>14</v>
      </c>
    </row>
    <row r="21812" spans="1:7" x14ac:dyDescent="0.35">
      <c r="A21812" t="s">
        <v>35002</v>
      </c>
      <c r="B21812">
        <v>2726</v>
      </c>
      <c r="C21812">
        <v>2809</v>
      </c>
      <c r="D21812">
        <v>84</v>
      </c>
      <c r="E21812">
        <v>1</v>
      </c>
      <c r="F21812">
        <v>14</v>
      </c>
      <c r="G21812">
        <f>F21812/E21812</f>
        <v>14</v>
      </c>
    </row>
    <row r="21813" spans="1:7" x14ac:dyDescent="0.35">
      <c r="A21813" t="s">
        <v>35040</v>
      </c>
      <c r="B21813">
        <v>1</v>
      </c>
      <c r="C21813">
        <v>255</v>
      </c>
      <c r="D21813">
        <v>255</v>
      </c>
      <c r="E21813">
        <v>2</v>
      </c>
      <c r="F21813">
        <v>28</v>
      </c>
      <c r="G21813">
        <f>F21813/E21813</f>
        <v>14</v>
      </c>
    </row>
    <row r="21814" spans="1:7" x14ac:dyDescent="0.35">
      <c r="A21814" t="s">
        <v>35082</v>
      </c>
      <c r="B21814">
        <v>4677</v>
      </c>
      <c r="C21814">
        <v>4803</v>
      </c>
      <c r="D21814">
        <v>127</v>
      </c>
      <c r="E21814">
        <v>1</v>
      </c>
      <c r="F21814">
        <v>14</v>
      </c>
      <c r="G21814">
        <f>F21814/E21814</f>
        <v>14</v>
      </c>
    </row>
    <row r="21815" spans="1:7" x14ac:dyDescent="0.35">
      <c r="A21815" t="s">
        <v>35221</v>
      </c>
      <c r="B21815">
        <v>3751</v>
      </c>
      <c r="C21815">
        <v>3794</v>
      </c>
      <c r="D21815">
        <v>44</v>
      </c>
      <c r="E21815">
        <v>1</v>
      </c>
      <c r="F21815">
        <v>14</v>
      </c>
      <c r="G21815">
        <f>F21815/E21815</f>
        <v>14</v>
      </c>
    </row>
    <row r="21816" spans="1:7" x14ac:dyDescent="0.35">
      <c r="A21816" t="s">
        <v>35301</v>
      </c>
      <c r="B21816">
        <v>1</v>
      </c>
      <c r="C21816">
        <v>75</v>
      </c>
      <c r="D21816">
        <v>75</v>
      </c>
      <c r="E21816">
        <v>1</v>
      </c>
      <c r="F21816">
        <v>14</v>
      </c>
      <c r="G21816">
        <f>F21816/E21816</f>
        <v>14</v>
      </c>
    </row>
    <row r="21817" spans="1:7" x14ac:dyDescent="0.35">
      <c r="A21817" t="s">
        <v>35427</v>
      </c>
      <c r="B21817">
        <v>4131</v>
      </c>
      <c r="C21817">
        <v>4156</v>
      </c>
      <c r="D21817">
        <v>26</v>
      </c>
      <c r="E21817">
        <v>1</v>
      </c>
      <c r="F21817">
        <v>14</v>
      </c>
      <c r="G21817">
        <f>F21817/E21817</f>
        <v>14</v>
      </c>
    </row>
    <row r="21818" spans="1:7" x14ac:dyDescent="0.35">
      <c r="A21818" t="s">
        <v>35547</v>
      </c>
      <c r="B21818">
        <v>2211</v>
      </c>
      <c r="C21818">
        <v>2257</v>
      </c>
      <c r="D21818">
        <v>47</v>
      </c>
      <c r="E21818">
        <v>1</v>
      </c>
      <c r="F21818">
        <v>14</v>
      </c>
      <c r="G21818">
        <f>F21818/E21818</f>
        <v>14</v>
      </c>
    </row>
    <row r="21819" spans="1:7" x14ac:dyDescent="0.35">
      <c r="A21819" t="s">
        <v>35588</v>
      </c>
      <c r="B21819">
        <v>1336</v>
      </c>
      <c r="C21819">
        <v>1418</v>
      </c>
      <c r="D21819">
        <v>83</v>
      </c>
      <c r="E21819">
        <v>2</v>
      </c>
      <c r="F21819">
        <v>28</v>
      </c>
      <c r="G21819">
        <f>F21819/E21819</f>
        <v>14</v>
      </c>
    </row>
    <row r="21820" spans="1:7" x14ac:dyDescent="0.35">
      <c r="A21820" t="s">
        <v>35594</v>
      </c>
      <c r="B21820">
        <v>1</v>
      </c>
      <c r="C21820">
        <v>95</v>
      </c>
      <c r="D21820">
        <v>95</v>
      </c>
      <c r="E21820">
        <v>1</v>
      </c>
      <c r="F21820">
        <v>14</v>
      </c>
      <c r="G21820">
        <f>F21820/E21820</f>
        <v>14</v>
      </c>
    </row>
    <row r="21821" spans="1:7" x14ac:dyDescent="0.35">
      <c r="A21821" t="s">
        <v>35871</v>
      </c>
      <c r="B21821">
        <v>7806</v>
      </c>
      <c r="C21821">
        <v>7904</v>
      </c>
      <c r="D21821">
        <v>99</v>
      </c>
      <c r="E21821">
        <v>1</v>
      </c>
      <c r="F21821">
        <v>14</v>
      </c>
      <c r="G21821">
        <f>F21821/E21821</f>
        <v>14</v>
      </c>
    </row>
    <row r="21822" spans="1:7" x14ac:dyDescent="0.35">
      <c r="A21822" t="s">
        <v>36337</v>
      </c>
      <c r="B21822">
        <v>1</v>
      </c>
      <c r="C21822">
        <v>215</v>
      </c>
      <c r="D21822">
        <v>215</v>
      </c>
      <c r="E21822">
        <v>1</v>
      </c>
      <c r="F21822">
        <v>14</v>
      </c>
      <c r="G21822">
        <f>F21822/E21822</f>
        <v>14</v>
      </c>
    </row>
    <row r="21823" spans="1:7" x14ac:dyDescent="0.35">
      <c r="A21823" t="s">
        <v>36442</v>
      </c>
      <c r="B21823">
        <v>1406</v>
      </c>
      <c r="C21823">
        <v>1716</v>
      </c>
      <c r="D21823">
        <v>311</v>
      </c>
      <c r="E21823">
        <v>1</v>
      </c>
      <c r="F21823">
        <v>14</v>
      </c>
      <c r="G21823">
        <f>F21823/E21823</f>
        <v>14</v>
      </c>
    </row>
    <row r="21824" spans="1:7" x14ac:dyDescent="0.35">
      <c r="A21824" t="s">
        <v>36494</v>
      </c>
      <c r="B21824">
        <v>1</v>
      </c>
      <c r="C21824">
        <v>66</v>
      </c>
      <c r="D21824">
        <v>66</v>
      </c>
      <c r="E21824">
        <v>1</v>
      </c>
      <c r="F21824">
        <v>14</v>
      </c>
      <c r="G21824">
        <f>F21824/E21824</f>
        <v>14</v>
      </c>
    </row>
    <row r="21825" spans="1:7" x14ac:dyDescent="0.35">
      <c r="A21825" t="s">
        <v>36592</v>
      </c>
      <c r="B21825">
        <v>2303</v>
      </c>
      <c r="C21825">
        <v>2603</v>
      </c>
      <c r="D21825">
        <v>301</v>
      </c>
      <c r="E21825">
        <v>1</v>
      </c>
      <c r="F21825">
        <v>14</v>
      </c>
      <c r="G21825">
        <f>F21825/E21825</f>
        <v>14</v>
      </c>
    </row>
    <row r="21826" spans="1:7" x14ac:dyDescent="0.35">
      <c r="A21826" t="s">
        <v>36620</v>
      </c>
      <c r="B21826">
        <v>1</v>
      </c>
      <c r="C21826">
        <v>26</v>
      </c>
      <c r="D21826">
        <v>26</v>
      </c>
      <c r="E21826">
        <v>1</v>
      </c>
      <c r="F21826">
        <v>14</v>
      </c>
      <c r="G21826">
        <f>F21826/E21826</f>
        <v>14</v>
      </c>
    </row>
    <row r="21827" spans="1:7" x14ac:dyDescent="0.35">
      <c r="A21827" t="s">
        <v>36691</v>
      </c>
      <c r="B21827">
        <v>3686</v>
      </c>
      <c r="C21827">
        <v>3805</v>
      </c>
      <c r="D21827">
        <v>120</v>
      </c>
      <c r="E21827">
        <v>1</v>
      </c>
      <c r="F21827">
        <v>14</v>
      </c>
      <c r="G21827">
        <f>F21827/E21827</f>
        <v>14</v>
      </c>
    </row>
    <row r="21828" spans="1:7" x14ac:dyDescent="0.35">
      <c r="A21828" t="s">
        <v>36884</v>
      </c>
      <c r="B21828">
        <v>1</v>
      </c>
      <c r="C21828">
        <v>106</v>
      </c>
      <c r="D21828">
        <v>106</v>
      </c>
      <c r="E21828">
        <v>1</v>
      </c>
      <c r="F21828">
        <v>14</v>
      </c>
      <c r="G21828">
        <f>F21828/E21828</f>
        <v>14</v>
      </c>
    </row>
    <row r="21829" spans="1:7" x14ac:dyDescent="0.35">
      <c r="A21829" t="s">
        <v>36978</v>
      </c>
      <c r="B21829">
        <v>1</v>
      </c>
      <c r="C21829">
        <v>85</v>
      </c>
      <c r="D21829">
        <v>85</v>
      </c>
      <c r="E21829">
        <v>2</v>
      </c>
      <c r="F21829">
        <v>28</v>
      </c>
      <c r="G21829">
        <f>F21829/E21829</f>
        <v>14</v>
      </c>
    </row>
    <row r="21830" spans="1:7" x14ac:dyDescent="0.35">
      <c r="A21830" t="s">
        <v>37277</v>
      </c>
      <c r="B21830">
        <v>1026</v>
      </c>
      <c r="C21830">
        <v>1107</v>
      </c>
      <c r="D21830">
        <v>82</v>
      </c>
      <c r="E21830">
        <v>3</v>
      </c>
      <c r="F21830">
        <v>42</v>
      </c>
      <c r="G21830">
        <f>F21830/E21830</f>
        <v>14</v>
      </c>
    </row>
    <row r="21831" spans="1:7" x14ac:dyDescent="0.35">
      <c r="A21831" t="s">
        <v>37305</v>
      </c>
      <c r="B21831">
        <v>1</v>
      </c>
      <c r="C21831">
        <v>75</v>
      </c>
      <c r="D21831">
        <v>75</v>
      </c>
      <c r="E21831">
        <v>1</v>
      </c>
      <c r="F21831">
        <v>14</v>
      </c>
      <c r="G21831">
        <f>F21831/E21831</f>
        <v>14</v>
      </c>
    </row>
    <row r="21832" spans="1:7" x14ac:dyDescent="0.35">
      <c r="A21832" t="s">
        <v>37333</v>
      </c>
      <c r="B21832">
        <v>1761</v>
      </c>
      <c r="C21832">
        <v>1956</v>
      </c>
      <c r="D21832">
        <v>196</v>
      </c>
      <c r="E21832">
        <v>1</v>
      </c>
      <c r="F21832">
        <v>14</v>
      </c>
      <c r="G21832">
        <f>F21832/E21832</f>
        <v>14</v>
      </c>
    </row>
    <row r="21833" spans="1:7" x14ac:dyDescent="0.35">
      <c r="A21833" t="s">
        <v>37355</v>
      </c>
      <c r="B21833">
        <v>1</v>
      </c>
      <c r="C21833">
        <v>226</v>
      </c>
      <c r="D21833">
        <v>226</v>
      </c>
      <c r="E21833">
        <v>2</v>
      </c>
      <c r="F21833">
        <v>28</v>
      </c>
      <c r="G21833">
        <f>F21833/E21833</f>
        <v>14</v>
      </c>
    </row>
    <row r="21834" spans="1:7" x14ac:dyDescent="0.35">
      <c r="A21834" t="s">
        <v>37653</v>
      </c>
      <c r="B21834">
        <v>1</v>
      </c>
      <c r="C21834">
        <v>76</v>
      </c>
      <c r="D21834">
        <v>76</v>
      </c>
      <c r="E21834">
        <v>1</v>
      </c>
      <c r="F21834">
        <v>14</v>
      </c>
      <c r="G21834">
        <f>F21834/E21834</f>
        <v>14</v>
      </c>
    </row>
    <row r="21835" spans="1:7" x14ac:dyDescent="0.35">
      <c r="A21835" t="s">
        <v>37683</v>
      </c>
      <c r="B21835">
        <v>1</v>
      </c>
      <c r="C21835">
        <v>75</v>
      </c>
      <c r="D21835">
        <v>75</v>
      </c>
      <c r="E21835">
        <v>1</v>
      </c>
      <c r="F21835">
        <v>14</v>
      </c>
      <c r="G21835">
        <f>F21835/E21835</f>
        <v>14</v>
      </c>
    </row>
    <row r="21836" spans="1:7" x14ac:dyDescent="0.35">
      <c r="A21836" t="s">
        <v>37793</v>
      </c>
      <c r="B21836">
        <v>3526</v>
      </c>
      <c r="C21836">
        <v>3599</v>
      </c>
      <c r="D21836">
        <v>74</v>
      </c>
      <c r="E21836">
        <v>1</v>
      </c>
      <c r="F21836">
        <v>14</v>
      </c>
      <c r="G21836">
        <f>F21836/E21836</f>
        <v>14</v>
      </c>
    </row>
    <row r="21837" spans="1:7" x14ac:dyDescent="0.35">
      <c r="A21837" t="s">
        <v>38002</v>
      </c>
      <c r="B21837">
        <v>1</v>
      </c>
      <c r="C21837">
        <v>95</v>
      </c>
      <c r="D21837">
        <v>95</v>
      </c>
      <c r="E21837">
        <v>1</v>
      </c>
      <c r="F21837">
        <v>14</v>
      </c>
      <c r="G21837">
        <f>F21837/E21837</f>
        <v>14</v>
      </c>
    </row>
    <row r="21838" spans="1:7" x14ac:dyDescent="0.35">
      <c r="A21838" t="s">
        <v>38079</v>
      </c>
      <c r="B21838">
        <v>1</v>
      </c>
      <c r="C21838">
        <v>156</v>
      </c>
      <c r="D21838">
        <v>156</v>
      </c>
      <c r="E21838">
        <v>1</v>
      </c>
      <c r="F21838">
        <v>14</v>
      </c>
      <c r="G21838">
        <f>F21838/E21838</f>
        <v>14</v>
      </c>
    </row>
    <row r="21839" spans="1:7" x14ac:dyDescent="0.35">
      <c r="A21839" t="s">
        <v>38284</v>
      </c>
      <c r="B21839">
        <v>1</v>
      </c>
      <c r="C21839">
        <v>85</v>
      </c>
      <c r="D21839">
        <v>85</v>
      </c>
      <c r="E21839">
        <v>1</v>
      </c>
      <c r="F21839">
        <v>14</v>
      </c>
      <c r="G21839">
        <f>F21839/E21839</f>
        <v>14</v>
      </c>
    </row>
    <row r="21840" spans="1:7" x14ac:dyDescent="0.35">
      <c r="A21840" t="s">
        <v>38464</v>
      </c>
      <c r="B21840">
        <v>1726</v>
      </c>
      <c r="C21840">
        <v>1918</v>
      </c>
      <c r="D21840">
        <v>193</v>
      </c>
      <c r="E21840">
        <v>1</v>
      </c>
      <c r="F21840">
        <v>14</v>
      </c>
      <c r="G21840">
        <f>F21840/E21840</f>
        <v>14</v>
      </c>
    </row>
    <row r="21841" spans="1:7" x14ac:dyDescent="0.35">
      <c r="A21841" t="s">
        <v>38532</v>
      </c>
      <c r="B21841">
        <v>1</v>
      </c>
      <c r="C21841">
        <v>109</v>
      </c>
      <c r="D21841">
        <v>109</v>
      </c>
      <c r="E21841">
        <v>1</v>
      </c>
      <c r="F21841">
        <v>14</v>
      </c>
      <c r="G21841">
        <f>F21841/E21841</f>
        <v>14</v>
      </c>
    </row>
    <row r="21842" spans="1:7" x14ac:dyDescent="0.35">
      <c r="A21842" t="s">
        <v>38543</v>
      </c>
      <c r="B21842">
        <v>2184</v>
      </c>
      <c r="C21842">
        <v>2228</v>
      </c>
      <c r="D21842">
        <v>45</v>
      </c>
      <c r="E21842">
        <v>1</v>
      </c>
      <c r="F21842">
        <v>14</v>
      </c>
      <c r="G21842">
        <f>F21842/E21842</f>
        <v>14</v>
      </c>
    </row>
    <row r="21843" spans="1:7" x14ac:dyDescent="0.35">
      <c r="A21843" t="s">
        <v>38678</v>
      </c>
      <c r="B21843">
        <v>1875</v>
      </c>
      <c r="C21843">
        <v>1949</v>
      </c>
      <c r="D21843">
        <v>75</v>
      </c>
      <c r="E21843">
        <v>1</v>
      </c>
      <c r="F21843">
        <v>14</v>
      </c>
      <c r="G21843">
        <f>F21843/E21843</f>
        <v>14</v>
      </c>
    </row>
    <row r="21844" spans="1:7" x14ac:dyDescent="0.35">
      <c r="A21844" t="s">
        <v>38730</v>
      </c>
      <c r="B21844">
        <v>7001</v>
      </c>
      <c r="C21844">
        <v>7035</v>
      </c>
      <c r="D21844">
        <v>35</v>
      </c>
      <c r="E21844">
        <v>1</v>
      </c>
      <c r="F21844">
        <v>14</v>
      </c>
      <c r="G21844">
        <f>F21844/E21844</f>
        <v>14</v>
      </c>
    </row>
    <row r="21845" spans="1:7" x14ac:dyDescent="0.35">
      <c r="A21845" t="s">
        <v>38839</v>
      </c>
      <c r="B21845">
        <v>1</v>
      </c>
      <c r="C21845">
        <v>145</v>
      </c>
      <c r="D21845">
        <v>145</v>
      </c>
      <c r="E21845">
        <v>3</v>
      </c>
      <c r="F21845">
        <v>42</v>
      </c>
      <c r="G21845">
        <f>F21845/E21845</f>
        <v>14</v>
      </c>
    </row>
    <row r="21846" spans="1:7" x14ac:dyDescent="0.35">
      <c r="A21846" t="s">
        <v>38840</v>
      </c>
      <c r="B21846">
        <v>1231</v>
      </c>
      <c r="C21846">
        <v>1334</v>
      </c>
      <c r="D21846">
        <v>104</v>
      </c>
      <c r="E21846">
        <v>2</v>
      </c>
      <c r="F21846">
        <v>28</v>
      </c>
      <c r="G21846">
        <f>F21846/E21846</f>
        <v>14</v>
      </c>
    </row>
    <row r="21847" spans="1:7" x14ac:dyDescent="0.35">
      <c r="A21847" t="s">
        <v>38851</v>
      </c>
      <c r="B21847">
        <v>1</v>
      </c>
      <c r="C21847">
        <v>196</v>
      </c>
      <c r="D21847">
        <v>196</v>
      </c>
      <c r="E21847">
        <v>1</v>
      </c>
      <c r="F21847">
        <v>14</v>
      </c>
      <c r="G21847">
        <f>F21847/E21847</f>
        <v>14</v>
      </c>
    </row>
    <row r="21848" spans="1:7" x14ac:dyDescent="0.35">
      <c r="A21848" t="s">
        <v>38867</v>
      </c>
      <c r="B21848">
        <v>2296</v>
      </c>
      <c r="C21848">
        <v>2373</v>
      </c>
      <c r="D21848">
        <v>78</v>
      </c>
      <c r="E21848">
        <v>1</v>
      </c>
      <c r="F21848">
        <v>14</v>
      </c>
      <c r="G21848">
        <f>F21848/E21848</f>
        <v>14</v>
      </c>
    </row>
    <row r="21849" spans="1:7" x14ac:dyDescent="0.35">
      <c r="A21849" t="s">
        <v>39026</v>
      </c>
      <c r="B21849">
        <v>1</v>
      </c>
      <c r="C21849">
        <v>84</v>
      </c>
      <c r="D21849">
        <v>84</v>
      </c>
      <c r="E21849">
        <v>2</v>
      </c>
      <c r="F21849">
        <v>28</v>
      </c>
      <c r="G21849">
        <f>F21849/E21849</f>
        <v>14</v>
      </c>
    </row>
    <row r="21850" spans="1:7" x14ac:dyDescent="0.35">
      <c r="A21850" t="s">
        <v>39037</v>
      </c>
      <c r="B21850">
        <v>1</v>
      </c>
      <c r="C21850">
        <v>64</v>
      </c>
      <c r="D21850">
        <v>64</v>
      </c>
      <c r="E21850">
        <v>1</v>
      </c>
      <c r="F21850">
        <v>14</v>
      </c>
      <c r="G21850">
        <f>F21850/E21850</f>
        <v>14</v>
      </c>
    </row>
    <row r="21851" spans="1:7" x14ac:dyDescent="0.35">
      <c r="A21851" t="s">
        <v>39106</v>
      </c>
      <c r="B21851">
        <v>1</v>
      </c>
      <c r="C21851">
        <v>85</v>
      </c>
      <c r="D21851">
        <v>85</v>
      </c>
      <c r="E21851">
        <v>1</v>
      </c>
      <c r="F21851">
        <v>14</v>
      </c>
      <c r="G21851">
        <f>F21851/E21851</f>
        <v>14</v>
      </c>
    </row>
    <row r="21852" spans="1:7" x14ac:dyDescent="0.35">
      <c r="A21852" t="s">
        <v>39541</v>
      </c>
      <c r="B21852">
        <v>1</v>
      </c>
      <c r="C21852">
        <v>72</v>
      </c>
      <c r="D21852">
        <v>72</v>
      </c>
      <c r="E21852">
        <v>1</v>
      </c>
      <c r="F21852">
        <v>14</v>
      </c>
      <c r="G21852">
        <f>F21852/E21852</f>
        <v>14</v>
      </c>
    </row>
    <row r="21853" spans="1:7" x14ac:dyDescent="0.35">
      <c r="A21853" t="s">
        <v>39548</v>
      </c>
      <c r="B21853">
        <v>3216</v>
      </c>
      <c r="C21853">
        <v>3293</v>
      </c>
      <c r="D21853">
        <v>78</v>
      </c>
      <c r="E21853">
        <v>1</v>
      </c>
      <c r="F21853">
        <v>14</v>
      </c>
      <c r="G21853">
        <f>F21853/E21853</f>
        <v>14</v>
      </c>
    </row>
    <row r="21854" spans="1:7" x14ac:dyDescent="0.35">
      <c r="A21854" t="s">
        <v>39607</v>
      </c>
      <c r="B21854">
        <v>5718</v>
      </c>
      <c r="C21854">
        <v>5782</v>
      </c>
      <c r="D21854">
        <v>65</v>
      </c>
      <c r="E21854">
        <v>1</v>
      </c>
      <c r="F21854">
        <v>14</v>
      </c>
      <c r="G21854">
        <f>F21854/E21854</f>
        <v>14</v>
      </c>
    </row>
    <row r="21855" spans="1:7" x14ac:dyDescent="0.35">
      <c r="A21855" t="s">
        <v>39706</v>
      </c>
      <c r="B21855">
        <v>2416</v>
      </c>
      <c r="C21855">
        <v>2485</v>
      </c>
      <c r="D21855">
        <v>70</v>
      </c>
      <c r="E21855">
        <v>1</v>
      </c>
      <c r="F21855">
        <v>14</v>
      </c>
      <c r="G21855">
        <f>F21855/E21855</f>
        <v>14</v>
      </c>
    </row>
    <row r="21856" spans="1:7" x14ac:dyDescent="0.35">
      <c r="A21856" t="s">
        <v>39783</v>
      </c>
      <c r="B21856">
        <v>754</v>
      </c>
      <c r="C21856">
        <v>794</v>
      </c>
      <c r="D21856">
        <v>41</v>
      </c>
      <c r="E21856">
        <v>1</v>
      </c>
      <c r="F21856">
        <v>14</v>
      </c>
      <c r="G21856">
        <f>F21856/E21856</f>
        <v>14</v>
      </c>
    </row>
    <row r="21857" spans="1:7" x14ac:dyDescent="0.35">
      <c r="A21857" t="s">
        <v>39956</v>
      </c>
      <c r="B21857">
        <v>2511</v>
      </c>
      <c r="C21857">
        <v>2891</v>
      </c>
      <c r="D21857">
        <v>381</v>
      </c>
      <c r="E21857">
        <v>1</v>
      </c>
      <c r="F21857">
        <v>14</v>
      </c>
      <c r="G21857">
        <f>F21857/E21857</f>
        <v>14</v>
      </c>
    </row>
    <row r="21858" spans="1:7" x14ac:dyDescent="0.35">
      <c r="A21858" t="s">
        <v>39959</v>
      </c>
      <c r="B21858">
        <v>1</v>
      </c>
      <c r="C21858">
        <v>126</v>
      </c>
      <c r="D21858">
        <v>126</v>
      </c>
      <c r="E21858">
        <v>6</v>
      </c>
      <c r="F21858">
        <v>84</v>
      </c>
      <c r="G21858">
        <f>F21858/E21858</f>
        <v>14</v>
      </c>
    </row>
    <row r="21859" spans="1:7" x14ac:dyDescent="0.35">
      <c r="A21859" t="s">
        <v>40088</v>
      </c>
      <c r="B21859">
        <v>2686</v>
      </c>
      <c r="C21859">
        <v>2896</v>
      </c>
      <c r="D21859">
        <v>211</v>
      </c>
      <c r="E21859">
        <v>1</v>
      </c>
      <c r="F21859">
        <v>14</v>
      </c>
      <c r="G21859">
        <f>F21859/E21859</f>
        <v>14</v>
      </c>
    </row>
    <row r="21860" spans="1:7" x14ac:dyDescent="0.35">
      <c r="A21860" t="s">
        <v>40252</v>
      </c>
      <c r="B21860">
        <v>1</v>
      </c>
      <c r="C21860">
        <v>3807</v>
      </c>
      <c r="D21860">
        <v>3807</v>
      </c>
      <c r="E21860">
        <v>7</v>
      </c>
      <c r="F21860">
        <v>98</v>
      </c>
      <c r="G21860">
        <f>F21860/E21860</f>
        <v>14</v>
      </c>
    </row>
    <row r="21861" spans="1:7" x14ac:dyDescent="0.35">
      <c r="A21861" t="s">
        <v>40515</v>
      </c>
      <c r="B21861">
        <v>1231</v>
      </c>
      <c r="C21861">
        <v>2133</v>
      </c>
      <c r="D21861">
        <v>903</v>
      </c>
      <c r="E21861">
        <v>3</v>
      </c>
      <c r="F21861">
        <v>42</v>
      </c>
      <c r="G21861">
        <f>F21861/E21861</f>
        <v>14</v>
      </c>
    </row>
    <row r="21862" spans="1:7" x14ac:dyDescent="0.35">
      <c r="A21862" t="s">
        <v>40999</v>
      </c>
      <c r="B21862">
        <v>1</v>
      </c>
      <c r="C21862">
        <v>425</v>
      </c>
      <c r="D21862">
        <v>425</v>
      </c>
      <c r="E21862">
        <v>2</v>
      </c>
      <c r="F21862">
        <v>28</v>
      </c>
      <c r="G21862">
        <f>F21862/E21862</f>
        <v>14</v>
      </c>
    </row>
    <row r="21863" spans="1:7" x14ac:dyDescent="0.35">
      <c r="A21863" t="s">
        <v>41043</v>
      </c>
      <c r="B21863">
        <v>1</v>
      </c>
      <c r="C21863">
        <v>125</v>
      </c>
      <c r="D21863">
        <v>125</v>
      </c>
      <c r="E21863">
        <v>2</v>
      </c>
      <c r="F21863">
        <v>28</v>
      </c>
      <c r="G21863">
        <f>F21863/E21863</f>
        <v>14</v>
      </c>
    </row>
    <row r="21864" spans="1:7" x14ac:dyDescent="0.35">
      <c r="A21864" t="s">
        <v>41052</v>
      </c>
      <c r="B21864">
        <v>3261</v>
      </c>
      <c r="C21864">
        <v>3328</v>
      </c>
      <c r="D21864">
        <v>68</v>
      </c>
      <c r="E21864">
        <v>1</v>
      </c>
      <c r="F21864">
        <v>14</v>
      </c>
      <c r="G21864">
        <f>F21864/E21864</f>
        <v>14</v>
      </c>
    </row>
    <row r="21865" spans="1:7" x14ac:dyDescent="0.35">
      <c r="A21865" t="s">
        <v>41095</v>
      </c>
      <c r="B21865">
        <v>1</v>
      </c>
      <c r="C21865">
        <v>165</v>
      </c>
      <c r="D21865">
        <v>165</v>
      </c>
      <c r="E21865">
        <v>1</v>
      </c>
      <c r="F21865">
        <v>14</v>
      </c>
      <c r="G21865">
        <f>F21865/E21865</f>
        <v>14</v>
      </c>
    </row>
    <row r="21866" spans="1:7" x14ac:dyDescent="0.35">
      <c r="A21866" t="s">
        <v>41261</v>
      </c>
      <c r="B21866">
        <v>5406</v>
      </c>
      <c r="C21866">
        <v>5500</v>
      </c>
      <c r="D21866">
        <v>95</v>
      </c>
      <c r="E21866">
        <v>1</v>
      </c>
      <c r="F21866">
        <v>14</v>
      </c>
      <c r="G21866">
        <f>F21866/E21866</f>
        <v>14</v>
      </c>
    </row>
    <row r="21867" spans="1:7" x14ac:dyDescent="0.35">
      <c r="A21867" t="s">
        <v>41641</v>
      </c>
      <c r="B21867">
        <v>2841</v>
      </c>
      <c r="C21867">
        <v>2874</v>
      </c>
      <c r="D21867">
        <v>34</v>
      </c>
      <c r="E21867">
        <v>1</v>
      </c>
      <c r="F21867">
        <v>14</v>
      </c>
      <c r="G21867">
        <f>F21867/E21867</f>
        <v>14</v>
      </c>
    </row>
    <row r="21868" spans="1:7" x14ac:dyDescent="0.35">
      <c r="A21868" t="s">
        <v>41944</v>
      </c>
      <c r="B21868">
        <v>5056</v>
      </c>
      <c r="C21868">
        <v>5155</v>
      </c>
      <c r="D21868">
        <v>100</v>
      </c>
      <c r="E21868">
        <v>3</v>
      </c>
      <c r="F21868">
        <v>42</v>
      </c>
      <c r="G21868">
        <f>F21868/E21868</f>
        <v>14</v>
      </c>
    </row>
    <row r="21869" spans="1:7" x14ac:dyDescent="0.35">
      <c r="A21869" t="s">
        <v>42095</v>
      </c>
      <c r="B21869">
        <v>2536</v>
      </c>
      <c r="C21869">
        <v>3223</v>
      </c>
      <c r="D21869">
        <v>688</v>
      </c>
      <c r="E21869">
        <v>1</v>
      </c>
      <c r="F21869">
        <v>14</v>
      </c>
      <c r="G21869">
        <f>F21869/E21869</f>
        <v>14</v>
      </c>
    </row>
    <row r="21870" spans="1:7" x14ac:dyDescent="0.35">
      <c r="A21870" t="s">
        <v>42124</v>
      </c>
      <c r="B21870">
        <v>1826</v>
      </c>
      <c r="C21870">
        <v>1945</v>
      </c>
      <c r="D21870">
        <v>120</v>
      </c>
      <c r="E21870">
        <v>1</v>
      </c>
      <c r="F21870">
        <v>14</v>
      </c>
      <c r="G21870">
        <f>F21870/E21870</f>
        <v>14</v>
      </c>
    </row>
    <row r="21871" spans="1:7" x14ac:dyDescent="0.35">
      <c r="A21871" t="s">
        <v>42656</v>
      </c>
      <c r="B21871">
        <v>1</v>
      </c>
      <c r="C21871">
        <v>165</v>
      </c>
      <c r="D21871">
        <v>165</v>
      </c>
      <c r="E21871">
        <v>1</v>
      </c>
      <c r="F21871">
        <v>14</v>
      </c>
      <c r="G21871">
        <f>F21871/E21871</f>
        <v>14</v>
      </c>
    </row>
    <row r="21872" spans="1:7" x14ac:dyDescent="0.35">
      <c r="A21872" t="s">
        <v>42707</v>
      </c>
      <c r="B21872">
        <v>1</v>
      </c>
      <c r="C21872">
        <v>60</v>
      </c>
      <c r="D21872">
        <v>60</v>
      </c>
      <c r="E21872">
        <v>1</v>
      </c>
      <c r="F21872">
        <v>14</v>
      </c>
      <c r="G21872">
        <f>F21872/E21872</f>
        <v>14</v>
      </c>
    </row>
    <row r="21873" spans="1:7" x14ac:dyDescent="0.35">
      <c r="A21873" t="s">
        <v>42713</v>
      </c>
      <c r="B21873">
        <v>1</v>
      </c>
      <c r="C21873">
        <v>65</v>
      </c>
      <c r="D21873">
        <v>65</v>
      </c>
      <c r="E21873">
        <v>1</v>
      </c>
      <c r="F21873">
        <v>14</v>
      </c>
      <c r="G21873">
        <f>F21873/E21873</f>
        <v>14</v>
      </c>
    </row>
    <row r="21874" spans="1:7" x14ac:dyDescent="0.35">
      <c r="A21874" t="s">
        <v>42801</v>
      </c>
      <c r="B21874">
        <v>1</v>
      </c>
      <c r="C21874">
        <v>95</v>
      </c>
      <c r="D21874">
        <v>95</v>
      </c>
      <c r="E21874">
        <v>1</v>
      </c>
      <c r="F21874">
        <v>14</v>
      </c>
      <c r="G21874">
        <f>F21874/E21874</f>
        <v>14</v>
      </c>
    </row>
    <row r="21875" spans="1:7" x14ac:dyDescent="0.35">
      <c r="A21875" t="s">
        <v>42839</v>
      </c>
      <c r="B21875">
        <v>1</v>
      </c>
      <c r="C21875">
        <v>96</v>
      </c>
      <c r="D21875">
        <v>96</v>
      </c>
      <c r="E21875">
        <v>1</v>
      </c>
      <c r="F21875">
        <v>14</v>
      </c>
      <c r="G21875">
        <f>F21875/E21875</f>
        <v>14</v>
      </c>
    </row>
    <row r="21876" spans="1:7" x14ac:dyDescent="0.35">
      <c r="A21876" t="s">
        <v>42912</v>
      </c>
      <c r="B21876">
        <v>1966</v>
      </c>
      <c r="C21876">
        <v>2109</v>
      </c>
      <c r="D21876">
        <v>144</v>
      </c>
      <c r="E21876">
        <v>1</v>
      </c>
      <c r="F21876">
        <v>14</v>
      </c>
      <c r="G21876">
        <f>F21876/E21876</f>
        <v>14</v>
      </c>
    </row>
    <row r="21877" spans="1:7" x14ac:dyDescent="0.35">
      <c r="A21877" t="s">
        <v>42947</v>
      </c>
      <c r="B21877">
        <v>1</v>
      </c>
      <c r="C21877">
        <v>125</v>
      </c>
      <c r="D21877">
        <v>125</v>
      </c>
      <c r="E21877">
        <v>1</v>
      </c>
      <c r="F21877">
        <v>14</v>
      </c>
      <c r="G21877">
        <f>F21877/E21877</f>
        <v>14</v>
      </c>
    </row>
    <row r="21878" spans="1:7" x14ac:dyDescent="0.35">
      <c r="A21878" t="s">
        <v>43271</v>
      </c>
      <c r="B21878">
        <v>1</v>
      </c>
      <c r="C21878">
        <v>503</v>
      </c>
      <c r="D21878">
        <v>503</v>
      </c>
      <c r="E21878">
        <v>1</v>
      </c>
      <c r="F21878">
        <v>14</v>
      </c>
      <c r="G21878">
        <f>F21878/E21878</f>
        <v>14</v>
      </c>
    </row>
    <row r="21879" spans="1:7" x14ac:dyDescent="0.35">
      <c r="A21879" t="s">
        <v>30104</v>
      </c>
      <c r="B21879">
        <v>1</v>
      </c>
      <c r="C21879">
        <v>2845</v>
      </c>
      <c r="D21879">
        <v>2845</v>
      </c>
      <c r="E21879">
        <v>10</v>
      </c>
      <c r="F21879">
        <v>138</v>
      </c>
      <c r="G21879">
        <f>F21879/E21879</f>
        <v>13.8</v>
      </c>
    </row>
    <row r="21880" spans="1:7" x14ac:dyDescent="0.35">
      <c r="A21880" t="s">
        <v>14582</v>
      </c>
      <c r="B21880">
        <v>2496</v>
      </c>
      <c r="C21880">
        <v>2712</v>
      </c>
      <c r="D21880">
        <v>217</v>
      </c>
      <c r="E21880">
        <v>4</v>
      </c>
      <c r="F21880">
        <v>55</v>
      </c>
      <c r="G21880">
        <f>F21880/E21880</f>
        <v>13.75</v>
      </c>
    </row>
    <row r="21881" spans="1:7" x14ac:dyDescent="0.35">
      <c r="A21881" t="s">
        <v>39265</v>
      </c>
      <c r="B21881">
        <v>1351</v>
      </c>
      <c r="C21881">
        <v>1388</v>
      </c>
      <c r="D21881">
        <v>38</v>
      </c>
      <c r="E21881">
        <v>4</v>
      </c>
      <c r="F21881">
        <v>55</v>
      </c>
      <c r="G21881">
        <f>F21881/E21881</f>
        <v>13.75</v>
      </c>
    </row>
    <row r="21882" spans="1:7" x14ac:dyDescent="0.35">
      <c r="A21882" t="s">
        <v>4431</v>
      </c>
      <c r="B21882">
        <v>1</v>
      </c>
      <c r="C21882">
        <v>195</v>
      </c>
      <c r="D21882">
        <v>195</v>
      </c>
      <c r="E21882">
        <v>3</v>
      </c>
      <c r="F21882">
        <v>41</v>
      </c>
      <c r="G21882">
        <f>F21882/E21882</f>
        <v>13.666666666666666</v>
      </c>
    </row>
    <row r="21883" spans="1:7" x14ac:dyDescent="0.35">
      <c r="A21883" t="s">
        <v>8481</v>
      </c>
      <c r="B21883">
        <v>1781</v>
      </c>
      <c r="C21883">
        <v>1869</v>
      </c>
      <c r="D21883">
        <v>89</v>
      </c>
      <c r="E21883">
        <v>3</v>
      </c>
      <c r="F21883">
        <v>41</v>
      </c>
      <c r="G21883">
        <f>F21883/E21883</f>
        <v>13.666666666666666</v>
      </c>
    </row>
    <row r="21884" spans="1:7" x14ac:dyDescent="0.35">
      <c r="A21884" t="s">
        <v>19109</v>
      </c>
      <c r="B21884">
        <v>1</v>
      </c>
      <c r="C21884">
        <v>146</v>
      </c>
      <c r="D21884">
        <v>146</v>
      </c>
      <c r="E21884">
        <v>3</v>
      </c>
      <c r="F21884">
        <v>41</v>
      </c>
      <c r="G21884">
        <f>F21884/E21884</f>
        <v>13.666666666666666</v>
      </c>
    </row>
    <row r="21885" spans="1:7" x14ac:dyDescent="0.35">
      <c r="A21885" t="s">
        <v>21884</v>
      </c>
      <c r="B21885">
        <v>1</v>
      </c>
      <c r="C21885">
        <v>1125</v>
      </c>
      <c r="D21885">
        <v>1125</v>
      </c>
      <c r="E21885">
        <v>3</v>
      </c>
      <c r="F21885">
        <v>41</v>
      </c>
      <c r="G21885">
        <f>F21885/E21885</f>
        <v>13.666666666666666</v>
      </c>
    </row>
    <row r="21886" spans="1:7" x14ac:dyDescent="0.35">
      <c r="A21886" t="s">
        <v>27716</v>
      </c>
      <c r="B21886">
        <v>3396</v>
      </c>
      <c r="C21886">
        <v>3531</v>
      </c>
      <c r="D21886">
        <v>136</v>
      </c>
      <c r="E21886">
        <v>3</v>
      </c>
      <c r="F21886">
        <v>41</v>
      </c>
      <c r="G21886">
        <f>F21886/E21886</f>
        <v>13.666666666666666</v>
      </c>
    </row>
    <row r="21887" spans="1:7" x14ac:dyDescent="0.35">
      <c r="A21887" t="s">
        <v>28638</v>
      </c>
      <c r="B21887">
        <v>1</v>
      </c>
      <c r="C21887">
        <v>151</v>
      </c>
      <c r="D21887">
        <v>151</v>
      </c>
      <c r="E21887">
        <v>3</v>
      </c>
      <c r="F21887">
        <v>41</v>
      </c>
      <c r="G21887">
        <f>F21887/E21887</f>
        <v>13.666666666666666</v>
      </c>
    </row>
    <row r="21888" spans="1:7" x14ac:dyDescent="0.35">
      <c r="A21888" t="s">
        <v>34747</v>
      </c>
      <c r="B21888">
        <v>1303</v>
      </c>
      <c r="C21888">
        <v>1664</v>
      </c>
      <c r="D21888">
        <v>362</v>
      </c>
      <c r="E21888">
        <v>6</v>
      </c>
      <c r="F21888">
        <v>82</v>
      </c>
      <c r="G21888">
        <f>F21888/E21888</f>
        <v>13.666666666666666</v>
      </c>
    </row>
    <row r="21889" spans="1:7" x14ac:dyDescent="0.35">
      <c r="A21889" t="s">
        <v>35304</v>
      </c>
      <c r="B21889">
        <v>1326</v>
      </c>
      <c r="C21889">
        <v>1502</v>
      </c>
      <c r="D21889">
        <v>177</v>
      </c>
      <c r="E21889">
        <v>3</v>
      </c>
      <c r="F21889">
        <v>41</v>
      </c>
      <c r="G21889">
        <f>F21889/E21889</f>
        <v>13.666666666666666</v>
      </c>
    </row>
    <row r="21890" spans="1:7" x14ac:dyDescent="0.35">
      <c r="A21890" t="s">
        <v>36026</v>
      </c>
      <c r="B21890">
        <v>2106</v>
      </c>
      <c r="C21890">
        <v>2351</v>
      </c>
      <c r="D21890">
        <v>246</v>
      </c>
      <c r="E21890">
        <v>6</v>
      </c>
      <c r="F21890">
        <v>82</v>
      </c>
      <c r="G21890">
        <f>F21890/E21890</f>
        <v>13.666666666666666</v>
      </c>
    </row>
    <row r="21891" spans="1:7" x14ac:dyDescent="0.35">
      <c r="A21891" t="s">
        <v>37879</v>
      </c>
      <c r="B21891">
        <v>1786</v>
      </c>
      <c r="C21891">
        <v>2044</v>
      </c>
      <c r="D21891">
        <v>259</v>
      </c>
      <c r="E21891">
        <v>3</v>
      </c>
      <c r="F21891">
        <v>41</v>
      </c>
      <c r="G21891">
        <f>F21891/E21891</f>
        <v>13.666666666666666</v>
      </c>
    </row>
    <row r="21892" spans="1:7" x14ac:dyDescent="0.35">
      <c r="A21892" t="s">
        <v>39320</v>
      </c>
      <c r="B21892">
        <v>1</v>
      </c>
      <c r="C21892">
        <v>145</v>
      </c>
      <c r="D21892">
        <v>145</v>
      </c>
      <c r="E21892">
        <v>3</v>
      </c>
      <c r="F21892">
        <v>41</v>
      </c>
      <c r="G21892">
        <f>F21892/E21892</f>
        <v>13.666666666666666</v>
      </c>
    </row>
    <row r="21893" spans="1:7" x14ac:dyDescent="0.35">
      <c r="A21893" t="s">
        <v>40006</v>
      </c>
      <c r="B21893">
        <v>1</v>
      </c>
      <c r="C21893">
        <v>4315</v>
      </c>
      <c r="D21893">
        <v>4315</v>
      </c>
      <c r="E21893">
        <v>5</v>
      </c>
      <c r="F21893">
        <v>68</v>
      </c>
      <c r="G21893">
        <f>F21893/E21893</f>
        <v>13.6</v>
      </c>
    </row>
    <row r="21894" spans="1:7" x14ac:dyDescent="0.35">
      <c r="A21894" t="s">
        <v>308</v>
      </c>
      <c r="B21894">
        <v>1</v>
      </c>
      <c r="C21894">
        <v>385</v>
      </c>
      <c r="D21894">
        <v>385</v>
      </c>
      <c r="E21894">
        <v>2</v>
      </c>
      <c r="F21894">
        <v>27</v>
      </c>
      <c r="G21894">
        <f>F21894/E21894</f>
        <v>13.5</v>
      </c>
    </row>
    <row r="21895" spans="1:7" x14ac:dyDescent="0.35">
      <c r="A21895" t="s">
        <v>759</v>
      </c>
      <c r="B21895">
        <v>1</v>
      </c>
      <c r="C21895">
        <v>325</v>
      </c>
      <c r="D21895">
        <v>325</v>
      </c>
      <c r="E21895">
        <v>2</v>
      </c>
      <c r="F21895">
        <v>27</v>
      </c>
      <c r="G21895">
        <f>F21895/E21895</f>
        <v>13.5</v>
      </c>
    </row>
    <row r="21896" spans="1:7" x14ac:dyDescent="0.35">
      <c r="A21896" t="s">
        <v>1472</v>
      </c>
      <c r="B21896">
        <v>7811</v>
      </c>
      <c r="C21896">
        <v>7845</v>
      </c>
      <c r="D21896">
        <v>35</v>
      </c>
      <c r="E21896">
        <v>2</v>
      </c>
      <c r="F21896">
        <v>27</v>
      </c>
      <c r="G21896">
        <f>F21896/E21896</f>
        <v>13.5</v>
      </c>
    </row>
    <row r="21897" spans="1:7" x14ac:dyDescent="0.35">
      <c r="A21897" t="s">
        <v>2941</v>
      </c>
      <c r="B21897">
        <v>2396</v>
      </c>
      <c r="C21897">
        <v>2645</v>
      </c>
      <c r="D21897">
        <v>250</v>
      </c>
      <c r="E21897">
        <v>2</v>
      </c>
      <c r="F21897">
        <v>27</v>
      </c>
      <c r="G21897">
        <f>F21897/E21897</f>
        <v>13.5</v>
      </c>
    </row>
    <row r="21898" spans="1:7" x14ac:dyDescent="0.35">
      <c r="A21898" t="s">
        <v>2996</v>
      </c>
      <c r="B21898">
        <v>1</v>
      </c>
      <c r="C21898">
        <v>195</v>
      </c>
      <c r="D21898">
        <v>195</v>
      </c>
      <c r="E21898">
        <v>2</v>
      </c>
      <c r="F21898">
        <v>27</v>
      </c>
      <c r="G21898">
        <f>F21898/E21898</f>
        <v>13.5</v>
      </c>
    </row>
    <row r="21899" spans="1:7" x14ac:dyDescent="0.35">
      <c r="A21899" t="s">
        <v>3573</v>
      </c>
      <c r="B21899">
        <v>1</v>
      </c>
      <c r="C21899">
        <v>345</v>
      </c>
      <c r="D21899">
        <v>345</v>
      </c>
      <c r="E21899">
        <v>2</v>
      </c>
      <c r="F21899">
        <v>27</v>
      </c>
      <c r="G21899">
        <f>F21899/E21899</f>
        <v>13.5</v>
      </c>
    </row>
    <row r="21900" spans="1:7" x14ac:dyDescent="0.35">
      <c r="A21900" t="s">
        <v>4370</v>
      </c>
      <c r="B21900">
        <v>2551</v>
      </c>
      <c r="C21900">
        <v>2951</v>
      </c>
      <c r="D21900">
        <v>401</v>
      </c>
      <c r="E21900">
        <v>2</v>
      </c>
      <c r="F21900">
        <v>27</v>
      </c>
      <c r="G21900">
        <f>F21900/E21900</f>
        <v>13.5</v>
      </c>
    </row>
    <row r="21901" spans="1:7" x14ac:dyDescent="0.35">
      <c r="A21901" t="s">
        <v>5231</v>
      </c>
      <c r="B21901">
        <v>1</v>
      </c>
      <c r="C21901">
        <v>605</v>
      </c>
      <c r="D21901">
        <v>605</v>
      </c>
      <c r="E21901">
        <v>2</v>
      </c>
      <c r="F21901">
        <v>27</v>
      </c>
      <c r="G21901">
        <f>F21901/E21901</f>
        <v>13.5</v>
      </c>
    </row>
    <row r="21902" spans="1:7" x14ac:dyDescent="0.35">
      <c r="A21902" t="s">
        <v>7391</v>
      </c>
      <c r="B21902">
        <v>2583</v>
      </c>
      <c r="C21902">
        <v>2707</v>
      </c>
      <c r="D21902">
        <v>125</v>
      </c>
      <c r="E21902">
        <v>2</v>
      </c>
      <c r="F21902">
        <v>27</v>
      </c>
      <c r="G21902">
        <f>F21902/E21902</f>
        <v>13.5</v>
      </c>
    </row>
    <row r="21903" spans="1:7" x14ac:dyDescent="0.35">
      <c r="A21903" t="s">
        <v>7916</v>
      </c>
      <c r="B21903">
        <v>1</v>
      </c>
      <c r="C21903">
        <v>755</v>
      </c>
      <c r="D21903">
        <v>755</v>
      </c>
      <c r="E21903">
        <v>2</v>
      </c>
      <c r="F21903">
        <v>27</v>
      </c>
      <c r="G21903">
        <f>F21903/E21903</f>
        <v>13.5</v>
      </c>
    </row>
    <row r="21904" spans="1:7" x14ac:dyDescent="0.35">
      <c r="A21904" t="s">
        <v>8712</v>
      </c>
      <c r="B21904">
        <v>8011</v>
      </c>
      <c r="C21904">
        <v>8095</v>
      </c>
      <c r="D21904">
        <v>85</v>
      </c>
      <c r="E21904">
        <v>2</v>
      </c>
      <c r="F21904">
        <v>27</v>
      </c>
      <c r="G21904">
        <f>F21904/E21904</f>
        <v>13.5</v>
      </c>
    </row>
    <row r="21905" spans="1:7" x14ac:dyDescent="0.35">
      <c r="A21905" t="s">
        <v>8770</v>
      </c>
      <c r="B21905">
        <v>3516</v>
      </c>
      <c r="C21905">
        <v>4252</v>
      </c>
      <c r="D21905">
        <v>737</v>
      </c>
      <c r="E21905">
        <v>2</v>
      </c>
      <c r="F21905">
        <v>27</v>
      </c>
      <c r="G21905">
        <f>F21905/E21905</f>
        <v>13.5</v>
      </c>
    </row>
    <row r="21906" spans="1:7" x14ac:dyDescent="0.35">
      <c r="A21906" t="s">
        <v>9164</v>
      </c>
      <c r="B21906">
        <v>1</v>
      </c>
      <c r="C21906">
        <v>95</v>
      </c>
      <c r="D21906">
        <v>95</v>
      </c>
      <c r="E21906">
        <v>2</v>
      </c>
      <c r="F21906">
        <v>27</v>
      </c>
      <c r="G21906">
        <f>F21906/E21906</f>
        <v>13.5</v>
      </c>
    </row>
    <row r="21907" spans="1:7" x14ac:dyDescent="0.35">
      <c r="A21907" t="s">
        <v>10160</v>
      </c>
      <c r="B21907">
        <v>1</v>
      </c>
      <c r="C21907">
        <v>175</v>
      </c>
      <c r="D21907">
        <v>175</v>
      </c>
      <c r="E21907">
        <v>2</v>
      </c>
      <c r="F21907">
        <v>27</v>
      </c>
      <c r="G21907">
        <f>F21907/E21907</f>
        <v>13.5</v>
      </c>
    </row>
    <row r="21908" spans="1:7" x14ac:dyDescent="0.35">
      <c r="A21908" t="s">
        <v>10974</v>
      </c>
      <c r="B21908">
        <v>1996</v>
      </c>
      <c r="C21908">
        <v>2068</v>
      </c>
      <c r="D21908">
        <v>73</v>
      </c>
      <c r="E21908">
        <v>2</v>
      </c>
      <c r="F21908">
        <v>27</v>
      </c>
      <c r="G21908">
        <f>F21908/E21908</f>
        <v>13.5</v>
      </c>
    </row>
    <row r="21909" spans="1:7" x14ac:dyDescent="0.35">
      <c r="A21909" t="s">
        <v>11865</v>
      </c>
      <c r="B21909">
        <v>1666</v>
      </c>
      <c r="C21909">
        <v>3706</v>
      </c>
      <c r="D21909">
        <v>2041</v>
      </c>
      <c r="E21909">
        <v>2</v>
      </c>
      <c r="F21909">
        <v>27</v>
      </c>
      <c r="G21909">
        <f>F21909/E21909</f>
        <v>13.5</v>
      </c>
    </row>
    <row r="21910" spans="1:7" x14ac:dyDescent="0.35">
      <c r="A21910" t="s">
        <v>12009</v>
      </c>
      <c r="B21910">
        <v>1271</v>
      </c>
      <c r="C21910">
        <v>2745</v>
      </c>
      <c r="D21910">
        <v>1475</v>
      </c>
      <c r="E21910">
        <v>2</v>
      </c>
      <c r="F21910">
        <v>27</v>
      </c>
      <c r="G21910">
        <f>F21910/E21910</f>
        <v>13.5</v>
      </c>
    </row>
    <row r="21911" spans="1:7" x14ac:dyDescent="0.35">
      <c r="A21911" t="s">
        <v>12676</v>
      </c>
      <c r="B21911">
        <v>1</v>
      </c>
      <c r="C21911">
        <v>175</v>
      </c>
      <c r="D21911">
        <v>175</v>
      </c>
      <c r="E21911">
        <v>2</v>
      </c>
      <c r="F21911">
        <v>27</v>
      </c>
      <c r="G21911">
        <f>F21911/E21911</f>
        <v>13.5</v>
      </c>
    </row>
    <row r="21912" spans="1:7" x14ac:dyDescent="0.35">
      <c r="A21912" t="s">
        <v>14073</v>
      </c>
      <c r="B21912">
        <v>1</v>
      </c>
      <c r="C21912">
        <v>1186</v>
      </c>
      <c r="D21912">
        <v>1186</v>
      </c>
      <c r="E21912">
        <v>2</v>
      </c>
      <c r="F21912">
        <v>27</v>
      </c>
      <c r="G21912">
        <f>F21912/E21912</f>
        <v>13.5</v>
      </c>
    </row>
    <row r="21913" spans="1:7" x14ac:dyDescent="0.35">
      <c r="A21913" t="s">
        <v>14466</v>
      </c>
      <c r="B21913">
        <v>4346</v>
      </c>
      <c r="C21913">
        <v>4418</v>
      </c>
      <c r="D21913">
        <v>73</v>
      </c>
      <c r="E21913">
        <v>2</v>
      </c>
      <c r="F21913">
        <v>27</v>
      </c>
      <c r="G21913">
        <f>F21913/E21913</f>
        <v>13.5</v>
      </c>
    </row>
    <row r="21914" spans="1:7" x14ac:dyDescent="0.35">
      <c r="A21914" t="s">
        <v>14980</v>
      </c>
      <c r="B21914">
        <v>2176</v>
      </c>
      <c r="C21914">
        <v>2335</v>
      </c>
      <c r="D21914">
        <v>160</v>
      </c>
      <c r="E21914">
        <v>4</v>
      </c>
      <c r="F21914">
        <v>54</v>
      </c>
      <c r="G21914">
        <f>F21914/E21914</f>
        <v>13.5</v>
      </c>
    </row>
    <row r="21915" spans="1:7" x14ac:dyDescent="0.35">
      <c r="A21915" t="s">
        <v>16778</v>
      </c>
      <c r="B21915">
        <v>1</v>
      </c>
      <c r="C21915">
        <v>185</v>
      </c>
      <c r="D21915">
        <v>185</v>
      </c>
      <c r="E21915">
        <v>2</v>
      </c>
      <c r="F21915">
        <v>27</v>
      </c>
      <c r="G21915">
        <f>F21915/E21915</f>
        <v>13.5</v>
      </c>
    </row>
    <row r="21916" spans="1:7" x14ac:dyDescent="0.35">
      <c r="A21916" t="s">
        <v>17327</v>
      </c>
      <c r="B21916">
        <v>1</v>
      </c>
      <c r="C21916">
        <v>1890</v>
      </c>
      <c r="D21916">
        <v>1890</v>
      </c>
      <c r="E21916">
        <v>4</v>
      </c>
      <c r="F21916">
        <v>54</v>
      </c>
      <c r="G21916">
        <f>F21916/E21916</f>
        <v>13.5</v>
      </c>
    </row>
    <row r="21917" spans="1:7" x14ac:dyDescent="0.35">
      <c r="A21917" t="s">
        <v>17613</v>
      </c>
      <c r="B21917">
        <v>1</v>
      </c>
      <c r="C21917">
        <v>595</v>
      </c>
      <c r="D21917">
        <v>595</v>
      </c>
      <c r="E21917">
        <v>2</v>
      </c>
      <c r="F21917">
        <v>27</v>
      </c>
      <c r="G21917">
        <f>F21917/E21917</f>
        <v>13.5</v>
      </c>
    </row>
    <row r="21918" spans="1:7" x14ac:dyDescent="0.35">
      <c r="A21918" t="s">
        <v>18136</v>
      </c>
      <c r="B21918">
        <v>2861</v>
      </c>
      <c r="C21918">
        <v>2953</v>
      </c>
      <c r="D21918">
        <v>93</v>
      </c>
      <c r="E21918">
        <v>2</v>
      </c>
      <c r="F21918">
        <v>27</v>
      </c>
      <c r="G21918">
        <f>F21918/E21918</f>
        <v>13.5</v>
      </c>
    </row>
    <row r="21919" spans="1:7" x14ac:dyDescent="0.35">
      <c r="A21919" t="s">
        <v>19352</v>
      </c>
      <c r="B21919">
        <v>2561</v>
      </c>
      <c r="C21919">
        <v>2696</v>
      </c>
      <c r="D21919">
        <v>136</v>
      </c>
      <c r="E21919">
        <v>2</v>
      </c>
      <c r="F21919">
        <v>27</v>
      </c>
      <c r="G21919">
        <f>F21919/E21919</f>
        <v>13.5</v>
      </c>
    </row>
    <row r="21920" spans="1:7" x14ac:dyDescent="0.35">
      <c r="A21920" t="s">
        <v>19489</v>
      </c>
      <c r="B21920">
        <v>1879</v>
      </c>
      <c r="C21920">
        <v>3220</v>
      </c>
      <c r="D21920">
        <v>1342</v>
      </c>
      <c r="E21920">
        <v>2</v>
      </c>
      <c r="F21920">
        <v>27</v>
      </c>
      <c r="G21920">
        <f>F21920/E21920</f>
        <v>13.5</v>
      </c>
    </row>
    <row r="21921" spans="1:7" x14ac:dyDescent="0.35">
      <c r="A21921" t="s">
        <v>23415</v>
      </c>
      <c r="B21921">
        <v>3171</v>
      </c>
      <c r="C21921">
        <v>3228</v>
      </c>
      <c r="D21921">
        <v>58</v>
      </c>
      <c r="E21921">
        <v>2</v>
      </c>
      <c r="F21921">
        <v>27</v>
      </c>
      <c r="G21921">
        <f>F21921/E21921</f>
        <v>13.5</v>
      </c>
    </row>
    <row r="21922" spans="1:7" x14ac:dyDescent="0.35">
      <c r="A21922" t="s">
        <v>24865</v>
      </c>
      <c r="B21922">
        <v>2271</v>
      </c>
      <c r="C21922">
        <v>2322</v>
      </c>
      <c r="D21922">
        <v>52</v>
      </c>
      <c r="E21922">
        <v>2</v>
      </c>
      <c r="F21922">
        <v>27</v>
      </c>
      <c r="G21922">
        <f>F21922/E21922</f>
        <v>13.5</v>
      </c>
    </row>
    <row r="21923" spans="1:7" x14ac:dyDescent="0.35">
      <c r="A21923" t="s">
        <v>25069</v>
      </c>
      <c r="B21923">
        <v>1</v>
      </c>
      <c r="C21923">
        <v>146</v>
      </c>
      <c r="D21923">
        <v>146</v>
      </c>
      <c r="E21923">
        <v>2</v>
      </c>
      <c r="F21923">
        <v>27</v>
      </c>
      <c r="G21923">
        <f>F21923/E21923</f>
        <v>13.5</v>
      </c>
    </row>
    <row r="21924" spans="1:7" x14ac:dyDescent="0.35">
      <c r="A21924" t="s">
        <v>26218</v>
      </c>
      <c r="B21924">
        <v>1956</v>
      </c>
      <c r="C21924">
        <v>2382</v>
      </c>
      <c r="D21924">
        <v>427</v>
      </c>
      <c r="E21924">
        <v>2</v>
      </c>
      <c r="F21924">
        <v>27</v>
      </c>
      <c r="G21924">
        <f>F21924/E21924</f>
        <v>13.5</v>
      </c>
    </row>
    <row r="21925" spans="1:7" x14ac:dyDescent="0.35">
      <c r="A21925" t="s">
        <v>26331</v>
      </c>
      <c r="B21925">
        <v>1</v>
      </c>
      <c r="C21925">
        <v>685</v>
      </c>
      <c r="D21925">
        <v>685</v>
      </c>
      <c r="E21925">
        <v>2</v>
      </c>
      <c r="F21925">
        <v>27</v>
      </c>
      <c r="G21925">
        <f>F21925/E21925</f>
        <v>13.5</v>
      </c>
    </row>
    <row r="21926" spans="1:7" x14ac:dyDescent="0.35">
      <c r="A21926" t="s">
        <v>26641</v>
      </c>
      <c r="B21926">
        <v>1</v>
      </c>
      <c r="C21926">
        <v>136</v>
      </c>
      <c r="D21926">
        <v>136</v>
      </c>
      <c r="E21926">
        <v>2</v>
      </c>
      <c r="F21926">
        <v>27</v>
      </c>
      <c r="G21926">
        <f>F21926/E21926</f>
        <v>13.5</v>
      </c>
    </row>
    <row r="21927" spans="1:7" x14ac:dyDescent="0.35">
      <c r="A21927" t="s">
        <v>26963</v>
      </c>
      <c r="B21927">
        <v>1</v>
      </c>
      <c r="C21927">
        <v>185</v>
      </c>
      <c r="D21927">
        <v>185</v>
      </c>
      <c r="E21927">
        <v>2</v>
      </c>
      <c r="F21927">
        <v>27</v>
      </c>
      <c r="G21927">
        <f>F21927/E21927</f>
        <v>13.5</v>
      </c>
    </row>
    <row r="21928" spans="1:7" x14ac:dyDescent="0.35">
      <c r="A21928" t="s">
        <v>27560</v>
      </c>
      <c r="B21928">
        <v>1</v>
      </c>
      <c r="C21928">
        <v>86</v>
      </c>
      <c r="D21928">
        <v>86</v>
      </c>
      <c r="E21928">
        <v>2</v>
      </c>
      <c r="F21928">
        <v>27</v>
      </c>
      <c r="G21928">
        <f>F21928/E21928</f>
        <v>13.5</v>
      </c>
    </row>
    <row r="21929" spans="1:7" x14ac:dyDescent="0.35">
      <c r="A21929" t="s">
        <v>27679</v>
      </c>
      <c r="B21929">
        <v>2326</v>
      </c>
      <c r="C21929">
        <v>2752</v>
      </c>
      <c r="D21929">
        <v>427</v>
      </c>
      <c r="E21929">
        <v>2</v>
      </c>
      <c r="F21929">
        <v>27</v>
      </c>
      <c r="G21929">
        <f>F21929/E21929</f>
        <v>13.5</v>
      </c>
    </row>
    <row r="21930" spans="1:7" x14ac:dyDescent="0.35">
      <c r="A21930" t="s">
        <v>28391</v>
      </c>
      <c r="B21930">
        <v>1</v>
      </c>
      <c r="C21930">
        <v>495</v>
      </c>
      <c r="D21930">
        <v>495</v>
      </c>
      <c r="E21930">
        <v>2</v>
      </c>
      <c r="F21930">
        <v>27</v>
      </c>
      <c r="G21930">
        <f>F21930/E21930</f>
        <v>13.5</v>
      </c>
    </row>
    <row r="21931" spans="1:7" x14ac:dyDescent="0.35">
      <c r="A21931" t="s">
        <v>28957</v>
      </c>
      <c r="B21931">
        <v>1</v>
      </c>
      <c r="C21931">
        <v>76</v>
      </c>
      <c r="D21931">
        <v>76</v>
      </c>
      <c r="E21931">
        <v>2</v>
      </c>
      <c r="F21931">
        <v>27</v>
      </c>
      <c r="G21931">
        <f>F21931/E21931</f>
        <v>13.5</v>
      </c>
    </row>
    <row r="21932" spans="1:7" x14ac:dyDescent="0.35">
      <c r="A21932" t="s">
        <v>29119</v>
      </c>
      <c r="B21932">
        <v>2386</v>
      </c>
      <c r="C21932">
        <v>2450</v>
      </c>
      <c r="D21932">
        <v>65</v>
      </c>
      <c r="E21932">
        <v>2</v>
      </c>
      <c r="F21932">
        <v>27</v>
      </c>
      <c r="G21932">
        <f>F21932/E21932</f>
        <v>13.5</v>
      </c>
    </row>
    <row r="21933" spans="1:7" x14ac:dyDescent="0.35">
      <c r="A21933" t="s">
        <v>29219</v>
      </c>
      <c r="B21933">
        <v>1</v>
      </c>
      <c r="C21933">
        <v>225</v>
      </c>
      <c r="D21933">
        <v>225</v>
      </c>
      <c r="E21933">
        <v>2</v>
      </c>
      <c r="F21933">
        <v>27</v>
      </c>
      <c r="G21933">
        <f>F21933/E21933</f>
        <v>13.5</v>
      </c>
    </row>
    <row r="21934" spans="1:7" x14ac:dyDescent="0.35">
      <c r="A21934" t="s">
        <v>29733</v>
      </c>
      <c r="B21934">
        <v>1586</v>
      </c>
      <c r="C21934">
        <v>1724</v>
      </c>
      <c r="D21934">
        <v>139</v>
      </c>
      <c r="E21934">
        <v>2</v>
      </c>
      <c r="F21934">
        <v>27</v>
      </c>
      <c r="G21934">
        <f>F21934/E21934</f>
        <v>13.5</v>
      </c>
    </row>
    <row r="21935" spans="1:7" x14ac:dyDescent="0.35">
      <c r="A21935" t="s">
        <v>30266</v>
      </c>
      <c r="B21935">
        <v>5841</v>
      </c>
      <c r="C21935">
        <v>5938</v>
      </c>
      <c r="D21935">
        <v>98</v>
      </c>
      <c r="E21935">
        <v>2</v>
      </c>
      <c r="F21935">
        <v>27</v>
      </c>
      <c r="G21935">
        <f>F21935/E21935</f>
        <v>13.5</v>
      </c>
    </row>
    <row r="21936" spans="1:7" x14ac:dyDescent="0.35">
      <c r="A21936" t="s">
        <v>30955</v>
      </c>
      <c r="B21936">
        <v>1</v>
      </c>
      <c r="C21936">
        <v>66</v>
      </c>
      <c r="D21936">
        <v>66</v>
      </c>
      <c r="E21936">
        <v>2</v>
      </c>
      <c r="F21936">
        <v>27</v>
      </c>
      <c r="G21936">
        <f>F21936/E21936</f>
        <v>13.5</v>
      </c>
    </row>
    <row r="21937" spans="1:7" x14ac:dyDescent="0.35">
      <c r="A21937" t="s">
        <v>31365</v>
      </c>
      <c r="B21937">
        <v>1</v>
      </c>
      <c r="C21937">
        <v>85</v>
      </c>
      <c r="D21937">
        <v>85</v>
      </c>
      <c r="E21937">
        <v>2</v>
      </c>
      <c r="F21937">
        <v>27</v>
      </c>
      <c r="G21937">
        <f>F21937/E21937</f>
        <v>13.5</v>
      </c>
    </row>
    <row r="21938" spans="1:7" x14ac:dyDescent="0.35">
      <c r="A21938" t="s">
        <v>32241</v>
      </c>
      <c r="B21938">
        <v>876</v>
      </c>
      <c r="C21938">
        <v>981</v>
      </c>
      <c r="D21938">
        <v>106</v>
      </c>
      <c r="E21938">
        <v>2</v>
      </c>
      <c r="F21938">
        <v>27</v>
      </c>
      <c r="G21938">
        <f>F21938/E21938</f>
        <v>13.5</v>
      </c>
    </row>
    <row r="21939" spans="1:7" x14ac:dyDescent="0.35">
      <c r="A21939" t="s">
        <v>33275</v>
      </c>
      <c r="B21939">
        <v>2621</v>
      </c>
      <c r="C21939">
        <v>2772</v>
      </c>
      <c r="D21939">
        <v>152</v>
      </c>
      <c r="E21939">
        <v>2</v>
      </c>
      <c r="F21939">
        <v>27</v>
      </c>
      <c r="G21939">
        <f>F21939/E21939</f>
        <v>13.5</v>
      </c>
    </row>
    <row r="21940" spans="1:7" x14ac:dyDescent="0.35">
      <c r="A21940" t="s">
        <v>33653</v>
      </c>
      <c r="B21940">
        <v>1</v>
      </c>
      <c r="C21940">
        <v>139</v>
      </c>
      <c r="D21940">
        <v>139</v>
      </c>
      <c r="E21940">
        <v>2</v>
      </c>
      <c r="F21940">
        <v>27</v>
      </c>
      <c r="G21940">
        <f>F21940/E21940</f>
        <v>13.5</v>
      </c>
    </row>
    <row r="21941" spans="1:7" x14ac:dyDescent="0.35">
      <c r="A21941" t="s">
        <v>33977</v>
      </c>
      <c r="B21941">
        <v>2116</v>
      </c>
      <c r="C21941">
        <v>2212</v>
      </c>
      <c r="D21941">
        <v>97</v>
      </c>
      <c r="E21941">
        <v>2</v>
      </c>
      <c r="F21941">
        <v>27</v>
      </c>
      <c r="G21941">
        <f>F21941/E21941</f>
        <v>13.5</v>
      </c>
    </row>
    <row r="21942" spans="1:7" x14ac:dyDescent="0.35">
      <c r="A21942" t="s">
        <v>34092</v>
      </c>
      <c r="B21942">
        <v>3552</v>
      </c>
      <c r="C21942">
        <v>3667</v>
      </c>
      <c r="D21942">
        <v>116</v>
      </c>
      <c r="E21942">
        <v>2</v>
      </c>
      <c r="F21942">
        <v>27</v>
      </c>
      <c r="G21942">
        <f>F21942/E21942</f>
        <v>13.5</v>
      </c>
    </row>
    <row r="21943" spans="1:7" x14ac:dyDescent="0.35">
      <c r="A21943" t="s">
        <v>34098</v>
      </c>
      <c r="B21943">
        <v>836</v>
      </c>
      <c r="C21943">
        <v>999</v>
      </c>
      <c r="D21943">
        <v>164</v>
      </c>
      <c r="E21943">
        <v>2</v>
      </c>
      <c r="F21943">
        <v>27</v>
      </c>
      <c r="G21943">
        <f>F21943/E21943</f>
        <v>13.5</v>
      </c>
    </row>
    <row r="21944" spans="1:7" x14ac:dyDescent="0.35">
      <c r="A21944" t="s">
        <v>34641</v>
      </c>
      <c r="B21944">
        <v>2331</v>
      </c>
      <c r="C21944">
        <v>2376</v>
      </c>
      <c r="D21944">
        <v>46</v>
      </c>
      <c r="E21944">
        <v>2</v>
      </c>
      <c r="F21944">
        <v>27</v>
      </c>
      <c r="G21944">
        <f>F21944/E21944</f>
        <v>13.5</v>
      </c>
    </row>
    <row r="21945" spans="1:7" x14ac:dyDescent="0.35">
      <c r="A21945" t="s">
        <v>35246</v>
      </c>
      <c r="B21945">
        <v>3966</v>
      </c>
      <c r="C21945">
        <v>4124</v>
      </c>
      <c r="D21945">
        <v>159</v>
      </c>
      <c r="E21945">
        <v>2</v>
      </c>
      <c r="F21945">
        <v>27</v>
      </c>
      <c r="G21945">
        <f>F21945/E21945</f>
        <v>13.5</v>
      </c>
    </row>
    <row r="21946" spans="1:7" x14ac:dyDescent="0.35">
      <c r="A21946" t="s">
        <v>35600</v>
      </c>
      <c r="B21946">
        <v>1</v>
      </c>
      <c r="C21946">
        <v>156</v>
      </c>
      <c r="D21946">
        <v>156</v>
      </c>
      <c r="E21946">
        <v>2</v>
      </c>
      <c r="F21946">
        <v>27</v>
      </c>
      <c r="G21946">
        <f>F21946/E21946</f>
        <v>13.5</v>
      </c>
    </row>
    <row r="21947" spans="1:7" x14ac:dyDescent="0.35">
      <c r="A21947" t="s">
        <v>36005</v>
      </c>
      <c r="B21947">
        <v>734</v>
      </c>
      <c r="C21947">
        <v>949</v>
      </c>
      <c r="D21947">
        <v>216</v>
      </c>
      <c r="E21947">
        <v>2</v>
      </c>
      <c r="F21947">
        <v>27</v>
      </c>
      <c r="G21947">
        <f>F21947/E21947</f>
        <v>13.5</v>
      </c>
    </row>
    <row r="21948" spans="1:7" x14ac:dyDescent="0.35">
      <c r="A21948" t="s">
        <v>36012</v>
      </c>
      <c r="B21948">
        <v>1986</v>
      </c>
      <c r="C21948">
        <v>2139</v>
      </c>
      <c r="D21948">
        <v>154</v>
      </c>
      <c r="E21948">
        <v>2</v>
      </c>
      <c r="F21948">
        <v>27</v>
      </c>
      <c r="G21948">
        <f>F21948/E21948</f>
        <v>13.5</v>
      </c>
    </row>
    <row r="21949" spans="1:7" x14ac:dyDescent="0.35">
      <c r="A21949" t="s">
        <v>36949</v>
      </c>
      <c r="B21949">
        <v>3968</v>
      </c>
      <c r="C21949">
        <v>4210</v>
      </c>
      <c r="D21949">
        <v>243</v>
      </c>
      <c r="E21949">
        <v>2</v>
      </c>
      <c r="F21949">
        <v>27</v>
      </c>
      <c r="G21949">
        <f>F21949/E21949</f>
        <v>13.5</v>
      </c>
    </row>
    <row r="21950" spans="1:7" x14ac:dyDescent="0.35">
      <c r="A21950" t="s">
        <v>37240</v>
      </c>
      <c r="B21950">
        <v>1</v>
      </c>
      <c r="C21950">
        <v>96</v>
      </c>
      <c r="D21950">
        <v>96</v>
      </c>
      <c r="E21950">
        <v>2</v>
      </c>
      <c r="F21950">
        <v>27</v>
      </c>
      <c r="G21950">
        <f>F21950/E21950</f>
        <v>13.5</v>
      </c>
    </row>
    <row r="21951" spans="1:7" x14ac:dyDescent="0.35">
      <c r="A21951" t="s">
        <v>37802</v>
      </c>
      <c r="B21951">
        <v>1</v>
      </c>
      <c r="C21951">
        <v>85</v>
      </c>
      <c r="D21951">
        <v>85</v>
      </c>
      <c r="E21951">
        <v>2</v>
      </c>
      <c r="F21951">
        <v>27</v>
      </c>
      <c r="G21951">
        <f>F21951/E21951</f>
        <v>13.5</v>
      </c>
    </row>
    <row r="21952" spans="1:7" x14ac:dyDescent="0.35">
      <c r="A21952" t="s">
        <v>38156</v>
      </c>
      <c r="B21952">
        <v>3938</v>
      </c>
      <c r="C21952">
        <v>4060</v>
      </c>
      <c r="D21952">
        <v>123</v>
      </c>
      <c r="E21952">
        <v>2</v>
      </c>
      <c r="F21952">
        <v>27</v>
      </c>
      <c r="G21952">
        <f>F21952/E21952</f>
        <v>13.5</v>
      </c>
    </row>
    <row r="21953" spans="1:7" x14ac:dyDescent="0.35">
      <c r="A21953" t="s">
        <v>38481</v>
      </c>
      <c r="B21953">
        <v>1</v>
      </c>
      <c r="C21953">
        <v>96</v>
      </c>
      <c r="D21953">
        <v>96</v>
      </c>
      <c r="E21953">
        <v>2</v>
      </c>
      <c r="F21953">
        <v>27</v>
      </c>
      <c r="G21953">
        <f>F21953/E21953</f>
        <v>13.5</v>
      </c>
    </row>
    <row r="21954" spans="1:7" x14ac:dyDescent="0.35">
      <c r="A21954" t="s">
        <v>39234</v>
      </c>
      <c r="B21954">
        <v>1</v>
      </c>
      <c r="C21954">
        <v>235</v>
      </c>
      <c r="D21954">
        <v>235</v>
      </c>
      <c r="E21954">
        <v>4</v>
      </c>
      <c r="F21954">
        <v>54</v>
      </c>
      <c r="G21954">
        <f>F21954/E21954</f>
        <v>13.5</v>
      </c>
    </row>
    <row r="21955" spans="1:7" x14ac:dyDescent="0.35">
      <c r="A21955" t="s">
        <v>39278</v>
      </c>
      <c r="B21955">
        <v>1</v>
      </c>
      <c r="C21955">
        <v>85</v>
      </c>
      <c r="D21955">
        <v>85</v>
      </c>
      <c r="E21955">
        <v>4</v>
      </c>
      <c r="F21955">
        <v>54</v>
      </c>
      <c r="G21955">
        <f>F21955/E21955</f>
        <v>13.5</v>
      </c>
    </row>
    <row r="21956" spans="1:7" x14ac:dyDescent="0.35">
      <c r="A21956" t="s">
        <v>41555</v>
      </c>
      <c r="B21956">
        <v>1</v>
      </c>
      <c r="C21956">
        <v>95</v>
      </c>
      <c r="D21956">
        <v>95</v>
      </c>
      <c r="E21956">
        <v>2</v>
      </c>
      <c r="F21956">
        <v>27</v>
      </c>
      <c r="G21956">
        <f>F21956/E21956</f>
        <v>13.5</v>
      </c>
    </row>
    <row r="21957" spans="1:7" x14ac:dyDescent="0.35">
      <c r="A21957" t="s">
        <v>37734</v>
      </c>
      <c r="B21957">
        <v>1</v>
      </c>
      <c r="C21957">
        <v>4865</v>
      </c>
      <c r="D21957">
        <v>4865</v>
      </c>
      <c r="E21957">
        <v>38</v>
      </c>
      <c r="F21957">
        <v>512</v>
      </c>
      <c r="G21957">
        <f>F21957/E21957</f>
        <v>13.473684210526315</v>
      </c>
    </row>
    <row r="21958" spans="1:7" x14ac:dyDescent="0.35">
      <c r="A21958" t="s">
        <v>38265</v>
      </c>
      <c r="B21958">
        <v>3106</v>
      </c>
      <c r="C21958">
        <v>3287</v>
      </c>
      <c r="D21958">
        <v>182</v>
      </c>
      <c r="E21958">
        <v>7</v>
      </c>
      <c r="F21958">
        <v>94</v>
      </c>
      <c r="G21958">
        <f>F21958/E21958</f>
        <v>13.428571428571429</v>
      </c>
    </row>
    <row r="21959" spans="1:7" x14ac:dyDescent="0.35">
      <c r="A21959" t="s">
        <v>11046</v>
      </c>
      <c r="B21959">
        <v>1</v>
      </c>
      <c r="C21959">
        <v>2396</v>
      </c>
      <c r="D21959">
        <v>2396</v>
      </c>
      <c r="E21959">
        <v>10</v>
      </c>
      <c r="F21959">
        <v>134</v>
      </c>
      <c r="G21959">
        <f>F21959/E21959</f>
        <v>13.4</v>
      </c>
    </row>
    <row r="21960" spans="1:7" x14ac:dyDescent="0.35">
      <c r="A21960" t="s">
        <v>15165</v>
      </c>
      <c r="B21960">
        <v>1886</v>
      </c>
      <c r="C21960">
        <v>2033</v>
      </c>
      <c r="D21960">
        <v>148</v>
      </c>
      <c r="E21960">
        <v>5</v>
      </c>
      <c r="F21960">
        <v>67</v>
      </c>
      <c r="G21960">
        <f>F21960/E21960</f>
        <v>13.4</v>
      </c>
    </row>
    <row r="21961" spans="1:7" x14ac:dyDescent="0.35">
      <c r="A21961" t="s">
        <v>39019</v>
      </c>
      <c r="B21961">
        <v>826</v>
      </c>
      <c r="C21961">
        <v>986</v>
      </c>
      <c r="D21961">
        <v>161</v>
      </c>
      <c r="E21961">
        <v>5</v>
      </c>
      <c r="F21961">
        <v>67</v>
      </c>
      <c r="G21961">
        <f>F21961/E21961</f>
        <v>13.4</v>
      </c>
    </row>
    <row r="21962" spans="1:7" x14ac:dyDescent="0.35">
      <c r="A21962" t="s">
        <v>39662</v>
      </c>
      <c r="B21962">
        <v>1</v>
      </c>
      <c r="C21962">
        <v>1165</v>
      </c>
      <c r="D21962">
        <v>1165</v>
      </c>
      <c r="E21962">
        <v>5</v>
      </c>
      <c r="F21962">
        <v>67</v>
      </c>
      <c r="G21962">
        <f>F21962/E21962</f>
        <v>13.4</v>
      </c>
    </row>
    <row r="21963" spans="1:7" x14ac:dyDescent="0.35">
      <c r="A21963" t="s">
        <v>3122</v>
      </c>
      <c r="B21963">
        <v>701</v>
      </c>
      <c r="C21963">
        <v>2992</v>
      </c>
      <c r="D21963">
        <v>2292</v>
      </c>
      <c r="E21963">
        <v>8</v>
      </c>
      <c r="F21963">
        <v>107</v>
      </c>
      <c r="G21963">
        <f>F21963/E21963</f>
        <v>13.375</v>
      </c>
    </row>
    <row r="21964" spans="1:7" x14ac:dyDescent="0.35">
      <c r="A21964" t="s">
        <v>20199</v>
      </c>
      <c r="B21964">
        <v>1</v>
      </c>
      <c r="C21964">
        <v>2251</v>
      </c>
      <c r="D21964">
        <v>2251</v>
      </c>
      <c r="E21964">
        <v>16</v>
      </c>
      <c r="F21964">
        <v>214</v>
      </c>
      <c r="G21964">
        <f>F21964/E21964</f>
        <v>13.375</v>
      </c>
    </row>
    <row r="21965" spans="1:7" x14ac:dyDescent="0.35">
      <c r="A21965" t="s">
        <v>31362</v>
      </c>
      <c r="B21965">
        <v>3762</v>
      </c>
      <c r="C21965">
        <v>3970</v>
      </c>
      <c r="D21965">
        <v>209</v>
      </c>
      <c r="E21965">
        <v>8</v>
      </c>
      <c r="F21965">
        <v>107</v>
      </c>
      <c r="G21965">
        <f>F21965/E21965</f>
        <v>13.375</v>
      </c>
    </row>
    <row r="21966" spans="1:7" x14ac:dyDescent="0.35">
      <c r="A21966" t="s">
        <v>40127</v>
      </c>
      <c r="B21966">
        <v>1</v>
      </c>
      <c r="C21966">
        <v>3245</v>
      </c>
      <c r="D21966">
        <v>3245</v>
      </c>
      <c r="E21966">
        <v>8</v>
      </c>
      <c r="F21966">
        <v>107</v>
      </c>
      <c r="G21966">
        <f>F21966/E21966</f>
        <v>13.375</v>
      </c>
    </row>
    <row r="21967" spans="1:7" x14ac:dyDescent="0.35">
      <c r="A21967" t="s">
        <v>72</v>
      </c>
      <c r="B21967">
        <v>5096</v>
      </c>
      <c r="C21967">
        <v>5342</v>
      </c>
      <c r="D21967">
        <v>247</v>
      </c>
      <c r="E21967">
        <v>3</v>
      </c>
      <c r="F21967">
        <v>40</v>
      </c>
      <c r="G21967">
        <f>F21967/E21967</f>
        <v>13.333333333333334</v>
      </c>
    </row>
    <row r="21968" spans="1:7" x14ac:dyDescent="0.35">
      <c r="A21968" t="s">
        <v>3959</v>
      </c>
      <c r="B21968">
        <v>2450</v>
      </c>
      <c r="C21968">
        <v>2798</v>
      </c>
      <c r="D21968">
        <v>349</v>
      </c>
      <c r="E21968">
        <v>3</v>
      </c>
      <c r="F21968">
        <v>40</v>
      </c>
      <c r="G21968">
        <f>F21968/E21968</f>
        <v>13.333333333333334</v>
      </c>
    </row>
    <row r="21969" spans="1:7" x14ac:dyDescent="0.35">
      <c r="A21969" t="s">
        <v>11064</v>
      </c>
      <c r="B21969">
        <v>1</v>
      </c>
      <c r="C21969">
        <v>3335</v>
      </c>
      <c r="D21969">
        <v>3335</v>
      </c>
      <c r="E21969">
        <v>3</v>
      </c>
      <c r="F21969">
        <v>40</v>
      </c>
      <c r="G21969">
        <f>F21969/E21969</f>
        <v>13.333333333333334</v>
      </c>
    </row>
    <row r="21970" spans="1:7" x14ac:dyDescent="0.35">
      <c r="A21970" t="s">
        <v>13885</v>
      </c>
      <c r="B21970">
        <v>1</v>
      </c>
      <c r="C21970">
        <v>215</v>
      </c>
      <c r="D21970">
        <v>215</v>
      </c>
      <c r="E21970">
        <v>3</v>
      </c>
      <c r="F21970">
        <v>40</v>
      </c>
      <c r="G21970">
        <f>F21970/E21970</f>
        <v>13.333333333333334</v>
      </c>
    </row>
    <row r="21971" spans="1:7" x14ac:dyDescent="0.35">
      <c r="A21971" t="s">
        <v>15530</v>
      </c>
      <c r="B21971">
        <v>3056</v>
      </c>
      <c r="C21971">
        <v>4614</v>
      </c>
      <c r="D21971">
        <v>1559</v>
      </c>
      <c r="E21971">
        <v>3</v>
      </c>
      <c r="F21971">
        <v>40</v>
      </c>
      <c r="G21971">
        <f>F21971/E21971</f>
        <v>13.333333333333334</v>
      </c>
    </row>
    <row r="21972" spans="1:7" x14ac:dyDescent="0.35">
      <c r="A21972" t="s">
        <v>16412</v>
      </c>
      <c r="B21972">
        <v>1</v>
      </c>
      <c r="C21972">
        <v>885</v>
      </c>
      <c r="D21972">
        <v>885</v>
      </c>
      <c r="E21972">
        <v>3</v>
      </c>
      <c r="F21972">
        <v>40</v>
      </c>
      <c r="G21972">
        <f>F21972/E21972</f>
        <v>13.333333333333334</v>
      </c>
    </row>
    <row r="21973" spans="1:7" x14ac:dyDescent="0.35">
      <c r="A21973" t="s">
        <v>20289</v>
      </c>
      <c r="B21973">
        <v>1</v>
      </c>
      <c r="C21973">
        <v>155</v>
      </c>
      <c r="D21973">
        <v>155</v>
      </c>
      <c r="E21973">
        <v>3</v>
      </c>
      <c r="F21973">
        <v>40</v>
      </c>
      <c r="G21973">
        <f>F21973/E21973</f>
        <v>13.333333333333334</v>
      </c>
    </row>
    <row r="21974" spans="1:7" x14ac:dyDescent="0.35">
      <c r="A21974" t="s">
        <v>21909</v>
      </c>
      <c r="B21974">
        <v>1</v>
      </c>
      <c r="C21974">
        <v>1435</v>
      </c>
      <c r="D21974">
        <v>1435</v>
      </c>
      <c r="E21974">
        <v>6</v>
      </c>
      <c r="F21974">
        <v>80</v>
      </c>
      <c r="G21974">
        <f>F21974/E21974</f>
        <v>13.333333333333334</v>
      </c>
    </row>
    <row r="21975" spans="1:7" x14ac:dyDescent="0.35">
      <c r="A21975" t="s">
        <v>25318</v>
      </c>
      <c r="B21975">
        <v>1</v>
      </c>
      <c r="C21975">
        <v>345</v>
      </c>
      <c r="D21975">
        <v>345</v>
      </c>
      <c r="E21975">
        <v>3</v>
      </c>
      <c r="F21975">
        <v>40</v>
      </c>
      <c r="G21975">
        <f>F21975/E21975</f>
        <v>13.333333333333334</v>
      </c>
    </row>
    <row r="21976" spans="1:7" x14ac:dyDescent="0.35">
      <c r="A21976" t="s">
        <v>25331</v>
      </c>
      <c r="B21976">
        <v>2066</v>
      </c>
      <c r="C21976">
        <v>2222</v>
      </c>
      <c r="D21976">
        <v>157</v>
      </c>
      <c r="E21976">
        <v>3</v>
      </c>
      <c r="F21976">
        <v>40</v>
      </c>
      <c r="G21976">
        <f>F21976/E21976</f>
        <v>13.333333333333334</v>
      </c>
    </row>
    <row r="21977" spans="1:7" x14ac:dyDescent="0.35">
      <c r="A21977" t="s">
        <v>27556</v>
      </c>
      <c r="B21977">
        <v>1</v>
      </c>
      <c r="C21977">
        <v>445</v>
      </c>
      <c r="D21977">
        <v>445</v>
      </c>
      <c r="E21977">
        <v>3</v>
      </c>
      <c r="F21977">
        <v>40</v>
      </c>
      <c r="G21977">
        <f>F21977/E21977</f>
        <v>13.333333333333334</v>
      </c>
    </row>
    <row r="21978" spans="1:7" x14ac:dyDescent="0.35">
      <c r="A21978" t="s">
        <v>28956</v>
      </c>
      <c r="B21978">
        <v>2006</v>
      </c>
      <c r="C21978">
        <v>2323</v>
      </c>
      <c r="D21978">
        <v>318</v>
      </c>
      <c r="E21978">
        <v>3</v>
      </c>
      <c r="F21978">
        <v>40</v>
      </c>
      <c r="G21978">
        <f>F21978/E21978</f>
        <v>13.333333333333334</v>
      </c>
    </row>
    <row r="21979" spans="1:7" x14ac:dyDescent="0.35">
      <c r="A21979" t="s">
        <v>29230</v>
      </c>
      <c r="B21979">
        <v>1</v>
      </c>
      <c r="C21979">
        <v>406</v>
      </c>
      <c r="D21979">
        <v>406</v>
      </c>
      <c r="E21979">
        <v>3</v>
      </c>
      <c r="F21979">
        <v>40</v>
      </c>
      <c r="G21979">
        <f>F21979/E21979</f>
        <v>13.333333333333334</v>
      </c>
    </row>
    <row r="21980" spans="1:7" x14ac:dyDescent="0.35">
      <c r="A21980" t="s">
        <v>32531</v>
      </c>
      <c r="B21980">
        <v>1</v>
      </c>
      <c r="C21980">
        <v>535</v>
      </c>
      <c r="D21980">
        <v>535</v>
      </c>
      <c r="E21980">
        <v>3</v>
      </c>
      <c r="F21980">
        <v>40</v>
      </c>
      <c r="G21980">
        <f>F21980/E21980</f>
        <v>13.333333333333334</v>
      </c>
    </row>
    <row r="21981" spans="1:7" x14ac:dyDescent="0.35">
      <c r="A21981" t="s">
        <v>34375</v>
      </c>
      <c r="B21981">
        <v>4406</v>
      </c>
      <c r="C21981">
        <v>4639</v>
      </c>
      <c r="D21981">
        <v>234</v>
      </c>
      <c r="E21981">
        <v>3</v>
      </c>
      <c r="F21981">
        <v>40</v>
      </c>
      <c r="G21981">
        <f>F21981/E21981</f>
        <v>13.333333333333334</v>
      </c>
    </row>
    <row r="21982" spans="1:7" x14ac:dyDescent="0.35">
      <c r="A21982" t="s">
        <v>38671</v>
      </c>
      <c r="B21982">
        <v>1</v>
      </c>
      <c r="C21982">
        <v>245</v>
      </c>
      <c r="D21982">
        <v>245</v>
      </c>
      <c r="E21982">
        <v>6</v>
      </c>
      <c r="F21982">
        <v>80</v>
      </c>
      <c r="G21982">
        <f>F21982/E21982</f>
        <v>13.333333333333334</v>
      </c>
    </row>
    <row r="21983" spans="1:7" x14ac:dyDescent="0.35">
      <c r="A21983" t="s">
        <v>40270</v>
      </c>
      <c r="B21983">
        <v>1</v>
      </c>
      <c r="C21983">
        <v>65</v>
      </c>
      <c r="D21983">
        <v>65</v>
      </c>
      <c r="E21983">
        <v>3</v>
      </c>
      <c r="F21983">
        <v>40</v>
      </c>
      <c r="G21983">
        <f>F21983/E21983</f>
        <v>13.333333333333334</v>
      </c>
    </row>
    <row r="21984" spans="1:7" x14ac:dyDescent="0.35">
      <c r="A21984" t="s">
        <v>40423</v>
      </c>
      <c r="B21984">
        <v>1</v>
      </c>
      <c r="C21984">
        <v>135</v>
      </c>
      <c r="D21984">
        <v>135</v>
      </c>
      <c r="E21984">
        <v>3</v>
      </c>
      <c r="F21984">
        <v>40</v>
      </c>
      <c r="G21984">
        <f>F21984/E21984</f>
        <v>13.333333333333334</v>
      </c>
    </row>
    <row r="21985" spans="1:7" x14ac:dyDescent="0.35">
      <c r="A21985" t="s">
        <v>29063</v>
      </c>
      <c r="B21985">
        <v>3277</v>
      </c>
      <c r="C21985">
        <v>5200</v>
      </c>
      <c r="D21985">
        <v>1924</v>
      </c>
      <c r="E21985">
        <v>10</v>
      </c>
      <c r="F21985">
        <v>133</v>
      </c>
      <c r="G21985">
        <f>F21985/E21985</f>
        <v>13.3</v>
      </c>
    </row>
    <row r="21986" spans="1:7" x14ac:dyDescent="0.35">
      <c r="A21986" t="s">
        <v>23142</v>
      </c>
      <c r="B21986">
        <v>1331</v>
      </c>
      <c r="C21986">
        <v>1450</v>
      </c>
      <c r="D21986">
        <v>120</v>
      </c>
      <c r="E21986">
        <v>14</v>
      </c>
      <c r="F21986">
        <v>186</v>
      </c>
      <c r="G21986">
        <f>F21986/E21986</f>
        <v>13.285714285714286</v>
      </c>
    </row>
    <row r="21987" spans="1:7" x14ac:dyDescent="0.35">
      <c r="A21987" t="s">
        <v>1931</v>
      </c>
      <c r="B21987">
        <v>1</v>
      </c>
      <c r="C21987">
        <v>156</v>
      </c>
      <c r="D21987">
        <v>156</v>
      </c>
      <c r="E21987">
        <v>4</v>
      </c>
      <c r="F21987">
        <v>53</v>
      </c>
      <c r="G21987">
        <f>F21987/E21987</f>
        <v>13.25</v>
      </c>
    </row>
    <row r="21988" spans="1:7" x14ac:dyDescent="0.35">
      <c r="A21988" t="s">
        <v>2741</v>
      </c>
      <c r="B21988">
        <v>1786</v>
      </c>
      <c r="C21988">
        <v>2857</v>
      </c>
      <c r="D21988">
        <v>1072</v>
      </c>
      <c r="E21988">
        <v>4</v>
      </c>
      <c r="F21988">
        <v>53</v>
      </c>
      <c r="G21988">
        <f>F21988/E21988</f>
        <v>13.25</v>
      </c>
    </row>
    <row r="21989" spans="1:7" x14ac:dyDescent="0.35">
      <c r="A21989" t="s">
        <v>12758</v>
      </c>
      <c r="B21989">
        <v>1</v>
      </c>
      <c r="C21989">
        <v>125</v>
      </c>
      <c r="D21989">
        <v>125</v>
      </c>
      <c r="E21989">
        <v>4</v>
      </c>
      <c r="F21989">
        <v>53</v>
      </c>
      <c r="G21989">
        <f>F21989/E21989</f>
        <v>13.25</v>
      </c>
    </row>
    <row r="21990" spans="1:7" x14ac:dyDescent="0.35">
      <c r="A21990" t="s">
        <v>15642</v>
      </c>
      <c r="B21990">
        <v>1</v>
      </c>
      <c r="C21990">
        <v>156</v>
      </c>
      <c r="D21990">
        <v>156</v>
      </c>
      <c r="E21990">
        <v>4</v>
      </c>
      <c r="F21990">
        <v>53</v>
      </c>
      <c r="G21990">
        <f>F21990/E21990</f>
        <v>13.25</v>
      </c>
    </row>
    <row r="21991" spans="1:7" x14ac:dyDescent="0.35">
      <c r="A21991" t="s">
        <v>22401</v>
      </c>
      <c r="B21991">
        <v>1</v>
      </c>
      <c r="C21991">
        <v>1596</v>
      </c>
      <c r="D21991">
        <v>1596</v>
      </c>
      <c r="E21991">
        <v>4</v>
      </c>
      <c r="F21991">
        <v>53</v>
      </c>
      <c r="G21991">
        <f>F21991/E21991</f>
        <v>13.25</v>
      </c>
    </row>
    <row r="21992" spans="1:7" x14ac:dyDescent="0.35">
      <c r="A21992" t="s">
        <v>37195</v>
      </c>
      <c r="B21992">
        <v>1151</v>
      </c>
      <c r="C21992">
        <v>1393</v>
      </c>
      <c r="D21992">
        <v>243</v>
      </c>
      <c r="E21992">
        <v>4</v>
      </c>
      <c r="F21992">
        <v>53</v>
      </c>
      <c r="G21992">
        <f>F21992/E21992</f>
        <v>13.25</v>
      </c>
    </row>
    <row r="21993" spans="1:7" x14ac:dyDescent="0.35">
      <c r="A21993" t="s">
        <v>30632</v>
      </c>
      <c r="B21993">
        <v>1</v>
      </c>
      <c r="C21993">
        <v>1145</v>
      </c>
      <c r="D21993">
        <v>1145</v>
      </c>
      <c r="E21993">
        <v>5</v>
      </c>
      <c r="F21993">
        <v>66</v>
      </c>
      <c r="G21993">
        <f>F21993/E21993</f>
        <v>13.2</v>
      </c>
    </row>
    <row r="21994" spans="1:7" x14ac:dyDescent="0.35">
      <c r="A21994" t="s">
        <v>33956</v>
      </c>
      <c r="B21994">
        <v>1</v>
      </c>
      <c r="C21994">
        <v>1716</v>
      </c>
      <c r="D21994">
        <v>1716</v>
      </c>
      <c r="E21994">
        <v>5</v>
      </c>
      <c r="F21994">
        <v>66</v>
      </c>
      <c r="G21994">
        <f>F21994/E21994</f>
        <v>13.2</v>
      </c>
    </row>
    <row r="21995" spans="1:7" x14ac:dyDescent="0.35">
      <c r="A21995" t="s">
        <v>41164</v>
      </c>
      <c r="B21995">
        <v>2691</v>
      </c>
      <c r="C21995">
        <v>4885</v>
      </c>
      <c r="D21995">
        <v>2195</v>
      </c>
      <c r="E21995">
        <v>5</v>
      </c>
      <c r="F21995">
        <v>66</v>
      </c>
      <c r="G21995">
        <f>F21995/E21995</f>
        <v>13.2</v>
      </c>
    </row>
    <row r="21996" spans="1:7" x14ac:dyDescent="0.35">
      <c r="A21996" t="s">
        <v>4957</v>
      </c>
      <c r="B21996">
        <v>1</v>
      </c>
      <c r="C21996">
        <v>284</v>
      </c>
      <c r="D21996">
        <v>284</v>
      </c>
      <c r="E21996">
        <v>16</v>
      </c>
      <c r="F21996">
        <v>211</v>
      </c>
      <c r="G21996">
        <f>F21996/E21996</f>
        <v>13.1875</v>
      </c>
    </row>
    <row r="21997" spans="1:7" x14ac:dyDescent="0.35">
      <c r="A21997" t="s">
        <v>34806</v>
      </c>
      <c r="B21997">
        <v>1</v>
      </c>
      <c r="C21997">
        <v>1156</v>
      </c>
      <c r="D21997">
        <v>1156</v>
      </c>
      <c r="E21997">
        <v>8</v>
      </c>
      <c r="F21997">
        <v>105</v>
      </c>
      <c r="G21997">
        <f>F21997/E21997</f>
        <v>13.125</v>
      </c>
    </row>
    <row r="21998" spans="1:7" x14ac:dyDescent="0.35">
      <c r="A21998" t="s">
        <v>35521</v>
      </c>
      <c r="B21998">
        <v>2576</v>
      </c>
      <c r="C21998">
        <v>4544</v>
      </c>
      <c r="D21998">
        <v>1969</v>
      </c>
      <c r="E21998">
        <v>8</v>
      </c>
      <c r="F21998">
        <v>105</v>
      </c>
      <c r="G21998">
        <f>F21998/E21998</f>
        <v>13.125</v>
      </c>
    </row>
    <row r="21999" spans="1:7" x14ac:dyDescent="0.35">
      <c r="A21999" t="s">
        <v>3987</v>
      </c>
      <c r="B21999">
        <v>1826</v>
      </c>
      <c r="C21999">
        <v>2079</v>
      </c>
      <c r="D21999">
        <v>254</v>
      </c>
      <c r="E21999">
        <v>9</v>
      </c>
      <c r="F21999">
        <v>118</v>
      </c>
      <c r="G21999">
        <f>F21999/E21999</f>
        <v>13.111111111111111</v>
      </c>
    </row>
    <row r="22000" spans="1:7" x14ac:dyDescent="0.35">
      <c r="A22000" t="s">
        <v>60</v>
      </c>
      <c r="B22000">
        <v>7581</v>
      </c>
      <c r="C22000">
        <v>7629</v>
      </c>
      <c r="D22000">
        <v>49</v>
      </c>
      <c r="E22000">
        <v>1</v>
      </c>
      <c r="F22000">
        <v>13</v>
      </c>
      <c r="G22000">
        <f>F22000/E22000</f>
        <v>13</v>
      </c>
    </row>
    <row r="22001" spans="1:7" x14ac:dyDescent="0.35">
      <c r="A22001" t="s">
        <v>208</v>
      </c>
      <c r="B22001">
        <v>2186</v>
      </c>
      <c r="C22001">
        <v>2309</v>
      </c>
      <c r="D22001">
        <v>124</v>
      </c>
      <c r="E22001">
        <v>1</v>
      </c>
      <c r="F22001">
        <v>13</v>
      </c>
      <c r="G22001">
        <f>F22001/E22001</f>
        <v>13</v>
      </c>
    </row>
    <row r="22002" spans="1:7" x14ac:dyDescent="0.35">
      <c r="A22002" t="s">
        <v>269</v>
      </c>
      <c r="B22002">
        <v>1486</v>
      </c>
      <c r="C22002">
        <v>1709</v>
      </c>
      <c r="D22002">
        <v>224</v>
      </c>
      <c r="E22002">
        <v>5</v>
      </c>
      <c r="F22002">
        <v>65</v>
      </c>
      <c r="G22002">
        <f>F22002/E22002</f>
        <v>13</v>
      </c>
    </row>
    <row r="22003" spans="1:7" x14ac:dyDescent="0.35">
      <c r="A22003" t="s">
        <v>508</v>
      </c>
      <c r="B22003">
        <v>1</v>
      </c>
      <c r="C22003">
        <v>75</v>
      </c>
      <c r="D22003">
        <v>75</v>
      </c>
      <c r="E22003">
        <v>1</v>
      </c>
      <c r="F22003">
        <v>13</v>
      </c>
      <c r="G22003">
        <f>F22003/E22003</f>
        <v>13</v>
      </c>
    </row>
    <row r="22004" spans="1:7" x14ac:dyDescent="0.35">
      <c r="A22004" t="s">
        <v>572</v>
      </c>
      <c r="B22004">
        <v>1</v>
      </c>
      <c r="C22004">
        <v>145</v>
      </c>
      <c r="D22004">
        <v>145</v>
      </c>
      <c r="E22004">
        <v>1</v>
      </c>
      <c r="F22004">
        <v>13</v>
      </c>
      <c r="G22004">
        <f>F22004/E22004</f>
        <v>13</v>
      </c>
    </row>
    <row r="22005" spans="1:7" x14ac:dyDescent="0.35">
      <c r="A22005" t="s">
        <v>719</v>
      </c>
      <c r="B22005">
        <v>4036</v>
      </c>
      <c r="C22005">
        <v>4113</v>
      </c>
      <c r="D22005">
        <v>78</v>
      </c>
      <c r="E22005">
        <v>2</v>
      </c>
      <c r="F22005">
        <v>26</v>
      </c>
      <c r="G22005">
        <f>F22005/E22005</f>
        <v>13</v>
      </c>
    </row>
    <row r="22006" spans="1:7" x14ac:dyDescent="0.35">
      <c r="A22006" t="s">
        <v>905</v>
      </c>
      <c r="B22006">
        <v>1</v>
      </c>
      <c r="C22006">
        <v>76</v>
      </c>
      <c r="D22006">
        <v>76</v>
      </c>
      <c r="E22006">
        <v>1</v>
      </c>
      <c r="F22006">
        <v>13</v>
      </c>
      <c r="G22006">
        <f>F22006/E22006</f>
        <v>13</v>
      </c>
    </row>
    <row r="22007" spans="1:7" x14ac:dyDescent="0.35">
      <c r="A22007" t="s">
        <v>1051</v>
      </c>
      <c r="B22007">
        <v>8957</v>
      </c>
      <c r="C22007">
        <v>9010</v>
      </c>
      <c r="D22007">
        <v>54</v>
      </c>
      <c r="E22007">
        <v>1</v>
      </c>
      <c r="F22007">
        <v>13</v>
      </c>
      <c r="G22007">
        <f>F22007/E22007</f>
        <v>13</v>
      </c>
    </row>
    <row r="22008" spans="1:7" x14ac:dyDescent="0.35">
      <c r="A22008" t="s">
        <v>1160</v>
      </c>
      <c r="B22008">
        <v>2629</v>
      </c>
      <c r="C22008">
        <v>2675</v>
      </c>
      <c r="D22008">
        <v>47</v>
      </c>
      <c r="E22008">
        <v>1</v>
      </c>
      <c r="F22008">
        <v>13</v>
      </c>
      <c r="G22008">
        <f>F22008/E22008</f>
        <v>13</v>
      </c>
    </row>
    <row r="22009" spans="1:7" x14ac:dyDescent="0.35">
      <c r="A22009" t="s">
        <v>1380</v>
      </c>
      <c r="B22009">
        <v>1</v>
      </c>
      <c r="C22009">
        <v>135</v>
      </c>
      <c r="D22009">
        <v>135</v>
      </c>
      <c r="E22009">
        <v>2</v>
      </c>
      <c r="F22009">
        <v>26</v>
      </c>
      <c r="G22009">
        <f>F22009/E22009</f>
        <v>13</v>
      </c>
    </row>
    <row r="22010" spans="1:7" x14ac:dyDescent="0.35">
      <c r="A22010" t="s">
        <v>1442</v>
      </c>
      <c r="B22010">
        <v>1</v>
      </c>
      <c r="C22010">
        <v>155</v>
      </c>
      <c r="D22010">
        <v>155</v>
      </c>
      <c r="E22010">
        <v>1</v>
      </c>
      <c r="F22010">
        <v>13</v>
      </c>
      <c r="G22010">
        <f>F22010/E22010</f>
        <v>13</v>
      </c>
    </row>
    <row r="22011" spans="1:7" x14ac:dyDescent="0.35">
      <c r="A22011" t="s">
        <v>1477</v>
      </c>
      <c r="B22011">
        <v>1</v>
      </c>
      <c r="C22011">
        <v>77</v>
      </c>
      <c r="D22011">
        <v>77</v>
      </c>
      <c r="E22011">
        <v>2</v>
      </c>
      <c r="F22011">
        <v>26</v>
      </c>
      <c r="G22011">
        <f>F22011/E22011</f>
        <v>13</v>
      </c>
    </row>
    <row r="22012" spans="1:7" x14ac:dyDescent="0.35">
      <c r="A22012" t="s">
        <v>1594</v>
      </c>
      <c r="B22012">
        <v>1</v>
      </c>
      <c r="C22012">
        <v>232</v>
      </c>
      <c r="D22012">
        <v>232</v>
      </c>
      <c r="E22012">
        <v>1</v>
      </c>
      <c r="F22012">
        <v>13</v>
      </c>
      <c r="G22012">
        <f>F22012/E22012</f>
        <v>13</v>
      </c>
    </row>
    <row r="22013" spans="1:7" x14ac:dyDescent="0.35">
      <c r="A22013" t="s">
        <v>1710</v>
      </c>
      <c r="B22013">
        <v>1</v>
      </c>
      <c r="C22013">
        <v>425</v>
      </c>
      <c r="D22013">
        <v>425</v>
      </c>
      <c r="E22013">
        <v>3</v>
      </c>
      <c r="F22013">
        <v>39</v>
      </c>
      <c r="G22013">
        <f>F22013/E22013</f>
        <v>13</v>
      </c>
    </row>
    <row r="22014" spans="1:7" x14ac:dyDescent="0.35">
      <c r="A22014" t="s">
        <v>1724</v>
      </c>
      <c r="B22014">
        <v>1</v>
      </c>
      <c r="C22014">
        <v>185</v>
      </c>
      <c r="D22014">
        <v>185</v>
      </c>
      <c r="E22014">
        <v>1</v>
      </c>
      <c r="F22014">
        <v>13</v>
      </c>
      <c r="G22014">
        <f>F22014/E22014</f>
        <v>13</v>
      </c>
    </row>
    <row r="22015" spans="1:7" x14ac:dyDescent="0.35">
      <c r="A22015" t="s">
        <v>1749</v>
      </c>
      <c r="B22015">
        <v>15631</v>
      </c>
      <c r="C22015">
        <v>15685</v>
      </c>
      <c r="D22015">
        <v>55</v>
      </c>
      <c r="E22015">
        <v>1</v>
      </c>
      <c r="F22015">
        <v>13</v>
      </c>
      <c r="G22015">
        <f>F22015/E22015</f>
        <v>13</v>
      </c>
    </row>
    <row r="22016" spans="1:7" x14ac:dyDescent="0.35">
      <c r="A22016" t="s">
        <v>1894</v>
      </c>
      <c r="B22016">
        <v>1</v>
      </c>
      <c r="C22016">
        <v>165</v>
      </c>
      <c r="D22016">
        <v>165</v>
      </c>
      <c r="E22016">
        <v>1</v>
      </c>
      <c r="F22016">
        <v>13</v>
      </c>
      <c r="G22016">
        <f>F22016/E22016</f>
        <v>13</v>
      </c>
    </row>
    <row r="22017" spans="1:7" x14ac:dyDescent="0.35">
      <c r="A22017" t="s">
        <v>1898</v>
      </c>
      <c r="B22017">
        <v>1</v>
      </c>
      <c r="C22017">
        <v>125</v>
      </c>
      <c r="D22017">
        <v>125</v>
      </c>
      <c r="E22017">
        <v>1</v>
      </c>
      <c r="F22017">
        <v>13</v>
      </c>
      <c r="G22017">
        <f>F22017/E22017</f>
        <v>13</v>
      </c>
    </row>
    <row r="22018" spans="1:7" x14ac:dyDescent="0.35">
      <c r="A22018" t="s">
        <v>1908</v>
      </c>
      <c r="B22018">
        <v>2819</v>
      </c>
      <c r="C22018">
        <v>3060</v>
      </c>
      <c r="D22018">
        <v>242</v>
      </c>
      <c r="E22018">
        <v>1</v>
      </c>
      <c r="F22018">
        <v>13</v>
      </c>
      <c r="G22018">
        <f>F22018/E22018</f>
        <v>13</v>
      </c>
    </row>
    <row r="22019" spans="1:7" x14ac:dyDescent="0.35">
      <c r="A22019" t="s">
        <v>1912</v>
      </c>
      <c r="B22019">
        <v>11826</v>
      </c>
      <c r="C22019">
        <v>11905</v>
      </c>
      <c r="D22019">
        <v>80</v>
      </c>
      <c r="E22019">
        <v>1</v>
      </c>
      <c r="F22019">
        <v>13</v>
      </c>
      <c r="G22019">
        <f>F22019/E22019</f>
        <v>13</v>
      </c>
    </row>
    <row r="22020" spans="1:7" x14ac:dyDescent="0.35">
      <c r="A22020" t="s">
        <v>2160</v>
      </c>
      <c r="B22020">
        <v>6866</v>
      </c>
      <c r="C22020">
        <v>7052</v>
      </c>
      <c r="D22020">
        <v>187</v>
      </c>
      <c r="E22020">
        <v>1</v>
      </c>
      <c r="F22020">
        <v>13</v>
      </c>
      <c r="G22020">
        <f>F22020/E22020</f>
        <v>13</v>
      </c>
    </row>
    <row r="22021" spans="1:7" x14ac:dyDescent="0.35">
      <c r="A22021" t="s">
        <v>2222</v>
      </c>
      <c r="B22021">
        <v>1</v>
      </c>
      <c r="C22021">
        <v>1036</v>
      </c>
      <c r="D22021">
        <v>1036</v>
      </c>
      <c r="E22021">
        <v>4</v>
      </c>
      <c r="F22021">
        <v>52</v>
      </c>
      <c r="G22021">
        <f>F22021/E22021</f>
        <v>13</v>
      </c>
    </row>
    <row r="22022" spans="1:7" x14ac:dyDescent="0.35">
      <c r="A22022" t="s">
        <v>2350</v>
      </c>
      <c r="B22022">
        <v>2566</v>
      </c>
      <c r="C22022">
        <v>2658</v>
      </c>
      <c r="D22022">
        <v>93</v>
      </c>
      <c r="E22022">
        <v>1</v>
      </c>
      <c r="F22022">
        <v>13</v>
      </c>
      <c r="G22022">
        <f>F22022/E22022</f>
        <v>13</v>
      </c>
    </row>
    <row r="22023" spans="1:7" x14ac:dyDescent="0.35">
      <c r="A22023" t="s">
        <v>2405</v>
      </c>
      <c r="B22023">
        <v>1</v>
      </c>
      <c r="C22023">
        <v>165</v>
      </c>
      <c r="D22023">
        <v>165</v>
      </c>
      <c r="E22023">
        <v>1</v>
      </c>
      <c r="F22023">
        <v>13</v>
      </c>
      <c r="G22023">
        <f>F22023/E22023</f>
        <v>13</v>
      </c>
    </row>
    <row r="22024" spans="1:7" x14ac:dyDescent="0.35">
      <c r="A22024" t="s">
        <v>2501</v>
      </c>
      <c r="B22024">
        <v>1876</v>
      </c>
      <c r="C22024">
        <v>1978</v>
      </c>
      <c r="D22024">
        <v>103</v>
      </c>
      <c r="E22024">
        <v>1</v>
      </c>
      <c r="F22024">
        <v>13</v>
      </c>
      <c r="G22024">
        <f>F22024/E22024</f>
        <v>13</v>
      </c>
    </row>
    <row r="22025" spans="1:7" x14ac:dyDescent="0.35">
      <c r="A22025" t="s">
        <v>2516</v>
      </c>
      <c r="B22025">
        <v>7596</v>
      </c>
      <c r="C22025">
        <v>7731</v>
      </c>
      <c r="D22025">
        <v>136</v>
      </c>
      <c r="E22025">
        <v>2</v>
      </c>
      <c r="F22025">
        <v>26</v>
      </c>
      <c r="G22025">
        <f>F22025/E22025</f>
        <v>13</v>
      </c>
    </row>
    <row r="22026" spans="1:7" x14ac:dyDescent="0.35">
      <c r="A22026" t="s">
        <v>2701</v>
      </c>
      <c r="B22026">
        <v>1</v>
      </c>
      <c r="C22026">
        <v>145</v>
      </c>
      <c r="D22026">
        <v>145</v>
      </c>
      <c r="E22026">
        <v>2</v>
      </c>
      <c r="F22026">
        <v>26</v>
      </c>
      <c r="G22026">
        <f>F22026/E22026</f>
        <v>13</v>
      </c>
    </row>
    <row r="22027" spans="1:7" x14ac:dyDescent="0.35">
      <c r="A22027" t="s">
        <v>2819</v>
      </c>
      <c r="B22027">
        <v>1</v>
      </c>
      <c r="C22027">
        <v>107</v>
      </c>
      <c r="D22027">
        <v>107</v>
      </c>
      <c r="E22027">
        <v>1</v>
      </c>
      <c r="F22027">
        <v>13</v>
      </c>
      <c r="G22027">
        <f>F22027/E22027</f>
        <v>13</v>
      </c>
    </row>
    <row r="22028" spans="1:7" x14ac:dyDescent="0.35">
      <c r="A22028" t="s">
        <v>2902</v>
      </c>
      <c r="B22028">
        <v>5355</v>
      </c>
      <c r="C22028">
        <v>5590</v>
      </c>
      <c r="D22028">
        <v>236</v>
      </c>
      <c r="E22028">
        <v>1</v>
      </c>
      <c r="F22028">
        <v>13</v>
      </c>
      <c r="G22028">
        <f>F22028/E22028</f>
        <v>13</v>
      </c>
    </row>
    <row r="22029" spans="1:7" x14ac:dyDescent="0.35">
      <c r="A22029" t="s">
        <v>3017</v>
      </c>
      <c r="B22029">
        <v>1</v>
      </c>
      <c r="C22029">
        <v>59</v>
      </c>
      <c r="D22029">
        <v>59</v>
      </c>
      <c r="E22029">
        <v>1</v>
      </c>
      <c r="F22029">
        <v>13</v>
      </c>
      <c r="G22029">
        <f>F22029/E22029</f>
        <v>13</v>
      </c>
    </row>
    <row r="22030" spans="1:7" x14ac:dyDescent="0.35">
      <c r="A22030" t="s">
        <v>3132</v>
      </c>
      <c r="B22030">
        <v>3826</v>
      </c>
      <c r="C22030">
        <v>3973</v>
      </c>
      <c r="D22030">
        <v>148</v>
      </c>
      <c r="E22030">
        <v>1</v>
      </c>
      <c r="F22030">
        <v>13</v>
      </c>
      <c r="G22030">
        <f>F22030/E22030</f>
        <v>13</v>
      </c>
    </row>
    <row r="22031" spans="1:7" x14ac:dyDescent="0.35">
      <c r="A22031" t="s">
        <v>3291</v>
      </c>
      <c r="B22031">
        <v>1</v>
      </c>
      <c r="C22031">
        <v>165</v>
      </c>
      <c r="D22031">
        <v>165</v>
      </c>
      <c r="E22031">
        <v>1</v>
      </c>
      <c r="F22031">
        <v>13</v>
      </c>
      <c r="G22031">
        <f>F22031/E22031</f>
        <v>13</v>
      </c>
    </row>
    <row r="22032" spans="1:7" x14ac:dyDescent="0.35">
      <c r="A22032" t="s">
        <v>3428</v>
      </c>
      <c r="B22032">
        <v>1</v>
      </c>
      <c r="C22032">
        <v>72</v>
      </c>
      <c r="D22032">
        <v>72</v>
      </c>
      <c r="E22032">
        <v>1</v>
      </c>
      <c r="F22032">
        <v>13</v>
      </c>
      <c r="G22032">
        <f>F22032/E22032</f>
        <v>13</v>
      </c>
    </row>
    <row r="22033" spans="1:7" x14ac:dyDescent="0.35">
      <c r="A22033" t="s">
        <v>3473</v>
      </c>
      <c r="B22033">
        <v>1476</v>
      </c>
      <c r="C22033">
        <v>1536</v>
      </c>
      <c r="D22033">
        <v>61</v>
      </c>
      <c r="E22033">
        <v>1</v>
      </c>
      <c r="F22033">
        <v>13</v>
      </c>
      <c r="G22033">
        <f>F22033/E22033</f>
        <v>13</v>
      </c>
    </row>
    <row r="22034" spans="1:7" x14ac:dyDescent="0.35">
      <c r="A22034" t="s">
        <v>3542</v>
      </c>
      <c r="B22034">
        <v>2503</v>
      </c>
      <c r="C22034">
        <v>2539</v>
      </c>
      <c r="D22034">
        <v>37</v>
      </c>
      <c r="E22034">
        <v>1</v>
      </c>
      <c r="F22034">
        <v>13</v>
      </c>
      <c r="G22034">
        <f>F22034/E22034</f>
        <v>13</v>
      </c>
    </row>
    <row r="22035" spans="1:7" x14ac:dyDescent="0.35">
      <c r="A22035" t="s">
        <v>3713</v>
      </c>
      <c r="B22035">
        <v>2011</v>
      </c>
      <c r="C22035">
        <v>2078</v>
      </c>
      <c r="D22035">
        <v>68</v>
      </c>
      <c r="E22035">
        <v>2</v>
      </c>
      <c r="F22035">
        <v>26</v>
      </c>
      <c r="G22035">
        <f>F22035/E22035</f>
        <v>13</v>
      </c>
    </row>
    <row r="22036" spans="1:7" x14ac:dyDescent="0.35">
      <c r="A22036" t="s">
        <v>3741</v>
      </c>
      <c r="B22036">
        <v>1858</v>
      </c>
      <c r="C22036">
        <v>1898</v>
      </c>
      <c r="D22036">
        <v>41</v>
      </c>
      <c r="E22036">
        <v>1</v>
      </c>
      <c r="F22036">
        <v>13</v>
      </c>
      <c r="G22036">
        <f>F22036/E22036</f>
        <v>13</v>
      </c>
    </row>
    <row r="22037" spans="1:7" x14ac:dyDescent="0.35">
      <c r="A22037" t="s">
        <v>3800</v>
      </c>
      <c r="B22037">
        <v>1</v>
      </c>
      <c r="C22037">
        <v>1165</v>
      </c>
      <c r="D22037">
        <v>1165</v>
      </c>
      <c r="E22037">
        <v>1</v>
      </c>
      <c r="F22037">
        <v>13</v>
      </c>
      <c r="G22037">
        <f>F22037/E22037</f>
        <v>13</v>
      </c>
    </row>
    <row r="22038" spans="1:7" x14ac:dyDescent="0.35">
      <c r="A22038" t="s">
        <v>3829</v>
      </c>
      <c r="B22038">
        <v>5926</v>
      </c>
      <c r="C22038">
        <v>6087</v>
      </c>
      <c r="D22038">
        <v>162</v>
      </c>
      <c r="E22038">
        <v>1</v>
      </c>
      <c r="F22038">
        <v>13</v>
      </c>
      <c r="G22038">
        <f>F22038/E22038</f>
        <v>13</v>
      </c>
    </row>
    <row r="22039" spans="1:7" x14ac:dyDescent="0.35">
      <c r="A22039" t="s">
        <v>3943</v>
      </c>
      <c r="B22039">
        <v>4456</v>
      </c>
      <c r="C22039">
        <v>4921</v>
      </c>
      <c r="D22039">
        <v>466</v>
      </c>
      <c r="E22039">
        <v>2</v>
      </c>
      <c r="F22039">
        <v>26</v>
      </c>
      <c r="G22039">
        <f>F22039/E22039</f>
        <v>13</v>
      </c>
    </row>
    <row r="22040" spans="1:7" x14ac:dyDescent="0.35">
      <c r="A22040" t="s">
        <v>3964</v>
      </c>
      <c r="B22040">
        <v>1</v>
      </c>
      <c r="C22040">
        <v>62</v>
      </c>
      <c r="D22040">
        <v>62</v>
      </c>
      <c r="E22040">
        <v>1</v>
      </c>
      <c r="F22040">
        <v>13</v>
      </c>
      <c r="G22040">
        <f>F22040/E22040</f>
        <v>13</v>
      </c>
    </row>
    <row r="22041" spans="1:7" x14ac:dyDescent="0.35">
      <c r="A22041" t="s">
        <v>4040</v>
      </c>
      <c r="B22041">
        <v>1</v>
      </c>
      <c r="C22041">
        <v>46</v>
      </c>
      <c r="D22041">
        <v>46</v>
      </c>
      <c r="E22041">
        <v>1</v>
      </c>
      <c r="F22041">
        <v>13</v>
      </c>
      <c r="G22041">
        <f>F22041/E22041</f>
        <v>13</v>
      </c>
    </row>
    <row r="22042" spans="1:7" x14ac:dyDescent="0.35">
      <c r="A22042" t="s">
        <v>4228</v>
      </c>
      <c r="B22042">
        <v>1</v>
      </c>
      <c r="C22042">
        <v>225</v>
      </c>
      <c r="D22042">
        <v>225</v>
      </c>
      <c r="E22042">
        <v>1</v>
      </c>
      <c r="F22042">
        <v>13</v>
      </c>
      <c r="G22042">
        <f>F22042/E22042</f>
        <v>13</v>
      </c>
    </row>
    <row r="22043" spans="1:7" x14ac:dyDescent="0.35">
      <c r="A22043" t="s">
        <v>4398</v>
      </c>
      <c r="B22043">
        <v>1</v>
      </c>
      <c r="C22043">
        <v>54</v>
      </c>
      <c r="D22043">
        <v>54</v>
      </c>
      <c r="E22043">
        <v>1</v>
      </c>
      <c r="F22043">
        <v>13</v>
      </c>
      <c r="G22043">
        <f>F22043/E22043</f>
        <v>13</v>
      </c>
    </row>
    <row r="22044" spans="1:7" x14ac:dyDescent="0.35">
      <c r="A22044" t="s">
        <v>4607</v>
      </c>
      <c r="B22044">
        <v>5016</v>
      </c>
      <c r="C22044">
        <v>5113</v>
      </c>
      <c r="D22044">
        <v>98</v>
      </c>
      <c r="E22044">
        <v>1</v>
      </c>
      <c r="F22044">
        <v>13</v>
      </c>
      <c r="G22044">
        <f>F22044/E22044</f>
        <v>13</v>
      </c>
    </row>
    <row r="22045" spans="1:7" x14ac:dyDescent="0.35">
      <c r="A22045" t="s">
        <v>4885</v>
      </c>
      <c r="B22045">
        <v>2356</v>
      </c>
      <c r="C22045">
        <v>2478</v>
      </c>
      <c r="D22045">
        <v>123</v>
      </c>
      <c r="E22045">
        <v>1</v>
      </c>
      <c r="F22045">
        <v>13</v>
      </c>
      <c r="G22045">
        <f>F22045/E22045</f>
        <v>13</v>
      </c>
    </row>
    <row r="22046" spans="1:7" x14ac:dyDescent="0.35">
      <c r="A22046" t="s">
        <v>5056</v>
      </c>
      <c r="B22046">
        <v>1</v>
      </c>
      <c r="C22046">
        <v>96</v>
      </c>
      <c r="D22046">
        <v>96</v>
      </c>
      <c r="E22046">
        <v>2</v>
      </c>
      <c r="F22046">
        <v>26</v>
      </c>
      <c r="G22046">
        <f>F22046/E22046</f>
        <v>13</v>
      </c>
    </row>
    <row r="22047" spans="1:7" x14ac:dyDescent="0.35">
      <c r="A22047" t="s">
        <v>5086</v>
      </c>
      <c r="B22047">
        <v>1271</v>
      </c>
      <c r="C22047">
        <v>1526</v>
      </c>
      <c r="D22047">
        <v>256</v>
      </c>
      <c r="E22047">
        <v>1</v>
      </c>
      <c r="F22047">
        <v>13</v>
      </c>
      <c r="G22047">
        <f>F22047/E22047</f>
        <v>13</v>
      </c>
    </row>
    <row r="22048" spans="1:7" x14ac:dyDescent="0.35">
      <c r="A22048" t="s">
        <v>5119</v>
      </c>
      <c r="B22048">
        <v>4667</v>
      </c>
      <c r="C22048">
        <v>4751</v>
      </c>
      <c r="D22048">
        <v>85</v>
      </c>
      <c r="E22048">
        <v>1</v>
      </c>
      <c r="F22048">
        <v>13</v>
      </c>
      <c r="G22048">
        <f>F22048/E22048</f>
        <v>13</v>
      </c>
    </row>
    <row r="22049" spans="1:7" x14ac:dyDescent="0.35">
      <c r="A22049" t="s">
        <v>5262</v>
      </c>
      <c r="B22049">
        <v>3926</v>
      </c>
      <c r="C22049">
        <v>4085</v>
      </c>
      <c r="D22049">
        <v>160</v>
      </c>
      <c r="E22049">
        <v>1</v>
      </c>
      <c r="F22049">
        <v>13</v>
      </c>
      <c r="G22049">
        <f>F22049/E22049</f>
        <v>13</v>
      </c>
    </row>
    <row r="22050" spans="1:7" x14ac:dyDescent="0.35">
      <c r="A22050" t="s">
        <v>5692</v>
      </c>
      <c r="B22050">
        <v>1216</v>
      </c>
      <c r="C22050">
        <v>1682</v>
      </c>
      <c r="D22050">
        <v>467</v>
      </c>
      <c r="E22050">
        <v>1</v>
      </c>
      <c r="F22050">
        <v>13</v>
      </c>
      <c r="G22050">
        <f>F22050/E22050</f>
        <v>13</v>
      </c>
    </row>
    <row r="22051" spans="1:7" x14ac:dyDescent="0.35">
      <c r="A22051" t="s">
        <v>5823</v>
      </c>
      <c r="B22051">
        <v>1666</v>
      </c>
      <c r="C22051">
        <v>1977</v>
      </c>
      <c r="D22051">
        <v>312</v>
      </c>
      <c r="E22051">
        <v>1</v>
      </c>
      <c r="F22051">
        <v>13</v>
      </c>
      <c r="G22051">
        <f>F22051/E22051</f>
        <v>13</v>
      </c>
    </row>
    <row r="22052" spans="1:7" x14ac:dyDescent="0.35">
      <c r="A22052" t="s">
        <v>5847</v>
      </c>
      <c r="B22052">
        <v>4736</v>
      </c>
      <c r="C22052">
        <v>5017</v>
      </c>
      <c r="D22052">
        <v>282</v>
      </c>
      <c r="E22052">
        <v>1</v>
      </c>
      <c r="F22052">
        <v>13</v>
      </c>
      <c r="G22052">
        <f>F22052/E22052</f>
        <v>13</v>
      </c>
    </row>
    <row r="22053" spans="1:7" x14ac:dyDescent="0.35">
      <c r="A22053" t="s">
        <v>5962</v>
      </c>
      <c r="B22053">
        <v>1602</v>
      </c>
      <c r="C22053">
        <v>1692</v>
      </c>
      <c r="D22053">
        <v>91</v>
      </c>
      <c r="E22053">
        <v>1</v>
      </c>
      <c r="F22053">
        <v>13</v>
      </c>
      <c r="G22053">
        <f>F22053/E22053</f>
        <v>13</v>
      </c>
    </row>
    <row r="22054" spans="1:7" x14ac:dyDescent="0.35">
      <c r="A22054" t="s">
        <v>6167</v>
      </c>
      <c r="B22054">
        <v>1</v>
      </c>
      <c r="C22054">
        <v>656</v>
      </c>
      <c r="D22054">
        <v>656</v>
      </c>
      <c r="E22054">
        <v>1</v>
      </c>
      <c r="F22054">
        <v>13</v>
      </c>
      <c r="G22054">
        <f>F22054/E22054</f>
        <v>13</v>
      </c>
    </row>
    <row r="22055" spans="1:7" x14ac:dyDescent="0.35">
      <c r="A22055" t="s">
        <v>6405</v>
      </c>
      <c r="B22055">
        <v>3656</v>
      </c>
      <c r="C22055">
        <v>3761</v>
      </c>
      <c r="D22055">
        <v>106</v>
      </c>
      <c r="E22055">
        <v>1</v>
      </c>
      <c r="F22055">
        <v>13</v>
      </c>
      <c r="G22055">
        <f>F22055/E22055</f>
        <v>13</v>
      </c>
    </row>
    <row r="22056" spans="1:7" x14ac:dyDescent="0.35">
      <c r="A22056" t="s">
        <v>6564</v>
      </c>
      <c r="B22056">
        <v>1</v>
      </c>
      <c r="C22056">
        <v>239</v>
      </c>
      <c r="D22056">
        <v>239</v>
      </c>
      <c r="E22056">
        <v>3</v>
      </c>
      <c r="F22056">
        <v>39</v>
      </c>
      <c r="G22056">
        <f>F22056/E22056</f>
        <v>13</v>
      </c>
    </row>
    <row r="22057" spans="1:7" x14ac:dyDescent="0.35">
      <c r="A22057" t="s">
        <v>6901</v>
      </c>
      <c r="B22057">
        <v>1626</v>
      </c>
      <c r="C22057">
        <v>1697</v>
      </c>
      <c r="D22057">
        <v>72</v>
      </c>
      <c r="E22057">
        <v>2</v>
      </c>
      <c r="F22057">
        <v>26</v>
      </c>
      <c r="G22057">
        <f>F22057/E22057</f>
        <v>13</v>
      </c>
    </row>
    <row r="22058" spans="1:7" x14ac:dyDescent="0.35">
      <c r="A22058" t="s">
        <v>6976</v>
      </c>
      <c r="B22058">
        <v>1736</v>
      </c>
      <c r="C22058">
        <v>2046</v>
      </c>
      <c r="D22058">
        <v>311</v>
      </c>
      <c r="E22058">
        <v>1</v>
      </c>
      <c r="F22058">
        <v>13</v>
      </c>
      <c r="G22058">
        <f>F22058/E22058</f>
        <v>13</v>
      </c>
    </row>
    <row r="22059" spans="1:7" x14ac:dyDescent="0.35">
      <c r="A22059" t="s">
        <v>6995</v>
      </c>
      <c r="B22059">
        <v>2386</v>
      </c>
      <c r="C22059">
        <v>2565</v>
      </c>
      <c r="D22059">
        <v>180</v>
      </c>
      <c r="E22059">
        <v>1</v>
      </c>
      <c r="F22059">
        <v>13</v>
      </c>
      <c r="G22059">
        <f>F22059/E22059</f>
        <v>13</v>
      </c>
    </row>
    <row r="22060" spans="1:7" x14ac:dyDescent="0.35">
      <c r="A22060" t="s">
        <v>7250</v>
      </c>
      <c r="B22060">
        <v>3806</v>
      </c>
      <c r="C22060">
        <v>3968</v>
      </c>
      <c r="D22060">
        <v>163</v>
      </c>
      <c r="E22060">
        <v>1</v>
      </c>
      <c r="F22060">
        <v>13</v>
      </c>
      <c r="G22060">
        <f>F22060/E22060</f>
        <v>13</v>
      </c>
    </row>
    <row r="22061" spans="1:7" x14ac:dyDescent="0.35">
      <c r="A22061" t="s">
        <v>7274</v>
      </c>
      <c r="B22061">
        <v>9151</v>
      </c>
      <c r="C22061">
        <v>9335</v>
      </c>
      <c r="D22061">
        <v>185</v>
      </c>
      <c r="E22061">
        <v>1</v>
      </c>
      <c r="F22061">
        <v>13</v>
      </c>
      <c r="G22061">
        <f>F22061/E22061</f>
        <v>13</v>
      </c>
    </row>
    <row r="22062" spans="1:7" x14ac:dyDescent="0.35">
      <c r="A22062" t="s">
        <v>7590</v>
      </c>
      <c r="B22062">
        <v>8321</v>
      </c>
      <c r="C22062">
        <v>8557</v>
      </c>
      <c r="D22062">
        <v>237</v>
      </c>
      <c r="E22062">
        <v>1</v>
      </c>
      <c r="F22062">
        <v>13</v>
      </c>
      <c r="G22062">
        <f>F22062/E22062</f>
        <v>13</v>
      </c>
    </row>
    <row r="22063" spans="1:7" x14ac:dyDescent="0.35">
      <c r="A22063" t="s">
        <v>7695</v>
      </c>
      <c r="B22063">
        <v>3281</v>
      </c>
      <c r="C22063">
        <v>3362</v>
      </c>
      <c r="D22063">
        <v>82</v>
      </c>
      <c r="E22063">
        <v>1</v>
      </c>
      <c r="F22063">
        <v>13</v>
      </c>
      <c r="G22063">
        <f>F22063/E22063</f>
        <v>13</v>
      </c>
    </row>
    <row r="22064" spans="1:7" x14ac:dyDescent="0.35">
      <c r="A22064" t="s">
        <v>7889</v>
      </c>
      <c r="B22064">
        <v>1</v>
      </c>
      <c r="C22064">
        <v>135</v>
      </c>
      <c r="D22064">
        <v>135</v>
      </c>
      <c r="E22064">
        <v>1</v>
      </c>
      <c r="F22064">
        <v>13</v>
      </c>
      <c r="G22064">
        <f>F22064/E22064</f>
        <v>13</v>
      </c>
    </row>
    <row r="22065" spans="1:7" x14ac:dyDescent="0.35">
      <c r="A22065" t="s">
        <v>7930</v>
      </c>
      <c r="B22065">
        <v>3416</v>
      </c>
      <c r="C22065">
        <v>3514</v>
      </c>
      <c r="D22065">
        <v>99</v>
      </c>
      <c r="E22065">
        <v>2</v>
      </c>
      <c r="F22065">
        <v>26</v>
      </c>
      <c r="G22065">
        <f>F22065/E22065</f>
        <v>13</v>
      </c>
    </row>
    <row r="22066" spans="1:7" x14ac:dyDescent="0.35">
      <c r="A22066" t="s">
        <v>8017</v>
      </c>
      <c r="B22066">
        <v>2016</v>
      </c>
      <c r="C22066">
        <v>3221</v>
      </c>
      <c r="D22066">
        <v>1206</v>
      </c>
      <c r="E22066">
        <v>3</v>
      </c>
      <c r="F22066">
        <v>39</v>
      </c>
      <c r="G22066">
        <f>F22066/E22066</f>
        <v>13</v>
      </c>
    </row>
    <row r="22067" spans="1:7" x14ac:dyDescent="0.35">
      <c r="A22067" t="s">
        <v>8176</v>
      </c>
      <c r="B22067">
        <v>1</v>
      </c>
      <c r="C22067">
        <v>96</v>
      </c>
      <c r="D22067">
        <v>96</v>
      </c>
      <c r="E22067">
        <v>1</v>
      </c>
      <c r="F22067">
        <v>13</v>
      </c>
      <c r="G22067">
        <f>F22067/E22067</f>
        <v>13</v>
      </c>
    </row>
    <row r="22068" spans="1:7" x14ac:dyDescent="0.35">
      <c r="A22068" t="s">
        <v>8184</v>
      </c>
      <c r="B22068">
        <v>1</v>
      </c>
      <c r="C22068">
        <v>185</v>
      </c>
      <c r="D22068">
        <v>185</v>
      </c>
      <c r="E22068">
        <v>1</v>
      </c>
      <c r="F22068">
        <v>13</v>
      </c>
      <c r="G22068">
        <f>F22068/E22068</f>
        <v>13</v>
      </c>
    </row>
    <row r="22069" spans="1:7" x14ac:dyDescent="0.35">
      <c r="A22069" t="s">
        <v>8741</v>
      </c>
      <c r="B22069">
        <v>2336</v>
      </c>
      <c r="C22069">
        <v>2509</v>
      </c>
      <c r="D22069">
        <v>174</v>
      </c>
      <c r="E22069">
        <v>1</v>
      </c>
      <c r="F22069">
        <v>13</v>
      </c>
      <c r="G22069">
        <f>F22069/E22069</f>
        <v>13</v>
      </c>
    </row>
    <row r="22070" spans="1:7" x14ac:dyDescent="0.35">
      <c r="A22070" t="s">
        <v>8758</v>
      </c>
      <c r="B22070">
        <v>1</v>
      </c>
      <c r="C22070">
        <v>146</v>
      </c>
      <c r="D22070">
        <v>146</v>
      </c>
      <c r="E22070">
        <v>1</v>
      </c>
      <c r="F22070">
        <v>13</v>
      </c>
      <c r="G22070">
        <f>F22070/E22070</f>
        <v>13</v>
      </c>
    </row>
    <row r="22071" spans="1:7" x14ac:dyDescent="0.35">
      <c r="A22071" t="s">
        <v>9136</v>
      </c>
      <c r="B22071">
        <v>4216</v>
      </c>
      <c r="C22071">
        <v>4302</v>
      </c>
      <c r="D22071">
        <v>87</v>
      </c>
      <c r="E22071">
        <v>1</v>
      </c>
      <c r="F22071">
        <v>13</v>
      </c>
      <c r="G22071">
        <f>F22071/E22071</f>
        <v>13</v>
      </c>
    </row>
    <row r="22072" spans="1:7" x14ac:dyDescent="0.35">
      <c r="A22072" t="s">
        <v>9515</v>
      </c>
      <c r="B22072">
        <v>1</v>
      </c>
      <c r="C22072">
        <v>495</v>
      </c>
      <c r="D22072">
        <v>495</v>
      </c>
      <c r="E22072">
        <v>1</v>
      </c>
      <c r="F22072">
        <v>13</v>
      </c>
      <c r="G22072">
        <f>F22072/E22072</f>
        <v>13</v>
      </c>
    </row>
    <row r="22073" spans="1:7" x14ac:dyDescent="0.35">
      <c r="A22073" t="s">
        <v>9580</v>
      </c>
      <c r="B22073">
        <v>1</v>
      </c>
      <c r="C22073">
        <v>335</v>
      </c>
      <c r="D22073">
        <v>335</v>
      </c>
      <c r="E22073">
        <v>1</v>
      </c>
      <c r="F22073">
        <v>13</v>
      </c>
      <c r="G22073">
        <f>F22073/E22073</f>
        <v>13</v>
      </c>
    </row>
    <row r="22074" spans="1:7" x14ac:dyDescent="0.35">
      <c r="A22074" t="s">
        <v>9909</v>
      </c>
      <c r="B22074">
        <v>2416</v>
      </c>
      <c r="C22074">
        <v>2888</v>
      </c>
      <c r="D22074">
        <v>473</v>
      </c>
      <c r="E22074">
        <v>2</v>
      </c>
      <c r="F22074">
        <v>26</v>
      </c>
      <c r="G22074">
        <f>F22074/E22074</f>
        <v>13</v>
      </c>
    </row>
    <row r="22075" spans="1:7" x14ac:dyDescent="0.35">
      <c r="A22075" t="s">
        <v>10103</v>
      </c>
      <c r="B22075">
        <v>1561</v>
      </c>
      <c r="C22075">
        <v>1593</v>
      </c>
      <c r="D22075">
        <v>33</v>
      </c>
      <c r="E22075">
        <v>1</v>
      </c>
      <c r="F22075">
        <v>13</v>
      </c>
      <c r="G22075">
        <f>F22075/E22075</f>
        <v>13</v>
      </c>
    </row>
    <row r="22076" spans="1:7" x14ac:dyDescent="0.35">
      <c r="A22076" t="s">
        <v>10128</v>
      </c>
      <c r="B22076">
        <v>6953</v>
      </c>
      <c r="C22076">
        <v>7082</v>
      </c>
      <c r="D22076">
        <v>130</v>
      </c>
      <c r="E22076">
        <v>1</v>
      </c>
      <c r="F22076">
        <v>13</v>
      </c>
      <c r="G22076">
        <f>F22076/E22076</f>
        <v>13</v>
      </c>
    </row>
    <row r="22077" spans="1:7" x14ac:dyDescent="0.35">
      <c r="A22077" t="s">
        <v>10207</v>
      </c>
      <c r="B22077">
        <v>1661</v>
      </c>
      <c r="C22077">
        <v>1754</v>
      </c>
      <c r="D22077">
        <v>94</v>
      </c>
      <c r="E22077">
        <v>1</v>
      </c>
      <c r="F22077">
        <v>13</v>
      </c>
      <c r="G22077">
        <f>F22077/E22077</f>
        <v>13</v>
      </c>
    </row>
    <row r="22078" spans="1:7" x14ac:dyDescent="0.35">
      <c r="A22078" t="s">
        <v>10238</v>
      </c>
      <c r="B22078">
        <v>1231</v>
      </c>
      <c r="C22078">
        <v>1458</v>
      </c>
      <c r="D22078">
        <v>228</v>
      </c>
      <c r="E22078">
        <v>1</v>
      </c>
      <c r="F22078">
        <v>13</v>
      </c>
      <c r="G22078">
        <f>F22078/E22078</f>
        <v>13</v>
      </c>
    </row>
    <row r="22079" spans="1:7" x14ac:dyDescent="0.35">
      <c r="A22079" t="s">
        <v>10243</v>
      </c>
      <c r="B22079">
        <v>1</v>
      </c>
      <c r="C22079">
        <v>136</v>
      </c>
      <c r="D22079">
        <v>136</v>
      </c>
      <c r="E22079">
        <v>1</v>
      </c>
      <c r="F22079">
        <v>13</v>
      </c>
      <c r="G22079">
        <f>F22079/E22079</f>
        <v>13</v>
      </c>
    </row>
    <row r="22080" spans="1:7" x14ac:dyDescent="0.35">
      <c r="A22080" t="s">
        <v>10250</v>
      </c>
      <c r="B22080">
        <v>1505</v>
      </c>
      <c r="C22080">
        <v>1596</v>
      </c>
      <c r="D22080">
        <v>92</v>
      </c>
      <c r="E22080">
        <v>1</v>
      </c>
      <c r="F22080">
        <v>13</v>
      </c>
      <c r="G22080">
        <f>F22080/E22080</f>
        <v>13</v>
      </c>
    </row>
    <row r="22081" spans="1:7" x14ac:dyDescent="0.35">
      <c r="A22081" t="s">
        <v>10482</v>
      </c>
      <c r="B22081">
        <v>1</v>
      </c>
      <c r="C22081">
        <v>95</v>
      </c>
      <c r="D22081">
        <v>95</v>
      </c>
      <c r="E22081">
        <v>2</v>
      </c>
      <c r="F22081">
        <v>26</v>
      </c>
      <c r="G22081">
        <f>F22081/E22081</f>
        <v>13</v>
      </c>
    </row>
    <row r="22082" spans="1:7" x14ac:dyDescent="0.35">
      <c r="A22082" t="s">
        <v>10540</v>
      </c>
      <c r="B22082">
        <v>2101</v>
      </c>
      <c r="C22082">
        <v>5008</v>
      </c>
      <c r="D22082">
        <v>2908</v>
      </c>
      <c r="E22082">
        <v>3</v>
      </c>
      <c r="F22082">
        <v>39</v>
      </c>
      <c r="G22082">
        <f>F22082/E22082</f>
        <v>13</v>
      </c>
    </row>
    <row r="22083" spans="1:7" x14ac:dyDescent="0.35">
      <c r="A22083" t="s">
        <v>10634</v>
      </c>
      <c r="B22083">
        <v>1</v>
      </c>
      <c r="C22083">
        <v>1289</v>
      </c>
      <c r="D22083">
        <v>1289</v>
      </c>
      <c r="E22083">
        <v>1</v>
      </c>
      <c r="F22083">
        <v>13</v>
      </c>
      <c r="G22083">
        <f>F22083/E22083</f>
        <v>13</v>
      </c>
    </row>
    <row r="22084" spans="1:7" x14ac:dyDescent="0.35">
      <c r="A22084" t="s">
        <v>10739</v>
      </c>
      <c r="B22084">
        <v>1377</v>
      </c>
      <c r="C22084">
        <v>1993</v>
      </c>
      <c r="D22084">
        <v>617</v>
      </c>
      <c r="E22084">
        <v>1</v>
      </c>
      <c r="F22084">
        <v>13</v>
      </c>
      <c r="G22084">
        <f>F22084/E22084</f>
        <v>13</v>
      </c>
    </row>
    <row r="22085" spans="1:7" x14ac:dyDescent="0.35">
      <c r="A22085" t="s">
        <v>10871</v>
      </c>
      <c r="B22085">
        <v>1</v>
      </c>
      <c r="C22085">
        <v>46</v>
      </c>
      <c r="D22085">
        <v>46</v>
      </c>
      <c r="E22085">
        <v>1</v>
      </c>
      <c r="F22085">
        <v>13</v>
      </c>
      <c r="G22085">
        <f>F22085/E22085</f>
        <v>13</v>
      </c>
    </row>
    <row r="22086" spans="1:7" x14ac:dyDescent="0.35">
      <c r="A22086" t="s">
        <v>10875</v>
      </c>
      <c r="B22086">
        <v>1</v>
      </c>
      <c r="C22086">
        <v>65</v>
      </c>
      <c r="D22086">
        <v>65</v>
      </c>
      <c r="E22086">
        <v>1</v>
      </c>
      <c r="F22086">
        <v>13</v>
      </c>
      <c r="G22086">
        <f>F22086/E22086</f>
        <v>13</v>
      </c>
    </row>
    <row r="22087" spans="1:7" x14ac:dyDescent="0.35">
      <c r="A22087" t="s">
        <v>10908</v>
      </c>
      <c r="B22087">
        <v>1</v>
      </c>
      <c r="C22087">
        <v>144</v>
      </c>
      <c r="D22087">
        <v>144</v>
      </c>
      <c r="E22087">
        <v>1</v>
      </c>
      <c r="F22087">
        <v>13</v>
      </c>
      <c r="G22087">
        <f>F22087/E22087</f>
        <v>13</v>
      </c>
    </row>
    <row r="22088" spans="1:7" x14ac:dyDescent="0.35">
      <c r="A22088" t="s">
        <v>11289</v>
      </c>
      <c r="B22088">
        <v>2001</v>
      </c>
      <c r="C22088">
        <v>2541</v>
      </c>
      <c r="D22088">
        <v>541</v>
      </c>
      <c r="E22088">
        <v>3</v>
      </c>
      <c r="F22088">
        <v>39</v>
      </c>
      <c r="G22088">
        <f>F22088/E22088</f>
        <v>13</v>
      </c>
    </row>
    <row r="22089" spans="1:7" x14ac:dyDescent="0.35">
      <c r="A22089" t="s">
        <v>11309</v>
      </c>
      <c r="B22089">
        <v>2276</v>
      </c>
      <c r="C22089">
        <v>2346</v>
      </c>
      <c r="D22089">
        <v>71</v>
      </c>
      <c r="E22089">
        <v>1</v>
      </c>
      <c r="F22089">
        <v>13</v>
      </c>
      <c r="G22089">
        <f>F22089/E22089</f>
        <v>13</v>
      </c>
    </row>
    <row r="22090" spans="1:7" x14ac:dyDescent="0.35">
      <c r="A22090" t="s">
        <v>11355</v>
      </c>
      <c r="B22090">
        <v>1</v>
      </c>
      <c r="C22090">
        <v>85</v>
      </c>
      <c r="D22090">
        <v>85</v>
      </c>
      <c r="E22090">
        <v>1</v>
      </c>
      <c r="F22090">
        <v>13</v>
      </c>
      <c r="G22090">
        <f>F22090/E22090</f>
        <v>13</v>
      </c>
    </row>
    <row r="22091" spans="1:7" x14ac:dyDescent="0.35">
      <c r="A22091" t="s">
        <v>11383</v>
      </c>
      <c r="B22091">
        <v>741</v>
      </c>
      <c r="C22091">
        <v>1281</v>
      </c>
      <c r="D22091">
        <v>541</v>
      </c>
      <c r="E22091">
        <v>1</v>
      </c>
      <c r="F22091">
        <v>13</v>
      </c>
      <c r="G22091">
        <f>F22091/E22091</f>
        <v>13</v>
      </c>
    </row>
    <row r="22092" spans="1:7" x14ac:dyDescent="0.35">
      <c r="A22092" t="s">
        <v>11621</v>
      </c>
      <c r="B22092">
        <v>796</v>
      </c>
      <c r="C22092">
        <v>955</v>
      </c>
      <c r="D22092">
        <v>160</v>
      </c>
      <c r="E22092">
        <v>1</v>
      </c>
      <c r="F22092">
        <v>13</v>
      </c>
      <c r="G22092">
        <f>F22092/E22092</f>
        <v>13</v>
      </c>
    </row>
    <row r="22093" spans="1:7" x14ac:dyDescent="0.35">
      <c r="A22093" t="s">
        <v>11665</v>
      </c>
      <c r="B22093">
        <v>1</v>
      </c>
      <c r="C22093">
        <v>235</v>
      </c>
      <c r="D22093">
        <v>235</v>
      </c>
      <c r="E22093">
        <v>1</v>
      </c>
      <c r="F22093">
        <v>13</v>
      </c>
      <c r="G22093">
        <f>F22093/E22093</f>
        <v>13</v>
      </c>
    </row>
    <row r="22094" spans="1:7" x14ac:dyDescent="0.35">
      <c r="A22094" t="s">
        <v>11772</v>
      </c>
      <c r="B22094">
        <v>4836</v>
      </c>
      <c r="C22094">
        <v>4952</v>
      </c>
      <c r="D22094">
        <v>117</v>
      </c>
      <c r="E22094">
        <v>1</v>
      </c>
      <c r="F22094">
        <v>13</v>
      </c>
      <c r="G22094">
        <f>F22094/E22094</f>
        <v>13</v>
      </c>
    </row>
    <row r="22095" spans="1:7" x14ac:dyDescent="0.35">
      <c r="A22095" t="s">
        <v>11778</v>
      </c>
      <c r="B22095">
        <v>446</v>
      </c>
      <c r="C22095">
        <v>1983</v>
      </c>
      <c r="D22095">
        <v>1538</v>
      </c>
      <c r="E22095">
        <v>2</v>
      </c>
      <c r="F22095">
        <v>26</v>
      </c>
      <c r="G22095">
        <f>F22095/E22095</f>
        <v>13</v>
      </c>
    </row>
    <row r="22096" spans="1:7" x14ac:dyDescent="0.35">
      <c r="A22096" t="s">
        <v>11816</v>
      </c>
      <c r="B22096">
        <v>1</v>
      </c>
      <c r="C22096">
        <v>143</v>
      </c>
      <c r="D22096">
        <v>143</v>
      </c>
      <c r="E22096">
        <v>1</v>
      </c>
      <c r="F22096">
        <v>13</v>
      </c>
      <c r="G22096">
        <f>F22096/E22096</f>
        <v>13</v>
      </c>
    </row>
    <row r="22097" spans="1:7" x14ac:dyDescent="0.35">
      <c r="A22097" t="s">
        <v>12117</v>
      </c>
      <c r="B22097">
        <v>3096</v>
      </c>
      <c r="C22097">
        <v>3396</v>
      </c>
      <c r="D22097">
        <v>301</v>
      </c>
      <c r="E22097">
        <v>1</v>
      </c>
      <c r="F22097">
        <v>13</v>
      </c>
      <c r="G22097">
        <f>F22097/E22097</f>
        <v>13</v>
      </c>
    </row>
    <row r="22098" spans="1:7" x14ac:dyDescent="0.35">
      <c r="A22098" t="s">
        <v>12427</v>
      </c>
      <c r="B22098">
        <v>1</v>
      </c>
      <c r="C22098">
        <v>835</v>
      </c>
      <c r="D22098">
        <v>835</v>
      </c>
      <c r="E22098">
        <v>1</v>
      </c>
      <c r="F22098">
        <v>13</v>
      </c>
      <c r="G22098">
        <f>F22098/E22098</f>
        <v>13</v>
      </c>
    </row>
    <row r="22099" spans="1:7" x14ac:dyDescent="0.35">
      <c r="A22099" t="s">
        <v>12474</v>
      </c>
      <c r="B22099">
        <v>1</v>
      </c>
      <c r="C22099">
        <v>1585</v>
      </c>
      <c r="D22099">
        <v>1585</v>
      </c>
      <c r="E22099">
        <v>3</v>
      </c>
      <c r="F22099">
        <v>39</v>
      </c>
      <c r="G22099">
        <f>F22099/E22099</f>
        <v>13</v>
      </c>
    </row>
    <row r="22100" spans="1:7" x14ac:dyDescent="0.35">
      <c r="A22100" t="s">
        <v>12799</v>
      </c>
      <c r="B22100">
        <v>1</v>
      </c>
      <c r="C22100">
        <v>95</v>
      </c>
      <c r="D22100">
        <v>95</v>
      </c>
      <c r="E22100">
        <v>1</v>
      </c>
      <c r="F22100">
        <v>13</v>
      </c>
      <c r="G22100">
        <f>F22100/E22100</f>
        <v>13</v>
      </c>
    </row>
    <row r="22101" spans="1:7" x14ac:dyDescent="0.35">
      <c r="A22101" t="s">
        <v>12961</v>
      </c>
      <c r="B22101">
        <v>1</v>
      </c>
      <c r="C22101">
        <v>95</v>
      </c>
      <c r="D22101">
        <v>95</v>
      </c>
      <c r="E22101">
        <v>1</v>
      </c>
      <c r="F22101">
        <v>13</v>
      </c>
      <c r="G22101">
        <f>F22101/E22101</f>
        <v>13</v>
      </c>
    </row>
    <row r="22102" spans="1:7" x14ac:dyDescent="0.35">
      <c r="A22102" t="s">
        <v>13015</v>
      </c>
      <c r="B22102">
        <v>1</v>
      </c>
      <c r="C22102">
        <v>85</v>
      </c>
      <c r="D22102">
        <v>85</v>
      </c>
      <c r="E22102">
        <v>1</v>
      </c>
      <c r="F22102">
        <v>13</v>
      </c>
      <c r="G22102">
        <f>F22102/E22102</f>
        <v>13</v>
      </c>
    </row>
    <row r="22103" spans="1:7" x14ac:dyDescent="0.35">
      <c r="A22103" t="s">
        <v>13108</v>
      </c>
      <c r="B22103">
        <v>2266</v>
      </c>
      <c r="C22103">
        <v>2781</v>
      </c>
      <c r="D22103">
        <v>516</v>
      </c>
      <c r="E22103">
        <v>2</v>
      </c>
      <c r="F22103">
        <v>26</v>
      </c>
      <c r="G22103">
        <f>F22103/E22103</f>
        <v>13</v>
      </c>
    </row>
    <row r="22104" spans="1:7" x14ac:dyDescent="0.35">
      <c r="A22104" t="s">
        <v>13149</v>
      </c>
      <c r="B22104">
        <v>1</v>
      </c>
      <c r="C22104">
        <v>845</v>
      </c>
      <c r="D22104">
        <v>845</v>
      </c>
      <c r="E22104">
        <v>3</v>
      </c>
      <c r="F22104">
        <v>39</v>
      </c>
      <c r="G22104">
        <f>F22104/E22104</f>
        <v>13</v>
      </c>
    </row>
    <row r="22105" spans="1:7" x14ac:dyDescent="0.35">
      <c r="A22105" t="s">
        <v>13184</v>
      </c>
      <c r="B22105">
        <v>1</v>
      </c>
      <c r="C22105">
        <v>79</v>
      </c>
      <c r="D22105">
        <v>79</v>
      </c>
      <c r="E22105">
        <v>1</v>
      </c>
      <c r="F22105">
        <v>13</v>
      </c>
      <c r="G22105">
        <f>F22105/E22105</f>
        <v>13</v>
      </c>
    </row>
    <row r="22106" spans="1:7" x14ac:dyDescent="0.35">
      <c r="A22106" t="s">
        <v>13212</v>
      </c>
      <c r="B22106">
        <v>1</v>
      </c>
      <c r="C22106">
        <v>125</v>
      </c>
      <c r="D22106">
        <v>125</v>
      </c>
      <c r="E22106">
        <v>1</v>
      </c>
      <c r="F22106">
        <v>13</v>
      </c>
      <c r="G22106">
        <f>F22106/E22106</f>
        <v>13</v>
      </c>
    </row>
    <row r="22107" spans="1:7" x14ac:dyDescent="0.35">
      <c r="A22107" t="s">
        <v>13415</v>
      </c>
      <c r="B22107">
        <v>1</v>
      </c>
      <c r="C22107">
        <v>4305</v>
      </c>
      <c r="D22107">
        <v>4305</v>
      </c>
      <c r="E22107">
        <v>5</v>
      </c>
      <c r="F22107">
        <v>65</v>
      </c>
      <c r="G22107">
        <f>F22107/E22107</f>
        <v>13</v>
      </c>
    </row>
    <row r="22108" spans="1:7" x14ac:dyDescent="0.35">
      <c r="A22108" t="s">
        <v>13560</v>
      </c>
      <c r="B22108">
        <v>1</v>
      </c>
      <c r="C22108">
        <v>195</v>
      </c>
      <c r="D22108">
        <v>195</v>
      </c>
      <c r="E22108">
        <v>1</v>
      </c>
      <c r="F22108">
        <v>13</v>
      </c>
      <c r="G22108">
        <f>F22108/E22108</f>
        <v>13</v>
      </c>
    </row>
    <row r="22109" spans="1:7" x14ac:dyDescent="0.35">
      <c r="A22109" t="s">
        <v>13660</v>
      </c>
      <c r="B22109">
        <v>1</v>
      </c>
      <c r="C22109">
        <v>175</v>
      </c>
      <c r="D22109">
        <v>175</v>
      </c>
      <c r="E22109">
        <v>1</v>
      </c>
      <c r="F22109">
        <v>13</v>
      </c>
      <c r="G22109">
        <f>F22109/E22109</f>
        <v>13</v>
      </c>
    </row>
    <row r="22110" spans="1:7" x14ac:dyDescent="0.35">
      <c r="A22110" t="s">
        <v>13694</v>
      </c>
      <c r="B22110">
        <v>3596</v>
      </c>
      <c r="C22110">
        <v>3714</v>
      </c>
      <c r="D22110">
        <v>119</v>
      </c>
      <c r="E22110">
        <v>1</v>
      </c>
      <c r="F22110">
        <v>13</v>
      </c>
      <c r="G22110">
        <f>F22110/E22110</f>
        <v>13</v>
      </c>
    </row>
    <row r="22111" spans="1:7" x14ac:dyDescent="0.35">
      <c r="A22111" t="s">
        <v>14123</v>
      </c>
      <c r="B22111">
        <v>3466</v>
      </c>
      <c r="C22111">
        <v>3595</v>
      </c>
      <c r="D22111">
        <v>130</v>
      </c>
      <c r="E22111">
        <v>1</v>
      </c>
      <c r="F22111">
        <v>13</v>
      </c>
      <c r="G22111">
        <f>F22111/E22111</f>
        <v>13</v>
      </c>
    </row>
    <row r="22112" spans="1:7" x14ac:dyDescent="0.35">
      <c r="A22112" t="s">
        <v>14405</v>
      </c>
      <c r="B22112">
        <v>3046</v>
      </c>
      <c r="C22112">
        <v>3178</v>
      </c>
      <c r="D22112">
        <v>133</v>
      </c>
      <c r="E22112">
        <v>2</v>
      </c>
      <c r="F22112">
        <v>26</v>
      </c>
      <c r="G22112">
        <f>F22112/E22112</f>
        <v>13</v>
      </c>
    </row>
    <row r="22113" spans="1:7" x14ac:dyDescent="0.35">
      <c r="A22113" t="s">
        <v>14469</v>
      </c>
      <c r="B22113">
        <v>1</v>
      </c>
      <c r="C22113">
        <v>85</v>
      </c>
      <c r="D22113">
        <v>85</v>
      </c>
      <c r="E22113">
        <v>1</v>
      </c>
      <c r="F22113">
        <v>13</v>
      </c>
      <c r="G22113">
        <f>F22113/E22113</f>
        <v>13</v>
      </c>
    </row>
    <row r="22114" spans="1:7" x14ac:dyDescent="0.35">
      <c r="A22114" t="s">
        <v>14476</v>
      </c>
      <c r="B22114">
        <v>3816</v>
      </c>
      <c r="C22114">
        <v>3936</v>
      </c>
      <c r="D22114">
        <v>121</v>
      </c>
      <c r="E22114">
        <v>3</v>
      </c>
      <c r="F22114">
        <v>39</v>
      </c>
      <c r="G22114">
        <f>F22114/E22114</f>
        <v>13</v>
      </c>
    </row>
    <row r="22115" spans="1:7" x14ac:dyDescent="0.35">
      <c r="A22115" t="s">
        <v>14642</v>
      </c>
      <c r="B22115">
        <v>2011</v>
      </c>
      <c r="C22115">
        <v>2057</v>
      </c>
      <c r="D22115">
        <v>47</v>
      </c>
      <c r="E22115">
        <v>1</v>
      </c>
      <c r="F22115">
        <v>13</v>
      </c>
      <c r="G22115">
        <f>F22115/E22115</f>
        <v>13</v>
      </c>
    </row>
    <row r="22116" spans="1:7" x14ac:dyDescent="0.35">
      <c r="A22116" t="s">
        <v>14724</v>
      </c>
      <c r="B22116">
        <v>2086</v>
      </c>
      <c r="C22116">
        <v>2950</v>
      </c>
      <c r="D22116">
        <v>865</v>
      </c>
      <c r="E22116">
        <v>1</v>
      </c>
      <c r="F22116">
        <v>13</v>
      </c>
      <c r="G22116">
        <f>F22116/E22116</f>
        <v>13</v>
      </c>
    </row>
    <row r="22117" spans="1:7" x14ac:dyDescent="0.35">
      <c r="A22117" t="s">
        <v>14978</v>
      </c>
      <c r="B22117">
        <v>10292</v>
      </c>
      <c r="C22117">
        <v>10343</v>
      </c>
      <c r="D22117">
        <v>52</v>
      </c>
      <c r="E22117">
        <v>1</v>
      </c>
      <c r="F22117">
        <v>13</v>
      </c>
      <c r="G22117">
        <f>F22117/E22117</f>
        <v>13</v>
      </c>
    </row>
    <row r="22118" spans="1:7" x14ac:dyDescent="0.35">
      <c r="A22118" t="s">
        <v>15078</v>
      </c>
      <c r="B22118">
        <v>1</v>
      </c>
      <c r="C22118">
        <v>164</v>
      </c>
      <c r="D22118">
        <v>164</v>
      </c>
      <c r="E22118">
        <v>1</v>
      </c>
      <c r="F22118">
        <v>13</v>
      </c>
      <c r="G22118">
        <f>F22118/E22118</f>
        <v>13</v>
      </c>
    </row>
    <row r="22119" spans="1:7" x14ac:dyDescent="0.35">
      <c r="A22119" t="s">
        <v>15282</v>
      </c>
      <c r="B22119">
        <v>1256</v>
      </c>
      <c r="C22119">
        <v>1428</v>
      </c>
      <c r="D22119">
        <v>173</v>
      </c>
      <c r="E22119">
        <v>1</v>
      </c>
      <c r="F22119">
        <v>13</v>
      </c>
      <c r="G22119">
        <f>F22119/E22119</f>
        <v>13</v>
      </c>
    </row>
    <row r="22120" spans="1:7" x14ac:dyDescent="0.35">
      <c r="A22120" t="s">
        <v>15372</v>
      </c>
      <c r="B22120">
        <v>3221</v>
      </c>
      <c r="C22120">
        <v>3258</v>
      </c>
      <c r="D22120">
        <v>38</v>
      </c>
      <c r="E22120">
        <v>1</v>
      </c>
      <c r="F22120">
        <v>13</v>
      </c>
      <c r="G22120">
        <f>F22120/E22120</f>
        <v>13</v>
      </c>
    </row>
    <row r="22121" spans="1:7" x14ac:dyDescent="0.35">
      <c r="A22121" t="s">
        <v>15391</v>
      </c>
      <c r="B22121">
        <v>3109</v>
      </c>
      <c r="C22121">
        <v>3185</v>
      </c>
      <c r="D22121">
        <v>77</v>
      </c>
      <c r="E22121">
        <v>1</v>
      </c>
      <c r="F22121">
        <v>13</v>
      </c>
      <c r="G22121">
        <f>F22121/E22121</f>
        <v>13</v>
      </c>
    </row>
    <row r="22122" spans="1:7" x14ac:dyDescent="0.35">
      <c r="A22122" t="s">
        <v>15409</v>
      </c>
      <c r="B22122">
        <v>3916</v>
      </c>
      <c r="C22122">
        <v>4001</v>
      </c>
      <c r="D22122">
        <v>86</v>
      </c>
      <c r="E22122">
        <v>1</v>
      </c>
      <c r="F22122">
        <v>13</v>
      </c>
      <c r="G22122">
        <f>F22122/E22122</f>
        <v>13</v>
      </c>
    </row>
    <row r="22123" spans="1:7" x14ac:dyDescent="0.35">
      <c r="A22123" t="s">
        <v>15465</v>
      </c>
      <c r="B22123">
        <v>3071</v>
      </c>
      <c r="C22123">
        <v>3149</v>
      </c>
      <c r="D22123">
        <v>79</v>
      </c>
      <c r="E22123">
        <v>1</v>
      </c>
      <c r="F22123">
        <v>13</v>
      </c>
      <c r="G22123">
        <f>F22123/E22123</f>
        <v>13</v>
      </c>
    </row>
    <row r="22124" spans="1:7" x14ac:dyDescent="0.35">
      <c r="A22124" t="s">
        <v>15622</v>
      </c>
      <c r="B22124">
        <v>2336</v>
      </c>
      <c r="C22124">
        <v>2570</v>
      </c>
      <c r="D22124">
        <v>235</v>
      </c>
      <c r="E22124">
        <v>1</v>
      </c>
      <c r="F22124">
        <v>13</v>
      </c>
      <c r="G22124">
        <f>F22124/E22124</f>
        <v>13</v>
      </c>
    </row>
    <row r="22125" spans="1:7" x14ac:dyDescent="0.35">
      <c r="A22125" t="s">
        <v>15708</v>
      </c>
      <c r="B22125">
        <v>1660</v>
      </c>
      <c r="C22125">
        <v>1733</v>
      </c>
      <c r="D22125">
        <v>74</v>
      </c>
      <c r="E22125">
        <v>1</v>
      </c>
      <c r="F22125">
        <v>13</v>
      </c>
      <c r="G22125">
        <f>F22125/E22125</f>
        <v>13</v>
      </c>
    </row>
    <row r="22126" spans="1:7" x14ac:dyDescent="0.35">
      <c r="A22126" t="s">
        <v>15721</v>
      </c>
      <c r="B22126">
        <v>1</v>
      </c>
      <c r="C22126">
        <v>166</v>
      </c>
      <c r="D22126">
        <v>166</v>
      </c>
      <c r="E22126">
        <v>1</v>
      </c>
      <c r="F22126">
        <v>13</v>
      </c>
      <c r="G22126">
        <f>F22126/E22126</f>
        <v>13</v>
      </c>
    </row>
    <row r="22127" spans="1:7" x14ac:dyDescent="0.35">
      <c r="A22127" t="s">
        <v>15802</v>
      </c>
      <c r="B22127">
        <v>5286</v>
      </c>
      <c r="C22127">
        <v>5358</v>
      </c>
      <c r="D22127">
        <v>73</v>
      </c>
      <c r="E22127">
        <v>1</v>
      </c>
      <c r="F22127">
        <v>13</v>
      </c>
      <c r="G22127">
        <f>F22127/E22127</f>
        <v>13</v>
      </c>
    </row>
    <row r="22128" spans="1:7" x14ac:dyDescent="0.35">
      <c r="A22128" t="s">
        <v>15832</v>
      </c>
      <c r="B22128">
        <v>2066</v>
      </c>
      <c r="C22128">
        <v>2136</v>
      </c>
      <c r="D22128">
        <v>71</v>
      </c>
      <c r="E22128">
        <v>1</v>
      </c>
      <c r="F22128">
        <v>13</v>
      </c>
      <c r="G22128">
        <f>F22128/E22128</f>
        <v>13</v>
      </c>
    </row>
    <row r="22129" spans="1:7" x14ac:dyDescent="0.35">
      <c r="A22129" t="s">
        <v>15843</v>
      </c>
      <c r="B22129">
        <v>1</v>
      </c>
      <c r="C22129">
        <v>515</v>
      </c>
      <c r="D22129">
        <v>515</v>
      </c>
      <c r="E22129">
        <v>2</v>
      </c>
      <c r="F22129">
        <v>26</v>
      </c>
      <c r="G22129">
        <f>F22129/E22129</f>
        <v>13</v>
      </c>
    </row>
    <row r="22130" spans="1:7" x14ac:dyDescent="0.35">
      <c r="A22130" t="s">
        <v>16123</v>
      </c>
      <c r="B22130">
        <v>1</v>
      </c>
      <c r="C22130">
        <v>1085</v>
      </c>
      <c r="D22130">
        <v>1085</v>
      </c>
      <c r="E22130">
        <v>2</v>
      </c>
      <c r="F22130">
        <v>26</v>
      </c>
      <c r="G22130">
        <f>F22130/E22130</f>
        <v>13</v>
      </c>
    </row>
    <row r="22131" spans="1:7" x14ac:dyDescent="0.35">
      <c r="A22131" t="s">
        <v>16317</v>
      </c>
      <c r="B22131">
        <v>1263</v>
      </c>
      <c r="C22131">
        <v>2035</v>
      </c>
      <c r="D22131">
        <v>773</v>
      </c>
      <c r="E22131">
        <v>2</v>
      </c>
      <c r="F22131">
        <v>26</v>
      </c>
      <c r="G22131">
        <f>F22131/E22131</f>
        <v>13</v>
      </c>
    </row>
    <row r="22132" spans="1:7" x14ac:dyDescent="0.35">
      <c r="A22132" t="s">
        <v>16318</v>
      </c>
      <c r="B22132">
        <v>2356</v>
      </c>
      <c r="C22132">
        <v>2885</v>
      </c>
      <c r="D22132">
        <v>530</v>
      </c>
      <c r="E22132">
        <v>2</v>
      </c>
      <c r="F22132">
        <v>26</v>
      </c>
      <c r="G22132">
        <f>F22132/E22132</f>
        <v>13</v>
      </c>
    </row>
    <row r="22133" spans="1:7" x14ac:dyDescent="0.35">
      <c r="A22133" t="s">
        <v>16408</v>
      </c>
      <c r="B22133">
        <v>1</v>
      </c>
      <c r="C22133">
        <v>255</v>
      </c>
      <c r="D22133">
        <v>255</v>
      </c>
      <c r="E22133">
        <v>2</v>
      </c>
      <c r="F22133">
        <v>26</v>
      </c>
      <c r="G22133">
        <f>F22133/E22133</f>
        <v>13</v>
      </c>
    </row>
    <row r="22134" spans="1:7" x14ac:dyDescent="0.35">
      <c r="A22134" t="s">
        <v>16417</v>
      </c>
      <c r="B22134">
        <v>1483</v>
      </c>
      <c r="C22134">
        <v>1626</v>
      </c>
      <c r="D22134">
        <v>144</v>
      </c>
      <c r="E22134">
        <v>1</v>
      </c>
      <c r="F22134">
        <v>13</v>
      </c>
      <c r="G22134">
        <f>F22134/E22134</f>
        <v>13</v>
      </c>
    </row>
    <row r="22135" spans="1:7" x14ac:dyDescent="0.35">
      <c r="A22135" t="s">
        <v>16502</v>
      </c>
      <c r="B22135">
        <v>1916</v>
      </c>
      <c r="C22135">
        <v>2150</v>
      </c>
      <c r="D22135">
        <v>235</v>
      </c>
      <c r="E22135">
        <v>1</v>
      </c>
      <c r="F22135">
        <v>13</v>
      </c>
      <c r="G22135">
        <f>F22135/E22135</f>
        <v>13</v>
      </c>
    </row>
    <row r="22136" spans="1:7" x14ac:dyDescent="0.35">
      <c r="A22136" t="s">
        <v>16523</v>
      </c>
      <c r="B22136">
        <v>1</v>
      </c>
      <c r="C22136">
        <v>295</v>
      </c>
      <c r="D22136">
        <v>295</v>
      </c>
      <c r="E22136">
        <v>1</v>
      </c>
      <c r="F22136">
        <v>13</v>
      </c>
      <c r="G22136">
        <f>F22136/E22136</f>
        <v>13</v>
      </c>
    </row>
    <row r="22137" spans="1:7" x14ac:dyDescent="0.35">
      <c r="A22137" t="s">
        <v>16618</v>
      </c>
      <c r="B22137">
        <v>2741</v>
      </c>
      <c r="C22137">
        <v>2849</v>
      </c>
      <c r="D22137">
        <v>109</v>
      </c>
      <c r="E22137">
        <v>2</v>
      </c>
      <c r="F22137">
        <v>26</v>
      </c>
      <c r="G22137">
        <f>F22137/E22137</f>
        <v>13</v>
      </c>
    </row>
    <row r="22138" spans="1:7" x14ac:dyDescent="0.35">
      <c r="A22138" t="s">
        <v>16683</v>
      </c>
      <c r="B22138">
        <v>1</v>
      </c>
      <c r="C22138">
        <v>83</v>
      </c>
      <c r="D22138">
        <v>83</v>
      </c>
      <c r="E22138">
        <v>2</v>
      </c>
      <c r="F22138">
        <v>26</v>
      </c>
      <c r="G22138">
        <f>F22138/E22138</f>
        <v>13</v>
      </c>
    </row>
    <row r="22139" spans="1:7" x14ac:dyDescent="0.35">
      <c r="A22139" t="s">
        <v>16713</v>
      </c>
      <c r="B22139">
        <v>2849</v>
      </c>
      <c r="C22139">
        <v>2920</v>
      </c>
      <c r="D22139">
        <v>72</v>
      </c>
      <c r="E22139">
        <v>1</v>
      </c>
      <c r="F22139">
        <v>13</v>
      </c>
      <c r="G22139">
        <f>F22139/E22139</f>
        <v>13</v>
      </c>
    </row>
    <row r="22140" spans="1:7" x14ac:dyDescent="0.35">
      <c r="A22140" t="s">
        <v>16800</v>
      </c>
      <c r="B22140">
        <v>5246</v>
      </c>
      <c r="C22140">
        <v>5320</v>
      </c>
      <c r="D22140">
        <v>75</v>
      </c>
      <c r="E22140">
        <v>1</v>
      </c>
      <c r="F22140">
        <v>13</v>
      </c>
      <c r="G22140">
        <f>F22140/E22140</f>
        <v>13</v>
      </c>
    </row>
    <row r="22141" spans="1:7" x14ac:dyDescent="0.35">
      <c r="A22141" t="s">
        <v>16831</v>
      </c>
      <c r="B22141">
        <v>1931</v>
      </c>
      <c r="C22141">
        <v>1982</v>
      </c>
      <c r="D22141">
        <v>52</v>
      </c>
      <c r="E22141">
        <v>1</v>
      </c>
      <c r="F22141">
        <v>13</v>
      </c>
      <c r="G22141">
        <f>F22141/E22141</f>
        <v>13</v>
      </c>
    </row>
    <row r="22142" spans="1:7" x14ac:dyDescent="0.35">
      <c r="A22142" t="s">
        <v>16920</v>
      </c>
      <c r="B22142">
        <v>1</v>
      </c>
      <c r="C22142">
        <v>875</v>
      </c>
      <c r="D22142">
        <v>875</v>
      </c>
      <c r="E22142">
        <v>4</v>
      </c>
      <c r="F22142">
        <v>52</v>
      </c>
      <c r="G22142">
        <f>F22142/E22142</f>
        <v>13</v>
      </c>
    </row>
    <row r="22143" spans="1:7" x14ac:dyDescent="0.35">
      <c r="A22143" t="s">
        <v>17145</v>
      </c>
      <c r="B22143">
        <v>2501</v>
      </c>
      <c r="C22143">
        <v>2590</v>
      </c>
      <c r="D22143">
        <v>90</v>
      </c>
      <c r="E22143">
        <v>2</v>
      </c>
      <c r="F22143">
        <v>26</v>
      </c>
      <c r="G22143">
        <f>F22143/E22143</f>
        <v>13</v>
      </c>
    </row>
    <row r="22144" spans="1:7" x14ac:dyDescent="0.35">
      <c r="A22144" t="s">
        <v>17496</v>
      </c>
      <c r="B22144">
        <v>6046</v>
      </c>
      <c r="C22144">
        <v>6206</v>
      </c>
      <c r="D22144">
        <v>161</v>
      </c>
      <c r="E22144">
        <v>1</v>
      </c>
      <c r="F22144">
        <v>13</v>
      </c>
      <c r="G22144">
        <f>F22144/E22144</f>
        <v>13</v>
      </c>
    </row>
    <row r="22145" spans="1:7" x14ac:dyDescent="0.35">
      <c r="A22145" t="s">
        <v>17698</v>
      </c>
      <c r="B22145">
        <v>3231</v>
      </c>
      <c r="C22145">
        <v>3270</v>
      </c>
      <c r="D22145">
        <v>40</v>
      </c>
      <c r="E22145">
        <v>1</v>
      </c>
      <c r="F22145">
        <v>13</v>
      </c>
      <c r="G22145">
        <f>F22145/E22145</f>
        <v>13</v>
      </c>
    </row>
    <row r="22146" spans="1:7" x14ac:dyDescent="0.35">
      <c r="A22146" t="s">
        <v>17702</v>
      </c>
      <c r="B22146">
        <v>5666</v>
      </c>
      <c r="C22146">
        <v>5956</v>
      </c>
      <c r="D22146">
        <v>291</v>
      </c>
      <c r="E22146">
        <v>2</v>
      </c>
      <c r="F22146">
        <v>26</v>
      </c>
      <c r="G22146">
        <f>F22146/E22146</f>
        <v>13</v>
      </c>
    </row>
    <row r="22147" spans="1:7" x14ac:dyDescent="0.35">
      <c r="A22147" t="s">
        <v>17745</v>
      </c>
      <c r="B22147">
        <v>1</v>
      </c>
      <c r="C22147">
        <v>203</v>
      </c>
      <c r="D22147">
        <v>203</v>
      </c>
      <c r="E22147">
        <v>1</v>
      </c>
      <c r="F22147">
        <v>13</v>
      </c>
      <c r="G22147">
        <f>F22147/E22147</f>
        <v>13</v>
      </c>
    </row>
    <row r="22148" spans="1:7" x14ac:dyDescent="0.35">
      <c r="A22148" t="s">
        <v>17775</v>
      </c>
      <c r="B22148">
        <v>2536</v>
      </c>
      <c r="C22148">
        <v>2640</v>
      </c>
      <c r="D22148">
        <v>105</v>
      </c>
      <c r="E22148">
        <v>1</v>
      </c>
      <c r="F22148">
        <v>13</v>
      </c>
      <c r="G22148">
        <f>F22148/E22148</f>
        <v>13</v>
      </c>
    </row>
    <row r="22149" spans="1:7" x14ac:dyDescent="0.35">
      <c r="A22149" t="s">
        <v>17942</v>
      </c>
      <c r="B22149">
        <v>1631</v>
      </c>
      <c r="C22149">
        <v>1741</v>
      </c>
      <c r="D22149">
        <v>111</v>
      </c>
      <c r="E22149">
        <v>1</v>
      </c>
      <c r="F22149">
        <v>13</v>
      </c>
      <c r="G22149">
        <f>F22149/E22149</f>
        <v>13</v>
      </c>
    </row>
    <row r="22150" spans="1:7" x14ac:dyDescent="0.35">
      <c r="A22150" t="s">
        <v>17979</v>
      </c>
      <c r="B22150">
        <v>1</v>
      </c>
      <c r="C22150">
        <v>245</v>
      </c>
      <c r="D22150">
        <v>245</v>
      </c>
      <c r="E22150">
        <v>2</v>
      </c>
      <c r="F22150">
        <v>26</v>
      </c>
      <c r="G22150">
        <f>F22150/E22150</f>
        <v>13</v>
      </c>
    </row>
    <row r="22151" spans="1:7" x14ac:dyDescent="0.35">
      <c r="A22151" t="s">
        <v>18031</v>
      </c>
      <c r="B22151">
        <v>1</v>
      </c>
      <c r="C22151">
        <v>315</v>
      </c>
      <c r="D22151">
        <v>315</v>
      </c>
      <c r="E22151">
        <v>1</v>
      </c>
      <c r="F22151">
        <v>13</v>
      </c>
      <c r="G22151">
        <f>F22151/E22151</f>
        <v>13</v>
      </c>
    </row>
    <row r="22152" spans="1:7" x14ac:dyDescent="0.35">
      <c r="A22152" t="s">
        <v>18040</v>
      </c>
      <c r="B22152">
        <v>2626</v>
      </c>
      <c r="C22152">
        <v>2710</v>
      </c>
      <c r="D22152">
        <v>85</v>
      </c>
      <c r="E22152">
        <v>1</v>
      </c>
      <c r="F22152">
        <v>13</v>
      </c>
      <c r="G22152">
        <f>F22152/E22152</f>
        <v>13</v>
      </c>
    </row>
    <row r="22153" spans="1:7" x14ac:dyDescent="0.35">
      <c r="A22153" t="s">
        <v>18088</v>
      </c>
      <c r="B22153">
        <v>1</v>
      </c>
      <c r="C22153">
        <v>175</v>
      </c>
      <c r="D22153">
        <v>175</v>
      </c>
      <c r="E22153">
        <v>1</v>
      </c>
      <c r="F22153">
        <v>13</v>
      </c>
      <c r="G22153">
        <f>F22153/E22153</f>
        <v>13</v>
      </c>
    </row>
    <row r="22154" spans="1:7" x14ac:dyDescent="0.35">
      <c r="A22154" t="s">
        <v>18320</v>
      </c>
      <c r="B22154">
        <v>1</v>
      </c>
      <c r="C22154">
        <v>75</v>
      </c>
      <c r="D22154">
        <v>75</v>
      </c>
      <c r="E22154">
        <v>1</v>
      </c>
      <c r="F22154">
        <v>13</v>
      </c>
      <c r="G22154">
        <f>F22154/E22154</f>
        <v>13</v>
      </c>
    </row>
    <row r="22155" spans="1:7" x14ac:dyDescent="0.35">
      <c r="A22155" t="s">
        <v>18495</v>
      </c>
      <c r="B22155">
        <v>746</v>
      </c>
      <c r="C22155">
        <v>845</v>
      </c>
      <c r="D22155">
        <v>100</v>
      </c>
      <c r="E22155">
        <v>1</v>
      </c>
      <c r="F22155">
        <v>13</v>
      </c>
      <c r="G22155">
        <f>F22155/E22155</f>
        <v>13</v>
      </c>
    </row>
    <row r="22156" spans="1:7" x14ac:dyDescent="0.35">
      <c r="A22156" t="s">
        <v>18512</v>
      </c>
      <c r="B22156">
        <v>1</v>
      </c>
      <c r="C22156">
        <v>155</v>
      </c>
      <c r="D22156">
        <v>155</v>
      </c>
      <c r="E22156">
        <v>2</v>
      </c>
      <c r="F22156">
        <v>26</v>
      </c>
      <c r="G22156">
        <f>F22156/E22156</f>
        <v>13</v>
      </c>
    </row>
    <row r="22157" spans="1:7" x14ac:dyDescent="0.35">
      <c r="A22157" t="s">
        <v>18607</v>
      </c>
      <c r="B22157">
        <v>1</v>
      </c>
      <c r="C22157">
        <v>395</v>
      </c>
      <c r="D22157">
        <v>395</v>
      </c>
      <c r="E22157">
        <v>1</v>
      </c>
      <c r="F22157">
        <v>13</v>
      </c>
      <c r="G22157">
        <f>F22157/E22157</f>
        <v>13</v>
      </c>
    </row>
    <row r="22158" spans="1:7" x14ac:dyDescent="0.35">
      <c r="A22158" t="s">
        <v>18658</v>
      </c>
      <c r="B22158">
        <v>1731</v>
      </c>
      <c r="C22158">
        <v>1855</v>
      </c>
      <c r="D22158">
        <v>125</v>
      </c>
      <c r="E22158">
        <v>2</v>
      </c>
      <c r="F22158">
        <v>26</v>
      </c>
      <c r="G22158">
        <f>F22158/E22158</f>
        <v>13</v>
      </c>
    </row>
    <row r="22159" spans="1:7" x14ac:dyDescent="0.35">
      <c r="A22159" t="s">
        <v>18844</v>
      </c>
      <c r="B22159">
        <v>1</v>
      </c>
      <c r="C22159">
        <v>135</v>
      </c>
      <c r="D22159">
        <v>135</v>
      </c>
      <c r="E22159">
        <v>2</v>
      </c>
      <c r="F22159">
        <v>26</v>
      </c>
      <c r="G22159">
        <f>F22159/E22159</f>
        <v>13</v>
      </c>
    </row>
    <row r="22160" spans="1:7" x14ac:dyDescent="0.35">
      <c r="A22160" t="s">
        <v>18865</v>
      </c>
      <c r="B22160">
        <v>3416</v>
      </c>
      <c r="C22160">
        <v>3504</v>
      </c>
      <c r="D22160">
        <v>89</v>
      </c>
      <c r="E22160">
        <v>2</v>
      </c>
      <c r="F22160">
        <v>26</v>
      </c>
      <c r="G22160">
        <f>F22160/E22160</f>
        <v>13</v>
      </c>
    </row>
    <row r="22161" spans="1:7" x14ac:dyDescent="0.35">
      <c r="A22161" t="s">
        <v>18976</v>
      </c>
      <c r="B22161">
        <v>4021</v>
      </c>
      <c r="C22161">
        <v>4076</v>
      </c>
      <c r="D22161">
        <v>56</v>
      </c>
      <c r="E22161">
        <v>1</v>
      </c>
      <c r="F22161">
        <v>13</v>
      </c>
      <c r="G22161">
        <f>F22161/E22161</f>
        <v>13</v>
      </c>
    </row>
    <row r="22162" spans="1:7" x14ac:dyDescent="0.35">
      <c r="A22162" t="s">
        <v>19110</v>
      </c>
      <c r="B22162">
        <v>796</v>
      </c>
      <c r="C22162">
        <v>990</v>
      </c>
      <c r="D22162">
        <v>195</v>
      </c>
      <c r="E22162">
        <v>4</v>
      </c>
      <c r="F22162">
        <v>52</v>
      </c>
      <c r="G22162">
        <f>F22162/E22162</f>
        <v>13</v>
      </c>
    </row>
    <row r="22163" spans="1:7" x14ac:dyDescent="0.35">
      <c r="A22163" t="s">
        <v>19136</v>
      </c>
      <c r="B22163">
        <v>3476</v>
      </c>
      <c r="C22163">
        <v>3586</v>
      </c>
      <c r="D22163">
        <v>111</v>
      </c>
      <c r="E22163">
        <v>2</v>
      </c>
      <c r="F22163">
        <v>26</v>
      </c>
      <c r="G22163">
        <f>F22163/E22163</f>
        <v>13</v>
      </c>
    </row>
    <row r="22164" spans="1:7" x14ac:dyDescent="0.35">
      <c r="A22164" t="s">
        <v>19239</v>
      </c>
      <c r="B22164">
        <v>1</v>
      </c>
      <c r="C22164">
        <v>1126</v>
      </c>
      <c r="D22164">
        <v>1126</v>
      </c>
      <c r="E22164">
        <v>4</v>
      </c>
      <c r="F22164">
        <v>52</v>
      </c>
      <c r="G22164">
        <f>F22164/E22164</f>
        <v>13</v>
      </c>
    </row>
    <row r="22165" spans="1:7" x14ac:dyDescent="0.35">
      <c r="A22165" t="s">
        <v>19468</v>
      </c>
      <c r="B22165">
        <v>1</v>
      </c>
      <c r="C22165">
        <v>65</v>
      </c>
      <c r="D22165">
        <v>65</v>
      </c>
      <c r="E22165">
        <v>1</v>
      </c>
      <c r="F22165">
        <v>13</v>
      </c>
      <c r="G22165">
        <f>F22165/E22165</f>
        <v>13</v>
      </c>
    </row>
    <row r="22166" spans="1:7" x14ac:dyDescent="0.35">
      <c r="A22166" t="s">
        <v>19635</v>
      </c>
      <c r="B22166">
        <v>2136</v>
      </c>
      <c r="C22166">
        <v>2259</v>
      </c>
      <c r="D22166">
        <v>124</v>
      </c>
      <c r="E22166">
        <v>1</v>
      </c>
      <c r="F22166">
        <v>13</v>
      </c>
      <c r="G22166">
        <f>F22166/E22166</f>
        <v>13</v>
      </c>
    </row>
    <row r="22167" spans="1:7" x14ac:dyDescent="0.35">
      <c r="A22167" t="s">
        <v>19893</v>
      </c>
      <c r="B22167">
        <v>1</v>
      </c>
      <c r="C22167">
        <v>85</v>
      </c>
      <c r="D22167">
        <v>85</v>
      </c>
      <c r="E22167">
        <v>1</v>
      </c>
      <c r="F22167">
        <v>13</v>
      </c>
      <c r="G22167">
        <f>F22167/E22167</f>
        <v>13</v>
      </c>
    </row>
    <row r="22168" spans="1:7" x14ac:dyDescent="0.35">
      <c r="A22168" t="s">
        <v>19927</v>
      </c>
      <c r="B22168">
        <v>1</v>
      </c>
      <c r="C22168">
        <v>99</v>
      </c>
      <c r="D22168">
        <v>99</v>
      </c>
      <c r="E22168">
        <v>2</v>
      </c>
      <c r="F22168">
        <v>26</v>
      </c>
      <c r="G22168">
        <f>F22168/E22168</f>
        <v>13</v>
      </c>
    </row>
    <row r="22169" spans="1:7" x14ac:dyDescent="0.35">
      <c r="A22169" t="s">
        <v>19929</v>
      </c>
      <c r="B22169">
        <v>1</v>
      </c>
      <c r="C22169">
        <v>105</v>
      </c>
      <c r="D22169">
        <v>105</v>
      </c>
      <c r="E22169">
        <v>1</v>
      </c>
      <c r="F22169">
        <v>13</v>
      </c>
      <c r="G22169">
        <f>F22169/E22169</f>
        <v>13</v>
      </c>
    </row>
    <row r="22170" spans="1:7" x14ac:dyDescent="0.35">
      <c r="A22170" t="s">
        <v>20151</v>
      </c>
      <c r="B22170">
        <v>1</v>
      </c>
      <c r="C22170">
        <v>125</v>
      </c>
      <c r="D22170">
        <v>125</v>
      </c>
      <c r="E22170">
        <v>1</v>
      </c>
      <c r="F22170">
        <v>13</v>
      </c>
      <c r="G22170">
        <f>F22170/E22170</f>
        <v>13</v>
      </c>
    </row>
    <row r="22171" spans="1:7" x14ac:dyDescent="0.35">
      <c r="A22171" t="s">
        <v>20208</v>
      </c>
      <c r="B22171">
        <v>16426</v>
      </c>
      <c r="C22171">
        <v>17055</v>
      </c>
      <c r="D22171">
        <v>630</v>
      </c>
      <c r="E22171">
        <v>1</v>
      </c>
      <c r="F22171">
        <v>13</v>
      </c>
      <c r="G22171">
        <f>F22171/E22171</f>
        <v>13</v>
      </c>
    </row>
    <row r="22172" spans="1:7" x14ac:dyDescent="0.35">
      <c r="A22172" t="s">
        <v>20448</v>
      </c>
      <c r="B22172">
        <v>1776</v>
      </c>
      <c r="C22172">
        <v>1996</v>
      </c>
      <c r="D22172">
        <v>221</v>
      </c>
      <c r="E22172">
        <v>1</v>
      </c>
      <c r="F22172">
        <v>13</v>
      </c>
      <c r="G22172">
        <f>F22172/E22172</f>
        <v>13</v>
      </c>
    </row>
    <row r="22173" spans="1:7" x14ac:dyDescent="0.35">
      <c r="A22173" t="s">
        <v>20473</v>
      </c>
      <c r="B22173">
        <v>2706</v>
      </c>
      <c r="C22173">
        <v>2805</v>
      </c>
      <c r="D22173">
        <v>100</v>
      </c>
      <c r="E22173">
        <v>1</v>
      </c>
      <c r="F22173">
        <v>13</v>
      </c>
      <c r="G22173">
        <f>F22173/E22173</f>
        <v>13</v>
      </c>
    </row>
    <row r="22174" spans="1:7" x14ac:dyDescent="0.35">
      <c r="A22174" t="s">
        <v>20584</v>
      </c>
      <c r="B22174">
        <v>1373</v>
      </c>
      <c r="C22174">
        <v>1451</v>
      </c>
      <c r="D22174">
        <v>79</v>
      </c>
      <c r="E22174">
        <v>1</v>
      </c>
      <c r="F22174">
        <v>13</v>
      </c>
      <c r="G22174">
        <f>F22174/E22174</f>
        <v>13</v>
      </c>
    </row>
    <row r="22175" spans="1:7" x14ac:dyDescent="0.35">
      <c r="A22175" t="s">
        <v>20712</v>
      </c>
      <c r="B22175">
        <v>896</v>
      </c>
      <c r="C22175">
        <v>1264</v>
      </c>
      <c r="D22175">
        <v>369</v>
      </c>
      <c r="E22175">
        <v>1</v>
      </c>
      <c r="F22175">
        <v>13</v>
      </c>
      <c r="G22175">
        <f>F22175/E22175</f>
        <v>13</v>
      </c>
    </row>
    <row r="22176" spans="1:7" x14ac:dyDescent="0.35">
      <c r="A22176" t="s">
        <v>21045</v>
      </c>
      <c r="B22176">
        <v>1</v>
      </c>
      <c r="C22176">
        <v>46</v>
      </c>
      <c r="D22176">
        <v>46</v>
      </c>
      <c r="E22176">
        <v>1</v>
      </c>
      <c r="F22176">
        <v>13</v>
      </c>
      <c r="G22176">
        <f>F22176/E22176</f>
        <v>13</v>
      </c>
    </row>
    <row r="22177" spans="1:7" x14ac:dyDescent="0.35">
      <c r="A22177" t="s">
        <v>21061</v>
      </c>
      <c r="B22177">
        <v>1986</v>
      </c>
      <c r="C22177">
        <v>2207</v>
      </c>
      <c r="D22177">
        <v>222</v>
      </c>
      <c r="E22177">
        <v>1</v>
      </c>
      <c r="F22177">
        <v>13</v>
      </c>
      <c r="G22177">
        <f>F22177/E22177</f>
        <v>13</v>
      </c>
    </row>
    <row r="22178" spans="1:7" x14ac:dyDescent="0.35">
      <c r="A22178" t="s">
        <v>21084</v>
      </c>
      <c r="B22178">
        <v>1</v>
      </c>
      <c r="C22178">
        <v>123</v>
      </c>
      <c r="D22178">
        <v>123</v>
      </c>
      <c r="E22178">
        <v>1</v>
      </c>
      <c r="F22178">
        <v>13</v>
      </c>
      <c r="G22178">
        <f>F22178/E22178</f>
        <v>13</v>
      </c>
    </row>
    <row r="22179" spans="1:7" x14ac:dyDescent="0.35">
      <c r="A22179" t="s">
        <v>21175</v>
      </c>
      <c r="B22179">
        <v>567</v>
      </c>
      <c r="C22179">
        <v>737</v>
      </c>
      <c r="D22179">
        <v>171</v>
      </c>
      <c r="E22179">
        <v>1</v>
      </c>
      <c r="F22179">
        <v>13</v>
      </c>
      <c r="G22179">
        <f>F22179/E22179</f>
        <v>13</v>
      </c>
    </row>
    <row r="22180" spans="1:7" x14ac:dyDescent="0.35">
      <c r="A22180" t="s">
        <v>21247</v>
      </c>
      <c r="B22180">
        <v>986</v>
      </c>
      <c r="C22180">
        <v>1080</v>
      </c>
      <c r="D22180">
        <v>95</v>
      </c>
      <c r="E22180">
        <v>1</v>
      </c>
      <c r="F22180">
        <v>13</v>
      </c>
      <c r="G22180">
        <f>F22180/E22180</f>
        <v>13</v>
      </c>
    </row>
    <row r="22181" spans="1:7" x14ac:dyDescent="0.35">
      <c r="A22181" t="s">
        <v>21335</v>
      </c>
      <c r="B22181">
        <v>6836</v>
      </c>
      <c r="C22181">
        <v>7061</v>
      </c>
      <c r="D22181">
        <v>226</v>
      </c>
      <c r="E22181">
        <v>1</v>
      </c>
      <c r="F22181">
        <v>13</v>
      </c>
      <c r="G22181">
        <f>F22181/E22181</f>
        <v>13</v>
      </c>
    </row>
    <row r="22182" spans="1:7" x14ac:dyDescent="0.35">
      <c r="A22182" t="s">
        <v>21462</v>
      </c>
      <c r="B22182">
        <v>3886</v>
      </c>
      <c r="C22182">
        <v>3955</v>
      </c>
      <c r="D22182">
        <v>70</v>
      </c>
      <c r="E22182">
        <v>1</v>
      </c>
      <c r="F22182">
        <v>13</v>
      </c>
      <c r="G22182">
        <f>F22182/E22182</f>
        <v>13</v>
      </c>
    </row>
    <row r="22183" spans="1:7" x14ac:dyDescent="0.35">
      <c r="A22183" t="s">
        <v>21549</v>
      </c>
      <c r="B22183">
        <v>6766</v>
      </c>
      <c r="C22183">
        <v>6864</v>
      </c>
      <c r="D22183">
        <v>99</v>
      </c>
      <c r="E22183">
        <v>1</v>
      </c>
      <c r="F22183">
        <v>13</v>
      </c>
      <c r="G22183">
        <f>F22183/E22183</f>
        <v>13</v>
      </c>
    </row>
    <row r="22184" spans="1:7" x14ac:dyDescent="0.35">
      <c r="A22184" t="s">
        <v>21636</v>
      </c>
      <c r="B22184">
        <v>2496</v>
      </c>
      <c r="C22184">
        <v>2769</v>
      </c>
      <c r="D22184">
        <v>274</v>
      </c>
      <c r="E22184">
        <v>2</v>
      </c>
      <c r="F22184">
        <v>26</v>
      </c>
      <c r="G22184">
        <f>F22184/E22184</f>
        <v>13</v>
      </c>
    </row>
    <row r="22185" spans="1:7" x14ac:dyDescent="0.35">
      <c r="A22185" t="s">
        <v>21924</v>
      </c>
      <c r="B22185">
        <v>2401</v>
      </c>
      <c r="C22185">
        <v>2516</v>
      </c>
      <c r="D22185">
        <v>116</v>
      </c>
      <c r="E22185">
        <v>2</v>
      </c>
      <c r="F22185">
        <v>26</v>
      </c>
      <c r="G22185">
        <f>F22185/E22185</f>
        <v>13</v>
      </c>
    </row>
    <row r="22186" spans="1:7" x14ac:dyDescent="0.35">
      <c r="A22186" t="s">
        <v>22244</v>
      </c>
      <c r="B22186">
        <v>996</v>
      </c>
      <c r="C22186">
        <v>1402</v>
      </c>
      <c r="D22186">
        <v>407</v>
      </c>
      <c r="E22186">
        <v>1</v>
      </c>
      <c r="F22186">
        <v>13</v>
      </c>
      <c r="G22186">
        <f>F22186/E22186</f>
        <v>13</v>
      </c>
    </row>
    <row r="22187" spans="1:7" x14ac:dyDescent="0.35">
      <c r="A22187" t="s">
        <v>22321</v>
      </c>
      <c r="B22187">
        <v>1</v>
      </c>
      <c r="C22187">
        <v>106</v>
      </c>
      <c r="D22187">
        <v>106</v>
      </c>
      <c r="E22187">
        <v>1</v>
      </c>
      <c r="F22187">
        <v>13</v>
      </c>
      <c r="G22187">
        <f>F22187/E22187</f>
        <v>13</v>
      </c>
    </row>
    <row r="22188" spans="1:7" x14ac:dyDescent="0.35">
      <c r="A22188" t="s">
        <v>22524</v>
      </c>
      <c r="B22188">
        <v>1</v>
      </c>
      <c r="C22188">
        <v>145</v>
      </c>
      <c r="D22188">
        <v>145</v>
      </c>
      <c r="E22188">
        <v>1</v>
      </c>
      <c r="F22188">
        <v>13</v>
      </c>
      <c r="G22188">
        <f>F22188/E22188</f>
        <v>13</v>
      </c>
    </row>
    <row r="22189" spans="1:7" x14ac:dyDescent="0.35">
      <c r="A22189" t="s">
        <v>22557</v>
      </c>
      <c r="B22189">
        <v>1</v>
      </c>
      <c r="C22189">
        <v>95</v>
      </c>
      <c r="D22189">
        <v>95</v>
      </c>
      <c r="E22189">
        <v>1</v>
      </c>
      <c r="F22189">
        <v>13</v>
      </c>
      <c r="G22189">
        <f>F22189/E22189</f>
        <v>13</v>
      </c>
    </row>
    <row r="22190" spans="1:7" x14ac:dyDescent="0.35">
      <c r="A22190" t="s">
        <v>22610</v>
      </c>
      <c r="B22190">
        <v>1</v>
      </c>
      <c r="C22190">
        <v>225</v>
      </c>
      <c r="D22190">
        <v>225</v>
      </c>
      <c r="E22190">
        <v>1</v>
      </c>
      <c r="F22190">
        <v>13</v>
      </c>
      <c r="G22190">
        <f>F22190/E22190</f>
        <v>13</v>
      </c>
    </row>
    <row r="22191" spans="1:7" x14ac:dyDescent="0.35">
      <c r="A22191" t="s">
        <v>22643</v>
      </c>
      <c r="B22191">
        <v>1561</v>
      </c>
      <c r="C22191">
        <v>1708</v>
      </c>
      <c r="D22191">
        <v>148</v>
      </c>
      <c r="E22191">
        <v>5</v>
      </c>
      <c r="F22191">
        <v>65</v>
      </c>
      <c r="G22191">
        <f>F22191/E22191</f>
        <v>13</v>
      </c>
    </row>
    <row r="22192" spans="1:7" x14ac:dyDescent="0.35">
      <c r="A22192" t="s">
        <v>22667</v>
      </c>
      <c r="B22192">
        <v>3276</v>
      </c>
      <c r="C22192">
        <v>3569</v>
      </c>
      <c r="D22192">
        <v>294</v>
      </c>
      <c r="E22192">
        <v>2</v>
      </c>
      <c r="F22192">
        <v>26</v>
      </c>
      <c r="G22192">
        <f>F22192/E22192</f>
        <v>13</v>
      </c>
    </row>
    <row r="22193" spans="1:7" x14ac:dyDescent="0.35">
      <c r="A22193" t="s">
        <v>22731</v>
      </c>
      <c r="B22193">
        <v>2469</v>
      </c>
      <c r="C22193">
        <v>2723</v>
      </c>
      <c r="D22193">
        <v>255</v>
      </c>
      <c r="E22193">
        <v>1</v>
      </c>
      <c r="F22193">
        <v>13</v>
      </c>
      <c r="G22193">
        <f>F22193/E22193</f>
        <v>13</v>
      </c>
    </row>
    <row r="22194" spans="1:7" x14ac:dyDescent="0.35">
      <c r="A22194" t="s">
        <v>22738</v>
      </c>
      <c r="B22194">
        <v>1493</v>
      </c>
      <c r="C22194">
        <v>2437</v>
      </c>
      <c r="D22194">
        <v>945</v>
      </c>
      <c r="E22194">
        <v>1</v>
      </c>
      <c r="F22194">
        <v>13</v>
      </c>
      <c r="G22194">
        <f>F22194/E22194</f>
        <v>13</v>
      </c>
    </row>
    <row r="22195" spans="1:7" x14ac:dyDescent="0.35">
      <c r="A22195" t="s">
        <v>23017</v>
      </c>
      <c r="B22195">
        <v>1</v>
      </c>
      <c r="C22195">
        <v>1129</v>
      </c>
      <c r="D22195">
        <v>1129</v>
      </c>
      <c r="E22195">
        <v>1</v>
      </c>
      <c r="F22195">
        <v>13</v>
      </c>
      <c r="G22195">
        <f>F22195/E22195</f>
        <v>13</v>
      </c>
    </row>
    <row r="22196" spans="1:7" x14ac:dyDescent="0.35">
      <c r="A22196" t="s">
        <v>23037</v>
      </c>
      <c r="B22196">
        <v>1506</v>
      </c>
      <c r="C22196">
        <v>1709</v>
      </c>
      <c r="D22196">
        <v>204</v>
      </c>
      <c r="E22196">
        <v>1</v>
      </c>
      <c r="F22196">
        <v>13</v>
      </c>
      <c r="G22196">
        <f>F22196/E22196</f>
        <v>13</v>
      </c>
    </row>
    <row r="22197" spans="1:7" x14ac:dyDescent="0.35">
      <c r="A22197" t="s">
        <v>23210</v>
      </c>
      <c r="B22197">
        <v>1</v>
      </c>
      <c r="C22197">
        <v>145</v>
      </c>
      <c r="D22197">
        <v>145</v>
      </c>
      <c r="E22197">
        <v>2</v>
      </c>
      <c r="F22197">
        <v>26</v>
      </c>
      <c r="G22197">
        <f>F22197/E22197</f>
        <v>13</v>
      </c>
    </row>
    <row r="22198" spans="1:7" x14ac:dyDescent="0.35">
      <c r="A22198" t="s">
        <v>23258</v>
      </c>
      <c r="B22198">
        <v>2061</v>
      </c>
      <c r="C22198">
        <v>2155</v>
      </c>
      <c r="D22198">
        <v>95</v>
      </c>
      <c r="E22198">
        <v>1</v>
      </c>
      <c r="F22198">
        <v>13</v>
      </c>
      <c r="G22198">
        <f>F22198/E22198</f>
        <v>13</v>
      </c>
    </row>
    <row r="22199" spans="1:7" x14ac:dyDescent="0.35">
      <c r="A22199" t="s">
        <v>23281</v>
      </c>
      <c r="B22199">
        <v>1</v>
      </c>
      <c r="C22199">
        <v>75</v>
      </c>
      <c r="D22199">
        <v>75</v>
      </c>
      <c r="E22199">
        <v>1</v>
      </c>
      <c r="F22199">
        <v>13</v>
      </c>
      <c r="G22199">
        <f>F22199/E22199</f>
        <v>13</v>
      </c>
    </row>
    <row r="22200" spans="1:7" x14ac:dyDescent="0.35">
      <c r="A22200" t="s">
        <v>23309</v>
      </c>
      <c r="B22200">
        <v>1</v>
      </c>
      <c r="C22200">
        <v>215</v>
      </c>
      <c r="D22200">
        <v>215</v>
      </c>
      <c r="E22200">
        <v>1</v>
      </c>
      <c r="F22200">
        <v>13</v>
      </c>
      <c r="G22200">
        <f>F22200/E22200</f>
        <v>13</v>
      </c>
    </row>
    <row r="22201" spans="1:7" x14ac:dyDescent="0.35">
      <c r="A22201" t="s">
        <v>23748</v>
      </c>
      <c r="B22201">
        <v>4406</v>
      </c>
      <c r="C22201">
        <v>4887</v>
      </c>
      <c r="D22201">
        <v>482</v>
      </c>
      <c r="E22201">
        <v>1</v>
      </c>
      <c r="F22201">
        <v>13</v>
      </c>
      <c r="G22201">
        <f>F22201/E22201</f>
        <v>13</v>
      </c>
    </row>
    <row r="22202" spans="1:7" x14ac:dyDescent="0.35">
      <c r="A22202" t="s">
        <v>23777</v>
      </c>
      <c r="B22202">
        <v>1</v>
      </c>
      <c r="C22202">
        <v>85</v>
      </c>
      <c r="D22202">
        <v>85</v>
      </c>
      <c r="E22202">
        <v>1</v>
      </c>
      <c r="F22202">
        <v>13</v>
      </c>
      <c r="G22202">
        <f>F22202/E22202</f>
        <v>13</v>
      </c>
    </row>
    <row r="22203" spans="1:7" x14ac:dyDescent="0.35">
      <c r="A22203" t="s">
        <v>23921</v>
      </c>
      <c r="B22203">
        <v>1</v>
      </c>
      <c r="C22203">
        <v>415</v>
      </c>
      <c r="D22203">
        <v>415</v>
      </c>
      <c r="E22203">
        <v>1</v>
      </c>
      <c r="F22203">
        <v>13</v>
      </c>
      <c r="G22203">
        <f>F22203/E22203</f>
        <v>13</v>
      </c>
    </row>
    <row r="22204" spans="1:7" x14ac:dyDescent="0.35">
      <c r="A22204" t="s">
        <v>24000</v>
      </c>
      <c r="B22204">
        <v>1201</v>
      </c>
      <c r="C22204">
        <v>1244</v>
      </c>
      <c r="D22204">
        <v>44</v>
      </c>
      <c r="E22204">
        <v>1</v>
      </c>
      <c r="F22204">
        <v>13</v>
      </c>
      <c r="G22204">
        <f>F22204/E22204</f>
        <v>13</v>
      </c>
    </row>
    <row r="22205" spans="1:7" x14ac:dyDescent="0.35">
      <c r="A22205" t="s">
        <v>24202</v>
      </c>
      <c r="B22205">
        <v>1</v>
      </c>
      <c r="C22205">
        <v>75</v>
      </c>
      <c r="D22205">
        <v>75</v>
      </c>
      <c r="E22205">
        <v>2</v>
      </c>
      <c r="F22205">
        <v>26</v>
      </c>
      <c r="G22205">
        <f>F22205/E22205</f>
        <v>13</v>
      </c>
    </row>
    <row r="22206" spans="1:7" x14ac:dyDescent="0.35">
      <c r="A22206" t="s">
        <v>24216</v>
      </c>
      <c r="B22206">
        <v>1</v>
      </c>
      <c r="C22206">
        <v>105</v>
      </c>
      <c r="D22206">
        <v>105</v>
      </c>
      <c r="E22206">
        <v>1</v>
      </c>
      <c r="F22206">
        <v>13</v>
      </c>
      <c r="G22206">
        <f>F22206/E22206</f>
        <v>13</v>
      </c>
    </row>
    <row r="22207" spans="1:7" x14ac:dyDescent="0.35">
      <c r="A22207" t="s">
        <v>24265</v>
      </c>
      <c r="B22207">
        <v>1</v>
      </c>
      <c r="C22207">
        <v>155</v>
      </c>
      <c r="D22207">
        <v>155</v>
      </c>
      <c r="E22207">
        <v>1</v>
      </c>
      <c r="F22207">
        <v>13</v>
      </c>
      <c r="G22207">
        <f>F22207/E22207</f>
        <v>13</v>
      </c>
    </row>
    <row r="22208" spans="1:7" x14ac:dyDescent="0.35">
      <c r="A22208" t="s">
        <v>24405</v>
      </c>
      <c r="B22208">
        <v>2771</v>
      </c>
      <c r="C22208">
        <v>2865</v>
      </c>
      <c r="D22208">
        <v>95</v>
      </c>
      <c r="E22208">
        <v>1</v>
      </c>
      <c r="F22208">
        <v>13</v>
      </c>
      <c r="G22208">
        <f>F22208/E22208</f>
        <v>13</v>
      </c>
    </row>
    <row r="22209" spans="1:7" x14ac:dyDescent="0.35">
      <c r="A22209" t="s">
        <v>24698</v>
      </c>
      <c r="B22209">
        <v>1970</v>
      </c>
      <c r="C22209">
        <v>2074</v>
      </c>
      <c r="D22209">
        <v>105</v>
      </c>
      <c r="E22209">
        <v>1</v>
      </c>
      <c r="F22209">
        <v>13</v>
      </c>
      <c r="G22209">
        <f>F22209/E22209</f>
        <v>13</v>
      </c>
    </row>
    <row r="22210" spans="1:7" x14ac:dyDescent="0.35">
      <c r="A22210" t="s">
        <v>24757</v>
      </c>
      <c r="B22210">
        <v>1</v>
      </c>
      <c r="C22210">
        <v>76</v>
      </c>
      <c r="D22210">
        <v>76</v>
      </c>
      <c r="E22210">
        <v>1</v>
      </c>
      <c r="F22210">
        <v>13</v>
      </c>
      <c r="G22210">
        <f>F22210/E22210</f>
        <v>13</v>
      </c>
    </row>
    <row r="22211" spans="1:7" x14ac:dyDescent="0.35">
      <c r="A22211" t="s">
        <v>24759</v>
      </c>
      <c r="B22211">
        <v>1</v>
      </c>
      <c r="C22211">
        <v>195</v>
      </c>
      <c r="D22211">
        <v>195</v>
      </c>
      <c r="E22211">
        <v>1</v>
      </c>
      <c r="F22211">
        <v>13</v>
      </c>
      <c r="G22211">
        <f>F22211/E22211</f>
        <v>13</v>
      </c>
    </row>
    <row r="22212" spans="1:7" x14ac:dyDescent="0.35">
      <c r="A22212" t="s">
        <v>24862</v>
      </c>
      <c r="B22212">
        <v>1</v>
      </c>
      <c r="C22212">
        <v>85</v>
      </c>
      <c r="D22212">
        <v>85</v>
      </c>
      <c r="E22212">
        <v>1</v>
      </c>
      <c r="F22212">
        <v>13</v>
      </c>
      <c r="G22212">
        <f>F22212/E22212</f>
        <v>13</v>
      </c>
    </row>
    <row r="22213" spans="1:7" x14ac:dyDescent="0.35">
      <c r="A22213" t="s">
        <v>24967</v>
      </c>
      <c r="B22213">
        <v>1</v>
      </c>
      <c r="C22213">
        <v>155</v>
      </c>
      <c r="D22213">
        <v>155</v>
      </c>
      <c r="E22213">
        <v>1</v>
      </c>
      <c r="F22213">
        <v>13</v>
      </c>
      <c r="G22213">
        <f>F22213/E22213</f>
        <v>13</v>
      </c>
    </row>
    <row r="22214" spans="1:7" x14ac:dyDescent="0.35">
      <c r="A22214" t="s">
        <v>25031</v>
      </c>
      <c r="B22214">
        <v>1</v>
      </c>
      <c r="C22214">
        <v>75</v>
      </c>
      <c r="D22214">
        <v>75</v>
      </c>
      <c r="E22214">
        <v>1</v>
      </c>
      <c r="F22214">
        <v>13</v>
      </c>
      <c r="G22214">
        <f>F22214/E22214</f>
        <v>13</v>
      </c>
    </row>
    <row r="22215" spans="1:7" x14ac:dyDescent="0.35">
      <c r="A22215" t="s">
        <v>25281</v>
      </c>
      <c r="B22215">
        <v>1691</v>
      </c>
      <c r="C22215">
        <v>1761</v>
      </c>
      <c r="D22215">
        <v>71</v>
      </c>
      <c r="E22215">
        <v>2</v>
      </c>
      <c r="F22215">
        <v>26</v>
      </c>
      <c r="G22215">
        <f>F22215/E22215</f>
        <v>13</v>
      </c>
    </row>
    <row r="22216" spans="1:7" x14ac:dyDescent="0.35">
      <c r="A22216" t="s">
        <v>25378</v>
      </c>
      <c r="B22216">
        <v>1666</v>
      </c>
      <c r="C22216">
        <v>1772</v>
      </c>
      <c r="D22216">
        <v>107</v>
      </c>
      <c r="E22216">
        <v>1</v>
      </c>
      <c r="F22216">
        <v>13</v>
      </c>
      <c r="G22216">
        <f>F22216/E22216</f>
        <v>13</v>
      </c>
    </row>
    <row r="22217" spans="1:7" x14ac:dyDescent="0.35">
      <c r="A22217" t="s">
        <v>25455</v>
      </c>
      <c r="B22217">
        <v>1</v>
      </c>
      <c r="C22217">
        <v>26</v>
      </c>
      <c r="D22217">
        <v>26</v>
      </c>
      <c r="E22217">
        <v>2</v>
      </c>
      <c r="F22217">
        <v>26</v>
      </c>
      <c r="G22217">
        <f>F22217/E22217</f>
        <v>13</v>
      </c>
    </row>
    <row r="22218" spans="1:7" x14ac:dyDescent="0.35">
      <c r="A22218" t="s">
        <v>25564</v>
      </c>
      <c r="B22218">
        <v>1</v>
      </c>
      <c r="C22218">
        <v>75</v>
      </c>
      <c r="D22218">
        <v>75</v>
      </c>
      <c r="E22218">
        <v>1</v>
      </c>
      <c r="F22218">
        <v>13</v>
      </c>
      <c r="G22218">
        <f>F22218/E22218</f>
        <v>13</v>
      </c>
    </row>
    <row r="22219" spans="1:7" x14ac:dyDescent="0.35">
      <c r="A22219" t="s">
        <v>25571</v>
      </c>
      <c r="B22219">
        <v>2131</v>
      </c>
      <c r="C22219">
        <v>2172</v>
      </c>
      <c r="D22219">
        <v>42</v>
      </c>
      <c r="E22219">
        <v>1</v>
      </c>
      <c r="F22219">
        <v>13</v>
      </c>
      <c r="G22219">
        <f>F22219/E22219</f>
        <v>13</v>
      </c>
    </row>
    <row r="22220" spans="1:7" x14ac:dyDescent="0.35">
      <c r="A22220" t="s">
        <v>25579</v>
      </c>
      <c r="B22220">
        <v>1</v>
      </c>
      <c r="C22220">
        <v>95</v>
      </c>
      <c r="D22220">
        <v>95</v>
      </c>
      <c r="E22220">
        <v>2</v>
      </c>
      <c r="F22220">
        <v>26</v>
      </c>
      <c r="G22220">
        <f>F22220/E22220</f>
        <v>13</v>
      </c>
    </row>
    <row r="22221" spans="1:7" x14ac:dyDescent="0.35">
      <c r="A22221" t="s">
        <v>25612</v>
      </c>
      <c r="B22221">
        <v>2806</v>
      </c>
      <c r="C22221">
        <v>2885</v>
      </c>
      <c r="D22221">
        <v>80</v>
      </c>
      <c r="E22221">
        <v>1</v>
      </c>
      <c r="F22221">
        <v>13</v>
      </c>
      <c r="G22221">
        <f>F22221/E22221</f>
        <v>13</v>
      </c>
    </row>
    <row r="22222" spans="1:7" x14ac:dyDescent="0.35">
      <c r="A22222" t="s">
        <v>25745</v>
      </c>
      <c r="B22222">
        <v>716</v>
      </c>
      <c r="C22222">
        <v>810</v>
      </c>
      <c r="D22222">
        <v>95</v>
      </c>
      <c r="E22222">
        <v>1</v>
      </c>
      <c r="F22222">
        <v>13</v>
      </c>
      <c r="G22222">
        <f>F22222/E22222</f>
        <v>13</v>
      </c>
    </row>
    <row r="22223" spans="1:7" x14ac:dyDescent="0.35">
      <c r="A22223" t="s">
        <v>25887</v>
      </c>
      <c r="B22223">
        <v>1896</v>
      </c>
      <c r="C22223">
        <v>2186</v>
      </c>
      <c r="D22223">
        <v>291</v>
      </c>
      <c r="E22223">
        <v>1</v>
      </c>
      <c r="F22223">
        <v>13</v>
      </c>
      <c r="G22223">
        <f>F22223/E22223</f>
        <v>13</v>
      </c>
    </row>
    <row r="22224" spans="1:7" x14ac:dyDescent="0.35">
      <c r="A22224" t="s">
        <v>25935</v>
      </c>
      <c r="B22224">
        <v>1</v>
      </c>
      <c r="C22224">
        <v>1075</v>
      </c>
      <c r="D22224">
        <v>1075</v>
      </c>
      <c r="E22224">
        <v>3</v>
      </c>
      <c r="F22224">
        <v>39</v>
      </c>
      <c r="G22224">
        <f>F22224/E22224</f>
        <v>13</v>
      </c>
    </row>
    <row r="22225" spans="1:7" x14ac:dyDescent="0.35">
      <c r="A22225" t="s">
        <v>25940</v>
      </c>
      <c r="B22225">
        <v>4312</v>
      </c>
      <c r="C22225">
        <v>4395</v>
      </c>
      <c r="D22225">
        <v>84</v>
      </c>
      <c r="E22225">
        <v>1</v>
      </c>
      <c r="F22225">
        <v>13</v>
      </c>
      <c r="G22225">
        <f>F22225/E22225</f>
        <v>13</v>
      </c>
    </row>
    <row r="22226" spans="1:7" x14ac:dyDescent="0.35">
      <c r="A22226" t="s">
        <v>26009</v>
      </c>
      <c r="B22226">
        <v>5951</v>
      </c>
      <c r="C22226">
        <v>5985</v>
      </c>
      <c r="D22226">
        <v>35</v>
      </c>
      <c r="E22226">
        <v>1</v>
      </c>
      <c r="F22226">
        <v>13</v>
      </c>
      <c r="G22226">
        <f>F22226/E22226</f>
        <v>13</v>
      </c>
    </row>
    <row r="22227" spans="1:7" x14ac:dyDescent="0.35">
      <c r="A22227" t="s">
        <v>26163</v>
      </c>
      <c r="B22227">
        <v>3251</v>
      </c>
      <c r="C22227">
        <v>3303</v>
      </c>
      <c r="D22227">
        <v>53</v>
      </c>
      <c r="E22227">
        <v>1</v>
      </c>
      <c r="F22227">
        <v>13</v>
      </c>
      <c r="G22227">
        <f>F22227/E22227</f>
        <v>13</v>
      </c>
    </row>
    <row r="22228" spans="1:7" x14ac:dyDescent="0.35">
      <c r="A22228" t="s">
        <v>26370</v>
      </c>
      <c r="B22228">
        <v>5961</v>
      </c>
      <c r="C22228">
        <v>5981</v>
      </c>
      <c r="D22228">
        <v>21</v>
      </c>
      <c r="E22228">
        <v>1</v>
      </c>
      <c r="F22228">
        <v>13</v>
      </c>
      <c r="G22228">
        <f>F22228/E22228</f>
        <v>13</v>
      </c>
    </row>
    <row r="22229" spans="1:7" x14ac:dyDescent="0.35">
      <c r="A22229" t="s">
        <v>26416</v>
      </c>
      <c r="B22229">
        <v>1</v>
      </c>
      <c r="C22229">
        <v>211</v>
      </c>
      <c r="D22229">
        <v>211</v>
      </c>
      <c r="E22229">
        <v>1</v>
      </c>
      <c r="F22229">
        <v>13</v>
      </c>
      <c r="G22229">
        <f>F22229/E22229</f>
        <v>13</v>
      </c>
    </row>
    <row r="22230" spans="1:7" x14ac:dyDescent="0.35">
      <c r="A22230" t="s">
        <v>26510</v>
      </c>
      <c r="B22230">
        <v>1846</v>
      </c>
      <c r="C22230">
        <v>1952</v>
      </c>
      <c r="D22230">
        <v>107</v>
      </c>
      <c r="E22230">
        <v>2</v>
      </c>
      <c r="F22230">
        <v>26</v>
      </c>
      <c r="G22230">
        <f>F22230/E22230</f>
        <v>13</v>
      </c>
    </row>
    <row r="22231" spans="1:7" x14ac:dyDescent="0.35">
      <c r="A22231" t="s">
        <v>26792</v>
      </c>
      <c r="B22231">
        <v>2196</v>
      </c>
      <c r="C22231">
        <v>2293</v>
      </c>
      <c r="D22231">
        <v>98</v>
      </c>
      <c r="E22231">
        <v>1</v>
      </c>
      <c r="F22231">
        <v>13</v>
      </c>
      <c r="G22231">
        <f>F22231/E22231</f>
        <v>13</v>
      </c>
    </row>
    <row r="22232" spans="1:7" x14ac:dyDescent="0.35">
      <c r="A22232" t="s">
        <v>26813</v>
      </c>
      <c r="B22232">
        <v>1946</v>
      </c>
      <c r="C22232">
        <v>2059</v>
      </c>
      <c r="D22232">
        <v>114</v>
      </c>
      <c r="E22232">
        <v>8</v>
      </c>
      <c r="F22232">
        <v>104</v>
      </c>
      <c r="G22232">
        <f>F22232/E22232</f>
        <v>13</v>
      </c>
    </row>
    <row r="22233" spans="1:7" x14ac:dyDescent="0.35">
      <c r="A22233" t="s">
        <v>26956</v>
      </c>
      <c r="B22233">
        <v>926</v>
      </c>
      <c r="C22233">
        <v>1404</v>
      </c>
      <c r="D22233">
        <v>479</v>
      </c>
      <c r="E22233">
        <v>1</v>
      </c>
      <c r="F22233">
        <v>13</v>
      </c>
      <c r="G22233">
        <f>F22233/E22233</f>
        <v>13</v>
      </c>
    </row>
    <row r="22234" spans="1:7" x14ac:dyDescent="0.35">
      <c r="A22234" t="s">
        <v>27043</v>
      </c>
      <c r="B22234">
        <v>2221</v>
      </c>
      <c r="C22234">
        <v>2347</v>
      </c>
      <c r="D22234">
        <v>127</v>
      </c>
      <c r="E22234">
        <v>2</v>
      </c>
      <c r="F22234">
        <v>26</v>
      </c>
      <c r="G22234">
        <f>F22234/E22234</f>
        <v>13</v>
      </c>
    </row>
    <row r="22235" spans="1:7" x14ac:dyDescent="0.35">
      <c r="A22235" t="s">
        <v>27180</v>
      </c>
      <c r="B22235">
        <v>4771</v>
      </c>
      <c r="C22235">
        <v>5167</v>
      </c>
      <c r="D22235">
        <v>397</v>
      </c>
      <c r="E22235">
        <v>3</v>
      </c>
      <c r="F22235">
        <v>39</v>
      </c>
      <c r="G22235">
        <f>F22235/E22235</f>
        <v>13</v>
      </c>
    </row>
    <row r="22236" spans="1:7" x14ac:dyDescent="0.35">
      <c r="A22236" t="s">
        <v>27368</v>
      </c>
      <c r="B22236">
        <v>1</v>
      </c>
      <c r="C22236">
        <v>175</v>
      </c>
      <c r="D22236">
        <v>175</v>
      </c>
      <c r="E22236">
        <v>1</v>
      </c>
      <c r="F22236">
        <v>13</v>
      </c>
      <c r="G22236">
        <f>F22236/E22236</f>
        <v>13</v>
      </c>
    </row>
    <row r="22237" spans="1:7" x14ac:dyDescent="0.35">
      <c r="A22237" t="s">
        <v>27392</v>
      </c>
      <c r="B22237">
        <v>1</v>
      </c>
      <c r="C22237">
        <v>85</v>
      </c>
      <c r="D22237">
        <v>85</v>
      </c>
      <c r="E22237">
        <v>1</v>
      </c>
      <c r="F22237">
        <v>13</v>
      </c>
      <c r="G22237">
        <f>F22237/E22237</f>
        <v>13</v>
      </c>
    </row>
    <row r="22238" spans="1:7" x14ac:dyDescent="0.35">
      <c r="A22238" t="s">
        <v>27418</v>
      </c>
      <c r="B22238">
        <v>1921</v>
      </c>
      <c r="C22238">
        <v>2039</v>
      </c>
      <c r="D22238">
        <v>119</v>
      </c>
      <c r="E22238">
        <v>1</v>
      </c>
      <c r="F22238">
        <v>13</v>
      </c>
      <c r="G22238">
        <f>F22238/E22238</f>
        <v>13</v>
      </c>
    </row>
    <row r="22239" spans="1:7" x14ac:dyDescent="0.35">
      <c r="A22239" t="s">
        <v>27432</v>
      </c>
      <c r="B22239">
        <v>2405</v>
      </c>
      <c r="C22239">
        <v>2570</v>
      </c>
      <c r="D22239">
        <v>166</v>
      </c>
      <c r="E22239">
        <v>1</v>
      </c>
      <c r="F22239">
        <v>13</v>
      </c>
      <c r="G22239">
        <f>F22239/E22239</f>
        <v>13</v>
      </c>
    </row>
    <row r="22240" spans="1:7" x14ac:dyDescent="0.35">
      <c r="A22240" t="s">
        <v>27502</v>
      </c>
      <c r="B22240">
        <v>1886</v>
      </c>
      <c r="C22240">
        <v>1967</v>
      </c>
      <c r="D22240">
        <v>82</v>
      </c>
      <c r="E22240">
        <v>1</v>
      </c>
      <c r="F22240">
        <v>13</v>
      </c>
      <c r="G22240">
        <f>F22240/E22240</f>
        <v>13</v>
      </c>
    </row>
    <row r="22241" spans="1:7" x14ac:dyDescent="0.35">
      <c r="A22241" t="s">
        <v>27618</v>
      </c>
      <c r="B22241">
        <v>1</v>
      </c>
      <c r="C22241">
        <v>116</v>
      </c>
      <c r="D22241">
        <v>116</v>
      </c>
      <c r="E22241">
        <v>1</v>
      </c>
      <c r="F22241">
        <v>13</v>
      </c>
      <c r="G22241">
        <f>F22241/E22241</f>
        <v>13</v>
      </c>
    </row>
    <row r="22242" spans="1:7" x14ac:dyDescent="0.35">
      <c r="A22242" t="s">
        <v>28095</v>
      </c>
      <c r="B22242">
        <v>3516</v>
      </c>
      <c r="C22242">
        <v>3659</v>
      </c>
      <c r="D22242">
        <v>144</v>
      </c>
      <c r="E22242">
        <v>1</v>
      </c>
      <c r="F22242">
        <v>13</v>
      </c>
      <c r="G22242">
        <f>F22242/E22242</f>
        <v>13</v>
      </c>
    </row>
    <row r="22243" spans="1:7" x14ac:dyDescent="0.35">
      <c r="A22243" t="s">
        <v>28110</v>
      </c>
      <c r="B22243">
        <v>3096</v>
      </c>
      <c r="C22243">
        <v>3200</v>
      </c>
      <c r="D22243">
        <v>105</v>
      </c>
      <c r="E22243">
        <v>2</v>
      </c>
      <c r="F22243">
        <v>26</v>
      </c>
      <c r="G22243">
        <f>F22243/E22243</f>
        <v>13</v>
      </c>
    </row>
    <row r="22244" spans="1:7" x14ac:dyDescent="0.35">
      <c r="A22244" t="s">
        <v>28274</v>
      </c>
      <c r="B22244">
        <v>4716</v>
      </c>
      <c r="C22244">
        <v>4970</v>
      </c>
      <c r="D22244">
        <v>255</v>
      </c>
      <c r="E22244">
        <v>1</v>
      </c>
      <c r="F22244">
        <v>13</v>
      </c>
      <c r="G22244">
        <f>F22244/E22244</f>
        <v>13</v>
      </c>
    </row>
    <row r="22245" spans="1:7" x14ac:dyDescent="0.35">
      <c r="A22245" t="s">
        <v>28376</v>
      </c>
      <c r="B22245">
        <v>7941</v>
      </c>
      <c r="C22245">
        <v>8040</v>
      </c>
      <c r="D22245">
        <v>100</v>
      </c>
      <c r="E22245">
        <v>1</v>
      </c>
      <c r="F22245">
        <v>13</v>
      </c>
      <c r="G22245">
        <f>F22245/E22245</f>
        <v>13</v>
      </c>
    </row>
    <row r="22246" spans="1:7" x14ac:dyDescent="0.35">
      <c r="A22246" t="s">
        <v>28400</v>
      </c>
      <c r="B22246">
        <v>3716</v>
      </c>
      <c r="C22246">
        <v>3800</v>
      </c>
      <c r="D22246">
        <v>85</v>
      </c>
      <c r="E22246">
        <v>1</v>
      </c>
      <c r="F22246">
        <v>13</v>
      </c>
      <c r="G22246">
        <f>F22246/E22246</f>
        <v>13</v>
      </c>
    </row>
    <row r="22247" spans="1:7" x14ac:dyDescent="0.35">
      <c r="A22247" t="s">
        <v>28553</v>
      </c>
      <c r="B22247">
        <v>1</v>
      </c>
      <c r="C22247">
        <v>36</v>
      </c>
      <c r="D22247">
        <v>36</v>
      </c>
      <c r="E22247">
        <v>1</v>
      </c>
      <c r="F22247">
        <v>13</v>
      </c>
      <c r="G22247">
        <f>F22247/E22247</f>
        <v>13</v>
      </c>
    </row>
    <row r="22248" spans="1:7" x14ac:dyDescent="0.35">
      <c r="A22248" t="s">
        <v>28683</v>
      </c>
      <c r="B22248">
        <v>1</v>
      </c>
      <c r="C22248">
        <v>165</v>
      </c>
      <c r="D22248">
        <v>165</v>
      </c>
      <c r="E22248">
        <v>1</v>
      </c>
      <c r="F22248">
        <v>13</v>
      </c>
      <c r="G22248">
        <f>F22248/E22248</f>
        <v>13</v>
      </c>
    </row>
    <row r="22249" spans="1:7" x14ac:dyDescent="0.35">
      <c r="A22249" t="s">
        <v>28869</v>
      </c>
      <c r="B22249">
        <v>3066</v>
      </c>
      <c r="C22249">
        <v>3591</v>
      </c>
      <c r="D22249">
        <v>526</v>
      </c>
      <c r="E22249">
        <v>3</v>
      </c>
      <c r="F22249">
        <v>39</v>
      </c>
      <c r="G22249">
        <f>F22249/E22249</f>
        <v>13</v>
      </c>
    </row>
    <row r="22250" spans="1:7" x14ac:dyDescent="0.35">
      <c r="A22250" t="s">
        <v>29223</v>
      </c>
      <c r="B22250">
        <v>2906</v>
      </c>
      <c r="C22250">
        <v>3009</v>
      </c>
      <c r="D22250">
        <v>104</v>
      </c>
      <c r="E22250">
        <v>1</v>
      </c>
      <c r="F22250">
        <v>13</v>
      </c>
      <c r="G22250">
        <f>F22250/E22250</f>
        <v>13</v>
      </c>
    </row>
    <row r="22251" spans="1:7" x14ac:dyDescent="0.35">
      <c r="A22251" t="s">
        <v>29255</v>
      </c>
      <c r="B22251">
        <v>4973</v>
      </c>
      <c r="C22251">
        <v>5033</v>
      </c>
      <c r="D22251">
        <v>61</v>
      </c>
      <c r="E22251">
        <v>1</v>
      </c>
      <c r="F22251">
        <v>13</v>
      </c>
      <c r="G22251">
        <f>F22251/E22251</f>
        <v>13</v>
      </c>
    </row>
    <row r="22252" spans="1:7" x14ac:dyDescent="0.35">
      <c r="A22252" t="s">
        <v>29262</v>
      </c>
      <c r="B22252">
        <v>1</v>
      </c>
      <c r="C22252">
        <v>85</v>
      </c>
      <c r="D22252">
        <v>85</v>
      </c>
      <c r="E22252">
        <v>1</v>
      </c>
      <c r="F22252">
        <v>13</v>
      </c>
      <c r="G22252">
        <f>F22252/E22252</f>
        <v>13</v>
      </c>
    </row>
    <row r="22253" spans="1:7" x14ac:dyDescent="0.35">
      <c r="A22253" t="s">
        <v>29439</v>
      </c>
      <c r="B22253">
        <v>1</v>
      </c>
      <c r="C22253">
        <v>175</v>
      </c>
      <c r="D22253">
        <v>175</v>
      </c>
      <c r="E22253">
        <v>1</v>
      </c>
      <c r="F22253">
        <v>13</v>
      </c>
      <c r="G22253">
        <f>F22253/E22253</f>
        <v>13</v>
      </c>
    </row>
    <row r="22254" spans="1:7" x14ac:dyDescent="0.35">
      <c r="A22254" t="s">
        <v>29721</v>
      </c>
      <c r="B22254">
        <v>5756</v>
      </c>
      <c r="C22254">
        <v>5840</v>
      </c>
      <c r="D22254">
        <v>85</v>
      </c>
      <c r="E22254">
        <v>1</v>
      </c>
      <c r="F22254">
        <v>13</v>
      </c>
      <c r="G22254">
        <f>F22254/E22254</f>
        <v>13</v>
      </c>
    </row>
    <row r="22255" spans="1:7" x14ac:dyDescent="0.35">
      <c r="A22255" t="s">
        <v>29927</v>
      </c>
      <c r="B22255">
        <v>2176</v>
      </c>
      <c r="C22255">
        <v>2351</v>
      </c>
      <c r="D22255">
        <v>176</v>
      </c>
      <c r="E22255">
        <v>1</v>
      </c>
      <c r="F22255">
        <v>13</v>
      </c>
      <c r="G22255">
        <f>F22255/E22255</f>
        <v>13</v>
      </c>
    </row>
    <row r="22256" spans="1:7" x14ac:dyDescent="0.35">
      <c r="A22256" t="s">
        <v>29965</v>
      </c>
      <c r="B22256">
        <v>1</v>
      </c>
      <c r="C22256">
        <v>95</v>
      </c>
      <c r="D22256">
        <v>95</v>
      </c>
      <c r="E22256">
        <v>1</v>
      </c>
      <c r="F22256">
        <v>13</v>
      </c>
      <c r="G22256">
        <f>F22256/E22256</f>
        <v>13</v>
      </c>
    </row>
    <row r="22257" spans="1:7" x14ac:dyDescent="0.35">
      <c r="A22257" t="s">
        <v>30080</v>
      </c>
      <c r="B22257">
        <v>1</v>
      </c>
      <c r="C22257">
        <v>76</v>
      </c>
      <c r="D22257">
        <v>76</v>
      </c>
      <c r="E22257">
        <v>1</v>
      </c>
      <c r="F22257">
        <v>13</v>
      </c>
      <c r="G22257">
        <f>F22257/E22257</f>
        <v>13</v>
      </c>
    </row>
    <row r="22258" spans="1:7" x14ac:dyDescent="0.35">
      <c r="A22258" t="s">
        <v>30087</v>
      </c>
      <c r="B22258">
        <v>1205</v>
      </c>
      <c r="C22258">
        <v>1279</v>
      </c>
      <c r="D22258">
        <v>75</v>
      </c>
      <c r="E22258">
        <v>1</v>
      </c>
      <c r="F22258">
        <v>13</v>
      </c>
      <c r="G22258">
        <f>F22258/E22258</f>
        <v>13</v>
      </c>
    </row>
    <row r="22259" spans="1:7" x14ac:dyDescent="0.35">
      <c r="A22259" t="s">
        <v>30113</v>
      </c>
      <c r="B22259">
        <v>1656</v>
      </c>
      <c r="C22259">
        <v>1798</v>
      </c>
      <c r="D22259">
        <v>143</v>
      </c>
      <c r="E22259">
        <v>3</v>
      </c>
      <c r="F22259">
        <v>39</v>
      </c>
      <c r="G22259">
        <f>F22259/E22259</f>
        <v>13</v>
      </c>
    </row>
    <row r="22260" spans="1:7" x14ac:dyDescent="0.35">
      <c r="A22260" t="s">
        <v>30345</v>
      </c>
      <c r="B22260">
        <v>2131</v>
      </c>
      <c r="C22260">
        <v>2186</v>
      </c>
      <c r="D22260">
        <v>56</v>
      </c>
      <c r="E22260">
        <v>1</v>
      </c>
      <c r="F22260">
        <v>13</v>
      </c>
      <c r="G22260">
        <f>F22260/E22260</f>
        <v>13</v>
      </c>
    </row>
    <row r="22261" spans="1:7" x14ac:dyDescent="0.35">
      <c r="A22261" t="s">
        <v>30349</v>
      </c>
      <c r="B22261">
        <v>1391</v>
      </c>
      <c r="C22261">
        <v>1441</v>
      </c>
      <c r="D22261">
        <v>51</v>
      </c>
      <c r="E22261">
        <v>1</v>
      </c>
      <c r="F22261">
        <v>13</v>
      </c>
      <c r="G22261">
        <f>F22261/E22261</f>
        <v>13</v>
      </c>
    </row>
    <row r="22262" spans="1:7" x14ac:dyDescent="0.35">
      <c r="A22262" t="s">
        <v>30544</v>
      </c>
      <c r="B22262">
        <v>1</v>
      </c>
      <c r="C22262">
        <v>105</v>
      </c>
      <c r="D22262">
        <v>105</v>
      </c>
      <c r="E22262">
        <v>1</v>
      </c>
      <c r="F22262">
        <v>13</v>
      </c>
      <c r="G22262">
        <f>F22262/E22262</f>
        <v>13</v>
      </c>
    </row>
    <row r="22263" spans="1:7" x14ac:dyDescent="0.35">
      <c r="A22263" t="s">
        <v>30562</v>
      </c>
      <c r="B22263">
        <v>1196</v>
      </c>
      <c r="C22263">
        <v>1259</v>
      </c>
      <c r="D22263">
        <v>64</v>
      </c>
      <c r="E22263">
        <v>1</v>
      </c>
      <c r="F22263">
        <v>13</v>
      </c>
      <c r="G22263">
        <f>F22263/E22263</f>
        <v>13</v>
      </c>
    </row>
    <row r="22264" spans="1:7" x14ac:dyDescent="0.35">
      <c r="A22264" t="s">
        <v>30590</v>
      </c>
      <c r="B22264">
        <v>1</v>
      </c>
      <c r="C22264">
        <v>107</v>
      </c>
      <c r="D22264">
        <v>107</v>
      </c>
      <c r="E22264">
        <v>1</v>
      </c>
      <c r="F22264">
        <v>13</v>
      </c>
      <c r="G22264">
        <f>F22264/E22264</f>
        <v>13</v>
      </c>
    </row>
    <row r="22265" spans="1:7" x14ac:dyDescent="0.35">
      <c r="A22265" t="s">
        <v>30626</v>
      </c>
      <c r="B22265">
        <v>1</v>
      </c>
      <c r="C22265">
        <v>75</v>
      </c>
      <c r="D22265">
        <v>75</v>
      </c>
      <c r="E22265">
        <v>2</v>
      </c>
      <c r="F22265">
        <v>26</v>
      </c>
      <c r="G22265">
        <f>F22265/E22265</f>
        <v>13</v>
      </c>
    </row>
    <row r="22266" spans="1:7" x14ac:dyDescent="0.35">
      <c r="A22266" t="s">
        <v>30669</v>
      </c>
      <c r="B22266">
        <v>1033</v>
      </c>
      <c r="C22266">
        <v>1087</v>
      </c>
      <c r="D22266">
        <v>55</v>
      </c>
      <c r="E22266">
        <v>1</v>
      </c>
      <c r="F22266">
        <v>13</v>
      </c>
      <c r="G22266">
        <f>F22266/E22266</f>
        <v>13</v>
      </c>
    </row>
    <row r="22267" spans="1:7" x14ac:dyDescent="0.35">
      <c r="A22267" t="s">
        <v>30671</v>
      </c>
      <c r="B22267">
        <v>1296</v>
      </c>
      <c r="C22267">
        <v>1468</v>
      </c>
      <c r="D22267">
        <v>173</v>
      </c>
      <c r="E22267">
        <v>1</v>
      </c>
      <c r="F22267">
        <v>13</v>
      </c>
      <c r="G22267">
        <f>F22267/E22267</f>
        <v>13</v>
      </c>
    </row>
    <row r="22268" spans="1:7" x14ac:dyDescent="0.35">
      <c r="A22268" t="s">
        <v>30700</v>
      </c>
      <c r="B22268">
        <v>2671</v>
      </c>
      <c r="C22268">
        <v>2759</v>
      </c>
      <c r="D22268">
        <v>89</v>
      </c>
      <c r="E22268">
        <v>1</v>
      </c>
      <c r="F22268">
        <v>13</v>
      </c>
      <c r="G22268">
        <f>F22268/E22268</f>
        <v>13</v>
      </c>
    </row>
    <row r="22269" spans="1:7" x14ac:dyDescent="0.35">
      <c r="A22269" t="s">
        <v>30749</v>
      </c>
      <c r="B22269">
        <v>1</v>
      </c>
      <c r="C22269">
        <v>125</v>
      </c>
      <c r="D22269">
        <v>125</v>
      </c>
      <c r="E22269">
        <v>1</v>
      </c>
      <c r="F22269">
        <v>13</v>
      </c>
      <c r="G22269">
        <f>F22269/E22269</f>
        <v>13</v>
      </c>
    </row>
    <row r="22270" spans="1:7" x14ac:dyDescent="0.35">
      <c r="A22270" t="s">
        <v>30775</v>
      </c>
      <c r="B22270">
        <v>1586</v>
      </c>
      <c r="C22270">
        <v>1919</v>
      </c>
      <c r="D22270">
        <v>334</v>
      </c>
      <c r="E22270">
        <v>1</v>
      </c>
      <c r="F22270">
        <v>13</v>
      </c>
      <c r="G22270">
        <f>F22270/E22270</f>
        <v>13</v>
      </c>
    </row>
    <row r="22271" spans="1:7" x14ac:dyDescent="0.35">
      <c r="A22271" t="s">
        <v>30790</v>
      </c>
      <c r="B22271">
        <v>1</v>
      </c>
      <c r="C22271">
        <v>85</v>
      </c>
      <c r="D22271">
        <v>85</v>
      </c>
      <c r="E22271">
        <v>1</v>
      </c>
      <c r="F22271">
        <v>13</v>
      </c>
      <c r="G22271">
        <f>F22271/E22271</f>
        <v>13</v>
      </c>
    </row>
    <row r="22272" spans="1:7" x14ac:dyDescent="0.35">
      <c r="A22272" t="s">
        <v>30930</v>
      </c>
      <c r="B22272">
        <v>3146</v>
      </c>
      <c r="C22272">
        <v>3365</v>
      </c>
      <c r="D22272">
        <v>220</v>
      </c>
      <c r="E22272">
        <v>1</v>
      </c>
      <c r="F22272">
        <v>13</v>
      </c>
      <c r="G22272">
        <f>F22272/E22272</f>
        <v>13</v>
      </c>
    </row>
    <row r="22273" spans="1:7" x14ac:dyDescent="0.35">
      <c r="A22273" t="s">
        <v>30967</v>
      </c>
      <c r="B22273">
        <v>1</v>
      </c>
      <c r="C22273">
        <v>75</v>
      </c>
      <c r="D22273">
        <v>75</v>
      </c>
      <c r="E22273">
        <v>2</v>
      </c>
      <c r="F22273">
        <v>26</v>
      </c>
      <c r="G22273">
        <f>F22273/E22273</f>
        <v>13</v>
      </c>
    </row>
    <row r="22274" spans="1:7" x14ac:dyDescent="0.35">
      <c r="A22274" t="s">
        <v>31149</v>
      </c>
      <c r="B22274">
        <v>1</v>
      </c>
      <c r="C22274">
        <v>155</v>
      </c>
      <c r="D22274">
        <v>155</v>
      </c>
      <c r="E22274">
        <v>4</v>
      </c>
      <c r="F22274">
        <v>52</v>
      </c>
      <c r="G22274">
        <f>F22274/E22274</f>
        <v>13</v>
      </c>
    </row>
    <row r="22275" spans="1:7" x14ac:dyDescent="0.35">
      <c r="A22275" t="s">
        <v>31250</v>
      </c>
      <c r="B22275">
        <v>1</v>
      </c>
      <c r="C22275">
        <v>155</v>
      </c>
      <c r="D22275">
        <v>155</v>
      </c>
      <c r="E22275">
        <v>1</v>
      </c>
      <c r="F22275">
        <v>13</v>
      </c>
      <c r="G22275">
        <f>F22275/E22275</f>
        <v>13</v>
      </c>
    </row>
    <row r="22276" spans="1:7" x14ac:dyDescent="0.35">
      <c r="A22276" t="s">
        <v>31326</v>
      </c>
      <c r="B22276">
        <v>988</v>
      </c>
      <c r="C22276">
        <v>1127</v>
      </c>
      <c r="D22276">
        <v>140</v>
      </c>
      <c r="E22276">
        <v>1</v>
      </c>
      <c r="F22276">
        <v>13</v>
      </c>
      <c r="G22276">
        <f>F22276/E22276</f>
        <v>13</v>
      </c>
    </row>
    <row r="22277" spans="1:7" x14ac:dyDescent="0.35">
      <c r="A22277" t="s">
        <v>31473</v>
      </c>
      <c r="B22277">
        <v>1</v>
      </c>
      <c r="C22277">
        <v>115</v>
      </c>
      <c r="D22277">
        <v>115</v>
      </c>
      <c r="E22277">
        <v>2</v>
      </c>
      <c r="F22277">
        <v>26</v>
      </c>
      <c r="G22277">
        <f>F22277/E22277</f>
        <v>13</v>
      </c>
    </row>
    <row r="22278" spans="1:7" x14ac:dyDescent="0.35">
      <c r="A22278" t="s">
        <v>31497</v>
      </c>
      <c r="B22278">
        <v>3316</v>
      </c>
      <c r="C22278">
        <v>3445</v>
      </c>
      <c r="D22278">
        <v>130</v>
      </c>
      <c r="E22278">
        <v>1</v>
      </c>
      <c r="F22278">
        <v>13</v>
      </c>
      <c r="G22278">
        <f>F22278/E22278</f>
        <v>13</v>
      </c>
    </row>
    <row r="22279" spans="1:7" x14ac:dyDescent="0.35">
      <c r="A22279" t="s">
        <v>31560</v>
      </c>
      <c r="B22279">
        <v>1989</v>
      </c>
      <c r="C22279">
        <v>2691</v>
      </c>
      <c r="D22279">
        <v>703</v>
      </c>
      <c r="E22279">
        <v>3</v>
      </c>
      <c r="F22279">
        <v>39</v>
      </c>
      <c r="G22279">
        <f>F22279/E22279</f>
        <v>13</v>
      </c>
    </row>
    <row r="22280" spans="1:7" x14ac:dyDescent="0.35">
      <c r="A22280" t="s">
        <v>31604</v>
      </c>
      <c r="B22280">
        <v>1961</v>
      </c>
      <c r="C22280">
        <v>2009</v>
      </c>
      <c r="D22280">
        <v>49</v>
      </c>
      <c r="E22280">
        <v>1</v>
      </c>
      <c r="F22280">
        <v>13</v>
      </c>
      <c r="G22280">
        <f>F22280/E22280</f>
        <v>13</v>
      </c>
    </row>
    <row r="22281" spans="1:7" x14ac:dyDescent="0.35">
      <c r="A22281" t="s">
        <v>31756</v>
      </c>
      <c r="B22281">
        <v>936</v>
      </c>
      <c r="C22281">
        <v>1179</v>
      </c>
      <c r="D22281">
        <v>244</v>
      </c>
      <c r="E22281">
        <v>1</v>
      </c>
      <c r="F22281">
        <v>13</v>
      </c>
      <c r="G22281">
        <f>F22281/E22281</f>
        <v>13</v>
      </c>
    </row>
    <row r="22282" spans="1:7" x14ac:dyDescent="0.35">
      <c r="A22282" t="s">
        <v>31764</v>
      </c>
      <c r="B22282">
        <v>2461</v>
      </c>
      <c r="C22282">
        <v>2507</v>
      </c>
      <c r="D22282">
        <v>47</v>
      </c>
      <c r="E22282">
        <v>1</v>
      </c>
      <c r="F22282">
        <v>13</v>
      </c>
      <c r="G22282">
        <f>F22282/E22282</f>
        <v>13</v>
      </c>
    </row>
    <row r="22283" spans="1:7" x14ac:dyDescent="0.35">
      <c r="A22283" t="s">
        <v>31925</v>
      </c>
      <c r="B22283">
        <v>3331</v>
      </c>
      <c r="C22283">
        <v>3361</v>
      </c>
      <c r="D22283">
        <v>31</v>
      </c>
      <c r="E22283">
        <v>1</v>
      </c>
      <c r="F22283">
        <v>13</v>
      </c>
      <c r="G22283">
        <f>F22283/E22283</f>
        <v>13</v>
      </c>
    </row>
    <row r="22284" spans="1:7" x14ac:dyDescent="0.35">
      <c r="A22284" t="s">
        <v>32052</v>
      </c>
      <c r="B22284">
        <v>5601</v>
      </c>
      <c r="C22284">
        <v>5653</v>
      </c>
      <c r="D22284">
        <v>53</v>
      </c>
      <c r="E22284">
        <v>1</v>
      </c>
      <c r="F22284">
        <v>13</v>
      </c>
      <c r="G22284">
        <f>F22284/E22284</f>
        <v>13</v>
      </c>
    </row>
    <row r="22285" spans="1:7" x14ac:dyDescent="0.35">
      <c r="A22285" t="s">
        <v>32159</v>
      </c>
      <c r="B22285">
        <v>1</v>
      </c>
      <c r="C22285">
        <v>26</v>
      </c>
      <c r="D22285">
        <v>26</v>
      </c>
      <c r="E22285">
        <v>1</v>
      </c>
      <c r="F22285">
        <v>13</v>
      </c>
      <c r="G22285">
        <f>F22285/E22285</f>
        <v>13</v>
      </c>
    </row>
    <row r="22286" spans="1:7" x14ac:dyDescent="0.35">
      <c r="A22286" t="s">
        <v>32300</v>
      </c>
      <c r="B22286">
        <v>3976</v>
      </c>
      <c r="C22286">
        <v>4174</v>
      </c>
      <c r="D22286">
        <v>199</v>
      </c>
      <c r="E22286">
        <v>1</v>
      </c>
      <c r="F22286">
        <v>13</v>
      </c>
      <c r="G22286">
        <f>F22286/E22286</f>
        <v>13</v>
      </c>
    </row>
    <row r="22287" spans="1:7" x14ac:dyDescent="0.35">
      <c r="A22287" t="s">
        <v>32417</v>
      </c>
      <c r="B22287">
        <v>2150</v>
      </c>
      <c r="C22287">
        <v>2223</v>
      </c>
      <c r="D22287">
        <v>74</v>
      </c>
      <c r="E22287">
        <v>1</v>
      </c>
      <c r="F22287">
        <v>13</v>
      </c>
      <c r="G22287">
        <f>F22287/E22287</f>
        <v>13</v>
      </c>
    </row>
    <row r="22288" spans="1:7" x14ac:dyDescent="0.35">
      <c r="A22288" t="s">
        <v>32487</v>
      </c>
      <c r="B22288">
        <v>1</v>
      </c>
      <c r="C22288">
        <v>85</v>
      </c>
      <c r="D22288">
        <v>85</v>
      </c>
      <c r="E22288">
        <v>2</v>
      </c>
      <c r="F22288">
        <v>26</v>
      </c>
      <c r="G22288">
        <f>F22288/E22288</f>
        <v>13</v>
      </c>
    </row>
    <row r="22289" spans="1:7" x14ac:dyDescent="0.35">
      <c r="A22289" t="s">
        <v>32896</v>
      </c>
      <c r="B22289">
        <v>2791</v>
      </c>
      <c r="C22289">
        <v>2852</v>
      </c>
      <c r="D22289">
        <v>62</v>
      </c>
      <c r="E22289">
        <v>1</v>
      </c>
      <c r="F22289">
        <v>13</v>
      </c>
      <c r="G22289">
        <f>F22289/E22289</f>
        <v>13</v>
      </c>
    </row>
    <row r="22290" spans="1:7" x14ac:dyDescent="0.35">
      <c r="A22290" t="s">
        <v>33042</v>
      </c>
      <c r="B22290">
        <v>3736</v>
      </c>
      <c r="C22290">
        <v>3965</v>
      </c>
      <c r="D22290">
        <v>230</v>
      </c>
      <c r="E22290">
        <v>2</v>
      </c>
      <c r="F22290">
        <v>26</v>
      </c>
      <c r="G22290">
        <f>F22290/E22290</f>
        <v>13</v>
      </c>
    </row>
    <row r="22291" spans="1:7" x14ac:dyDescent="0.35">
      <c r="A22291" t="s">
        <v>33058</v>
      </c>
      <c r="B22291">
        <v>1</v>
      </c>
      <c r="C22291">
        <v>59</v>
      </c>
      <c r="D22291">
        <v>59</v>
      </c>
      <c r="E22291">
        <v>1</v>
      </c>
      <c r="F22291">
        <v>13</v>
      </c>
      <c r="G22291">
        <f>F22291/E22291</f>
        <v>13</v>
      </c>
    </row>
    <row r="22292" spans="1:7" x14ac:dyDescent="0.35">
      <c r="A22292" t="s">
        <v>33152</v>
      </c>
      <c r="B22292">
        <v>1</v>
      </c>
      <c r="C22292">
        <v>121</v>
      </c>
      <c r="D22292">
        <v>121</v>
      </c>
      <c r="E22292">
        <v>1</v>
      </c>
      <c r="F22292">
        <v>13</v>
      </c>
      <c r="G22292">
        <f>F22292/E22292</f>
        <v>13</v>
      </c>
    </row>
    <row r="22293" spans="1:7" x14ac:dyDescent="0.35">
      <c r="A22293" t="s">
        <v>33251</v>
      </c>
      <c r="B22293">
        <v>1</v>
      </c>
      <c r="C22293">
        <v>105</v>
      </c>
      <c r="D22293">
        <v>105</v>
      </c>
      <c r="E22293">
        <v>1</v>
      </c>
      <c r="F22293">
        <v>13</v>
      </c>
      <c r="G22293">
        <f>F22293/E22293</f>
        <v>13</v>
      </c>
    </row>
    <row r="22294" spans="1:7" x14ac:dyDescent="0.35">
      <c r="A22294" t="s">
        <v>33308</v>
      </c>
      <c r="B22294">
        <v>1</v>
      </c>
      <c r="C22294">
        <v>145</v>
      </c>
      <c r="D22294">
        <v>145</v>
      </c>
      <c r="E22294">
        <v>1</v>
      </c>
      <c r="F22294">
        <v>13</v>
      </c>
      <c r="G22294">
        <f>F22294/E22294</f>
        <v>13</v>
      </c>
    </row>
    <row r="22295" spans="1:7" x14ac:dyDescent="0.35">
      <c r="A22295" t="s">
        <v>33357</v>
      </c>
      <c r="B22295">
        <v>2393</v>
      </c>
      <c r="C22295">
        <v>2623</v>
      </c>
      <c r="D22295">
        <v>231</v>
      </c>
      <c r="E22295">
        <v>4</v>
      </c>
      <c r="F22295">
        <v>52</v>
      </c>
      <c r="G22295">
        <f>F22295/E22295</f>
        <v>13</v>
      </c>
    </row>
    <row r="22296" spans="1:7" x14ac:dyDescent="0.35">
      <c r="A22296" t="s">
        <v>33474</v>
      </c>
      <c r="B22296">
        <v>2261</v>
      </c>
      <c r="C22296">
        <v>2361</v>
      </c>
      <c r="D22296">
        <v>101</v>
      </c>
      <c r="E22296">
        <v>1</v>
      </c>
      <c r="F22296">
        <v>13</v>
      </c>
      <c r="G22296">
        <f>F22296/E22296</f>
        <v>13</v>
      </c>
    </row>
    <row r="22297" spans="1:7" x14ac:dyDescent="0.35">
      <c r="A22297" t="s">
        <v>33559</v>
      </c>
      <c r="B22297">
        <v>1</v>
      </c>
      <c r="C22297">
        <v>115</v>
      </c>
      <c r="D22297">
        <v>115</v>
      </c>
      <c r="E22297">
        <v>1</v>
      </c>
      <c r="F22297">
        <v>13</v>
      </c>
      <c r="G22297">
        <f>F22297/E22297</f>
        <v>13</v>
      </c>
    </row>
    <row r="22298" spans="1:7" x14ac:dyDescent="0.35">
      <c r="A22298" t="s">
        <v>33611</v>
      </c>
      <c r="B22298">
        <v>4386</v>
      </c>
      <c r="C22298">
        <v>4619</v>
      </c>
      <c r="D22298">
        <v>234</v>
      </c>
      <c r="E22298">
        <v>2</v>
      </c>
      <c r="F22298">
        <v>26</v>
      </c>
      <c r="G22298">
        <f>F22298/E22298</f>
        <v>13</v>
      </c>
    </row>
    <row r="22299" spans="1:7" x14ac:dyDescent="0.35">
      <c r="A22299" t="s">
        <v>33674</v>
      </c>
      <c r="B22299">
        <v>1356</v>
      </c>
      <c r="C22299">
        <v>1475</v>
      </c>
      <c r="D22299">
        <v>120</v>
      </c>
      <c r="E22299">
        <v>1</v>
      </c>
      <c r="F22299">
        <v>13</v>
      </c>
      <c r="G22299">
        <f>F22299/E22299</f>
        <v>13</v>
      </c>
    </row>
    <row r="22300" spans="1:7" x14ac:dyDescent="0.35">
      <c r="A22300" t="s">
        <v>34069</v>
      </c>
      <c r="B22300">
        <v>3531</v>
      </c>
      <c r="C22300">
        <v>3588</v>
      </c>
      <c r="D22300">
        <v>58</v>
      </c>
      <c r="E22300">
        <v>1</v>
      </c>
      <c r="F22300">
        <v>13</v>
      </c>
      <c r="G22300">
        <f>F22300/E22300</f>
        <v>13</v>
      </c>
    </row>
    <row r="22301" spans="1:7" x14ac:dyDescent="0.35">
      <c r="A22301" t="s">
        <v>34087</v>
      </c>
      <c r="B22301">
        <v>1</v>
      </c>
      <c r="C22301">
        <v>206</v>
      </c>
      <c r="D22301">
        <v>206</v>
      </c>
      <c r="E22301">
        <v>1</v>
      </c>
      <c r="F22301">
        <v>13</v>
      </c>
      <c r="G22301">
        <f>F22301/E22301</f>
        <v>13</v>
      </c>
    </row>
    <row r="22302" spans="1:7" x14ac:dyDescent="0.35">
      <c r="A22302" t="s">
        <v>34134</v>
      </c>
      <c r="B22302">
        <v>1</v>
      </c>
      <c r="C22302">
        <v>125</v>
      </c>
      <c r="D22302">
        <v>125</v>
      </c>
      <c r="E22302">
        <v>1</v>
      </c>
      <c r="F22302">
        <v>13</v>
      </c>
      <c r="G22302">
        <f>F22302/E22302</f>
        <v>13</v>
      </c>
    </row>
    <row r="22303" spans="1:7" x14ac:dyDescent="0.35">
      <c r="A22303" t="s">
        <v>34175</v>
      </c>
      <c r="B22303">
        <v>1</v>
      </c>
      <c r="C22303">
        <v>405</v>
      </c>
      <c r="D22303">
        <v>405</v>
      </c>
      <c r="E22303">
        <v>2</v>
      </c>
      <c r="F22303">
        <v>26</v>
      </c>
      <c r="G22303">
        <f>F22303/E22303</f>
        <v>13</v>
      </c>
    </row>
    <row r="22304" spans="1:7" x14ac:dyDescent="0.35">
      <c r="A22304" t="s">
        <v>34225</v>
      </c>
      <c r="B22304">
        <v>1</v>
      </c>
      <c r="C22304">
        <v>125</v>
      </c>
      <c r="D22304">
        <v>125</v>
      </c>
      <c r="E22304">
        <v>1</v>
      </c>
      <c r="F22304">
        <v>13</v>
      </c>
      <c r="G22304">
        <f>F22304/E22304</f>
        <v>13</v>
      </c>
    </row>
    <row r="22305" spans="1:7" x14ac:dyDescent="0.35">
      <c r="A22305" t="s">
        <v>34273</v>
      </c>
      <c r="B22305">
        <v>934</v>
      </c>
      <c r="C22305">
        <v>1136</v>
      </c>
      <c r="D22305">
        <v>203</v>
      </c>
      <c r="E22305">
        <v>1</v>
      </c>
      <c r="F22305">
        <v>13</v>
      </c>
      <c r="G22305">
        <f>F22305/E22305</f>
        <v>13</v>
      </c>
    </row>
    <row r="22306" spans="1:7" x14ac:dyDescent="0.35">
      <c r="A22306" t="s">
        <v>34321</v>
      </c>
      <c r="B22306">
        <v>1</v>
      </c>
      <c r="C22306">
        <v>145</v>
      </c>
      <c r="D22306">
        <v>145</v>
      </c>
      <c r="E22306">
        <v>1</v>
      </c>
      <c r="F22306">
        <v>13</v>
      </c>
      <c r="G22306">
        <f>F22306/E22306</f>
        <v>13</v>
      </c>
    </row>
    <row r="22307" spans="1:7" x14ac:dyDescent="0.35">
      <c r="A22307" t="s">
        <v>34387</v>
      </c>
      <c r="B22307">
        <v>1936</v>
      </c>
      <c r="C22307">
        <v>2073</v>
      </c>
      <c r="D22307">
        <v>138</v>
      </c>
      <c r="E22307">
        <v>2</v>
      </c>
      <c r="F22307">
        <v>26</v>
      </c>
      <c r="G22307">
        <f>F22307/E22307</f>
        <v>13</v>
      </c>
    </row>
    <row r="22308" spans="1:7" x14ac:dyDescent="0.35">
      <c r="A22308" t="s">
        <v>34410</v>
      </c>
      <c r="B22308">
        <v>766</v>
      </c>
      <c r="C22308">
        <v>868</v>
      </c>
      <c r="D22308">
        <v>103</v>
      </c>
      <c r="E22308">
        <v>1</v>
      </c>
      <c r="F22308">
        <v>13</v>
      </c>
      <c r="G22308">
        <f>F22308/E22308</f>
        <v>13</v>
      </c>
    </row>
    <row r="22309" spans="1:7" x14ac:dyDescent="0.35">
      <c r="A22309" t="s">
        <v>34504</v>
      </c>
      <c r="B22309">
        <v>1</v>
      </c>
      <c r="C22309">
        <v>85</v>
      </c>
      <c r="D22309">
        <v>85</v>
      </c>
      <c r="E22309">
        <v>1</v>
      </c>
      <c r="F22309">
        <v>13</v>
      </c>
      <c r="G22309">
        <f>F22309/E22309</f>
        <v>13</v>
      </c>
    </row>
    <row r="22310" spans="1:7" x14ac:dyDescent="0.35">
      <c r="A22310" t="s">
        <v>34549</v>
      </c>
      <c r="B22310">
        <v>3096</v>
      </c>
      <c r="C22310">
        <v>3232</v>
      </c>
      <c r="D22310">
        <v>137</v>
      </c>
      <c r="E22310">
        <v>1</v>
      </c>
      <c r="F22310">
        <v>13</v>
      </c>
      <c r="G22310">
        <f>F22310/E22310</f>
        <v>13</v>
      </c>
    </row>
    <row r="22311" spans="1:7" x14ac:dyDescent="0.35">
      <c r="A22311" t="s">
        <v>34558</v>
      </c>
      <c r="B22311">
        <v>1</v>
      </c>
      <c r="C22311">
        <v>257</v>
      </c>
      <c r="D22311">
        <v>257</v>
      </c>
      <c r="E22311">
        <v>2</v>
      </c>
      <c r="F22311">
        <v>26</v>
      </c>
      <c r="G22311">
        <f>F22311/E22311</f>
        <v>13</v>
      </c>
    </row>
    <row r="22312" spans="1:7" x14ac:dyDescent="0.35">
      <c r="A22312" t="s">
        <v>34671</v>
      </c>
      <c r="B22312">
        <v>7966</v>
      </c>
      <c r="C22312">
        <v>8048</v>
      </c>
      <c r="D22312">
        <v>83</v>
      </c>
      <c r="E22312">
        <v>1</v>
      </c>
      <c r="F22312">
        <v>13</v>
      </c>
      <c r="G22312">
        <f>F22312/E22312</f>
        <v>13</v>
      </c>
    </row>
    <row r="22313" spans="1:7" x14ac:dyDescent="0.35">
      <c r="A22313" t="s">
        <v>34723</v>
      </c>
      <c r="B22313">
        <v>1</v>
      </c>
      <c r="C22313">
        <v>95</v>
      </c>
      <c r="D22313">
        <v>95</v>
      </c>
      <c r="E22313">
        <v>2</v>
      </c>
      <c r="F22313">
        <v>26</v>
      </c>
      <c r="G22313">
        <f>F22313/E22313</f>
        <v>13</v>
      </c>
    </row>
    <row r="22314" spans="1:7" x14ac:dyDescent="0.35">
      <c r="A22314" t="s">
        <v>34771</v>
      </c>
      <c r="B22314">
        <v>1156</v>
      </c>
      <c r="C22314">
        <v>1224</v>
      </c>
      <c r="D22314">
        <v>69</v>
      </c>
      <c r="E22314">
        <v>1</v>
      </c>
      <c r="F22314">
        <v>13</v>
      </c>
      <c r="G22314">
        <f>F22314/E22314</f>
        <v>13</v>
      </c>
    </row>
    <row r="22315" spans="1:7" x14ac:dyDescent="0.35">
      <c r="A22315" t="s">
        <v>34841</v>
      </c>
      <c r="B22315">
        <v>1</v>
      </c>
      <c r="C22315">
        <v>445</v>
      </c>
      <c r="D22315">
        <v>445</v>
      </c>
      <c r="E22315">
        <v>1</v>
      </c>
      <c r="F22315">
        <v>13</v>
      </c>
      <c r="G22315">
        <f>F22315/E22315</f>
        <v>13</v>
      </c>
    </row>
    <row r="22316" spans="1:7" x14ac:dyDescent="0.35">
      <c r="A22316" t="s">
        <v>35167</v>
      </c>
      <c r="B22316">
        <v>3735</v>
      </c>
      <c r="C22316">
        <v>3985</v>
      </c>
      <c r="D22316">
        <v>251</v>
      </c>
      <c r="E22316">
        <v>3</v>
      </c>
      <c r="F22316">
        <v>39</v>
      </c>
      <c r="G22316">
        <f>F22316/E22316</f>
        <v>13</v>
      </c>
    </row>
    <row r="22317" spans="1:7" x14ac:dyDescent="0.35">
      <c r="A22317" t="s">
        <v>35176</v>
      </c>
      <c r="B22317">
        <v>1</v>
      </c>
      <c r="C22317">
        <v>152</v>
      </c>
      <c r="D22317">
        <v>152</v>
      </c>
      <c r="E22317">
        <v>2</v>
      </c>
      <c r="F22317">
        <v>26</v>
      </c>
      <c r="G22317">
        <f>F22317/E22317</f>
        <v>13</v>
      </c>
    </row>
    <row r="22318" spans="1:7" x14ac:dyDescent="0.35">
      <c r="A22318" t="s">
        <v>35261</v>
      </c>
      <c r="B22318">
        <v>1681</v>
      </c>
      <c r="C22318">
        <v>1781</v>
      </c>
      <c r="D22318">
        <v>101</v>
      </c>
      <c r="E22318">
        <v>1</v>
      </c>
      <c r="F22318">
        <v>13</v>
      </c>
      <c r="G22318">
        <f>F22318/E22318</f>
        <v>13</v>
      </c>
    </row>
    <row r="22319" spans="1:7" x14ac:dyDescent="0.35">
      <c r="A22319" t="s">
        <v>35437</v>
      </c>
      <c r="B22319">
        <v>2566</v>
      </c>
      <c r="C22319">
        <v>2805</v>
      </c>
      <c r="D22319">
        <v>240</v>
      </c>
      <c r="E22319">
        <v>1</v>
      </c>
      <c r="F22319">
        <v>13</v>
      </c>
      <c r="G22319">
        <f>F22319/E22319</f>
        <v>13</v>
      </c>
    </row>
    <row r="22320" spans="1:7" x14ac:dyDescent="0.35">
      <c r="A22320" t="s">
        <v>35440</v>
      </c>
      <c r="B22320">
        <v>1</v>
      </c>
      <c r="C22320">
        <v>65</v>
      </c>
      <c r="D22320">
        <v>65</v>
      </c>
      <c r="E22320">
        <v>1</v>
      </c>
      <c r="F22320">
        <v>13</v>
      </c>
      <c r="G22320">
        <f>F22320/E22320</f>
        <v>13</v>
      </c>
    </row>
    <row r="22321" spans="1:7" x14ac:dyDescent="0.35">
      <c r="A22321" t="s">
        <v>35559</v>
      </c>
      <c r="B22321">
        <v>2386</v>
      </c>
      <c r="C22321">
        <v>2499</v>
      </c>
      <c r="D22321">
        <v>114</v>
      </c>
      <c r="E22321">
        <v>2</v>
      </c>
      <c r="F22321">
        <v>26</v>
      </c>
      <c r="G22321">
        <f>F22321/E22321</f>
        <v>13</v>
      </c>
    </row>
    <row r="22322" spans="1:7" x14ac:dyDescent="0.35">
      <c r="A22322" t="s">
        <v>35785</v>
      </c>
      <c r="B22322">
        <v>1</v>
      </c>
      <c r="C22322">
        <v>485</v>
      </c>
      <c r="D22322">
        <v>485</v>
      </c>
      <c r="E22322">
        <v>4</v>
      </c>
      <c r="F22322">
        <v>52</v>
      </c>
      <c r="G22322">
        <f>F22322/E22322</f>
        <v>13</v>
      </c>
    </row>
    <row r="22323" spans="1:7" x14ac:dyDescent="0.35">
      <c r="A22323" t="s">
        <v>35798</v>
      </c>
      <c r="B22323">
        <v>2754</v>
      </c>
      <c r="C22323">
        <v>2798</v>
      </c>
      <c r="D22323">
        <v>45</v>
      </c>
      <c r="E22323">
        <v>1</v>
      </c>
      <c r="F22323">
        <v>13</v>
      </c>
      <c r="G22323">
        <f>F22323/E22323</f>
        <v>13</v>
      </c>
    </row>
    <row r="22324" spans="1:7" x14ac:dyDescent="0.35">
      <c r="A22324" t="s">
        <v>35838</v>
      </c>
      <c r="B22324">
        <v>1</v>
      </c>
      <c r="C22324">
        <v>455</v>
      </c>
      <c r="D22324">
        <v>455</v>
      </c>
      <c r="E22324">
        <v>1</v>
      </c>
      <c r="F22324">
        <v>13</v>
      </c>
      <c r="G22324">
        <f>F22324/E22324</f>
        <v>13</v>
      </c>
    </row>
    <row r="22325" spans="1:7" x14ac:dyDescent="0.35">
      <c r="A22325" t="s">
        <v>35867</v>
      </c>
      <c r="B22325">
        <v>1</v>
      </c>
      <c r="C22325">
        <v>127</v>
      </c>
      <c r="D22325">
        <v>127</v>
      </c>
      <c r="E22325">
        <v>2</v>
      </c>
      <c r="F22325">
        <v>26</v>
      </c>
      <c r="G22325">
        <f>F22325/E22325</f>
        <v>13</v>
      </c>
    </row>
    <row r="22326" spans="1:7" x14ac:dyDescent="0.35">
      <c r="A22326" t="s">
        <v>35904</v>
      </c>
      <c r="B22326">
        <v>2716</v>
      </c>
      <c r="C22326">
        <v>2904</v>
      </c>
      <c r="D22326">
        <v>189</v>
      </c>
      <c r="E22326">
        <v>2</v>
      </c>
      <c r="F22326">
        <v>26</v>
      </c>
      <c r="G22326">
        <f>F22326/E22326</f>
        <v>13</v>
      </c>
    </row>
    <row r="22327" spans="1:7" x14ac:dyDescent="0.35">
      <c r="A22327" t="s">
        <v>36136</v>
      </c>
      <c r="B22327">
        <v>1</v>
      </c>
      <c r="C22327">
        <v>56</v>
      </c>
      <c r="D22327">
        <v>56</v>
      </c>
      <c r="E22327">
        <v>3</v>
      </c>
      <c r="F22327">
        <v>39</v>
      </c>
      <c r="G22327">
        <f>F22327/E22327</f>
        <v>13</v>
      </c>
    </row>
    <row r="22328" spans="1:7" x14ac:dyDescent="0.35">
      <c r="A22328" t="s">
        <v>36157</v>
      </c>
      <c r="B22328">
        <v>1</v>
      </c>
      <c r="C22328">
        <v>125</v>
      </c>
      <c r="D22328">
        <v>125</v>
      </c>
      <c r="E22328">
        <v>1</v>
      </c>
      <c r="F22328">
        <v>13</v>
      </c>
      <c r="G22328">
        <f>F22328/E22328</f>
        <v>13</v>
      </c>
    </row>
    <row r="22329" spans="1:7" x14ac:dyDescent="0.35">
      <c r="A22329" t="s">
        <v>36280</v>
      </c>
      <c r="B22329">
        <v>9646</v>
      </c>
      <c r="C22329">
        <v>9758</v>
      </c>
      <c r="D22329">
        <v>113</v>
      </c>
      <c r="E22329">
        <v>1</v>
      </c>
      <c r="F22329">
        <v>13</v>
      </c>
      <c r="G22329">
        <f>F22329/E22329</f>
        <v>13</v>
      </c>
    </row>
    <row r="22330" spans="1:7" x14ac:dyDescent="0.35">
      <c r="A22330" t="s">
        <v>36314</v>
      </c>
      <c r="B22330">
        <v>6140</v>
      </c>
      <c r="C22330">
        <v>6209</v>
      </c>
      <c r="D22330">
        <v>70</v>
      </c>
      <c r="E22330">
        <v>1</v>
      </c>
      <c r="F22330">
        <v>13</v>
      </c>
      <c r="G22330">
        <f>F22330/E22330</f>
        <v>13</v>
      </c>
    </row>
    <row r="22331" spans="1:7" x14ac:dyDescent="0.35">
      <c r="A22331" t="s">
        <v>36324</v>
      </c>
      <c r="B22331">
        <v>2150</v>
      </c>
      <c r="C22331">
        <v>2209</v>
      </c>
      <c r="D22331">
        <v>60</v>
      </c>
      <c r="E22331">
        <v>2</v>
      </c>
      <c r="F22331">
        <v>26</v>
      </c>
      <c r="G22331">
        <f>F22331/E22331</f>
        <v>13</v>
      </c>
    </row>
    <row r="22332" spans="1:7" x14ac:dyDescent="0.35">
      <c r="A22332" t="s">
        <v>36413</v>
      </c>
      <c r="B22332">
        <v>1</v>
      </c>
      <c r="C22332">
        <v>65</v>
      </c>
      <c r="D22332">
        <v>65</v>
      </c>
      <c r="E22332">
        <v>1</v>
      </c>
      <c r="F22332">
        <v>13</v>
      </c>
      <c r="G22332">
        <f>F22332/E22332</f>
        <v>13</v>
      </c>
    </row>
    <row r="22333" spans="1:7" x14ac:dyDescent="0.35">
      <c r="A22333" t="s">
        <v>36751</v>
      </c>
      <c r="B22333">
        <v>1</v>
      </c>
      <c r="C22333">
        <v>65</v>
      </c>
      <c r="D22333">
        <v>65</v>
      </c>
      <c r="E22333">
        <v>1</v>
      </c>
      <c r="F22333">
        <v>13</v>
      </c>
      <c r="G22333">
        <f>F22333/E22333</f>
        <v>13</v>
      </c>
    </row>
    <row r="22334" spans="1:7" x14ac:dyDescent="0.35">
      <c r="A22334" t="s">
        <v>36760</v>
      </c>
      <c r="B22334">
        <v>2864</v>
      </c>
      <c r="C22334">
        <v>3006</v>
      </c>
      <c r="D22334">
        <v>143</v>
      </c>
      <c r="E22334">
        <v>1</v>
      </c>
      <c r="F22334">
        <v>13</v>
      </c>
      <c r="G22334">
        <f>F22334/E22334</f>
        <v>13</v>
      </c>
    </row>
    <row r="22335" spans="1:7" x14ac:dyDescent="0.35">
      <c r="A22335" t="s">
        <v>36933</v>
      </c>
      <c r="B22335">
        <v>5401</v>
      </c>
      <c r="C22335">
        <v>5435</v>
      </c>
      <c r="D22335">
        <v>35</v>
      </c>
      <c r="E22335">
        <v>1</v>
      </c>
      <c r="F22335">
        <v>13</v>
      </c>
      <c r="G22335">
        <f>F22335/E22335</f>
        <v>13</v>
      </c>
    </row>
    <row r="22336" spans="1:7" x14ac:dyDescent="0.35">
      <c r="A22336" t="s">
        <v>37015</v>
      </c>
      <c r="B22336">
        <v>1</v>
      </c>
      <c r="C22336">
        <v>95</v>
      </c>
      <c r="D22336">
        <v>95</v>
      </c>
      <c r="E22336">
        <v>1</v>
      </c>
      <c r="F22336">
        <v>13</v>
      </c>
      <c r="G22336">
        <f>F22336/E22336</f>
        <v>13</v>
      </c>
    </row>
    <row r="22337" spans="1:7" x14ac:dyDescent="0.35">
      <c r="A22337" t="s">
        <v>37073</v>
      </c>
      <c r="B22337">
        <v>1246</v>
      </c>
      <c r="C22337">
        <v>1385</v>
      </c>
      <c r="D22337">
        <v>140</v>
      </c>
      <c r="E22337">
        <v>1</v>
      </c>
      <c r="F22337">
        <v>13</v>
      </c>
      <c r="G22337">
        <f>F22337/E22337</f>
        <v>13</v>
      </c>
    </row>
    <row r="22338" spans="1:7" x14ac:dyDescent="0.35">
      <c r="A22338" t="s">
        <v>37193</v>
      </c>
      <c r="B22338">
        <v>3601</v>
      </c>
      <c r="C22338">
        <v>3688</v>
      </c>
      <c r="D22338">
        <v>88</v>
      </c>
      <c r="E22338">
        <v>3</v>
      </c>
      <c r="F22338">
        <v>39</v>
      </c>
      <c r="G22338">
        <f>F22338/E22338</f>
        <v>13</v>
      </c>
    </row>
    <row r="22339" spans="1:7" x14ac:dyDescent="0.35">
      <c r="A22339" t="s">
        <v>37251</v>
      </c>
      <c r="B22339">
        <v>6046</v>
      </c>
      <c r="C22339">
        <v>6155</v>
      </c>
      <c r="D22339">
        <v>110</v>
      </c>
      <c r="E22339">
        <v>1</v>
      </c>
      <c r="F22339">
        <v>13</v>
      </c>
      <c r="G22339">
        <f>F22339/E22339</f>
        <v>13</v>
      </c>
    </row>
    <row r="22340" spans="1:7" x14ac:dyDescent="0.35">
      <c r="A22340" t="s">
        <v>37263</v>
      </c>
      <c r="B22340">
        <v>3596</v>
      </c>
      <c r="C22340">
        <v>3763</v>
      </c>
      <c r="D22340">
        <v>168</v>
      </c>
      <c r="E22340">
        <v>1</v>
      </c>
      <c r="F22340">
        <v>13</v>
      </c>
      <c r="G22340">
        <f>F22340/E22340</f>
        <v>13</v>
      </c>
    </row>
    <row r="22341" spans="1:7" x14ac:dyDescent="0.35">
      <c r="A22341" t="s">
        <v>37579</v>
      </c>
      <c r="B22341">
        <v>2546</v>
      </c>
      <c r="C22341">
        <v>2686</v>
      </c>
      <c r="D22341">
        <v>141</v>
      </c>
      <c r="E22341">
        <v>2</v>
      </c>
      <c r="F22341">
        <v>26</v>
      </c>
      <c r="G22341">
        <f>F22341/E22341</f>
        <v>13</v>
      </c>
    </row>
    <row r="22342" spans="1:7" x14ac:dyDescent="0.35">
      <c r="A22342" t="s">
        <v>37626</v>
      </c>
      <c r="B22342">
        <v>1</v>
      </c>
      <c r="C22342">
        <v>79</v>
      </c>
      <c r="D22342">
        <v>79</v>
      </c>
      <c r="E22342">
        <v>1</v>
      </c>
      <c r="F22342">
        <v>13</v>
      </c>
      <c r="G22342">
        <f>F22342/E22342</f>
        <v>13</v>
      </c>
    </row>
    <row r="22343" spans="1:7" x14ac:dyDescent="0.35">
      <c r="A22343" t="s">
        <v>37778</v>
      </c>
      <c r="B22343">
        <v>1</v>
      </c>
      <c r="C22343">
        <v>52</v>
      </c>
      <c r="D22343">
        <v>52</v>
      </c>
      <c r="E22343">
        <v>1</v>
      </c>
      <c r="F22343">
        <v>13</v>
      </c>
      <c r="G22343">
        <f>F22343/E22343</f>
        <v>13</v>
      </c>
    </row>
    <row r="22344" spans="1:7" x14ac:dyDescent="0.35">
      <c r="A22344" t="s">
        <v>37878</v>
      </c>
      <c r="B22344">
        <v>1</v>
      </c>
      <c r="C22344">
        <v>76</v>
      </c>
      <c r="D22344">
        <v>76</v>
      </c>
      <c r="E22344">
        <v>1</v>
      </c>
      <c r="F22344">
        <v>13</v>
      </c>
      <c r="G22344">
        <f>F22344/E22344</f>
        <v>13</v>
      </c>
    </row>
    <row r="22345" spans="1:7" x14ac:dyDescent="0.35">
      <c r="A22345" t="s">
        <v>37897</v>
      </c>
      <c r="B22345">
        <v>2136</v>
      </c>
      <c r="C22345">
        <v>2318</v>
      </c>
      <c r="D22345">
        <v>183</v>
      </c>
      <c r="E22345">
        <v>2</v>
      </c>
      <c r="F22345">
        <v>26</v>
      </c>
      <c r="G22345">
        <f>F22345/E22345</f>
        <v>13</v>
      </c>
    </row>
    <row r="22346" spans="1:7" x14ac:dyDescent="0.35">
      <c r="A22346" t="s">
        <v>38070</v>
      </c>
      <c r="B22346">
        <v>4881</v>
      </c>
      <c r="C22346">
        <v>4924</v>
      </c>
      <c r="D22346">
        <v>44</v>
      </c>
      <c r="E22346">
        <v>1</v>
      </c>
      <c r="F22346">
        <v>13</v>
      </c>
      <c r="G22346">
        <f>F22346/E22346</f>
        <v>13</v>
      </c>
    </row>
    <row r="22347" spans="1:7" x14ac:dyDescent="0.35">
      <c r="A22347" t="s">
        <v>38151</v>
      </c>
      <c r="B22347">
        <v>4106</v>
      </c>
      <c r="C22347">
        <v>4199</v>
      </c>
      <c r="D22347">
        <v>94</v>
      </c>
      <c r="E22347">
        <v>4</v>
      </c>
      <c r="F22347">
        <v>52</v>
      </c>
      <c r="G22347">
        <f>F22347/E22347</f>
        <v>13</v>
      </c>
    </row>
    <row r="22348" spans="1:7" x14ac:dyDescent="0.35">
      <c r="A22348" t="s">
        <v>38210</v>
      </c>
      <c r="B22348">
        <v>3726</v>
      </c>
      <c r="C22348">
        <v>3790</v>
      </c>
      <c r="D22348">
        <v>65</v>
      </c>
      <c r="E22348">
        <v>2</v>
      </c>
      <c r="F22348">
        <v>26</v>
      </c>
      <c r="G22348">
        <f>F22348/E22348</f>
        <v>13</v>
      </c>
    </row>
    <row r="22349" spans="1:7" x14ac:dyDescent="0.35">
      <c r="A22349" t="s">
        <v>38249</v>
      </c>
      <c r="B22349">
        <v>1</v>
      </c>
      <c r="C22349">
        <v>37</v>
      </c>
      <c r="D22349">
        <v>37</v>
      </c>
      <c r="E22349">
        <v>1</v>
      </c>
      <c r="F22349">
        <v>13</v>
      </c>
      <c r="G22349">
        <f>F22349/E22349</f>
        <v>13</v>
      </c>
    </row>
    <row r="22350" spans="1:7" x14ac:dyDescent="0.35">
      <c r="A22350" t="s">
        <v>38250</v>
      </c>
      <c r="B22350">
        <v>3336</v>
      </c>
      <c r="C22350">
        <v>3434</v>
      </c>
      <c r="D22350">
        <v>99</v>
      </c>
      <c r="E22350">
        <v>1</v>
      </c>
      <c r="F22350">
        <v>13</v>
      </c>
      <c r="G22350">
        <f>F22350/E22350</f>
        <v>13</v>
      </c>
    </row>
    <row r="22351" spans="1:7" x14ac:dyDescent="0.35">
      <c r="A22351" t="s">
        <v>38270</v>
      </c>
      <c r="B22351">
        <v>3271</v>
      </c>
      <c r="C22351">
        <v>3320</v>
      </c>
      <c r="D22351">
        <v>50</v>
      </c>
      <c r="E22351">
        <v>1</v>
      </c>
      <c r="F22351">
        <v>13</v>
      </c>
      <c r="G22351">
        <f>F22351/E22351</f>
        <v>13</v>
      </c>
    </row>
    <row r="22352" spans="1:7" x14ac:dyDescent="0.35">
      <c r="A22352" t="s">
        <v>38285</v>
      </c>
      <c r="B22352">
        <v>3171</v>
      </c>
      <c r="C22352">
        <v>3211</v>
      </c>
      <c r="D22352">
        <v>41</v>
      </c>
      <c r="E22352">
        <v>1</v>
      </c>
      <c r="F22352">
        <v>13</v>
      </c>
      <c r="G22352">
        <f>F22352/E22352</f>
        <v>13</v>
      </c>
    </row>
    <row r="22353" spans="1:7" x14ac:dyDescent="0.35">
      <c r="A22353" t="s">
        <v>38320</v>
      </c>
      <c r="B22353">
        <v>2916</v>
      </c>
      <c r="C22353">
        <v>3146</v>
      </c>
      <c r="D22353">
        <v>231</v>
      </c>
      <c r="E22353">
        <v>2</v>
      </c>
      <c r="F22353">
        <v>26</v>
      </c>
      <c r="G22353">
        <f>F22353/E22353</f>
        <v>13</v>
      </c>
    </row>
    <row r="22354" spans="1:7" x14ac:dyDescent="0.35">
      <c r="A22354" t="s">
        <v>38343</v>
      </c>
      <c r="B22354">
        <v>1</v>
      </c>
      <c r="C22354">
        <v>75</v>
      </c>
      <c r="D22354">
        <v>75</v>
      </c>
      <c r="E22354">
        <v>1</v>
      </c>
      <c r="F22354">
        <v>13</v>
      </c>
      <c r="G22354">
        <f>F22354/E22354</f>
        <v>13</v>
      </c>
    </row>
    <row r="22355" spans="1:7" x14ac:dyDescent="0.35">
      <c r="A22355" t="s">
        <v>38420</v>
      </c>
      <c r="B22355">
        <v>2496</v>
      </c>
      <c r="C22355">
        <v>2633</v>
      </c>
      <c r="D22355">
        <v>138</v>
      </c>
      <c r="E22355">
        <v>4</v>
      </c>
      <c r="F22355">
        <v>52</v>
      </c>
      <c r="G22355">
        <f>F22355/E22355</f>
        <v>13</v>
      </c>
    </row>
    <row r="22356" spans="1:7" x14ac:dyDescent="0.35">
      <c r="A22356" t="s">
        <v>38422</v>
      </c>
      <c r="B22356">
        <v>2486</v>
      </c>
      <c r="C22356">
        <v>2581</v>
      </c>
      <c r="D22356">
        <v>96</v>
      </c>
      <c r="E22356">
        <v>2</v>
      </c>
      <c r="F22356">
        <v>26</v>
      </c>
      <c r="G22356">
        <f>F22356/E22356</f>
        <v>13</v>
      </c>
    </row>
    <row r="22357" spans="1:7" x14ac:dyDescent="0.35">
      <c r="A22357" t="s">
        <v>38465</v>
      </c>
      <c r="B22357">
        <v>2416</v>
      </c>
      <c r="C22357">
        <v>2501</v>
      </c>
      <c r="D22357">
        <v>86</v>
      </c>
      <c r="E22357">
        <v>1</v>
      </c>
      <c r="F22357">
        <v>13</v>
      </c>
      <c r="G22357">
        <f>F22357/E22357</f>
        <v>13</v>
      </c>
    </row>
    <row r="22358" spans="1:7" x14ac:dyDescent="0.35">
      <c r="A22358" t="s">
        <v>38597</v>
      </c>
      <c r="B22358">
        <v>2026</v>
      </c>
      <c r="C22358">
        <v>2130</v>
      </c>
      <c r="D22358">
        <v>105</v>
      </c>
      <c r="E22358">
        <v>4</v>
      </c>
      <c r="F22358">
        <v>52</v>
      </c>
      <c r="G22358">
        <f>F22358/E22358</f>
        <v>13</v>
      </c>
    </row>
    <row r="22359" spans="1:7" x14ac:dyDescent="0.35">
      <c r="A22359" t="s">
        <v>38660</v>
      </c>
      <c r="B22359">
        <v>1756</v>
      </c>
      <c r="C22359">
        <v>1911</v>
      </c>
      <c r="D22359">
        <v>156</v>
      </c>
      <c r="E22359">
        <v>1</v>
      </c>
      <c r="F22359">
        <v>13</v>
      </c>
      <c r="G22359">
        <f>F22359/E22359</f>
        <v>13</v>
      </c>
    </row>
    <row r="22360" spans="1:7" x14ac:dyDescent="0.35">
      <c r="A22360" t="s">
        <v>38672</v>
      </c>
      <c r="B22360">
        <v>1773</v>
      </c>
      <c r="C22360">
        <v>1786</v>
      </c>
      <c r="D22360">
        <v>14</v>
      </c>
      <c r="E22360">
        <v>1</v>
      </c>
      <c r="F22360">
        <v>13</v>
      </c>
      <c r="G22360">
        <f>F22360/E22360</f>
        <v>13</v>
      </c>
    </row>
    <row r="22361" spans="1:7" x14ac:dyDescent="0.35">
      <c r="A22361" t="s">
        <v>38724</v>
      </c>
      <c r="B22361">
        <v>1556</v>
      </c>
      <c r="C22361">
        <v>1643</v>
      </c>
      <c r="D22361">
        <v>88</v>
      </c>
      <c r="E22361">
        <v>1</v>
      </c>
      <c r="F22361">
        <v>13</v>
      </c>
      <c r="G22361">
        <f>F22361/E22361</f>
        <v>13</v>
      </c>
    </row>
    <row r="22362" spans="1:7" x14ac:dyDescent="0.35">
      <c r="A22362" t="s">
        <v>38766</v>
      </c>
      <c r="B22362">
        <v>2781</v>
      </c>
      <c r="C22362">
        <v>2821</v>
      </c>
      <c r="D22362">
        <v>41</v>
      </c>
      <c r="E22362">
        <v>1</v>
      </c>
      <c r="F22362">
        <v>13</v>
      </c>
      <c r="G22362">
        <f>F22362/E22362</f>
        <v>13</v>
      </c>
    </row>
    <row r="22363" spans="1:7" x14ac:dyDescent="0.35">
      <c r="A22363" t="s">
        <v>38769</v>
      </c>
      <c r="B22363">
        <v>1</v>
      </c>
      <c r="C22363">
        <v>115</v>
      </c>
      <c r="D22363">
        <v>115</v>
      </c>
      <c r="E22363">
        <v>1</v>
      </c>
      <c r="F22363">
        <v>13</v>
      </c>
      <c r="G22363">
        <f>F22363/E22363</f>
        <v>13</v>
      </c>
    </row>
    <row r="22364" spans="1:7" x14ac:dyDescent="0.35">
      <c r="A22364" t="s">
        <v>39058</v>
      </c>
      <c r="B22364">
        <v>706</v>
      </c>
      <c r="C22364">
        <v>934</v>
      </c>
      <c r="D22364">
        <v>229</v>
      </c>
      <c r="E22364">
        <v>1</v>
      </c>
      <c r="F22364">
        <v>13</v>
      </c>
      <c r="G22364">
        <f>F22364/E22364</f>
        <v>13</v>
      </c>
    </row>
    <row r="22365" spans="1:7" x14ac:dyDescent="0.35">
      <c r="A22365" t="s">
        <v>39119</v>
      </c>
      <c r="B22365">
        <v>866</v>
      </c>
      <c r="C22365">
        <v>937</v>
      </c>
      <c r="D22365">
        <v>72</v>
      </c>
      <c r="E22365">
        <v>1</v>
      </c>
      <c r="F22365">
        <v>13</v>
      </c>
      <c r="G22365">
        <f>F22365/E22365</f>
        <v>13</v>
      </c>
    </row>
    <row r="22366" spans="1:7" x14ac:dyDescent="0.35">
      <c r="A22366" t="s">
        <v>39147</v>
      </c>
      <c r="B22366">
        <v>1219</v>
      </c>
      <c r="C22366">
        <v>1267</v>
      </c>
      <c r="D22366">
        <v>49</v>
      </c>
      <c r="E22366">
        <v>1</v>
      </c>
      <c r="F22366">
        <v>13</v>
      </c>
      <c r="G22366">
        <f>F22366/E22366</f>
        <v>13</v>
      </c>
    </row>
    <row r="22367" spans="1:7" x14ac:dyDescent="0.35">
      <c r="A22367" t="s">
        <v>39211</v>
      </c>
      <c r="B22367">
        <v>1</v>
      </c>
      <c r="C22367">
        <v>156</v>
      </c>
      <c r="D22367">
        <v>156</v>
      </c>
      <c r="E22367">
        <v>4</v>
      </c>
      <c r="F22367">
        <v>52</v>
      </c>
      <c r="G22367">
        <f>F22367/E22367</f>
        <v>13</v>
      </c>
    </row>
    <row r="22368" spans="1:7" x14ac:dyDescent="0.35">
      <c r="A22368" t="s">
        <v>39221</v>
      </c>
      <c r="B22368">
        <v>1386</v>
      </c>
      <c r="C22368">
        <v>1504</v>
      </c>
      <c r="D22368">
        <v>119</v>
      </c>
      <c r="E22368">
        <v>2</v>
      </c>
      <c r="F22368">
        <v>26</v>
      </c>
      <c r="G22368">
        <f>F22368/E22368</f>
        <v>13</v>
      </c>
    </row>
    <row r="22369" spans="1:7" x14ac:dyDescent="0.35">
      <c r="A22369" t="s">
        <v>39254</v>
      </c>
      <c r="B22369">
        <v>1</v>
      </c>
      <c r="C22369">
        <v>75</v>
      </c>
      <c r="D22369">
        <v>75</v>
      </c>
      <c r="E22369">
        <v>1</v>
      </c>
      <c r="F22369">
        <v>13</v>
      </c>
      <c r="G22369">
        <f>F22369/E22369</f>
        <v>13</v>
      </c>
    </row>
    <row r="22370" spans="1:7" x14ac:dyDescent="0.35">
      <c r="A22370" t="s">
        <v>39261</v>
      </c>
      <c r="B22370">
        <v>1356</v>
      </c>
      <c r="C22370">
        <v>1433</v>
      </c>
      <c r="D22370">
        <v>78</v>
      </c>
      <c r="E22370">
        <v>1</v>
      </c>
      <c r="F22370">
        <v>13</v>
      </c>
      <c r="G22370">
        <f>F22370/E22370</f>
        <v>13</v>
      </c>
    </row>
    <row r="22371" spans="1:7" x14ac:dyDescent="0.35">
      <c r="A22371" t="s">
        <v>39375</v>
      </c>
      <c r="B22371">
        <v>996</v>
      </c>
      <c r="C22371">
        <v>1127</v>
      </c>
      <c r="D22371">
        <v>132</v>
      </c>
      <c r="E22371">
        <v>1</v>
      </c>
      <c r="F22371">
        <v>13</v>
      </c>
      <c r="G22371">
        <f>F22371/E22371</f>
        <v>13</v>
      </c>
    </row>
    <row r="22372" spans="1:7" x14ac:dyDescent="0.35">
      <c r="A22372" t="s">
        <v>39430</v>
      </c>
      <c r="B22372">
        <v>1</v>
      </c>
      <c r="C22372">
        <v>255</v>
      </c>
      <c r="D22372">
        <v>255</v>
      </c>
      <c r="E22372">
        <v>1</v>
      </c>
      <c r="F22372">
        <v>13</v>
      </c>
      <c r="G22372">
        <f>F22372/E22372</f>
        <v>13</v>
      </c>
    </row>
    <row r="22373" spans="1:7" x14ac:dyDescent="0.35">
      <c r="A22373" t="s">
        <v>39537</v>
      </c>
      <c r="B22373">
        <v>2326</v>
      </c>
      <c r="C22373">
        <v>2487</v>
      </c>
      <c r="D22373">
        <v>162</v>
      </c>
      <c r="E22373">
        <v>2</v>
      </c>
      <c r="F22373">
        <v>26</v>
      </c>
      <c r="G22373">
        <f>F22373/E22373</f>
        <v>13</v>
      </c>
    </row>
    <row r="22374" spans="1:7" x14ac:dyDescent="0.35">
      <c r="A22374" t="s">
        <v>39619</v>
      </c>
      <c r="B22374">
        <v>4911</v>
      </c>
      <c r="C22374">
        <v>4934</v>
      </c>
      <c r="D22374">
        <v>24</v>
      </c>
      <c r="E22374">
        <v>1</v>
      </c>
      <c r="F22374">
        <v>13</v>
      </c>
      <c r="G22374">
        <f>F22374/E22374</f>
        <v>13</v>
      </c>
    </row>
    <row r="22375" spans="1:7" x14ac:dyDescent="0.35">
      <c r="A22375" t="s">
        <v>39621</v>
      </c>
      <c r="B22375">
        <v>8818</v>
      </c>
      <c r="C22375">
        <v>8900</v>
      </c>
      <c r="D22375">
        <v>83</v>
      </c>
      <c r="E22375">
        <v>1</v>
      </c>
      <c r="F22375">
        <v>13</v>
      </c>
      <c r="G22375">
        <f>F22375/E22375</f>
        <v>13</v>
      </c>
    </row>
    <row r="22376" spans="1:7" x14ac:dyDescent="0.35">
      <c r="A22376" t="s">
        <v>39624</v>
      </c>
      <c r="B22376">
        <v>1</v>
      </c>
      <c r="C22376">
        <v>75</v>
      </c>
      <c r="D22376">
        <v>75</v>
      </c>
      <c r="E22376">
        <v>1</v>
      </c>
      <c r="F22376">
        <v>13</v>
      </c>
      <c r="G22376">
        <f>F22376/E22376</f>
        <v>13</v>
      </c>
    </row>
    <row r="22377" spans="1:7" x14ac:dyDescent="0.35">
      <c r="A22377" t="s">
        <v>39681</v>
      </c>
      <c r="B22377">
        <v>3096</v>
      </c>
      <c r="C22377">
        <v>3164</v>
      </c>
      <c r="D22377">
        <v>69</v>
      </c>
      <c r="E22377">
        <v>1</v>
      </c>
      <c r="F22377">
        <v>13</v>
      </c>
      <c r="G22377">
        <f>F22377/E22377</f>
        <v>13</v>
      </c>
    </row>
    <row r="22378" spans="1:7" x14ac:dyDescent="0.35">
      <c r="A22378" t="s">
        <v>39692</v>
      </c>
      <c r="B22378">
        <v>1</v>
      </c>
      <c r="C22378">
        <v>85</v>
      </c>
      <c r="D22378">
        <v>85</v>
      </c>
      <c r="E22378">
        <v>2</v>
      </c>
      <c r="F22378">
        <v>26</v>
      </c>
      <c r="G22378">
        <f>F22378/E22378</f>
        <v>13</v>
      </c>
    </row>
    <row r="22379" spans="1:7" x14ac:dyDescent="0.35">
      <c r="A22379" t="s">
        <v>40148</v>
      </c>
      <c r="B22379">
        <v>687</v>
      </c>
      <c r="C22379">
        <v>1054</v>
      </c>
      <c r="D22379">
        <v>368</v>
      </c>
      <c r="E22379">
        <v>1</v>
      </c>
      <c r="F22379">
        <v>13</v>
      </c>
      <c r="G22379">
        <f>F22379/E22379</f>
        <v>13</v>
      </c>
    </row>
    <row r="22380" spans="1:7" x14ac:dyDescent="0.35">
      <c r="A22380" t="s">
        <v>40377</v>
      </c>
      <c r="B22380">
        <v>1366</v>
      </c>
      <c r="C22380">
        <v>1513</v>
      </c>
      <c r="D22380">
        <v>148</v>
      </c>
      <c r="E22380">
        <v>1</v>
      </c>
      <c r="F22380">
        <v>13</v>
      </c>
      <c r="G22380">
        <f>F22380/E22380</f>
        <v>13</v>
      </c>
    </row>
    <row r="22381" spans="1:7" x14ac:dyDescent="0.35">
      <c r="A22381" t="s">
        <v>40699</v>
      </c>
      <c r="B22381">
        <v>1706</v>
      </c>
      <c r="C22381">
        <v>1830</v>
      </c>
      <c r="D22381">
        <v>125</v>
      </c>
      <c r="E22381">
        <v>1</v>
      </c>
      <c r="F22381">
        <v>13</v>
      </c>
      <c r="G22381">
        <f>F22381/E22381</f>
        <v>13</v>
      </c>
    </row>
    <row r="22382" spans="1:7" x14ac:dyDescent="0.35">
      <c r="A22382" t="s">
        <v>40939</v>
      </c>
      <c r="B22382">
        <v>1</v>
      </c>
      <c r="C22382">
        <v>305</v>
      </c>
      <c r="D22382">
        <v>305</v>
      </c>
      <c r="E22382">
        <v>1</v>
      </c>
      <c r="F22382">
        <v>13</v>
      </c>
      <c r="G22382">
        <f>F22382/E22382</f>
        <v>13</v>
      </c>
    </row>
    <row r="22383" spans="1:7" x14ac:dyDescent="0.35">
      <c r="A22383" t="s">
        <v>41257</v>
      </c>
      <c r="B22383">
        <v>1796</v>
      </c>
      <c r="C22383">
        <v>1889</v>
      </c>
      <c r="D22383">
        <v>94</v>
      </c>
      <c r="E22383">
        <v>1</v>
      </c>
      <c r="F22383">
        <v>13</v>
      </c>
      <c r="G22383">
        <f>F22383/E22383</f>
        <v>13</v>
      </c>
    </row>
    <row r="22384" spans="1:7" x14ac:dyDescent="0.35">
      <c r="A22384" t="s">
        <v>41272</v>
      </c>
      <c r="B22384">
        <v>1753</v>
      </c>
      <c r="C22384">
        <v>1802</v>
      </c>
      <c r="D22384">
        <v>50</v>
      </c>
      <c r="E22384">
        <v>1</v>
      </c>
      <c r="F22384">
        <v>13</v>
      </c>
      <c r="G22384">
        <f>F22384/E22384</f>
        <v>13</v>
      </c>
    </row>
    <row r="22385" spans="1:7" x14ac:dyDescent="0.35">
      <c r="A22385" t="s">
        <v>41316</v>
      </c>
      <c r="B22385">
        <v>1546</v>
      </c>
      <c r="C22385">
        <v>1662</v>
      </c>
      <c r="D22385">
        <v>117</v>
      </c>
      <c r="E22385">
        <v>1</v>
      </c>
      <c r="F22385">
        <v>13</v>
      </c>
      <c r="G22385">
        <f>F22385/E22385</f>
        <v>13</v>
      </c>
    </row>
    <row r="22386" spans="1:7" x14ac:dyDescent="0.35">
      <c r="A22386" t="s">
        <v>41402</v>
      </c>
      <c r="B22386">
        <v>1</v>
      </c>
      <c r="C22386">
        <v>95</v>
      </c>
      <c r="D22386">
        <v>95</v>
      </c>
      <c r="E22386">
        <v>1</v>
      </c>
      <c r="F22386">
        <v>13</v>
      </c>
      <c r="G22386">
        <f>F22386/E22386</f>
        <v>13</v>
      </c>
    </row>
    <row r="22387" spans="1:7" x14ac:dyDescent="0.35">
      <c r="A22387" t="s">
        <v>41503</v>
      </c>
      <c r="B22387">
        <v>3426</v>
      </c>
      <c r="C22387">
        <v>3557</v>
      </c>
      <c r="D22387">
        <v>132</v>
      </c>
      <c r="E22387">
        <v>1</v>
      </c>
      <c r="F22387">
        <v>13</v>
      </c>
      <c r="G22387">
        <f>F22387/E22387</f>
        <v>13</v>
      </c>
    </row>
    <row r="22388" spans="1:7" x14ac:dyDescent="0.35">
      <c r="A22388" t="s">
        <v>41734</v>
      </c>
      <c r="B22388">
        <v>1966</v>
      </c>
      <c r="C22388">
        <v>2333</v>
      </c>
      <c r="D22388">
        <v>368</v>
      </c>
      <c r="E22388">
        <v>1</v>
      </c>
      <c r="F22388">
        <v>13</v>
      </c>
      <c r="G22388">
        <f>F22388/E22388</f>
        <v>13</v>
      </c>
    </row>
    <row r="22389" spans="1:7" x14ac:dyDescent="0.35">
      <c r="A22389" t="s">
        <v>41741</v>
      </c>
      <c r="B22389">
        <v>1</v>
      </c>
      <c r="C22389">
        <v>85</v>
      </c>
      <c r="D22389">
        <v>85</v>
      </c>
      <c r="E22389">
        <v>1</v>
      </c>
      <c r="F22389">
        <v>13</v>
      </c>
      <c r="G22389">
        <f>F22389/E22389</f>
        <v>13</v>
      </c>
    </row>
    <row r="22390" spans="1:7" x14ac:dyDescent="0.35">
      <c r="A22390" t="s">
        <v>41861</v>
      </c>
      <c r="B22390">
        <v>3866</v>
      </c>
      <c r="C22390">
        <v>3965</v>
      </c>
      <c r="D22390">
        <v>100</v>
      </c>
      <c r="E22390">
        <v>1</v>
      </c>
      <c r="F22390">
        <v>13</v>
      </c>
      <c r="G22390">
        <f>F22390/E22390</f>
        <v>13</v>
      </c>
    </row>
    <row r="22391" spans="1:7" x14ac:dyDescent="0.35">
      <c r="A22391" t="s">
        <v>42303</v>
      </c>
      <c r="B22391">
        <v>1</v>
      </c>
      <c r="C22391">
        <v>115</v>
      </c>
      <c r="D22391">
        <v>115</v>
      </c>
      <c r="E22391">
        <v>1</v>
      </c>
      <c r="F22391">
        <v>13</v>
      </c>
      <c r="G22391">
        <f>F22391/E22391</f>
        <v>13</v>
      </c>
    </row>
    <row r="22392" spans="1:7" x14ac:dyDescent="0.35">
      <c r="A22392" t="s">
        <v>42597</v>
      </c>
      <c r="B22392">
        <v>366</v>
      </c>
      <c r="C22392">
        <v>623</v>
      </c>
      <c r="D22392">
        <v>258</v>
      </c>
      <c r="E22392">
        <v>2</v>
      </c>
      <c r="F22392">
        <v>26</v>
      </c>
      <c r="G22392">
        <f>F22392/E22392</f>
        <v>13</v>
      </c>
    </row>
    <row r="22393" spans="1:7" x14ac:dyDescent="0.35">
      <c r="A22393" t="s">
        <v>42675</v>
      </c>
      <c r="B22393">
        <v>1</v>
      </c>
      <c r="C22393">
        <v>273</v>
      </c>
      <c r="D22393">
        <v>273</v>
      </c>
      <c r="E22393">
        <v>1</v>
      </c>
      <c r="F22393">
        <v>13</v>
      </c>
      <c r="G22393">
        <f>F22393/E22393</f>
        <v>13</v>
      </c>
    </row>
    <row r="22394" spans="1:7" x14ac:dyDescent="0.35">
      <c r="A22394" t="s">
        <v>42827</v>
      </c>
      <c r="B22394">
        <v>3276</v>
      </c>
      <c r="C22394">
        <v>3530</v>
      </c>
      <c r="D22394">
        <v>255</v>
      </c>
      <c r="E22394">
        <v>1</v>
      </c>
      <c r="F22394">
        <v>13</v>
      </c>
      <c r="G22394">
        <f>F22394/E22394</f>
        <v>13</v>
      </c>
    </row>
    <row r="22395" spans="1:7" x14ac:dyDescent="0.35">
      <c r="A22395" t="s">
        <v>42946</v>
      </c>
      <c r="B22395">
        <v>5441</v>
      </c>
      <c r="C22395">
        <v>5497</v>
      </c>
      <c r="D22395">
        <v>57</v>
      </c>
      <c r="E22395">
        <v>1</v>
      </c>
      <c r="F22395">
        <v>13</v>
      </c>
      <c r="G22395">
        <f>F22395/E22395</f>
        <v>13</v>
      </c>
    </row>
    <row r="22396" spans="1:7" x14ac:dyDescent="0.35">
      <c r="A22396" t="s">
        <v>42988</v>
      </c>
      <c r="B22396">
        <v>1406</v>
      </c>
      <c r="C22396">
        <v>1809</v>
      </c>
      <c r="D22396">
        <v>404</v>
      </c>
      <c r="E22396">
        <v>1</v>
      </c>
      <c r="F22396">
        <v>13</v>
      </c>
      <c r="G22396">
        <f>F22396/E22396</f>
        <v>13</v>
      </c>
    </row>
    <row r="22397" spans="1:7" x14ac:dyDescent="0.35">
      <c r="A22397" t="s">
        <v>43197</v>
      </c>
      <c r="B22397">
        <v>2786</v>
      </c>
      <c r="C22397">
        <v>2894</v>
      </c>
      <c r="D22397">
        <v>109</v>
      </c>
      <c r="E22397">
        <v>2</v>
      </c>
      <c r="F22397">
        <v>26</v>
      </c>
      <c r="G22397">
        <f>F22397/E22397</f>
        <v>13</v>
      </c>
    </row>
    <row r="22398" spans="1:7" x14ac:dyDescent="0.35">
      <c r="A22398" t="s">
        <v>19917</v>
      </c>
      <c r="B22398">
        <v>1</v>
      </c>
      <c r="C22398">
        <v>846</v>
      </c>
      <c r="D22398">
        <v>846</v>
      </c>
      <c r="E22398">
        <v>9</v>
      </c>
      <c r="F22398">
        <v>116</v>
      </c>
      <c r="G22398">
        <f>F22398/E22398</f>
        <v>12.888888888888889</v>
      </c>
    </row>
    <row r="22399" spans="1:7" x14ac:dyDescent="0.35">
      <c r="A22399" t="s">
        <v>18762</v>
      </c>
      <c r="B22399">
        <v>1</v>
      </c>
      <c r="C22399">
        <v>2065</v>
      </c>
      <c r="D22399">
        <v>2065</v>
      </c>
      <c r="E22399">
        <v>8</v>
      </c>
      <c r="F22399">
        <v>103</v>
      </c>
      <c r="G22399">
        <f>F22399/E22399</f>
        <v>12.875</v>
      </c>
    </row>
    <row r="22400" spans="1:7" x14ac:dyDescent="0.35">
      <c r="A22400" t="s">
        <v>32327</v>
      </c>
      <c r="B22400">
        <v>1</v>
      </c>
      <c r="C22400">
        <v>205</v>
      </c>
      <c r="D22400">
        <v>205</v>
      </c>
      <c r="E22400">
        <v>8</v>
      </c>
      <c r="F22400">
        <v>103</v>
      </c>
      <c r="G22400">
        <f>F22400/E22400</f>
        <v>12.875</v>
      </c>
    </row>
    <row r="22401" spans="1:7" x14ac:dyDescent="0.35">
      <c r="A22401" t="s">
        <v>39108</v>
      </c>
      <c r="B22401">
        <v>1</v>
      </c>
      <c r="C22401">
        <v>96</v>
      </c>
      <c r="D22401">
        <v>96</v>
      </c>
      <c r="E22401">
        <v>6</v>
      </c>
      <c r="F22401">
        <v>77</v>
      </c>
      <c r="G22401">
        <f>F22401/E22401</f>
        <v>12.833333333333334</v>
      </c>
    </row>
    <row r="22402" spans="1:7" x14ac:dyDescent="0.35">
      <c r="A22402" t="s">
        <v>24868</v>
      </c>
      <c r="B22402">
        <v>1</v>
      </c>
      <c r="C22402">
        <v>1535</v>
      </c>
      <c r="D22402">
        <v>1535</v>
      </c>
      <c r="E22402">
        <v>5</v>
      </c>
      <c r="F22402">
        <v>64</v>
      </c>
      <c r="G22402">
        <f>F22402/E22402</f>
        <v>12.8</v>
      </c>
    </row>
    <row r="22403" spans="1:7" x14ac:dyDescent="0.35">
      <c r="A22403" t="s">
        <v>38773</v>
      </c>
      <c r="B22403">
        <v>1</v>
      </c>
      <c r="C22403">
        <v>155</v>
      </c>
      <c r="D22403">
        <v>155</v>
      </c>
      <c r="E22403">
        <v>5</v>
      </c>
      <c r="F22403">
        <v>64</v>
      </c>
      <c r="G22403">
        <f>F22403/E22403</f>
        <v>12.8</v>
      </c>
    </row>
    <row r="22404" spans="1:7" x14ac:dyDescent="0.35">
      <c r="A22404" t="s">
        <v>36014</v>
      </c>
      <c r="B22404">
        <v>3281</v>
      </c>
      <c r="C22404">
        <v>3593</v>
      </c>
      <c r="D22404">
        <v>313</v>
      </c>
      <c r="E22404">
        <v>13</v>
      </c>
      <c r="F22404">
        <v>166</v>
      </c>
      <c r="G22404">
        <f>F22404/E22404</f>
        <v>12.76923076923077</v>
      </c>
    </row>
    <row r="22405" spans="1:7" x14ac:dyDescent="0.35">
      <c r="A22405" t="s">
        <v>2484</v>
      </c>
      <c r="B22405">
        <v>1</v>
      </c>
      <c r="C22405">
        <v>2484</v>
      </c>
      <c r="D22405">
        <v>2484</v>
      </c>
      <c r="E22405">
        <v>4</v>
      </c>
      <c r="F22405">
        <v>51</v>
      </c>
      <c r="G22405">
        <f>F22405/E22405</f>
        <v>12.75</v>
      </c>
    </row>
    <row r="22406" spans="1:7" x14ac:dyDescent="0.35">
      <c r="A22406" t="s">
        <v>8899</v>
      </c>
      <c r="B22406">
        <v>771</v>
      </c>
      <c r="C22406">
        <v>873</v>
      </c>
      <c r="D22406">
        <v>103</v>
      </c>
      <c r="E22406">
        <v>4</v>
      </c>
      <c r="F22406">
        <v>51</v>
      </c>
      <c r="G22406">
        <f>F22406/E22406</f>
        <v>12.75</v>
      </c>
    </row>
    <row r="22407" spans="1:7" x14ac:dyDescent="0.35">
      <c r="A22407" t="s">
        <v>21140</v>
      </c>
      <c r="B22407">
        <v>3536</v>
      </c>
      <c r="C22407">
        <v>4491</v>
      </c>
      <c r="D22407">
        <v>956</v>
      </c>
      <c r="E22407">
        <v>4</v>
      </c>
      <c r="F22407">
        <v>51</v>
      </c>
      <c r="G22407">
        <f>F22407/E22407</f>
        <v>12.75</v>
      </c>
    </row>
    <row r="22408" spans="1:7" x14ac:dyDescent="0.35">
      <c r="A22408" t="s">
        <v>24368</v>
      </c>
      <c r="B22408">
        <v>1681</v>
      </c>
      <c r="C22408">
        <v>1756</v>
      </c>
      <c r="D22408">
        <v>76</v>
      </c>
      <c r="E22408">
        <v>4</v>
      </c>
      <c r="F22408">
        <v>51</v>
      </c>
      <c r="G22408">
        <f>F22408/E22408</f>
        <v>12.75</v>
      </c>
    </row>
    <row r="22409" spans="1:7" x14ac:dyDescent="0.35">
      <c r="A22409" t="s">
        <v>28069</v>
      </c>
      <c r="B22409">
        <v>1</v>
      </c>
      <c r="C22409">
        <v>145</v>
      </c>
      <c r="D22409">
        <v>145</v>
      </c>
      <c r="E22409">
        <v>4</v>
      </c>
      <c r="F22409">
        <v>51</v>
      </c>
      <c r="G22409">
        <f>F22409/E22409</f>
        <v>12.75</v>
      </c>
    </row>
    <row r="22410" spans="1:7" x14ac:dyDescent="0.35">
      <c r="A22410" t="s">
        <v>30578</v>
      </c>
      <c r="B22410">
        <v>1</v>
      </c>
      <c r="C22410">
        <v>158</v>
      </c>
      <c r="D22410">
        <v>158</v>
      </c>
      <c r="E22410">
        <v>4</v>
      </c>
      <c r="F22410">
        <v>51</v>
      </c>
      <c r="G22410">
        <f>F22410/E22410</f>
        <v>12.75</v>
      </c>
    </row>
    <row r="22411" spans="1:7" x14ac:dyDescent="0.35">
      <c r="A22411" t="s">
        <v>32823</v>
      </c>
      <c r="B22411">
        <v>1896</v>
      </c>
      <c r="C22411">
        <v>2104</v>
      </c>
      <c r="D22411">
        <v>209</v>
      </c>
      <c r="E22411">
        <v>4</v>
      </c>
      <c r="F22411">
        <v>51</v>
      </c>
      <c r="G22411">
        <f>F22411/E22411</f>
        <v>12.75</v>
      </c>
    </row>
    <row r="22412" spans="1:7" x14ac:dyDescent="0.35">
      <c r="A22412" t="s">
        <v>32877</v>
      </c>
      <c r="B22412">
        <v>1</v>
      </c>
      <c r="C22412">
        <v>4385</v>
      </c>
      <c r="D22412">
        <v>4385</v>
      </c>
      <c r="E22412">
        <v>19</v>
      </c>
      <c r="F22412">
        <v>242</v>
      </c>
      <c r="G22412">
        <f>F22412/E22412</f>
        <v>12.736842105263158</v>
      </c>
    </row>
    <row r="22413" spans="1:7" x14ac:dyDescent="0.35">
      <c r="A22413" t="s">
        <v>30385</v>
      </c>
      <c r="B22413">
        <v>3626</v>
      </c>
      <c r="C22413">
        <v>4582</v>
      </c>
      <c r="D22413">
        <v>957</v>
      </c>
      <c r="E22413">
        <v>7</v>
      </c>
      <c r="F22413">
        <v>89</v>
      </c>
      <c r="G22413">
        <f>F22413/E22413</f>
        <v>12.714285714285714</v>
      </c>
    </row>
    <row r="22414" spans="1:7" x14ac:dyDescent="0.35">
      <c r="A22414" t="s">
        <v>39056</v>
      </c>
      <c r="B22414">
        <v>2646</v>
      </c>
      <c r="C22414">
        <v>2752</v>
      </c>
      <c r="D22414">
        <v>107</v>
      </c>
      <c r="E22414">
        <v>7</v>
      </c>
      <c r="F22414">
        <v>89</v>
      </c>
      <c r="G22414">
        <f>F22414/E22414</f>
        <v>12.714285714285714</v>
      </c>
    </row>
    <row r="22415" spans="1:7" x14ac:dyDescent="0.35">
      <c r="A22415" t="s">
        <v>40831</v>
      </c>
      <c r="B22415">
        <v>1</v>
      </c>
      <c r="C22415">
        <v>153</v>
      </c>
      <c r="D22415">
        <v>153</v>
      </c>
      <c r="E22415">
        <v>7</v>
      </c>
      <c r="F22415">
        <v>89</v>
      </c>
      <c r="G22415">
        <f>F22415/E22415</f>
        <v>12.714285714285714</v>
      </c>
    </row>
    <row r="22416" spans="1:7" x14ac:dyDescent="0.35">
      <c r="A22416" t="s">
        <v>2122</v>
      </c>
      <c r="B22416">
        <v>1</v>
      </c>
      <c r="C22416">
        <v>285</v>
      </c>
      <c r="D22416">
        <v>285</v>
      </c>
      <c r="E22416">
        <v>3</v>
      </c>
      <c r="F22416">
        <v>38</v>
      </c>
      <c r="G22416">
        <f>F22416/E22416</f>
        <v>12.666666666666666</v>
      </c>
    </row>
    <row r="22417" spans="1:7" x14ac:dyDescent="0.35">
      <c r="A22417" t="s">
        <v>2914</v>
      </c>
      <c r="B22417">
        <v>1241</v>
      </c>
      <c r="C22417">
        <v>1281</v>
      </c>
      <c r="D22417">
        <v>41</v>
      </c>
      <c r="E22417">
        <v>3</v>
      </c>
      <c r="F22417">
        <v>38</v>
      </c>
      <c r="G22417">
        <f>F22417/E22417</f>
        <v>12.666666666666666</v>
      </c>
    </row>
    <row r="22418" spans="1:7" x14ac:dyDescent="0.35">
      <c r="A22418" t="s">
        <v>5242</v>
      </c>
      <c r="B22418">
        <v>2361</v>
      </c>
      <c r="C22418">
        <v>2682</v>
      </c>
      <c r="D22418">
        <v>322</v>
      </c>
      <c r="E22418">
        <v>3</v>
      </c>
      <c r="F22418">
        <v>38</v>
      </c>
      <c r="G22418">
        <f>F22418/E22418</f>
        <v>12.666666666666666</v>
      </c>
    </row>
    <row r="22419" spans="1:7" x14ac:dyDescent="0.35">
      <c r="A22419" t="s">
        <v>5258</v>
      </c>
      <c r="B22419">
        <v>4641</v>
      </c>
      <c r="C22419">
        <v>5875</v>
      </c>
      <c r="D22419">
        <v>1235</v>
      </c>
      <c r="E22419">
        <v>3</v>
      </c>
      <c r="F22419">
        <v>38</v>
      </c>
      <c r="G22419">
        <f>F22419/E22419</f>
        <v>12.666666666666666</v>
      </c>
    </row>
    <row r="22420" spans="1:7" x14ac:dyDescent="0.35">
      <c r="A22420" t="s">
        <v>15261</v>
      </c>
      <c r="B22420">
        <v>1611</v>
      </c>
      <c r="C22420">
        <v>1874</v>
      </c>
      <c r="D22420">
        <v>264</v>
      </c>
      <c r="E22420">
        <v>3</v>
      </c>
      <c r="F22420">
        <v>38</v>
      </c>
      <c r="G22420">
        <f>F22420/E22420</f>
        <v>12.666666666666666</v>
      </c>
    </row>
    <row r="22421" spans="1:7" x14ac:dyDescent="0.35">
      <c r="A22421" t="s">
        <v>15480</v>
      </c>
      <c r="B22421">
        <v>986</v>
      </c>
      <c r="C22421">
        <v>1946</v>
      </c>
      <c r="D22421">
        <v>961</v>
      </c>
      <c r="E22421">
        <v>3</v>
      </c>
      <c r="F22421">
        <v>38</v>
      </c>
      <c r="G22421">
        <f>F22421/E22421</f>
        <v>12.666666666666666</v>
      </c>
    </row>
    <row r="22422" spans="1:7" x14ac:dyDescent="0.35">
      <c r="A22422" t="s">
        <v>15891</v>
      </c>
      <c r="B22422">
        <v>1</v>
      </c>
      <c r="C22422">
        <v>1025</v>
      </c>
      <c r="D22422">
        <v>1025</v>
      </c>
      <c r="E22422">
        <v>3</v>
      </c>
      <c r="F22422">
        <v>38</v>
      </c>
      <c r="G22422">
        <f>F22422/E22422</f>
        <v>12.666666666666666</v>
      </c>
    </row>
    <row r="22423" spans="1:7" x14ac:dyDescent="0.35">
      <c r="A22423" t="s">
        <v>16505</v>
      </c>
      <c r="B22423">
        <v>1</v>
      </c>
      <c r="C22423">
        <v>1136</v>
      </c>
      <c r="D22423">
        <v>1136</v>
      </c>
      <c r="E22423">
        <v>3</v>
      </c>
      <c r="F22423">
        <v>38</v>
      </c>
      <c r="G22423">
        <f>F22423/E22423</f>
        <v>12.666666666666666</v>
      </c>
    </row>
    <row r="22424" spans="1:7" x14ac:dyDescent="0.35">
      <c r="A22424" t="s">
        <v>16750</v>
      </c>
      <c r="B22424">
        <v>1</v>
      </c>
      <c r="C22424">
        <v>2247</v>
      </c>
      <c r="D22424">
        <v>2247</v>
      </c>
      <c r="E22424">
        <v>3</v>
      </c>
      <c r="F22424">
        <v>38</v>
      </c>
      <c r="G22424">
        <f>F22424/E22424</f>
        <v>12.666666666666666</v>
      </c>
    </row>
    <row r="22425" spans="1:7" x14ac:dyDescent="0.35">
      <c r="A22425" t="s">
        <v>17543</v>
      </c>
      <c r="B22425">
        <v>6666</v>
      </c>
      <c r="C22425">
        <v>7240</v>
      </c>
      <c r="D22425">
        <v>575</v>
      </c>
      <c r="E22425">
        <v>3</v>
      </c>
      <c r="F22425">
        <v>38</v>
      </c>
      <c r="G22425">
        <f>F22425/E22425</f>
        <v>12.666666666666666</v>
      </c>
    </row>
    <row r="22426" spans="1:7" x14ac:dyDescent="0.35">
      <c r="A22426" t="s">
        <v>18025</v>
      </c>
      <c r="B22426">
        <v>1</v>
      </c>
      <c r="C22426">
        <v>185</v>
      </c>
      <c r="D22426">
        <v>185</v>
      </c>
      <c r="E22426">
        <v>3</v>
      </c>
      <c r="F22426">
        <v>38</v>
      </c>
      <c r="G22426">
        <f>F22426/E22426</f>
        <v>12.666666666666666</v>
      </c>
    </row>
    <row r="22427" spans="1:7" x14ac:dyDescent="0.35">
      <c r="A22427" t="s">
        <v>19339</v>
      </c>
      <c r="B22427">
        <v>1</v>
      </c>
      <c r="C22427">
        <v>985</v>
      </c>
      <c r="D22427">
        <v>985</v>
      </c>
      <c r="E22427">
        <v>3</v>
      </c>
      <c r="F22427">
        <v>38</v>
      </c>
      <c r="G22427">
        <f>F22427/E22427</f>
        <v>12.666666666666666</v>
      </c>
    </row>
    <row r="22428" spans="1:7" x14ac:dyDescent="0.35">
      <c r="A22428" t="s">
        <v>21575</v>
      </c>
      <c r="B22428">
        <v>821</v>
      </c>
      <c r="C22428">
        <v>912</v>
      </c>
      <c r="D22428">
        <v>92</v>
      </c>
      <c r="E22428">
        <v>3</v>
      </c>
      <c r="F22428">
        <v>38</v>
      </c>
      <c r="G22428">
        <f>F22428/E22428</f>
        <v>12.666666666666666</v>
      </c>
    </row>
    <row r="22429" spans="1:7" x14ac:dyDescent="0.35">
      <c r="A22429" t="s">
        <v>24290</v>
      </c>
      <c r="B22429">
        <v>4256</v>
      </c>
      <c r="C22429">
        <v>4344</v>
      </c>
      <c r="D22429">
        <v>89</v>
      </c>
      <c r="E22429">
        <v>3</v>
      </c>
      <c r="F22429">
        <v>38</v>
      </c>
      <c r="G22429">
        <f>F22429/E22429</f>
        <v>12.666666666666666</v>
      </c>
    </row>
    <row r="22430" spans="1:7" x14ac:dyDescent="0.35">
      <c r="A22430" t="s">
        <v>25957</v>
      </c>
      <c r="B22430">
        <v>4126</v>
      </c>
      <c r="C22430">
        <v>4417</v>
      </c>
      <c r="D22430">
        <v>292</v>
      </c>
      <c r="E22430">
        <v>3</v>
      </c>
      <c r="F22430">
        <v>38</v>
      </c>
      <c r="G22430">
        <f>F22430/E22430</f>
        <v>12.666666666666666</v>
      </c>
    </row>
    <row r="22431" spans="1:7" x14ac:dyDescent="0.35">
      <c r="A22431" t="s">
        <v>26735</v>
      </c>
      <c r="B22431">
        <v>2016</v>
      </c>
      <c r="C22431">
        <v>2724</v>
      </c>
      <c r="D22431">
        <v>709</v>
      </c>
      <c r="E22431">
        <v>3</v>
      </c>
      <c r="F22431">
        <v>38</v>
      </c>
      <c r="G22431">
        <f>F22431/E22431</f>
        <v>12.666666666666666</v>
      </c>
    </row>
    <row r="22432" spans="1:7" x14ac:dyDescent="0.35">
      <c r="A22432" t="s">
        <v>27650</v>
      </c>
      <c r="B22432">
        <v>1</v>
      </c>
      <c r="C22432">
        <v>135</v>
      </c>
      <c r="D22432">
        <v>135</v>
      </c>
      <c r="E22432">
        <v>3</v>
      </c>
      <c r="F22432">
        <v>38</v>
      </c>
      <c r="G22432">
        <f>F22432/E22432</f>
        <v>12.666666666666666</v>
      </c>
    </row>
    <row r="22433" spans="1:7" x14ac:dyDescent="0.35">
      <c r="A22433" t="s">
        <v>27670</v>
      </c>
      <c r="B22433">
        <v>2369</v>
      </c>
      <c r="C22433">
        <v>3106</v>
      </c>
      <c r="D22433">
        <v>738</v>
      </c>
      <c r="E22433">
        <v>3</v>
      </c>
      <c r="F22433">
        <v>38</v>
      </c>
      <c r="G22433">
        <f>F22433/E22433</f>
        <v>12.666666666666666</v>
      </c>
    </row>
    <row r="22434" spans="1:7" x14ac:dyDescent="0.35">
      <c r="A22434" t="s">
        <v>28600</v>
      </c>
      <c r="B22434">
        <v>1</v>
      </c>
      <c r="C22434">
        <v>305</v>
      </c>
      <c r="D22434">
        <v>305</v>
      </c>
      <c r="E22434">
        <v>3</v>
      </c>
      <c r="F22434">
        <v>38</v>
      </c>
      <c r="G22434">
        <f>F22434/E22434</f>
        <v>12.666666666666666</v>
      </c>
    </row>
    <row r="22435" spans="1:7" x14ac:dyDescent="0.35">
      <c r="A22435" t="s">
        <v>29389</v>
      </c>
      <c r="B22435">
        <v>1</v>
      </c>
      <c r="C22435">
        <v>150</v>
      </c>
      <c r="D22435">
        <v>150</v>
      </c>
      <c r="E22435">
        <v>3</v>
      </c>
      <c r="F22435">
        <v>38</v>
      </c>
      <c r="G22435">
        <f>F22435/E22435</f>
        <v>12.666666666666666</v>
      </c>
    </row>
    <row r="22436" spans="1:7" x14ac:dyDescent="0.35">
      <c r="A22436" t="s">
        <v>29628</v>
      </c>
      <c r="B22436">
        <v>1</v>
      </c>
      <c r="C22436">
        <v>575</v>
      </c>
      <c r="D22436">
        <v>575</v>
      </c>
      <c r="E22436">
        <v>3</v>
      </c>
      <c r="F22436">
        <v>38</v>
      </c>
      <c r="G22436">
        <f>F22436/E22436</f>
        <v>12.666666666666666</v>
      </c>
    </row>
    <row r="22437" spans="1:7" x14ac:dyDescent="0.35">
      <c r="A22437" t="s">
        <v>29989</v>
      </c>
      <c r="B22437">
        <v>1</v>
      </c>
      <c r="C22437">
        <v>106</v>
      </c>
      <c r="D22437">
        <v>106</v>
      </c>
      <c r="E22437">
        <v>3</v>
      </c>
      <c r="F22437">
        <v>38</v>
      </c>
      <c r="G22437">
        <f>F22437/E22437</f>
        <v>12.666666666666666</v>
      </c>
    </row>
    <row r="22438" spans="1:7" x14ac:dyDescent="0.35">
      <c r="A22438" t="s">
        <v>30157</v>
      </c>
      <c r="B22438">
        <v>1</v>
      </c>
      <c r="C22438">
        <v>2775</v>
      </c>
      <c r="D22438">
        <v>2775</v>
      </c>
      <c r="E22438">
        <v>12</v>
      </c>
      <c r="F22438">
        <v>152</v>
      </c>
      <c r="G22438">
        <f>F22438/E22438</f>
        <v>12.666666666666666</v>
      </c>
    </row>
    <row r="22439" spans="1:7" x14ac:dyDescent="0.35">
      <c r="A22439" t="s">
        <v>30258</v>
      </c>
      <c r="B22439">
        <v>821</v>
      </c>
      <c r="C22439">
        <v>883</v>
      </c>
      <c r="D22439">
        <v>63</v>
      </c>
      <c r="E22439">
        <v>3</v>
      </c>
      <c r="F22439">
        <v>38</v>
      </c>
      <c r="G22439">
        <f>F22439/E22439</f>
        <v>12.666666666666666</v>
      </c>
    </row>
    <row r="22440" spans="1:7" x14ac:dyDescent="0.35">
      <c r="A22440" t="s">
        <v>32591</v>
      </c>
      <c r="B22440">
        <v>3016</v>
      </c>
      <c r="C22440">
        <v>3101</v>
      </c>
      <c r="D22440">
        <v>86</v>
      </c>
      <c r="E22440">
        <v>3</v>
      </c>
      <c r="F22440">
        <v>38</v>
      </c>
      <c r="G22440">
        <f>F22440/E22440</f>
        <v>12.666666666666666</v>
      </c>
    </row>
    <row r="22441" spans="1:7" x14ac:dyDescent="0.35">
      <c r="A22441" t="s">
        <v>32705</v>
      </c>
      <c r="B22441">
        <v>1</v>
      </c>
      <c r="C22441">
        <v>515</v>
      </c>
      <c r="D22441">
        <v>515</v>
      </c>
      <c r="E22441">
        <v>3</v>
      </c>
      <c r="F22441">
        <v>38</v>
      </c>
      <c r="G22441">
        <f>F22441/E22441</f>
        <v>12.666666666666666</v>
      </c>
    </row>
    <row r="22442" spans="1:7" x14ac:dyDescent="0.35">
      <c r="A22442" t="s">
        <v>34750</v>
      </c>
      <c r="B22442">
        <v>1</v>
      </c>
      <c r="C22442">
        <v>675</v>
      </c>
      <c r="D22442">
        <v>675</v>
      </c>
      <c r="E22442">
        <v>3</v>
      </c>
      <c r="F22442">
        <v>38</v>
      </c>
      <c r="G22442">
        <f>F22442/E22442</f>
        <v>12.666666666666666</v>
      </c>
    </row>
    <row r="22443" spans="1:7" x14ac:dyDescent="0.35">
      <c r="A22443" t="s">
        <v>36857</v>
      </c>
      <c r="B22443">
        <v>1</v>
      </c>
      <c r="C22443">
        <v>165</v>
      </c>
      <c r="D22443">
        <v>165</v>
      </c>
      <c r="E22443">
        <v>3</v>
      </c>
      <c r="F22443">
        <v>38</v>
      </c>
      <c r="G22443">
        <f>F22443/E22443</f>
        <v>12.666666666666666</v>
      </c>
    </row>
    <row r="22444" spans="1:7" x14ac:dyDescent="0.35">
      <c r="A22444" t="s">
        <v>37429</v>
      </c>
      <c r="B22444">
        <v>3546</v>
      </c>
      <c r="C22444">
        <v>3765</v>
      </c>
      <c r="D22444">
        <v>220</v>
      </c>
      <c r="E22444">
        <v>3</v>
      </c>
      <c r="F22444">
        <v>38</v>
      </c>
      <c r="G22444">
        <f>F22444/E22444</f>
        <v>12.666666666666666</v>
      </c>
    </row>
    <row r="22445" spans="1:7" x14ac:dyDescent="0.35">
      <c r="A22445" t="s">
        <v>37702</v>
      </c>
      <c r="B22445">
        <v>1</v>
      </c>
      <c r="C22445">
        <v>955</v>
      </c>
      <c r="D22445">
        <v>955</v>
      </c>
      <c r="E22445">
        <v>3</v>
      </c>
      <c r="F22445">
        <v>38</v>
      </c>
      <c r="G22445">
        <f>F22445/E22445</f>
        <v>12.666666666666666</v>
      </c>
    </row>
    <row r="22446" spans="1:7" x14ac:dyDescent="0.35">
      <c r="A22446" t="s">
        <v>38342</v>
      </c>
      <c r="B22446">
        <v>2791</v>
      </c>
      <c r="C22446">
        <v>2950</v>
      </c>
      <c r="D22446">
        <v>160</v>
      </c>
      <c r="E22446">
        <v>6</v>
      </c>
      <c r="F22446">
        <v>76</v>
      </c>
      <c r="G22446">
        <f>F22446/E22446</f>
        <v>12.666666666666666</v>
      </c>
    </row>
    <row r="22447" spans="1:7" x14ac:dyDescent="0.35">
      <c r="A22447" t="s">
        <v>38854</v>
      </c>
      <c r="B22447">
        <v>1</v>
      </c>
      <c r="C22447">
        <v>245</v>
      </c>
      <c r="D22447">
        <v>245</v>
      </c>
      <c r="E22447">
        <v>3</v>
      </c>
      <c r="F22447">
        <v>38</v>
      </c>
      <c r="G22447">
        <f>F22447/E22447</f>
        <v>12.666666666666666</v>
      </c>
    </row>
    <row r="22448" spans="1:7" x14ac:dyDescent="0.35">
      <c r="A22448" t="s">
        <v>39196</v>
      </c>
      <c r="B22448">
        <v>796</v>
      </c>
      <c r="C22448">
        <v>873</v>
      </c>
      <c r="D22448">
        <v>78</v>
      </c>
      <c r="E22448">
        <v>3</v>
      </c>
      <c r="F22448">
        <v>38</v>
      </c>
      <c r="G22448">
        <f>F22448/E22448</f>
        <v>12.666666666666666</v>
      </c>
    </row>
    <row r="22449" spans="1:7" x14ac:dyDescent="0.35">
      <c r="A22449" t="s">
        <v>39371</v>
      </c>
      <c r="B22449">
        <v>2556</v>
      </c>
      <c r="C22449">
        <v>2832</v>
      </c>
      <c r="D22449">
        <v>277</v>
      </c>
      <c r="E22449">
        <v>3</v>
      </c>
      <c r="F22449">
        <v>38</v>
      </c>
      <c r="G22449">
        <f>F22449/E22449</f>
        <v>12.666666666666666</v>
      </c>
    </row>
    <row r="22450" spans="1:7" x14ac:dyDescent="0.35">
      <c r="A22450" t="s">
        <v>43051</v>
      </c>
      <c r="B22450">
        <v>1</v>
      </c>
      <c r="C22450">
        <v>107</v>
      </c>
      <c r="D22450">
        <v>107</v>
      </c>
      <c r="E22450">
        <v>9</v>
      </c>
      <c r="F22450">
        <v>114</v>
      </c>
      <c r="G22450">
        <f>F22450/E22450</f>
        <v>12.666666666666666</v>
      </c>
    </row>
    <row r="22451" spans="1:7" x14ac:dyDescent="0.35">
      <c r="A22451" t="s">
        <v>8720</v>
      </c>
      <c r="B22451">
        <v>1</v>
      </c>
      <c r="C22451">
        <v>1665</v>
      </c>
      <c r="D22451">
        <v>1665</v>
      </c>
      <c r="E22451">
        <v>5</v>
      </c>
      <c r="F22451">
        <v>63</v>
      </c>
      <c r="G22451">
        <f>F22451/E22451</f>
        <v>12.6</v>
      </c>
    </row>
    <row r="22452" spans="1:7" x14ac:dyDescent="0.35">
      <c r="A22452" t="s">
        <v>24451</v>
      </c>
      <c r="B22452">
        <v>5026</v>
      </c>
      <c r="C22452">
        <v>6084</v>
      </c>
      <c r="D22452">
        <v>1059</v>
      </c>
      <c r="E22452">
        <v>5</v>
      </c>
      <c r="F22452">
        <v>63</v>
      </c>
      <c r="G22452">
        <f>F22452/E22452</f>
        <v>12.6</v>
      </c>
    </row>
    <row r="22453" spans="1:7" x14ac:dyDescent="0.35">
      <c r="A22453" t="s">
        <v>29693</v>
      </c>
      <c r="B22453">
        <v>1836</v>
      </c>
      <c r="C22453">
        <v>1965</v>
      </c>
      <c r="D22453">
        <v>130</v>
      </c>
      <c r="E22453">
        <v>5</v>
      </c>
      <c r="F22453">
        <v>63</v>
      </c>
      <c r="G22453">
        <f>F22453/E22453</f>
        <v>12.6</v>
      </c>
    </row>
    <row r="22454" spans="1:7" x14ac:dyDescent="0.35">
      <c r="A22454" t="s">
        <v>314</v>
      </c>
      <c r="B22454">
        <v>1</v>
      </c>
      <c r="C22454">
        <v>175</v>
      </c>
      <c r="D22454">
        <v>175</v>
      </c>
      <c r="E22454">
        <v>7</v>
      </c>
      <c r="F22454">
        <v>88</v>
      </c>
      <c r="G22454">
        <f>F22454/E22454</f>
        <v>12.571428571428571</v>
      </c>
    </row>
    <row r="22455" spans="1:7" x14ac:dyDescent="0.35">
      <c r="A22455" t="s">
        <v>31894</v>
      </c>
      <c r="B22455">
        <v>1</v>
      </c>
      <c r="C22455">
        <v>155</v>
      </c>
      <c r="D22455">
        <v>155</v>
      </c>
      <c r="E22455">
        <v>16</v>
      </c>
      <c r="F22455">
        <v>201</v>
      </c>
      <c r="G22455">
        <f>F22455/E22455</f>
        <v>12.5625</v>
      </c>
    </row>
    <row r="22456" spans="1:7" x14ac:dyDescent="0.35">
      <c r="A22456" t="s">
        <v>21719</v>
      </c>
      <c r="B22456">
        <v>1</v>
      </c>
      <c r="C22456">
        <v>2110</v>
      </c>
      <c r="D22456">
        <v>2110</v>
      </c>
      <c r="E22456">
        <v>11</v>
      </c>
      <c r="F22456">
        <v>138</v>
      </c>
      <c r="G22456">
        <f>F22456/E22456</f>
        <v>12.545454545454545</v>
      </c>
    </row>
    <row r="22457" spans="1:7" x14ac:dyDescent="0.35">
      <c r="A22457" t="s">
        <v>33996</v>
      </c>
      <c r="B22457">
        <v>1</v>
      </c>
      <c r="C22457">
        <v>3525</v>
      </c>
      <c r="D22457">
        <v>3525</v>
      </c>
      <c r="E22457">
        <v>27</v>
      </c>
      <c r="F22457">
        <v>338</v>
      </c>
      <c r="G22457">
        <f>F22457/E22457</f>
        <v>12.518518518518519</v>
      </c>
    </row>
    <row r="22458" spans="1:7" x14ac:dyDescent="0.35">
      <c r="A22458" t="s">
        <v>143</v>
      </c>
      <c r="B22458">
        <v>4966</v>
      </c>
      <c r="C22458">
        <v>5306</v>
      </c>
      <c r="D22458">
        <v>341</v>
      </c>
      <c r="E22458">
        <v>2</v>
      </c>
      <c r="F22458">
        <v>25</v>
      </c>
      <c r="G22458">
        <f>F22458/E22458</f>
        <v>12.5</v>
      </c>
    </row>
    <row r="22459" spans="1:7" x14ac:dyDescent="0.35">
      <c r="A22459" t="s">
        <v>450</v>
      </c>
      <c r="B22459">
        <v>8581</v>
      </c>
      <c r="C22459">
        <v>8719</v>
      </c>
      <c r="D22459">
        <v>139</v>
      </c>
      <c r="E22459">
        <v>2</v>
      </c>
      <c r="F22459">
        <v>25</v>
      </c>
      <c r="G22459">
        <f>F22459/E22459</f>
        <v>12.5</v>
      </c>
    </row>
    <row r="22460" spans="1:7" x14ac:dyDescent="0.35">
      <c r="A22460" t="s">
        <v>817</v>
      </c>
      <c r="B22460">
        <v>1</v>
      </c>
      <c r="C22460">
        <v>1445</v>
      </c>
      <c r="D22460">
        <v>1445</v>
      </c>
      <c r="E22460">
        <v>2</v>
      </c>
      <c r="F22460">
        <v>25</v>
      </c>
      <c r="G22460">
        <f>F22460/E22460</f>
        <v>12.5</v>
      </c>
    </row>
    <row r="22461" spans="1:7" x14ac:dyDescent="0.35">
      <c r="A22461" t="s">
        <v>1111</v>
      </c>
      <c r="B22461">
        <v>1</v>
      </c>
      <c r="C22461">
        <v>2195</v>
      </c>
      <c r="D22461">
        <v>2195</v>
      </c>
      <c r="E22461">
        <v>4</v>
      </c>
      <c r="F22461">
        <v>50</v>
      </c>
      <c r="G22461">
        <f>F22461/E22461</f>
        <v>12.5</v>
      </c>
    </row>
    <row r="22462" spans="1:7" x14ac:dyDescent="0.35">
      <c r="A22462" t="s">
        <v>1787</v>
      </c>
      <c r="B22462">
        <v>1</v>
      </c>
      <c r="C22462">
        <v>105</v>
      </c>
      <c r="D22462">
        <v>105</v>
      </c>
      <c r="E22462">
        <v>2</v>
      </c>
      <c r="F22462">
        <v>25</v>
      </c>
      <c r="G22462">
        <f>F22462/E22462</f>
        <v>12.5</v>
      </c>
    </row>
    <row r="22463" spans="1:7" x14ac:dyDescent="0.35">
      <c r="A22463" t="s">
        <v>2193</v>
      </c>
      <c r="B22463">
        <v>3976</v>
      </c>
      <c r="C22463">
        <v>4170</v>
      </c>
      <c r="D22463">
        <v>195</v>
      </c>
      <c r="E22463">
        <v>2</v>
      </c>
      <c r="F22463">
        <v>25</v>
      </c>
      <c r="G22463">
        <f>F22463/E22463</f>
        <v>12.5</v>
      </c>
    </row>
    <row r="22464" spans="1:7" x14ac:dyDescent="0.35">
      <c r="A22464" t="s">
        <v>2470</v>
      </c>
      <c r="B22464">
        <v>1</v>
      </c>
      <c r="C22464">
        <v>1805</v>
      </c>
      <c r="D22464">
        <v>1805</v>
      </c>
      <c r="E22464">
        <v>4</v>
      </c>
      <c r="F22464">
        <v>50</v>
      </c>
      <c r="G22464">
        <f>F22464/E22464</f>
        <v>12.5</v>
      </c>
    </row>
    <row r="22465" spans="1:7" x14ac:dyDescent="0.35">
      <c r="A22465" t="s">
        <v>3231</v>
      </c>
      <c r="B22465">
        <v>7006</v>
      </c>
      <c r="C22465">
        <v>7115</v>
      </c>
      <c r="D22465">
        <v>110</v>
      </c>
      <c r="E22465">
        <v>2</v>
      </c>
      <c r="F22465">
        <v>25</v>
      </c>
      <c r="G22465">
        <f>F22465/E22465</f>
        <v>12.5</v>
      </c>
    </row>
    <row r="22466" spans="1:7" x14ac:dyDescent="0.35">
      <c r="A22466" t="s">
        <v>3422</v>
      </c>
      <c r="B22466">
        <v>3746</v>
      </c>
      <c r="C22466">
        <v>3839</v>
      </c>
      <c r="D22466">
        <v>94</v>
      </c>
      <c r="E22466">
        <v>2</v>
      </c>
      <c r="F22466">
        <v>25</v>
      </c>
      <c r="G22466">
        <f>F22466/E22466</f>
        <v>12.5</v>
      </c>
    </row>
    <row r="22467" spans="1:7" x14ac:dyDescent="0.35">
      <c r="A22467" t="s">
        <v>3513</v>
      </c>
      <c r="B22467">
        <v>1651</v>
      </c>
      <c r="C22467">
        <v>1824</v>
      </c>
      <c r="D22467">
        <v>174</v>
      </c>
      <c r="E22467">
        <v>2</v>
      </c>
      <c r="F22467">
        <v>25</v>
      </c>
      <c r="G22467">
        <f>F22467/E22467</f>
        <v>12.5</v>
      </c>
    </row>
    <row r="22468" spans="1:7" x14ac:dyDescent="0.35">
      <c r="A22468" t="s">
        <v>3677</v>
      </c>
      <c r="B22468">
        <v>1</v>
      </c>
      <c r="C22468">
        <v>105</v>
      </c>
      <c r="D22468">
        <v>105</v>
      </c>
      <c r="E22468">
        <v>2</v>
      </c>
      <c r="F22468">
        <v>25</v>
      </c>
      <c r="G22468">
        <f>F22468/E22468</f>
        <v>12.5</v>
      </c>
    </row>
    <row r="22469" spans="1:7" x14ac:dyDescent="0.35">
      <c r="A22469" t="s">
        <v>4156</v>
      </c>
      <c r="B22469">
        <v>1</v>
      </c>
      <c r="C22469">
        <v>2656</v>
      </c>
      <c r="D22469">
        <v>2656</v>
      </c>
      <c r="E22469">
        <v>4</v>
      </c>
      <c r="F22469">
        <v>50</v>
      </c>
      <c r="G22469">
        <f>F22469/E22469</f>
        <v>12.5</v>
      </c>
    </row>
    <row r="22470" spans="1:7" x14ac:dyDescent="0.35">
      <c r="A22470" t="s">
        <v>4803</v>
      </c>
      <c r="B22470">
        <v>1</v>
      </c>
      <c r="C22470">
        <v>85</v>
      </c>
      <c r="D22470">
        <v>85</v>
      </c>
      <c r="E22470">
        <v>2</v>
      </c>
      <c r="F22470">
        <v>25</v>
      </c>
      <c r="G22470">
        <f>F22470/E22470</f>
        <v>12.5</v>
      </c>
    </row>
    <row r="22471" spans="1:7" x14ac:dyDescent="0.35">
      <c r="A22471" t="s">
        <v>4959</v>
      </c>
      <c r="B22471">
        <v>1</v>
      </c>
      <c r="C22471">
        <v>175</v>
      </c>
      <c r="D22471">
        <v>175</v>
      </c>
      <c r="E22471">
        <v>2</v>
      </c>
      <c r="F22471">
        <v>25</v>
      </c>
      <c r="G22471">
        <f>F22471/E22471</f>
        <v>12.5</v>
      </c>
    </row>
    <row r="22472" spans="1:7" x14ac:dyDescent="0.35">
      <c r="A22472" t="s">
        <v>5943</v>
      </c>
      <c r="B22472">
        <v>1</v>
      </c>
      <c r="C22472">
        <v>125</v>
      </c>
      <c r="D22472">
        <v>125</v>
      </c>
      <c r="E22472">
        <v>2</v>
      </c>
      <c r="F22472">
        <v>25</v>
      </c>
      <c r="G22472">
        <f>F22472/E22472</f>
        <v>12.5</v>
      </c>
    </row>
    <row r="22473" spans="1:7" x14ac:dyDescent="0.35">
      <c r="A22473" t="s">
        <v>6923</v>
      </c>
      <c r="B22473">
        <v>766</v>
      </c>
      <c r="C22473">
        <v>1950</v>
      </c>
      <c r="D22473">
        <v>1185</v>
      </c>
      <c r="E22473">
        <v>2</v>
      </c>
      <c r="F22473">
        <v>25</v>
      </c>
      <c r="G22473">
        <f>F22473/E22473</f>
        <v>12.5</v>
      </c>
    </row>
    <row r="22474" spans="1:7" x14ac:dyDescent="0.35">
      <c r="A22474" t="s">
        <v>7281</v>
      </c>
      <c r="B22474">
        <v>1361</v>
      </c>
      <c r="C22474">
        <v>1539</v>
      </c>
      <c r="D22474">
        <v>179</v>
      </c>
      <c r="E22474">
        <v>2</v>
      </c>
      <c r="F22474">
        <v>25</v>
      </c>
      <c r="G22474">
        <f>F22474/E22474</f>
        <v>12.5</v>
      </c>
    </row>
    <row r="22475" spans="1:7" x14ac:dyDescent="0.35">
      <c r="A22475" t="s">
        <v>7323</v>
      </c>
      <c r="B22475">
        <v>1</v>
      </c>
      <c r="C22475">
        <v>155</v>
      </c>
      <c r="D22475">
        <v>155</v>
      </c>
      <c r="E22475">
        <v>2</v>
      </c>
      <c r="F22475">
        <v>25</v>
      </c>
      <c r="G22475">
        <f>F22475/E22475</f>
        <v>12.5</v>
      </c>
    </row>
    <row r="22476" spans="1:7" x14ac:dyDescent="0.35">
      <c r="A22476" t="s">
        <v>7559</v>
      </c>
      <c r="B22476">
        <v>1</v>
      </c>
      <c r="C22476">
        <v>195</v>
      </c>
      <c r="D22476">
        <v>195</v>
      </c>
      <c r="E22476">
        <v>2</v>
      </c>
      <c r="F22476">
        <v>25</v>
      </c>
      <c r="G22476">
        <f>F22476/E22476</f>
        <v>12.5</v>
      </c>
    </row>
    <row r="22477" spans="1:7" x14ac:dyDescent="0.35">
      <c r="A22477" t="s">
        <v>8429</v>
      </c>
      <c r="B22477">
        <v>3606</v>
      </c>
      <c r="C22477">
        <v>3864</v>
      </c>
      <c r="D22477">
        <v>259</v>
      </c>
      <c r="E22477">
        <v>2</v>
      </c>
      <c r="F22477">
        <v>25</v>
      </c>
      <c r="G22477">
        <f>F22477/E22477</f>
        <v>12.5</v>
      </c>
    </row>
    <row r="22478" spans="1:7" x14ac:dyDescent="0.35">
      <c r="A22478" t="s">
        <v>9212</v>
      </c>
      <c r="B22478">
        <v>3291</v>
      </c>
      <c r="C22478">
        <v>3387</v>
      </c>
      <c r="D22478">
        <v>97</v>
      </c>
      <c r="E22478">
        <v>4</v>
      </c>
      <c r="F22478">
        <v>50</v>
      </c>
      <c r="G22478">
        <f>F22478/E22478</f>
        <v>12.5</v>
      </c>
    </row>
    <row r="22479" spans="1:7" x14ac:dyDescent="0.35">
      <c r="A22479" t="s">
        <v>9409</v>
      </c>
      <c r="B22479">
        <v>3282</v>
      </c>
      <c r="C22479">
        <v>4937</v>
      </c>
      <c r="D22479">
        <v>1656</v>
      </c>
      <c r="E22479">
        <v>2</v>
      </c>
      <c r="F22479">
        <v>25</v>
      </c>
      <c r="G22479">
        <f>F22479/E22479</f>
        <v>12.5</v>
      </c>
    </row>
    <row r="22480" spans="1:7" x14ac:dyDescent="0.35">
      <c r="A22480" t="s">
        <v>12694</v>
      </c>
      <c r="B22480">
        <v>1</v>
      </c>
      <c r="C22480">
        <v>1003</v>
      </c>
      <c r="D22480">
        <v>1003</v>
      </c>
      <c r="E22480">
        <v>2</v>
      </c>
      <c r="F22480">
        <v>25</v>
      </c>
      <c r="G22480">
        <f>F22480/E22480</f>
        <v>12.5</v>
      </c>
    </row>
    <row r="22481" spans="1:7" x14ac:dyDescent="0.35">
      <c r="A22481" t="s">
        <v>12753</v>
      </c>
      <c r="B22481">
        <v>1664</v>
      </c>
      <c r="C22481">
        <v>1760</v>
      </c>
      <c r="D22481">
        <v>97</v>
      </c>
      <c r="E22481">
        <v>2</v>
      </c>
      <c r="F22481">
        <v>25</v>
      </c>
      <c r="G22481">
        <f>F22481/E22481</f>
        <v>12.5</v>
      </c>
    </row>
    <row r="22482" spans="1:7" x14ac:dyDescent="0.35">
      <c r="A22482" t="s">
        <v>13164</v>
      </c>
      <c r="B22482">
        <v>1</v>
      </c>
      <c r="C22482">
        <v>96</v>
      </c>
      <c r="D22482">
        <v>96</v>
      </c>
      <c r="E22482">
        <v>2</v>
      </c>
      <c r="F22482">
        <v>25</v>
      </c>
      <c r="G22482">
        <f>F22482/E22482</f>
        <v>12.5</v>
      </c>
    </row>
    <row r="22483" spans="1:7" x14ac:dyDescent="0.35">
      <c r="A22483" t="s">
        <v>13620</v>
      </c>
      <c r="B22483">
        <v>6126</v>
      </c>
      <c r="C22483">
        <v>6190</v>
      </c>
      <c r="D22483">
        <v>65</v>
      </c>
      <c r="E22483">
        <v>2</v>
      </c>
      <c r="F22483">
        <v>25</v>
      </c>
      <c r="G22483">
        <f>F22483/E22483</f>
        <v>12.5</v>
      </c>
    </row>
    <row r="22484" spans="1:7" x14ac:dyDescent="0.35">
      <c r="A22484" t="s">
        <v>14174</v>
      </c>
      <c r="B22484">
        <v>1796</v>
      </c>
      <c r="C22484">
        <v>1943</v>
      </c>
      <c r="D22484">
        <v>148</v>
      </c>
      <c r="E22484">
        <v>2</v>
      </c>
      <c r="F22484">
        <v>25</v>
      </c>
      <c r="G22484">
        <f>F22484/E22484</f>
        <v>12.5</v>
      </c>
    </row>
    <row r="22485" spans="1:7" x14ac:dyDescent="0.35">
      <c r="A22485" t="s">
        <v>14398</v>
      </c>
      <c r="B22485">
        <v>1</v>
      </c>
      <c r="C22485">
        <v>175</v>
      </c>
      <c r="D22485">
        <v>175</v>
      </c>
      <c r="E22485">
        <v>2</v>
      </c>
      <c r="F22485">
        <v>25</v>
      </c>
      <c r="G22485">
        <f>F22485/E22485</f>
        <v>12.5</v>
      </c>
    </row>
    <row r="22486" spans="1:7" x14ac:dyDescent="0.35">
      <c r="A22486" t="s">
        <v>15253</v>
      </c>
      <c r="B22486">
        <v>1</v>
      </c>
      <c r="C22486">
        <v>116</v>
      </c>
      <c r="D22486">
        <v>116</v>
      </c>
      <c r="E22486">
        <v>2</v>
      </c>
      <c r="F22486">
        <v>25</v>
      </c>
      <c r="G22486">
        <f>F22486/E22486</f>
        <v>12.5</v>
      </c>
    </row>
    <row r="22487" spans="1:7" x14ac:dyDescent="0.35">
      <c r="A22487" t="s">
        <v>16954</v>
      </c>
      <c r="B22487">
        <v>1</v>
      </c>
      <c r="C22487">
        <v>165</v>
      </c>
      <c r="D22487">
        <v>165</v>
      </c>
      <c r="E22487">
        <v>2</v>
      </c>
      <c r="F22487">
        <v>25</v>
      </c>
      <c r="G22487">
        <f>F22487/E22487</f>
        <v>12.5</v>
      </c>
    </row>
    <row r="22488" spans="1:7" x14ac:dyDescent="0.35">
      <c r="A22488" t="s">
        <v>17605</v>
      </c>
      <c r="B22488">
        <v>1</v>
      </c>
      <c r="C22488">
        <v>215</v>
      </c>
      <c r="D22488">
        <v>215</v>
      </c>
      <c r="E22488">
        <v>2</v>
      </c>
      <c r="F22488">
        <v>25</v>
      </c>
      <c r="G22488">
        <f>F22488/E22488</f>
        <v>12.5</v>
      </c>
    </row>
    <row r="22489" spans="1:7" x14ac:dyDescent="0.35">
      <c r="A22489" t="s">
        <v>18308</v>
      </c>
      <c r="B22489">
        <v>1</v>
      </c>
      <c r="C22489">
        <v>1185</v>
      </c>
      <c r="D22489">
        <v>1185</v>
      </c>
      <c r="E22489">
        <v>2</v>
      </c>
      <c r="F22489">
        <v>25</v>
      </c>
      <c r="G22489">
        <f>F22489/E22489</f>
        <v>12.5</v>
      </c>
    </row>
    <row r="22490" spans="1:7" x14ac:dyDescent="0.35">
      <c r="A22490" t="s">
        <v>18847</v>
      </c>
      <c r="B22490">
        <v>2176</v>
      </c>
      <c r="C22490">
        <v>2244</v>
      </c>
      <c r="D22490">
        <v>69</v>
      </c>
      <c r="E22490">
        <v>2</v>
      </c>
      <c r="F22490">
        <v>25</v>
      </c>
      <c r="G22490">
        <f>F22490/E22490</f>
        <v>12.5</v>
      </c>
    </row>
    <row r="22491" spans="1:7" x14ac:dyDescent="0.35">
      <c r="A22491" t="s">
        <v>18910</v>
      </c>
      <c r="B22491">
        <v>1841</v>
      </c>
      <c r="C22491">
        <v>1929</v>
      </c>
      <c r="D22491">
        <v>89</v>
      </c>
      <c r="E22491">
        <v>2</v>
      </c>
      <c r="F22491">
        <v>25</v>
      </c>
      <c r="G22491">
        <f>F22491/E22491</f>
        <v>12.5</v>
      </c>
    </row>
    <row r="22492" spans="1:7" x14ac:dyDescent="0.35">
      <c r="A22492" t="s">
        <v>19313</v>
      </c>
      <c r="B22492">
        <v>2756</v>
      </c>
      <c r="C22492">
        <v>2867</v>
      </c>
      <c r="D22492">
        <v>112</v>
      </c>
      <c r="E22492">
        <v>2</v>
      </c>
      <c r="F22492">
        <v>25</v>
      </c>
      <c r="G22492">
        <f>F22492/E22492</f>
        <v>12.5</v>
      </c>
    </row>
    <row r="22493" spans="1:7" x14ac:dyDescent="0.35">
      <c r="A22493" t="s">
        <v>19618</v>
      </c>
      <c r="B22493">
        <v>1</v>
      </c>
      <c r="C22493">
        <v>635</v>
      </c>
      <c r="D22493">
        <v>635</v>
      </c>
      <c r="E22493">
        <v>2</v>
      </c>
      <c r="F22493">
        <v>25</v>
      </c>
      <c r="G22493">
        <f>F22493/E22493</f>
        <v>12.5</v>
      </c>
    </row>
    <row r="22494" spans="1:7" x14ac:dyDescent="0.35">
      <c r="A22494" t="s">
        <v>20135</v>
      </c>
      <c r="B22494">
        <v>1511</v>
      </c>
      <c r="C22494">
        <v>1598</v>
      </c>
      <c r="D22494">
        <v>88</v>
      </c>
      <c r="E22494">
        <v>4</v>
      </c>
      <c r="F22494">
        <v>50</v>
      </c>
      <c r="G22494">
        <f>F22494/E22494</f>
        <v>12.5</v>
      </c>
    </row>
    <row r="22495" spans="1:7" x14ac:dyDescent="0.35">
      <c r="A22495" t="s">
        <v>20641</v>
      </c>
      <c r="B22495">
        <v>4236</v>
      </c>
      <c r="C22495">
        <v>4310</v>
      </c>
      <c r="D22495">
        <v>75</v>
      </c>
      <c r="E22495">
        <v>2</v>
      </c>
      <c r="F22495">
        <v>25</v>
      </c>
      <c r="G22495">
        <f>F22495/E22495</f>
        <v>12.5</v>
      </c>
    </row>
    <row r="22496" spans="1:7" x14ac:dyDescent="0.35">
      <c r="A22496" t="s">
        <v>20874</v>
      </c>
      <c r="B22496">
        <v>1</v>
      </c>
      <c r="C22496">
        <v>1356</v>
      </c>
      <c r="D22496">
        <v>1356</v>
      </c>
      <c r="E22496">
        <v>2</v>
      </c>
      <c r="F22496">
        <v>25</v>
      </c>
      <c r="G22496">
        <f>F22496/E22496</f>
        <v>12.5</v>
      </c>
    </row>
    <row r="22497" spans="1:7" x14ac:dyDescent="0.35">
      <c r="A22497" t="s">
        <v>21389</v>
      </c>
      <c r="B22497">
        <v>771</v>
      </c>
      <c r="C22497">
        <v>871</v>
      </c>
      <c r="D22497">
        <v>101</v>
      </c>
      <c r="E22497">
        <v>2</v>
      </c>
      <c r="F22497">
        <v>25</v>
      </c>
      <c r="G22497">
        <f>F22497/E22497</f>
        <v>12.5</v>
      </c>
    </row>
    <row r="22498" spans="1:7" x14ac:dyDescent="0.35">
      <c r="A22498" t="s">
        <v>21537</v>
      </c>
      <c r="B22498">
        <v>2732</v>
      </c>
      <c r="C22498">
        <v>2790</v>
      </c>
      <c r="D22498">
        <v>59</v>
      </c>
      <c r="E22498">
        <v>2</v>
      </c>
      <c r="F22498">
        <v>25</v>
      </c>
      <c r="G22498">
        <f>F22498/E22498</f>
        <v>12.5</v>
      </c>
    </row>
    <row r="22499" spans="1:7" x14ac:dyDescent="0.35">
      <c r="A22499" t="s">
        <v>22127</v>
      </c>
      <c r="B22499">
        <v>1426</v>
      </c>
      <c r="C22499">
        <v>1875</v>
      </c>
      <c r="D22499">
        <v>450</v>
      </c>
      <c r="E22499">
        <v>2</v>
      </c>
      <c r="F22499">
        <v>25</v>
      </c>
      <c r="G22499">
        <f>F22499/E22499</f>
        <v>12.5</v>
      </c>
    </row>
    <row r="22500" spans="1:7" x14ac:dyDescent="0.35">
      <c r="A22500" t="s">
        <v>23043</v>
      </c>
      <c r="B22500">
        <v>1671</v>
      </c>
      <c r="C22500">
        <v>1789</v>
      </c>
      <c r="D22500">
        <v>119</v>
      </c>
      <c r="E22500">
        <v>2</v>
      </c>
      <c r="F22500">
        <v>25</v>
      </c>
      <c r="G22500">
        <f>F22500/E22500</f>
        <v>12.5</v>
      </c>
    </row>
    <row r="22501" spans="1:7" x14ac:dyDescent="0.35">
      <c r="A22501" t="s">
        <v>23714</v>
      </c>
      <c r="B22501">
        <v>1</v>
      </c>
      <c r="C22501">
        <v>125</v>
      </c>
      <c r="D22501">
        <v>125</v>
      </c>
      <c r="E22501">
        <v>2</v>
      </c>
      <c r="F22501">
        <v>25</v>
      </c>
      <c r="G22501">
        <f>F22501/E22501</f>
        <v>12.5</v>
      </c>
    </row>
    <row r="22502" spans="1:7" x14ac:dyDescent="0.35">
      <c r="A22502" t="s">
        <v>24103</v>
      </c>
      <c r="B22502">
        <v>1371</v>
      </c>
      <c r="C22502">
        <v>1485</v>
      </c>
      <c r="D22502">
        <v>115</v>
      </c>
      <c r="E22502">
        <v>2</v>
      </c>
      <c r="F22502">
        <v>25</v>
      </c>
      <c r="G22502">
        <f>F22502/E22502</f>
        <v>12.5</v>
      </c>
    </row>
    <row r="22503" spans="1:7" x14ac:dyDescent="0.35">
      <c r="A22503" t="s">
        <v>24859</v>
      </c>
      <c r="B22503">
        <v>8581</v>
      </c>
      <c r="C22503">
        <v>8713</v>
      </c>
      <c r="D22503">
        <v>133</v>
      </c>
      <c r="E22503">
        <v>2</v>
      </c>
      <c r="F22503">
        <v>25</v>
      </c>
      <c r="G22503">
        <f>F22503/E22503</f>
        <v>12.5</v>
      </c>
    </row>
    <row r="22504" spans="1:7" x14ac:dyDescent="0.35">
      <c r="A22504" t="s">
        <v>25002</v>
      </c>
      <c r="B22504">
        <v>1276</v>
      </c>
      <c r="C22504">
        <v>1415</v>
      </c>
      <c r="D22504">
        <v>140</v>
      </c>
      <c r="E22504">
        <v>2</v>
      </c>
      <c r="F22504">
        <v>25</v>
      </c>
      <c r="G22504">
        <f>F22504/E22504</f>
        <v>12.5</v>
      </c>
    </row>
    <row r="22505" spans="1:7" x14ac:dyDescent="0.35">
      <c r="A22505" t="s">
        <v>25222</v>
      </c>
      <c r="B22505">
        <v>1</v>
      </c>
      <c r="C22505">
        <v>125</v>
      </c>
      <c r="D22505">
        <v>125</v>
      </c>
      <c r="E22505">
        <v>2</v>
      </c>
      <c r="F22505">
        <v>25</v>
      </c>
      <c r="G22505">
        <f>F22505/E22505</f>
        <v>12.5</v>
      </c>
    </row>
    <row r="22506" spans="1:7" x14ac:dyDescent="0.35">
      <c r="A22506" t="s">
        <v>25873</v>
      </c>
      <c r="B22506">
        <v>2666</v>
      </c>
      <c r="C22506">
        <v>2765</v>
      </c>
      <c r="D22506">
        <v>100</v>
      </c>
      <c r="E22506">
        <v>2</v>
      </c>
      <c r="F22506">
        <v>25</v>
      </c>
      <c r="G22506">
        <f>F22506/E22506</f>
        <v>12.5</v>
      </c>
    </row>
    <row r="22507" spans="1:7" x14ac:dyDescent="0.35">
      <c r="A22507" t="s">
        <v>26159</v>
      </c>
      <c r="B22507">
        <v>3061</v>
      </c>
      <c r="C22507">
        <v>3620</v>
      </c>
      <c r="D22507">
        <v>560</v>
      </c>
      <c r="E22507">
        <v>2</v>
      </c>
      <c r="F22507">
        <v>25</v>
      </c>
      <c r="G22507">
        <f>F22507/E22507</f>
        <v>12.5</v>
      </c>
    </row>
    <row r="22508" spans="1:7" x14ac:dyDescent="0.35">
      <c r="A22508" t="s">
        <v>26180</v>
      </c>
      <c r="B22508">
        <v>4627</v>
      </c>
      <c r="C22508">
        <v>5358</v>
      </c>
      <c r="D22508">
        <v>732</v>
      </c>
      <c r="E22508">
        <v>2</v>
      </c>
      <c r="F22508">
        <v>25</v>
      </c>
      <c r="G22508">
        <f>F22508/E22508</f>
        <v>12.5</v>
      </c>
    </row>
    <row r="22509" spans="1:7" x14ac:dyDescent="0.35">
      <c r="A22509" t="s">
        <v>26443</v>
      </c>
      <c r="B22509">
        <v>1</v>
      </c>
      <c r="C22509">
        <v>144</v>
      </c>
      <c r="D22509">
        <v>144</v>
      </c>
      <c r="E22509">
        <v>2</v>
      </c>
      <c r="F22509">
        <v>25</v>
      </c>
      <c r="G22509">
        <f>F22509/E22509</f>
        <v>12.5</v>
      </c>
    </row>
    <row r="22510" spans="1:7" x14ac:dyDescent="0.35">
      <c r="A22510" t="s">
        <v>27551</v>
      </c>
      <c r="B22510">
        <v>1536</v>
      </c>
      <c r="C22510">
        <v>1753</v>
      </c>
      <c r="D22510">
        <v>218</v>
      </c>
      <c r="E22510">
        <v>2</v>
      </c>
      <c r="F22510">
        <v>25</v>
      </c>
      <c r="G22510">
        <f>F22510/E22510</f>
        <v>12.5</v>
      </c>
    </row>
    <row r="22511" spans="1:7" x14ac:dyDescent="0.35">
      <c r="A22511" t="s">
        <v>27834</v>
      </c>
      <c r="B22511">
        <v>1</v>
      </c>
      <c r="C22511">
        <v>63</v>
      </c>
      <c r="D22511">
        <v>63</v>
      </c>
      <c r="E22511">
        <v>2</v>
      </c>
      <c r="F22511">
        <v>25</v>
      </c>
      <c r="G22511">
        <f>F22511/E22511</f>
        <v>12.5</v>
      </c>
    </row>
    <row r="22512" spans="1:7" x14ac:dyDescent="0.35">
      <c r="A22512" t="s">
        <v>28606</v>
      </c>
      <c r="B22512">
        <v>1</v>
      </c>
      <c r="C22512">
        <v>95</v>
      </c>
      <c r="D22512">
        <v>95</v>
      </c>
      <c r="E22512">
        <v>2</v>
      </c>
      <c r="F22512">
        <v>25</v>
      </c>
      <c r="G22512">
        <f>F22512/E22512</f>
        <v>12.5</v>
      </c>
    </row>
    <row r="22513" spans="1:7" x14ac:dyDescent="0.35">
      <c r="A22513" t="s">
        <v>28623</v>
      </c>
      <c r="B22513">
        <v>1</v>
      </c>
      <c r="C22513">
        <v>145</v>
      </c>
      <c r="D22513">
        <v>145</v>
      </c>
      <c r="E22513">
        <v>2</v>
      </c>
      <c r="F22513">
        <v>25</v>
      </c>
      <c r="G22513">
        <f>F22513/E22513</f>
        <v>12.5</v>
      </c>
    </row>
    <row r="22514" spans="1:7" x14ac:dyDescent="0.35">
      <c r="A22514" t="s">
        <v>29304</v>
      </c>
      <c r="B22514">
        <v>1</v>
      </c>
      <c r="C22514">
        <v>365</v>
      </c>
      <c r="D22514">
        <v>365</v>
      </c>
      <c r="E22514">
        <v>2</v>
      </c>
      <c r="F22514">
        <v>25</v>
      </c>
      <c r="G22514">
        <f>F22514/E22514</f>
        <v>12.5</v>
      </c>
    </row>
    <row r="22515" spans="1:7" x14ac:dyDescent="0.35">
      <c r="A22515" t="s">
        <v>29779</v>
      </c>
      <c r="B22515">
        <v>4704</v>
      </c>
      <c r="C22515">
        <v>4856</v>
      </c>
      <c r="D22515">
        <v>153</v>
      </c>
      <c r="E22515">
        <v>2</v>
      </c>
      <c r="F22515">
        <v>25</v>
      </c>
      <c r="G22515">
        <f>F22515/E22515</f>
        <v>12.5</v>
      </c>
    </row>
    <row r="22516" spans="1:7" x14ac:dyDescent="0.35">
      <c r="A22516" t="s">
        <v>30159</v>
      </c>
      <c r="B22516">
        <v>1</v>
      </c>
      <c r="C22516">
        <v>105</v>
      </c>
      <c r="D22516">
        <v>105</v>
      </c>
      <c r="E22516">
        <v>2</v>
      </c>
      <c r="F22516">
        <v>25</v>
      </c>
      <c r="G22516">
        <f>F22516/E22516</f>
        <v>12.5</v>
      </c>
    </row>
    <row r="22517" spans="1:7" x14ac:dyDescent="0.35">
      <c r="A22517" t="s">
        <v>30217</v>
      </c>
      <c r="B22517">
        <v>2179</v>
      </c>
      <c r="C22517">
        <v>2647</v>
      </c>
      <c r="D22517">
        <v>469</v>
      </c>
      <c r="E22517">
        <v>4</v>
      </c>
      <c r="F22517">
        <v>50</v>
      </c>
      <c r="G22517">
        <f>F22517/E22517</f>
        <v>12.5</v>
      </c>
    </row>
    <row r="22518" spans="1:7" x14ac:dyDescent="0.35">
      <c r="A22518" t="s">
        <v>30672</v>
      </c>
      <c r="B22518">
        <v>1</v>
      </c>
      <c r="C22518">
        <v>126</v>
      </c>
      <c r="D22518">
        <v>126</v>
      </c>
      <c r="E22518">
        <v>2</v>
      </c>
      <c r="F22518">
        <v>25</v>
      </c>
      <c r="G22518">
        <f>F22518/E22518</f>
        <v>12.5</v>
      </c>
    </row>
    <row r="22519" spans="1:7" x14ac:dyDescent="0.35">
      <c r="A22519" t="s">
        <v>30826</v>
      </c>
      <c r="B22519">
        <v>2261</v>
      </c>
      <c r="C22519">
        <v>2303</v>
      </c>
      <c r="D22519">
        <v>43</v>
      </c>
      <c r="E22519">
        <v>2</v>
      </c>
      <c r="F22519">
        <v>25</v>
      </c>
      <c r="G22519">
        <f>F22519/E22519</f>
        <v>12.5</v>
      </c>
    </row>
    <row r="22520" spans="1:7" x14ac:dyDescent="0.35">
      <c r="A22520" t="s">
        <v>31054</v>
      </c>
      <c r="B22520">
        <v>2506</v>
      </c>
      <c r="C22520">
        <v>2755</v>
      </c>
      <c r="D22520">
        <v>250</v>
      </c>
      <c r="E22520">
        <v>4</v>
      </c>
      <c r="F22520">
        <v>50</v>
      </c>
      <c r="G22520">
        <f>F22520/E22520</f>
        <v>12.5</v>
      </c>
    </row>
    <row r="22521" spans="1:7" x14ac:dyDescent="0.35">
      <c r="A22521" t="s">
        <v>31071</v>
      </c>
      <c r="B22521">
        <v>1</v>
      </c>
      <c r="C22521">
        <v>325</v>
      </c>
      <c r="D22521">
        <v>325</v>
      </c>
      <c r="E22521">
        <v>2</v>
      </c>
      <c r="F22521">
        <v>25</v>
      </c>
      <c r="G22521">
        <f>F22521/E22521</f>
        <v>12.5</v>
      </c>
    </row>
    <row r="22522" spans="1:7" x14ac:dyDescent="0.35">
      <c r="A22522" t="s">
        <v>31483</v>
      </c>
      <c r="B22522">
        <v>1401</v>
      </c>
      <c r="C22522">
        <v>1456</v>
      </c>
      <c r="D22522">
        <v>56</v>
      </c>
      <c r="E22522">
        <v>2</v>
      </c>
      <c r="F22522">
        <v>25</v>
      </c>
      <c r="G22522">
        <f>F22522/E22522</f>
        <v>12.5</v>
      </c>
    </row>
    <row r="22523" spans="1:7" x14ac:dyDescent="0.35">
      <c r="A22523" t="s">
        <v>31900</v>
      </c>
      <c r="B22523">
        <v>1</v>
      </c>
      <c r="C22523">
        <v>36</v>
      </c>
      <c r="D22523">
        <v>36</v>
      </c>
      <c r="E22523">
        <v>2</v>
      </c>
      <c r="F22523">
        <v>25</v>
      </c>
      <c r="G22523">
        <f>F22523/E22523</f>
        <v>12.5</v>
      </c>
    </row>
    <row r="22524" spans="1:7" x14ac:dyDescent="0.35">
      <c r="A22524" t="s">
        <v>31996</v>
      </c>
      <c r="B22524">
        <v>5826</v>
      </c>
      <c r="C22524">
        <v>6404</v>
      </c>
      <c r="D22524">
        <v>579</v>
      </c>
      <c r="E22524">
        <v>2</v>
      </c>
      <c r="F22524">
        <v>25</v>
      </c>
      <c r="G22524">
        <f>F22524/E22524</f>
        <v>12.5</v>
      </c>
    </row>
    <row r="22525" spans="1:7" x14ac:dyDescent="0.35">
      <c r="A22525" t="s">
        <v>32917</v>
      </c>
      <c r="B22525">
        <v>1497</v>
      </c>
      <c r="C22525">
        <v>1617</v>
      </c>
      <c r="D22525">
        <v>121</v>
      </c>
      <c r="E22525">
        <v>2</v>
      </c>
      <c r="F22525">
        <v>25</v>
      </c>
      <c r="G22525">
        <f>F22525/E22525</f>
        <v>12.5</v>
      </c>
    </row>
    <row r="22526" spans="1:7" x14ac:dyDescent="0.35">
      <c r="A22526" t="s">
        <v>32919</v>
      </c>
      <c r="B22526">
        <v>2371</v>
      </c>
      <c r="C22526">
        <v>2485</v>
      </c>
      <c r="D22526">
        <v>115</v>
      </c>
      <c r="E22526">
        <v>2</v>
      </c>
      <c r="F22526">
        <v>25</v>
      </c>
      <c r="G22526">
        <f>F22526/E22526</f>
        <v>12.5</v>
      </c>
    </row>
    <row r="22527" spans="1:7" x14ac:dyDescent="0.35">
      <c r="A22527" t="s">
        <v>32949</v>
      </c>
      <c r="B22527">
        <v>3016</v>
      </c>
      <c r="C22527">
        <v>3082</v>
      </c>
      <c r="D22527">
        <v>67</v>
      </c>
      <c r="E22527">
        <v>2</v>
      </c>
      <c r="F22527">
        <v>25</v>
      </c>
      <c r="G22527">
        <f>F22527/E22527</f>
        <v>12.5</v>
      </c>
    </row>
    <row r="22528" spans="1:7" x14ac:dyDescent="0.35">
      <c r="A22528" t="s">
        <v>33306</v>
      </c>
      <c r="B22528">
        <v>1</v>
      </c>
      <c r="C22528">
        <v>825</v>
      </c>
      <c r="D22528">
        <v>825</v>
      </c>
      <c r="E22528">
        <v>10</v>
      </c>
      <c r="F22528">
        <v>125</v>
      </c>
      <c r="G22528">
        <f>F22528/E22528</f>
        <v>12.5</v>
      </c>
    </row>
    <row r="22529" spans="1:7" x14ac:dyDescent="0.35">
      <c r="A22529" t="s">
        <v>33836</v>
      </c>
      <c r="B22529">
        <v>1</v>
      </c>
      <c r="C22529">
        <v>75</v>
      </c>
      <c r="D22529">
        <v>75</v>
      </c>
      <c r="E22529">
        <v>2</v>
      </c>
      <c r="F22529">
        <v>25</v>
      </c>
      <c r="G22529">
        <f>F22529/E22529</f>
        <v>12.5</v>
      </c>
    </row>
    <row r="22530" spans="1:7" x14ac:dyDescent="0.35">
      <c r="A22530" t="s">
        <v>33905</v>
      </c>
      <c r="B22530">
        <v>1</v>
      </c>
      <c r="C22530">
        <v>695</v>
      </c>
      <c r="D22530">
        <v>695</v>
      </c>
      <c r="E22530">
        <v>2</v>
      </c>
      <c r="F22530">
        <v>25</v>
      </c>
      <c r="G22530">
        <f>F22530/E22530</f>
        <v>12.5</v>
      </c>
    </row>
    <row r="22531" spans="1:7" x14ac:dyDescent="0.35">
      <c r="A22531" t="s">
        <v>34563</v>
      </c>
      <c r="B22531">
        <v>2116</v>
      </c>
      <c r="C22531">
        <v>2313</v>
      </c>
      <c r="D22531">
        <v>198</v>
      </c>
      <c r="E22531">
        <v>2</v>
      </c>
      <c r="F22531">
        <v>25</v>
      </c>
      <c r="G22531">
        <f>F22531/E22531</f>
        <v>12.5</v>
      </c>
    </row>
    <row r="22532" spans="1:7" x14ac:dyDescent="0.35">
      <c r="A22532" t="s">
        <v>34916</v>
      </c>
      <c r="B22532">
        <v>1</v>
      </c>
      <c r="C22532">
        <v>75</v>
      </c>
      <c r="D22532">
        <v>75</v>
      </c>
      <c r="E22532">
        <v>2</v>
      </c>
      <c r="F22532">
        <v>25</v>
      </c>
      <c r="G22532">
        <f>F22532/E22532</f>
        <v>12.5</v>
      </c>
    </row>
    <row r="22533" spans="1:7" x14ac:dyDescent="0.35">
      <c r="A22533" t="s">
        <v>35391</v>
      </c>
      <c r="B22533">
        <v>945</v>
      </c>
      <c r="C22533">
        <v>1677</v>
      </c>
      <c r="D22533">
        <v>733</v>
      </c>
      <c r="E22533">
        <v>2</v>
      </c>
      <c r="F22533">
        <v>25</v>
      </c>
      <c r="G22533">
        <f>F22533/E22533</f>
        <v>12.5</v>
      </c>
    </row>
    <row r="22534" spans="1:7" x14ac:dyDescent="0.35">
      <c r="A22534" t="s">
        <v>35413</v>
      </c>
      <c r="B22534">
        <v>5646</v>
      </c>
      <c r="C22534">
        <v>6020</v>
      </c>
      <c r="D22534">
        <v>375</v>
      </c>
      <c r="E22534">
        <v>2</v>
      </c>
      <c r="F22534">
        <v>25</v>
      </c>
      <c r="G22534">
        <f>F22534/E22534</f>
        <v>12.5</v>
      </c>
    </row>
    <row r="22535" spans="1:7" x14ac:dyDescent="0.35">
      <c r="A22535" t="s">
        <v>35655</v>
      </c>
      <c r="B22535">
        <v>1992</v>
      </c>
      <c r="C22535">
        <v>2329</v>
      </c>
      <c r="D22535">
        <v>338</v>
      </c>
      <c r="E22535">
        <v>4</v>
      </c>
      <c r="F22535">
        <v>50</v>
      </c>
      <c r="G22535">
        <f>F22535/E22535</f>
        <v>12.5</v>
      </c>
    </row>
    <row r="22536" spans="1:7" x14ac:dyDescent="0.35">
      <c r="A22536" t="s">
        <v>36265</v>
      </c>
      <c r="B22536">
        <v>3196</v>
      </c>
      <c r="C22536">
        <v>3283</v>
      </c>
      <c r="D22536">
        <v>88</v>
      </c>
      <c r="E22536">
        <v>2</v>
      </c>
      <c r="F22536">
        <v>25</v>
      </c>
      <c r="G22536">
        <f>F22536/E22536</f>
        <v>12.5</v>
      </c>
    </row>
    <row r="22537" spans="1:7" x14ac:dyDescent="0.35">
      <c r="A22537" t="s">
        <v>36652</v>
      </c>
      <c r="B22537">
        <v>3226</v>
      </c>
      <c r="C22537">
        <v>3951</v>
      </c>
      <c r="D22537">
        <v>726</v>
      </c>
      <c r="E22537">
        <v>2</v>
      </c>
      <c r="F22537">
        <v>25</v>
      </c>
      <c r="G22537">
        <f>F22537/E22537</f>
        <v>12.5</v>
      </c>
    </row>
    <row r="22538" spans="1:7" x14ac:dyDescent="0.35">
      <c r="A22538" t="s">
        <v>36799</v>
      </c>
      <c r="B22538">
        <v>1</v>
      </c>
      <c r="C22538">
        <v>75</v>
      </c>
      <c r="D22538">
        <v>75</v>
      </c>
      <c r="E22538">
        <v>2</v>
      </c>
      <c r="F22538">
        <v>25</v>
      </c>
      <c r="G22538">
        <f>F22538/E22538</f>
        <v>12.5</v>
      </c>
    </row>
    <row r="22539" spans="1:7" x14ac:dyDescent="0.35">
      <c r="A22539" t="s">
        <v>36841</v>
      </c>
      <c r="B22539">
        <v>3376</v>
      </c>
      <c r="C22539">
        <v>3446</v>
      </c>
      <c r="D22539">
        <v>71</v>
      </c>
      <c r="E22539">
        <v>2</v>
      </c>
      <c r="F22539">
        <v>25</v>
      </c>
      <c r="G22539">
        <f>F22539/E22539</f>
        <v>12.5</v>
      </c>
    </row>
    <row r="22540" spans="1:7" x14ac:dyDescent="0.35">
      <c r="A22540" t="s">
        <v>37452</v>
      </c>
      <c r="B22540">
        <v>1636</v>
      </c>
      <c r="C22540">
        <v>1776</v>
      </c>
      <c r="D22540">
        <v>141</v>
      </c>
      <c r="E22540">
        <v>2</v>
      </c>
      <c r="F22540">
        <v>25</v>
      </c>
      <c r="G22540">
        <f>F22540/E22540</f>
        <v>12.5</v>
      </c>
    </row>
    <row r="22541" spans="1:7" x14ac:dyDescent="0.35">
      <c r="A22541" t="s">
        <v>37527</v>
      </c>
      <c r="B22541">
        <v>1</v>
      </c>
      <c r="C22541">
        <v>125</v>
      </c>
      <c r="D22541">
        <v>125</v>
      </c>
      <c r="E22541">
        <v>2</v>
      </c>
      <c r="F22541">
        <v>25</v>
      </c>
      <c r="G22541">
        <f>F22541/E22541</f>
        <v>12.5</v>
      </c>
    </row>
    <row r="22542" spans="1:7" x14ac:dyDescent="0.35">
      <c r="A22542" t="s">
        <v>39178</v>
      </c>
      <c r="B22542">
        <v>1816</v>
      </c>
      <c r="C22542">
        <v>1885</v>
      </c>
      <c r="D22542">
        <v>70</v>
      </c>
      <c r="E22542">
        <v>2</v>
      </c>
      <c r="F22542">
        <v>25</v>
      </c>
      <c r="G22542">
        <f>F22542/E22542</f>
        <v>12.5</v>
      </c>
    </row>
    <row r="22543" spans="1:7" x14ac:dyDescent="0.35">
      <c r="A22543" t="s">
        <v>39741</v>
      </c>
      <c r="B22543">
        <v>586</v>
      </c>
      <c r="C22543">
        <v>712</v>
      </c>
      <c r="D22543">
        <v>127</v>
      </c>
      <c r="E22543">
        <v>2</v>
      </c>
      <c r="F22543">
        <v>25</v>
      </c>
      <c r="G22543">
        <f>F22543/E22543</f>
        <v>12.5</v>
      </c>
    </row>
    <row r="22544" spans="1:7" x14ac:dyDescent="0.35">
      <c r="A22544" t="s">
        <v>39925</v>
      </c>
      <c r="B22544">
        <v>1</v>
      </c>
      <c r="C22544">
        <v>705</v>
      </c>
      <c r="D22544">
        <v>705</v>
      </c>
      <c r="E22544">
        <v>2</v>
      </c>
      <c r="F22544">
        <v>25</v>
      </c>
      <c r="G22544">
        <f>F22544/E22544</f>
        <v>12.5</v>
      </c>
    </row>
    <row r="22545" spans="1:7" x14ac:dyDescent="0.35">
      <c r="A22545" t="s">
        <v>41033</v>
      </c>
      <c r="B22545">
        <v>1</v>
      </c>
      <c r="C22545">
        <v>295</v>
      </c>
      <c r="D22545">
        <v>295</v>
      </c>
      <c r="E22545">
        <v>2</v>
      </c>
      <c r="F22545">
        <v>25</v>
      </c>
      <c r="G22545">
        <f>F22545/E22545</f>
        <v>12.5</v>
      </c>
    </row>
    <row r="22546" spans="1:7" x14ac:dyDescent="0.35">
      <c r="A22546" t="s">
        <v>41731</v>
      </c>
      <c r="B22546">
        <v>4108</v>
      </c>
      <c r="C22546">
        <v>6095</v>
      </c>
      <c r="D22546">
        <v>1988</v>
      </c>
      <c r="E22546">
        <v>2</v>
      </c>
      <c r="F22546">
        <v>25</v>
      </c>
      <c r="G22546">
        <f>F22546/E22546</f>
        <v>12.5</v>
      </c>
    </row>
    <row r="22547" spans="1:7" x14ac:dyDescent="0.35">
      <c r="A22547" t="s">
        <v>43019</v>
      </c>
      <c r="B22547">
        <v>1</v>
      </c>
      <c r="C22547">
        <v>1250</v>
      </c>
      <c r="D22547">
        <v>1250</v>
      </c>
      <c r="E22547">
        <v>2</v>
      </c>
      <c r="F22547">
        <v>25</v>
      </c>
      <c r="G22547">
        <f>F22547/E22547</f>
        <v>12.5</v>
      </c>
    </row>
    <row r="22548" spans="1:7" x14ac:dyDescent="0.35">
      <c r="A22548" t="s">
        <v>1767</v>
      </c>
      <c r="B22548">
        <v>4495</v>
      </c>
      <c r="C22548">
        <v>5316</v>
      </c>
      <c r="D22548">
        <v>822</v>
      </c>
      <c r="E22548">
        <v>9</v>
      </c>
      <c r="F22548">
        <v>112</v>
      </c>
      <c r="G22548">
        <f>F22548/E22548</f>
        <v>12.444444444444445</v>
      </c>
    </row>
    <row r="22549" spans="1:7" x14ac:dyDescent="0.35">
      <c r="A22549" t="s">
        <v>7600</v>
      </c>
      <c r="B22549">
        <v>1286</v>
      </c>
      <c r="C22549">
        <v>2702</v>
      </c>
      <c r="D22549">
        <v>1417</v>
      </c>
      <c r="E22549">
        <v>7</v>
      </c>
      <c r="F22549">
        <v>87</v>
      </c>
      <c r="G22549">
        <f>F22549/E22549</f>
        <v>12.428571428571429</v>
      </c>
    </row>
    <row r="22550" spans="1:7" x14ac:dyDescent="0.35">
      <c r="A22550" t="s">
        <v>42133</v>
      </c>
      <c r="B22550">
        <v>1</v>
      </c>
      <c r="C22550">
        <v>986</v>
      </c>
      <c r="D22550">
        <v>986</v>
      </c>
      <c r="E22550">
        <v>7</v>
      </c>
      <c r="F22550">
        <v>87</v>
      </c>
      <c r="G22550">
        <f>F22550/E22550</f>
        <v>12.428571428571429</v>
      </c>
    </row>
    <row r="22551" spans="1:7" x14ac:dyDescent="0.35">
      <c r="A22551" t="s">
        <v>10399</v>
      </c>
      <c r="B22551">
        <v>1514</v>
      </c>
      <c r="C22551">
        <v>1639</v>
      </c>
      <c r="D22551">
        <v>126</v>
      </c>
      <c r="E22551">
        <v>5</v>
      </c>
      <c r="F22551">
        <v>62</v>
      </c>
      <c r="G22551">
        <f>F22551/E22551</f>
        <v>12.4</v>
      </c>
    </row>
    <row r="22552" spans="1:7" x14ac:dyDescent="0.35">
      <c r="A22552" t="s">
        <v>12293</v>
      </c>
      <c r="B22552">
        <v>1456</v>
      </c>
      <c r="C22552">
        <v>3864</v>
      </c>
      <c r="D22552">
        <v>2409</v>
      </c>
      <c r="E22552">
        <v>8</v>
      </c>
      <c r="F22552">
        <v>99</v>
      </c>
      <c r="G22552">
        <f>F22552/E22552</f>
        <v>12.375</v>
      </c>
    </row>
    <row r="22553" spans="1:7" x14ac:dyDescent="0.35">
      <c r="A22553" t="s">
        <v>37342</v>
      </c>
      <c r="B22553">
        <v>566</v>
      </c>
      <c r="C22553">
        <v>4485</v>
      </c>
      <c r="D22553">
        <v>3920</v>
      </c>
      <c r="E22553">
        <v>8</v>
      </c>
      <c r="F22553">
        <v>99</v>
      </c>
      <c r="G22553">
        <f>F22553/E22553</f>
        <v>12.375</v>
      </c>
    </row>
    <row r="22554" spans="1:7" x14ac:dyDescent="0.35">
      <c r="A22554" t="s">
        <v>806</v>
      </c>
      <c r="B22554">
        <v>7476</v>
      </c>
      <c r="C22554">
        <v>8056</v>
      </c>
      <c r="D22554">
        <v>581</v>
      </c>
      <c r="E22554">
        <v>3</v>
      </c>
      <c r="F22554">
        <v>37</v>
      </c>
      <c r="G22554">
        <f>F22554/E22554</f>
        <v>12.333333333333334</v>
      </c>
    </row>
    <row r="22555" spans="1:7" x14ac:dyDescent="0.35">
      <c r="A22555" t="s">
        <v>857</v>
      </c>
      <c r="B22555">
        <v>1</v>
      </c>
      <c r="C22555">
        <v>396</v>
      </c>
      <c r="D22555">
        <v>396</v>
      </c>
      <c r="E22555">
        <v>3</v>
      </c>
      <c r="F22555">
        <v>37</v>
      </c>
      <c r="G22555">
        <f>F22555/E22555</f>
        <v>12.333333333333334</v>
      </c>
    </row>
    <row r="22556" spans="1:7" x14ac:dyDescent="0.35">
      <c r="A22556" t="s">
        <v>1654</v>
      </c>
      <c r="B22556">
        <v>1676</v>
      </c>
      <c r="C22556">
        <v>2263</v>
      </c>
      <c r="D22556">
        <v>588</v>
      </c>
      <c r="E22556">
        <v>3</v>
      </c>
      <c r="F22556">
        <v>37</v>
      </c>
      <c r="G22556">
        <f>F22556/E22556</f>
        <v>12.333333333333334</v>
      </c>
    </row>
    <row r="22557" spans="1:7" x14ac:dyDescent="0.35">
      <c r="A22557" t="s">
        <v>3145</v>
      </c>
      <c r="B22557">
        <v>2956</v>
      </c>
      <c r="C22557">
        <v>3081</v>
      </c>
      <c r="D22557">
        <v>126</v>
      </c>
      <c r="E22557">
        <v>3</v>
      </c>
      <c r="F22557">
        <v>37</v>
      </c>
      <c r="G22557">
        <f>F22557/E22557</f>
        <v>12.333333333333334</v>
      </c>
    </row>
    <row r="22558" spans="1:7" x14ac:dyDescent="0.35">
      <c r="A22558" t="s">
        <v>3261</v>
      </c>
      <c r="B22558">
        <v>5981</v>
      </c>
      <c r="C22558">
        <v>6061</v>
      </c>
      <c r="D22558">
        <v>81</v>
      </c>
      <c r="E22558">
        <v>3</v>
      </c>
      <c r="F22558">
        <v>37</v>
      </c>
      <c r="G22558">
        <f>F22558/E22558</f>
        <v>12.333333333333334</v>
      </c>
    </row>
    <row r="22559" spans="1:7" x14ac:dyDescent="0.35">
      <c r="A22559" t="s">
        <v>4858</v>
      </c>
      <c r="B22559">
        <v>2556</v>
      </c>
      <c r="C22559">
        <v>2717</v>
      </c>
      <c r="D22559">
        <v>162</v>
      </c>
      <c r="E22559">
        <v>3</v>
      </c>
      <c r="F22559">
        <v>37</v>
      </c>
      <c r="G22559">
        <f>F22559/E22559</f>
        <v>12.333333333333334</v>
      </c>
    </row>
    <row r="22560" spans="1:7" x14ac:dyDescent="0.35">
      <c r="A22560" t="s">
        <v>8649</v>
      </c>
      <c r="B22560">
        <v>1506</v>
      </c>
      <c r="C22560">
        <v>1853</v>
      </c>
      <c r="D22560">
        <v>348</v>
      </c>
      <c r="E22560">
        <v>3</v>
      </c>
      <c r="F22560">
        <v>37</v>
      </c>
      <c r="G22560">
        <f>F22560/E22560</f>
        <v>12.333333333333334</v>
      </c>
    </row>
    <row r="22561" spans="1:7" x14ac:dyDescent="0.35">
      <c r="A22561" t="s">
        <v>11462</v>
      </c>
      <c r="B22561">
        <v>1</v>
      </c>
      <c r="C22561">
        <v>1145</v>
      </c>
      <c r="D22561">
        <v>1145</v>
      </c>
      <c r="E22561">
        <v>3</v>
      </c>
      <c r="F22561">
        <v>37</v>
      </c>
      <c r="G22561">
        <f>F22561/E22561</f>
        <v>12.333333333333334</v>
      </c>
    </row>
    <row r="22562" spans="1:7" x14ac:dyDescent="0.35">
      <c r="A22562" t="s">
        <v>12280</v>
      </c>
      <c r="B22562">
        <v>1</v>
      </c>
      <c r="C22562">
        <v>255</v>
      </c>
      <c r="D22562">
        <v>255</v>
      </c>
      <c r="E22562">
        <v>3</v>
      </c>
      <c r="F22562">
        <v>37</v>
      </c>
      <c r="G22562">
        <f>F22562/E22562</f>
        <v>12.333333333333334</v>
      </c>
    </row>
    <row r="22563" spans="1:7" x14ac:dyDescent="0.35">
      <c r="A22563" t="s">
        <v>13123</v>
      </c>
      <c r="B22563">
        <v>1</v>
      </c>
      <c r="C22563">
        <v>1139</v>
      </c>
      <c r="D22563">
        <v>1139</v>
      </c>
      <c r="E22563">
        <v>3</v>
      </c>
      <c r="F22563">
        <v>37</v>
      </c>
      <c r="G22563">
        <f>F22563/E22563</f>
        <v>12.333333333333334</v>
      </c>
    </row>
    <row r="22564" spans="1:7" x14ac:dyDescent="0.35">
      <c r="A22564" t="s">
        <v>17291</v>
      </c>
      <c r="B22564">
        <v>1466</v>
      </c>
      <c r="C22564">
        <v>1583</v>
      </c>
      <c r="D22564">
        <v>118</v>
      </c>
      <c r="E22564">
        <v>6</v>
      </c>
      <c r="F22564">
        <v>74</v>
      </c>
      <c r="G22564">
        <f>F22564/E22564</f>
        <v>12.333333333333334</v>
      </c>
    </row>
    <row r="22565" spans="1:7" x14ac:dyDescent="0.35">
      <c r="A22565" t="s">
        <v>18418</v>
      </c>
      <c r="B22565">
        <v>1</v>
      </c>
      <c r="C22565">
        <v>1976</v>
      </c>
      <c r="D22565">
        <v>1976</v>
      </c>
      <c r="E22565">
        <v>9</v>
      </c>
      <c r="F22565">
        <v>111</v>
      </c>
      <c r="G22565">
        <f>F22565/E22565</f>
        <v>12.333333333333334</v>
      </c>
    </row>
    <row r="22566" spans="1:7" x14ac:dyDescent="0.35">
      <c r="A22566" t="s">
        <v>21306</v>
      </c>
      <c r="B22566">
        <v>1</v>
      </c>
      <c r="C22566">
        <v>2175</v>
      </c>
      <c r="D22566">
        <v>2175</v>
      </c>
      <c r="E22566">
        <v>3</v>
      </c>
      <c r="F22566">
        <v>37</v>
      </c>
      <c r="G22566">
        <f>F22566/E22566</f>
        <v>12.333333333333334</v>
      </c>
    </row>
    <row r="22567" spans="1:7" x14ac:dyDescent="0.35">
      <c r="A22567" t="s">
        <v>21463</v>
      </c>
      <c r="B22567">
        <v>1</v>
      </c>
      <c r="C22567">
        <v>57</v>
      </c>
      <c r="D22567">
        <v>57</v>
      </c>
      <c r="E22567">
        <v>3</v>
      </c>
      <c r="F22567">
        <v>37</v>
      </c>
      <c r="G22567">
        <f>F22567/E22567</f>
        <v>12.333333333333334</v>
      </c>
    </row>
    <row r="22568" spans="1:7" x14ac:dyDescent="0.35">
      <c r="A22568" t="s">
        <v>21662</v>
      </c>
      <c r="B22568">
        <v>1</v>
      </c>
      <c r="C22568">
        <v>65</v>
      </c>
      <c r="D22568">
        <v>65</v>
      </c>
      <c r="E22568">
        <v>3</v>
      </c>
      <c r="F22568">
        <v>37</v>
      </c>
      <c r="G22568">
        <f>F22568/E22568</f>
        <v>12.333333333333334</v>
      </c>
    </row>
    <row r="22569" spans="1:7" x14ac:dyDescent="0.35">
      <c r="A22569" t="s">
        <v>22933</v>
      </c>
      <c r="B22569">
        <v>1</v>
      </c>
      <c r="C22569">
        <v>1585</v>
      </c>
      <c r="D22569">
        <v>1585</v>
      </c>
      <c r="E22569">
        <v>3</v>
      </c>
      <c r="F22569">
        <v>37</v>
      </c>
      <c r="G22569">
        <f>F22569/E22569</f>
        <v>12.333333333333334</v>
      </c>
    </row>
    <row r="22570" spans="1:7" x14ac:dyDescent="0.35">
      <c r="A22570" t="s">
        <v>25048</v>
      </c>
      <c r="B22570">
        <v>1706</v>
      </c>
      <c r="C22570">
        <v>1994</v>
      </c>
      <c r="D22570">
        <v>289</v>
      </c>
      <c r="E22570">
        <v>3</v>
      </c>
      <c r="F22570">
        <v>37</v>
      </c>
      <c r="G22570">
        <f>F22570/E22570</f>
        <v>12.333333333333334</v>
      </c>
    </row>
    <row r="22571" spans="1:7" x14ac:dyDescent="0.35">
      <c r="A22571" t="s">
        <v>25052</v>
      </c>
      <c r="B22571">
        <v>1796</v>
      </c>
      <c r="C22571">
        <v>1863</v>
      </c>
      <c r="D22571">
        <v>68</v>
      </c>
      <c r="E22571">
        <v>3</v>
      </c>
      <c r="F22571">
        <v>37</v>
      </c>
      <c r="G22571">
        <f>F22571/E22571</f>
        <v>12.333333333333334</v>
      </c>
    </row>
    <row r="22572" spans="1:7" x14ac:dyDescent="0.35">
      <c r="A22572" t="s">
        <v>26006</v>
      </c>
      <c r="B22572">
        <v>1</v>
      </c>
      <c r="C22572">
        <v>225</v>
      </c>
      <c r="D22572">
        <v>225</v>
      </c>
      <c r="E22572">
        <v>3</v>
      </c>
      <c r="F22572">
        <v>37</v>
      </c>
      <c r="G22572">
        <f>F22572/E22572</f>
        <v>12.333333333333334</v>
      </c>
    </row>
    <row r="22573" spans="1:7" x14ac:dyDescent="0.35">
      <c r="A22573" t="s">
        <v>28854</v>
      </c>
      <c r="B22573">
        <v>1</v>
      </c>
      <c r="C22573">
        <v>77</v>
      </c>
      <c r="D22573">
        <v>77</v>
      </c>
      <c r="E22573">
        <v>3</v>
      </c>
      <c r="F22573">
        <v>37</v>
      </c>
      <c r="G22573">
        <f>F22573/E22573</f>
        <v>12.333333333333334</v>
      </c>
    </row>
    <row r="22574" spans="1:7" x14ac:dyDescent="0.35">
      <c r="A22574" t="s">
        <v>28915</v>
      </c>
      <c r="B22574">
        <v>4158</v>
      </c>
      <c r="C22574">
        <v>4234</v>
      </c>
      <c r="D22574">
        <v>77</v>
      </c>
      <c r="E22574">
        <v>3</v>
      </c>
      <c r="F22574">
        <v>37</v>
      </c>
      <c r="G22574">
        <f>F22574/E22574</f>
        <v>12.333333333333334</v>
      </c>
    </row>
    <row r="22575" spans="1:7" x14ac:dyDescent="0.35">
      <c r="A22575" t="s">
        <v>30674</v>
      </c>
      <c r="B22575">
        <v>1</v>
      </c>
      <c r="C22575">
        <v>125</v>
      </c>
      <c r="D22575">
        <v>125</v>
      </c>
      <c r="E22575">
        <v>3</v>
      </c>
      <c r="F22575">
        <v>37</v>
      </c>
      <c r="G22575">
        <f>F22575/E22575</f>
        <v>12.333333333333334</v>
      </c>
    </row>
    <row r="22576" spans="1:7" x14ac:dyDescent="0.35">
      <c r="A22576" t="s">
        <v>30919</v>
      </c>
      <c r="B22576">
        <v>1</v>
      </c>
      <c r="C22576">
        <v>155</v>
      </c>
      <c r="D22576">
        <v>155</v>
      </c>
      <c r="E22576">
        <v>3</v>
      </c>
      <c r="F22576">
        <v>37</v>
      </c>
      <c r="G22576">
        <f>F22576/E22576</f>
        <v>12.333333333333334</v>
      </c>
    </row>
    <row r="22577" spans="1:7" x14ac:dyDescent="0.35">
      <c r="A22577" t="s">
        <v>33184</v>
      </c>
      <c r="B22577">
        <v>1</v>
      </c>
      <c r="C22577">
        <v>655</v>
      </c>
      <c r="D22577">
        <v>655</v>
      </c>
      <c r="E22577">
        <v>3</v>
      </c>
      <c r="F22577">
        <v>37</v>
      </c>
      <c r="G22577">
        <f>F22577/E22577</f>
        <v>12.333333333333334</v>
      </c>
    </row>
    <row r="22578" spans="1:7" x14ac:dyDescent="0.35">
      <c r="A22578" t="s">
        <v>34746</v>
      </c>
      <c r="B22578">
        <v>1</v>
      </c>
      <c r="C22578">
        <v>155</v>
      </c>
      <c r="D22578">
        <v>155</v>
      </c>
      <c r="E22578">
        <v>6</v>
      </c>
      <c r="F22578">
        <v>74</v>
      </c>
      <c r="G22578">
        <f>F22578/E22578</f>
        <v>12.333333333333334</v>
      </c>
    </row>
    <row r="22579" spans="1:7" x14ac:dyDescent="0.35">
      <c r="A22579" t="s">
        <v>36068</v>
      </c>
      <c r="B22579">
        <v>2196</v>
      </c>
      <c r="C22579">
        <v>2414</v>
      </c>
      <c r="D22579">
        <v>219</v>
      </c>
      <c r="E22579">
        <v>3</v>
      </c>
      <c r="F22579">
        <v>37</v>
      </c>
      <c r="G22579">
        <f>F22579/E22579</f>
        <v>12.333333333333334</v>
      </c>
    </row>
    <row r="22580" spans="1:7" x14ac:dyDescent="0.35">
      <c r="A22580" t="s">
        <v>37329</v>
      </c>
      <c r="B22580">
        <v>5876</v>
      </c>
      <c r="C22580">
        <v>6079</v>
      </c>
      <c r="D22580">
        <v>204</v>
      </c>
      <c r="E22580">
        <v>3</v>
      </c>
      <c r="F22580">
        <v>37</v>
      </c>
      <c r="G22580">
        <f>F22580/E22580</f>
        <v>12.333333333333334</v>
      </c>
    </row>
    <row r="22581" spans="1:7" x14ac:dyDescent="0.35">
      <c r="A22581" t="s">
        <v>37612</v>
      </c>
      <c r="B22581">
        <v>1547</v>
      </c>
      <c r="C22581">
        <v>1601</v>
      </c>
      <c r="D22581">
        <v>55</v>
      </c>
      <c r="E22581">
        <v>3</v>
      </c>
      <c r="F22581">
        <v>37</v>
      </c>
      <c r="G22581">
        <f>F22581/E22581</f>
        <v>12.333333333333334</v>
      </c>
    </row>
    <row r="22582" spans="1:7" x14ac:dyDescent="0.35">
      <c r="A22582" t="s">
        <v>38872</v>
      </c>
      <c r="B22582">
        <v>1</v>
      </c>
      <c r="C22582">
        <v>156</v>
      </c>
      <c r="D22582">
        <v>156</v>
      </c>
      <c r="E22582">
        <v>3</v>
      </c>
      <c r="F22582">
        <v>37</v>
      </c>
      <c r="G22582">
        <f>F22582/E22582</f>
        <v>12.333333333333334</v>
      </c>
    </row>
    <row r="22583" spans="1:7" x14ac:dyDescent="0.35">
      <c r="A22583" t="s">
        <v>28744</v>
      </c>
      <c r="B22583">
        <v>1</v>
      </c>
      <c r="C22583">
        <v>10751</v>
      </c>
      <c r="D22583">
        <v>10751</v>
      </c>
      <c r="E22583">
        <v>28</v>
      </c>
      <c r="F22583">
        <v>345</v>
      </c>
      <c r="G22583">
        <f>F22583/E22583</f>
        <v>12.321428571428571</v>
      </c>
    </row>
    <row r="22584" spans="1:7" x14ac:dyDescent="0.35">
      <c r="A22584" t="s">
        <v>1325</v>
      </c>
      <c r="B22584">
        <v>1</v>
      </c>
      <c r="C22584">
        <v>2213</v>
      </c>
      <c r="D22584">
        <v>2213</v>
      </c>
      <c r="E22584">
        <v>4</v>
      </c>
      <c r="F22584">
        <v>49</v>
      </c>
      <c r="G22584">
        <f>F22584/E22584</f>
        <v>12.25</v>
      </c>
    </row>
    <row r="22585" spans="1:7" x14ac:dyDescent="0.35">
      <c r="A22585" t="s">
        <v>1932</v>
      </c>
      <c r="B22585">
        <v>4826</v>
      </c>
      <c r="C22585">
        <v>4971</v>
      </c>
      <c r="D22585">
        <v>146</v>
      </c>
      <c r="E22585">
        <v>4</v>
      </c>
      <c r="F22585">
        <v>49</v>
      </c>
      <c r="G22585">
        <f>F22585/E22585</f>
        <v>12.25</v>
      </c>
    </row>
    <row r="22586" spans="1:7" x14ac:dyDescent="0.35">
      <c r="A22586" t="s">
        <v>5545</v>
      </c>
      <c r="B22586">
        <v>1</v>
      </c>
      <c r="C22586">
        <v>1322</v>
      </c>
      <c r="D22586">
        <v>1322</v>
      </c>
      <c r="E22586">
        <v>4</v>
      </c>
      <c r="F22586">
        <v>49</v>
      </c>
      <c r="G22586">
        <f>F22586/E22586</f>
        <v>12.25</v>
      </c>
    </row>
    <row r="22587" spans="1:7" x14ac:dyDescent="0.35">
      <c r="A22587" t="s">
        <v>5783</v>
      </c>
      <c r="B22587">
        <v>1</v>
      </c>
      <c r="C22587">
        <v>1745</v>
      </c>
      <c r="D22587">
        <v>1745</v>
      </c>
      <c r="E22587">
        <v>4</v>
      </c>
      <c r="F22587">
        <v>49</v>
      </c>
      <c r="G22587">
        <f>F22587/E22587</f>
        <v>12.25</v>
      </c>
    </row>
    <row r="22588" spans="1:7" x14ac:dyDescent="0.35">
      <c r="A22588" t="s">
        <v>6899</v>
      </c>
      <c r="B22588">
        <v>1481</v>
      </c>
      <c r="C22588">
        <v>1705</v>
      </c>
      <c r="D22588">
        <v>225</v>
      </c>
      <c r="E22588">
        <v>4</v>
      </c>
      <c r="F22588">
        <v>49</v>
      </c>
      <c r="G22588">
        <f>F22588/E22588</f>
        <v>12.25</v>
      </c>
    </row>
    <row r="22589" spans="1:7" x14ac:dyDescent="0.35">
      <c r="A22589" t="s">
        <v>11400</v>
      </c>
      <c r="B22589">
        <v>2366</v>
      </c>
      <c r="C22589">
        <v>3425</v>
      </c>
      <c r="D22589">
        <v>1060</v>
      </c>
      <c r="E22589">
        <v>4</v>
      </c>
      <c r="F22589">
        <v>49</v>
      </c>
      <c r="G22589">
        <f>F22589/E22589</f>
        <v>12.25</v>
      </c>
    </row>
    <row r="22590" spans="1:7" x14ac:dyDescent="0.35">
      <c r="A22590" t="s">
        <v>11796</v>
      </c>
      <c r="B22590">
        <v>651</v>
      </c>
      <c r="C22590">
        <v>1977</v>
      </c>
      <c r="D22590">
        <v>1327</v>
      </c>
      <c r="E22590">
        <v>4</v>
      </c>
      <c r="F22590">
        <v>49</v>
      </c>
      <c r="G22590">
        <f>F22590/E22590</f>
        <v>12.25</v>
      </c>
    </row>
    <row r="22591" spans="1:7" x14ac:dyDescent="0.35">
      <c r="A22591" t="s">
        <v>16341</v>
      </c>
      <c r="B22591">
        <v>1</v>
      </c>
      <c r="C22591">
        <v>1256</v>
      </c>
      <c r="D22591">
        <v>1256</v>
      </c>
      <c r="E22591">
        <v>4</v>
      </c>
      <c r="F22591">
        <v>49</v>
      </c>
      <c r="G22591">
        <f>F22591/E22591</f>
        <v>12.25</v>
      </c>
    </row>
    <row r="22592" spans="1:7" x14ac:dyDescent="0.35">
      <c r="A22592" t="s">
        <v>17176</v>
      </c>
      <c r="B22592">
        <v>1885</v>
      </c>
      <c r="C22592">
        <v>1945</v>
      </c>
      <c r="D22592">
        <v>61</v>
      </c>
      <c r="E22592">
        <v>4</v>
      </c>
      <c r="F22592">
        <v>49</v>
      </c>
      <c r="G22592">
        <f>F22592/E22592</f>
        <v>12.25</v>
      </c>
    </row>
    <row r="22593" spans="1:7" x14ac:dyDescent="0.35">
      <c r="A22593" t="s">
        <v>22949</v>
      </c>
      <c r="B22593">
        <v>1</v>
      </c>
      <c r="C22593">
        <v>275</v>
      </c>
      <c r="D22593">
        <v>275</v>
      </c>
      <c r="E22593">
        <v>4</v>
      </c>
      <c r="F22593">
        <v>49</v>
      </c>
      <c r="G22593">
        <f>F22593/E22593</f>
        <v>12.25</v>
      </c>
    </row>
    <row r="22594" spans="1:7" x14ac:dyDescent="0.35">
      <c r="A22594" t="s">
        <v>37361</v>
      </c>
      <c r="B22594">
        <v>1</v>
      </c>
      <c r="C22594">
        <v>396</v>
      </c>
      <c r="D22594">
        <v>396</v>
      </c>
      <c r="E22594">
        <v>4</v>
      </c>
      <c r="F22594">
        <v>49</v>
      </c>
      <c r="G22594">
        <f>F22594/E22594</f>
        <v>12.25</v>
      </c>
    </row>
    <row r="22595" spans="1:7" x14ac:dyDescent="0.35">
      <c r="A22595" t="s">
        <v>38539</v>
      </c>
      <c r="B22595">
        <v>1911</v>
      </c>
      <c r="C22595">
        <v>2146</v>
      </c>
      <c r="D22595">
        <v>236</v>
      </c>
      <c r="E22595">
        <v>4</v>
      </c>
      <c r="F22595">
        <v>49</v>
      </c>
      <c r="G22595">
        <f>F22595/E22595</f>
        <v>12.25</v>
      </c>
    </row>
    <row r="22596" spans="1:7" x14ac:dyDescent="0.35">
      <c r="A22596" t="s">
        <v>42266</v>
      </c>
      <c r="B22596">
        <v>1</v>
      </c>
      <c r="C22596">
        <v>185</v>
      </c>
      <c r="D22596">
        <v>185</v>
      </c>
      <c r="E22596">
        <v>4</v>
      </c>
      <c r="F22596">
        <v>49</v>
      </c>
      <c r="G22596">
        <f>F22596/E22596</f>
        <v>12.25</v>
      </c>
    </row>
    <row r="22597" spans="1:7" x14ac:dyDescent="0.35">
      <c r="A22597" t="s">
        <v>17756</v>
      </c>
      <c r="B22597">
        <v>4761</v>
      </c>
      <c r="C22597">
        <v>5125</v>
      </c>
      <c r="D22597">
        <v>365</v>
      </c>
      <c r="E22597">
        <v>5</v>
      </c>
      <c r="F22597">
        <v>61</v>
      </c>
      <c r="G22597">
        <f>F22597/E22597</f>
        <v>12.2</v>
      </c>
    </row>
    <row r="22598" spans="1:7" x14ac:dyDescent="0.35">
      <c r="A22598" t="s">
        <v>25786</v>
      </c>
      <c r="B22598">
        <v>1725</v>
      </c>
      <c r="C22598">
        <v>2935</v>
      </c>
      <c r="D22598">
        <v>1211</v>
      </c>
      <c r="E22598">
        <v>5</v>
      </c>
      <c r="F22598">
        <v>61</v>
      </c>
      <c r="G22598">
        <f>F22598/E22598</f>
        <v>12.2</v>
      </c>
    </row>
    <row r="22599" spans="1:7" x14ac:dyDescent="0.35">
      <c r="A22599" t="s">
        <v>28203</v>
      </c>
      <c r="B22599">
        <v>946</v>
      </c>
      <c r="C22599">
        <v>3632</v>
      </c>
      <c r="D22599">
        <v>2687</v>
      </c>
      <c r="E22599">
        <v>5</v>
      </c>
      <c r="F22599">
        <v>61</v>
      </c>
      <c r="G22599">
        <f>F22599/E22599</f>
        <v>12.2</v>
      </c>
    </row>
    <row r="22600" spans="1:7" x14ac:dyDescent="0.35">
      <c r="A22600" t="s">
        <v>15508</v>
      </c>
      <c r="B22600">
        <v>1</v>
      </c>
      <c r="C22600">
        <v>75</v>
      </c>
      <c r="D22600">
        <v>75</v>
      </c>
      <c r="E22600">
        <v>6</v>
      </c>
      <c r="F22600">
        <v>73</v>
      </c>
      <c r="G22600">
        <f>F22600/E22600</f>
        <v>12.166666666666666</v>
      </c>
    </row>
    <row r="22601" spans="1:7" x14ac:dyDescent="0.35">
      <c r="A22601" t="s">
        <v>38598</v>
      </c>
      <c r="B22601">
        <v>1</v>
      </c>
      <c r="C22601">
        <v>85</v>
      </c>
      <c r="D22601">
        <v>85</v>
      </c>
      <c r="E22601">
        <v>6</v>
      </c>
      <c r="F22601">
        <v>73</v>
      </c>
      <c r="G22601">
        <f>F22601/E22601</f>
        <v>12.166666666666666</v>
      </c>
    </row>
    <row r="22602" spans="1:7" x14ac:dyDescent="0.35">
      <c r="A22602" t="s">
        <v>5299</v>
      </c>
      <c r="B22602">
        <v>1</v>
      </c>
      <c r="C22602">
        <v>2236</v>
      </c>
      <c r="D22602">
        <v>2236</v>
      </c>
      <c r="E22602">
        <v>14</v>
      </c>
      <c r="F22602">
        <v>170</v>
      </c>
      <c r="G22602">
        <f>F22602/E22602</f>
        <v>12.142857142857142</v>
      </c>
    </row>
    <row r="22603" spans="1:7" x14ac:dyDescent="0.35">
      <c r="A22603" t="s">
        <v>15163</v>
      </c>
      <c r="B22603">
        <v>1166</v>
      </c>
      <c r="C22603">
        <v>1411</v>
      </c>
      <c r="D22603">
        <v>246</v>
      </c>
      <c r="E22603">
        <v>8</v>
      </c>
      <c r="F22603">
        <v>97</v>
      </c>
      <c r="G22603">
        <f>F22603/E22603</f>
        <v>12.125</v>
      </c>
    </row>
    <row r="22604" spans="1:7" x14ac:dyDescent="0.35">
      <c r="A22604" t="s">
        <v>25009</v>
      </c>
      <c r="B22604">
        <v>1</v>
      </c>
      <c r="C22604">
        <v>2885</v>
      </c>
      <c r="D22604">
        <v>2885</v>
      </c>
      <c r="E22604">
        <v>8</v>
      </c>
      <c r="F22604">
        <v>97</v>
      </c>
      <c r="G22604">
        <f>F22604/E22604</f>
        <v>12.125</v>
      </c>
    </row>
    <row r="22605" spans="1:7" x14ac:dyDescent="0.35">
      <c r="A22605" t="s">
        <v>36523</v>
      </c>
      <c r="B22605">
        <v>1</v>
      </c>
      <c r="C22605">
        <v>2895</v>
      </c>
      <c r="D22605">
        <v>2895</v>
      </c>
      <c r="E22605">
        <v>8</v>
      </c>
      <c r="F22605">
        <v>97</v>
      </c>
      <c r="G22605">
        <f>F22605/E22605</f>
        <v>12.125</v>
      </c>
    </row>
    <row r="22606" spans="1:7" x14ac:dyDescent="0.35">
      <c r="A22606" t="s">
        <v>38976</v>
      </c>
      <c r="B22606">
        <v>856</v>
      </c>
      <c r="C22606">
        <v>1080</v>
      </c>
      <c r="D22606">
        <v>225</v>
      </c>
      <c r="E22606">
        <v>10</v>
      </c>
      <c r="F22606">
        <v>121</v>
      </c>
      <c r="G22606">
        <f>F22606/E22606</f>
        <v>12.1</v>
      </c>
    </row>
    <row r="22607" spans="1:7" x14ac:dyDescent="0.35">
      <c r="A22607" t="s">
        <v>64</v>
      </c>
      <c r="B22607">
        <v>1986</v>
      </c>
      <c r="C22607">
        <v>2097</v>
      </c>
      <c r="D22607">
        <v>112</v>
      </c>
      <c r="E22607">
        <v>1</v>
      </c>
      <c r="F22607">
        <v>12</v>
      </c>
      <c r="G22607">
        <f>F22607/E22607</f>
        <v>12</v>
      </c>
    </row>
    <row r="22608" spans="1:7" x14ac:dyDescent="0.35">
      <c r="A22608" t="s">
        <v>106</v>
      </c>
      <c r="B22608">
        <v>1</v>
      </c>
      <c r="C22608">
        <v>1789</v>
      </c>
      <c r="D22608">
        <v>1789</v>
      </c>
      <c r="E22608">
        <v>1</v>
      </c>
      <c r="F22608">
        <v>12</v>
      </c>
      <c r="G22608">
        <f>F22608/E22608</f>
        <v>12</v>
      </c>
    </row>
    <row r="22609" spans="1:7" x14ac:dyDescent="0.35">
      <c r="A22609" t="s">
        <v>185</v>
      </c>
      <c r="B22609">
        <v>5946</v>
      </c>
      <c r="C22609">
        <v>6180</v>
      </c>
      <c r="D22609">
        <v>235</v>
      </c>
      <c r="E22609">
        <v>1</v>
      </c>
      <c r="F22609">
        <v>12</v>
      </c>
      <c r="G22609">
        <f>F22609/E22609</f>
        <v>12</v>
      </c>
    </row>
    <row r="22610" spans="1:7" x14ac:dyDescent="0.35">
      <c r="A22610" t="s">
        <v>190</v>
      </c>
      <c r="B22610">
        <v>1936</v>
      </c>
      <c r="C22610">
        <v>2052</v>
      </c>
      <c r="D22610">
        <v>117</v>
      </c>
      <c r="E22610">
        <v>1</v>
      </c>
      <c r="F22610">
        <v>12</v>
      </c>
      <c r="G22610">
        <f>F22610/E22610</f>
        <v>12</v>
      </c>
    </row>
    <row r="22611" spans="1:7" x14ac:dyDescent="0.35">
      <c r="A22611" t="s">
        <v>355</v>
      </c>
      <c r="B22611">
        <v>5356</v>
      </c>
      <c r="C22611">
        <v>5555</v>
      </c>
      <c r="D22611">
        <v>200</v>
      </c>
      <c r="E22611">
        <v>1</v>
      </c>
      <c r="F22611">
        <v>12</v>
      </c>
      <c r="G22611">
        <f>F22611/E22611</f>
        <v>12</v>
      </c>
    </row>
    <row r="22612" spans="1:7" x14ac:dyDescent="0.35">
      <c r="A22612" t="s">
        <v>442</v>
      </c>
      <c r="B22612">
        <v>1696</v>
      </c>
      <c r="C22612">
        <v>1762</v>
      </c>
      <c r="D22612">
        <v>67</v>
      </c>
      <c r="E22612">
        <v>2</v>
      </c>
      <c r="F22612">
        <v>24</v>
      </c>
      <c r="G22612">
        <f>F22612/E22612</f>
        <v>12</v>
      </c>
    </row>
    <row r="22613" spans="1:7" x14ac:dyDescent="0.35">
      <c r="A22613" t="s">
        <v>501</v>
      </c>
      <c r="B22613">
        <v>4853</v>
      </c>
      <c r="C22613">
        <v>4892</v>
      </c>
      <c r="D22613">
        <v>40</v>
      </c>
      <c r="E22613">
        <v>1</v>
      </c>
      <c r="F22613">
        <v>12</v>
      </c>
      <c r="G22613">
        <f>F22613/E22613</f>
        <v>12</v>
      </c>
    </row>
    <row r="22614" spans="1:7" x14ac:dyDescent="0.35">
      <c r="A22614" t="s">
        <v>541</v>
      </c>
      <c r="B22614">
        <v>2333</v>
      </c>
      <c r="C22614">
        <v>3050</v>
      </c>
      <c r="D22614">
        <v>718</v>
      </c>
      <c r="E22614">
        <v>1</v>
      </c>
      <c r="F22614">
        <v>12</v>
      </c>
      <c r="G22614">
        <f>F22614/E22614</f>
        <v>12</v>
      </c>
    </row>
    <row r="22615" spans="1:7" x14ac:dyDescent="0.35">
      <c r="A22615" t="s">
        <v>549</v>
      </c>
      <c r="B22615">
        <v>1</v>
      </c>
      <c r="C22615">
        <v>226</v>
      </c>
      <c r="D22615">
        <v>226</v>
      </c>
      <c r="E22615">
        <v>2</v>
      </c>
      <c r="F22615">
        <v>24</v>
      </c>
      <c r="G22615">
        <f>F22615/E22615</f>
        <v>12</v>
      </c>
    </row>
    <row r="22616" spans="1:7" x14ac:dyDescent="0.35">
      <c r="A22616" t="s">
        <v>600</v>
      </c>
      <c r="B22616">
        <v>1</v>
      </c>
      <c r="C22616">
        <v>36</v>
      </c>
      <c r="D22616">
        <v>36</v>
      </c>
      <c r="E22616">
        <v>1</v>
      </c>
      <c r="F22616">
        <v>12</v>
      </c>
      <c r="G22616">
        <f>F22616/E22616</f>
        <v>12</v>
      </c>
    </row>
    <row r="22617" spans="1:7" x14ac:dyDescent="0.35">
      <c r="A22617" t="s">
        <v>643</v>
      </c>
      <c r="B22617">
        <v>4944</v>
      </c>
      <c r="C22617">
        <v>5024</v>
      </c>
      <c r="D22617">
        <v>81</v>
      </c>
      <c r="E22617">
        <v>1</v>
      </c>
      <c r="F22617">
        <v>12</v>
      </c>
      <c r="G22617">
        <f>F22617/E22617</f>
        <v>12</v>
      </c>
    </row>
    <row r="22618" spans="1:7" x14ac:dyDescent="0.35">
      <c r="A22618" t="s">
        <v>747</v>
      </c>
      <c r="B22618">
        <v>1</v>
      </c>
      <c r="C22618">
        <v>85</v>
      </c>
      <c r="D22618">
        <v>85</v>
      </c>
      <c r="E22618">
        <v>1</v>
      </c>
      <c r="F22618">
        <v>12</v>
      </c>
      <c r="G22618">
        <f>F22618/E22618</f>
        <v>12</v>
      </c>
    </row>
    <row r="22619" spans="1:7" x14ac:dyDescent="0.35">
      <c r="A22619" t="s">
        <v>756</v>
      </c>
      <c r="B22619">
        <v>3256</v>
      </c>
      <c r="C22619">
        <v>3368</v>
      </c>
      <c r="D22619">
        <v>113</v>
      </c>
      <c r="E22619">
        <v>1</v>
      </c>
      <c r="F22619">
        <v>12</v>
      </c>
      <c r="G22619">
        <f>F22619/E22619</f>
        <v>12</v>
      </c>
    </row>
    <row r="22620" spans="1:7" x14ac:dyDescent="0.35">
      <c r="A22620" t="s">
        <v>772</v>
      </c>
      <c r="B22620">
        <v>736</v>
      </c>
      <c r="C22620">
        <v>914</v>
      </c>
      <c r="D22620">
        <v>179</v>
      </c>
      <c r="E22620">
        <v>1</v>
      </c>
      <c r="F22620">
        <v>12</v>
      </c>
      <c r="G22620">
        <f>F22620/E22620</f>
        <v>12</v>
      </c>
    </row>
    <row r="22621" spans="1:7" x14ac:dyDescent="0.35">
      <c r="A22621" t="s">
        <v>822</v>
      </c>
      <c r="B22621">
        <v>1</v>
      </c>
      <c r="C22621">
        <v>115</v>
      </c>
      <c r="D22621">
        <v>115</v>
      </c>
      <c r="E22621">
        <v>1</v>
      </c>
      <c r="F22621">
        <v>12</v>
      </c>
      <c r="G22621">
        <f>F22621/E22621</f>
        <v>12</v>
      </c>
    </row>
    <row r="22622" spans="1:7" x14ac:dyDescent="0.35">
      <c r="A22622" t="s">
        <v>843</v>
      </c>
      <c r="B22622">
        <v>3041</v>
      </c>
      <c r="C22622">
        <v>3115</v>
      </c>
      <c r="D22622">
        <v>75</v>
      </c>
      <c r="E22622">
        <v>1</v>
      </c>
      <c r="F22622">
        <v>12</v>
      </c>
      <c r="G22622">
        <f>F22622/E22622</f>
        <v>12</v>
      </c>
    </row>
    <row r="22623" spans="1:7" x14ac:dyDescent="0.35">
      <c r="A22623" t="s">
        <v>1003</v>
      </c>
      <c r="B22623">
        <v>6121</v>
      </c>
      <c r="C22623">
        <v>6642</v>
      </c>
      <c r="D22623">
        <v>522</v>
      </c>
      <c r="E22623">
        <v>1</v>
      </c>
      <c r="F22623">
        <v>12</v>
      </c>
      <c r="G22623">
        <f>F22623/E22623</f>
        <v>12</v>
      </c>
    </row>
    <row r="22624" spans="1:7" x14ac:dyDescent="0.35">
      <c r="A22624" t="s">
        <v>1025</v>
      </c>
      <c r="B22624">
        <v>3836</v>
      </c>
      <c r="C22624">
        <v>3907</v>
      </c>
      <c r="D22624">
        <v>72</v>
      </c>
      <c r="E22624">
        <v>1</v>
      </c>
      <c r="F22624">
        <v>12</v>
      </c>
      <c r="G22624">
        <f>F22624/E22624</f>
        <v>12</v>
      </c>
    </row>
    <row r="22625" spans="1:7" x14ac:dyDescent="0.35">
      <c r="A22625" t="s">
        <v>1036</v>
      </c>
      <c r="B22625">
        <v>1</v>
      </c>
      <c r="C22625">
        <v>91</v>
      </c>
      <c r="D22625">
        <v>91</v>
      </c>
      <c r="E22625">
        <v>2</v>
      </c>
      <c r="F22625">
        <v>24</v>
      </c>
      <c r="G22625">
        <f>F22625/E22625</f>
        <v>12</v>
      </c>
    </row>
    <row r="22626" spans="1:7" x14ac:dyDescent="0.35">
      <c r="A22626" t="s">
        <v>1048</v>
      </c>
      <c r="B22626">
        <v>1</v>
      </c>
      <c r="C22626">
        <v>365</v>
      </c>
      <c r="D22626">
        <v>365</v>
      </c>
      <c r="E22626">
        <v>1</v>
      </c>
      <c r="F22626">
        <v>12</v>
      </c>
      <c r="G22626">
        <f>F22626/E22626</f>
        <v>12</v>
      </c>
    </row>
    <row r="22627" spans="1:7" x14ac:dyDescent="0.35">
      <c r="A22627" t="s">
        <v>1132</v>
      </c>
      <c r="B22627">
        <v>1</v>
      </c>
      <c r="C22627">
        <v>215</v>
      </c>
      <c r="D22627">
        <v>215</v>
      </c>
      <c r="E22627">
        <v>1</v>
      </c>
      <c r="F22627">
        <v>12</v>
      </c>
      <c r="G22627">
        <f>F22627/E22627</f>
        <v>12</v>
      </c>
    </row>
    <row r="22628" spans="1:7" x14ac:dyDescent="0.35">
      <c r="A22628" t="s">
        <v>1290</v>
      </c>
      <c r="B22628">
        <v>1</v>
      </c>
      <c r="C22628">
        <v>125</v>
      </c>
      <c r="D22628">
        <v>125</v>
      </c>
      <c r="E22628">
        <v>1</v>
      </c>
      <c r="F22628">
        <v>12</v>
      </c>
      <c r="G22628">
        <f>F22628/E22628</f>
        <v>12</v>
      </c>
    </row>
    <row r="22629" spans="1:7" x14ac:dyDescent="0.35">
      <c r="A22629" t="s">
        <v>1384</v>
      </c>
      <c r="B22629">
        <v>1</v>
      </c>
      <c r="C22629">
        <v>85</v>
      </c>
      <c r="D22629">
        <v>85</v>
      </c>
      <c r="E22629">
        <v>1</v>
      </c>
      <c r="F22629">
        <v>12</v>
      </c>
      <c r="G22629">
        <f>F22629/E22629</f>
        <v>12</v>
      </c>
    </row>
    <row r="22630" spans="1:7" x14ac:dyDescent="0.35">
      <c r="A22630" t="s">
        <v>1563</v>
      </c>
      <c r="B22630">
        <v>1</v>
      </c>
      <c r="C22630">
        <v>135</v>
      </c>
      <c r="D22630">
        <v>135</v>
      </c>
      <c r="E22630">
        <v>1</v>
      </c>
      <c r="F22630">
        <v>12</v>
      </c>
      <c r="G22630">
        <f>F22630/E22630</f>
        <v>12</v>
      </c>
    </row>
    <row r="22631" spans="1:7" x14ac:dyDescent="0.35">
      <c r="A22631" t="s">
        <v>1609</v>
      </c>
      <c r="B22631">
        <v>1</v>
      </c>
      <c r="C22631">
        <v>85</v>
      </c>
      <c r="D22631">
        <v>85</v>
      </c>
      <c r="E22631">
        <v>1</v>
      </c>
      <c r="F22631">
        <v>12</v>
      </c>
      <c r="G22631">
        <f>F22631/E22631</f>
        <v>12</v>
      </c>
    </row>
    <row r="22632" spans="1:7" x14ac:dyDescent="0.35">
      <c r="A22632" t="s">
        <v>1616</v>
      </c>
      <c r="B22632">
        <v>5271</v>
      </c>
      <c r="C22632">
        <v>5301</v>
      </c>
      <c r="D22632">
        <v>31</v>
      </c>
      <c r="E22632">
        <v>1</v>
      </c>
      <c r="F22632">
        <v>12</v>
      </c>
      <c r="G22632">
        <f>F22632/E22632</f>
        <v>12</v>
      </c>
    </row>
    <row r="22633" spans="1:7" x14ac:dyDescent="0.35">
      <c r="A22633" t="s">
        <v>1645</v>
      </c>
      <c r="B22633">
        <v>806</v>
      </c>
      <c r="C22633">
        <v>856</v>
      </c>
      <c r="D22633">
        <v>51</v>
      </c>
      <c r="E22633">
        <v>1</v>
      </c>
      <c r="F22633">
        <v>12</v>
      </c>
      <c r="G22633">
        <f>F22633/E22633</f>
        <v>12</v>
      </c>
    </row>
    <row r="22634" spans="1:7" x14ac:dyDescent="0.35">
      <c r="A22634" t="s">
        <v>1698</v>
      </c>
      <c r="B22634">
        <v>1</v>
      </c>
      <c r="C22634">
        <v>155</v>
      </c>
      <c r="D22634">
        <v>155</v>
      </c>
      <c r="E22634">
        <v>1</v>
      </c>
      <c r="F22634">
        <v>12</v>
      </c>
      <c r="G22634">
        <f>F22634/E22634</f>
        <v>12</v>
      </c>
    </row>
    <row r="22635" spans="1:7" x14ac:dyDescent="0.35">
      <c r="A22635" t="s">
        <v>1746</v>
      </c>
      <c r="B22635">
        <v>1</v>
      </c>
      <c r="C22635">
        <v>265</v>
      </c>
      <c r="D22635">
        <v>265</v>
      </c>
      <c r="E22635">
        <v>1</v>
      </c>
      <c r="F22635">
        <v>12</v>
      </c>
      <c r="G22635">
        <f>F22635/E22635</f>
        <v>12</v>
      </c>
    </row>
    <row r="22636" spans="1:7" x14ac:dyDescent="0.35">
      <c r="A22636" t="s">
        <v>1799</v>
      </c>
      <c r="B22636">
        <v>9211</v>
      </c>
      <c r="C22636">
        <v>10848</v>
      </c>
      <c r="D22636">
        <v>1638</v>
      </c>
      <c r="E22636">
        <v>4</v>
      </c>
      <c r="F22636">
        <v>48</v>
      </c>
      <c r="G22636">
        <f>F22636/E22636</f>
        <v>12</v>
      </c>
    </row>
    <row r="22637" spans="1:7" x14ac:dyDescent="0.35">
      <c r="A22637" t="s">
        <v>1818</v>
      </c>
      <c r="B22637">
        <v>1</v>
      </c>
      <c r="C22637">
        <v>95</v>
      </c>
      <c r="D22637">
        <v>95</v>
      </c>
      <c r="E22637">
        <v>1</v>
      </c>
      <c r="F22637">
        <v>12</v>
      </c>
      <c r="G22637">
        <f>F22637/E22637</f>
        <v>12</v>
      </c>
    </row>
    <row r="22638" spans="1:7" x14ac:dyDescent="0.35">
      <c r="A22638" t="s">
        <v>1867</v>
      </c>
      <c r="B22638">
        <v>1</v>
      </c>
      <c r="C22638">
        <v>65</v>
      </c>
      <c r="D22638">
        <v>65</v>
      </c>
      <c r="E22638">
        <v>1</v>
      </c>
      <c r="F22638">
        <v>12</v>
      </c>
      <c r="G22638">
        <f>F22638/E22638</f>
        <v>12</v>
      </c>
    </row>
    <row r="22639" spans="1:7" x14ac:dyDescent="0.35">
      <c r="A22639" t="s">
        <v>2010</v>
      </c>
      <c r="B22639">
        <v>3416</v>
      </c>
      <c r="C22639">
        <v>3588</v>
      </c>
      <c r="D22639">
        <v>173</v>
      </c>
      <c r="E22639">
        <v>1</v>
      </c>
      <c r="F22639">
        <v>12</v>
      </c>
      <c r="G22639">
        <f>F22639/E22639</f>
        <v>12</v>
      </c>
    </row>
    <row r="22640" spans="1:7" x14ac:dyDescent="0.35">
      <c r="A22640" t="s">
        <v>2034</v>
      </c>
      <c r="B22640">
        <v>2031</v>
      </c>
      <c r="C22640">
        <v>2083</v>
      </c>
      <c r="D22640">
        <v>53</v>
      </c>
      <c r="E22640">
        <v>1</v>
      </c>
      <c r="F22640">
        <v>12</v>
      </c>
      <c r="G22640">
        <f>F22640/E22640</f>
        <v>12</v>
      </c>
    </row>
    <row r="22641" spans="1:7" x14ac:dyDescent="0.35">
      <c r="A22641" t="s">
        <v>2043</v>
      </c>
      <c r="B22641">
        <v>1696</v>
      </c>
      <c r="C22641">
        <v>1882</v>
      </c>
      <c r="D22641">
        <v>187</v>
      </c>
      <c r="E22641">
        <v>2</v>
      </c>
      <c r="F22641">
        <v>24</v>
      </c>
      <c r="G22641">
        <f>F22641/E22641</f>
        <v>12</v>
      </c>
    </row>
    <row r="22642" spans="1:7" x14ac:dyDescent="0.35">
      <c r="A22642" t="s">
        <v>2045</v>
      </c>
      <c r="B22642">
        <v>1156</v>
      </c>
      <c r="C22642">
        <v>1275</v>
      </c>
      <c r="D22642">
        <v>120</v>
      </c>
      <c r="E22642">
        <v>1</v>
      </c>
      <c r="F22642">
        <v>12</v>
      </c>
      <c r="G22642">
        <f>F22642/E22642</f>
        <v>12</v>
      </c>
    </row>
    <row r="22643" spans="1:7" x14ac:dyDescent="0.35">
      <c r="A22643" t="s">
        <v>2080</v>
      </c>
      <c r="B22643">
        <v>13736</v>
      </c>
      <c r="C22643">
        <v>13950</v>
      </c>
      <c r="D22643">
        <v>215</v>
      </c>
      <c r="E22643">
        <v>2</v>
      </c>
      <c r="F22643">
        <v>24</v>
      </c>
      <c r="G22643">
        <f>F22643/E22643</f>
        <v>12</v>
      </c>
    </row>
    <row r="22644" spans="1:7" x14ac:dyDescent="0.35">
      <c r="A22644" t="s">
        <v>2114</v>
      </c>
      <c r="B22644">
        <v>2776</v>
      </c>
      <c r="C22644">
        <v>2944</v>
      </c>
      <c r="D22644">
        <v>169</v>
      </c>
      <c r="E22644">
        <v>1</v>
      </c>
      <c r="F22644">
        <v>12</v>
      </c>
      <c r="G22644">
        <f>F22644/E22644</f>
        <v>12</v>
      </c>
    </row>
    <row r="22645" spans="1:7" x14ac:dyDescent="0.35">
      <c r="A22645" t="s">
        <v>2149</v>
      </c>
      <c r="B22645">
        <v>1</v>
      </c>
      <c r="C22645">
        <v>79</v>
      </c>
      <c r="D22645">
        <v>79</v>
      </c>
      <c r="E22645">
        <v>1</v>
      </c>
      <c r="F22645">
        <v>12</v>
      </c>
      <c r="G22645">
        <f>F22645/E22645</f>
        <v>12</v>
      </c>
    </row>
    <row r="22646" spans="1:7" x14ac:dyDescent="0.35">
      <c r="A22646" t="s">
        <v>2180</v>
      </c>
      <c r="B22646">
        <v>1</v>
      </c>
      <c r="C22646">
        <v>95</v>
      </c>
      <c r="D22646">
        <v>95</v>
      </c>
      <c r="E22646">
        <v>1</v>
      </c>
      <c r="F22646">
        <v>12</v>
      </c>
      <c r="G22646">
        <f>F22646/E22646</f>
        <v>12</v>
      </c>
    </row>
    <row r="22647" spans="1:7" x14ac:dyDescent="0.35">
      <c r="A22647" t="s">
        <v>2259</v>
      </c>
      <c r="B22647">
        <v>2176</v>
      </c>
      <c r="C22647">
        <v>2269</v>
      </c>
      <c r="D22647">
        <v>94</v>
      </c>
      <c r="E22647">
        <v>1</v>
      </c>
      <c r="F22647">
        <v>12</v>
      </c>
      <c r="G22647">
        <f>F22647/E22647</f>
        <v>12</v>
      </c>
    </row>
    <row r="22648" spans="1:7" x14ac:dyDescent="0.35">
      <c r="A22648" t="s">
        <v>2398</v>
      </c>
      <c r="B22648">
        <v>1698</v>
      </c>
      <c r="C22648">
        <v>1791</v>
      </c>
      <c r="D22648">
        <v>94</v>
      </c>
      <c r="E22648">
        <v>2</v>
      </c>
      <c r="F22648">
        <v>24</v>
      </c>
      <c r="G22648">
        <f>F22648/E22648</f>
        <v>12</v>
      </c>
    </row>
    <row r="22649" spans="1:7" x14ac:dyDescent="0.35">
      <c r="A22649" t="s">
        <v>2457</v>
      </c>
      <c r="B22649">
        <v>8276</v>
      </c>
      <c r="C22649">
        <v>8344</v>
      </c>
      <c r="D22649">
        <v>69</v>
      </c>
      <c r="E22649">
        <v>1</v>
      </c>
      <c r="F22649">
        <v>12</v>
      </c>
      <c r="G22649">
        <f>F22649/E22649</f>
        <v>12</v>
      </c>
    </row>
    <row r="22650" spans="1:7" x14ac:dyDescent="0.35">
      <c r="A22650" t="s">
        <v>2558</v>
      </c>
      <c r="B22650">
        <v>1</v>
      </c>
      <c r="C22650">
        <v>355</v>
      </c>
      <c r="D22650">
        <v>355</v>
      </c>
      <c r="E22650">
        <v>1</v>
      </c>
      <c r="F22650">
        <v>12</v>
      </c>
      <c r="G22650">
        <f>F22650/E22650</f>
        <v>12</v>
      </c>
    </row>
    <row r="22651" spans="1:7" x14ac:dyDescent="0.35">
      <c r="A22651" t="s">
        <v>2595</v>
      </c>
      <c r="B22651">
        <v>1226</v>
      </c>
      <c r="C22651">
        <v>1391</v>
      </c>
      <c r="D22651">
        <v>166</v>
      </c>
      <c r="E22651">
        <v>3</v>
      </c>
      <c r="F22651">
        <v>36</v>
      </c>
      <c r="G22651">
        <f>F22651/E22651</f>
        <v>12</v>
      </c>
    </row>
    <row r="22652" spans="1:7" x14ac:dyDescent="0.35">
      <c r="A22652" t="s">
        <v>2739</v>
      </c>
      <c r="B22652">
        <v>5517</v>
      </c>
      <c r="C22652">
        <v>5569</v>
      </c>
      <c r="D22652">
        <v>53</v>
      </c>
      <c r="E22652">
        <v>1</v>
      </c>
      <c r="F22652">
        <v>12</v>
      </c>
      <c r="G22652">
        <f>F22652/E22652</f>
        <v>12</v>
      </c>
    </row>
    <row r="22653" spans="1:7" x14ac:dyDescent="0.35">
      <c r="A22653" t="s">
        <v>2899</v>
      </c>
      <c r="B22653">
        <v>1</v>
      </c>
      <c r="C22653">
        <v>117</v>
      </c>
      <c r="D22653">
        <v>117</v>
      </c>
      <c r="E22653">
        <v>1</v>
      </c>
      <c r="F22653">
        <v>12</v>
      </c>
      <c r="G22653">
        <f>F22653/E22653</f>
        <v>12</v>
      </c>
    </row>
    <row r="22654" spans="1:7" x14ac:dyDescent="0.35">
      <c r="A22654" t="s">
        <v>2908</v>
      </c>
      <c r="B22654">
        <v>2636</v>
      </c>
      <c r="C22654">
        <v>2706</v>
      </c>
      <c r="D22654">
        <v>71</v>
      </c>
      <c r="E22654">
        <v>3</v>
      </c>
      <c r="F22654">
        <v>36</v>
      </c>
      <c r="G22654">
        <f>F22654/E22654</f>
        <v>12</v>
      </c>
    </row>
    <row r="22655" spans="1:7" x14ac:dyDescent="0.35">
      <c r="A22655" t="s">
        <v>3098</v>
      </c>
      <c r="B22655">
        <v>1445</v>
      </c>
      <c r="C22655">
        <v>1515</v>
      </c>
      <c r="D22655">
        <v>71</v>
      </c>
      <c r="E22655">
        <v>1</v>
      </c>
      <c r="F22655">
        <v>12</v>
      </c>
      <c r="G22655">
        <f>F22655/E22655</f>
        <v>12</v>
      </c>
    </row>
    <row r="22656" spans="1:7" x14ac:dyDescent="0.35">
      <c r="A22656" t="s">
        <v>3378</v>
      </c>
      <c r="B22656">
        <v>1516</v>
      </c>
      <c r="C22656">
        <v>1926</v>
      </c>
      <c r="D22656">
        <v>411</v>
      </c>
      <c r="E22656">
        <v>1</v>
      </c>
      <c r="F22656">
        <v>12</v>
      </c>
      <c r="G22656">
        <f>F22656/E22656</f>
        <v>12</v>
      </c>
    </row>
    <row r="22657" spans="1:7" x14ac:dyDescent="0.35">
      <c r="A22657" t="s">
        <v>3414</v>
      </c>
      <c r="B22657">
        <v>3886</v>
      </c>
      <c r="C22657">
        <v>4542</v>
      </c>
      <c r="D22657">
        <v>657</v>
      </c>
      <c r="E22657">
        <v>1</v>
      </c>
      <c r="F22657">
        <v>12</v>
      </c>
      <c r="G22657">
        <f>F22657/E22657</f>
        <v>12</v>
      </c>
    </row>
    <row r="22658" spans="1:7" x14ac:dyDescent="0.35">
      <c r="A22658" t="s">
        <v>3420</v>
      </c>
      <c r="B22658">
        <v>5546</v>
      </c>
      <c r="C22658">
        <v>5621</v>
      </c>
      <c r="D22658">
        <v>76</v>
      </c>
      <c r="E22658">
        <v>1</v>
      </c>
      <c r="F22658">
        <v>12</v>
      </c>
      <c r="G22658">
        <f>F22658/E22658</f>
        <v>12</v>
      </c>
    </row>
    <row r="22659" spans="1:7" x14ac:dyDescent="0.35">
      <c r="A22659" t="s">
        <v>3469</v>
      </c>
      <c r="B22659">
        <v>9206</v>
      </c>
      <c r="C22659">
        <v>9960</v>
      </c>
      <c r="D22659">
        <v>755</v>
      </c>
      <c r="E22659">
        <v>1</v>
      </c>
      <c r="F22659">
        <v>12</v>
      </c>
      <c r="G22659">
        <f>F22659/E22659</f>
        <v>12</v>
      </c>
    </row>
    <row r="22660" spans="1:7" x14ac:dyDescent="0.35">
      <c r="A22660" t="s">
        <v>3684</v>
      </c>
      <c r="B22660">
        <v>2171</v>
      </c>
      <c r="C22660">
        <v>2200</v>
      </c>
      <c r="D22660">
        <v>30</v>
      </c>
      <c r="E22660">
        <v>1</v>
      </c>
      <c r="F22660">
        <v>12</v>
      </c>
      <c r="G22660">
        <f>F22660/E22660</f>
        <v>12</v>
      </c>
    </row>
    <row r="22661" spans="1:7" x14ac:dyDescent="0.35">
      <c r="A22661" t="s">
        <v>3739</v>
      </c>
      <c r="B22661">
        <v>2816</v>
      </c>
      <c r="C22661">
        <v>3022</v>
      </c>
      <c r="D22661">
        <v>207</v>
      </c>
      <c r="E22661">
        <v>1</v>
      </c>
      <c r="F22661">
        <v>12</v>
      </c>
      <c r="G22661">
        <f>F22661/E22661</f>
        <v>12</v>
      </c>
    </row>
    <row r="22662" spans="1:7" x14ac:dyDescent="0.35">
      <c r="A22662" t="s">
        <v>3870</v>
      </c>
      <c r="B22662">
        <v>6846</v>
      </c>
      <c r="C22662">
        <v>7055</v>
      </c>
      <c r="D22662">
        <v>210</v>
      </c>
      <c r="E22662">
        <v>1</v>
      </c>
      <c r="F22662">
        <v>12</v>
      </c>
      <c r="G22662">
        <f>F22662/E22662</f>
        <v>12</v>
      </c>
    </row>
    <row r="22663" spans="1:7" x14ac:dyDescent="0.35">
      <c r="A22663" t="s">
        <v>3890</v>
      </c>
      <c r="B22663">
        <v>1926</v>
      </c>
      <c r="C22663">
        <v>2045</v>
      </c>
      <c r="D22663">
        <v>120</v>
      </c>
      <c r="E22663">
        <v>1</v>
      </c>
      <c r="F22663">
        <v>12</v>
      </c>
      <c r="G22663">
        <f>F22663/E22663</f>
        <v>12</v>
      </c>
    </row>
    <row r="22664" spans="1:7" x14ac:dyDescent="0.35">
      <c r="A22664" t="s">
        <v>4282</v>
      </c>
      <c r="B22664">
        <v>2716</v>
      </c>
      <c r="C22664">
        <v>2838</v>
      </c>
      <c r="D22664">
        <v>123</v>
      </c>
      <c r="E22664">
        <v>1</v>
      </c>
      <c r="F22664">
        <v>12</v>
      </c>
      <c r="G22664">
        <f>F22664/E22664</f>
        <v>12</v>
      </c>
    </row>
    <row r="22665" spans="1:7" x14ac:dyDescent="0.35">
      <c r="A22665" t="s">
        <v>4324</v>
      </c>
      <c r="B22665">
        <v>1151</v>
      </c>
      <c r="C22665">
        <v>1376</v>
      </c>
      <c r="D22665">
        <v>226</v>
      </c>
      <c r="E22665">
        <v>2</v>
      </c>
      <c r="F22665">
        <v>24</v>
      </c>
      <c r="G22665">
        <f>F22665/E22665</f>
        <v>12</v>
      </c>
    </row>
    <row r="22666" spans="1:7" x14ac:dyDescent="0.35">
      <c r="A22666" t="s">
        <v>4367</v>
      </c>
      <c r="B22666">
        <v>1</v>
      </c>
      <c r="C22666">
        <v>85</v>
      </c>
      <c r="D22666">
        <v>85</v>
      </c>
      <c r="E22666">
        <v>2</v>
      </c>
      <c r="F22666">
        <v>24</v>
      </c>
      <c r="G22666">
        <f>F22666/E22666</f>
        <v>12</v>
      </c>
    </row>
    <row r="22667" spans="1:7" x14ac:dyDescent="0.35">
      <c r="A22667" t="s">
        <v>4543</v>
      </c>
      <c r="B22667">
        <v>1</v>
      </c>
      <c r="C22667">
        <v>85</v>
      </c>
      <c r="D22667">
        <v>85</v>
      </c>
      <c r="E22667">
        <v>1</v>
      </c>
      <c r="F22667">
        <v>12</v>
      </c>
      <c r="G22667">
        <f>F22667/E22667</f>
        <v>12</v>
      </c>
    </row>
    <row r="22668" spans="1:7" x14ac:dyDescent="0.35">
      <c r="A22668" t="s">
        <v>4633</v>
      </c>
      <c r="B22668">
        <v>851</v>
      </c>
      <c r="C22668">
        <v>956</v>
      </c>
      <c r="D22668">
        <v>106</v>
      </c>
      <c r="E22668">
        <v>1</v>
      </c>
      <c r="F22668">
        <v>12</v>
      </c>
      <c r="G22668">
        <f>F22668/E22668</f>
        <v>12</v>
      </c>
    </row>
    <row r="22669" spans="1:7" x14ac:dyDescent="0.35">
      <c r="A22669" t="s">
        <v>4896</v>
      </c>
      <c r="B22669">
        <v>1</v>
      </c>
      <c r="C22669">
        <v>155</v>
      </c>
      <c r="D22669">
        <v>155</v>
      </c>
      <c r="E22669">
        <v>1</v>
      </c>
      <c r="F22669">
        <v>12</v>
      </c>
      <c r="G22669">
        <f>F22669/E22669</f>
        <v>12</v>
      </c>
    </row>
    <row r="22670" spans="1:7" x14ac:dyDescent="0.35">
      <c r="A22670" t="s">
        <v>4997</v>
      </c>
      <c r="B22670">
        <v>1</v>
      </c>
      <c r="C22670">
        <v>295</v>
      </c>
      <c r="D22670">
        <v>295</v>
      </c>
      <c r="E22670">
        <v>1</v>
      </c>
      <c r="F22670">
        <v>12</v>
      </c>
      <c r="G22670">
        <f>F22670/E22670</f>
        <v>12</v>
      </c>
    </row>
    <row r="22671" spans="1:7" x14ac:dyDescent="0.35">
      <c r="A22671" t="s">
        <v>5016</v>
      </c>
      <c r="B22671">
        <v>2156</v>
      </c>
      <c r="C22671">
        <v>2343</v>
      </c>
      <c r="D22671">
        <v>188</v>
      </c>
      <c r="E22671">
        <v>1</v>
      </c>
      <c r="F22671">
        <v>12</v>
      </c>
      <c r="G22671">
        <f>F22671/E22671</f>
        <v>12</v>
      </c>
    </row>
    <row r="22672" spans="1:7" x14ac:dyDescent="0.35">
      <c r="A22672" t="s">
        <v>5043</v>
      </c>
      <c r="B22672">
        <v>4986</v>
      </c>
      <c r="C22672">
        <v>5101</v>
      </c>
      <c r="D22672">
        <v>116</v>
      </c>
      <c r="E22672">
        <v>2</v>
      </c>
      <c r="F22672">
        <v>24</v>
      </c>
      <c r="G22672">
        <f>F22672/E22672</f>
        <v>12</v>
      </c>
    </row>
    <row r="22673" spans="1:7" x14ac:dyDescent="0.35">
      <c r="A22673" t="s">
        <v>5050</v>
      </c>
      <c r="B22673">
        <v>1</v>
      </c>
      <c r="C22673">
        <v>70</v>
      </c>
      <c r="D22673">
        <v>70</v>
      </c>
      <c r="E22673">
        <v>1</v>
      </c>
      <c r="F22673">
        <v>12</v>
      </c>
      <c r="G22673">
        <f>F22673/E22673</f>
        <v>12</v>
      </c>
    </row>
    <row r="22674" spans="1:7" x14ac:dyDescent="0.35">
      <c r="A22674" t="s">
        <v>5102</v>
      </c>
      <c r="B22674">
        <v>6506</v>
      </c>
      <c r="C22674">
        <v>6569</v>
      </c>
      <c r="D22674">
        <v>64</v>
      </c>
      <c r="E22674">
        <v>1</v>
      </c>
      <c r="F22674">
        <v>12</v>
      </c>
      <c r="G22674">
        <f>F22674/E22674</f>
        <v>12</v>
      </c>
    </row>
    <row r="22675" spans="1:7" x14ac:dyDescent="0.35">
      <c r="A22675" t="s">
        <v>5222</v>
      </c>
      <c r="B22675">
        <v>1</v>
      </c>
      <c r="C22675">
        <v>114</v>
      </c>
      <c r="D22675">
        <v>114</v>
      </c>
      <c r="E22675">
        <v>1</v>
      </c>
      <c r="F22675">
        <v>12</v>
      </c>
      <c r="G22675">
        <f>F22675/E22675</f>
        <v>12</v>
      </c>
    </row>
    <row r="22676" spans="1:7" x14ac:dyDescent="0.35">
      <c r="A22676" t="s">
        <v>5477</v>
      </c>
      <c r="B22676">
        <v>845</v>
      </c>
      <c r="C22676">
        <v>978</v>
      </c>
      <c r="D22676">
        <v>134</v>
      </c>
      <c r="E22676">
        <v>1</v>
      </c>
      <c r="F22676">
        <v>12</v>
      </c>
      <c r="G22676">
        <f>F22676/E22676</f>
        <v>12</v>
      </c>
    </row>
    <row r="22677" spans="1:7" x14ac:dyDescent="0.35">
      <c r="A22677" t="s">
        <v>5495</v>
      </c>
      <c r="B22677">
        <v>5681</v>
      </c>
      <c r="C22677">
        <v>5764</v>
      </c>
      <c r="D22677">
        <v>84</v>
      </c>
      <c r="E22677">
        <v>1</v>
      </c>
      <c r="F22677">
        <v>12</v>
      </c>
      <c r="G22677">
        <f>F22677/E22677</f>
        <v>12</v>
      </c>
    </row>
    <row r="22678" spans="1:7" x14ac:dyDescent="0.35">
      <c r="A22678" t="s">
        <v>5502</v>
      </c>
      <c r="B22678">
        <v>396</v>
      </c>
      <c r="C22678">
        <v>823</v>
      </c>
      <c r="D22678">
        <v>428</v>
      </c>
      <c r="E22678">
        <v>1</v>
      </c>
      <c r="F22678">
        <v>12</v>
      </c>
      <c r="G22678">
        <f>F22678/E22678</f>
        <v>12</v>
      </c>
    </row>
    <row r="22679" spans="1:7" x14ac:dyDescent="0.35">
      <c r="A22679" t="s">
        <v>5539</v>
      </c>
      <c r="B22679">
        <v>4451</v>
      </c>
      <c r="C22679">
        <v>4547</v>
      </c>
      <c r="D22679">
        <v>97</v>
      </c>
      <c r="E22679">
        <v>1</v>
      </c>
      <c r="F22679">
        <v>12</v>
      </c>
      <c r="G22679">
        <f>F22679/E22679</f>
        <v>12</v>
      </c>
    </row>
    <row r="22680" spans="1:7" x14ac:dyDescent="0.35">
      <c r="A22680" t="s">
        <v>5638</v>
      </c>
      <c r="B22680">
        <v>5136</v>
      </c>
      <c r="C22680">
        <v>5255</v>
      </c>
      <c r="D22680">
        <v>120</v>
      </c>
      <c r="E22680">
        <v>1</v>
      </c>
      <c r="F22680">
        <v>12</v>
      </c>
      <c r="G22680">
        <f>F22680/E22680</f>
        <v>12</v>
      </c>
    </row>
    <row r="22681" spans="1:7" x14ac:dyDescent="0.35">
      <c r="A22681" t="s">
        <v>5659</v>
      </c>
      <c r="B22681">
        <v>2761</v>
      </c>
      <c r="C22681">
        <v>2937</v>
      </c>
      <c r="D22681">
        <v>177</v>
      </c>
      <c r="E22681">
        <v>1</v>
      </c>
      <c r="F22681">
        <v>12</v>
      </c>
      <c r="G22681">
        <f>F22681/E22681</f>
        <v>12</v>
      </c>
    </row>
    <row r="22682" spans="1:7" x14ac:dyDescent="0.35">
      <c r="A22682" t="s">
        <v>5698</v>
      </c>
      <c r="B22682">
        <v>1</v>
      </c>
      <c r="C22682">
        <v>1602</v>
      </c>
      <c r="D22682">
        <v>1602</v>
      </c>
      <c r="E22682">
        <v>2</v>
      </c>
      <c r="F22682">
        <v>24</v>
      </c>
      <c r="G22682">
        <f>F22682/E22682</f>
        <v>12</v>
      </c>
    </row>
    <row r="22683" spans="1:7" x14ac:dyDescent="0.35">
      <c r="A22683" t="s">
        <v>5766</v>
      </c>
      <c r="B22683">
        <v>2316</v>
      </c>
      <c r="C22683">
        <v>2648</v>
      </c>
      <c r="D22683">
        <v>333</v>
      </c>
      <c r="E22683">
        <v>1</v>
      </c>
      <c r="F22683">
        <v>12</v>
      </c>
      <c r="G22683">
        <f>F22683/E22683</f>
        <v>12</v>
      </c>
    </row>
    <row r="22684" spans="1:7" x14ac:dyDescent="0.35">
      <c r="A22684" t="s">
        <v>5767</v>
      </c>
      <c r="B22684">
        <v>1</v>
      </c>
      <c r="C22684">
        <v>775</v>
      </c>
      <c r="D22684">
        <v>775</v>
      </c>
      <c r="E22684">
        <v>2</v>
      </c>
      <c r="F22684">
        <v>24</v>
      </c>
      <c r="G22684">
        <f>F22684/E22684</f>
        <v>12</v>
      </c>
    </row>
    <row r="22685" spans="1:7" x14ac:dyDescent="0.35">
      <c r="A22685" t="s">
        <v>5947</v>
      </c>
      <c r="B22685">
        <v>1</v>
      </c>
      <c r="C22685">
        <v>75</v>
      </c>
      <c r="D22685">
        <v>75</v>
      </c>
      <c r="E22685">
        <v>2</v>
      </c>
      <c r="F22685">
        <v>24</v>
      </c>
      <c r="G22685">
        <f>F22685/E22685</f>
        <v>12</v>
      </c>
    </row>
    <row r="22686" spans="1:7" x14ac:dyDescent="0.35">
      <c r="A22686" t="s">
        <v>6021</v>
      </c>
      <c r="B22686">
        <v>1</v>
      </c>
      <c r="C22686">
        <v>95</v>
      </c>
      <c r="D22686">
        <v>95</v>
      </c>
      <c r="E22686">
        <v>1</v>
      </c>
      <c r="F22686">
        <v>12</v>
      </c>
      <c r="G22686">
        <f>F22686/E22686</f>
        <v>12</v>
      </c>
    </row>
    <row r="22687" spans="1:7" x14ac:dyDescent="0.35">
      <c r="A22687" t="s">
        <v>6078</v>
      </c>
      <c r="B22687">
        <v>1</v>
      </c>
      <c r="C22687">
        <v>75</v>
      </c>
      <c r="D22687">
        <v>75</v>
      </c>
      <c r="E22687">
        <v>1</v>
      </c>
      <c r="F22687">
        <v>12</v>
      </c>
      <c r="G22687">
        <f>F22687/E22687</f>
        <v>12</v>
      </c>
    </row>
    <row r="22688" spans="1:7" x14ac:dyDescent="0.35">
      <c r="A22688" t="s">
        <v>6095</v>
      </c>
      <c r="B22688">
        <v>14871</v>
      </c>
      <c r="C22688">
        <v>15198</v>
      </c>
      <c r="D22688">
        <v>328</v>
      </c>
      <c r="E22688">
        <v>1</v>
      </c>
      <c r="F22688">
        <v>12</v>
      </c>
      <c r="G22688">
        <f>F22688/E22688</f>
        <v>12</v>
      </c>
    </row>
    <row r="22689" spans="1:7" x14ac:dyDescent="0.35">
      <c r="A22689" t="s">
        <v>6213</v>
      </c>
      <c r="B22689">
        <v>2111</v>
      </c>
      <c r="C22689">
        <v>2176</v>
      </c>
      <c r="D22689">
        <v>66</v>
      </c>
      <c r="E22689">
        <v>2</v>
      </c>
      <c r="F22689">
        <v>24</v>
      </c>
      <c r="G22689">
        <f>F22689/E22689</f>
        <v>12</v>
      </c>
    </row>
    <row r="22690" spans="1:7" x14ac:dyDescent="0.35">
      <c r="A22690" t="s">
        <v>6252</v>
      </c>
      <c r="B22690">
        <v>2111</v>
      </c>
      <c r="C22690">
        <v>2203</v>
      </c>
      <c r="D22690">
        <v>93</v>
      </c>
      <c r="E22690">
        <v>2</v>
      </c>
      <c r="F22690">
        <v>24</v>
      </c>
      <c r="G22690">
        <f>F22690/E22690</f>
        <v>12</v>
      </c>
    </row>
    <row r="22691" spans="1:7" x14ac:dyDescent="0.35">
      <c r="A22691" t="s">
        <v>6298</v>
      </c>
      <c r="B22691">
        <v>1</v>
      </c>
      <c r="C22691">
        <v>133</v>
      </c>
      <c r="D22691">
        <v>133</v>
      </c>
      <c r="E22691">
        <v>1</v>
      </c>
      <c r="F22691">
        <v>12</v>
      </c>
      <c r="G22691">
        <f>F22691/E22691</f>
        <v>12</v>
      </c>
    </row>
    <row r="22692" spans="1:7" x14ac:dyDescent="0.35">
      <c r="A22692" t="s">
        <v>6349</v>
      </c>
      <c r="B22692">
        <v>1366</v>
      </c>
      <c r="C22692">
        <v>1688</v>
      </c>
      <c r="D22692">
        <v>323</v>
      </c>
      <c r="E22692">
        <v>1</v>
      </c>
      <c r="F22692">
        <v>12</v>
      </c>
      <c r="G22692">
        <f>F22692/E22692</f>
        <v>12</v>
      </c>
    </row>
    <row r="22693" spans="1:7" x14ac:dyDescent="0.35">
      <c r="A22693" t="s">
        <v>6396</v>
      </c>
      <c r="B22693">
        <v>1</v>
      </c>
      <c r="C22693">
        <v>205</v>
      </c>
      <c r="D22693">
        <v>205</v>
      </c>
      <c r="E22693">
        <v>3</v>
      </c>
      <c r="F22693">
        <v>36</v>
      </c>
      <c r="G22693">
        <f>F22693/E22693</f>
        <v>12</v>
      </c>
    </row>
    <row r="22694" spans="1:7" x14ac:dyDescent="0.35">
      <c r="A22694" t="s">
        <v>6409</v>
      </c>
      <c r="B22694">
        <v>1817</v>
      </c>
      <c r="C22694">
        <v>1994</v>
      </c>
      <c r="D22694">
        <v>178</v>
      </c>
      <c r="E22694">
        <v>2</v>
      </c>
      <c r="F22694">
        <v>24</v>
      </c>
      <c r="G22694">
        <f>F22694/E22694</f>
        <v>12</v>
      </c>
    </row>
    <row r="22695" spans="1:7" x14ac:dyDescent="0.35">
      <c r="A22695" t="s">
        <v>6451</v>
      </c>
      <c r="B22695">
        <v>816</v>
      </c>
      <c r="C22695">
        <v>1245</v>
      </c>
      <c r="D22695">
        <v>430</v>
      </c>
      <c r="E22695">
        <v>1</v>
      </c>
      <c r="F22695">
        <v>12</v>
      </c>
      <c r="G22695">
        <f>F22695/E22695</f>
        <v>12</v>
      </c>
    </row>
    <row r="22696" spans="1:7" x14ac:dyDescent="0.35">
      <c r="A22696" t="s">
        <v>7152</v>
      </c>
      <c r="B22696">
        <v>5581</v>
      </c>
      <c r="C22696">
        <v>5599</v>
      </c>
      <c r="D22696">
        <v>19</v>
      </c>
      <c r="E22696">
        <v>1</v>
      </c>
      <c r="F22696">
        <v>12</v>
      </c>
      <c r="G22696">
        <f>F22696/E22696</f>
        <v>12</v>
      </c>
    </row>
    <row r="22697" spans="1:7" x14ac:dyDescent="0.35">
      <c r="A22697" t="s">
        <v>7308</v>
      </c>
      <c r="B22697">
        <v>2280</v>
      </c>
      <c r="C22697">
        <v>2336</v>
      </c>
      <c r="D22697">
        <v>57</v>
      </c>
      <c r="E22697">
        <v>1</v>
      </c>
      <c r="F22697">
        <v>12</v>
      </c>
      <c r="G22697">
        <f>F22697/E22697</f>
        <v>12</v>
      </c>
    </row>
    <row r="22698" spans="1:7" x14ac:dyDescent="0.35">
      <c r="A22698" t="s">
        <v>7389</v>
      </c>
      <c r="B22698">
        <v>4296</v>
      </c>
      <c r="C22698">
        <v>4584</v>
      </c>
      <c r="D22698">
        <v>289</v>
      </c>
      <c r="E22698">
        <v>3</v>
      </c>
      <c r="F22698">
        <v>36</v>
      </c>
      <c r="G22698">
        <f>F22698/E22698</f>
        <v>12</v>
      </c>
    </row>
    <row r="22699" spans="1:7" x14ac:dyDescent="0.35">
      <c r="A22699" t="s">
        <v>7626</v>
      </c>
      <c r="B22699">
        <v>1711</v>
      </c>
      <c r="C22699">
        <v>2094</v>
      </c>
      <c r="D22699">
        <v>384</v>
      </c>
      <c r="E22699">
        <v>2</v>
      </c>
      <c r="F22699">
        <v>24</v>
      </c>
      <c r="G22699">
        <f>F22699/E22699</f>
        <v>12</v>
      </c>
    </row>
    <row r="22700" spans="1:7" x14ac:dyDescent="0.35">
      <c r="A22700" t="s">
        <v>7666</v>
      </c>
      <c r="B22700">
        <v>3193</v>
      </c>
      <c r="C22700">
        <v>5050</v>
      </c>
      <c r="D22700">
        <v>1858</v>
      </c>
      <c r="E22700">
        <v>2</v>
      </c>
      <c r="F22700">
        <v>24</v>
      </c>
      <c r="G22700">
        <f>F22700/E22700</f>
        <v>12</v>
      </c>
    </row>
    <row r="22701" spans="1:7" x14ac:dyDescent="0.35">
      <c r="A22701" t="s">
        <v>7676</v>
      </c>
      <c r="B22701">
        <v>1116</v>
      </c>
      <c r="C22701">
        <v>1881</v>
      </c>
      <c r="D22701">
        <v>766</v>
      </c>
      <c r="E22701">
        <v>1</v>
      </c>
      <c r="F22701">
        <v>12</v>
      </c>
      <c r="G22701">
        <f>F22701/E22701</f>
        <v>12</v>
      </c>
    </row>
    <row r="22702" spans="1:7" x14ac:dyDescent="0.35">
      <c r="A22702" t="s">
        <v>7737</v>
      </c>
      <c r="B22702">
        <v>1</v>
      </c>
      <c r="C22702">
        <v>801</v>
      </c>
      <c r="D22702">
        <v>801</v>
      </c>
      <c r="E22702">
        <v>1</v>
      </c>
      <c r="F22702">
        <v>12</v>
      </c>
      <c r="G22702">
        <f>F22702/E22702</f>
        <v>12</v>
      </c>
    </row>
    <row r="22703" spans="1:7" x14ac:dyDescent="0.35">
      <c r="A22703" t="s">
        <v>7740</v>
      </c>
      <c r="B22703">
        <v>896</v>
      </c>
      <c r="C22703">
        <v>1082</v>
      </c>
      <c r="D22703">
        <v>187</v>
      </c>
      <c r="E22703">
        <v>1</v>
      </c>
      <c r="F22703">
        <v>12</v>
      </c>
      <c r="G22703">
        <f>F22703/E22703</f>
        <v>12</v>
      </c>
    </row>
    <row r="22704" spans="1:7" x14ac:dyDescent="0.35">
      <c r="A22704" t="s">
        <v>8064</v>
      </c>
      <c r="B22704">
        <v>1</v>
      </c>
      <c r="C22704">
        <v>106</v>
      </c>
      <c r="D22704">
        <v>106</v>
      </c>
      <c r="E22704">
        <v>1</v>
      </c>
      <c r="F22704">
        <v>12</v>
      </c>
      <c r="G22704">
        <f>F22704/E22704</f>
        <v>12</v>
      </c>
    </row>
    <row r="22705" spans="1:7" x14ac:dyDescent="0.35">
      <c r="A22705" t="s">
        <v>8128</v>
      </c>
      <c r="B22705">
        <v>1</v>
      </c>
      <c r="C22705">
        <v>295</v>
      </c>
      <c r="D22705">
        <v>295</v>
      </c>
      <c r="E22705">
        <v>1</v>
      </c>
      <c r="F22705">
        <v>12</v>
      </c>
      <c r="G22705">
        <f>F22705/E22705</f>
        <v>12</v>
      </c>
    </row>
    <row r="22706" spans="1:7" x14ac:dyDescent="0.35">
      <c r="A22706" t="s">
        <v>8420</v>
      </c>
      <c r="B22706">
        <v>1</v>
      </c>
      <c r="C22706">
        <v>415</v>
      </c>
      <c r="D22706">
        <v>415</v>
      </c>
      <c r="E22706">
        <v>1</v>
      </c>
      <c r="F22706">
        <v>12</v>
      </c>
      <c r="G22706">
        <f>F22706/E22706</f>
        <v>12</v>
      </c>
    </row>
    <row r="22707" spans="1:7" x14ac:dyDescent="0.35">
      <c r="A22707" t="s">
        <v>8466</v>
      </c>
      <c r="B22707">
        <v>1</v>
      </c>
      <c r="C22707">
        <v>65</v>
      </c>
      <c r="D22707">
        <v>65</v>
      </c>
      <c r="E22707">
        <v>1</v>
      </c>
      <c r="F22707">
        <v>12</v>
      </c>
      <c r="G22707">
        <f>F22707/E22707</f>
        <v>12</v>
      </c>
    </row>
    <row r="22708" spans="1:7" x14ac:dyDescent="0.35">
      <c r="A22708" t="s">
        <v>8521</v>
      </c>
      <c r="B22708">
        <v>1</v>
      </c>
      <c r="C22708">
        <v>65</v>
      </c>
      <c r="D22708">
        <v>65</v>
      </c>
      <c r="E22708">
        <v>1</v>
      </c>
      <c r="F22708">
        <v>12</v>
      </c>
      <c r="G22708">
        <f>F22708/E22708</f>
        <v>12</v>
      </c>
    </row>
    <row r="22709" spans="1:7" x14ac:dyDescent="0.35">
      <c r="A22709" t="s">
        <v>8574</v>
      </c>
      <c r="B22709">
        <v>1376</v>
      </c>
      <c r="C22709">
        <v>1476</v>
      </c>
      <c r="D22709">
        <v>101</v>
      </c>
      <c r="E22709">
        <v>1</v>
      </c>
      <c r="F22709">
        <v>12</v>
      </c>
      <c r="G22709">
        <f>F22709/E22709</f>
        <v>12</v>
      </c>
    </row>
    <row r="22710" spans="1:7" x14ac:dyDescent="0.35">
      <c r="A22710" t="s">
        <v>8676</v>
      </c>
      <c r="B22710">
        <v>1</v>
      </c>
      <c r="C22710">
        <v>179</v>
      </c>
      <c r="D22710">
        <v>179</v>
      </c>
      <c r="E22710">
        <v>4</v>
      </c>
      <c r="F22710">
        <v>48</v>
      </c>
      <c r="G22710">
        <f>F22710/E22710</f>
        <v>12</v>
      </c>
    </row>
    <row r="22711" spans="1:7" x14ac:dyDescent="0.35">
      <c r="A22711" t="s">
        <v>8686</v>
      </c>
      <c r="B22711">
        <v>1</v>
      </c>
      <c r="C22711">
        <v>65</v>
      </c>
      <c r="D22711">
        <v>65</v>
      </c>
      <c r="E22711">
        <v>1</v>
      </c>
      <c r="F22711">
        <v>12</v>
      </c>
      <c r="G22711">
        <f>F22711/E22711</f>
        <v>12</v>
      </c>
    </row>
    <row r="22712" spans="1:7" x14ac:dyDescent="0.35">
      <c r="A22712" t="s">
        <v>8774</v>
      </c>
      <c r="B22712">
        <v>7075</v>
      </c>
      <c r="C22712">
        <v>7174</v>
      </c>
      <c r="D22712">
        <v>100</v>
      </c>
      <c r="E22712">
        <v>1</v>
      </c>
      <c r="F22712">
        <v>12</v>
      </c>
      <c r="G22712">
        <f>F22712/E22712</f>
        <v>12</v>
      </c>
    </row>
    <row r="22713" spans="1:7" x14ac:dyDescent="0.35">
      <c r="A22713" t="s">
        <v>8856</v>
      </c>
      <c r="B22713">
        <v>4016</v>
      </c>
      <c r="C22713">
        <v>4167</v>
      </c>
      <c r="D22713">
        <v>152</v>
      </c>
      <c r="E22713">
        <v>1</v>
      </c>
      <c r="F22713">
        <v>12</v>
      </c>
      <c r="G22713">
        <f>F22713/E22713</f>
        <v>12</v>
      </c>
    </row>
    <row r="22714" spans="1:7" x14ac:dyDescent="0.35">
      <c r="A22714" t="s">
        <v>8913</v>
      </c>
      <c r="B22714">
        <v>4746</v>
      </c>
      <c r="C22714">
        <v>4939</v>
      </c>
      <c r="D22714">
        <v>194</v>
      </c>
      <c r="E22714">
        <v>1</v>
      </c>
      <c r="F22714">
        <v>12</v>
      </c>
      <c r="G22714">
        <f>F22714/E22714</f>
        <v>12</v>
      </c>
    </row>
    <row r="22715" spans="1:7" x14ac:dyDescent="0.35">
      <c r="A22715" t="s">
        <v>9108</v>
      </c>
      <c r="B22715">
        <v>5121</v>
      </c>
      <c r="C22715">
        <v>7296</v>
      </c>
      <c r="D22715">
        <v>2176</v>
      </c>
      <c r="E22715">
        <v>4</v>
      </c>
      <c r="F22715">
        <v>48</v>
      </c>
      <c r="G22715">
        <f>F22715/E22715</f>
        <v>12</v>
      </c>
    </row>
    <row r="22716" spans="1:7" x14ac:dyDescent="0.35">
      <c r="A22716" t="s">
        <v>9208</v>
      </c>
      <c r="B22716">
        <v>1</v>
      </c>
      <c r="C22716">
        <v>1115</v>
      </c>
      <c r="D22716">
        <v>1115</v>
      </c>
      <c r="E22716">
        <v>1</v>
      </c>
      <c r="F22716">
        <v>12</v>
      </c>
      <c r="G22716">
        <f>F22716/E22716</f>
        <v>12</v>
      </c>
    </row>
    <row r="22717" spans="1:7" x14ac:dyDescent="0.35">
      <c r="A22717" t="s">
        <v>9258</v>
      </c>
      <c r="B22717">
        <v>3366</v>
      </c>
      <c r="C22717">
        <v>3483</v>
      </c>
      <c r="D22717">
        <v>118</v>
      </c>
      <c r="E22717">
        <v>1</v>
      </c>
      <c r="F22717">
        <v>12</v>
      </c>
      <c r="G22717">
        <f>F22717/E22717</f>
        <v>12</v>
      </c>
    </row>
    <row r="22718" spans="1:7" x14ac:dyDescent="0.35">
      <c r="A22718" t="s">
        <v>9284</v>
      </c>
      <c r="B22718">
        <v>1</v>
      </c>
      <c r="C22718">
        <v>105</v>
      </c>
      <c r="D22718">
        <v>105</v>
      </c>
      <c r="E22718">
        <v>1</v>
      </c>
      <c r="F22718">
        <v>12</v>
      </c>
      <c r="G22718">
        <f>F22718/E22718</f>
        <v>12</v>
      </c>
    </row>
    <row r="22719" spans="1:7" x14ac:dyDescent="0.35">
      <c r="A22719" t="s">
        <v>9311</v>
      </c>
      <c r="B22719">
        <v>2766</v>
      </c>
      <c r="C22719">
        <v>3230</v>
      </c>
      <c r="D22719">
        <v>465</v>
      </c>
      <c r="E22719">
        <v>1</v>
      </c>
      <c r="F22719">
        <v>12</v>
      </c>
      <c r="G22719">
        <f>F22719/E22719</f>
        <v>12</v>
      </c>
    </row>
    <row r="22720" spans="1:7" x14ac:dyDescent="0.35">
      <c r="A22720" t="s">
        <v>9321</v>
      </c>
      <c r="B22720">
        <v>1</v>
      </c>
      <c r="C22720">
        <v>65</v>
      </c>
      <c r="D22720">
        <v>65</v>
      </c>
      <c r="E22720">
        <v>1</v>
      </c>
      <c r="F22720">
        <v>12</v>
      </c>
      <c r="G22720">
        <f>F22720/E22720</f>
        <v>12</v>
      </c>
    </row>
    <row r="22721" spans="1:7" x14ac:dyDescent="0.35">
      <c r="A22721" t="s">
        <v>9895</v>
      </c>
      <c r="B22721">
        <v>1696</v>
      </c>
      <c r="C22721">
        <v>1844</v>
      </c>
      <c r="D22721">
        <v>149</v>
      </c>
      <c r="E22721">
        <v>1</v>
      </c>
      <c r="F22721">
        <v>12</v>
      </c>
      <c r="G22721">
        <f>F22721/E22721</f>
        <v>12</v>
      </c>
    </row>
    <row r="22722" spans="1:7" x14ac:dyDescent="0.35">
      <c r="A22722" t="s">
        <v>9952</v>
      </c>
      <c r="B22722">
        <v>906</v>
      </c>
      <c r="C22722">
        <v>1598</v>
      </c>
      <c r="D22722">
        <v>693</v>
      </c>
      <c r="E22722">
        <v>2</v>
      </c>
      <c r="F22722">
        <v>24</v>
      </c>
      <c r="G22722">
        <f>F22722/E22722</f>
        <v>12</v>
      </c>
    </row>
    <row r="22723" spans="1:7" x14ac:dyDescent="0.35">
      <c r="A22723" t="s">
        <v>10084</v>
      </c>
      <c r="B22723">
        <v>4616</v>
      </c>
      <c r="C22723">
        <v>4726</v>
      </c>
      <c r="D22723">
        <v>111</v>
      </c>
      <c r="E22723">
        <v>1</v>
      </c>
      <c r="F22723">
        <v>12</v>
      </c>
      <c r="G22723">
        <f>F22723/E22723</f>
        <v>12</v>
      </c>
    </row>
    <row r="22724" spans="1:7" x14ac:dyDescent="0.35">
      <c r="A22724" t="s">
        <v>10169</v>
      </c>
      <c r="B22724">
        <v>2670</v>
      </c>
      <c r="C22724">
        <v>2942</v>
      </c>
      <c r="D22724">
        <v>273</v>
      </c>
      <c r="E22724">
        <v>3</v>
      </c>
      <c r="F22724">
        <v>36</v>
      </c>
      <c r="G22724">
        <f>F22724/E22724</f>
        <v>12</v>
      </c>
    </row>
    <row r="22725" spans="1:7" x14ac:dyDescent="0.35">
      <c r="A22725" t="s">
        <v>10204</v>
      </c>
      <c r="B22725">
        <v>1</v>
      </c>
      <c r="C22725">
        <v>495</v>
      </c>
      <c r="D22725">
        <v>495</v>
      </c>
      <c r="E22725">
        <v>1</v>
      </c>
      <c r="F22725">
        <v>12</v>
      </c>
      <c r="G22725">
        <f>F22725/E22725</f>
        <v>12</v>
      </c>
    </row>
    <row r="22726" spans="1:7" x14ac:dyDescent="0.35">
      <c r="A22726" t="s">
        <v>10264</v>
      </c>
      <c r="B22726">
        <v>3709</v>
      </c>
      <c r="C22726">
        <v>4693</v>
      </c>
      <c r="D22726">
        <v>985</v>
      </c>
      <c r="E22726">
        <v>1</v>
      </c>
      <c r="F22726">
        <v>12</v>
      </c>
      <c r="G22726">
        <f>F22726/E22726</f>
        <v>12</v>
      </c>
    </row>
    <row r="22727" spans="1:7" x14ac:dyDescent="0.35">
      <c r="A22727" t="s">
        <v>10305</v>
      </c>
      <c r="B22727">
        <v>2581</v>
      </c>
      <c r="C22727">
        <v>2653</v>
      </c>
      <c r="D22727">
        <v>73</v>
      </c>
      <c r="E22727">
        <v>1</v>
      </c>
      <c r="F22727">
        <v>12</v>
      </c>
      <c r="G22727">
        <f>F22727/E22727</f>
        <v>12</v>
      </c>
    </row>
    <row r="22728" spans="1:7" x14ac:dyDescent="0.35">
      <c r="A22728" t="s">
        <v>10606</v>
      </c>
      <c r="B22728">
        <v>5411</v>
      </c>
      <c r="C22728">
        <v>5484</v>
      </c>
      <c r="D22728">
        <v>74</v>
      </c>
      <c r="E22728">
        <v>1</v>
      </c>
      <c r="F22728">
        <v>12</v>
      </c>
      <c r="G22728">
        <f>F22728/E22728</f>
        <v>12</v>
      </c>
    </row>
    <row r="22729" spans="1:7" x14ac:dyDescent="0.35">
      <c r="A22729" t="s">
        <v>10620</v>
      </c>
      <c r="B22729">
        <v>811</v>
      </c>
      <c r="C22729">
        <v>871</v>
      </c>
      <c r="D22729">
        <v>61</v>
      </c>
      <c r="E22729">
        <v>1</v>
      </c>
      <c r="F22729">
        <v>12</v>
      </c>
      <c r="G22729">
        <f>F22729/E22729</f>
        <v>12</v>
      </c>
    </row>
    <row r="22730" spans="1:7" x14ac:dyDescent="0.35">
      <c r="A22730" t="s">
        <v>10648</v>
      </c>
      <c r="B22730">
        <v>1366</v>
      </c>
      <c r="C22730">
        <v>1476</v>
      </c>
      <c r="D22730">
        <v>111</v>
      </c>
      <c r="E22730">
        <v>1</v>
      </c>
      <c r="F22730">
        <v>12</v>
      </c>
      <c r="G22730">
        <f>F22730/E22730</f>
        <v>12</v>
      </c>
    </row>
    <row r="22731" spans="1:7" x14ac:dyDescent="0.35">
      <c r="A22731" t="s">
        <v>10740</v>
      </c>
      <c r="B22731">
        <v>1</v>
      </c>
      <c r="C22731">
        <v>256</v>
      </c>
      <c r="D22731">
        <v>256</v>
      </c>
      <c r="E22731">
        <v>3</v>
      </c>
      <c r="F22731">
        <v>36</v>
      </c>
      <c r="G22731">
        <f>F22731/E22731</f>
        <v>12</v>
      </c>
    </row>
    <row r="22732" spans="1:7" x14ac:dyDescent="0.35">
      <c r="A22732" t="s">
        <v>10990</v>
      </c>
      <c r="B22732">
        <v>2251</v>
      </c>
      <c r="C22732">
        <v>2273</v>
      </c>
      <c r="D22732">
        <v>23</v>
      </c>
      <c r="E22732">
        <v>1</v>
      </c>
      <c r="F22732">
        <v>12</v>
      </c>
      <c r="G22732">
        <f>F22732/E22732</f>
        <v>12</v>
      </c>
    </row>
    <row r="22733" spans="1:7" x14ac:dyDescent="0.35">
      <c r="A22733" t="s">
        <v>11024</v>
      </c>
      <c r="B22733">
        <v>1</v>
      </c>
      <c r="C22733">
        <v>105</v>
      </c>
      <c r="D22733">
        <v>105</v>
      </c>
      <c r="E22733">
        <v>1</v>
      </c>
      <c r="F22733">
        <v>12</v>
      </c>
      <c r="G22733">
        <f>F22733/E22733</f>
        <v>12</v>
      </c>
    </row>
    <row r="22734" spans="1:7" x14ac:dyDescent="0.35">
      <c r="A22734" t="s">
        <v>11093</v>
      </c>
      <c r="B22734">
        <v>1</v>
      </c>
      <c r="C22734">
        <v>98</v>
      </c>
      <c r="D22734">
        <v>98</v>
      </c>
      <c r="E22734">
        <v>1</v>
      </c>
      <c r="F22734">
        <v>12</v>
      </c>
      <c r="G22734">
        <f>F22734/E22734</f>
        <v>12</v>
      </c>
    </row>
    <row r="22735" spans="1:7" x14ac:dyDescent="0.35">
      <c r="A22735" t="s">
        <v>11475</v>
      </c>
      <c r="B22735">
        <v>3836</v>
      </c>
      <c r="C22735">
        <v>3975</v>
      </c>
      <c r="D22735">
        <v>140</v>
      </c>
      <c r="E22735">
        <v>1</v>
      </c>
      <c r="F22735">
        <v>12</v>
      </c>
      <c r="G22735">
        <f>F22735/E22735</f>
        <v>12</v>
      </c>
    </row>
    <row r="22736" spans="1:7" x14ac:dyDescent="0.35">
      <c r="A22736" t="s">
        <v>11541</v>
      </c>
      <c r="B22736">
        <v>1</v>
      </c>
      <c r="C22736">
        <v>145</v>
      </c>
      <c r="D22736">
        <v>145</v>
      </c>
      <c r="E22736">
        <v>4</v>
      </c>
      <c r="F22736">
        <v>48</v>
      </c>
      <c r="G22736">
        <f>F22736/E22736</f>
        <v>12</v>
      </c>
    </row>
    <row r="22737" spans="1:7" x14ac:dyDescent="0.35">
      <c r="A22737" t="s">
        <v>11681</v>
      </c>
      <c r="B22737">
        <v>1</v>
      </c>
      <c r="C22737">
        <v>145</v>
      </c>
      <c r="D22737">
        <v>145</v>
      </c>
      <c r="E22737">
        <v>1</v>
      </c>
      <c r="F22737">
        <v>12</v>
      </c>
      <c r="G22737">
        <f>F22737/E22737</f>
        <v>12</v>
      </c>
    </row>
    <row r="22738" spans="1:7" x14ac:dyDescent="0.35">
      <c r="A22738" t="s">
        <v>11782</v>
      </c>
      <c r="B22738">
        <v>2808</v>
      </c>
      <c r="C22738">
        <v>2950</v>
      </c>
      <c r="D22738">
        <v>143</v>
      </c>
      <c r="E22738">
        <v>1</v>
      </c>
      <c r="F22738">
        <v>12</v>
      </c>
      <c r="G22738">
        <f>F22738/E22738</f>
        <v>12</v>
      </c>
    </row>
    <row r="22739" spans="1:7" x14ac:dyDescent="0.35">
      <c r="A22739" t="s">
        <v>11935</v>
      </c>
      <c r="B22739">
        <v>3025</v>
      </c>
      <c r="C22739">
        <v>3161</v>
      </c>
      <c r="D22739">
        <v>137</v>
      </c>
      <c r="E22739">
        <v>3</v>
      </c>
      <c r="F22739">
        <v>36</v>
      </c>
      <c r="G22739">
        <f>F22739/E22739</f>
        <v>12</v>
      </c>
    </row>
    <row r="22740" spans="1:7" x14ac:dyDescent="0.35">
      <c r="A22740" t="s">
        <v>11938</v>
      </c>
      <c r="B22740">
        <v>3596</v>
      </c>
      <c r="C22740">
        <v>3659</v>
      </c>
      <c r="D22740">
        <v>64</v>
      </c>
      <c r="E22740">
        <v>1</v>
      </c>
      <c r="F22740">
        <v>12</v>
      </c>
      <c r="G22740">
        <f>F22740/E22740</f>
        <v>12</v>
      </c>
    </row>
    <row r="22741" spans="1:7" x14ac:dyDescent="0.35">
      <c r="A22741" t="s">
        <v>12174</v>
      </c>
      <c r="B22741">
        <v>4674</v>
      </c>
      <c r="C22741">
        <v>4827</v>
      </c>
      <c r="D22741">
        <v>154</v>
      </c>
      <c r="E22741">
        <v>2</v>
      </c>
      <c r="F22741">
        <v>24</v>
      </c>
      <c r="G22741">
        <f>F22741/E22741</f>
        <v>12</v>
      </c>
    </row>
    <row r="22742" spans="1:7" x14ac:dyDescent="0.35">
      <c r="A22742" t="s">
        <v>12296</v>
      </c>
      <c r="B22742">
        <v>4046</v>
      </c>
      <c r="C22742">
        <v>4125</v>
      </c>
      <c r="D22742">
        <v>80</v>
      </c>
      <c r="E22742">
        <v>1</v>
      </c>
      <c r="F22742">
        <v>12</v>
      </c>
      <c r="G22742">
        <f>F22742/E22742</f>
        <v>12</v>
      </c>
    </row>
    <row r="22743" spans="1:7" x14ac:dyDescent="0.35">
      <c r="A22743" t="s">
        <v>12315</v>
      </c>
      <c r="B22743">
        <v>1</v>
      </c>
      <c r="C22743">
        <v>355</v>
      </c>
      <c r="D22743">
        <v>355</v>
      </c>
      <c r="E22743">
        <v>1</v>
      </c>
      <c r="F22743">
        <v>12</v>
      </c>
      <c r="G22743">
        <f>F22743/E22743</f>
        <v>12</v>
      </c>
    </row>
    <row r="22744" spans="1:7" x14ac:dyDescent="0.35">
      <c r="A22744" t="s">
        <v>12501</v>
      </c>
      <c r="B22744">
        <v>1</v>
      </c>
      <c r="C22744">
        <v>835</v>
      </c>
      <c r="D22744">
        <v>835</v>
      </c>
      <c r="E22744">
        <v>1</v>
      </c>
      <c r="F22744">
        <v>12</v>
      </c>
      <c r="G22744">
        <f>F22744/E22744</f>
        <v>12</v>
      </c>
    </row>
    <row r="22745" spans="1:7" x14ac:dyDescent="0.35">
      <c r="A22745" t="s">
        <v>12536</v>
      </c>
      <c r="B22745">
        <v>2500</v>
      </c>
      <c r="C22745">
        <v>2527</v>
      </c>
      <c r="D22745">
        <v>28</v>
      </c>
      <c r="E22745">
        <v>1</v>
      </c>
      <c r="F22745">
        <v>12</v>
      </c>
      <c r="G22745">
        <f>F22745/E22745</f>
        <v>12</v>
      </c>
    </row>
    <row r="22746" spans="1:7" x14ac:dyDescent="0.35">
      <c r="A22746" t="s">
        <v>12627</v>
      </c>
      <c r="B22746">
        <v>2026</v>
      </c>
      <c r="C22746">
        <v>2093</v>
      </c>
      <c r="D22746">
        <v>68</v>
      </c>
      <c r="E22746">
        <v>1</v>
      </c>
      <c r="F22746">
        <v>12</v>
      </c>
      <c r="G22746">
        <f>F22746/E22746</f>
        <v>12</v>
      </c>
    </row>
    <row r="22747" spans="1:7" x14ac:dyDescent="0.35">
      <c r="A22747" t="s">
        <v>12721</v>
      </c>
      <c r="B22747">
        <v>1</v>
      </c>
      <c r="C22747">
        <v>83</v>
      </c>
      <c r="D22747">
        <v>83</v>
      </c>
      <c r="E22747">
        <v>1</v>
      </c>
      <c r="F22747">
        <v>12</v>
      </c>
      <c r="G22747">
        <f>F22747/E22747</f>
        <v>12</v>
      </c>
    </row>
    <row r="22748" spans="1:7" x14ac:dyDescent="0.35">
      <c r="A22748" t="s">
        <v>12728</v>
      </c>
      <c r="B22748">
        <v>3290</v>
      </c>
      <c r="C22748">
        <v>3414</v>
      </c>
      <c r="D22748">
        <v>125</v>
      </c>
      <c r="E22748">
        <v>1</v>
      </c>
      <c r="F22748">
        <v>12</v>
      </c>
      <c r="G22748">
        <f>F22748/E22748</f>
        <v>12</v>
      </c>
    </row>
    <row r="22749" spans="1:7" x14ac:dyDescent="0.35">
      <c r="A22749" t="s">
        <v>13215</v>
      </c>
      <c r="B22749">
        <v>1</v>
      </c>
      <c r="C22749">
        <v>725</v>
      </c>
      <c r="D22749">
        <v>725</v>
      </c>
      <c r="E22749">
        <v>1</v>
      </c>
      <c r="F22749">
        <v>12</v>
      </c>
      <c r="G22749">
        <f>F22749/E22749</f>
        <v>12</v>
      </c>
    </row>
    <row r="22750" spans="1:7" x14ac:dyDescent="0.35">
      <c r="A22750" t="s">
        <v>13220</v>
      </c>
      <c r="B22750">
        <v>1916</v>
      </c>
      <c r="C22750">
        <v>2112</v>
      </c>
      <c r="D22750">
        <v>197</v>
      </c>
      <c r="E22750">
        <v>1</v>
      </c>
      <c r="F22750">
        <v>12</v>
      </c>
      <c r="G22750">
        <f>F22750/E22750</f>
        <v>12</v>
      </c>
    </row>
    <row r="22751" spans="1:7" x14ac:dyDescent="0.35">
      <c r="A22751" t="s">
        <v>13451</v>
      </c>
      <c r="B22751">
        <v>3546</v>
      </c>
      <c r="C22751">
        <v>3682</v>
      </c>
      <c r="D22751">
        <v>137</v>
      </c>
      <c r="E22751">
        <v>1</v>
      </c>
      <c r="F22751">
        <v>12</v>
      </c>
      <c r="G22751">
        <f>F22751/E22751</f>
        <v>12</v>
      </c>
    </row>
    <row r="22752" spans="1:7" x14ac:dyDescent="0.35">
      <c r="A22752" t="s">
        <v>13534</v>
      </c>
      <c r="B22752">
        <v>3811</v>
      </c>
      <c r="C22752">
        <v>3940</v>
      </c>
      <c r="D22752">
        <v>130</v>
      </c>
      <c r="E22752">
        <v>2</v>
      </c>
      <c r="F22752">
        <v>24</v>
      </c>
      <c r="G22752">
        <f>F22752/E22752</f>
        <v>12</v>
      </c>
    </row>
    <row r="22753" spans="1:7" x14ac:dyDescent="0.35">
      <c r="A22753" t="s">
        <v>13548</v>
      </c>
      <c r="B22753">
        <v>3501</v>
      </c>
      <c r="C22753">
        <v>3537</v>
      </c>
      <c r="D22753">
        <v>37</v>
      </c>
      <c r="E22753">
        <v>1</v>
      </c>
      <c r="F22753">
        <v>12</v>
      </c>
      <c r="G22753">
        <f>F22753/E22753</f>
        <v>12</v>
      </c>
    </row>
    <row r="22754" spans="1:7" x14ac:dyDescent="0.35">
      <c r="A22754" t="s">
        <v>13647</v>
      </c>
      <c r="B22754">
        <v>1</v>
      </c>
      <c r="C22754">
        <v>64</v>
      </c>
      <c r="D22754">
        <v>64</v>
      </c>
      <c r="E22754">
        <v>1</v>
      </c>
      <c r="F22754">
        <v>12</v>
      </c>
      <c r="G22754">
        <f>F22754/E22754</f>
        <v>12</v>
      </c>
    </row>
    <row r="22755" spans="1:7" x14ac:dyDescent="0.35">
      <c r="A22755" t="s">
        <v>13696</v>
      </c>
      <c r="B22755">
        <v>8246</v>
      </c>
      <c r="C22755">
        <v>8566</v>
      </c>
      <c r="D22755">
        <v>321</v>
      </c>
      <c r="E22755">
        <v>1</v>
      </c>
      <c r="F22755">
        <v>12</v>
      </c>
      <c r="G22755">
        <f>F22755/E22755</f>
        <v>12</v>
      </c>
    </row>
    <row r="22756" spans="1:7" x14ac:dyDescent="0.35">
      <c r="A22756" t="s">
        <v>13978</v>
      </c>
      <c r="B22756">
        <v>2036</v>
      </c>
      <c r="C22756">
        <v>2111</v>
      </c>
      <c r="D22756">
        <v>76</v>
      </c>
      <c r="E22756">
        <v>1</v>
      </c>
      <c r="F22756">
        <v>12</v>
      </c>
      <c r="G22756">
        <f>F22756/E22756</f>
        <v>12</v>
      </c>
    </row>
    <row r="22757" spans="1:7" x14ac:dyDescent="0.35">
      <c r="A22757" t="s">
        <v>14208</v>
      </c>
      <c r="B22757">
        <v>1</v>
      </c>
      <c r="C22757">
        <v>46</v>
      </c>
      <c r="D22757">
        <v>46</v>
      </c>
      <c r="E22757">
        <v>1</v>
      </c>
      <c r="F22757">
        <v>12</v>
      </c>
      <c r="G22757">
        <f>F22757/E22757</f>
        <v>12</v>
      </c>
    </row>
    <row r="22758" spans="1:7" x14ac:dyDescent="0.35">
      <c r="A22758" t="s">
        <v>14213</v>
      </c>
      <c r="B22758">
        <v>1</v>
      </c>
      <c r="C22758">
        <v>76</v>
      </c>
      <c r="D22758">
        <v>76</v>
      </c>
      <c r="E22758">
        <v>1</v>
      </c>
      <c r="F22758">
        <v>12</v>
      </c>
      <c r="G22758">
        <f>F22758/E22758</f>
        <v>12</v>
      </c>
    </row>
    <row r="22759" spans="1:7" x14ac:dyDescent="0.35">
      <c r="A22759" t="s">
        <v>14297</v>
      </c>
      <c r="B22759">
        <v>1</v>
      </c>
      <c r="C22759">
        <v>315</v>
      </c>
      <c r="D22759">
        <v>315</v>
      </c>
      <c r="E22759">
        <v>1</v>
      </c>
      <c r="F22759">
        <v>12</v>
      </c>
      <c r="G22759">
        <f>F22759/E22759</f>
        <v>12</v>
      </c>
    </row>
    <row r="22760" spans="1:7" x14ac:dyDescent="0.35">
      <c r="A22760" t="s">
        <v>14351</v>
      </c>
      <c r="B22760">
        <v>1</v>
      </c>
      <c r="C22760">
        <v>105</v>
      </c>
      <c r="D22760">
        <v>105</v>
      </c>
      <c r="E22760">
        <v>1</v>
      </c>
      <c r="F22760">
        <v>12</v>
      </c>
      <c r="G22760">
        <f>F22760/E22760</f>
        <v>12</v>
      </c>
    </row>
    <row r="22761" spans="1:7" x14ac:dyDescent="0.35">
      <c r="A22761" t="s">
        <v>14435</v>
      </c>
      <c r="B22761">
        <v>1846</v>
      </c>
      <c r="C22761">
        <v>1915</v>
      </c>
      <c r="D22761">
        <v>70</v>
      </c>
      <c r="E22761">
        <v>1</v>
      </c>
      <c r="F22761">
        <v>12</v>
      </c>
      <c r="G22761">
        <f>F22761/E22761</f>
        <v>12</v>
      </c>
    </row>
    <row r="22762" spans="1:7" x14ac:dyDescent="0.35">
      <c r="A22762" t="s">
        <v>14963</v>
      </c>
      <c r="B22762">
        <v>1</v>
      </c>
      <c r="C22762">
        <v>3216</v>
      </c>
      <c r="D22762">
        <v>3216</v>
      </c>
      <c r="E22762">
        <v>13</v>
      </c>
      <c r="F22762">
        <v>156</v>
      </c>
      <c r="G22762">
        <f>F22762/E22762</f>
        <v>12</v>
      </c>
    </row>
    <row r="22763" spans="1:7" x14ac:dyDescent="0.35">
      <c r="A22763" t="s">
        <v>15036</v>
      </c>
      <c r="B22763">
        <v>3169</v>
      </c>
      <c r="C22763">
        <v>4390</v>
      </c>
      <c r="D22763">
        <v>1222</v>
      </c>
      <c r="E22763">
        <v>1</v>
      </c>
      <c r="F22763">
        <v>12</v>
      </c>
      <c r="G22763">
        <f>F22763/E22763</f>
        <v>12</v>
      </c>
    </row>
    <row r="22764" spans="1:7" x14ac:dyDescent="0.35">
      <c r="A22764" t="s">
        <v>15052</v>
      </c>
      <c r="B22764">
        <v>1</v>
      </c>
      <c r="C22764">
        <v>335</v>
      </c>
      <c r="D22764">
        <v>335</v>
      </c>
      <c r="E22764">
        <v>1</v>
      </c>
      <c r="F22764">
        <v>12</v>
      </c>
      <c r="G22764">
        <f>F22764/E22764</f>
        <v>12</v>
      </c>
    </row>
    <row r="22765" spans="1:7" x14ac:dyDescent="0.35">
      <c r="A22765" t="s">
        <v>15156</v>
      </c>
      <c r="B22765">
        <v>1</v>
      </c>
      <c r="C22765">
        <v>75</v>
      </c>
      <c r="D22765">
        <v>75</v>
      </c>
      <c r="E22765">
        <v>1</v>
      </c>
      <c r="F22765">
        <v>12</v>
      </c>
      <c r="G22765">
        <f>F22765/E22765</f>
        <v>12</v>
      </c>
    </row>
    <row r="22766" spans="1:7" x14ac:dyDescent="0.35">
      <c r="A22766" t="s">
        <v>15206</v>
      </c>
      <c r="B22766">
        <v>1</v>
      </c>
      <c r="C22766">
        <v>75</v>
      </c>
      <c r="D22766">
        <v>75</v>
      </c>
      <c r="E22766">
        <v>1</v>
      </c>
      <c r="F22766">
        <v>12</v>
      </c>
      <c r="G22766">
        <f>F22766/E22766</f>
        <v>12</v>
      </c>
    </row>
    <row r="22767" spans="1:7" x14ac:dyDescent="0.35">
      <c r="A22767" t="s">
        <v>15542</v>
      </c>
      <c r="B22767">
        <v>971</v>
      </c>
      <c r="C22767">
        <v>1134</v>
      </c>
      <c r="D22767">
        <v>164</v>
      </c>
      <c r="E22767">
        <v>1</v>
      </c>
      <c r="F22767">
        <v>12</v>
      </c>
      <c r="G22767">
        <f>F22767/E22767</f>
        <v>12</v>
      </c>
    </row>
    <row r="22768" spans="1:7" x14ac:dyDescent="0.35">
      <c r="A22768" t="s">
        <v>15615</v>
      </c>
      <c r="B22768">
        <v>1</v>
      </c>
      <c r="C22768">
        <v>95</v>
      </c>
      <c r="D22768">
        <v>95</v>
      </c>
      <c r="E22768">
        <v>1</v>
      </c>
      <c r="F22768">
        <v>12</v>
      </c>
      <c r="G22768">
        <f>F22768/E22768</f>
        <v>12</v>
      </c>
    </row>
    <row r="22769" spans="1:7" x14ac:dyDescent="0.35">
      <c r="A22769" t="s">
        <v>15686</v>
      </c>
      <c r="B22769">
        <v>1</v>
      </c>
      <c r="C22769">
        <v>85</v>
      </c>
      <c r="D22769">
        <v>85</v>
      </c>
      <c r="E22769">
        <v>1</v>
      </c>
      <c r="F22769">
        <v>12</v>
      </c>
      <c r="G22769">
        <f>F22769/E22769</f>
        <v>12</v>
      </c>
    </row>
    <row r="22770" spans="1:7" x14ac:dyDescent="0.35">
      <c r="A22770" t="s">
        <v>16071</v>
      </c>
      <c r="B22770">
        <v>1</v>
      </c>
      <c r="C22770">
        <v>65</v>
      </c>
      <c r="D22770">
        <v>65</v>
      </c>
      <c r="E22770">
        <v>1</v>
      </c>
      <c r="F22770">
        <v>12</v>
      </c>
      <c r="G22770">
        <f>F22770/E22770</f>
        <v>12</v>
      </c>
    </row>
    <row r="22771" spans="1:7" x14ac:dyDescent="0.35">
      <c r="A22771" t="s">
        <v>16172</v>
      </c>
      <c r="B22771">
        <v>1</v>
      </c>
      <c r="C22771">
        <v>95</v>
      </c>
      <c r="D22771">
        <v>95</v>
      </c>
      <c r="E22771">
        <v>1</v>
      </c>
      <c r="F22771">
        <v>12</v>
      </c>
      <c r="G22771">
        <f>F22771/E22771</f>
        <v>12</v>
      </c>
    </row>
    <row r="22772" spans="1:7" x14ac:dyDescent="0.35">
      <c r="A22772" t="s">
        <v>16249</v>
      </c>
      <c r="B22772">
        <v>3296</v>
      </c>
      <c r="C22772">
        <v>3376</v>
      </c>
      <c r="D22772">
        <v>81</v>
      </c>
      <c r="E22772">
        <v>1</v>
      </c>
      <c r="F22772">
        <v>12</v>
      </c>
      <c r="G22772">
        <f>F22772/E22772</f>
        <v>12</v>
      </c>
    </row>
    <row r="22773" spans="1:7" x14ac:dyDescent="0.35">
      <c r="A22773" t="s">
        <v>16532</v>
      </c>
      <c r="B22773">
        <v>2801</v>
      </c>
      <c r="C22773">
        <v>2857</v>
      </c>
      <c r="D22773">
        <v>57</v>
      </c>
      <c r="E22773">
        <v>1</v>
      </c>
      <c r="F22773">
        <v>12</v>
      </c>
      <c r="G22773">
        <f>F22773/E22773</f>
        <v>12</v>
      </c>
    </row>
    <row r="22774" spans="1:7" x14ac:dyDescent="0.35">
      <c r="A22774" t="s">
        <v>16628</v>
      </c>
      <c r="B22774">
        <v>2011</v>
      </c>
      <c r="C22774">
        <v>2067</v>
      </c>
      <c r="D22774">
        <v>57</v>
      </c>
      <c r="E22774">
        <v>1</v>
      </c>
      <c r="F22774">
        <v>12</v>
      </c>
      <c r="G22774">
        <f>F22774/E22774</f>
        <v>12</v>
      </c>
    </row>
    <row r="22775" spans="1:7" x14ac:dyDescent="0.35">
      <c r="A22775" t="s">
        <v>16656</v>
      </c>
      <c r="B22775">
        <v>3406</v>
      </c>
      <c r="C22775">
        <v>3484</v>
      </c>
      <c r="D22775">
        <v>79</v>
      </c>
      <c r="E22775">
        <v>1</v>
      </c>
      <c r="F22775">
        <v>12</v>
      </c>
      <c r="G22775">
        <f>F22775/E22775</f>
        <v>12</v>
      </c>
    </row>
    <row r="22776" spans="1:7" x14ac:dyDescent="0.35">
      <c r="A22776" t="s">
        <v>16664</v>
      </c>
      <c r="B22776">
        <v>1</v>
      </c>
      <c r="C22776">
        <v>65</v>
      </c>
      <c r="D22776">
        <v>65</v>
      </c>
      <c r="E22776">
        <v>1</v>
      </c>
      <c r="F22776">
        <v>12</v>
      </c>
      <c r="G22776">
        <f>F22776/E22776</f>
        <v>12</v>
      </c>
    </row>
    <row r="22777" spans="1:7" x14ac:dyDescent="0.35">
      <c r="A22777" t="s">
        <v>17193</v>
      </c>
      <c r="B22777">
        <v>1</v>
      </c>
      <c r="C22777">
        <v>155</v>
      </c>
      <c r="D22777">
        <v>155</v>
      </c>
      <c r="E22777">
        <v>2</v>
      </c>
      <c r="F22777">
        <v>24</v>
      </c>
      <c r="G22777">
        <f>F22777/E22777</f>
        <v>12</v>
      </c>
    </row>
    <row r="22778" spans="1:7" x14ac:dyDescent="0.35">
      <c r="A22778" t="s">
        <v>17403</v>
      </c>
      <c r="B22778">
        <v>2906</v>
      </c>
      <c r="C22778">
        <v>3353</v>
      </c>
      <c r="D22778">
        <v>448</v>
      </c>
      <c r="E22778">
        <v>1</v>
      </c>
      <c r="F22778">
        <v>12</v>
      </c>
      <c r="G22778">
        <f>F22778/E22778</f>
        <v>12</v>
      </c>
    </row>
    <row r="22779" spans="1:7" x14ac:dyDescent="0.35">
      <c r="A22779" t="s">
        <v>17557</v>
      </c>
      <c r="B22779">
        <v>666</v>
      </c>
      <c r="C22779">
        <v>769</v>
      </c>
      <c r="D22779">
        <v>104</v>
      </c>
      <c r="E22779">
        <v>1</v>
      </c>
      <c r="F22779">
        <v>12</v>
      </c>
      <c r="G22779">
        <f>F22779/E22779</f>
        <v>12</v>
      </c>
    </row>
    <row r="22780" spans="1:7" x14ac:dyDescent="0.35">
      <c r="A22780" t="s">
        <v>17852</v>
      </c>
      <c r="B22780">
        <v>1976</v>
      </c>
      <c r="C22780">
        <v>2466</v>
      </c>
      <c r="D22780">
        <v>491</v>
      </c>
      <c r="E22780">
        <v>1</v>
      </c>
      <c r="F22780">
        <v>12</v>
      </c>
      <c r="G22780">
        <f>F22780/E22780</f>
        <v>12</v>
      </c>
    </row>
    <row r="22781" spans="1:7" x14ac:dyDescent="0.35">
      <c r="A22781" t="s">
        <v>17869</v>
      </c>
      <c r="B22781">
        <v>1623</v>
      </c>
      <c r="C22781">
        <v>1695</v>
      </c>
      <c r="D22781">
        <v>73</v>
      </c>
      <c r="E22781">
        <v>1</v>
      </c>
      <c r="F22781">
        <v>12</v>
      </c>
      <c r="G22781">
        <f>F22781/E22781</f>
        <v>12</v>
      </c>
    </row>
    <row r="22782" spans="1:7" x14ac:dyDescent="0.35">
      <c r="A22782" t="s">
        <v>18076</v>
      </c>
      <c r="B22782">
        <v>1</v>
      </c>
      <c r="C22782">
        <v>113</v>
      </c>
      <c r="D22782">
        <v>113</v>
      </c>
      <c r="E22782">
        <v>1</v>
      </c>
      <c r="F22782">
        <v>12</v>
      </c>
      <c r="G22782">
        <f>F22782/E22782</f>
        <v>12</v>
      </c>
    </row>
    <row r="22783" spans="1:7" x14ac:dyDescent="0.35">
      <c r="A22783" t="s">
        <v>18140</v>
      </c>
      <c r="B22783">
        <v>1576</v>
      </c>
      <c r="C22783">
        <v>1877</v>
      </c>
      <c r="D22783">
        <v>302</v>
      </c>
      <c r="E22783">
        <v>1</v>
      </c>
      <c r="F22783">
        <v>12</v>
      </c>
      <c r="G22783">
        <f>F22783/E22783</f>
        <v>12</v>
      </c>
    </row>
    <row r="22784" spans="1:7" x14ac:dyDescent="0.35">
      <c r="A22784" t="s">
        <v>18433</v>
      </c>
      <c r="B22784">
        <v>710</v>
      </c>
      <c r="C22784">
        <v>755</v>
      </c>
      <c r="D22784">
        <v>46</v>
      </c>
      <c r="E22784">
        <v>1</v>
      </c>
      <c r="F22784">
        <v>12</v>
      </c>
      <c r="G22784">
        <f>F22784/E22784</f>
        <v>12</v>
      </c>
    </row>
    <row r="22785" spans="1:7" x14ac:dyDescent="0.35">
      <c r="A22785" t="s">
        <v>18523</v>
      </c>
      <c r="B22785">
        <v>1674</v>
      </c>
      <c r="C22785">
        <v>2565</v>
      </c>
      <c r="D22785">
        <v>892</v>
      </c>
      <c r="E22785">
        <v>4</v>
      </c>
      <c r="F22785">
        <v>48</v>
      </c>
      <c r="G22785">
        <f>F22785/E22785</f>
        <v>12</v>
      </c>
    </row>
    <row r="22786" spans="1:7" x14ac:dyDescent="0.35">
      <c r="A22786" t="s">
        <v>18853</v>
      </c>
      <c r="B22786">
        <v>2261</v>
      </c>
      <c r="C22786">
        <v>3216</v>
      </c>
      <c r="D22786">
        <v>956</v>
      </c>
      <c r="E22786">
        <v>3</v>
      </c>
      <c r="F22786">
        <v>36</v>
      </c>
      <c r="G22786">
        <f>F22786/E22786</f>
        <v>12</v>
      </c>
    </row>
    <row r="22787" spans="1:7" x14ac:dyDescent="0.35">
      <c r="A22787" t="s">
        <v>18934</v>
      </c>
      <c r="B22787">
        <v>2388</v>
      </c>
      <c r="C22787">
        <v>2712</v>
      </c>
      <c r="D22787">
        <v>325</v>
      </c>
      <c r="E22787">
        <v>1</v>
      </c>
      <c r="F22787">
        <v>12</v>
      </c>
      <c r="G22787">
        <f>F22787/E22787</f>
        <v>12</v>
      </c>
    </row>
    <row r="22788" spans="1:7" x14ac:dyDescent="0.35">
      <c r="A22788" t="s">
        <v>18948</v>
      </c>
      <c r="B22788">
        <v>1</v>
      </c>
      <c r="C22788">
        <v>1226</v>
      </c>
      <c r="D22788">
        <v>1226</v>
      </c>
      <c r="E22788">
        <v>3</v>
      </c>
      <c r="F22788">
        <v>36</v>
      </c>
      <c r="G22788">
        <f>F22788/E22788</f>
        <v>12</v>
      </c>
    </row>
    <row r="22789" spans="1:7" x14ac:dyDescent="0.35">
      <c r="A22789" t="s">
        <v>18970</v>
      </c>
      <c r="B22789">
        <v>2886</v>
      </c>
      <c r="C22789">
        <v>3386</v>
      </c>
      <c r="D22789">
        <v>501</v>
      </c>
      <c r="E22789">
        <v>2</v>
      </c>
      <c r="F22789">
        <v>24</v>
      </c>
      <c r="G22789">
        <f>F22789/E22789</f>
        <v>12</v>
      </c>
    </row>
    <row r="22790" spans="1:7" x14ac:dyDescent="0.35">
      <c r="A22790" t="s">
        <v>19076</v>
      </c>
      <c r="B22790">
        <v>2576</v>
      </c>
      <c r="C22790">
        <v>2594</v>
      </c>
      <c r="D22790">
        <v>19</v>
      </c>
      <c r="E22790">
        <v>1</v>
      </c>
      <c r="F22790">
        <v>12</v>
      </c>
      <c r="G22790">
        <f>F22790/E22790</f>
        <v>12</v>
      </c>
    </row>
    <row r="22791" spans="1:7" x14ac:dyDescent="0.35">
      <c r="A22791" t="s">
        <v>19084</v>
      </c>
      <c r="B22791">
        <v>1</v>
      </c>
      <c r="C22791">
        <v>75</v>
      </c>
      <c r="D22791">
        <v>75</v>
      </c>
      <c r="E22791">
        <v>1</v>
      </c>
      <c r="F22791">
        <v>12</v>
      </c>
      <c r="G22791">
        <f>F22791/E22791</f>
        <v>12</v>
      </c>
    </row>
    <row r="22792" spans="1:7" x14ac:dyDescent="0.35">
      <c r="A22792" t="s">
        <v>19122</v>
      </c>
      <c r="B22792">
        <v>2686</v>
      </c>
      <c r="C22792">
        <v>2775</v>
      </c>
      <c r="D22792">
        <v>90</v>
      </c>
      <c r="E22792">
        <v>1</v>
      </c>
      <c r="F22792">
        <v>12</v>
      </c>
      <c r="G22792">
        <f>F22792/E22792</f>
        <v>12</v>
      </c>
    </row>
    <row r="22793" spans="1:7" x14ac:dyDescent="0.35">
      <c r="A22793" t="s">
        <v>19271</v>
      </c>
      <c r="B22793">
        <v>1</v>
      </c>
      <c r="C22793">
        <v>85</v>
      </c>
      <c r="D22793">
        <v>85</v>
      </c>
      <c r="E22793">
        <v>1</v>
      </c>
      <c r="F22793">
        <v>12</v>
      </c>
      <c r="G22793">
        <f>F22793/E22793</f>
        <v>12</v>
      </c>
    </row>
    <row r="22794" spans="1:7" x14ac:dyDescent="0.35">
      <c r="A22794" t="s">
        <v>19288</v>
      </c>
      <c r="B22794">
        <v>3781</v>
      </c>
      <c r="C22794">
        <v>3806</v>
      </c>
      <c r="D22794">
        <v>26</v>
      </c>
      <c r="E22794">
        <v>1</v>
      </c>
      <c r="F22794">
        <v>12</v>
      </c>
      <c r="G22794">
        <f>F22794/E22794</f>
        <v>12</v>
      </c>
    </row>
    <row r="22795" spans="1:7" x14ac:dyDescent="0.35">
      <c r="A22795" t="s">
        <v>19344</v>
      </c>
      <c r="B22795">
        <v>12919</v>
      </c>
      <c r="C22795">
        <v>12946</v>
      </c>
      <c r="D22795">
        <v>28</v>
      </c>
      <c r="E22795">
        <v>1</v>
      </c>
      <c r="F22795">
        <v>12</v>
      </c>
      <c r="G22795">
        <f>F22795/E22795</f>
        <v>12</v>
      </c>
    </row>
    <row r="22796" spans="1:7" x14ac:dyDescent="0.35">
      <c r="A22796" t="s">
        <v>19386</v>
      </c>
      <c r="B22796">
        <v>1696</v>
      </c>
      <c r="C22796">
        <v>1755</v>
      </c>
      <c r="D22796">
        <v>60</v>
      </c>
      <c r="E22796">
        <v>1</v>
      </c>
      <c r="F22796">
        <v>12</v>
      </c>
      <c r="G22796">
        <f>F22796/E22796</f>
        <v>12</v>
      </c>
    </row>
    <row r="22797" spans="1:7" x14ac:dyDescent="0.35">
      <c r="A22797" t="s">
        <v>19471</v>
      </c>
      <c r="B22797">
        <v>3511</v>
      </c>
      <c r="C22797">
        <v>3630</v>
      </c>
      <c r="D22797">
        <v>120</v>
      </c>
      <c r="E22797">
        <v>1</v>
      </c>
      <c r="F22797">
        <v>12</v>
      </c>
      <c r="G22797">
        <f>F22797/E22797</f>
        <v>12</v>
      </c>
    </row>
    <row r="22798" spans="1:7" x14ac:dyDescent="0.35">
      <c r="A22798" t="s">
        <v>19603</v>
      </c>
      <c r="B22798">
        <v>861</v>
      </c>
      <c r="C22798">
        <v>1012</v>
      </c>
      <c r="D22798">
        <v>152</v>
      </c>
      <c r="E22798">
        <v>1</v>
      </c>
      <c r="F22798">
        <v>12</v>
      </c>
      <c r="G22798">
        <f>F22798/E22798</f>
        <v>12</v>
      </c>
    </row>
    <row r="22799" spans="1:7" x14ac:dyDescent="0.35">
      <c r="A22799" t="s">
        <v>19626</v>
      </c>
      <c r="B22799">
        <v>1</v>
      </c>
      <c r="C22799">
        <v>425</v>
      </c>
      <c r="D22799">
        <v>425</v>
      </c>
      <c r="E22799">
        <v>2</v>
      </c>
      <c r="F22799">
        <v>24</v>
      </c>
      <c r="G22799">
        <f>F22799/E22799</f>
        <v>12</v>
      </c>
    </row>
    <row r="22800" spans="1:7" x14ac:dyDescent="0.35">
      <c r="A22800" t="s">
        <v>19633</v>
      </c>
      <c r="B22800">
        <v>3478</v>
      </c>
      <c r="C22800">
        <v>3509</v>
      </c>
      <c r="D22800">
        <v>32</v>
      </c>
      <c r="E22800">
        <v>1</v>
      </c>
      <c r="F22800">
        <v>12</v>
      </c>
      <c r="G22800">
        <f>F22800/E22800</f>
        <v>12</v>
      </c>
    </row>
    <row r="22801" spans="1:7" x14ac:dyDescent="0.35">
      <c r="A22801" t="s">
        <v>19636</v>
      </c>
      <c r="B22801">
        <v>1</v>
      </c>
      <c r="C22801">
        <v>125</v>
      </c>
      <c r="D22801">
        <v>125</v>
      </c>
      <c r="E22801">
        <v>1</v>
      </c>
      <c r="F22801">
        <v>12</v>
      </c>
      <c r="G22801">
        <f>F22801/E22801</f>
        <v>12</v>
      </c>
    </row>
    <row r="22802" spans="1:7" x14ac:dyDescent="0.35">
      <c r="A22802" t="s">
        <v>19732</v>
      </c>
      <c r="B22802">
        <v>1</v>
      </c>
      <c r="C22802">
        <v>99</v>
      </c>
      <c r="D22802">
        <v>99</v>
      </c>
      <c r="E22802">
        <v>1</v>
      </c>
      <c r="F22802">
        <v>12</v>
      </c>
      <c r="G22802">
        <f>F22802/E22802</f>
        <v>12</v>
      </c>
    </row>
    <row r="22803" spans="1:7" x14ac:dyDescent="0.35">
      <c r="A22803" t="s">
        <v>19768</v>
      </c>
      <c r="B22803">
        <v>3656</v>
      </c>
      <c r="C22803">
        <v>3732</v>
      </c>
      <c r="D22803">
        <v>77</v>
      </c>
      <c r="E22803">
        <v>1</v>
      </c>
      <c r="F22803">
        <v>12</v>
      </c>
      <c r="G22803">
        <f>F22803/E22803</f>
        <v>12</v>
      </c>
    </row>
    <row r="22804" spans="1:7" x14ac:dyDescent="0.35">
      <c r="A22804" t="s">
        <v>19846</v>
      </c>
      <c r="B22804">
        <v>4492</v>
      </c>
      <c r="C22804">
        <v>4531</v>
      </c>
      <c r="D22804">
        <v>40</v>
      </c>
      <c r="E22804">
        <v>1</v>
      </c>
      <c r="F22804">
        <v>12</v>
      </c>
      <c r="G22804">
        <f>F22804/E22804</f>
        <v>12</v>
      </c>
    </row>
    <row r="22805" spans="1:7" x14ac:dyDescent="0.35">
      <c r="A22805" t="s">
        <v>19949</v>
      </c>
      <c r="B22805">
        <v>5451</v>
      </c>
      <c r="C22805">
        <v>5493</v>
      </c>
      <c r="D22805">
        <v>43</v>
      </c>
      <c r="E22805">
        <v>1</v>
      </c>
      <c r="F22805">
        <v>12</v>
      </c>
      <c r="G22805">
        <f>F22805/E22805</f>
        <v>12</v>
      </c>
    </row>
    <row r="22806" spans="1:7" x14ac:dyDescent="0.35">
      <c r="A22806" t="s">
        <v>20059</v>
      </c>
      <c r="B22806">
        <v>1916</v>
      </c>
      <c r="C22806">
        <v>2240</v>
      </c>
      <c r="D22806">
        <v>325</v>
      </c>
      <c r="E22806">
        <v>2</v>
      </c>
      <c r="F22806">
        <v>24</v>
      </c>
      <c r="G22806">
        <f>F22806/E22806</f>
        <v>12</v>
      </c>
    </row>
    <row r="22807" spans="1:7" x14ac:dyDescent="0.35">
      <c r="A22807" t="s">
        <v>20112</v>
      </c>
      <c r="B22807">
        <v>1</v>
      </c>
      <c r="C22807">
        <v>185</v>
      </c>
      <c r="D22807">
        <v>185</v>
      </c>
      <c r="E22807">
        <v>5</v>
      </c>
      <c r="F22807">
        <v>60</v>
      </c>
      <c r="G22807">
        <f>F22807/E22807</f>
        <v>12</v>
      </c>
    </row>
    <row r="22808" spans="1:7" x14ac:dyDescent="0.35">
      <c r="A22808" t="s">
        <v>20132</v>
      </c>
      <c r="B22808">
        <v>1</v>
      </c>
      <c r="C22808">
        <v>87</v>
      </c>
      <c r="D22808">
        <v>87</v>
      </c>
      <c r="E22808">
        <v>1</v>
      </c>
      <c r="F22808">
        <v>12</v>
      </c>
      <c r="G22808">
        <f>F22808/E22808</f>
        <v>12</v>
      </c>
    </row>
    <row r="22809" spans="1:7" x14ac:dyDescent="0.35">
      <c r="A22809" t="s">
        <v>20139</v>
      </c>
      <c r="B22809">
        <v>1906</v>
      </c>
      <c r="C22809">
        <v>2076</v>
      </c>
      <c r="D22809">
        <v>171</v>
      </c>
      <c r="E22809">
        <v>1</v>
      </c>
      <c r="F22809">
        <v>12</v>
      </c>
      <c r="G22809">
        <f>F22809/E22809</f>
        <v>12</v>
      </c>
    </row>
    <row r="22810" spans="1:7" x14ac:dyDescent="0.35">
      <c r="A22810" t="s">
        <v>20216</v>
      </c>
      <c r="B22810">
        <v>2056</v>
      </c>
      <c r="C22810">
        <v>2168</v>
      </c>
      <c r="D22810">
        <v>113</v>
      </c>
      <c r="E22810">
        <v>2</v>
      </c>
      <c r="F22810">
        <v>24</v>
      </c>
      <c r="G22810">
        <f>F22810/E22810</f>
        <v>12</v>
      </c>
    </row>
    <row r="22811" spans="1:7" x14ac:dyDescent="0.35">
      <c r="A22811" t="s">
        <v>20403</v>
      </c>
      <c r="B22811">
        <v>1</v>
      </c>
      <c r="C22811">
        <v>136</v>
      </c>
      <c r="D22811">
        <v>136</v>
      </c>
      <c r="E22811">
        <v>2</v>
      </c>
      <c r="F22811">
        <v>24</v>
      </c>
      <c r="G22811">
        <f>F22811/E22811</f>
        <v>12</v>
      </c>
    </row>
    <row r="22812" spans="1:7" x14ac:dyDescent="0.35">
      <c r="A22812" t="s">
        <v>20610</v>
      </c>
      <c r="B22812">
        <v>1083</v>
      </c>
      <c r="C22812">
        <v>1101</v>
      </c>
      <c r="D22812">
        <v>19</v>
      </c>
      <c r="E22812">
        <v>1</v>
      </c>
      <c r="F22812">
        <v>12</v>
      </c>
      <c r="G22812">
        <f>F22812/E22812</f>
        <v>12</v>
      </c>
    </row>
    <row r="22813" spans="1:7" x14ac:dyDescent="0.35">
      <c r="A22813" t="s">
        <v>20674</v>
      </c>
      <c r="B22813">
        <v>2006</v>
      </c>
      <c r="C22813">
        <v>2076</v>
      </c>
      <c r="D22813">
        <v>71</v>
      </c>
      <c r="E22813">
        <v>1</v>
      </c>
      <c r="F22813">
        <v>12</v>
      </c>
      <c r="G22813">
        <f>F22813/E22813</f>
        <v>12</v>
      </c>
    </row>
    <row r="22814" spans="1:7" x14ac:dyDescent="0.35">
      <c r="A22814" t="s">
        <v>20701</v>
      </c>
      <c r="B22814">
        <v>3186</v>
      </c>
      <c r="C22814">
        <v>3299</v>
      </c>
      <c r="D22814">
        <v>114</v>
      </c>
      <c r="E22814">
        <v>2</v>
      </c>
      <c r="F22814">
        <v>24</v>
      </c>
      <c r="G22814">
        <f>F22814/E22814</f>
        <v>12</v>
      </c>
    </row>
    <row r="22815" spans="1:7" x14ac:dyDescent="0.35">
      <c r="A22815" t="s">
        <v>20779</v>
      </c>
      <c r="B22815">
        <v>2996</v>
      </c>
      <c r="C22815">
        <v>3075</v>
      </c>
      <c r="D22815">
        <v>80</v>
      </c>
      <c r="E22815">
        <v>2</v>
      </c>
      <c r="F22815">
        <v>24</v>
      </c>
      <c r="G22815">
        <f>F22815/E22815</f>
        <v>12</v>
      </c>
    </row>
    <row r="22816" spans="1:7" x14ac:dyDescent="0.35">
      <c r="A22816" t="s">
        <v>20951</v>
      </c>
      <c r="B22816">
        <v>1</v>
      </c>
      <c r="C22816">
        <v>75</v>
      </c>
      <c r="D22816">
        <v>75</v>
      </c>
      <c r="E22816">
        <v>2</v>
      </c>
      <c r="F22816">
        <v>24</v>
      </c>
      <c r="G22816">
        <f>F22816/E22816</f>
        <v>12</v>
      </c>
    </row>
    <row r="22817" spans="1:7" x14ac:dyDescent="0.35">
      <c r="A22817" t="s">
        <v>20954</v>
      </c>
      <c r="B22817">
        <v>906</v>
      </c>
      <c r="C22817">
        <v>968</v>
      </c>
      <c r="D22817">
        <v>63</v>
      </c>
      <c r="E22817">
        <v>1</v>
      </c>
      <c r="F22817">
        <v>12</v>
      </c>
      <c r="G22817">
        <f>F22817/E22817</f>
        <v>12</v>
      </c>
    </row>
    <row r="22818" spans="1:7" x14ac:dyDescent="0.35">
      <c r="A22818" t="s">
        <v>20980</v>
      </c>
      <c r="B22818">
        <v>1056</v>
      </c>
      <c r="C22818">
        <v>1183</v>
      </c>
      <c r="D22818">
        <v>128</v>
      </c>
      <c r="E22818">
        <v>1</v>
      </c>
      <c r="F22818">
        <v>12</v>
      </c>
      <c r="G22818">
        <f>F22818/E22818</f>
        <v>12</v>
      </c>
    </row>
    <row r="22819" spans="1:7" x14ac:dyDescent="0.35">
      <c r="A22819" t="s">
        <v>21009</v>
      </c>
      <c r="B22819">
        <v>6161</v>
      </c>
      <c r="C22819">
        <v>6214</v>
      </c>
      <c r="D22819">
        <v>54</v>
      </c>
      <c r="E22819">
        <v>1</v>
      </c>
      <c r="F22819">
        <v>12</v>
      </c>
      <c r="G22819">
        <f>F22819/E22819</f>
        <v>12</v>
      </c>
    </row>
    <row r="22820" spans="1:7" x14ac:dyDescent="0.35">
      <c r="A22820" t="s">
        <v>21010</v>
      </c>
      <c r="B22820">
        <v>1</v>
      </c>
      <c r="C22820">
        <v>145</v>
      </c>
      <c r="D22820">
        <v>145</v>
      </c>
      <c r="E22820">
        <v>2</v>
      </c>
      <c r="F22820">
        <v>24</v>
      </c>
      <c r="G22820">
        <f>F22820/E22820</f>
        <v>12</v>
      </c>
    </row>
    <row r="22821" spans="1:7" x14ac:dyDescent="0.35">
      <c r="A22821" t="s">
        <v>21115</v>
      </c>
      <c r="B22821">
        <v>1561</v>
      </c>
      <c r="C22821">
        <v>1618</v>
      </c>
      <c r="D22821">
        <v>58</v>
      </c>
      <c r="E22821">
        <v>2</v>
      </c>
      <c r="F22821">
        <v>24</v>
      </c>
      <c r="G22821">
        <f>F22821/E22821</f>
        <v>12</v>
      </c>
    </row>
    <row r="22822" spans="1:7" x14ac:dyDescent="0.35">
      <c r="A22822" t="s">
        <v>21170</v>
      </c>
      <c r="B22822">
        <v>1</v>
      </c>
      <c r="C22822">
        <v>94</v>
      </c>
      <c r="D22822">
        <v>94</v>
      </c>
      <c r="E22822">
        <v>1</v>
      </c>
      <c r="F22822">
        <v>12</v>
      </c>
      <c r="G22822">
        <f>F22822/E22822</f>
        <v>12</v>
      </c>
    </row>
    <row r="22823" spans="1:7" x14ac:dyDescent="0.35">
      <c r="A22823" t="s">
        <v>21198</v>
      </c>
      <c r="B22823">
        <v>1</v>
      </c>
      <c r="C22823">
        <v>138</v>
      </c>
      <c r="D22823">
        <v>138</v>
      </c>
      <c r="E22823">
        <v>1</v>
      </c>
      <c r="F22823">
        <v>12</v>
      </c>
      <c r="G22823">
        <f>F22823/E22823</f>
        <v>12</v>
      </c>
    </row>
    <row r="22824" spans="1:7" x14ac:dyDescent="0.35">
      <c r="A22824" t="s">
        <v>21492</v>
      </c>
      <c r="B22824">
        <v>1876</v>
      </c>
      <c r="C22824">
        <v>1982</v>
      </c>
      <c r="D22824">
        <v>107</v>
      </c>
      <c r="E22824">
        <v>1</v>
      </c>
      <c r="F22824">
        <v>12</v>
      </c>
      <c r="G22824">
        <f>F22824/E22824</f>
        <v>12</v>
      </c>
    </row>
    <row r="22825" spans="1:7" x14ac:dyDescent="0.35">
      <c r="A22825" t="s">
        <v>21604</v>
      </c>
      <c r="B22825">
        <v>1</v>
      </c>
      <c r="C22825">
        <v>625</v>
      </c>
      <c r="D22825">
        <v>625</v>
      </c>
      <c r="E22825">
        <v>2</v>
      </c>
      <c r="F22825">
        <v>24</v>
      </c>
      <c r="G22825">
        <f>F22825/E22825</f>
        <v>12</v>
      </c>
    </row>
    <row r="22826" spans="1:7" x14ac:dyDescent="0.35">
      <c r="A22826" t="s">
        <v>21739</v>
      </c>
      <c r="B22826">
        <v>1</v>
      </c>
      <c r="C22826">
        <v>415</v>
      </c>
      <c r="D22826">
        <v>415</v>
      </c>
      <c r="E22826">
        <v>1</v>
      </c>
      <c r="F22826">
        <v>12</v>
      </c>
      <c r="G22826">
        <f>F22826/E22826</f>
        <v>12</v>
      </c>
    </row>
    <row r="22827" spans="1:7" x14ac:dyDescent="0.35">
      <c r="A22827" t="s">
        <v>21795</v>
      </c>
      <c r="B22827">
        <v>1</v>
      </c>
      <c r="C22827">
        <v>56</v>
      </c>
      <c r="D22827">
        <v>56</v>
      </c>
      <c r="E22827">
        <v>1</v>
      </c>
      <c r="F22827">
        <v>12</v>
      </c>
      <c r="G22827">
        <f>F22827/E22827</f>
        <v>12</v>
      </c>
    </row>
    <row r="22828" spans="1:7" x14ac:dyDescent="0.35">
      <c r="A22828" t="s">
        <v>21849</v>
      </c>
      <c r="B22828">
        <v>1116</v>
      </c>
      <c r="C22828">
        <v>1187</v>
      </c>
      <c r="D22828">
        <v>72</v>
      </c>
      <c r="E22828">
        <v>1</v>
      </c>
      <c r="F22828">
        <v>12</v>
      </c>
      <c r="G22828">
        <f>F22828/E22828</f>
        <v>12</v>
      </c>
    </row>
    <row r="22829" spans="1:7" x14ac:dyDescent="0.35">
      <c r="A22829" t="s">
        <v>22009</v>
      </c>
      <c r="B22829">
        <v>1571</v>
      </c>
      <c r="C22829">
        <v>1761</v>
      </c>
      <c r="D22829">
        <v>191</v>
      </c>
      <c r="E22829">
        <v>2</v>
      </c>
      <c r="F22829">
        <v>24</v>
      </c>
      <c r="G22829">
        <f>F22829/E22829</f>
        <v>12</v>
      </c>
    </row>
    <row r="22830" spans="1:7" x14ac:dyDescent="0.35">
      <c r="A22830" t="s">
        <v>22209</v>
      </c>
      <c r="B22830">
        <v>1596</v>
      </c>
      <c r="C22830">
        <v>1728</v>
      </c>
      <c r="D22830">
        <v>133</v>
      </c>
      <c r="E22830">
        <v>2</v>
      </c>
      <c r="F22830">
        <v>24</v>
      </c>
      <c r="G22830">
        <f>F22830/E22830</f>
        <v>12</v>
      </c>
    </row>
    <row r="22831" spans="1:7" x14ac:dyDescent="0.35">
      <c r="A22831" t="s">
        <v>22306</v>
      </c>
      <c r="B22831">
        <v>3166</v>
      </c>
      <c r="C22831">
        <v>3444</v>
      </c>
      <c r="D22831">
        <v>279</v>
      </c>
      <c r="E22831">
        <v>2</v>
      </c>
      <c r="F22831">
        <v>24</v>
      </c>
      <c r="G22831">
        <f>F22831/E22831</f>
        <v>12</v>
      </c>
    </row>
    <row r="22832" spans="1:7" x14ac:dyDescent="0.35">
      <c r="A22832" t="s">
        <v>22335</v>
      </c>
      <c r="B22832">
        <v>3276</v>
      </c>
      <c r="C22832">
        <v>3548</v>
      </c>
      <c r="D22832">
        <v>273</v>
      </c>
      <c r="E22832">
        <v>2</v>
      </c>
      <c r="F22832">
        <v>24</v>
      </c>
      <c r="G22832">
        <f>F22832/E22832</f>
        <v>12</v>
      </c>
    </row>
    <row r="22833" spans="1:7" x14ac:dyDescent="0.35">
      <c r="A22833" t="s">
        <v>22487</v>
      </c>
      <c r="B22833">
        <v>1</v>
      </c>
      <c r="C22833">
        <v>235</v>
      </c>
      <c r="D22833">
        <v>235</v>
      </c>
      <c r="E22833">
        <v>1</v>
      </c>
      <c r="F22833">
        <v>12</v>
      </c>
      <c r="G22833">
        <f>F22833/E22833</f>
        <v>12</v>
      </c>
    </row>
    <row r="22834" spans="1:7" x14ac:dyDescent="0.35">
      <c r="A22834" t="s">
        <v>22488</v>
      </c>
      <c r="B22834">
        <v>2292</v>
      </c>
      <c r="C22834">
        <v>2571</v>
      </c>
      <c r="D22834">
        <v>280</v>
      </c>
      <c r="E22834">
        <v>1</v>
      </c>
      <c r="F22834">
        <v>12</v>
      </c>
      <c r="G22834">
        <f>F22834/E22834</f>
        <v>12</v>
      </c>
    </row>
    <row r="22835" spans="1:7" x14ac:dyDescent="0.35">
      <c r="A22835" t="s">
        <v>22494</v>
      </c>
      <c r="B22835">
        <v>1765</v>
      </c>
      <c r="C22835">
        <v>1799</v>
      </c>
      <c r="D22835">
        <v>35</v>
      </c>
      <c r="E22835">
        <v>2</v>
      </c>
      <c r="F22835">
        <v>24</v>
      </c>
      <c r="G22835">
        <f>F22835/E22835</f>
        <v>12</v>
      </c>
    </row>
    <row r="22836" spans="1:7" x14ac:dyDescent="0.35">
      <c r="A22836" t="s">
        <v>22576</v>
      </c>
      <c r="B22836">
        <v>3366</v>
      </c>
      <c r="C22836">
        <v>3734</v>
      </c>
      <c r="D22836">
        <v>369</v>
      </c>
      <c r="E22836">
        <v>1</v>
      </c>
      <c r="F22836">
        <v>12</v>
      </c>
      <c r="G22836">
        <f>F22836/E22836</f>
        <v>12</v>
      </c>
    </row>
    <row r="22837" spans="1:7" x14ac:dyDescent="0.35">
      <c r="A22837" t="s">
        <v>22644</v>
      </c>
      <c r="B22837">
        <v>1</v>
      </c>
      <c r="C22837">
        <v>225</v>
      </c>
      <c r="D22837">
        <v>225</v>
      </c>
      <c r="E22837">
        <v>2</v>
      </c>
      <c r="F22837">
        <v>24</v>
      </c>
      <c r="G22837">
        <f>F22837/E22837</f>
        <v>12</v>
      </c>
    </row>
    <row r="22838" spans="1:7" x14ac:dyDescent="0.35">
      <c r="A22838" t="s">
        <v>22681</v>
      </c>
      <c r="B22838">
        <v>1441</v>
      </c>
      <c r="C22838">
        <v>1467</v>
      </c>
      <c r="D22838">
        <v>27</v>
      </c>
      <c r="E22838">
        <v>1</v>
      </c>
      <c r="F22838">
        <v>12</v>
      </c>
      <c r="G22838">
        <f>F22838/E22838</f>
        <v>12</v>
      </c>
    </row>
    <row r="22839" spans="1:7" x14ac:dyDescent="0.35">
      <c r="A22839" t="s">
        <v>22781</v>
      </c>
      <c r="B22839">
        <v>1</v>
      </c>
      <c r="C22839">
        <v>115</v>
      </c>
      <c r="D22839">
        <v>115</v>
      </c>
      <c r="E22839">
        <v>1</v>
      </c>
      <c r="F22839">
        <v>12</v>
      </c>
      <c r="G22839">
        <f>F22839/E22839</f>
        <v>12</v>
      </c>
    </row>
    <row r="22840" spans="1:7" x14ac:dyDescent="0.35">
      <c r="A22840" t="s">
        <v>22858</v>
      </c>
      <c r="B22840">
        <v>2426</v>
      </c>
      <c r="C22840">
        <v>2535</v>
      </c>
      <c r="D22840">
        <v>110</v>
      </c>
      <c r="E22840">
        <v>1</v>
      </c>
      <c r="F22840">
        <v>12</v>
      </c>
      <c r="G22840">
        <f>F22840/E22840</f>
        <v>12</v>
      </c>
    </row>
    <row r="22841" spans="1:7" x14ac:dyDescent="0.35">
      <c r="A22841" t="s">
        <v>22936</v>
      </c>
      <c r="B22841">
        <v>2441</v>
      </c>
      <c r="C22841">
        <v>2572</v>
      </c>
      <c r="D22841">
        <v>132</v>
      </c>
      <c r="E22841">
        <v>1</v>
      </c>
      <c r="F22841">
        <v>12</v>
      </c>
      <c r="G22841">
        <f>F22841/E22841</f>
        <v>12</v>
      </c>
    </row>
    <row r="22842" spans="1:7" x14ac:dyDescent="0.35">
      <c r="A22842" t="s">
        <v>22965</v>
      </c>
      <c r="B22842">
        <v>1481</v>
      </c>
      <c r="C22842">
        <v>1586</v>
      </c>
      <c r="D22842">
        <v>106</v>
      </c>
      <c r="E22842">
        <v>1</v>
      </c>
      <c r="F22842">
        <v>12</v>
      </c>
      <c r="G22842">
        <f>F22842/E22842</f>
        <v>12</v>
      </c>
    </row>
    <row r="22843" spans="1:7" x14ac:dyDescent="0.35">
      <c r="A22843" t="s">
        <v>22980</v>
      </c>
      <c r="B22843">
        <v>1</v>
      </c>
      <c r="C22843">
        <v>295</v>
      </c>
      <c r="D22843">
        <v>295</v>
      </c>
      <c r="E22843">
        <v>1</v>
      </c>
      <c r="F22843">
        <v>12</v>
      </c>
      <c r="G22843">
        <f>F22843/E22843</f>
        <v>12</v>
      </c>
    </row>
    <row r="22844" spans="1:7" x14ac:dyDescent="0.35">
      <c r="A22844" t="s">
        <v>23057</v>
      </c>
      <c r="B22844">
        <v>2401</v>
      </c>
      <c r="C22844">
        <v>2523</v>
      </c>
      <c r="D22844">
        <v>123</v>
      </c>
      <c r="E22844">
        <v>2</v>
      </c>
      <c r="F22844">
        <v>24</v>
      </c>
      <c r="G22844">
        <f>F22844/E22844</f>
        <v>12</v>
      </c>
    </row>
    <row r="22845" spans="1:7" x14ac:dyDescent="0.35">
      <c r="A22845" t="s">
        <v>23108</v>
      </c>
      <c r="B22845">
        <v>2006</v>
      </c>
      <c r="C22845">
        <v>2213</v>
      </c>
      <c r="D22845">
        <v>208</v>
      </c>
      <c r="E22845">
        <v>2</v>
      </c>
      <c r="F22845">
        <v>24</v>
      </c>
      <c r="G22845">
        <f>F22845/E22845</f>
        <v>12</v>
      </c>
    </row>
    <row r="22846" spans="1:7" x14ac:dyDescent="0.35">
      <c r="A22846" t="s">
        <v>23109</v>
      </c>
      <c r="B22846">
        <v>1</v>
      </c>
      <c r="C22846">
        <v>85</v>
      </c>
      <c r="D22846">
        <v>85</v>
      </c>
      <c r="E22846">
        <v>1</v>
      </c>
      <c r="F22846">
        <v>12</v>
      </c>
      <c r="G22846">
        <f>F22846/E22846</f>
        <v>12</v>
      </c>
    </row>
    <row r="22847" spans="1:7" x14ac:dyDescent="0.35">
      <c r="A22847" t="s">
        <v>23461</v>
      </c>
      <c r="B22847">
        <v>1926</v>
      </c>
      <c r="C22847">
        <v>2003</v>
      </c>
      <c r="D22847">
        <v>78</v>
      </c>
      <c r="E22847">
        <v>1</v>
      </c>
      <c r="F22847">
        <v>12</v>
      </c>
      <c r="G22847">
        <f>F22847/E22847</f>
        <v>12</v>
      </c>
    </row>
    <row r="22848" spans="1:7" x14ac:dyDescent="0.35">
      <c r="A22848" t="s">
        <v>23513</v>
      </c>
      <c r="B22848">
        <v>1</v>
      </c>
      <c r="C22848">
        <v>106</v>
      </c>
      <c r="D22848">
        <v>106</v>
      </c>
      <c r="E22848">
        <v>4</v>
      </c>
      <c r="F22848">
        <v>48</v>
      </c>
      <c r="G22848">
        <f>F22848/E22848</f>
        <v>12</v>
      </c>
    </row>
    <row r="22849" spans="1:7" x14ac:dyDescent="0.35">
      <c r="A22849" t="s">
        <v>23782</v>
      </c>
      <c r="B22849">
        <v>980</v>
      </c>
      <c r="C22849">
        <v>1035</v>
      </c>
      <c r="D22849">
        <v>56</v>
      </c>
      <c r="E22849">
        <v>1</v>
      </c>
      <c r="F22849">
        <v>12</v>
      </c>
      <c r="G22849">
        <f>F22849/E22849</f>
        <v>12</v>
      </c>
    </row>
    <row r="22850" spans="1:7" x14ac:dyDescent="0.35">
      <c r="A22850" t="s">
        <v>23848</v>
      </c>
      <c r="B22850">
        <v>1290</v>
      </c>
      <c r="C22850">
        <v>1412</v>
      </c>
      <c r="D22850">
        <v>123</v>
      </c>
      <c r="E22850">
        <v>1</v>
      </c>
      <c r="F22850">
        <v>12</v>
      </c>
      <c r="G22850">
        <f>F22850/E22850</f>
        <v>12</v>
      </c>
    </row>
    <row r="22851" spans="1:7" x14ac:dyDescent="0.35">
      <c r="A22851" t="s">
        <v>23874</v>
      </c>
      <c r="B22851">
        <v>2657</v>
      </c>
      <c r="C22851">
        <v>2742</v>
      </c>
      <c r="D22851">
        <v>86</v>
      </c>
      <c r="E22851">
        <v>1</v>
      </c>
      <c r="F22851">
        <v>12</v>
      </c>
      <c r="G22851">
        <f>F22851/E22851</f>
        <v>12</v>
      </c>
    </row>
    <row r="22852" spans="1:7" x14ac:dyDescent="0.35">
      <c r="A22852" t="s">
        <v>24052</v>
      </c>
      <c r="B22852">
        <v>2901</v>
      </c>
      <c r="C22852">
        <v>2990</v>
      </c>
      <c r="D22852">
        <v>90</v>
      </c>
      <c r="E22852">
        <v>1</v>
      </c>
      <c r="F22852">
        <v>12</v>
      </c>
      <c r="G22852">
        <f>F22852/E22852</f>
        <v>12</v>
      </c>
    </row>
    <row r="22853" spans="1:7" x14ac:dyDescent="0.35">
      <c r="A22853" t="s">
        <v>24194</v>
      </c>
      <c r="B22853">
        <v>1</v>
      </c>
      <c r="C22853">
        <v>88</v>
      </c>
      <c r="D22853">
        <v>88</v>
      </c>
      <c r="E22853">
        <v>1</v>
      </c>
      <c r="F22853">
        <v>12</v>
      </c>
      <c r="G22853">
        <f>F22853/E22853</f>
        <v>12</v>
      </c>
    </row>
    <row r="22854" spans="1:7" x14ac:dyDescent="0.35">
      <c r="A22854" t="s">
        <v>24370</v>
      </c>
      <c r="B22854">
        <v>2876</v>
      </c>
      <c r="C22854">
        <v>2953</v>
      </c>
      <c r="D22854">
        <v>78</v>
      </c>
      <c r="E22854">
        <v>1</v>
      </c>
      <c r="F22854">
        <v>12</v>
      </c>
      <c r="G22854">
        <f>F22854/E22854</f>
        <v>12</v>
      </c>
    </row>
    <row r="22855" spans="1:7" x14ac:dyDescent="0.35">
      <c r="A22855" t="s">
        <v>24386</v>
      </c>
      <c r="B22855">
        <v>4621</v>
      </c>
      <c r="C22855">
        <v>4626</v>
      </c>
      <c r="D22855">
        <v>6</v>
      </c>
      <c r="E22855">
        <v>1</v>
      </c>
      <c r="F22855">
        <v>12</v>
      </c>
      <c r="G22855">
        <f>F22855/E22855</f>
        <v>12</v>
      </c>
    </row>
    <row r="22856" spans="1:7" x14ac:dyDescent="0.35">
      <c r="A22856" t="s">
        <v>24392</v>
      </c>
      <c r="B22856">
        <v>1</v>
      </c>
      <c r="C22856">
        <v>215</v>
      </c>
      <c r="D22856">
        <v>215</v>
      </c>
      <c r="E22856">
        <v>3</v>
      </c>
      <c r="F22856">
        <v>36</v>
      </c>
      <c r="G22856">
        <f>F22856/E22856</f>
        <v>12</v>
      </c>
    </row>
    <row r="22857" spans="1:7" x14ac:dyDescent="0.35">
      <c r="A22857" t="s">
        <v>24408</v>
      </c>
      <c r="B22857">
        <v>3356</v>
      </c>
      <c r="C22857">
        <v>3441</v>
      </c>
      <c r="D22857">
        <v>86</v>
      </c>
      <c r="E22857">
        <v>1</v>
      </c>
      <c r="F22857">
        <v>12</v>
      </c>
      <c r="G22857">
        <f>F22857/E22857</f>
        <v>12</v>
      </c>
    </row>
    <row r="22858" spans="1:7" x14ac:dyDescent="0.35">
      <c r="A22858" t="s">
        <v>24554</v>
      </c>
      <c r="B22858">
        <v>3746</v>
      </c>
      <c r="C22858">
        <v>3863</v>
      </c>
      <c r="D22858">
        <v>118</v>
      </c>
      <c r="E22858">
        <v>1</v>
      </c>
      <c r="F22858">
        <v>12</v>
      </c>
      <c r="G22858">
        <f>F22858/E22858</f>
        <v>12</v>
      </c>
    </row>
    <row r="22859" spans="1:7" x14ac:dyDescent="0.35">
      <c r="A22859" t="s">
        <v>24582</v>
      </c>
      <c r="B22859">
        <v>5356</v>
      </c>
      <c r="C22859">
        <v>5508</v>
      </c>
      <c r="D22859">
        <v>153</v>
      </c>
      <c r="E22859">
        <v>1</v>
      </c>
      <c r="F22859">
        <v>12</v>
      </c>
      <c r="G22859">
        <f>F22859/E22859</f>
        <v>12</v>
      </c>
    </row>
    <row r="22860" spans="1:7" x14ac:dyDescent="0.35">
      <c r="A22860" t="s">
        <v>24635</v>
      </c>
      <c r="B22860">
        <v>1306</v>
      </c>
      <c r="C22860">
        <v>1439</v>
      </c>
      <c r="D22860">
        <v>134</v>
      </c>
      <c r="E22860">
        <v>1</v>
      </c>
      <c r="F22860">
        <v>12</v>
      </c>
      <c r="G22860">
        <f>F22860/E22860</f>
        <v>12</v>
      </c>
    </row>
    <row r="22861" spans="1:7" x14ac:dyDescent="0.35">
      <c r="A22861" t="s">
        <v>24637</v>
      </c>
      <c r="B22861">
        <v>5756</v>
      </c>
      <c r="C22861">
        <v>5825</v>
      </c>
      <c r="D22861">
        <v>70</v>
      </c>
      <c r="E22861">
        <v>1</v>
      </c>
      <c r="F22861">
        <v>12</v>
      </c>
      <c r="G22861">
        <f>F22861/E22861</f>
        <v>12</v>
      </c>
    </row>
    <row r="22862" spans="1:7" x14ac:dyDescent="0.35">
      <c r="A22862" t="s">
        <v>24704</v>
      </c>
      <c r="B22862">
        <v>976</v>
      </c>
      <c r="C22862">
        <v>1062</v>
      </c>
      <c r="D22862">
        <v>87</v>
      </c>
      <c r="E22862">
        <v>1</v>
      </c>
      <c r="F22862">
        <v>12</v>
      </c>
      <c r="G22862">
        <f>F22862/E22862</f>
        <v>12</v>
      </c>
    </row>
    <row r="22863" spans="1:7" x14ac:dyDescent="0.35">
      <c r="A22863" t="s">
        <v>24821</v>
      </c>
      <c r="B22863">
        <v>1</v>
      </c>
      <c r="C22863">
        <v>85</v>
      </c>
      <c r="D22863">
        <v>85</v>
      </c>
      <c r="E22863">
        <v>1</v>
      </c>
      <c r="F22863">
        <v>12</v>
      </c>
      <c r="G22863">
        <f>F22863/E22863</f>
        <v>12</v>
      </c>
    </row>
    <row r="22864" spans="1:7" x14ac:dyDescent="0.35">
      <c r="A22864" t="s">
        <v>24956</v>
      </c>
      <c r="B22864">
        <v>1</v>
      </c>
      <c r="C22864">
        <v>285</v>
      </c>
      <c r="D22864">
        <v>285</v>
      </c>
      <c r="E22864">
        <v>1</v>
      </c>
      <c r="F22864">
        <v>12</v>
      </c>
      <c r="G22864">
        <f>F22864/E22864</f>
        <v>12</v>
      </c>
    </row>
    <row r="22865" spans="1:7" x14ac:dyDescent="0.35">
      <c r="A22865" t="s">
        <v>24969</v>
      </c>
      <c r="B22865">
        <v>1</v>
      </c>
      <c r="C22865">
        <v>70</v>
      </c>
      <c r="D22865">
        <v>70</v>
      </c>
      <c r="E22865">
        <v>1</v>
      </c>
      <c r="F22865">
        <v>12</v>
      </c>
      <c r="G22865">
        <f>F22865/E22865</f>
        <v>12</v>
      </c>
    </row>
    <row r="22866" spans="1:7" x14ac:dyDescent="0.35">
      <c r="A22866" t="s">
        <v>24975</v>
      </c>
      <c r="B22866">
        <v>1</v>
      </c>
      <c r="C22866">
        <v>146</v>
      </c>
      <c r="D22866">
        <v>146</v>
      </c>
      <c r="E22866">
        <v>3</v>
      </c>
      <c r="F22866">
        <v>36</v>
      </c>
      <c r="G22866">
        <f>F22866/E22866</f>
        <v>12</v>
      </c>
    </row>
    <row r="22867" spans="1:7" x14ac:dyDescent="0.35">
      <c r="A22867" t="s">
        <v>25181</v>
      </c>
      <c r="B22867">
        <v>1</v>
      </c>
      <c r="C22867">
        <v>336</v>
      </c>
      <c r="D22867">
        <v>336</v>
      </c>
      <c r="E22867">
        <v>2</v>
      </c>
      <c r="F22867">
        <v>24</v>
      </c>
      <c r="G22867">
        <f>F22867/E22867</f>
        <v>12</v>
      </c>
    </row>
    <row r="22868" spans="1:7" x14ac:dyDescent="0.35">
      <c r="A22868" t="s">
        <v>25221</v>
      </c>
      <c r="B22868">
        <v>2061</v>
      </c>
      <c r="C22868">
        <v>2087</v>
      </c>
      <c r="D22868">
        <v>27</v>
      </c>
      <c r="E22868">
        <v>1</v>
      </c>
      <c r="F22868">
        <v>12</v>
      </c>
      <c r="G22868">
        <f>F22868/E22868</f>
        <v>12</v>
      </c>
    </row>
    <row r="22869" spans="1:7" x14ac:dyDescent="0.35">
      <c r="A22869" t="s">
        <v>25261</v>
      </c>
      <c r="B22869">
        <v>1886</v>
      </c>
      <c r="C22869">
        <v>2310</v>
      </c>
      <c r="D22869">
        <v>425</v>
      </c>
      <c r="E22869">
        <v>2</v>
      </c>
      <c r="F22869">
        <v>24</v>
      </c>
      <c r="G22869">
        <f>F22869/E22869</f>
        <v>12</v>
      </c>
    </row>
    <row r="22870" spans="1:7" x14ac:dyDescent="0.35">
      <c r="A22870" t="s">
        <v>25329</v>
      </c>
      <c r="B22870">
        <v>2136</v>
      </c>
      <c r="C22870">
        <v>2287</v>
      </c>
      <c r="D22870">
        <v>152</v>
      </c>
      <c r="E22870">
        <v>3</v>
      </c>
      <c r="F22870">
        <v>36</v>
      </c>
      <c r="G22870">
        <f>F22870/E22870</f>
        <v>12</v>
      </c>
    </row>
    <row r="22871" spans="1:7" x14ac:dyDescent="0.35">
      <c r="A22871" t="s">
        <v>25381</v>
      </c>
      <c r="B22871">
        <v>1</v>
      </c>
      <c r="C22871">
        <v>245</v>
      </c>
      <c r="D22871">
        <v>245</v>
      </c>
      <c r="E22871">
        <v>1</v>
      </c>
      <c r="F22871">
        <v>12</v>
      </c>
      <c r="G22871">
        <f>F22871/E22871</f>
        <v>12</v>
      </c>
    </row>
    <row r="22872" spans="1:7" x14ac:dyDescent="0.35">
      <c r="A22872" t="s">
        <v>25512</v>
      </c>
      <c r="B22872">
        <v>1</v>
      </c>
      <c r="C22872">
        <v>105</v>
      </c>
      <c r="D22872">
        <v>105</v>
      </c>
      <c r="E22872">
        <v>2</v>
      </c>
      <c r="F22872">
        <v>24</v>
      </c>
      <c r="G22872">
        <f>F22872/E22872</f>
        <v>12</v>
      </c>
    </row>
    <row r="22873" spans="1:7" x14ac:dyDescent="0.35">
      <c r="A22873" t="s">
        <v>25520</v>
      </c>
      <c r="B22873">
        <v>1</v>
      </c>
      <c r="C22873">
        <v>96</v>
      </c>
      <c r="D22873">
        <v>96</v>
      </c>
      <c r="E22873">
        <v>1</v>
      </c>
      <c r="F22873">
        <v>12</v>
      </c>
      <c r="G22873">
        <f>F22873/E22873</f>
        <v>12</v>
      </c>
    </row>
    <row r="22874" spans="1:7" x14ac:dyDescent="0.35">
      <c r="A22874" t="s">
        <v>25528</v>
      </c>
      <c r="B22874">
        <v>1</v>
      </c>
      <c r="C22874">
        <v>95</v>
      </c>
      <c r="D22874">
        <v>95</v>
      </c>
      <c r="E22874">
        <v>3</v>
      </c>
      <c r="F22874">
        <v>36</v>
      </c>
      <c r="G22874">
        <f>F22874/E22874</f>
        <v>12</v>
      </c>
    </row>
    <row r="22875" spans="1:7" x14ac:dyDescent="0.35">
      <c r="A22875" t="s">
        <v>25552</v>
      </c>
      <c r="B22875">
        <v>1</v>
      </c>
      <c r="C22875">
        <v>85</v>
      </c>
      <c r="D22875">
        <v>85</v>
      </c>
      <c r="E22875">
        <v>2</v>
      </c>
      <c r="F22875">
        <v>24</v>
      </c>
      <c r="G22875">
        <f>F22875/E22875</f>
        <v>12</v>
      </c>
    </row>
    <row r="22876" spans="1:7" x14ac:dyDescent="0.35">
      <c r="A22876" t="s">
        <v>25586</v>
      </c>
      <c r="B22876">
        <v>1071</v>
      </c>
      <c r="C22876">
        <v>1124</v>
      </c>
      <c r="D22876">
        <v>54</v>
      </c>
      <c r="E22876">
        <v>1</v>
      </c>
      <c r="F22876">
        <v>12</v>
      </c>
      <c r="G22876">
        <f>F22876/E22876</f>
        <v>12</v>
      </c>
    </row>
    <row r="22877" spans="1:7" x14ac:dyDescent="0.35">
      <c r="A22877" t="s">
        <v>25756</v>
      </c>
      <c r="B22877">
        <v>1</v>
      </c>
      <c r="C22877">
        <v>174</v>
      </c>
      <c r="D22877">
        <v>174</v>
      </c>
      <c r="E22877">
        <v>2</v>
      </c>
      <c r="F22877">
        <v>24</v>
      </c>
      <c r="G22877">
        <f>F22877/E22877</f>
        <v>12</v>
      </c>
    </row>
    <row r="22878" spans="1:7" x14ac:dyDescent="0.35">
      <c r="A22878" t="s">
        <v>25790</v>
      </c>
      <c r="B22878">
        <v>5776</v>
      </c>
      <c r="C22878">
        <v>5889</v>
      </c>
      <c r="D22878">
        <v>114</v>
      </c>
      <c r="E22878">
        <v>1</v>
      </c>
      <c r="F22878">
        <v>12</v>
      </c>
      <c r="G22878">
        <f>F22878/E22878</f>
        <v>12</v>
      </c>
    </row>
    <row r="22879" spans="1:7" x14ac:dyDescent="0.35">
      <c r="A22879" t="s">
        <v>25811</v>
      </c>
      <c r="B22879">
        <v>5446</v>
      </c>
      <c r="C22879">
        <v>5507</v>
      </c>
      <c r="D22879">
        <v>62</v>
      </c>
      <c r="E22879">
        <v>1</v>
      </c>
      <c r="F22879">
        <v>12</v>
      </c>
      <c r="G22879">
        <f>F22879/E22879</f>
        <v>12</v>
      </c>
    </row>
    <row r="22880" spans="1:7" x14ac:dyDescent="0.35">
      <c r="A22880" t="s">
        <v>25926</v>
      </c>
      <c r="B22880">
        <v>1356</v>
      </c>
      <c r="C22880">
        <v>1460</v>
      </c>
      <c r="D22880">
        <v>105</v>
      </c>
      <c r="E22880">
        <v>1</v>
      </c>
      <c r="F22880">
        <v>12</v>
      </c>
      <c r="G22880">
        <f>F22880/E22880</f>
        <v>12</v>
      </c>
    </row>
    <row r="22881" spans="1:7" x14ac:dyDescent="0.35">
      <c r="A22881" t="s">
        <v>25980</v>
      </c>
      <c r="B22881">
        <v>3666</v>
      </c>
      <c r="C22881">
        <v>3800</v>
      </c>
      <c r="D22881">
        <v>135</v>
      </c>
      <c r="E22881">
        <v>1</v>
      </c>
      <c r="F22881">
        <v>12</v>
      </c>
      <c r="G22881">
        <f>F22881/E22881</f>
        <v>12</v>
      </c>
    </row>
    <row r="22882" spans="1:7" x14ac:dyDescent="0.35">
      <c r="A22882" t="s">
        <v>26238</v>
      </c>
      <c r="B22882">
        <v>1771</v>
      </c>
      <c r="C22882">
        <v>1816</v>
      </c>
      <c r="D22882">
        <v>46</v>
      </c>
      <c r="E22882">
        <v>1</v>
      </c>
      <c r="F22882">
        <v>12</v>
      </c>
      <c r="G22882">
        <f>F22882/E22882</f>
        <v>12</v>
      </c>
    </row>
    <row r="22883" spans="1:7" x14ac:dyDescent="0.35">
      <c r="A22883" t="s">
        <v>26321</v>
      </c>
      <c r="B22883">
        <v>1</v>
      </c>
      <c r="C22883">
        <v>116</v>
      </c>
      <c r="D22883">
        <v>116</v>
      </c>
      <c r="E22883">
        <v>2</v>
      </c>
      <c r="F22883">
        <v>24</v>
      </c>
      <c r="G22883">
        <f>F22883/E22883</f>
        <v>12</v>
      </c>
    </row>
    <row r="22884" spans="1:7" x14ac:dyDescent="0.35">
      <c r="A22884" t="s">
        <v>26455</v>
      </c>
      <c r="B22884">
        <v>1</v>
      </c>
      <c r="C22884">
        <v>255</v>
      </c>
      <c r="D22884">
        <v>255</v>
      </c>
      <c r="E22884">
        <v>2</v>
      </c>
      <c r="F22884">
        <v>24</v>
      </c>
      <c r="G22884">
        <f>F22884/E22884</f>
        <v>12</v>
      </c>
    </row>
    <row r="22885" spans="1:7" x14ac:dyDescent="0.35">
      <c r="A22885" t="s">
        <v>26669</v>
      </c>
      <c r="B22885">
        <v>3231</v>
      </c>
      <c r="C22885">
        <v>3278</v>
      </c>
      <c r="D22885">
        <v>48</v>
      </c>
      <c r="E22885">
        <v>1</v>
      </c>
      <c r="F22885">
        <v>12</v>
      </c>
      <c r="G22885">
        <f>F22885/E22885</f>
        <v>12</v>
      </c>
    </row>
    <row r="22886" spans="1:7" x14ac:dyDescent="0.35">
      <c r="A22886" t="s">
        <v>26723</v>
      </c>
      <c r="B22886">
        <v>3046</v>
      </c>
      <c r="C22886">
        <v>3285</v>
      </c>
      <c r="D22886">
        <v>240</v>
      </c>
      <c r="E22886">
        <v>1</v>
      </c>
      <c r="F22886">
        <v>12</v>
      </c>
      <c r="G22886">
        <f>F22886/E22886</f>
        <v>12</v>
      </c>
    </row>
    <row r="22887" spans="1:7" x14ac:dyDescent="0.35">
      <c r="A22887" t="s">
        <v>26733</v>
      </c>
      <c r="B22887">
        <v>2031</v>
      </c>
      <c r="C22887">
        <v>2436</v>
      </c>
      <c r="D22887">
        <v>406</v>
      </c>
      <c r="E22887">
        <v>2</v>
      </c>
      <c r="F22887">
        <v>24</v>
      </c>
      <c r="G22887">
        <f>F22887/E22887</f>
        <v>12</v>
      </c>
    </row>
    <row r="22888" spans="1:7" x14ac:dyDescent="0.35">
      <c r="A22888" t="s">
        <v>26847</v>
      </c>
      <c r="B22888">
        <v>6443</v>
      </c>
      <c r="C22888">
        <v>6580</v>
      </c>
      <c r="D22888">
        <v>138</v>
      </c>
      <c r="E22888">
        <v>1</v>
      </c>
      <c r="F22888">
        <v>12</v>
      </c>
      <c r="G22888">
        <f>F22888/E22888</f>
        <v>12</v>
      </c>
    </row>
    <row r="22889" spans="1:7" x14ac:dyDescent="0.35">
      <c r="A22889" t="s">
        <v>26929</v>
      </c>
      <c r="B22889">
        <v>2132</v>
      </c>
      <c r="C22889">
        <v>2195</v>
      </c>
      <c r="D22889">
        <v>64</v>
      </c>
      <c r="E22889">
        <v>1</v>
      </c>
      <c r="F22889">
        <v>12</v>
      </c>
      <c r="G22889">
        <f>F22889/E22889</f>
        <v>12</v>
      </c>
    </row>
    <row r="22890" spans="1:7" x14ac:dyDescent="0.35">
      <c r="A22890" t="s">
        <v>26966</v>
      </c>
      <c r="B22890">
        <v>8136</v>
      </c>
      <c r="C22890">
        <v>8204</v>
      </c>
      <c r="D22890">
        <v>69</v>
      </c>
      <c r="E22890">
        <v>1</v>
      </c>
      <c r="F22890">
        <v>12</v>
      </c>
      <c r="G22890">
        <f>F22890/E22890</f>
        <v>12</v>
      </c>
    </row>
    <row r="22891" spans="1:7" x14ac:dyDescent="0.35">
      <c r="A22891" t="s">
        <v>27005</v>
      </c>
      <c r="B22891">
        <v>1926</v>
      </c>
      <c r="C22891">
        <v>2137</v>
      </c>
      <c r="D22891">
        <v>212</v>
      </c>
      <c r="E22891">
        <v>1</v>
      </c>
      <c r="F22891">
        <v>12</v>
      </c>
      <c r="G22891">
        <f>F22891/E22891</f>
        <v>12</v>
      </c>
    </row>
    <row r="22892" spans="1:7" x14ac:dyDescent="0.35">
      <c r="A22892" t="s">
        <v>27032</v>
      </c>
      <c r="B22892">
        <v>1</v>
      </c>
      <c r="C22892">
        <v>65</v>
      </c>
      <c r="D22892">
        <v>65</v>
      </c>
      <c r="E22892">
        <v>1</v>
      </c>
      <c r="F22892">
        <v>12</v>
      </c>
      <c r="G22892">
        <f>F22892/E22892</f>
        <v>12</v>
      </c>
    </row>
    <row r="22893" spans="1:7" x14ac:dyDescent="0.35">
      <c r="A22893" t="s">
        <v>27056</v>
      </c>
      <c r="B22893">
        <v>1</v>
      </c>
      <c r="C22893">
        <v>115</v>
      </c>
      <c r="D22893">
        <v>115</v>
      </c>
      <c r="E22893">
        <v>1</v>
      </c>
      <c r="F22893">
        <v>12</v>
      </c>
      <c r="G22893">
        <f>F22893/E22893</f>
        <v>12</v>
      </c>
    </row>
    <row r="22894" spans="1:7" x14ac:dyDescent="0.35">
      <c r="A22894" t="s">
        <v>27098</v>
      </c>
      <c r="B22894">
        <v>1</v>
      </c>
      <c r="C22894">
        <v>185</v>
      </c>
      <c r="D22894">
        <v>185</v>
      </c>
      <c r="E22894">
        <v>1</v>
      </c>
      <c r="F22894">
        <v>12</v>
      </c>
      <c r="G22894">
        <f>F22894/E22894</f>
        <v>12</v>
      </c>
    </row>
    <row r="22895" spans="1:7" x14ac:dyDescent="0.35">
      <c r="A22895" t="s">
        <v>27114</v>
      </c>
      <c r="B22895">
        <v>1</v>
      </c>
      <c r="C22895">
        <v>355</v>
      </c>
      <c r="D22895">
        <v>355</v>
      </c>
      <c r="E22895">
        <v>1</v>
      </c>
      <c r="F22895">
        <v>12</v>
      </c>
      <c r="G22895">
        <f>F22895/E22895</f>
        <v>12</v>
      </c>
    </row>
    <row r="22896" spans="1:7" x14ac:dyDescent="0.35">
      <c r="A22896" t="s">
        <v>27276</v>
      </c>
      <c r="B22896">
        <v>1081</v>
      </c>
      <c r="C22896">
        <v>1189</v>
      </c>
      <c r="D22896">
        <v>109</v>
      </c>
      <c r="E22896">
        <v>1</v>
      </c>
      <c r="F22896">
        <v>12</v>
      </c>
      <c r="G22896">
        <f>F22896/E22896</f>
        <v>12</v>
      </c>
    </row>
    <row r="22897" spans="1:7" x14ac:dyDescent="0.35">
      <c r="A22897" t="s">
        <v>27423</v>
      </c>
      <c r="B22897">
        <v>1</v>
      </c>
      <c r="C22897">
        <v>415</v>
      </c>
      <c r="D22897">
        <v>415</v>
      </c>
      <c r="E22897">
        <v>1</v>
      </c>
      <c r="F22897">
        <v>12</v>
      </c>
      <c r="G22897">
        <f>F22897/E22897</f>
        <v>12</v>
      </c>
    </row>
    <row r="22898" spans="1:7" x14ac:dyDescent="0.35">
      <c r="A22898" t="s">
        <v>27598</v>
      </c>
      <c r="B22898">
        <v>1</v>
      </c>
      <c r="C22898">
        <v>175</v>
      </c>
      <c r="D22898">
        <v>175</v>
      </c>
      <c r="E22898">
        <v>3</v>
      </c>
      <c r="F22898">
        <v>36</v>
      </c>
      <c r="G22898">
        <f>F22898/E22898</f>
        <v>12</v>
      </c>
    </row>
    <row r="22899" spans="1:7" x14ac:dyDescent="0.35">
      <c r="A22899" t="s">
        <v>27603</v>
      </c>
      <c r="B22899">
        <v>2481</v>
      </c>
      <c r="C22899">
        <v>3905</v>
      </c>
      <c r="D22899">
        <v>1425</v>
      </c>
      <c r="E22899">
        <v>2</v>
      </c>
      <c r="F22899">
        <v>24</v>
      </c>
      <c r="G22899">
        <f>F22899/E22899</f>
        <v>12</v>
      </c>
    </row>
    <row r="22900" spans="1:7" x14ac:dyDescent="0.35">
      <c r="A22900" t="s">
        <v>27749</v>
      </c>
      <c r="B22900">
        <v>1</v>
      </c>
      <c r="C22900">
        <v>107</v>
      </c>
      <c r="D22900">
        <v>107</v>
      </c>
      <c r="E22900">
        <v>1</v>
      </c>
      <c r="F22900">
        <v>12</v>
      </c>
      <c r="G22900">
        <f>F22900/E22900</f>
        <v>12</v>
      </c>
    </row>
    <row r="22901" spans="1:7" x14ac:dyDescent="0.35">
      <c r="A22901" t="s">
        <v>27751</v>
      </c>
      <c r="B22901">
        <v>1</v>
      </c>
      <c r="C22901">
        <v>116</v>
      </c>
      <c r="D22901">
        <v>116</v>
      </c>
      <c r="E22901">
        <v>1</v>
      </c>
      <c r="F22901">
        <v>12</v>
      </c>
      <c r="G22901">
        <f>F22901/E22901</f>
        <v>12</v>
      </c>
    </row>
    <row r="22902" spans="1:7" x14ac:dyDescent="0.35">
      <c r="A22902" t="s">
        <v>27846</v>
      </c>
      <c r="B22902">
        <v>1</v>
      </c>
      <c r="C22902">
        <v>48</v>
      </c>
      <c r="D22902">
        <v>48</v>
      </c>
      <c r="E22902">
        <v>1</v>
      </c>
      <c r="F22902">
        <v>12</v>
      </c>
      <c r="G22902">
        <f>F22902/E22902</f>
        <v>12</v>
      </c>
    </row>
    <row r="22903" spans="1:7" x14ac:dyDescent="0.35">
      <c r="A22903" t="s">
        <v>27865</v>
      </c>
      <c r="B22903">
        <v>1011</v>
      </c>
      <c r="C22903">
        <v>1094</v>
      </c>
      <c r="D22903">
        <v>84</v>
      </c>
      <c r="E22903">
        <v>1</v>
      </c>
      <c r="F22903">
        <v>12</v>
      </c>
      <c r="G22903">
        <f>F22903/E22903</f>
        <v>12</v>
      </c>
    </row>
    <row r="22904" spans="1:7" x14ac:dyDescent="0.35">
      <c r="A22904" t="s">
        <v>27891</v>
      </c>
      <c r="B22904">
        <v>1361</v>
      </c>
      <c r="C22904">
        <v>1455</v>
      </c>
      <c r="D22904">
        <v>95</v>
      </c>
      <c r="E22904">
        <v>1</v>
      </c>
      <c r="F22904">
        <v>12</v>
      </c>
      <c r="G22904">
        <f>F22904/E22904</f>
        <v>12</v>
      </c>
    </row>
    <row r="22905" spans="1:7" x14ac:dyDescent="0.35">
      <c r="A22905" t="s">
        <v>28082</v>
      </c>
      <c r="B22905">
        <v>1846</v>
      </c>
      <c r="C22905">
        <v>2382</v>
      </c>
      <c r="D22905">
        <v>537</v>
      </c>
      <c r="E22905">
        <v>2</v>
      </c>
      <c r="F22905">
        <v>24</v>
      </c>
      <c r="G22905">
        <f>F22905/E22905</f>
        <v>12</v>
      </c>
    </row>
    <row r="22906" spans="1:7" x14ac:dyDescent="0.35">
      <c r="A22906" t="s">
        <v>28125</v>
      </c>
      <c r="B22906">
        <v>3321</v>
      </c>
      <c r="C22906">
        <v>3379</v>
      </c>
      <c r="D22906">
        <v>59</v>
      </c>
      <c r="E22906">
        <v>1</v>
      </c>
      <c r="F22906">
        <v>12</v>
      </c>
      <c r="G22906">
        <f>F22906/E22906</f>
        <v>12</v>
      </c>
    </row>
    <row r="22907" spans="1:7" x14ac:dyDescent="0.35">
      <c r="A22907" t="s">
        <v>28281</v>
      </c>
      <c r="B22907">
        <v>1796</v>
      </c>
      <c r="C22907">
        <v>1875</v>
      </c>
      <c r="D22907">
        <v>80</v>
      </c>
      <c r="E22907">
        <v>1</v>
      </c>
      <c r="F22907">
        <v>12</v>
      </c>
      <c r="G22907">
        <f>F22907/E22907</f>
        <v>12</v>
      </c>
    </row>
    <row r="22908" spans="1:7" x14ac:dyDescent="0.35">
      <c r="A22908" t="s">
        <v>28283</v>
      </c>
      <c r="B22908">
        <v>4176</v>
      </c>
      <c r="C22908">
        <v>4259</v>
      </c>
      <c r="D22908">
        <v>84</v>
      </c>
      <c r="E22908">
        <v>2</v>
      </c>
      <c r="F22908">
        <v>24</v>
      </c>
      <c r="G22908">
        <f>F22908/E22908</f>
        <v>12</v>
      </c>
    </row>
    <row r="22909" spans="1:7" x14ac:dyDescent="0.35">
      <c r="A22909" t="s">
        <v>28319</v>
      </c>
      <c r="B22909">
        <v>1</v>
      </c>
      <c r="C22909">
        <v>109</v>
      </c>
      <c r="D22909">
        <v>109</v>
      </c>
      <c r="E22909">
        <v>1</v>
      </c>
      <c r="F22909">
        <v>12</v>
      </c>
      <c r="G22909">
        <f>F22909/E22909</f>
        <v>12</v>
      </c>
    </row>
    <row r="22910" spans="1:7" x14ac:dyDescent="0.35">
      <c r="A22910" t="s">
        <v>28461</v>
      </c>
      <c r="B22910">
        <v>2751</v>
      </c>
      <c r="C22910">
        <v>2833</v>
      </c>
      <c r="D22910">
        <v>83</v>
      </c>
      <c r="E22910">
        <v>1</v>
      </c>
      <c r="F22910">
        <v>12</v>
      </c>
      <c r="G22910">
        <f>F22910/E22910</f>
        <v>12</v>
      </c>
    </row>
    <row r="22911" spans="1:7" x14ac:dyDescent="0.35">
      <c r="A22911" t="s">
        <v>28581</v>
      </c>
      <c r="B22911">
        <v>4236</v>
      </c>
      <c r="C22911">
        <v>5231</v>
      </c>
      <c r="D22911">
        <v>996</v>
      </c>
      <c r="E22911">
        <v>1</v>
      </c>
      <c r="F22911">
        <v>12</v>
      </c>
      <c r="G22911">
        <f>F22911/E22911</f>
        <v>12</v>
      </c>
    </row>
    <row r="22912" spans="1:7" x14ac:dyDescent="0.35">
      <c r="A22912" t="s">
        <v>28605</v>
      </c>
      <c r="B22912">
        <v>3696</v>
      </c>
      <c r="C22912">
        <v>3846</v>
      </c>
      <c r="D22912">
        <v>151</v>
      </c>
      <c r="E22912">
        <v>2</v>
      </c>
      <c r="F22912">
        <v>24</v>
      </c>
      <c r="G22912">
        <f>F22912/E22912</f>
        <v>12</v>
      </c>
    </row>
    <row r="22913" spans="1:7" x14ac:dyDescent="0.35">
      <c r="A22913" t="s">
        <v>28710</v>
      </c>
      <c r="B22913">
        <v>1</v>
      </c>
      <c r="C22913">
        <v>225</v>
      </c>
      <c r="D22913">
        <v>225</v>
      </c>
      <c r="E22913">
        <v>1</v>
      </c>
      <c r="F22913">
        <v>12</v>
      </c>
      <c r="G22913">
        <f>F22913/E22913</f>
        <v>12</v>
      </c>
    </row>
    <row r="22914" spans="1:7" x14ac:dyDescent="0.35">
      <c r="A22914" t="s">
        <v>28730</v>
      </c>
      <c r="B22914">
        <v>1</v>
      </c>
      <c r="C22914">
        <v>105</v>
      </c>
      <c r="D22914">
        <v>105</v>
      </c>
      <c r="E22914">
        <v>1</v>
      </c>
      <c r="F22914">
        <v>12</v>
      </c>
      <c r="G22914">
        <f>F22914/E22914</f>
        <v>12</v>
      </c>
    </row>
    <row r="22915" spans="1:7" x14ac:dyDescent="0.35">
      <c r="A22915" t="s">
        <v>28830</v>
      </c>
      <c r="B22915">
        <v>4186</v>
      </c>
      <c r="C22915">
        <v>4263</v>
      </c>
      <c r="D22915">
        <v>78</v>
      </c>
      <c r="E22915">
        <v>1</v>
      </c>
      <c r="F22915">
        <v>12</v>
      </c>
      <c r="G22915">
        <f>F22915/E22915</f>
        <v>12</v>
      </c>
    </row>
    <row r="22916" spans="1:7" x14ac:dyDescent="0.35">
      <c r="A22916" t="s">
        <v>28935</v>
      </c>
      <c r="B22916">
        <v>1396</v>
      </c>
      <c r="C22916">
        <v>1718</v>
      </c>
      <c r="D22916">
        <v>323</v>
      </c>
      <c r="E22916">
        <v>1</v>
      </c>
      <c r="F22916">
        <v>12</v>
      </c>
      <c r="G22916">
        <f>F22916/E22916</f>
        <v>12</v>
      </c>
    </row>
    <row r="22917" spans="1:7" x14ac:dyDescent="0.35">
      <c r="A22917" t="s">
        <v>29084</v>
      </c>
      <c r="B22917">
        <v>2421</v>
      </c>
      <c r="C22917">
        <v>2507</v>
      </c>
      <c r="D22917">
        <v>87</v>
      </c>
      <c r="E22917">
        <v>1</v>
      </c>
      <c r="F22917">
        <v>12</v>
      </c>
      <c r="G22917">
        <f>F22917/E22917</f>
        <v>12</v>
      </c>
    </row>
    <row r="22918" spans="1:7" x14ac:dyDescent="0.35">
      <c r="A22918" t="s">
        <v>29190</v>
      </c>
      <c r="B22918">
        <v>10816</v>
      </c>
      <c r="C22918">
        <v>10993</v>
      </c>
      <c r="D22918">
        <v>178</v>
      </c>
      <c r="E22918">
        <v>2</v>
      </c>
      <c r="F22918">
        <v>24</v>
      </c>
      <c r="G22918">
        <f>F22918/E22918</f>
        <v>12</v>
      </c>
    </row>
    <row r="22919" spans="1:7" x14ac:dyDescent="0.35">
      <c r="A22919" t="s">
        <v>29248</v>
      </c>
      <c r="B22919">
        <v>1</v>
      </c>
      <c r="C22919">
        <v>96</v>
      </c>
      <c r="D22919">
        <v>96</v>
      </c>
      <c r="E22919">
        <v>1</v>
      </c>
      <c r="F22919">
        <v>12</v>
      </c>
      <c r="G22919">
        <f>F22919/E22919</f>
        <v>12</v>
      </c>
    </row>
    <row r="22920" spans="1:7" x14ac:dyDescent="0.35">
      <c r="A22920" t="s">
        <v>29322</v>
      </c>
      <c r="B22920">
        <v>1</v>
      </c>
      <c r="C22920">
        <v>46</v>
      </c>
      <c r="D22920">
        <v>46</v>
      </c>
      <c r="E22920">
        <v>1</v>
      </c>
      <c r="F22920">
        <v>12</v>
      </c>
      <c r="G22920">
        <f>F22920/E22920</f>
        <v>12</v>
      </c>
    </row>
    <row r="22921" spans="1:7" x14ac:dyDescent="0.35">
      <c r="A22921" t="s">
        <v>29338</v>
      </c>
      <c r="B22921">
        <v>1</v>
      </c>
      <c r="C22921">
        <v>1</v>
      </c>
      <c r="D22921">
        <v>1</v>
      </c>
      <c r="E22921">
        <v>1</v>
      </c>
      <c r="F22921">
        <v>12</v>
      </c>
      <c r="G22921">
        <f>F22921/E22921</f>
        <v>12</v>
      </c>
    </row>
    <row r="22922" spans="1:7" x14ac:dyDescent="0.35">
      <c r="A22922" t="s">
        <v>29382</v>
      </c>
      <c r="B22922">
        <v>1751</v>
      </c>
      <c r="C22922">
        <v>1826</v>
      </c>
      <c r="D22922">
        <v>76</v>
      </c>
      <c r="E22922">
        <v>1</v>
      </c>
      <c r="F22922">
        <v>12</v>
      </c>
      <c r="G22922">
        <f>F22922/E22922</f>
        <v>12</v>
      </c>
    </row>
    <row r="22923" spans="1:7" x14ac:dyDescent="0.35">
      <c r="A22923" t="s">
        <v>29405</v>
      </c>
      <c r="B22923">
        <v>1</v>
      </c>
      <c r="C22923">
        <v>185</v>
      </c>
      <c r="D22923">
        <v>185</v>
      </c>
      <c r="E22923">
        <v>1</v>
      </c>
      <c r="F22923">
        <v>12</v>
      </c>
      <c r="G22923">
        <f>F22923/E22923</f>
        <v>12</v>
      </c>
    </row>
    <row r="22924" spans="1:7" x14ac:dyDescent="0.35">
      <c r="A22924" t="s">
        <v>29447</v>
      </c>
      <c r="B22924">
        <v>1</v>
      </c>
      <c r="C22924">
        <v>735</v>
      </c>
      <c r="D22924">
        <v>735</v>
      </c>
      <c r="E22924">
        <v>4</v>
      </c>
      <c r="F22924">
        <v>48</v>
      </c>
      <c r="G22924">
        <f>F22924/E22924</f>
        <v>12</v>
      </c>
    </row>
    <row r="22925" spans="1:7" x14ac:dyDescent="0.35">
      <c r="A22925" t="s">
        <v>29454</v>
      </c>
      <c r="B22925">
        <v>2244</v>
      </c>
      <c r="C22925">
        <v>2294</v>
      </c>
      <c r="D22925">
        <v>51</v>
      </c>
      <c r="E22925">
        <v>4</v>
      </c>
      <c r="F22925">
        <v>48</v>
      </c>
      <c r="G22925">
        <f>F22925/E22925</f>
        <v>12</v>
      </c>
    </row>
    <row r="22926" spans="1:7" x14ac:dyDescent="0.35">
      <c r="A22926" t="s">
        <v>29496</v>
      </c>
      <c r="B22926">
        <v>1</v>
      </c>
      <c r="C22926">
        <v>105</v>
      </c>
      <c r="D22926">
        <v>105</v>
      </c>
      <c r="E22926">
        <v>1</v>
      </c>
      <c r="F22926">
        <v>12</v>
      </c>
      <c r="G22926">
        <f>F22926/E22926</f>
        <v>12</v>
      </c>
    </row>
    <row r="22927" spans="1:7" x14ac:dyDescent="0.35">
      <c r="A22927" t="s">
        <v>29512</v>
      </c>
      <c r="B22927">
        <v>4816</v>
      </c>
      <c r="C22927">
        <v>4898</v>
      </c>
      <c r="D22927">
        <v>83</v>
      </c>
      <c r="E22927">
        <v>1</v>
      </c>
      <c r="F22927">
        <v>12</v>
      </c>
      <c r="G22927">
        <f>F22927/E22927</f>
        <v>12</v>
      </c>
    </row>
    <row r="22928" spans="1:7" x14ac:dyDescent="0.35">
      <c r="A22928" t="s">
        <v>29552</v>
      </c>
      <c r="B22928">
        <v>2016</v>
      </c>
      <c r="C22928">
        <v>2081</v>
      </c>
      <c r="D22928">
        <v>66</v>
      </c>
      <c r="E22928">
        <v>1</v>
      </c>
      <c r="F22928">
        <v>12</v>
      </c>
      <c r="G22928">
        <f>F22928/E22928</f>
        <v>12</v>
      </c>
    </row>
    <row r="22929" spans="1:7" x14ac:dyDescent="0.35">
      <c r="A22929" t="s">
        <v>29737</v>
      </c>
      <c r="B22929">
        <v>1321</v>
      </c>
      <c r="C22929">
        <v>1402</v>
      </c>
      <c r="D22929">
        <v>82</v>
      </c>
      <c r="E22929">
        <v>1</v>
      </c>
      <c r="F22929">
        <v>12</v>
      </c>
      <c r="G22929">
        <f>F22929/E22929</f>
        <v>12</v>
      </c>
    </row>
    <row r="22930" spans="1:7" x14ac:dyDescent="0.35">
      <c r="A22930" t="s">
        <v>29759</v>
      </c>
      <c r="B22930">
        <v>1386</v>
      </c>
      <c r="C22930">
        <v>1450</v>
      </c>
      <c r="D22930">
        <v>65</v>
      </c>
      <c r="E22930">
        <v>1</v>
      </c>
      <c r="F22930">
        <v>12</v>
      </c>
      <c r="G22930">
        <f>F22930/E22930</f>
        <v>12</v>
      </c>
    </row>
    <row r="22931" spans="1:7" x14ac:dyDescent="0.35">
      <c r="A22931" t="s">
        <v>29898</v>
      </c>
      <c r="B22931">
        <v>2966</v>
      </c>
      <c r="C22931">
        <v>3025</v>
      </c>
      <c r="D22931">
        <v>60</v>
      </c>
      <c r="E22931">
        <v>1</v>
      </c>
      <c r="F22931">
        <v>12</v>
      </c>
      <c r="G22931">
        <f>F22931/E22931</f>
        <v>12</v>
      </c>
    </row>
    <row r="22932" spans="1:7" x14ac:dyDescent="0.35">
      <c r="A22932" t="s">
        <v>30007</v>
      </c>
      <c r="B22932">
        <v>1</v>
      </c>
      <c r="C22932">
        <v>102</v>
      </c>
      <c r="D22932">
        <v>102</v>
      </c>
      <c r="E22932">
        <v>2</v>
      </c>
      <c r="F22932">
        <v>24</v>
      </c>
      <c r="G22932">
        <f>F22932/E22932</f>
        <v>12</v>
      </c>
    </row>
    <row r="22933" spans="1:7" x14ac:dyDescent="0.35">
      <c r="A22933" t="s">
        <v>30012</v>
      </c>
      <c r="B22933">
        <v>5443</v>
      </c>
      <c r="C22933">
        <v>5569</v>
      </c>
      <c r="D22933">
        <v>127</v>
      </c>
      <c r="E22933">
        <v>1</v>
      </c>
      <c r="F22933">
        <v>12</v>
      </c>
      <c r="G22933">
        <f>F22933/E22933</f>
        <v>12</v>
      </c>
    </row>
    <row r="22934" spans="1:7" x14ac:dyDescent="0.35">
      <c r="A22934" t="s">
        <v>30057</v>
      </c>
      <c r="B22934">
        <v>626</v>
      </c>
      <c r="C22934">
        <v>690</v>
      </c>
      <c r="D22934">
        <v>65</v>
      </c>
      <c r="E22934">
        <v>1</v>
      </c>
      <c r="F22934">
        <v>12</v>
      </c>
      <c r="G22934">
        <f>F22934/E22934</f>
        <v>12</v>
      </c>
    </row>
    <row r="22935" spans="1:7" x14ac:dyDescent="0.35">
      <c r="A22935" t="s">
        <v>30116</v>
      </c>
      <c r="B22935">
        <v>1</v>
      </c>
      <c r="C22935">
        <v>36</v>
      </c>
      <c r="D22935">
        <v>36</v>
      </c>
      <c r="E22935">
        <v>1</v>
      </c>
      <c r="F22935">
        <v>12</v>
      </c>
      <c r="G22935">
        <f>F22935/E22935</f>
        <v>12</v>
      </c>
    </row>
    <row r="22936" spans="1:7" x14ac:dyDescent="0.35">
      <c r="A22936" t="s">
        <v>30122</v>
      </c>
      <c r="B22936">
        <v>1</v>
      </c>
      <c r="C22936">
        <v>95</v>
      </c>
      <c r="D22936">
        <v>95</v>
      </c>
      <c r="E22936">
        <v>1</v>
      </c>
      <c r="F22936">
        <v>12</v>
      </c>
      <c r="G22936">
        <f>F22936/E22936</f>
        <v>12</v>
      </c>
    </row>
    <row r="22937" spans="1:7" x14ac:dyDescent="0.35">
      <c r="A22937" t="s">
        <v>30132</v>
      </c>
      <c r="B22937">
        <v>1</v>
      </c>
      <c r="C22937">
        <v>456</v>
      </c>
      <c r="D22937">
        <v>456</v>
      </c>
      <c r="E22937">
        <v>2</v>
      </c>
      <c r="F22937">
        <v>24</v>
      </c>
      <c r="G22937">
        <f>F22937/E22937</f>
        <v>12</v>
      </c>
    </row>
    <row r="22938" spans="1:7" x14ac:dyDescent="0.35">
      <c r="A22938" t="s">
        <v>30195</v>
      </c>
      <c r="B22938">
        <v>1276</v>
      </c>
      <c r="C22938">
        <v>1385</v>
      </c>
      <c r="D22938">
        <v>110</v>
      </c>
      <c r="E22938">
        <v>1</v>
      </c>
      <c r="F22938">
        <v>12</v>
      </c>
      <c r="G22938">
        <f>F22938/E22938</f>
        <v>12</v>
      </c>
    </row>
    <row r="22939" spans="1:7" x14ac:dyDescent="0.35">
      <c r="A22939" t="s">
        <v>30218</v>
      </c>
      <c r="B22939">
        <v>1</v>
      </c>
      <c r="C22939">
        <v>175</v>
      </c>
      <c r="D22939">
        <v>175</v>
      </c>
      <c r="E22939">
        <v>2</v>
      </c>
      <c r="F22939">
        <v>24</v>
      </c>
      <c r="G22939">
        <f>F22939/E22939</f>
        <v>12</v>
      </c>
    </row>
    <row r="22940" spans="1:7" x14ac:dyDescent="0.35">
      <c r="A22940" t="s">
        <v>30229</v>
      </c>
      <c r="B22940">
        <v>1726</v>
      </c>
      <c r="C22940">
        <v>1794</v>
      </c>
      <c r="D22940">
        <v>69</v>
      </c>
      <c r="E22940">
        <v>2</v>
      </c>
      <c r="F22940">
        <v>24</v>
      </c>
      <c r="G22940">
        <f>F22940/E22940</f>
        <v>12</v>
      </c>
    </row>
    <row r="22941" spans="1:7" x14ac:dyDescent="0.35">
      <c r="A22941" t="s">
        <v>30260</v>
      </c>
      <c r="B22941">
        <v>3836</v>
      </c>
      <c r="C22941">
        <v>3998</v>
      </c>
      <c r="D22941">
        <v>163</v>
      </c>
      <c r="E22941">
        <v>1</v>
      </c>
      <c r="F22941">
        <v>12</v>
      </c>
      <c r="G22941">
        <f>F22941/E22941</f>
        <v>12</v>
      </c>
    </row>
    <row r="22942" spans="1:7" x14ac:dyDescent="0.35">
      <c r="A22942" t="s">
        <v>30275</v>
      </c>
      <c r="B22942">
        <v>1746</v>
      </c>
      <c r="C22942">
        <v>1945</v>
      </c>
      <c r="D22942">
        <v>200</v>
      </c>
      <c r="E22942">
        <v>1</v>
      </c>
      <c r="F22942">
        <v>12</v>
      </c>
      <c r="G22942">
        <f>F22942/E22942</f>
        <v>12</v>
      </c>
    </row>
    <row r="22943" spans="1:7" x14ac:dyDescent="0.35">
      <c r="A22943" t="s">
        <v>30352</v>
      </c>
      <c r="B22943">
        <v>1</v>
      </c>
      <c r="C22943">
        <v>195</v>
      </c>
      <c r="D22943">
        <v>195</v>
      </c>
      <c r="E22943">
        <v>4</v>
      </c>
      <c r="F22943">
        <v>48</v>
      </c>
      <c r="G22943">
        <f>F22943/E22943</f>
        <v>12</v>
      </c>
    </row>
    <row r="22944" spans="1:7" x14ac:dyDescent="0.35">
      <c r="A22944" t="s">
        <v>30412</v>
      </c>
      <c r="B22944">
        <v>3361</v>
      </c>
      <c r="C22944">
        <v>3399</v>
      </c>
      <c r="D22944">
        <v>39</v>
      </c>
      <c r="E22944">
        <v>1</v>
      </c>
      <c r="F22944">
        <v>12</v>
      </c>
      <c r="G22944">
        <f>F22944/E22944</f>
        <v>12</v>
      </c>
    </row>
    <row r="22945" spans="1:7" x14ac:dyDescent="0.35">
      <c r="A22945" t="s">
        <v>30572</v>
      </c>
      <c r="B22945">
        <v>1</v>
      </c>
      <c r="C22945">
        <v>76</v>
      </c>
      <c r="D22945">
        <v>76</v>
      </c>
      <c r="E22945">
        <v>1</v>
      </c>
      <c r="F22945">
        <v>12</v>
      </c>
      <c r="G22945">
        <f>F22945/E22945</f>
        <v>12</v>
      </c>
    </row>
    <row r="22946" spans="1:7" x14ac:dyDescent="0.35">
      <c r="A22946" t="s">
        <v>30603</v>
      </c>
      <c r="B22946">
        <v>991</v>
      </c>
      <c r="C22946">
        <v>1106</v>
      </c>
      <c r="D22946">
        <v>116</v>
      </c>
      <c r="E22946">
        <v>1</v>
      </c>
      <c r="F22946">
        <v>12</v>
      </c>
      <c r="G22946">
        <f>F22946/E22946</f>
        <v>12</v>
      </c>
    </row>
    <row r="22947" spans="1:7" x14ac:dyDescent="0.35">
      <c r="A22947" t="s">
        <v>30645</v>
      </c>
      <c r="B22947">
        <v>5436</v>
      </c>
      <c r="C22947">
        <v>5509</v>
      </c>
      <c r="D22947">
        <v>74</v>
      </c>
      <c r="E22947">
        <v>1</v>
      </c>
      <c r="F22947">
        <v>12</v>
      </c>
      <c r="G22947">
        <f>F22947/E22947</f>
        <v>12</v>
      </c>
    </row>
    <row r="22948" spans="1:7" x14ac:dyDescent="0.35">
      <c r="A22948" t="s">
        <v>30663</v>
      </c>
      <c r="B22948">
        <v>3726</v>
      </c>
      <c r="C22948">
        <v>4291</v>
      </c>
      <c r="D22948">
        <v>566</v>
      </c>
      <c r="E22948">
        <v>3</v>
      </c>
      <c r="F22948">
        <v>36</v>
      </c>
      <c r="G22948">
        <f>F22948/E22948</f>
        <v>12</v>
      </c>
    </row>
    <row r="22949" spans="1:7" x14ac:dyDescent="0.35">
      <c r="A22949" t="s">
        <v>30714</v>
      </c>
      <c r="B22949">
        <v>3746</v>
      </c>
      <c r="C22949">
        <v>3827</v>
      </c>
      <c r="D22949">
        <v>82</v>
      </c>
      <c r="E22949">
        <v>1</v>
      </c>
      <c r="F22949">
        <v>12</v>
      </c>
      <c r="G22949">
        <f>F22949/E22949</f>
        <v>12</v>
      </c>
    </row>
    <row r="22950" spans="1:7" x14ac:dyDescent="0.35">
      <c r="A22950" t="s">
        <v>30844</v>
      </c>
      <c r="B22950">
        <v>1156</v>
      </c>
      <c r="C22950">
        <v>1454</v>
      </c>
      <c r="D22950">
        <v>299</v>
      </c>
      <c r="E22950">
        <v>2</v>
      </c>
      <c r="F22950">
        <v>24</v>
      </c>
      <c r="G22950">
        <f>F22950/E22950</f>
        <v>12</v>
      </c>
    </row>
    <row r="22951" spans="1:7" x14ac:dyDescent="0.35">
      <c r="A22951" t="s">
        <v>30855</v>
      </c>
      <c r="B22951">
        <v>1</v>
      </c>
      <c r="C22951">
        <v>73</v>
      </c>
      <c r="D22951">
        <v>73</v>
      </c>
      <c r="E22951">
        <v>1</v>
      </c>
      <c r="F22951">
        <v>12</v>
      </c>
      <c r="G22951">
        <f>F22951/E22951</f>
        <v>12</v>
      </c>
    </row>
    <row r="22952" spans="1:7" x14ac:dyDescent="0.35">
      <c r="A22952" t="s">
        <v>30882</v>
      </c>
      <c r="B22952">
        <v>1399</v>
      </c>
      <c r="C22952">
        <v>1423</v>
      </c>
      <c r="D22952">
        <v>25</v>
      </c>
      <c r="E22952">
        <v>1</v>
      </c>
      <c r="F22952">
        <v>12</v>
      </c>
      <c r="G22952">
        <f>F22952/E22952</f>
        <v>12</v>
      </c>
    </row>
    <row r="22953" spans="1:7" x14ac:dyDescent="0.35">
      <c r="A22953" t="s">
        <v>30894</v>
      </c>
      <c r="B22953">
        <v>1577</v>
      </c>
      <c r="C22953">
        <v>1763</v>
      </c>
      <c r="D22953">
        <v>187</v>
      </c>
      <c r="E22953">
        <v>1</v>
      </c>
      <c r="F22953">
        <v>12</v>
      </c>
      <c r="G22953">
        <f>F22953/E22953</f>
        <v>12</v>
      </c>
    </row>
    <row r="22954" spans="1:7" x14ac:dyDescent="0.35">
      <c r="A22954" t="s">
        <v>30904</v>
      </c>
      <c r="B22954">
        <v>1446</v>
      </c>
      <c r="C22954">
        <v>1513</v>
      </c>
      <c r="D22954">
        <v>68</v>
      </c>
      <c r="E22954">
        <v>1</v>
      </c>
      <c r="F22954">
        <v>12</v>
      </c>
      <c r="G22954">
        <f>F22954/E22954</f>
        <v>12</v>
      </c>
    </row>
    <row r="22955" spans="1:7" x14ac:dyDescent="0.35">
      <c r="A22955" t="s">
        <v>30968</v>
      </c>
      <c r="B22955">
        <v>2091</v>
      </c>
      <c r="C22955">
        <v>2150</v>
      </c>
      <c r="D22955">
        <v>60</v>
      </c>
      <c r="E22955">
        <v>1</v>
      </c>
      <c r="F22955">
        <v>12</v>
      </c>
      <c r="G22955">
        <f>F22955/E22955</f>
        <v>12</v>
      </c>
    </row>
    <row r="22956" spans="1:7" x14ac:dyDescent="0.35">
      <c r="A22956" t="s">
        <v>31016</v>
      </c>
      <c r="B22956">
        <v>1</v>
      </c>
      <c r="C22956">
        <v>76</v>
      </c>
      <c r="D22956">
        <v>76</v>
      </c>
      <c r="E22956">
        <v>1</v>
      </c>
      <c r="F22956">
        <v>12</v>
      </c>
      <c r="G22956">
        <f>F22956/E22956</f>
        <v>12</v>
      </c>
    </row>
    <row r="22957" spans="1:7" x14ac:dyDescent="0.35">
      <c r="A22957" t="s">
        <v>31040</v>
      </c>
      <c r="B22957">
        <v>3931</v>
      </c>
      <c r="C22957">
        <v>4042</v>
      </c>
      <c r="D22957">
        <v>112</v>
      </c>
      <c r="E22957">
        <v>2</v>
      </c>
      <c r="F22957">
        <v>24</v>
      </c>
      <c r="G22957">
        <f>F22957/E22957</f>
        <v>12</v>
      </c>
    </row>
    <row r="22958" spans="1:7" x14ac:dyDescent="0.35">
      <c r="A22958" t="s">
        <v>31042</v>
      </c>
      <c r="B22958">
        <v>806</v>
      </c>
      <c r="C22958">
        <v>939</v>
      </c>
      <c r="D22958">
        <v>134</v>
      </c>
      <c r="E22958">
        <v>1</v>
      </c>
      <c r="F22958">
        <v>12</v>
      </c>
      <c r="G22958">
        <f>F22958/E22958</f>
        <v>12</v>
      </c>
    </row>
    <row r="22959" spans="1:7" x14ac:dyDescent="0.35">
      <c r="A22959" t="s">
        <v>31076</v>
      </c>
      <c r="B22959">
        <v>1991</v>
      </c>
      <c r="C22959">
        <v>2055</v>
      </c>
      <c r="D22959">
        <v>65</v>
      </c>
      <c r="E22959">
        <v>1</v>
      </c>
      <c r="F22959">
        <v>12</v>
      </c>
      <c r="G22959">
        <f>F22959/E22959</f>
        <v>12</v>
      </c>
    </row>
    <row r="22960" spans="1:7" x14ac:dyDescent="0.35">
      <c r="A22960" t="s">
        <v>31111</v>
      </c>
      <c r="B22960">
        <v>1967</v>
      </c>
      <c r="C22960">
        <v>1992</v>
      </c>
      <c r="D22960">
        <v>26</v>
      </c>
      <c r="E22960">
        <v>1</v>
      </c>
      <c r="F22960">
        <v>12</v>
      </c>
      <c r="G22960">
        <f>F22960/E22960</f>
        <v>12</v>
      </c>
    </row>
    <row r="22961" spans="1:7" x14ac:dyDescent="0.35">
      <c r="A22961" t="s">
        <v>31144</v>
      </c>
      <c r="B22961">
        <v>1256</v>
      </c>
      <c r="C22961">
        <v>1405</v>
      </c>
      <c r="D22961">
        <v>150</v>
      </c>
      <c r="E22961">
        <v>3</v>
      </c>
      <c r="F22961">
        <v>36</v>
      </c>
      <c r="G22961">
        <f>F22961/E22961</f>
        <v>12</v>
      </c>
    </row>
    <row r="22962" spans="1:7" x14ac:dyDescent="0.35">
      <c r="A22962" t="s">
        <v>31233</v>
      </c>
      <c r="B22962">
        <v>2736</v>
      </c>
      <c r="C22962">
        <v>3381</v>
      </c>
      <c r="D22962">
        <v>646</v>
      </c>
      <c r="E22962">
        <v>3</v>
      </c>
      <c r="F22962">
        <v>36</v>
      </c>
      <c r="G22962">
        <f>F22962/E22962</f>
        <v>12</v>
      </c>
    </row>
    <row r="22963" spans="1:7" x14ac:dyDescent="0.35">
      <c r="A22963" t="s">
        <v>31347</v>
      </c>
      <c r="B22963">
        <v>3141</v>
      </c>
      <c r="C22963">
        <v>3196</v>
      </c>
      <c r="D22963">
        <v>56</v>
      </c>
      <c r="E22963">
        <v>1</v>
      </c>
      <c r="F22963">
        <v>12</v>
      </c>
      <c r="G22963">
        <f>F22963/E22963</f>
        <v>12</v>
      </c>
    </row>
    <row r="22964" spans="1:7" x14ac:dyDescent="0.35">
      <c r="A22964" t="s">
        <v>31361</v>
      </c>
      <c r="B22964">
        <v>1</v>
      </c>
      <c r="C22964">
        <v>105</v>
      </c>
      <c r="D22964">
        <v>105</v>
      </c>
      <c r="E22964">
        <v>4</v>
      </c>
      <c r="F22964">
        <v>48</v>
      </c>
      <c r="G22964">
        <f>F22964/E22964</f>
        <v>12</v>
      </c>
    </row>
    <row r="22965" spans="1:7" x14ac:dyDescent="0.35">
      <c r="A22965" t="s">
        <v>31385</v>
      </c>
      <c r="B22965">
        <v>1</v>
      </c>
      <c r="C22965">
        <v>139</v>
      </c>
      <c r="D22965">
        <v>139</v>
      </c>
      <c r="E22965">
        <v>2</v>
      </c>
      <c r="F22965">
        <v>24</v>
      </c>
      <c r="G22965">
        <f>F22965/E22965</f>
        <v>12</v>
      </c>
    </row>
    <row r="22966" spans="1:7" x14ac:dyDescent="0.35">
      <c r="A22966" t="s">
        <v>31403</v>
      </c>
      <c r="B22966">
        <v>1276</v>
      </c>
      <c r="C22966">
        <v>1420</v>
      </c>
      <c r="D22966">
        <v>145</v>
      </c>
      <c r="E22966">
        <v>1</v>
      </c>
      <c r="F22966">
        <v>12</v>
      </c>
      <c r="G22966">
        <f>F22966/E22966</f>
        <v>12</v>
      </c>
    </row>
    <row r="22967" spans="1:7" x14ac:dyDescent="0.35">
      <c r="A22967" t="s">
        <v>31438</v>
      </c>
      <c r="B22967">
        <v>1391</v>
      </c>
      <c r="C22967">
        <v>1441</v>
      </c>
      <c r="D22967">
        <v>51</v>
      </c>
      <c r="E22967">
        <v>1</v>
      </c>
      <c r="F22967">
        <v>12</v>
      </c>
      <c r="G22967">
        <f>F22967/E22967</f>
        <v>12</v>
      </c>
    </row>
    <row r="22968" spans="1:7" x14ac:dyDescent="0.35">
      <c r="A22968" t="s">
        <v>31558</v>
      </c>
      <c r="B22968">
        <v>3481</v>
      </c>
      <c r="C22968">
        <v>3503</v>
      </c>
      <c r="D22968">
        <v>23</v>
      </c>
      <c r="E22968">
        <v>1</v>
      </c>
      <c r="F22968">
        <v>12</v>
      </c>
      <c r="G22968">
        <f>F22968/E22968</f>
        <v>12</v>
      </c>
    </row>
    <row r="22969" spans="1:7" x14ac:dyDescent="0.35">
      <c r="A22969" t="s">
        <v>31622</v>
      </c>
      <c r="B22969">
        <v>1</v>
      </c>
      <c r="C22969">
        <v>215</v>
      </c>
      <c r="D22969">
        <v>215</v>
      </c>
      <c r="E22969">
        <v>3</v>
      </c>
      <c r="F22969">
        <v>36</v>
      </c>
      <c r="G22969">
        <f>F22969/E22969</f>
        <v>12</v>
      </c>
    </row>
    <row r="22970" spans="1:7" x14ac:dyDescent="0.35">
      <c r="A22970" t="s">
        <v>32022</v>
      </c>
      <c r="B22970">
        <v>1599</v>
      </c>
      <c r="C22970">
        <v>1649</v>
      </c>
      <c r="D22970">
        <v>51</v>
      </c>
      <c r="E22970">
        <v>1</v>
      </c>
      <c r="F22970">
        <v>12</v>
      </c>
      <c r="G22970">
        <f>F22970/E22970</f>
        <v>12</v>
      </c>
    </row>
    <row r="22971" spans="1:7" x14ac:dyDescent="0.35">
      <c r="A22971" t="s">
        <v>32038</v>
      </c>
      <c r="B22971">
        <v>2046</v>
      </c>
      <c r="C22971">
        <v>2198</v>
      </c>
      <c r="D22971">
        <v>153</v>
      </c>
      <c r="E22971">
        <v>1</v>
      </c>
      <c r="F22971">
        <v>12</v>
      </c>
      <c r="G22971">
        <f>F22971/E22971</f>
        <v>12</v>
      </c>
    </row>
    <row r="22972" spans="1:7" x14ac:dyDescent="0.35">
      <c r="A22972" t="s">
        <v>32059</v>
      </c>
      <c r="B22972">
        <v>1</v>
      </c>
      <c r="C22972">
        <v>166</v>
      </c>
      <c r="D22972">
        <v>166</v>
      </c>
      <c r="E22972">
        <v>1</v>
      </c>
      <c r="F22972">
        <v>12</v>
      </c>
      <c r="G22972">
        <f>F22972/E22972</f>
        <v>12</v>
      </c>
    </row>
    <row r="22973" spans="1:7" x14ac:dyDescent="0.35">
      <c r="A22973" t="s">
        <v>32116</v>
      </c>
      <c r="B22973">
        <v>1978</v>
      </c>
      <c r="C22973">
        <v>2005</v>
      </c>
      <c r="D22973">
        <v>28</v>
      </c>
      <c r="E22973">
        <v>1</v>
      </c>
      <c r="F22973">
        <v>12</v>
      </c>
      <c r="G22973">
        <f>F22973/E22973</f>
        <v>12</v>
      </c>
    </row>
    <row r="22974" spans="1:7" x14ac:dyDescent="0.35">
      <c r="A22974" t="s">
        <v>32197</v>
      </c>
      <c r="B22974">
        <v>1</v>
      </c>
      <c r="C22974">
        <v>115</v>
      </c>
      <c r="D22974">
        <v>115</v>
      </c>
      <c r="E22974">
        <v>2</v>
      </c>
      <c r="F22974">
        <v>24</v>
      </c>
      <c r="G22974">
        <f>F22974/E22974</f>
        <v>12</v>
      </c>
    </row>
    <row r="22975" spans="1:7" x14ac:dyDescent="0.35">
      <c r="A22975" t="s">
        <v>32269</v>
      </c>
      <c r="B22975">
        <v>1971</v>
      </c>
      <c r="C22975">
        <v>2076</v>
      </c>
      <c r="D22975">
        <v>106</v>
      </c>
      <c r="E22975">
        <v>2</v>
      </c>
      <c r="F22975">
        <v>24</v>
      </c>
      <c r="G22975">
        <f>F22975/E22975</f>
        <v>12</v>
      </c>
    </row>
    <row r="22976" spans="1:7" x14ac:dyDescent="0.35">
      <c r="A22976" t="s">
        <v>32315</v>
      </c>
      <c r="B22976">
        <v>1626</v>
      </c>
      <c r="C22976">
        <v>1705</v>
      </c>
      <c r="D22976">
        <v>80</v>
      </c>
      <c r="E22976">
        <v>4</v>
      </c>
      <c r="F22976">
        <v>48</v>
      </c>
      <c r="G22976">
        <f>F22976/E22976</f>
        <v>12</v>
      </c>
    </row>
    <row r="22977" spans="1:7" x14ac:dyDescent="0.35">
      <c r="A22977" t="s">
        <v>32379</v>
      </c>
      <c r="B22977">
        <v>1</v>
      </c>
      <c r="C22977">
        <v>134</v>
      </c>
      <c r="D22977">
        <v>134</v>
      </c>
      <c r="E22977">
        <v>2</v>
      </c>
      <c r="F22977">
        <v>24</v>
      </c>
      <c r="G22977">
        <f>F22977/E22977</f>
        <v>12</v>
      </c>
    </row>
    <row r="22978" spans="1:7" x14ac:dyDescent="0.35">
      <c r="A22978" t="s">
        <v>32391</v>
      </c>
      <c r="B22978">
        <v>959</v>
      </c>
      <c r="C22978">
        <v>1138</v>
      </c>
      <c r="D22978">
        <v>180</v>
      </c>
      <c r="E22978">
        <v>1</v>
      </c>
      <c r="F22978">
        <v>12</v>
      </c>
      <c r="G22978">
        <f>F22978/E22978</f>
        <v>12</v>
      </c>
    </row>
    <row r="22979" spans="1:7" x14ac:dyDescent="0.35">
      <c r="A22979" t="s">
        <v>32440</v>
      </c>
      <c r="B22979">
        <v>1</v>
      </c>
      <c r="C22979">
        <v>28</v>
      </c>
      <c r="D22979">
        <v>28</v>
      </c>
      <c r="E22979">
        <v>1</v>
      </c>
      <c r="F22979">
        <v>12</v>
      </c>
      <c r="G22979">
        <f>F22979/E22979</f>
        <v>12</v>
      </c>
    </row>
    <row r="22980" spans="1:7" x14ac:dyDescent="0.35">
      <c r="A22980" t="s">
        <v>32510</v>
      </c>
      <c r="B22980">
        <v>3076</v>
      </c>
      <c r="C22980">
        <v>3194</v>
      </c>
      <c r="D22980">
        <v>119</v>
      </c>
      <c r="E22980">
        <v>2</v>
      </c>
      <c r="F22980">
        <v>24</v>
      </c>
      <c r="G22980">
        <f>F22980/E22980</f>
        <v>12</v>
      </c>
    </row>
    <row r="22981" spans="1:7" x14ac:dyDescent="0.35">
      <c r="A22981" t="s">
        <v>32704</v>
      </c>
      <c r="B22981">
        <v>10816</v>
      </c>
      <c r="C22981">
        <v>10965</v>
      </c>
      <c r="D22981">
        <v>150</v>
      </c>
      <c r="E22981">
        <v>2</v>
      </c>
      <c r="F22981">
        <v>24</v>
      </c>
      <c r="G22981">
        <f>F22981/E22981</f>
        <v>12</v>
      </c>
    </row>
    <row r="22982" spans="1:7" x14ac:dyDescent="0.35">
      <c r="A22982" t="s">
        <v>32716</v>
      </c>
      <c r="B22982">
        <v>1036</v>
      </c>
      <c r="C22982">
        <v>1109</v>
      </c>
      <c r="D22982">
        <v>74</v>
      </c>
      <c r="E22982">
        <v>5</v>
      </c>
      <c r="F22982">
        <v>60</v>
      </c>
      <c r="G22982">
        <f>F22982/E22982</f>
        <v>12</v>
      </c>
    </row>
    <row r="22983" spans="1:7" x14ac:dyDescent="0.35">
      <c r="A22983" t="s">
        <v>32762</v>
      </c>
      <c r="B22983">
        <v>1</v>
      </c>
      <c r="C22983">
        <v>285</v>
      </c>
      <c r="D22983">
        <v>285</v>
      </c>
      <c r="E22983">
        <v>1</v>
      </c>
      <c r="F22983">
        <v>12</v>
      </c>
      <c r="G22983">
        <f>F22983/E22983</f>
        <v>12</v>
      </c>
    </row>
    <row r="22984" spans="1:7" x14ac:dyDescent="0.35">
      <c r="A22984" t="s">
        <v>32778</v>
      </c>
      <c r="B22984">
        <v>1</v>
      </c>
      <c r="C22984">
        <v>75</v>
      </c>
      <c r="D22984">
        <v>75</v>
      </c>
      <c r="E22984">
        <v>1</v>
      </c>
      <c r="F22984">
        <v>12</v>
      </c>
      <c r="G22984">
        <f>F22984/E22984</f>
        <v>12</v>
      </c>
    </row>
    <row r="22985" spans="1:7" x14ac:dyDescent="0.35">
      <c r="A22985" t="s">
        <v>32825</v>
      </c>
      <c r="B22985">
        <v>1272</v>
      </c>
      <c r="C22985">
        <v>1325</v>
      </c>
      <c r="D22985">
        <v>54</v>
      </c>
      <c r="E22985">
        <v>1</v>
      </c>
      <c r="F22985">
        <v>12</v>
      </c>
      <c r="G22985">
        <f>F22985/E22985</f>
        <v>12</v>
      </c>
    </row>
    <row r="22986" spans="1:7" x14ac:dyDescent="0.35">
      <c r="A22986" t="s">
        <v>32901</v>
      </c>
      <c r="B22986">
        <v>1</v>
      </c>
      <c r="C22986">
        <v>36</v>
      </c>
      <c r="D22986">
        <v>36</v>
      </c>
      <c r="E22986">
        <v>1</v>
      </c>
      <c r="F22986">
        <v>12</v>
      </c>
      <c r="G22986">
        <f>F22986/E22986</f>
        <v>12</v>
      </c>
    </row>
    <row r="22987" spans="1:7" x14ac:dyDescent="0.35">
      <c r="A22987" t="s">
        <v>32990</v>
      </c>
      <c r="B22987">
        <v>1</v>
      </c>
      <c r="C22987">
        <v>76</v>
      </c>
      <c r="D22987">
        <v>76</v>
      </c>
      <c r="E22987">
        <v>1</v>
      </c>
      <c r="F22987">
        <v>12</v>
      </c>
      <c r="G22987">
        <f>F22987/E22987</f>
        <v>12</v>
      </c>
    </row>
    <row r="22988" spans="1:7" x14ac:dyDescent="0.35">
      <c r="A22988" t="s">
        <v>33035</v>
      </c>
      <c r="B22988">
        <v>1</v>
      </c>
      <c r="C22988">
        <v>175</v>
      </c>
      <c r="D22988">
        <v>175</v>
      </c>
      <c r="E22988">
        <v>1</v>
      </c>
      <c r="F22988">
        <v>12</v>
      </c>
      <c r="G22988">
        <f>F22988/E22988</f>
        <v>12</v>
      </c>
    </row>
    <row r="22989" spans="1:7" x14ac:dyDescent="0.35">
      <c r="A22989" t="s">
        <v>33093</v>
      </c>
      <c r="B22989">
        <v>1</v>
      </c>
      <c r="C22989">
        <v>85</v>
      </c>
      <c r="D22989">
        <v>85</v>
      </c>
      <c r="E22989">
        <v>2</v>
      </c>
      <c r="F22989">
        <v>24</v>
      </c>
      <c r="G22989">
        <f>F22989/E22989</f>
        <v>12</v>
      </c>
    </row>
    <row r="22990" spans="1:7" x14ac:dyDescent="0.35">
      <c r="A22990" t="s">
        <v>33216</v>
      </c>
      <c r="B22990">
        <v>1296</v>
      </c>
      <c r="C22990">
        <v>1673</v>
      </c>
      <c r="D22990">
        <v>378</v>
      </c>
      <c r="E22990">
        <v>3</v>
      </c>
      <c r="F22990">
        <v>36</v>
      </c>
      <c r="G22990">
        <f>F22990/E22990</f>
        <v>12</v>
      </c>
    </row>
    <row r="22991" spans="1:7" x14ac:dyDescent="0.35">
      <c r="A22991" t="s">
        <v>33232</v>
      </c>
      <c r="B22991">
        <v>1</v>
      </c>
      <c r="C22991">
        <v>115</v>
      </c>
      <c r="D22991">
        <v>115</v>
      </c>
      <c r="E22991">
        <v>1</v>
      </c>
      <c r="F22991">
        <v>12</v>
      </c>
      <c r="G22991">
        <f>F22991/E22991</f>
        <v>12</v>
      </c>
    </row>
    <row r="22992" spans="1:7" x14ac:dyDescent="0.35">
      <c r="A22992" t="s">
        <v>33252</v>
      </c>
      <c r="B22992">
        <v>491</v>
      </c>
      <c r="C22992">
        <v>625</v>
      </c>
      <c r="D22992">
        <v>135</v>
      </c>
      <c r="E22992">
        <v>1</v>
      </c>
      <c r="F22992">
        <v>12</v>
      </c>
      <c r="G22992">
        <f>F22992/E22992</f>
        <v>12</v>
      </c>
    </row>
    <row r="22993" spans="1:7" x14ac:dyDescent="0.35">
      <c r="A22993" t="s">
        <v>33285</v>
      </c>
      <c r="B22993">
        <v>3269</v>
      </c>
      <c r="C22993">
        <v>3382</v>
      </c>
      <c r="D22993">
        <v>114</v>
      </c>
      <c r="E22993">
        <v>1</v>
      </c>
      <c r="F22993">
        <v>12</v>
      </c>
      <c r="G22993">
        <f>F22993/E22993</f>
        <v>12</v>
      </c>
    </row>
    <row r="22994" spans="1:7" x14ac:dyDescent="0.35">
      <c r="A22994" t="s">
        <v>33586</v>
      </c>
      <c r="B22994">
        <v>4226</v>
      </c>
      <c r="C22994">
        <v>4296</v>
      </c>
      <c r="D22994">
        <v>71</v>
      </c>
      <c r="E22994">
        <v>1</v>
      </c>
      <c r="F22994">
        <v>12</v>
      </c>
      <c r="G22994">
        <f>F22994/E22994</f>
        <v>12</v>
      </c>
    </row>
    <row r="22995" spans="1:7" x14ac:dyDescent="0.35">
      <c r="A22995" t="s">
        <v>33599</v>
      </c>
      <c r="B22995">
        <v>1866</v>
      </c>
      <c r="C22995">
        <v>2120</v>
      </c>
      <c r="D22995">
        <v>255</v>
      </c>
      <c r="E22995">
        <v>1</v>
      </c>
      <c r="F22995">
        <v>12</v>
      </c>
      <c r="G22995">
        <f>F22995/E22995</f>
        <v>12</v>
      </c>
    </row>
    <row r="22996" spans="1:7" x14ac:dyDescent="0.35">
      <c r="A22996" t="s">
        <v>33722</v>
      </c>
      <c r="B22996">
        <v>1</v>
      </c>
      <c r="C22996">
        <v>145</v>
      </c>
      <c r="D22996">
        <v>145</v>
      </c>
      <c r="E22996">
        <v>1</v>
      </c>
      <c r="F22996">
        <v>12</v>
      </c>
      <c r="G22996">
        <f>F22996/E22996</f>
        <v>12</v>
      </c>
    </row>
    <row r="22997" spans="1:7" x14ac:dyDescent="0.35">
      <c r="A22997" t="s">
        <v>33723</v>
      </c>
      <c r="B22997">
        <v>1473</v>
      </c>
      <c r="C22997">
        <v>1548</v>
      </c>
      <c r="D22997">
        <v>76</v>
      </c>
      <c r="E22997">
        <v>1</v>
      </c>
      <c r="F22997">
        <v>12</v>
      </c>
      <c r="G22997">
        <f>F22997/E22997</f>
        <v>12</v>
      </c>
    </row>
    <row r="22998" spans="1:7" x14ac:dyDescent="0.35">
      <c r="A22998" t="s">
        <v>33869</v>
      </c>
      <c r="B22998">
        <v>1</v>
      </c>
      <c r="C22998">
        <v>98</v>
      </c>
      <c r="D22998">
        <v>98</v>
      </c>
      <c r="E22998">
        <v>2</v>
      </c>
      <c r="F22998">
        <v>24</v>
      </c>
      <c r="G22998">
        <f>F22998/E22998</f>
        <v>12</v>
      </c>
    </row>
    <row r="22999" spans="1:7" x14ac:dyDescent="0.35">
      <c r="A22999" t="s">
        <v>33878</v>
      </c>
      <c r="B22999">
        <v>1</v>
      </c>
      <c r="C22999">
        <v>95</v>
      </c>
      <c r="D22999">
        <v>95</v>
      </c>
      <c r="E22999">
        <v>1</v>
      </c>
      <c r="F22999">
        <v>12</v>
      </c>
      <c r="G22999">
        <f>F22999/E22999</f>
        <v>12</v>
      </c>
    </row>
    <row r="23000" spans="1:7" x14ac:dyDescent="0.35">
      <c r="A23000" t="s">
        <v>33915</v>
      </c>
      <c r="B23000">
        <v>2711</v>
      </c>
      <c r="C23000">
        <v>2761</v>
      </c>
      <c r="D23000">
        <v>51</v>
      </c>
      <c r="E23000">
        <v>1</v>
      </c>
      <c r="F23000">
        <v>12</v>
      </c>
      <c r="G23000">
        <f>F23000/E23000</f>
        <v>12</v>
      </c>
    </row>
    <row r="23001" spans="1:7" x14ac:dyDescent="0.35">
      <c r="A23001" t="s">
        <v>34007</v>
      </c>
      <c r="B23001">
        <v>3476</v>
      </c>
      <c r="C23001">
        <v>3855</v>
      </c>
      <c r="D23001">
        <v>380</v>
      </c>
      <c r="E23001">
        <v>4</v>
      </c>
      <c r="F23001">
        <v>48</v>
      </c>
      <c r="G23001">
        <f>F23001/E23001</f>
        <v>12</v>
      </c>
    </row>
    <row r="23002" spans="1:7" x14ac:dyDescent="0.35">
      <c r="A23002" t="s">
        <v>34050</v>
      </c>
      <c r="B23002">
        <v>1</v>
      </c>
      <c r="C23002">
        <v>255</v>
      </c>
      <c r="D23002">
        <v>255</v>
      </c>
      <c r="E23002">
        <v>1</v>
      </c>
      <c r="F23002">
        <v>12</v>
      </c>
      <c r="G23002">
        <f>F23002/E23002</f>
        <v>12</v>
      </c>
    </row>
    <row r="23003" spans="1:7" x14ac:dyDescent="0.35">
      <c r="A23003" t="s">
        <v>34192</v>
      </c>
      <c r="B23003">
        <v>1165</v>
      </c>
      <c r="C23003">
        <v>1347</v>
      </c>
      <c r="D23003">
        <v>183</v>
      </c>
      <c r="E23003">
        <v>1</v>
      </c>
      <c r="F23003">
        <v>12</v>
      </c>
      <c r="G23003">
        <f>F23003/E23003</f>
        <v>12</v>
      </c>
    </row>
    <row r="23004" spans="1:7" x14ac:dyDescent="0.35">
      <c r="A23004" t="s">
        <v>34391</v>
      </c>
      <c r="B23004">
        <v>1</v>
      </c>
      <c r="C23004">
        <v>325</v>
      </c>
      <c r="D23004">
        <v>325</v>
      </c>
      <c r="E23004">
        <v>2</v>
      </c>
      <c r="F23004">
        <v>24</v>
      </c>
      <c r="G23004">
        <f>F23004/E23004</f>
        <v>12</v>
      </c>
    </row>
    <row r="23005" spans="1:7" x14ac:dyDescent="0.35">
      <c r="A23005" t="s">
        <v>34448</v>
      </c>
      <c r="B23005">
        <v>686</v>
      </c>
      <c r="C23005">
        <v>759</v>
      </c>
      <c r="D23005">
        <v>74</v>
      </c>
      <c r="E23005">
        <v>1</v>
      </c>
      <c r="F23005">
        <v>12</v>
      </c>
      <c r="G23005">
        <f>F23005/E23005</f>
        <v>12</v>
      </c>
    </row>
    <row r="23006" spans="1:7" x14ac:dyDescent="0.35">
      <c r="A23006" t="s">
        <v>34514</v>
      </c>
      <c r="B23006">
        <v>1</v>
      </c>
      <c r="C23006">
        <v>75</v>
      </c>
      <c r="D23006">
        <v>75</v>
      </c>
      <c r="E23006">
        <v>1</v>
      </c>
      <c r="F23006">
        <v>12</v>
      </c>
      <c r="G23006">
        <f>F23006/E23006</f>
        <v>12</v>
      </c>
    </row>
    <row r="23007" spans="1:7" x14ac:dyDescent="0.35">
      <c r="A23007" t="s">
        <v>34550</v>
      </c>
      <c r="B23007">
        <v>1</v>
      </c>
      <c r="C23007">
        <v>85</v>
      </c>
      <c r="D23007">
        <v>85</v>
      </c>
      <c r="E23007">
        <v>1</v>
      </c>
      <c r="F23007">
        <v>12</v>
      </c>
      <c r="G23007">
        <f>F23007/E23007</f>
        <v>12</v>
      </c>
    </row>
    <row r="23008" spans="1:7" x14ac:dyDescent="0.35">
      <c r="A23008" t="s">
        <v>34614</v>
      </c>
      <c r="B23008">
        <v>2871</v>
      </c>
      <c r="C23008">
        <v>2938</v>
      </c>
      <c r="D23008">
        <v>68</v>
      </c>
      <c r="E23008">
        <v>1</v>
      </c>
      <c r="F23008">
        <v>12</v>
      </c>
      <c r="G23008">
        <f>F23008/E23008</f>
        <v>12</v>
      </c>
    </row>
    <row r="23009" spans="1:7" x14ac:dyDescent="0.35">
      <c r="A23009" t="s">
        <v>34853</v>
      </c>
      <c r="B23009">
        <v>1</v>
      </c>
      <c r="C23009">
        <v>165</v>
      </c>
      <c r="D23009">
        <v>165</v>
      </c>
      <c r="E23009">
        <v>1</v>
      </c>
      <c r="F23009">
        <v>12</v>
      </c>
      <c r="G23009">
        <f>F23009/E23009</f>
        <v>12</v>
      </c>
    </row>
    <row r="23010" spans="1:7" x14ac:dyDescent="0.35">
      <c r="A23010" t="s">
        <v>34872</v>
      </c>
      <c r="B23010">
        <v>996</v>
      </c>
      <c r="C23010">
        <v>1065</v>
      </c>
      <c r="D23010">
        <v>70</v>
      </c>
      <c r="E23010">
        <v>1</v>
      </c>
      <c r="F23010">
        <v>12</v>
      </c>
      <c r="G23010">
        <f>F23010/E23010</f>
        <v>12</v>
      </c>
    </row>
    <row r="23011" spans="1:7" x14ac:dyDescent="0.35">
      <c r="A23011" t="s">
        <v>34908</v>
      </c>
      <c r="B23011">
        <v>1</v>
      </c>
      <c r="C23011">
        <v>145</v>
      </c>
      <c r="D23011">
        <v>145</v>
      </c>
      <c r="E23011">
        <v>1</v>
      </c>
      <c r="F23011">
        <v>12</v>
      </c>
      <c r="G23011">
        <f>F23011/E23011</f>
        <v>12</v>
      </c>
    </row>
    <row r="23012" spans="1:7" x14ac:dyDescent="0.35">
      <c r="A23012" t="s">
        <v>34921</v>
      </c>
      <c r="B23012">
        <v>2241</v>
      </c>
      <c r="C23012">
        <v>2962</v>
      </c>
      <c r="D23012">
        <v>722</v>
      </c>
      <c r="E23012">
        <v>1</v>
      </c>
      <c r="F23012">
        <v>12</v>
      </c>
      <c r="G23012">
        <f>F23012/E23012</f>
        <v>12</v>
      </c>
    </row>
    <row r="23013" spans="1:7" x14ac:dyDescent="0.35">
      <c r="A23013" t="s">
        <v>34942</v>
      </c>
      <c r="B23013">
        <v>4238</v>
      </c>
      <c r="C23013">
        <v>4368</v>
      </c>
      <c r="D23013">
        <v>131</v>
      </c>
      <c r="E23013">
        <v>2</v>
      </c>
      <c r="F23013">
        <v>24</v>
      </c>
      <c r="G23013">
        <f>F23013/E23013</f>
        <v>12</v>
      </c>
    </row>
    <row r="23014" spans="1:7" x14ac:dyDescent="0.35">
      <c r="A23014" t="s">
        <v>34972</v>
      </c>
      <c r="B23014">
        <v>1323</v>
      </c>
      <c r="C23014">
        <v>1414</v>
      </c>
      <c r="D23014">
        <v>92</v>
      </c>
      <c r="E23014">
        <v>1</v>
      </c>
      <c r="F23014">
        <v>12</v>
      </c>
      <c r="G23014">
        <f>F23014/E23014</f>
        <v>12</v>
      </c>
    </row>
    <row r="23015" spans="1:7" x14ac:dyDescent="0.35">
      <c r="A23015" t="s">
        <v>34996</v>
      </c>
      <c r="B23015">
        <v>2079</v>
      </c>
      <c r="C23015">
        <v>2166</v>
      </c>
      <c r="D23015">
        <v>88</v>
      </c>
      <c r="E23015">
        <v>1</v>
      </c>
      <c r="F23015">
        <v>12</v>
      </c>
      <c r="G23015">
        <f>F23015/E23015</f>
        <v>12</v>
      </c>
    </row>
    <row r="23016" spans="1:7" x14ac:dyDescent="0.35">
      <c r="A23016" t="s">
        <v>35000</v>
      </c>
      <c r="B23016">
        <v>2868</v>
      </c>
      <c r="C23016">
        <v>2954</v>
      </c>
      <c r="D23016">
        <v>87</v>
      </c>
      <c r="E23016">
        <v>1</v>
      </c>
      <c r="F23016">
        <v>12</v>
      </c>
      <c r="G23016">
        <f>F23016/E23016</f>
        <v>12</v>
      </c>
    </row>
    <row r="23017" spans="1:7" x14ac:dyDescent="0.35">
      <c r="A23017" t="s">
        <v>35057</v>
      </c>
      <c r="B23017">
        <v>958</v>
      </c>
      <c r="C23017">
        <v>1216</v>
      </c>
      <c r="D23017">
        <v>259</v>
      </c>
      <c r="E23017">
        <v>1</v>
      </c>
      <c r="F23017">
        <v>12</v>
      </c>
      <c r="G23017">
        <f>F23017/E23017</f>
        <v>12</v>
      </c>
    </row>
    <row r="23018" spans="1:7" x14ac:dyDescent="0.35">
      <c r="A23018" t="s">
        <v>35193</v>
      </c>
      <c r="B23018">
        <v>4106</v>
      </c>
      <c r="C23018">
        <v>4166</v>
      </c>
      <c r="D23018">
        <v>61</v>
      </c>
      <c r="E23018">
        <v>1</v>
      </c>
      <c r="F23018">
        <v>12</v>
      </c>
      <c r="G23018">
        <f>F23018/E23018</f>
        <v>12</v>
      </c>
    </row>
    <row r="23019" spans="1:7" x14ac:dyDescent="0.35">
      <c r="A23019" t="s">
        <v>35210</v>
      </c>
      <c r="B23019">
        <v>1</v>
      </c>
      <c r="C23019">
        <v>95</v>
      </c>
      <c r="D23019">
        <v>95</v>
      </c>
      <c r="E23019">
        <v>1</v>
      </c>
      <c r="F23019">
        <v>12</v>
      </c>
      <c r="G23019">
        <f>F23019/E23019</f>
        <v>12</v>
      </c>
    </row>
    <row r="23020" spans="1:7" x14ac:dyDescent="0.35">
      <c r="A23020" t="s">
        <v>35325</v>
      </c>
      <c r="B23020">
        <v>2186</v>
      </c>
      <c r="C23020">
        <v>2328</v>
      </c>
      <c r="D23020">
        <v>143</v>
      </c>
      <c r="E23020">
        <v>1</v>
      </c>
      <c r="F23020">
        <v>12</v>
      </c>
      <c r="G23020">
        <f>F23020/E23020</f>
        <v>12</v>
      </c>
    </row>
    <row r="23021" spans="1:7" x14ac:dyDescent="0.35">
      <c r="A23021" t="s">
        <v>35326</v>
      </c>
      <c r="B23021">
        <v>1</v>
      </c>
      <c r="C23021">
        <v>308</v>
      </c>
      <c r="D23021">
        <v>308</v>
      </c>
      <c r="E23021">
        <v>2</v>
      </c>
      <c r="F23021">
        <v>24</v>
      </c>
      <c r="G23021">
        <f>F23021/E23021</f>
        <v>12</v>
      </c>
    </row>
    <row r="23022" spans="1:7" x14ac:dyDescent="0.35">
      <c r="A23022" t="s">
        <v>35339</v>
      </c>
      <c r="B23022">
        <v>2851</v>
      </c>
      <c r="C23022">
        <v>2907</v>
      </c>
      <c r="D23022">
        <v>57</v>
      </c>
      <c r="E23022">
        <v>1</v>
      </c>
      <c r="F23022">
        <v>12</v>
      </c>
      <c r="G23022">
        <f>F23022/E23022</f>
        <v>12</v>
      </c>
    </row>
    <row r="23023" spans="1:7" x14ac:dyDescent="0.35">
      <c r="A23023" t="s">
        <v>35392</v>
      </c>
      <c r="B23023">
        <v>1</v>
      </c>
      <c r="C23023">
        <v>235</v>
      </c>
      <c r="D23023">
        <v>235</v>
      </c>
      <c r="E23023">
        <v>2</v>
      </c>
      <c r="F23023">
        <v>24</v>
      </c>
      <c r="G23023">
        <f>F23023/E23023</f>
        <v>12</v>
      </c>
    </row>
    <row r="23024" spans="1:7" x14ac:dyDescent="0.35">
      <c r="A23024" t="s">
        <v>35422</v>
      </c>
      <c r="B23024">
        <v>1</v>
      </c>
      <c r="C23024">
        <v>85</v>
      </c>
      <c r="D23024">
        <v>85</v>
      </c>
      <c r="E23024">
        <v>1</v>
      </c>
      <c r="F23024">
        <v>12</v>
      </c>
      <c r="G23024">
        <f>F23024/E23024</f>
        <v>12</v>
      </c>
    </row>
    <row r="23025" spans="1:7" x14ac:dyDescent="0.35">
      <c r="A23025" t="s">
        <v>35448</v>
      </c>
      <c r="B23025">
        <v>1</v>
      </c>
      <c r="C23025">
        <v>65</v>
      </c>
      <c r="D23025">
        <v>65</v>
      </c>
      <c r="E23025">
        <v>2</v>
      </c>
      <c r="F23025">
        <v>24</v>
      </c>
      <c r="G23025">
        <f>F23025/E23025</f>
        <v>12</v>
      </c>
    </row>
    <row r="23026" spans="1:7" x14ac:dyDescent="0.35">
      <c r="A23026" t="s">
        <v>35490</v>
      </c>
      <c r="B23026">
        <v>1</v>
      </c>
      <c r="C23026">
        <v>125</v>
      </c>
      <c r="D23026">
        <v>125</v>
      </c>
      <c r="E23026">
        <v>1</v>
      </c>
      <c r="F23026">
        <v>12</v>
      </c>
      <c r="G23026">
        <f>F23026/E23026</f>
        <v>12</v>
      </c>
    </row>
    <row r="23027" spans="1:7" x14ac:dyDescent="0.35">
      <c r="A23027" t="s">
        <v>35618</v>
      </c>
      <c r="B23027">
        <v>4386</v>
      </c>
      <c r="C23027">
        <v>4493</v>
      </c>
      <c r="D23027">
        <v>108</v>
      </c>
      <c r="E23027">
        <v>2</v>
      </c>
      <c r="F23027">
        <v>24</v>
      </c>
      <c r="G23027">
        <f>F23027/E23027</f>
        <v>12</v>
      </c>
    </row>
    <row r="23028" spans="1:7" x14ac:dyDescent="0.35">
      <c r="A23028" t="s">
        <v>35684</v>
      </c>
      <c r="B23028">
        <v>1671</v>
      </c>
      <c r="C23028">
        <v>1743</v>
      </c>
      <c r="D23028">
        <v>73</v>
      </c>
      <c r="E23028">
        <v>1</v>
      </c>
      <c r="F23028">
        <v>12</v>
      </c>
      <c r="G23028">
        <f>F23028/E23028</f>
        <v>12</v>
      </c>
    </row>
    <row r="23029" spans="1:7" x14ac:dyDescent="0.35">
      <c r="A23029" t="s">
        <v>35807</v>
      </c>
      <c r="B23029">
        <v>1</v>
      </c>
      <c r="C23029">
        <v>295</v>
      </c>
      <c r="D23029">
        <v>295</v>
      </c>
      <c r="E23029">
        <v>1</v>
      </c>
      <c r="F23029">
        <v>12</v>
      </c>
      <c r="G23029">
        <f>F23029/E23029</f>
        <v>12</v>
      </c>
    </row>
    <row r="23030" spans="1:7" x14ac:dyDescent="0.35">
      <c r="A23030" t="s">
        <v>35916</v>
      </c>
      <c r="B23030">
        <v>6786</v>
      </c>
      <c r="C23030">
        <v>7072</v>
      </c>
      <c r="D23030">
        <v>287</v>
      </c>
      <c r="E23030">
        <v>2</v>
      </c>
      <c r="F23030">
        <v>24</v>
      </c>
      <c r="G23030">
        <f>F23030/E23030</f>
        <v>12</v>
      </c>
    </row>
    <row r="23031" spans="1:7" x14ac:dyDescent="0.35">
      <c r="A23031" t="s">
        <v>36217</v>
      </c>
      <c r="B23031">
        <v>1</v>
      </c>
      <c r="C23031">
        <v>69</v>
      </c>
      <c r="D23031">
        <v>69</v>
      </c>
      <c r="E23031">
        <v>1</v>
      </c>
      <c r="F23031">
        <v>12</v>
      </c>
      <c r="G23031">
        <f>F23031/E23031</f>
        <v>12</v>
      </c>
    </row>
    <row r="23032" spans="1:7" x14ac:dyDescent="0.35">
      <c r="A23032" t="s">
        <v>36227</v>
      </c>
      <c r="B23032">
        <v>3606</v>
      </c>
      <c r="C23032">
        <v>3725</v>
      </c>
      <c r="D23032">
        <v>120</v>
      </c>
      <c r="E23032">
        <v>1</v>
      </c>
      <c r="F23032">
        <v>12</v>
      </c>
      <c r="G23032">
        <f>F23032/E23032</f>
        <v>12</v>
      </c>
    </row>
    <row r="23033" spans="1:7" x14ac:dyDescent="0.35">
      <c r="A23033" t="s">
        <v>36275</v>
      </c>
      <c r="B23033">
        <v>2556</v>
      </c>
      <c r="C23033">
        <v>2674</v>
      </c>
      <c r="D23033">
        <v>119</v>
      </c>
      <c r="E23033">
        <v>1</v>
      </c>
      <c r="F23033">
        <v>12</v>
      </c>
      <c r="G23033">
        <f>F23033/E23033</f>
        <v>12</v>
      </c>
    </row>
    <row r="23034" spans="1:7" x14ac:dyDescent="0.35">
      <c r="A23034" t="s">
        <v>36316</v>
      </c>
      <c r="B23034">
        <v>1006</v>
      </c>
      <c r="C23034">
        <v>1082</v>
      </c>
      <c r="D23034">
        <v>77</v>
      </c>
      <c r="E23034">
        <v>1</v>
      </c>
      <c r="F23034">
        <v>12</v>
      </c>
      <c r="G23034">
        <f>F23034/E23034</f>
        <v>12</v>
      </c>
    </row>
    <row r="23035" spans="1:7" x14ac:dyDescent="0.35">
      <c r="A23035" t="s">
        <v>36328</v>
      </c>
      <c r="B23035">
        <v>901</v>
      </c>
      <c r="C23035">
        <v>951</v>
      </c>
      <c r="D23035">
        <v>51</v>
      </c>
      <c r="E23035">
        <v>1</v>
      </c>
      <c r="F23035">
        <v>12</v>
      </c>
      <c r="G23035">
        <f>F23035/E23035</f>
        <v>12</v>
      </c>
    </row>
    <row r="23036" spans="1:7" x14ac:dyDescent="0.35">
      <c r="A23036" t="s">
        <v>36340</v>
      </c>
      <c r="B23036">
        <v>3226</v>
      </c>
      <c r="C23036">
        <v>3253</v>
      </c>
      <c r="D23036">
        <v>28</v>
      </c>
      <c r="E23036">
        <v>1</v>
      </c>
      <c r="F23036">
        <v>12</v>
      </c>
      <c r="G23036">
        <f>F23036/E23036</f>
        <v>12</v>
      </c>
    </row>
    <row r="23037" spans="1:7" x14ac:dyDescent="0.35">
      <c r="A23037" t="s">
        <v>36493</v>
      </c>
      <c r="B23037">
        <v>3392</v>
      </c>
      <c r="C23037">
        <v>3548</v>
      </c>
      <c r="D23037">
        <v>157</v>
      </c>
      <c r="E23037">
        <v>1</v>
      </c>
      <c r="F23037">
        <v>12</v>
      </c>
      <c r="G23037">
        <f>F23037/E23037</f>
        <v>12</v>
      </c>
    </row>
    <row r="23038" spans="1:7" x14ac:dyDescent="0.35">
      <c r="A23038" t="s">
        <v>36563</v>
      </c>
      <c r="B23038">
        <v>1556</v>
      </c>
      <c r="C23038">
        <v>1605</v>
      </c>
      <c r="D23038">
        <v>50</v>
      </c>
      <c r="E23038">
        <v>1</v>
      </c>
      <c r="F23038">
        <v>12</v>
      </c>
      <c r="G23038">
        <f>F23038/E23038</f>
        <v>12</v>
      </c>
    </row>
    <row r="23039" spans="1:7" x14ac:dyDescent="0.35">
      <c r="A23039" t="s">
        <v>36597</v>
      </c>
      <c r="B23039">
        <v>1</v>
      </c>
      <c r="C23039">
        <v>75</v>
      </c>
      <c r="D23039">
        <v>75</v>
      </c>
      <c r="E23039">
        <v>2</v>
      </c>
      <c r="F23039">
        <v>24</v>
      </c>
      <c r="G23039">
        <f>F23039/E23039</f>
        <v>12</v>
      </c>
    </row>
    <row r="23040" spans="1:7" x14ac:dyDescent="0.35">
      <c r="A23040" t="s">
        <v>36694</v>
      </c>
      <c r="B23040">
        <v>1</v>
      </c>
      <c r="C23040">
        <v>325</v>
      </c>
      <c r="D23040">
        <v>325</v>
      </c>
      <c r="E23040">
        <v>1</v>
      </c>
      <c r="F23040">
        <v>12</v>
      </c>
      <c r="G23040">
        <f>F23040/E23040</f>
        <v>12</v>
      </c>
    </row>
    <row r="23041" spans="1:7" x14ac:dyDescent="0.35">
      <c r="A23041" t="s">
        <v>36770</v>
      </c>
      <c r="B23041">
        <v>1506</v>
      </c>
      <c r="C23041">
        <v>1992</v>
      </c>
      <c r="D23041">
        <v>487</v>
      </c>
      <c r="E23041">
        <v>3</v>
      </c>
      <c r="F23041">
        <v>36</v>
      </c>
      <c r="G23041">
        <f>F23041/E23041</f>
        <v>12</v>
      </c>
    </row>
    <row r="23042" spans="1:7" x14ac:dyDescent="0.35">
      <c r="A23042" t="s">
        <v>36790</v>
      </c>
      <c r="B23042">
        <v>1</v>
      </c>
      <c r="C23042">
        <v>85</v>
      </c>
      <c r="D23042">
        <v>85</v>
      </c>
      <c r="E23042">
        <v>1</v>
      </c>
      <c r="F23042">
        <v>12</v>
      </c>
      <c r="G23042">
        <f>F23042/E23042</f>
        <v>12</v>
      </c>
    </row>
    <row r="23043" spans="1:7" x14ac:dyDescent="0.35">
      <c r="A23043" t="s">
        <v>36900</v>
      </c>
      <c r="B23043">
        <v>1</v>
      </c>
      <c r="C23043">
        <v>75</v>
      </c>
      <c r="D23043">
        <v>75</v>
      </c>
      <c r="E23043">
        <v>1</v>
      </c>
      <c r="F23043">
        <v>12</v>
      </c>
      <c r="G23043">
        <f>F23043/E23043</f>
        <v>12</v>
      </c>
    </row>
    <row r="23044" spans="1:7" x14ac:dyDescent="0.35">
      <c r="A23044" t="s">
        <v>36928</v>
      </c>
      <c r="B23044">
        <v>1</v>
      </c>
      <c r="C23044">
        <v>141</v>
      </c>
      <c r="D23044">
        <v>141</v>
      </c>
      <c r="E23044">
        <v>1</v>
      </c>
      <c r="F23044">
        <v>12</v>
      </c>
      <c r="G23044">
        <f>F23044/E23044</f>
        <v>12</v>
      </c>
    </row>
    <row r="23045" spans="1:7" x14ac:dyDescent="0.35">
      <c r="A23045" t="s">
        <v>37016</v>
      </c>
      <c r="B23045">
        <v>2638</v>
      </c>
      <c r="C23045">
        <v>2711</v>
      </c>
      <c r="D23045">
        <v>74</v>
      </c>
      <c r="E23045">
        <v>1</v>
      </c>
      <c r="F23045">
        <v>12</v>
      </c>
      <c r="G23045">
        <f>F23045/E23045</f>
        <v>12</v>
      </c>
    </row>
    <row r="23046" spans="1:7" x14ac:dyDescent="0.35">
      <c r="A23046" t="s">
        <v>37040</v>
      </c>
      <c r="B23046">
        <v>3616</v>
      </c>
      <c r="C23046">
        <v>3684</v>
      </c>
      <c r="D23046">
        <v>69</v>
      </c>
      <c r="E23046">
        <v>1</v>
      </c>
      <c r="F23046">
        <v>12</v>
      </c>
      <c r="G23046">
        <f>F23046/E23046</f>
        <v>12</v>
      </c>
    </row>
    <row r="23047" spans="1:7" x14ac:dyDescent="0.35">
      <c r="A23047" t="s">
        <v>37100</v>
      </c>
      <c r="B23047">
        <v>1</v>
      </c>
      <c r="C23047">
        <v>2845</v>
      </c>
      <c r="D23047">
        <v>2845</v>
      </c>
      <c r="E23047">
        <v>13</v>
      </c>
      <c r="F23047">
        <v>156</v>
      </c>
      <c r="G23047">
        <f>F23047/E23047</f>
        <v>12</v>
      </c>
    </row>
    <row r="23048" spans="1:7" x14ac:dyDescent="0.35">
      <c r="A23048" t="s">
        <v>37181</v>
      </c>
      <c r="B23048">
        <v>4388</v>
      </c>
      <c r="C23048">
        <v>4491</v>
      </c>
      <c r="D23048">
        <v>104</v>
      </c>
      <c r="E23048">
        <v>1</v>
      </c>
      <c r="F23048">
        <v>12</v>
      </c>
      <c r="G23048">
        <f>F23048/E23048</f>
        <v>12</v>
      </c>
    </row>
    <row r="23049" spans="1:7" x14ac:dyDescent="0.35">
      <c r="A23049" t="s">
        <v>37303</v>
      </c>
      <c r="B23049">
        <v>1</v>
      </c>
      <c r="C23049">
        <v>105</v>
      </c>
      <c r="D23049">
        <v>105</v>
      </c>
      <c r="E23049">
        <v>1</v>
      </c>
      <c r="F23049">
        <v>12</v>
      </c>
      <c r="G23049">
        <f>F23049/E23049</f>
        <v>12</v>
      </c>
    </row>
    <row r="23050" spans="1:7" x14ac:dyDescent="0.35">
      <c r="A23050" t="s">
        <v>37304</v>
      </c>
      <c r="B23050">
        <v>3311</v>
      </c>
      <c r="C23050">
        <v>3365</v>
      </c>
      <c r="D23050">
        <v>55</v>
      </c>
      <c r="E23050">
        <v>1</v>
      </c>
      <c r="F23050">
        <v>12</v>
      </c>
      <c r="G23050">
        <f>F23050/E23050</f>
        <v>12</v>
      </c>
    </row>
    <row r="23051" spans="1:7" x14ac:dyDescent="0.35">
      <c r="A23051" t="s">
        <v>37323</v>
      </c>
      <c r="B23051">
        <v>1</v>
      </c>
      <c r="C23051">
        <v>76</v>
      </c>
      <c r="D23051">
        <v>76</v>
      </c>
      <c r="E23051">
        <v>1</v>
      </c>
      <c r="F23051">
        <v>12</v>
      </c>
      <c r="G23051">
        <f>F23051/E23051</f>
        <v>12</v>
      </c>
    </row>
    <row r="23052" spans="1:7" x14ac:dyDescent="0.35">
      <c r="A23052" t="s">
        <v>37377</v>
      </c>
      <c r="B23052">
        <v>1</v>
      </c>
      <c r="C23052">
        <v>165</v>
      </c>
      <c r="D23052">
        <v>165</v>
      </c>
      <c r="E23052">
        <v>1</v>
      </c>
      <c r="F23052">
        <v>12</v>
      </c>
      <c r="G23052">
        <f>F23052/E23052</f>
        <v>12</v>
      </c>
    </row>
    <row r="23053" spans="1:7" x14ac:dyDescent="0.35">
      <c r="A23053" t="s">
        <v>37381</v>
      </c>
      <c r="B23053">
        <v>832</v>
      </c>
      <c r="C23053">
        <v>843</v>
      </c>
      <c r="D23053">
        <v>12</v>
      </c>
      <c r="E23053">
        <v>1</v>
      </c>
      <c r="F23053">
        <v>12</v>
      </c>
      <c r="G23053">
        <f>F23053/E23053</f>
        <v>12</v>
      </c>
    </row>
    <row r="23054" spans="1:7" x14ac:dyDescent="0.35">
      <c r="A23054" t="s">
        <v>37438</v>
      </c>
      <c r="B23054">
        <v>3116</v>
      </c>
      <c r="C23054">
        <v>3188</v>
      </c>
      <c r="D23054">
        <v>73</v>
      </c>
      <c r="E23054">
        <v>1</v>
      </c>
      <c r="F23054">
        <v>12</v>
      </c>
      <c r="G23054">
        <f>F23054/E23054</f>
        <v>12</v>
      </c>
    </row>
    <row r="23055" spans="1:7" x14ac:dyDescent="0.35">
      <c r="A23055" t="s">
        <v>37679</v>
      </c>
      <c r="B23055">
        <v>1</v>
      </c>
      <c r="C23055">
        <v>154</v>
      </c>
      <c r="D23055">
        <v>154</v>
      </c>
      <c r="E23055">
        <v>1</v>
      </c>
      <c r="F23055">
        <v>12</v>
      </c>
      <c r="G23055">
        <f>F23055/E23055</f>
        <v>12</v>
      </c>
    </row>
    <row r="23056" spans="1:7" x14ac:dyDescent="0.35">
      <c r="A23056" t="s">
        <v>37682</v>
      </c>
      <c r="B23056">
        <v>1556</v>
      </c>
      <c r="C23056">
        <v>1694</v>
      </c>
      <c r="D23056">
        <v>139</v>
      </c>
      <c r="E23056">
        <v>2</v>
      </c>
      <c r="F23056">
        <v>24</v>
      </c>
      <c r="G23056">
        <f>F23056/E23056</f>
        <v>12</v>
      </c>
    </row>
    <row r="23057" spans="1:7" x14ac:dyDescent="0.35">
      <c r="A23057" t="s">
        <v>37689</v>
      </c>
      <c r="B23057">
        <v>1</v>
      </c>
      <c r="C23057">
        <v>46</v>
      </c>
      <c r="D23057">
        <v>46</v>
      </c>
      <c r="E23057">
        <v>1</v>
      </c>
      <c r="F23057">
        <v>12</v>
      </c>
      <c r="G23057">
        <f>F23057/E23057</f>
        <v>12</v>
      </c>
    </row>
    <row r="23058" spans="1:7" x14ac:dyDescent="0.35">
      <c r="A23058" t="s">
        <v>37790</v>
      </c>
      <c r="B23058">
        <v>1</v>
      </c>
      <c r="C23058">
        <v>65</v>
      </c>
      <c r="D23058">
        <v>65</v>
      </c>
      <c r="E23058">
        <v>1</v>
      </c>
      <c r="F23058">
        <v>12</v>
      </c>
      <c r="G23058">
        <f>F23058/E23058</f>
        <v>12</v>
      </c>
    </row>
    <row r="23059" spans="1:7" x14ac:dyDescent="0.35">
      <c r="A23059" t="s">
        <v>37808</v>
      </c>
      <c r="B23059">
        <v>1</v>
      </c>
      <c r="C23059">
        <v>405</v>
      </c>
      <c r="D23059">
        <v>405</v>
      </c>
      <c r="E23059">
        <v>2</v>
      </c>
      <c r="F23059">
        <v>24</v>
      </c>
      <c r="G23059">
        <f>F23059/E23059</f>
        <v>12</v>
      </c>
    </row>
    <row r="23060" spans="1:7" x14ac:dyDescent="0.35">
      <c r="A23060" t="s">
        <v>37823</v>
      </c>
      <c r="B23060">
        <v>1371</v>
      </c>
      <c r="C23060">
        <v>1484</v>
      </c>
      <c r="D23060">
        <v>114</v>
      </c>
      <c r="E23060">
        <v>1</v>
      </c>
      <c r="F23060">
        <v>12</v>
      </c>
      <c r="G23060">
        <f>F23060/E23060</f>
        <v>12</v>
      </c>
    </row>
    <row r="23061" spans="1:7" x14ac:dyDescent="0.35">
      <c r="A23061" t="s">
        <v>37825</v>
      </c>
      <c r="B23061">
        <v>1706</v>
      </c>
      <c r="C23061">
        <v>2335</v>
      </c>
      <c r="D23061">
        <v>630</v>
      </c>
      <c r="E23061">
        <v>2</v>
      </c>
      <c r="F23061">
        <v>24</v>
      </c>
      <c r="G23061">
        <f>F23061/E23061</f>
        <v>12</v>
      </c>
    </row>
    <row r="23062" spans="1:7" x14ac:dyDescent="0.35">
      <c r="A23062" t="s">
        <v>38054</v>
      </c>
      <c r="B23062">
        <v>5034</v>
      </c>
      <c r="C23062">
        <v>5097</v>
      </c>
      <c r="D23062">
        <v>64</v>
      </c>
      <c r="E23062">
        <v>1</v>
      </c>
      <c r="F23062">
        <v>12</v>
      </c>
      <c r="G23062">
        <f>F23062/E23062</f>
        <v>12</v>
      </c>
    </row>
    <row r="23063" spans="1:7" x14ac:dyDescent="0.35">
      <c r="A23063" t="s">
        <v>38216</v>
      </c>
      <c r="B23063">
        <v>3666</v>
      </c>
      <c r="C23063">
        <v>3774</v>
      </c>
      <c r="D23063">
        <v>109</v>
      </c>
      <c r="E23063">
        <v>1</v>
      </c>
      <c r="F23063">
        <v>12</v>
      </c>
      <c r="G23063">
        <f>F23063/E23063</f>
        <v>12</v>
      </c>
    </row>
    <row r="23064" spans="1:7" x14ac:dyDescent="0.35">
      <c r="A23064" t="s">
        <v>38254</v>
      </c>
      <c r="B23064">
        <v>3136</v>
      </c>
      <c r="C23064">
        <v>3510</v>
      </c>
      <c r="D23064">
        <v>375</v>
      </c>
      <c r="E23064">
        <v>4</v>
      </c>
      <c r="F23064">
        <v>48</v>
      </c>
      <c r="G23064">
        <f>F23064/E23064</f>
        <v>12</v>
      </c>
    </row>
    <row r="23065" spans="1:7" x14ac:dyDescent="0.35">
      <c r="A23065" t="s">
        <v>38304</v>
      </c>
      <c r="B23065">
        <v>3116</v>
      </c>
      <c r="C23065">
        <v>3244</v>
      </c>
      <c r="D23065">
        <v>129</v>
      </c>
      <c r="E23065">
        <v>2</v>
      </c>
      <c r="F23065">
        <v>24</v>
      </c>
      <c r="G23065">
        <f>F23065/E23065</f>
        <v>12</v>
      </c>
    </row>
    <row r="23066" spans="1:7" x14ac:dyDescent="0.35">
      <c r="A23066" t="s">
        <v>38387</v>
      </c>
      <c r="B23066">
        <v>1</v>
      </c>
      <c r="C23066">
        <v>186</v>
      </c>
      <c r="D23066">
        <v>186</v>
      </c>
      <c r="E23066">
        <v>1</v>
      </c>
      <c r="F23066">
        <v>12</v>
      </c>
      <c r="G23066">
        <f>F23066/E23066</f>
        <v>12</v>
      </c>
    </row>
    <row r="23067" spans="1:7" x14ac:dyDescent="0.35">
      <c r="A23067" t="s">
        <v>38436</v>
      </c>
      <c r="B23067">
        <v>1</v>
      </c>
      <c r="C23067">
        <v>75</v>
      </c>
      <c r="D23067">
        <v>75</v>
      </c>
      <c r="E23067">
        <v>1</v>
      </c>
      <c r="F23067">
        <v>12</v>
      </c>
      <c r="G23067">
        <f>F23067/E23067</f>
        <v>12</v>
      </c>
    </row>
    <row r="23068" spans="1:7" x14ac:dyDescent="0.35">
      <c r="A23068" t="s">
        <v>38603</v>
      </c>
      <c r="B23068">
        <v>1876</v>
      </c>
      <c r="C23068">
        <v>1958</v>
      </c>
      <c r="D23068">
        <v>83</v>
      </c>
      <c r="E23068">
        <v>2</v>
      </c>
      <c r="F23068">
        <v>24</v>
      </c>
      <c r="G23068">
        <f>F23068/E23068</f>
        <v>12</v>
      </c>
    </row>
    <row r="23069" spans="1:7" x14ac:dyDescent="0.35">
      <c r="A23069" t="s">
        <v>38625</v>
      </c>
      <c r="B23069">
        <v>676</v>
      </c>
      <c r="C23069">
        <v>815</v>
      </c>
      <c r="D23069">
        <v>140</v>
      </c>
      <c r="E23069">
        <v>1</v>
      </c>
      <c r="F23069">
        <v>12</v>
      </c>
      <c r="G23069">
        <f>F23069/E23069</f>
        <v>12</v>
      </c>
    </row>
    <row r="23070" spans="1:7" x14ac:dyDescent="0.35">
      <c r="A23070" t="s">
        <v>38648</v>
      </c>
      <c r="B23070">
        <v>1961</v>
      </c>
      <c r="C23070">
        <v>1986</v>
      </c>
      <c r="D23070">
        <v>26</v>
      </c>
      <c r="E23070">
        <v>1</v>
      </c>
      <c r="F23070">
        <v>12</v>
      </c>
      <c r="G23070">
        <f>F23070/E23070</f>
        <v>12</v>
      </c>
    </row>
    <row r="23071" spans="1:7" x14ac:dyDescent="0.35">
      <c r="A23071" t="s">
        <v>38667</v>
      </c>
      <c r="B23071">
        <v>1</v>
      </c>
      <c r="C23071">
        <v>56</v>
      </c>
      <c r="D23071">
        <v>56</v>
      </c>
      <c r="E23071">
        <v>1</v>
      </c>
      <c r="F23071">
        <v>12</v>
      </c>
      <c r="G23071">
        <f>F23071/E23071</f>
        <v>12</v>
      </c>
    </row>
    <row r="23072" spans="1:7" x14ac:dyDescent="0.35">
      <c r="A23072" t="s">
        <v>38673</v>
      </c>
      <c r="B23072">
        <v>1</v>
      </c>
      <c r="C23072">
        <v>85</v>
      </c>
      <c r="D23072">
        <v>85</v>
      </c>
      <c r="E23072">
        <v>1</v>
      </c>
      <c r="F23072">
        <v>12</v>
      </c>
      <c r="G23072">
        <f>F23072/E23072</f>
        <v>12</v>
      </c>
    </row>
    <row r="23073" spans="1:7" x14ac:dyDescent="0.35">
      <c r="A23073" t="s">
        <v>38787</v>
      </c>
      <c r="B23073">
        <v>1</v>
      </c>
      <c r="C23073">
        <v>95</v>
      </c>
      <c r="D23073">
        <v>95</v>
      </c>
      <c r="E23073">
        <v>1</v>
      </c>
      <c r="F23073">
        <v>12</v>
      </c>
      <c r="G23073">
        <f>F23073/E23073</f>
        <v>12</v>
      </c>
    </row>
    <row r="23074" spans="1:7" x14ac:dyDescent="0.35">
      <c r="A23074" t="s">
        <v>38804</v>
      </c>
      <c r="B23074">
        <v>4790</v>
      </c>
      <c r="C23074">
        <v>4852</v>
      </c>
      <c r="D23074">
        <v>63</v>
      </c>
      <c r="E23074">
        <v>1</v>
      </c>
      <c r="F23074">
        <v>12</v>
      </c>
      <c r="G23074">
        <f>F23074/E23074</f>
        <v>12</v>
      </c>
    </row>
    <row r="23075" spans="1:7" x14ac:dyDescent="0.35">
      <c r="A23075" t="s">
        <v>38829</v>
      </c>
      <c r="B23075">
        <v>1</v>
      </c>
      <c r="C23075">
        <v>46</v>
      </c>
      <c r="D23075">
        <v>46</v>
      </c>
      <c r="E23075">
        <v>2</v>
      </c>
      <c r="F23075">
        <v>24</v>
      </c>
      <c r="G23075">
        <f>F23075/E23075</f>
        <v>12</v>
      </c>
    </row>
    <row r="23076" spans="1:7" x14ac:dyDescent="0.35">
      <c r="A23076" t="s">
        <v>38964</v>
      </c>
      <c r="B23076">
        <v>1046</v>
      </c>
      <c r="C23076">
        <v>1220</v>
      </c>
      <c r="D23076">
        <v>175</v>
      </c>
      <c r="E23076">
        <v>1</v>
      </c>
      <c r="F23076">
        <v>12</v>
      </c>
      <c r="G23076">
        <f>F23076/E23076</f>
        <v>12</v>
      </c>
    </row>
    <row r="23077" spans="1:7" x14ac:dyDescent="0.35">
      <c r="A23077" t="s">
        <v>38979</v>
      </c>
      <c r="B23077">
        <v>1</v>
      </c>
      <c r="C23077">
        <v>145</v>
      </c>
      <c r="D23077">
        <v>145</v>
      </c>
      <c r="E23077">
        <v>1</v>
      </c>
      <c r="F23077">
        <v>12</v>
      </c>
      <c r="G23077">
        <f>F23077/E23077</f>
        <v>12</v>
      </c>
    </row>
    <row r="23078" spans="1:7" x14ac:dyDescent="0.35">
      <c r="A23078" t="s">
        <v>39138</v>
      </c>
      <c r="B23078">
        <v>1</v>
      </c>
      <c r="C23078">
        <v>127</v>
      </c>
      <c r="D23078">
        <v>127</v>
      </c>
      <c r="E23078">
        <v>1</v>
      </c>
      <c r="F23078">
        <v>12</v>
      </c>
      <c r="G23078">
        <f>F23078/E23078</f>
        <v>12</v>
      </c>
    </row>
    <row r="23079" spans="1:7" x14ac:dyDescent="0.35">
      <c r="A23079" t="s">
        <v>39176</v>
      </c>
      <c r="B23079">
        <v>611</v>
      </c>
      <c r="C23079">
        <v>677</v>
      </c>
      <c r="D23079">
        <v>67</v>
      </c>
      <c r="E23079">
        <v>3</v>
      </c>
      <c r="F23079">
        <v>36</v>
      </c>
      <c r="G23079">
        <f>F23079/E23079</f>
        <v>12</v>
      </c>
    </row>
    <row r="23080" spans="1:7" x14ac:dyDescent="0.35">
      <c r="A23080" t="s">
        <v>39294</v>
      </c>
      <c r="B23080">
        <v>6877</v>
      </c>
      <c r="C23080">
        <v>6931</v>
      </c>
      <c r="D23080">
        <v>55</v>
      </c>
      <c r="E23080">
        <v>1</v>
      </c>
      <c r="F23080">
        <v>12</v>
      </c>
      <c r="G23080">
        <f>F23080/E23080</f>
        <v>12</v>
      </c>
    </row>
    <row r="23081" spans="1:7" x14ac:dyDescent="0.35">
      <c r="A23081" t="s">
        <v>39344</v>
      </c>
      <c r="B23081">
        <v>2901</v>
      </c>
      <c r="C23081">
        <v>2927</v>
      </c>
      <c r="D23081">
        <v>27</v>
      </c>
      <c r="E23081">
        <v>1</v>
      </c>
      <c r="F23081">
        <v>12</v>
      </c>
      <c r="G23081">
        <f>F23081/E23081</f>
        <v>12</v>
      </c>
    </row>
    <row r="23082" spans="1:7" x14ac:dyDescent="0.35">
      <c r="A23082" t="s">
        <v>39451</v>
      </c>
      <c r="B23082">
        <v>3471</v>
      </c>
      <c r="C23082">
        <v>3669</v>
      </c>
      <c r="D23082">
        <v>199</v>
      </c>
      <c r="E23082">
        <v>2</v>
      </c>
      <c r="F23082">
        <v>24</v>
      </c>
      <c r="G23082">
        <f>F23082/E23082</f>
        <v>12</v>
      </c>
    </row>
    <row r="23083" spans="1:7" x14ac:dyDescent="0.35">
      <c r="A23083" t="s">
        <v>39655</v>
      </c>
      <c r="B23083">
        <v>2816</v>
      </c>
      <c r="C23083">
        <v>3111</v>
      </c>
      <c r="D23083">
        <v>296</v>
      </c>
      <c r="E23083">
        <v>3</v>
      </c>
      <c r="F23083">
        <v>36</v>
      </c>
      <c r="G23083">
        <f>F23083/E23083</f>
        <v>12</v>
      </c>
    </row>
    <row r="23084" spans="1:7" x14ac:dyDescent="0.35">
      <c r="A23084" t="s">
        <v>39682</v>
      </c>
      <c r="B23084">
        <v>1</v>
      </c>
      <c r="C23084">
        <v>66</v>
      </c>
      <c r="D23084">
        <v>66</v>
      </c>
      <c r="E23084">
        <v>1</v>
      </c>
      <c r="F23084">
        <v>12</v>
      </c>
      <c r="G23084">
        <f>F23084/E23084</f>
        <v>12</v>
      </c>
    </row>
    <row r="23085" spans="1:7" x14ac:dyDescent="0.35">
      <c r="A23085" t="s">
        <v>39687</v>
      </c>
      <c r="B23085">
        <v>2076</v>
      </c>
      <c r="C23085">
        <v>2196</v>
      </c>
      <c r="D23085">
        <v>121</v>
      </c>
      <c r="E23085">
        <v>2</v>
      </c>
      <c r="F23085">
        <v>24</v>
      </c>
      <c r="G23085">
        <f>F23085/E23085</f>
        <v>12</v>
      </c>
    </row>
    <row r="23086" spans="1:7" x14ac:dyDescent="0.35">
      <c r="A23086" t="s">
        <v>39876</v>
      </c>
      <c r="B23086">
        <v>2646</v>
      </c>
      <c r="C23086">
        <v>2826</v>
      </c>
      <c r="D23086">
        <v>181</v>
      </c>
      <c r="E23086">
        <v>1</v>
      </c>
      <c r="F23086">
        <v>12</v>
      </c>
      <c r="G23086">
        <f>F23086/E23086</f>
        <v>12</v>
      </c>
    </row>
    <row r="23087" spans="1:7" x14ac:dyDescent="0.35">
      <c r="A23087" t="s">
        <v>39997</v>
      </c>
      <c r="B23087">
        <v>1326</v>
      </c>
      <c r="C23087">
        <v>1461</v>
      </c>
      <c r="D23087">
        <v>136</v>
      </c>
      <c r="E23087">
        <v>1</v>
      </c>
      <c r="F23087">
        <v>12</v>
      </c>
      <c r="G23087">
        <f>F23087/E23087</f>
        <v>12</v>
      </c>
    </row>
    <row r="23088" spans="1:7" x14ac:dyDescent="0.35">
      <c r="A23088" t="s">
        <v>40012</v>
      </c>
      <c r="B23088">
        <v>1</v>
      </c>
      <c r="C23088">
        <v>1375</v>
      </c>
      <c r="D23088">
        <v>1375</v>
      </c>
      <c r="E23088">
        <v>2</v>
      </c>
      <c r="F23088">
        <v>24</v>
      </c>
      <c r="G23088">
        <f>F23088/E23088</f>
        <v>12</v>
      </c>
    </row>
    <row r="23089" spans="1:7" x14ac:dyDescent="0.35">
      <c r="A23089" t="s">
        <v>40077</v>
      </c>
      <c r="B23089">
        <v>1</v>
      </c>
      <c r="C23089">
        <v>324</v>
      </c>
      <c r="D23089">
        <v>324</v>
      </c>
      <c r="E23089">
        <v>1</v>
      </c>
      <c r="F23089">
        <v>12</v>
      </c>
      <c r="G23089">
        <f>F23089/E23089</f>
        <v>12</v>
      </c>
    </row>
    <row r="23090" spans="1:7" x14ac:dyDescent="0.35">
      <c r="A23090" t="s">
        <v>40280</v>
      </c>
      <c r="B23090">
        <v>4634</v>
      </c>
      <c r="C23090">
        <v>4843</v>
      </c>
      <c r="D23090">
        <v>210</v>
      </c>
      <c r="E23090">
        <v>1</v>
      </c>
      <c r="F23090">
        <v>12</v>
      </c>
      <c r="G23090">
        <f>F23090/E23090</f>
        <v>12</v>
      </c>
    </row>
    <row r="23091" spans="1:7" x14ac:dyDescent="0.35">
      <c r="A23091" t="s">
        <v>40367</v>
      </c>
      <c r="B23091">
        <v>1</v>
      </c>
      <c r="C23091">
        <v>335</v>
      </c>
      <c r="D23091">
        <v>335</v>
      </c>
      <c r="E23091">
        <v>1</v>
      </c>
      <c r="F23091">
        <v>12</v>
      </c>
      <c r="G23091">
        <f>F23091/E23091</f>
        <v>12</v>
      </c>
    </row>
    <row r="23092" spans="1:7" x14ac:dyDescent="0.35">
      <c r="A23092" t="s">
        <v>40408</v>
      </c>
      <c r="B23092">
        <v>1</v>
      </c>
      <c r="C23092">
        <v>360</v>
      </c>
      <c r="D23092">
        <v>360</v>
      </c>
      <c r="E23092">
        <v>1</v>
      </c>
      <c r="F23092">
        <v>12</v>
      </c>
      <c r="G23092">
        <f>F23092/E23092</f>
        <v>12</v>
      </c>
    </row>
    <row r="23093" spans="1:7" x14ac:dyDescent="0.35">
      <c r="A23093" t="s">
        <v>40473</v>
      </c>
      <c r="B23093">
        <v>1</v>
      </c>
      <c r="C23093">
        <v>825</v>
      </c>
      <c r="D23093">
        <v>825</v>
      </c>
      <c r="E23093">
        <v>3</v>
      </c>
      <c r="F23093">
        <v>36</v>
      </c>
      <c r="G23093">
        <f>F23093/E23093</f>
        <v>12</v>
      </c>
    </row>
    <row r="23094" spans="1:7" x14ac:dyDescent="0.35">
      <c r="A23094" t="s">
        <v>40573</v>
      </c>
      <c r="B23094">
        <v>1</v>
      </c>
      <c r="C23094">
        <v>285</v>
      </c>
      <c r="D23094">
        <v>285</v>
      </c>
      <c r="E23094">
        <v>1</v>
      </c>
      <c r="F23094">
        <v>12</v>
      </c>
      <c r="G23094">
        <f>F23094/E23094</f>
        <v>12</v>
      </c>
    </row>
    <row r="23095" spans="1:7" x14ac:dyDescent="0.35">
      <c r="A23095" t="s">
        <v>40969</v>
      </c>
      <c r="B23095">
        <v>1</v>
      </c>
      <c r="C23095">
        <v>65</v>
      </c>
      <c r="D23095">
        <v>65</v>
      </c>
      <c r="E23095">
        <v>1</v>
      </c>
      <c r="F23095">
        <v>12</v>
      </c>
      <c r="G23095">
        <f>F23095/E23095</f>
        <v>12</v>
      </c>
    </row>
    <row r="23096" spans="1:7" x14ac:dyDescent="0.35">
      <c r="A23096" t="s">
        <v>41006</v>
      </c>
      <c r="B23096">
        <v>726</v>
      </c>
      <c r="C23096">
        <v>802</v>
      </c>
      <c r="D23096">
        <v>77</v>
      </c>
      <c r="E23096">
        <v>1</v>
      </c>
      <c r="F23096">
        <v>12</v>
      </c>
      <c r="G23096">
        <f>F23096/E23096</f>
        <v>12</v>
      </c>
    </row>
    <row r="23097" spans="1:7" x14ac:dyDescent="0.35">
      <c r="A23097" t="s">
        <v>41066</v>
      </c>
      <c r="B23097">
        <v>6786</v>
      </c>
      <c r="C23097">
        <v>6877</v>
      </c>
      <c r="D23097">
        <v>92</v>
      </c>
      <c r="E23097">
        <v>1</v>
      </c>
      <c r="F23097">
        <v>12</v>
      </c>
      <c r="G23097">
        <f>F23097/E23097</f>
        <v>12</v>
      </c>
    </row>
    <row r="23098" spans="1:7" x14ac:dyDescent="0.35">
      <c r="A23098" t="s">
        <v>41080</v>
      </c>
      <c r="B23098">
        <v>1346</v>
      </c>
      <c r="C23098">
        <v>1621</v>
      </c>
      <c r="D23098">
        <v>276</v>
      </c>
      <c r="E23098">
        <v>1</v>
      </c>
      <c r="F23098">
        <v>12</v>
      </c>
      <c r="G23098">
        <f>F23098/E23098</f>
        <v>12</v>
      </c>
    </row>
    <row r="23099" spans="1:7" x14ac:dyDescent="0.35">
      <c r="A23099" t="s">
        <v>41123</v>
      </c>
      <c r="B23099">
        <v>1</v>
      </c>
      <c r="C23099">
        <v>685</v>
      </c>
      <c r="D23099">
        <v>685</v>
      </c>
      <c r="E23099">
        <v>1</v>
      </c>
      <c r="F23099">
        <v>12</v>
      </c>
      <c r="G23099">
        <f>F23099/E23099</f>
        <v>12</v>
      </c>
    </row>
    <row r="23100" spans="1:7" x14ac:dyDescent="0.35">
      <c r="A23100" t="s">
        <v>41165</v>
      </c>
      <c r="B23100">
        <v>6485</v>
      </c>
      <c r="C23100">
        <v>7037</v>
      </c>
      <c r="D23100">
        <v>553</v>
      </c>
      <c r="E23100">
        <v>1</v>
      </c>
      <c r="F23100">
        <v>12</v>
      </c>
      <c r="G23100">
        <f>F23100/E23100</f>
        <v>12</v>
      </c>
    </row>
    <row r="23101" spans="1:7" x14ac:dyDescent="0.35">
      <c r="A23101" t="s">
        <v>41169</v>
      </c>
      <c r="B23101">
        <v>1506</v>
      </c>
      <c r="C23101">
        <v>2707</v>
      </c>
      <c r="D23101">
        <v>1202</v>
      </c>
      <c r="E23101">
        <v>4</v>
      </c>
      <c r="F23101">
        <v>48</v>
      </c>
      <c r="G23101">
        <f>F23101/E23101</f>
        <v>12</v>
      </c>
    </row>
    <row r="23102" spans="1:7" x14ac:dyDescent="0.35">
      <c r="A23102" t="s">
        <v>41185</v>
      </c>
      <c r="B23102">
        <v>1426</v>
      </c>
      <c r="C23102">
        <v>1496</v>
      </c>
      <c r="D23102">
        <v>71</v>
      </c>
      <c r="E23102">
        <v>3</v>
      </c>
      <c r="F23102">
        <v>36</v>
      </c>
      <c r="G23102">
        <f>F23102/E23102</f>
        <v>12</v>
      </c>
    </row>
    <row r="23103" spans="1:7" x14ac:dyDescent="0.35">
      <c r="A23103" t="s">
        <v>41278</v>
      </c>
      <c r="B23103">
        <v>7186</v>
      </c>
      <c r="C23103">
        <v>7561</v>
      </c>
      <c r="D23103">
        <v>376</v>
      </c>
      <c r="E23103">
        <v>1</v>
      </c>
      <c r="F23103">
        <v>12</v>
      </c>
      <c r="G23103">
        <f>F23103/E23103</f>
        <v>12</v>
      </c>
    </row>
    <row r="23104" spans="1:7" x14ac:dyDescent="0.35">
      <c r="A23104" t="s">
        <v>41381</v>
      </c>
      <c r="B23104">
        <v>1586</v>
      </c>
      <c r="C23104">
        <v>1664</v>
      </c>
      <c r="D23104">
        <v>79</v>
      </c>
      <c r="E23104">
        <v>1</v>
      </c>
      <c r="F23104">
        <v>12</v>
      </c>
      <c r="G23104">
        <f>F23104/E23104</f>
        <v>12</v>
      </c>
    </row>
    <row r="23105" spans="1:7" x14ac:dyDescent="0.35">
      <c r="A23105" t="s">
        <v>41393</v>
      </c>
      <c r="B23105">
        <v>1766</v>
      </c>
      <c r="C23105">
        <v>2000</v>
      </c>
      <c r="D23105">
        <v>235</v>
      </c>
      <c r="E23105">
        <v>1</v>
      </c>
      <c r="F23105">
        <v>12</v>
      </c>
      <c r="G23105">
        <f>F23105/E23105</f>
        <v>12</v>
      </c>
    </row>
    <row r="23106" spans="1:7" x14ac:dyDescent="0.35">
      <c r="A23106" t="s">
        <v>41432</v>
      </c>
      <c r="B23106">
        <v>1756</v>
      </c>
      <c r="C23106">
        <v>1849</v>
      </c>
      <c r="D23106">
        <v>94</v>
      </c>
      <c r="E23106">
        <v>1</v>
      </c>
      <c r="F23106">
        <v>12</v>
      </c>
      <c r="G23106">
        <f>F23106/E23106</f>
        <v>12</v>
      </c>
    </row>
    <row r="23107" spans="1:7" x14ac:dyDescent="0.35">
      <c r="A23107" t="s">
        <v>41498</v>
      </c>
      <c r="B23107">
        <v>1</v>
      </c>
      <c r="C23107">
        <v>65</v>
      </c>
      <c r="D23107">
        <v>65</v>
      </c>
      <c r="E23107">
        <v>1</v>
      </c>
      <c r="F23107">
        <v>12</v>
      </c>
      <c r="G23107">
        <f>F23107/E23107</f>
        <v>12</v>
      </c>
    </row>
    <row r="23108" spans="1:7" x14ac:dyDescent="0.35">
      <c r="A23108" t="s">
        <v>41522</v>
      </c>
      <c r="B23108">
        <v>1</v>
      </c>
      <c r="C23108">
        <v>185</v>
      </c>
      <c r="D23108">
        <v>185</v>
      </c>
      <c r="E23108">
        <v>1</v>
      </c>
      <c r="F23108">
        <v>12</v>
      </c>
      <c r="G23108">
        <f>F23108/E23108</f>
        <v>12</v>
      </c>
    </row>
    <row r="23109" spans="1:7" x14ac:dyDescent="0.35">
      <c r="A23109" t="s">
        <v>41617</v>
      </c>
      <c r="B23109">
        <v>1651</v>
      </c>
      <c r="C23109">
        <v>1715</v>
      </c>
      <c r="D23109">
        <v>65</v>
      </c>
      <c r="E23109">
        <v>1</v>
      </c>
      <c r="F23109">
        <v>12</v>
      </c>
      <c r="G23109">
        <f>F23109/E23109</f>
        <v>12</v>
      </c>
    </row>
    <row r="23110" spans="1:7" x14ac:dyDescent="0.35">
      <c r="A23110" t="s">
        <v>41622</v>
      </c>
      <c r="B23110">
        <v>1</v>
      </c>
      <c r="C23110">
        <v>155</v>
      </c>
      <c r="D23110">
        <v>155</v>
      </c>
      <c r="E23110">
        <v>2</v>
      </c>
      <c r="F23110">
        <v>24</v>
      </c>
      <c r="G23110">
        <f>F23110/E23110</f>
        <v>12</v>
      </c>
    </row>
    <row r="23111" spans="1:7" x14ac:dyDescent="0.35">
      <c r="A23111" t="s">
        <v>41671</v>
      </c>
      <c r="B23111">
        <v>2106</v>
      </c>
      <c r="C23111">
        <v>2177</v>
      </c>
      <c r="D23111">
        <v>72</v>
      </c>
      <c r="E23111">
        <v>1</v>
      </c>
      <c r="F23111">
        <v>12</v>
      </c>
      <c r="G23111">
        <f>F23111/E23111</f>
        <v>12</v>
      </c>
    </row>
    <row r="23112" spans="1:7" x14ac:dyDescent="0.35">
      <c r="A23112" t="s">
        <v>41682</v>
      </c>
      <c r="B23112">
        <v>1</v>
      </c>
      <c r="C23112">
        <v>57</v>
      </c>
      <c r="D23112">
        <v>57</v>
      </c>
      <c r="E23112">
        <v>1</v>
      </c>
      <c r="F23112">
        <v>12</v>
      </c>
      <c r="G23112">
        <f>F23112/E23112</f>
        <v>12</v>
      </c>
    </row>
    <row r="23113" spans="1:7" x14ac:dyDescent="0.35">
      <c r="A23113" t="s">
        <v>41842</v>
      </c>
      <c r="B23113">
        <v>1</v>
      </c>
      <c r="C23113">
        <v>325</v>
      </c>
      <c r="D23113">
        <v>325</v>
      </c>
      <c r="E23113">
        <v>1</v>
      </c>
      <c r="F23113">
        <v>12</v>
      </c>
      <c r="G23113">
        <f>F23113/E23113</f>
        <v>12</v>
      </c>
    </row>
    <row r="23114" spans="1:7" x14ac:dyDescent="0.35">
      <c r="A23114" t="s">
        <v>41866</v>
      </c>
      <c r="B23114">
        <v>1976</v>
      </c>
      <c r="C23114">
        <v>2071</v>
      </c>
      <c r="D23114">
        <v>96</v>
      </c>
      <c r="E23114">
        <v>1</v>
      </c>
      <c r="F23114">
        <v>12</v>
      </c>
      <c r="G23114">
        <f>F23114/E23114</f>
        <v>12</v>
      </c>
    </row>
    <row r="23115" spans="1:7" x14ac:dyDescent="0.35">
      <c r="A23115" t="s">
        <v>41916</v>
      </c>
      <c r="B23115">
        <v>2086</v>
      </c>
      <c r="C23115">
        <v>2164</v>
      </c>
      <c r="D23115">
        <v>79</v>
      </c>
      <c r="E23115">
        <v>1</v>
      </c>
      <c r="F23115">
        <v>12</v>
      </c>
      <c r="G23115">
        <f>F23115/E23115</f>
        <v>12</v>
      </c>
    </row>
    <row r="23116" spans="1:7" x14ac:dyDescent="0.35">
      <c r="A23116" t="s">
        <v>42339</v>
      </c>
      <c r="B23116">
        <v>4111</v>
      </c>
      <c r="C23116">
        <v>4146</v>
      </c>
      <c r="D23116">
        <v>36</v>
      </c>
      <c r="E23116">
        <v>1</v>
      </c>
      <c r="F23116">
        <v>12</v>
      </c>
      <c r="G23116">
        <f>F23116/E23116</f>
        <v>12</v>
      </c>
    </row>
    <row r="23117" spans="1:7" x14ac:dyDescent="0.35">
      <c r="A23117" t="s">
        <v>42519</v>
      </c>
      <c r="B23117">
        <v>5039</v>
      </c>
      <c r="C23117">
        <v>5097</v>
      </c>
      <c r="D23117">
        <v>59</v>
      </c>
      <c r="E23117">
        <v>1</v>
      </c>
      <c r="F23117">
        <v>12</v>
      </c>
      <c r="G23117">
        <f>F23117/E23117</f>
        <v>12</v>
      </c>
    </row>
    <row r="23118" spans="1:7" x14ac:dyDescent="0.35">
      <c r="A23118" t="s">
        <v>42720</v>
      </c>
      <c r="B23118">
        <v>1646</v>
      </c>
      <c r="C23118">
        <v>1899</v>
      </c>
      <c r="D23118">
        <v>254</v>
      </c>
      <c r="E23118">
        <v>1</v>
      </c>
      <c r="F23118">
        <v>12</v>
      </c>
      <c r="G23118">
        <f>F23118/E23118</f>
        <v>12</v>
      </c>
    </row>
    <row r="23119" spans="1:7" x14ac:dyDescent="0.35">
      <c r="A23119" t="s">
        <v>42724</v>
      </c>
      <c r="B23119">
        <v>901</v>
      </c>
      <c r="C23119">
        <v>1294</v>
      </c>
      <c r="D23119">
        <v>394</v>
      </c>
      <c r="E23119">
        <v>1</v>
      </c>
      <c r="F23119">
        <v>12</v>
      </c>
      <c r="G23119">
        <f>F23119/E23119</f>
        <v>12</v>
      </c>
    </row>
    <row r="23120" spans="1:7" x14ac:dyDescent="0.35">
      <c r="A23120" t="s">
        <v>43114</v>
      </c>
      <c r="B23120">
        <v>1</v>
      </c>
      <c r="C23120">
        <v>275</v>
      </c>
      <c r="D23120">
        <v>275</v>
      </c>
      <c r="E23120">
        <v>1</v>
      </c>
      <c r="F23120">
        <v>12</v>
      </c>
      <c r="G23120">
        <f>F23120/E23120</f>
        <v>12</v>
      </c>
    </row>
    <row r="23121" spans="1:7" x14ac:dyDescent="0.35">
      <c r="A23121" t="s">
        <v>43161</v>
      </c>
      <c r="B23121">
        <v>5246</v>
      </c>
      <c r="C23121">
        <v>5398</v>
      </c>
      <c r="D23121">
        <v>153</v>
      </c>
      <c r="E23121">
        <v>1</v>
      </c>
      <c r="F23121">
        <v>12</v>
      </c>
      <c r="G23121">
        <f>F23121/E23121</f>
        <v>12</v>
      </c>
    </row>
    <row r="23122" spans="1:7" x14ac:dyDescent="0.35">
      <c r="A23122" t="s">
        <v>15850</v>
      </c>
      <c r="B23122">
        <v>1</v>
      </c>
      <c r="C23122">
        <v>1101</v>
      </c>
      <c r="D23122">
        <v>1101</v>
      </c>
      <c r="E23122">
        <v>8</v>
      </c>
      <c r="F23122">
        <v>95</v>
      </c>
      <c r="G23122">
        <f>F23122/E23122</f>
        <v>11.875</v>
      </c>
    </row>
    <row r="23123" spans="1:7" x14ac:dyDescent="0.35">
      <c r="A23123" t="s">
        <v>2121</v>
      </c>
      <c r="B23123">
        <v>746</v>
      </c>
      <c r="C23123">
        <v>861</v>
      </c>
      <c r="D23123">
        <v>116</v>
      </c>
      <c r="E23123">
        <v>14</v>
      </c>
      <c r="F23123">
        <v>166</v>
      </c>
      <c r="G23123">
        <f>F23123/E23123</f>
        <v>11.857142857142858</v>
      </c>
    </row>
    <row r="23124" spans="1:7" x14ac:dyDescent="0.35">
      <c r="A23124" t="s">
        <v>13775</v>
      </c>
      <c r="B23124">
        <v>1</v>
      </c>
      <c r="C23124">
        <v>2638</v>
      </c>
      <c r="D23124">
        <v>2638</v>
      </c>
      <c r="E23124">
        <v>7</v>
      </c>
      <c r="F23124">
        <v>83</v>
      </c>
      <c r="G23124">
        <f>F23124/E23124</f>
        <v>11.857142857142858</v>
      </c>
    </row>
    <row r="23125" spans="1:7" x14ac:dyDescent="0.35">
      <c r="A23125" t="s">
        <v>36186</v>
      </c>
      <c r="B23125">
        <v>7426</v>
      </c>
      <c r="C23125">
        <v>8996</v>
      </c>
      <c r="D23125">
        <v>1571</v>
      </c>
      <c r="E23125">
        <v>7</v>
      </c>
      <c r="F23125">
        <v>83</v>
      </c>
      <c r="G23125">
        <f>F23125/E23125</f>
        <v>11.857142857142858</v>
      </c>
    </row>
    <row r="23126" spans="1:7" x14ac:dyDescent="0.35">
      <c r="A23126" t="s">
        <v>3292</v>
      </c>
      <c r="B23126">
        <v>5702</v>
      </c>
      <c r="C23126">
        <v>7235</v>
      </c>
      <c r="D23126">
        <v>1534</v>
      </c>
      <c r="E23126">
        <v>6</v>
      </c>
      <c r="F23126">
        <v>71</v>
      </c>
      <c r="G23126">
        <f>F23126/E23126</f>
        <v>11.833333333333334</v>
      </c>
    </row>
    <row r="23127" spans="1:7" x14ac:dyDescent="0.35">
      <c r="A23127" t="s">
        <v>15028</v>
      </c>
      <c r="B23127">
        <v>4386</v>
      </c>
      <c r="C23127">
        <v>8568</v>
      </c>
      <c r="D23127">
        <v>4183</v>
      </c>
      <c r="E23127">
        <v>6</v>
      </c>
      <c r="F23127">
        <v>71</v>
      </c>
      <c r="G23127">
        <f>F23127/E23127</f>
        <v>11.833333333333334</v>
      </c>
    </row>
    <row r="23128" spans="1:7" x14ac:dyDescent="0.35">
      <c r="A23128" t="s">
        <v>16066</v>
      </c>
      <c r="B23128">
        <v>3036</v>
      </c>
      <c r="C23128">
        <v>5468</v>
      </c>
      <c r="D23128">
        <v>2433</v>
      </c>
      <c r="E23128">
        <v>6</v>
      </c>
      <c r="F23128">
        <v>71</v>
      </c>
      <c r="G23128">
        <f>F23128/E23128</f>
        <v>11.833333333333334</v>
      </c>
    </row>
    <row r="23129" spans="1:7" x14ac:dyDescent="0.35">
      <c r="A23129" t="s">
        <v>24437</v>
      </c>
      <c r="B23129">
        <v>1</v>
      </c>
      <c r="C23129">
        <v>1325</v>
      </c>
      <c r="D23129">
        <v>1325</v>
      </c>
      <c r="E23129">
        <v>6</v>
      </c>
      <c r="F23129">
        <v>71</v>
      </c>
      <c r="G23129">
        <f>F23129/E23129</f>
        <v>11.833333333333334</v>
      </c>
    </row>
    <row r="23130" spans="1:7" x14ac:dyDescent="0.35">
      <c r="A23130" t="s">
        <v>811</v>
      </c>
      <c r="B23130">
        <v>1</v>
      </c>
      <c r="C23130">
        <v>1506</v>
      </c>
      <c r="D23130">
        <v>1506</v>
      </c>
      <c r="E23130">
        <v>5</v>
      </c>
      <c r="F23130">
        <v>59</v>
      </c>
      <c r="G23130">
        <f>F23130/E23130</f>
        <v>11.8</v>
      </c>
    </row>
    <row r="23131" spans="1:7" x14ac:dyDescent="0.35">
      <c r="A23131" t="s">
        <v>15995</v>
      </c>
      <c r="B23131">
        <v>5098</v>
      </c>
      <c r="C23131">
        <v>5621</v>
      </c>
      <c r="D23131">
        <v>524</v>
      </c>
      <c r="E23131">
        <v>5</v>
      </c>
      <c r="F23131">
        <v>59</v>
      </c>
      <c r="G23131">
        <f>F23131/E23131</f>
        <v>11.8</v>
      </c>
    </row>
    <row r="23132" spans="1:7" x14ac:dyDescent="0.35">
      <c r="A23132" t="s">
        <v>40963</v>
      </c>
      <c r="B23132">
        <v>1</v>
      </c>
      <c r="C23132">
        <v>2405</v>
      </c>
      <c r="D23132">
        <v>2405</v>
      </c>
      <c r="E23132">
        <v>14</v>
      </c>
      <c r="F23132">
        <v>165</v>
      </c>
      <c r="G23132">
        <f>F23132/E23132</f>
        <v>11.785714285714286</v>
      </c>
    </row>
    <row r="23133" spans="1:7" x14ac:dyDescent="0.35">
      <c r="A23133" t="s">
        <v>4809</v>
      </c>
      <c r="B23133">
        <v>1</v>
      </c>
      <c r="C23133">
        <v>125</v>
      </c>
      <c r="D23133">
        <v>125</v>
      </c>
      <c r="E23133">
        <v>4</v>
      </c>
      <c r="F23133">
        <v>47</v>
      </c>
      <c r="G23133">
        <f>F23133/E23133</f>
        <v>11.75</v>
      </c>
    </row>
    <row r="23134" spans="1:7" x14ac:dyDescent="0.35">
      <c r="A23134" t="s">
        <v>9314</v>
      </c>
      <c r="B23134">
        <v>1</v>
      </c>
      <c r="C23134">
        <v>1335</v>
      </c>
      <c r="D23134">
        <v>1335</v>
      </c>
      <c r="E23134">
        <v>4</v>
      </c>
      <c r="F23134">
        <v>47</v>
      </c>
      <c r="G23134">
        <f>F23134/E23134</f>
        <v>11.75</v>
      </c>
    </row>
    <row r="23135" spans="1:7" x14ac:dyDescent="0.35">
      <c r="A23135" t="s">
        <v>12097</v>
      </c>
      <c r="B23135">
        <v>1031</v>
      </c>
      <c r="C23135">
        <v>1142</v>
      </c>
      <c r="D23135">
        <v>112</v>
      </c>
      <c r="E23135">
        <v>4</v>
      </c>
      <c r="F23135">
        <v>47</v>
      </c>
      <c r="G23135">
        <f>F23135/E23135</f>
        <v>11.75</v>
      </c>
    </row>
    <row r="23136" spans="1:7" x14ac:dyDescent="0.35">
      <c r="A23136" t="s">
        <v>14939</v>
      </c>
      <c r="B23136">
        <v>1</v>
      </c>
      <c r="C23136">
        <v>145</v>
      </c>
      <c r="D23136">
        <v>145</v>
      </c>
      <c r="E23136">
        <v>4</v>
      </c>
      <c r="F23136">
        <v>47</v>
      </c>
      <c r="G23136">
        <f>F23136/E23136</f>
        <v>11.75</v>
      </c>
    </row>
    <row r="23137" spans="1:7" x14ac:dyDescent="0.35">
      <c r="A23137" t="s">
        <v>17739</v>
      </c>
      <c r="B23137">
        <v>1</v>
      </c>
      <c r="C23137">
        <v>286</v>
      </c>
      <c r="D23137">
        <v>286</v>
      </c>
      <c r="E23137">
        <v>4</v>
      </c>
      <c r="F23137">
        <v>47</v>
      </c>
      <c r="G23137">
        <f>F23137/E23137</f>
        <v>11.75</v>
      </c>
    </row>
    <row r="23138" spans="1:7" x14ac:dyDescent="0.35">
      <c r="A23138" t="s">
        <v>19510</v>
      </c>
      <c r="B23138">
        <v>1776</v>
      </c>
      <c r="C23138">
        <v>2597</v>
      </c>
      <c r="D23138">
        <v>822</v>
      </c>
      <c r="E23138">
        <v>4</v>
      </c>
      <c r="F23138">
        <v>47</v>
      </c>
      <c r="G23138">
        <f>F23138/E23138</f>
        <v>11.75</v>
      </c>
    </row>
    <row r="23139" spans="1:7" x14ac:dyDescent="0.35">
      <c r="A23139" t="s">
        <v>21926</v>
      </c>
      <c r="B23139">
        <v>1111</v>
      </c>
      <c r="C23139">
        <v>1249</v>
      </c>
      <c r="D23139">
        <v>139</v>
      </c>
      <c r="E23139">
        <v>4</v>
      </c>
      <c r="F23139">
        <v>47</v>
      </c>
      <c r="G23139">
        <f>F23139/E23139</f>
        <v>11.75</v>
      </c>
    </row>
    <row r="23140" spans="1:7" x14ac:dyDescent="0.35">
      <c r="A23140" t="s">
        <v>22636</v>
      </c>
      <c r="B23140">
        <v>736</v>
      </c>
      <c r="C23140">
        <v>826</v>
      </c>
      <c r="D23140">
        <v>91</v>
      </c>
      <c r="E23140">
        <v>4</v>
      </c>
      <c r="F23140">
        <v>47</v>
      </c>
      <c r="G23140">
        <f>F23140/E23140</f>
        <v>11.75</v>
      </c>
    </row>
    <row r="23141" spans="1:7" x14ac:dyDescent="0.35">
      <c r="A23141" t="s">
        <v>24394</v>
      </c>
      <c r="B23141">
        <v>1</v>
      </c>
      <c r="C23141">
        <v>255</v>
      </c>
      <c r="D23141">
        <v>255</v>
      </c>
      <c r="E23141">
        <v>4</v>
      </c>
      <c r="F23141">
        <v>47</v>
      </c>
      <c r="G23141">
        <f>F23141/E23141</f>
        <v>11.75</v>
      </c>
    </row>
    <row r="23142" spans="1:7" x14ac:dyDescent="0.35">
      <c r="A23142" t="s">
        <v>27534</v>
      </c>
      <c r="B23142">
        <v>2006</v>
      </c>
      <c r="C23142">
        <v>3438</v>
      </c>
      <c r="D23142">
        <v>1433</v>
      </c>
      <c r="E23142">
        <v>4</v>
      </c>
      <c r="F23142">
        <v>47</v>
      </c>
      <c r="G23142">
        <f>F23142/E23142</f>
        <v>11.75</v>
      </c>
    </row>
    <row r="23143" spans="1:7" x14ac:dyDescent="0.35">
      <c r="A23143" t="s">
        <v>28022</v>
      </c>
      <c r="B23143">
        <v>1</v>
      </c>
      <c r="C23143">
        <v>205</v>
      </c>
      <c r="D23143">
        <v>205</v>
      </c>
      <c r="E23143">
        <v>4</v>
      </c>
      <c r="F23143">
        <v>47</v>
      </c>
      <c r="G23143">
        <f>F23143/E23143</f>
        <v>11.75</v>
      </c>
    </row>
    <row r="23144" spans="1:7" x14ac:dyDescent="0.35">
      <c r="A23144" t="s">
        <v>29502</v>
      </c>
      <c r="B23144">
        <v>1</v>
      </c>
      <c r="C23144">
        <v>105</v>
      </c>
      <c r="D23144">
        <v>105</v>
      </c>
      <c r="E23144">
        <v>4</v>
      </c>
      <c r="F23144">
        <v>47</v>
      </c>
      <c r="G23144">
        <f>F23144/E23144</f>
        <v>11.75</v>
      </c>
    </row>
    <row r="23145" spans="1:7" x14ac:dyDescent="0.35">
      <c r="A23145" t="s">
        <v>32525</v>
      </c>
      <c r="B23145">
        <v>1</v>
      </c>
      <c r="C23145">
        <v>189</v>
      </c>
      <c r="D23145">
        <v>189</v>
      </c>
      <c r="E23145">
        <v>4</v>
      </c>
      <c r="F23145">
        <v>47</v>
      </c>
      <c r="G23145">
        <f>F23145/E23145</f>
        <v>11.75</v>
      </c>
    </row>
    <row r="23146" spans="1:7" x14ac:dyDescent="0.35">
      <c r="A23146" t="s">
        <v>40609</v>
      </c>
      <c r="B23146">
        <v>1</v>
      </c>
      <c r="C23146">
        <v>185</v>
      </c>
      <c r="D23146">
        <v>185</v>
      </c>
      <c r="E23146">
        <v>4</v>
      </c>
      <c r="F23146">
        <v>47</v>
      </c>
      <c r="G23146">
        <f>F23146/E23146</f>
        <v>11.75</v>
      </c>
    </row>
    <row r="23147" spans="1:7" x14ac:dyDescent="0.35">
      <c r="A23147" t="s">
        <v>16593</v>
      </c>
      <c r="B23147">
        <v>1381</v>
      </c>
      <c r="C23147">
        <v>1491</v>
      </c>
      <c r="D23147">
        <v>111</v>
      </c>
      <c r="E23147">
        <v>7</v>
      </c>
      <c r="F23147">
        <v>82</v>
      </c>
      <c r="G23147">
        <f>F23147/E23147</f>
        <v>11.714285714285714</v>
      </c>
    </row>
    <row r="23148" spans="1:7" x14ac:dyDescent="0.35">
      <c r="A23148" t="s">
        <v>2648</v>
      </c>
      <c r="B23148">
        <v>1</v>
      </c>
      <c r="C23148">
        <v>1846</v>
      </c>
      <c r="D23148">
        <v>1846</v>
      </c>
      <c r="E23148">
        <v>3</v>
      </c>
      <c r="F23148">
        <v>35</v>
      </c>
      <c r="G23148">
        <f>F23148/E23148</f>
        <v>11.666666666666666</v>
      </c>
    </row>
    <row r="23149" spans="1:7" x14ac:dyDescent="0.35">
      <c r="A23149" t="s">
        <v>2906</v>
      </c>
      <c r="B23149">
        <v>4041</v>
      </c>
      <c r="C23149">
        <v>4159</v>
      </c>
      <c r="D23149">
        <v>119</v>
      </c>
      <c r="E23149">
        <v>3</v>
      </c>
      <c r="F23149">
        <v>35</v>
      </c>
      <c r="G23149">
        <f>F23149/E23149</f>
        <v>11.666666666666666</v>
      </c>
    </row>
    <row r="23150" spans="1:7" x14ac:dyDescent="0.35">
      <c r="A23150" t="s">
        <v>3780</v>
      </c>
      <c r="B23150">
        <v>4866</v>
      </c>
      <c r="C23150">
        <v>4948</v>
      </c>
      <c r="D23150">
        <v>83</v>
      </c>
      <c r="E23150">
        <v>3</v>
      </c>
      <c r="F23150">
        <v>35</v>
      </c>
      <c r="G23150">
        <f>F23150/E23150</f>
        <v>11.666666666666666</v>
      </c>
    </row>
    <row r="23151" spans="1:7" x14ac:dyDescent="0.35">
      <c r="A23151" t="s">
        <v>5425</v>
      </c>
      <c r="B23151">
        <v>4241</v>
      </c>
      <c r="C23151">
        <v>4587</v>
      </c>
      <c r="D23151">
        <v>347</v>
      </c>
      <c r="E23151">
        <v>3</v>
      </c>
      <c r="F23151">
        <v>35</v>
      </c>
      <c r="G23151">
        <f>F23151/E23151</f>
        <v>11.666666666666666</v>
      </c>
    </row>
    <row r="23152" spans="1:7" x14ac:dyDescent="0.35">
      <c r="A23152" t="s">
        <v>6249</v>
      </c>
      <c r="B23152">
        <v>1</v>
      </c>
      <c r="C23152">
        <v>1016</v>
      </c>
      <c r="D23152">
        <v>1016</v>
      </c>
      <c r="E23152">
        <v>3</v>
      </c>
      <c r="F23152">
        <v>35</v>
      </c>
      <c r="G23152">
        <f>F23152/E23152</f>
        <v>11.666666666666666</v>
      </c>
    </row>
    <row r="23153" spans="1:7" x14ac:dyDescent="0.35">
      <c r="A23153" t="s">
        <v>6356</v>
      </c>
      <c r="B23153">
        <v>2586</v>
      </c>
      <c r="C23153">
        <v>2658</v>
      </c>
      <c r="D23153">
        <v>73</v>
      </c>
      <c r="E23153">
        <v>3</v>
      </c>
      <c r="F23153">
        <v>35</v>
      </c>
      <c r="G23153">
        <f>F23153/E23153</f>
        <v>11.666666666666666</v>
      </c>
    </row>
    <row r="23154" spans="1:7" x14ac:dyDescent="0.35">
      <c r="A23154" t="s">
        <v>7526</v>
      </c>
      <c r="B23154">
        <v>1496</v>
      </c>
      <c r="C23154">
        <v>1581</v>
      </c>
      <c r="D23154">
        <v>86</v>
      </c>
      <c r="E23154">
        <v>3</v>
      </c>
      <c r="F23154">
        <v>35</v>
      </c>
      <c r="G23154">
        <f>F23154/E23154</f>
        <v>11.666666666666666</v>
      </c>
    </row>
    <row r="23155" spans="1:7" x14ac:dyDescent="0.35">
      <c r="A23155" t="s">
        <v>10612</v>
      </c>
      <c r="B23155">
        <v>2386</v>
      </c>
      <c r="C23155">
        <v>2592</v>
      </c>
      <c r="D23155">
        <v>207</v>
      </c>
      <c r="E23155">
        <v>3</v>
      </c>
      <c r="F23155">
        <v>35</v>
      </c>
      <c r="G23155">
        <f>F23155/E23155</f>
        <v>11.666666666666666</v>
      </c>
    </row>
    <row r="23156" spans="1:7" x14ac:dyDescent="0.35">
      <c r="A23156" t="s">
        <v>12268</v>
      </c>
      <c r="B23156">
        <v>4166</v>
      </c>
      <c r="C23156">
        <v>4969</v>
      </c>
      <c r="D23156">
        <v>804</v>
      </c>
      <c r="E23156">
        <v>3</v>
      </c>
      <c r="F23156">
        <v>35</v>
      </c>
      <c r="G23156">
        <f>F23156/E23156</f>
        <v>11.666666666666666</v>
      </c>
    </row>
    <row r="23157" spans="1:7" x14ac:dyDescent="0.35">
      <c r="A23157" t="s">
        <v>12331</v>
      </c>
      <c r="B23157">
        <v>1</v>
      </c>
      <c r="C23157">
        <v>1305</v>
      </c>
      <c r="D23157">
        <v>1305</v>
      </c>
      <c r="E23157">
        <v>3</v>
      </c>
      <c r="F23157">
        <v>35</v>
      </c>
      <c r="G23157">
        <f>F23157/E23157</f>
        <v>11.666666666666666</v>
      </c>
    </row>
    <row r="23158" spans="1:7" x14ac:dyDescent="0.35">
      <c r="A23158" t="s">
        <v>12953</v>
      </c>
      <c r="B23158">
        <v>1</v>
      </c>
      <c r="C23158">
        <v>3015</v>
      </c>
      <c r="D23158">
        <v>3015</v>
      </c>
      <c r="E23158">
        <v>3</v>
      </c>
      <c r="F23158">
        <v>35</v>
      </c>
      <c r="G23158">
        <f>F23158/E23158</f>
        <v>11.666666666666666</v>
      </c>
    </row>
    <row r="23159" spans="1:7" x14ac:dyDescent="0.35">
      <c r="A23159" t="s">
        <v>13791</v>
      </c>
      <c r="B23159">
        <v>1</v>
      </c>
      <c r="C23159">
        <v>326</v>
      </c>
      <c r="D23159">
        <v>326</v>
      </c>
      <c r="E23159">
        <v>3</v>
      </c>
      <c r="F23159">
        <v>35</v>
      </c>
      <c r="G23159">
        <f>F23159/E23159</f>
        <v>11.666666666666666</v>
      </c>
    </row>
    <row r="23160" spans="1:7" x14ac:dyDescent="0.35">
      <c r="A23160" t="s">
        <v>13925</v>
      </c>
      <c r="B23160">
        <v>3206</v>
      </c>
      <c r="C23160">
        <v>3336</v>
      </c>
      <c r="D23160">
        <v>131</v>
      </c>
      <c r="E23160">
        <v>3</v>
      </c>
      <c r="F23160">
        <v>35</v>
      </c>
      <c r="G23160">
        <f>F23160/E23160</f>
        <v>11.666666666666666</v>
      </c>
    </row>
    <row r="23161" spans="1:7" x14ac:dyDescent="0.35">
      <c r="A23161" t="s">
        <v>17642</v>
      </c>
      <c r="B23161">
        <v>13701</v>
      </c>
      <c r="C23161">
        <v>14257</v>
      </c>
      <c r="D23161">
        <v>557</v>
      </c>
      <c r="E23161">
        <v>3</v>
      </c>
      <c r="F23161">
        <v>35</v>
      </c>
      <c r="G23161">
        <f>F23161/E23161</f>
        <v>11.666666666666666</v>
      </c>
    </row>
    <row r="23162" spans="1:7" x14ac:dyDescent="0.35">
      <c r="A23162" t="s">
        <v>20790</v>
      </c>
      <c r="B23162">
        <v>896</v>
      </c>
      <c r="C23162">
        <v>1060</v>
      </c>
      <c r="D23162">
        <v>165</v>
      </c>
      <c r="E23162">
        <v>6</v>
      </c>
      <c r="F23162">
        <v>70</v>
      </c>
      <c r="G23162">
        <f>F23162/E23162</f>
        <v>11.666666666666666</v>
      </c>
    </row>
    <row r="23163" spans="1:7" x14ac:dyDescent="0.35">
      <c r="A23163" t="s">
        <v>22854</v>
      </c>
      <c r="B23163">
        <v>3231</v>
      </c>
      <c r="C23163">
        <v>4273</v>
      </c>
      <c r="D23163">
        <v>1043</v>
      </c>
      <c r="E23163">
        <v>3</v>
      </c>
      <c r="F23163">
        <v>35</v>
      </c>
      <c r="G23163">
        <f>F23163/E23163</f>
        <v>11.666666666666666</v>
      </c>
    </row>
    <row r="23164" spans="1:7" x14ac:dyDescent="0.35">
      <c r="A23164" t="s">
        <v>23363</v>
      </c>
      <c r="B23164">
        <v>4726</v>
      </c>
      <c r="C23164">
        <v>5027</v>
      </c>
      <c r="D23164">
        <v>302</v>
      </c>
      <c r="E23164">
        <v>3</v>
      </c>
      <c r="F23164">
        <v>35</v>
      </c>
      <c r="G23164">
        <f>F23164/E23164</f>
        <v>11.666666666666666</v>
      </c>
    </row>
    <row r="23165" spans="1:7" x14ac:dyDescent="0.35">
      <c r="A23165" t="s">
        <v>25434</v>
      </c>
      <c r="B23165">
        <v>1</v>
      </c>
      <c r="C23165">
        <v>1842</v>
      </c>
      <c r="D23165">
        <v>1842</v>
      </c>
      <c r="E23165">
        <v>3</v>
      </c>
      <c r="F23165">
        <v>35</v>
      </c>
      <c r="G23165">
        <f>F23165/E23165</f>
        <v>11.666666666666666</v>
      </c>
    </row>
    <row r="23166" spans="1:7" x14ac:dyDescent="0.35">
      <c r="A23166" t="s">
        <v>26221</v>
      </c>
      <c r="B23166">
        <v>1</v>
      </c>
      <c r="C23166">
        <v>1962</v>
      </c>
      <c r="D23166">
        <v>1962</v>
      </c>
      <c r="E23166">
        <v>3</v>
      </c>
      <c r="F23166">
        <v>35</v>
      </c>
      <c r="G23166">
        <f>F23166/E23166</f>
        <v>11.666666666666666</v>
      </c>
    </row>
    <row r="23167" spans="1:7" x14ac:dyDescent="0.35">
      <c r="A23167" t="s">
        <v>28077</v>
      </c>
      <c r="B23167">
        <v>1</v>
      </c>
      <c r="C23167">
        <v>156</v>
      </c>
      <c r="D23167">
        <v>156</v>
      </c>
      <c r="E23167">
        <v>3</v>
      </c>
      <c r="F23167">
        <v>35</v>
      </c>
      <c r="G23167">
        <f>F23167/E23167</f>
        <v>11.666666666666666</v>
      </c>
    </row>
    <row r="23168" spans="1:7" x14ac:dyDescent="0.35">
      <c r="A23168" t="s">
        <v>28377</v>
      </c>
      <c r="B23168">
        <v>1</v>
      </c>
      <c r="C23168">
        <v>105</v>
      </c>
      <c r="D23168">
        <v>105</v>
      </c>
      <c r="E23168">
        <v>6</v>
      </c>
      <c r="F23168">
        <v>70</v>
      </c>
      <c r="G23168">
        <f>F23168/E23168</f>
        <v>11.666666666666666</v>
      </c>
    </row>
    <row r="23169" spans="1:7" x14ac:dyDescent="0.35">
      <c r="A23169" t="s">
        <v>28974</v>
      </c>
      <c r="B23169">
        <v>1</v>
      </c>
      <c r="C23169">
        <v>185</v>
      </c>
      <c r="D23169">
        <v>185</v>
      </c>
      <c r="E23169">
        <v>3</v>
      </c>
      <c r="F23169">
        <v>35</v>
      </c>
      <c r="G23169">
        <f>F23169/E23169</f>
        <v>11.666666666666666</v>
      </c>
    </row>
    <row r="23170" spans="1:7" x14ac:dyDescent="0.35">
      <c r="A23170" t="s">
        <v>29096</v>
      </c>
      <c r="B23170">
        <v>3091</v>
      </c>
      <c r="C23170">
        <v>3190</v>
      </c>
      <c r="D23170">
        <v>100</v>
      </c>
      <c r="E23170">
        <v>3</v>
      </c>
      <c r="F23170">
        <v>35</v>
      </c>
      <c r="G23170">
        <f>F23170/E23170</f>
        <v>11.666666666666666</v>
      </c>
    </row>
    <row r="23171" spans="1:7" x14ac:dyDescent="0.35">
      <c r="A23171" t="s">
        <v>29270</v>
      </c>
      <c r="B23171">
        <v>1</v>
      </c>
      <c r="C23171">
        <v>135</v>
      </c>
      <c r="D23171">
        <v>135</v>
      </c>
      <c r="E23171">
        <v>3</v>
      </c>
      <c r="F23171">
        <v>35</v>
      </c>
      <c r="G23171">
        <f>F23171/E23171</f>
        <v>11.666666666666666</v>
      </c>
    </row>
    <row r="23172" spans="1:7" x14ac:dyDescent="0.35">
      <c r="A23172" t="s">
        <v>29549</v>
      </c>
      <c r="B23172">
        <v>1</v>
      </c>
      <c r="C23172">
        <v>48</v>
      </c>
      <c r="D23172">
        <v>48</v>
      </c>
      <c r="E23172">
        <v>3</v>
      </c>
      <c r="F23172">
        <v>35</v>
      </c>
      <c r="G23172">
        <f>F23172/E23172</f>
        <v>11.666666666666666</v>
      </c>
    </row>
    <row r="23173" spans="1:7" x14ac:dyDescent="0.35">
      <c r="A23173" t="s">
        <v>29556</v>
      </c>
      <c r="B23173">
        <v>3222</v>
      </c>
      <c r="C23173">
        <v>3643</v>
      </c>
      <c r="D23173">
        <v>422</v>
      </c>
      <c r="E23173">
        <v>3</v>
      </c>
      <c r="F23173">
        <v>35</v>
      </c>
      <c r="G23173">
        <f>F23173/E23173</f>
        <v>11.666666666666666</v>
      </c>
    </row>
    <row r="23174" spans="1:7" x14ac:dyDescent="0.35">
      <c r="A23174" t="s">
        <v>31696</v>
      </c>
      <c r="B23174">
        <v>1</v>
      </c>
      <c r="C23174">
        <v>135</v>
      </c>
      <c r="D23174">
        <v>135</v>
      </c>
      <c r="E23174">
        <v>3</v>
      </c>
      <c r="F23174">
        <v>35</v>
      </c>
      <c r="G23174">
        <f>F23174/E23174</f>
        <v>11.666666666666666</v>
      </c>
    </row>
    <row r="23175" spans="1:7" x14ac:dyDescent="0.35">
      <c r="A23175" t="s">
        <v>32189</v>
      </c>
      <c r="B23175">
        <v>1</v>
      </c>
      <c r="C23175">
        <v>135</v>
      </c>
      <c r="D23175">
        <v>135</v>
      </c>
      <c r="E23175">
        <v>3</v>
      </c>
      <c r="F23175">
        <v>35</v>
      </c>
      <c r="G23175">
        <f>F23175/E23175</f>
        <v>11.666666666666666</v>
      </c>
    </row>
    <row r="23176" spans="1:7" x14ac:dyDescent="0.35">
      <c r="A23176" t="s">
        <v>33603</v>
      </c>
      <c r="B23176">
        <v>1936</v>
      </c>
      <c r="C23176">
        <v>2093</v>
      </c>
      <c r="D23176">
        <v>158</v>
      </c>
      <c r="E23176">
        <v>3</v>
      </c>
      <c r="F23176">
        <v>35</v>
      </c>
      <c r="G23176">
        <f>F23176/E23176</f>
        <v>11.666666666666666</v>
      </c>
    </row>
    <row r="23177" spans="1:7" x14ac:dyDescent="0.35">
      <c r="A23177" t="s">
        <v>33693</v>
      </c>
      <c r="B23177">
        <v>676</v>
      </c>
      <c r="C23177">
        <v>758</v>
      </c>
      <c r="D23177">
        <v>83</v>
      </c>
      <c r="E23177">
        <v>3</v>
      </c>
      <c r="F23177">
        <v>35</v>
      </c>
      <c r="G23177">
        <f>F23177/E23177</f>
        <v>11.666666666666666</v>
      </c>
    </row>
    <row r="23178" spans="1:7" x14ac:dyDescent="0.35">
      <c r="A23178" t="s">
        <v>34623</v>
      </c>
      <c r="B23178">
        <v>1</v>
      </c>
      <c r="C23178">
        <v>85</v>
      </c>
      <c r="D23178">
        <v>85</v>
      </c>
      <c r="E23178">
        <v>3</v>
      </c>
      <c r="F23178">
        <v>35</v>
      </c>
      <c r="G23178">
        <f>F23178/E23178</f>
        <v>11.666666666666666</v>
      </c>
    </row>
    <row r="23179" spans="1:7" x14ac:dyDescent="0.35">
      <c r="A23179" t="s">
        <v>34961</v>
      </c>
      <c r="B23179">
        <v>1</v>
      </c>
      <c r="C23179">
        <v>1355</v>
      </c>
      <c r="D23179">
        <v>1355</v>
      </c>
      <c r="E23179">
        <v>6</v>
      </c>
      <c r="F23179">
        <v>70</v>
      </c>
      <c r="G23179">
        <f>F23179/E23179</f>
        <v>11.666666666666666</v>
      </c>
    </row>
    <row r="23180" spans="1:7" x14ac:dyDescent="0.35">
      <c r="A23180" t="s">
        <v>36512</v>
      </c>
      <c r="B23180">
        <v>1736</v>
      </c>
      <c r="C23180">
        <v>2156</v>
      </c>
      <c r="D23180">
        <v>421</v>
      </c>
      <c r="E23180">
        <v>3</v>
      </c>
      <c r="F23180">
        <v>35</v>
      </c>
      <c r="G23180">
        <f>F23180/E23180</f>
        <v>11.666666666666666</v>
      </c>
    </row>
    <row r="23181" spans="1:7" x14ac:dyDescent="0.35">
      <c r="A23181" t="s">
        <v>37311</v>
      </c>
      <c r="B23181">
        <v>1</v>
      </c>
      <c r="C23181">
        <v>2425</v>
      </c>
      <c r="D23181">
        <v>2425</v>
      </c>
      <c r="E23181">
        <v>6</v>
      </c>
      <c r="F23181">
        <v>70</v>
      </c>
      <c r="G23181">
        <f>F23181/E23181</f>
        <v>11.666666666666666</v>
      </c>
    </row>
    <row r="23182" spans="1:7" x14ac:dyDescent="0.35">
      <c r="A23182" t="s">
        <v>38410</v>
      </c>
      <c r="B23182">
        <v>2516</v>
      </c>
      <c r="C23182">
        <v>2612</v>
      </c>
      <c r="D23182">
        <v>97</v>
      </c>
      <c r="E23182">
        <v>3</v>
      </c>
      <c r="F23182">
        <v>35</v>
      </c>
      <c r="G23182">
        <f>F23182/E23182</f>
        <v>11.666666666666666</v>
      </c>
    </row>
    <row r="23183" spans="1:7" x14ac:dyDescent="0.35">
      <c r="A23183" t="s">
        <v>39693</v>
      </c>
      <c r="B23183">
        <v>1691</v>
      </c>
      <c r="C23183">
        <v>1846</v>
      </c>
      <c r="D23183">
        <v>156</v>
      </c>
      <c r="E23183">
        <v>3</v>
      </c>
      <c r="F23183">
        <v>35</v>
      </c>
      <c r="G23183">
        <f>F23183/E23183</f>
        <v>11.666666666666666</v>
      </c>
    </row>
    <row r="23184" spans="1:7" x14ac:dyDescent="0.35">
      <c r="A23184" t="s">
        <v>40279</v>
      </c>
      <c r="B23184">
        <v>1674</v>
      </c>
      <c r="C23184">
        <v>4255</v>
      </c>
      <c r="D23184">
        <v>2582</v>
      </c>
      <c r="E23184">
        <v>6</v>
      </c>
      <c r="F23184">
        <v>70</v>
      </c>
      <c r="G23184">
        <f>F23184/E23184</f>
        <v>11.666666666666666</v>
      </c>
    </row>
    <row r="23185" spans="1:7" x14ac:dyDescent="0.35">
      <c r="A23185" t="s">
        <v>3079</v>
      </c>
      <c r="B23185">
        <v>1</v>
      </c>
      <c r="C23185">
        <v>95</v>
      </c>
      <c r="D23185">
        <v>95</v>
      </c>
      <c r="E23185">
        <v>14</v>
      </c>
      <c r="F23185">
        <v>163</v>
      </c>
      <c r="G23185">
        <f>F23185/E23185</f>
        <v>11.642857142857142</v>
      </c>
    </row>
    <row r="23186" spans="1:7" x14ac:dyDescent="0.35">
      <c r="A23186" t="s">
        <v>1122</v>
      </c>
      <c r="B23186">
        <v>1</v>
      </c>
      <c r="C23186">
        <v>2965</v>
      </c>
      <c r="D23186">
        <v>2965</v>
      </c>
      <c r="E23186">
        <v>15</v>
      </c>
      <c r="F23186">
        <v>174</v>
      </c>
      <c r="G23186">
        <f>F23186/E23186</f>
        <v>11.6</v>
      </c>
    </row>
    <row r="23187" spans="1:7" x14ac:dyDescent="0.35">
      <c r="A23187" t="s">
        <v>16921</v>
      </c>
      <c r="B23187">
        <v>1521</v>
      </c>
      <c r="C23187">
        <v>2364</v>
      </c>
      <c r="D23187">
        <v>844</v>
      </c>
      <c r="E23187">
        <v>5</v>
      </c>
      <c r="F23187">
        <v>58</v>
      </c>
      <c r="G23187">
        <f>F23187/E23187</f>
        <v>11.6</v>
      </c>
    </row>
    <row r="23188" spans="1:7" x14ac:dyDescent="0.35">
      <c r="A23188" t="s">
        <v>17150</v>
      </c>
      <c r="B23188">
        <v>4316</v>
      </c>
      <c r="C23188">
        <v>4782</v>
      </c>
      <c r="D23188">
        <v>467</v>
      </c>
      <c r="E23188">
        <v>5</v>
      </c>
      <c r="F23188">
        <v>58</v>
      </c>
      <c r="G23188">
        <f>F23188/E23188</f>
        <v>11.6</v>
      </c>
    </row>
    <row r="23189" spans="1:7" x14ac:dyDescent="0.35">
      <c r="A23189" t="s">
        <v>18440</v>
      </c>
      <c r="B23189">
        <v>1</v>
      </c>
      <c r="C23189">
        <v>815</v>
      </c>
      <c r="D23189">
        <v>815</v>
      </c>
      <c r="E23189">
        <v>5</v>
      </c>
      <c r="F23189">
        <v>58</v>
      </c>
      <c r="G23189">
        <f>F23189/E23189</f>
        <v>11.6</v>
      </c>
    </row>
    <row r="23190" spans="1:7" x14ac:dyDescent="0.35">
      <c r="A23190" t="s">
        <v>26991</v>
      </c>
      <c r="B23190">
        <v>941</v>
      </c>
      <c r="C23190">
        <v>1434</v>
      </c>
      <c r="D23190">
        <v>494</v>
      </c>
      <c r="E23190">
        <v>5</v>
      </c>
      <c r="F23190">
        <v>58</v>
      </c>
      <c r="G23190">
        <f>F23190/E23190</f>
        <v>11.6</v>
      </c>
    </row>
    <row r="23191" spans="1:7" x14ac:dyDescent="0.35">
      <c r="A23191" t="s">
        <v>33875</v>
      </c>
      <c r="B23191">
        <v>4316</v>
      </c>
      <c r="C23191">
        <v>4703</v>
      </c>
      <c r="D23191">
        <v>388</v>
      </c>
      <c r="E23191">
        <v>5</v>
      </c>
      <c r="F23191">
        <v>58</v>
      </c>
      <c r="G23191">
        <f>F23191/E23191</f>
        <v>11.6</v>
      </c>
    </row>
    <row r="23192" spans="1:7" x14ac:dyDescent="0.35">
      <c r="A23192" t="s">
        <v>26473</v>
      </c>
      <c r="B23192">
        <v>1</v>
      </c>
      <c r="C23192">
        <v>1885</v>
      </c>
      <c r="D23192">
        <v>1885</v>
      </c>
      <c r="E23192">
        <v>7</v>
      </c>
      <c r="F23192">
        <v>81</v>
      </c>
      <c r="G23192">
        <f>F23192/E23192</f>
        <v>11.571428571428571</v>
      </c>
    </row>
    <row r="23193" spans="1:7" x14ac:dyDescent="0.35">
      <c r="A23193" t="s">
        <v>31831</v>
      </c>
      <c r="B23193">
        <v>946</v>
      </c>
      <c r="C23193">
        <v>2414</v>
      </c>
      <c r="D23193">
        <v>1469</v>
      </c>
      <c r="E23193">
        <v>7</v>
      </c>
      <c r="F23193">
        <v>81</v>
      </c>
      <c r="G23193">
        <f>F23193/E23193</f>
        <v>11.571428571428571</v>
      </c>
    </row>
    <row r="23194" spans="1:7" x14ac:dyDescent="0.35">
      <c r="A23194" t="s">
        <v>40629</v>
      </c>
      <c r="B23194">
        <v>776</v>
      </c>
      <c r="C23194">
        <v>3551</v>
      </c>
      <c r="D23194">
        <v>2776</v>
      </c>
      <c r="E23194">
        <v>7</v>
      </c>
      <c r="F23194">
        <v>81</v>
      </c>
      <c r="G23194">
        <f>F23194/E23194</f>
        <v>11.571428571428571</v>
      </c>
    </row>
    <row r="23195" spans="1:7" x14ac:dyDescent="0.35">
      <c r="A23195" t="s">
        <v>41684</v>
      </c>
      <c r="B23195">
        <v>1</v>
      </c>
      <c r="C23195">
        <v>2426</v>
      </c>
      <c r="D23195">
        <v>2426</v>
      </c>
      <c r="E23195">
        <v>7</v>
      </c>
      <c r="F23195">
        <v>81</v>
      </c>
      <c r="G23195">
        <f>F23195/E23195</f>
        <v>11.571428571428571</v>
      </c>
    </row>
    <row r="23196" spans="1:7" x14ac:dyDescent="0.35">
      <c r="A23196" t="s">
        <v>33316</v>
      </c>
      <c r="B23196">
        <v>1813</v>
      </c>
      <c r="C23196">
        <v>3781</v>
      </c>
      <c r="D23196">
        <v>1969</v>
      </c>
      <c r="E23196">
        <v>9</v>
      </c>
      <c r="F23196">
        <v>104</v>
      </c>
      <c r="G23196">
        <f>F23196/E23196</f>
        <v>11.555555555555555</v>
      </c>
    </row>
    <row r="23197" spans="1:7" x14ac:dyDescent="0.35">
      <c r="A23197" t="s">
        <v>181</v>
      </c>
      <c r="B23197">
        <v>9346</v>
      </c>
      <c r="C23197">
        <v>9496</v>
      </c>
      <c r="D23197">
        <v>151</v>
      </c>
      <c r="E23197">
        <v>2</v>
      </c>
      <c r="F23197">
        <v>23</v>
      </c>
      <c r="G23197">
        <f>F23197/E23197</f>
        <v>11.5</v>
      </c>
    </row>
    <row r="23198" spans="1:7" x14ac:dyDescent="0.35">
      <c r="A23198" t="s">
        <v>1033</v>
      </c>
      <c r="B23198">
        <v>3264</v>
      </c>
      <c r="C23198">
        <v>3374</v>
      </c>
      <c r="D23198">
        <v>111</v>
      </c>
      <c r="E23198">
        <v>2</v>
      </c>
      <c r="F23198">
        <v>23</v>
      </c>
      <c r="G23198">
        <f>F23198/E23198</f>
        <v>11.5</v>
      </c>
    </row>
    <row r="23199" spans="1:7" x14ac:dyDescent="0.35">
      <c r="A23199" t="s">
        <v>1190</v>
      </c>
      <c r="B23199">
        <v>3176</v>
      </c>
      <c r="C23199">
        <v>3267</v>
      </c>
      <c r="D23199">
        <v>92</v>
      </c>
      <c r="E23199">
        <v>2</v>
      </c>
      <c r="F23199">
        <v>23</v>
      </c>
      <c r="G23199">
        <f>F23199/E23199</f>
        <v>11.5</v>
      </c>
    </row>
    <row r="23200" spans="1:7" x14ac:dyDescent="0.35">
      <c r="A23200" t="s">
        <v>1244</v>
      </c>
      <c r="B23200">
        <v>1</v>
      </c>
      <c r="C23200">
        <v>245</v>
      </c>
      <c r="D23200">
        <v>245</v>
      </c>
      <c r="E23200">
        <v>2</v>
      </c>
      <c r="F23200">
        <v>23</v>
      </c>
      <c r="G23200">
        <f>F23200/E23200</f>
        <v>11.5</v>
      </c>
    </row>
    <row r="23201" spans="1:7" x14ac:dyDescent="0.35">
      <c r="A23201" t="s">
        <v>1813</v>
      </c>
      <c r="B23201">
        <v>651</v>
      </c>
      <c r="C23201">
        <v>856</v>
      </c>
      <c r="D23201">
        <v>206</v>
      </c>
      <c r="E23201">
        <v>2</v>
      </c>
      <c r="F23201">
        <v>23</v>
      </c>
      <c r="G23201">
        <f>F23201/E23201</f>
        <v>11.5</v>
      </c>
    </row>
    <row r="23202" spans="1:7" x14ac:dyDescent="0.35">
      <c r="A23202" t="s">
        <v>1824</v>
      </c>
      <c r="B23202">
        <v>1</v>
      </c>
      <c r="C23202">
        <v>565</v>
      </c>
      <c r="D23202">
        <v>565</v>
      </c>
      <c r="E23202">
        <v>2</v>
      </c>
      <c r="F23202">
        <v>23</v>
      </c>
      <c r="G23202">
        <f>F23202/E23202</f>
        <v>11.5</v>
      </c>
    </row>
    <row r="23203" spans="1:7" x14ac:dyDescent="0.35">
      <c r="A23203" t="s">
        <v>2250</v>
      </c>
      <c r="B23203">
        <v>1</v>
      </c>
      <c r="C23203">
        <v>75</v>
      </c>
      <c r="D23203">
        <v>75</v>
      </c>
      <c r="E23203">
        <v>2</v>
      </c>
      <c r="F23203">
        <v>23</v>
      </c>
      <c r="G23203">
        <f>F23203/E23203</f>
        <v>11.5</v>
      </c>
    </row>
    <row r="23204" spans="1:7" x14ac:dyDescent="0.35">
      <c r="A23204" t="s">
        <v>2362</v>
      </c>
      <c r="B23204">
        <v>1</v>
      </c>
      <c r="C23204">
        <v>165</v>
      </c>
      <c r="D23204">
        <v>165</v>
      </c>
      <c r="E23204">
        <v>2</v>
      </c>
      <c r="F23204">
        <v>23</v>
      </c>
      <c r="G23204">
        <f>F23204/E23204</f>
        <v>11.5</v>
      </c>
    </row>
    <row r="23205" spans="1:7" x14ac:dyDescent="0.35">
      <c r="A23205" t="s">
        <v>2397</v>
      </c>
      <c r="B23205">
        <v>1</v>
      </c>
      <c r="C23205">
        <v>105</v>
      </c>
      <c r="D23205">
        <v>105</v>
      </c>
      <c r="E23205">
        <v>2</v>
      </c>
      <c r="F23205">
        <v>23</v>
      </c>
      <c r="G23205">
        <f>F23205/E23205</f>
        <v>11.5</v>
      </c>
    </row>
    <row r="23206" spans="1:7" x14ac:dyDescent="0.35">
      <c r="A23206" t="s">
        <v>3179</v>
      </c>
      <c r="B23206">
        <v>1</v>
      </c>
      <c r="C23206">
        <v>155</v>
      </c>
      <c r="D23206">
        <v>155</v>
      </c>
      <c r="E23206">
        <v>2</v>
      </c>
      <c r="F23206">
        <v>23</v>
      </c>
      <c r="G23206">
        <f>F23206/E23206</f>
        <v>11.5</v>
      </c>
    </row>
    <row r="23207" spans="1:7" x14ac:dyDescent="0.35">
      <c r="A23207" t="s">
        <v>4034</v>
      </c>
      <c r="B23207">
        <v>1</v>
      </c>
      <c r="C23207">
        <v>1145</v>
      </c>
      <c r="D23207">
        <v>1145</v>
      </c>
      <c r="E23207">
        <v>2</v>
      </c>
      <c r="F23207">
        <v>23</v>
      </c>
      <c r="G23207">
        <f>F23207/E23207</f>
        <v>11.5</v>
      </c>
    </row>
    <row r="23208" spans="1:7" x14ac:dyDescent="0.35">
      <c r="A23208" t="s">
        <v>4130</v>
      </c>
      <c r="B23208">
        <v>5646</v>
      </c>
      <c r="C23208">
        <v>5737</v>
      </c>
      <c r="D23208">
        <v>92</v>
      </c>
      <c r="E23208">
        <v>2</v>
      </c>
      <c r="F23208">
        <v>23</v>
      </c>
      <c r="G23208">
        <f>F23208/E23208</f>
        <v>11.5</v>
      </c>
    </row>
    <row r="23209" spans="1:7" x14ac:dyDescent="0.35">
      <c r="A23209" t="s">
        <v>4159</v>
      </c>
      <c r="B23209">
        <v>5006</v>
      </c>
      <c r="C23209">
        <v>5090</v>
      </c>
      <c r="D23209">
        <v>85</v>
      </c>
      <c r="E23209">
        <v>2</v>
      </c>
      <c r="F23209">
        <v>23</v>
      </c>
      <c r="G23209">
        <f>F23209/E23209</f>
        <v>11.5</v>
      </c>
    </row>
    <row r="23210" spans="1:7" x14ac:dyDescent="0.35">
      <c r="A23210" t="s">
        <v>4161</v>
      </c>
      <c r="B23210">
        <v>2471</v>
      </c>
      <c r="C23210">
        <v>4638</v>
      </c>
      <c r="D23210">
        <v>2168</v>
      </c>
      <c r="E23210">
        <v>6</v>
      </c>
      <c r="F23210">
        <v>69</v>
      </c>
      <c r="G23210">
        <f>F23210/E23210</f>
        <v>11.5</v>
      </c>
    </row>
    <row r="23211" spans="1:7" x14ac:dyDescent="0.35">
      <c r="A23211" t="s">
        <v>4983</v>
      </c>
      <c r="B23211">
        <v>8506</v>
      </c>
      <c r="C23211">
        <v>8773</v>
      </c>
      <c r="D23211">
        <v>268</v>
      </c>
      <c r="E23211">
        <v>2</v>
      </c>
      <c r="F23211">
        <v>23</v>
      </c>
      <c r="G23211">
        <f>F23211/E23211</f>
        <v>11.5</v>
      </c>
    </row>
    <row r="23212" spans="1:7" x14ac:dyDescent="0.35">
      <c r="A23212" t="s">
        <v>5234</v>
      </c>
      <c r="B23212">
        <v>2806</v>
      </c>
      <c r="C23212">
        <v>2940</v>
      </c>
      <c r="D23212">
        <v>135</v>
      </c>
      <c r="E23212">
        <v>2</v>
      </c>
      <c r="F23212">
        <v>23</v>
      </c>
      <c r="G23212">
        <f>F23212/E23212</f>
        <v>11.5</v>
      </c>
    </row>
    <row r="23213" spans="1:7" x14ac:dyDescent="0.35">
      <c r="A23213" t="s">
        <v>5811</v>
      </c>
      <c r="B23213">
        <v>1731</v>
      </c>
      <c r="C23213">
        <v>1832</v>
      </c>
      <c r="D23213">
        <v>102</v>
      </c>
      <c r="E23213">
        <v>2</v>
      </c>
      <c r="F23213">
        <v>23</v>
      </c>
      <c r="G23213">
        <f>F23213/E23213</f>
        <v>11.5</v>
      </c>
    </row>
    <row r="23214" spans="1:7" x14ac:dyDescent="0.35">
      <c r="A23214" t="s">
        <v>7563</v>
      </c>
      <c r="B23214">
        <v>1</v>
      </c>
      <c r="C23214">
        <v>295</v>
      </c>
      <c r="D23214">
        <v>295</v>
      </c>
      <c r="E23214">
        <v>2</v>
      </c>
      <c r="F23214">
        <v>23</v>
      </c>
      <c r="G23214">
        <f>F23214/E23214</f>
        <v>11.5</v>
      </c>
    </row>
    <row r="23215" spans="1:7" x14ac:dyDescent="0.35">
      <c r="A23215" t="s">
        <v>7881</v>
      </c>
      <c r="B23215">
        <v>1</v>
      </c>
      <c r="C23215">
        <v>141</v>
      </c>
      <c r="D23215">
        <v>141</v>
      </c>
      <c r="E23215">
        <v>2</v>
      </c>
      <c r="F23215">
        <v>23</v>
      </c>
      <c r="G23215">
        <f>F23215/E23215</f>
        <v>11.5</v>
      </c>
    </row>
    <row r="23216" spans="1:7" x14ac:dyDescent="0.35">
      <c r="A23216" t="s">
        <v>8002</v>
      </c>
      <c r="B23216">
        <v>1</v>
      </c>
      <c r="C23216">
        <v>745</v>
      </c>
      <c r="D23216">
        <v>745</v>
      </c>
      <c r="E23216">
        <v>2</v>
      </c>
      <c r="F23216">
        <v>23</v>
      </c>
      <c r="G23216">
        <f>F23216/E23216</f>
        <v>11.5</v>
      </c>
    </row>
    <row r="23217" spans="1:7" x14ac:dyDescent="0.35">
      <c r="A23217" t="s">
        <v>8166</v>
      </c>
      <c r="B23217">
        <v>1</v>
      </c>
      <c r="C23217">
        <v>1325</v>
      </c>
      <c r="D23217">
        <v>1325</v>
      </c>
      <c r="E23217">
        <v>2</v>
      </c>
      <c r="F23217">
        <v>23</v>
      </c>
      <c r="G23217">
        <f>F23217/E23217</f>
        <v>11.5</v>
      </c>
    </row>
    <row r="23218" spans="1:7" x14ac:dyDescent="0.35">
      <c r="A23218" t="s">
        <v>8596</v>
      </c>
      <c r="B23218">
        <v>1</v>
      </c>
      <c r="C23218">
        <v>266</v>
      </c>
      <c r="D23218">
        <v>266</v>
      </c>
      <c r="E23218">
        <v>2</v>
      </c>
      <c r="F23218">
        <v>23</v>
      </c>
      <c r="G23218">
        <f>F23218/E23218</f>
        <v>11.5</v>
      </c>
    </row>
    <row r="23219" spans="1:7" x14ac:dyDescent="0.35">
      <c r="A23219" t="s">
        <v>8831</v>
      </c>
      <c r="B23219">
        <v>2276</v>
      </c>
      <c r="C23219">
        <v>2476</v>
      </c>
      <c r="D23219">
        <v>201</v>
      </c>
      <c r="E23219">
        <v>2</v>
      </c>
      <c r="F23219">
        <v>23</v>
      </c>
      <c r="G23219">
        <f>F23219/E23219</f>
        <v>11.5</v>
      </c>
    </row>
    <row r="23220" spans="1:7" x14ac:dyDescent="0.35">
      <c r="A23220" t="s">
        <v>9312</v>
      </c>
      <c r="B23220">
        <v>1</v>
      </c>
      <c r="C23220">
        <v>95</v>
      </c>
      <c r="D23220">
        <v>95</v>
      </c>
      <c r="E23220">
        <v>2</v>
      </c>
      <c r="F23220">
        <v>23</v>
      </c>
      <c r="G23220">
        <f>F23220/E23220</f>
        <v>11.5</v>
      </c>
    </row>
    <row r="23221" spans="1:7" x14ac:dyDescent="0.35">
      <c r="A23221" t="s">
        <v>9516</v>
      </c>
      <c r="B23221">
        <v>3225</v>
      </c>
      <c r="C23221">
        <v>4626</v>
      </c>
      <c r="D23221">
        <v>1402</v>
      </c>
      <c r="E23221">
        <v>2</v>
      </c>
      <c r="F23221">
        <v>23</v>
      </c>
      <c r="G23221">
        <f>F23221/E23221</f>
        <v>11.5</v>
      </c>
    </row>
    <row r="23222" spans="1:7" x14ac:dyDescent="0.35">
      <c r="A23222" t="s">
        <v>10414</v>
      </c>
      <c r="B23222">
        <v>4246</v>
      </c>
      <c r="C23222">
        <v>4526</v>
      </c>
      <c r="D23222">
        <v>281</v>
      </c>
      <c r="E23222">
        <v>2</v>
      </c>
      <c r="F23222">
        <v>23</v>
      </c>
      <c r="G23222">
        <f>F23222/E23222</f>
        <v>11.5</v>
      </c>
    </row>
    <row r="23223" spans="1:7" x14ac:dyDescent="0.35">
      <c r="A23223" t="s">
        <v>10570</v>
      </c>
      <c r="B23223">
        <v>1316</v>
      </c>
      <c r="C23223">
        <v>1513</v>
      </c>
      <c r="D23223">
        <v>198</v>
      </c>
      <c r="E23223">
        <v>2</v>
      </c>
      <c r="F23223">
        <v>23</v>
      </c>
      <c r="G23223">
        <f>F23223/E23223</f>
        <v>11.5</v>
      </c>
    </row>
    <row r="23224" spans="1:7" x14ac:dyDescent="0.35">
      <c r="A23224" t="s">
        <v>13582</v>
      </c>
      <c r="B23224">
        <v>1</v>
      </c>
      <c r="C23224">
        <v>285</v>
      </c>
      <c r="D23224">
        <v>285</v>
      </c>
      <c r="E23224">
        <v>2</v>
      </c>
      <c r="F23224">
        <v>23</v>
      </c>
      <c r="G23224">
        <f>F23224/E23224</f>
        <v>11.5</v>
      </c>
    </row>
    <row r="23225" spans="1:7" x14ac:dyDescent="0.35">
      <c r="A23225" t="s">
        <v>13729</v>
      </c>
      <c r="B23225">
        <v>2376</v>
      </c>
      <c r="C23225">
        <v>2488</v>
      </c>
      <c r="D23225">
        <v>113</v>
      </c>
      <c r="E23225">
        <v>2</v>
      </c>
      <c r="F23225">
        <v>23</v>
      </c>
      <c r="G23225">
        <f>F23225/E23225</f>
        <v>11.5</v>
      </c>
    </row>
    <row r="23226" spans="1:7" x14ac:dyDescent="0.35">
      <c r="A23226" t="s">
        <v>14145</v>
      </c>
      <c r="B23226">
        <v>1296</v>
      </c>
      <c r="C23226">
        <v>1372</v>
      </c>
      <c r="D23226">
        <v>77</v>
      </c>
      <c r="E23226">
        <v>2</v>
      </c>
      <c r="F23226">
        <v>23</v>
      </c>
      <c r="G23226">
        <f>F23226/E23226</f>
        <v>11.5</v>
      </c>
    </row>
    <row r="23227" spans="1:7" x14ac:dyDescent="0.35">
      <c r="A23227" t="s">
        <v>14313</v>
      </c>
      <c r="B23227">
        <v>1</v>
      </c>
      <c r="C23227">
        <v>85</v>
      </c>
      <c r="D23227">
        <v>85</v>
      </c>
      <c r="E23227">
        <v>2</v>
      </c>
      <c r="F23227">
        <v>23</v>
      </c>
      <c r="G23227">
        <f>F23227/E23227</f>
        <v>11.5</v>
      </c>
    </row>
    <row r="23228" spans="1:7" x14ac:dyDescent="0.35">
      <c r="A23228" t="s">
        <v>14359</v>
      </c>
      <c r="B23228">
        <v>1</v>
      </c>
      <c r="C23228">
        <v>252</v>
      </c>
      <c r="D23228">
        <v>252</v>
      </c>
      <c r="E23228">
        <v>2</v>
      </c>
      <c r="F23228">
        <v>23</v>
      </c>
      <c r="G23228">
        <f>F23228/E23228</f>
        <v>11.5</v>
      </c>
    </row>
    <row r="23229" spans="1:7" x14ac:dyDescent="0.35">
      <c r="A23229" t="s">
        <v>14643</v>
      </c>
      <c r="B23229">
        <v>1</v>
      </c>
      <c r="C23229">
        <v>1135</v>
      </c>
      <c r="D23229">
        <v>1135</v>
      </c>
      <c r="E23229">
        <v>2</v>
      </c>
      <c r="F23229">
        <v>23</v>
      </c>
      <c r="G23229">
        <f>F23229/E23229</f>
        <v>11.5</v>
      </c>
    </row>
    <row r="23230" spans="1:7" x14ac:dyDescent="0.35">
      <c r="A23230" t="s">
        <v>14830</v>
      </c>
      <c r="B23230">
        <v>2526</v>
      </c>
      <c r="C23230">
        <v>2595</v>
      </c>
      <c r="D23230">
        <v>70</v>
      </c>
      <c r="E23230">
        <v>2</v>
      </c>
      <c r="F23230">
        <v>23</v>
      </c>
      <c r="G23230">
        <f>F23230/E23230</f>
        <v>11.5</v>
      </c>
    </row>
    <row r="23231" spans="1:7" x14ac:dyDescent="0.35">
      <c r="A23231" t="s">
        <v>15652</v>
      </c>
      <c r="B23231">
        <v>11616</v>
      </c>
      <c r="C23231">
        <v>11744</v>
      </c>
      <c r="D23231">
        <v>129</v>
      </c>
      <c r="E23231">
        <v>2</v>
      </c>
      <c r="F23231">
        <v>23</v>
      </c>
      <c r="G23231">
        <f>F23231/E23231</f>
        <v>11.5</v>
      </c>
    </row>
    <row r="23232" spans="1:7" x14ac:dyDescent="0.35">
      <c r="A23232" t="s">
        <v>15855</v>
      </c>
      <c r="B23232">
        <v>8894</v>
      </c>
      <c r="C23232">
        <v>8920</v>
      </c>
      <c r="D23232">
        <v>27</v>
      </c>
      <c r="E23232">
        <v>2</v>
      </c>
      <c r="F23232">
        <v>23</v>
      </c>
      <c r="G23232">
        <f>F23232/E23232</f>
        <v>11.5</v>
      </c>
    </row>
    <row r="23233" spans="1:7" x14ac:dyDescent="0.35">
      <c r="A23233" t="s">
        <v>16437</v>
      </c>
      <c r="B23233">
        <v>1</v>
      </c>
      <c r="C23233">
        <v>116</v>
      </c>
      <c r="D23233">
        <v>116</v>
      </c>
      <c r="E23233">
        <v>2</v>
      </c>
      <c r="F23233">
        <v>23</v>
      </c>
      <c r="G23233">
        <f>F23233/E23233</f>
        <v>11.5</v>
      </c>
    </row>
    <row r="23234" spans="1:7" x14ac:dyDescent="0.35">
      <c r="A23234" t="s">
        <v>17184</v>
      </c>
      <c r="B23234">
        <v>4413</v>
      </c>
      <c r="C23234">
        <v>4688</v>
      </c>
      <c r="D23234">
        <v>276</v>
      </c>
      <c r="E23234">
        <v>4</v>
      </c>
      <c r="F23234">
        <v>46</v>
      </c>
      <c r="G23234">
        <f>F23234/E23234</f>
        <v>11.5</v>
      </c>
    </row>
    <row r="23235" spans="1:7" x14ac:dyDescent="0.35">
      <c r="A23235" t="s">
        <v>17503</v>
      </c>
      <c r="B23235">
        <v>1</v>
      </c>
      <c r="C23235">
        <v>135</v>
      </c>
      <c r="D23235">
        <v>135</v>
      </c>
      <c r="E23235">
        <v>2</v>
      </c>
      <c r="F23235">
        <v>23</v>
      </c>
      <c r="G23235">
        <f>F23235/E23235</f>
        <v>11.5</v>
      </c>
    </row>
    <row r="23236" spans="1:7" x14ac:dyDescent="0.35">
      <c r="A23236" t="s">
        <v>17740</v>
      </c>
      <c r="B23236">
        <v>656</v>
      </c>
      <c r="C23236">
        <v>740</v>
      </c>
      <c r="D23236">
        <v>85</v>
      </c>
      <c r="E23236">
        <v>2</v>
      </c>
      <c r="F23236">
        <v>23</v>
      </c>
      <c r="G23236">
        <f>F23236/E23236</f>
        <v>11.5</v>
      </c>
    </row>
    <row r="23237" spans="1:7" x14ac:dyDescent="0.35">
      <c r="A23237" t="s">
        <v>17770</v>
      </c>
      <c r="B23237">
        <v>1</v>
      </c>
      <c r="C23237">
        <v>1465</v>
      </c>
      <c r="D23237">
        <v>1465</v>
      </c>
      <c r="E23237">
        <v>2</v>
      </c>
      <c r="F23237">
        <v>23</v>
      </c>
      <c r="G23237">
        <f>F23237/E23237</f>
        <v>11.5</v>
      </c>
    </row>
    <row r="23238" spans="1:7" x14ac:dyDescent="0.35">
      <c r="A23238" t="s">
        <v>18413</v>
      </c>
      <c r="B23238">
        <v>1</v>
      </c>
      <c r="C23238">
        <v>136</v>
      </c>
      <c r="D23238">
        <v>136</v>
      </c>
      <c r="E23238">
        <v>2</v>
      </c>
      <c r="F23238">
        <v>23</v>
      </c>
      <c r="G23238">
        <f>F23238/E23238</f>
        <v>11.5</v>
      </c>
    </row>
    <row r="23239" spans="1:7" x14ac:dyDescent="0.35">
      <c r="A23239" t="s">
        <v>18545</v>
      </c>
      <c r="B23239">
        <v>3056</v>
      </c>
      <c r="C23239">
        <v>3786</v>
      </c>
      <c r="D23239">
        <v>731</v>
      </c>
      <c r="E23239">
        <v>2</v>
      </c>
      <c r="F23239">
        <v>23</v>
      </c>
      <c r="G23239">
        <f>F23239/E23239</f>
        <v>11.5</v>
      </c>
    </row>
    <row r="23240" spans="1:7" x14ac:dyDescent="0.35">
      <c r="A23240" t="s">
        <v>18924</v>
      </c>
      <c r="B23240">
        <v>1406</v>
      </c>
      <c r="C23240">
        <v>1467</v>
      </c>
      <c r="D23240">
        <v>62</v>
      </c>
      <c r="E23240">
        <v>2</v>
      </c>
      <c r="F23240">
        <v>23</v>
      </c>
      <c r="G23240">
        <f>F23240/E23240</f>
        <v>11.5</v>
      </c>
    </row>
    <row r="23241" spans="1:7" x14ac:dyDescent="0.35">
      <c r="A23241" t="s">
        <v>19047</v>
      </c>
      <c r="B23241">
        <v>1</v>
      </c>
      <c r="C23241">
        <v>295</v>
      </c>
      <c r="D23241">
        <v>295</v>
      </c>
      <c r="E23241">
        <v>2</v>
      </c>
      <c r="F23241">
        <v>23</v>
      </c>
      <c r="G23241">
        <f>F23241/E23241</f>
        <v>11.5</v>
      </c>
    </row>
    <row r="23242" spans="1:7" x14ac:dyDescent="0.35">
      <c r="A23242" t="s">
        <v>19413</v>
      </c>
      <c r="B23242">
        <v>1356</v>
      </c>
      <c r="C23242">
        <v>1428</v>
      </c>
      <c r="D23242">
        <v>73</v>
      </c>
      <c r="E23242">
        <v>2</v>
      </c>
      <c r="F23242">
        <v>23</v>
      </c>
      <c r="G23242">
        <f>F23242/E23242</f>
        <v>11.5</v>
      </c>
    </row>
    <row r="23243" spans="1:7" x14ac:dyDescent="0.35">
      <c r="A23243" t="s">
        <v>19485</v>
      </c>
      <c r="B23243">
        <v>3456</v>
      </c>
      <c r="C23243">
        <v>3630</v>
      </c>
      <c r="D23243">
        <v>175</v>
      </c>
      <c r="E23243">
        <v>2</v>
      </c>
      <c r="F23243">
        <v>23</v>
      </c>
      <c r="G23243">
        <f>F23243/E23243</f>
        <v>11.5</v>
      </c>
    </row>
    <row r="23244" spans="1:7" x14ac:dyDescent="0.35">
      <c r="A23244" t="s">
        <v>19528</v>
      </c>
      <c r="B23244">
        <v>3671</v>
      </c>
      <c r="C23244">
        <v>3738</v>
      </c>
      <c r="D23244">
        <v>68</v>
      </c>
      <c r="E23244">
        <v>2</v>
      </c>
      <c r="F23244">
        <v>23</v>
      </c>
      <c r="G23244">
        <f>F23244/E23244</f>
        <v>11.5</v>
      </c>
    </row>
    <row r="23245" spans="1:7" x14ac:dyDescent="0.35">
      <c r="A23245" t="s">
        <v>19814</v>
      </c>
      <c r="B23245">
        <v>2969</v>
      </c>
      <c r="C23245">
        <v>5743</v>
      </c>
      <c r="D23245">
        <v>2775</v>
      </c>
      <c r="E23245">
        <v>4</v>
      </c>
      <c r="F23245">
        <v>46</v>
      </c>
      <c r="G23245">
        <f>F23245/E23245</f>
        <v>11.5</v>
      </c>
    </row>
    <row r="23246" spans="1:7" x14ac:dyDescent="0.35">
      <c r="A23246" t="s">
        <v>19946</v>
      </c>
      <c r="B23246">
        <v>1</v>
      </c>
      <c r="C23246">
        <v>525</v>
      </c>
      <c r="D23246">
        <v>525</v>
      </c>
      <c r="E23246">
        <v>2</v>
      </c>
      <c r="F23246">
        <v>23</v>
      </c>
      <c r="G23246">
        <f>F23246/E23246</f>
        <v>11.5</v>
      </c>
    </row>
    <row r="23247" spans="1:7" x14ac:dyDescent="0.35">
      <c r="A23247" t="s">
        <v>20002</v>
      </c>
      <c r="B23247">
        <v>4156</v>
      </c>
      <c r="C23247">
        <v>4273</v>
      </c>
      <c r="D23247">
        <v>118</v>
      </c>
      <c r="E23247">
        <v>2</v>
      </c>
      <c r="F23247">
        <v>23</v>
      </c>
      <c r="G23247">
        <f>F23247/E23247</f>
        <v>11.5</v>
      </c>
    </row>
    <row r="23248" spans="1:7" x14ac:dyDescent="0.35">
      <c r="A23248" t="s">
        <v>20713</v>
      </c>
      <c r="B23248">
        <v>1</v>
      </c>
      <c r="C23248">
        <v>1466</v>
      </c>
      <c r="D23248">
        <v>1466</v>
      </c>
      <c r="E23248">
        <v>6</v>
      </c>
      <c r="F23248">
        <v>69</v>
      </c>
      <c r="G23248">
        <f>F23248/E23248</f>
        <v>11.5</v>
      </c>
    </row>
    <row r="23249" spans="1:7" x14ac:dyDescent="0.35">
      <c r="A23249" t="s">
        <v>21185</v>
      </c>
      <c r="B23249">
        <v>1196</v>
      </c>
      <c r="C23249">
        <v>1631</v>
      </c>
      <c r="D23249">
        <v>436</v>
      </c>
      <c r="E23249">
        <v>2</v>
      </c>
      <c r="F23249">
        <v>23</v>
      </c>
      <c r="G23249">
        <f>F23249/E23249</f>
        <v>11.5</v>
      </c>
    </row>
    <row r="23250" spans="1:7" x14ac:dyDescent="0.35">
      <c r="A23250" t="s">
        <v>21851</v>
      </c>
      <c r="B23250">
        <v>3706</v>
      </c>
      <c r="C23250">
        <v>3827</v>
      </c>
      <c r="D23250">
        <v>122</v>
      </c>
      <c r="E23250">
        <v>2</v>
      </c>
      <c r="F23250">
        <v>23</v>
      </c>
      <c r="G23250">
        <f>F23250/E23250</f>
        <v>11.5</v>
      </c>
    </row>
    <row r="23251" spans="1:7" x14ac:dyDescent="0.35">
      <c r="A23251" t="s">
        <v>22105</v>
      </c>
      <c r="B23251">
        <v>2346</v>
      </c>
      <c r="C23251">
        <v>2503</v>
      </c>
      <c r="D23251">
        <v>158</v>
      </c>
      <c r="E23251">
        <v>2</v>
      </c>
      <c r="F23251">
        <v>23</v>
      </c>
      <c r="G23251">
        <f>F23251/E23251</f>
        <v>11.5</v>
      </c>
    </row>
    <row r="23252" spans="1:7" x14ac:dyDescent="0.35">
      <c r="A23252" t="s">
        <v>22268</v>
      </c>
      <c r="B23252">
        <v>1</v>
      </c>
      <c r="C23252">
        <v>695</v>
      </c>
      <c r="D23252">
        <v>695</v>
      </c>
      <c r="E23252">
        <v>2</v>
      </c>
      <c r="F23252">
        <v>23</v>
      </c>
      <c r="G23252">
        <f>F23252/E23252</f>
        <v>11.5</v>
      </c>
    </row>
    <row r="23253" spans="1:7" x14ac:dyDescent="0.35">
      <c r="A23253" t="s">
        <v>22712</v>
      </c>
      <c r="B23253">
        <v>1</v>
      </c>
      <c r="C23253">
        <v>235</v>
      </c>
      <c r="D23253">
        <v>235</v>
      </c>
      <c r="E23253">
        <v>2</v>
      </c>
      <c r="F23253">
        <v>23</v>
      </c>
      <c r="G23253">
        <f>F23253/E23253</f>
        <v>11.5</v>
      </c>
    </row>
    <row r="23254" spans="1:7" x14ac:dyDescent="0.35">
      <c r="A23254" t="s">
        <v>23246</v>
      </c>
      <c r="B23254">
        <v>1</v>
      </c>
      <c r="C23254">
        <v>605</v>
      </c>
      <c r="D23254">
        <v>605</v>
      </c>
      <c r="E23254">
        <v>2</v>
      </c>
      <c r="F23254">
        <v>23</v>
      </c>
      <c r="G23254">
        <f>F23254/E23254</f>
        <v>11.5</v>
      </c>
    </row>
    <row r="23255" spans="1:7" x14ac:dyDescent="0.35">
      <c r="A23255" t="s">
        <v>24646</v>
      </c>
      <c r="B23255">
        <v>1</v>
      </c>
      <c r="C23255">
        <v>556</v>
      </c>
      <c r="D23255">
        <v>556</v>
      </c>
      <c r="E23255">
        <v>2</v>
      </c>
      <c r="F23255">
        <v>23</v>
      </c>
      <c r="G23255">
        <f>F23255/E23255</f>
        <v>11.5</v>
      </c>
    </row>
    <row r="23256" spans="1:7" x14ac:dyDescent="0.35">
      <c r="A23256" t="s">
        <v>25131</v>
      </c>
      <c r="B23256">
        <v>1866</v>
      </c>
      <c r="C23256">
        <v>2036</v>
      </c>
      <c r="D23256">
        <v>171</v>
      </c>
      <c r="E23256">
        <v>2</v>
      </c>
      <c r="F23256">
        <v>23</v>
      </c>
      <c r="G23256">
        <f>F23256/E23256</f>
        <v>11.5</v>
      </c>
    </row>
    <row r="23257" spans="1:7" x14ac:dyDescent="0.35">
      <c r="A23257" t="s">
        <v>25242</v>
      </c>
      <c r="B23257">
        <v>2066</v>
      </c>
      <c r="C23257">
        <v>3130</v>
      </c>
      <c r="D23257">
        <v>1065</v>
      </c>
      <c r="E23257">
        <v>6</v>
      </c>
      <c r="F23257">
        <v>69</v>
      </c>
      <c r="G23257">
        <f>F23257/E23257</f>
        <v>11.5</v>
      </c>
    </row>
    <row r="23258" spans="1:7" x14ac:dyDescent="0.35">
      <c r="A23258" t="s">
        <v>25443</v>
      </c>
      <c r="B23258">
        <v>1</v>
      </c>
      <c r="C23258">
        <v>115</v>
      </c>
      <c r="D23258">
        <v>115</v>
      </c>
      <c r="E23258">
        <v>2</v>
      </c>
      <c r="F23258">
        <v>23</v>
      </c>
      <c r="G23258">
        <f>F23258/E23258</f>
        <v>11.5</v>
      </c>
    </row>
    <row r="23259" spans="1:7" x14ac:dyDescent="0.35">
      <c r="A23259" t="s">
        <v>25701</v>
      </c>
      <c r="B23259">
        <v>1</v>
      </c>
      <c r="C23259">
        <v>1918</v>
      </c>
      <c r="D23259">
        <v>1918</v>
      </c>
      <c r="E23259">
        <v>4</v>
      </c>
      <c r="F23259">
        <v>46</v>
      </c>
      <c r="G23259">
        <f>F23259/E23259</f>
        <v>11.5</v>
      </c>
    </row>
    <row r="23260" spans="1:7" x14ac:dyDescent="0.35">
      <c r="A23260" t="s">
        <v>26160</v>
      </c>
      <c r="B23260">
        <v>1</v>
      </c>
      <c r="C23260">
        <v>495</v>
      </c>
      <c r="D23260">
        <v>495</v>
      </c>
      <c r="E23260">
        <v>2</v>
      </c>
      <c r="F23260">
        <v>23</v>
      </c>
      <c r="G23260">
        <f>F23260/E23260</f>
        <v>11.5</v>
      </c>
    </row>
    <row r="23261" spans="1:7" x14ac:dyDescent="0.35">
      <c r="A23261" t="s">
        <v>26711</v>
      </c>
      <c r="B23261">
        <v>4001</v>
      </c>
      <c r="C23261">
        <v>4079</v>
      </c>
      <c r="D23261">
        <v>79</v>
      </c>
      <c r="E23261">
        <v>2</v>
      </c>
      <c r="F23261">
        <v>23</v>
      </c>
      <c r="G23261">
        <f>F23261/E23261</f>
        <v>11.5</v>
      </c>
    </row>
    <row r="23262" spans="1:7" x14ac:dyDescent="0.35">
      <c r="A23262" t="s">
        <v>26718</v>
      </c>
      <c r="B23262">
        <v>1</v>
      </c>
      <c r="C23262">
        <v>201</v>
      </c>
      <c r="D23262">
        <v>201</v>
      </c>
      <c r="E23262">
        <v>2</v>
      </c>
      <c r="F23262">
        <v>23</v>
      </c>
      <c r="G23262">
        <f>F23262/E23262</f>
        <v>11.5</v>
      </c>
    </row>
    <row r="23263" spans="1:7" x14ac:dyDescent="0.35">
      <c r="A23263" t="s">
        <v>26832</v>
      </c>
      <c r="B23263">
        <v>1</v>
      </c>
      <c r="C23263">
        <v>125</v>
      </c>
      <c r="D23263">
        <v>125</v>
      </c>
      <c r="E23263">
        <v>2</v>
      </c>
      <c r="F23263">
        <v>23</v>
      </c>
      <c r="G23263">
        <f>F23263/E23263</f>
        <v>11.5</v>
      </c>
    </row>
    <row r="23264" spans="1:7" x14ac:dyDescent="0.35">
      <c r="A23264" t="s">
        <v>26843</v>
      </c>
      <c r="B23264">
        <v>2568</v>
      </c>
      <c r="C23264">
        <v>2655</v>
      </c>
      <c r="D23264">
        <v>88</v>
      </c>
      <c r="E23264">
        <v>2</v>
      </c>
      <c r="F23264">
        <v>23</v>
      </c>
      <c r="G23264">
        <f>F23264/E23264</f>
        <v>11.5</v>
      </c>
    </row>
    <row r="23265" spans="1:7" x14ac:dyDescent="0.35">
      <c r="A23265" t="s">
        <v>26975</v>
      </c>
      <c r="B23265">
        <v>2071</v>
      </c>
      <c r="C23265">
        <v>2118</v>
      </c>
      <c r="D23265">
        <v>48</v>
      </c>
      <c r="E23265">
        <v>2</v>
      </c>
      <c r="F23265">
        <v>23</v>
      </c>
      <c r="G23265">
        <f>F23265/E23265</f>
        <v>11.5</v>
      </c>
    </row>
    <row r="23266" spans="1:7" x14ac:dyDescent="0.35">
      <c r="A23266" t="s">
        <v>27131</v>
      </c>
      <c r="B23266">
        <v>2406</v>
      </c>
      <c r="C23266">
        <v>2496</v>
      </c>
      <c r="D23266">
        <v>91</v>
      </c>
      <c r="E23266">
        <v>2</v>
      </c>
      <c r="F23266">
        <v>23</v>
      </c>
      <c r="G23266">
        <f>F23266/E23266</f>
        <v>11.5</v>
      </c>
    </row>
    <row r="23267" spans="1:7" x14ac:dyDescent="0.35">
      <c r="A23267" t="s">
        <v>27405</v>
      </c>
      <c r="B23267">
        <v>1</v>
      </c>
      <c r="C23267">
        <v>165</v>
      </c>
      <c r="D23267">
        <v>165</v>
      </c>
      <c r="E23267">
        <v>2</v>
      </c>
      <c r="F23267">
        <v>23</v>
      </c>
      <c r="G23267">
        <f>F23267/E23267</f>
        <v>11.5</v>
      </c>
    </row>
    <row r="23268" spans="1:7" x14ac:dyDescent="0.35">
      <c r="A23268" t="s">
        <v>28555</v>
      </c>
      <c r="B23268">
        <v>1</v>
      </c>
      <c r="C23268">
        <v>285</v>
      </c>
      <c r="D23268">
        <v>285</v>
      </c>
      <c r="E23268">
        <v>2</v>
      </c>
      <c r="F23268">
        <v>23</v>
      </c>
      <c r="G23268">
        <f>F23268/E23268</f>
        <v>11.5</v>
      </c>
    </row>
    <row r="23269" spans="1:7" x14ac:dyDescent="0.35">
      <c r="A23269" t="s">
        <v>28787</v>
      </c>
      <c r="B23269">
        <v>2606</v>
      </c>
      <c r="C23269">
        <v>2685</v>
      </c>
      <c r="D23269">
        <v>80</v>
      </c>
      <c r="E23269">
        <v>2</v>
      </c>
      <c r="F23269">
        <v>23</v>
      </c>
      <c r="G23269">
        <f>F23269/E23269</f>
        <v>11.5</v>
      </c>
    </row>
    <row r="23270" spans="1:7" x14ac:dyDescent="0.35">
      <c r="A23270" t="s">
        <v>29131</v>
      </c>
      <c r="B23270">
        <v>3896</v>
      </c>
      <c r="C23270">
        <v>4225</v>
      </c>
      <c r="D23270">
        <v>330</v>
      </c>
      <c r="E23270">
        <v>2</v>
      </c>
      <c r="F23270">
        <v>23</v>
      </c>
      <c r="G23270">
        <f>F23270/E23270</f>
        <v>11.5</v>
      </c>
    </row>
    <row r="23271" spans="1:7" x14ac:dyDescent="0.35">
      <c r="A23271" t="s">
        <v>29362</v>
      </c>
      <c r="B23271">
        <v>1</v>
      </c>
      <c r="C23271">
        <v>202</v>
      </c>
      <c r="D23271">
        <v>202</v>
      </c>
      <c r="E23271">
        <v>2</v>
      </c>
      <c r="F23271">
        <v>23</v>
      </c>
      <c r="G23271">
        <f>F23271/E23271</f>
        <v>11.5</v>
      </c>
    </row>
    <row r="23272" spans="1:7" x14ac:dyDescent="0.35">
      <c r="A23272" t="s">
        <v>29558</v>
      </c>
      <c r="B23272">
        <v>2453</v>
      </c>
      <c r="C23272">
        <v>2530</v>
      </c>
      <c r="D23272">
        <v>78</v>
      </c>
      <c r="E23272">
        <v>2</v>
      </c>
      <c r="F23272">
        <v>23</v>
      </c>
      <c r="G23272">
        <f>F23272/E23272</f>
        <v>11.5</v>
      </c>
    </row>
    <row r="23273" spans="1:7" x14ac:dyDescent="0.35">
      <c r="A23273" t="s">
        <v>29708</v>
      </c>
      <c r="B23273">
        <v>3761</v>
      </c>
      <c r="C23273">
        <v>4414</v>
      </c>
      <c r="D23273">
        <v>654</v>
      </c>
      <c r="E23273">
        <v>4</v>
      </c>
      <c r="F23273">
        <v>46</v>
      </c>
      <c r="G23273">
        <f>F23273/E23273</f>
        <v>11.5</v>
      </c>
    </row>
    <row r="23274" spans="1:7" x14ac:dyDescent="0.35">
      <c r="A23274" t="s">
        <v>29876</v>
      </c>
      <c r="B23274">
        <v>1</v>
      </c>
      <c r="C23274">
        <v>226</v>
      </c>
      <c r="D23274">
        <v>226</v>
      </c>
      <c r="E23274">
        <v>4</v>
      </c>
      <c r="F23274">
        <v>46</v>
      </c>
      <c r="G23274">
        <f>F23274/E23274</f>
        <v>11.5</v>
      </c>
    </row>
    <row r="23275" spans="1:7" x14ac:dyDescent="0.35">
      <c r="A23275" t="s">
        <v>30299</v>
      </c>
      <c r="B23275">
        <v>1446</v>
      </c>
      <c r="C23275">
        <v>1522</v>
      </c>
      <c r="D23275">
        <v>77</v>
      </c>
      <c r="E23275">
        <v>2</v>
      </c>
      <c r="F23275">
        <v>23</v>
      </c>
      <c r="G23275">
        <f>F23275/E23275</f>
        <v>11.5</v>
      </c>
    </row>
    <row r="23276" spans="1:7" x14ac:dyDescent="0.35">
      <c r="A23276" t="s">
        <v>30405</v>
      </c>
      <c r="B23276">
        <v>1</v>
      </c>
      <c r="C23276">
        <v>85</v>
      </c>
      <c r="D23276">
        <v>85</v>
      </c>
      <c r="E23276">
        <v>2</v>
      </c>
      <c r="F23276">
        <v>23</v>
      </c>
      <c r="G23276">
        <f>F23276/E23276</f>
        <v>11.5</v>
      </c>
    </row>
    <row r="23277" spans="1:7" x14ac:dyDescent="0.35">
      <c r="A23277" t="s">
        <v>30931</v>
      </c>
      <c r="B23277">
        <v>1</v>
      </c>
      <c r="C23277">
        <v>85</v>
      </c>
      <c r="D23277">
        <v>85</v>
      </c>
      <c r="E23277">
        <v>2</v>
      </c>
      <c r="F23277">
        <v>23</v>
      </c>
      <c r="G23277">
        <f>F23277/E23277</f>
        <v>11.5</v>
      </c>
    </row>
    <row r="23278" spans="1:7" x14ac:dyDescent="0.35">
      <c r="A23278" t="s">
        <v>31031</v>
      </c>
      <c r="B23278">
        <v>1</v>
      </c>
      <c r="C23278">
        <v>68</v>
      </c>
      <c r="D23278">
        <v>68</v>
      </c>
      <c r="E23278">
        <v>2</v>
      </c>
      <c r="F23278">
        <v>23</v>
      </c>
      <c r="G23278">
        <f>F23278/E23278</f>
        <v>11.5</v>
      </c>
    </row>
    <row r="23279" spans="1:7" x14ac:dyDescent="0.35">
      <c r="A23279" t="s">
        <v>31143</v>
      </c>
      <c r="B23279">
        <v>1</v>
      </c>
      <c r="C23279">
        <v>155</v>
      </c>
      <c r="D23279">
        <v>155</v>
      </c>
      <c r="E23279">
        <v>2</v>
      </c>
      <c r="F23279">
        <v>23</v>
      </c>
      <c r="G23279">
        <f>F23279/E23279</f>
        <v>11.5</v>
      </c>
    </row>
    <row r="23280" spans="1:7" x14ac:dyDescent="0.35">
      <c r="A23280" t="s">
        <v>31407</v>
      </c>
      <c r="B23280">
        <v>4081</v>
      </c>
      <c r="C23280">
        <v>4166</v>
      </c>
      <c r="D23280">
        <v>86</v>
      </c>
      <c r="E23280">
        <v>2</v>
      </c>
      <c r="F23280">
        <v>23</v>
      </c>
      <c r="G23280">
        <f>F23280/E23280</f>
        <v>11.5</v>
      </c>
    </row>
    <row r="23281" spans="1:7" x14ac:dyDescent="0.35">
      <c r="A23281" t="s">
        <v>31518</v>
      </c>
      <c r="B23281">
        <v>2746</v>
      </c>
      <c r="C23281">
        <v>2818</v>
      </c>
      <c r="D23281">
        <v>73</v>
      </c>
      <c r="E23281">
        <v>2</v>
      </c>
      <c r="F23281">
        <v>23</v>
      </c>
      <c r="G23281">
        <f>F23281/E23281</f>
        <v>11.5</v>
      </c>
    </row>
    <row r="23282" spans="1:7" x14ac:dyDescent="0.35">
      <c r="A23282" t="s">
        <v>31691</v>
      </c>
      <c r="B23282">
        <v>2646</v>
      </c>
      <c r="C23282">
        <v>2896</v>
      </c>
      <c r="D23282">
        <v>251</v>
      </c>
      <c r="E23282">
        <v>2</v>
      </c>
      <c r="F23282">
        <v>23</v>
      </c>
      <c r="G23282">
        <f>F23282/E23282</f>
        <v>11.5</v>
      </c>
    </row>
    <row r="23283" spans="1:7" x14ac:dyDescent="0.35">
      <c r="A23283" t="s">
        <v>32070</v>
      </c>
      <c r="B23283">
        <v>1211</v>
      </c>
      <c r="C23283">
        <v>1271</v>
      </c>
      <c r="D23283">
        <v>61</v>
      </c>
      <c r="E23283">
        <v>2</v>
      </c>
      <c r="F23283">
        <v>23</v>
      </c>
      <c r="G23283">
        <f>F23283/E23283</f>
        <v>11.5</v>
      </c>
    </row>
    <row r="23284" spans="1:7" x14ac:dyDescent="0.35">
      <c r="A23284" t="s">
        <v>32341</v>
      </c>
      <c r="B23284">
        <v>1849</v>
      </c>
      <c r="C23284">
        <v>1907</v>
      </c>
      <c r="D23284">
        <v>59</v>
      </c>
      <c r="E23284">
        <v>2</v>
      </c>
      <c r="F23284">
        <v>23</v>
      </c>
      <c r="G23284">
        <f>F23284/E23284</f>
        <v>11.5</v>
      </c>
    </row>
    <row r="23285" spans="1:7" x14ac:dyDescent="0.35">
      <c r="A23285" t="s">
        <v>32813</v>
      </c>
      <c r="B23285">
        <v>2481</v>
      </c>
      <c r="C23285">
        <v>2748</v>
      </c>
      <c r="D23285">
        <v>268</v>
      </c>
      <c r="E23285">
        <v>2</v>
      </c>
      <c r="F23285">
        <v>23</v>
      </c>
      <c r="G23285">
        <f>F23285/E23285</f>
        <v>11.5</v>
      </c>
    </row>
    <row r="23286" spans="1:7" x14ac:dyDescent="0.35">
      <c r="A23286" t="s">
        <v>32828</v>
      </c>
      <c r="B23286">
        <v>1</v>
      </c>
      <c r="C23286">
        <v>209</v>
      </c>
      <c r="D23286">
        <v>209</v>
      </c>
      <c r="E23286">
        <v>2</v>
      </c>
      <c r="F23286">
        <v>23</v>
      </c>
      <c r="G23286">
        <f>F23286/E23286</f>
        <v>11.5</v>
      </c>
    </row>
    <row r="23287" spans="1:7" x14ac:dyDescent="0.35">
      <c r="A23287" t="s">
        <v>32944</v>
      </c>
      <c r="B23287">
        <v>1</v>
      </c>
      <c r="C23287">
        <v>185</v>
      </c>
      <c r="D23287">
        <v>185</v>
      </c>
      <c r="E23287">
        <v>2</v>
      </c>
      <c r="F23287">
        <v>23</v>
      </c>
      <c r="G23287">
        <f>F23287/E23287</f>
        <v>11.5</v>
      </c>
    </row>
    <row r="23288" spans="1:7" x14ac:dyDescent="0.35">
      <c r="A23288" t="s">
        <v>33405</v>
      </c>
      <c r="B23288">
        <v>1</v>
      </c>
      <c r="C23288">
        <v>225</v>
      </c>
      <c r="D23288">
        <v>225</v>
      </c>
      <c r="E23288">
        <v>2</v>
      </c>
      <c r="F23288">
        <v>23</v>
      </c>
      <c r="G23288">
        <f>F23288/E23288</f>
        <v>11.5</v>
      </c>
    </row>
    <row r="23289" spans="1:7" x14ac:dyDescent="0.35">
      <c r="A23289" t="s">
        <v>33649</v>
      </c>
      <c r="B23289">
        <v>1</v>
      </c>
      <c r="C23289">
        <v>215</v>
      </c>
      <c r="D23289">
        <v>215</v>
      </c>
      <c r="E23289">
        <v>2</v>
      </c>
      <c r="F23289">
        <v>23</v>
      </c>
      <c r="G23289">
        <f>F23289/E23289</f>
        <v>11.5</v>
      </c>
    </row>
    <row r="23290" spans="1:7" x14ac:dyDescent="0.35">
      <c r="A23290" t="s">
        <v>33750</v>
      </c>
      <c r="B23290">
        <v>1</v>
      </c>
      <c r="C23290">
        <v>75</v>
      </c>
      <c r="D23290">
        <v>75</v>
      </c>
      <c r="E23290">
        <v>2</v>
      </c>
      <c r="F23290">
        <v>23</v>
      </c>
      <c r="G23290">
        <f>F23290/E23290</f>
        <v>11.5</v>
      </c>
    </row>
    <row r="23291" spans="1:7" x14ac:dyDescent="0.35">
      <c r="A23291" t="s">
        <v>34029</v>
      </c>
      <c r="B23291">
        <v>5126</v>
      </c>
      <c r="C23291">
        <v>5328</v>
      </c>
      <c r="D23291">
        <v>203</v>
      </c>
      <c r="E23291">
        <v>2</v>
      </c>
      <c r="F23291">
        <v>23</v>
      </c>
      <c r="G23291">
        <f>F23291/E23291</f>
        <v>11.5</v>
      </c>
    </row>
    <row r="23292" spans="1:7" x14ac:dyDescent="0.35">
      <c r="A23292" t="s">
        <v>35018</v>
      </c>
      <c r="B23292">
        <v>4426</v>
      </c>
      <c r="C23292">
        <v>5019</v>
      </c>
      <c r="D23292">
        <v>594</v>
      </c>
      <c r="E23292">
        <v>2</v>
      </c>
      <c r="F23292">
        <v>23</v>
      </c>
      <c r="G23292">
        <f>F23292/E23292</f>
        <v>11.5</v>
      </c>
    </row>
    <row r="23293" spans="1:7" x14ac:dyDescent="0.35">
      <c r="A23293" t="s">
        <v>35902</v>
      </c>
      <c r="B23293">
        <v>4181</v>
      </c>
      <c r="C23293">
        <v>4269</v>
      </c>
      <c r="D23293">
        <v>89</v>
      </c>
      <c r="E23293">
        <v>2</v>
      </c>
      <c r="F23293">
        <v>23</v>
      </c>
      <c r="G23293">
        <f>F23293/E23293</f>
        <v>11.5</v>
      </c>
    </row>
    <row r="23294" spans="1:7" x14ac:dyDescent="0.35">
      <c r="A23294" t="s">
        <v>36260</v>
      </c>
      <c r="B23294">
        <v>1</v>
      </c>
      <c r="C23294">
        <v>175</v>
      </c>
      <c r="D23294">
        <v>175</v>
      </c>
      <c r="E23294">
        <v>2</v>
      </c>
      <c r="F23294">
        <v>23</v>
      </c>
      <c r="G23294">
        <f>F23294/E23294</f>
        <v>11.5</v>
      </c>
    </row>
    <row r="23295" spans="1:7" x14ac:dyDescent="0.35">
      <c r="A23295" t="s">
        <v>36480</v>
      </c>
      <c r="B23295">
        <v>656</v>
      </c>
      <c r="C23295">
        <v>775</v>
      </c>
      <c r="D23295">
        <v>120</v>
      </c>
      <c r="E23295">
        <v>2</v>
      </c>
      <c r="F23295">
        <v>23</v>
      </c>
      <c r="G23295">
        <f>F23295/E23295</f>
        <v>11.5</v>
      </c>
    </row>
    <row r="23296" spans="1:7" x14ac:dyDescent="0.35">
      <c r="A23296" t="s">
        <v>36647</v>
      </c>
      <c r="B23296">
        <v>1</v>
      </c>
      <c r="C23296">
        <v>75</v>
      </c>
      <c r="D23296">
        <v>75</v>
      </c>
      <c r="E23296">
        <v>2</v>
      </c>
      <c r="F23296">
        <v>23</v>
      </c>
      <c r="G23296">
        <f>F23296/E23296</f>
        <v>11.5</v>
      </c>
    </row>
    <row r="23297" spans="1:7" x14ac:dyDescent="0.35">
      <c r="A23297" t="s">
        <v>36902</v>
      </c>
      <c r="B23297">
        <v>1</v>
      </c>
      <c r="C23297">
        <v>385</v>
      </c>
      <c r="D23297">
        <v>385</v>
      </c>
      <c r="E23297">
        <v>2</v>
      </c>
      <c r="F23297">
        <v>23</v>
      </c>
      <c r="G23297">
        <f>F23297/E23297</f>
        <v>11.5</v>
      </c>
    </row>
    <row r="23298" spans="1:7" x14ac:dyDescent="0.35">
      <c r="A23298" t="s">
        <v>37454</v>
      </c>
      <c r="B23298">
        <v>2446</v>
      </c>
      <c r="C23298">
        <v>2572</v>
      </c>
      <c r="D23298">
        <v>127</v>
      </c>
      <c r="E23298">
        <v>2</v>
      </c>
      <c r="F23298">
        <v>23</v>
      </c>
      <c r="G23298">
        <f>F23298/E23298</f>
        <v>11.5</v>
      </c>
    </row>
    <row r="23299" spans="1:7" x14ac:dyDescent="0.35">
      <c r="A23299" t="s">
        <v>37783</v>
      </c>
      <c r="B23299">
        <v>1836</v>
      </c>
      <c r="C23299">
        <v>1944</v>
      </c>
      <c r="D23299">
        <v>109</v>
      </c>
      <c r="E23299">
        <v>2</v>
      </c>
      <c r="F23299">
        <v>23</v>
      </c>
      <c r="G23299">
        <f>F23299/E23299</f>
        <v>11.5</v>
      </c>
    </row>
    <row r="23300" spans="1:7" x14ac:dyDescent="0.35">
      <c r="A23300" t="s">
        <v>38355</v>
      </c>
      <c r="B23300">
        <v>2232</v>
      </c>
      <c r="C23300">
        <v>2859</v>
      </c>
      <c r="D23300">
        <v>628</v>
      </c>
      <c r="E23300">
        <v>2</v>
      </c>
      <c r="F23300">
        <v>23</v>
      </c>
      <c r="G23300">
        <f>F23300/E23300</f>
        <v>11.5</v>
      </c>
    </row>
    <row r="23301" spans="1:7" x14ac:dyDescent="0.35">
      <c r="A23301" t="s">
        <v>38565</v>
      </c>
      <c r="B23301">
        <v>2111</v>
      </c>
      <c r="C23301">
        <v>2161</v>
      </c>
      <c r="D23301">
        <v>51</v>
      </c>
      <c r="E23301">
        <v>2</v>
      </c>
      <c r="F23301">
        <v>23</v>
      </c>
      <c r="G23301">
        <f>F23301/E23301</f>
        <v>11.5</v>
      </c>
    </row>
    <row r="23302" spans="1:7" x14ac:dyDescent="0.35">
      <c r="A23302" t="s">
        <v>38684</v>
      </c>
      <c r="B23302">
        <v>1701</v>
      </c>
      <c r="C23302">
        <v>1746</v>
      </c>
      <c r="D23302">
        <v>46</v>
      </c>
      <c r="E23302">
        <v>2</v>
      </c>
      <c r="F23302">
        <v>23</v>
      </c>
      <c r="G23302">
        <f>F23302/E23302</f>
        <v>11.5</v>
      </c>
    </row>
    <row r="23303" spans="1:7" x14ac:dyDescent="0.35">
      <c r="A23303" t="s">
        <v>38984</v>
      </c>
      <c r="B23303">
        <v>1126</v>
      </c>
      <c r="C23303">
        <v>1227</v>
      </c>
      <c r="D23303">
        <v>102</v>
      </c>
      <c r="E23303">
        <v>2</v>
      </c>
      <c r="F23303">
        <v>23</v>
      </c>
      <c r="G23303">
        <f>F23303/E23303</f>
        <v>11.5</v>
      </c>
    </row>
    <row r="23304" spans="1:7" x14ac:dyDescent="0.35">
      <c r="A23304" t="s">
        <v>39250</v>
      </c>
      <c r="B23304">
        <v>1</v>
      </c>
      <c r="C23304">
        <v>225</v>
      </c>
      <c r="D23304">
        <v>225</v>
      </c>
      <c r="E23304">
        <v>4</v>
      </c>
      <c r="F23304">
        <v>46</v>
      </c>
      <c r="G23304">
        <f>F23304/E23304</f>
        <v>11.5</v>
      </c>
    </row>
    <row r="23305" spans="1:7" x14ac:dyDescent="0.35">
      <c r="A23305" t="s">
        <v>39960</v>
      </c>
      <c r="B23305">
        <v>816</v>
      </c>
      <c r="C23305">
        <v>965</v>
      </c>
      <c r="D23305">
        <v>150</v>
      </c>
      <c r="E23305">
        <v>10</v>
      </c>
      <c r="F23305">
        <v>115</v>
      </c>
      <c r="G23305">
        <f>F23305/E23305</f>
        <v>11.5</v>
      </c>
    </row>
    <row r="23306" spans="1:7" x14ac:dyDescent="0.35">
      <c r="A23306" t="s">
        <v>41041</v>
      </c>
      <c r="B23306">
        <v>1</v>
      </c>
      <c r="C23306">
        <v>95</v>
      </c>
      <c r="D23306">
        <v>95</v>
      </c>
      <c r="E23306">
        <v>2</v>
      </c>
      <c r="F23306">
        <v>23</v>
      </c>
      <c r="G23306">
        <f>F23306/E23306</f>
        <v>11.5</v>
      </c>
    </row>
    <row r="23307" spans="1:7" x14ac:dyDescent="0.35">
      <c r="A23307" t="s">
        <v>41448</v>
      </c>
      <c r="B23307">
        <v>5386</v>
      </c>
      <c r="C23307">
        <v>5817</v>
      </c>
      <c r="D23307">
        <v>432</v>
      </c>
      <c r="E23307">
        <v>4</v>
      </c>
      <c r="F23307">
        <v>46</v>
      </c>
      <c r="G23307">
        <f>F23307/E23307</f>
        <v>11.5</v>
      </c>
    </row>
    <row r="23308" spans="1:7" x14ac:dyDescent="0.35">
      <c r="A23308" t="s">
        <v>43014</v>
      </c>
      <c r="B23308">
        <v>3046</v>
      </c>
      <c r="C23308">
        <v>3212</v>
      </c>
      <c r="D23308">
        <v>167</v>
      </c>
      <c r="E23308">
        <v>2</v>
      </c>
      <c r="F23308">
        <v>23</v>
      </c>
      <c r="G23308">
        <f>F23308/E23308</f>
        <v>11.5</v>
      </c>
    </row>
    <row r="23309" spans="1:7" x14ac:dyDescent="0.35">
      <c r="A23309" t="s">
        <v>43238</v>
      </c>
      <c r="B23309">
        <v>1756</v>
      </c>
      <c r="C23309">
        <v>2260</v>
      </c>
      <c r="D23309">
        <v>505</v>
      </c>
      <c r="E23309">
        <v>2</v>
      </c>
      <c r="F23309">
        <v>23</v>
      </c>
      <c r="G23309">
        <f>F23309/E23309</f>
        <v>11.5</v>
      </c>
    </row>
    <row r="23310" spans="1:7" x14ac:dyDescent="0.35">
      <c r="A23310" t="s">
        <v>634</v>
      </c>
      <c r="B23310">
        <v>1</v>
      </c>
      <c r="C23310">
        <v>3445</v>
      </c>
      <c r="D23310">
        <v>3445</v>
      </c>
      <c r="E23310">
        <v>11</v>
      </c>
      <c r="F23310">
        <v>126</v>
      </c>
      <c r="G23310">
        <f>F23310/E23310</f>
        <v>11.454545454545455</v>
      </c>
    </row>
    <row r="23311" spans="1:7" x14ac:dyDescent="0.35">
      <c r="A23311" t="s">
        <v>32499</v>
      </c>
      <c r="B23311">
        <v>1</v>
      </c>
      <c r="C23311">
        <v>1385</v>
      </c>
      <c r="D23311">
        <v>1385</v>
      </c>
      <c r="E23311">
        <v>11</v>
      </c>
      <c r="F23311">
        <v>126</v>
      </c>
      <c r="G23311">
        <f>F23311/E23311</f>
        <v>11.454545454545455</v>
      </c>
    </row>
    <row r="23312" spans="1:7" x14ac:dyDescent="0.35">
      <c r="A23312" t="s">
        <v>30455</v>
      </c>
      <c r="B23312">
        <v>1</v>
      </c>
      <c r="C23312">
        <v>255</v>
      </c>
      <c r="D23312">
        <v>255</v>
      </c>
      <c r="E23312">
        <v>9</v>
      </c>
      <c r="F23312">
        <v>103</v>
      </c>
      <c r="G23312">
        <f>F23312/E23312</f>
        <v>11.444444444444445</v>
      </c>
    </row>
    <row r="23313" spans="1:7" x14ac:dyDescent="0.35">
      <c r="A23313" t="s">
        <v>15702</v>
      </c>
      <c r="B23313">
        <v>9786</v>
      </c>
      <c r="C23313">
        <v>11969</v>
      </c>
      <c r="D23313">
        <v>2184</v>
      </c>
      <c r="E23313">
        <v>7</v>
      </c>
      <c r="F23313">
        <v>80</v>
      </c>
      <c r="G23313">
        <f>F23313/E23313</f>
        <v>11.428571428571429</v>
      </c>
    </row>
    <row r="23314" spans="1:7" x14ac:dyDescent="0.35">
      <c r="A23314" t="s">
        <v>34899</v>
      </c>
      <c r="B23314">
        <v>1646</v>
      </c>
      <c r="C23314">
        <v>1746</v>
      </c>
      <c r="D23314">
        <v>101</v>
      </c>
      <c r="E23314">
        <v>7</v>
      </c>
      <c r="F23314">
        <v>80</v>
      </c>
      <c r="G23314">
        <f>F23314/E23314</f>
        <v>11.428571428571429</v>
      </c>
    </row>
    <row r="23315" spans="1:7" x14ac:dyDescent="0.35">
      <c r="A23315" t="s">
        <v>37848</v>
      </c>
      <c r="B23315">
        <v>1</v>
      </c>
      <c r="C23315">
        <v>1886</v>
      </c>
      <c r="D23315">
        <v>1886</v>
      </c>
      <c r="E23315">
        <v>7</v>
      </c>
      <c r="F23315">
        <v>80</v>
      </c>
      <c r="G23315">
        <f>F23315/E23315</f>
        <v>11.428571428571429</v>
      </c>
    </row>
    <row r="23316" spans="1:7" x14ac:dyDescent="0.35">
      <c r="A23316" t="s">
        <v>3971</v>
      </c>
      <c r="B23316">
        <v>1</v>
      </c>
      <c r="C23316">
        <v>245</v>
      </c>
      <c r="D23316">
        <v>245</v>
      </c>
      <c r="E23316">
        <v>5</v>
      </c>
      <c r="F23316">
        <v>57</v>
      </c>
      <c r="G23316">
        <f>F23316/E23316</f>
        <v>11.4</v>
      </c>
    </row>
    <row r="23317" spans="1:7" x14ac:dyDescent="0.35">
      <c r="A23317" t="s">
        <v>10579</v>
      </c>
      <c r="B23317">
        <v>3139</v>
      </c>
      <c r="C23317">
        <v>5060</v>
      </c>
      <c r="D23317">
        <v>1922</v>
      </c>
      <c r="E23317">
        <v>5</v>
      </c>
      <c r="F23317">
        <v>57</v>
      </c>
      <c r="G23317">
        <f>F23317/E23317</f>
        <v>11.4</v>
      </c>
    </row>
    <row r="23318" spans="1:7" x14ac:dyDescent="0.35">
      <c r="A23318" t="s">
        <v>25911</v>
      </c>
      <c r="B23318">
        <v>1</v>
      </c>
      <c r="C23318">
        <v>185</v>
      </c>
      <c r="D23318">
        <v>185</v>
      </c>
      <c r="E23318">
        <v>5</v>
      </c>
      <c r="F23318">
        <v>57</v>
      </c>
      <c r="G23318">
        <f>F23318/E23318</f>
        <v>11.4</v>
      </c>
    </row>
    <row r="23319" spans="1:7" x14ac:dyDescent="0.35">
      <c r="A23319" t="s">
        <v>27152</v>
      </c>
      <c r="B23319">
        <v>1831</v>
      </c>
      <c r="C23319">
        <v>1884</v>
      </c>
      <c r="D23319">
        <v>54</v>
      </c>
      <c r="E23319">
        <v>5</v>
      </c>
      <c r="F23319">
        <v>57</v>
      </c>
      <c r="G23319">
        <f>F23319/E23319</f>
        <v>11.4</v>
      </c>
    </row>
    <row r="23320" spans="1:7" x14ac:dyDescent="0.35">
      <c r="A23320" t="s">
        <v>27241</v>
      </c>
      <c r="B23320">
        <v>1</v>
      </c>
      <c r="C23320">
        <v>115</v>
      </c>
      <c r="D23320">
        <v>115</v>
      </c>
      <c r="E23320">
        <v>5</v>
      </c>
      <c r="F23320">
        <v>57</v>
      </c>
      <c r="G23320">
        <f>F23320/E23320</f>
        <v>11.4</v>
      </c>
    </row>
    <row r="23321" spans="1:7" x14ac:dyDescent="0.35">
      <c r="A23321" t="s">
        <v>33173</v>
      </c>
      <c r="B23321">
        <v>981</v>
      </c>
      <c r="C23321">
        <v>1271</v>
      </c>
      <c r="D23321">
        <v>291</v>
      </c>
      <c r="E23321">
        <v>5</v>
      </c>
      <c r="F23321">
        <v>57</v>
      </c>
      <c r="G23321">
        <f>F23321/E23321</f>
        <v>11.4</v>
      </c>
    </row>
    <row r="23322" spans="1:7" x14ac:dyDescent="0.35">
      <c r="A23322" t="s">
        <v>38435</v>
      </c>
      <c r="B23322">
        <v>2386</v>
      </c>
      <c r="C23322">
        <v>2487</v>
      </c>
      <c r="D23322">
        <v>102</v>
      </c>
      <c r="E23322">
        <v>5</v>
      </c>
      <c r="F23322">
        <v>57</v>
      </c>
      <c r="G23322">
        <f>F23322/E23322</f>
        <v>11.4</v>
      </c>
    </row>
    <row r="23323" spans="1:7" x14ac:dyDescent="0.35">
      <c r="A23323" t="s">
        <v>25422</v>
      </c>
      <c r="B23323">
        <v>1</v>
      </c>
      <c r="C23323">
        <v>1395</v>
      </c>
      <c r="D23323">
        <v>1395</v>
      </c>
      <c r="E23323">
        <v>8</v>
      </c>
      <c r="F23323">
        <v>91</v>
      </c>
      <c r="G23323">
        <f>F23323/E23323</f>
        <v>11.375</v>
      </c>
    </row>
    <row r="23324" spans="1:7" x14ac:dyDescent="0.35">
      <c r="A23324" t="s">
        <v>422</v>
      </c>
      <c r="B23324">
        <v>3806</v>
      </c>
      <c r="C23324">
        <v>3891</v>
      </c>
      <c r="D23324">
        <v>86</v>
      </c>
      <c r="E23324">
        <v>3</v>
      </c>
      <c r="F23324">
        <v>34</v>
      </c>
      <c r="G23324">
        <f>F23324/E23324</f>
        <v>11.333333333333334</v>
      </c>
    </row>
    <row r="23325" spans="1:7" x14ac:dyDescent="0.35">
      <c r="A23325" t="s">
        <v>3030</v>
      </c>
      <c r="B23325">
        <v>1706</v>
      </c>
      <c r="C23325">
        <v>2029</v>
      </c>
      <c r="D23325">
        <v>324</v>
      </c>
      <c r="E23325">
        <v>3</v>
      </c>
      <c r="F23325">
        <v>34</v>
      </c>
      <c r="G23325">
        <f>F23325/E23325</f>
        <v>11.333333333333334</v>
      </c>
    </row>
    <row r="23326" spans="1:7" x14ac:dyDescent="0.35">
      <c r="A23326" t="s">
        <v>3540</v>
      </c>
      <c r="B23326">
        <v>2686</v>
      </c>
      <c r="C23326">
        <v>3023</v>
      </c>
      <c r="D23326">
        <v>338</v>
      </c>
      <c r="E23326">
        <v>3</v>
      </c>
      <c r="F23326">
        <v>34</v>
      </c>
      <c r="G23326">
        <f>F23326/E23326</f>
        <v>11.333333333333334</v>
      </c>
    </row>
    <row r="23327" spans="1:7" x14ac:dyDescent="0.35">
      <c r="A23327" t="s">
        <v>3721</v>
      </c>
      <c r="B23327">
        <v>1416</v>
      </c>
      <c r="C23327">
        <v>4144</v>
      </c>
      <c r="D23327">
        <v>2729</v>
      </c>
      <c r="E23327">
        <v>9</v>
      </c>
      <c r="F23327">
        <v>102</v>
      </c>
      <c r="G23327">
        <f>F23327/E23327</f>
        <v>11.333333333333334</v>
      </c>
    </row>
    <row r="23328" spans="1:7" x14ac:dyDescent="0.35">
      <c r="A23328" t="s">
        <v>10372</v>
      </c>
      <c r="B23328">
        <v>1796</v>
      </c>
      <c r="C23328">
        <v>1924</v>
      </c>
      <c r="D23328">
        <v>129</v>
      </c>
      <c r="E23328">
        <v>3</v>
      </c>
      <c r="F23328">
        <v>34</v>
      </c>
      <c r="G23328">
        <f>F23328/E23328</f>
        <v>11.333333333333334</v>
      </c>
    </row>
    <row r="23329" spans="1:7" x14ac:dyDescent="0.35">
      <c r="A23329" t="s">
        <v>13367</v>
      </c>
      <c r="B23329">
        <v>1</v>
      </c>
      <c r="C23329">
        <v>75</v>
      </c>
      <c r="D23329">
        <v>75</v>
      </c>
      <c r="E23329">
        <v>3</v>
      </c>
      <c r="F23329">
        <v>34</v>
      </c>
      <c r="G23329">
        <f>F23329/E23329</f>
        <v>11.333333333333334</v>
      </c>
    </row>
    <row r="23330" spans="1:7" x14ac:dyDescent="0.35">
      <c r="A23330" t="s">
        <v>14365</v>
      </c>
      <c r="B23330">
        <v>4861</v>
      </c>
      <c r="C23330">
        <v>6760</v>
      </c>
      <c r="D23330">
        <v>1900</v>
      </c>
      <c r="E23330">
        <v>3</v>
      </c>
      <c r="F23330">
        <v>34</v>
      </c>
      <c r="G23330">
        <f>F23330/E23330</f>
        <v>11.333333333333334</v>
      </c>
    </row>
    <row r="23331" spans="1:7" x14ac:dyDescent="0.35">
      <c r="A23331" t="s">
        <v>14983</v>
      </c>
      <c r="B23331">
        <v>1</v>
      </c>
      <c r="C23331">
        <v>75</v>
      </c>
      <c r="D23331">
        <v>75</v>
      </c>
      <c r="E23331">
        <v>3</v>
      </c>
      <c r="F23331">
        <v>34</v>
      </c>
      <c r="G23331">
        <f>F23331/E23331</f>
        <v>11.333333333333334</v>
      </c>
    </row>
    <row r="23332" spans="1:7" x14ac:dyDescent="0.35">
      <c r="A23332" t="s">
        <v>15632</v>
      </c>
      <c r="B23332">
        <v>1</v>
      </c>
      <c r="C23332">
        <v>1535</v>
      </c>
      <c r="D23332">
        <v>1535</v>
      </c>
      <c r="E23332">
        <v>3</v>
      </c>
      <c r="F23332">
        <v>34</v>
      </c>
      <c r="G23332">
        <f>F23332/E23332</f>
        <v>11.333333333333334</v>
      </c>
    </row>
    <row r="23333" spans="1:7" x14ac:dyDescent="0.35">
      <c r="A23333" t="s">
        <v>20000</v>
      </c>
      <c r="B23333">
        <v>3471</v>
      </c>
      <c r="C23333">
        <v>3568</v>
      </c>
      <c r="D23333">
        <v>98</v>
      </c>
      <c r="E23333">
        <v>3</v>
      </c>
      <c r="F23333">
        <v>34</v>
      </c>
      <c r="G23333">
        <f>F23333/E23333</f>
        <v>11.333333333333334</v>
      </c>
    </row>
    <row r="23334" spans="1:7" x14ac:dyDescent="0.35">
      <c r="A23334" t="s">
        <v>20249</v>
      </c>
      <c r="B23334">
        <v>6106</v>
      </c>
      <c r="C23334">
        <v>7256</v>
      </c>
      <c r="D23334">
        <v>1151</v>
      </c>
      <c r="E23334">
        <v>3</v>
      </c>
      <c r="F23334">
        <v>34</v>
      </c>
      <c r="G23334">
        <f>F23334/E23334</f>
        <v>11.333333333333334</v>
      </c>
    </row>
    <row r="23335" spans="1:7" x14ac:dyDescent="0.35">
      <c r="A23335" t="s">
        <v>29372</v>
      </c>
      <c r="B23335">
        <v>1</v>
      </c>
      <c r="C23335">
        <v>1995</v>
      </c>
      <c r="D23335">
        <v>1995</v>
      </c>
      <c r="E23335">
        <v>6</v>
      </c>
      <c r="F23335">
        <v>68</v>
      </c>
      <c r="G23335">
        <f>F23335/E23335</f>
        <v>11.333333333333334</v>
      </c>
    </row>
    <row r="23336" spans="1:7" x14ac:dyDescent="0.35">
      <c r="A23336" t="s">
        <v>30388</v>
      </c>
      <c r="B23336">
        <v>1</v>
      </c>
      <c r="C23336">
        <v>165</v>
      </c>
      <c r="D23336">
        <v>165</v>
      </c>
      <c r="E23336">
        <v>6</v>
      </c>
      <c r="F23336">
        <v>68</v>
      </c>
      <c r="G23336">
        <f>F23336/E23336</f>
        <v>11.333333333333334</v>
      </c>
    </row>
    <row r="23337" spans="1:7" x14ac:dyDescent="0.35">
      <c r="A23337" t="s">
        <v>31439</v>
      </c>
      <c r="B23337">
        <v>1</v>
      </c>
      <c r="C23337">
        <v>305</v>
      </c>
      <c r="D23337">
        <v>305</v>
      </c>
      <c r="E23337">
        <v>3</v>
      </c>
      <c r="F23337">
        <v>34</v>
      </c>
      <c r="G23337">
        <f>F23337/E23337</f>
        <v>11.333333333333334</v>
      </c>
    </row>
    <row r="23338" spans="1:7" x14ac:dyDescent="0.35">
      <c r="A23338" t="s">
        <v>31667</v>
      </c>
      <c r="B23338">
        <v>1</v>
      </c>
      <c r="C23338">
        <v>265</v>
      </c>
      <c r="D23338">
        <v>265</v>
      </c>
      <c r="E23338">
        <v>3</v>
      </c>
      <c r="F23338">
        <v>34</v>
      </c>
      <c r="G23338">
        <f>F23338/E23338</f>
        <v>11.333333333333334</v>
      </c>
    </row>
    <row r="23339" spans="1:7" x14ac:dyDescent="0.35">
      <c r="A23339" t="s">
        <v>32438</v>
      </c>
      <c r="B23339">
        <v>1</v>
      </c>
      <c r="C23339">
        <v>51</v>
      </c>
      <c r="D23339">
        <v>51</v>
      </c>
      <c r="E23339">
        <v>3</v>
      </c>
      <c r="F23339">
        <v>34</v>
      </c>
      <c r="G23339">
        <f>F23339/E23339</f>
        <v>11.333333333333334</v>
      </c>
    </row>
    <row r="23340" spans="1:7" x14ac:dyDescent="0.35">
      <c r="A23340" t="s">
        <v>34377</v>
      </c>
      <c r="B23340">
        <v>2211</v>
      </c>
      <c r="C23340">
        <v>2496</v>
      </c>
      <c r="D23340">
        <v>286</v>
      </c>
      <c r="E23340">
        <v>3</v>
      </c>
      <c r="F23340">
        <v>34</v>
      </c>
      <c r="G23340">
        <f>F23340/E23340</f>
        <v>11.333333333333334</v>
      </c>
    </row>
    <row r="23341" spans="1:7" x14ac:dyDescent="0.35">
      <c r="A23341" t="s">
        <v>35685</v>
      </c>
      <c r="B23341">
        <v>1</v>
      </c>
      <c r="C23341">
        <v>155</v>
      </c>
      <c r="D23341">
        <v>155</v>
      </c>
      <c r="E23341">
        <v>3</v>
      </c>
      <c r="F23341">
        <v>34</v>
      </c>
      <c r="G23341">
        <f>F23341/E23341</f>
        <v>11.333333333333334</v>
      </c>
    </row>
    <row r="23342" spans="1:7" x14ac:dyDescent="0.35">
      <c r="A23342" t="s">
        <v>36300</v>
      </c>
      <c r="B23342">
        <v>1016</v>
      </c>
      <c r="C23342">
        <v>1972</v>
      </c>
      <c r="D23342">
        <v>957</v>
      </c>
      <c r="E23342">
        <v>3</v>
      </c>
      <c r="F23342">
        <v>34</v>
      </c>
      <c r="G23342">
        <f>F23342/E23342</f>
        <v>11.333333333333334</v>
      </c>
    </row>
    <row r="23343" spans="1:7" x14ac:dyDescent="0.35">
      <c r="A23343" t="s">
        <v>38645</v>
      </c>
      <c r="B23343">
        <v>1</v>
      </c>
      <c r="C23343">
        <v>85</v>
      </c>
      <c r="D23343">
        <v>85</v>
      </c>
      <c r="E23343">
        <v>3</v>
      </c>
      <c r="F23343">
        <v>34</v>
      </c>
      <c r="G23343">
        <f>F23343/E23343</f>
        <v>11.333333333333334</v>
      </c>
    </row>
    <row r="23344" spans="1:7" x14ac:dyDescent="0.35">
      <c r="A23344" t="s">
        <v>39175</v>
      </c>
      <c r="B23344">
        <v>1</v>
      </c>
      <c r="C23344">
        <v>85</v>
      </c>
      <c r="D23344">
        <v>85</v>
      </c>
      <c r="E23344">
        <v>3</v>
      </c>
      <c r="F23344">
        <v>34</v>
      </c>
      <c r="G23344">
        <f>F23344/E23344</f>
        <v>11.333333333333334</v>
      </c>
    </row>
    <row r="23345" spans="1:7" x14ac:dyDescent="0.35">
      <c r="A23345" t="s">
        <v>41902</v>
      </c>
      <c r="B23345">
        <v>1</v>
      </c>
      <c r="C23345">
        <v>425</v>
      </c>
      <c r="D23345">
        <v>425</v>
      </c>
      <c r="E23345">
        <v>3</v>
      </c>
      <c r="F23345">
        <v>34</v>
      </c>
      <c r="G23345">
        <f>F23345/E23345</f>
        <v>11.333333333333334</v>
      </c>
    </row>
    <row r="23346" spans="1:7" x14ac:dyDescent="0.35">
      <c r="A23346" t="s">
        <v>42014</v>
      </c>
      <c r="B23346">
        <v>7158</v>
      </c>
      <c r="C23346">
        <v>8449</v>
      </c>
      <c r="D23346">
        <v>1292</v>
      </c>
      <c r="E23346">
        <v>3</v>
      </c>
      <c r="F23346">
        <v>34</v>
      </c>
      <c r="G23346">
        <f>F23346/E23346</f>
        <v>11.333333333333334</v>
      </c>
    </row>
    <row r="23347" spans="1:7" x14ac:dyDescent="0.35">
      <c r="A23347" t="s">
        <v>19866</v>
      </c>
      <c r="B23347">
        <v>1441</v>
      </c>
      <c r="C23347">
        <v>1614</v>
      </c>
      <c r="D23347">
        <v>174</v>
      </c>
      <c r="E23347">
        <v>10</v>
      </c>
      <c r="F23347">
        <v>113</v>
      </c>
      <c r="G23347">
        <f>F23347/E23347</f>
        <v>11.3</v>
      </c>
    </row>
    <row r="23348" spans="1:7" x14ac:dyDescent="0.35">
      <c r="A23348" t="s">
        <v>35959</v>
      </c>
      <c r="B23348">
        <v>756</v>
      </c>
      <c r="C23348">
        <v>908</v>
      </c>
      <c r="D23348">
        <v>153</v>
      </c>
      <c r="E23348">
        <v>7</v>
      </c>
      <c r="F23348">
        <v>79</v>
      </c>
      <c r="G23348">
        <f>F23348/E23348</f>
        <v>11.285714285714286</v>
      </c>
    </row>
    <row r="23349" spans="1:7" x14ac:dyDescent="0.35">
      <c r="A23349" t="s">
        <v>2473</v>
      </c>
      <c r="B23349">
        <v>2516</v>
      </c>
      <c r="C23349">
        <v>2725</v>
      </c>
      <c r="D23349">
        <v>210</v>
      </c>
      <c r="E23349">
        <v>4</v>
      </c>
      <c r="F23349">
        <v>45</v>
      </c>
      <c r="G23349">
        <f>F23349/E23349</f>
        <v>11.25</v>
      </c>
    </row>
    <row r="23350" spans="1:7" x14ac:dyDescent="0.35">
      <c r="A23350" t="s">
        <v>4189</v>
      </c>
      <c r="B23350">
        <v>981</v>
      </c>
      <c r="C23350">
        <v>1510</v>
      </c>
      <c r="D23350">
        <v>530</v>
      </c>
      <c r="E23350">
        <v>4</v>
      </c>
      <c r="F23350">
        <v>45</v>
      </c>
      <c r="G23350">
        <f>F23350/E23350</f>
        <v>11.25</v>
      </c>
    </row>
    <row r="23351" spans="1:7" x14ac:dyDescent="0.35">
      <c r="A23351" t="s">
        <v>4351</v>
      </c>
      <c r="B23351">
        <v>1</v>
      </c>
      <c r="C23351">
        <v>975</v>
      </c>
      <c r="D23351">
        <v>975</v>
      </c>
      <c r="E23351">
        <v>4</v>
      </c>
      <c r="F23351">
        <v>45</v>
      </c>
      <c r="G23351">
        <f>F23351/E23351</f>
        <v>11.25</v>
      </c>
    </row>
    <row r="23352" spans="1:7" x14ac:dyDescent="0.35">
      <c r="A23352" t="s">
        <v>7368</v>
      </c>
      <c r="B23352">
        <v>1</v>
      </c>
      <c r="C23352">
        <v>1545</v>
      </c>
      <c r="D23352">
        <v>1545</v>
      </c>
      <c r="E23352">
        <v>4</v>
      </c>
      <c r="F23352">
        <v>45</v>
      </c>
      <c r="G23352">
        <f>F23352/E23352</f>
        <v>11.25</v>
      </c>
    </row>
    <row r="23353" spans="1:7" x14ac:dyDescent="0.35">
      <c r="A23353" t="s">
        <v>9845</v>
      </c>
      <c r="B23353">
        <v>1</v>
      </c>
      <c r="C23353">
        <v>1066</v>
      </c>
      <c r="D23353">
        <v>1066</v>
      </c>
      <c r="E23353">
        <v>4</v>
      </c>
      <c r="F23353">
        <v>45</v>
      </c>
      <c r="G23353">
        <f>F23353/E23353</f>
        <v>11.25</v>
      </c>
    </row>
    <row r="23354" spans="1:7" x14ac:dyDescent="0.35">
      <c r="A23354" t="s">
        <v>12228</v>
      </c>
      <c r="B23354">
        <v>6356</v>
      </c>
      <c r="C23354">
        <v>6965</v>
      </c>
      <c r="D23354">
        <v>610</v>
      </c>
      <c r="E23354">
        <v>4</v>
      </c>
      <c r="F23354">
        <v>45</v>
      </c>
      <c r="G23354">
        <f>F23354/E23354</f>
        <v>11.25</v>
      </c>
    </row>
    <row r="23355" spans="1:7" x14ac:dyDescent="0.35">
      <c r="A23355" t="s">
        <v>12276</v>
      </c>
      <c r="B23355">
        <v>1</v>
      </c>
      <c r="C23355">
        <v>2725</v>
      </c>
      <c r="D23355">
        <v>2725</v>
      </c>
      <c r="E23355">
        <v>4</v>
      </c>
      <c r="F23355">
        <v>45</v>
      </c>
      <c r="G23355">
        <f>F23355/E23355</f>
        <v>11.25</v>
      </c>
    </row>
    <row r="23356" spans="1:7" x14ac:dyDescent="0.35">
      <c r="A23356" t="s">
        <v>13786</v>
      </c>
      <c r="B23356">
        <v>1036</v>
      </c>
      <c r="C23356">
        <v>3537</v>
      </c>
      <c r="D23356">
        <v>2502</v>
      </c>
      <c r="E23356">
        <v>4</v>
      </c>
      <c r="F23356">
        <v>45</v>
      </c>
      <c r="G23356">
        <f>F23356/E23356</f>
        <v>11.25</v>
      </c>
    </row>
    <row r="23357" spans="1:7" x14ac:dyDescent="0.35">
      <c r="A23357" t="s">
        <v>17129</v>
      </c>
      <c r="B23357">
        <v>1</v>
      </c>
      <c r="C23357">
        <v>205</v>
      </c>
      <c r="D23357">
        <v>205</v>
      </c>
      <c r="E23357">
        <v>4</v>
      </c>
      <c r="F23357">
        <v>45</v>
      </c>
      <c r="G23357">
        <f>F23357/E23357</f>
        <v>11.25</v>
      </c>
    </row>
    <row r="23358" spans="1:7" x14ac:dyDescent="0.35">
      <c r="A23358" t="s">
        <v>25407</v>
      </c>
      <c r="B23358">
        <v>2501</v>
      </c>
      <c r="C23358">
        <v>2575</v>
      </c>
      <c r="D23358">
        <v>75</v>
      </c>
      <c r="E23358">
        <v>4</v>
      </c>
      <c r="F23358">
        <v>45</v>
      </c>
      <c r="G23358">
        <f>F23358/E23358</f>
        <v>11.25</v>
      </c>
    </row>
    <row r="23359" spans="1:7" x14ac:dyDescent="0.35">
      <c r="A23359" t="s">
        <v>27909</v>
      </c>
      <c r="B23359">
        <v>2371</v>
      </c>
      <c r="C23359">
        <v>2521</v>
      </c>
      <c r="D23359">
        <v>151</v>
      </c>
      <c r="E23359">
        <v>4</v>
      </c>
      <c r="F23359">
        <v>45</v>
      </c>
      <c r="G23359">
        <f>F23359/E23359</f>
        <v>11.25</v>
      </c>
    </row>
    <row r="23360" spans="1:7" x14ac:dyDescent="0.35">
      <c r="A23360" t="s">
        <v>32473</v>
      </c>
      <c r="B23360">
        <v>1</v>
      </c>
      <c r="C23360">
        <v>505</v>
      </c>
      <c r="D23360">
        <v>505</v>
      </c>
      <c r="E23360">
        <v>4</v>
      </c>
      <c r="F23360">
        <v>45</v>
      </c>
      <c r="G23360">
        <f>F23360/E23360</f>
        <v>11.25</v>
      </c>
    </row>
    <row r="23361" spans="1:7" x14ac:dyDescent="0.35">
      <c r="A23361" t="s">
        <v>36252</v>
      </c>
      <c r="B23361">
        <v>3806</v>
      </c>
      <c r="C23361">
        <v>3898</v>
      </c>
      <c r="D23361">
        <v>93</v>
      </c>
      <c r="E23361">
        <v>4</v>
      </c>
      <c r="F23361">
        <v>45</v>
      </c>
      <c r="G23361">
        <f>F23361/E23361</f>
        <v>11.25</v>
      </c>
    </row>
    <row r="23362" spans="1:7" x14ac:dyDescent="0.35">
      <c r="A23362" t="s">
        <v>36294</v>
      </c>
      <c r="B23362">
        <v>2756</v>
      </c>
      <c r="C23362">
        <v>2868</v>
      </c>
      <c r="D23362">
        <v>113</v>
      </c>
      <c r="E23362">
        <v>4</v>
      </c>
      <c r="F23362">
        <v>45</v>
      </c>
      <c r="G23362">
        <f>F23362/E23362</f>
        <v>11.25</v>
      </c>
    </row>
    <row r="23363" spans="1:7" x14ac:dyDescent="0.35">
      <c r="A23363" t="s">
        <v>36635</v>
      </c>
      <c r="B23363">
        <v>1</v>
      </c>
      <c r="C23363">
        <v>115</v>
      </c>
      <c r="D23363">
        <v>115</v>
      </c>
      <c r="E23363">
        <v>4</v>
      </c>
      <c r="F23363">
        <v>45</v>
      </c>
      <c r="G23363">
        <f>F23363/E23363</f>
        <v>11.25</v>
      </c>
    </row>
    <row r="23364" spans="1:7" x14ac:dyDescent="0.35">
      <c r="A23364" t="s">
        <v>37768</v>
      </c>
      <c r="B23364">
        <v>1</v>
      </c>
      <c r="C23364">
        <v>376</v>
      </c>
      <c r="D23364">
        <v>376</v>
      </c>
      <c r="E23364">
        <v>8</v>
      </c>
      <c r="F23364">
        <v>90</v>
      </c>
      <c r="G23364">
        <f>F23364/E23364</f>
        <v>11.25</v>
      </c>
    </row>
    <row r="23365" spans="1:7" x14ac:dyDescent="0.35">
      <c r="A23365" t="s">
        <v>37852</v>
      </c>
      <c r="B23365">
        <v>1</v>
      </c>
      <c r="C23365">
        <v>355</v>
      </c>
      <c r="D23365">
        <v>355</v>
      </c>
      <c r="E23365">
        <v>4</v>
      </c>
      <c r="F23365">
        <v>45</v>
      </c>
      <c r="G23365">
        <f>F23365/E23365</f>
        <v>11.25</v>
      </c>
    </row>
    <row r="23366" spans="1:7" x14ac:dyDescent="0.35">
      <c r="A23366" t="s">
        <v>39416</v>
      </c>
      <c r="B23366">
        <v>2496</v>
      </c>
      <c r="C23366">
        <v>2723</v>
      </c>
      <c r="D23366">
        <v>228</v>
      </c>
      <c r="E23366">
        <v>4</v>
      </c>
      <c r="F23366">
        <v>45</v>
      </c>
      <c r="G23366">
        <f>F23366/E23366</f>
        <v>11.25</v>
      </c>
    </row>
    <row r="23367" spans="1:7" x14ac:dyDescent="0.35">
      <c r="A23367" t="s">
        <v>29855</v>
      </c>
      <c r="B23367">
        <v>1</v>
      </c>
      <c r="C23367">
        <v>2585</v>
      </c>
      <c r="D23367">
        <v>2585</v>
      </c>
      <c r="E23367">
        <v>21</v>
      </c>
      <c r="F23367">
        <v>236</v>
      </c>
      <c r="G23367">
        <f>F23367/E23367</f>
        <v>11.238095238095237</v>
      </c>
    </row>
    <row r="23368" spans="1:7" x14ac:dyDescent="0.35">
      <c r="A23368" t="s">
        <v>32564</v>
      </c>
      <c r="B23368">
        <v>1</v>
      </c>
      <c r="C23368">
        <v>1505</v>
      </c>
      <c r="D23368">
        <v>1505</v>
      </c>
      <c r="E23368">
        <v>9</v>
      </c>
      <c r="F23368">
        <v>101</v>
      </c>
      <c r="G23368">
        <f>F23368/E23368</f>
        <v>11.222222222222221</v>
      </c>
    </row>
    <row r="23369" spans="1:7" x14ac:dyDescent="0.35">
      <c r="A23369" t="s">
        <v>2594</v>
      </c>
      <c r="B23369">
        <v>1</v>
      </c>
      <c r="C23369">
        <v>434</v>
      </c>
      <c r="D23369">
        <v>434</v>
      </c>
      <c r="E23369">
        <v>32</v>
      </c>
      <c r="F23369">
        <v>359</v>
      </c>
      <c r="G23369">
        <f>F23369/E23369</f>
        <v>11.21875</v>
      </c>
    </row>
    <row r="23370" spans="1:7" x14ac:dyDescent="0.35">
      <c r="A23370" t="s">
        <v>1115</v>
      </c>
      <c r="B23370">
        <v>10871</v>
      </c>
      <c r="C23370">
        <v>11928</v>
      </c>
      <c r="D23370">
        <v>1058</v>
      </c>
      <c r="E23370">
        <v>5</v>
      </c>
      <c r="F23370">
        <v>56</v>
      </c>
      <c r="G23370">
        <f>F23370/E23370</f>
        <v>11.2</v>
      </c>
    </row>
    <row r="23371" spans="1:7" x14ac:dyDescent="0.35">
      <c r="A23371" t="s">
        <v>13613</v>
      </c>
      <c r="B23371">
        <v>725</v>
      </c>
      <c r="C23371">
        <v>932</v>
      </c>
      <c r="D23371">
        <v>208</v>
      </c>
      <c r="E23371">
        <v>10</v>
      </c>
      <c r="F23371">
        <v>112</v>
      </c>
      <c r="G23371">
        <f>F23371/E23371</f>
        <v>11.2</v>
      </c>
    </row>
    <row r="23372" spans="1:7" x14ac:dyDescent="0.35">
      <c r="A23372" t="s">
        <v>14252</v>
      </c>
      <c r="B23372">
        <v>839</v>
      </c>
      <c r="C23372">
        <v>1609</v>
      </c>
      <c r="D23372">
        <v>771</v>
      </c>
      <c r="E23372">
        <v>5</v>
      </c>
      <c r="F23372">
        <v>56</v>
      </c>
      <c r="G23372">
        <f>F23372/E23372</f>
        <v>11.2</v>
      </c>
    </row>
    <row r="23373" spans="1:7" x14ac:dyDescent="0.35">
      <c r="A23373" t="s">
        <v>22864</v>
      </c>
      <c r="B23373">
        <v>714</v>
      </c>
      <c r="C23373">
        <v>993</v>
      </c>
      <c r="D23373">
        <v>280</v>
      </c>
      <c r="E23373">
        <v>5</v>
      </c>
      <c r="F23373">
        <v>56</v>
      </c>
      <c r="G23373">
        <f>F23373/E23373</f>
        <v>11.2</v>
      </c>
    </row>
    <row r="23374" spans="1:7" x14ac:dyDescent="0.35">
      <c r="A23374" t="s">
        <v>25900</v>
      </c>
      <c r="B23374">
        <v>2476</v>
      </c>
      <c r="C23374">
        <v>3285</v>
      </c>
      <c r="D23374">
        <v>810</v>
      </c>
      <c r="E23374">
        <v>5</v>
      </c>
      <c r="F23374">
        <v>56</v>
      </c>
      <c r="G23374">
        <f>F23374/E23374</f>
        <v>11.2</v>
      </c>
    </row>
    <row r="23375" spans="1:7" x14ac:dyDescent="0.35">
      <c r="A23375" t="s">
        <v>32259</v>
      </c>
      <c r="B23375">
        <v>1956</v>
      </c>
      <c r="C23375">
        <v>2102</v>
      </c>
      <c r="D23375">
        <v>147</v>
      </c>
      <c r="E23375">
        <v>5</v>
      </c>
      <c r="F23375">
        <v>56</v>
      </c>
      <c r="G23375">
        <f>F23375/E23375</f>
        <v>11.2</v>
      </c>
    </row>
    <row r="23376" spans="1:7" x14ac:dyDescent="0.35">
      <c r="A23376" t="s">
        <v>37597</v>
      </c>
      <c r="B23376">
        <v>3091</v>
      </c>
      <c r="C23376">
        <v>3274</v>
      </c>
      <c r="D23376">
        <v>184</v>
      </c>
      <c r="E23376">
        <v>5</v>
      </c>
      <c r="F23376">
        <v>56</v>
      </c>
      <c r="G23376">
        <f>F23376/E23376</f>
        <v>11.2</v>
      </c>
    </row>
    <row r="23377" spans="1:7" x14ac:dyDescent="0.35">
      <c r="A23377" t="s">
        <v>39474</v>
      </c>
      <c r="B23377">
        <v>2146</v>
      </c>
      <c r="C23377">
        <v>2363</v>
      </c>
      <c r="D23377">
        <v>218</v>
      </c>
      <c r="E23377">
        <v>5</v>
      </c>
      <c r="F23377">
        <v>56</v>
      </c>
      <c r="G23377">
        <f>F23377/E23377</f>
        <v>11.2</v>
      </c>
    </row>
    <row r="23378" spans="1:7" x14ac:dyDescent="0.35">
      <c r="A23378" t="s">
        <v>5301</v>
      </c>
      <c r="B23378">
        <v>1</v>
      </c>
      <c r="C23378">
        <v>1592</v>
      </c>
      <c r="D23378">
        <v>1592</v>
      </c>
      <c r="E23378">
        <v>11</v>
      </c>
      <c r="F23378">
        <v>123</v>
      </c>
      <c r="G23378">
        <f>F23378/E23378</f>
        <v>11.181818181818182</v>
      </c>
    </row>
    <row r="23379" spans="1:7" x14ac:dyDescent="0.35">
      <c r="A23379" t="s">
        <v>36248</v>
      </c>
      <c r="B23379">
        <v>1</v>
      </c>
      <c r="C23379">
        <v>265</v>
      </c>
      <c r="D23379">
        <v>265</v>
      </c>
      <c r="E23379">
        <v>11</v>
      </c>
      <c r="F23379">
        <v>123</v>
      </c>
      <c r="G23379">
        <f>F23379/E23379</f>
        <v>11.181818181818182</v>
      </c>
    </row>
    <row r="23380" spans="1:7" x14ac:dyDescent="0.35">
      <c r="A23380" t="s">
        <v>18843</v>
      </c>
      <c r="B23380">
        <v>991</v>
      </c>
      <c r="C23380">
        <v>1143</v>
      </c>
      <c r="D23380">
        <v>153</v>
      </c>
      <c r="E23380">
        <v>6</v>
      </c>
      <c r="F23380">
        <v>67</v>
      </c>
      <c r="G23380">
        <f>F23380/E23380</f>
        <v>11.166666666666666</v>
      </c>
    </row>
    <row r="23381" spans="1:7" x14ac:dyDescent="0.35">
      <c r="A23381" t="s">
        <v>36533</v>
      </c>
      <c r="B23381">
        <v>4601</v>
      </c>
      <c r="C23381">
        <v>4732</v>
      </c>
      <c r="D23381">
        <v>132</v>
      </c>
      <c r="E23381">
        <v>6</v>
      </c>
      <c r="F23381">
        <v>67</v>
      </c>
      <c r="G23381">
        <f>F23381/E23381</f>
        <v>11.166666666666666</v>
      </c>
    </row>
    <row r="23382" spans="1:7" x14ac:dyDescent="0.35">
      <c r="A23382" t="s">
        <v>25175</v>
      </c>
      <c r="B23382">
        <v>1</v>
      </c>
      <c r="C23382">
        <v>3095</v>
      </c>
      <c r="D23382">
        <v>3095</v>
      </c>
      <c r="E23382">
        <v>13</v>
      </c>
      <c r="F23382">
        <v>145</v>
      </c>
      <c r="G23382">
        <f>F23382/E23382</f>
        <v>11.153846153846153</v>
      </c>
    </row>
    <row r="23383" spans="1:7" x14ac:dyDescent="0.35">
      <c r="A23383" t="s">
        <v>3390</v>
      </c>
      <c r="B23383">
        <v>926</v>
      </c>
      <c r="C23383">
        <v>2827</v>
      </c>
      <c r="D23383">
        <v>1902</v>
      </c>
      <c r="E23383">
        <v>7</v>
      </c>
      <c r="F23383">
        <v>78</v>
      </c>
      <c r="G23383">
        <f>F23383/E23383</f>
        <v>11.142857142857142</v>
      </c>
    </row>
    <row r="23384" spans="1:7" x14ac:dyDescent="0.35">
      <c r="A23384" t="s">
        <v>28331</v>
      </c>
      <c r="B23384">
        <v>1</v>
      </c>
      <c r="C23384">
        <v>255</v>
      </c>
      <c r="D23384">
        <v>255</v>
      </c>
      <c r="E23384">
        <v>7</v>
      </c>
      <c r="F23384">
        <v>78</v>
      </c>
      <c r="G23384">
        <f>F23384/E23384</f>
        <v>11.142857142857142</v>
      </c>
    </row>
    <row r="23385" spans="1:7" x14ac:dyDescent="0.35">
      <c r="A23385" t="s">
        <v>31484</v>
      </c>
      <c r="B23385">
        <v>1</v>
      </c>
      <c r="C23385">
        <v>106</v>
      </c>
      <c r="D23385">
        <v>106</v>
      </c>
      <c r="E23385">
        <v>7</v>
      </c>
      <c r="F23385">
        <v>78</v>
      </c>
      <c r="G23385">
        <f>F23385/E23385</f>
        <v>11.142857142857142</v>
      </c>
    </row>
    <row r="23386" spans="1:7" x14ac:dyDescent="0.35">
      <c r="A23386" t="s">
        <v>32293</v>
      </c>
      <c r="B23386">
        <v>1506</v>
      </c>
      <c r="C23386">
        <v>1646</v>
      </c>
      <c r="D23386">
        <v>141</v>
      </c>
      <c r="E23386">
        <v>7</v>
      </c>
      <c r="F23386">
        <v>78</v>
      </c>
      <c r="G23386">
        <f>F23386/E23386</f>
        <v>11.142857142857142</v>
      </c>
    </row>
    <row r="23387" spans="1:7" x14ac:dyDescent="0.35">
      <c r="A23387" t="s">
        <v>24946</v>
      </c>
      <c r="B23387">
        <v>1</v>
      </c>
      <c r="C23387">
        <v>4854</v>
      </c>
      <c r="D23387">
        <v>4854</v>
      </c>
      <c r="E23387">
        <v>29</v>
      </c>
      <c r="F23387">
        <v>323</v>
      </c>
      <c r="G23387">
        <f>F23387/E23387</f>
        <v>11.137931034482758</v>
      </c>
    </row>
    <row r="23388" spans="1:7" x14ac:dyDescent="0.35">
      <c r="A23388" t="s">
        <v>32119</v>
      </c>
      <c r="B23388">
        <v>1</v>
      </c>
      <c r="C23388">
        <v>1425</v>
      </c>
      <c r="D23388">
        <v>1425</v>
      </c>
      <c r="E23388">
        <v>8</v>
      </c>
      <c r="F23388">
        <v>89</v>
      </c>
      <c r="G23388">
        <f>F23388/E23388</f>
        <v>11.125</v>
      </c>
    </row>
    <row r="23389" spans="1:7" x14ac:dyDescent="0.35">
      <c r="A23389" t="s">
        <v>28889</v>
      </c>
      <c r="B23389">
        <v>1166</v>
      </c>
      <c r="C23389">
        <v>2663</v>
      </c>
      <c r="D23389">
        <v>1498</v>
      </c>
      <c r="E23389">
        <v>9</v>
      </c>
      <c r="F23389">
        <v>100</v>
      </c>
      <c r="G23389">
        <f>F23389/E23389</f>
        <v>11.111111111111111</v>
      </c>
    </row>
    <row r="23390" spans="1:7" x14ac:dyDescent="0.35">
      <c r="A23390" t="s">
        <v>5971</v>
      </c>
      <c r="B23390">
        <v>1</v>
      </c>
      <c r="C23390">
        <v>2125</v>
      </c>
      <c r="D23390">
        <v>2125</v>
      </c>
      <c r="E23390">
        <v>12</v>
      </c>
      <c r="F23390">
        <v>133</v>
      </c>
      <c r="G23390">
        <f>F23390/E23390</f>
        <v>11.083333333333334</v>
      </c>
    </row>
    <row r="23391" spans="1:7" x14ac:dyDescent="0.35">
      <c r="A23391" t="s">
        <v>1842</v>
      </c>
      <c r="B23391">
        <v>1</v>
      </c>
      <c r="C23391">
        <v>205</v>
      </c>
      <c r="D23391">
        <v>205</v>
      </c>
      <c r="E23391">
        <v>14</v>
      </c>
      <c r="F23391">
        <v>155</v>
      </c>
      <c r="G23391">
        <f>F23391/E23391</f>
        <v>11.071428571428571</v>
      </c>
    </row>
    <row r="23392" spans="1:7" x14ac:dyDescent="0.35">
      <c r="A23392" t="s">
        <v>44</v>
      </c>
      <c r="B23392">
        <v>3955</v>
      </c>
      <c r="C23392">
        <v>4030</v>
      </c>
      <c r="D23392">
        <v>76</v>
      </c>
      <c r="E23392">
        <v>1</v>
      </c>
      <c r="F23392">
        <v>11</v>
      </c>
      <c r="G23392">
        <f>F23392/E23392</f>
        <v>11</v>
      </c>
    </row>
    <row r="23393" spans="1:7" x14ac:dyDescent="0.35">
      <c r="A23393" t="s">
        <v>117</v>
      </c>
      <c r="B23393">
        <v>1771</v>
      </c>
      <c r="C23393">
        <v>1796</v>
      </c>
      <c r="D23393">
        <v>26</v>
      </c>
      <c r="E23393">
        <v>1</v>
      </c>
      <c r="F23393">
        <v>11</v>
      </c>
      <c r="G23393">
        <f>F23393/E23393</f>
        <v>11</v>
      </c>
    </row>
    <row r="23394" spans="1:7" x14ac:dyDescent="0.35">
      <c r="A23394" t="s">
        <v>150</v>
      </c>
      <c r="B23394">
        <v>5876</v>
      </c>
      <c r="C23394">
        <v>5967</v>
      </c>
      <c r="D23394">
        <v>92</v>
      </c>
      <c r="E23394">
        <v>1</v>
      </c>
      <c r="F23394">
        <v>11</v>
      </c>
      <c r="G23394">
        <f>F23394/E23394</f>
        <v>11</v>
      </c>
    </row>
    <row r="23395" spans="1:7" x14ac:dyDescent="0.35">
      <c r="A23395" t="s">
        <v>152</v>
      </c>
      <c r="B23395">
        <v>4366</v>
      </c>
      <c r="C23395">
        <v>4595</v>
      </c>
      <c r="D23395">
        <v>230</v>
      </c>
      <c r="E23395">
        <v>1</v>
      </c>
      <c r="F23395">
        <v>11</v>
      </c>
      <c r="G23395">
        <f>F23395/E23395</f>
        <v>11</v>
      </c>
    </row>
    <row r="23396" spans="1:7" x14ac:dyDescent="0.35">
      <c r="A23396" t="s">
        <v>154</v>
      </c>
      <c r="B23396">
        <v>1236</v>
      </c>
      <c r="C23396">
        <v>1662</v>
      </c>
      <c r="D23396">
        <v>427</v>
      </c>
      <c r="E23396">
        <v>1</v>
      </c>
      <c r="F23396">
        <v>11</v>
      </c>
      <c r="G23396">
        <f>F23396/E23396</f>
        <v>11</v>
      </c>
    </row>
    <row r="23397" spans="1:7" x14ac:dyDescent="0.35">
      <c r="A23397" t="s">
        <v>352</v>
      </c>
      <c r="B23397">
        <v>1</v>
      </c>
      <c r="C23397">
        <v>216</v>
      </c>
      <c r="D23397">
        <v>216</v>
      </c>
      <c r="E23397">
        <v>2</v>
      </c>
      <c r="F23397">
        <v>22</v>
      </c>
      <c r="G23397">
        <f>F23397/E23397</f>
        <v>11</v>
      </c>
    </row>
    <row r="23398" spans="1:7" x14ac:dyDescent="0.35">
      <c r="A23398" t="s">
        <v>606</v>
      </c>
      <c r="B23398">
        <v>1116</v>
      </c>
      <c r="C23398">
        <v>1186</v>
      </c>
      <c r="D23398">
        <v>71</v>
      </c>
      <c r="E23398">
        <v>1</v>
      </c>
      <c r="F23398">
        <v>11</v>
      </c>
      <c r="G23398">
        <f>F23398/E23398</f>
        <v>11</v>
      </c>
    </row>
    <row r="23399" spans="1:7" x14ac:dyDescent="0.35">
      <c r="A23399" t="s">
        <v>624</v>
      </c>
      <c r="B23399">
        <v>2126</v>
      </c>
      <c r="C23399">
        <v>2245</v>
      </c>
      <c r="D23399">
        <v>120</v>
      </c>
      <c r="E23399">
        <v>5</v>
      </c>
      <c r="F23399">
        <v>55</v>
      </c>
      <c r="G23399">
        <f>F23399/E23399</f>
        <v>11</v>
      </c>
    </row>
    <row r="23400" spans="1:7" x14ac:dyDescent="0.35">
      <c r="A23400" t="s">
        <v>830</v>
      </c>
      <c r="B23400">
        <v>1</v>
      </c>
      <c r="C23400">
        <v>145</v>
      </c>
      <c r="D23400">
        <v>145</v>
      </c>
      <c r="E23400">
        <v>1</v>
      </c>
      <c r="F23400">
        <v>11</v>
      </c>
      <c r="G23400">
        <f>F23400/E23400</f>
        <v>11</v>
      </c>
    </row>
    <row r="23401" spans="1:7" x14ac:dyDescent="0.35">
      <c r="A23401" t="s">
        <v>1110</v>
      </c>
      <c r="B23401">
        <v>4246</v>
      </c>
      <c r="C23401">
        <v>4531</v>
      </c>
      <c r="D23401">
        <v>286</v>
      </c>
      <c r="E23401">
        <v>1</v>
      </c>
      <c r="F23401">
        <v>11</v>
      </c>
      <c r="G23401">
        <f>F23401/E23401</f>
        <v>11</v>
      </c>
    </row>
    <row r="23402" spans="1:7" x14ac:dyDescent="0.35">
      <c r="A23402" t="s">
        <v>1144</v>
      </c>
      <c r="B23402">
        <v>1</v>
      </c>
      <c r="C23402">
        <v>205</v>
      </c>
      <c r="D23402">
        <v>205</v>
      </c>
      <c r="E23402">
        <v>2</v>
      </c>
      <c r="F23402">
        <v>22</v>
      </c>
      <c r="G23402">
        <f>F23402/E23402</f>
        <v>11</v>
      </c>
    </row>
    <row r="23403" spans="1:7" x14ac:dyDescent="0.35">
      <c r="A23403" t="s">
        <v>1264</v>
      </c>
      <c r="B23403">
        <v>1</v>
      </c>
      <c r="C23403">
        <v>72</v>
      </c>
      <c r="D23403">
        <v>72</v>
      </c>
      <c r="E23403">
        <v>1</v>
      </c>
      <c r="F23403">
        <v>11</v>
      </c>
      <c r="G23403">
        <f>F23403/E23403</f>
        <v>11</v>
      </c>
    </row>
    <row r="23404" spans="1:7" x14ac:dyDescent="0.35">
      <c r="A23404" t="s">
        <v>1353</v>
      </c>
      <c r="B23404">
        <v>1801</v>
      </c>
      <c r="C23404">
        <v>1915</v>
      </c>
      <c r="D23404">
        <v>115</v>
      </c>
      <c r="E23404">
        <v>1</v>
      </c>
      <c r="F23404">
        <v>11</v>
      </c>
      <c r="G23404">
        <f>F23404/E23404</f>
        <v>11</v>
      </c>
    </row>
    <row r="23405" spans="1:7" x14ac:dyDescent="0.35">
      <c r="A23405" t="s">
        <v>1361</v>
      </c>
      <c r="B23405">
        <v>3166</v>
      </c>
      <c r="C23405">
        <v>3256</v>
      </c>
      <c r="D23405">
        <v>91</v>
      </c>
      <c r="E23405">
        <v>1</v>
      </c>
      <c r="F23405">
        <v>11</v>
      </c>
      <c r="G23405">
        <f>F23405/E23405</f>
        <v>11</v>
      </c>
    </row>
    <row r="23406" spans="1:7" x14ac:dyDescent="0.35">
      <c r="A23406" t="s">
        <v>1568</v>
      </c>
      <c r="B23406">
        <v>2246</v>
      </c>
      <c r="C23406">
        <v>2873</v>
      </c>
      <c r="D23406">
        <v>628</v>
      </c>
      <c r="E23406">
        <v>2</v>
      </c>
      <c r="F23406">
        <v>22</v>
      </c>
      <c r="G23406">
        <f>F23406/E23406</f>
        <v>11</v>
      </c>
    </row>
    <row r="23407" spans="1:7" x14ac:dyDescent="0.35">
      <c r="A23407" t="s">
        <v>1584</v>
      </c>
      <c r="B23407">
        <v>1</v>
      </c>
      <c r="C23407">
        <v>105</v>
      </c>
      <c r="D23407">
        <v>105</v>
      </c>
      <c r="E23407">
        <v>2</v>
      </c>
      <c r="F23407">
        <v>22</v>
      </c>
      <c r="G23407">
        <f>F23407/E23407</f>
        <v>11</v>
      </c>
    </row>
    <row r="23408" spans="1:7" x14ac:dyDescent="0.35">
      <c r="A23408" t="s">
        <v>1652</v>
      </c>
      <c r="B23408">
        <v>1456</v>
      </c>
      <c r="C23408">
        <v>1642</v>
      </c>
      <c r="D23408">
        <v>187</v>
      </c>
      <c r="E23408">
        <v>1</v>
      </c>
      <c r="F23408">
        <v>11</v>
      </c>
      <c r="G23408">
        <f>F23408/E23408</f>
        <v>11</v>
      </c>
    </row>
    <row r="23409" spans="1:7" x14ac:dyDescent="0.35">
      <c r="A23409" t="s">
        <v>1675</v>
      </c>
      <c r="B23409">
        <v>1</v>
      </c>
      <c r="C23409">
        <v>305</v>
      </c>
      <c r="D23409">
        <v>305</v>
      </c>
      <c r="E23409">
        <v>2</v>
      </c>
      <c r="F23409">
        <v>22</v>
      </c>
      <c r="G23409">
        <f>F23409/E23409</f>
        <v>11</v>
      </c>
    </row>
    <row r="23410" spans="1:7" x14ac:dyDescent="0.35">
      <c r="A23410" t="s">
        <v>1701</v>
      </c>
      <c r="B23410">
        <v>4091</v>
      </c>
      <c r="C23410">
        <v>4227</v>
      </c>
      <c r="D23410">
        <v>137</v>
      </c>
      <c r="E23410">
        <v>2</v>
      </c>
      <c r="F23410">
        <v>22</v>
      </c>
      <c r="G23410">
        <f>F23410/E23410</f>
        <v>11</v>
      </c>
    </row>
    <row r="23411" spans="1:7" x14ac:dyDescent="0.35">
      <c r="A23411" t="s">
        <v>1933</v>
      </c>
      <c r="B23411">
        <v>1</v>
      </c>
      <c r="C23411">
        <v>255</v>
      </c>
      <c r="D23411">
        <v>255</v>
      </c>
      <c r="E23411">
        <v>1</v>
      </c>
      <c r="F23411">
        <v>11</v>
      </c>
      <c r="G23411">
        <f>F23411/E23411</f>
        <v>11</v>
      </c>
    </row>
    <row r="23412" spans="1:7" x14ac:dyDescent="0.35">
      <c r="A23412" t="s">
        <v>2082</v>
      </c>
      <c r="B23412">
        <v>4056</v>
      </c>
      <c r="C23412">
        <v>4120</v>
      </c>
      <c r="D23412">
        <v>65</v>
      </c>
      <c r="E23412">
        <v>1</v>
      </c>
      <c r="F23412">
        <v>11</v>
      </c>
      <c r="G23412">
        <f>F23412/E23412</f>
        <v>11</v>
      </c>
    </row>
    <row r="23413" spans="1:7" x14ac:dyDescent="0.35">
      <c r="A23413" t="s">
        <v>2099</v>
      </c>
      <c r="B23413">
        <v>1</v>
      </c>
      <c r="C23413">
        <v>126</v>
      </c>
      <c r="D23413">
        <v>126</v>
      </c>
      <c r="E23413">
        <v>1</v>
      </c>
      <c r="F23413">
        <v>11</v>
      </c>
      <c r="G23413">
        <f>F23413/E23413</f>
        <v>11</v>
      </c>
    </row>
    <row r="23414" spans="1:7" x14ac:dyDescent="0.35">
      <c r="A23414" t="s">
        <v>2459</v>
      </c>
      <c r="B23414">
        <v>4063</v>
      </c>
      <c r="C23414">
        <v>4118</v>
      </c>
      <c r="D23414">
        <v>56</v>
      </c>
      <c r="E23414">
        <v>2</v>
      </c>
      <c r="F23414">
        <v>22</v>
      </c>
      <c r="G23414">
        <f>F23414/E23414</f>
        <v>11</v>
      </c>
    </row>
    <row r="23415" spans="1:7" x14ac:dyDescent="0.35">
      <c r="A23415" t="s">
        <v>2499</v>
      </c>
      <c r="B23415">
        <v>566</v>
      </c>
      <c r="C23415">
        <v>806</v>
      </c>
      <c r="D23415">
        <v>241</v>
      </c>
      <c r="E23415">
        <v>1</v>
      </c>
      <c r="F23415">
        <v>11</v>
      </c>
      <c r="G23415">
        <f>F23415/E23415</f>
        <v>11</v>
      </c>
    </row>
    <row r="23416" spans="1:7" x14ac:dyDescent="0.35">
      <c r="A23416" t="s">
        <v>2514</v>
      </c>
      <c r="B23416">
        <v>1</v>
      </c>
      <c r="C23416">
        <v>115</v>
      </c>
      <c r="D23416">
        <v>115</v>
      </c>
      <c r="E23416">
        <v>3</v>
      </c>
      <c r="F23416">
        <v>33</v>
      </c>
      <c r="G23416">
        <f>F23416/E23416</f>
        <v>11</v>
      </c>
    </row>
    <row r="23417" spans="1:7" x14ac:dyDescent="0.35">
      <c r="A23417" t="s">
        <v>2525</v>
      </c>
      <c r="B23417">
        <v>1</v>
      </c>
      <c r="C23417">
        <v>206</v>
      </c>
      <c r="D23417">
        <v>206</v>
      </c>
      <c r="E23417">
        <v>1</v>
      </c>
      <c r="F23417">
        <v>11</v>
      </c>
      <c r="G23417">
        <f>F23417/E23417</f>
        <v>11</v>
      </c>
    </row>
    <row r="23418" spans="1:7" x14ac:dyDescent="0.35">
      <c r="A23418" t="s">
        <v>2656</v>
      </c>
      <c r="B23418">
        <v>7536</v>
      </c>
      <c r="C23418">
        <v>7602</v>
      </c>
      <c r="D23418">
        <v>67</v>
      </c>
      <c r="E23418">
        <v>1</v>
      </c>
      <c r="F23418">
        <v>11</v>
      </c>
      <c r="G23418">
        <f>F23418/E23418</f>
        <v>11</v>
      </c>
    </row>
    <row r="23419" spans="1:7" x14ac:dyDescent="0.35">
      <c r="A23419" t="s">
        <v>2678</v>
      </c>
      <c r="B23419">
        <v>1</v>
      </c>
      <c r="C23419">
        <v>95</v>
      </c>
      <c r="D23419">
        <v>95</v>
      </c>
      <c r="E23419">
        <v>1</v>
      </c>
      <c r="F23419">
        <v>11</v>
      </c>
      <c r="G23419">
        <f>F23419/E23419</f>
        <v>11</v>
      </c>
    </row>
    <row r="23420" spans="1:7" x14ac:dyDescent="0.35">
      <c r="A23420" t="s">
        <v>2690</v>
      </c>
      <c r="B23420">
        <v>1</v>
      </c>
      <c r="C23420">
        <v>116</v>
      </c>
      <c r="D23420">
        <v>116</v>
      </c>
      <c r="E23420">
        <v>1</v>
      </c>
      <c r="F23420">
        <v>11</v>
      </c>
      <c r="G23420">
        <f>F23420/E23420</f>
        <v>11</v>
      </c>
    </row>
    <row r="23421" spans="1:7" x14ac:dyDescent="0.35">
      <c r="A23421" t="s">
        <v>2762</v>
      </c>
      <c r="B23421">
        <v>1</v>
      </c>
      <c r="C23421">
        <v>1435</v>
      </c>
      <c r="D23421">
        <v>1435</v>
      </c>
      <c r="E23421">
        <v>3</v>
      </c>
      <c r="F23421">
        <v>33</v>
      </c>
      <c r="G23421">
        <f>F23421/E23421</f>
        <v>11</v>
      </c>
    </row>
    <row r="23422" spans="1:7" x14ac:dyDescent="0.35">
      <c r="A23422" t="s">
        <v>2816</v>
      </c>
      <c r="B23422">
        <v>656</v>
      </c>
      <c r="C23422">
        <v>1483</v>
      </c>
      <c r="D23422">
        <v>828</v>
      </c>
      <c r="E23422">
        <v>2</v>
      </c>
      <c r="F23422">
        <v>22</v>
      </c>
      <c r="G23422">
        <f>F23422/E23422</f>
        <v>11</v>
      </c>
    </row>
    <row r="23423" spans="1:7" x14ac:dyDescent="0.35">
      <c r="A23423" t="s">
        <v>2818</v>
      </c>
      <c r="B23423">
        <v>3011</v>
      </c>
      <c r="C23423">
        <v>3063</v>
      </c>
      <c r="D23423">
        <v>53</v>
      </c>
      <c r="E23423">
        <v>1</v>
      </c>
      <c r="F23423">
        <v>11</v>
      </c>
      <c r="G23423">
        <f>F23423/E23423</f>
        <v>11</v>
      </c>
    </row>
    <row r="23424" spans="1:7" x14ac:dyDescent="0.35">
      <c r="A23424" t="s">
        <v>2871</v>
      </c>
      <c r="B23424">
        <v>1246</v>
      </c>
      <c r="C23424">
        <v>1319</v>
      </c>
      <c r="D23424">
        <v>74</v>
      </c>
      <c r="E23424">
        <v>1</v>
      </c>
      <c r="F23424">
        <v>11</v>
      </c>
      <c r="G23424">
        <f>F23424/E23424</f>
        <v>11</v>
      </c>
    </row>
    <row r="23425" spans="1:7" x14ac:dyDescent="0.35">
      <c r="A23425" t="s">
        <v>2943</v>
      </c>
      <c r="B23425">
        <v>1</v>
      </c>
      <c r="C23425">
        <v>183</v>
      </c>
      <c r="D23425">
        <v>183</v>
      </c>
      <c r="E23425">
        <v>1</v>
      </c>
      <c r="F23425">
        <v>11</v>
      </c>
      <c r="G23425">
        <f>F23425/E23425</f>
        <v>11</v>
      </c>
    </row>
    <row r="23426" spans="1:7" x14ac:dyDescent="0.35">
      <c r="A23426" t="s">
        <v>3089</v>
      </c>
      <c r="B23426">
        <v>1</v>
      </c>
      <c r="C23426">
        <v>96</v>
      </c>
      <c r="D23426">
        <v>96</v>
      </c>
      <c r="E23426">
        <v>1</v>
      </c>
      <c r="F23426">
        <v>11</v>
      </c>
      <c r="G23426">
        <f>F23426/E23426</f>
        <v>11</v>
      </c>
    </row>
    <row r="23427" spans="1:7" x14ac:dyDescent="0.35">
      <c r="A23427" t="s">
        <v>3103</v>
      </c>
      <c r="B23427">
        <v>1</v>
      </c>
      <c r="C23427">
        <v>2223</v>
      </c>
      <c r="D23427">
        <v>2223</v>
      </c>
      <c r="E23427">
        <v>4</v>
      </c>
      <c r="F23427">
        <v>44</v>
      </c>
      <c r="G23427">
        <f>F23427/E23427</f>
        <v>11</v>
      </c>
    </row>
    <row r="23428" spans="1:7" x14ac:dyDescent="0.35">
      <c r="A23428" t="s">
        <v>3140</v>
      </c>
      <c r="B23428">
        <v>2316</v>
      </c>
      <c r="C23428">
        <v>2424</v>
      </c>
      <c r="D23428">
        <v>109</v>
      </c>
      <c r="E23428">
        <v>2</v>
      </c>
      <c r="F23428">
        <v>22</v>
      </c>
      <c r="G23428">
        <f>F23428/E23428</f>
        <v>11</v>
      </c>
    </row>
    <row r="23429" spans="1:7" x14ac:dyDescent="0.35">
      <c r="A23429" t="s">
        <v>3216</v>
      </c>
      <c r="B23429">
        <v>1</v>
      </c>
      <c r="C23429">
        <v>196</v>
      </c>
      <c r="D23429">
        <v>196</v>
      </c>
      <c r="E23429">
        <v>1</v>
      </c>
      <c r="F23429">
        <v>11</v>
      </c>
      <c r="G23429">
        <f>F23429/E23429</f>
        <v>11</v>
      </c>
    </row>
    <row r="23430" spans="1:7" x14ac:dyDescent="0.35">
      <c r="A23430" t="s">
        <v>3300</v>
      </c>
      <c r="B23430">
        <v>5086</v>
      </c>
      <c r="C23430">
        <v>5344</v>
      </c>
      <c r="D23430">
        <v>259</v>
      </c>
      <c r="E23430">
        <v>1</v>
      </c>
      <c r="F23430">
        <v>11</v>
      </c>
      <c r="G23430">
        <f>F23430/E23430</f>
        <v>11</v>
      </c>
    </row>
    <row r="23431" spans="1:7" x14ac:dyDescent="0.35">
      <c r="A23431" t="s">
        <v>3583</v>
      </c>
      <c r="B23431">
        <v>1</v>
      </c>
      <c r="C23431">
        <v>355</v>
      </c>
      <c r="D23431">
        <v>355</v>
      </c>
      <c r="E23431">
        <v>1</v>
      </c>
      <c r="F23431">
        <v>11</v>
      </c>
      <c r="G23431">
        <f>F23431/E23431</f>
        <v>11</v>
      </c>
    </row>
    <row r="23432" spans="1:7" x14ac:dyDescent="0.35">
      <c r="A23432" t="s">
        <v>3719</v>
      </c>
      <c r="B23432">
        <v>8326</v>
      </c>
      <c r="C23432">
        <v>8408</v>
      </c>
      <c r="D23432">
        <v>83</v>
      </c>
      <c r="E23432">
        <v>1</v>
      </c>
      <c r="F23432">
        <v>11</v>
      </c>
      <c r="G23432">
        <f>F23432/E23432</f>
        <v>11</v>
      </c>
    </row>
    <row r="23433" spans="1:7" x14ac:dyDescent="0.35">
      <c r="A23433" t="s">
        <v>3962</v>
      </c>
      <c r="B23433">
        <v>1</v>
      </c>
      <c r="C23433">
        <v>77</v>
      </c>
      <c r="D23433">
        <v>77</v>
      </c>
      <c r="E23433">
        <v>1</v>
      </c>
      <c r="F23433">
        <v>11</v>
      </c>
      <c r="G23433">
        <f>F23433/E23433</f>
        <v>11</v>
      </c>
    </row>
    <row r="23434" spans="1:7" x14ac:dyDescent="0.35">
      <c r="A23434" t="s">
        <v>3965</v>
      </c>
      <c r="B23434">
        <v>3326</v>
      </c>
      <c r="C23434">
        <v>3430</v>
      </c>
      <c r="D23434">
        <v>105</v>
      </c>
      <c r="E23434">
        <v>2</v>
      </c>
      <c r="F23434">
        <v>22</v>
      </c>
      <c r="G23434">
        <f>F23434/E23434</f>
        <v>11</v>
      </c>
    </row>
    <row r="23435" spans="1:7" x14ac:dyDescent="0.35">
      <c r="A23435" t="s">
        <v>4018</v>
      </c>
      <c r="B23435">
        <v>1231</v>
      </c>
      <c r="C23435">
        <v>1325</v>
      </c>
      <c r="D23435">
        <v>95</v>
      </c>
      <c r="E23435">
        <v>1</v>
      </c>
      <c r="F23435">
        <v>11</v>
      </c>
      <c r="G23435">
        <f>F23435/E23435</f>
        <v>11</v>
      </c>
    </row>
    <row r="23436" spans="1:7" x14ac:dyDescent="0.35">
      <c r="A23436" t="s">
        <v>4143</v>
      </c>
      <c r="B23436">
        <v>1</v>
      </c>
      <c r="C23436">
        <v>56</v>
      </c>
      <c r="D23436">
        <v>56</v>
      </c>
      <c r="E23436">
        <v>1</v>
      </c>
      <c r="F23436">
        <v>11</v>
      </c>
      <c r="G23436">
        <f>F23436/E23436</f>
        <v>11</v>
      </c>
    </row>
    <row r="23437" spans="1:7" x14ac:dyDescent="0.35">
      <c r="A23437" t="s">
        <v>4158</v>
      </c>
      <c r="B23437">
        <v>1</v>
      </c>
      <c r="C23437">
        <v>272</v>
      </c>
      <c r="D23437">
        <v>272</v>
      </c>
      <c r="E23437">
        <v>1</v>
      </c>
      <c r="F23437">
        <v>11</v>
      </c>
      <c r="G23437">
        <f>F23437/E23437</f>
        <v>11</v>
      </c>
    </row>
    <row r="23438" spans="1:7" x14ac:dyDescent="0.35">
      <c r="A23438" t="s">
        <v>4257</v>
      </c>
      <c r="B23438">
        <v>2914</v>
      </c>
      <c r="C23438">
        <v>3076</v>
      </c>
      <c r="D23438">
        <v>163</v>
      </c>
      <c r="E23438">
        <v>1</v>
      </c>
      <c r="F23438">
        <v>11</v>
      </c>
      <c r="G23438">
        <f>F23438/E23438</f>
        <v>11</v>
      </c>
    </row>
    <row r="23439" spans="1:7" x14ac:dyDescent="0.35">
      <c r="A23439" t="s">
        <v>4436</v>
      </c>
      <c r="B23439">
        <v>1</v>
      </c>
      <c r="C23439">
        <v>75</v>
      </c>
      <c r="D23439">
        <v>75</v>
      </c>
      <c r="E23439">
        <v>1</v>
      </c>
      <c r="F23439">
        <v>11</v>
      </c>
      <c r="G23439">
        <f>F23439/E23439</f>
        <v>11</v>
      </c>
    </row>
    <row r="23440" spans="1:7" x14ac:dyDescent="0.35">
      <c r="A23440" t="s">
        <v>4686</v>
      </c>
      <c r="B23440">
        <v>5496</v>
      </c>
      <c r="C23440">
        <v>5580</v>
      </c>
      <c r="D23440">
        <v>85</v>
      </c>
      <c r="E23440">
        <v>3</v>
      </c>
      <c r="F23440">
        <v>33</v>
      </c>
      <c r="G23440">
        <f>F23440/E23440</f>
        <v>11</v>
      </c>
    </row>
    <row r="23441" spans="1:7" x14ac:dyDescent="0.35">
      <c r="A23441" t="s">
        <v>4900</v>
      </c>
      <c r="B23441">
        <v>1</v>
      </c>
      <c r="C23441">
        <v>359</v>
      </c>
      <c r="D23441">
        <v>359</v>
      </c>
      <c r="E23441">
        <v>5</v>
      </c>
      <c r="F23441">
        <v>55</v>
      </c>
      <c r="G23441">
        <f>F23441/E23441</f>
        <v>11</v>
      </c>
    </row>
    <row r="23442" spans="1:7" x14ac:dyDescent="0.35">
      <c r="A23442" t="s">
        <v>5244</v>
      </c>
      <c r="B23442">
        <v>3486</v>
      </c>
      <c r="C23442">
        <v>3655</v>
      </c>
      <c r="D23442">
        <v>170</v>
      </c>
      <c r="E23442">
        <v>1</v>
      </c>
      <c r="F23442">
        <v>11</v>
      </c>
      <c r="G23442">
        <f>F23442/E23442</f>
        <v>11</v>
      </c>
    </row>
    <row r="23443" spans="1:7" x14ac:dyDescent="0.35">
      <c r="A23443" t="s">
        <v>5329</v>
      </c>
      <c r="B23443">
        <v>716</v>
      </c>
      <c r="C23443">
        <v>832</v>
      </c>
      <c r="D23443">
        <v>117</v>
      </c>
      <c r="E23443">
        <v>1</v>
      </c>
      <c r="F23443">
        <v>11</v>
      </c>
      <c r="G23443">
        <f>F23443/E23443</f>
        <v>11</v>
      </c>
    </row>
    <row r="23444" spans="1:7" x14ac:dyDescent="0.35">
      <c r="A23444" t="s">
        <v>5423</v>
      </c>
      <c r="B23444">
        <v>966</v>
      </c>
      <c r="C23444">
        <v>1165</v>
      </c>
      <c r="D23444">
        <v>200</v>
      </c>
      <c r="E23444">
        <v>1</v>
      </c>
      <c r="F23444">
        <v>11</v>
      </c>
      <c r="G23444">
        <f>F23444/E23444</f>
        <v>11</v>
      </c>
    </row>
    <row r="23445" spans="1:7" x14ac:dyDescent="0.35">
      <c r="A23445" t="s">
        <v>5427</v>
      </c>
      <c r="B23445">
        <v>1446</v>
      </c>
      <c r="C23445">
        <v>1635</v>
      </c>
      <c r="D23445">
        <v>190</v>
      </c>
      <c r="E23445">
        <v>1</v>
      </c>
      <c r="F23445">
        <v>11</v>
      </c>
      <c r="G23445">
        <f>F23445/E23445</f>
        <v>11</v>
      </c>
    </row>
    <row r="23446" spans="1:7" x14ac:dyDescent="0.35">
      <c r="A23446" t="s">
        <v>5474</v>
      </c>
      <c r="B23446">
        <v>1</v>
      </c>
      <c r="C23446">
        <v>45</v>
      </c>
      <c r="D23446">
        <v>45</v>
      </c>
      <c r="E23446">
        <v>1</v>
      </c>
      <c r="F23446">
        <v>11</v>
      </c>
      <c r="G23446">
        <f>F23446/E23446</f>
        <v>11</v>
      </c>
    </row>
    <row r="23447" spans="1:7" x14ac:dyDescent="0.35">
      <c r="A23447" t="s">
        <v>5570</v>
      </c>
      <c r="B23447">
        <v>2166</v>
      </c>
      <c r="C23447">
        <v>2292</v>
      </c>
      <c r="D23447">
        <v>127</v>
      </c>
      <c r="E23447">
        <v>4</v>
      </c>
      <c r="F23447">
        <v>44</v>
      </c>
      <c r="G23447">
        <f>F23447/E23447</f>
        <v>11</v>
      </c>
    </row>
    <row r="23448" spans="1:7" x14ac:dyDescent="0.35">
      <c r="A23448" t="s">
        <v>5632</v>
      </c>
      <c r="B23448">
        <v>3125</v>
      </c>
      <c r="C23448">
        <v>3239</v>
      </c>
      <c r="D23448">
        <v>115</v>
      </c>
      <c r="E23448">
        <v>1</v>
      </c>
      <c r="F23448">
        <v>11</v>
      </c>
      <c r="G23448">
        <f>F23448/E23448</f>
        <v>11</v>
      </c>
    </row>
    <row r="23449" spans="1:7" x14ac:dyDescent="0.35">
      <c r="A23449" t="s">
        <v>5667</v>
      </c>
      <c r="B23449">
        <v>8911</v>
      </c>
      <c r="C23449">
        <v>8979</v>
      </c>
      <c r="D23449">
        <v>69</v>
      </c>
      <c r="E23449">
        <v>1</v>
      </c>
      <c r="F23449">
        <v>11</v>
      </c>
      <c r="G23449">
        <f>F23449/E23449</f>
        <v>11</v>
      </c>
    </row>
    <row r="23450" spans="1:7" x14ac:dyDescent="0.35">
      <c r="A23450" t="s">
        <v>5728</v>
      </c>
      <c r="B23450">
        <v>1</v>
      </c>
      <c r="C23450">
        <v>225</v>
      </c>
      <c r="D23450">
        <v>225</v>
      </c>
      <c r="E23450">
        <v>2</v>
      </c>
      <c r="F23450">
        <v>22</v>
      </c>
      <c r="G23450">
        <f>F23450/E23450</f>
        <v>11</v>
      </c>
    </row>
    <row r="23451" spans="1:7" x14ac:dyDescent="0.35">
      <c r="A23451" t="s">
        <v>5994</v>
      </c>
      <c r="B23451">
        <v>1</v>
      </c>
      <c r="C23451">
        <v>54</v>
      </c>
      <c r="D23451">
        <v>54</v>
      </c>
      <c r="E23451">
        <v>1</v>
      </c>
      <c r="F23451">
        <v>11</v>
      </c>
      <c r="G23451">
        <f>F23451/E23451</f>
        <v>11</v>
      </c>
    </row>
    <row r="23452" spans="1:7" x14ac:dyDescent="0.35">
      <c r="A23452" t="s">
        <v>6111</v>
      </c>
      <c r="B23452">
        <v>1</v>
      </c>
      <c r="C23452">
        <v>176</v>
      </c>
      <c r="D23452">
        <v>176</v>
      </c>
      <c r="E23452">
        <v>2</v>
      </c>
      <c r="F23452">
        <v>22</v>
      </c>
      <c r="G23452">
        <f>F23452/E23452</f>
        <v>11</v>
      </c>
    </row>
    <row r="23453" spans="1:7" x14ac:dyDescent="0.35">
      <c r="A23453" t="s">
        <v>6133</v>
      </c>
      <c r="B23453">
        <v>6371</v>
      </c>
      <c r="C23453">
        <v>6386</v>
      </c>
      <c r="D23453">
        <v>16</v>
      </c>
      <c r="E23453">
        <v>1</v>
      </c>
      <c r="F23453">
        <v>11</v>
      </c>
      <c r="G23453">
        <f>F23453/E23453</f>
        <v>11</v>
      </c>
    </row>
    <row r="23454" spans="1:7" x14ac:dyDescent="0.35">
      <c r="A23454" t="s">
        <v>6380</v>
      </c>
      <c r="B23454">
        <v>2516</v>
      </c>
      <c r="C23454">
        <v>3189</v>
      </c>
      <c r="D23454">
        <v>674</v>
      </c>
      <c r="E23454">
        <v>1</v>
      </c>
      <c r="F23454">
        <v>11</v>
      </c>
      <c r="G23454">
        <f>F23454/E23454</f>
        <v>11</v>
      </c>
    </row>
    <row r="23455" spans="1:7" x14ac:dyDescent="0.35">
      <c r="A23455" t="s">
        <v>6387</v>
      </c>
      <c r="B23455">
        <v>1</v>
      </c>
      <c r="C23455">
        <v>65</v>
      </c>
      <c r="D23455">
        <v>65</v>
      </c>
      <c r="E23455">
        <v>1</v>
      </c>
      <c r="F23455">
        <v>11</v>
      </c>
      <c r="G23455">
        <f>F23455/E23455</f>
        <v>11</v>
      </c>
    </row>
    <row r="23456" spans="1:7" x14ac:dyDescent="0.35">
      <c r="A23456" t="s">
        <v>6463</v>
      </c>
      <c r="B23456">
        <v>3376</v>
      </c>
      <c r="C23456">
        <v>3517</v>
      </c>
      <c r="D23456">
        <v>142</v>
      </c>
      <c r="E23456">
        <v>4</v>
      </c>
      <c r="F23456">
        <v>44</v>
      </c>
      <c r="G23456">
        <f>F23456/E23456</f>
        <v>11</v>
      </c>
    </row>
    <row r="23457" spans="1:7" x14ac:dyDescent="0.35">
      <c r="A23457" t="s">
        <v>6660</v>
      </c>
      <c r="B23457">
        <v>2066</v>
      </c>
      <c r="C23457">
        <v>2925</v>
      </c>
      <c r="D23457">
        <v>860</v>
      </c>
      <c r="E23457">
        <v>2</v>
      </c>
      <c r="F23457">
        <v>22</v>
      </c>
      <c r="G23457">
        <f>F23457/E23457</f>
        <v>11</v>
      </c>
    </row>
    <row r="23458" spans="1:7" x14ac:dyDescent="0.35">
      <c r="A23458" t="s">
        <v>6669</v>
      </c>
      <c r="B23458">
        <v>1</v>
      </c>
      <c r="C23458">
        <v>185</v>
      </c>
      <c r="D23458">
        <v>185</v>
      </c>
      <c r="E23458">
        <v>1</v>
      </c>
      <c r="F23458">
        <v>11</v>
      </c>
      <c r="G23458">
        <f>F23458/E23458</f>
        <v>11</v>
      </c>
    </row>
    <row r="23459" spans="1:7" x14ac:dyDescent="0.35">
      <c r="A23459" t="s">
        <v>6733</v>
      </c>
      <c r="B23459">
        <v>1276</v>
      </c>
      <c r="C23459">
        <v>1373</v>
      </c>
      <c r="D23459">
        <v>98</v>
      </c>
      <c r="E23459">
        <v>1</v>
      </c>
      <c r="F23459">
        <v>11</v>
      </c>
      <c r="G23459">
        <f>F23459/E23459</f>
        <v>11</v>
      </c>
    </row>
    <row r="23460" spans="1:7" x14ac:dyDescent="0.35">
      <c r="A23460" t="s">
        <v>6741</v>
      </c>
      <c r="B23460">
        <v>4506</v>
      </c>
      <c r="C23460">
        <v>4629</v>
      </c>
      <c r="D23460">
        <v>124</v>
      </c>
      <c r="E23460">
        <v>2</v>
      </c>
      <c r="F23460">
        <v>22</v>
      </c>
      <c r="G23460">
        <f>F23460/E23460</f>
        <v>11</v>
      </c>
    </row>
    <row r="23461" spans="1:7" x14ac:dyDescent="0.35">
      <c r="A23461" t="s">
        <v>6779</v>
      </c>
      <c r="B23461">
        <v>4861</v>
      </c>
      <c r="C23461">
        <v>4997</v>
      </c>
      <c r="D23461">
        <v>137</v>
      </c>
      <c r="E23461">
        <v>1</v>
      </c>
      <c r="F23461">
        <v>11</v>
      </c>
      <c r="G23461">
        <f>F23461/E23461</f>
        <v>11</v>
      </c>
    </row>
    <row r="23462" spans="1:7" x14ac:dyDescent="0.35">
      <c r="A23462" t="s">
        <v>6870</v>
      </c>
      <c r="B23462">
        <v>1</v>
      </c>
      <c r="C23462">
        <v>115</v>
      </c>
      <c r="D23462">
        <v>115</v>
      </c>
      <c r="E23462">
        <v>2</v>
      </c>
      <c r="F23462">
        <v>22</v>
      </c>
      <c r="G23462">
        <f>F23462/E23462</f>
        <v>11</v>
      </c>
    </row>
    <row r="23463" spans="1:7" x14ac:dyDescent="0.35">
      <c r="A23463" t="s">
        <v>6930</v>
      </c>
      <c r="B23463">
        <v>1</v>
      </c>
      <c r="C23463">
        <v>95</v>
      </c>
      <c r="D23463">
        <v>95</v>
      </c>
      <c r="E23463">
        <v>2</v>
      </c>
      <c r="F23463">
        <v>22</v>
      </c>
      <c r="G23463">
        <f>F23463/E23463</f>
        <v>11</v>
      </c>
    </row>
    <row r="23464" spans="1:7" x14ac:dyDescent="0.35">
      <c r="A23464" t="s">
        <v>6931</v>
      </c>
      <c r="B23464">
        <v>1811</v>
      </c>
      <c r="C23464">
        <v>1949</v>
      </c>
      <c r="D23464">
        <v>139</v>
      </c>
      <c r="E23464">
        <v>2</v>
      </c>
      <c r="F23464">
        <v>22</v>
      </c>
      <c r="G23464">
        <f>F23464/E23464</f>
        <v>11</v>
      </c>
    </row>
    <row r="23465" spans="1:7" x14ac:dyDescent="0.35">
      <c r="A23465" t="s">
        <v>7040</v>
      </c>
      <c r="B23465">
        <v>1256</v>
      </c>
      <c r="C23465">
        <v>2281</v>
      </c>
      <c r="D23465">
        <v>1026</v>
      </c>
      <c r="E23465">
        <v>5</v>
      </c>
      <c r="F23465">
        <v>55</v>
      </c>
      <c r="G23465">
        <f>F23465/E23465</f>
        <v>11</v>
      </c>
    </row>
    <row r="23466" spans="1:7" x14ac:dyDescent="0.35">
      <c r="A23466" t="s">
        <v>7166</v>
      </c>
      <c r="B23466">
        <v>3696</v>
      </c>
      <c r="C23466">
        <v>3774</v>
      </c>
      <c r="D23466">
        <v>79</v>
      </c>
      <c r="E23466">
        <v>1</v>
      </c>
      <c r="F23466">
        <v>11</v>
      </c>
      <c r="G23466">
        <f>F23466/E23466</f>
        <v>11</v>
      </c>
    </row>
    <row r="23467" spans="1:7" x14ac:dyDescent="0.35">
      <c r="A23467" t="s">
        <v>7260</v>
      </c>
      <c r="B23467">
        <v>1351</v>
      </c>
      <c r="C23467">
        <v>1577</v>
      </c>
      <c r="D23467">
        <v>227</v>
      </c>
      <c r="E23467">
        <v>1</v>
      </c>
      <c r="F23467">
        <v>11</v>
      </c>
      <c r="G23467">
        <f>F23467/E23467</f>
        <v>11</v>
      </c>
    </row>
    <row r="23468" spans="1:7" x14ac:dyDescent="0.35">
      <c r="A23468" t="s">
        <v>7272</v>
      </c>
      <c r="B23468">
        <v>2756</v>
      </c>
      <c r="C23468">
        <v>4252</v>
      </c>
      <c r="D23468">
        <v>1497</v>
      </c>
      <c r="E23468">
        <v>1</v>
      </c>
      <c r="F23468">
        <v>11</v>
      </c>
      <c r="G23468">
        <f>F23468/E23468</f>
        <v>11</v>
      </c>
    </row>
    <row r="23469" spans="1:7" x14ac:dyDescent="0.35">
      <c r="A23469" t="s">
        <v>7294</v>
      </c>
      <c r="B23469">
        <v>596</v>
      </c>
      <c r="C23469">
        <v>782</v>
      </c>
      <c r="D23469">
        <v>187</v>
      </c>
      <c r="E23469">
        <v>1</v>
      </c>
      <c r="F23469">
        <v>11</v>
      </c>
      <c r="G23469">
        <f>F23469/E23469</f>
        <v>11</v>
      </c>
    </row>
    <row r="23470" spans="1:7" x14ac:dyDescent="0.35">
      <c r="A23470" t="s">
        <v>7475</v>
      </c>
      <c r="B23470">
        <v>1</v>
      </c>
      <c r="C23470">
        <v>416</v>
      </c>
      <c r="D23470">
        <v>416</v>
      </c>
      <c r="E23470">
        <v>1</v>
      </c>
      <c r="F23470">
        <v>11</v>
      </c>
      <c r="G23470">
        <f>F23470/E23470</f>
        <v>11</v>
      </c>
    </row>
    <row r="23471" spans="1:7" x14ac:dyDescent="0.35">
      <c r="A23471" t="s">
        <v>7603</v>
      </c>
      <c r="B23471">
        <v>1226</v>
      </c>
      <c r="C23471">
        <v>1860</v>
      </c>
      <c r="D23471">
        <v>635</v>
      </c>
      <c r="E23471">
        <v>3</v>
      </c>
      <c r="F23471">
        <v>33</v>
      </c>
      <c r="G23471">
        <f>F23471/E23471</f>
        <v>11</v>
      </c>
    </row>
    <row r="23472" spans="1:7" x14ac:dyDescent="0.35">
      <c r="A23472" t="s">
        <v>7710</v>
      </c>
      <c r="B23472">
        <v>676</v>
      </c>
      <c r="C23472">
        <v>1183</v>
      </c>
      <c r="D23472">
        <v>508</v>
      </c>
      <c r="E23472">
        <v>1</v>
      </c>
      <c r="F23472">
        <v>11</v>
      </c>
      <c r="G23472">
        <f>F23472/E23472</f>
        <v>11</v>
      </c>
    </row>
    <row r="23473" spans="1:7" x14ac:dyDescent="0.35">
      <c r="A23473" t="s">
        <v>7716</v>
      </c>
      <c r="B23473">
        <v>706</v>
      </c>
      <c r="C23473">
        <v>1238</v>
      </c>
      <c r="D23473">
        <v>533</v>
      </c>
      <c r="E23473">
        <v>1</v>
      </c>
      <c r="F23473">
        <v>11</v>
      </c>
      <c r="G23473">
        <f>F23473/E23473</f>
        <v>11</v>
      </c>
    </row>
    <row r="23474" spans="1:7" x14ac:dyDescent="0.35">
      <c r="A23474" t="s">
        <v>7807</v>
      </c>
      <c r="B23474">
        <v>1</v>
      </c>
      <c r="C23474">
        <v>85</v>
      </c>
      <c r="D23474">
        <v>85</v>
      </c>
      <c r="E23474">
        <v>1</v>
      </c>
      <c r="F23474">
        <v>11</v>
      </c>
      <c r="G23474">
        <f>F23474/E23474</f>
        <v>11</v>
      </c>
    </row>
    <row r="23475" spans="1:7" x14ac:dyDescent="0.35">
      <c r="A23475" t="s">
        <v>7810</v>
      </c>
      <c r="B23475">
        <v>2566</v>
      </c>
      <c r="C23475">
        <v>2634</v>
      </c>
      <c r="D23475">
        <v>69</v>
      </c>
      <c r="E23475">
        <v>1</v>
      </c>
      <c r="F23475">
        <v>11</v>
      </c>
      <c r="G23475">
        <f>F23475/E23475</f>
        <v>11</v>
      </c>
    </row>
    <row r="23476" spans="1:7" x14ac:dyDescent="0.35">
      <c r="A23476" t="s">
        <v>7882</v>
      </c>
      <c r="B23476">
        <v>1396</v>
      </c>
      <c r="C23476">
        <v>1534</v>
      </c>
      <c r="D23476">
        <v>139</v>
      </c>
      <c r="E23476">
        <v>3</v>
      </c>
      <c r="F23476">
        <v>33</v>
      </c>
      <c r="G23476">
        <f>F23476/E23476</f>
        <v>11</v>
      </c>
    </row>
    <row r="23477" spans="1:7" x14ac:dyDescent="0.35">
      <c r="A23477" t="s">
        <v>8098</v>
      </c>
      <c r="B23477">
        <v>1</v>
      </c>
      <c r="C23477">
        <v>325</v>
      </c>
      <c r="D23477">
        <v>325</v>
      </c>
      <c r="E23477">
        <v>2</v>
      </c>
      <c r="F23477">
        <v>22</v>
      </c>
      <c r="G23477">
        <f>F23477/E23477</f>
        <v>11</v>
      </c>
    </row>
    <row r="23478" spans="1:7" x14ac:dyDescent="0.35">
      <c r="A23478" t="s">
        <v>8111</v>
      </c>
      <c r="B23478">
        <v>17081</v>
      </c>
      <c r="C23478">
        <v>17246</v>
      </c>
      <c r="D23478">
        <v>166</v>
      </c>
      <c r="E23478">
        <v>1</v>
      </c>
      <c r="F23478">
        <v>11</v>
      </c>
      <c r="G23478">
        <f>F23478/E23478</f>
        <v>11</v>
      </c>
    </row>
    <row r="23479" spans="1:7" x14ac:dyDescent="0.35">
      <c r="A23479" t="s">
        <v>8146</v>
      </c>
      <c r="B23479">
        <v>1</v>
      </c>
      <c r="C23479">
        <v>1135</v>
      </c>
      <c r="D23479">
        <v>1135</v>
      </c>
      <c r="E23479">
        <v>3</v>
      </c>
      <c r="F23479">
        <v>33</v>
      </c>
      <c r="G23479">
        <f>F23479/E23479</f>
        <v>11</v>
      </c>
    </row>
    <row r="23480" spans="1:7" x14ac:dyDescent="0.35">
      <c r="A23480" t="s">
        <v>8178</v>
      </c>
      <c r="B23480">
        <v>1</v>
      </c>
      <c r="C23480">
        <v>135</v>
      </c>
      <c r="D23480">
        <v>135</v>
      </c>
      <c r="E23480">
        <v>1</v>
      </c>
      <c r="F23480">
        <v>11</v>
      </c>
      <c r="G23480">
        <f>F23480/E23480</f>
        <v>11</v>
      </c>
    </row>
    <row r="23481" spans="1:7" x14ac:dyDescent="0.35">
      <c r="A23481" t="s">
        <v>8194</v>
      </c>
      <c r="B23481">
        <v>764</v>
      </c>
      <c r="C23481">
        <v>945</v>
      </c>
      <c r="D23481">
        <v>182</v>
      </c>
      <c r="E23481">
        <v>2</v>
      </c>
      <c r="F23481">
        <v>22</v>
      </c>
      <c r="G23481">
        <f>F23481/E23481</f>
        <v>11</v>
      </c>
    </row>
    <row r="23482" spans="1:7" x14ac:dyDescent="0.35">
      <c r="A23482" t="s">
        <v>8205</v>
      </c>
      <c r="B23482">
        <v>3087</v>
      </c>
      <c r="C23482">
        <v>3136</v>
      </c>
      <c r="D23482">
        <v>50</v>
      </c>
      <c r="E23482">
        <v>1</v>
      </c>
      <c r="F23482">
        <v>11</v>
      </c>
      <c r="G23482">
        <f>F23482/E23482</f>
        <v>11</v>
      </c>
    </row>
    <row r="23483" spans="1:7" x14ac:dyDescent="0.35">
      <c r="A23483" t="s">
        <v>8317</v>
      </c>
      <c r="B23483">
        <v>1</v>
      </c>
      <c r="C23483">
        <v>145</v>
      </c>
      <c r="D23483">
        <v>145</v>
      </c>
      <c r="E23483">
        <v>1</v>
      </c>
      <c r="F23483">
        <v>11</v>
      </c>
      <c r="G23483">
        <f>F23483/E23483</f>
        <v>11</v>
      </c>
    </row>
    <row r="23484" spans="1:7" x14ac:dyDescent="0.35">
      <c r="A23484" t="s">
        <v>8327</v>
      </c>
      <c r="B23484">
        <v>1946</v>
      </c>
      <c r="C23484">
        <v>2097</v>
      </c>
      <c r="D23484">
        <v>152</v>
      </c>
      <c r="E23484">
        <v>1</v>
      </c>
      <c r="F23484">
        <v>11</v>
      </c>
      <c r="G23484">
        <f>F23484/E23484</f>
        <v>11</v>
      </c>
    </row>
    <row r="23485" spans="1:7" x14ac:dyDescent="0.35">
      <c r="A23485" t="s">
        <v>8338</v>
      </c>
      <c r="B23485">
        <v>1</v>
      </c>
      <c r="C23485">
        <v>235</v>
      </c>
      <c r="D23485">
        <v>235</v>
      </c>
      <c r="E23485">
        <v>1</v>
      </c>
      <c r="F23485">
        <v>11</v>
      </c>
      <c r="G23485">
        <f>F23485/E23485</f>
        <v>11</v>
      </c>
    </row>
    <row r="23486" spans="1:7" x14ac:dyDescent="0.35">
      <c r="A23486" t="s">
        <v>8360</v>
      </c>
      <c r="B23486">
        <v>1</v>
      </c>
      <c r="C23486">
        <v>100</v>
      </c>
      <c r="D23486">
        <v>100</v>
      </c>
      <c r="E23486">
        <v>1</v>
      </c>
      <c r="F23486">
        <v>11</v>
      </c>
      <c r="G23486">
        <f>F23486/E23486</f>
        <v>11</v>
      </c>
    </row>
    <row r="23487" spans="1:7" x14ac:dyDescent="0.35">
      <c r="A23487" t="s">
        <v>8397</v>
      </c>
      <c r="B23487">
        <v>4116</v>
      </c>
      <c r="C23487">
        <v>4611</v>
      </c>
      <c r="D23487">
        <v>496</v>
      </c>
      <c r="E23487">
        <v>1</v>
      </c>
      <c r="F23487">
        <v>11</v>
      </c>
      <c r="G23487">
        <f>F23487/E23487</f>
        <v>11</v>
      </c>
    </row>
    <row r="23488" spans="1:7" x14ac:dyDescent="0.35">
      <c r="A23488" t="s">
        <v>8439</v>
      </c>
      <c r="B23488">
        <v>1361</v>
      </c>
      <c r="C23488">
        <v>1395</v>
      </c>
      <c r="D23488">
        <v>35</v>
      </c>
      <c r="E23488">
        <v>1</v>
      </c>
      <c r="F23488">
        <v>11</v>
      </c>
      <c r="G23488">
        <f>F23488/E23488</f>
        <v>11</v>
      </c>
    </row>
    <row r="23489" spans="1:7" x14ac:dyDescent="0.35">
      <c r="A23489" t="s">
        <v>8518</v>
      </c>
      <c r="B23489">
        <v>5516</v>
      </c>
      <c r="C23489">
        <v>5692</v>
      </c>
      <c r="D23489">
        <v>177</v>
      </c>
      <c r="E23489">
        <v>1</v>
      </c>
      <c r="F23489">
        <v>11</v>
      </c>
      <c r="G23489">
        <f>F23489/E23489</f>
        <v>11</v>
      </c>
    </row>
    <row r="23490" spans="1:7" x14ac:dyDescent="0.35">
      <c r="A23490" t="s">
        <v>8529</v>
      </c>
      <c r="B23490">
        <v>1</v>
      </c>
      <c r="C23490">
        <v>205</v>
      </c>
      <c r="D23490">
        <v>205</v>
      </c>
      <c r="E23490">
        <v>2</v>
      </c>
      <c r="F23490">
        <v>22</v>
      </c>
      <c r="G23490">
        <f>F23490/E23490</f>
        <v>11</v>
      </c>
    </row>
    <row r="23491" spans="1:7" x14ac:dyDescent="0.35">
      <c r="A23491" t="s">
        <v>8564</v>
      </c>
      <c r="B23491">
        <v>987</v>
      </c>
      <c r="C23491">
        <v>1030</v>
      </c>
      <c r="D23491">
        <v>44</v>
      </c>
      <c r="E23491">
        <v>1</v>
      </c>
      <c r="F23491">
        <v>11</v>
      </c>
      <c r="G23491">
        <f>F23491/E23491</f>
        <v>11</v>
      </c>
    </row>
    <row r="23492" spans="1:7" x14ac:dyDescent="0.35">
      <c r="A23492" t="s">
        <v>8569</v>
      </c>
      <c r="B23492">
        <v>1</v>
      </c>
      <c r="C23492">
        <v>98</v>
      </c>
      <c r="D23492">
        <v>98</v>
      </c>
      <c r="E23492">
        <v>1</v>
      </c>
      <c r="F23492">
        <v>11</v>
      </c>
      <c r="G23492">
        <f>F23492/E23492</f>
        <v>11</v>
      </c>
    </row>
    <row r="23493" spans="1:7" x14ac:dyDescent="0.35">
      <c r="A23493" t="s">
        <v>8627</v>
      </c>
      <c r="B23493">
        <v>3146</v>
      </c>
      <c r="C23493">
        <v>3259</v>
      </c>
      <c r="D23493">
        <v>114</v>
      </c>
      <c r="E23493">
        <v>1</v>
      </c>
      <c r="F23493">
        <v>11</v>
      </c>
      <c r="G23493">
        <f>F23493/E23493</f>
        <v>11</v>
      </c>
    </row>
    <row r="23494" spans="1:7" x14ac:dyDescent="0.35">
      <c r="A23494" t="s">
        <v>8655</v>
      </c>
      <c r="B23494">
        <v>2972</v>
      </c>
      <c r="C23494">
        <v>4082</v>
      </c>
      <c r="D23494">
        <v>1111</v>
      </c>
      <c r="E23494">
        <v>1</v>
      </c>
      <c r="F23494">
        <v>11</v>
      </c>
      <c r="G23494">
        <f>F23494/E23494</f>
        <v>11</v>
      </c>
    </row>
    <row r="23495" spans="1:7" x14ac:dyDescent="0.35">
      <c r="A23495" t="s">
        <v>8658</v>
      </c>
      <c r="B23495">
        <v>1</v>
      </c>
      <c r="C23495">
        <v>925</v>
      </c>
      <c r="D23495">
        <v>925</v>
      </c>
      <c r="E23495">
        <v>2</v>
      </c>
      <c r="F23495">
        <v>22</v>
      </c>
      <c r="G23495">
        <f>F23495/E23495</f>
        <v>11</v>
      </c>
    </row>
    <row r="23496" spans="1:7" x14ac:dyDescent="0.35">
      <c r="A23496" t="s">
        <v>8762</v>
      </c>
      <c r="B23496">
        <v>1</v>
      </c>
      <c r="C23496">
        <v>145</v>
      </c>
      <c r="D23496">
        <v>145</v>
      </c>
      <c r="E23496">
        <v>1</v>
      </c>
      <c r="F23496">
        <v>11</v>
      </c>
      <c r="G23496">
        <f>F23496/E23496</f>
        <v>11</v>
      </c>
    </row>
    <row r="23497" spans="1:7" x14ac:dyDescent="0.35">
      <c r="A23497" t="s">
        <v>8837</v>
      </c>
      <c r="B23497">
        <v>1836</v>
      </c>
      <c r="C23497">
        <v>1962</v>
      </c>
      <c r="D23497">
        <v>127</v>
      </c>
      <c r="E23497">
        <v>1</v>
      </c>
      <c r="F23497">
        <v>11</v>
      </c>
      <c r="G23497">
        <f>F23497/E23497</f>
        <v>11</v>
      </c>
    </row>
    <row r="23498" spans="1:7" x14ac:dyDescent="0.35">
      <c r="A23498" t="s">
        <v>8865</v>
      </c>
      <c r="B23498">
        <v>1396</v>
      </c>
      <c r="C23498">
        <v>1569</v>
      </c>
      <c r="D23498">
        <v>174</v>
      </c>
      <c r="E23498">
        <v>2</v>
      </c>
      <c r="F23498">
        <v>22</v>
      </c>
      <c r="G23498">
        <f>F23498/E23498</f>
        <v>11</v>
      </c>
    </row>
    <row r="23499" spans="1:7" x14ac:dyDescent="0.35">
      <c r="A23499" t="s">
        <v>8873</v>
      </c>
      <c r="B23499">
        <v>1</v>
      </c>
      <c r="C23499">
        <v>195</v>
      </c>
      <c r="D23499">
        <v>195</v>
      </c>
      <c r="E23499">
        <v>1</v>
      </c>
      <c r="F23499">
        <v>11</v>
      </c>
      <c r="G23499">
        <f>F23499/E23499</f>
        <v>11</v>
      </c>
    </row>
    <row r="23500" spans="1:7" x14ac:dyDescent="0.35">
      <c r="A23500" t="s">
        <v>8953</v>
      </c>
      <c r="B23500">
        <v>1</v>
      </c>
      <c r="C23500">
        <v>135</v>
      </c>
      <c r="D23500">
        <v>135</v>
      </c>
      <c r="E23500">
        <v>1</v>
      </c>
      <c r="F23500">
        <v>11</v>
      </c>
      <c r="G23500">
        <f>F23500/E23500</f>
        <v>11</v>
      </c>
    </row>
    <row r="23501" spans="1:7" x14ac:dyDescent="0.35">
      <c r="A23501" t="s">
        <v>8981</v>
      </c>
      <c r="B23501">
        <v>606</v>
      </c>
      <c r="C23501">
        <v>721</v>
      </c>
      <c r="D23501">
        <v>116</v>
      </c>
      <c r="E23501">
        <v>1</v>
      </c>
      <c r="F23501">
        <v>11</v>
      </c>
      <c r="G23501">
        <f>F23501/E23501</f>
        <v>11</v>
      </c>
    </row>
    <row r="23502" spans="1:7" x14ac:dyDescent="0.35">
      <c r="A23502" t="s">
        <v>9025</v>
      </c>
      <c r="B23502">
        <v>1</v>
      </c>
      <c r="C23502">
        <v>135</v>
      </c>
      <c r="D23502">
        <v>135</v>
      </c>
      <c r="E23502">
        <v>1</v>
      </c>
      <c r="F23502">
        <v>11</v>
      </c>
      <c r="G23502">
        <f>F23502/E23502</f>
        <v>11</v>
      </c>
    </row>
    <row r="23503" spans="1:7" x14ac:dyDescent="0.35">
      <c r="A23503" t="s">
        <v>9162</v>
      </c>
      <c r="B23503">
        <v>1</v>
      </c>
      <c r="C23503">
        <v>85</v>
      </c>
      <c r="D23503">
        <v>85</v>
      </c>
      <c r="E23503">
        <v>1</v>
      </c>
      <c r="F23503">
        <v>11</v>
      </c>
      <c r="G23503">
        <f>F23503/E23503</f>
        <v>11</v>
      </c>
    </row>
    <row r="23504" spans="1:7" x14ac:dyDescent="0.35">
      <c r="A23504" t="s">
        <v>9305</v>
      </c>
      <c r="B23504">
        <v>1</v>
      </c>
      <c r="C23504">
        <v>185</v>
      </c>
      <c r="D23504">
        <v>185</v>
      </c>
      <c r="E23504">
        <v>1</v>
      </c>
      <c r="F23504">
        <v>11</v>
      </c>
      <c r="G23504">
        <f>F23504/E23504</f>
        <v>11</v>
      </c>
    </row>
    <row r="23505" spans="1:7" x14ac:dyDescent="0.35">
      <c r="A23505" t="s">
        <v>9472</v>
      </c>
      <c r="B23505">
        <v>1585</v>
      </c>
      <c r="C23505">
        <v>1751</v>
      </c>
      <c r="D23505">
        <v>167</v>
      </c>
      <c r="E23505">
        <v>1</v>
      </c>
      <c r="F23505">
        <v>11</v>
      </c>
      <c r="G23505">
        <f>F23505/E23505</f>
        <v>11</v>
      </c>
    </row>
    <row r="23506" spans="1:7" x14ac:dyDescent="0.35">
      <c r="A23506" t="s">
        <v>9656</v>
      </c>
      <c r="B23506">
        <v>1</v>
      </c>
      <c r="C23506">
        <v>615</v>
      </c>
      <c r="D23506">
        <v>615</v>
      </c>
      <c r="E23506">
        <v>1</v>
      </c>
      <c r="F23506">
        <v>11</v>
      </c>
      <c r="G23506">
        <f>F23506/E23506</f>
        <v>11</v>
      </c>
    </row>
    <row r="23507" spans="1:7" x14ac:dyDescent="0.35">
      <c r="A23507" t="s">
        <v>9671</v>
      </c>
      <c r="B23507">
        <v>1</v>
      </c>
      <c r="C23507">
        <v>85</v>
      </c>
      <c r="D23507">
        <v>85</v>
      </c>
      <c r="E23507">
        <v>1</v>
      </c>
      <c r="F23507">
        <v>11</v>
      </c>
      <c r="G23507">
        <f>F23507/E23507</f>
        <v>11</v>
      </c>
    </row>
    <row r="23508" spans="1:7" x14ac:dyDescent="0.35">
      <c r="A23508" t="s">
        <v>9734</v>
      </c>
      <c r="B23508">
        <v>1671</v>
      </c>
      <c r="C23508">
        <v>1849</v>
      </c>
      <c r="D23508">
        <v>179</v>
      </c>
      <c r="E23508">
        <v>1</v>
      </c>
      <c r="F23508">
        <v>11</v>
      </c>
      <c r="G23508">
        <f>F23508/E23508</f>
        <v>11</v>
      </c>
    </row>
    <row r="23509" spans="1:7" x14ac:dyDescent="0.35">
      <c r="A23509" t="s">
        <v>9875</v>
      </c>
      <c r="B23509">
        <v>5911</v>
      </c>
      <c r="C23509">
        <v>5980</v>
      </c>
      <c r="D23509">
        <v>70</v>
      </c>
      <c r="E23509">
        <v>1</v>
      </c>
      <c r="F23509">
        <v>11</v>
      </c>
      <c r="G23509">
        <f>F23509/E23509</f>
        <v>11</v>
      </c>
    </row>
    <row r="23510" spans="1:7" x14ac:dyDescent="0.35">
      <c r="A23510" t="s">
        <v>9913</v>
      </c>
      <c r="B23510">
        <v>1216</v>
      </c>
      <c r="C23510">
        <v>1276</v>
      </c>
      <c r="D23510">
        <v>61</v>
      </c>
      <c r="E23510">
        <v>2</v>
      </c>
      <c r="F23510">
        <v>22</v>
      </c>
      <c r="G23510">
        <f>F23510/E23510</f>
        <v>11</v>
      </c>
    </row>
    <row r="23511" spans="1:7" x14ac:dyDescent="0.35">
      <c r="A23511" t="s">
        <v>9996</v>
      </c>
      <c r="B23511">
        <v>1446</v>
      </c>
      <c r="C23511">
        <v>1511</v>
      </c>
      <c r="D23511">
        <v>66</v>
      </c>
      <c r="E23511">
        <v>1</v>
      </c>
      <c r="F23511">
        <v>11</v>
      </c>
      <c r="G23511">
        <f>F23511/E23511</f>
        <v>11</v>
      </c>
    </row>
    <row r="23512" spans="1:7" x14ac:dyDescent="0.35">
      <c r="A23512" t="s">
        <v>10005</v>
      </c>
      <c r="B23512">
        <v>1</v>
      </c>
      <c r="C23512">
        <v>285</v>
      </c>
      <c r="D23512">
        <v>285</v>
      </c>
      <c r="E23512">
        <v>1</v>
      </c>
      <c r="F23512">
        <v>11</v>
      </c>
      <c r="G23512">
        <f>F23512/E23512</f>
        <v>11</v>
      </c>
    </row>
    <row r="23513" spans="1:7" x14ac:dyDescent="0.35">
      <c r="A23513" t="s">
        <v>10097</v>
      </c>
      <c r="B23513">
        <v>1916</v>
      </c>
      <c r="C23513">
        <v>1979</v>
      </c>
      <c r="D23513">
        <v>64</v>
      </c>
      <c r="E23513">
        <v>1</v>
      </c>
      <c r="F23513">
        <v>11</v>
      </c>
      <c r="G23513">
        <f>F23513/E23513</f>
        <v>11</v>
      </c>
    </row>
    <row r="23514" spans="1:7" x14ac:dyDescent="0.35">
      <c r="A23514" t="s">
        <v>10293</v>
      </c>
      <c r="B23514">
        <v>1156</v>
      </c>
      <c r="C23514">
        <v>1419</v>
      </c>
      <c r="D23514">
        <v>264</v>
      </c>
      <c r="E23514">
        <v>2</v>
      </c>
      <c r="F23514">
        <v>22</v>
      </c>
      <c r="G23514">
        <f>F23514/E23514</f>
        <v>11</v>
      </c>
    </row>
    <row r="23515" spans="1:7" x14ac:dyDescent="0.35">
      <c r="A23515" t="s">
        <v>10349</v>
      </c>
      <c r="B23515">
        <v>8436</v>
      </c>
      <c r="C23515">
        <v>8693</v>
      </c>
      <c r="D23515">
        <v>258</v>
      </c>
      <c r="E23515">
        <v>1</v>
      </c>
      <c r="F23515">
        <v>11</v>
      </c>
      <c r="G23515">
        <f>F23515/E23515</f>
        <v>11</v>
      </c>
    </row>
    <row r="23516" spans="1:7" x14ac:dyDescent="0.35">
      <c r="A23516" t="s">
        <v>10355</v>
      </c>
      <c r="B23516">
        <v>5486</v>
      </c>
      <c r="C23516">
        <v>5587</v>
      </c>
      <c r="D23516">
        <v>102</v>
      </c>
      <c r="E23516">
        <v>2</v>
      </c>
      <c r="F23516">
        <v>22</v>
      </c>
      <c r="G23516">
        <f>F23516/E23516</f>
        <v>11</v>
      </c>
    </row>
    <row r="23517" spans="1:7" x14ac:dyDescent="0.35">
      <c r="A23517" t="s">
        <v>10377</v>
      </c>
      <c r="B23517">
        <v>1</v>
      </c>
      <c r="C23517">
        <v>325</v>
      </c>
      <c r="D23517">
        <v>325</v>
      </c>
      <c r="E23517">
        <v>1</v>
      </c>
      <c r="F23517">
        <v>11</v>
      </c>
      <c r="G23517">
        <f>F23517/E23517</f>
        <v>11</v>
      </c>
    </row>
    <row r="23518" spans="1:7" x14ac:dyDescent="0.35">
      <c r="A23518" t="s">
        <v>10512</v>
      </c>
      <c r="B23518">
        <v>1513</v>
      </c>
      <c r="C23518">
        <v>1745</v>
      </c>
      <c r="D23518">
        <v>233</v>
      </c>
      <c r="E23518">
        <v>1</v>
      </c>
      <c r="F23518">
        <v>11</v>
      </c>
      <c r="G23518">
        <f>F23518/E23518</f>
        <v>11</v>
      </c>
    </row>
    <row r="23519" spans="1:7" x14ac:dyDescent="0.35">
      <c r="A23519" t="s">
        <v>10647</v>
      </c>
      <c r="B23519">
        <v>1</v>
      </c>
      <c r="C23519">
        <v>55</v>
      </c>
      <c r="D23519">
        <v>55</v>
      </c>
      <c r="E23519">
        <v>1</v>
      </c>
      <c r="F23519">
        <v>11</v>
      </c>
      <c r="G23519">
        <f>F23519/E23519</f>
        <v>11</v>
      </c>
    </row>
    <row r="23520" spans="1:7" x14ac:dyDescent="0.35">
      <c r="A23520" t="s">
        <v>10649</v>
      </c>
      <c r="B23520">
        <v>1</v>
      </c>
      <c r="C23520">
        <v>75</v>
      </c>
      <c r="D23520">
        <v>75</v>
      </c>
      <c r="E23520">
        <v>1</v>
      </c>
      <c r="F23520">
        <v>11</v>
      </c>
      <c r="G23520">
        <f>F23520/E23520</f>
        <v>11</v>
      </c>
    </row>
    <row r="23521" spans="1:7" x14ac:dyDescent="0.35">
      <c r="A23521" t="s">
        <v>10916</v>
      </c>
      <c r="B23521">
        <v>491</v>
      </c>
      <c r="C23521">
        <v>1593</v>
      </c>
      <c r="D23521">
        <v>1103</v>
      </c>
      <c r="E23521">
        <v>2</v>
      </c>
      <c r="F23521">
        <v>22</v>
      </c>
      <c r="G23521">
        <f>F23521/E23521</f>
        <v>11</v>
      </c>
    </row>
    <row r="23522" spans="1:7" x14ac:dyDescent="0.35">
      <c r="A23522" t="s">
        <v>10986</v>
      </c>
      <c r="B23522">
        <v>3306</v>
      </c>
      <c r="C23522">
        <v>3397</v>
      </c>
      <c r="D23522">
        <v>92</v>
      </c>
      <c r="E23522">
        <v>2</v>
      </c>
      <c r="F23522">
        <v>22</v>
      </c>
      <c r="G23522">
        <f>F23522/E23522</f>
        <v>11</v>
      </c>
    </row>
    <row r="23523" spans="1:7" x14ac:dyDescent="0.35">
      <c r="A23523" t="s">
        <v>11055</v>
      </c>
      <c r="B23523">
        <v>1</v>
      </c>
      <c r="C23523">
        <v>345</v>
      </c>
      <c r="D23523">
        <v>345</v>
      </c>
      <c r="E23523">
        <v>1</v>
      </c>
      <c r="F23523">
        <v>11</v>
      </c>
      <c r="G23523">
        <f>F23523/E23523</f>
        <v>11</v>
      </c>
    </row>
    <row r="23524" spans="1:7" x14ac:dyDescent="0.35">
      <c r="A23524" t="s">
        <v>11160</v>
      </c>
      <c r="B23524">
        <v>3036</v>
      </c>
      <c r="C23524">
        <v>3264</v>
      </c>
      <c r="D23524">
        <v>229</v>
      </c>
      <c r="E23524">
        <v>1</v>
      </c>
      <c r="F23524">
        <v>11</v>
      </c>
      <c r="G23524">
        <f>F23524/E23524</f>
        <v>11</v>
      </c>
    </row>
    <row r="23525" spans="1:7" x14ac:dyDescent="0.35">
      <c r="A23525" t="s">
        <v>11203</v>
      </c>
      <c r="B23525">
        <v>931</v>
      </c>
      <c r="C23525">
        <v>1153</v>
      </c>
      <c r="D23525">
        <v>223</v>
      </c>
      <c r="E23525">
        <v>1</v>
      </c>
      <c r="F23525">
        <v>11</v>
      </c>
      <c r="G23525">
        <f>F23525/E23525</f>
        <v>11</v>
      </c>
    </row>
    <row r="23526" spans="1:7" x14ac:dyDescent="0.35">
      <c r="A23526" t="s">
        <v>11305</v>
      </c>
      <c r="B23526">
        <v>5766</v>
      </c>
      <c r="C23526">
        <v>5873</v>
      </c>
      <c r="D23526">
        <v>108</v>
      </c>
      <c r="E23526">
        <v>1</v>
      </c>
      <c r="F23526">
        <v>11</v>
      </c>
      <c r="G23526">
        <f>F23526/E23526</f>
        <v>11</v>
      </c>
    </row>
    <row r="23527" spans="1:7" x14ac:dyDescent="0.35">
      <c r="A23527" t="s">
        <v>11365</v>
      </c>
      <c r="B23527">
        <v>1126</v>
      </c>
      <c r="C23527">
        <v>1255</v>
      </c>
      <c r="D23527">
        <v>130</v>
      </c>
      <c r="E23527">
        <v>1</v>
      </c>
      <c r="F23527">
        <v>11</v>
      </c>
      <c r="G23527">
        <f>F23527/E23527</f>
        <v>11</v>
      </c>
    </row>
    <row r="23528" spans="1:7" x14ac:dyDescent="0.35">
      <c r="A23528" t="s">
        <v>11389</v>
      </c>
      <c r="B23528">
        <v>2906</v>
      </c>
      <c r="C23528">
        <v>3181</v>
      </c>
      <c r="D23528">
        <v>276</v>
      </c>
      <c r="E23528">
        <v>1</v>
      </c>
      <c r="F23528">
        <v>11</v>
      </c>
      <c r="G23528">
        <f>F23528/E23528</f>
        <v>11</v>
      </c>
    </row>
    <row r="23529" spans="1:7" x14ac:dyDescent="0.35">
      <c r="A23529" t="s">
        <v>11582</v>
      </c>
      <c r="B23529">
        <v>1</v>
      </c>
      <c r="C23529">
        <v>65</v>
      </c>
      <c r="D23529">
        <v>65</v>
      </c>
      <c r="E23529">
        <v>1</v>
      </c>
      <c r="F23529">
        <v>11</v>
      </c>
      <c r="G23529">
        <f>F23529/E23529</f>
        <v>11</v>
      </c>
    </row>
    <row r="23530" spans="1:7" x14ac:dyDescent="0.35">
      <c r="A23530" t="s">
        <v>11611</v>
      </c>
      <c r="B23530">
        <v>1386</v>
      </c>
      <c r="C23530">
        <v>1550</v>
      </c>
      <c r="D23530">
        <v>165</v>
      </c>
      <c r="E23530">
        <v>1</v>
      </c>
      <c r="F23530">
        <v>11</v>
      </c>
      <c r="G23530">
        <f>F23530/E23530</f>
        <v>11</v>
      </c>
    </row>
    <row r="23531" spans="1:7" x14ac:dyDescent="0.35">
      <c r="A23531" t="s">
        <v>11639</v>
      </c>
      <c r="B23531">
        <v>1</v>
      </c>
      <c r="C23531">
        <v>266</v>
      </c>
      <c r="D23531">
        <v>266</v>
      </c>
      <c r="E23531">
        <v>2</v>
      </c>
      <c r="F23531">
        <v>22</v>
      </c>
      <c r="G23531">
        <f>F23531/E23531</f>
        <v>11</v>
      </c>
    </row>
    <row r="23532" spans="1:7" x14ac:dyDescent="0.35">
      <c r="A23532" t="s">
        <v>11671</v>
      </c>
      <c r="B23532">
        <v>1</v>
      </c>
      <c r="C23532">
        <v>96</v>
      </c>
      <c r="D23532">
        <v>96</v>
      </c>
      <c r="E23532">
        <v>1</v>
      </c>
      <c r="F23532">
        <v>11</v>
      </c>
      <c r="G23532">
        <f>F23532/E23532</f>
        <v>11</v>
      </c>
    </row>
    <row r="23533" spans="1:7" x14ac:dyDescent="0.35">
      <c r="A23533" t="s">
        <v>11738</v>
      </c>
      <c r="B23533">
        <v>2411</v>
      </c>
      <c r="C23533">
        <v>2552</v>
      </c>
      <c r="D23533">
        <v>142</v>
      </c>
      <c r="E23533">
        <v>1</v>
      </c>
      <c r="F23533">
        <v>11</v>
      </c>
      <c r="G23533">
        <f>F23533/E23533</f>
        <v>11</v>
      </c>
    </row>
    <row r="23534" spans="1:7" x14ac:dyDescent="0.35">
      <c r="A23534" t="s">
        <v>11744</v>
      </c>
      <c r="B23534">
        <v>1010</v>
      </c>
      <c r="C23534">
        <v>2476</v>
      </c>
      <c r="D23534">
        <v>1467</v>
      </c>
      <c r="E23534">
        <v>1</v>
      </c>
      <c r="F23534">
        <v>11</v>
      </c>
      <c r="G23534">
        <f>F23534/E23534</f>
        <v>11</v>
      </c>
    </row>
    <row r="23535" spans="1:7" x14ac:dyDescent="0.35">
      <c r="A23535" t="s">
        <v>11759</v>
      </c>
      <c r="B23535">
        <v>1</v>
      </c>
      <c r="C23535">
        <v>46</v>
      </c>
      <c r="D23535">
        <v>46</v>
      </c>
      <c r="E23535">
        <v>1</v>
      </c>
      <c r="F23535">
        <v>11</v>
      </c>
      <c r="G23535">
        <f>F23535/E23535</f>
        <v>11</v>
      </c>
    </row>
    <row r="23536" spans="1:7" x14ac:dyDescent="0.35">
      <c r="A23536" t="s">
        <v>11830</v>
      </c>
      <c r="B23536">
        <v>3216</v>
      </c>
      <c r="C23536">
        <v>3699</v>
      </c>
      <c r="D23536">
        <v>484</v>
      </c>
      <c r="E23536">
        <v>1</v>
      </c>
      <c r="F23536">
        <v>11</v>
      </c>
      <c r="G23536">
        <f>F23536/E23536</f>
        <v>11</v>
      </c>
    </row>
    <row r="23537" spans="1:7" x14ac:dyDescent="0.35">
      <c r="A23537" t="s">
        <v>11840</v>
      </c>
      <c r="B23537">
        <v>1</v>
      </c>
      <c r="C23537">
        <v>1146</v>
      </c>
      <c r="D23537">
        <v>1146</v>
      </c>
      <c r="E23537">
        <v>4</v>
      </c>
      <c r="F23537">
        <v>44</v>
      </c>
      <c r="G23537">
        <f>F23537/E23537</f>
        <v>11</v>
      </c>
    </row>
    <row r="23538" spans="1:7" x14ac:dyDescent="0.35">
      <c r="A23538" t="s">
        <v>11912</v>
      </c>
      <c r="B23538">
        <v>1</v>
      </c>
      <c r="C23538">
        <v>85</v>
      </c>
      <c r="D23538">
        <v>85</v>
      </c>
      <c r="E23538">
        <v>1</v>
      </c>
      <c r="F23538">
        <v>11</v>
      </c>
      <c r="G23538">
        <f>F23538/E23538</f>
        <v>11</v>
      </c>
    </row>
    <row r="23539" spans="1:7" x14ac:dyDescent="0.35">
      <c r="A23539" t="s">
        <v>12022</v>
      </c>
      <c r="B23539">
        <v>1</v>
      </c>
      <c r="C23539">
        <v>335</v>
      </c>
      <c r="D23539">
        <v>335</v>
      </c>
      <c r="E23539">
        <v>1</v>
      </c>
      <c r="F23539">
        <v>11</v>
      </c>
      <c r="G23539">
        <f>F23539/E23539</f>
        <v>11</v>
      </c>
    </row>
    <row r="23540" spans="1:7" x14ac:dyDescent="0.35">
      <c r="A23540" t="s">
        <v>12110</v>
      </c>
      <c r="B23540">
        <v>1</v>
      </c>
      <c r="C23540">
        <v>165</v>
      </c>
      <c r="D23540">
        <v>165</v>
      </c>
      <c r="E23540">
        <v>1</v>
      </c>
      <c r="F23540">
        <v>11</v>
      </c>
      <c r="G23540">
        <f>F23540/E23540</f>
        <v>11</v>
      </c>
    </row>
    <row r="23541" spans="1:7" x14ac:dyDescent="0.35">
      <c r="A23541" t="s">
        <v>12163</v>
      </c>
      <c r="B23541">
        <v>4266</v>
      </c>
      <c r="C23541">
        <v>4395</v>
      </c>
      <c r="D23541">
        <v>130</v>
      </c>
      <c r="E23541">
        <v>1</v>
      </c>
      <c r="F23541">
        <v>11</v>
      </c>
      <c r="G23541">
        <f>F23541/E23541</f>
        <v>11</v>
      </c>
    </row>
    <row r="23542" spans="1:7" x14ac:dyDescent="0.35">
      <c r="A23542" t="s">
        <v>12229</v>
      </c>
      <c r="B23542">
        <v>1</v>
      </c>
      <c r="C23542">
        <v>575</v>
      </c>
      <c r="D23542">
        <v>575</v>
      </c>
      <c r="E23542">
        <v>2</v>
      </c>
      <c r="F23542">
        <v>22</v>
      </c>
      <c r="G23542">
        <f>F23542/E23542</f>
        <v>11</v>
      </c>
    </row>
    <row r="23543" spans="1:7" x14ac:dyDescent="0.35">
      <c r="A23543" t="s">
        <v>12354</v>
      </c>
      <c r="B23543">
        <v>2596</v>
      </c>
      <c r="C23543">
        <v>2753</v>
      </c>
      <c r="D23543">
        <v>158</v>
      </c>
      <c r="E23543">
        <v>1</v>
      </c>
      <c r="F23543">
        <v>11</v>
      </c>
      <c r="G23543">
        <f>F23543/E23543</f>
        <v>11</v>
      </c>
    </row>
    <row r="23544" spans="1:7" x14ac:dyDescent="0.35">
      <c r="A23544" t="s">
        <v>12358</v>
      </c>
      <c r="B23544">
        <v>1251</v>
      </c>
      <c r="C23544">
        <v>1583</v>
      </c>
      <c r="D23544">
        <v>333</v>
      </c>
      <c r="E23544">
        <v>1</v>
      </c>
      <c r="F23544">
        <v>11</v>
      </c>
      <c r="G23544">
        <f>F23544/E23544</f>
        <v>11</v>
      </c>
    </row>
    <row r="23545" spans="1:7" x14ac:dyDescent="0.35">
      <c r="A23545" t="s">
        <v>12434</v>
      </c>
      <c r="B23545">
        <v>2236</v>
      </c>
      <c r="C23545">
        <v>2523</v>
      </c>
      <c r="D23545">
        <v>288</v>
      </c>
      <c r="E23545">
        <v>2</v>
      </c>
      <c r="F23545">
        <v>22</v>
      </c>
      <c r="G23545">
        <f>F23545/E23545</f>
        <v>11</v>
      </c>
    </row>
    <row r="23546" spans="1:7" x14ac:dyDescent="0.35">
      <c r="A23546" t="s">
        <v>12529</v>
      </c>
      <c r="B23546">
        <v>816</v>
      </c>
      <c r="C23546">
        <v>1535</v>
      </c>
      <c r="D23546">
        <v>720</v>
      </c>
      <c r="E23546">
        <v>2</v>
      </c>
      <c r="F23546">
        <v>22</v>
      </c>
      <c r="G23546">
        <f>F23546/E23546</f>
        <v>11</v>
      </c>
    </row>
    <row r="23547" spans="1:7" x14ac:dyDescent="0.35">
      <c r="A23547" t="s">
        <v>12689</v>
      </c>
      <c r="B23547">
        <v>2676</v>
      </c>
      <c r="C23547">
        <v>2799</v>
      </c>
      <c r="D23547">
        <v>124</v>
      </c>
      <c r="E23547">
        <v>1</v>
      </c>
      <c r="F23547">
        <v>11</v>
      </c>
      <c r="G23547">
        <f>F23547/E23547</f>
        <v>11</v>
      </c>
    </row>
    <row r="23548" spans="1:7" x14ac:dyDescent="0.35">
      <c r="A23548" t="s">
        <v>12764</v>
      </c>
      <c r="B23548">
        <v>1</v>
      </c>
      <c r="C23548">
        <v>315</v>
      </c>
      <c r="D23548">
        <v>315</v>
      </c>
      <c r="E23548">
        <v>1</v>
      </c>
      <c r="F23548">
        <v>11</v>
      </c>
      <c r="G23548">
        <f>F23548/E23548</f>
        <v>11</v>
      </c>
    </row>
    <row r="23549" spans="1:7" x14ac:dyDescent="0.35">
      <c r="A23549" t="s">
        <v>12778</v>
      </c>
      <c r="B23549">
        <v>1</v>
      </c>
      <c r="C23549">
        <v>165</v>
      </c>
      <c r="D23549">
        <v>165</v>
      </c>
      <c r="E23549">
        <v>1</v>
      </c>
      <c r="F23549">
        <v>11</v>
      </c>
      <c r="G23549">
        <f>F23549/E23549</f>
        <v>11</v>
      </c>
    </row>
    <row r="23550" spans="1:7" x14ac:dyDescent="0.35">
      <c r="A23550" t="s">
        <v>12781</v>
      </c>
      <c r="B23550">
        <v>2676</v>
      </c>
      <c r="C23550">
        <v>2786</v>
      </c>
      <c r="D23550">
        <v>111</v>
      </c>
      <c r="E23550">
        <v>1</v>
      </c>
      <c r="F23550">
        <v>11</v>
      </c>
      <c r="G23550">
        <f>F23550/E23550</f>
        <v>11</v>
      </c>
    </row>
    <row r="23551" spans="1:7" x14ac:dyDescent="0.35">
      <c r="A23551" t="s">
        <v>12843</v>
      </c>
      <c r="B23551">
        <v>1</v>
      </c>
      <c r="C23551">
        <v>75</v>
      </c>
      <c r="D23551">
        <v>75</v>
      </c>
      <c r="E23551">
        <v>1</v>
      </c>
      <c r="F23551">
        <v>11</v>
      </c>
      <c r="G23551">
        <f>F23551/E23551</f>
        <v>11</v>
      </c>
    </row>
    <row r="23552" spans="1:7" x14ac:dyDescent="0.35">
      <c r="A23552" t="s">
        <v>12879</v>
      </c>
      <c r="B23552">
        <v>1236</v>
      </c>
      <c r="C23552">
        <v>1305</v>
      </c>
      <c r="D23552">
        <v>70</v>
      </c>
      <c r="E23552">
        <v>1</v>
      </c>
      <c r="F23552">
        <v>11</v>
      </c>
      <c r="G23552">
        <f>F23552/E23552</f>
        <v>11</v>
      </c>
    </row>
    <row r="23553" spans="1:7" x14ac:dyDescent="0.35">
      <c r="A23553" t="s">
        <v>12979</v>
      </c>
      <c r="B23553">
        <v>1</v>
      </c>
      <c r="C23553">
        <v>215</v>
      </c>
      <c r="D23553">
        <v>215</v>
      </c>
      <c r="E23553">
        <v>1</v>
      </c>
      <c r="F23553">
        <v>11</v>
      </c>
      <c r="G23553">
        <f>F23553/E23553</f>
        <v>11</v>
      </c>
    </row>
    <row r="23554" spans="1:7" x14ac:dyDescent="0.35">
      <c r="A23554" t="s">
        <v>12994</v>
      </c>
      <c r="B23554">
        <v>2531</v>
      </c>
      <c r="C23554">
        <v>2616</v>
      </c>
      <c r="D23554">
        <v>86</v>
      </c>
      <c r="E23554">
        <v>1</v>
      </c>
      <c r="F23554">
        <v>11</v>
      </c>
      <c r="G23554">
        <f>F23554/E23554</f>
        <v>11</v>
      </c>
    </row>
    <row r="23555" spans="1:7" x14ac:dyDescent="0.35">
      <c r="A23555" t="s">
        <v>13065</v>
      </c>
      <c r="B23555">
        <v>1</v>
      </c>
      <c r="C23555">
        <v>85</v>
      </c>
      <c r="D23555">
        <v>85</v>
      </c>
      <c r="E23555">
        <v>1</v>
      </c>
      <c r="F23555">
        <v>11</v>
      </c>
      <c r="G23555">
        <f>F23555/E23555</f>
        <v>11</v>
      </c>
    </row>
    <row r="23556" spans="1:7" x14ac:dyDescent="0.35">
      <c r="A23556" t="s">
        <v>13072</v>
      </c>
      <c r="B23556">
        <v>471</v>
      </c>
      <c r="C23556">
        <v>717</v>
      </c>
      <c r="D23556">
        <v>247</v>
      </c>
      <c r="E23556">
        <v>3</v>
      </c>
      <c r="F23556">
        <v>33</v>
      </c>
      <c r="G23556">
        <f>F23556/E23556</f>
        <v>11</v>
      </c>
    </row>
    <row r="23557" spans="1:7" x14ac:dyDescent="0.35">
      <c r="A23557" t="s">
        <v>13102</v>
      </c>
      <c r="B23557">
        <v>2306</v>
      </c>
      <c r="C23557">
        <v>2528</v>
      </c>
      <c r="D23557">
        <v>223</v>
      </c>
      <c r="E23557">
        <v>1</v>
      </c>
      <c r="F23557">
        <v>11</v>
      </c>
      <c r="G23557">
        <f>F23557/E23557</f>
        <v>11</v>
      </c>
    </row>
    <row r="23558" spans="1:7" x14ac:dyDescent="0.35">
      <c r="A23558" t="s">
        <v>13553</v>
      </c>
      <c r="B23558">
        <v>3556</v>
      </c>
      <c r="C23558">
        <v>4972</v>
      </c>
      <c r="D23558">
        <v>1417</v>
      </c>
      <c r="E23558">
        <v>1</v>
      </c>
      <c r="F23558">
        <v>11</v>
      </c>
      <c r="G23558">
        <f>F23558/E23558</f>
        <v>11</v>
      </c>
    </row>
    <row r="23559" spans="1:7" x14ac:dyDescent="0.35">
      <c r="A23559" t="s">
        <v>13598</v>
      </c>
      <c r="B23559">
        <v>1</v>
      </c>
      <c r="C23559">
        <v>75</v>
      </c>
      <c r="D23559">
        <v>75</v>
      </c>
      <c r="E23559">
        <v>2</v>
      </c>
      <c r="F23559">
        <v>22</v>
      </c>
      <c r="G23559">
        <f>F23559/E23559</f>
        <v>11</v>
      </c>
    </row>
    <row r="23560" spans="1:7" x14ac:dyDescent="0.35">
      <c r="A23560" t="s">
        <v>13773</v>
      </c>
      <c r="B23560">
        <v>1</v>
      </c>
      <c r="C23560">
        <v>105</v>
      </c>
      <c r="D23560">
        <v>105</v>
      </c>
      <c r="E23560">
        <v>1</v>
      </c>
      <c r="F23560">
        <v>11</v>
      </c>
      <c r="G23560">
        <f>F23560/E23560</f>
        <v>11</v>
      </c>
    </row>
    <row r="23561" spans="1:7" x14ac:dyDescent="0.35">
      <c r="A23561" t="s">
        <v>14051</v>
      </c>
      <c r="B23561">
        <v>3176</v>
      </c>
      <c r="C23561">
        <v>3275</v>
      </c>
      <c r="D23561">
        <v>100</v>
      </c>
      <c r="E23561">
        <v>1</v>
      </c>
      <c r="F23561">
        <v>11</v>
      </c>
      <c r="G23561">
        <f>F23561/E23561</f>
        <v>11</v>
      </c>
    </row>
    <row r="23562" spans="1:7" x14ac:dyDescent="0.35">
      <c r="A23562" t="s">
        <v>14261</v>
      </c>
      <c r="B23562">
        <v>1</v>
      </c>
      <c r="C23562">
        <v>205</v>
      </c>
      <c r="D23562">
        <v>205</v>
      </c>
      <c r="E23562">
        <v>1</v>
      </c>
      <c r="F23562">
        <v>11</v>
      </c>
      <c r="G23562">
        <f>F23562/E23562</f>
        <v>11</v>
      </c>
    </row>
    <row r="23563" spans="1:7" x14ac:dyDescent="0.35">
      <c r="A23563" t="s">
        <v>14290</v>
      </c>
      <c r="B23563">
        <v>2262</v>
      </c>
      <c r="C23563">
        <v>2364</v>
      </c>
      <c r="D23563">
        <v>103</v>
      </c>
      <c r="E23563">
        <v>1</v>
      </c>
      <c r="F23563">
        <v>11</v>
      </c>
      <c r="G23563">
        <f>F23563/E23563</f>
        <v>11</v>
      </c>
    </row>
    <row r="23564" spans="1:7" x14ac:dyDescent="0.35">
      <c r="A23564" t="s">
        <v>14362</v>
      </c>
      <c r="B23564">
        <v>1</v>
      </c>
      <c r="C23564">
        <v>525</v>
      </c>
      <c r="D23564">
        <v>525</v>
      </c>
      <c r="E23564">
        <v>1</v>
      </c>
      <c r="F23564">
        <v>11</v>
      </c>
      <c r="G23564">
        <f>F23564/E23564</f>
        <v>11</v>
      </c>
    </row>
    <row r="23565" spans="1:7" x14ac:dyDescent="0.35">
      <c r="A23565" t="s">
        <v>14514</v>
      </c>
      <c r="B23565">
        <v>1</v>
      </c>
      <c r="C23565">
        <v>125</v>
      </c>
      <c r="D23565">
        <v>125</v>
      </c>
      <c r="E23565">
        <v>1</v>
      </c>
      <c r="F23565">
        <v>11</v>
      </c>
      <c r="G23565">
        <f>F23565/E23565</f>
        <v>11</v>
      </c>
    </row>
    <row r="23566" spans="1:7" x14ac:dyDescent="0.35">
      <c r="A23566" t="s">
        <v>14731</v>
      </c>
      <c r="B23566">
        <v>1</v>
      </c>
      <c r="C23566">
        <v>95</v>
      </c>
      <c r="D23566">
        <v>95</v>
      </c>
      <c r="E23566">
        <v>1</v>
      </c>
      <c r="F23566">
        <v>11</v>
      </c>
      <c r="G23566">
        <f>F23566/E23566</f>
        <v>11</v>
      </c>
    </row>
    <row r="23567" spans="1:7" x14ac:dyDescent="0.35">
      <c r="A23567" t="s">
        <v>14800</v>
      </c>
      <c r="B23567">
        <v>1316</v>
      </c>
      <c r="C23567">
        <v>1491</v>
      </c>
      <c r="D23567">
        <v>176</v>
      </c>
      <c r="E23567">
        <v>1</v>
      </c>
      <c r="F23567">
        <v>11</v>
      </c>
      <c r="G23567">
        <f>F23567/E23567</f>
        <v>11</v>
      </c>
    </row>
    <row r="23568" spans="1:7" x14ac:dyDescent="0.35">
      <c r="A23568" t="s">
        <v>14845</v>
      </c>
      <c r="B23568">
        <v>4459</v>
      </c>
      <c r="C23568">
        <v>4515</v>
      </c>
      <c r="D23568">
        <v>57</v>
      </c>
      <c r="E23568">
        <v>1</v>
      </c>
      <c r="F23568">
        <v>11</v>
      </c>
      <c r="G23568">
        <f>F23568/E23568</f>
        <v>11</v>
      </c>
    </row>
    <row r="23569" spans="1:7" x14ac:dyDescent="0.35">
      <c r="A23569" t="s">
        <v>14965</v>
      </c>
      <c r="B23569">
        <v>1</v>
      </c>
      <c r="C23569">
        <v>125</v>
      </c>
      <c r="D23569">
        <v>125</v>
      </c>
      <c r="E23569">
        <v>2</v>
      </c>
      <c r="F23569">
        <v>22</v>
      </c>
      <c r="G23569">
        <f>F23569/E23569</f>
        <v>11</v>
      </c>
    </row>
    <row r="23570" spans="1:7" x14ac:dyDescent="0.35">
      <c r="A23570" t="s">
        <v>15161</v>
      </c>
      <c r="B23570">
        <v>876</v>
      </c>
      <c r="C23570">
        <v>1088</v>
      </c>
      <c r="D23570">
        <v>213</v>
      </c>
      <c r="E23570">
        <v>1</v>
      </c>
      <c r="F23570">
        <v>11</v>
      </c>
      <c r="G23570">
        <f>F23570/E23570</f>
        <v>11</v>
      </c>
    </row>
    <row r="23571" spans="1:7" x14ac:dyDescent="0.35">
      <c r="A23571" t="s">
        <v>15302</v>
      </c>
      <c r="B23571">
        <v>1</v>
      </c>
      <c r="C23571">
        <v>276</v>
      </c>
      <c r="D23571">
        <v>276</v>
      </c>
      <c r="E23571">
        <v>1</v>
      </c>
      <c r="F23571">
        <v>11</v>
      </c>
      <c r="G23571">
        <f>F23571/E23571</f>
        <v>11</v>
      </c>
    </row>
    <row r="23572" spans="1:7" x14ac:dyDescent="0.35">
      <c r="A23572" t="s">
        <v>15398</v>
      </c>
      <c r="B23572">
        <v>1</v>
      </c>
      <c r="C23572">
        <v>56</v>
      </c>
      <c r="D23572">
        <v>56</v>
      </c>
      <c r="E23572">
        <v>1</v>
      </c>
      <c r="F23572">
        <v>11</v>
      </c>
      <c r="G23572">
        <f>F23572/E23572</f>
        <v>11</v>
      </c>
    </row>
    <row r="23573" spans="1:7" x14ac:dyDescent="0.35">
      <c r="A23573" t="s">
        <v>15463</v>
      </c>
      <c r="B23573">
        <v>1166</v>
      </c>
      <c r="C23573">
        <v>1436</v>
      </c>
      <c r="D23573">
        <v>271</v>
      </c>
      <c r="E23573">
        <v>1</v>
      </c>
      <c r="F23573">
        <v>11</v>
      </c>
      <c r="G23573">
        <f>F23573/E23573</f>
        <v>11</v>
      </c>
    </row>
    <row r="23574" spans="1:7" x14ac:dyDescent="0.35">
      <c r="A23574" t="s">
        <v>15544</v>
      </c>
      <c r="B23574">
        <v>4486</v>
      </c>
      <c r="C23574">
        <v>4564</v>
      </c>
      <c r="D23574">
        <v>79</v>
      </c>
      <c r="E23574">
        <v>1</v>
      </c>
      <c r="F23574">
        <v>11</v>
      </c>
      <c r="G23574">
        <f>F23574/E23574</f>
        <v>11</v>
      </c>
    </row>
    <row r="23575" spans="1:7" x14ac:dyDescent="0.35">
      <c r="A23575" t="s">
        <v>15596</v>
      </c>
      <c r="B23575">
        <v>1</v>
      </c>
      <c r="C23575">
        <v>105</v>
      </c>
      <c r="D23575">
        <v>105</v>
      </c>
      <c r="E23575">
        <v>1</v>
      </c>
      <c r="F23575">
        <v>11</v>
      </c>
      <c r="G23575">
        <f>F23575/E23575</f>
        <v>11</v>
      </c>
    </row>
    <row r="23576" spans="1:7" x14ac:dyDescent="0.35">
      <c r="A23576" t="s">
        <v>15725</v>
      </c>
      <c r="B23576">
        <v>1</v>
      </c>
      <c r="C23576">
        <v>125</v>
      </c>
      <c r="D23576">
        <v>125</v>
      </c>
      <c r="E23576">
        <v>1</v>
      </c>
      <c r="F23576">
        <v>11</v>
      </c>
      <c r="G23576">
        <f>F23576/E23576</f>
        <v>11</v>
      </c>
    </row>
    <row r="23577" spans="1:7" x14ac:dyDescent="0.35">
      <c r="A23577" t="s">
        <v>15829</v>
      </c>
      <c r="B23577">
        <v>1</v>
      </c>
      <c r="C23577">
        <v>285</v>
      </c>
      <c r="D23577">
        <v>285</v>
      </c>
      <c r="E23577">
        <v>1</v>
      </c>
      <c r="F23577">
        <v>11</v>
      </c>
      <c r="G23577">
        <f>F23577/E23577</f>
        <v>11</v>
      </c>
    </row>
    <row r="23578" spans="1:7" x14ac:dyDescent="0.35">
      <c r="A23578" t="s">
        <v>15898</v>
      </c>
      <c r="B23578">
        <v>2896</v>
      </c>
      <c r="C23578">
        <v>3348</v>
      </c>
      <c r="D23578">
        <v>453</v>
      </c>
      <c r="E23578">
        <v>1</v>
      </c>
      <c r="F23578">
        <v>11</v>
      </c>
      <c r="G23578">
        <f>F23578/E23578</f>
        <v>11</v>
      </c>
    </row>
    <row r="23579" spans="1:7" x14ac:dyDescent="0.35">
      <c r="A23579" t="s">
        <v>15926</v>
      </c>
      <c r="B23579">
        <v>2014</v>
      </c>
      <c r="C23579">
        <v>2081</v>
      </c>
      <c r="D23579">
        <v>68</v>
      </c>
      <c r="E23579">
        <v>1</v>
      </c>
      <c r="F23579">
        <v>11</v>
      </c>
      <c r="G23579">
        <f>F23579/E23579</f>
        <v>11</v>
      </c>
    </row>
    <row r="23580" spans="1:7" x14ac:dyDescent="0.35">
      <c r="A23580" t="s">
        <v>15937</v>
      </c>
      <c r="B23580">
        <v>1926</v>
      </c>
      <c r="C23580">
        <v>2067</v>
      </c>
      <c r="D23580">
        <v>142</v>
      </c>
      <c r="E23580">
        <v>1</v>
      </c>
      <c r="F23580">
        <v>11</v>
      </c>
      <c r="G23580">
        <f>F23580/E23580</f>
        <v>11</v>
      </c>
    </row>
    <row r="23581" spans="1:7" x14ac:dyDescent="0.35">
      <c r="A23581" t="s">
        <v>16143</v>
      </c>
      <c r="B23581">
        <v>1</v>
      </c>
      <c r="C23581">
        <v>735</v>
      </c>
      <c r="D23581">
        <v>735</v>
      </c>
      <c r="E23581">
        <v>2</v>
      </c>
      <c r="F23581">
        <v>22</v>
      </c>
      <c r="G23581">
        <f>F23581/E23581</f>
        <v>11</v>
      </c>
    </row>
    <row r="23582" spans="1:7" x14ac:dyDescent="0.35">
      <c r="A23582" t="s">
        <v>16247</v>
      </c>
      <c r="B23582">
        <v>1346</v>
      </c>
      <c r="C23582">
        <v>1464</v>
      </c>
      <c r="D23582">
        <v>119</v>
      </c>
      <c r="E23582">
        <v>1</v>
      </c>
      <c r="F23582">
        <v>11</v>
      </c>
      <c r="G23582">
        <f>F23582/E23582</f>
        <v>11</v>
      </c>
    </row>
    <row r="23583" spans="1:7" x14ac:dyDescent="0.35">
      <c r="A23583" t="s">
        <v>16284</v>
      </c>
      <c r="B23583">
        <v>1</v>
      </c>
      <c r="C23583">
        <v>85</v>
      </c>
      <c r="D23583">
        <v>85</v>
      </c>
      <c r="E23583">
        <v>1</v>
      </c>
      <c r="F23583">
        <v>11</v>
      </c>
      <c r="G23583">
        <f>F23583/E23583</f>
        <v>11</v>
      </c>
    </row>
    <row r="23584" spans="1:7" x14ac:dyDescent="0.35">
      <c r="A23584" t="s">
        <v>16315</v>
      </c>
      <c r="B23584">
        <v>2911</v>
      </c>
      <c r="C23584">
        <v>3054</v>
      </c>
      <c r="D23584">
        <v>144</v>
      </c>
      <c r="E23584">
        <v>1</v>
      </c>
      <c r="F23584">
        <v>11</v>
      </c>
      <c r="G23584">
        <f>F23584/E23584</f>
        <v>11</v>
      </c>
    </row>
    <row r="23585" spans="1:7" x14ac:dyDescent="0.35">
      <c r="A23585" t="s">
        <v>16485</v>
      </c>
      <c r="B23585">
        <v>1</v>
      </c>
      <c r="C23585">
        <v>1326</v>
      </c>
      <c r="D23585">
        <v>1326</v>
      </c>
      <c r="E23585">
        <v>8</v>
      </c>
      <c r="F23585">
        <v>88</v>
      </c>
      <c r="G23585">
        <f>F23585/E23585</f>
        <v>11</v>
      </c>
    </row>
    <row r="23586" spans="1:7" x14ac:dyDescent="0.35">
      <c r="A23586" t="s">
        <v>16507</v>
      </c>
      <c r="B23586">
        <v>1</v>
      </c>
      <c r="C23586">
        <v>195</v>
      </c>
      <c r="D23586">
        <v>195</v>
      </c>
      <c r="E23586">
        <v>1</v>
      </c>
      <c r="F23586">
        <v>11</v>
      </c>
      <c r="G23586">
        <f>F23586/E23586</f>
        <v>11</v>
      </c>
    </row>
    <row r="23587" spans="1:7" x14ac:dyDescent="0.35">
      <c r="A23587" t="s">
        <v>16603</v>
      </c>
      <c r="B23587">
        <v>3434</v>
      </c>
      <c r="C23587">
        <v>3494</v>
      </c>
      <c r="D23587">
        <v>61</v>
      </c>
      <c r="E23587">
        <v>1</v>
      </c>
      <c r="F23587">
        <v>11</v>
      </c>
      <c r="G23587">
        <f>F23587/E23587</f>
        <v>11</v>
      </c>
    </row>
    <row r="23588" spans="1:7" x14ac:dyDescent="0.35">
      <c r="A23588" t="s">
        <v>16657</v>
      </c>
      <c r="B23588">
        <v>1</v>
      </c>
      <c r="C23588">
        <v>271</v>
      </c>
      <c r="D23588">
        <v>271</v>
      </c>
      <c r="E23588">
        <v>1</v>
      </c>
      <c r="F23588">
        <v>11</v>
      </c>
      <c r="G23588">
        <f>F23588/E23588</f>
        <v>11</v>
      </c>
    </row>
    <row r="23589" spans="1:7" x14ac:dyDescent="0.35">
      <c r="A23589" t="s">
        <v>16755</v>
      </c>
      <c r="B23589">
        <v>6786</v>
      </c>
      <c r="C23589">
        <v>6878</v>
      </c>
      <c r="D23589">
        <v>93</v>
      </c>
      <c r="E23589">
        <v>1</v>
      </c>
      <c r="F23589">
        <v>11</v>
      </c>
      <c r="G23589">
        <f>F23589/E23589</f>
        <v>11</v>
      </c>
    </row>
    <row r="23590" spans="1:7" x14ac:dyDescent="0.35">
      <c r="A23590" t="s">
        <v>16892</v>
      </c>
      <c r="B23590">
        <v>2336</v>
      </c>
      <c r="C23590">
        <v>2588</v>
      </c>
      <c r="D23590">
        <v>253</v>
      </c>
      <c r="E23590">
        <v>2</v>
      </c>
      <c r="F23590">
        <v>22</v>
      </c>
      <c r="G23590">
        <f>F23590/E23590</f>
        <v>11</v>
      </c>
    </row>
    <row r="23591" spans="1:7" x14ac:dyDescent="0.35">
      <c r="A23591" t="s">
        <v>16945</v>
      </c>
      <c r="B23591">
        <v>1046</v>
      </c>
      <c r="C23591">
        <v>1115</v>
      </c>
      <c r="D23591">
        <v>70</v>
      </c>
      <c r="E23591">
        <v>1</v>
      </c>
      <c r="F23591">
        <v>11</v>
      </c>
      <c r="G23591">
        <f>F23591/E23591</f>
        <v>11</v>
      </c>
    </row>
    <row r="23592" spans="1:7" x14ac:dyDescent="0.35">
      <c r="A23592" t="s">
        <v>16969</v>
      </c>
      <c r="B23592">
        <v>5836</v>
      </c>
      <c r="C23592">
        <v>5908</v>
      </c>
      <c r="D23592">
        <v>73</v>
      </c>
      <c r="E23592">
        <v>1</v>
      </c>
      <c r="F23592">
        <v>11</v>
      </c>
      <c r="G23592">
        <f>F23592/E23592</f>
        <v>11</v>
      </c>
    </row>
    <row r="23593" spans="1:7" x14ac:dyDescent="0.35">
      <c r="A23593" t="s">
        <v>16991</v>
      </c>
      <c r="B23593">
        <v>1661</v>
      </c>
      <c r="C23593">
        <v>1947</v>
      </c>
      <c r="D23593">
        <v>287</v>
      </c>
      <c r="E23593">
        <v>2</v>
      </c>
      <c r="F23593">
        <v>22</v>
      </c>
      <c r="G23593">
        <f>F23593/E23593</f>
        <v>11</v>
      </c>
    </row>
    <row r="23594" spans="1:7" x14ac:dyDescent="0.35">
      <c r="A23594" t="s">
        <v>17086</v>
      </c>
      <c r="B23594">
        <v>1711</v>
      </c>
      <c r="C23594">
        <v>1858</v>
      </c>
      <c r="D23594">
        <v>148</v>
      </c>
      <c r="E23594">
        <v>1</v>
      </c>
      <c r="F23594">
        <v>11</v>
      </c>
      <c r="G23594">
        <f>F23594/E23594</f>
        <v>11</v>
      </c>
    </row>
    <row r="23595" spans="1:7" x14ac:dyDescent="0.35">
      <c r="A23595" t="s">
        <v>17478</v>
      </c>
      <c r="B23595">
        <v>1</v>
      </c>
      <c r="C23595">
        <v>248</v>
      </c>
      <c r="D23595">
        <v>248</v>
      </c>
      <c r="E23595">
        <v>1</v>
      </c>
      <c r="F23595">
        <v>11</v>
      </c>
      <c r="G23595">
        <f>F23595/E23595</f>
        <v>11</v>
      </c>
    </row>
    <row r="23596" spans="1:7" x14ac:dyDescent="0.35">
      <c r="A23596" t="s">
        <v>17772</v>
      </c>
      <c r="B23596">
        <v>1</v>
      </c>
      <c r="C23596">
        <v>131</v>
      </c>
      <c r="D23596">
        <v>131</v>
      </c>
      <c r="E23596">
        <v>1</v>
      </c>
      <c r="F23596">
        <v>11</v>
      </c>
      <c r="G23596">
        <f>F23596/E23596</f>
        <v>11</v>
      </c>
    </row>
    <row r="23597" spans="1:7" x14ac:dyDescent="0.35">
      <c r="A23597" t="s">
        <v>17782</v>
      </c>
      <c r="B23597">
        <v>1</v>
      </c>
      <c r="C23597">
        <v>195</v>
      </c>
      <c r="D23597">
        <v>195</v>
      </c>
      <c r="E23597">
        <v>1</v>
      </c>
      <c r="F23597">
        <v>11</v>
      </c>
      <c r="G23597">
        <f>F23597/E23597</f>
        <v>11</v>
      </c>
    </row>
    <row r="23598" spans="1:7" x14ac:dyDescent="0.35">
      <c r="A23598" t="s">
        <v>17784</v>
      </c>
      <c r="B23598">
        <v>1</v>
      </c>
      <c r="C23598">
        <v>115</v>
      </c>
      <c r="D23598">
        <v>115</v>
      </c>
      <c r="E23598">
        <v>2</v>
      </c>
      <c r="F23598">
        <v>22</v>
      </c>
      <c r="G23598">
        <f>F23598/E23598</f>
        <v>11</v>
      </c>
    </row>
    <row r="23599" spans="1:7" x14ac:dyDescent="0.35">
      <c r="A23599" t="s">
        <v>17835</v>
      </c>
      <c r="B23599">
        <v>2006</v>
      </c>
      <c r="C23599">
        <v>2106</v>
      </c>
      <c r="D23599">
        <v>101</v>
      </c>
      <c r="E23599">
        <v>2</v>
      </c>
      <c r="F23599">
        <v>22</v>
      </c>
      <c r="G23599">
        <f>F23599/E23599</f>
        <v>11</v>
      </c>
    </row>
    <row r="23600" spans="1:7" x14ac:dyDescent="0.35">
      <c r="A23600" t="s">
        <v>17885</v>
      </c>
      <c r="B23600">
        <v>1</v>
      </c>
      <c r="C23600">
        <v>75</v>
      </c>
      <c r="D23600">
        <v>75</v>
      </c>
      <c r="E23600">
        <v>1</v>
      </c>
      <c r="F23600">
        <v>11</v>
      </c>
      <c r="G23600">
        <f>F23600/E23600</f>
        <v>11</v>
      </c>
    </row>
    <row r="23601" spans="1:7" x14ac:dyDescent="0.35">
      <c r="A23601" t="s">
        <v>17892</v>
      </c>
      <c r="B23601">
        <v>2011</v>
      </c>
      <c r="C23601">
        <v>2057</v>
      </c>
      <c r="D23601">
        <v>47</v>
      </c>
      <c r="E23601">
        <v>1</v>
      </c>
      <c r="F23601">
        <v>11</v>
      </c>
      <c r="G23601">
        <f>F23601/E23601</f>
        <v>11</v>
      </c>
    </row>
    <row r="23602" spans="1:7" x14ac:dyDescent="0.35">
      <c r="A23602" t="s">
        <v>18011</v>
      </c>
      <c r="B23602">
        <v>1</v>
      </c>
      <c r="C23602">
        <v>105</v>
      </c>
      <c r="D23602">
        <v>105</v>
      </c>
      <c r="E23602">
        <v>2</v>
      </c>
      <c r="F23602">
        <v>22</v>
      </c>
      <c r="G23602">
        <f>F23602/E23602</f>
        <v>11</v>
      </c>
    </row>
    <row r="23603" spans="1:7" x14ac:dyDescent="0.35">
      <c r="A23603" t="s">
        <v>18070</v>
      </c>
      <c r="B23603">
        <v>1</v>
      </c>
      <c r="C23603">
        <v>85</v>
      </c>
      <c r="D23603">
        <v>85</v>
      </c>
      <c r="E23603">
        <v>1</v>
      </c>
      <c r="F23603">
        <v>11</v>
      </c>
      <c r="G23603">
        <f>F23603/E23603</f>
        <v>11</v>
      </c>
    </row>
    <row r="23604" spans="1:7" x14ac:dyDescent="0.35">
      <c r="A23604" t="s">
        <v>18100</v>
      </c>
      <c r="B23604">
        <v>1186</v>
      </c>
      <c r="C23604">
        <v>1298</v>
      </c>
      <c r="D23604">
        <v>113</v>
      </c>
      <c r="E23604">
        <v>1</v>
      </c>
      <c r="F23604">
        <v>11</v>
      </c>
      <c r="G23604">
        <f>F23604/E23604</f>
        <v>11</v>
      </c>
    </row>
    <row r="23605" spans="1:7" x14ac:dyDescent="0.35">
      <c r="A23605" t="s">
        <v>18118</v>
      </c>
      <c r="B23605">
        <v>4416</v>
      </c>
      <c r="C23605">
        <v>4810</v>
      </c>
      <c r="D23605">
        <v>395</v>
      </c>
      <c r="E23605">
        <v>1</v>
      </c>
      <c r="F23605">
        <v>11</v>
      </c>
      <c r="G23605">
        <f>F23605/E23605</f>
        <v>11</v>
      </c>
    </row>
    <row r="23606" spans="1:7" x14ac:dyDescent="0.35">
      <c r="A23606" t="s">
        <v>18271</v>
      </c>
      <c r="B23606">
        <v>3176</v>
      </c>
      <c r="C23606">
        <v>3506</v>
      </c>
      <c r="D23606">
        <v>331</v>
      </c>
      <c r="E23606">
        <v>1</v>
      </c>
      <c r="F23606">
        <v>11</v>
      </c>
      <c r="G23606">
        <f>F23606/E23606</f>
        <v>11</v>
      </c>
    </row>
    <row r="23607" spans="1:7" x14ac:dyDescent="0.35">
      <c r="A23607" t="s">
        <v>18275</v>
      </c>
      <c r="B23607">
        <v>1</v>
      </c>
      <c r="C23607">
        <v>235</v>
      </c>
      <c r="D23607">
        <v>235</v>
      </c>
      <c r="E23607">
        <v>1</v>
      </c>
      <c r="F23607">
        <v>11</v>
      </c>
      <c r="G23607">
        <f>F23607/E23607</f>
        <v>11</v>
      </c>
    </row>
    <row r="23608" spans="1:7" x14ac:dyDescent="0.35">
      <c r="A23608" t="s">
        <v>18369</v>
      </c>
      <c r="B23608">
        <v>1231</v>
      </c>
      <c r="C23608">
        <v>1302</v>
      </c>
      <c r="D23608">
        <v>72</v>
      </c>
      <c r="E23608">
        <v>1</v>
      </c>
      <c r="F23608">
        <v>11</v>
      </c>
      <c r="G23608">
        <f>F23608/E23608</f>
        <v>11</v>
      </c>
    </row>
    <row r="23609" spans="1:7" x14ac:dyDescent="0.35">
      <c r="A23609" t="s">
        <v>18473</v>
      </c>
      <c r="B23609">
        <v>966</v>
      </c>
      <c r="C23609">
        <v>1100</v>
      </c>
      <c r="D23609">
        <v>135</v>
      </c>
      <c r="E23609">
        <v>2</v>
      </c>
      <c r="F23609">
        <v>22</v>
      </c>
      <c r="G23609">
        <f>F23609/E23609</f>
        <v>11</v>
      </c>
    </row>
    <row r="23610" spans="1:7" x14ac:dyDescent="0.35">
      <c r="A23610" t="s">
        <v>18771</v>
      </c>
      <c r="B23610">
        <v>2518</v>
      </c>
      <c r="C23610">
        <v>2599</v>
      </c>
      <c r="D23610">
        <v>82</v>
      </c>
      <c r="E23610">
        <v>1</v>
      </c>
      <c r="F23610">
        <v>11</v>
      </c>
      <c r="G23610">
        <f>F23610/E23610</f>
        <v>11</v>
      </c>
    </row>
    <row r="23611" spans="1:7" x14ac:dyDescent="0.35">
      <c r="A23611" t="s">
        <v>18783</v>
      </c>
      <c r="B23611">
        <v>1246</v>
      </c>
      <c r="C23611">
        <v>1591</v>
      </c>
      <c r="D23611">
        <v>346</v>
      </c>
      <c r="E23611">
        <v>1</v>
      </c>
      <c r="F23611">
        <v>11</v>
      </c>
      <c r="G23611">
        <f>F23611/E23611</f>
        <v>11</v>
      </c>
    </row>
    <row r="23612" spans="1:7" x14ac:dyDescent="0.35">
      <c r="A23612" t="s">
        <v>18859</v>
      </c>
      <c r="B23612">
        <v>2629</v>
      </c>
      <c r="C23612">
        <v>2665</v>
      </c>
      <c r="D23612">
        <v>37</v>
      </c>
      <c r="E23612">
        <v>1</v>
      </c>
      <c r="F23612">
        <v>11</v>
      </c>
      <c r="G23612">
        <f>F23612/E23612</f>
        <v>11</v>
      </c>
    </row>
    <row r="23613" spans="1:7" x14ac:dyDescent="0.35">
      <c r="A23613" t="s">
        <v>18898</v>
      </c>
      <c r="B23613">
        <v>1</v>
      </c>
      <c r="C23613">
        <v>425</v>
      </c>
      <c r="D23613">
        <v>425</v>
      </c>
      <c r="E23613">
        <v>3</v>
      </c>
      <c r="F23613">
        <v>33</v>
      </c>
      <c r="G23613">
        <f>F23613/E23613</f>
        <v>11</v>
      </c>
    </row>
    <row r="23614" spans="1:7" x14ac:dyDescent="0.35">
      <c r="A23614" t="s">
        <v>18992</v>
      </c>
      <c r="B23614">
        <v>4261</v>
      </c>
      <c r="C23614">
        <v>4328</v>
      </c>
      <c r="D23614">
        <v>68</v>
      </c>
      <c r="E23614">
        <v>1</v>
      </c>
      <c r="F23614">
        <v>11</v>
      </c>
      <c r="G23614">
        <f>F23614/E23614</f>
        <v>11</v>
      </c>
    </row>
    <row r="23615" spans="1:7" x14ac:dyDescent="0.35">
      <c r="A23615" t="s">
        <v>18993</v>
      </c>
      <c r="B23615">
        <v>1</v>
      </c>
      <c r="C23615">
        <v>165</v>
      </c>
      <c r="D23615">
        <v>165</v>
      </c>
      <c r="E23615">
        <v>2</v>
      </c>
      <c r="F23615">
        <v>22</v>
      </c>
      <c r="G23615">
        <f>F23615/E23615</f>
        <v>11</v>
      </c>
    </row>
    <row r="23616" spans="1:7" x14ac:dyDescent="0.35">
      <c r="A23616" t="s">
        <v>18997</v>
      </c>
      <c r="B23616">
        <v>1</v>
      </c>
      <c r="C23616">
        <v>275</v>
      </c>
      <c r="D23616">
        <v>275</v>
      </c>
      <c r="E23616">
        <v>1</v>
      </c>
      <c r="F23616">
        <v>11</v>
      </c>
      <c r="G23616">
        <f>F23616/E23616</f>
        <v>11</v>
      </c>
    </row>
    <row r="23617" spans="1:7" x14ac:dyDescent="0.35">
      <c r="A23617" t="s">
        <v>19071</v>
      </c>
      <c r="B23617">
        <v>1</v>
      </c>
      <c r="C23617">
        <v>85</v>
      </c>
      <c r="D23617">
        <v>85</v>
      </c>
      <c r="E23617">
        <v>2</v>
      </c>
      <c r="F23617">
        <v>22</v>
      </c>
      <c r="G23617">
        <f>F23617/E23617</f>
        <v>11</v>
      </c>
    </row>
    <row r="23618" spans="1:7" x14ac:dyDescent="0.35">
      <c r="A23618" t="s">
        <v>19138</v>
      </c>
      <c r="B23618">
        <v>6361</v>
      </c>
      <c r="C23618">
        <v>6388</v>
      </c>
      <c r="D23618">
        <v>28</v>
      </c>
      <c r="E23618">
        <v>1</v>
      </c>
      <c r="F23618">
        <v>11</v>
      </c>
      <c r="G23618">
        <f>F23618/E23618</f>
        <v>11</v>
      </c>
    </row>
    <row r="23619" spans="1:7" x14ac:dyDescent="0.35">
      <c r="A23619" t="s">
        <v>19214</v>
      </c>
      <c r="B23619">
        <v>1981</v>
      </c>
      <c r="C23619">
        <v>2054</v>
      </c>
      <c r="D23619">
        <v>74</v>
      </c>
      <c r="E23619">
        <v>1</v>
      </c>
      <c r="F23619">
        <v>11</v>
      </c>
      <c r="G23619">
        <f>F23619/E23619</f>
        <v>11</v>
      </c>
    </row>
    <row r="23620" spans="1:7" x14ac:dyDescent="0.35">
      <c r="A23620" t="s">
        <v>19297</v>
      </c>
      <c r="B23620">
        <v>1956</v>
      </c>
      <c r="C23620">
        <v>2027</v>
      </c>
      <c r="D23620">
        <v>72</v>
      </c>
      <c r="E23620">
        <v>1</v>
      </c>
      <c r="F23620">
        <v>11</v>
      </c>
      <c r="G23620">
        <f>F23620/E23620</f>
        <v>11</v>
      </c>
    </row>
    <row r="23621" spans="1:7" x14ac:dyDescent="0.35">
      <c r="A23621" t="s">
        <v>19377</v>
      </c>
      <c r="B23621">
        <v>1906</v>
      </c>
      <c r="C23621">
        <v>2130</v>
      </c>
      <c r="D23621">
        <v>225</v>
      </c>
      <c r="E23621">
        <v>2</v>
      </c>
      <c r="F23621">
        <v>22</v>
      </c>
      <c r="G23621">
        <f>F23621/E23621</f>
        <v>11</v>
      </c>
    </row>
    <row r="23622" spans="1:7" x14ac:dyDescent="0.35">
      <c r="A23622" t="s">
        <v>19460</v>
      </c>
      <c r="B23622">
        <v>7016</v>
      </c>
      <c r="C23622">
        <v>7578</v>
      </c>
      <c r="D23622">
        <v>563</v>
      </c>
      <c r="E23622">
        <v>1</v>
      </c>
      <c r="F23622">
        <v>11</v>
      </c>
      <c r="G23622">
        <f>F23622/E23622</f>
        <v>11</v>
      </c>
    </row>
    <row r="23623" spans="1:7" x14ac:dyDescent="0.35">
      <c r="A23623" t="s">
        <v>19644</v>
      </c>
      <c r="B23623">
        <v>3326</v>
      </c>
      <c r="C23623">
        <v>3635</v>
      </c>
      <c r="D23623">
        <v>310</v>
      </c>
      <c r="E23623">
        <v>1</v>
      </c>
      <c r="F23623">
        <v>11</v>
      </c>
      <c r="G23623">
        <f>F23623/E23623</f>
        <v>11</v>
      </c>
    </row>
    <row r="23624" spans="1:7" x14ac:dyDescent="0.35">
      <c r="A23624" t="s">
        <v>19646</v>
      </c>
      <c r="B23624">
        <v>1</v>
      </c>
      <c r="C23624">
        <v>75</v>
      </c>
      <c r="D23624">
        <v>75</v>
      </c>
      <c r="E23624">
        <v>1</v>
      </c>
      <c r="F23624">
        <v>11</v>
      </c>
      <c r="G23624">
        <f>F23624/E23624</f>
        <v>11</v>
      </c>
    </row>
    <row r="23625" spans="1:7" x14ac:dyDescent="0.35">
      <c r="A23625" t="s">
        <v>19733</v>
      </c>
      <c r="B23625">
        <v>1776</v>
      </c>
      <c r="C23625">
        <v>1922</v>
      </c>
      <c r="D23625">
        <v>147</v>
      </c>
      <c r="E23625">
        <v>1</v>
      </c>
      <c r="F23625">
        <v>11</v>
      </c>
      <c r="G23625">
        <f>F23625/E23625</f>
        <v>11</v>
      </c>
    </row>
    <row r="23626" spans="1:7" x14ac:dyDescent="0.35">
      <c r="A23626" t="s">
        <v>19838</v>
      </c>
      <c r="B23626">
        <v>1</v>
      </c>
      <c r="C23626">
        <v>1065</v>
      </c>
      <c r="D23626">
        <v>1065</v>
      </c>
      <c r="E23626">
        <v>1</v>
      </c>
      <c r="F23626">
        <v>11</v>
      </c>
      <c r="G23626">
        <f>F23626/E23626</f>
        <v>11</v>
      </c>
    </row>
    <row r="23627" spans="1:7" x14ac:dyDescent="0.35">
      <c r="A23627" t="s">
        <v>19850</v>
      </c>
      <c r="B23627">
        <v>2381</v>
      </c>
      <c r="C23627">
        <v>2467</v>
      </c>
      <c r="D23627">
        <v>87</v>
      </c>
      <c r="E23627">
        <v>1</v>
      </c>
      <c r="F23627">
        <v>11</v>
      </c>
      <c r="G23627">
        <f>F23627/E23627</f>
        <v>11</v>
      </c>
    </row>
    <row r="23628" spans="1:7" x14ac:dyDescent="0.35">
      <c r="A23628" t="s">
        <v>19897</v>
      </c>
      <c r="B23628">
        <v>1</v>
      </c>
      <c r="C23628">
        <v>246</v>
      </c>
      <c r="D23628">
        <v>246</v>
      </c>
      <c r="E23628">
        <v>1</v>
      </c>
      <c r="F23628">
        <v>11</v>
      </c>
      <c r="G23628">
        <f>F23628/E23628</f>
        <v>11</v>
      </c>
    </row>
    <row r="23629" spans="1:7" x14ac:dyDescent="0.35">
      <c r="A23629" t="s">
        <v>20005</v>
      </c>
      <c r="B23629">
        <v>1</v>
      </c>
      <c r="C23629">
        <v>195</v>
      </c>
      <c r="D23629">
        <v>195</v>
      </c>
      <c r="E23629">
        <v>3</v>
      </c>
      <c r="F23629">
        <v>33</v>
      </c>
      <c r="G23629">
        <f>F23629/E23629</f>
        <v>11</v>
      </c>
    </row>
    <row r="23630" spans="1:7" x14ac:dyDescent="0.35">
      <c r="A23630" t="s">
        <v>20007</v>
      </c>
      <c r="B23630">
        <v>4646</v>
      </c>
      <c r="C23630">
        <v>4731</v>
      </c>
      <c r="D23630">
        <v>86</v>
      </c>
      <c r="E23630">
        <v>1</v>
      </c>
      <c r="F23630">
        <v>11</v>
      </c>
      <c r="G23630">
        <f>F23630/E23630</f>
        <v>11</v>
      </c>
    </row>
    <row r="23631" spans="1:7" x14ac:dyDescent="0.35">
      <c r="A23631" t="s">
        <v>20011</v>
      </c>
      <c r="B23631">
        <v>1081</v>
      </c>
      <c r="C23631">
        <v>1114</v>
      </c>
      <c r="D23631">
        <v>34</v>
      </c>
      <c r="E23631">
        <v>1</v>
      </c>
      <c r="F23631">
        <v>11</v>
      </c>
      <c r="G23631">
        <f>F23631/E23631</f>
        <v>11</v>
      </c>
    </row>
    <row r="23632" spans="1:7" x14ac:dyDescent="0.35">
      <c r="A23632" t="s">
        <v>20060</v>
      </c>
      <c r="B23632">
        <v>1</v>
      </c>
      <c r="C23632">
        <v>95</v>
      </c>
      <c r="D23632">
        <v>95</v>
      </c>
      <c r="E23632">
        <v>2</v>
      </c>
      <c r="F23632">
        <v>22</v>
      </c>
      <c r="G23632">
        <f>F23632/E23632</f>
        <v>11</v>
      </c>
    </row>
    <row r="23633" spans="1:7" x14ac:dyDescent="0.35">
      <c r="A23633" t="s">
        <v>20204</v>
      </c>
      <c r="B23633">
        <v>2111</v>
      </c>
      <c r="C23633">
        <v>2166</v>
      </c>
      <c r="D23633">
        <v>56</v>
      </c>
      <c r="E23633">
        <v>1</v>
      </c>
      <c r="F23633">
        <v>11</v>
      </c>
      <c r="G23633">
        <f>F23633/E23633</f>
        <v>11</v>
      </c>
    </row>
    <row r="23634" spans="1:7" x14ac:dyDescent="0.35">
      <c r="A23634" t="s">
        <v>20240</v>
      </c>
      <c r="B23634">
        <v>1</v>
      </c>
      <c r="C23634">
        <v>1325</v>
      </c>
      <c r="D23634">
        <v>1325</v>
      </c>
      <c r="E23634">
        <v>2</v>
      </c>
      <c r="F23634">
        <v>22</v>
      </c>
      <c r="G23634">
        <f>F23634/E23634</f>
        <v>11</v>
      </c>
    </row>
    <row r="23635" spans="1:7" x14ac:dyDescent="0.35">
      <c r="A23635" t="s">
        <v>20281</v>
      </c>
      <c r="B23635">
        <v>2266</v>
      </c>
      <c r="C23635">
        <v>3351</v>
      </c>
      <c r="D23635">
        <v>1086</v>
      </c>
      <c r="E23635">
        <v>4</v>
      </c>
      <c r="F23635">
        <v>44</v>
      </c>
      <c r="G23635">
        <f>F23635/E23635</f>
        <v>11</v>
      </c>
    </row>
    <row r="23636" spans="1:7" x14ac:dyDescent="0.35">
      <c r="A23636" t="s">
        <v>20283</v>
      </c>
      <c r="B23636">
        <v>1586</v>
      </c>
      <c r="C23636">
        <v>1717</v>
      </c>
      <c r="D23636">
        <v>132</v>
      </c>
      <c r="E23636">
        <v>1</v>
      </c>
      <c r="F23636">
        <v>11</v>
      </c>
      <c r="G23636">
        <f>F23636/E23636</f>
        <v>11</v>
      </c>
    </row>
    <row r="23637" spans="1:7" x14ac:dyDescent="0.35">
      <c r="A23637" t="s">
        <v>20286</v>
      </c>
      <c r="B23637">
        <v>1</v>
      </c>
      <c r="C23637">
        <v>117</v>
      </c>
      <c r="D23637">
        <v>117</v>
      </c>
      <c r="E23637">
        <v>1</v>
      </c>
      <c r="F23637">
        <v>11</v>
      </c>
      <c r="G23637">
        <f>F23637/E23637</f>
        <v>11</v>
      </c>
    </row>
    <row r="23638" spans="1:7" x14ac:dyDescent="0.35">
      <c r="A23638" t="s">
        <v>20346</v>
      </c>
      <c r="B23638">
        <v>1</v>
      </c>
      <c r="C23638">
        <v>525</v>
      </c>
      <c r="D23638">
        <v>525</v>
      </c>
      <c r="E23638">
        <v>2</v>
      </c>
      <c r="F23638">
        <v>22</v>
      </c>
      <c r="G23638">
        <f>F23638/E23638</f>
        <v>11</v>
      </c>
    </row>
    <row r="23639" spans="1:7" x14ac:dyDescent="0.35">
      <c r="A23639" t="s">
        <v>20382</v>
      </c>
      <c r="B23639">
        <v>2061</v>
      </c>
      <c r="C23639">
        <v>2307</v>
      </c>
      <c r="D23639">
        <v>247</v>
      </c>
      <c r="E23639">
        <v>4</v>
      </c>
      <c r="F23639">
        <v>44</v>
      </c>
      <c r="G23639">
        <f>F23639/E23639</f>
        <v>11</v>
      </c>
    </row>
    <row r="23640" spans="1:7" x14ac:dyDescent="0.35">
      <c r="A23640" t="s">
        <v>20383</v>
      </c>
      <c r="B23640">
        <v>1</v>
      </c>
      <c r="C23640">
        <v>285</v>
      </c>
      <c r="D23640">
        <v>285</v>
      </c>
      <c r="E23640">
        <v>1</v>
      </c>
      <c r="F23640">
        <v>11</v>
      </c>
      <c r="G23640">
        <f>F23640/E23640</f>
        <v>11</v>
      </c>
    </row>
    <row r="23641" spans="1:7" x14ac:dyDescent="0.35">
      <c r="A23641" t="s">
        <v>20429</v>
      </c>
      <c r="B23641">
        <v>1</v>
      </c>
      <c r="C23641">
        <v>53</v>
      </c>
      <c r="D23641">
        <v>53</v>
      </c>
      <c r="E23641">
        <v>1</v>
      </c>
      <c r="F23641">
        <v>11</v>
      </c>
      <c r="G23641">
        <f>F23641/E23641</f>
        <v>11</v>
      </c>
    </row>
    <row r="23642" spans="1:7" x14ac:dyDescent="0.35">
      <c r="A23642" t="s">
        <v>20481</v>
      </c>
      <c r="B23642">
        <v>2326</v>
      </c>
      <c r="C23642">
        <v>2423</v>
      </c>
      <c r="D23642">
        <v>98</v>
      </c>
      <c r="E23642">
        <v>1</v>
      </c>
      <c r="F23642">
        <v>11</v>
      </c>
      <c r="G23642">
        <f>F23642/E23642</f>
        <v>11</v>
      </c>
    </row>
    <row r="23643" spans="1:7" x14ac:dyDescent="0.35">
      <c r="A23643" t="s">
        <v>20582</v>
      </c>
      <c r="B23643">
        <v>2561</v>
      </c>
      <c r="C23643">
        <v>2652</v>
      </c>
      <c r="D23643">
        <v>92</v>
      </c>
      <c r="E23643">
        <v>1</v>
      </c>
      <c r="F23643">
        <v>11</v>
      </c>
      <c r="G23643">
        <f>F23643/E23643</f>
        <v>11</v>
      </c>
    </row>
    <row r="23644" spans="1:7" x14ac:dyDescent="0.35">
      <c r="A23644" t="s">
        <v>20652</v>
      </c>
      <c r="B23644">
        <v>1</v>
      </c>
      <c r="C23644">
        <v>125</v>
      </c>
      <c r="D23644">
        <v>125</v>
      </c>
      <c r="E23644">
        <v>2</v>
      </c>
      <c r="F23644">
        <v>22</v>
      </c>
      <c r="G23644">
        <f>F23644/E23644</f>
        <v>11</v>
      </c>
    </row>
    <row r="23645" spans="1:7" x14ac:dyDescent="0.35">
      <c r="A23645" t="s">
        <v>20669</v>
      </c>
      <c r="B23645">
        <v>1</v>
      </c>
      <c r="C23645">
        <v>85</v>
      </c>
      <c r="D23645">
        <v>85</v>
      </c>
      <c r="E23645">
        <v>2</v>
      </c>
      <c r="F23645">
        <v>22</v>
      </c>
      <c r="G23645">
        <f>F23645/E23645</f>
        <v>11</v>
      </c>
    </row>
    <row r="23646" spans="1:7" x14ac:dyDescent="0.35">
      <c r="A23646" t="s">
        <v>20685</v>
      </c>
      <c r="B23646">
        <v>1</v>
      </c>
      <c r="C23646">
        <v>125</v>
      </c>
      <c r="D23646">
        <v>125</v>
      </c>
      <c r="E23646">
        <v>1</v>
      </c>
      <c r="F23646">
        <v>11</v>
      </c>
      <c r="G23646">
        <f>F23646/E23646</f>
        <v>11</v>
      </c>
    </row>
    <row r="23647" spans="1:7" x14ac:dyDescent="0.35">
      <c r="A23647" t="s">
        <v>20725</v>
      </c>
      <c r="B23647">
        <v>1</v>
      </c>
      <c r="C23647">
        <v>245</v>
      </c>
      <c r="D23647">
        <v>245</v>
      </c>
      <c r="E23647">
        <v>1</v>
      </c>
      <c r="F23647">
        <v>11</v>
      </c>
      <c r="G23647">
        <f>F23647/E23647</f>
        <v>11</v>
      </c>
    </row>
    <row r="23648" spans="1:7" x14ac:dyDescent="0.35">
      <c r="A23648" t="s">
        <v>20797</v>
      </c>
      <c r="B23648">
        <v>1</v>
      </c>
      <c r="C23648">
        <v>165</v>
      </c>
      <c r="D23648">
        <v>165</v>
      </c>
      <c r="E23648">
        <v>2</v>
      </c>
      <c r="F23648">
        <v>22</v>
      </c>
      <c r="G23648">
        <f>F23648/E23648</f>
        <v>11</v>
      </c>
    </row>
    <row r="23649" spans="1:7" x14ac:dyDescent="0.35">
      <c r="A23649" t="s">
        <v>20952</v>
      </c>
      <c r="B23649">
        <v>1441</v>
      </c>
      <c r="C23649">
        <v>1532</v>
      </c>
      <c r="D23649">
        <v>92</v>
      </c>
      <c r="E23649">
        <v>1</v>
      </c>
      <c r="F23649">
        <v>11</v>
      </c>
      <c r="G23649">
        <f>F23649/E23649</f>
        <v>11</v>
      </c>
    </row>
    <row r="23650" spans="1:7" x14ac:dyDescent="0.35">
      <c r="A23650" t="s">
        <v>21002</v>
      </c>
      <c r="B23650">
        <v>1546</v>
      </c>
      <c r="C23650">
        <v>1603</v>
      </c>
      <c r="D23650">
        <v>58</v>
      </c>
      <c r="E23650">
        <v>1</v>
      </c>
      <c r="F23650">
        <v>11</v>
      </c>
      <c r="G23650">
        <f>F23650/E23650</f>
        <v>11</v>
      </c>
    </row>
    <row r="23651" spans="1:7" x14ac:dyDescent="0.35">
      <c r="A23651" t="s">
        <v>21097</v>
      </c>
      <c r="B23651">
        <v>1526</v>
      </c>
      <c r="C23651">
        <v>1600</v>
      </c>
      <c r="D23651">
        <v>75</v>
      </c>
      <c r="E23651">
        <v>1</v>
      </c>
      <c r="F23651">
        <v>11</v>
      </c>
      <c r="G23651">
        <f>F23651/E23651</f>
        <v>11</v>
      </c>
    </row>
    <row r="23652" spans="1:7" x14ac:dyDescent="0.35">
      <c r="A23652" t="s">
        <v>21141</v>
      </c>
      <c r="B23652">
        <v>1</v>
      </c>
      <c r="C23652">
        <v>176</v>
      </c>
      <c r="D23652">
        <v>176</v>
      </c>
      <c r="E23652">
        <v>2</v>
      </c>
      <c r="F23652">
        <v>22</v>
      </c>
      <c r="G23652">
        <f>F23652/E23652</f>
        <v>11</v>
      </c>
    </row>
    <row r="23653" spans="1:7" x14ac:dyDescent="0.35">
      <c r="A23653" t="s">
        <v>21183</v>
      </c>
      <c r="B23653">
        <v>2702</v>
      </c>
      <c r="C23653">
        <v>2758</v>
      </c>
      <c r="D23653">
        <v>57</v>
      </c>
      <c r="E23653">
        <v>1</v>
      </c>
      <c r="F23653">
        <v>11</v>
      </c>
      <c r="G23653">
        <f>F23653/E23653</f>
        <v>11</v>
      </c>
    </row>
    <row r="23654" spans="1:7" x14ac:dyDescent="0.35">
      <c r="A23654" t="s">
        <v>21364</v>
      </c>
      <c r="B23654">
        <v>3336</v>
      </c>
      <c r="C23654">
        <v>3851</v>
      </c>
      <c r="D23654">
        <v>516</v>
      </c>
      <c r="E23654">
        <v>2</v>
      </c>
      <c r="F23654">
        <v>22</v>
      </c>
      <c r="G23654">
        <f>F23654/E23654</f>
        <v>11</v>
      </c>
    </row>
    <row r="23655" spans="1:7" x14ac:dyDescent="0.35">
      <c r="A23655" t="s">
        <v>21392</v>
      </c>
      <c r="B23655">
        <v>1</v>
      </c>
      <c r="C23655">
        <v>95</v>
      </c>
      <c r="D23655">
        <v>95</v>
      </c>
      <c r="E23655">
        <v>1</v>
      </c>
      <c r="F23655">
        <v>11</v>
      </c>
      <c r="G23655">
        <f>F23655/E23655</f>
        <v>11</v>
      </c>
    </row>
    <row r="23656" spans="1:7" x14ac:dyDescent="0.35">
      <c r="A23656" t="s">
        <v>21408</v>
      </c>
      <c r="B23656">
        <v>1</v>
      </c>
      <c r="C23656">
        <v>85</v>
      </c>
      <c r="D23656">
        <v>85</v>
      </c>
      <c r="E23656">
        <v>2</v>
      </c>
      <c r="F23656">
        <v>22</v>
      </c>
      <c r="G23656">
        <f>F23656/E23656</f>
        <v>11</v>
      </c>
    </row>
    <row r="23657" spans="1:7" x14ac:dyDescent="0.35">
      <c r="A23657" t="s">
        <v>21415</v>
      </c>
      <c r="B23657">
        <v>626</v>
      </c>
      <c r="C23657">
        <v>775</v>
      </c>
      <c r="D23657">
        <v>150</v>
      </c>
      <c r="E23657">
        <v>1</v>
      </c>
      <c r="F23657">
        <v>11</v>
      </c>
      <c r="G23657">
        <f>F23657/E23657</f>
        <v>11</v>
      </c>
    </row>
    <row r="23658" spans="1:7" x14ac:dyDescent="0.35">
      <c r="A23658" t="s">
        <v>21500</v>
      </c>
      <c r="B23658">
        <v>6876</v>
      </c>
      <c r="C23658">
        <v>6999</v>
      </c>
      <c r="D23658">
        <v>124</v>
      </c>
      <c r="E23658">
        <v>2</v>
      </c>
      <c r="F23658">
        <v>22</v>
      </c>
      <c r="G23658">
        <f>F23658/E23658</f>
        <v>11</v>
      </c>
    </row>
    <row r="23659" spans="1:7" x14ac:dyDescent="0.35">
      <c r="A23659" t="s">
        <v>21522</v>
      </c>
      <c r="B23659">
        <v>1745</v>
      </c>
      <c r="C23659">
        <v>1803</v>
      </c>
      <c r="D23659">
        <v>59</v>
      </c>
      <c r="E23659">
        <v>1</v>
      </c>
      <c r="F23659">
        <v>11</v>
      </c>
      <c r="G23659">
        <f>F23659/E23659</f>
        <v>11</v>
      </c>
    </row>
    <row r="23660" spans="1:7" x14ac:dyDescent="0.35">
      <c r="A23660" t="s">
        <v>21550</v>
      </c>
      <c r="B23660">
        <v>1</v>
      </c>
      <c r="C23660">
        <v>112</v>
      </c>
      <c r="D23660">
        <v>112</v>
      </c>
      <c r="E23660">
        <v>2</v>
      </c>
      <c r="F23660">
        <v>22</v>
      </c>
      <c r="G23660">
        <f>F23660/E23660</f>
        <v>11</v>
      </c>
    </row>
    <row r="23661" spans="1:7" x14ac:dyDescent="0.35">
      <c r="A23661" t="s">
        <v>21619</v>
      </c>
      <c r="B23661">
        <v>6609</v>
      </c>
      <c r="C23661">
        <v>6722</v>
      </c>
      <c r="D23661">
        <v>114</v>
      </c>
      <c r="E23661">
        <v>2</v>
      </c>
      <c r="F23661">
        <v>22</v>
      </c>
      <c r="G23661">
        <f>F23661/E23661</f>
        <v>11</v>
      </c>
    </row>
    <row r="23662" spans="1:7" x14ac:dyDescent="0.35">
      <c r="A23662" t="s">
        <v>21726</v>
      </c>
      <c r="B23662">
        <v>1</v>
      </c>
      <c r="C23662">
        <v>115</v>
      </c>
      <c r="D23662">
        <v>115</v>
      </c>
      <c r="E23662">
        <v>1</v>
      </c>
      <c r="F23662">
        <v>11</v>
      </c>
      <c r="G23662">
        <f>F23662/E23662</f>
        <v>11</v>
      </c>
    </row>
    <row r="23663" spans="1:7" x14ac:dyDescent="0.35">
      <c r="A23663" t="s">
        <v>21737</v>
      </c>
      <c r="B23663">
        <v>1</v>
      </c>
      <c r="C23663">
        <v>495</v>
      </c>
      <c r="D23663">
        <v>495</v>
      </c>
      <c r="E23663">
        <v>1</v>
      </c>
      <c r="F23663">
        <v>11</v>
      </c>
      <c r="G23663">
        <f>F23663/E23663</f>
        <v>11</v>
      </c>
    </row>
    <row r="23664" spans="1:7" x14ac:dyDescent="0.35">
      <c r="A23664" t="s">
        <v>21952</v>
      </c>
      <c r="B23664">
        <v>1131</v>
      </c>
      <c r="C23664">
        <v>1357</v>
      </c>
      <c r="D23664">
        <v>227</v>
      </c>
      <c r="E23664">
        <v>2</v>
      </c>
      <c r="F23664">
        <v>22</v>
      </c>
      <c r="G23664">
        <f>F23664/E23664</f>
        <v>11</v>
      </c>
    </row>
    <row r="23665" spans="1:7" x14ac:dyDescent="0.35">
      <c r="A23665" t="s">
        <v>21982</v>
      </c>
      <c r="B23665">
        <v>6976</v>
      </c>
      <c r="C23665">
        <v>7298</v>
      </c>
      <c r="D23665">
        <v>323</v>
      </c>
      <c r="E23665">
        <v>6</v>
      </c>
      <c r="F23665">
        <v>66</v>
      </c>
      <c r="G23665">
        <f>F23665/E23665</f>
        <v>11</v>
      </c>
    </row>
    <row r="23666" spans="1:7" x14ac:dyDescent="0.35">
      <c r="A23666" t="s">
        <v>21984</v>
      </c>
      <c r="B23666">
        <v>1083</v>
      </c>
      <c r="C23666">
        <v>1853</v>
      </c>
      <c r="D23666">
        <v>771</v>
      </c>
      <c r="E23666">
        <v>1</v>
      </c>
      <c r="F23666">
        <v>11</v>
      </c>
      <c r="G23666">
        <f>F23666/E23666</f>
        <v>11</v>
      </c>
    </row>
    <row r="23667" spans="1:7" x14ac:dyDescent="0.35">
      <c r="A23667" t="s">
        <v>22014</v>
      </c>
      <c r="B23667">
        <v>1</v>
      </c>
      <c r="C23667">
        <v>826</v>
      </c>
      <c r="D23667">
        <v>826</v>
      </c>
      <c r="E23667">
        <v>3</v>
      </c>
      <c r="F23667">
        <v>33</v>
      </c>
      <c r="G23667">
        <f>F23667/E23667</f>
        <v>11</v>
      </c>
    </row>
    <row r="23668" spans="1:7" x14ac:dyDescent="0.35">
      <c r="A23668" t="s">
        <v>22017</v>
      </c>
      <c r="B23668">
        <v>2306</v>
      </c>
      <c r="C23668">
        <v>2432</v>
      </c>
      <c r="D23668">
        <v>127</v>
      </c>
      <c r="E23668">
        <v>1</v>
      </c>
      <c r="F23668">
        <v>11</v>
      </c>
      <c r="G23668">
        <f>F23668/E23668</f>
        <v>11</v>
      </c>
    </row>
    <row r="23669" spans="1:7" x14ac:dyDescent="0.35">
      <c r="A23669" t="s">
        <v>22026</v>
      </c>
      <c r="B23669">
        <v>881</v>
      </c>
      <c r="C23669">
        <v>947</v>
      </c>
      <c r="D23669">
        <v>67</v>
      </c>
      <c r="E23669">
        <v>1</v>
      </c>
      <c r="F23669">
        <v>11</v>
      </c>
      <c r="G23669">
        <f>F23669/E23669</f>
        <v>11</v>
      </c>
    </row>
    <row r="23670" spans="1:7" x14ac:dyDescent="0.35">
      <c r="A23670" t="s">
        <v>22056</v>
      </c>
      <c r="B23670">
        <v>866</v>
      </c>
      <c r="C23670">
        <v>929</v>
      </c>
      <c r="D23670">
        <v>64</v>
      </c>
      <c r="E23670">
        <v>1</v>
      </c>
      <c r="F23670">
        <v>11</v>
      </c>
      <c r="G23670">
        <f>F23670/E23670</f>
        <v>11</v>
      </c>
    </row>
    <row r="23671" spans="1:7" x14ac:dyDescent="0.35">
      <c r="A23671" t="s">
        <v>22111</v>
      </c>
      <c r="B23671">
        <v>2037</v>
      </c>
      <c r="C23671">
        <v>2096</v>
      </c>
      <c r="D23671">
        <v>60</v>
      </c>
      <c r="E23671">
        <v>1</v>
      </c>
      <c r="F23671">
        <v>11</v>
      </c>
      <c r="G23671">
        <f>F23671/E23671</f>
        <v>11</v>
      </c>
    </row>
    <row r="23672" spans="1:7" x14ac:dyDescent="0.35">
      <c r="A23672" t="s">
        <v>22115</v>
      </c>
      <c r="B23672">
        <v>836</v>
      </c>
      <c r="C23672">
        <v>920</v>
      </c>
      <c r="D23672">
        <v>85</v>
      </c>
      <c r="E23672">
        <v>1</v>
      </c>
      <c r="F23672">
        <v>11</v>
      </c>
      <c r="G23672">
        <f>F23672/E23672</f>
        <v>11</v>
      </c>
    </row>
    <row r="23673" spans="1:7" x14ac:dyDescent="0.35">
      <c r="A23673" t="s">
        <v>22163</v>
      </c>
      <c r="B23673">
        <v>4096</v>
      </c>
      <c r="C23673">
        <v>4157</v>
      </c>
      <c r="D23673">
        <v>62</v>
      </c>
      <c r="E23673">
        <v>1</v>
      </c>
      <c r="F23673">
        <v>11</v>
      </c>
      <c r="G23673">
        <f>F23673/E23673</f>
        <v>11</v>
      </c>
    </row>
    <row r="23674" spans="1:7" x14ac:dyDescent="0.35">
      <c r="A23674" t="s">
        <v>22205</v>
      </c>
      <c r="B23674">
        <v>5942</v>
      </c>
      <c r="C23674">
        <v>6017</v>
      </c>
      <c r="D23674">
        <v>76</v>
      </c>
      <c r="E23674">
        <v>2</v>
      </c>
      <c r="F23674">
        <v>22</v>
      </c>
      <c r="G23674">
        <f>F23674/E23674</f>
        <v>11</v>
      </c>
    </row>
    <row r="23675" spans="1:7" x14ac:dyDescent="0.35">
      <c r="A23675" t="s">
        <v>22267</v>
      </c>
      <c r="B23675">
        <v>726</v>
      </c>
      <c r="C23675">
        <v>799</v>
      </c>
      <c r="D23675">
        <v>74</v>
      </c>
      <c r="E23675">
        <v>1</v>
      </c>
      <c r="F23675">
        <v>11</v>
      </c>
      <c r="G23675">
        <f>F23675/E23675</f>
        <v>11</v>
      </c>
    </row>
    <row r="23676" spans="1:7" x14ac:dyDescent="0.35">
      <c r="A23676" t="s">
        <v>22301</v>
      </c>
      <c r="B23676">
        <v>1</v>
      </c>
      <c r="C23676">
        <v>85</v>
      </c>
      <c r="D23676">
        <v>85</v>
      </c>
      <c r="E23676">
        <v>4</v>
      </c>
      <c r="F23676">
        <v>44</v>
      </c>
      <c r="G23676">
        <f>F23676/E23676</f>
        <v>11</v>
      </c>
    </row>
    <row r="23677" spans="1:7" x14ac:dyDescent="0.35">
      <c r="A23677" t="s">
        <v>22346</v>
      </c>
      <c r="B23677">
        <v>2000</v>
      </c>
      <c r="C23677">
        <v>2168</v>
      </c>
      <c r="D23677">
        <v>169</v>
      </c>
      <c r="E23677">
        <v>2</v>
      </c>
      <c r="F23677">
        <v>22</v>
      </c>
      <c r="G23677">
        <f>F23677/E23677</f>
        <v>11</v>
      </c>
    </row>
    <row r="23678" spans="1:7" x14ac:dyDescent="0.35">
      <c r="A23678" t="s">
        <v>22351</v>
      </c>
      <c r="B23678">
        <v>1</v>
      </c>
      <c r="C23678">
        <v>1047</v>
      </c>
      <c r="D23678">
        <v>1047</v>
      </c>
      <c r="E23678">
        <v>5</v>
      </c>
      <c r="F23678">
        <v>55</v>
      </c>
      <c r="G23678">
        <f>F23678/E23678</f>
        <v>11</v>
      </c>
    </row>
    <row r="23679" spans="1:7" x14ac:dyDescent="0.35">
      <c r="A23679" t="s">
        <v>22406</v>
      </c>
      <c r="B23679">
        <v>2394</v>
      </c>
      <c r="C23679">
        <v>2522</v>
      </c>
      <c r="D23679">
        <v>129</v>
      </c>
      <c r="E23679">
        <v>1</v>
      </c>
      <c r="F23679">
        <v>11</v>
      </c>
      <c r="G23679">
        <f>F23679/E23679</f>
        <v>11</v>
      </c>
    </row>
    <row r="23680" spans="1:7" x14ac:dyDescent="0.35">
      <c r="A23680" t="s">
        <v>22456</v>
      </c>
      <c r="B23680">
        <v>1386</v>
      </c>
      <c r="C23680">
        <v>1844</v>
      </c>
      <c r="D23680">
        <v>459</v>
      </c>
      <c r="E23680">
        <v>1</v>
      </c>
      <c r="F23680">
        <v>11</v>
      </c>
      <c r="G23680">
        <f>F23680/E23680</f>
        <v>11</v>
      </c>
    </row>
    <row r="23681" spans="1:7" x14ac:dyDescent="0.35">
      <c r="A23681" t="s">
        <v>22590</v>
      </c>
      <c r="B23681">
        <v>4027</v>
      </c>
      <c r="C23681">
        <v>4100</v>
      </c>
      <c r="D23681">
        <v>74</v>
      </c>
      <c r="E23681">
        <v>1</v>
      </c>
      <c r="F23681">
        <v>11</v>
      </c>
      <c r="G23681">
        <f>F23681/E23681</f>
        <v>11</v>
      </c>
    </row>
    <row r="23682" spans="1:7" x14ac:dyDescent="0.35">
      <c r="A23682" t="s">
        <v>22594</v>
      </c>
      <c r="B23682">
        <v>2896</v>
      </c>
      <c r="C23682">
        <v>3527</v>
      </c>
      <c r="D23682">
        <v>632</v>
      </c>
      <c r="E23682">
        <v>2</v>
      </c>
      <c r="F23682">
        <v>22</v>
      </c>
      <c r="G23682">
        <f>F23682/E23682</f>
        <v>11</v>
      </c>
    </row>
    <row r="23683" spans="1:7" x14ac:dyDescent="0.35">
      <c r="A23683" t="s">
        <v>22629</v>
      </c>
      <c r="B23683">
        <v>1</v>
      </c>
      <c r="C23683">
        <v>75</v>
      </c>
      <c r="D23683">
        <v>75</v>
      </c>
      <c r="E23683">
        <v>1</v>
      </c>
      <c r="F23683">
        <v>11</v>
      </c>
      <c r="G23683">
        <f>F23683/E23683</f>
        <v>11</v>
      </c>
    </row>
    <row r="23684" spans="1:7" x14ac:dyDescent="0.35">
      <c r="A23684" t="s">
        <v>22642</v>
      </c>
      <c r="B23684">
        <v>1</v>
      </c>
      <c r="C23684">
        <v>75</v>
      </c>
      <c r="D23684">
        <v>75</v>
      </c>
      <c r="E23684">
        <v>1</v>
      </c>
      <c r="F23684">
        <v>11</v>
      </c>
      <c r="G23684">
        <f>F23684/E23684</f>
        <v>11</v>
      </c>
    </row>
    <row r="23685" spans="1:7" x14ac:dyDescent="0.35">
      <c r="A23685" t="s">
        <v>22724</v>
      </c>
      <c r="B23685">
        <v>1</v>
      </c>
      <c r="C23685">
        <v>375</v>
      </c>
      <c r="D23685">
        <v>375</v>
      </c>
      <c r="E23685">
        <v>1</v>
      </c>
      <c r="F23685">
        <v>11</v>
      </c>
      <c r="G23685">
        <f>F23685/E23685</f>
        <v>11</v>
      </c>
    </row>
    <row r="23686" spans="1:7" x14ac:dyDescent="0.35">
      <c r="A23686" t="s">
        <v>22743</v>
      </c>
      <c r="B23686">
        <v>10141</v>
      </c>
      <c r="C23686">
        <v>10172</v>
      </c>
      <c r="D23686">
        <v>32</v>
      </c>
      <c r="E23686">
        <v>1</v>
      </c>
      <c r="F23686">
        <v>11</v>
      </c>
      <c r="G23686">
        <f>F23686/E23686</f>
        <v>11</v>
      </c>
    </row>
    <row r="23687" spans="1:7" x14ac:dyDescent="0.35">
      <c r="A23687" t="s">
        <v>22754</v>
      </c>
      <c r="B23687">
        <v>1</v>
      </c>
      <c r="C23687">
        <v>495</v>
      </c>
      <c r="D23687">
        <v>495</v>
      </c>
      <c r="E23687">
        <v>1</v>
      </c>
      <c r="F23687">
        <v>11</v>
      </c>
      <c r="G23687">
        <f>F23687/E23687</f>
        <v>11</v>
      </c>
    </row>
    <row r="23688" spans="1:7" x14ac:dyDescent="0.35">
      <c r="A23688" t="s">
        <v>22761</v>
      </c>
      <c r="B23688">
        <v>2131</v>
      </c>
      <c r="C23688">
        <v>2617</v>
      </c>
      <c r="D23688">
        <v>487</v>
      </c>
      <c r="E23688">
        <v>1</v>
      </c>
      <c r="F23688">
        <v>11</v>
      </c>
      <c r="G23688">
        <f>F23688/E23688</f>
        <v>11</v>
      </c>
    </row>
    <row r="23689" spans="1:7" x14ac:dyDescent="0.35">
      <c r="A23689" t="s">
        <v>22789</v>
      </c>
      <c r="B23689">
        <v>1386</v>
      </c>
      <c r="C23689">
        <v>1628</v>
      </c>
      <c r="D23689">
        <v>243</v>
      </c>
      <c r="E23689">
        <v>3</v>
      </c>
      <c r="F23689">
        <v>33</v>
      </c>
      <c r="G23689">
        <f>F23689/E23689</f>
        <v>11</v>
      </c>
    </row>
    <row r="23690" spans="1:7" x14ac:dyDescent="0.35">
      <c r="A23690" t="s">
        <v>22847</v>
      </c>
      <c r="B23690">
        <v>1</v>
      </c>
      <c r="C23690">
        <v>56</v>
      </c>
      <c r="D23690">
        <v>56</v>
      </c>
      <c r="E23690">
        <v>1</v>
      </c>
      <c r="F23690">
        <v>11</v>
      </c>
      <c r="G23690">
        <f>F23690/E23690</f>
        <v>11</v>
      </c>
    </row>
    <row r="23691" spans="1:7" x14ac:dyDescent="0.35">
      <c r="A23691" t="s">
        <v>22881</v>
      </c>
      <c r="B23691">
        <v>1</v>
      </c>
      <c r="C23691">
        <v>205</v>
      </c>
      <c r="D23691">
        <v>205</v>
      </c>
      <c r="E23691">
        <v>1</v>
      </c>
      <c r="F23691">
        <v>11</v>
      </c>
      <c r="G23691">
        <f>F23691/E23691</f>
        <v>11</v>
      </c>
    </row>
    <row r="23692" spans="1:7" x14ac:dyDescent="0.35">
      <c r="A23692" t="s">
        <v>22885</v>
      </c>
      <c r="B23692">
        <v>1</v>
      </c>
      <c r="C23692">
        <v>195</v>
      </c>
      <c r="D23692">
        <v>195</v>
      </c>
      <c r="E23692">
        <v>2</v>
      </c>
      <c r="F23692">
        <v>22</v>
      </c>
      <c r="G23692">
        <f>F23692/E23692</f>
        <v>11</v>
      </c>
    </row>
    <row r="23693" spans="1:7" x14ac:dyDescent="0.35">
      <c r="A23693" t="s">
        <v>22891</v>
      </c>
      <c r="B23693">
        <v>1</v>
      </c>
      <c r="C23693">
        <v>265</v>
      </c>
      <c r="D23693">
        <v>265</v>
      </c>
      <c r="E23693">
        <v>1</v>
      </c>
      <c r="F23693">
        <v>11</v>
      </c>
      <c r="G23693">
        <f>F23693/E23693</f>
        <v>11</v>
      </c>
    </row>
    <row r="23694" spans="1:7" x14ac:dyDescent="0.35">
      <c r="A23694" t="s">
        <v>22919</v>
      </c>
      <c r="B23694">
        <v>1</v>
      </c>
      <c r="C23694">
        <v>65</v>
      </c>
      <c r="D23694">
        <v>65</v>
      </c>
      <c r="E23694">
        <v>1</v>
      </c>
      <c r="F23694">
        <v>11</v>
      </c>
      <c r="G23694">
        <f>F23694/E23694</f>
        <v>11</v>
      </c>
    </row>
    <row r="23695" spans="1:7" x14ac:dyDescent="0.35">
      <c r="A23695" t="s">
        <v>23061</v>
      </c>
      <c r="B23695">
        <v>2160</v>
      </c>
      <c r="C23695">
        <v>2201</v>
      </c>
      <c r="D23695">
        <v>42</v>
      </c>
      <c r="E23695">
        <v>1</v>
      </c>
      <c r="F23695">
        <v>11</v>
      </c>
      <c r="G23695">
        <f>F23695/E23695</f>
        <v>11</v>
      </c>
    </row>
    <row r="23696" spans="1:7" x14ac:dyDescent="0.35">
      <c r="A23696" t="s">
        <v>23121</v>
      </c>
      <c r="B23696">
        <v>1</v>
      </c>
      <c r="C23696">
        <v>135</v>
      </c>
      <c r="D23696">
        <v>135</v>
      </c>
      <c r="E23696">
        <v>1</v>
      </c>
      <c r="F23696">
        <v>11</v>
      </c>
      <c r="G23696">
        <f>F23696/E23696</f>
        <v>11</v>
      </c>
    </row>
    <row r="23697" spans="1:7" x14ac:dyDescent="0.35">
      <c r="A23697" t="s">
        <v>23304</v>
      </c>
      <c r="B23697">
        <v>825</v>
      </c>
      <c r="C23697">
        <v>905</v>
      </c>
      <c r="D23697">
        <v>81</v>
      </c>
      <c r="E23697">
        <v>1</v>
      </c>
      <c r="F23697">
        <v>11</v>
      </c>
      <c r="G23697">
        <f>F23697/E23697</f>
        <v>11</v>
      </c>
    </row>
    <row r="23698" spans="1:7" x14ac:dyDescent="0.35">
      <c r="A23698" t="s">
        <v>23394</v>
      </c>
      <c r="B23698">
        <v>1</v>
      </c>
      <c r="C23698">
        <v>95</v>
      </c>
      <c r="D23698">
        <v>95</v>
      </c>
      <c r="E23698">
        <v>2</v>
      </c>
      <c r="F23698">
        <v>22</v>
      </c>
      <c r="G23698">
        <f>F23698/E23698</f>
        <v>11</v>
      </c>
    </row>
    <row r="23699" spans="1:7" x14ac:dyDescent="0.35">
      <c r="A23699" t="s">
        <v>23436</v>
      </c>
      <c r="B23699">
        <v>786</v>
      </c>
      <c r="C23699">
        <v>895</v>
      </c>
      <c r="D23699">
        <v>110</v>
      </c>
      <c r="E23699">
        <v>1</v>
      </c>
      <c r="F23699">
        <v>11</v>
      </c>
      <c r="G23699">
        <f>F23699/E23699</f>
        <v>11</v>
      </c>
    </row>
    <row r="23700" spans="1:7" x14ac:dyDescent="0.35">
      <c r="A23700" t="s">
        <v>23469</v>
      </c>
      <c r="B23700">
        <v>1781</v>
      </c>
      <c r="C23700">
        <v>2013</v>
      </c>
      <c r="D23700">
        <v>233</v>
      </c>
      <c r="E23700">
        <v>1</v>
      </c>
      <c r="F23700">
        <v>11</v>
      </c>
      <c r="G23700">
        <f>F23700/E23700</f>
        <v>11</v>
      </c>
    </row>
    <row r="23701" spans="1:7" x14ac:dyDescent="0.35">
      <c r="A23701" t="s">
        <v>23470</v>
      </c>
      <c r="B23701">
        <v>1</v>
      </c>
      <c r="C23701">
        <v>235</v>
      </c>
      <c r="D23701">
        <v>235</v>
      </c>
      <c r="E23701">
        <v>1</v>
      </c>
      <c r="F23701">
        <v>11</v>
      </c>
      <c r="G23701">
        <f>F23701/E23701</f>
        <v>11</v>
      </c>
    </row>
    <row r="23702" spans="1:7" x14ac:dyDescent="0.35">
      <c r="A23702" t="s">
        <v>23605</v>
      </c>
      <c r="B23702">
        <v>1</v>
      </c>
      <c r="C23702">
        <v>256</v>
      </c>
      <c r="D23702">
        <v>256</v>
      </c>
      <c r="E23702">
        <v>4</v>
      </c>
      <c r="F23702">
        <v>44</v>
      </c>
      <c r="G23702">
        <f>F23702/E23702</f>
        <v>11</v>
      </c>
    </row>
    <row r="23703" spans="1:7" x14ac:dyDescent="0.35">
      <c r="A23703" t="s">
        <v>23653</v>
      </c>
      <c r="B23703">
        <v>1</v>
      </c>
      <c r="C23703">
        <v>120</v>
      </c>
      <c r="D23703">
        <v>120</v>
      </c>
      <c r="E23703">
        <v>1</v>
      </c>
      <c r="F23703">
        <v>11</v>
      </c>
      <c r="G23703">
        <f>F23703/E23703</f>
        <v>11</v>
      </c>
    </row>
    <row r="23704" spans="1:7" x14ac:dyDescent="0.35">
      <c r="A23704" t="s">
        <v>23656</v>
      </c>
      <c r="B23704">
        <v>4161</v>
      </c>
      <c r="C23704">
        <v>4216</v>
      </c>
      <c r="D23704">
        <v>56</v>
      </c>
      <c r="E23704">
        <v>1</v>
      </c>
      <c r="F23704">
        <v>11</v>
      </c>
      <c r="G23704">
        <f>F23704/E23704</f>
        <v>11</v>
      </c>
    </row>
    <row r="23705" spans="1:7" x14ac:dyDescent="0.35">
      <c r="A23705" t="s">
        <v>23671</v>
      </c>
      <c r="B23705">
        <v>2495</v>
      </c>
      <c r="C23705">
        <v>2544</v>
      </c>
      <c r="D23705">
        <v>50</v>
      </c>
      <c r="E23705">
        <v>1</v>
      </c>
      <c r="F23705">
        <v>11</v>
      </c>
      <c r="G23705">
        <f>F23705/E23705</f>
        <v>11</v>
      </c>
    </row>
    <row r="23706" spans="1:7" x14ac:dyDescent="0.35">
      <c r="A23706" t="s">
        <v>23866</v>
      </c>
      <c r="B23706">
        <v>3256</v>
      </c>
      <c r="C23706">
        <v>3349</v>
      </c>
      <c r="D23706">
        <v>94</v>
      </c>
      <c r="E23706">
        <v>1</v>
      </c>
      <c r="F23706">
        <v>11</v>
      </c>
      <c r="G23706">
        <f>F23706/E23706</f>
        <v>11</v>
      </c>
    </row>
    <row r="23707" spans="1:7" x14ac:dyDescent="0.35">
      <c r="A23707" t="s">
        <v>23903</v>
      </c>
      <c r="B23707">
        <v>1</v>
      </c>
      <c r="C23707">
        <v>95</v>
      </c>
      <c r="D23707">
        <v>95</v>
      </c>
      <c r="E23707">
        <v>1</v>
      </c>
      <c r="F23707">
        <v>11</v>
      </c>
      <c r="G23707">
        <f>F23707/E23707</f>
        <v>11</v>
      </c>
    </row>
    <row r="23708" spans="1:7" x14ac:dyDescent="0.35">
      <c r="A23708" t="s">
        <v>23956</v>
      </c>
      <c r="B23708">
        <v>2336</v>
      </c>
      <c r="C23708">
        <v>2460</v>
      </c>
      <c r="D23708">
        <v>125</v>
      </c>
      <c r="E23708">
        <v>1</v>
      </c>
      <c r="F23708">
        <v>11</v>
      </c>
      <c r="G23708">
        <f>F23708/E23708</f>
        <v>11</v>
      </c>
    </row>
    <row r="23709" spans="1:7" x14ac:dyDescent="0.35">
      <c r="A23709" t="s">
        <v>24062</v>
      </c>
      <c r="B23709">
        <v>4346</v>
      </c>
      <c r="C23709">
        <v>4803</v>
      </c>
      <c r="D23709">
        <v>458</v>
      </c>
      <c r="E23709">
        <v>1</v>
      </c>
      <c r="F23709">
        <v>11</v>
      </c>
      <c r="G23709">
        <f>F23709/E23709</f>
        <v>11</v>
      </c>
    </row>
    <row r="23710" spans="1:7" x14ac:dyDescent="0.35">
      <c r="A23710" t="s">
        <v>24089</v>
      </c>
      <c r="B23710">
        <v>2461</v>
      </c>
      <c r="C23710">
        <v>2507</v>
      </c>
      <c r="D23710">
        <v>47</v>
      </c>
      <c r="E23710">
        <v>1</v>
      </c>
      <c r="F23710">
        <v>11</v>
      </c>
      <c r="G23710">
        <f>F23710/E23710</f>
        <v>11</v>
      </c>
    </row>
    <row r="23711" spans="1:7" x14ac:dyDescent="0.35">
      <c r="A23711" t="s">
        <v>24125</v>
      </c>
      <c r="B23711">
        <v>1</v>
      </c>
      <c r="C23711">
        <v>41</v>
      </c>
      <c r="D23711">
        <v>41</v>
      </c>
      <c r="E23711">
        <v>1</v>
      </c>
      <c r="F23711">
        <v>11</v>
      </c>
      <c r="G23711">
        <f>F23711/E23711</f>
        <v>11</v>
      </c>
    </row>
    <row r="23712" spans="1:7" x14ac:dyDescent="0.35">
      <c r="A23712" t="s">
        <v>24135</v>
      </c>
      <c r="B23712">
        <v>1</v>
      </c>
      <c r="C23712">
        <v>95</v>
      </c>
      <c r="D23712">
        <v>95</v>
      </c>
      <c r="E23712">
        <v>1</v>
      </c>
      <c r="F23712">
        <v>11</v>
      </c>
      <c r="G23712">
        <f>F23712/E23712</f>
        <v>11</v>
      </c>
    </row>
    <row r="23713" spans="1:7" x14ac:dyDescent="0.35">
      <c r="A23713" t="s">
        <v>24161</v>
      </c>
      <c r="B23713">
        <v>1531</v>
      </c>
      <c r="C23713">
        <v>1596</v>
      </c>
      <c r="D23713">
        <v>66</v>
      </c>
      <c r="E23713">
        <v>1</v>
      </c>
      <c r="F23713">
        <v>11</v>
      </c>
      <c r="G23713">
        <f>F23713/E23713</f>
        <v>11</v>
      </c>
    </row>
    <row r="23714" spans="1:7" x14ac:dyDescent="0.35">
      <c r="A23714" t="s">
        <v>24270</v>
      </c>
      <c r="B23714">
        <v>2686</v>
      </c>
      <c r="C23714">
        <v>2925</v>
      </c>
      <c r="D23714">
        <v>240</v>
      </c>
      <c r="E23714">
        <v>1</v>
      </c>
      <c r="F23714">
        <v>11</v>
      </c>
      <c r="G23714">
        <f>F23714/E23714</f>
        <v>11</v>
      </c>
    </row>
    <row r="23715" spans="1:7" x14ac:dyDescent="0.35">
      <c r="A23715" t="s">
        <v>24376</v>
      </c>
      <c r="B23715">
        <v>1</v>
      </c>
      <c r="C23715">
        <v>66</v>
      </c>
      <c r="D23715">
        <v>66</v>
      </c>
      <c r="E23715">
        <v>3</v>
      </c>
      <c r="F23715">
        <v>33</v>
      </c>
      <c r="G23715">
        <f>F23715/E23715</f>
        <v>11</v>
      </c>
    </row>
    <row r="23716" spans="1:7" x14ac:dyDescent="0.35">
      <c r="A23716" t="s">
        <v>24391</v>
      </c>
      <c r="B23716">
        <v>2306</v>
      </c>
      <c r="C23716">
        <v>2368</v>
      </c>
      <c r="D23716">
        <v>63</v>
      </c>
      <c r="E23716">
        <v>1</v>
      </c>
      <c r="F23716">
        <v>11</v>
      </c>
      <c r="G23716">
        <f>F23716/E23716</f>
        <v>11</v>
      </c>
    </row>
    <row r="23717" spans="1:7" x14ac:dyDescent="0.35">
      <c r="A23717" t="s">
        <v>24455</v>
      </c>
      <c r="B23717">
        <v>3174</v>
      </c>
      <c r="C23717">
        <v>3220</v>
      </c>
      <c r="D23717">
        <v>47</v>
      </c>
      <c r="E23717">
        <v>1</v>
      </c>
      <c r="F23717">
        <v>11</v>
      </c>
      <c r="G23717">
        <f>F23717/E23717</f>
        <v>11</v>
      </c>
    </row>
    <row r="23718" spans="1:7" x14ac:dyDescent="0.35">
      <c r="A23718" t="s">
        <v>24846</v>
      </c>
      <c r="B23718">
        <v>1386</v>
      </c>
      <c r="C23718">
        <v>1515</v>
      </c>
      <c r="D23718">
        <v>130</v>
      </c>
      <c r="E23718">
        <v>5</v>
      </c>
      <c r="F23718">
        <v>55</v>
      </c>
      <c r="G23718">
        <f>F23718/E23718</f>
        <v>11</v>
      </c>
    </row>
    <row r="23719" spans="1:7" x14ac:dyDescent="0.35">
      <c r="A23719" t="s">
        <v>24897</v>
      </c>
      <c r="B23719">
        <v>2213</v>
      </c>
      <c r="C23719">
        <v>3388</v>
      </c>
      <c r="D23719">
        <v>1176</v>
      </c>
      <c r="E23719">
        <v>4</v>
      </c>
      <c r="F23719">
        <v>44</v>
      </c>
      <c r="G23719">
        <f>F23719/E23719</f>
        <v>11</v>
      </c>
    </row>
    <row r="23720" spans="1:7" x14ac:dyDescent="0.35">
      <c r="A23720" t="s">
        <v>24986</v>
      </c>
      <c r="B23720">
        <v>2799</v>
      </c>
      <c r="C23720">
        <v>2987</v>
      </c>
      <c r="D23720">
        <v>189</v>
      </c>
      <c r="E23720">
        <v>2</v>
      </c>
      <c r="F23720">
        <v>22</v>
      </c>
      <c r="G23720">
        <f>F23720/E23720</f>
        <v>11</v>
      </c>
    </row>
    <row r="23721" spans="1:7" x14ac:dyDescent="0.35">
      <c r="A23721" t="s">
        <v>25006</v>
      </c>
      <c r="B23721">
        <v>4006</v>
      </c>
      <c r="C23721">
        <v>4080</v>
      </c>
      <c r="D23721">
        <v>75</v>
      </c>
      <c r="E23721">
        <v>1</v>
      </c>
      <c r="F23721">
        <v>11</v>
      </c>
      <c r="G23721">
        <f>F23721/E23721</f>
        <v>11</v>
      </c>
    </row>
    <row r="23722" spans="1:7" x14ac:dyDescent="0.35">
      <c r="A23722" t="s">
        <v>25012</v>
      </c>
      <c r="B23722">
        <v>3881</v>
      </c>
      <c r="C23722">
        <v>3937</v>
      </c>
      <c r="D23722">
        <v>57</v>
      </c>
      <c r="E23722">
        <v>1</v>
      </c>
      <c r="F23722">
        <v>11</v>
      </c>
      <c r="G23722">
        <f>F23722/E23722</f>
        <v>11</v>
      </c>
    </row>
    <row r="23723" spans="1:7" x14ac:dyDescent="0.35">
      <c r="A23723" t="s">
        <v>25036</v>
      </c>
      <c r="B23723">
        <v>2286</v>
      </c>
      <c r="C23723">
        <v>2356</v>
      </c>
      <c r="D23723">
        <v>71</v>
      </c>
      <c r="E23723">
        <v>1</v>
      </c>
      <c r="F23723">
        <v>11</v>
      </c>
      <c r="G23723">
        <f>F23723/E23723</f>
        <v>11</v>
      </c>
    </row>
    <row r="23724" spans="1:7" x14ac:dyDescent="0.35">
      <c r="A23724" t="s">
        <v>25058</v>
      </c>
      <c r="B23724">
        <v>4967</v>
      </c>
      <c r="C23724">
        <v>5035</v>
      </c>
      <c r="D23724">
        <v>69</v>
      </c>
      <c r="E23724">
        <v>1</v>
      </c>
      <c r="F23724">
        <v>11</v>
      </c>
      <c r="G23724">
        <f>F23724/E23724</f>
        <v>11</v>
      </c>
    </row>
    <row r="23725" spans="1:7" x14ac:dyDescent="0.35">
      <c r="A23725" t="s">
        <v>25074</v>
      </c>
      <c r="B23725">
        <v>1556</v>
      </c>
      <c r="C23725">
        <v>1764</v>
      </c>
      <c r="D23725">
        <v>209</v>
      </c>
      <c r="E23725">
        <v>2</v>
      </c>
      <c r="F23725">
        <v>22</v>
      </c>
      <c r="G23725">
        <f>F23725/E23725</f>
        <v>11</v>
      </c>
    </row>
    <row r="23726" spans="1:7" x14ac:dyDescent="0.35">
      <c r="A23726" t="s">
        <v>25212</v>
      </c>
      <c r="B23726">
        <v>4686</v>
      </c>
      <c r="C23726">
        <v>5063</v>
      </c>
      <c r="D23726">
        <v>378</v>
      </c>
      <c r="E23726">
        <v>1</v>
      </c>
      <c r="F23726">
        <v>11</v>
      </c>
      <c r="G23726">
        <f>F23726/E23726</f>
        <v>11</v>
      </c>
    </row>
    <row r="23727" spans="1:7" x14ac:dyDescent="0.35">
      <c r="A23727" t="s">
        <v>25452</v>
      </c>
      <c r="B23727">
        <v>2866</v>
      </c>
      <c r="C23727">
        <v>2959</v>
      </c>
      <c r="D23727">
        <v>94</v>
      </c>
      <c r="E23727">
        <v>1</v>
      </c>
      <c r="F23727">
        <v>11</v>
      </c>
      <c r="G23727">
        <f>F23727/E23727</f>
        <v>11</v>
      </c>
    </row>
    <row r="23728" spans="1:7" x14ac:dyDescent="0.35">
      <c r="A23728" t="s">
        <v>25683</v>
      </c>
      <c r="B23728">
        <v>1786</v>
      </c>
      <c r="C23728">
        <v>1866</v>
      </c>
      <c r="D23728">
        <v>81</v>
      </c>
      <c r="E23728">
        <v>2</v>
      </c>
      <c r="F23728">
        <v>22</v>
      </c>
      <c r="G23728">
        <f>F23728/E23728</f>
        <v>11</v>
      </c>
    </row>
    <row r="23729" spans="1:7" x14ac:dyDescent="0.35">
      <c r="A23729" t="s">
        <v>25714</v>
      </c>
      <c r="B23729">
        <v>1216</v>
      </c>
      <c r="C23729">
        <v>1299</v>
      </c>
      <c r="D23729">
        <v>84</v>
      </c>
      <c r="E23729">
        <v>1</v>
      </c>
      <c r="F23729">
        <v>11</v>
      </c>
      <c r="G23729">
        <f>F23729/E23729</f>
        <v>11</v>
      </c>
    </row>
    <row r="23730" spans="1:7" x14ac:dyDescent="0.35">
      <c r="A23730" t="s">
        <v>25751</v>
      </c>
      <c r="B23730">
        <v>1286</v>
      </c>
      <c r="C23730">
        <v>1350</v>
      </c>
      <c r="D23730">
        <v>65</v>
      </c>
      <c r="E23730">
        <v>1</v>
      </c>
      <c r="F23730">
        <v>11</v>
      </c>
      <c r="G23730">
        <f>F23730/E23730</f>
        <v>11</v>
      </c>
    </row>
    <row r="23731" spans="1:7" x14ac:dyDescent="0.35">
      <c r="A23731" t="s">
        <v>25878</v>
      </c>
      <c r="B23731">
        <v>1</v>
      </c>
      <c r="C23731">
        <v>1575</v>
      </c>
      <c r="D23731">
        <v>1575</v>
      </c>
      <c r="E23731">
        <v>6</v>
      </c>
      <c r="F23731">
        <v>66</v>
      </c>
      <c r="G23731">
        <f>F23731/E23731</f>
        <v>11</v>
      </c>
    </row>
    <row r="23732" spans="1:7" x14ac:dyDescent="0.35">
      <c r="A23732" t="s">
        <v>26040</v>
      </c>
      <c r="B23732">
        <v>1</v>
      </c>
      <c r="C23732">
        <v>136</v>
      </c>
      <c r="D23732">
        <v>136</v>
      </c>
      <c r="E23732">
        <v>1</v>
      </c>
      <c r="F23732">
        <v>11</v>
      </c>
      <c r="G23732">
        <f>F23732/E23732</f>
        <v>11</v>
      </c>
    </row>
    <row r="23733" spans="1:7" x14ac:dyDescent="0.35">
      <c r="A23733" t="s">
        <v>26064</v>
      </c>
      <c r="B23733">
        <v>1546</v>
      </c>
      <c r="C23733">
        <v>1656</v>
      </c>
      <c r="D23733">
        <v>111</v>
      </c>
      <c r="E23733">
        <v>1</v>
      </c>
      <c r="F23733">
        <v>11</v>
      </c>
      <c r="G23733">
        <f>F23733/E23733</f>
        <v>11</v>
      </c>
    </row>
    <row r="23734" spans="1:7" x14ac:dyDescent="0.35">
      <c r="A23734" t="s">
        <v>26134</v>
      </c>
      <c r="B23734">
        <v>3381</v>
      </c>
      <c r="C23734">
        <v>3440</v>
      </c>
      <c r="D23734">
        <v>60</v>
      </c>
      <c r="E23734">
        <v>1</v>
      </c>
      <c r="F23734">
        <v>11</v>
      </c>
      <c r="G23734">
        <f>F23734/E23734</f>
        <v>11</v>
      </c>
    </row>
    <row r="23735" spans="1:7" x14ac:dyDescent="0.35">
      <c r="A23735" t="s">
        <v>26158</v>
      </c>
      <c r="B23735">
        <v>1</v>
      </c>
      <c r="C23735">
        <v>545</v>
      </c>
      <c r="D23735">
        <v>545</v>
      </c>
      <c r="E23735">
        <v>1</v>
      </c>
      <c r="F23735">
        <v>11</v>
      </c>
      <c r="G23735">
        <f>F23735/E23735</f>
        <v>11</v>
      </c>
    </row>
    <row r="23736" spans="1:7" x14ac:dyDescent="0.35">
      <c r="A23736" t="s">
        <v>26326</v>
      </c>
      <c r="B23736">
        <v>1371</v>
      </c>
      <c r="C23736">
        <v>1424</v>
      </c>
      <c r="D23736">
        <v>54</v>
      </c>
      <c r="E23736">
        <v>1</v>
      </c>
      <c r="F23736">
        <v>11</v>
      </c>
      <c r="G23736">
        <f>F23736/E23736</f>
        <v>11</v>
      </c>
    </row>
    <row r="23737" spans="1:7" x14ac:dyDescent="0.35">
      <c r="A23737" t="s">
        <v>26505</v>
      </c>
      <c r="B23737">
        <v>1</v>
      </c>
      <c r="C23737">
        <v>105</v>
      </c>
      <c r="D23737">
        <v>105</v>
      </c>
      <c r="E23737">
        <v>1</v>
      </c>
      <c r="F23737">
        <v>11</v>
      </c>
      <c r="G23737">
        <f>F23737/E23737</f>
        <v>11</v>
      </c>
    </row>
    <row r="23738" spans="1:7" x14ac:dyDescent="0.35">
      <c r="A23738" t="s">
        <v>26552</v>
      </c>
      <c r="B23738">
        <v>1546</v>
      </c>
      <c r="C23738">
        <v>1675</v>
      </c>
      <c r="D23738">
        <v>130</v>
      </c>
      <c r="E23738">
        <v>1</v>
      </c>
      <c r="F23738">
        <v>11</v>
      </c>
      <c r="G23738">
        <f>F23738/E23738</f>
        <v>11</v>
      </c>
    </row>
    <row r="23739" spans="1:7" x14ac:dyDescent="0.35">
      <c r="A23739" t="s">
        <v>26602</v>
      </c>
      <c r="B23739">
        <v>1</v>
      </c>
      <c r="C23739">
        <v>145</v>
      </c>
      <c r="D23739">
        <v>145</v>
      </c>
      <c r="E23739">
        <v>1</v>
      </c>
      <c r="F23739">
        <v>11</v>
      </c>
      <c r="G23739">
        <f>F23739/E23739</f>
        <v>11</v>
      </c>
    </row>
    <row r="23740" spans="1:7" x14ac:dyDescent="0.35">
      <c r="A23740" t="s">
        <v>26608</v>
      </c>
      <c r="B23740">
        <v>1</v>
      </c>
      <c r="C23740">
        <v>105</v>
      </c>
      <c r="D23740">
        <v>105</v>
      </c>
      <c r="E23740">
        <v>1</v>
      </c>
      <c r="F23740">
        <v>11</v>
      </c>
      <c r="G23740">
        <f>F23740/E23740</f>
        <v>11</v>
      </c>
    </row>
    <row r="23741" spans="1:7" x14ac:dyDescent="0.35">
      <c r="A23741" t="s">
        <v>26672</v>
      </c>
      <c r="B23741">
        <v>1</v>
      </c>
      <c r="C23741">
        <v>23</v>
      </c>
      <c r="D23741">
        <v>23</v>
      </c>
      <c r="E23741">
        <v>1</v>
      </c>
      <c r="F23741">
        <v>11</v>
      </c>
      <c r="G23741">
        <f>F23741/E23741</f>
        <v>11</v>
      </c>
    </row>
    <row r="23742" spans="1:7" x14ac:dyDescent="0.35">
      <c r="A23742" t="s">
        <v>26779</v>
      </c>
      <c r="B23742">
        <v>1</v>
      </c>
      <c r="C23742">
        <v>295</v>
      </c>
      <c r="D23742">
        <v>295</v>
      </c>
      <c r="E23742">
        <v>1</v>
      </c>
      <c r="F23742">
        <v>11</v>
      </c>
      <c r="G23742">
        <f>F23742/E23742</f>
        <v>11</v>
      </c>
    </row>
    <row r="23743" spans="1:7" x14ac:dyDescent="0.35">
      <c r="A23743" t="s">
        <v>26782</v>
      </c>
      <c r="B23743">
        <v>1586</v>
      </c>
      <c r="C23743">
        <v>1664</v>
      </c>
      <c r="D23743">
        <v>79</v>
      </c>
      <c r="E23743">
        <v>2</v>
      </c>
      <c r="F23743">
        <v>22</v>
      </c>
      <c r="G23743">
        <f>F23743/E23743</f>
        <v>11</v>
      </c>
    </row>
    <row r="23744" spans="1:7" x14ac:dyDescent="0.35">
      <c r="A23744" t="s">
        <v>26864</v>
      </c>
      <c r="B23744">
        <v>4008</v>
      </c>
      <c r="C23744">
        <v>4132</v>
      </c>
      <c r="D23744">
        <v>125</v>
      </c>
      <c r="E23744">
        <v>1</v>
      </c>
      <c r="F23744">
        <v>11</v>
      </c>
      <c r="G23744">
        <f>F23744/E23744</f>
        <v>11</v>
      </c>
    </row>
    <row r="23745" spans="1:7" x14ac:dyDescent="0.35">
      <c r="A23745" t="s">
        <v>26951</v>
      </c>
      <c r="B23745">
        <v>1</v>
      </c>
      <c r="C23745">
        <v>85</v>
      </c>
      <c r="D23745">
        <v>85</v>
      </c>
      <c r="E23745">
        <v>1</v>
      </c>
      <c r="F23745">
        <v>11</v>
      </c>
      <c r="G23745">
        <f>F23745/E23745</f>
        <v>11</v>
      </c>
    </row>
    <row r="23746" spans="1:7" x14ac:dyDescent="0.35">
      <c r="A23746" t="s">
        <v>27258</v>
      </c>
      <c r="B23746">
        <v>3186</v>
      </c>
      <c r="C23746">
        <v>3267</v>
      </c>
      <c r="D23746">
        <v>82</v>
      </c>
      <c r="E23746">
        <v>1</v>
      </c>
      <c r="F23746">
        <v>11</v>
      </c>
      <c r="G23746">
        <f>F23746/E23746</f>
        <v>11</v>
      </c>
    </row>
    <row r="23747" spans="1:7" x14ac:dyDescent="0.35">
      <c r="A23747" t="s">
        <v>27266</v>
      </c>
      <c r="B23747">
        <v>1216</v>
      </c>
      <c r="C23747">
        <v>1409</v>
      </c>
      <c r="D23747">
        <v>194</v>
      </c>
      <c r="E23747">
        <v>1</v>
      </c>
      <c r="F23747">
        <v>11</v>
      </c>
      <c r="G23747">
        <f>F23747/E23747</f>
        <v>11</v>
      </c>
    </row>
    <row r="23748" spans="1:7" x14ac:dyDescent="0.35">
      <c r="A23748" t="s">
        <v>27302</v>
      </c>
      <c r="B23748">
        <v>1</v>
      </c>
      <c r="C23748">
        <v>85</v>
      </c>
      <c r="D23748">
        <v>85</v>
      </c>
      <c r="E23748">
        <v>2</v>
      </c>
      <c r="F23748">
        <v>22</v>
      </c>
      <c r="G23748">
        <f>F23748/E23748</f>
        <v>11</v>
      </c>
    </row>
    <row r="23749" spans="1:7" x14ac:dyDescent="0.35">
      <c r="A23749" t="s">
        <v>27460</v>
      </c>
      <c r="B23749">
        <v>1</v>
      </c>
      <c r="C23749">
        <v>185</v>
      </c>
      <c r="D23749">
        <v>185</v>
      </c>
      <c r="E23749">
        <v>1</v>
      </c>
      <c r="F23749">
        <v>11</v>
      </c>
      <c r="G23749">
        <f>F23749/E23749</f>
        <v>11</v>
      </c>
    </row>
    <row r="23750" spans="1:7" x14ac:dyDescent="0.35">
      <c r="A23750" t="s">
        <v>27704</v>
      </c>
      <c r="B23750">
        <v>3331</v>
      </c>
      <c r="C23750">
        <v>3378</v>
      </c>
      <c r="D23750">
        <v>48</v>
      </c>
      <c r="E23750">
        <v>1</v>
      </c>
      <c r="F23750">
        <v>11</v>
      </c>
      <c r="G23750">
        <f>F23750/E23750</f>
        <v>11</v>
      </c>
    </row>
    <row r="23751" spans="1:7" x14ac:dyDescent="0.35">
      <c r="A23751" t="s">
        <v>27718</v>
      </c>
      <c r="B23751">
        <v>12786</v>
      </c>
      <c r="C23751">
        <v>12913</v>
      </c>
      <c r="D23751">
        <v>128</v>
      </c>
      <c r="E23751">
        <v>1</v>
      </c>
      <c r="F23751">
        <v>11</v>
      </c>
      <c r="G23751">
        <f>F23751/E23751</f>
        <v>11</v>
      </c>
    </row>
    <row r="23752" spans="1:7" x14ac:dyDescent="0.35">
      <c r="A23752" t="s">
        <v>27818</v>
      </c>
      <c r="B23752">
        <v>1</v>
      </c>
      <c r="C23752">
        <v>105</v>
      </c>
      <c r="D23752">
        <v>105</v>
      </c>
      <c r="E23752">
        <v>1</v>
      </c>
      <c r="F23752">
        <v>11</v>
      </c>
      <c r="G23752">
        <f>F23752/E23752</f>
        <v>11</v>
      </c>
    </row>
    <row r="23753" spans="1:7" x14ac:dyDescent="0.35">
      <c r="A23753" t="s">
        <v>27838</v>
      </c>
      <c r="B23753">
        <v>1</v>
      </c>
      <c r="C23753">
        <v>455</v>
      </c>
      <c r="D23753">
        <v>455</v>
      </c>
      <c r="E23753">
        <v>2</v>
      </c>
      <c r="F23753">
        <v>22</v>
      </c>
      <c r="G23753">
        <f>F23753/E23753</f>
        <v>11</v>
      </c>
    </row>
    <row r="23754" spans="1:7" x14ac:dyDescent="0.35">
      <c r="A23754" t="s">
        <v>28326</v>
      </c>
      <c r="B23754">
        <v>3031</v>
      </c>
      <c r="C23754">
        <v>3085</v>
      </c>
      <c r="D23754">
        <v>55</v>
      </c>
      <c r="E23754">
        <v>1</v>
      </c>
      <c r="F23754">
        <v>11</v>
      </c>
      <c r="G23754">
        <f>F23754/E23754</f>
        <v>11</v>
      </c>
    </row>
    <row r="23755" spans="1:7" x14ac:dyDescent="0.35">
      <c r="A23755" t="s">
        <v>28402</v>
      </c>
      <c r="B23755">
        <v>3601</v>
      </c>
      <c r="C23755">
        <v>3840</v>
      </c>
      <c r="D23755">
        <v>240</v>
      </c>
      <c r="E23755">
        <v>2</v>
      </c>
      <c r="F23755">
        <v>22</v>
      </c>
      <c r="G23755">
        <f>F23755/E23755</f>
        <v>11</v>
      </c>
    </row>
    <row r="23756" spans="1:7" x14ac:dyDescent="0.35">
      <c r="A23756" t="s">
        <v>28404</v>
      </c>
      <c r="B23756">
        <v>5095</v>
      </c>
      <c r="C23756">
        <v>5145</v>
      </c>
      <c r="D23756">
        <v>51</v>
      </c>
      <c r="E23756">
        <v>1</v>
      </c>
      <c r="F23756">
        <v>11</v>
      </c>
      <c r="G23756">
        <f>F23756/E23756</f>
        <v>11</v>
      </c>
    </row>
    <row r="23757" spans="1:7" x14ac:dyDescent="0.35">
      <c r="A23757" t="s">
        <v>28583</v>
      </c>
      <c r="B23757">
        <v>1</v>
      </c>
      <c r="C23757">
        <v>65</v>
      </c>
      <c r="D23757">
        <v>65</v>
      </c>
      <c r="E23757">
        <v>1</v>
      </c>
      <c r="F23757">
        <v>11</v>
      </c>
      <c r="G23757">
        <f>F23757/E23757</f>
        <v>11</v>
      </c>
    </row>
    <row r="23758" spans="1:7" x14ac:dyDescent="0.35">
      <c r="A23758" t="s">
        <v>28601</v>
      </c>
      <c r="B23758">
        <v>4549</v>
      </c>
      <c r="C23758">
        <v>4599</v>
      </c>
      <c r="D23758">
        <v>51</v>
      </c>
      <c r="E23758">
        <v>1</v>
      </c>
      <c r="F23758">
        <v>11</v>
      </c>
      <c r="G23758">
        <f>F23758/E23758</f>
        <v>11</v>
      </c>
    </row>
    <row r="23759" spans="1:7" x14ac:dyDescent="0.35">
      <c r="A23759" t="s">
        <v>28604</v>
      </c>
      <c r="B23759">
        <v>1</v>
      </c>
      <c r="C23759">
        <v>63</v>
      </c>
      <c r="D23759">
        <v>63</v>
      </c>
      <c r="E23759">
        <v>4</v>
      </c>
      <c r="F23759">
        <v>44</v>
      </c>
      <c r="G23759">
        <f>F23759/E23759</f>
        <v>11</v>
      </c>
    </row>
    <row r="23760" spans="1:7" x14ac:dyDescent="0.35">
      <c r="A23760" t="s">
        <v>28643</v>
      </c>
      <c r="B23760">
        <v>1070</v>
      </c>
      <c r="C23760">
        <v>1137</v>
      </c>
      <c r="D23760">
        <v>68</v>
      </c>
      <c r="E23760">
        <v>1</v>
      </c>
      <c r="F23760">
        <v>11</v>
      </c>
      <c r="G23760">
        <f>F23760/E23760</f>
        <v>11</v>
      </c>
    </row>
    <row r="23761" spans="1:7" x14ac:dyDescent="0.35">
      <c r="A23761" t="s">
        <v>28868</v>
      </c>
      <c r="B23761">
        <v>1</v>
      </c>
      <c r="C23761">
        <v>56</v>
      </c>
      <c r="D23761">
        <v>56</v>
      </c>
      <c r="E23761">
        <v>1</v>
      </c>
      <c r="F23761">
        <v>11</v>
      </c>
      <c r="G23761">
        <f>F23761/E23761</f>
        <v>11</v>
      </c>
    </row>
    <row r="23762" spans="1:7" x14ac:dyDescent="0.35">
      <c r="A23762" t="s">
        <v>28933</v>
      </c>
      <c r="B23762">
        <v>1666</v>
      </c>
      <c r="C23762">
        <v>1749</v>
      </c>
      <c r="D23762">
        <v>84</v>
      </c>
      <c r="E23762">
        <v>1</v>
      </c>
      <c r="F23762">
        <v>11</v>
      </c>
      <c r="G23762">
        <f>F23762/E23762</f>
        <v>11</v>
      </c>
    </row>
    <row r="23763" spans="1:7" x14ac:dyDescent="0.35">
      <c r="A23763" t="s">
        <v>28951</v>
      </c>
      <c r="B23763">
        <v>1</v>
      </c>
      <c r="C23763">
        <v>155</v>
      </c>
      <c r="D23763">
        <v>155</v>
      </c>
      <c r="E23763">
        <v>1</v>
      </c>
      <c r="F23763">
        <v>11</v>
      </c>
      <c r="G23763">
        <f>F23763/E23763</f>
        <v>11</v>
      </c>
    </row>
    <row r="23764" spans="1:7" x14ac:dyDescent="0.35">
      <c r="A23764" t="s">
        <v>28965</v>
      </c>
      <c r="B23764">
        <v>1324</v>
      </c>
      <c r="C23764">
        <v>1459</v>
      </c>
      <c r="D23764">
        <v>136</v>
      </c>
      <c r="E23764">
        <v>1</v>
      </c>
      <c r="F23764">
        <v>11</v>
      </c>
      <c r="G23764">
        <f>F23764/E23764</f>
        <v>11</v>
      </c>
    </row>
    <row r="23765" spans="1:7" x14ac:dyDescent="0.35">
      <c r="A23765" t="s">
        <v>28983</v>
      </c>
      <c r="B23765">
        <v>1021</v>
      </c>
      <c r="C23765">
        <v>1094</v>
      </c>
      <c r="D23765">
        <v>74</v>
      </c>
      <c r="E23765">
        <v>1</v>
      </c>
      <c r="F23765">
        <v>11</v>
      </c>
      <c r="G23765">
        <f>F23765/E23765</f>
        <v>11</v>
      </c>
    </row>
    <row r="23766" spans="1:7" x14ac:dyDescent="0.35">
      <c r="A23766" t="s">
        <v>29050</v>
      </c>
      <c r="B23766">
        <v>1</v>
      </c>
      <c r="C23766">
        <v>31</v>
      </c>
      <c r="D23766">
        <v>31</v>
      </c>
      <c r="E23766">
        <v>1</v>
      </c>
      <c r="F23766">
        <v>11</v>
      </c>
      <c r="G23766">
        <f>F23766/E23766</f>
        <v>11</v>
      </c>
    </row>
    <row r="23767" spans="1:7" x14ac:dyDescent="0.35">
      <c r="A23767" t="s">
        <v>29387</v>
      </c>
      <c r="B23767">
        <v>1</v>
      </c>
      <c r="C23767">
        <v>40</v>
      </c>
      <c r="D23767">
        <v>40</v>
      </c>
      <c r="E23767">
        <v>1</v>
      </c>
      <c r="F23767">
        <v>11</v>
      </c>
      <c r="G23767">
        <f>F23767/E23767</f>
        <v>11</v>
      </c>
    </row>
    <row r="23768" spans="1:7" x14ac:dyDescent="0.35">
      <c r="A23768" t="s">
        <v>29393</v>
      </c>
      <c r="B23768">
        <v>1</v>
      </c>
      <c r="C23768">
        <v>185</v>
      </c>
      <c r="D23768">
        <v>185</v>
      </c>
      <c r="E23768">
        <v>3</v>
      </c>
      <c r="F23768">
        <v>33</v>
      </c>
      <c r="G23768">
        <f>F23768/E23768</f>
        <v>11</v>
      </c>
    </row>
    <row r="23769" spans="1:7" x14ac:dyDescent="0.35">
      <c r="A23769" t="s">
        <v>29465</v>
      </c>
      <c r="B23769">
        <v>4084</v>
      </c>
      <c r="C23769">
        <v>4135</v>
      </c>
      <c r="D23769">
        <v>52</v>
      </c>
      <c r="E23769">
        <v>1</v>
      </c>
      <c r="F23769">
        <v>11</v>
      </c>
      <c r="G23769">
        <f>F23769/E23769</f>
        <v>11</v>
      </c>
    </row>
    <row r="23770" spans="1:7" x14ac:dyDescent="0.35">
      <c r="A23770" t="s">
        <v>29478</v>
      </c>
      <c r="B23770">
        <v>1</v>
      </c>
      <c r="C23770">
        <v>215</v>
      </c>
      <c r="D23770">
        <v>215</v>
      </c>
      <c r="E23770">
        <v>1</v>
      </c>
      <c r="F23770">
        <v>11</v>
      </c>
      <c r="G23770">
        <f>F23770/E23770</f>
        <v>11</v>
      </c>
    </row>
    <row r="23771" spans="1:7" x14ac:dyDescent="0.35">
      <c r="A23771" t="s">
        <v>29480</v>
      </c>
      <c r="B23771">
        <v>1</v>
      </c>
      <c r="C23771">
        <v>425</v>
      </c>
      <c r="D23771">
        <v>425</v>
      </c>
      <c r="E23771">
        <v>3</v>
      </c>
      <c r="F23771">
        <v>33</v>
      </c>
      <c r="G23771">
        <f>F23771/E23771</f>
        <v>11</v>
      </c>
    </row>
    <row r="23772" spans="1:7" x14ac:dyDescent="0.35">
      <c r="A23772" t="s">
        <v>29507</v>
      </c>
      <c r="B23772">
        <v>1</v>
      </c>
      <c r="C23772">
        <v>277</v>
      </c>
      <c r="D23772">
        <v>277</v>
      </c>
      <c r="E23772">
        <v>4</v>
      </c>
      <c r="F23772">
        <v>44</v>
      </c>
      <c r="G23772">
        <f>F23772/E23772</f>
        <v>11</v>
      </c>
    </row>
    <row r="23773" spans="1:7" x14ac:dyDescent="0.35">
      <c r="A23773" t="s">
        <v>29555</v>
      </c>
      <c r="B23773">
        <v>1</v>
      </c>
      <c r="C23773">
        <v>535</v>
      </c>
      <c r="D23773">
        <v>535</v>
      </c>
      <c r="E23773">
        <v>3</v>
      </c>
      <c r="F23773">
        <v>33</v>
      </c>
      <c r="G23773">
        <f>F23773/E23773</f>
        <v>11</v>
      </c>
    </row>
    <row r="23774" spans="1:7" x14ac:dyDescent="0.35">
      <c r="A23774" t="s">
        <v>29577</v>
      </c>
      <c r="B23774">
        <v>2983</v>
      </c>
      <c r="C23774">
        <v>3111</v>
      </c>
      <c r="D23774">
        <v>129</v>
      </c>
      <c r="E23774">
        <v>1</v>
      </c>
      <c r="F23774">
        <v>11</v>
      </c>
      <c r="G23774">
        <f>F23774/E23774</f>
        <v>11</v>
      </c>
    </row>
    <row r="23775" spans="1:7" x14ac:dyDescent="0.35">
      <c r="A23775" t="s">
        <v>29623</v>
      </c>
      <c r="B23775">
        <v>1561</v>
      </c>
      <c r="C23775">
        <v>1626</v>
      </c>
      <c r="D23775">
        <v>66</v>
      </c>
      <c r="E23775">
        <v>1</v>
      </c>
      <c r="F23775">
        <v>11</v>
      </c>
      <c r="G23775">
        <f>F23775/E23775</f>
        <v>11</v>
      </c>
    </row>
    <row r="23776" spans="1:7" x14ac:dyDescent="0.35">
      <c r="A23776" t="s">
        <v>29724</v>
      </c>
      <c r="B23776">
        <v>1</v>
      </c>
      <c r="C23776">
        <v>46</v>
      </c>
      <c r="D23776">
        <v>46</v>
      </c>
      <c r="E23776">
        <v>1</v>
      </c>
      <c r="F23776">
        <v>11</v>
      </c>
      <c r="G23776">
        <f>F23776/E23776</f>
        <v>11</v>
      </c>
    </row>
    <row r="23777" spans="1:7" x14ac:dyDescent="0.35">
      <c r="A23777" t="s">
        <v>29734</v>
      </c>
      <c r="B23777">
        <v>1</v>
      </c>
      <c r="C23777">
        <v>138</v>
      </c>
      <c r="D23777">
        <v>138</v>
      </c>
      <c r="E23777">
        <v>1</v>
      </c>
      <c r="F23777">
        <v>11</v>
      </c>
      <c r="G23777">
        <f>F23777/E23777</f>
        <v>11</v>
      </c>
    </row>
    <row r="23778" spans="1:7" x14ac:dyDescent="0.35">
      <c r="A23778" t="s">
        <v>29808</v>
      </c>
      <c r="B23778">
        <v>1006</v>
      </c>
      <c r="C23778">
        <v>1113</v>
      </c>
      <c r="D23778">
        <v>108</v>
      </c>
      <c r="E23778">
        <v>1</v>
      </c>
      <c r="F23778">
        <v>11</v>
      </c>
      <c r="G23778">
        <f>F23778/E23778</f>
        <v>11</v>
      </c>
    </row>
    <row r="23779" spans="1:7" x14ac:dyDescent="0.35">
      <c r="A23779" t="s">
        <v>29844</v>
      </c>
      <c r="B23779">
        <v>3881</v>
      </c>
      <c r="C23779">
        <v>3953</v>
      </c>
      <c r="D23779">
        <v>73</v>
      </c>
      <c r="E23779">
        <v>1</v>
      </c>
      <c r="F23779">
        <v>11</v>
      </c>
      <c r="G23779">
        <f>F23779/E23779</f>
        <v>11</v>
      </c>
    </row>
    <row r="23780" spans="1:7" x14ac:dyDescent="0.35">
      <c r="A23780" t="s">
        <v>29918</v>
      </c>
      <c r="B23780">
        <v>1</v>
      </c>
      <c r="C23780">
        <v>185</v>
      </c>
      <c r="D23780">
        <v>185</v>
      </c>
      <c r="E23780">
        <v>1</v>
      </c>
      <c r="F23780">
        <v>11</v>
      </c>
      <c r="G23780">
        <f>F23780/E23780</f>
        <v>11</v>
      </c>
    </row>
    <row r="23781" spans="1:7" x14ac:dyDescent="0.35">
      <c r="A23781" t="s">
        <v>29929</v>
      </c>
      <c r="B23781">
        <v>1626</v>
      </c>
      <c r="C23781">
        <v>1817</v>
      </c>
      <c r="D23781">
        <v>192</v>
      </c>
      <c r="E23781">
        <v>2</v>
      </c>
      <c r="F23781">
        <v>22</v>
      </c>
      <c r="G23781">
        <f>F23781/E23781</f>
        <v>11</v>
      </c>
    </row>
    <row r="23782" spans="1:7" x14ac:dyDescent="0.35">
      <c r="A23782" t="s">
        <v>29984</v>
      </c>
      <c r="B23782">
        <v>3201</v>
      </c>
      <c r="C23782">
        <v>3254</v>
      </c>
      <c r="D23782">
        <v>54</v>
      </c>
      <c r="E23782">
        <v>1</v>
      </c>
      <c r="F23782">
        <v>11</v>
      </c>
      <c r="G23782">
        <f>F23782/E23782</f>
        <v>11</v>
      </c>
    </row>
    <row r="23783" spans="1:7" x14ac:dyDescent="0.35">
      <c r="A23783" t="s">
        <v>30078</v>
      </c>
      <c r="B23783">
        <v>4546</v>
      </c>
      <c r="C23783">
        <v>4596</v>
      </c>
      <c r="D23783">
        <v>51</v>
      </c>
      <c r="E23783">
        <v>1</v>
      </c>
      <c r="F23783">
        <v>11</v>
      </c>
      <c r="G23783">
        <f>F23783/E23783</f>
        <v>11</v>
      </c>
    </row>
    <row r="23784" spans="1:7" x14ac:dyDescent="0.35">
      <c r="A23784" t="s">
        <v>30085</v>
      </c>
      <c r="B23784">
        <v>1541</v>
      </c>
      <c r="C23784">
        <v>1625</v>
      </c>
      <c r="D23784">
        <v>85</v>
      </c>
      <c r="E23784">
        <v>1</v>
      </c>
      <c r="F23784">
        <v>11</v>
      </c>
      <c r="G23784">
        <f>F23784/E23784</f>
        <v>11</v>
      </c>
    </row>
    <row r="23785" spans="1:7" x14ac:dyDescent="0.35">
      <c r="A23785" t="s">
        <v>30138</v>
      </c>
      <c r="B23785">
        <v>1</v>
      </c>
      <c r="C23785">
        <v>1185</v>
      </c>
      <c r="D23785">
        <v>1185</v>
      </c>
      <c r="E23785">
        <v>6</v>
      </c>
      <c r="F23785">
        <v>66</v>
      </c>
      <c r="G23785">
        <f>F23785/E23785</f>
        <v>11</v>
      </c>
    </row>
    <row r="23786" spans="1:7" x14ac:dyDescent="0.35">
      <c r="A23786" t="s">
        <v>30145</v>
      </c>
      <c r="B23786">
        <v>7578</v>
      </c>
      <c r="C23786">
        <v>7629</v>
      </c>
      <c r="D23786">
        <v>52</v>
      </c>
      <c r="E23786">
        <v>1</v>
      </c>
      <c r="F23786">
        <v>11</v>
      </c>
      <c r="G23786">
        <f>F23786/E23786</f>
        <v>11</v>
      </c>
    </row>
    <row r="23787" spans="1:7" x14ac:dyDescent="0.35">
      <c r="A23787" t="s">
        <v>30173</v>
      </c>
      <c r="B23787">
        <v>1</v>
      </c>
      <c r="C23787">
        <v>125</v>
      </c>
      <c r="D23787">
        <v>125</v>
      </c>
      <c r="E23787">
        <v>1</v>
      </c>
      <c r="F23787">
        <v>11</v>
      </c>
      <c r="G23787">
        <f>F23787/E23787</f>
        <v>11</v>
      </c>
    </row>
    <row r="23788" spans="1:7" x14ac:dyDescent="0.35">
      <c r="A23788" t="s">
        <v>30322</v>
      </c>
      <c r="B23788">
        <v>1558</v>
      </c>
      <c r="C23788">
        <v>1588</v>
      </c>
      <c r="D23788">
        <v>31</v>
      </c>
      <c r="E23788">
        <v>1</v>
      </c>
      <c r="F23788">
        <v>11</v>
      </c>
      <c r="G23788">
        <f>F23788/E23788</f>
        <v>11</v>
      </c>
    </row>
    <row r="23789" spans="1:7" x14ac:dyDescent="0.35">
      <c r="A23789" t="s">
        <v>30375</v>
      </c>
      <c r="B23789">
        <v>3156</v>
      </c>
      <c r="C23789">
        <v>3222</v>
      </c>
      <c r="D23789">
        <v>67</v>
      </c>
      <c r="E23789">
        <v>1</v>
      </c>
      <c r="F23789">
        <v>11</v>
      </c>
      <c r="G23789">
        <f>F23789/E23789</f>
        <v>11</v>
      </c>
    </row>
    <row r="23790" spans="1:7" x14ac:dyDescent="0.35">
      <c r="A23790" t="s">
        <v>30393</v>
      </c>
      <c r="B23790">
        <v>2506</v>
      </c>
      <c r="C23790">
        <v>2896</v>
      </c>
      <c r="D23790">
        <v>391</v>
      </c>
      <c r="E23790">
        <v>3</v>
      </c>
      <c r="F23790">
        <v>33</v>
      </c>
      <c r="G23790">
        <f>F23790/E23790</f>
        <v>11</v>
      </c>
    </row>
    <row r="23791" spans="1:7" x14ac:dyDescent="0.35">
      <c r="A23791" t="s">
        <v>30472</v>
      </c>
      <c r="B23791">
        <v>1536</v>
      </c>
      <c r="C23791">
        <v>1758</v>
      </c>
      <c r="D23791">
        <v>223</v>
      </c>
      <c r="E23791">
        <v>2</v>
      </c>
      <c r="F23791">
        <v>22</v>
      </c>
      <c r="G23791">
        <f>F23791/E23791</f>
        <v>11</v>
      </c>
    </row>
    <row r="23792" spans="1:7" x14ac:dyDescent="0.35">
      <c r="A23792" t="s">
        <v>30647</v>
      </c>
      <c r="B23792">
        <v>971</v>
      </c>
      <c r="C23792">
        <v>1002</v>
      </c>
      <c r="D23792">
        <v>32</v>
      </c>
      <c r="E23792">
        <v>1</v>
      </c>
      <c r="F23792">
        <v>11</v>
      </c>
      <c r="G23792">
        <f>F23792/E23792</f>
        <v>11</v>
      </c>
    </row>
    <row r="23793" spans="1:7" x14ac:dyDescent="0.35">
      <c r="A23793" t="s">
        <v>30657</v>
      </c>
      <c r="B23793">
        <v>681</v>
      </c>
      <c r="C23793">
        <v>818</v>
      </c>
      <c r="D23793">
        <v>138</v>
      </c>
      <c r="E23793">
        <v>3</v>
      </c>
      <c r="F23793">
        <v>33</v>
      </c>
      <c r="G23793">
        <f>F23793/E23793</f>
        <v>11</v>
      </c>
    </row>
    <row r="23794" spans="1:7" x14ac:dyDescent="0.35">
      <c r="A23794" t="s">
        <v>30658</v>
      </c>
      <c r="B23794">
        <v>1</v>
      </c>
      <c r="C23794">
        <v>105</v>
      </c>
      <c r="D23794">
        <v>105</v>
      </c>
      <c r="E23794">
        <v>1</v>
      </c>
      <c r="F23794">
        <v>11</v>
      </c>
      <c r="G23794">
        <f>F23794/E23794</f>
        <v>11</v>
      </c>
    </row>
    <row r="23795" spans="1:7" x14ac:dyDescent="0.35">
      <c r="A23795" t="s">
        <v>30675</v>
      </c>
      <c r="B23795">
        <v>3601</v>
      </c>
      <c r="C23795">
        <v>3755</v>
      </c>
      <c r="D23795">
        <v>155</v>
      </c>
      <c r="E23795">
        <v>3</v>
      </c>
      <c r="F23795">
        <v>33</v>
      </c>
      <c r="G23795">
        <f>F23795/E23795</f>
        <v>11</v>
      </c>
    </row>
    <row r="23796" spans="1:7" x14ac:dyDescent="0.35">
      <c r="A23796" t="s">
        <v>30685</v>
      </c>
      <c r="B23796">
        <v>1234</v>
      </c>
      <c r="C23796">
        <v>1267</v>
      </c>
      <c r="D23796">
        <v>34</v>
      </c>
      <c r="E23796">
        <v>1</v>
      </c>
      <c r="F23796">
        <v>11</v>
      </c>
      <c r="G23796">
        <f>F23796/E23796</f>
        <v>11</v>
      </c>
    </row>
    <row r="23797" spans="1:7" x14ac:dyDescent="0.35">
      <c r="A23797" t="s">
        <v>30696</v>
      </c>
      <c r="B23797">
        <v>1366</v>
      </c>
      <c r="C23797">
        <v>1456</v>
      </c>
      <c r="D23797">
        <v>91</v>
      </c>
      <c r="E23797">
        <v>2</v>
      </c>
      <c r="F23797">
        <v>22</v>
      </c>
      <c r="G23797">
        <f>F23797/E23797</f>
        <v>11</v>
      </c>
    </row>
    <row r="23798" spans="1:7" x14ac:dyDescent="0.35">
      <c r="A23798" t="s">
        <v>30733</v>
      </c>
      <c r="B23798">
        <v>1</v>
      </c>
      <c r="C23798">
        <v>95</v>
      </c>
      <c r="D23798">
        <v>95</v>
      </c>
      <c r="E23798">
        <v>2</v>
      </c>
      <c r="F23798">
        <v>22</v>
      </c>
      <c r="G23798">
        <f>F23798/E23798</f>
        <v>11</v>
      </c>
    </row>
    <row r="23799" spans="1:7" x14ac:dyDescent="0.35">
      <c r="A23799" t="s">
        <v>30758</v>
      </c>
      <c r="B23799">
        <v>1</v>
      </c>
      <c r="C23799">
        <v>65</v>
      </c>
      <c r="D23799">
        <v>65</v>
      </c>
      <c r="E23799">
        <v>1</v>
      </c>
      <c r="F23799">
        <v>11</v>
      </c>
      <c r="G23799">
        <f>F23799/E23799</f>
        <v>11</v>
      </c>
    </row>
    <row r="23800" spans="1:7" x14ac:dyDescent="0.35">
      <c r="A23800" t="s">
        <v>30771</v>
      </c>
      <c r="B23800">
        <v>796</v>
      </c>
      <c r="C23800">
        <v>1046</v>
      </c>
      <c r="D23800">
        <v>251</v>
      </c>
      <c r="E23800">
        <v>1</v>
      </c>
      <c r="F23800">
        <v>11</v>
      </c>
      <c r="G23800">
        <f>F23800/E23800</f>
        <v>11</v>
      </c>
    </row>
    <row r="23801" spans="1:7" x14ac:dyDescent="0.35">
      <c r="A23801" t="s">
        <v>30830</v>
      </c>
      <c r="B23801">
        <v>1376</v>
      </c>
      <c r="C23801">
        <v>1442</v>
      </c>
      <c r="D23801">
        <v>67</v>
      </c>
      <c r="E23801">
        <v>1</v>
      </c>
      <c r="F23801">
        <v>11</v>
      </c>
      <c r="G23801">
        <f>F23801/E23801</f>
        <v>11</v>
      </c>
    </row>
    <row r="23802" spans="1:7" x14ac:dyDescent="0.35">
      <c r="A23802" t="s">
        <v>30849</v>
      </c>
      <c r="B23802">
        <v>1</v>
      </c>
      <c r="C23802">
        <v>85</v>
      </c>
      <c r="D23802">
        <v>85</v>
      </c>
      <c r="E23802">
        <v>1</v>
      </c>
      <c r="F23802">
        <v>11</v>
      </c>
      <c r="G23802">
        <f>F23802/E23802</f>
        <v>11</v>
      </c>
    </row>
    <row r="23803" spans="1:7" x14ac:dyDescent="0.35">
      <c r="A23803" t="s">
        <v>30888</v>
      </c>
      <c r="B23803">
        <v>5501</v>
      </c>
      <c r="C23803">
        <v>5533</v>
      </c>
      <c r="D23803">
        <v>33</v>
      </c>
      <c r="E23803">
        <v>1</v>
      </c>
      <c r="F23803">
        <v>11</v>
      </c>
      <c r="G23803">
        <f>F23803/E23803</f>
        <v>11</v>
      </c>
    </row>
    <row r="23804" spans="1:7" x14ac:dyDescent="0.35">
      <c r="A23804" t="s">
        <v>30902</v>
      </c>
      <c r="B23804">
        <v>3201</v>
      </c>
      <c r="C23804">
        <v>3233</v>
      </c>
      <c r="D23804">
        <v>33</v>
      </c>
      <c r="E23804">
        <v>1</v>
      </c>
      <c r="F23804">
        <v>11</v>
      </c>
      <c r="G23804">
        <f>F23804/E23804</f>
        <v>11</v>
      </c>
    </row>
    <row r="23805" spans="1:7" x14ac:dyDescent="0.35">
      <c r="A23805" t="s">
        <v>30922</v>
      </c>
      <c r="B23805">
        <v>1481</v>
      </c>
      <c r="C23805">
        <v>1577</v>
      </c>
      <c r="D23805">
        <v>97</v>
      </c>
      <c r="E23805">
        <v>1</v>
      </c>
      <c r="F23805">
        <v>11</v>
      </c>
      <c r="G23805">
        <f>F23805/E23805</f>
        <v>11</v>
      </c>
    </row>
    <row r="23806" spans="1:7" x14ac:dyDescent="0.35">
      <c r="A23806" t="s">
        <v>31029</v>
      </c>
      <c r="B23806">
        <v>1</v>
      </c>
      <c r="C23806">
        <v>57</v>
      </c>
      <c r="D23806">
        <v>57</v>
      </c>
      <c r="E23806">
        <v>1</v>
      </c>
      <c r="F23806">
        <v>11</v>
      </c>
      <c r="G23806">
        <f>F23806/E23806</f>
        <v>11</v>
      </c>
    </row>
    <row r="23807" spans="1:7" x14ac:dyDescent="0.35">
      <c r="A23807" t="s">
        <v>31060</v>
      </c>
      <c r="B23807">
        <v>2614</v>
      </c>
      <c r="C23807">
        <v>2687</v>
      </c>
      <c r="D23807">
        <v>74</v>
      </c>
      <c r="E23807">
        <v>1</v>
      </c>
      <c r="F23807">
        <v>11</v>
      </c>
      <c r="G23807">
        <f>F23807/E23807</f>
        <v>11</v>
      </c>
    </row>
    <row r="23808" spans="1:7" x14ac:dyDescent="0.35">
      <c r="A23808" t="s">
        <v>31146</v>
      </c>
      <c r="B23808">
        <v>4254</v>
      </c>
      <c r="C23808">
        <v>4299</v>
      </c>
      <c r="D23808">
        <v>46</v>
      </c>
      <c r="E23808">
        <v>1</v>
      </c>
      <c r="F23808">
        <v>11</v>
      </c>
      <c r="G23808">
        <f>F23808/E23808</f>
        <v>11</v>
      </c>
    </row>
    <row r="23809" spans="1:7" x14ac:dyDescent="0.35">
      <c r="A23809" t="s">
        <v>31155</v>
      </c>
      <c r="B23809">
        <v>1</v>
      </c>
      <c r="C23809">
        <v>75</v>
      </c>
      <c r="D23809">
        <v>75</v>
      </c>
      <c r="E23809">
        <v>1</v>
      </c>
      <c r="F23809">
        <v>11</v>
      </c>
      <c r="G23809">
        <f>F23809/E23809</f>
        <v>11</v>
      </c>
    </row>
    <row r="23810" spans="1:7" x14ac:dyDescent="0.35">
      <c r="A23810" t="s">
        <v>31195</v>
      </c>
      <c r="B23810">
        <v>1</v>
      </c>
      <c r="C23810">
        <v>95</v>
      </c>
      <c r="D23810">
        <v>95</v>
      </c>
      <c r="E23810">
        <v>1</v>
      </c>
      <c r="F23810">
        <v>11</v>
      </c>
      <c r="G23810">
        <f>F23810/E23810</f>
        <v>11</v>
      </c>
    </row>
    <row r="23811" spans="1:7" x14ac:dyDescent="0.35">
      <c r="A23811" t="s">
        <v>31207</v>
      </c>
      <c r="B23811">
        <v>1</v>
      </c>
      <c r="C23811">
        <v>115</v>
      </c>
      <c r="D23811">
        <v>115</v>
      </c>
      <c r="E23811">
        <v>2</v>
      </c>
      <c r="F23811">
        <v>22</v>
      </c>
      <c r="G23811">
        <f>F23811/E23811</f>
        <v>11</v>
      </c>
    </row>
    <row r="23812" spans="1:7" x14ac:dyDescent="0.35">
      <c r="A23812" t="s">
        <v>31227</v>
      </c>
      <c r="B23812">
        <v>3666</v>
      </c>
      <c r="C23812">
        <v>3763</v>
      </c>
      <c r="D23812">
        <v>98</v>
      </c>
      <c r="E23812">
        <v>1</v>
      </c>
      <c r="F23812">
        <v>11</v>
      </c>
      <c r="G23812">
        <f>F23812/E23812</f>
        <v>11</v>
      </c>
    </row>
    <row r="23813" spans="1:7" x14ac:dyDescent="0.35">
      <c r="A23813" t="s">
        <v>31263</v>
      </c>
      <c r="B23813">
        <v>3786</v>
      </c>
      <c r="C23813">
        <v>3885</v>
      </c>
      <c r="D23813">
        <v>100</v>
      </c>
      <c r="E23813">
        <v>2</v>
      </c>
      <c r="F23813">
        <v>22</v>
      </c>
      <c r="G23813">
        <f>F23813/E23813</f>
        <v>11</v>
      </c>
    </row>
    <row r="23814" spans="1:7" x14ac:dyDescent="0.35">
      <c r="A23814" t="s">
        <v>31271</v>
      </c>
      <c r="B23814">
        <v>1936</v>
      </c>
      <c r="C23814">
        <v>2090</v>
      </c>
      <c r="D23814">
        <v>155</v>
      </c>
      <c r="E23814">
        <v>1</v>
      </c>
      <c r="F23814">
        <v>11</v>
      </c>
      <c r="G23814">
        <f>F23814/E23814</f>
        <v>11</v>
      </c>
    </row>
    <row r="23815" spans="1:7" x14ac:dyDescent="0.35">
      <c r="A23815" t="s">
        <v>31323</v>
      </c>
      <c r="B23815">
        <v>1</v>
      </c>
      <c r="C23815">
        <v>46</v>
      </c>
      <c r="D23815">
        <v>46</v>
      </c>
      <c r="E23815">
        <v>1</v>
      </c>
      <c r="F23815">
        <v>11</v>
      </c>
      <c r="G23815">
        <f>F23815/E23815</f>
        <v>11</v>
      </c>
    </row>
    <row r="23816" spans="1:7" x14ac:dyDescent="0.35">
      <c r="A23816" t="s">
        <v>31342</v>
      </c>
      <c r="B23816">
        <v>1</v>
      </c>
      <c r="C23816">
        <v>75</v>
      </c>
      <c r="D23816">
        <v>75</v>
      </c>
      <c r="E23816">
        <v>1</v>
      </c>
      <c r="F23816">
        <v>11</v>
      </c>
      <c r="G23816">
        <f>F23816/E23816</f>
        <v>11</v>
      </c>
    </row>
    <row r="23817" spans="1:7" x14ac:dyDescent="0.35">
      <c r="A23817" t="s">
        <v>31349</v>
      </c>
      <c r="B23817">
        <v>1136</v>
      </c>
      <c r="C23817">
        <v>1195</v>
      </c>
      <c r="D23817">
        <v>60</v>
      </c>
      <c r="E23817">
        <v>2</v>
      </c>
      <c r="F23817">
        <v>22</v>
      </c>
      <c r="G23817">
        <f>F23817/E23817</f>
        <v>11</v>
      </c>
    </row>
    <row r="23818" spans="1:7" x14ac:dyDescent="0.35">
      <c r="A23818" t="s">
        <v>31453</v>
      </c>
      <c r="B23818">
        <v>4546</v>
      </c>
      <c r="C23818">
        <v>4616</v>
      </c>
      <c r="D23818">
        <v>71</v>
      </c>
      <c r="E23818">
        <v>1</v>
      </c>
      <c r="F23818">
        <v>11</v>
      </c>
      <c r="G23818">
        <f>F23818/E23818</f>
        <v>11</v>
      </c>
    </row>
    <row r="23819" spans="1:7" x14ac:dyDescent="0.35">
      <c r="A23819" t="s">
        <v>31512</v>
      </c>
      <c r="B23819">
        <v>2361</v>
      </c>
      <c r="C23819">
        <v>2450</v>
      </c>
      <c r="D23819">
        <v>90</v>
      </c>
      <c r="E23819">
        <v>3</v>
      </c>
      <c r="F23819">
        <v>33</v>
      </c>
      <c r="G23819">
        <f>F23819/E23819</f>
        <v>11</v>
      </c>
    </row>
    <row r="23820" spans="1:7" x14ac:dyDescent="0.35">
      <c r="A23820" t="s">
        <v>31536</v>
      </c>
      <c r="B23820">
        <v>1396</v>
      </c>
      <c r="C23820">
        <v>1468</v>
      </c>
      <c r="D23820">
        <v>73</v>
      </c>
      <c r="E23820">
        <v>1</v>
      </c>
      <c r="F23820">
        <v>11</v>
      </c>
      <c r="G23820">
        <f>F23820/E23820</f>
        <v>11</v>
      </c>
    </row>
    <row r="23821" spans="1:7" x14ac:dyDescent="0.35">
      <c r="A23821" t="s">
        <v>31619</v>
      </c>
      <c r="B23821">
        <v>3396</v>
      </c>
      <c r="C23821">
        <v>3514</v>
      </c>
      <c r="D23821">
        <v>119</v>
      </c>
      <c r="E23821">
        <v>1</v>
      </c>
      <c r="F23821">
        <v>11</v>
      </c>
      <c r="G23821">
        <f>F23821/E23821</f>
        <v>11</v>
      </c>
    </row>
    <row r="23822" spans="1:7" x14ac:dyDescent="0.35">
      <c r="A23822" t="s">
        <v>31736</v>
      </c>
      <c r="B23822">
        <v>1</v>
      </c>
      <c r="C23822">
        <v>95</v>
      </c>
      <c r="D23822">
        <v>95</v>
      </c>
      <c r="E23822">
        <v>1</v>
      </c>
      <c r="F23822">
        <v>11</v>
      </c>
      <c r="G23822">
        <f>F23822/E23822</f>
        <v>11</v>
      </c>
    </row>
    <row r="23823" spans="1:7" x14ac:dyDescent="0.35">
      <c r="A23823" t="s">
        <v>31745</v>
      </c>
      <c r="B23823">
        <v>1</v>
      </c>
      <c r="C23823">
        <v>165</v>
      </c>
      <c r="D23823">
        <v>165</v>
      </c>
      <c r="E23823">
        <v>2</v>
      </c>
      <c r="F23823">
        <v>22</v>
      </c>
      <c r="G23823">
        <f>F23823/E23823</f>
        <v>11</v>
      </c>
    </row>
    <row r="23824" spans="1:7" x14ac:dyDescent="0.35">
      <c r="A23824" t="s">
        <v>31760</v>
      </c>
      <c r="B23824">
        <v>2436</v>
      </c>
      <c r="C23824">
        <v>3131</v>
      </c>
      <c r="D23824">
        <v>696</v>
      </c>
      <c r="E23824">
        <v>3</v>
      </c>
      <c r="F23824">
        <v>33</v>
      </c>
      <c r="G23824">
        <f>F23824/E23824</f>
        <v>11</v>
      </c>
    </row>
    <row r="23825" spans="1:7" x14ac:dyDescent="0.35">
      <c r="A23825" t="s">
        <v>31786</v>
      </c>
      <c r="B23825">
        <v>1</v>
      </c>
      <c r="C23825">
        <v>135</v>
      </c>
      <c r="D23825">
        <v>135</v>
      </c>
      <c r="E23825">
        <v>2</v>
      </c>
      <c r="F23825">
        <v>22</v>
      </c>
      <c r="G23825">
        <f>F23825/E23825</f>
        <v>11</v>
      </c>
    </row>
    <row r="23826" spans="1:7" x14ac:dyDescent="0.35">
      <c r="A23826" t="s">
        <v>31926</v>
      </c>
      <c r="B23826">
        <v>1</v>
      </c>
      <c r="C23826">
        <v>65</v>
      </c>
      <c r="D23826">
        <v>65</v>
      </c>
      <c r="E23826">
        <v>1</v>
      </c>
      <c r="F23826">
        <v>11</v>
      </c>
      <c r="G23826">
        <f>F23826/E23826</f>
        <v>11</v>
      </c>
    </row>
    <row r="23827" spans="1:7" x14ac:dyDescent="0.35">
      <c r="A23827" t="s">
        <v>31959</v>
      </c>
      <c r="B23827">
        <v>952</v>
      </c>
      <c r="C23827">
        <v>1047</v>
      </c>
      <c r="D23827">
        <v>96</v>
      </c>
      <c r="E23827">
        <v>1</v>
      </c>
      <c r="F23827">
        <v>11</v>
      </c>
      <c r="G23827">
        <f>F23827/E23827</f>
        <v>11</v>
      </c>
    </row>
    <row r="23828" spans="1:7" x14ac:dyDescent="0.35">
      <c r="A23828" t="s">
        <v>31965</v>
      </c>
      <c r="B23828">
        <v>1</v>
      </c>
      <c r="C23828">
        <v>75</v>
      </c>
      <c r="D23828">
        <v>75</v>
      </c>
      <c r="E23828">
        <v>1</v>
      </c>
      <c r="F23828">
        <v>11</v>
      </c>
      <c r="G23828">
        <f>F23828/E23828</f>
        <v>11</v>
      </c>
    </row>
    <row r="23829" spans="1:7" x14ac:dyDescent="0.35">
      <c r="A23829" t="s">
        <v>32016</v>
      </c>
      <c r="B23829">
        <v>2546</v>
      </c>
      <c r="C23829">
        <v>2665</v>
      </c>
      <c r="D23829">
        <v>120</v>
      </c>
      <c r="E23829">
        <v>2</v>
      </c>
      <c r="F23829">
        <v>22</v>
      </c>
      <c r="G23829">
        <f>F23829/E23829</f>
        <v>11</v>
      </c>
    </row>
    <row r="23830" spans="1:7" x14ac:dyDescent="0.35">
      <c r="A23830" t="s">
        <v>32196</v>
      </c>
      <c r="B23830">
        <v>1391</v>
      </c>
      <c r="C23830">
        <v>1423</v>
      </c>
      <c r="D23830">
        <v>33</v>
      </c>
      <c r="E23830">
        <v>1</v>
      </c>
      <c r="F23830">
        <v>11</v>
      </c>
      <c r="G23830">
        <f>F23830/E23830</f>
        <v>11</v>
      </c>
    </row>
    <row r="23831" spans="1:7" x14ac:dyDescent="0.35">
      <c r="A23831" t="s">
        <v>32252</v>
      </c>
      <c r="B23831">
        <v>1</v>
      </c>
      <c r="C23831">
        <v>36</v>
      </c>
      <c r="D23831">
        <v>36</v>
      </c>
      <c r="E23831">
        <v>1</v>
      </c>
      <c r="F23831">
        <v>11</v>
      </c>
      <c r="G23831">
        <f>F23831/E23831</f>
        <v>11</v>
      </c>
    </row>
    <row r="23832" spans="1:7" x14ac:dyDescent="0.35">
      <c r="A23832" t="s">
        <v>32288</v>
      </c>
      <c r="B23832">
        <v>1</v>
      </c>
      <c r="C23832">
        <v>85</v>
      </c>
      <c r="D23832">
        <v>85</v>
      </c>
      <c r="E23832">
        <v>1</v>
      </c>
      <c r="F23832">
        <v>11</v>
      </c>
      <c r="G23832">
        <f>F23832/E23832</f>
        <v>11</v>
      </c>
    </row>
    <row r="23833" spans="1:7" x14ac:dyDescent="0.35">
      <c r="A23833" t="s">
        <v>32331</v>
      </c>
      <c r="B23833">
        <v>1</v>
      </c>
      <c r="C23833">
        <v>194</v>
      </c>
      <c r="D23833">
        <v>194</v>
      </c>
      <c r="E23833">
        <v>2</v>
      </c>
      <c r="F23833">
        <v>22</v>
      </c>
      <c r="G23833">
        <f>F23833/E23833</f>
        <v>11</v>
      </c>
    </row>
    <row r="23834" spans="1:7" x14ac:dyDescent="0.35">
      <c r="A23834" t="s">
        <v>32335</v>
      </c>
      <c r="B23834">
        <v>1</v>
      </c>
      <c r="C23834">
        <v>26</v>
      </c>
      <c r="D23834">
        <v>26</v>
      </c>
      <c r="E23834">
        <v>1</v>
      </c>
      <c r="F23834">
        <v>11</v>
      </c>
      <c r="G23834">
        <f>F23834/E23834</f>
        <v>11</v>
      </c>
    </row>
    <row r="23835" spans="1:7" x14ac:dyDescent="0.35">
      <c r="A23835" t="s">
        <v>32427</v>
      </c>
      <c r="B23835">
        <v>3046</v>
      </c>
      <c r="C23835">
        <v>3121</v>
      </c>
      <c r="D23835">
        <v>76</v>
      </c>
      <c r="E23835">
        <v>1</v>
      </c>
      <c r="F23835">
        <v>11</v>
      </c>
      <c r="G23835">
        <f>F23835/E23835</f>
        <v>11</v>
      </c>
    </row>
    <row r="23836" spans="1:7" x14ac:dyDescent="0.35">
      <c r="A23836" t="s">
        <v>32443</v>
      </c>
      <c r="B23836">
        <v>2776</v>
      </c>
      <c r="C23836">
        <v>2844</v>
      </c>
      <c r="D23836">
        <v>69</v>
      </c>
      <c r="E23836">
        <v>1</v>
      </c>
      <c r="F23836">
        <v>11</v>
      </c>
      <c r="G23836">
        <f>F23836/E23836</f>
        <v>11</v>
      </c>
    </row>
    <row r="23837" spans="1:7" x14ac:dyDescent="0.35">
      <c r="A23837" t="s">
        <v>32633</v>
      </c>
      <c r="B23837">
        <v>1</v>
      </c>
      <c r="C23837">
        <v>54</v>
      </c>
      <c r="D23837">
        <v>54</v>
      </c>
      <c r="E23837">
        <v>1</v>
      </c>
      <c r="F23837">
        <v>11</v>
      </c>
      <c r="G23837">
        <f>F23837/E23837</f>
        <v>11</v>
      </c>
    </row>
    <row r="23838" spans="1:7" x14ac:dyDescent="0.35">
      <c r="A23838" t="s">
        <v>32792</v>
      </c>
      <c r="B23838">
        <v>1</v>
      </c>
      <c r="C23838">
        <v>105</v>
      </c>
      <c r="D23838">
        <v>105</v>
      </c>
      <c r="E23838">
        <v>2</v>
      </c>
      <c r="F23838">
        <v>22</v>
      </c>
      <c r="G23838">
        <f>F23838/E23838</f>
        <v>11</v>
      </c>
    </row>
    <row r="23839" spans="1:7" x14ac:dyDescent="0.35">
      <c r="A23839" t="s">
        <v>32799</v>
      </c>
      <c r="B23839">
        <v>1</v>
      </c>
      <c r="C23839">
        <v>196</v>
      </c>
      <c r="D23839">
        <v>196</v>
      </c>
      <c r="E23839">
        <v>1</v>
      </c>
      <c r="F23839">
        <v>11</v>
      </c>
      <c r="G23839">
        <f>F23839/E23839</f>
        <v>11</v>
      </c>
    </row>
    <row r="23840" spans="1:7" x14ac:dyDescent="0.35">
      <c r="A23840" t="s">
        <v>32868</v>
      </c>
      <c r="B23840">
        <v>2238</v>
      </c>
      <c r="C23840">
        <v>2348</v>
      </c>
      <c r="D23840">
        <v>111</v>
      </c>
      <c r="E23840">
        <v>3</v>
      </c>
      <c r="F23840">
        <v>33</v>
      </c>
      <c r="G23840">
        <f>F23840/E23840</f>
        <v>11</v>
      </c>
    </row>
    <row r="23841" spans="1:7" x14ac:dyDescent="0.35">
      <c r="A23841" t="s">
        <v>33012</v>
      </c>
      <c r="B23841">
        <v>2161</v>
      </c>
      <c r="C23841">
        <v>2281</v>
      </c>
      <c r="D23841">
        <v>121</v>
      </c>
      <c r="E23841">
        <v>2</v>
      </c>
      <c r="F23841">
        <v>22</v>
      </c>
      <c r="G23841">
        <f>F23841/E23841</f>
        <v>11</v>
      </c>
    </row>
    <row r="23842" spans="1:7" x14ac:dyDescent="0.35">
      <c r="A23842" t="s">
        <v>33078</v>
      </c>
      <c r="B23842">
        <v>1366</v>
      </c>
      <c r="C23842">
        <v>1607</v>
      </c>
      <c r="D23842">
        <v>242</v>
      </c>
      <c r="E23842">
        <v>1</v>
      </c>
      <c r="F23842">
        <v>11</v>
      </c>
      <c r="G23842">
        <f>F23842/E23842</f>
        <v>11</v>
      </c>
    </row>
    <row r="23843" spans="1:7" x14ac:dyDescent="0.35">
      <c r="A23843" t="s">
        <v>33104</v>
      </c>
      <c r="B23843">
        <v>3689</v>
      </c>
      <c r="C23843">
        <v>3774</v>
      </c>
      <c r="D23843">
        <v>86</v>
      </c>
      <c r="E23843">
        <v>1</v>
      </c>
      <c r="F23843">
        <v>11</v>
      </c>
      <c r="G23843">
        <f>F23843/E23843</f>
        <v>11</v>
      </c>
    </row>
    <row r="23844" spans="1:7" x14ac:dyDescent="0.35">
      <c r="A23844" t="s">
        <v>33134</v>
      </c>
      <c r="B23844">
        <v>1</v>
      </c>
      <c r="C23844">
        <v>165</v>
      </c>
      <c r="D23844">
        <v>165</v>
      </c>
      <c r="E23844">
        <v>2</v>
      </c>
      <c r="F23844">
        <v>22</v>
      </c>
      <c r="G23844">
        <f>F23844/E23844</f>
        <v>11</v>
      </c>
    </row>
    <row r="23845" spans="1:7" x14ac:dyDescent="0.35">
      <c r="A23845" t="s">
        <v>33400</v>
      </c>
      <c r="B23845">
        <v>1026</v>
      </c>
      <c r="C23845">
        <v>1100</v>
      </c>
      <c r="D23845">
        <v>75</v>
      </c>
      <c r="E23845">
        <v>1</v>
      </c>
      <c r="F23845">
        <v>11</v>
      </c>
      <c r="G23845">
        <f>F23845/E23845</f>
        <v>11</v>
      </c>
    </row>
    <row r="23846" spans="1:7" x14ac:dyDescent="0.35">
      <c r="A23846" t="s">
        <v>33579</v>
      </c>
      <c r="B23846">
        <v>1</v>
      </c>
      <c r="C23846">
        <v>126</v>
      </c>
      <c r="D23846">
        <v>126</v>
      </c>
      <c r="E23846">
        <v>1</v>
      </c>
      <c r="F23846">
        <v>11</v>
      </c>
      <c r="G23846">
        <f>F23846/E23846</f>
        <v>11</v>
      </c>
    </row>
    <row r="23847" spans="1:7" x14ac:dyDescent="0.35">
      <c r="A23847" t="s">
        <v>33604</v>
      </c>
      <c r="B23847">
        <v>1</v>
      </c>
      <c r="C23847">
        <v>115</v>
      </c>
      <c r="D23847">
        <v>115</v>
      </c>
      <c r="E23847">
        <v>1</v>
      </c>
      <c r="F23847">
        <v>11</v>
      </c>
      <c r="G23847">
        <f>F23847/E23847</f>
        <v>11</v>
      </c>
    </row>
    <row r="23848" spans="1:7" x14ac:dyDescent="0.35">
      <c r="A23848" t="s">
        <v>33637</v>
      </c>
      <c r="B23848">
        <v>1646</v>
      </c>
      <c r="C23848">
        <v>1815</v>
      </c>
      <c r="D23848">
        <v>170</v>
      </c>
      <c r="E23848">
        <v>3</v>
      </c>
      <c r="F23848">
        <v>33</v>
      </c>
      <c r="G23848">
        <f>F23848/E23848</f>
        <v>11</v>
      </c>
    </row>
    <row r="23849" spans="1:7" x14ac:dyDescent="0.35">
      <c r="A23849" t="s">
        <v>33670</v>
      </c>
      <c r="B23849">
        <v>1996</v>
      </c>
      <c r="C23849">
        <v>2074</v>
      </c>
      <c r="D23849">
        <v>79</v>
      </c>
      <c r="E23849">
        <v>1</v>
      </c>
      <c r="F23849">
        <v>11</v>
      </c>
      <c r="G23849">
        <f>F23849/E23849</f>
        <v>11</v>
      </c>
    </row>
    <row r="23850" spans="1:7" x14ac:dyDescent="0.35">
      <c r="A23850" t="s">
        <v>33689</v>
      </c>
      <c r="B23850">
        <v>1101</v>
      </c>
      <c r="C23850">
        <v>1175</v>
      </c>
      <c r="D23850">
        <v>75</v>
      </c>
      <c r="E23850">
        <v>2</v>
      </c>
      <c r="F23850">
        <v>22</v>
      </c>
      <c r="G23850">
        <f>F23850/E23850</f>
        <v>11</v>
      </c>
    </row>
    <row r="23851" spans="1:7" x14ac:dyDescent="0.35">
      <c r="A23851" t="s">
        <v>33771</v>
      </c>
      <c r="B23851">
        <v>1736</v>
      </c>
      <c r="C23851">
        <v>1845</v>
      </c>
      <c r="D23851">
        <v>110</v>
      </c>
      <c r="E23851">
        <v>1</v>
      </c>
      <c r="F23851">
        <v>11</v>
      </c>
      <c r="G23851">
        <f>F23851/E23851</f>
        <v>11</v>
      </c>
    </row>
    <row r="23852" spans="1:7" x14ac:dyDescent="0.35">
      <c r="A23852" t="s">
        <v>33887</v>
      </c>
      <c r="B23852">
        <v>826</v>
      </c>
      <c r="C23852">
        <v>902</v>
      </c>
      <c r="D23852">
        <v>77</v>
      </c>
      <c r="E23852">
        <v>2</v>
      </c>
      <c r="F23852">
        <v>22</v>
      </c>
      <c r="G23852">
        <f>F23852/E23852</f>
        <v>11</v>
      </c>
    </row>
    <row r="23853" spans="1:7" x14ac:dyDescent="0.35">
      <c r="A23853" t="s">
        <v>33902</v>
      </c>
      <c r="B23853">
        <v>1261</v>
      </c>
      <c r="C23853">
        <v>1292</v>
      </c>
      <c r="D23853">
        <v>32</v>
      </c>
      <c r="E23853">
        <v>1</v>
      </c>
      <c r="F23853">
        <v>11</v>
      </c>
      <c r="G23853">
        <f>F23853/E23853</f>
        <v>11</v>
      </c>
    </row>
    <row r="23854" spans="1:7" x14ac:dyDescent="0.35">
      <c r="A23854" t="s">
        <v>34014</v>
      </c>
      <c r="B23854">
        <v>1</v>
      </c>
      <c r="C23854">
        <v>85</v>
      </c>
      <c r="D23854">
        <v>85</v>
      </c>
      <c r="E23854">
        <v>1</v>
      </c>
      <c r="F23854">
        <v>11</v>
      </c>
      <c r="G23854">
        <f>F23854/E23854</f>
        <v>11</v>
      </c>
    </row>
    <row r="23855" spans="1:7" x14ac:dyDescent="0.35">
      <c r="A23855" t="s">
        <v>34034</v>
      </c>
      <c r="B23855">
        <v>1</v>
      </c>
      <c r="C23855">
        <v>425</v>
      </c>
      <c r="D23855">
        <v>425</v>
      </c>
      <c r="E23855">
        <v>3</v>
      </c>
      <c r="F23855">
        <v>33</v>
      </c>
      <c r="G23855">
        <f>F23855/E23855</f>
        <v>11</v>
      </c>
    </row>
    <row r="23856" spans="1:7" x14ac:dyDescent="0.35">
      <c r="A23856" t="s">
        <v>34079</v>
      </c>
      <c r="B23856">
        <v>851</v>
      </c>
      <c r="C23856">
        <v>945</v>
      </c>
      <c r="D23856">
        <v>95</v>
      </c>
      <c r="E23856">
        <v>2</v>
      </c>
      <c r="F23856">
        <v>22</v>
      </c>
      <c r="G23856">
        <f>F23856/E23856</f>
        <v>11</v>
      </c>
    </row>
    <row r="23857" spans="1:7" x14ac:dyDescent="0.35">
      <c r="A23857" t="s">
        <v>34158</v>
      </c>
      <c r="B23857">
        <v>7346</v>
      </c>
      <c r="C23857">
        <v>7658</v>
      </c>
      <c r="D23857">
        <v>313</v>
      </c>
      <c r="E23857">
        <v>1</v>
      </c>
      <c r="F23857">
        <v>11</v>
      </c>
      <c r="G23857">
        <f>F23857/E23857</f>
        <v>11</v>
      </c>
    </row>
    <row r="23858" spans="1:7" x14ac:dyDescent="0.35">
      <c r="A23858" t="s">
        <v>34290</v>
      </c>
      <c r="B23858">
        <v>1951</v>
      </c>
      <c r="C23858">
        <v>2037</v>
      </c>
      <c r="D23858">
        <v>87</v>
      </c>
      <c r="E23858">
        <v>1</v>
      </c>
      <c r="F23858">
        <v>11</v>
      </c>
      <c r="G23858">
        <f>F23858/E23858</f>
        <v>11</v>
      </c>
    </row>
    <row r="23859" spans="1:7" x14ac:dyDescent="0.35">
      <c r="A23859" t="s">
        <v>34296</v>
      </c>
      <c r="B23859">
        <v>1</v>
      </c>
      <c r="C23859">
        <v>195</v>
      </c>
      <c r="D23859">
        <v>195</v>
      </c>
      <c r="E23859">
        <v>1</v>
      </c>
      <c r="F23859">
        <v>11</v>
      </c>
      <c r="G23859">
        <f>F23859/E23859</f>
        <v>11</v>
      </c>
    </row>
    <row r="23860" spans="1:7" x14ac:dyDescent="0.35">
      <c r="A23860" t="s">
        <v>34379</v>
      </c>
      <c r="B23860">
        <v>1726</v>
      </c>
      <c r="C23860">
        <v>2565</v>
      </c>
      <c r="D23860">
        <v>840</v>
      </c>
      <c r="E23860">
        <v>3</v>
      </c>
      <c r="F23860">
        <v>33</v>
      </c>
      <c r="G23860">
        <f>F23860/E23860</f>
        <v>11</v>
      </c>
    </row>
    <row r="23861" spans="1:7" x14ac:dyDescent="0.35">
      <c r="A23861" t="s">
        <v>34389</v>
      </c>
      <c r="B23861">
        <v>711</v>
      </c>
      <c r="C23861">
        <v>815</v>
      </c>
      <c r="D23861">
        <v>105</v>
      </c>
      <c r="E23861">
        <v>2</v>
      </c>
      <c r="F23861">
        <v>22</v>
      </c>
      <c r="G23861">
        <f>F23861/E23861</f>
        <v>11</v>
      </c>
    </row>
    <row r="23862" spans="1:7" x14ac:dyDescent="0.35">
      <c r="A23862" t="s">
        <v>34491</v>
      </c>
      <c r="B23862">
        <v>2183</v>
      </c>
      <c r="C23862">
        <v>2245</v>
      </c>
      <c r="D23862">
        <v>63</v>
      </c>
      <c r="E23862">
        <v>1</v>
      </c>
      <c r="F23862">
        <v>11</v>
      </c>
      <c r="G23862">
        <f>F23862/E23862</f>
        <v>11</v>
      </c>
    </row>
    <row r="23863" spans="1:7" x14ac:dyDescent="0.35">
      <c r="A23863" t="s">
        <v>34505</v>
      </c>
      <c r="B23863">
        <v>1094</v>
      </c>
      <c r="C23863">
        <v>1337</v>
      </c>
      <c r="D23863">
        <v>244</v>
      </c>
      <c r="E23863">
        <v>2</v>
      </c>
      <c r="F23863">
        <v>22</v>
      </c>
      <c r="G23863">
        <f>F23863/E23863</f>
        <v>11</v>
      </c>
    </row>
    <row r="23864" spans="1:7" x14ac:dyDescent="0.35">
      <c r="A23864" t="s">
        <v>34509</v>
      </c>
      <c r="B23864">
        <v>1216</v>
      </c>
      <c r="C23864">
        <v>1378</v>
      </c>
      <c r="D23864">
        <v>163</v>
      </c>
      <c r="E23864">
        <v>1</v>
      </c>
      <c r="F23864">
        <v>11</v>
      </c>
      <c r="G23864">
        <f>F23864/E23864</f>
        <v>11</v>
      </c>
    </row>
    <row r="23865" spans="1:7" x14ac:dyDescent="0.35">
      <c r="A23865" t="s">
        <v>34599</v>
      </c>
      <c r="B23865">
        <v>4551</v>
      </c>
      <c r="C23865">
        <v>4633</v>
      </c>
      <c r="D23865">
        <v>83</v>
      </c>
      <c r="E23865">
        <v>1</v>
      </c>
      <c r="F23865">
        <v>11</v>
      </c>
      <c r="G23865">
        <f>F23865/E23865</f>
        <v>11</v>
      </c>
    </row>
    <row r="23866" spans="1:7" x14ac:dyDescent="0.35">
      <c r="A23866" t="s">
        <v>34630</v>
      </c>
      <c r="B23866">
        <v>1913</v>
      </c>
      <c r="C23866">
        <v>1966</v>
      </c>
      <c r="D23866">
        <v>54</v>
      </c>
      <c r="E23866">
        <v>1</v>
      </c>
      <c r="F23866">
        <v>11</v>
      </c>
      <c r="G23866">
        <f>F23866/E23866</f>
        <v>11</v>
      </c>
    </row>
    <row r="23867" spans="1:7" x14ac:dyDescent="0.35">
      <c r="A23867" t="s">
        <v>34687</v>
      </c>
      <c r="B23867">
        <v>1268</v>
      </c>
      <c r="C23867">
        <v>1312</v>
      </c>
      <c r="D23867">
        <v>45</v>
      </c>
      <c r="E23867">
        <v>1</v>
      </c>
      <c r="F23867">
        <v>11</v>
      </c>
      <c r="G23867">
        <f>F23867/E23867</f>
        <v>11</v>
      </c>
    </row>
    <row r="23868" spans="1:7" x14ac:dyDescent="0.35">
      <c r="A23868" t="s">
        <v>34876</v>
      </c>
      <c r="B23868">
        <v>1</v>
      </c>
      <c r="C23868">
        <v>135</v>
      </c>
      <c r="D23868">
        <v>135</v>
      </c>
      <c r="E23868">
        <v>2</v>
      </c>
      <c r="F23868">
        <v>22</v>
      </c>
      <c r="G23868">
        <f>F23868/E23868</f>
        <v>11</v>
      </c>
    </row>
    <row r="23869" spans="1:7" x14ac:dyDescent="0.35">
      <c r="A23869" t="s">
        <v>34936</v>
      </c>
      <c r="B23869">
        <v>6001</v>
      </c>
      <c r="C23869">
        <v>6050</v>
      </c>
      <c r="D23869">
        <v>50</v>
      </c>
      <c r="E23869">
        <v>1</v>
      </c>
      <c r="F23869">
        <v>11</v>
      </c>
      <c r="G23869">
        <f>F23869/E23869</f>
        <v>11</v>
      </c>
    </row>
    <row r="23870" spans="1:7" x14ac:dyDescent="0.35">
      <c r="A23870" t="s">
        <v>34983</v>
      </c>
      <c r="B23870">
        <v>1</v>
      </c>
      <c r="C23870">
        <v>195</v>
      </c>
      <c r="D23870">
        <v>195</v>
      </c>
      <c r="E23870">
        <v>4</v>
      </c>
      <c r="F23870">
        <v>44</v>
      </c>
      <c r="G23870">
        <f>F23870/E23870</f>
        <v>11</v>
      </c>
    </row>
    <row r="23871" spans="1:7" x14ac:dyDescent="0.35">
      <c r="A23871" t="s">
        <v>35041</v>
      </c>
      <c r="B23871">
        <v>1970</v>
      </c>
      <c r="C23871">
        <v>2018</v>
      </c>
      <c r="D23871">
        <v>49</v>
      </c>
      <c r="E23871">
        <v>1</v>
      </c>
      <c r="F23871">
        <v>11</v>
      </c>
      <c r="G23871">
        <f>F23871/E23871</f>
        <v>11</v>
      </c>
    </row>
    <row r="23872" spans="1:7" x14ac:dyDescent="0.35">
      <c r="A23872" t="s">
        <v>35267</v>
      </c>
      <c r="B23872">
        <v>1776</v>
      </c>
      <c r="C23872">
        <v>1902</v>
      </c>
      <c r="D23872">
        <v>127</v>
      </c>
      <c r="E23872">
        <v>1</v>
      </c>
      <c r="F23872">
        <v>11</v>
      </c>
      <c r="G23872">
        <f>F23872/E23872</f>
        <v>11</v>
      </c>
    </row>
    <row r="23873" spans="1:7" x14ac:dyDescent="0.35">
      <c r="A23873" t="s">
        <v>35564</v>
      </c>
      <c r="B23873">
        <v>1</v>
      </c>
      <c r="C23873">
        <v>115</v>
      </c>
      <c r="D23873">
        <v>115</v>
      </c>
      <c r="E23873">
        <v>2</v>
      </c>
      <c r="F23873">
        <v>22</v>
      </c>
      <c r="G23873">
        <f>F23873/E23873</f>
        <v>11</v>
      </c>
    </row>
    <row r="23874" spans="1:7" x14ac:dyDescent="0.35">
      <c r="A23874" t="s">
        <v>35661</v>
      </c>
      <c r="B23874">
        <v>1346</v>
      </c>
      <c r="C23874">
        <v>1465</v>
      </c>
      <c r="D23874">
        <v>120</v>
      </c>
      <c r="E23874">
        <v>1</v>
      </c>
      <c r="F23874">
        <v>11</v>
      </c>
      <c r="G23874">
        <f>F23874/E23874</f>
        <v>11</v>
      </c>
    </row>
    <row r="23875" spans="1:7" x14ac:dyDescent="0.35">
      <c r="A23875" t="s">
        <v>35782</v>
      </c>
      <c r="B23875">
        <v>1226</v>
      </c>
      <c r="C23875">
        <v>1327</v>
      </c>
      <c r="D23875">
        <v>102</v>
      </c>
      <c r="E23875">
        <v>1</v>
      </c>
      <c r="F23875">
        <v>11</v>
      </c>
      <c r="G23875">
        <f>F23875/E23875</f>
        <v>11</v>
      </c>
    </row>
    <row r="23876" spans="1:7" x14ac:dyDescent="0.35">
      <c r="A23876" t="s">
        <v>35841</v>
      </c>
      <c r="B23876">
        <v>1101</v>
      </c>
      <c r="C23876">
        <v>1134</v>
      </c>
      <c r="D23876">
        <v>34</v>
      </c>
      <c r="E23876">
        <v>1</v>
      </c>
      <c r="F23876">
        <v>11</v>
      </c>
      <c r="G23876">
        <f>F23876/E23876</f>
        <v>11</v>
      </c>
    </row>
    <row r="23877" spans="1:7" x14ac:dyDescent="0.35">
      <c r="A23877" t="s">
        <v>35923</v>
      </c>
      <c r="B23877">
        <v>1</v>
      </c>
      <c r="C23877">
        <v>151</v>
      </c>
      <c r="D23877">
        <v>151</v>
      </c>
      <c r="E23877">
        <v>1</v>
      </c>
      <c r="F23877">
        <v>11</v>
      </c>
      <c r="G23877">
        <f>F23877/E23877</f>
        <v>11</v>
      </c>
    </row>
    <row r="23878" spans="1:7" x14ac:dyDescent="0.35">
      <c r="A23878" t="s">
        <v>35976</v>
      </c>
      <c r="B23878">
        <v>3228</v>
      </c>
      <c r="C23878">
        <v>3278</v>
      </c>
      <c r="D23878">
        <v>51</v>
      </c>
      <c r="E23878">
        <v>1</v>
      </c>
      <c r="F23878">
        <v>11</v>
      </c>
      <c r="G23878">
        <f>F23878/E23878</f>
        <v>11</v>
      </c>
    </row>
    <row r="23879" spans="1:7" x14ac:dyDescent="0.35">
      <c r="A23879" t="s">
        <v>36131</v>
      </c>
      <c r="B23879">
        <v>1571</v>
      </c>
      <c r="C23879">
        <v>1642</v>
      </c>
      <c r="D23879">
        <v>72</v>
      </c>
      <c r="E23879">
        <v>1</v>
      </c>
      <c r="F23879">
        <v>11</v>
      </c>
      <c r="G23879">
        <f>F23879/E23879</f>
        <v>11</v>
      </c>
    </row>
    <row r="23880" spans="1:7" x14ac:dyDescent="0.35">
      <c r="A23880" t="s">
        <v>36142</v>
      </c>
      <c r="B23880">
        <v>1</v>
      </c>
      <c r="C23880">
        <v>345</v>
      </c>
      <c r="D23880">
        <v>345</v>
      </c>
      <c r="E23880">
        <v>2</v>
      </c>
      <c r="F23880">
        <v>22</v>
      </c>
      <c r="G23880">
        <f>F23880/E23880</f>
        <v>11</v>
      </c>
    </row>
    <row r="23881" spans="1:7" x14ac:dyDescent="0.35">
      <c r="A23881" t="s">
        <v>36171</v>
      </c>
      <c r="B23881">
        <v>2906</v>
      </c>
      <c r="C23881">
        <v>3007</v>
      </c>
      <c r="D23881">
        <v>102</v>
      </c>
      <c r="E23881">
        <v>3</v>
      </c>
      <c r="F23881">
        <v>33</v>
      </c>
      <c r="G23881">
        <f>F23881/E23881</f>
        <v>11</v>
      </c>
    </row>
    <row r="23882" spans="1:7" x14ac:dyDescent="0.35">
      <c r="A23882" t="s">
        <v>36237</v>
      </c>
      <c r="B23882">
        <v>1861</v>
      </c>
      <c r="C23882">
        <v>1912</v>
      </c>
      <c r="D23882">
        <v>52</v>
      </c>
      <c r="E23882">
        <v>2</v>
      </c>
      <c r="F23882">
        <v>22</v>
      </c>
      <c r="G23882">
        <f>F23882/E23882</f>
        <v>11</v>
      </c>
    </row>
    <row r="23883" spans="1:7" x14ac:dyDescent="0.35">
      <c r="A23883" t="s">
        <v>36288</v>
      </c>
      <c r="B23883">
        <v>2666</v>
      </c>
      <c r="C23883">
        <v>2995</v>
      </c>
      <c r="D23883">
        <v>330</v>
      </c>
      <c r="E23883">
        <v>1</v>
      </c>
      <c r="F23883">
        <v>11</v>
      </c>
      <c r="G23883">
        <f>F23883/E23883</f>
        <v>11</v>
      </c>
    </row>
    <row r="23884" spans="1:7" x14ac:dyDescent="0.35">
      <c r="A23884" t="s">
        <v>36514</v>
      </c>
      <c r="B23884">
        <v>1526</v>
      </c>
      <c r="C23884">
        <v>1673</v>
      </c>
      <c r="D23884">
        <v>148</v>
      </c>
      <c r="E23884">
        <v>4</v>
      </c>
      <c r="F23884">
        <v>44</v>
      </c>
      <c r="G23884">
        <f>F23884/E23884</f>
        <v>11</v>
      </c>
    </row>
    <row r="23885" spans="1:7" x14ac:dyDescent="0.35">
      <c r="A23885" t="s">
        <v>36656</v>
      </c>
      <c r="B23885">
        <v>3666</v>
      </c>
      <c r="C23885">
        <v>3740</v>
      </c>
      <c r="D23885">
        <v>75</v>
      </c>
      <c r="E23885">
        <v>2</v>
      </c>
      <c r="F23885">
        <v>22</v>
      </c>
      <c r="G23885">
        <f>F23885/E23885</f>
        <v>11</v>
      </c>
    </row>
    <row r="23886" spans="1:7" x14ac:dyDescent="0.35">
      <c r="A23886" t="s">
        <v>36663</v>
      </c>
      <c r="B23886">
        <v>1</v>
      </c>
      <c r="C23886">
        <v>57</v>
      </c>
      <c r="D23886">
        <v>57</v>
      </c>
      <c r="E23886">
        <v>1</v>
      </c>
      <c r="F23886">
        <v>11</v>
      </c>
      <c r="G23886">
        <f>F23886/E23886</f>
        <v>11</v>
      </c>
    </row>
    <row r="23887" spans="1:7" x14ac:dyDescent="0.35">
      <c r="A23887" t="s">
        <v>36875</v>
      </c>
      <c r="B23887">
        <v>1</v>
      </c>
      <c r="C23887">
        <v>130</v>
      </c>
      <c r="D23887">
        <v>130</v>
      </c>
      <c r="E23887">
        <v>1</v>
      </c>
      <c r="F23887">
        <v>11</v>
      </c>
      <c r="G23887">
        <f>F23887/E23887</f>
        <v>11</v>
      </c>
    </row>
    <row r="23888" spans="1:7" x14ac:dyDescent="0.35">
      <c r="A23888" t="s">
        <v>36889</v>
      </c>
      <c r="B23888">
        <v>1498</v>
      </c>
      <c r="C23888">
        <v>1549</v>
      </c>
      <c r="D23888">
        <v>52</v>
      </c>
      <c r="E23888">
        <v>1</v>
      </c>
      <c r="F23888">
        <v>11</v>
      </c>
      <c r="G23888">
        <f>F23888/E23888</f>
        <v>11</v>
      </c>
    </row>
    <row r="23889" spans="1:7" x14ac:dyDescent="0.35">
      <c r="A23889" t="s">
        <v>37028</v>
      </c>
      <c r="B23889">
        <v>1411</v>
      </c>
      <c r="C23889">
        <v>1436</v>
      </c>
      <c r="D23889">
        <v>26</v>
      </c>
      <c r="E23889">
        <v>1</v>
      </c>
      <c r="F23889">
        <v>11</v>
      </c>
      <c r="G23889">
        <f>F23889/E23889</f>
        <v>11</v>
      </c>
    </row>
    <row r="23890" spans="1:7" x14ac:dyDescent="0.35">
      <c r="A23890" t="s">
        <v>37041</v>
      </c>
      <c r="B23890">
        <v>1</v>
      </c>
      <c r="C23890">
        <v>135</v>
      </c>
      <c r="D23890">
        <v>135</v>
      </c>
      <c r="E23890">
        <v>1</v>
      </c>
      <c r="F23890">
        <v>11</v>
      </c>
      <c r="G23890">
        <f>F23890/E23890</f>
        <v>11</v>
      </c>
    </row>
    <row r="23891" spans="1:7" x14ac:dyDescent="0.35">
      <c r="A23891" t="s">
        <v>37078</v>
      </c>
      <c r="B23891">
        <v>1</v>
      </c>
      <c r="C23891">
        <v>130</v>
      </c>
      <c r="D23891">
        <v>130</v>
      </c>
      <c r="E23891">
        <v>2</v>
      </c>
      <c r="F23891">
        <v>22</v>
      </c>
      <c r="G23891">
        <f>F23891/E23891</f>
        <v>11</v>
      </c>
    </row>
    <row r="23892" spans="1:7" x14ac:dyDescent="0.35">
      <c r="A23892" t="s">
        <v>37092</v>
      </c>
      <c r="B23892">
        <v>1</v>
      </c>
      <c r="C23892">
        <v>242</v>
      </c>
      <c r="D23892">
        <v>242</v>
      </c>
      <c r="E23892">
        <v>1</v>
      </c>
      <c r="F23892">
        <v>11</v>
      </c>
      <c r="G23892">
        <f>F23892/E23892</f>
        <v>11</v>
      </c>
    </row>
    <row r="23893" spans="1:7" x14ac:dyDescent="0.35">
      <c r="A23893" t="s">
        <v>37131</v>
      </c>
      <c r="B23893">
        <v>1</v>
      </c>
      <c r="C23893">
        <v>76</v>
      </c>
      <c r="D23893">
        <v>76</v>
      </c>
      <c r="E23893">
        <v>1</v>
      </c>
      <c r="F23893">
        <v>11</v>
      </c>
      <c r="G23893">
        <f>F23893/E23893</f>
        <v>11</v>
      </c>
    </row>
    <row r="23894" spans="1:7" x14ac:dyDescent="0.35">
      <c r="A23894" t="s">
        <v>37154</v>
      </c>
      <c r="B23894">
        <v>996</v>
      </c>
      <c r="C23894">
        <v>1059</v>
      </c>
      <c r="D23894">
        <v>64</v>
      </c>
      <c r="E23894">
        <v>1</v>
      </c>
      <c r="F23894">
        <v>11</v>
      </c>
      <c r="G23894">
        <f>F23894/E23894</f>
        <v>11</v>
      </c>
    </row>
    <row r="23895" spans="1:7" x14ac:dyDescent="0.35">
      <c r="A23895" t="s">
        <v>37200</v>
      </c>
      <c r="B23895">
        <v>1</v>
      </c>
      <c r="C23895">
        <v>75</v>
      </c>
      <c r="D23895">
        <v>75</v>
      </c>
      <c r="E23895">
        <v>1</v>
      </c>
      <c r="F23895">
        <v>11</v>
      </c>
      <c r="G23895">
        <f>F23895/E23895</f>
        <v>11</v>
      </c>
    </row>
    <row r="23896" spans="1:7" x14ac:dyDescent="0.35">
      <c r="A23896" t="s">
        <v>37221</v>
      </c>
      <c r="B23896">
        <v>3085</v>
      </c>
      <c r="C23896">
        <v>3156</v>
      </c>
      <c r="D23896">
        <v>72</v>
      </c>
      <c r="E23896">
        <v>1</v>
      </c>
      <c r="F23896">
        <v>11</v>
      </c>
      <c r="G23896">
        <f>F23896/E23896</f>
        <v>11</v>
      </c>
    </row>
    <row r="23897" spans="1:7" x14ac:dyDescent="0.35">
      <c r="A23897" t="s">
        <v>37270</v>
      </c>
      <c r="B23897">
        <v>4571</v>
      </c>
      <c r="C23897">
        <v>4617</v>
      </c>
      <c r="D23897">
        <v>47</v>
      </c>
      <c r="E23897">
        <v>1</v>
      </c>
      <c r="F23897">
        <v>11</v>
      </c>
      <c r="G23897">
        <f>F23897/E23897</f>
        <v>11</v>
      </c>
    </row>
    <row r="23898" spans="1:7" x14ac:dyDescent="0.35">
      <c r="A23898" t="s">
        <v>37289</v>
      </c>
      <c r="B23898">
        <v>1756</v>
      </c>
      <c r="C23898">
        <v>1841</v>
      </c>
      <c r="D23898">
        <v>86</v>
      </c>
      <c r="E23898">
        <v>1</v>
      </c>
      <c r="F23898">
        <v>11</v>
      </c>
      <c r="G23898">
        <f>F23898/E23898</f>
        <v>11</v>
      </c>
    </row>
    <row r="23899" spans="1:7" x14ac:dyDescent="0.35">
      <c r="A23899" t="s">
        <v>37324</v>
      </c>
      <c r="B23899">
        <v>3326</v>
      </c>
      <c r="C23899">
        <v>3834</v>
      </c>
      <c r="D23899">
        <v>509</v>
      </c>
      <c r="E23899">
        <v>2</v>
      </c>
      <c r="F23899">
        <v>22</v>
      </c>
      <c r="G23899">
        <f>F23899/E23899</f>
        <v>11</v>
      </c>
    </row>
    <row r="23900" spans="1:7" x14ac:dyDescent="0.35">
      <c r="A23900" t="s">
        <v>37331</v>
      </c>
      <c r="B23900">
        <v>7681</v>
      </c>
      <c r="C23900">
        <v>7754</v>
      </c>
      <c r="D23900">
        <v>74</v>
      </c>
      <c r="E23900">
        <v>1</v>
      </c>
      <c r="F23900">
        <v>11</v>
      </c>
      <c r="G23900">
        <f>F23900/E23900</f>
        <v>11</v>
      </c>
    </row>
    <row r="23901" spans="1:7" x14ac:dyDescent="0.35">
      <c r="A23901" t="s">
        <v>37412</v>
      </c>
      <c r="B23901">
        <v>1</v>
      </c>
      <c r="C23901">
        <v>115</v>
      </c>
      <c r="D23901">
        <v>115</v>
      </c>
      <c r="E23901">
        <v>3</v>
      </c>
      <c r="F23901">
        <v>33</v>
      </c>
      <c r="G23901">
        <f>F23901/E23901</f>
        <v>11</v>
      </c>
    </row>
    <row r="23902" spans="1:7" x14ac:dyDescent="0.35">
      <c r="A23902" t="s">
        <v>37420</v>
      </c>
      <c r="B23902">
        <v>1</v>
      </c>
      <c r="C23902">
        <v>36</v>
      </c>
      <c r="D23902">
        <v>36</v>
      </c>
      <c r="E23902">
        <v>1</v>
      </c>
      <c r="F23902">
        <v>11</v>
      </c>
      <c r="G23902">
        <f>F23902/E23902</f>
        <v>11</v>
      </c>
    </row>
    <row r="23903" spans="1:7" x14ac:dyDescent="0.35">
      <c r="A23903" t="s">
        <v>37501</v>
      </c>
      <c r="B23903">
        <v>1841</v>
      </c>
      <c r="C23903">
        <v>2810</v>
      </c>
      <c r="D23903">
        <v>970</v>
      </c>
      <c r="E23903">
        <v>3</v>
      </c>
      <c r="F23903">
        <v>33</v>
      </c>
      <c r="G23903">
        <f>F23903/E23903</f>
        <v>11</v>
      </c>
    </row>
    <row r="23904" spans="1:7" x14ac:dyDescent="0.35">
      <c r="A23904" t="s">
        <v>37584</v>
      </c>
      <c r="B23904">
        <v>4666</v>
      </c>
      <c r="C23904">
        <v>4735</v>
      </c>
      <c r="D23904">
        <v>70</v>
      </c>
      <c r="E23904">
        <v>1</v>
      </c>
      <c r="F23904">
        <v>11</v>
      </c>
      <c r="G23904">
        <f>F23904/E23904</f>
        <v>11</v>
      </c>
    </row>
    <row r="23905" spans="1:7" x14ac:dyDescent="0.35">
      <c r="A23905" t="s">
        <v>37785</v>
      </c>
      <c r="B23905">
        <v>4046</v>
      </c>
      <c r="C23905">
        <v>4332</v>
      </c>
      <c r="D23905">
        <v>287</v>
      </c>
      <c r="E23905">
        <v>2</v>
      </c>
      <c r="F23905">
        <v>22</v>
      </c>
      <c r="G23905">
        <f>F23905/E23905</f>
        <v>11</v>
      </c>
    </row>
    <row r="23906" spans="1:7" x14ac:dyDescent="0.35">
      <c r="A23906" t="s">
        <v>37791</v>
      </c>
      <c r="B23906">
        <v>3611</v>
      </c>
      <c r="C23906">
        <v>3653</v>
      </c>
      <c r="D23906">
        <v>43</v>
      </c>
      <c r="E23906">
        <v>1</v>
      </c>
      <c r="F23906">
        <v>11</v>
      </c>
      <c r="G23906">
        <f>F23906/E23906</f>
        <v>11</v>
      </c>
    </row>
    <row r="23907" spans="1:7" x14ac:dyDescent="0.35">
      <c r="A23907" t="s">
        <v>37805</v>
      </c>
      <c r="B23907">
        <v>1976</v>
      </c>
      <c r="C23907">
        <v>2066</v>
      </c>
      <c r="D23907">
        <v>91</v>
      </c>
      <c r="E23907">
        <v>1</v>
      </c>
      <c r="F23907">
        <v>11</v>
      </c>
      <c r="G23907">
        <f>F23907/E23907</f>
        <v>11</v>
      </c>
    </row>
    <row r="23908" spans="1:7" x14ac:dyDescent="0.35">
      <c r="A23908" t="s">
        <v>37901</v>
      </c>
      <c r="B23908">
        <v>11686</v>
      </c>
      <c r="C23908">
        <v>11771</v>
      </c>
      <c r="D23908">
        <v>86</v>
      </c>
      <c r="E23908">
        <v>1</v>
      </c>
      <c r="F23908">
        <v>11</v>
      </c>
      <c r="G23908">
        <f>F23908/E23908</f>
        <v>11</v>
      </c>
    </row>
    <row r="23909" spans="1:7" x14ac:dyDescent="0.35">
      <c r="A23909" t="s">
        <v>38047</v>
      </c>
      <c r="B23909">
        <v>4939</v>
      </c>
      <c r="C23909">
        <v>5066</v>
      </c>
      <c r="D23909">
        <v>128</v>
      </c>
      <c r="E23909">
        <v>3</v>
      </c>
      <c r="F23909">
        <v>33</v>
      </c>
      <c r="G23909">
        <f>F23909/E23909</f>
        <v>11</v>
      </c>
    </row>
    <row r="23910" spans="1:7" x14ac:dyDescent="0.35">
      <c r="A23910" t="s">
        <v>38105</v>
      </c>
      <c r="B23910">
        <v>1</v>
      </c>
      <c r="C23910">
        <v>235</v>
      </c>
      <c r="D23910">
        <v>235</v>
      </c>
      <c r="E23910">
        <v>1</v>
      </c>
      <c r="F23910">
        <v>11</v>
      </c>
      <c r="G23910">
        <f>F23910/E23910</f>
        <v>11</v>
      </c>
    </row>
    <row r="23911" spans="1:7" x14ac:dyDescent="0.35">
      <c r="A23911" t="s">
        <v>38177</v>
      </c>
      <c r="B23911">
        <v>3976</v>
      </c>
      <c r="C23911">
        <v>4054</v>
      </c>
      <c r="D23911">
        <v>79</v>
      </c>
      <c r="E23911">
        <v>1</v>
      </c>
      <c r="F23911">
        <v>11</v>
      </c>
      <c r="G23911">
        <f>F23911/E23911</f>
        <v>11</v>
      </c>
    </row>
    <row r="23912" spans="1:7" x14ac:dyDescent="0.35">
      <c r="A23912" t="s">
        <v>38261</v>
      </c>
      <c r="B23912">
        <v>3336</v>
      </c>
      <c r="C23912">
        <v>3450</v>
      </c>
      <c r="D23912">
        <v>115</v>
      </c>
      <c r="E23912">
        <v>1</v>
      </c>
      <c r="F23912">
        <v>11</v>
      </c>
      <c r="G23912">
        <f>F23912/E23912</f>
        <v>11</v>
      </c>
    </row>
    <row r="23913" spans="1:7" x14ac:dyDescent="0.35">
      <c r="A23913" t="s">
        <v>38274</v>
      </c>
      <c r="B23913">
        <v>3216</v>
      </c>
      <c r="C23913">
        <v>3293</v>
      </c>
      <c r="D23913">
        <v>78</v>
      </c>
      <c r="E23913">
        <v>5</v>
      </c>
      <c r="F23913">
        <v>55</v>
      </c>
      <c r="G23913">
        <f>F23913/E23913</f>
        <v>11</v>
      </c>
    </row>
    <row r="23914" spans="1:7" x14ac:dyDescent="0.35">
      <c r="A23914" t="s">
        <v>38294</v>
      </c>
      <c r="B23914">
        <v>3226</v>
      </c>
      <c r="C23914">
        <v>3266</v>
      </c>
      <c r="D23914">
        <v>41</v>
      </c>
      <c r="E23914">
        <v>1</v>
      </c>
      <c r="F23914">
        <v>11</v>
      </c>
      <c r="G23914">
        <f>F23914/E23914</f>
        <v>11</v>
      </c>
    </row>
    <row r="23915" spans="1:7" x14ac:dyDescent="0.35">
      <c r="A23915" t="s">
        <v>38332</v>
      </c>
      <c r="B23915">
        <v>3794</v>
      </c>
      <c r="C23915">
        <v>3873</v>
      </c>
      <c r="D23915">
        <v>80</v>
      </c>
      <c r="E23915">
        <v>1</v>
      </c>
      <c r="F23915">
        <v>11</v>
      </c>
      <c r="G23915">
        <f>F23915/E23915</f>
        <v>11</v>
      </c>
    </row>
    <row r="23916" spans="1:7" x14ac:dyDescent="0.35">
      <c r="A23916" t="s">
        <v>38489</v>
      </c>
      <c r="B23916">
        <v>1</v>
      </c>
      <c r="C23916">
        <v>515</v>
      </c>
      <c r="D23916">
        <v>515</v>
      </c>
      <c r="E23916">
        <v>3</v>
      </c>
      <c r="F23916">
        <v>33</v>
      </c>
      <c r="G23916">
        <f>F23916/E23916</f>
        <v>11</v>
      </c>
    </row>
    <row r="23917" spans="1:7" x14ac:dyDescent="0.35">
      <c r="A23917" t="s">
        <v>38496</v>
      </c>
      <c r="B23917">
        <v>2176</v>
      </c>
      <c r="C23917">
        <v>2253</v>
      </c>
      <c r="D23917">
        <v>78</v>
      </c>
      <c r="E23917">
        <v>2</v>
      </c>
      <c r="F23917">
        <v>22</v>
      </c>
      <c r="G23917">
        <f>F23917/E23917</f>
        <v>11</v>
      </c>
    </row>
    <row r="23918" spans="1:7" x14ac:dyDescent="0.35">
      <c r="A23918" t="s">
        <v>38530</v>
      </c>
      <c r="B23918">
        <v>1</v>
      </c>
      <c r="C23918">
        <v>85</v>
      </c>
      <c r="D23918">
        <v>85</v>
      </c>
      <c r="E23918">
        <v>2</v>
      </c>
      <c r="F23918">
        <v>22</v>
      </c>
      <c r="G23918">
        <f>F23918/E23918</f>
        <v>11</v>
      </c>
    </row>
    <row r="23919" spans="1:7" x14ac:dyDescent="0.35">
      <c r="A23919" t="s">
        <v>38533</v>
      </c>
      <c r="B23919">
        <v>2086</v>
      </c>
      <c r="C23919">
        <v>2161</v>
      </c>
      <c r="D23919">
        <v>76</v>
      </c>
      <c r="E23919">
        <v>2</v>
      </c>
      <c r="F23919">
        <v>22</v>
      </c>
      <c r="G23919">
        <f>F23919/E23919</f>
        <v>11</v>
      </c>
    </row>
    <row r="23920" spans="1:7" x14ac:dyDescent="0.35">
      <c r="A23920" t="s">
        <v>38554</v>
      </c>
      <c r="B23920">
        <v>1</v>
      </c>
      <c r="C23920">
        <v>35</v>
      </c>
      <c r="D23920">
        <v>35</v>
      </c>
      <c r="E23920">
        <v>2</v>
      </c>
      <c r="F23920">
        <v>22</v>
      </c>
      <c r="G23920">
        <f>F23920/E23920</f>
        <v>11</v>
      </c>
    </row>
    <row r="23921" spans="1:7" x14ac:dyDescent="0.35">
      <c r="A23921" t="s">
        <v>38574</v>
      </c>
      <c r="B23921">
        <v>1</v>
      </c>
      <c r="C23921">
        <v>125</v>
      </c>
      <c r="D23921">
        <v>125</v>
      </c>
      <c r="E23921">
        <v>2</v>
      </c>
      <c r="F23921">
        <v>22</v>
      </c>
      <c r="G23921">
        <f>F23921/E23921</f>
        <v>11</v>
      </c>
    </row>
    <row r="23922" spans="1:7" x14ac:dyDescent="0.35">
      <c r="A23922" t="s">
        <v>38623</v>
      </c>
      <c r="B23922">
        <v>1946</v>
      </c>
      <c r="C23922">
        <v>2022</v>
      </c>
      <c r="D23922">
        <v>77</v>
      </c>
      <c r="E23922">
        <v>1</v>
      </c>
      <c r="F23922">
        <v>11</v>
      </c>
      <c r="G23922">
        <f>F23922/E23922</f>
        <v>11</v>
      </c>
    </row>
    <row r="23923" spans="1:7" x14ac:dyDescent="0.35">
      <c r="A23923" t="s">
        <v>38868</v>
      </c>
      <c r="B23923">
        <v>1</v>
      </c>
      <c r="C23923">
        <v>85</v>
      </c>
      <c r="D23923">
        <v>85</v>
      </c>
      <c r="E23923">
        <v>1</v>
      </c>
      <c r="F23923">
        <v>11</v>
      </c>
      <c r="G23923">
        <f>F23923/E23923</f>
        <v>11</v>
      </c>
    </row>
    <row r="23924" spans="1:7" x14ac:dyDescent="0.35">
      <c r="A23924" t="s">
        <v>38914</v>
      </c>
      <c r="B23924">
        <v>1091</v>
      </c>
      <c r="C23924">
        <v>1172</v>
      </c>
      <c r="D23924">
        <v>82</v>
      </c>
      <c r="E23924">
        <v>1</v>
      </c>
      <c r="F23924">
        <v>11</v>
      </c>
      <c r="G23924">
        <f>F23924/E23924</f>
        <v>11</v>
      </c>
    </row>
    <row r="23925" spans="1:7" x14ac:dyDescent="0.35">
      <c r="A23925" t="s">
        <v>38993</v>
      </c>
      <c r="B23925">
        <v>966</v>
      </c>
      <c r="C23925">
        <v>1049</v>
      </c>
      <c r="D23925">
        <v>84</v>
      </c>
      <c r="E23925">
        <v>2</v>
      </c>
      <c r="F23925">
        <v>22</v>
      </c>
      <c r="G23925">
        <f>F23925/E23925</f>
        <v>11</v>
      </c>
    </row>
    <row r="23926" spans="1:7" x14ac:dyDescent="0.35">
      <c r="A23926" t="s">
        <v>39016</v>
      </c>
      <c r="B23926">
        <v>1</v>
      </c>
      <c r="C23926">
        <v>95</v>
      </c>
      <c r="D23926">
        <v>95</v>
      </c>
      <c r="E23926">
        <v>3</v>
      </c>
      <c r="F23926">
        <v>33</v>
      </c>
      <c r="G23926">
        <f>F23926/E23926</f>
        <v>11</v>
      </c>
    </row>
    <row r="23927" spans="1:7" x14ac:dyDescent="0.35">
      <c r="A23927" t="s">
        <v>39025</v>
      </c>
      <c r="B23927">
        <v>941</v>
      </c>
      <c r="C23927">
        <v>972</v>
      </c>
      <c r="D23927">
        <v>32</v>
      </c>
      <c r="E23927">
        <v>1</v>
      </c>
      <c r="F23927">
        <v>11</v>
      </c>
      <c r="G23927">
        <f>F23927/E23927</f>
        <v>11</v>
      </c>
    </row>
    <row r="23928" spans="1:7" x14ac:dyDescent="0.35">
      <c r="A23928" t="s">
        <v>39061</v>
      </c>
      <c r="B23928">
        <v>1</v>
      </c>
      <c r="C23928">
        <v>120</v>
      </c>
      <c r="D23928">
        <v>120</v>
      </c>
      <c r="E23928">
        <v>4</v>
      </c>
      <c r="F23928">
        <v>44</v>
      </c>
      <c r="G23928">
        <f>F23928/E23928</f>
        <v>11</v>
      </c>
    </row>
    <row r="23929" spans="1:7" x14ac:dyDescent="0.35">
      <c r="A23929" t="s">
        <v>39086</v>
      </c>
      <c r="B23929">
        <v>766</v>
      </c>
      <c r="C23929">
        <v>846</v>
      </c>
      <c r="D23929">
        <v>81</v>
      </c>
      <c r="E23929">
        <v>1</v>
      </c>
      <c r="F23929">
        <v>11</v>
      </c>
      <c r="G23929">
        <f>F23929/E23929</f>
        <v>11</v>
      </c>
    </row>
    <row r="23930" spans="1:7" x14ac:dyDescent="0.35">
      <c r="A23930" t="s">
        <v>39202</v>
      </c>
      <c r="B23930">
        <v>6246</v>
      </c>
      <c r="C23930">
        <v>6348</v>
      </c>
      <c r="D23930">
        <v>103</v>
      </c>
      <c r="E23930">
        <v>2</v>
      </c>
      <c r="F23930">
        <v>22</v>
      </c>
      <c r="G23930">
        <f>F23930/E23930</f>
        <v>11</v>
      </c>
    </row>
    <row r="23931" spans="1:7" x14ac:dyDescent="0.35">
      <c r="A23931" t="s">
        <v>39213</v>
      </c>
      <c r="B23931">
        <v>1</v>
      </c>
      <c r="C23931">
        <v>85</v>
      </c>
      <c r="D23931">
        <v>85</v>
      </c>
      <c r="E23931">
        <v>1</v>
      </c>
      <c r="F23931">
        <v>11</v>
      </c>
      <c r="G23931">
        <f>F23931/E23931</f>
        <v>11</v>
      </c>
    </row>
    <row r="23932" spans="1:7" x14ac:dyDescent="0.35">
      <c r="A23932" t="s">
        <v>39217</v>
      </c>
      <c r="B23932">
        <v>1991</v>
      </c>
      <c r="C23932">
        <v>2013</v>
      </c>
      <c r="D23932">
        <v>23</v>
      </c>
      <c r="E23932">
        <v>1</v>
      </c>
      <c r="F23932">
        <v>11</v>
      </c>
      <c r="G23932">
        <f>F23932/E23932</f>
        <v>11</v>
      </c>
    </row>
    <row r="23933" spans="1:7" x14ac:dyDescent="0.35">
      <c r="A23933" t="s">
        <v>39316</v>
      </c>
      <c r="B23933">
        <v>5311</v>
      </c>
      <c r="C23933">
        <v>5385</v>
      </c>
      <c r="D23933">
        <v>75</v>
      </c>
      <c r="E23933">
        <v>1</v>
      </c>
      <c r="F23933">
        <v>11</v>
      </c>
      <c r="G23933">
        <f>F23933/E23933</f>
        <v>11</v>
      </c>
    </row>
    <row r="23934" spans="1:7" x14ac:dyDescent="0.35">
      <c r="A23934" t="s">
        <v>39325</v>
      </c>
      <c r="B23934">
        <v>1</v>
      </c>
      <c r="C23934">
        <v>85</v>
      </c>
      <c r="D23934">
        <v>85</v>
      </c>
      <c r="E23934">
        <v>1</v>
      </c>
      <c r="F23934">
        <v>11</v>
      </c>
      <c r="G23934">
        <f>F23934/E23934</f>
        <v>11</v>
      </c>
    </row>
    <row r="23935" spans="1:7" x14ac:dyDescent="0.35">
      <c r="A23935" t="s">
        <v>39501</v>
      </c>
      <c r="B23935">
        <v>1566</v>
      </c>
      <c r="C23935">
        <v>1643</v>
      </c>
      <c r="D23935">
        <v>78</v>
      </c>
      <c r="E23935">
        <v>3</v>
      </c>
      <c r="F23935">
        <v>33</v>
      </c>
      <c r="G23935">
        <f>F23935/E23935</f>
        <v>11</v>
      </c>
    </row>
    <row r="23936" spans="1:7" x14ac:dyDescent="0.35">
      <c r="A23936" t="s">
        <v>39515</v>
      </c>
      <c r="B23936">
        <v>2166</v>
      </c>
      <c r="C23936">
        <v>2357</v>
      </c>
      <c r="D23936">
        <v>192</v>
      </c>
      <c r="E23936">
        <v>2</v>
      </c>
      <c r="F23936">
        <v>22</v>
      </c>
      <c r="G23936">
        <f>F23936/E23936</f>
        <v>11</v>
      </c>
    </row>
    <row r="23937" spans="1:7" x14ac:dyDescent="0.35">
      <c r="A23937" t="s">
        <v>39690</v>
      </c>
      <c r="B23937">
        <v>1</v>
      </c>
      <c r="C23937">
        <v>76</v>
      </c>
      <c r="D23937">
        <v>76</v>
      </c>
      <c r="E23937">
        <v>1</v>
      </c>
      <c r="F23937">
        <v>11</v>
      </c>
      <c r="G23937">
        <f>F23937/E23937</f>
        <v>11</v>
      </c>
    </row>
    <row r="23938" spans="1:7" x14ac:dyDescent="0.35">
      <c r="A23938" t="s">
        <v>39702</v>
      </c>
      <c r="B23938">
        <v>936</v>
      </c>
      <c r="C23938">
        <v>1030</v>
      </c>
      <c r="D23938">
        <v>95</v>
      </c>
      <c r="E23938">
        <v>2</v>
      </c>
      <c r="F23938">
        <v>22</v>
      </c>
      <c r="G23938">
        <f>F23938/E23938</f>
        <v>11</v>
      </c>
    </row>
    <row r="23939" spans="1:7" x14ac:dyDescent="0.35">
      <c r="A23939" t="s">
        <v>39712</v>
      </c>
      <c r="B23939">
        <v>7206</v>
      </c>
      <c r="C23939">
        <v>7926</v>
      </c>
      <c r="D23939">
        <v>721</v>
      </c>
      <c r="E23939">
        <v>3</v>
      </c>
      <c r="F23939">
        <v>33</v>
      </c>
      <c r="G23939">
        <f>F23939/E23939</f>
        <v>11</v>
      </c>
    </row>
    <row r="23940" spans="1:7" x14ac:dyDescent="0.35">
      <c r="A23940" t="s">
        <v>39734</v>
      </c>
      <c r="B23940">
        <v>1</v>
      </c>
      <c r="C23940">
        <v>97</v>
      </c>
      <c r="D23940">
        <v>97</v>
      </c>
      <c r="E23940">
        <v>1</v>
      </c>
      <c r="F23940">
        <v>11</v>
      </c>
      <c r="G23940">
        <f>F23940/E23940</f>
        <v>11</v>
      </c>
    </row>
    <row r="23941" spans="1:7" x14ac:dyDescent="0.35">
      <c r="A23941" t="s">
        <v>39754</v>
      </c>
      <c r="B23941">
        <v>1</v>
      </c>
      <c r="C23941">
        <v>95</v>
      </c>
      <c r="D23941">
        <v>95</v>
      </c>
      <c r="E23941">
        <v>1</v>
      </c>
      <c r="F23941">
        <v>11</v>
      </c>
      <c r="G23941">
        <f>F23941/E23941</f>
        <v>11</v>
      </c>
    </row>
    <row r="23942" spans="1:7" x14ac:dyDescent="0.35">
      <c r="A23942" t="s">
        <v>39760</v>
      </c>
      <c r="B23942">
        <v>1</v>
      </c>
      <c r="C23942">
        <v>75</v>
      </c>
      <c r="D23942">
        <v>75</v>
      </c>
      <c r="E23942">
        <v>1</v>
      </c>
      <c r="F23942">
        <v>11</v>
      </c>
      <c r="G23942">
        <f>F23942/E23942</f>
        <v>11</v>
      </c>
    </row>
    <row r="23943" spans="1:7" x14ac:dyDescent="0.35">
      <c r="A23943" t="s">
        <v>39907</v>
      </c>
      <c r="B23943">
        <v>1396</v>
      </c>
      <c r="C23943">
        <v>1540</v>
      </c>
      <c r="D23943">
        <v>145</v>
      </c>
      <c r="E23943">
        <v>1</v>
      </c>
      <c r="F23943">
        <v>11</v>
      </c>
      <c r="G23943">
        <f>F23943/E23943</f>
        <v>11</v>
      </c>
    </row>
    <row r="23944" spans="1:7" x14ac:dyDescent="0.35">
      <c r="A23944" t="s">
        <v>40193</v>
      </c>
      <c r="B23944">
        <v>3726</v>
      </c>
      <c r="C23944">
        <v>3856</v>
      </c>
      <c r="D23944">
        <v>131</v>
      </c>
      <c r="E23944">
        <v>1</v>
      </c>
      <c r="F23944">
        <v>11</v>
      </c>
      <c r="G23944">
        <f>F23944/E23944</f>
        <v>11</v>
      </c>
    </row>
    <row r="23945" spans="1:7" x14ac:dyDescent="0.35">
      <c r="A23945" t="s">
        <v>40315</v>
      </c>
      <c r="B23945">
        <v>1</v>
      </c>
      <c r="C23945">
        <v>165</v>
      </c>
      <c r="D23945">
        <v>165</v>
      </c>
      <c r="E23945">
        <v>1</v>
      </c>
      <c r="F23945">
        <v>11</v>
      </c>
      <c r="G23945">
        <f>F23945/E23945</f>
        <v>11</v>
      </c>
    </row>
    <row r="23946" spans="1:7" x14ac:dyDescent="0.35">
      <c r="A23946" t="s">
        <v>40634</v>
      </c>
      <c r="B23946">
        <v>2071</v>
      </c>
      <c r="C23946">
        <v>2114</v>
      </c>
      <c r="D23946">
        <v>44</v>
      </c>
      <c r="E23946">
        <v>1</v>
      </c>
      <c r="F23946">
        <v>11</v>
      </c>
      <c r="G23946">
        <f>F23946/E23946</f>
        <v>11</v>
      </c>
    </row>
    <row r="23947" spans="1:7" x14ac:dyDescent="0.35">
      <c r="A23947" t="s">
        <v>40653</v>
      </c>
      <c r="B23947">
        <v>4326</v>
      </c>
      <c r="C23947">
        <v>4458</v>
      </c>
      <c r="D23947">
        <v>133</v>
      </c>
      <c r="E23947">
        <v>2</v>
      </c>
      <c r="F23947">
        <v>22</v>
      </c>
      <c r="G23947">
        <f>F23947/E23947</f>
        <v>11</v>
      </c>
    </row>
    <row r="23948" spans="1:7" x14ac:dyDescent="0.35">
      <c r="A23948" t="s">
        <v>40791</v>
      </c>
      <c r="B23948">
        <v>2191</v>
      </c>
      <c r="C23948">
        <v>2562</v>
      </c>
      <c r="D23948">
        <v>372</v>
      </c>
      <c r="E23948">
        <v>1</v>
      </c>
      <c r="F23948">
        <v>11</v>
      </c>
      <c r="G23948">
        <f>F23948/E23948</f>
        <v>11</v>
      </c>
    </row>
    <row r="23949" spans="1:7" x14ac:dyDescent="0.35">
      <c r="A23949" t="s">
        <v>40918</v>
      </c>
      <c r="B23949">
        <v>3066</v>
      </c>
      <c r="C23949">
        <v>3301</v>
      </c>
      <c r="D23949">
        <v>236</v>
      </c>
      <c r="E23949">
        <v>1</v>
      </c>
      <c r="F23949">
        <v>11</v>
      </c>
      <c r="G23949">
        <f>F23949/E23949</f>
        <v>11</v>
      </c>
    </row>
    <row r="23950" spans="1:7" x14ac:dyDescent="0.35">
      <c r="A23950" t="s">
        <v>40948</v>
      </c>
      <c r="B23950">
        <v>2796</v>
      </c>
      <c r="C23950">
        <v>3156</v>
      </c>
      <c r="D23950">
        <v>361</v>
      </c>
      <c r="E23950">
        <v>2</v>
      </c>
      <c r="F23950">
        <v>22</v>
      </c>
      <c r="G23950">
        <f>F23950/E23950</f>
        <v>11</v>
      </c>
    </row>
    <row r="23951" spans="1:7" x14ac:dyDescent="0.35">
      <c r="A23951" t="s">
        <v>40982</v>
      </c>
      <c r="B23951">
        <v>2296</v>
      </c>
      <c r="C23951">
        <v>2485</v>
      </c>
      <c r="D23951">
        <v>190</v>
      </c>
      <c r="E23951">
        <v>1</v>
      </c>
      <c r="F23951">
        <v>11</v>
      </c>
      <c r="G23951">
        <f>F23951/E23951</f>
        <v>11</v>
      </c>
    </row>
    <row r="23952" spans="1:7" x14ac:dyDescent="0.35">
      <c r="A23952" t="s">
        <v>41063</v>
      </c>
      <c r="B23952">
        <v>1</v>
      </c>
      <c r="C23952">
        <v>184</v>
      </c>
      <c r="D23952">
        <v>184</v>
      </c>
      <c r="E23952">
        <v>1</v>
      </c>
      <c r="F23952">
        <v>11</v>
      </c>
      <c r="G23952">
        <f>F23952/E23952</f>
        <v>11</v>
      </c>
    </row>
    <row r="23953" spans="1:7" x14ac:dyDescent="0.35">
      <c r="A23953" t="s">
        <v>41068</v>
      </c>
      <c r="B23953">
        <v>2366</v>
      </c>
      <c r="C23953">
        <v>2452</v>
      </c>
      <c r="D23953">
        <v>87</v>
      </c>
      <c r="E23953">
        <v>1</v>
      </c>
      <c r="F23953">
        <v>11</v>
      </c>
      <c r="G23953">
        <f>F23953/E23953</f>
        <v>11</v>
      </c>
    </row>
    <row r="23954" spans="1:7" x14ac:dyDescent="0.35">
      <c r="A23954" t="s">
        <v>41225</v>
      </c>
      <c r="B23954">
        <v>5851</v>
      </c>
      <c r="C23954">
        <v>5913</v>
      </c>
      <c r="D23954">
        <v>63</v>
      </c>
      <c r="E23954">
        <v>1</v>
      </c>
      <c r="F23954">
        <v>11</v>
      </c>
      <c r="G23954">
        <f>F23954/E23954</f>
        <v>11</v>
      </c>
    </row>
    <row r="23955" spans="1:7" x14ac:dyDescent="0.35">
      <c r="A23955" t="s">
        <v>41252</v>
      </c>
      <c r="B23955">
        <v>1</v>
      </c>
      <c r="C23955">
        <v>425</v>
      </c>
      <c r="D23955">
        <v>425</v>
      </c>
      <c r="E23955">
        <v>1</v>
      </c>
      <c r="F23955">
        <v>11</v>
      </c>
      <c r="G23955">
        <f>F23955/E23955</f>
        <v>11</v>
      </c>
    </row>
    <row r="23956" spans="1:7" x14ac:dyDescent="0.35">
      <c r="A23956" t="s">
        <v>41305</v>
      </c>
      <c r="B23956">
        <v>2311</v>
      </c>
      <c r="C23956">
        <v>2397</v>
      </c>
      <c r="D23956">
        <v>87</v>
      </c>
      <c r="E23956">
        <v>1</v>
      </c>
      <c r="F23956">
        <v>11</v>
      </c>
      <c r="G23956">
        <f>F23956/E23956</f>
        <v>11</v>
      </c>
    </row>
    <row r="23957" spans="1:7" x14ac:dyDescent="0.35">
      <c r="A23957" t="s">
        <v>41312</v>
      </c>
      <c r="B23957">
        <v>1</v>
      </c>
      <c r="C23957">
        <v>44</v>
      </c>
      <c r="D23957">
        <v>44</v>
      </c>
      <c r="E23957">
        <v>1</v>
      </c>
      <c r="F23957">
        <v>11</v>
      </c>
      <c r="G23957">
        <f>F23957/E23957</f>
        <v>11</v>
      </c>
    </row>
    <row r="23958" spans="1:7" x14ac:dyDescent="0.35">
      <c r="A23958" t="s">
        <v>41338</v>
      </c>
      <c r="B23958">
        <v>3291</v>
      </c>
      <c r="C23958">
        <v>4262</v>
      </c>
      <c r="D23958">
        <v>972</v>
      </c>
      <c r="E23958">
        <v>3</v>
      </c>
      <c r="F23958">
        <v>33</v>
      </c>
      <c r="G23958">
        <f>F23958/E23958</f>
        <v>11</v>
      </c>
    </row>
    <row r="23959" spans="1:7" x14ac:dyDescent="0.35">
      <c r="A23959" t="s">
        <v>41697</v>
      </c>
      <c r="B23959">
        <v>1</v>
      </c>
      <c r="C23959">
        <v>175</v>
      </c>
      <c r="D23959">
        <v>175</v>
      </c>
      <c r="E23959">
        <v>1</v>
      </c>
      <c r="F23959">
        <v>11</v>
      </c>
      <c r="G23959">
        <f>F23959/E23959</f>
        <v>11</v>
      </c>
    </row>
    <row r="23960" spans="1:7" x14ac:dyDescent="0.35">
      <c r="A23960" t="s">
        <v>41911</v>
      </c>
      <c r="B23960">
        <v>2691</v>
      </c>
      <c r="C23960">
        <v>2714</v>
      </c>
      <c r="D23960">
        <v>24</v>
      </c>
      <c r="E23960">
        <v>1</v>
      </c>
      <c r="F23960">
        <v>11</v>
      </c>
      <c r="G23960">
        <f>F23960/E23960</f>
        <v>11</v>
      </c>
    </row>
    <row r="23961" spans="1:7" x14ac:dyDescent="0.35">
      <c r="A23961" t="s">
        <v>41936</v>
      </c>
      <c r="B23961">
        <v>946</v>
      </c>
      <c r="C23961">
        <v>1168</v>
      </c>
      <c r="D23961">
        <v>223</v>
      </c>
      <c r="E23961">
        <v>1</v>
      </c>
      <c r="F23961">
        <v>11</v>
      </c>
      <c r="G23961">
        <f>F23961/E23961</f>
        <v>11</v>
      </c>
    </row>
    <row r="23962" spans="1:7" x14ac:dyDescent="0.35">
      <c r="A23962" t="s">
        <v>41949</v>
      </c>
      <c r="B23962">
        <v>1</v>
      </c>
      <c r="C23962">
        <v>75</v>
      </c>
      <c r="D23962">
        <v>75</v>
      </c>
      <c r="E23962">
        <v>1</v>
      </c>
      <c r="F23962">
        <v>11</v>
      </c>
      <c r="G23962">
        <f>F23962/E23962</f>
        <v>11</v>
      </c>
    </row>
    <row r="23963" spans="1:7" x14ac:dyDescent="0.35">
      <c r="A23963" t="s">
        <v>41966</v>
      </c>
      <c r="B23963">
        <v>7896</v>
      </c>
      <c r="C23963">
        <v>8038</v>
      </c>
      <c r="D23963">
        <v>143</v>
      </c>
      <c r="E23963">
        <v>1</v>
      </c>
      <c r="F23963">
        <v>11</v>
      </c>
      <c r="G23963">
        <f>F23963/E23963</f>
        <v>11</v>
      </c>
    </row>
    <row r="23964" spans="1:7" x14ac:dyDescent="0.35">
      <c r="A23964" t="s">
        <v>41988</v>
      </c>
      <c r="B23964">
        <v>6579</v>
      </c>
      <c r="C23964">
        <v>6630</v>
      </c>
      <c r="D23964">
        <v>52</v>
      </c>
      <c r="E23964">
        <v>1</v>
      </c>
      <c r="F23964">
        <v>11</v>
      </c>
      <c r="G23964">
        <f>F23964/E23964</f>
        <v>11</v>
      </c>
    </row>
    <row r="23965" spans="1:7" x14ac:dyDescent="0.35">
      <c r="A23965" t="s">
        <v>42099</v>
      </c>
      <c r="B23965">
        <v>4331</v>
      </c>
      <c r="C23965">
        <v>4376</v>
      </c>
      <c r="D23965">
        <v>46</v>
      </c>
      <c r="E23965">
        <v>1</v>
      </c>
      <c r="F23965">
        <v>11</v>
      </c>
      <c r="G23965">
        <f>F23965/E23965</f>
        <v>11</v>
      </c>
    </row>
    <row r="23966" spans="1:7" x14ac:dyDescent="0.35">
      <c r="A23966" t="s">
        <v>42425</v>
      </c>
      <c r="B23966">
        <v>1</v>
      </c>
      <c r="C23966">
        <v>85</v>
      </c>
      <c r="D23966">
        <v>85</v>
      </c>
      <c r="E23966">
        <v>2</v>
      </c>
      <c r="F23966">
        <v>22</v>
      </c>
      <c r="G23966">
        <f>F23966/E23966</f>
        <v>11</v>
      </c>
    </row>
    <row r="23967" spans="1:7" x14ac:dyDescent="0.35">
      <c r="A23967" t="s">
        <v>42574</v>
      </c>
      <c r="B23967">
        <v>1</v>
      </c>
      <c r="C23967">
        <v>105</v>
      </c>
      <c r="D23967">
        <v>105</v>
      </c>
      <c r="E23967">
        <v>1</v>
      </c>
      <c r="F23967">
        <v>11</v>
      </c>
      <c r="G23967">
        <f>F23967/E23967</f>
        <v>11</v>
      </c>
    </row>
    <row r="23968" spans="1:7" x14ac:dyDescent="0.35">
      <c r="A23968" t="s">
        <v>42825</v>
      </c>
      <c r="B23968">
        <v>937</v>
      </c>
      <c r="C23968">
        <v>1359</v>
      </c>
      <c r="D23968">
        <v>423</v>
      </c>
      <c r="E23968">
        <v>1</v>
      </c>
      <c r="F23968">
        <v>11</v>
      </c>
      <c r="G23968">
        <f>F23968/E23968</f>
        <v>11</v>
      </c>
    </row>
    <row r="23969" spans="1:7" x14ac:dyDescent="0.35">
      <c r="A23969" t="s">
        <v>42848</v>
      </c>
      <c r="B23969">
        <v>1</v>
      </c>
      <c r="C23969">
        <v>73</v>
      </c>
      <c r="D23969">
        <v>73</v>
      </c>
      <c r="E23969">
        <v>2</v>
      </c>
      <c r="F23969">
        <v>22</v>
      </c>
      <c r="G23969">
        <f>F23969/E23969</f>
        <v>11</v>
      </c>
    </row>
    <row r="23970" spans="1:7" x14ac:dyDescent="0.35">
      <c r="A23970" t="s">
        <v>43013</v>
      </c>
      <c r="B23970">
        <v>1</v>
      </c>
      <c r="C23970">
        <v>236</v>
      </c>
      <c r="D23970">
        <v>236</v>
      </c>
      <c r="E23970">
        <v>1</v>
      </c>
      <c r="F23970">
        <v>11</v>
      </c>
      <c r="G23970">
        <f>F23970/E23970</f>
        <v>11</v>
      </c>
    </row>
    <row r="23971" spans="1:7" x14ac:dyDescent="0.35">
      <c r="A23971" t="s">
        <v>43184</v>
      </c>
      <c r="B23971">
        <v>1</v>
      </c>
      <c r="C23971">
        <v>75</v>
      </c>
      <c r="D23971">
        <v>75</v>
      </c>
      <c r="E23971">
        <v>1</v>
      </c>
      <c r="F23971">
        <v>11</v>
      </c>
      <c r="G23971">
        <f>F23971/E23971</f>
        <v>11</v>
      </c>
    </row>
    <row r="23972" spans="1:7" x14ac:dyDescent="0.35">
      <c r="A23972" t="s">
        <v>8539</v>
      </c>
      <c r="B23972">
        <v>1</v>
      </c>
      <c r="C23972">
        <v>3655</v>
      </c>
      <c r="D23972">
        <v>3655</v>
      </c>
      <c r="E23972">
        <v>11</v>
      </c>
      <c r="F23972">
        <v>120</v>
      </c>
      <c r="G23972">
        <f>F23972/E23972</f>
        <v>10.909090909090908</v>
      </c>
    </row>
    <row r="23973" spans="1:7" x14ac:dyDescent="0.35">
      <c r="A23973" t="s">
        <v>6307</v>
      </c>
      <c r="B23973">
        <v>1</v>
      </c>
      <c r="C23973">
        <v>1421</v>
      </c>
      <c r="D23973">
        <v>1421</v>
      </c>
      <c r="E23973">
        <v>10</v>
      </c>
      <c r="F23973">
        <v>109</v>
      </c>
      <c r="G23973">
        <f>F23973/E23973</f>
        <v>10.9</v>
      </c>
    </row>
    <row r="23974" spans="1:7" x14ac:dyDescent="0.35">
      <c r="A23974" t="s">
        <v>8597</v>
      </c>
      <c r="B23974">
        <v>1846</v>
      </c>
      <c r="C23974">
        <v>3932</v>
      </c>
      <c r="D23974">
        <v>2087</v>
      </c>
      <c r="E23974">
        <v>9</v>
      </c>
      <c r="F23974">
        <v>98</v>
      </c>
      <c r="G23974">
        <f>F23974/E23974</f>
        <v>10.888888888888889</v>
      </c>
    </row>
    <row r="23975" spans="1:7" x14ac:dyDescent="0.35">
      <c r="A23975" t="s">
        <v>13302</v>
      </c>
      <c r="B23975">
        <v>1</v>
      </c>
      <c r="C23975">
        <v>396</v>
      </c>
      <c r="D23975">
        <v>396</v>
      </c>
      <c r="E23975">
        <v>17</v>
      </c>
      <c r="F23975">
        <v>185</v>
      </c>
      <c r="G23975">
        <f>F23975/E23975</f>
        <v>10.882352941176471</v>
      </c>
    </row>
    <row r="23976" spans="1:7" x14ac:dyDescent="0.35">
      <c r="A23976" t="s">
        <v>28676</v>
      </c>
      <c r="B23976">
        <v>2046</v>
      </c>
      <c r="C23976">
        <v>2329</v>
      </c>
      <c r="D23976">
        <v>284</v>
      </c>
      <c r="E23976">
        <v>17</v>
      </c>
      <c r="F23976">
        <v>185</v>
      </c>
      <c r="G23976">
        <f>F23976/E23976</f>
        <v>10.882352941176471</v>
      </c>
    </row>
    <row r="23977" spans="1:7" x14ac:dyDescent="0.35">
      <c r="A23977" t="s">
        <v>9704</v>
      </c>
      <c r="B23977">
        <v>736</v>
      </c>
      <c r="C23977">
        <v>2219</v>
      </c>
      <c r="D23977">
        <v>1484</v>
      </c>
      <c r="E23977">
        <v>7</v>
      </c>
      <c r="F23977">
        <v>76</v>
      </c>
      <c r="G23977">
        <f>F23977/E23977</f>
        <v>10.857142857142858</v>
      </c>
    </row>
    <row r="23978" spans="1:7" x14ac:dyDescent="0.35">
      <c r="A23978" t="s">
        <v>11159</v>
      </c>
      <c r="B23978">
        <v>1</v>
      </c>
      <c r="C23978">
        <v>2606</v>
      </c>
      <c r="D23978">
        <v>2606</v>
      </c>
      <c r="E23978">
        <v>14</v>
      </c>
      <c r="F23978">
        <v>152</v>
      </c>
      <c r="G23978">
        <f>F23978/E23978</f>
        <v>10.857142857142858</v>
      </c>
    </row>
    <row r="23979" spans="1:7" x14ac:dyDescent="0.35">
      <c r="A23979" t="s">
        <v>19745</v>
      </c>
      <c r="B23979">
        <v>1826</v>
      </c>
      <c r="C23979">
        <v>2072</v>
      </c>
      <c r="D23979">
        <v>247</v>
      </c>
      <c r="E23979">
        <v>7</v>
      </c>
      <c r="F23979">
        <v>76</v>
      </c>
      <c r="G23979">
        <f>F23979/E23979</f>
        <v>10.857142857142858</v>
      </c>
    </row>
    <row r="23980" spans="1:7" x14ac:dyDescent="0.35">
      <c r="A23980" t="s">
        <v>28853</v>
      </c>
      <c r="B23980">
        <v>1776</v>
      </c>
      <c r="C23980">
        <v>3054</v>
      </c>
      <c r="D23980">
        <v>1279</v>
      </c>
      <c r="E23980">
        <v>7</v>
      </c>
      <c r="F23980">
        <v>76</v>
      </c>
      <c r="G23980">
        <f>F23980/E23980</f>
        <v>10.857142857142858</v>
      </c>
    </row>
    <row r="23981" spans="1:7" x14ac:dyDescent="0.35">
      <c r="A23981" t="s">
        <v>31890</v>
      </c>
      <c r="B23981">
        <v>1</v>
      </c>
      <c r="C23981">
        <v>1155</v>
      </c>
      <c r="D23981">
        <v>1155</v>
      </c>
      <c r="E23981">
        <v>7</v>
      </c>
      <c r="F23981">
        <v>76</v>
      </c>
      <c r="G23981">
        <f>F23981/E23981</f>
        <v>10.857142857142858</v>
      </c>
    </row>
    <row r="23982" spans="1:7" x14ac:dyDescent="0.35">
      <c r="A23982" t="s">
        <v>4665</v>
      </c>
      <c r="B23982">
        <v>2096</v>
      </c>
      <c r="C23982">
        <v>2169</v>
      </c>
      <c r="D23982">
        <v>74</v>
      </c>
      <c r="E23982">
        <v>6</v>
      </c>
      <c r="F23982">
        <v>65</v>
      </c>
      <c r="G23982">
        <f>F23982/E23982</f>
        <v>10.833333333333334</v>
      </c>
    </row>
    <row r="23983" spans="1:7" x14ac:dyDescent="0.35">
      <c r="A23983" t="s">
        <v>6195</v>
      </c>
      <c r="B23983">
        <v>3096</v>
      </c>
      <c r="C23983">
        <v>4252</v>
      </c>
      <c r="D23983">
        <v>1157</v>
      </c>
      <c r="E23983">
        <v>6</v>
      </c>
      <c r="F23983">
        <v>65</v>
      </c>
      <c r="G23983">
        <f>F23983/E23983</f>
        <v>10.833333333333334</v>
      </c>
    </row>
    <row r="23984" spans="1:7" x14ac:dyDescent="0.35">
      <c r="A23984" t="s">
        <v>11200</v>
      </c>
      <c r="B23984">
        <v>1</v>
      </c>
      <c r="C23984">
        <v>1135</v>
      </c>
      <c r="D23984">
        <v>1135</v>
      </c>
      <c r="E23984">
        <v>6</v>
      </c>
      <c r="F23984">
        <v>65</v>
      </c>
      <c r="G23984">
        <f>F23984/E23984</f>
        <v>10.833333333333334</v>
      </c>
    </row>
    <row r="23985" spans="1:7" x14ac:dyDescent="0.35">
      <c r="A23985" t="s">
        <v>30963</v>
      </c>
      <c r="B23985">
        <v>1</v>
      </c>
      <c r="C23985">
        <v>1198</v>
      </c>
      <c r="D23985">
        <v>1198</v>
      </c>
      <c r="E23985">
        <v>11</v>
      </c>
      <c r="F23985">
        <v>119</v>
      </c>
      <c r="G23985">
        <f>F23985/E23985</f>
        <v>10.818181818181818</v>
      </c>
    </row>
    <row r="23986" spans="1:7" x14ac:dyDescent="0.35">
      <c r="A23986" t="s">
        <v>35654</v>
      </c>
      <c r="B23986">
        <v>1</v>
      </c>
      <c r="C23986">
        <v>1275</v>
      </c>
      <c r="D23986">
        <v>1275</v>
      </c>
      <c r="E23986">
        <v>21</v>
      </c>
      <c r="F23986">
        <v>227</v>
      </c>
      <c r="G23986">
        <f>F23986/E23986</f>
        <v>10.80952380952381</v>
      </c>
    </row>
    <row r="23987" spans="1:7" x14ac:dyDescent="0.35">
      <c r="A23987" t="s">
        <v>1583</v>
      </c>
      <c r="B23987">
        <v>4476</v>
      </c>
      <c r="C23987">
        <v>4649</v>
      </c>
      <c r="D23987">
        <v>174</v>
      </c>
      <c r="E23987">
        <v>5</v>
      </c>
      <c r="F23987">
        <v>54</v>
      </c>
      <c r="G23987">
        <f>F23987/E23987</f>
        <v>10.8</v>
      </c>
    </row>
    <row r="23988" spans="1:7" x14ac:dyDescent="0.35">
      <c r="A23988" t="s">
        <v>2647</v>
      </c>
      <c r="B23988">
        <v>1691</v>
      </c>
      <c r="C23988">
        <v>1830</v>
      </c>
      <c r="D23988">
        <v>140</v>
      </c>
      <c r="E23988">
        <v>5</v>
      </c>
      <c r="F23988">
        <v>54</v>
      </c>
      <c r="G23988">
        <f>F23988/E23988</f>
        <v>10.8</v>
      </c>
    </row>
    <row r="23989" spans="1:7" x14ac:dyDescent="0.35">
      <c r="A23989" t="s">
        <v>6462</v>
      </c>
      <c r="B23989">
        <v>1</v>
      </c>
      <c r="C23989">
        <v>53</v>
      </c>
      <c r="D23989">
        <v>53</v>
      </c>
      <c r="E23989">
        <v>5</v>
      </c>
      <c r="F23989">
        <v>54</v>
      </c>
      <c r="G23989">
        <f>F23989/E23989</f>
        <v>10.8</v>
      </c>
    </row>
    <row r="23990" spans="1:7" x14ac:dyDescent="0.35">
      <c r="A23990" t="s">
        <v>11317</v>
      </c>
      <c r="B23990">
        <v>3671</v>
      </c>
      <c r="C23990">
        <v>5767</v>
      </c>
      <c r="D23990">
        <v>2097</v>
      </c>
      <c r="E23990">
        <v>5</v>
      </c>
      <c r="F23990">
        <v>54</v>
      </c>
      <c r="G23990">
        <f>F23990/E23990</f>
        <v>10.8</v>
      </c>
    </row>
    <row r="23991" spans="1:7" x14ac:dyDescent="0.35">
      <c r="A23991" t="s">
        <v>15657</v>
      </c>
      <c r="B23991">
        <v>1</v>
      </c>
      <c r="C23991">
        <v>1045</v>
      </c>
      <c r="D23991">
        <v>1045</v>
      </c>
      <c r="E23991">
        <v>5</v>
      </c>
      <c r="F23991">
        <v>54</v>
      </c>
      <c r="G23991">
        <f>F23991/E23991</f>
        <v>10.8</v>
      </c>
    </row>
    <row r="23992" spans="1:7" x14ac:dyDescent="0.35">
      <c r="A23992" t="s">
        <v>32188</v>
      </c>
      <c r="B23992">
        <v>5706</v>
      </c>
      <c r="C23992">
        <v>6823</v>
      </c>
      <c r="D23992">
        <v>1118</v>
      </c>
      <c r="E23992">
        <v>5</v>
      </c>
      <c r="F23992">
        <v>54</v>
      </c>
      <c r="G23992">
        <f>F23992/E23992</f>
        <v>10.8</v>
      </c>
    </row>
    <row r="23993" spans="1:7" x14ac:dyDescent="0.35">
      <c r="A23993" t="s">
        <v>34151</v>
      </c>
      <c r="B23993">
        <v>1</v>
      </c>
      <c r="C23993">
        <v>295</v>
      </c>
      <c r="D23993">
        <v>295</v>
      </c>
      <c r="E23993">
        <v>30</v>
      </c>
      <c r="F23993">
        <v>324</v>
      </c>
      <c r="G23993">
        <f>F23993/E23993</f>
        <v>10.8</v>
      </c>
    </row>
    <row r="23994" spans="1:7" x14ac:dyDescent="0.35">
      <c r="A23994" t="s">
        <v>38117</v>
      </c>
      <c r="B23994">
        <v>4006</v>
      </c>
      <c r="C23994">
        <v>4388</v>
      </c>
      <c r="D23994">
        <v>383</v>
      </c>
      <c r="E23994">
        <v>5</v>
      </c>
      <c r="F23994">
        <v>54</v>
      </c>
      <c r="G23994">
        <f>F23994/E23994</f>
        <v>10.8</v>
      </c>
    </row>
    <row r="23995" spans="1:7" x14ac:dyDescent="0.35">
      <c r="A23995" t="s">
        <v>39716</v>
      </c>
      <c r="B23995">
        <v>1426</v>
      </c>
      <c r="C23995">
        <v>1684</v>
      </c>
      <c r="D23995">
        <v>259</v>
      </c>
      <c r="E23995">
        <v>5</v>
      </c>
      <c r="F23995">
        <v>54</v>
      </c>
      <c r="G23995">
        <f>F23995/E23995</f>
        <v>10.8</v>
      </c>
    </row>
    <row r="23996" spans="1:7" x14ac:dyDescent="0.35">
      <c r="A23996" t="s">
        <v>20908</v>
      </c>
      <c r="B23996">
        <v>1</v>
      </c>
      <c r="C23996">
        <v>1226</v>
      </c>
      <c r="D23996">
        <v>1226</v>
      </c>
      <c r="E23996">
        <v>14</v>
      </c>
      <c r="F23996">
        <v>151</v>
      </c>
      <c r="G23996">
        <f>F23996/E23996</f>
        <v>10.785714285714286</v>
      </c>
    </row>
    <row r="23997" spans="1:7" x14ac:dyDescent="0.35">
      <c r="A23997" t="s">
        <v>40505</v>
      </c>
      <c r="B23997">
        <v>1</v>
      </c>
      <c r="C23997">
        <v>2790</v>
      </c>
      <c r="D23997">
        <v>2790</v>
      </c>
      <c r="E23997">
        <v>9</v>
      </c>
      <c r="F23997">
        <v>97</v>
      </c>
      <c r="G23997">
        <f>F23997/E23997</f>
        <v>10.777777777777779</v>
      </c>
    </row>
    <row r="23998" spans="1:7" x14ac:dyDescent="0.35">
      <c r="A23998" t="s">
        <v>1731</v>
      </c>
      <c r="B23998">
        <v>7991</v>
      </c>
      <c r="C23998">
        <v>8251</v>
      </c>
      <c r="D23998">
        <v>261</v>
      </c>
      <c r="E23998">
        <v>4</v>
      </c>
      <c r="F23998">
        <v>43</v>
      </c>
      <c r="G23998">
        <f>F23998/E23998</f>
        <v>10.75</v>
      </c>
    </row>
    <row r="23999" spans="1:7" x14ac:dyDescent="0.35">
      <c r="A23999" t="s">
        <v>2252</v>
      </c>
      <c r="B23999">
        <v>1</v>
      </c>
      <c r="C23999">
        <v>985</v>
      </c>
      <c r="D23999">
        <v>985</v>
      </c>
      <c r="E23999">
        <v>4</v>
      </c>
      <c r="F23999">
        <v>43</v>
      </c>
      <c r="G23999">
        <f>F23999/E23999</f>
        <v>10.75</v>
      </c>
    </row>
    <row r="24000" spans="1:7" x14ac:dyDescent="0.35">
      <c r="A24000" t="s">
        <v>6160</v>
      </c>
      <c r="B24000">
        <v>1818</v>
      </c>
      <c r="C24000">
        <v>3903</v>
      </c>
      <c r="D24000">
        <v>2086</v>
      </c>
      <c r="E24000">
        <v>4</v>
      </c>
      <c r="F24000">
        <v>43</v>
      </c>
      <c r="G24000">
        <f>F24000/E24000</f>
        <v>10.75</v>
      </c>
    </row>
    <row r="24001" spans="1:7" x14ac:dyDescent="0.35">
      <c r="A24001" t="s">
        <v>8107</v>
      </c>
      <c r="B24001">
        <v>2296</v>
      </c>
      <c r="C24001">
        <v>4028</v>
      </c>
      <c r="D24001">
        <v>1733</v>
      </c>
      <c r="E24001">
        <v>4</v>
      </c>
      <c r="F24001">
        <v>43</v>
      </c>
      <c r="G24001">
        <f>F24001/E24001</f>
        <v>10.75</v>
      </c>
    </row>
    <row r="24002" spans="1:7" x14ac:dyDescent="0.35">
      <c r="A24002" t="s">
        <v>9089</v>
      </c>
      <c r="B24002">
        <v>1906</v>
      </c>
      <c r="C24002">
        <v>2745</v>
      </c>
      <c r="D24002">
        <v>840</v>
      </c>
      <c r="E24002">
        <v>4</v>
      </c>
      <c r="F24002">
        <v>43</v>
      </c>
      <c r="G24002">
        <f>F24002/E24002</f>
        <v>10.75</v>
      </c>
    </row>
    <row r="24003" spans="1:7" x14ac:dyDescent="0.35">
      <c r="A24003" t="s">
        <v>17651</v>
      </c>
      <c r="B24003">
        <v>1</v>
      </c>
      <c r="C24003">
        <v>1309</v>
      </c>
      <c r="D24003">
        <v>1309</v>
      </c>
      <c r="E24003">
        <v>8</v>
      </c>
      <c r="F24003">
        <v>86</v>
      </c>
      <c r="G24003">
        <f>F24003/E24003</f>
        <v>10.75</v>
      </c>
    </row>
    <row r="24004" spans="1:7" x14ac:dyDescent="0.35">
      <c r="A24004" t="s">
        <v>17900</v>
      </c>
      <c r="B24004">
        <v>3776</v>
      </c>
      <c r="C24004">
        <v>4877</v>
      </c>
      <c r="D24004">
        <v>1102</v>
      </c>
      <c r="E24004">
        <v>4</v>
      </c>
      <c r="F24004">
        <v>43</v>
      </c>
      <c r="G24004">
        <f>F24004/E24004</f>
        <v>10.75</v>
      </c>
    </row>
    <row r="24005" spans="1:7" x14ac:dyDescent="0.35">
      <c r="A24005" t="s">
        <v>22093</v>
      </c>
      <c r="B24005">
        <v>3485</v>
      </c>
      <c r="C24005">
        <v>4173</v>
      </c>
      <c r="D24005">
        <v>689</v>
      </c>
      <c r="E24005">
        <v>4</v>
      </c>
      <c r="F24005">
        <v>43</v>
      </c>
      <c r="G24005">
        <f>F24005/E24005</f>
        <v>10.75</v>
      </c>
    </row>
    <row r="24006" spans="1:7" x14ac:dyDescent="0.35">
      <c r="A24006" t="s">
        <v>23302</v>
      </c>
      <c r="B24006">
        <v>3586</v>
      </c>
      <c r="C24006">
        <v>3783</v>
      </c>
      <c r="D24006">
        <v>198</v>
      </c>
      <c r="E24006">
        <v>4</v>
      </c>
      <c r="F24006">
        <v>43</v>
      </c>
      <c r="G24006">
        <f>F24006/E24006</f>
        <v>10.75</v>
      </c>
    </row>
    <row r="24007" spans="1:7" x14ac:dyDescent="0.35">
      <c r="A24007" t="s">
        <v>24249</v>
      </c>
      <c r="B24007">
        <v>1</v>
      </c>
      <c r="C24007">
        <v>146</v>
      </c>
      <c r="D24007">
        <v>146</v>
      </c>
      <c r="E24007">
        <v>4</v>
      </c>
      <c r="F24007">
        <v>43</v>
      </c>
      <c r="G24007">
        <f>F24007/E24007</f>
        <v>10.75</v>
      </c>
    </row>
    <row r="24008" spans="1:7" x14ac:dyDescent="0.35">
      <c r="A24008" t="s">
        <v>29183</v>
      </c>
      <c r="B24008">
        <v>1</v>
      </c>
      <c r="C24008">
        <v>857</v>
      </c>
      <c r="D24008">
        <v>857</v>
      </c>
      <c r="E24008">
        <v>4</v>
      </c>
      <c r="F24008">
        <v>43</v>
      </c>
      <c r="G24008">
        <f>F24008/E24008</f>
        <v>10.75</v>
      </c>
    </row>
    <row r="24009" spans="1:7" x14ac:dyDescent="0.35">
      <c r="A24009" t="s">
        <v>31322</v>
      </c>
      <c r="B24009">
        <v>3521</v>
      </c>
      <c r="C24009">
        <v>3808</v>
      </c>
      <c r="D24009">
        <v>288</v>
      </c>
      <c r="E24009">
        <v>4</v>
      </c>
      <c r="F24009">
        <v>43</v>
      </c>
      <c r="G24009">
        <f>F24009/E24009</f>
        <v>10.75</v>
      </c>
    </row>
    <row r="24010" spans="1:7" x14ac:dyDescent="0.35">
      <c r="A24010" t="s">
        <v>33886</v>
      </c>
      <c r="B24010">
        <v>1</v>
      </c>
      <c r="C24010">
        <v>346</v>
      </c>
      <c r="D24010">
        <v>346</v>
      </c>
      <c r="E24010">
        <v>8</v>
      </c>
      <c r="F24010">
        <v>86</v>
      </c>
      <c r="G24010">
        <f>F24010/E24010</f>
        <v>10.75</v>
      </c>
    </row>
    <row r="24011" spans="1:7" x14ac:dyDescent="0.35">
      <c r="A24011" t="s">
        <v>38780</v>
      </c>
      <c r="B24011">
        <v>1376</v>
      </c>
      <c r="C24011">
        <v>1507</v>
      </c>
      <c r="D24011">
        <v>132</v>
      </c>
      <c r="E24011">
        <v>4</v>
      </c>
      <c r="F24011">
        <v>43</v>
      </c>
      <c r="G24011">
        <f>F24011/E24011</f>
        <v>10.75</v>
      </c>
    </row>
    <row r="24012" spans="1:7" x14ac:dyDescent="0.35">
      <c r="A24012" t="s">
        <v>4490</v>
      </c>
      <c r="B24012">
        <v>1113</v>
      </c>
      <c r="C24012">
        <v>2870</v>
      </c>
      <c r="D24012">
        <v>1758</v>
      </c>
      <c r="E24012">
        <v>7</v>
      </c>
      <c r="F24012">
        <v>75</v>
      </c>
      <c r="G24012">
        <f>F24012/E24012</f>
        <v>10.714285714285714</v>
      </c>
    </row>
    <row r="24013" spans="1:7" x14ac:dyDescent="0.35">
      <c r="A24013" t="s">
        <v>35586</v>
      </c>
      <c r="B24013">
        <v>1806</v>
      </c>
      <c r="C24013">
        <v>2024</v>
      </c>
      <c r="D24013">
        <v>219</v>
      </c>
      <c r="E24013">
        <v>7</v>
      </c>
      <c r="F24013">
        <v>75</v>
      </c>
      <c r="G24013">
        <f>F24013/E24013</f>
        <v>10.714285714285714</v>
      </c>
    </row>
    <row r="24014" spans="1:7" x14ac:dyDescent="0.35">
      <c r="A24014" t="s">
        <v>1966</v>
      </c>
      <c r="B24014">
        <v>621</v>
      </c>
      <c r="C24014">
        <v>870</v>
      </c>
      <c r="D24014">
        <v>250</v>
      </c>
      <c r="E24014">
        <v>9</v>
      </c>
      <c r="F24014">
        <v>96</v>
      </c>
      <c r="G24014">
        <f>F24014/E24014</f>
        <v>10.666666666666666</v>
      </c>
    </row>
    <row r="24015" spans="1:7" x14ac:dyDescent="0.35">
      <c r="A24015" t="s">
        <v>2628</v>
      </c>
      <c r="B24015">
        <v>1</v>
      </c>
      <c r="C24015">
        <v>155</v>
      </c>
      <c r="D24015">
        <v>155</v>
      </c>
      <c r="E24015">
        <v>6</v>
      </c>
      <c r="F24015">
        <v>64</v>
      </c>
      <c r="G24015">
        <f>F24015/E24015</f>
        <v>10.666666666666666</v>
      </c>
    </row>
    <row r="24016" spans="1:7" x14ac:dyDescent="0.35">
      <c r="A24016" t="s">
        <v>5288</v>
      </c>
      <c r="B24016">
        <v>10546</v>
      </c>
      <c r="C24016">
        <v>10806</v>
      </c>
      <c r="D24016">
        <v>261</v>
      </c>
      <c r="E24016">
        <v>3</v>
      </c>
      <c r="F24016">
        <v>32</v>
      </c>
      <c r="G24016">
        <f>F24016/E24016</f>
        <v>10.666666666666666</v>
      </c>
    </row>
    <row r="24017" spans="1:7" x14ac:dyDescent="0.35">
      <c r="A24017" t="s">
        <v>5412</v>
      </c>
      <c r="B24017">
        <v>1</v>
      </c>
      <c r="C24017">
        <v>1015</v>
      </c>
      <c r="D24017">
        <v>1015</v>
      </c>
      <c r="E24017">
        <v>3</v>
      </c>
      <c r="F24017">
        <v>32</v>
      </c>
      <c r="G24017">
        <f>F24017/E24017</f>
        <v>10.666666666666666</v>
      </c>
    </row>
    <row r="24018" spans="1:7" x14ac:dyDescent="0.35">
      <c r="A24018" t="s">
        <v>5851</v>
      </c>
      <c r="B24018">
        <v>1241</v>
      </c>
      <c r="C24018">
        <v>2195</v>
      </c>
      <c r="D24018">
        <v>955</v>
      </c>
      <c r="E24018">
        <v>3</v>
      </c>
      <c r="F24018">
        <v>32</v>
      </c>
      <c r="G24018">
        <f>F24018/E24018</f>
        <v>10.666666666666666</v>
      </c>
    </row>
    <row r="24019" spans="1:7" x14ac:dyDescent="0.35">
      <c r="A24019" t="s">
        <v>7150</v>
      </c>
      <c r="B24019">
        <v>1</v>
      </c>
      <c r="C24019">
        <v>3321</v>
      </c>
      <c r="D24019">
        <v>3321</v>
      </c>
      <c r="E24019">
        <v>9</v>
      </c>
      <c r="F24019">
        <v>96</v>
      </c>
      <c r="G24019">
        <f>F24019/E24019</f>
        <v>10.666666666666666</v>
      </c>
    </row>
    <row r="24020" spans="1:7" x14ac:dyDescent="0.35">
      <c r="A24020" t="s">
        <v>7370</v>
      </c>
      <c r="B24020">
        <v>1</v>
      </c>
      <c r="C24020">
        <v>4175</v>
      </c>
      <c r="D24020">
        <v>4175</v>
      </c>
      <c r="E24020">
        <v>9</v>
      </c>
      <c r="F24020">
        <v>96</v>
      </c>
      <c r="G24020">
        <f>F24020/E24020</f>
        <v>10.666666666666666</v>
      </c>
    </row>
    <row r="24021" spans="1:7" x14ac:dyDescent="0.35">
      <c r="A24021" t="s">
        <v>7644</v>
      </c>
      <c r="B24021">
        <v>1</v>
      </c>
      <c r="C24021">
        <v>85</v>
      </c>
      <c r="D24021">
        <v>85</v>
      </c>
      <c r="E24021">
        <v>3</v>
      </c>
      <c r="F24021">
        <v>32</v>
      </c>
      <c r="G24021">
        <f>F24021/E24021</f>
        <v>10.666666666666666</v>
      </c>
    </row>
    <row r="24022" spans="1:7" x14ac:dyDescent="0.35">
      <c r="A24022" t="s">
        <v>8988</v>
      </c>
      <c r="B24022">
        <v>1</v>
      </c>
      <c r="C24022">
        <v>246</v>
      </c>
      <c r="D24022">
        <v>246</v>
      </c>
      <c r="E24022">
        <v>3</v>
      </c>
      <c r="F24022">
        <v>32</v>
      </c>
      <c r="G24022">
        <f>F24022/E24022</f>
        <v>10.666666666666666</v>
      </c>
    </row>
    <row r="24023" spans="1:7" x14ac:dyDescent="0.35">
      <c r="A24023" t="s">
        <v>9226</v>
      </c>
      <c r="B24023">
        <v>2626</v>
      </c>
      <c r="C24023">
        <v>2976</v>
      </c>
      <c r="D24023">
        <v>351</v>
      </c>
      <c r="E24023">
        <v>3</v>
      </c>
      <c r="F24023">
        <v>32</v>
      </c>
      <c r="G24023">
        <f>F24023/E24023</f>
        <v>10.666666666666666</v>
      </c>
    </row>
    <row r="24024" spans="1:7" x14ac:dyDescent="0.35">
      <c r="A24024" t="s">
        <v>9395</v>
      </c>
      <c r="B24024">
        <v>2406</v>
      </c>
      <c r="C24024">
        <v>2496</v>
      </c>
      <c r="D24024">
        <v>91</v>
      </c>
      <c r="E24024">
        <v>3</v>
      </c>
      <c r="F24024">
        <v>32</v>
      </c>
      <c r="G24024">
        <f>F24024/E24024</f>
        <v>10.666666666666666</v>
      </c>
    </row>
    <row r="24025" spans="1:7" x14ac:dyDescent="0.35">
      <c r="A24025" t="s">
        <v>9425</v>
      </c>
      <c r="B24025">
        <v>1306</v>
      </c>
      <c r="C24025">
        <v>1953</v>
      </c>
      <c r="D24025">
        <v>648</v>
      </c>
      <c r="E24025">
        <v>3</v>
      </c>
      <c r="F24025">
        <v>32</v>
      </c>
      <c r="G24025">
        <f>F24025/E24025</f>
        <v>10.666666666666666</v>
      </c>
    </row>
    <row r="24026" spans="1:7" x14ac:dyDescent="0.35">
      <c r="A24026" t="s">
        <v>10899</v>
      </c>
      <c r="B24026">
        <v>1806</v>
      </c>
      <c r="C24026">
        <v>2428</v>
      </c>
      <c r="D24026">
        <v>623</v>
      </c>
      <c r="E24026">
        <v>3</v>
      </c>
      <c r="F24026">
        <v>32</v>
      </c>
      <c r="G24026">
        <f>F24026/E24026</f>
        <v>10.666666666666666</v>
      </c>
    </row>
    <row r="24027" spans="1:7" x14ac:dyDescent="0.35">
      <c r="A24027" t="s">
        <v>12066</v>
      </c>
      <c r="B24027">
        <v>866</v>
      </c>
      <c r="C24027">
        <v>1277</v>
      </c>
      <c r="D24027">
        <v>412</v>
      </c>
      <c r="E24027">
        <v>3</v>
      </c>
      <c r="F24027">
        <v>32</v>
      </c>
      <c r="G24027">
        <f>F24027/E24027</f>
        <v>10.666666666666666</v>
      </c>
    </row>
    <row r="24028" spans="1:7" x14ac:dyDescent="0.35">
      <c r="A24028" t="s">
        <v>12542</v>
      </c>
      <c r="B24028">
        <v>1</v>
      </c>
      <c r="C24028">
        <v>225</v>
      </c>
      <c r="D24028">
        <v>225</v>
      </c>
      <c r="E24028">
        <v>3</v>
      </c>
      <c r="F24028">
        <v>32</v>
      </c>
      <c r="G24028">
        <f>F24028/E24028</f>
        <v>10.666666666666666</v>
      </c>
    </row>
    <row r="24029" spans="1:7" x14ac:dyDescent="0.35">
      <c r="A24029" t="s">
        <v>13546</v>
      </c>
      <c r="B24029">
        <v>1009</v>
      </c>
      <c r="C24029">
        <v>2414</v>
      </c>
      <c r="D24029">
        <v>1406</v>
      </c>
      <c r="E24029">
        <v>3</v>
      </c>
      <c r="F24029">
        <v>32</v>
      </c>
      <c r="G24029">
        <f>F24029/E24029</f>
        <v>10.666666666666666</v>
      </c>
    </row>
    <row r="24030" spans="1:7" x14ac:dyDescent="0.35">
      <c r="A24030" t="s">
        <v>14211</v>
      </c>
      <c r="B24030">
        <v>1568</v>
      </c>
      <c r="C24030">
        <v>2363</v>
      </c>
      <c r="D24030">
        <v>796</v>
      </c>
      <c r="E24030">
        <v>3</v>
      </c>
      <c r="F24030">
        <v>32</v>
      </c>
      <c r="G24030">
        <f>F24030/E24030</f>
        <v>10.666666666666666</v>
      </c>
    </row>
    <row r="24031" spans="1:7" x14ac:dyDescent="0.35">
      <c r="A24031" t="s">
        <v>15567</v>
      </c>
      <c r="B24031">
        <v>2705</v>
      </c>
      <c r="C24031">
        <v>2879</v>
      </c>
      <c r="D24031">
        <v>175</v>
      </c>
      <c r="E24031">
        <v>3</v>
      </c>
      <c r="F24031">
        <v>32</v>
      </c>
      <c r="G24031">
        <f>F24031/E24031</f>
        <v>10.666666666666666</v>
      </c>
    </row>
    <row r="24032" spans="1:7" x14ac:dyDescent="0.35">
      <c r="A24032" t="s">
        <v>17004</v>
      </c>
      <c r="B24032">
        <v>1</v>
      </c>
      <c r="C24032">
        <v>1565</v>
      </c>
      <c r="D24032">
        <v>1565</v>
      </c>
      <c r="E24032">
        <v>3</v>
      </c>
      <c r="F24032">
        <v>32</v>
      </c>
      <c r="G24032">
        <f>F24032/E24032</f>
        <v>10.666666666666666</v>
      </c>
    </row>
    <row r="24033" spans="1:7" x14ac:dyDescent="0.35">
      <c r="A24033" t="s">
        <v>17563</v>
      </c>
      <c r="B24033">
        <v>1766</v>
      </c>
      <c r="C24033">
        <v>2311</v>
      </c>
      <c r="D24033">
        <v>546</v>
      </c>
      <c r="E24033">
        <v>3</v>
      </c>
      <c r="F24033">
        <v>32</v>
      </c>
      <c r="G24033">
        <f>F24033/E24033</f>
        <v>10.666666666666666</v>
      </c>
    </row>
    <row r="24034" spans="1:7" x14ac:dyDescent="0.35">
      <c r="A24034" t="s">
        <v>19258</v>
      </c>
      <c r="B24034">
        <v>3496</v>
      </c>
      <c r="C24034">
        <v>3758</v>
      </c>
      <c r="D24034">
        <v>263</v>
      </c>
      <c r="E24034">
        <v>3</v>
      </c>
      <c r="F24034">
        <v>32</v>
      </c>
      <c r="G24034">
        <f>F24034/E24034</f>
        <v>10.666666666666666</v>
      </c>
    </row>
    <row r="24035" spans="1:7" x14ac:dyDescent="0.35">
      <c r="A24035" t="s">
        <v>21424</v>
      </c>
      <c r="B24035">
        <v>1</v>
      </c>
      <c r="C24035">
        <v>105</v>
      </c>
      <c r="D24035">
        <v>105</v>
      </c>
      <c r="E24035">
        <v>3</v>
      </c>
      <c r="F24035">
        <v>32</v>
      </c>
      <c r="G24035">
        <f>F24035/E24035</f>
        <v>10.666666666666666</v>
      </c>
    </row>
    <row r="24036" spans="1:7" x14ac:dyDescent="0.35">
      <c r="A24036" t="s">
        <v>21493</v>
      </c>
      <c r="B24036">
        <v>1</v>
      </c>
      <c r="C24036">
        <v>414</v>
      </c>
      <c r="D24036">
        <v>414</v>
      </c>
      <c r="E24036">
        <v>3</v>
      </c>
      <c r="F24036">
        <v>32</v>
      </c>
      <c r="G24036">
        <f>F24036/E24036</f>
        <v>10.666666666666666</v>
      </c>
    </row>
    <row r="24037" spans="1:7" x14ac:dyDescent="0.35">
      <c r="A24037" t="s">
        <v>24003</v>
      </c>
      <c r="B24037">
        <v>1</v>
      </c>
      <c r="C24037">
        <v>85</v>
      </c>
      <c r="D24037">
        <v>85</v>
      </c>
      <c r="E24037">
        <v>3</v>
      </c>
      <c r="F24037">
        <v>32</v>
      </c>
      <c r="G24037">
        <f>F24037/E24037</f>
        <v>10.666666666666666</v>
      </c>
    </row>
    <row r="24038" spans="1:7" x14ac:dyDescent="0.35">
      <c r="A24038" t="s">
        <v>25934</v>
      </c>
      <c r="B24038">
        <v>5301</v>
      </c>
      <c r="C24038">
        <v>5426</v>
      </c>
      <c r="D24038">
        <v>126</v>
      </c>
      <c r="E24038">
        <v>3</v>
      </c>
      <c r="F24038">
        <v>32</v>
      </c>
      <c r="G24038">
        <f>F24038/E24038</f>
        <v>10.666666666666666</v>
      </c>
    </row>
    <row r="24039" spans="1:7" x14ac:dyDescent="0.35">
      <c r="A24039" t="s">
        <v>26451</v>
      </c>
      <c r="B24039">
        <v>1</v>
      </c>
      <c r="C24039">
        <v>1263</v>
      </c>
      <c r="D24039">
        <v>1263</v>
      </c>
      <c r="E24039">
        <v>6</v>
      </c>
      <c r="F24039">
        <v>64</v>
      </c>
      <c r="G24039">
        <f>F24039/E24039</f>
        <v>10.666666666666666</v>
      </c>
    </row>
    <row r="24040" spans="1:7" x14ac:dyDescent="0.35">
      <c r="A24040" t="s">
        <v>29350</v>
      </c>
      <c r="B24040">
        <v>5636</v>
      </c>
      <c r="C24040">
        <v>5832</v>
      </c>
      <c r="D24040">
        <v>197</v>
      </c>
      <c r="E24040">
        <v>3</v>
      </c>
      <c r="F24040">
        <v>32</v>
      </c>
      <c r="G24040">
        <f>F24040/E24040</f>
        <v>10.666666666666666</v>
      </c>
    </row>
    <row r="24041" spans="1:7" x14ac:dyDescent="0.35">
      <c r="A24041" t="s">
        <v>29582</v>
      </c>
      <c r="B24041">
        <v>1</v>
      </c>
      <c r="C24041">
        <v>135</v>
      </c>
      <c r="D24041">
        <v>135</v>
      </c>
      <c r="E24041">
        <v>3</v>
      </c>
      <c r="F24041">
        <v>32</v>
      </c>
      <c r="G24041">
        <f>F24041/E24041</f>
        <v>10.666666666666666</v>
      </c>
    </row>
    <row r="24042" spans="1:7" x14ac:dyDescent="0.35">
      <c r="A24042" t="s">
        <v>29917</v>
      </c>
      <c r="B24042">
        <v>2576</v>
      </c>
      <c r="C24042">
        <v>3109</v>
      </c>
      <c r="D24042">
        <v>534</v>
      </c>
      <c r="E24042">
        <v>3</v>
      </c>
      <c r="F24042">
        <v>32</v>
      </c>
      <c r="G24042">
        <f>F24042/E24042</f>
        <v>10.666666666666666</v>
      </c>
    </row>
    <row r="24043" spans="1:7" x14ac:dyDescent="0.35">
      <c r="A24043" t="s">
        <v>30257</v>
      </c>
      <c r="B24043">
        <v>1</v>
      </c>
      <c r="C24043">
        <v>75</v>
      </c>
      <c r="D24043">
        <v>75</v>
      </c>
      <c r="E24043">
        <v>3</v>
      </c>
      <c r="F24043">
        <v>32</v>
      </c>
      <c r="G24043">
        <f>F24043/E24043</f>
        <v>10.666666666666666</v>
      </c>
    </row>
    <row r="24044" spans="1:7" x14ac:dyDescent="0.35">
      <c r="A24044" t="s">
        <v>31431</v>
      </c>
      <c r="B24044">
        <v>1</v>
      </c>
      <c r="C24044">
        <v>375</v>
      </c>
      <c r="D24044">
        <v>375</v>
      </c>
      <c r="E24044">
        <v>3</v>
      </c>
      <c r="F24044">
        <v>32</v>
      </c>
      <c r="G24044">
        <f>F24044/E24044</f>
        <v>10.666666666666666</v>
      </c>
    </row>
    <row r="24045" spans="1:7" x14ac:dyDescent="0.35">
      <c r="A24045" t="s">
        <v>31690</v>
      </c>
      <c r="B24045">
        <v>1</v>
      </c>
      <c r="C24045">
        <v>274</v>
      </c>
      <c r="D24045">
        <v>274</v>
      </c>
      <c r="E24045">
        <v>3</v>
      </c>
      <c r="F24045">
        <v>32</v>
      </c>
      <c r="G24045">
        <f>F24045/E24045</f>
        <v>10.666666666666666</v>
      </c>
    </row>
    <row r="24046" spans="1:7" x14ac:dyDescent="0.35">
      <c r="A24046" t="s">
        <v>31953</v>
      </c>
      <c r="B24046">
        <v>4546</v>
      </c>
      <c r="C24046">
        <v>4622</v>
      </c>
      <c r="D24046">
        <v>77</v>
      </c>
      <c r="E24046">
        <v>3</v>
      </c>
      <c r="F24046">
        <v>32</v>
      </c>
      <c r="G24046">
        <f>F24046/E24046</f>
        <v>10.666666666666666</v>
      </c>
    </row>
    <row r="24047" spans="1:7" x14ac:dyDescent="0.35">
      <c r="A24047" t="s">
        <v>32258</v>
      </c>
      <c r="B24047">
        <v>1</v>
      </c>
      <c r="C24047">
        <v>111</v>
      </c>
      <c r="D24047">
        <v>111</v>
      </c>
      <c r="E24047">
        <v>3</v>
      </c>
      <c r="F24047">
        <v>32</v>
      </c>
      <c r="G24047">
        <f>F24047/E24047</f>
        <v>10.666666666666666</v>
      </c>
    </row>
    <row r="24048" spans="1:7" x14ac:dyDescent="0.35">
      <c r="A24048" t="s">
        <v>33729</v>
      </c>
      <c r="B24048">
        <v>2936</v>
      </c>
      <c r="C24048">
        <v>3126</v>
      </c>
      <c r="D24048">
        <v>191</v>
      </c>
      <c r="E24048">
        <v>3</v>
      </c>
      <c r="F24048">
        <v>32</v>
      </c>
      <c r="G24048">
        <f>F24048/E24048</f>
        <v>10.666666666666666</v>
      </c>
    </row>
    <row r="24049" spans="1:7" x14ac:dyDescent="0.35">
      <c r="A24049" t="s">
        <v>33755</v>
      </c>
      <c r="B24049">
        <v>1656</v>
      </c>
      <c r="C24049">
        <v>1737</v>
      </c>
      <c r="D24049">
        <v>82</v>
      </c>
      <c r="E24049">
        <v>3</v>
      </c>
      <c r="F24049">
        <v>32</v>
      </c>
      <c r="G24049">
        <f>F24049/E24049</f>
        <v>10.666666666666666</v>
      </c>
    </row>
    <row r="24050" spans="1:7" x14ac:dyDescent="0.35">
      <c r="A24050" t="s">
        <v>33997</v>
      </c>
      <c r="B24050">
        <v>5411</v>
      </c>
      <c r="C24050">
        <v>5460</v>
      </c>
      <c r="D24050">
        <v>50</v>
      </c>
      <c r="E24050">
        <v>3</v>
      </c>
      <c r="F24050">
        <v>32</v>
      </c>
      <c r="G24050">
        <f>F24050/E24050</f>
        <v>10.666666666666666</v>
      </c>
    </row>
    <row r="24051" spans="1:7" x14ac:dyDescent="0.35">
      <c r="A24051" t="s">
        <v>34188</v>
      </c>
      <c r="B24051">
        <v>4268</v>
      </c>
      <c r="C24051">
        <v>4357</v>
      </c>
      <c r="D24051">
        <v>90</v>
      </c>
      <c r="E24051">
        <v>3</v>
      </c>
      <c r="F24051">
        <v>32</v>
      </c>
      <c r="G24051">
        <f>F24051/E24051</f>
        <v>10.666666666666666</v>
      </c>
    </row>
    <row r="24052" spans="1:7" x14ac:dyDescent="0.35">
      <c r="A24052" t="s">
        <v>34212</v>
      </c>
      <c r="B24052">
        <v>2456</v>
      </c>
      <c r="C24052">
        <v>3261</v>
      </c>
      <c r="D24052">
        <v>806</v>
      </c>
      <c r="E24052">
        <v>3</v>
      </c>
      <c r="F24052">
        <v>32</v>
      </c>
      <c r="G24052">
        <f>F24052/E24052</f>
        <v>10.666666666666666</v>
      </c>
    </row>
    <row r="24053" spans="1:7" x14ac:dyDescent="0.35">
      <c r="A24053" t="s">
        <v>34737</v>
      </c>
      <c r="B24053">
        <v>4146</v>
      </c>
      <c r="C24053">
        <v>4227</v>
      </c>
      <c r="D24053">
        <v>82</v>
      </c>
      <c r="E24053">
        <v>3</v>
      </c>
      <c r="F24053">
        <v>32</v>
      </c>
      <c r="G24053">
        <f>F24053/E24053</f>
        <v>10.666666666666666</v>
      </c>
    </row>
    <row r="24054" spans="1:7" x14ac:dyDescent="0.35">
      <c r="A24054" t="s">
        <v>35023</v>
      </c>
      <c r="B24054">
        <v>7044</v>
      </c>
      <c r="C24054">
        <v>7147</v>
      </c>
      <c r="D24054">
        <v>104</v>
      </c>
      <c r="E24054">
        <v>6</v>
      </c>
      <c r="F24054">
        <v>64</v>
      </c>
      <c r="G24054">
        <f>F24054/E24054</f>
        <v>10.666666666666666</v>
      </c>
    </row>
    <row r="24055" spans="1:7" x14ac:dyDescent="0.35">
      <c r="A24055" t="s">
        <v>35404</v>
      </c>
      <c r="B24055">
        <v>1</v>
      </c>
      <c r="C24055">
        <v>424</v>
      </c>
      <c r="D24055">
        <v>424</v>
      </c>
      <c r="E24055">
        <v>3</v>
      </c>
      <c r="F24055">
        <v>32</v>
      </c>
      <c r="G24055">
        <f>F24055/E24055</f>
        <v>10.666666666666666</v>
      </c>
    </row>
    <row r="24056" spans="1:7" x14ac:dyDescent="0.35">
      <c r="A24056" t="s">
        <v>35821</v>
      </c>
      <c r="B24056">
        <v>6116</v>
      </c>
      <c r="C24056">
        <v>6468</v>
      </c>
      <c r="D24056">
        <v>353</v>
      </c>
      <c r="E24056">
        <v>3</v>
      </c>
      <c r="F24056">
        <v>32</v>
      </c>
      <c r="G24056">
        <f>F24056/E24056</f>
        <v>10.666666666666666</v>
      </c>
    </row>
    <row r="24057" spans="1:7" x14ac:dyDescent="0.35">
      <c r="A24057" t="s">
        <v>36872</v>
      </c>
      <c r="B24057">
        <v>2360</v>
      </c>
      <c r="C24057">
        <v>3097</v>
      </c>
      <c r="D24057">
        <v>738</v>
      </c>
      <c r="E24057">
        <v>3</v>
      </c>
      <c r="F24057">
        <v>32</v>
      </c>
      <c r="G24057">
        <f>F24057/E24057</f>
        <v>10.666666666666666</v>
      </c>
    </row>
    <row r="24058" spans="1:7" x14ac:dyDescent="0.35">
      <c r="A24058" t="s">
        <v>37424</v>
      </c>
      <c r="B24058">
        <v>1</v>
      </c>
      <c r="C24058">
        <v>36</v>
      </c>
      <c r="D24058">
        <v>36</v>
      </c>
      <c r="E24058">
        <v>3</v>
      </c>
      <c r="F24058">
        <v>32</v>
      </c>
      <c r="G24058">
        <f>F24058/E24058</f>
        <v>10.666666666666666</v>
      </c>
    </row>
    <row r="24059" spans="1:7" x14ac:dyDescent="0.35">
      <c r="A24059" t="s">
        <v>37543</v>
      </c>
      <c r="B24059">
        <v>1</v>
      </c>
      <c r="C24059">
        <v>51</v>
      </c>
      <c r="D24059">
        <v>51</v>
      </c>
      <c r="E24059">
        <v>3</v>
      </c>
      <c r="F24059">
        <v>32</v>
      </c>
      <c r="G24059">
        <f>F24059/E24059</f>
        <v>10.666666666666666</v>
      </c>
    </row>
    <row r="24060" spans="1:7" x14ac:dyDescent="0.35">
      <c r="A24060" t="s">
        <v>37629</v>
      </c>
      <c r="B24060">
        <v>1596</v>
      </c>
      <c r="C24060">
        <v>1717</v>
      </c>
      <c r="D24060">
        <v>122</v>
      </c>
      <c r="E24060">
        <v>3</v>
      </c>
      <c r="F24060">
        <v>32</v>
      </c>
      <c r="G24060">
        <f>F24060/E24060</f>
        <v>10.666666666666666</v>
      </c>
    </row>
    <row r="24061" spans="1:7" x14ac:dyDescent="0.35">
      <c r="A24061" t="s">
        <v>38670</v>
      </c>
      <c r="B24061">
        <v>1621</v>
      </c>
      <c r="C24061">
        <v>2062</v>
      </c>
      <c r="D24061">
        <v>442</v>
      </c>
      <c r="E24061">
        <v>3</v>
      </c>
      <c r="F24061">
        <v>32</v>
      </c>
      <c r="G24061">
        <f>F24061/E24061</f>
        <v>10.666666666666666</v>
      </c>
    </row>
    <row r="24062" spans="1:7" x14ac:dyDescent="0.35">
      <c r="A24062" t="s">
        <v>39395</v>
      </c>
      <c r="B24062">
        <v>1746</v>
      </c>
      <c r="C24062">
        <v>1836</v>
      </c>
      <c r="D24062">
        <v>91</v>
      </c>
      <c r="E24062">
        <v>3</v>
      </c>
      <c r="F24062">
        <v>32</v>
      </c>
      <c r="G24062">
        <f>F24062/E24062</f>
        <v>10.666666666666666</v>
      </c>
    </row>
    <row r="24063" spans="1:7" x14ac:dyDescent="0.35">
      <c r="A24063" t="s">
        <v>39427</v>
      </c>
      <c r="B24063">
        <v>1501</v>
      </c>
      <c r="C24063">
        <v>1750</v>
      </c>
      <c r="D24063">
        <v>250</v>
      </c>
      <c r="E24063">
        <v>3</v>
      </c>
      <c r="F24063">
        <v>32</v>
      </c>
      <c r="G24063">
        <f>F24063/E24063</f>
        <v>10.666666666666666</v>
      </c>
    </row>
    <row r="24064" spans="1:7" x14ac:dyDescent="0.35">
      <c r="A24064" t="s">
        <v>40008</v>
      </c>
      <c r="B24064">
        <v>1</v>
      </c>
      <c r="C24064">
        <v>75</v>
      </c>
      <c r="D24064">
        <v>75</v>
      </c>
      <c r="E24064">
        <v>3</v>
      </c>
      <c r="F24064">
        <v>32</v>
      </c>
      <c r="G24064">
        <f>F24064/E24064</f>
        <v>10.666666666666666</v>
      </c>
    </row>
    <row r="24065" spans="1:7" x14ac:dyDescent="0.35">
      <c r="A24065" t="s">
        <v>41638</v>
      </c>
      <c r="B24065">
        <v>1</v>
      </c>
      <c r="C24065">
        <v>345</v>
      </c>
      <c r="D24065">
        <v>345</v>
      </c>
      <c r="E24065">
        <v>3</v>
      </c>
      <c r="F24065">
        <v>32</v>
      </c>
      <c r="G24065">
        <f>F24065/E24065</f>
        <v>10.666666666666666</v>
      </c>
    </row>
    <row r="24066" spans="1:7" x14ac:dyDescent="0.35">
      <c r="A24066" t="s">
        <v>42624</v>
      </c>
      <c r="B24066">
        <v>1</v>
      </c>
      <c r="C24066">
        <v>255</v>
      </c>
      <c r="D24066">
        <v>255</v>
      </c>
      <c r="E24066">
        <v>3</v>
      </c>
      <c r="F24066">
        <v>32</v>
      </c>
      <c r="G24066">
        <f>F24066/E24066</f>
        <v>10.666666666666666</v>
      </c>
    </row>
    <row r="24067" spans="1:7" x14ac:dyDescent="0.35">
      <c r="A24067" t="s">
        <v>42800</v>
      </c>
      <c r="B24067">
        <v>1542</v>
      </c>
      <c r="C24067">
        <v>2255</v>
      </c>
      <c r="D24067">
        <v>714</v>
      </c>
      <c r="E24067">
        <v>3</v>
      </c>
      <c r="F24067">
        <v>32</v>
      </c>
      <c r="G24067">
        <f>F24067/E24067</f>
        <v>10.666666666666666</v>
      </c>
    </row>
    <row r="24068" spans="1:7" x14ac:dyDescent="0.35">
      <c r="A24068" t="s">
        <v>20083</v>
      </c>
      <c r="B24068">
        <v>1</v>
      </c>
      <c r="C24068">
        <v>1888</v>
      </c>
      <c r="D24068">
        <v>1888</v>
      </c>
      <c r="E24068">
        <v>11</v>
      </c>
      <c r="F24068">
        <v>117</v>
      </c>
      <c r="G24068">
        <f>F24068/E24068</f>
        <v>10.636363636363637</v>
      </c>
    </row>
    <row r="24069" spans="1:7" x14ac:dyDescent="0.35">
      <c r="A24069" t="s">
        <v>1589</v>
      </c>
      <c r="B24069">
        <v>3276</v>
      </c>
      <c r="C24069">
        <v>3671</v>
      </c>
      <c r="D24069">
        <v>396</v>
      </c>
      <c r="E24069">
        <v>5</v>
      </c>
      <c r="F24069">
        <v>53</v>
      </c>
      <c r="G24069">
        <f>F24069/E24069</f>
        <v>10.6</v>
      </c>
    </row>
    <row r="24070" spans="1:7" x14ac:dyDescent="0.35">
      <c r="A24070" t="s">
        <v>15722</v>
      </c>
      <c r="B24070">
        <v>2586</v>
      </c>
      <c r="C24070">
        <v>3620</v>
      </c>
      <c r="D24070">
        <v>1035</v>
      </c>
      <c r="E24070">
        <v>5</v>
      </c>
      <c r="F24070">
        <v>53</v>
      </c>
      <c r="G24070">
        <f>F24070/E24070</f>
        <v>10.6</v>
      </c>
    </row>
    <row r="24071" spans="1:7" x14ac:dyDescent="0.35">
      <c r="A24071" t="s">
        <v>32900</v>
      </c>
      <c r="B24071">
        <v>2976</v>
      </c>
      <c r="C24071">
        <v>3089</v>
      </c>
      <c r="D24071">
        <v>114</v>
      </c>
      <c r="E24071">
        <v>5</v>
      </c>
      <c r="F24071">
        <v>53</v>
      </c>
      <c r="G24071">
        <f>F24071/E24071</f>
        <v>10.6</v>
      </c>
    </row>
    <row r="24072" spans="1:7" x14ac:dyDescent="0.35">
      <c r="A24072" t="s">
        <v>41433</v>
      </c>
      <c r="B24072">
        <v>1</v>
      </c>
      <c r="C24072">
        <v>1125</v>
      </c>
      <c r="D24072">
        <v>1125</v>
      </c>
      <c r="E24072">
        <v>5</v>
      </c>
      <c r="F24072">
        <v>53</v>
      </c>
      <c r="G24072">
        <f>F24072/E24072</f>
        <v>10.6</v>
      </c>
    </row>
    <row r="24073" spans="1:7" x14ac:dyDescent="0.35">
      <c r="A24073" t="s">
        <v>43182</v>
      </c>
      <c r="B24073">
        <v>1</v>
      </c>
      <c r="C24073">
        <v>796</v>
      </c>
      <c r="D24073">
        <v>796</v>
      </c>
      <c r="E24073">
        <v>5</v>
      </c>
      <c r="F24073">
        <v>53</v>
      </c>
      <c r="G24073">
        <f>F24073/E24073</f>
        <v>10.6</v>
      </c>
    </row>
    <row r="24074" spans="1:7" x14ac:dyDescent="0.35">
      <c r="A24074" t="s">
        <v>27337</v>
      </c>
      <c r="B24074">
        <v>1</v>
      </c>
      <c r="C24074">
        <v>245</v>
      </c>
      <c r="D24074">
        <v>245</v>
      </c>
      <c r="E24074">
        <v>12</v>
      </c>
      <c r="F24074">
        <v>127</v>
      </c>
      <c r="G24074">
        <f>F24074/E24074</f>
        <v>10.583333333333334</v>
      </c>
    </row>
    <row r="24075" spans="1:7" x14ac:dyDescent="0.35">
      <c r="A24075" t="s">
        <v>14639</v>
      </c>
      <c r="B24075">
        <v>1</v>
      </c>
      <c r="C24075">
        <v>1796</v>
      </c>
      <c r="D24075">
        <v>1796</v>
      </c>
      <c r="E24075">
        <v>7</v>
      </c>
      <c r="F24075">
        <v>74</v>
      </c>
      <c r="G24075">
        <f>F24075/E24075</f>
        <v>10.571428571428571</v>
      </c>
    </row>
    <row r="24076" spans="1:7" x14ac:dyDescent="0.35">
      <c r="A24076" t="s">
        <v>4694</v>
      </c>
      <c r="B24076">
        <v>996</v>
      </c>
      <c r="C24076">
        <v>1201</v>
      </c>
      <c r="D24076">
        <v>206</v>
      </c>
      <c r="E24076">
        <v>9</v>
      </c>
      <c r="F24076">
        <v>95</v>
      </c>
      <c r="G24076">
        <f>F24076/E24076</f>
        <v>10.555555555555555</v>
      </c>
    </row>
    <row r="24077" spans="1:7" x14ac:dyDescent="0.35">
      <c r="A24077" t="s">
        <v>26165</v>
      </c>
      <c r="B24077">
        <v>1816</v>
      </c>
      <c r="C24077">
        <v>3796</v>
      </c>
      <c r="D24077">
        <v>1981</v>
      </c>
      <c r="E24077">
        <v>11</v>
      </c>
      <c r="F24077">
        <v>116</v>
      </c>
      <c r="G24077">
        <f>F24077/E24077</f>
        <v>10.545454545454545</v>
      </c>
    </row>
    <row r="24078" spans="1:7" x14ac:dyDescent="0.35">
      <c r="A24078" t="s">
        <v>1079</v>
      </c>
      <c r="B24078">
        <v>1636</v>
      </c>
      <c r="C24078">
        <v>1732</v>
      </c>
      <c r="D24078">
        <v>97</v>
      </c>
      <c r="E24078">
        <v>2</v>
      </c>
      <c r="F24078">
        <v>21</v>
      </c>
      <c r="G24078">
        <f>F24078/E24078</f>
        <v>10.5</v>
      </c>
    </row>
    <row r="24079" spans="1:7" x14ac:dyDescent="0.35">
      <c r="A24079" t="s">
        <v>1400</v>
      </c>
      <c r="B24079">
        <v>1246</v>
      </c>
      <c r="C24079">
        <v>1315</v>
      </c>
      <c r="D24079">
        <v>70</v>
      </c>
      <c r="E24079">
        <v>2</v>
      </c>
      <c r="F24079">
        <v>21</v>
      </c>
      <c r="G24079">
        <f>F24079/E24079</f>
        <v>10.5</v>
      </c>
    </row>
    <row r="24080" spans="1:7" x14ac:dyDescent="0.35">
      <c r="A24080" t="s">
        <v>2261</v>
      </c>
      <c r="B24080">
        <v>1051</v>
      </c>
      <c r="C24080">
        <v>1125</v>
      </c>
      <c r="D24080">
        <v>75</v>
      </c>
      <c r="E24080">
        <v>2</v>
      </c>
      <c r="F24080">
        <v>21</v>
      </c>
      <c r="G24080">
        <f>F24080/E24080</f>
        <v>10.5</v>
      </c>
    </row>
    <row r="24081" spans="1:7" x14ac:dyDescent="0.35">
      <c r="A24081" t="s">
        <v>2638</v>
      </c>
      <c r="B24081">
        <v>1</v>
      </c>
      <c r="C24081">
        <v>115</v>
      </c>
      <c r="D24081">
        <v>115</v>
      </c>
      <c r="E24081">
        <v>2</v>
      </c>
      <c r="F24081">
        <v>21</v>
      </c>
      <c r="G24081">
        <f>F24081/E24081</f>
        <v>10.5</v>
      </c>
    </row>
    <row r="24082" spans="1:7" x14ac:dyDescent="0.35">
      <c r="A24082" t="s">
        <v>2976</v>
      </c>
      <c r="B24082">
        <v>6156</v>
      </c>
      <c r="C24082">
        <v>6361</v>
      </c>
      <c r="D24082">
        <v>206</v>
      </c>
      <c r="E24082">
        <v>2</v>
      </c>
      <c r="F24082">
        <v>21</v>
      </c>
      <c r="G24082">
        <f>F24082/E24082</f>
        <v>10.5</v>
      </c>
    </row>
    <row r="24083" spans="1:7" x14ac:dyDescent="0.35">
      <c r="A24083" t="s">
        <v>3009</v>
      </c>
      <c r="B24083">
        <v>3301</v>
      </c>
      <c r="C24083">
        <v>3365</v>
      </c>
      <c r="D24083">
        <v>65</v>
      </c>
      <c r="E24083">
        <v>2</v>
      </c>
      <c r="F24083">
        <v>21</v>
      </c>
      <c r="G24083">
        <f>F24083/E24083</f>
        <v>10.5</v>
      </c>
    </row>
    <row r="24084" spans="1:7" x14ac:dyDescent="0.35">
      <c r="A24084" t="s">
        <v>3518</v>
      </c>
      <c r="B24084">
        <v>1</v>
      </c>
      <c r="C24084">
        <v>165</v>
      </c>
      <c r="D24084">
        <v>165</v>
      </c>
      <c r="E24084">
        <v>2</v>
      </c>
      <c r="F24084">
        <v>21</v>
      </c>
      <c r="G24084">
        <f>F24084/E24084</f>
        <v>10.5</v>
      </c>
    </row>
    <row r="24085" spans="1:7" x14ac:dyDescent="0.35">
      <c r="A24085" t="s">
        <v>3538</v>
      </c>
      <c r="B24085">
        <v>2673</v>
      </c>
      <c r="C24085">
        <v>2773</v>
      </c>
      <c r="D24085">
        <v>101</v>
      </c>
      <c r="E24085">
        <v>2</v>
      </c>
      <c r="F24085">
        <v>21</v>
      </c>
      <c r="G24085">
        <f>F24085/E24085</f>
        <v>10.5</v>
      </c>
    </row>
    <row r="24086" spans="1:7" x14ac:dyDescent="0.35">
      <c r="A24086" t="s">
        <v>3771</v>
      </c>
      <c r="B24086">
        <v>5956</v>
      </c>
      <c r="C24086">
        <v>6105</v>
      </c>
      <c r="D24086">
        <v>150</v>
      </c>
      <c r="E24086">
        <v>2</v>
      </c>
      <c r="F24086">
        <v>21</v>
      </c>
      <c r="G24086">
        <f>F24086/E24086</f>
        <v>10.5</v>
      </c>
    </row>
    <row r="24087" spans="1:7" x14ac:dyDescent="0.35">
      <c r="A24087" t="s">
        <v>3786</v>
      </c>
      <c r="B24087">
        <v>2826</v>
      </c>
      <c r="C24087">
        <v>2956</v>
      </c>
      <c r="D24087">
        <v>131</v>
      </c>
      <c r="E24087">
        <v>2</v>
      </c>
      <c r="F24087">
        <v>21</v>
      </c>
      <c r="G24087">
        <f>F24087/E24087</f>
        <v>10.5</v>
      </c>
    </row>
    <row r="24088" spans="1:7" x14ac:dyDescent="0.35">
      <c r="A24088" t="s">
        <v>3798</v>
      </c>
      <c r="B24088">
        <v>1</v>
      </c>
      <c r="C24088">
        <v>199</v>
      </c>
      <c r="D24088">
        <v>199</v>
      </c>
      <c r="E24088">
        <v>6</v>
      </c>
      <c r="F24088">
        <v>63</v>
      </c>
      <c r="G24088">
        <f>F24088/E24088</f>
        <v>10.5</v>
      </c>
    </row>
    <row r="24089" spans="1:7" x14ac:dyDescent="0.35">
      <c r="A24089" t="s">
        <v>3892</v>
      </c>
      <c r="B24089">
        <v>1141</v>
      </c>
      <c r="C24089">
        <v>1187</v>
      </c>
      <c r="D24089">
        <v>47</v>
      </c>
      <c r="E24089">
        <v>2</v>
      </c>
      <c r="F24089">
        <v>21</v>
      </c>
      <c r="G24089">
        <f>F24089/E24089</f>
        <v>10.5</v>
      </c>
    </row>
    <row r="24090" spans="1:7" x14ac:dyDescent="0.35">
      <c r="A24090" t="s">
        <v>4183</v>
      </c>
      <c r="B24090">
        <v>1496</v>
      </c>
      <c r="C24090">
        <v>1590</v>
      </c>
      <c r="D24090">
        <v>95</v>
      </c>
      <c r="E24090">
        <v>2</v>
      </c>
      <c r="F24090">
        <v>21</v>
      </c>
      <c r="G24090">
        <f>F24090/E24090</f>
        <v>10.5</v>
      </c>
    </row>
    <row r="24091" spans="1:7" x14ac:dyDescent="0.35">
      <c r="A24091" t="s">
        <v>4522</v>
      </c>
      <c r="B24091">
        <v>10046</v>
      </c>
      <c r="C24091">
        <v>10499</v>
      </c>
      <c r="D24091">
        <v>454</v>
      </c>
      <c r="E24091">
        <v>2</v>
      </c>
      <c r="F24091">
        <v>21</v>
      </c>
      <c r="G24091">
        <f>F24091/E24091</f>
        <v>10.5</v>
      </c>
    </row>
    <row r="24092" spans="1:7" x14ac:dyDescent="0.35">
      <c r="A24092" t="s">
        <v>4887</v>
      </c>
      <c r="B24092">
        <v>5056</v>
      </c>
      <c r="C24092">
        <v>5313</v>
      </c>
      <c r="D24092">
        <v>258</v>
      </c>
      <c r="E24092">
        <v>2</v>
      </c>
      <c r="F24092">
        <v>21</v>
      </c>
      <c r="G24092">
        <f>F24092/E24092</f>
        <v>10.5</v>
      </c>
    </row>
    <row r="24093" spans="1:7" x14ac:dyDescent="0.35">
      <c r="A24093" t="s">
        <v>4906</v>
      </c>
      <c r="B24093">
        <v>3811</v>
      </c>
      <c r="C24093">
        <v>3872</v>
      </c>
      <c r="D24093">
        <v>62</v>
      </c>
      <c r="E24093">
        <v>2</v>
      </c>
      <c r="F24093">
        <v>21</v>
      </c>
      <c r="G24093">
        <f>F24093/E24093</f>
        <v>10.5</v>
      </c>
    </row>
    <row r="24094" spans="1:7" x14ac:dyDescent="0.35">
      <c r="A24094" t="s">
        <v>5054</v>
      </c>
      <c r="B24094">
        <v>1</v>
      </c>
      <c r="C24094">
        <v>145</v>
      </c>
      <c r="D24094">
        <v>145</v>
      </c>
      <c r="E24094">
        <v>2</v>
      </c>
      <c r="F24094">
        <v>21</v>
      </c>
      <c r="G24094">
        <f>F24094/E24094</f>
        <v>10.5</v>
      </c>
    </row>
    <row r="24095" spans="1:7" x14ac:dyDescent="0.35">
      <c r="A24095" t="s">
        <v>5257</v>
      </c>
      <c r="B24095">
        <v>1796</v>
      </c>
      <c r="C24095">
        <v>4055</v>
      </c>
      <c r="D24095">
        <v>2260</v>
      </c>
      <c r="E24095">
        <v>6</v>
      </c>
      <c r="F24095">
        <v>63</v>
      </c>
      <c r="G24095">
        <f>F24095/E24095</f>
        <v>10.5</v>
      </c>
    </row>
    <row r="24096" spans="1:7" x14ac:dyDescent="0.35">
      <c r="A24096" t="s">
        <v>6427</v>
      </c>
      <c r="B24096">
        <v>1316</v>
      </c>
      <c r="C24096">
        <v>1580</v>
      </c>
      <c r="D24096">
        <v>265</v>
      </c>
      <c r="E24096">
        <v>2</v>
      </c>
      <c r="F24096">
        <v>21</v>
      </c>
      <c r="G24096">
        <f>F24096/E24096</f>
        <v>10.5</v>
      </c>
    </row>
    <row r="24097" spans="1:7" x14ac:dyDescent="0.35">
      <c r="A24097" t="s">
        <v>6590</v>
      </c>
      <c r="B24097">
        <v>1</v>
      </c>
      <c r="C24097">
        <v>85</v>
      </c>
      <c r="D24097">
        <v>85</v>
      </c>
      <c r="E24097">
        <v>2</v>
      </c>
      <c r="F24097">
        <v>21</v>
      </c>
      <c r="G24097">
        <f>F24097/E24097</f>
        <v>10.5</v>
      </c>
    </row>
    <row r="24098" spans="1:7" x14ac:dyDescent="0.35">
      <c r="A24098" t="s">
        <v>7167</v>
      </c>
      <c r="B24098">
        <v>1</v>
      </c>
      <c r="C24098">
        <v>225</v>
      </c>
      <c r="D24098">
        <v>225</v>
      </c>
      <c r="E24098">
        <v>2</v>
      </c>
      <c r="F24098">
        <v>21</v>
      </c>
      <c r="G24098">
        <f>F24098/E24098</f>
        <v>10.5</v>
      </c>
    </row>
    <row r="24099" spans="1:7" x14ac:dyDescent="0.35">
      <c r="A24099" t="s">
        <v>7185</v>
      </c>
      <c r="B24099">
        <v>1</v>
      </c>
      <c r="C24099">
        <v>1835</v>
      </c>
      <c r="D24099">
        <v>1835</v>
      </c>
      <c r="E24099">
        <v>6</v>
      </c>
      <c r="F24099">
        <v>63</v>
      </c>
      <c r="G24099">
        <f>F24099/E24099</f>
        <v>10.5</v>
      </c>
    </row>
    <row r="24100" spans="1:7" x14ac:dyDescent="0.35">
      <c r="A24100" t="s">
        <v>7552</v>
      </c>
      <c r="B24100">
        <v>1196</v>
      </c>
      <c r="C24100">
        <v>1723</v>
      </c>
      <c r="D24100">
        <v>528</v>
      </c>
      <c r="E24100">
        <v>2</v>
      </c>
      <c r="F24100">
        <v>21</v>
      </c>
      <c r="G24100">
        <f>F24100/E24100</f>
        <v>10.5</v>
      </c>
    </row>
    <row r="24101" spans="1:7" x14ac:dyDescent="0.35">
      <c r="A24101" t="s">
        <v>8048</v>
      </c>
      <c r="B24101">
        <v>1</v>
      </c>
      <c r="C24101">
        <v>276</v>
      </c>
      <c r="D24101">
        <v>276</v>
      </c>
      <c r="E24101">
        <v>2</v>
      </c>
      <c r="F24101">
        <v>21</v>
      </c>
      <c r="G24101">
        <f>F24101/E24101</f>
        <v>10.5</v>
      </c>
    </row>
    <row r="24102" spans="1:7" x14ac:dyDescent="0.35">
      <c r="A24102" t="s">
        <v>8281</v>
      </c>
      <c r="B24102">
        <v>1796</v>
      </c>
      <c r="C24102">
        <v>1992</v>
      </c>
      <c r="D24102">
        <v>197</v>
      </c>
      <c r="E24102">
        <v>4</v>
      </c>
      <c r="F24102">
        <v>42</v>
      </c>
      <c r="G24102">
        <f>F24102/E24102</f>
        <v>10.5</v>
      </c>
    </row>
    <row r="24103" spans="1:7" x14ac:dyDescent="0.35">
      <c r="A24103" t="s">
        <v>8332</v>
      </c>
      <c r="B24103">
        <v>1</v>
      </c>
      <c r="C24103">
        <v>125</v>
      </c>
      <c r="D24103">
        <v>125</v>
      </c>
      <c r="E24103">
        <v>2</v>
      </c>
      <c r="F24103">
        <v>21</v>
      </c>
      <c r="G24103">
        <f>F24103/E24103</f>
        <v>10.5</v>
      </c>
    </row>
    <row r="24104" spans="1:7" x14ac:dyDescent="0.35">
      <c r="A24104" t="s">
        <v>8431</v>
      </c>
      <c r="B24104">
        <v>1281</v>
      </c>
      <c r="C24104">
        <v>1368</v>
      </c>
      <c r="D24104">
        <v>88</v>
      </c>
      <c r="E24104">
        <v>2</v>
      </c>
      <c r="F24104">
        <v>21</v>
      </c>
      <c r="G24104">
        <f>F24104/E24104</f>
        <v>10.5</v>
      </c>
    </row>
    <row r="24105" spans="1:7" x14ac:dyDescent="0.35">
      <c r="A24105" t="s">
        <v>8585</v>
      </c>
      <c r="B24105">
        <v>2941</v>
      </c>
      <c r="C24105">
        <v>3038</v>
      </c>
      <c r="D24105">
        <v>98</v>
      </c>
      <c r="E24105">
        <v>2</v>
      </c>
      <c r="F24105">
        <v>21</v>
      </c>
      <c r="G24105">
        <f>F24105/E24105</f>
        <v>10.5</v>
      </c>
    </row>
    <row r="24106" spans="1:7" x14ac:dyDescent="0.35">
      <c r="A24106" t="s">
        <v>8669</v>
      </c>
      <c r="B24106">
        <v>2216</v>
      </c>
      <c r="C24106">
        <v>2311</v>
      </c>
      <c r="D24106">
        <v>96</v>
      </c>
      <c r="E24106">
        <v>2</v>
      </c>
      <c r="F24106">
        <v>21</v>
      </c>
      <c r="G24106">
        <f>F24106/E24106</f>
        <v>10.5</v>
      </c>
    </row>
    <row r="24107" spans="1:7" x14ac:dyDescent="0.35">
      <c r="A24107" t="s">
        <v>8701</v>
      </c>
      <c r="B24107">
        <v>2660</v>
      </c>
      <c r="C24107">
        <v>2748</v>
      </c>
      <c r="D24107">
        <v>89</v>
      </c>
      <c r="E24107">
        <v>2</v>
      </c>
      <c r="F24107">
        <v>21</v>
      </c>
      <c r="G24107">
        <f>F24107/E24107</f>
        <v>10.5</v>
      </c>
    </row>
    <row r="24108" spans="1:7" x14ac:dyDescent="0.35">
      <c r="A24108" t="s">
        <v>9018</v>
      </c>
      <c r="B24108">
        <v>1436</v>
      </c>
      <c r="C24108">
        <v>1565</v>
      </c>
      <c r="D24108">
        <v>130</v>
      </c>
      <c r="E24108">
        <v>2</v>
      </c>
      <c r="F24108">
        <v>21</v>
      </c>
      <c r="G24108">
        <f>F24108/E24108</f>
        <v>10.5</v>
      </c>
    </row>
    <row r="24109" spans="1:7" x14ac:dyDescent="0.35">
      <c r="A24109" t="s">
        <v>9946</v>
      </c>
      <c r="B24109">
        <v>4219</v>
      </c>
      <c r="C24109">
        <v>4293</v>
      </c>
      <c r="D24109">
        <v>75</v>
      </c>
      <c r="E24109">
        <v>2</v>
      </c>
      <c r="F24109">
        <v>21</v>
      </c>
      <c r="G24109">
        <f>F24109/E24109</f>
        <v>10.5</v>
      </c>
    </row>
    <row r="24110" spans="1:7" x14ac:dyDescent="0.35">
      <c r="A24110" t="s">
        <v>11077</v>
      </c>
      <c r="B24110">
        <v>9919</v>
      </c>
      <c r="C24110">
        <v>9985</v>
      </c>
      <c r="D24110">
        <v>67</v>
      </c>
      <c r="E24110">
        <v>2</v>
      </c>
      <c r="F24110">
        <v>21</v>
      </c>
      <c r="G24110">
        <f>F24110/E24110</f>
        <v>10.5</v>
      </c>
    </row>
    <row r="24111" spans="1:7" x14ac:dyDescent="0.35">
      <c r="A24111" t="s">
        <v>11084</v>
      </c>
      <c r="B24111">
        <v>1061</v>
      </c>
      <c r="C24111">
        <v>1813</v>
      </c>
      <c r="D24111">
        <v>753</v>
      </c>
      <c r="E24111">
        <v>2</v>
      </c>
      <c r="F24111">
        <v>21</v>
      </c>
      <c r="G24111">
        <f>F24111/E24111</f>
        <v>10.5</v>
      </c>
    </row>
    <row r="24112" spans="1:7" x14ac:dyDescent="0.35">
      <c r="A24112" t="s">
        <v>11314</v>
      </c>
      <c r="B24112">
        <v>1</v>
      </c>
      <c r="C24112">
        <v>1365</v>
      </c>
      <c r="D24112">
        <v>1365</v>
      </c>
      <c r="E24112">
        <v>2</v>
      </c>
      <c r="F24112">
        <v>21</v>
      </c>
      <c r="G24112">
        <f>F24112/E24112</f>
        <v>10.5</v>
      </c>
    </row>
    <row r="24113" spans="1:7" x14ac:dyDescent="0.35">
      <c r="A24113" t="s">
        <v>11485</v>
      </c>
      <c r="B24113">
        <v>3170</v>
      </c>
      <c r="C24113">
        <v>3221</v>
      </c>
      <c r="D24113">
        <v>52</v>
      </c>
      <c r="E24113">
        <v>2</v>
      </c>
      <c r="F24113">
        <v>21</v>
      </c>
      <c r="G24113">
        <f>F24113/E24113</f>
        <v>10.5</v>
      </c>
    </row>
    <row r="24114" spans="1:7" x14ac:dyDescent="0.35">
      <c r="A24114" t="s">
        <v>12378</v>
      </c>
      <c r="B24114">
        <v>1821</v>
      </c>
      <c r="C24114">
        <v>1861</v>
      </c>
      <c r="D24114">
        <v>41</v>
      </c>
      <c r="E24114">
        <v>2</v>
      </c>
      <c r="F24114">
        <v>21</v>
      </c>
      <c r="G24114">
        <f>F24114/E24114</f>
        <v>10.5</v>
      </c>
    </row>
    <row r="24115" spans="1:7" x14ac:dyDescent="0.35">
      <c r="A24115" t="s">
        <v>12380</v>
      </c>
      <c r="B24115">
        <v>791</v>
      </c>
      <c r="C24115">
        <v>1001</v>
      </c>
      <c r="D24115">
        <v>211</v>
      </c>
      <c r="E24115">
        <v>2</v>
      </c>
      <c r="F24115">
        <v>21</v>
      </c>
      <c r="G24115">
        <f>F24115/E24115</f>
        <v>10.5</v>
      </c>
    </row>
    <row r="24116" spans="1:7" x14ac:dyDescent="0.35">
      <c r="A24116" t="s">
        <v>12488</v>
      </c>
      <c r="B24116">
        <v>1</v>
      </c>
      <c r="C24116">
        <v>125</v>
      </c>
      <c r="D24116">
        <v>125</v>
      </c>
      <c r="E24116">
        <v>2</v>
      </c>
      <c r="F24116">
        <v>21</v>
      </c>
      <c r="G24116">
        <f>F24116/E24116</f>
        <v>10.5</v>
      </c>
    </row>
    <row r="24117" spans="1:7" x14ac:dyDescent="0.35">
      <c r="A24117" t="s">
        <v>12532</v>
      </c>
      <c r="B24117">
        <v>715</v>
      </c>
      <c r="C24117">
        <v>1590</v>
      </c>
      <c r="D24117">
        <v>876</v>
      </c>
      <c r="E24117">
        <v>2</v>
      </c>
      <c r="F24117">
        <v>21</v>
      </c>
      <c r="G24117">
        <f>F24117/E24117</f>
        <v>10.5</v>
      </c>
    </row>
    <row r="24118" spans="1:7" x14ac:dyDescent="0.35">
      <c r="A24118" t="s">
        <v>12667</v>
      </c>
      <c r="B24118">
        <v>1466</v>
      </c>
      <c r="C24118">
        <v>1604</v>
      </c>
      <c r="D24118">
        <v>139</v>
      </c>
      <c r="E24118">
        <v>4</v>
      </c>
      <c r="F24118">
        <v>42</v>
      </c>
      <c r="G24118">
        <f>F24118/E24118</f>
        <v>10.5</v>
      </c>
    </row>
    <row r="24119" spans="1:7" x14ac:dyDescent="0.35">
      <c r="A24119" t="s">
        <v>12845</v>
      </c>
      <c r="B24119">
        <v>1</v>
      </c>
      <c r="C24119">
        <v>385</v>
      </c>
      <c r="D24119">
        <v>385</v>
      </c>
      <c r="E24119">
        <v>2</v>
      </c>
      <c r="F24119">
        <v>21</v>
      </c>
      <c r="G24119">
        <f>F24119/E24119</f>
        <v>10.5</v>
      </c>
    </row>
    <row r="24120" spans="1:7" x14ac:dyDescent="0.35">
      <c r="A24120" t="s">
        <v>12968</v>
      </c>
      <c r="B24120">
        <v>1501</v>
      </c>
      <c r="C24120">
        <v>1683</v>
      </c>
      <c r="D24120">
        <v>183</v>
      </c>
      <c r="E24120">
        <v>2</v>
      </c>
      <c r="F24120">
        <v>21</v>
      </c>
      <c r="G24120">
        <f>F24120/E24120</f>
        <v>10.5</v>
      </c>
    </row>
    <row r="24121" spans="1:7" x14ac:dyDescent="0.35">
      <c r="A24121" t="s">
        <v>13106</v>
      </c>
      <c r="B24121">
        <v>2956</v>
      </c>
      <c r="C24121">
        <v>3058</v>
      </c>
      <c r="D24121">
        <v>103</v>
      </c>
      <c r="E24121">
        <v>2</v>
      </c>
      <c r="F24121">
        <v>21</v>
      </c>
      <c r="G24121">
        <f>F24121/E24121</f>
        <v>10.5</v>
      </c>
    </row>
    <row r="24122" spans="1:7" x14ac:dyDescent="0.35">
      <c r="A24122" t="s">
        <v>13351</v>
      </c>
      <c r="B24122">
        <v>1</v>
      </c>
      <c r="C24122">
        <v>765</v>
      </c>
      <c r="D24122">
        <v>765</v>
      </c>
      <c r="E24122">
        <v>2</v>
      </c>
      <c r="F24122">
        <v>21</v>
      </c>
      <c r="G24122">
        <f>F24122/E24122</f>
        <v>10.5</v>
      </c>
    </row>
    <row r="24123" spans="1:7" x14ac:dyDescent="0.35">
      <c r="A24123" t="s">
        <v>13530</v>
      </c>
      <c r="B24123">
        <v>3730</v>
      </c>
      <c r="C24123">
        <v>3869</v>
      </c>
      <c r="D24123">
        <v>140</v>
      </c>
      <c r="E24123">
        <v>2</v>
      </c>
      <c r="F24123">
        <v>21</v>
      </c>
      <c r="G24123">
        <f>F24123/E24123</f>
        <v>10.5</v>
      </c>
    </row>
    <row r="24124" spans="1:7" x14ac:dyDescent="0.35">
      <c r="A24124" t="s">
        <v>13622</v>
      </c>
      <c r="B24124">
        <v>4277</v>
      </c>
      <c r="C24124">
        <v>5055</v>
      </c>
      <c r="D24124">
        <v>779</v>
      </c>
      <c r="E24124">
        <v>2</v>
      </c>
      <c r="F24124">
        <v>21</v>
      </c>
      <c r="G24124">
        <f>F24124/E24124</f>
        <v>10.5</v>
      </c>
    </row>
    <row r="24125" spans="1:7" x14ac:dyDescent="0.35">
      <c r="A24125" t="s">
        <v>13993</v>
      </c>
      <c r="B24125">
        <v>3381</v>
      </c>
      <c r="C24125">
        <v>3483</v>
      </c>
      <c r="D24125">
        <v>103</v>
      </c>
      <c r="E24125">
        <v>2</v>
      </c>
      <c r="F24125">
        <v>21</v>
      </c>
      <c r="G24125">
        <f>F24125/E24125</f>
        <v>10.5</v>
      </c>
    </row>
    <row r="24126" spans="1:7" x14ac:dyDescent="0.35">
      <c r="A24126" t="s">
        <v>14254</v>
      </c>
      <c r="B24126">
        <v>2726</v>
      </c>
      <c r="C24126">
        <v>2813</v>
      </c>
      <c r="D24126">
        <v>88</v>
      </c>
      <c r="E24126">
        <v>2</v>
      </c>
      <c r="F24126">
        <v>21</v>
      </c>
      <c r="G24126">
        <f>F24126/E24126</f>
        <v>10.5</v>
      </c>
    </row>
    <row r="24127" spans="1:7" x14ac:dyDescent="0.35">
      <c r="A24127" t="s">
        <v>14683</v>
      </c>
      <c r="B24127">
        <v>1</v>
      </c>
      <c r="C24127">
        <v>105</v>
      </c>
      <c r="D24127">
        <v>105</v>
      </c>
      <c r="E24127">
        <v>2</v>
      </c>
      <c r="F24127">
        <v>21</v>
      </c>
      <c r="G24127">
        <f>F24127/E24127</f>
        <v>10.5</v>
      </c>
    </row>
    <row r="24128" spans="1:7" x14ac:dyDescent="0.35">
      <c r="A24128" t="s">
        <v>14936</v>
      </c>
      <c r="B24128">
        <v>3526</v>
      </c>
      <c r="C24128">
        <v>3783</v>
      </c>
      <c r="D24128">
        <v>258</v>
      </c>
      <c r="E24128">
        <v>2</v>
      </c>
      <c r="F24128">
        <v>21</v>
      </c>
      <c r="G24128">
        <f>F24128/E24128</f>
        <v>10.5</v>
      </c>
    </row>
    <row r="24129" spans="1:7" x14ac:dyDescent="0.35">
      <c r="A24129" t="s">
        <v>15427</v>
      </c>
      <c r="B24129">
        <v>1126</v>
      </c>
      <c r="C24129">
        <v>1443</v>
      </c>
      <c r="D24129">
        <v>318</v>
      </c>
      <c r="E24129">
        <v>2</v>
      </c>
      <c r="F24129">
        <v>21</v>
      </c>
      <c r="G24129">
        <f>F24129/E24129</f>
        <v>10.5</v>
      </c>
    </row>
    <row r="24130" spans="1:7" x14ac:dyDescent="0.35">
      <c r="A24130" t="s">
        <v>16372</v>
      </c>
      <c r="B24130">
        <v>1</v>
      </c>
      <c r="C24130">
        <v>60</v>
      </c>
      <c r="D24130">
        <v>60</v>
      </c>
      <c r="E24130">
        <v>2</v>
      </c>
      <c r="F24130">
        <v>21</v>
      </c>
      <c r="G24130">
        <f>F24130/E24130</f>
        <v>10.5</v>
      </c>
    </row>
    <row r="24131" spans="1:7" x14ac:dyDescent="0.35">
      <c r="A24131" t="s">
        <v>16982</v>
      </c>
      <c r="B24131">
        <v>1</v>
      </c>
      <c r="C24131">
        <v>156</v>
      </c>
      <c r="D24131">
        <v>156</v>
      </c>
      <c r="E24131">
        <v>2</v>
      </c>
      <c r="F24131">
        <v>21</v>
      </c>
      <c r="G24131">
        <f>F24131/E24131</f>
        <v>10.5</v>
      </c>
    </row>
    <row r="24132" spans="1:7" x14ac:dyDescent="0.35">
      <c r="A24132" t="s">
        <v>17463</v>
      </c>
      <c r="B24132">
        <v>1376</v>
      </c>
      <c r="C24132">
        <v>1622</v>
      </c>
      <c r="D24132">
        <v>247</v>
      </c>
      <c r="E24132">
        <v>2</v>
      </c>
      <c r="F24132">
        <v>21</v>
      </c>
      <c r="G24132">
        <f>F24132/E24132</f>
        <v>10.5</v>
      </c>
    </row>
    <row r="24133" spans="1:7" x14ac:dyDescent="0.35">
      <c r="A24133" t="s">
        <v>17548</v>
      </c>
      <c r="B24133">
        <v>1</v>
      </c>
      <c r="C24133">
        <v>75</v>
      </c>
      <c r="D24133">
        <v>75</v>
      </c>
      <c r="E24133">
        <v>2</v>
      </c>
      <c r="F24133">
        <v>21</v>
      </c>
      <c r="G24133">
        <f>F24133/E24133</f>
        <v>10.5</v>
      </c>
    </row>
    <row r="24134" spans="1:7" x14ac:dyDescent="0.35">
      <c r="A24134" t="s">
        <v>17943</v>
      </c>
      <c r="B24134">
        <v>1</v>
      </c>
      <c r="C24134">
        <v>2595</v>
      </c>
      <c r="D24134">
        <v>2595</v>
      </c>
      <c r="E24134">
        <v>4</v>
      </c>
      <c r="F24134">
        <v>42</v>
      </c>
      <c r="G24134">
        <f>F24134/E24134</f>
        <v>10.5</v>
      </c>
    </row>
    <row r="24135" spans="1:7" x14ac:dyDescent="0.35">
      <c r="A24135" t="s">
        <v>18143</v>
      </c>
      <c r="B24135">
        <v>1</v>
      </c>
      <c r="C24135">
        <v>115</v>
      </c>
      <c r="D24135">
        <v>115</v>
      </c>
      <c r="E24135">
        <v>2</v>
      </c>
      <c r="F24135">
        <v>21</v>
      </c>
      <c r="G24135">
        <f>F24135/E24135</f>
        <v>10.5</v>
      </c>
    </row>
    <row r="24136" spans="1:7" x14ac:dyDescent="0.35">
      <c r="A24136" t="s">
        <v>18757</v>
      </c>
      <c r="B24136">
        <v>951</v>
      </c>
      <c r="C24136">
        <v>1043</v>
      </c>
      <c r="D24136">
        <v>93</v>
      </c>
      <c r="E24136">
        <v>2</v>
      </c>
      <c r="F24136">
        <v>21</v>
      </c>
      <c r="G24136">
        <f>F24136/E24136</f>
        <v>10.5</v>
      </c>
    </row>
    <row r="24137" spans="1:7" x14ac:dyDescent="0.35">
      <c r="A24137" t="s">
        <v>19451</v>
      </c>
      <c r="B24137">
        <v>2766</v>
      </c>
      <c r="C24137">
        <v>3174</v>
      </c>
      <c r="D24137">
        <v>409</v>
      </c>
      <c r="E24137">
        <v>2</v>
      </c>
      <c r="F24137">
        <v>21</v>
      </c>
      <c r="G24137">
        <f>F24137/E24137</f>
        <v>10.5</v>
      </c>
    </row>
    <row r="24138" spans="1:7" x14ac:dyDescent="0.35">
      <c r="A24138" t="s">
        <v>19474</v>
      </c>
      <c r="B24138">
        <v>1</v>
      </c>
      <c r="C24138">
        <v>435</v>
      </c>
      <c r="D24138">
        <v>435</v>
      </c>
      <c r="E24138">
        <v>2</v>
      </c>
      <c r="F24138">
        <v>21</v>
      </c>
      <c r="G24138">
        <f>F24138/E24138</f>
        <v>10.5</v>
      </c>
    </row>
    <row r="24139" spans="1:7" x14ac:dyDescent="0.35">
      <c r="A24139" t="s">
        <v>19907</v>
      </c>
      <c r="B24139">
        <v>2736</v>
      </c>
      <c r="C24139">
        <v>2817</v>
      </c>
      <c r="D24139">
        <v>82</v>
      </c>
      <c r="E24139">
        <v>2</v>
      </c>
      <c r="F24139">
        <v>21</v>
      </c>
      <c r="G24139">
        <f>F24139/E24139</f>
        <v>10.5</v>
      </c>
    </row>
    <row r="24140" spans="1:7" x14ac:dyDescent="0.35">
      <c r="A24140" t="s">
        <v>20097</v>
      </c>
      <c r="B24140">
        <v>3466</v>
      </c>
      <c r="C24140">
        <v>3556</v>
      </c>
      <c r="D24140">
        <v>91</v>
      </c>
      <c r="E24140">
        <v>2</v>
      </c>
      <c r="F24140">
        <v>21</v>
      </c>
      <c r="G24140">
        <f>F24140/E24140</f>
        <v>10.5</v>
      </c>
    </row>
    <row r="24141" spans="1:7" x14ac:dyDescent="0.35">
      <c r="A24141" t="s">
        <v>20379</v>
      </c>
      <c r="B24141">
        <v>1</v>
      </c>
      <c r="C24141">
        <v>66</v>
      </c>
      <c r="D24141">
        <v>66</v>
      </c>
      <c r="E24141">
        <v>2</v>
      </c>
      <c r="F24141">
        <v>21</v>
      </c>
      <c r="G24141">
        <f>F24141/E24141</f>
        <v>10.5</v>
      </c>
    </row>
    <row r="24142" spans="1:7" x14ac:dyDescent="0.35">
      <c r="A24142" t="s">
        <v>20612</v>
      </c>
      <c r="B24142">
        <v>3971</v>
      </c>
      <c r="C24142">
        <v>4086</v>
      </c>
      <c r="D24142">
        <v>116</v>
      </c>
      <c r="E24142">
        <v>2</v>
      </c>
      <c r="F24142">
        <v>21</v>
      </c>
      <c r="G24142">
        <f>F24142/E24142</f>
        <v>10.5</v>
      </c>
    </row>
    <row r="24143" spans="1:7" x14ac:dyDescent="0.35">
      <c r="A24143" t="s">
        <v>20932</v>
      </c>
      <c r="B24143">
        <v>1</v>
      </c>
      <c r="C24143">
        <v>108</v>
      </c>
      <c r="D24143">
        <v>108</v>
      </c>
      <c r="E24143">
        <v>2</v>
      </c>
      <c r="F24143">
        <v>21</v>
      </c>
      <c r="G24143">
        <f>F24143/E24143</f>
        <v>10.5</v>
      </c>
    </row>
    <row r="24144" spans="1:7" x14ac:dyDescent="0.35">
      <c r="A24144" t="s">
        <v>21019</v>
      </c>
      <c r="B24144">
        <v>1206</v>
      </c>
      <c r="C24144">
        <v>1286</v>
      </c>
      <c r="D24144">
        <v>81</v>
      </c>
      <c r="E24144">
        <v>2</v>
      </c>
      <c r="F24144">
        <v>21</v>
      </c>
      <c r="G24144">
        <f>F24144/E24144</f>
        <v>10.5</v>
      </c>
    </row>
    <row r="24145" spans="1:7" x14ac:dyDescent="0.35">
      <c r="A24145" t="s">
        <v>21287</v>
      </c>
      <c r="B24145">
        <v>1371</v>
      </c>
      <c r="C24145">
        <v>1524</v>
      </c>
      <c r="D24145">
        <v>154</v>
      </c>
      <c r="E24145">
        <v>2</v>
      </c>
      <c r="F24145">
        <v>21</v>
      </c>
      <c r="G24145">
        <f>F24145/E24145</f>
        <v>10.5</v>
      </c>
    </row>
    <row r="24146" spans="1:7" x14ac:dyDescent="0.35">
      <c r="A24146" t="s">
        <v>21526</v>
      </c>
      <c r="B24146">
        <v>956</v>
      </c>
      <c r="C24146">
        <v>1053</v>
      </c>
      <c r="D24146">
        <v>98</v>
      </c>
      <c r="E24146">
        <v>2</v>
      </c>
      <c r="F24146">
        <v>21</v>
      </c>
      <c r="G24146">
        <f>F24146/E24146</f>
        <v>10.5</v>
      </c>
    </row>
    <row r="24147" spans="1:7" x14ac:dyDescent="0.35">
      <c r="A24147" t="s">
        <v>22227</v>
      </c>
      <c r="B24147">
        <v>1431</v>
      </c>
      <c r="C24147">
        <v>1597</v>
      </c>
      <c r="D24147">
        <v>167</v>
      </c>
      <c r="E24147">
        <v>2</v>
      </c>
      <c r="F24147">
        <v>21</v>
      </c>
      <c r="G24147">
        <f>F24147/E24147</f>
        <v>10.5</v>
      </c>
    </row>
    <row r="24148" spans="1:7" x14ac:dyDescent="0.35">
      <c r="A24148" t="s">
        <v>22777</v>
      </c>
      <c r="B24148">
        <v>1</v>
      </c>
      <c r="C24148">
        <v>615</v>
      </c>
      <c r="D24148">
        <v>615</v>
      </c>
      <c r="E24148">
        <v>4</v>
      </c>
      <c r="F24148">
        <v>42</v>
      </c>
      <c r="G24148">
        <f>F24148/E24148</f>
        <v>10.5</v>
      </c>
    </row>
    <row r="24149" spans="1:7" x14ac:dyDescent="0.35">
      <c r="A24149" t="s">
        <v>23027</v>
      </c>
      <c r="B24149">
        <v>5961</v>
      </c>
      <c r="C24149">
        <v>6144</v>
      </c>
      <c r="D24149">
        <v>184</v>
      </c>
      <c r="E24149">
        <v>2</v>
      </c>
      <c r="F24149">
        <v>21</v>
      </c>
      <c r="G24149">
        <f>F24149/E24149</f>
        <v>10.5</v>
      </c>
    </row>
    <row r="24150" spans="1:7" x14ac:dyDescent="0.35">
      <c r="A24150" t="s">
        <v>23184</v>
      </c>
      <c r="B24150">
        <v>2891</v>
      </c>
      <c r="C24150">
        <v>2920</v>
      </c>
      <c r="D24150">
        <v>30</v>
      </c>
      <c r="E24150">
        <v>2</v>
      </c>
      <c r="F24150">
        <v>21</v>
      </c>
      <c r="G24150">
        <f>F24150/E24150</f>
        <v>10.5</v>
      </c>
    </row>
    <row r="24151" spans="1:7" x14ac:dyDescent="0.35">
      <c r="A24151" t="s">
        <v>23418</v>
      </c>
      <c r="B24151">
        <v>1</v>
      </c>
      <c r="C24151">
        <v>85</v>
      </c>
      <c r="D24151">
        <v>85</v>
      </c>
      <c r="E24151">
        <v>2</v>
      </c>
      <c r="F24151">
        <v>21</v>
      </c>
      <c r="G24151">
        <f>F24151/E24151</f>
        <v>10.5</v>
      </c>
    </row>
    <row r="24152" spans="1:7" x14ac:dyDescent="0.35">
      <c r="A24152" t="s">
        <v>24491</v>
      </c>
      <c r="B24152">
        <v>1276</v>
      </c>
      <c r="C24152">
        <v>1564</v>
      </c>
      <c r="D24152">
        <v>289</v>
      </c>
      <c r="E24152">
        <v>2</v>
      </c>
      <c r="F24152">
        <v>21</v>
      </c>
      <c r="G24152">
        <f>F24152/E24152</f>
        <v>10.5</v>
      </c>
    </row>
    <row r="24153" spans="1:7" x14ac:dyDescent="0.35">
      <c r="A24153" t="s">
        <v>24823</v>
      </c>
      <c r="B24153">
        <v>1</v>
      </c>
      <c r="C24153">
        <v>145</v>
      </c>
      <c r="D24153">
        <v>145</v>
      </c>
      <c r="E24153">
        <v>2</v>
      </c>
      <c r="F24153">
        <v>21</v>
      </c>
      <c r="G24153">
        <f>F24153/E24153</f>
        <v>10.5</v>
      </c>
    </row>
    <row r="24154" spans="1:7" x14ac:dyDescent="0.35">
      <c r="A24154" t="s">
        <v>25092</v>
      </c>
      <c r="B24154">
        <v>2666</v>
      </c>
      <c r="C24154">
        <v>2757</v>
      </c>
      <c r="D24154">
        <v>92</v>
      </c>
      <c r="E24154">
        <v>2</v>
      </c>
      <c r="F24154">
        <v>21</v>
      </c>
      <c r="G24154">
        <f>F24154/E24154</f>
        <v>10.5</v>
      </c>
    </row>
    <row r="24155" spans="1:7" x14ac:dyDescent="0.35">
      <c r="A24155" t="s">
        <v>27037</v>
      </c>
      <c r="B24155">
        <v>2661</v>
      </c>
      <c r="C24155">
        <v>2780</v>
      </c>
      <c r="D24155">
        <v>120</v>
      </c>
      <c r="E24155">
        <v>2</v>
      </c>
      <c r="F24155">
        <v>21</v>
      </c>
      <c r="G24155">
        <f>F24155/E24155</f>
        <v>10.5</v>
      </c>
    </row>
    <row r="24156" spans="1:7" x14ac:dyDescent="0.35">
      <c r="A24156" t="s">
        <v>27444</v>
      </c>
      <c r="B24156">
        <v>1756</v>
      </c>
      <c r="C24156">
        <v>1916</v>
      </c>
      <c r="D24156">
        <v>161</v>
      </c>
      <c r="E24156">
        <v>2</v>
      </c>
      <c r="F24156">
        <v>21</v>
      </c>
      <c r="G24156">
        <f>F24156/E24156</f>
        <v>10.5</v>
      </c>
    </row>
    <row r="24157" spans="1:7" x14ac:dyDescent="0.35">
      <c r="A24157" t="s">
        <v>27754</v>
      </c>
      <c r="B24157">
        <v>3063</v>
      </c>
      <c r="C24157">
        <v>3413</v>
      </c>
      <c r="D24157">
        <v>351</v>
      </c>
      <c r="E24157">
        <v>2</v>
      </c>
      <c r="F24157">
        <v>21</v>
      </c>
      <c r="G24157">
        <f>F24157/E24157</f>
        <v>10.5</v>
      </c>
    </row>
    <row r="24158" spans="1:7" x14ac:dyDescent="0.35">
      <c r="A24158" t="s">
        <v>28025</v>
      </c>
      <c r="B24158">
        <v>4020</v>
      </c>
      <c r="C24158">
        <v>5649</v>
      </c>
      <c r="D24158">
        <v>1630</v>
      </c>
      <c r="E24158">
        <v>2</v>
      </c>
      <c r="F24158">
        <v>21</v>
      </c>
      <c r="G24158">
        <f>F24158/E24158</f>
        <v>10.5</v>
      </c>
    </row>
    <row r="24159" spans="1:7" x14ac:dyDescent="0.35">
      <c r="A24159" t="s">
        <v>28360</v>
      </c>
      <c r="B24159">
        <v>1661</v>
      </c>
      <c r="C24159">
        <v>1701</v>
      </c>
      <c r="D24159">
        <v>41</v>
      </c>
      <c r="E24159">
        <v>2</v>
      </c>
      <c r="F24159">
        <v>21</v>
      </c>
      <c r="G24159">
        <f>F24159/E24159</f>
        <v>10.5</v>
      </c>
    </row>
    <row r="24160" spans="1:7" x14ac:dyDescent="0.35">
      <c r="A24160" t="s">
        <v>28425</v>
      </c>
      <c r="B24160">
        <v>1</v>
      </c>
      <c r="C24160">
        <v>305</v>
      </c>
      <c r="D24160">
        <v>305</v>
      </c>
      <c r="E24160">
        <v>2</v>
      </c>
      <c r="F24160">
        <v>21</v>
      </c>
      <c r="G24160">
        <f>F24160/E24160</f>
        <v>10.5</v>
      </c>
    </row>
    <row r="24161" spans="1:7" x14ac:dyDescent="0.35">
      <c r="A24161" t="s">
        <v>28675</v>
      </c>
      <c r="B24161">
        <v>1</v>
      </c>
      <c r="C24161">
        <v>95</v>
      </c>
      <c r="D24161">
        <v>95</v>
      </c>
      <c r="E24161">
        <v>2</v>
      </c>
      <c r="F24161">
        <v>21</v>
      </c>
      <c r="G24161">
        <f>F24161/E24161</f>
        <v>10.5</v>
      </c>
    </row>
    <row r="24162" spans="1:7" x14ac:dyDescent="0.35">
      <c r="A24162" t="s">
        <v>28765</v>
      </c>
      <c r="B24162">
        <v>1363</v>
      </c>
      <c r="C24162">
        <v>2068</v>
      </c>
      <c r="D24162">
        <v>706</v>
      </c>
      <c r="E24162">
        <v>2</v>
      </c>
      <c r="F24162">
        <v>21</v>
      </c>
      <c r="G24162">
        <f>F24162/E24162</f>
        <v>10.5</v>
      </c>
    </row>
    <row r="24163" spans="1:7" x14ac:dyDescent="0.35">
      <c r="A24163" t="s">
        <v>28883</v>
      </c>
      <c r="B24163">
        <v>1</v>
      </c>
      <c r="C24163">
        <v>115</v>
      </c>
      <c r="D24163">
        <v>115</v>
      </c>
      <c r="E24163">
        <v>2</v>
      </c>
      <c r="F24163">
        <v>21</v>
      </c>
      <c r="G24163">
        <f>F24163/E24163</f>
        <v>10.5</v>
      </c>
    </row>
    <row r="24164" spans="1:7" x14ac:dyDescent="0.35">
      <c r="A24164" t="s">
        <v>28903</v>
      </c>
      <c r="B24164">
        <v>1206</v>
      </c>
      <c r="C24164">
        <v>1275</v>
      </c>
      <c r="D24164">
        <v>70</v>
      </c>
      <c r="E24164">
        <v>2</v>
      </c>
      <c r="F24164">
        <v>21</v>
      </c>
      <c r="G24164">
        <f>F24164/E24164</f>
        <v>10.5</v>
      </c>
    </row>
    <row r="24165" spans="1:7" x14ac:dyDescent="0.35">
      <c r="A24165" t="s">
        <v>29513</v>
      </c>
      <c r="B24165">
        <v>1</v>
      </c>
      <c r="C24165">
        <v>75</v>
      </c>
      <c r="D24165">
        <v>75</v>
      </c>
      <c r="E24165">
        <v>2</v>
      </c>
      <c r="F24165">
        <v>21</v>
      </c>
      <c r="G24165">
        <f>F24165/E24165</f>
        <v>10.5</v>
      </c>
    </row>
    <row r="24166" spans="1:7" x14ac:dyDescent="0.35">
      <c r="A24166" t="s">
        <v>29813</v>
      </c>
      <c r="B24166">
        <v>1</v>
      </c>
      <c r="C24166">
        <v>95</v>
      </c>
      <c r="D24166">
        <v>95</v>
      </c>
      <c r="E24166">
        <v>2</v>
      </c>
      <c r="F24166">
        <v>21</v>
      </c>
      <c r="G24166">
        <f>F24166/E24166</f>
        <v>10.5</v>
      </c>
    </row>
    <row r="24167" spans="1:7" x14ac:dyDescent="0.35">
      <c r="A24167" t="s">
        <v>29816</v>
      </c>
      <c r="B24167">
        <v>4146</v>
      </c>
      <c r="C24167">
        <v>4308</v>
      </c>
      <c r="D24167">
        <v>163</v>
      </c>
      <c r="E24167">
        <v>2</v>
      </c>
      <c r="F24167">
        <v>21</v>
      </c>
      <c r="G24167">
        <f>F24167/E24167</f>
        <v>10.5</v>
      </c>
    </row>
    <row r="24168" spans="1:7" x14ac:dyDescent="0.35">
      <c r="A24168" t="s">
        <v>30042</v>
      </c>
      <c r="B24168">
        <v>1716</v>
      </c>
      <c r="C24168">
        <v>1786</v>
      </c>
      <c r="D24168">
        <v>71</v>
      </c>
      <c r="E24168">
        <v>2</v>
      </c>
      <c r="F24168">
        <v>21</v>
      </c>
      <c r="G24168">
        <f>F24168/E24168</f>
        <v>10.5</v>
      </c>
    </row>
    <row r="24169" spans="1:7" x14ac:dyDescent="0.35">
      <c r="A24169" t="s">
        <v>30098</v>
      </c>
      <c r="B24169">
        <v>1</v>
      </c>
      <c r="C24169">
        <v>56</v>
      </c>
      <c r="D24169">
        <v>56</v>
      </c>
      <c r="E24169">
        <v>2</v>
      </c>
      <c r="F24169">
        <v>21</v>
      </c>
      <c r="G24169">
        <f>F24169/E24169</f>
        <v>10.5</v>
      </c>
    </row>
    <row r="24170" spans="1:7" x14ac:dyDescent="0.35">
      <c r="A24170" t="s">
        <v>30531</v>
      </c>
      <c r="B24170">
        <v>1</v>
      </c>
      <c r="C24170">
        <v>185</v>
      </c>
      <c r="D24170">
        <v>185</v>
      </c>
      <c r="E24170">
        <v>2</v>
      </c>
      <c r="F24170">
        <v>21</v>
      </c>
      <c r="G24170">
        <f>F24170/E24170</f>
        <v>10.5</v>
      </c>
    </row>
    <row r="24171" spans="1:7" x14ac:dyDescent="0.35">
      <c r="A24171" t="s">
        <v>30628</v>
      </c>
      <c r="B24171">
        <v>1</v>
      </c>
      <c r="C24171">
        <v>36</v>
      </c>
      <c r="D24171">
        <v>36</v>
      </c>
      <c r="E24171">
        <v>2</v>
      </c>
      <c r="F24171">
        <v>21</v>
      </c>
      <c r="G24171">
        <f>F24171/E24171</f>
        <v>10.5</v>
      </c>
    </row>
    <row r="24172" spans="1:7" x14ac:dyDescent="0.35">
      <c r="A24172" t="s">
        <v>30695</v>
      </c>
      <c r="B24172">
        <v>1</v>
      </c>
      <c r="C24172">
        <v>76</v>
      </c>
      <c r="D24172">
        <v>76</v>
      </c>
      <c r="E24172">
        <v>2</v>
      </c>
      <c r="F24172">
        <v>21</v>
      </c>
      <c r="G24172">
        <f>F24172/E24172</f>
        <v>10.5</v>
      </c>
    </row>
    <row r="24173" spans="1:7" x14ac:dyDescent="0.35">
      <c r="A24173" t="s">
        <v>30710</v>
      </c>
      <c r="B24173">
        <v>1570</v>
      </c>
      <c r="C24173">
        <v>1612</v>
      </c>
      <c r="D24173">
        <v>43</v>
      </c>
      <c r="E24173">
        <v>2</v>
      </c>
      <c r="F24173">
        <v>21</v>
      </c>
      <c r="G24173">
        <f>F24173/E24173</f>
        <v>10.5</v>
      </c>
    </row>
    <row r="24174" spans="1:7" x14ac:dyDescent="0.35">
      <c r="A24174" t="s">
        <v>30755</v>
      </c>
      <c r="B24174">
        <v>3056</v>
      </c>
      <c r="C24174">
        <v>3129</v>
      </c>
      <c r="D24174">
        <v>74</v>
      </c>
      <c r="E24174">
        <v>2</v>
      </c>
      <c r="F24174">
        <v>21</v>
      </c>
      <c r="G24174">
        <f>F24174/E24174</f>
        <v>10.5</v>
      </c>
    </row>
    <row r="24175" spans="1:7" x14ac:dyDescent="0.35">
      <c r="A24175" t="s">
        <v>31001</v>
      </c>
      <c r="B24175">
        <v>2601</v>
      </c>
      <c r="C24175">
        <v>2684</v>
      </c>
      <c r="D24175">
        <v>84</v>
      </c>
      <c r="E24175">
        <v>2</v>
      </c>
      <c r="F24175">
        <v>21</v>
      </c>
      <c r="G24175">
        <f>F24175/E24175</f>
        <v>10.5</v>
      </c>
    </row>
    <row r="24176" spans="1:7" x14ac:dyDescent="0.35">
      <c r="A24176" t="s">
        <v>31337</v>
      </c>
      <c r="B24176">
        <v>5301</v>
      </c>
      <c r="C24176">
        <v>5362</v>
      </c>
      <c r="D24176">
        <v>62</v>
      </c>
      <c r="E24176">
        <v>2</v>
      </c>
      <c r="F24176">
        <v>21</v>
      </c>
      <c r="G24176">
        <f>F24176/E24176</f>
        <v>10.5</v>
      </c>
    </row>
    <row r="24177" spans="1:7" x14ac:dyDescent="0.35">
      <c r="A24177" t="s">
        <v>31698</v>
      </c>
      <c r="B24177">
        <v>1</v>
      </c>
      <c r="C24177">
        <v>114</v>
      </c>
      <c r="D24177">
        <v>114</v>
      </c>
      <c r="E24177">
        <v>2</v>
      </c>
      <c r="F24177">
        <v>21</v>
      </c>
      <c r="G24177">
        <f>F24177/E24177</f>
        <v>10.5</v>
      </c>
    </row>
    <row r="24178" spans="1:7" x14ac:dyDescent="0.35">
      <c r="A24178" t="s">
        <v>31808</v>
      </c>
      <c r="B24178">
        <v>1</v>
      </c>
      <c r="C24178">
        <v>155</v>
      </c>
      <c r="D24178">
        <v>155</v>
      </c>
      <c r="E24178">
        <v>2</v>
      </c>
      <c r="F24178">
        <v>21</v>
      </c>
      <c r="G24178">
        <f>F24178/E24178</f>
        <v>10.5</v>
      </c>
    </row>
    <row r="24179" spans="1:7" x14ac:dyDescent="0.35">
      <c r="A24179" t="s">
        <v>31836</v>
      </c>
      <c r="B24179">
        <v>1</v>
      </c>
      <c r="C24179">
        <v>75</v>
      </c>
      <c r="D24179">
        <v>75</v>
      </c>
      <c r="E24179">
        <v>2</v>
      </c>
      <c r="F24179">
        <v>21</v>
      </c>
      <c r="G24179">
        <f>F24179/E24179</f>
        <v>10.5</v>
      </c>
    </row>
    <row r="24180" spans="1:7" x14ac:dyDescent="0.35">
      <c r="A24180" t="s">
        <v>32214</v>
      </c>
      <c r="B24180">
        <v>1</v>
      </c>
      <c r="C24180">
        <v>106</v>
      </c>
      <c r="D24180">
        <v>106</v>
      </c>
      <c r="E24180">
        <v>4</v>
      </c>
      <c r="F24180">
        <v>42</v>
      </c>
      <c r="G24180">
        <f>F24180/E24180</f>
        <v>10.5</v>
      </c>
    </row>
    <row r="24181" spans="1:7" x14ac:dyDescent="0.35">
      <c r="A24181" t="s">
        <v>32251</v>
      </c>
      <c r="B24181">
        <v>2137</v>
      </c>
      <c r="C24181">
        <v>2814</v>
      </c>
      <c r="D24181">
        <v>678</v>
      </c>
      <c r="E24181">
        <v>4</v>
      </c>
      <c r="F24181">
        <v>42</v>
      </c>
      <c r="G24181">
        <f>F24181/E24181</f>
        <v>10.5</v>
      </c>
    </row>
    <row r="24182" spans="1:7" x14ac:dyDescent="0.35">
      <c r="A24182" t="s">
        <v>32362</v>
      </c>
      <c r="B24182">
        <v>1726</v>
      </c>
      <c r="C24182">
        <v>1819</v>
      </c>
      <c r="D24182">
        <v>94</v>
      </c>
      <c r="E24182">
        <v>2</v>
      </c>
      <c r="F24182">
        <v>21</v>
      </c>
      <c r="G24182">
        <f>F24182/E24182</f>
        <v>10.5</v>
      </c>
    </row>
    <row r="24183" spans="1:7" x14ac:dyDescent="0.35">
      <c r="A24183" t="s">
        <v>32401</v>
      </c>
      <c r="B24183">
        <v>1</v>
      </c>
      <c r="C24183">
        <v>115</v>
      </c>
      <c r="D24183">
        <v>115</v>
      </c>
      <c r="E24183">
        <v>2</v>
      </c>
      <c r="F24183">
        <v>21</v>
      </c>
      <c r="G24183">
        <f>F24183/E24183</f>
        <v>10.5</v>
      </c>
    </row>
    <row r="24184" spans="1:7" x14ac:dyDescent="0.35">
      <c r="A24184" t="s">
        <v>32656</v>
      </c>
      <c r="B24184">
        <v>3640</v>
      </c>
      <c r="C24184">
        <v>3727</v>
      </c>
      <c r="D24184">
        <v>88</v>
      </c>
      <c r="E24184">
        <v>2</v>
      </c>
      <c r="F24184">
        <v>21</v>
      </c>
      <c r="G24184">
        <f>F24184/E24184</f>
        <v>10.5</v>
      </c>
    </row>
    <row r="24185" spans="1:7" x14ac:dyDescent="0.35">
      <c r="A24185" t="s">
        <v>32894</v>
      </c>
      <c r="B24185">
        <v>2676</v>
      </c>
      <c r="C24185">
        <v>2739</v>
      </c>
      <c r="D24185">
        <v>64</v>
      </c>
      <c r="E24185">
        <v>2</v>
      </c>
      <c r="F24185">
        <v>21</v>
      </c>
      <c r="G24185">
        <f>F24185/E24185</f>
        <v>10.5</v>
      </c>
    </row>
    <row r="24186" spans="1:7" x14ac:dyDescent="0.35">
      <c r="A24186" t="s">
        <v>33004</v>
      </c>
      <c r="B24186">
        <v>1698</v>
      </c>
      <c r="C24186">
        <v>1878</v>
      </c>
      <c r="D24186">
        <v>181</v>
      </c>
      <c r="E24186">
        <v>4</v>
      </c>
      <c r="F24186">
        <v>42</v>
      </c>
      <c r="G24186">
        <f>F24186/E24186</f>
        <v>10.5</v>
      </c>
    </row>
    <row r="24187" spans="1:7" x14ac:dyDescent="0.35">
      <c r="A24187" t="s">
        <v>33144</v>
      </c>
      <c r="B24187">
        <v>5491</v>
      </c>
      <c r="C24187">
        <v>5542</v>
      </c>
      <c r="D24187">
        <v>52</v>
      </c>
      <c r="E24187">
        <v>2</v>
      </c>
      <c r="F24187">
        <v>21</v>
      </c>
      <c r="G24187">
        <f>F24187/E24187</f>
        <v>10.5</v>
      </c>
    </row>
    <row r="24188" spans="1:7" x14ac:dyDescent="0.35">
      <c r="A24188" t="s">
        <v>33580</v>
      </c>
      <c r="B24188">
        <v>2226</v>
      </c>
      <c r="C24188">
        <v>2302</v>
      </c>
      <c r="D24188">
        <v>77</v>
      </c>
      <c r="E24188">
        <v>2</v>
      </c>
      <c r="F24188">
        <v>21</v>
      </c>
      <c r="G24188">
        <f>F24188/E24188</f>
        <v>10.5</v>
      </c>
    </row>
    <row r="24189" spans="1:7" x14ac:dyDescent="0.35">
      <c r="A24189" t="s">
        <v>33926</v>
      </c>
      <c r="B24189">
        <v>3956</v>
      </c>
      <c r="C24189">
        <v>4211</v>
      </c>
      <c r="D24189">
        <v>256</v>
      </c>
      <c r="E24189">
        <v>4</v>
      </c>
      <c r="F24189">
        <v>42</v>
      </c>
      <c r="G24189">
        <f>F24189/E24189</f>
        <v>10.5</v>
      </c>
    </row>
    <row r="24190" spans="1:7" x14ac:dyDescent="0.35">
      <c r="A24190" t="s">
        <v>34027</v>
      </c>
      <c r="B24190">
        <v>2126</v>
      </c>
      <c r="C24190">
        <v>2244</v>
      </c>
      <c r="D24190">
        <v>119</v>
      </c>
      <c r="E24190">
        <v>2</v>
      </c>
      <c r="F24190">
        <v>21</v>
      </c>
      <c r="G24190">
        <f>F24190/E24190</f>
        <v>10.5</v>
      </c>
    </row>
    <row r="24191" spans="1:7" x14ac:dyDescent="0.35">
      <c r="A24191" t="s">
        <v>34147</v>
      </c>
      <c r="B24191">
        <v>1</v>
      </c>
      <c r="C24191">
        <v>195</v>
      </c>
      <c r="D24191">
        <v>195</v>
      </c>
      <c r="E24191">
        <v>2</v>
      </c>
      <c r="F24191">
        <v>21</v>
      </c>
      <c r="G24191">
        <f>F24191/E24191</f>
        <v>10.5</v>
      </c>
    </row>
    <row r="24192" spans="1:7" x14ac:dyDescent="0.35">
      <c r="A24192" t="s">
        <v>34588</v>
      </c>
      <c r="B24192">
        <v>2826</v>
      </c>
      <c r="C24192">
        <v>2908</v>
      </c>
      <c r="D24192">
        <v>83</v>
      </c>
      <c r="E24192">
        <v>2</v>
      </c>
      <c r="F24192">
        <v>21</v>
      </c>
      <c r="G24192">
        <f>F24192/E24192</f>
        <v>10.5</v>
      </c>
    </row>
    <row r="24193" spans="1:7" x14ac:dyDescent="0.35">
      <c r="A24193" t="s">
        <v>34724</v>
      </c>
      <c r="B24193">
        <v>1461</v>
      </c>
      <c r="C24193">
        <v>1526</v>
      </c>
      <c r="D24193">
        <v>66</v>
      </c>
      <c r="E24193">
        <v>2</v>
      </c>
      <c r="F24193">
        <v>21</v>
      </c>
      <c r="G24193">
        <f>F24193/E24193</f>
        <v>10.5</v>
      </c>
    </row>
    <row r="24194" spans="1:7" x14ac:dyDescent="0.35">
      <c r="A24194" t="s">
        <v>34788</v>
      </c>
      <c r="B24194">
        <v>1</v>
      </c>
      <c r="C24194">
        <v>75</v>
      </c>
      <c r="D24194">
        <v>75</v>
      </c>
      <c r="E24194">
        <v>2</v>
      </c>
      <c r="F24194">
        <v>21</v>
      </c>
      <c r="G24194">
        <f>F24194/E24194</f>
        <v>10.5</v>
      </c>
    </row>
    <row r="24195" spans="1:7" x14ac:dyDescent="0.35">
      <c r="A24195" t="s">
        <v>35287</v>
      </c>
      <c r="B24195">
        <v>1</v>
      </c>
      <c r="C24195">
        <v>85</v>
      </c>
      <c r="D24195">
        <v>85</v>
      </c>
      <c r="E24195">
        <v>4</v>
      </c>
      <c r="F24195">
        <v>42</v>
      </c>
      <c r="G24195">
        <f>F24195/E24195</f>
        <v>10.5</v>
      </c>
    </row>
    <row r="24196" spans="1:7" x14ac:dyDescent="0.35">
      <c r="A24196" t="s">
        <v>35374</v>
      </c>
      <c r="B24196">
        <v>1</v>
      </c>
      <c r="C24196">
        <v>135</v>
      </c>
      <c r="D24196">
        <v>135</v>
      </c>
      <c r="E24196">
        <v>4</v>
      </c>
      <c r="F24196">
        <v>42</v>
      </c>
      <c r="G24196">
        <f>F24196/E24196</f>
        <v>10.5</v>
      </c>
    </row>
    <row r="24197" spans="1:7" x14ac:dyDescent="0.35">
      <c r="A24197" t="s">
        <v>35398</v>
      </c>
      <c r="B24197">
        <v>1</v>
      </c>
      <c r="C24197">
        <v>115</v>
      </c>
      <c r="D24197">
        <v>115</v>
      </c>
      <c r="E24197">
        <v>2</v>
      </c>
      <c r="F24197">
        <v>21</v>
      </c>
      <c r="G24197">
        <f>F24197/E24197</f>
        <v>10.5</v>
      </c>
    </row>
    <row r="24198" spans="1:7" x14ac:dyDescent="0.35">
      <c r="A24198" t="s">
        <v>35478</v>
      </c>
      <c r="B24198">
        <v>1</v>
      </c>
      <c r="C24198">
        <v>1655</v>
      </c>
      <c r="D24198">
        <v>1655</v>
      </c>
      <c r="E24198">
        <v>8</v>
      </c>
      <c r="F24198">
        <v>84</v>
      </c>
      <c r="G24198">
        <f>F24198/E24198</f>
        <v>10.5</v>
      </c>
    </row>
    <row r="24199" spans="1:7" x14ac:dyDescent="0.35">
      <c r="A24199" t="s">
        <v>35717</v>
      </c>
      <c r="B24199">
        <v>4356</v>
      </c>
      <c r="C24199">
        <v>4447</v>
      </c>
      <c r="D24199">
        <v>92</v>
      </c>
      <c r="E24199">
        <v>2</v>
      </c>
      <c r="F24199">
        <v>21</v>
      </c>
      <c r="G24199">
        <f>F24199/E24199</f>
        <v>10.5</v>
      </c>
    </row>
    <row r="24200" spans="1:7" x14ac:dyDescent="0.35">
      <c r="A24200" t="s">
        <v>35790</v>
      </c>
      <c r="B24200">
        <v>1146</v>
      </c>
      <c r="C24200">
        <v>1247</v>
      </c>
      <c r="D24200">
        <v>102</v>
      </c>
      <c r="E24200">
        <v>2</v>
      </c>
      <c r="F24200">
        <v>21</v>
      </c>
      <c r="G24200">
        <f>F24200/E24200</f>
        <v>10.5</v>
      </c>
    </row>
    <row r="24201" spans="1:7" x14ac:dyDescent="0.35">
      <c r="A24201" t="s">
        <v>35796</v>
      </c>
      <c r="B24201">
        <v>1</v>
      </c>
      <c r="C24201">
        <v>135</v>
      </c>
      <c r="D24201">
        <v>135</v>
      </c>
      <c r="E24201">
        <v>2</v>
      </c>
      <c r="F24201">
        <v>21</v>
      </c>
      <c r="G24201">
        <f>F24201/E24201</f>
        <v>10.5</v>
      </c>
    </row>
    <row r="24202" spans="1:7" x14ac:dyDescent="0.35">
      <c r="A24202" t="s">
        <v>35993</v>
      </c>
      <c r="B24202">
        <v>1056</v>
      </c>
      <c r="C24202">
        <v>1136</v>
      </c>
      <c r="D24202">
        <v>81</v>
      </c>
      <c r="E24202">
        <v>2</v>
      </c>
      <c r="F24202">
        <v>21</v>
      </c>
      <c r="G24202">
        <f>F24202/E24202</f>
        <v>10.5</v>
      </c>
    </row>
    <row r="24203" spans="1:7" x14ac:dyDescent="0.35">
      <c r="A24203" t="s">
        <v>36155</v>
      </c>
      <c r="B24203">
        <v>1</v>
      </c>
      <c r="C24203">
        <v>165</v>
      </c>
      <c r="D24203">
        <v>165</v>
      </c>
      <c r="E24203">
        <v>6</v>
      </c>
      <c r="F24203">
        <v>63</v>
      </c>
      <c r="G24203">
        <f>F24203/E24203</f>
        <v>10.5</v>
      </c>
    </row>
    <row r="24204" spans="1:7" x14ac:dyDescent="0.35">
      <c r="A24204" t="s">
        <v>36412</v>
      </c>
      <c r="B24204">
        <v>831</v>
      </c>
      <c r="C24204">
        <v>914</v>
      </c>
      <c r="D24204">
        <v>84</v>
      </c>
      <c r="E24204">
        <v>2</v>
      </c>
      <c r="F24204">
        <v>21</v>
      </c>
      <c r="G24204">
        <f>F24204/E24204</f>
        <v>10.5</v>
      </c>
    </row>
    <row r="24205" spans="1:7" x14ac:dyDescent="0.35">
      <c r="A24205" t="s">
        <v>36817</v>
      </c>
      <c r="B24205">
        <v>1</v>
      </c>
      <c r="C24205">
        <v>1066</v>
      </c>
      <c r="D24205">
        <v>1066</v>
      </c>
      <c r="E24205">
        <v>8</v>
      </c>
      <c r="F24205">
        <v>84</v>
      </c>
      <c r="G24205">
        <f>F24205/E24205</f>
        <v>10.5</v>
      </c>
    </row>
    <row r="24206" spans="1:7" x14ac:dyDescent="0.35">
      <c r="A24206" t="s">
        <v>36945</v>
      </c>
      <c r="B24206">
        <v>1016</v>
      </c>
      <c r="C24206">
        <v>1091</v>
      </c>
      <c r="D24206">
        <v>76</v>
      </c>
      <c r="E24206">
        <v>2</v>
      </c>
      <c r="F24206">
        <v>21</v>
      </c>
      <c r="G24206">
        <f>F24206/E24206</f>
        <v>10.5</v>
      </c>
    </row>
    <row r="24207" spans="1:7" x14ac:dyDescent="0.35">
      <c r="A24207" t="s">
        <v>37118</v>
      </c>
      <c r="B24207">
        <v>1</v>
      </c>
      <c r="C24207">
        <v>1345</v>
      </c>
      <c r="D24207">
        <v>1345</v>
      </c>
      <c r="E24207">
        <v>8</v>
      </c>
      <c r="F24207">
        <v>84</v>
      </c>
      <c r="G24207">
        <f>F24207/E24207</f>
        <v>10.5</v>
      </c>
    </row>
    <row r="24208" spans="1:7" x14ac:dyDescent="0.35">
      <c r="A24208" t="s">
        <v>37425</v>
      </c>
      <c r="B24208">
        <v>2106</v>
      </c>
      <c r="C24208">
        <v>2188</v>
      </c>
      <c r="D24208">
        <v>83</v>
      </c>
      <c r="E24208">
        <v>2</v>
      </c>
      <c r="F24208">
        <v>21</v>
      </c>
      <c r="G24208">
        <f>F24208/E24208</f>
        <v>10.5</v>
      </c>
    </row>
    <row r="24209" spans="1:7" x14ac:dyDescent="0.35">
      <c r="A24209" t="s">
        <v>37611</v>
      </c>
      <c r="B24209">
        <v>1</v>
      </c>
      <c r="C24209">
        <v>105</v>
      </c>
      <c r="D24209">
        <v>105</v>
      </c>
      <c r="E24209">
        <v>6</v>
      </c>
      <c r="F24209">
        <v>63</v>
      </c>
      <c r="G24209">
        <f>F24209/E24209</f>
        <v>10.5</v>
      </c>
    </row>
    <row r="24210" spans="1:7" x14ac:dyDescent="0.35">
      <c r="A24210" t="s">
        <v>38445</v>
      </c>
      <c r="B24210">
        <v>1</v>
      </c>
      <c r="C24210">
        <v>175</v>
      </c>
      <c r="D24210">
        <v>175</v>
      </c>
      <c r="E24210">
        <v>14</v>
      </c>
      <c r="F24210">
        <v>147</v>
      </c>
      <c r="G24210">
        <f>F24210/E24210</f>
        <v>10.5</v>
      </c>
    </row>
    <row r="24211" spans="1:7" x14ac:dyDescent="0.35">
      <c r="A24211" t="s">
        <v>38538</v>
      </c>
      <c r="B24211">
        <v>1</v>
      </c>
      <c r="C24211">
        <v>115</v>
      </c>
      <c r="D24211">
        <v>115</v>
      </c>
      <c r="E24211">
        <v>2</v>
      </c>
      <c r="F24211">
        <v>21</v>
      </c>
      <c r="G24211">
        <f>F24211/E24211</f>
        <v>10.5</v>
      </c>
    </row>
    <row r="24212" spans="1:7" x14ac:dyDescent="0.35">
      <c r="A24212" t="s">
        <v>38578</v>
      </c>
      <c r="B24212">
        <v>1</v>
      </c>
      <c r="C24212">
        <v>605</v>
      </c>
      <c r="D24212">
        <v>605</v>
      </c>
      <c r="E24212">
        <v>4</v>
      </c>
      <c r="F24212">
        <v>42</v>
      </c>
      <c r="G24212">
        <f>F24212/E24212</f>
        <v>10.5</v>
      </c>
    </row>
    <row r="24213" spans="1:7" x14ac:dyDescent="0.35">
      <c r="A24213" t="s">
        <v>38691</v>
      </c>
      <c r="B24213">
        <v>1</v>
      </c>
      <c r="C24213">
        <v>85</v>
      </c>
      <c r="D24213">
        <v>85</v>
      </c>
      <c r="E24213">
        <v>2</v>
      </c>
      <c r="F24213">
        <v>21</v>
      </c>
      <c r="G24213">
        <f>F24213/E24213</f>
        <v>10.5</v>
      </c>
    </row>
    <row r="24214" spans="1:7" x14ac:dyDescent="0.35">
      <c r="A24214" t="s">
        <v>38752</v>
      </c>
      <c r="B24214">
        <v>1521</v>
      </c>
      <c r="C24214">
        <v>1651</v>
      </c>
      <c r="D24214">
        <v>131</v>
      </c>
      <c r="E24214">
        <v>2</v>
      </c>
      <c r="F24214">
        <v>21</v>
      </c>
      <c r="G24214">
        <f>F24214/E24214</f>
        <v>10.5</v>
      </c>
    </row>
    <row r="24215" spans="1:7" x14ac:dyDescent="0.35">
      <c r="A24215" t="s">
        <v>38822</v>
      </c>
      <c r="B24215">
        <v>1111</v>
      </c>
      <c r="C24215">
        <v>1364</v>
      </c>
      <c r="D24215">
        <v>254</v>
      </c>
      <c r="E24215">
        <v>2</v>
      </c>
      <c r="F24215">
        <v>21</v>
      </c>
      <c r="G24215">
        <f>F24215/E24215</f>
        <v>10.5</v>
      </c>
    </row>
    <row r="24216" spans="1:7" x14ac:dyDescent="0.35">
      <c r="A24216" t="s">
        <v>39593</v>
      </c>
      <c r="B24216">
        <v>1</v>
      </c>
      <c r="C24216">
        <v>65</v>
      </c>
      <c r="D24216">
        <v>65</v>
      </c>
      <c r="E24216">
        <v>2</v>
      </c>
      <c r="F24216">
        <v>21</v>
      </c>
      <c r="G24216">
        <f>F24216/E24216</f>
        <v>10.5</v>
      </c>
    </row>
    <row r="24217" spans="1:7" x14ac:dyDescent="0.35">
      <c r="A24217" t="s">
        <v>39733</v>
      </c>
      <c r="B24217">
        <v>2501</v>
      </c>
      <c r="C24217">
        <v>2590</v>
      </c>
      <c r="D24217">
        <v>90</v>
      </c>
      <c r="E24217">
        <v>2</v>
      </c>
      <c r="F24217">
        <v>21</v>
      </c>
      <c r="G24217">
        <f>F24217/E24217</f>
        <v>10.5</v>
      </c>
    </row>
    <row r="24218" spans="1:7" x14ac:dyDescent="0.35">
      <c r="A24218" t="s">
        <v>39972</v>
      </c>
      <c r="B24218">
        <v>1266</v>
      </c>
      <c r="C24218">
        <v>1613</v>
      </c>
      <c r="D24218">
        <v>348</v>
      </c>
      <c r="E24218">
        <v>2</v>
      </c>
      <c r="F24218">
        <v>21</v>
      </c>
      <c r="G24218">
        <f>F24218/E24218</f>
        <v>10.5</v>
      </c>
    </row>
    <row r="24219" spans="1:7" x14ac:dyDescent="0.35">
      <c r="A24219" t="s">
        <v>40214</v>
      </c>
      <c r="B24219">
        <v>2134</v>
      </c>
      <c r="C24219">
        <v>2775</v>
      </c>
      <c r="D24219">
        <v>642</v>
      </c>
      <c r="E24219">
        <v>2</v>
      </c>
      <c r="F24219">
        <v>21</v>
      </c>
      <c r="G24219">
        <f>F24219/E24219</f>
        <v>10.5</v>
      </c>
    </row>
    <row r="24220" spans="1:7" x14ac:dyDescent="0.35">
      <c r="A24220" t="s">
        <v>40567</v>
      </c>
      <c r="B24220">
        <v>1</v>
      </c>
      <c r="C24220">
        <v>1028</v>
      </c>
      <c r="D24220">
        <v>1028</v>
      </c>
      <c r="E24220">
        <v>4</v>
      </c>
      <c r="F24220">
        <v>42</v>
      </c>
      <c r="G24220">
        <f>F24220/E24220</f>
        <v>10.5</v>
      </c>
    </row>
    <row r="24221" spans="1:7" x14ac:dyDescent="0.35">
      <c r="A24221" t="s">
        <v>40591</v>
      </c>
      <c r="B24221">
        <v>4376</v>
      </c>
      <c r="C24221">
        <v>5206</v>
      </c>
      <c r="D24221">
        <v>831</v>
      </c>
      <c r="E24221">
        <v>2</v>
      </c>
      <c r="F24221">
        <v>21</v>
      </c>
      <c r="G24221">
        <f>F24221/E24221</f>
        <v>10.5</v>
      </c>
    </row>
    <row r="24222" spans="1:7" x14ac:dyDescent="0.35">
      <c r="A24222" t="s">
        <v>40889</v>
      </c>
      <c r="B24222">
        <v>1</v>
      </c>
      <c r="C24222">
        <v>1285</v>
      </c>
      <c r="D24222">
        <v>1285</v>
      </c>
      <c r="E24222">
        <v>2</v>
      </c>
      <c r="F24222">
        <v>21</v>
      </c>
      <c r="G24222">
        <f>F24222/E24222</f>
        <v>10.5</v>
      </c>
    </row>
    <row r="24223" spans="1:7" x14ac:dyDescent="0.35">
      <c r="A24223" t="s">
        <v>41399</v>
      </c>
      <c r="B24223">
        <v>666</v>
      </c>
      <c r="C24223">
        <v>1141</v>
      </c>
      <c r="D24223">
        <v>476</v>
      </c>
      <c r="E24223">
        <v>2</v>
      </c>
      <c r="F24223">
        <v>21</v>
      </c>
      <c r="G24223">
        <f>F24223/E24223</f>
        <v>10.5</v>
      </c>
    </row>
    <row r="24224" spans="1:7" x14ac:dyDescent="0.35">
      <c r="A24224" t="s">
        <v>41647</v>
      </c>
      <c r="B24224">
        <v>11141</v>
      </c>
      <c r="C24224">
        <v>11341</v>
      </c>
      <c r="D24224">
        <v>201</v>
      </c>
      <c r="E24224">
        <v>2</v>
      </c>
      <c r="F24224">
        <v>21</v>
      </c>
      <c r="G24224">
        <f>F24224/E24224</f>
        <v>10.5</v>
      </c>
    </row>
    <row r="24225" spans="1:7" x14ac:dyDescent="0.35">
      <c r="A24225" t="s">
        <v>41954</v>
      </c>
      <c r="B24225">
        <v>2996</v>
      </c>
      <c r="C24225">
        <v>4537</v>
      </c>
      <c r="D24225">
        <v>1542</v>
      </c>
      <c r="E24225">
        <v>2</v>
      </c>
      <c r="F24225">
        <v>21</v>
      </c>
      <c r="G24225">
        <f>F24225/E24225</f>
        <v>10.5</v>
      </c>
    </row>
    <row r="24226" spans="1:7" x14ac:dyDescent="0.35">
      <c r="A24226" t="s">
        <v>42243</v>
      </c>
      <c r="B24226">
        <v>3710</v>
      </c>
      <c r="C24226">
        <v>3855</v>
      </c>
      <c r="D24226">
        <v>146</v>
      </c>
      <c r="E24226">
        <v>2</v>
      </c>
      <c r="F24226">
        <v>21</v>
      </c>
      <c r="G24226">
        <f>F24226/E24226</f>
        <v>10.5</v>
      </c>
    </row>
    <row r="24227" spans="1:7" x14ac:dyDescent="0.35">
      <c r="A24227" t="s">
        <v>42415</v>
      </c>
      <c r="B24227">
        <v>366</v>
      </c>
      <c r="C24227">
        <v>465</v>
      </c>
      <c r="D24227">
        <v>100</v>
      </c>
      <c r="E24227">
        <v>2</v>
      </c>
      <c r="F24227">
        <v>21</v>
      </c>
      <c r="G24227">
        <f>F24227/E24227</f>
        <v>10.5</v>
      </c>
    </row>
    <row r="24228" spans="1:7" x14ac:dyDescent="0.35">
      <c r="A24228" t="s">
        <v>42980</v>
      </c>
      <c r="B24228">
        <v>1</v>
      </c>
      <c r="C24228">
        <v>325</v>
      </c>
      <c r="D24228">
        <v>325</v>
      </c>
      <c r="E24228">
        <v>2</v>
      </c>
      <c r="F24228">
        <v>21</v>
      </c>
      <c r="G24228">
        <f>F24228/E24228</f>
        <v>10.5</v>
      </c>
    </row>
    <row r="24229" spans="1:7" x14ac:dyDescent="0.35">
      <c r="A24229" t="s">
        <v>43063</v>
      </c>
      <c r="B24229">
        <v>1976</v>
      </c>
      <c r="C24229">
        <v>2406</v>
      </c>
      <c r="D24229">
        <v>431</v>
      </c>
      <c r="E24229">
        <v>2</v>
      </c>
      <c r="F24229">
        <v>21</v>
      </c>
      <c r="G24229">
        <f>F24229/E24229</f>
        <v>10.5</v>
      </c>
    </row>
    <row r="24230" spans="1:7" x14ac:dyDescent="0.35">
      <c r="A24230" t="s">
        <v>15562</v>
      </c>
      <c r="B24230">
        <v>1</v>
      </c>
      <c r="C24230">
        <v>4865</v>
      </c>
      <c r="D24230">
        <v>4865</v>
      </c>
      <c r="E24230">
        <v>25</v>
      </c>
      <c r="F24230">
        <v>262</v>
      </c>
      <c r="G24230">
        <f>F24230/E24230</f>
        <v>10.48</v>
      </c>
    </row>
    <row r="24231" spans="1:7" x14ac:dyDescent="0.35">
      <c r="A24231" t="s">
        <v>28970</v>
      </c>
      <c r="B24231">
        <v>1</v>
      </c>
      <c r="C24231">
        <v>2415</v>
      </c>
      <c r="D24231">
        <v>2415</v>
      </c>
      <c r="E24231">
        <v>13</v>
      </c>
      <c r="F24231">
        <v>136</v>
      </c>
      <c r="G24231">
        <f>F24231/E24231</f>
        <v>10.461538461538462</v>
      </c>
    </row>
    <row r="24232" spans="1:7" x14ac:dyDescent="0.35">
      <c r="A24232" t="s">
        <v>30</v>
      </c>
      <c r="B24232">
        <v>3576</v>
      </c>
      <c r="C24232">
        <v>5846</v>
      </c>
      <c r="D24232">
        <v>2271</v>
      </c>
      <c r="E24232">
        <v>11</v>
      </c>
      <c r="F24232">
        <v>115</v>
      </c>
      <c r="G24232">
        <f>F24232/E24232</f>
        <v>10.454545454545455</v>
      </c>
    </row>
    <row r="24233" spans="1:7" x14ac:dyDescent="0.35">
      <c r="A24233" t="s">
        <v>6646</v>
      </c>
      <c r="B24233">
        <v>1</v>
      </c>
      <c r="C24233">
        <v>966</v>
      </c>
      <c r="D24233">
        <v>966</v>
      </c>
      <c r="E24233">
        <v>7</v>
      </c>
      <c r="F24233">
        <v>73</v>
      </c>
      <c r="G24233">
        <f>F24233/E24233</f>
        <v>10.428571428571429</v>
      </c>
    </row>
    <row r="24234" spans="1:7" x14ac:dyDescent="0.35">
      <c r="A24234" t="s">
        <v>10184</v>
      </c>
      <c r="B24234">
        <v>1</v>
      </c>
      <c r="C24234">
        <v>345</v>
      </c>
      <c r="D24234">
        <v>345</v>
      </c>
      <c r="E24234">
        <v>7</v>
      </c>
      <c r="F24234">
        <v>73</v>
      </c>
      <c r="G24234">
        <f>F24234/E24234</f>
        <v>10.428571428571429</v>
      </c>
    </row>
    <row r="24235" spans="1:7" x14ac:dyDescent="0.35">
      <c r="A24235" t="s">
        <v>21895</v>
      </c>
      <c r="B24235">
        <v>1</v>
      </c>
      <c r="C24235">
        <v>1585</v>
      </c>
      <c r="D24235">
        <v>1585</v>
      </c>
      <c r="E24235">
        <v>7</v>
      </c>
      <c r="F24235">
        <v>73</v>
      </c>
      <c r="G24235">
        <f>F24235/E24235</f>
        <v>10.428571428571429</v>
      </c>
    </row>
    <row r="24236" spans="1:7" x14ac:dyDescent="0.35">
      <c r="A24236" t="s">
        <v>656</v>
      </c>
      <c r="B24236">
        <v>976</v>
      </c>
      <c r="C24236">
        <v>1907</v>
      </c>
      <c r="D24236">
        <v>932</v>
      </c>
      <c r="E24236">
        <v>5</v>
      </c>
      <c r="F24236">
        <v>52</v>
      </c>
      <c r="G24236">
        <f>F24236/E24236</f>
        <v>10.4</v>
      </c>
    </row>
    <row r="24237" spans="1:7" x14ac:dyDescent="0.35">
      <c r="A24237" t="s">
        <v>1918</v>
      </c>
      <c r="B24237">
        <v>1751</v>
      </c>
      <c r="C24237">
        <v>2056</v>
      </c>
      <c r="D24237">
        <v>306</v>
      </c>
      <c r="E24237">
        <v>5</v>
      </c>
      <c r="F24237">
        <v>52</v>
      </c>
      <c r="G24237">
        <f>F24237/E24237</f>
        <v>10.4</v>
      </c>
    </row>
    <row r="24238" spans="1:7" x14ac:dyDescent="0.35">
      <c r="A24238" t="s">
        <v>5569</v>
      </c>
      <c r="B24238">
        <v>1</v>
      </c>
      <c r="C24238">
        <v>56</v>
      </c>
      <c r="D24238">
        <v>56</v>
      </c>
      <c r="E24238">
        <v>5</v>
      </c>
      <c r="F24238">
        <v>52</v>
      </c>
      <c r="G24238">
        <f>F24238/E24238</f>
        <v>10.4</v>
      </c>
    </row>
    <row r="24239" spans="1:7" x14ac:dyDescent="0.35">
      <c r="A24239" t="s">
        <v>12516</v>
      </c>
      <c r="B24239">
        <v>5436</v>
      </c>
      <c r="C24239">
        <v>7985</v>
      </c>
      <c r="D24239">
        <v>2550</v>
      </c>
      <c r="E24239">
        <v>5</v>
      </c>
      <c r="F24239">
        <v>52</v>
      </c>
      <c r="G24239">
        <f>F24239/E24239</f>
        <v>10.4</v>
      </c>
    </row>
    <row r="24240" spans="1:7" x14ac:dyDescent="0.35">
      <c r="A24240" t="s">
        <v>16504</v>
      </c>
      <c r="B24240">
        <v>3243</v>
      </c>
      <c r="C24240">
        <v>5131</v>
      </c>
      <c r="D24240">
        <v>1889</v>
      </c>
      <c r="E24240">
        <v>5</v>
      </c>
      <c r="F24240">
        <v>52</v>
      </c>
      <c r="G24240">
        <f>F24240/E24240</f>
        <v>10.4</v>
      </c>
    </row>
    <row r="24241" spans="1:7" x14ac:dyDescent="0.35">
      <c r="A24241" t="s">
        <v>26620</v>
      </c>
      <c r="B24241">
        <v>1</v>
      </c>
      <c r="C24241">
        <v>1396</v>
      </c>
      <c r="D24241">
        <v>1396</v>
      </c>
      <c r="E24241">
        <v>5</v>
      </c>
      <c r="F24241">
        <v>52</v>
      </c>
      <c r="G24241">
        <f>F24241/E24241</f>
        <v>10.4</v>
      </c>
    </row>
    <row r="24242" spans="1:7" x14ac:dyDescent="0.35">
      <c r="A24242" t="s">
        <v>34256</v>
      </c>
      <c r="B24242">
        <v>1</v>
      </c>
      <c r="C24242">
        <v>3835</v>
      </c>
      <c r="D24242">
        <v>3835</v>
      </c>
      <c r="E24242">
        <v>5</v>
      </c>
      <c r="F24242">
        <v>52</v>
      </c>
      <c r="G24242">
        <f>F24242/E24242</f>
        <v>10.4</v>
      </c>
    </row>
    <row r="24243" spans="1:7" x14ac:dyDescent="0.35">
      <c r="A24243" t="s">
        <v>37602</v>
      </c>
      <c r="B24243">
        <v>1</v>
      </c>
      <c r="C24243">
        <v>1055</v>
      </c>
      <c r="D24243">
        <v>1055</v>
      </c>
      <c r="E24243">
        <v>5</v>
      </c>
      <c r="F24243">
        <v>52</v>
      </c>
      <c r="G24243">
        <f>F24243/E24243</f>
        <v>10.4</v>
      </c>
    </row>
    <row r="24244" spans="1:7" x14ac:dyDescent="0.35">
      <c r="A24244" t="s">
        <v>39445</v>
      </c>
      <c r="B24244">
        <v>4021</v>
      </c>
      <c r="C24244">
        <v>4078</v>
      </c>
      <c r="D24244">
        <v>58</v>
      </c>
      <c r="E24244">
        <v>5</v>
      </c>
      <c r="F24244">
        <v>52</v>
      </c>
      <c r="G24244">
        <f>F24244/E24244</f>
        <v>10.4</v>
      </c>
    </row>
    <row r="24245" spans="1:7" x14ac:dyDescent="0.35">
      <c r="A24245" t="s">
        <v>39810</v>
      </c>
      <c r="B24245">
        <v>1</v>
      </c>
      <c r="C24245">
        <v>3705</v>
      </c>
      <c r="D24245">
        <v>3705</v>
      </c>
      <c r="E24245">
        <v>10</v>
      </c>
      <c r="F24245">
        <v>104</v>
      </c>
      <c r="G24245">
        <f>F24245/E24245</f>
        <v>10.4</v>
      </c>
    </row>
    <row r="24246" spans="1:7" x14ac:dyDescent="0.35">
      <c r="A24246" t="s">
        <v>15500</v>
      </c>
      <c r="B24246">
        <v>4581</v>
      </c>
      <c r="C24246">
        <v>8825</v>
      </c>
      <c r="D24246">
        <v>4245</v>
      </c>
      <c r="E24246">
        <v>16</v>
      </c>
      <c r="F24246">
        <v>166</v>
      </c>
      <c r="G24246">
        <f>F24246/E24246</f>
        <v>10.375</v>
      </c>
    </row>
    <row r="24247" spans="1:7" x14ac:dyDescent="0.35">
      <c r="A24247" t="s">
        <v>27338</v>
      </c>
      <c r="B24247">
        <v>871</v>
      </c>
      <c r="C24247">
        <v>1114</v>
      </c>
      <c r="D24247">
        <v>244</v>
      </c>
      <c r="E24247">
        <v>8</v>
      </c>
      <c r="F24247">
        <v>83</v>
      </c>
      <c r="G24247">
        <f>F24247/E24247</f>
        <v>10.375</v>
      </c>
    </row>
    <row r="24248" spans="1:7" x14ac:dyDescent="0.35">
      <c r="A24248" t="s">
        <v>11169</v>
      </c>
      <c r="B24248">
        <v>1</v>
      </c>
      <c r="C24248">
        <v>10875</v>
      </c>
      <c r="D24248">
        <v>10875</v>
      </c>
      <c r="E24248">
        <v>32</v>
      </c>
      <c r="F24248">
        <v>331</v>
      </c>
      <c r="G24248">
        <f>F24248/E24248</f>
        <v>10.34375</v>
      </c>
    </row>
    <row r="24249" spans="1:7" x14ac:dyDescent="0.35">
      <c r="A24249" t="s">
        <v>940</v>
      </c>
      <c r="B24249">
        <v>1</v>
      </c>
      <c r="C24249">
        <v>1355</v>
      </c>
      <c r="D24249">
        <v>1355</v>
      </c>
      <c r="E24249">
        <v>3</v>
      </c>
      <c r="F24249">
        <v>31</v>
      </c>
      <c r="G24249">
        <f>F24249/E24249</f>
        <v>10.333333333333334</v>
      </c>
    </row>
    <row r="24250" spans="1:7" x14ac:dyDescent="0.35">
      <c r="A24250" t="s">
        <v>1018</v>
      </c>
      <c r="B24250">
        <v>6621</v>
      </c>
      <c r="C24250">
        <v>7139</v>
      </c>
      <c r="D24250">
        <v>519</v>
      </c>
      <c r="E24250">
        <v>3</v>
      </c>
      <c r="F24250">
        <v>31</v>
      </c>
      <c r="G24250">
        <f>F24250/E24250</f>
        <v>10.333333333333334</v>
      </c>
    </row>
    <row r="24251" spans="1:7" x14ac:dyDescent="0.35">
      <c r="A24251" t="s">
        <v>2420</v>
      </c>
      <c r="B24251">
        <v>3696</v>
      </c>
      <c r="C24251">
        <v>4065</v>
      </c>
      <c r="D24251">
        <v>370</v>
      </c>
      <c r="E24251">
        <v>3</v>
      </c>
      <c r="F24251">
        <v>31</v>
      </c>
      <c r="G24251">
        <f>F24251/E24251</f>
        <v>10.333333333333334</v>
      </c>
    </row>
    <row r="24252" spans="1:7" x14ac:dyDescent="0.35">
      <c r="A24252" t="s">
        <v>2812</v>
      </c>
      <c r="B24252">
        <v>1056</v>
      </c>
      <c r="C24252">
        <v>1672</v>
      </c>
      <c r="D24252">
        <v>617</v>
      </c>
      <c r="E24252">
        <v>3</v>
      </c>
      <c r="F24252">
        <v>31</v>
      </c>
      <c r="G24252">
        <f>F24252/E24252</f>
        <v>10.333333333333334</v>
      </c>
    </row>
    <row r="24253" spans="1:7" x14ac:dyDescent="0.35">
      <c r="A24253" t="s">
        <v>3240</v>
      </c>
      <c r="B24253">
        <v>1</v>
      </c>
      <c r="C24253">
        <v>905</v>
      </c>
      <c r="D24253">
        <v>905</v>
      </c>
      <c r="E24253">
        <v>3</v>
      </c>
      <c r="F24253">
        <v>31</v>
      </c>
      <c r="G24253">
        <f>F24253/E24253</f>
        <v>10.333333333333334</v>
      </c>
    </row>
    <row r="24254" spans="1:7" x14ac:dyDescent="0.35">
      <c r="A24254" t="s">
        <v>4138</v>
      </c>
      <c r="B24254">
        <v>5606</v>
      </c>
      <c r="C24254">
        <v>5837</v>
      </c>
      <c r="D24254">
        <v>232</v>
      </c>
      <c r="E24254">
        <v>3</v>
      </c>
      <c r="F24254">
        <v>31</v>
      </c>
      <c r="G24254">
        <f>F24254/E24254</f>
        <v>10.333333333333334</v>
      </c>
    </row>
    <row r="24255" spans="1:7" x14ac:dyDescent="0.35">
      <c r="A24255" t="s">
        <v>4538</v>
      </c>
      <c r="B24255">
        <v>4391</v>
      </c>
      <c r="C24255">
        <v>4677</v>
      </c>
      <c r="D24255">
        <v>287</v>
      </c>
      <c r="E24255">
        <v>9</v>
      </c>
      <c r="F24255">
        <v>93</v>
      </c>
      <c r="G24255">
        <f>F24255/E24255</f>
        <v>10.333333333333334</v>
      </c>
    </row>
    <row r="24256" spans="1:7" x14ac:dyDescent="0.35">
      <c r="A24256" t="s">
        <v>6227</v>
      </c>
      <c r="B24256">
        <v>1</v>
      </c>
      <c r="C24256">
        <v>95</v>
      </c>
      <c r="D24256">
        <v>95</v>
      </c>
      <c r="E24256">
        <v>9</v>
      </c>
      <c r="F24256">
        <v>93</v>
      </c>
      <c r="G24256">
        <f>F24256/E24256</f>
        <v>10.333333333333334</v>
      </c>
    </row>
    <row r="24257" spans="1:7" x14ac:dyDescent="0.35">
      <c r="A24257" t="s">
        <v>6614</v>
      </c>
      <c r="B24257">
        <v>1</v>
      </c>
      <c r="C24257">
        <v>1809</v>
      </c>
      <c r="D24257">
        <v>1809</v>
      </c>
      <c r="E24257">
        <v>3</v>
      </c>
      <c r="F24257">
        <v>31</v>
      </c>
      <c r="G24257">
        <f>F24257/E24257</f>
        <v>10.333333333333334</v>
      </c>
    </row>
    <row r="24258" spans="1:7" x14ac:dyDescent="0.35">
      <c r="A24258" t="s">
        <v>8828</v>
      </c>
      <c r="B24258">
        <v>1</v>
      </c>
      <c r="C24258">
        <v>2432</v>
      </c>
      <c r="D24258">
        <v>2432</v>
      </c>
      <c r="E24258">
        <v>6</v>
      </c>
      <c r="F24258">
        <v>62</v>
      </c>
      <c r="G24258">
        <f>F24258/E24258</f>
        <v>10.333333333333334</v>
      </c>
    </row>
    <row r="24259" spans="1:7" x14ac:dyDescent="0.35">
      <c r="A24259" t="s">
        <v>9885</v>
      </c>
      <c r="B24259">
        <v>3196</v>
      </c>
      <c r="C24259">
        <v>3567</v>
      </c>
      <c r="D24259">
        <v>372</v>
      </c>
      <c r="E24259">
        <v>3</v>
      </c>
      <c r="F24259">
        <v>31</v>
      </c>
      <c r="G24259">
        <f>F24259/E24259</f>
        <v>10.333333333333334</v>
      </c>
    </row>
    <row r="24260" spans="1:7" x14ac:dyDescent="0.35">
      <c r="A24260" t="s">
        <v>14250</v>
      </c>
      <c r="B24260">
        <v>1611</v>
      </c>
      <c r="C24260">
        <v>1817</v>
      </c>
      <c r="D24260">
        <v>207</v>
      </c>
      <c r="E24260">
        <v>3</v>
      </c>
      <c r="F24260">
        <v>31</v>
      </c>
      <c r="G24260">
        <f>F24260/E24260</f>
        <v>10.333333333333334</v>
      </c>
    </row>
    <row r="24261" spans="1:7" x14ac:dyDescent="0.35">
      <c r="A24261" t="s">
        <v>16698</v>
      </c>
      <c r="B24261">
        <v>1855</v>
      </c>
      <c r="C24261">
        <v>3202</v>
      </c>
      <c r="D24261">
        <v>1348</v>
      </c>
      <c r="E24261">
        <v>3</v>
      </c>
      <c r="F24261">
        <v>31</v>
      </c>
      <c r="G24261">
        <f>F24261/E24261</f>
        <v>10.333333333333334</v>
      </c>
    </row>
    <row r="24262" spans="1:7" x14ac:dyDescent="0.35">
      <c r="A24262" t="s">
        <v>17152</v>
      </c>
      <c r="B24262">
        <v>1901</v>
      </c>
      <c r="C24262">
        <v>2053</v>
      </c>
      <c r="D24262">
        <v>153</v>
      </c>
      <c r="E24262">
        <v>6</v>
      </c>
      <c r="F24262">
        <v>62</v>
      </c>
      <c r="G24262">
        <f>F24262/E24262</f>
        <v>10.333333333333334</v>
      </c>
    </row>
    <row r="24263" spans="1:7" x14ac:dyDescent="0.35">
      <c r="A24263" t="s">
        <v>18529</v>
      </c>
      <c r="B24263">
        <v>3660</v>
      </c>
      <c r="C24263">
        <v>5755</v>
      </c>
      <c r="D24263">
        <v>2096</v>
      </c>
      <c r="E24263">
        <v>9</v>
      </c>
      <c r="F24263">
        <v>93</v>
      </c>
      <c r="G24263">
        <f>F24263/E24263</f>
        <v>10.333333333333334</v>
      </c>
    </row>
    <row r="24264" spans="1:7" x14ac:dyDescent="0.35">
      <c r="A24264" t="s">
        <v>19007</v>
      </c>
      <c r="B24264">
        <v>1</v>
      </c>
      <c r="C24264">
        <v>375</v>
      </c>
      <c r="D24264">
        <v>375</v>
      </c>
      <c r="E24264">
        <v>3</v>
      </c>
      <c r="F24264">
        <v>31</v>
      </c>
      <c r="G24264">
        <f>F24264/E24264</f>
        <v>10.333333333333334</v>
      </c>
    </row>
    <row r="24265" spans="1:7" x14ac:dyDescent="0.35">
      <c r="A24265" t="s">
        <v>19729</v>
      </c>
      <c r="B24265">
        <v>1226</v>
      </c>
      <c r="C24265">
        <v>1332</v>
      </c>
      <c r="D24265">
        <v>107</v>
      </c>
      <c r="E24265">
        <v>3</v>
      </c>
      <c r="F24265">
        <v>31</v>
      </c>
      <c r="G24265">
        <f>F24265/E24265</f>
        <v>10.333333333333334</v>
      </c>
    </row>
    <row r="24266" spans="1:7" x14ac:dyDescent="0.35">
      <c r="A24266" t="s">
        <v>20545</v>
      </c>
      <c r="B24266">
        <v>1</v>
      </c>
      <c r="C24266">
        <v>1216</v>
      </c>
      <c r="D24266">
        <v>1216</v>
      </c>
      <c r="E24266">
        <v>9</v>
      </c>
      <c r="F24266">
        <v>93</v>
      </c>
      <c r="G24266">
        <f>F24266/E24266</f>
        <v>10.333333333333334</v>
      </c>
    </row>
    <row r="24267" spans="1:7" x14ac:dyDescent="0.35">
      <c r="A24267" t="s">
        <v>22219</v>
      </c>
      <c r="B24267">
        <v>3813</v>
      </c>
      <c r="C24267">
        <v>3933</v>
      </c>
      <c r="D24267">
        <v>121</v>
      </c>
      <c r="E24267">
        <v>3</v>
      </c>
      <c r="F24267">
        <v>31</v>
      </c>
      <c r="G24267">
        <f>F24267/E24267</f>
        <v>10.333333333333334</v>
      </c>
    </row>
    <row r="24268" spans="1:7" x14ac:dyDescent="0.35">
      <c r="A24268" t="s">
        <v>23447</v>
      </c>
      <c r="B24268">
        <v>7016</v>
      </c>
      <c r="C24268">
        <v>7434</v>
      </c>
      <c r="D24268">
        <v>419</v>
      </c>
      <c r="E24268">
        <v>3</v>
      </c>
      <c r="F24268">
        <v>31</v>
      </c>
      <c r="G24268">
        <f>F24268/E24268</f>
        <v>10.333333333333334</v>
      </c>
    </row>
    <row r="24269" spans="1:7" x14ac:dyDescent="0.35">
      <c r="A24269" t="s">
        <v>23819</v>
      </c>
      <c r="B24269">
        <v>1</v>
      </c>
      <c r="C24269">
        <v>105</v>
      </c>
      <c r="D24269">
        <v>105</v>
      </c>
      <c r="E24269">
        <v>3</v>
      </c>
      <c r="F24269">
        <v>31</v>
      </c>
      <c r="G24269">
        <f>F24269/E24269</f>
        <v>10.333333333333334</v>
      </c>
    </row>
    <row r="24270" spans="1:7" x14ac:dyDescent="0.35">
      <c r="A24270" t="s">
        <v>25533</v>
      </c>
      <c r="B24270">
        <v>5786</v>
      </c>
      <c r="C24270">
        <v>5981</v>
      </c>
      <c r="D24270">
        <v>196</v>
      </c>
      <c r="E24270">
        <v>3</v>
      </c>
      <c r="F24270">
        <v>31</v>
      </c>
      <c r="G24270">
        <f>F24270/E24270</f>
        <v>10.333333333333334</v>
      </c>
    </row>
    <row r="24271" spans="1:7" x14ac:dyDescent="0.35">
      <c r="A24271" t="s">
        <v>26402</v>
      </c>
      <c r="B24271">
        <v>1</v>
      </c>
      <c r="C24271">
        <v>265</v>
      </c>
      <c r="D24271">
        <v>265</v>
      </c>
      <c r="E24271">
        <v>3</v>
      </c>
      <c r="F24271">
        <v>31</v>
      </c>
      <c r="G24271">
        <f>F24271/E24271</f>
        <v>10.333333333333334</v>
      </c>
    </row>
    <row r="24272" spans="1:7" x14ac:dyDescent="0.35">
      <c r="A24272" t="s">
        <v>27269</v>
      </c>
      <c r="B24272">
        <v>1</v>
      </c>
      <c r="C24272">
        <v>1026</v>
      </c>
      <c r="D24272">
        <v>1026</v>
      </c>
      <c r="E24272">
        <v>3</v>
      </c>
      <c r="F24272">
        <v>31</v>
      </c>
      <c r="G24272">
        <f>F24272/E24272</f>
        <v>10.333333333333334</v>
      </c>
    </row>
    <row r="24273" spans="1:7" x14ac:dyDescent="0.35">
      <c r="A24273" t="s">
        <v>27408</v>
      </c>
      <c r="B24273">
        <v>5296</v>
      </c>
      <c r="C24273">
        <v>5379</v>
      </c>
      <c r="D24273">
        <v>84</v>
      </c>
      <c r="E24273">
        <v>3</v>
      </c>
      <c r="F24273">
        <v>31</v>
      </c>
      <c r="G24273">
        <f>F24273/E24273</f>
        <v>10.333333333333334</v>
      </c>
    </row>
    <row r="24274" spans="1:7" x14ac:dyDescent="0.35">
      <c r="A24274" t="s">
        <v>27450</v>
      </c>
      <c r="B24274">
        <v>426</v>
      </c>
      <c r="C24274">
        <v>932</v>
      </c>
      <c r="D24274">
        <v>507</v>
      </c>
      <c r="E24274">
        <v>3</v>
      </c>
      <c r="F24274">
        <v>31</v>
      </c>
      <c r="G24274">
        <f>F24274/E24274</f>
        <v>10.333333333333334</v>
      </c>
    </row>
    <row r="24275" spans="1:7" x14ac:dyDescent="0.35">
      <c r="A24275" t="s">
        <v>30510</v>
      </c>
      <c r="B24275">
        <v>2171</v>
      </c>
      <c r="C24275">
        <v>2773</v>
      </c>
      <c r="D24275">
        <v>603</v>
      </c>
      <c r="E24275">
        <v>3</v>
      </c>
      <c r="F24275">
        <v>31</v>
      </c>
      <c r="G24275">
        <f>F24275/E24275</f>
        <v>10.333333333333334</v>
      </c>
    </row>
    <row r="24276" spans="1:7" x14ac:dyDescent="0.35">
      <c r="A24276" t="s">
        <v>32240</v>
      </c>
      <c r="B24276">
        <v>1</v>
      </c>
      <c r="C24276">
        <v>206</v>
      </c>
      <c r="D24276">
        <v>206</v>
      </c>
      <c r="E24276">
        <v>3</v>
      </c>
      <c r="F24276">
        <v>31</v>
      </c>
      <c r="G24276">
        <f>F24276/E24276</f>
        <v>10.333333333333334</v>
      </c>
    </row>
    <row r="24277" spans="1:7" x14ac:dyDescent="0.35">
      <c r="A24277" t="s">
        <v>33762</v>
      </c>
      <c r="B24277">
        <v>1</v>
      </c>
      <c r="C24277">
        <v>475</v>
      </c>
      <c r="D24277">
        <v>475</v>
      </c>
      <c r="E24277">
        <v>3</v>
      </c>
      <c r="F24277">
        <v>31</v>
      </c>
      <c r="G24277">
        <f>F24277/E24277</f>
        <v>10.333333333333334</v>
      </c>
    </row>
    <row r="24278" spans="1:7" x14ac:dyDescent="0.35">
      <c r="A24278" t="s">
        <v>34063</v>
      </c>
      <c r="B24278">
        <v>3651</v>
      </c>
      <c r="C24278">
        <v>4437</v>
      </c>
      <c r="D24278">
        <v>787</v>
      </c>
      <c r="E24278">
        <v>3</v>
      </c>
      <c r="F24278">
        <v>31</v>
      </c>
      <c r="G24278">
        <f>F24278/E24278</f>
        <v>10.333333333333334</v>
      </c>
    </row>
    <row r="24279" spans="1:7" x14ac:dyDescent="0.35">
      <c r="A24279" t="s">
        <v>34643</v>
      </c>
      <c r="B24279">
        <v>2446</v>
      </c>
      <c r="C24279">
        <v>2664</v>
      </c>
      <c r="D24279">
        <v>219</v>
      </c>
      <c r="E24279">
        <v>3</v>
      </c>
      <c r="F24279">
        <v>31</v>
      </c>
      <c r="G24279">
        <f>F24279/E24279</f>
        <v>10.333333333333334</v>
      </c>
    </row>
    <row r="24280" spans="1:7" x14ac:dyDescent="0.35">
      <c r="A24280" t="s">
        <v>35323</v>
      </c>
      <c r="B24280">
        <v>2581</v>
      </c>
      <c r="C24280">
        <v>2637</v>
      </c>
      <c r="D24280">
        <v>57</v>
      </c>
      <c r="E24280">
        <v>3</v>
      </c>
      <c r="F24280">
        <v>31</v>
      </c>
      <c r="G24280">
        <f>F24280/E24280</f>
        <v>10.333333333333334</v>
      </c>
    </row>
    <row r="24281" spans="1:7" x14ac:dyDescent="0.35">
      <c r="A24281" t="s">
        <v>35957</v>
      </c>
      <c r="B24281">
        <v>10306</v>
      </c>
      <c r="C24281">
        <v>10419</v>
      </c>
      <c r="D24281">
        <v>114</v>
      </c>
      <c r="E24281">
        <v>3</v>
      </c>
      <c r="F24281">
        <v>31</v>
      </c>
      <c r="G24281">
        <f>F24281/E24281</f>
        <v>10.333333333333334</v>
      </c>
    </row>
    <row r="24282" spans="1:7" x14ac:dyDescent="0.35">
      <c r="A24282" t="s">
        <v>36619</v>
      </c>
      <c r="B24282">
        <v>1366</v>
      </c>
      <c r="C24282">
        <v>1571</v>
      </c>
      <c r="D24282">
        <v>206</v>
      </c>
      <c r="E24282">
        <v>3</v>
      </c>
      <c r="F24282">
        <v>31</v>
      </c>
      <c r="G24282">
        <f>F24282/E24282</f>
        <v>10.333333333333334</v>
      </c>
    </row>
    <row r="24283" spans="1:7" x14ac:dyDescent="0.35">
      <c r="A24283" t="s">
        <v>37893</v>
      </c>
      <c r="B24283">
        <v>2376</v>
      </c>
      <c r="C24283">
        <v>2611</v>
      </c>
      <c r="D24283">
        <v>236</v>
      </c>
      <c r="E24283">
        <v>3</v>
      </c>
      <c r="F24283">
        <v>31</v>
      </c>
      <c r="G24283">
        <f>F24283/E24283</f>
        <v>10.333333333333334</v>
      </c>
    </row>
    <row r="24284" spans="1:7" x14ac:dyDescent="0.35">
      <c r="A24284" t="s">
        <v>39660</v>
      </c>
      <c r="B24284">
        <v>1</v>
      </c>
      <c r="C24284">
        <v>122</v>
      </c>
      <c r="D24284">
        <v>122</v>
      </c>
      <c r="E24284">
        <v>3</v>
      </c>
      <c r="F24284">
        <v>31</v>
      </c>
      <c r="G24284">
        <f>F24284/E24284</f>
        <v>10.333333333333334</v>
      </c>
    </row>
    <row r="24285" spans="1:7" x14ac:dyDescent="0.35">
      <c r="A24285" t="s">
        <v>39804</v>
      </c>
      <c r="B24285">
        <v>1</v>
      </c>
      <c r="C24285">
        <v>975</v>
      </c>
      <c r="D24285">
        <v>975</v>
      </c>
      <c r="E24285">
        <v>3</v>
      </c>
      <c r="F24285">
        <v>31</v>
      </c>
      <c r="G24285">
        <f>F24285/E24285</f>
        <v>10.333333333333334</v>
      </c>
    </row>
    <row r="24286" spans="1:7" x14ac:dyDescent="0.35">
      <c r="A24286" t="s">
        <v>41203</v>
      </c>
      <c r="B24286">
        <v>1586</v>
      </c>
      <c r="C24286">
        <v>1994</v>
      </c>
      <c r="D24286">
        <v>409</v>
      </c>
      <c r="E24286">
        <v>3</v>
      </c>
      <c r="F24286">
        <v>31</v>
      </c>
      <c r="G24286">
        <f>F24286/E24286</f>
        <v>10.333333333333334</v>
      </c>
    </row>
    <row r="24287" spans="1:7" x14ac:dyDescent="0.35">
      <c r="A24287" t="s">
        <v>42526</v>
      </c>
      <c r="B24287">
        <v>1</v>
      </c>
      <c r="C24287">
        <v>155</v>
      </c>
      <c r="D24287">
        <v>155</v>
      </c>
      <c r="E24287">
        <v>3</v>
      </c>
      <c r="F24287">
        <v>31</v>
      </c>
      <c r="G24287">
        <f>F24287/E24287</f>
        <v>10.333333333333334</v>
      </c>
    </row>
    <row r="24288" spans="1:7" x14ac:dyDescent="0.35">
      <c r="A24288" t="s">
        <v>4362</v>
      </c>
      <c r="B24288">
        <v>966</v>
      </c>
      <c r="C24288">
        <v>4033</v>
      </c>
      <c r="D24288">
        <v>3068</v>
      </c>
      <c r="E24288">
        <v>13</v>
      </c>
      <c r="F24288">
        <v>134</v>
      </c>
      <c r="G24288">
        <f>F24288/E24288</f>
        <v>10.307692307692308</v>
      </c>
    </row>
    <row r="24289" spans="1:7" x14ac:dyDescent="0.35">
      <c r="A24289" t="s">
        <v>7228</v>
      </c>
      <c r="B24289">
        <v>1</v>
      </c>
      <c r="C24289">
        <v>1643</v>
      </c>
      <c r="D24289">
        <v>1643</v>
      </c>
      <c r="E24289">
        <v>7</v>
      </c>
      <c r="F24289">
        <v>72</v>
      </c>
      <c r="G24289">
        <f>F24289/E24289</f>
        <v>10.285714285714286</v>
      </c>
    </row>
    <row r="24290" spans="1:7" x14ac:dyDescent="0.35">
      <c r="A24290" t="s">
        <v>18705</v>
      </c>
      <c r="B24290">
        <v>1</v>
      </c>
      <c r="C24290">
        <v>1215</v>
      </c>
      <c r="D24290">
        <v>1215</v>
      </c>
      <c r="E24290">
        <v>7</v>
      </c>
      <c r="F24290">
        <v>72</v>
      </c>
      <c r="G24290">
        <f>F24290/E24290</f>
        <v>10.285714285714286</v>
      </c>
    </row>
    <row r="24291" spans="1:7" x14ac:dyDescent="0.35">
      <c r="A24291" t="s">
        <v>32328</v>
      </c>
      <c r="B24291">
        <v>2301</v>
      </c>
      <c r="C24291">
        <v>2569</v>
      </c>
      <c r="D24291">
        <v>269</v>
      </c>
      <c r="E24291">
        <v>7</v>
      </c>
      <c r="F24291">
        <v>72</v>
      </c>
      <c r="G24291">
        <f>F24291/E24291</f>
        <v>10.285714285714286</v>
      </c>
    </row>
    <row r="24292" spans="1:7" x14ac:dyDescent="0.35">
      <c r="A24292" t="s">
        <v>25336</v>
      </c>
      <c r="B24292">
        <v>1</v>
      </c>
      <c r="C24292">
        <v>4095</v>
      </c>
      <c r="D24292">
        <v>4095</v>
      </c>
      <c r="E24292">
        <v>33</v>
      </c>
      <c r="F24292">
        <v>339</v>
      </c>
      <c r="G24292">
        <f>F24292/E24292</f>
        <v>10.272727272727273</v>
      </c>
    </row>
    <row r="24293" spans="1:7" x14ac:dyDescent="0.35">
      <c r="A24293" t="s">
        <v>5007</v>
      </c>
      <c r="B24293">
        <v>1</v>
      </c>
      <c r="C24293">
        <v>1145</v>
      </c>
      <c r="D24293">
        <v>1145</v>
      </c>
      <c r="E24293">
        <v>4</v>
      </c>
      <c r="F24293">
        <v>41</v>
      </c>
      <c r="G24293">
        <f>F24293/E24293</f>
        <v>10.25</v>
      </c>
    </row>
    <row r="24294" spans="1:7" x14ac:dyDescent="0.35">
      <c r="A24294" t="s">
        <v>11086</v>
      </c>
      <c r="B24294">
        <v>2356</v>
      </c>
      <c r="C24294">
        <v>2485</v>
      </c>
      <c r="D24294">
        <v>130</v>
      </c>
      <c r="E24294">
        <v>4</v>
      </c>
      <c r="F24294">
        <v>41</v>
      </c>
      <c r="G24294">
        <f>F24294/E24294</f>
        <v>10.25</v>
      </c>
    </row>
    <row r="24295" spans="1:7" x14ac:dyDescent="0.35">
      <c r="A24295" t="s">
        <v>11172</v>
      </c>
      <c r="B24295">
        <v>2091</v>
      </c>
      <c r="C24295">
        <v>2350</v>
      </c>
      <c r="D24295">
        <v>260</v>
      </c>
      <c r="E24295">
        <v>4</v>
      </c>
      <c r="F24295">
        <v>41</v>
      </c>
      <c r="G24295">
        <f>F24295/E24295</f>
        <v>10.25</v>
      </c>
    </row>
    <row r="24296" spans="1:7" x14ac:dyDescent="0.35">
      <c r="A24296" t="s">
        <v>13518</v>
      </c>
      <c r="B24296">
        <v>3856</v>
      </c>
      <c r="C24296">
        <v>4538</v>
      </c>
      <c r="D24296">
        <v>683</v>
      </c>
      <c r="E24296">
        <v>4</v>
      </c>
      <c r="F24296">
        <v>41</v>
      </c>
      <c r="G24296">
        <f>F24296/E24296</f>
        <v>10.25</v>
      </c>
    </row>
    <row r="24297" spans="1:7" x14ac:dyDescent="0.35">
      <c r="A24297" t="s">
        <v>18134</v>
      </c>
      <c r="B24297">
        <v>2396</v>
      </c>
      <c r="C24297">
        <v>2691</v>
      </c>
      <c r="D24297">
        <v>296</v>
      </c>
      <c r="E24297">
        <v>4</v>
      </c>
      <c r="F24297">
        <v>41</v>
      </c>
      <c r="G24297">
        <f>F24297/E24297</f>
        <v>10.25</v>
      </c>
    </row>
    <row r="24298" spans="1:7" x14ac:dyDescent="0.35">
      <c r="A24298" t="s">
        <v>20046</v>
      </c>
      <c r="B24298">
        <v>1</v>
      </c>
      <c r="C24298">
        <v>185</v>
      </c>
      <c r="D24298">
        <v>185</v>
      </c>
      <c r="E24298">
        <v>8</v>
      </c>
      <c r="F24298">
        <v>82</v>
      </c>
      <c r="G24298">
        <f>F24298/E24298</f>
        <v>10.25</v>
      </c>
    </row>
    <row r="24299" spans="1:7" x14ac:dyDescent="0.35">
      <c r="A24299" t="s">
        <v>22473</v>
      </c>
      <c r="B24299">
        <v>1</v>
      </c>
      <c r="C24299">
        <v>1205</v>
      </c>
      <c r="D24299">
        <v>1205</v>
      </c>
      <c r="E24299">
        <v>4</v>
      </c>
      <c r="F24299">
        <v>41</v>
      </c>
      <c r="G24299">
        <f>F24299/E24299</f>
        <v>10.25</v>
      </c>
    </row>
    <row r="24300" spans="1:7" x14ac:dyDescent="0.35">
      <c r="A24300" t="s">
        <v>23056</v>
      </c>
      <c r="B24300">
        <v>1</v>
      </c>
      <c r="C24300">
        <v>225</v>
      </c>
      <c r="D24300">
        <v>225</v>
      </c>
      <c r="E24300">
        <v>4</v>
      </c>
      <c r="F24300">
        <v>41</v>
      </c>
      <c r="G24300">
        <f>F24300/E24300</f>
        <v>10.25</v>
      </c>
    </row>
    <row r="24301" spans="1:7" x14ac:dyDescent="0.35">
      <c r="A24301" t="s">
        <v>24041</v>
      </c>
      <c r="B24301">
        <v>1</v>
      </c>
      <c r="C24301">
        <v>145</v>
      </c>
      <c r="D24301">
        <v>145</v>
      </c>
      <c r="E24301">
        <v>4</v>
      </c>
      <c r="F24301">
        <v>41</v>
      </c>
      <c r="G24301">
        <f>F24301/E24301</f>
        <v>10.25</v>
      </c>
    </row>
    <row r="24302" spans="1:7" x14ac:dyDescent="0.35">
      <c r="A24302" t="s">
        <v>25472</v>
      </c>
      <c r="B24302">
        <v>3661</v>
      </c>
      <c r="C24302">
        <v>5445</v>
      </c>
      <c r="D24302">
        <v>1785</v>
      </c>
      <c r="E24302">
        <v>4</v>
      </c>
      <c r="F24302">
        <v>41</v>
      </c>
      <c r="G24302">
        <f>F24302/E24302</f>
        <v>10.25</v>
      </c>
    </row>
    <row r="24303" spans="1:7" x14ac:dyDescent="0.35">
      <c r="A24303" t="s">
        <v>27559</v>
      </c>
      <c r="B24303">
        <v>2406</v>
      </c>
      <c r="C24303">
        <v>2498</v>
      </c>
      <c r="D24303">
        <v>93</v>
      </c>
      <c r="E24303">
        <v>4</v>
      </c>
      <c r="F24303">
        <v>41</v>
      </c>
      <c r="G24303">
        <f>F24303/E24303</f>
        <v>10.25</v>
      </c>
    </row>
    <row r="24304" spans="1:7" x14ac:dyDescent="0.35">
      <c r="A24304" t="s">
        <v>28409</v>
      </c>
      <c r="B24304">
        <v>1817</v>
      </c>
      <c r="C24304">
        <v>2229</v>
      </c>
      <c r="D24304">
        <v>413</v>
      </c>
      <c r="E24304">
        <v>4</v>
      </c>
      <c r="F24304">
        <v>41</v>
      </c>
      <c r="G24304">
        <f>F24304/E24304</f>
        <v>10.25</v>
      </c>
    </row>
    <row r="24305" spans="1:7" x14ac:dyDescent="0.35">
      <c r="A24305" t="s">
        <v>29607</v>
      </c>
      <c r="B24305">
        <v>3321</v>
      </c>
      <c r="C24305">
        <v>3381</v>
      </c>
      <c r="D24305">
        <v>61</v>
      </c>
      <c r="E24305">
        <v>4</v>
      </c>
      <c r="F24305">
        <v>41</v>
      </c>
      <c r="G24305">
        <f>F24305/E24305</f>
        <v>10.25</v>
      </c>
    </row>
    <row r="24306" spans="1:7" x14ac:dyDescent="0.35">
      <c r="A24306" t="s">
        <v>33313</v>
      </c>
      <c r="B24306">
        <v>1</v>
      </c>
      <c r="C24306">
        <v>126</v>
      </c>
      <c r="D24306">
        <v>126</v>
      </c>
      <c r="E24306">
        <v>8</v>
      </c>
      <c r="F24306">
        <v>82</v>
      </c>
      <c r="G24306">
        <f>F24306/E24306</f>
        <v>10.25</v>
      </c>
    </row>
    <row r="24307" spans="1:7" x14ac:dyDescent="0.35">
      <c r="A24307" t="s">
        <v>33766</v>
      </c>
      <c r="B24307">
        <v>1</v>
      </c>
      <c r="C24307">
        <v>675</v>
      </c>
      <c r="D24307">
        <v>675</v>
      </c>
      <c r="E24307">
        <v>4</v>
      </c>
      <c r="F24307">
        <v>41</v>
      </c>
      <c r="G24307">
        <f>F24307/E24307</f>
        <v>10.25</v>
      </c>
    </row>
    <row r="24308" spans="1:7" x14ac:dyDescent="0.35">
      <c r="A24308" t="s">
        <v>40254</v>
      </c>
      <c r="B24308">
        <v>1</v>
      </c>
      <c r="C24308">
        <v>2175</v>
      </c>
      <c r="D24308">
        <v>2175</v>
      </c>
      <c r="E24308">
        <v>8</v>
      </c>
      <c r="F24308">
        <v>82</v>
      </c>
      <c r="G24308">
        <f>F24308/E24308</f>
        <v>10.25</v>
      </c>
    </row>
    <row r="24309" spans="1:7" x14ac:dyDescent="0.35">
      <c r="A24309" t="s">
        <v>40820</v>
      </c>
      <c r="B24309">
        <v>1546</v>
      </c>
      <c r="C24309">
        <v>2465</v>
      </c>
      <c r="D24309">
        <v>920</v>
      </c>
      <c r="E24309">
        <v>4</v>
      </c>
      <c r="F24309">
        <v>41</v>
      </c>
      <c r="G24309">
        <f>F24309/E24309</f>
        <v>10.25</v>
      </c>
    </row>
    <row r="24310" spans="1:7" x14ac:dyDescent="0.35">
      <c r="A24310" t="s">
        <v>396</v>
      </c>
      <c r="B24310">
        <v>1</v>
      </c>
      <c r="C24310">
        <v>909</v>
      </c>
      <c r="D24310">
        <v>909</v>
      </c>
      <c r="E24310">
        <v>5</v>
      </c>
      <c r="F24310">
        <v>51</v>
      </c>
      <c r="G24310">
        <f>F24310/E24310</f>
        <v>10.199999999999999</v>
      </c>
    </row>
    <row r="24311" spans="1:7" x14ac:dyDescent="0.35">
      <c r="A24311" t="s">
        <v>8147</v>
      </c>
      <c r="B24311">
        <v>3261</v>
      </c>
      <c r="C24311">
        <v>4657</v>
      </c>
      <c r="D24311">
        <v>1397</v>
      </c>
      <c r="E24311">
        <v>5</v>
      </c>
      <c r="F24311">
        <v>51</v>
      </c>
      <c r="G24311">
        <f>F24311/E24311</f>
        <v>10.199999999999999</v>
      </c>
    </row>
    <row r="24312" spans="1:7" x14ac:dyDescent="0.35">
      <c r="A24312" t="s">
        <v>28505</v>
      </c>
      <c r="B24312">
        <v>1801</v>
      </c>
      <c r="C24312">
        <v>5546</v>
      </c>
      <c r="D24312">
        <v>3746</v>
      </c>
      <c r="E24312">
        <v>5</v>
      </c>
      <c r="F24312">
        <v>51</v>
      </c>
      <c r="G24312">
        <f>F24312/E24312</f>
        <v>10.199999999999999</v>
      </c>
    </row>
    <row r="24313" spans="1:7" x14ac:dyDescent="0.35">
      <c r="A24313" t="s">
        <v>31963</v>
      </c>
      <c r="B24313">
        <v>1</v>
      </c>
      <c r="C24313">
        <v>1186</v>
      </c>
      <c r="D24313">
        <v>1186</v>
      </c>
      <c r="E24313">
        <v>5</v>
      </c>
      <c r="F24313">
        <v>51</v>
      </c>
      <c r="G24313">
        <f>F24313/E24313</f>
        <v>10.199999999999999</v>
      </c>
    </row>
    <row r="24314" spans="1:7" x14ac:dyDescent="0.35">
      <c r="A24314" t="s">
        <v>33219</v>
      </c>
      <c r="B24314">
        <v>3756</v>
      </c>
      <c r="C24314">
        <v>3863</v>
      </c>
      <c r="D24314">
        <v>108</v>
      </c>
      <c r="E24314">
        <v>5</v>
      </c>
      <c r="F24314">
        <v>51</v>
      </c>
      <c r="G24314">
        <f>F24314/E24314</f>
        <v>10.199999999999999</v>
      </c>
    </row>
    <row r="24315" spans="1:7" x14ac:dyDescent="0.35">
      <c r="A24315" t="s">
        <v>33992</v>
      </c>
      <c r="B24315">
        <v>3936</v>
      </c>
      <c r="C24315">
        <v>5023</v>
      </c>
      <c r="D24315">
        <v>1088</v>
      </c>
      <c r="E24315">
        <v>5</v>
      </c>
      <c r="F24315">
        <v>51</v>
      </c>
      <c r="G24315">
        <f>F24315/E24315</f>
        <v>10.199999999999999</v>
      </c>
    </row>
    <row r="24316" spans="1:7" x14ac:dyDescent="0.35">
      <c r="A24316" t="s">
        <v>34179</v>
      </c>
      <c r="B24316">
        <v>1</v>
      </c>
      <c r="C24316">
        <v>125</v>
      </c>
      <c r="D24316">
        <v>125</v>
      </c>
      <c r="E24316">
        <v>5</v>
      </c>
      <c r="F24316">
        <v>51</v>
      </c>
      <c r="G24316">
        <f>F24316/E24316</f>
        <v>10.199999999999999</v>
      </c>
    </row>
    <row r="24317" spans="1:7" x14ac:dyDescent="0.35">
      <c r="A24317" t="s">
        <v>42860</v>
      </c>
      <c r="B24317">
        <v>4186</v>
      </c>
      <c r="C24317">
        <v>4347</v>
      </c>
      <c r="D24317">
        <v>162</v>
      </c>
      <c r="E24317">
        <v>5</v>
      </c>
      <c r="F24317">
        <v>51</v>
      </c>
      <c r="G24317">
        <f>F24317/E24317</f>
        <v>10.199999999999999</v>
      </c>
    </row>
    <row r="24318" spans="1:7" x14ac:dyDescent="0.35">
      <c r="A24318" t="s">
        <v>36921</v>
      </c>
      <c r="B24318">
        <v>1</v>
      </c>
      <c r="C24318">
        <v>1695</v>
      </c>
      <c r="D24318">
        <v>1695</v>
      </c>
      <c r="E24318">
        <v>17</v>
      </c>
      <c r="F24318">
        <v>173</v>
      </c>
      <c r="G24318">
        <f>F24318/E24318</f>
        <v>10.176470588235293</v>
      </c>
    </row>
    <row r="24319" spans="1:7" x14ac:dyDescent="0.35">
      <c r="A24319" t="s">
        <v>17921</v>
      </c>
      <c r="B24319">
        <v>1</v>
      </c>
      <c r="C24319">
        <v>225</v>
      </c>
      <c r="D24319">
        <v>225</v>
      </c>
      <c r="E24319">
        <v>6</v>
      </c>
      <c r="F24319">
        <v>61</v>
      </c>
      <c r="G24319">
        <f>F24319/E24319</f>
        <v>10.166666666666666</v>
      </c>
    </row>
    <row r="24320" spans="1:7" x14ac:dyDescent="0.35">
      <c r="A24320" t="s">
        <v>19631</v>
      </c>
      <c r="B24320">
        <v>1876</v>
      </c>
      <c r="C24320">
        <v>2740</v>
      </c>
      <c r="D24320">
        <v>865</v>
      </c>
      <c r="E24320">
        <v>6</v>
      </c>
      <c r="F24320">
        <v>61</v>
      </c>
      <c r="G24320">
        <f>F24320/E24320</f>
        <v>10.166666666666666</v>
      </c>
    </row>
    <row r="24321" spans="1:7" x14ac:dyDescent="0.35">
      <c r="A24321" t="s">
        <v>25795</v>
      </c>
      <c r="B24321">
        <v>3063</v>
      </c>
      <c r="C24321">
        <v>3259</v>
      </c>
      <c r="D24321">
        <v>197</v>
      </c>
      <c r="E24321">
        <v>6</v>
      </c>
      <c r="F24321">
        <v>61</v>
      </c>
      <c r="G24321">
        <f>F24321/E24321</f>
        <v>10.166666666666666</v>
      </c>
    </row>
    <row r="24322" spans="1:7" x14ac:dyDescent="0.35">
      <c r="A24322" t="s">
        <v>39253</v>
      </c>
      <c r="B24322">
        <v>996</v>
      </c>
      <c r="C24322">
        <v>1162</v>
      </c>
      <c r="D24322">
        <v>167</v>
      </c>
      <c r="E24322">
        <v>6</v>
      </c>
      <c r="F24322">
        <v>61</v>
      </c>
      <c r="G24322">
        <f>F24322/E24322</f>
        <v>10.166666666666666</v>
      </c>
    </row>
    <row r="24323" spans="1:7" x14ac:dyDescent="0.35">
      <c r="A24323" t="s">
        <v>7336</v>
      </c>
      <c r="B24323">
        <v>1</v>
      </c>
      <c r="C24323">
        <v>2425</v>
      </c>
      <c r="D24323">
        <v>2425</v>
      </c>
      <c r="E24323">
        <v>13</v>
      </c>
      <c r="F24323">
        <v>132</v>
      </c>
      <c r="G24323">
        <f>F24323/E24323</f>
        <v>10.153846153846153</v>
      </c>
    </row>
    <row r="24324" spans="1:7" x14ac:dyDescent="0.35">
      <c r="A24324" t="s">
        <v>1860</v>
      </c>
      <c r="B24324">
        <v>1630</v>
      </c>
      <c r="C24324">
        <v>1699</v>
      </c>
      <c r="D24324">
        <v>70</v>
      </c>
      <c r="E24324">
        <v>14</v>
      </c>
      <c r="F24324">
        <v>142</v>
      </c>
      <c r="G24324">
        <f>F24324/E24324</f>
        <v>10.142857142857142</v>
      </c>
    </row>
    <row r="24325" spans="1:7" x14ac:dyDescent="0.35">
      <c r="A24325" t="s">
        <v>12141</v>
      </c>
      <c r="B24325">
        <v>1</v>
      </c>
      <c r="C24325">
        <v>3926</v>
      </c>
      <c r="D24325">
        <v>3926</v>
      </c>
      <c r="E24325">
        <v>21</v>
      </c>
      <c r="F24325">
        <v>213</v>
      </c>
      <c r="G24325">
        <f>F24325/E24325</f>
        <v>10.142857142857142</v>
      </c>
    </row>
    <row r="24326" spans="1:7" x14ac:dyDescent="0.35">
      <c r="A24326" t="s">
        <v>16689</v>
      </c>
      <c r="B24326">
        <v>1</v>
      </c>
      <c r="C24326">
        <v>1235</v>
      </c>
      <c r="D24326">
        <v>1235</v>
      </c>
      <c r="E24326">
        <v>7</v>
      </c>
      <c r="F24326">
        <v>71</v>
      </c>
      <c r="G24326">
        <f>F24326/E24326</f>
        <v>10.142857142857142</v>
      </c>
    </row>
    <row r="24327" spans="1:7" x14ac:dyDescent="0.35">
      <c r="A24327" t="s">
        <v>38451</v>
      </c>
      <c r="B24327">
        <v>1</v>
      </c>
      <c r="C24327">
        <v>225</v>
      </c>
      <c r="D24327">
        <v>225</v>
      </c>
      <c r="E24327">
        <v>7</v>
      </c>
      <c r="F24327">
        <v>71</v>
      </c>
      <c r="G24327">
        <f>F24327/E24327</f>
        <v>10.142857142857142</v>
      </c>
    </row>
    <row r="24328" spans="1:7" x14ac:dyDescent="0.35">
      <c r="A24328" t="s">
        <v>5374</v>
      </c>
      <c r="B24328">
        <v>1</v>
      </c>
      <c r="C24328">
        <v>2616</v>
      </c>
      <c r="D24328">
        <v>2616</v>
      </c>
      <c r="E24328">
        <v>8</v>
      </c>
      <c r="F24328">
        <v>81</v>
      </c>
      <c r="G24328">
        <f>F24328/E24328</f>
        <v>10.125</v>
      </c>
    </row>
    <row r="24329" spans="1:7" x14ac:dyDescent="0.35">
      <c r="A24329" t="s">
        <v>26823</v>
      </c>
      <c r="B24329">
        <v>2171</v>
      </c>
      <c r="C24329">
        <v>6431</v>
      </c>
      <c r="D24329">
        <v>4261</v>
      </c>
      <c r="E24329">
        <v>25</v>
      </c>
      <c r="F24329">
        <v>253</v>
      </c>
      <c r="G24329">
        <f>F24329/E24329</f>
        <v>10.119999999999999</v>
      </c>
    </row>
    <row r="24330" spans="1:7" x14ac:dyDescent="0.35">
      <c r="A24330" t="s">
        <v>29592</v>
      </c>
      <c r="B24330">
        <v>1</v>
      </c>
      <c r="C24330">
        <v>3456</v>
      </c>
      <c r="D24330">
        <v>3456</v>
      </c>
      <c r="E24330">
        <v>29</v>
      </c>
      <c r="F24330">
        <v>293</v>
      </c>
      <c r="G24330">
        <f>F24330/E24330</f>
        <v>10.103448275862069</v>
      </c>
    </row>
    <row r="24331" spans="1:7" x14ac:dyDescent="0.35">
      <c r="A24331" t="s">
        <v>23416</v>
      </c>
      <c r="B24331">
        <v>1</v>
      </c>
      <c r="C24331">
        <v>141</v>
      </c>
      <c r="D24331">
        <v>141</v>
      </c>
      <c r="E24331">
        <v>10</v>
      </c>
      <c r="F24331">
        <v>101</v>
      </c>
      <c r="G24331">
        <f>F24331/E24331</f>
        <v>10.1</v>
      </c>
    </row>
    <row r="24332" spans="1:7" x14ac:dyDescent="0.35">
      <c r="A24332" t="s">
        <v>38408</v>
      </c>
      <c r="B24332">
        <v>2506</v>
      </c>
      <c r="C24332">
        <v>2616</v>
      </c>
      <c r="D24332">
        <v>111</v>
      </c>
      <c r="E24332">
        <v>11</v>
      </c>
      <c r="F24332">
        <v>111</v>
      </c>
      <c r="G24332">
        <f>F24332/E24332</f>
        <v>10.090909090909092</v>
      </c>
    </row>
    <row r="24333" spans="1:7" x14ac:dyDescent="0.35">
      <c r="A24333" t="s">
        <v>36986</v>
      </c>
      <c r="B24333">
        <v>7416</v>
      </c>
      <c r="C24333">
        <v>7882</v>
      </c>
      <c r="D24333">
        <v>467</v>
      </c>
      <c r="E24333">
        <v>14</v>
      </c>
      <c r="F24333">
        <v>141</v>
      </c>
      <c r="G24333">
        <f>F24333/E24333</f>
        <v>10.071428571428571</v>
      </c>
    </row>
    <row r="24334" spans="1:7" x14ac:dyDescent="0.35">
      <c r="A24334" t="s">
        <v>15210</v>
      </c>
      <c r="B24334">
        <v>1</v>
      </c>
      <c r="C24334">
        <v>1295</v>
      </c>
      <c r="D24334">
        <v>1295</v>
      </c>
      <c r="E24334">
        <v>20</v>
      </c>
      <c r="F24334">
        <v>201</v>
      </c>
      <c r="G24334">
        <f>F24334/E24334</f>
        <v>10.050000000000001</v>
      </c>
    </row>
    <row r="24335" spans="1:7" x14ac:dyDescent="0.35">
      <c r="A24335" t="s">
        <v>32244</v>
      </c>
      <c r="B24335">
        <v>1</v>
      </c>
      <c r="C24335">
        <v>4056</v>
      </c>
      <c r="D24335">
        <v>4056</v>
      </c>
      <c r="E24335">
        <v>25</v>
      </c>
      <c r="F24335">
        <v>251</v>
      </c>
      <c r="G24335">
        <f>F24335/E24335</f>
        <v>10.039999999999999</v>
      </c>
    </row>
    <row r="24336" spans="1:7" x14ac:dyDescent="0.35">
      <c r="A24336" t="s">
        <v>174</v>
      </c>
      <c r="B24336">
        <v>1</v>
      </c>
      <c r="C24336">
        <v>65</v>
      </c>
      <c r="D24336">
        <v>65</v>
      </c>
      <c r="E24336">
        <v>1</v>
      </c>
      <c r="F24336">
        <v>10</v>
      </c>
      <c r="G24336">
        <f>F24336/E24336</f>
        <v>10</v>
      </c>
    </row>
    <row r="24337" spans="1:7" x14ac:dyDescent="0.35">
      <c r="A24337" t="s">
        <v>518</v>
      </c>
      <c r="B24337">
        <v>1</v>
      </c>
      <c r="C24337">
        <v>155</v>
      </c>
      <c r="D24337">
        <v>155</v>
      </c>
      <c r="E24337">
        <v>2</v>
      </c>
      <c r="F24337">
        <v>20</v>
      </c>
      <c r="G24337">
        <f>F24337/E24337</f>
        <v>10</v>
      </c>
    </row>
    <row r="24338" spans="1:7" x14ac:dyDescent="0.35">
      <c r="A24338" t="s">
        <v>612</v>
      </c>
      <c r="B24338">
        <v>18476</v>
      </c>
      <c r="C24338">
        <v>18569</v>
      </c>
      <c r="D24338">
        <v>94</v>
      </c>
      <c r="E24338">
        <v>3</v>
      </c>
      <c r="F24338">
        <v>30</v>
      </c>
      <c r="G24338">
        <f>F24338/E24338</f>
        <v>10</v>
      </c>
    </row>
    <row r="24339" spans="1:7" x14ac:dyDescent="0.35">
      <c r="A24339" t="s">
        <v>875</v>
      </c>
      <c r="B24339">
        <v>2181</v>
      </c>
      <c r="C24339">
        <v>2700</v>
      </c>
      <c r="D24339">
        <v>520</v>
      </c>
      <c r="E24339">
        <v>2</v>
      </c>
      <c r="F24339">
        <v>20</v>
      </c>
      <c r="G24339">
        <f>F24339/E24339</f>
        <v>10</v>
      </c>
    </row>
    <row r="24340" spans="1:7" x14ac:dyDescent="0.35">
      <c r="A24340" t="s">
        <v>908</v>
      </c>
      <c r="B24340">
        <v>2026</v>
      </c>
      <c r="C24340">
        <v>2131</v>
      </c>
      <c r="D24340">
        <v>106</v>
      </c>
      <c r="E24340">
        <v>1</v>
      </c>
      <c r="F24340">
        <v>10</v>
      </c>
      <c r="G24340">
        <f>F24340/E24340</f>
        <v>10</v>
      </c>
    </row>
    <row r="24341" spans="1:7" x14ac:dyDescent="0.35">
      <c r="A24341" t="s">
        <v>928</v>
      </c>
      <c r="B24341">
        <v>1786</v>
      </c>
      <c r="C24341">
        <v>2225</v>
      </c>
      <c r="D24341">
        <v>440</v>
      </c>
      <c r="E24341">
        <v>1</v>
      </c>
      <c r="F24341">
        <v>10</v>
      </c>
      <c r="G24341">
        <f>F24341/E24341</f>
        <v>10</v>
      </c>
    </row>
    <row r="24342" spans="1:7" x14ac:dyDescent="0.35">
      <c r="A24342" t="s">
        <v>957</v>
      </c>
      <c r="B24342">
        <v>1151</v>
      </c>
      <c r="C24342">
        <v>4095</v>
      </c>
      <c r="D24342">
        <v>2945</v>
      </c>
      <c r="E24342">
        <v>5</v>
      </c>
      <c r="F24342">
        <v>50</v>
      </c>
      <c r="G24342">
        <f>F24342/E24342</f>
        <v>10</v>
      </c>
    </row>
    <row r="24343" spans="1:7" x14ac:dyDescent="0.35">
      <c r="A24343" t="s">
        <v>1047</v>
      </c>
      <c r="B24343">
        <v>1464</v>
      </c>
      <c r="C24343">
        <v>1522</v>
      </c>
      <c r="D24343">
        <v>59</v>
      </c>
      <c r="E24343">
        <v>1</v>
      </c>
      <c r="F24343">
        <v>10</v>
      </c>
      <c r="G24343">
        <f>F24343/E24343</f>
        <v>10</v>
      </c>
    </row>
    <row r="24344" spans="1:7" x14ac:dyDescent="0.35">
      <c r="A24344" t="s">
        <v>1062</v>
      </c>
      <c r="B24344">
        <v>2386</v>
      </c>
      <c r="C24344">
        <v>2474</v>
      </c>
      <c r="D24344">
        <v>89</v>
      </c>
      <c r="E24344">
        <v>2</v>
      </c>
      <c r="F24344">
        <v>20</v>
      </c>
      <c r="G24344">
        <f>F24344/E24344</f>
        <v>10</v>
      </c>
    </row>
    <row r="24345" spans="1:7" x14ac:dyDescent="0.35">
      <c r="A24345" t="s">
        <v>1076</v>
      </c>
      <c r="B24345">
        <v>1</v>
      </c>
      <c r="C24345">
        <v>2085</v>
      </c>
      <c r="D24345">
        <v>2085</v>
      </c>
      <c r="E24345">
        <v>11</v>
      </c>
      <c r="F24345">
        <v>110</v>
      </c>
      <c r="G24345">
        <f>F24345/E24345</f>
        <v>10</v>
      </c>
    </row>
    <row r="24346" spans="1:7" x14ac:dyDescent="0.35">
      <c r="A24346" t="s">
        <v>1100</v>
      </c>
      <c r="B24346">
        <v>2836</v>
      </c>
      <c r="C24346">
        <v>3129</v>
      </c>
      <c r="D24346">
        <v>294</v>
      </c>
      <c r="E24346">
        <v>1</v>
      </c>
      <c r="F24346">
        <v>10</v>
      </c>
      <c r="G24346">
        <f>F24346/E24346</f>
        <v>10</v>
      </c>
    </row>
    <row r="24347" spans="1:7" x14ac:dyDescent="0.35">
      <c r="A24347" t="s">
        <v>1151</v>
      </c>
      <c r="B24347">
        <v>966</v>
      </c>
      <c r="C24347">
        <v>1415</v>
      </c>
      <c r="D24347">
        <v>450</v>
      </c>
      <c r="E24347">
        <v>1</v>
      </c>
      <c r="F24347">
        <v>10</v>
      </c>
      <c r="G24347">
        <f>F24347/E24347</f>
        <v>10</v>
      </c>
    </row>
    <row r="24348" spans="1:7" x14ac:dyDescent="0.35">
      <c r="A24348" t="s">
        <v>1173</v>
      </c>
      <c r="B24348">
        <v>1</v>
      </c>
      <c r="C24348">
        <v>125</v>
      </c>
      <c r="D24348">
        <v>125</v>
      </c>
      <c r="E24348">
        <v>1</v>
      </c>
      <c r="F24348">
        <v>10</v>
      </c>
      <c r="G24348">
        <f>F24348/E24348</f>
        <v>10</v>
      </c>
    </row>
    <row r="24349" spans="1:7" x14ac:dyDescent="0.35">
      <c r="A24349" t="s">
        <v>1217</v>
      </c>
      <c r="B24349">
        <v>1476</v>
      </c>
      <c r="C24349">
        <v>1606</v>
      </c>
      <c r="D24349">
        <v>131</v>
      </c>
      <c r="E24349">
        <v>1</v>
      </c>
      <c r="F24349">
        <v>10</v>
      </c>
      <c r="G24349">
        <f>F24349/E24349</f>
        <v>10</v>
      </c>
    </row>
    <row r="24350" spans="1:7" x14ac:dyDescent="0.35">
      <c r="A24350" t="s">
        <v>1226</v>
      </c>
      <c r="B24350">
        <v>3711</v>
      </c>
      <c r="C24350">
        <v>3753</v>
      </c>
      <c r="D24350">
        <v>43</v>
      </c>
      <c r="E24350">
        <v>1</v>
      </c>
      <c r="F24350">
        <v>10</v>
      </c>
      <c r="G24350">
        <f>F24350/E24350</f>
        <v>10</v>
      </c>
    </row>
    <row r="24351" spans="1:7" x14ac:dyDescent="0.35">
      <c r="A24351" t="s">
        <v>1262</v>
      </c>
      <c r="B24351">
        <v>1</v>
      </c>
      <c r="C24351">
        <v>36</v>
      </c>
      <c r="D24351">
        <v>36</v>
      </c>
      <c r="E24351">
        <v>1</v>
      </c>
      <c r="F24351">
        <v>10</v>
      </c>
      <c r="G24351">
        <f>F24351/E24351</f>
        <v>10</v>
      </c>
    </row>
    <row r="24352" spans="1:7" x14ac:dyDescent="0.35">
      <c r="A24352" t="s">
        <v>1285</v>
      </c>
      <c r="B24352">
        <v>1916</v>
      </c>
      <c r="C24352">
        <v>2045</v>
      </c>
      <c r="D24352">
        <v>130</v>
      </c>
      <c r="E24352">
        <v>2</v>
      </c>
      <c r="F24352">
        <v>20</v>
      </c>
      <c r="G24352">
        <f>F24352/E24352</f>
        <v>10</v>
      </c>
    </row>
    <row r="24353" spans="1:7" x14ac:dyDescent="0.35">
      <c r="A24353" t="s">
        <v>1460</v>
      </c>
      <c r="B24353">
        <v>4801</v>
      </c>
      <c r="C24353">
        <v>4878</v>
      </c>
      <c r="D24353">
        <v>78</v>
      </c>
      <c r="E24353">
        <v>2</v>
      </c>
      <c r="F24353">
        <v>20</v>
      </c>
      <c r="G24353">
        <f>F24353/E24353</f>
        <v>10</v>
      </c>
    </row>
    <row r="24354" spans="1:7" x14ac:dyDescent="0.35">
      <c r="A24354" t="s">
        <v>1480</v>
      </c>
      <c r="B24354">
        <v>1606</v>
      </c>
      <c r="C24354">
        <v>3289</v>
      </c>
      <c r="D24354">
        <v>1684</v>
      </c>
      <c r="E24354">
        <v>8</v>
      </c>
      <c r="F24354">
        <v>80</v>
      </c>
      <c r="G24354">
        <f>F24354/E24354</f>
        <v>10</v>
      </c>
    </row>
    <row r="24355" spans="1:7" x14ac:dyDescent="0.35">
      <c r="A24355" t="s">
        <v>1532</v>
      </c>
      <c r="B24355">
        <v>4816</v>
      </c>
      <c r="C24355">
        <v>5046</v>
      </c>
      <c r="D24355">
        <v>231</v>
      </c>
      <c r="E24355">
        <v>1</v>
      </c>
      <c r="F24355">
        <v>10</v>
      </c>
      <c r="G24355">
        <f>F24355/E24355</f>
        <v>10</v>
      </c>
    </row>
    <row r="24356" spans="1:7" x14ac:dyDescent="0.35">
      <c r="A24356" t="s">
        <v>1747</v>
      </c>
      <c r="B24356">
        <v>5681</v>
      </c>
      <c r="C24356">
        <v>5724</v>
      </c>
      <c r="D24356">
        <v>44</v>
      </c>
      <c r="E24356">
        <v>1</v>
      </c>
      <c r="F24356">
        <v>10</v>
      </c>
      <c r="G24356">
        <f>F24356/E24356</f>
        <v>10</v>
      </c>
    </row>
    <row r="24357" spans="1:7" x14ac:dyDescent="0.35">
      <c r="A24357" t="s">
        <v>1779</v>
      </c>
      <c r="B24357">
        <v>1</v>
      </c>
      <c r="C24357">
        <v>245</v>
      </c>
      <c r="D24357">
        <v>245</v>
      </c>
      <c r="E24357">
        <v>1</v>
      </c>
      <c r="F24357">
        <v>10</v>
      </c>
      <c r="G24357">
        <f>F24357/E24357</f>
        <v>10</v>
      </c>
    </row>
    <row r="24358" spans="1:7" x14ac:dyDescent="0.35">
      <c r="A24358" t="s">
        <v>1996</v>
      </c>
      <c r="B24358">
        <v>2365</v>
      </c>
      <c r="C24358">
        <v>2655</v>
      </c>
      <c r="D24358">
        <v>291</v>
      </c>
      <c r="E24358">
        <v>1</v>
      </c>
      <c r="F24358">
        <v>10</v>
      </c>
      <c r="G24358">
        <f>F24358/E24358</f>
        <v>10</v>
      </c>
    </row>
    <row r="24359" spans="1:7" x14ac:dyDescent="0.35">
      <c r="A24359" t="s">
        <v>2106</v>
      </c>
      <c r="B24359">
        <v>1038</v>
      </c>
      <c r="C24359">
        <v>1122</v>
      </c>
      <c r="D24359">
        <v>85</v>
      </c>
      <c r="E24359">
        <v>3</v>
      </c>
      <c r="F24359">
        <v>30</v>
      </c>
      <c r="G24359">
        <f>F24359/E24359</f>
        <v>10</v>
      </c>
    </row>
    <row r="24360" spans="1:7" x14ac:dyDescent="0.35">
      <c r="A24360" t="s">
        <v>2165</v>
      </c>
      <c r="B24360">
        <v>1</v>
      </c>
      <c r="C24360">
        <v>95</v>
      </c>
      <c r="D24360">
        <v>95</v>
      </c>
      <c r="E24360">
        <v>1</v>
      </c>
      <c r="F24360">
        <v>10</v>
      </c>
      <c r="G24360">
        <f>F24360/E24360</f>
        <v>10</v>
      </c>
    </row>
    <row r="24361" spans="1:7" x14ac:dyDescent="0.35">
      <c r="A24361" t="s">
        <v>2186</v>
      </c>
      <c r="B24361">
        <v>1</v>
      </c>
      <c r="C24361">
        <v>595</v>
      </c>
      <c r="D24361">
        <v>595</v>
      </c>
      <c r="E24361">
        <v>3</v>
      </c>
      <c r="F24361">
        <v>30</v>
      </c>
      <c r="G24361">
        <f>F24361/E24361</f>
        <v>10</v>
      </c>
    </row>
    <row r="24362" spans="1:7" x14ac:dyDescent="0.35">
      <c r="A24362" t="s">
        <v>2337</v>
      </c>
      <c r="B24362">
        <v>3088</v>
      </c>
      <c r="C24362">
        <v>3130</v>
      </c>
      <c r="D24362">
        <v>43</v>
      </c>
      <c r="E24362">
        <v>1</v>
      </c>
      <c r="F24362">
        <v>10</v>
      </c>
      <c r="G24362">
        <f>F24362/E24362</f>
        <v>10</v>
      </c>
    </row>
    <row r="24363" spans="1:7" x14ac:dyDescent="0.35">
      <c r="A24363" t="s">
        <v>2369</v>
      </c>
      <c r="B24363">
        <v>1</v>
      </c>
      <c r="C24363">
        <v>85</v>
      </c>
      <c r="D24363">
        <v>85</v>
      </c>
      <c r="E24363">
        <v>1</v>
      </c>
      <c r="F24363">
        <v>10</v>
      </c>
      <c r="G24363">
        <f>F24363/E24363</f>
        <v>10</v>
      </c>
    </row>
    <row r="24364" spans="1:7" x14ac:dyDescent="0.35">
      <c r="A24364" t="s">
        <v>2441</v>
      </c>
      <c r="B24364">
        <v>3476</v>
      </c>
      <c r="C24364">
        <v>3615</v>
      </c>
      <c r="D24364">
        <v>140</v>
      </c>
      <c r="E24364">
        <v>1</v>
      </c>
      <c r="F24364">
        <v>10</v>
      </c>
      <c r="G24364">
        <f>F24364/E24364</f>
        <v>10</v>
      </c>
    </row>
    <row r="24365" spans="1:7" x14ac:dyDescent="0.35">
      <c r="A24365" t="s">
        <v>2534</v>
      </c>
      <c r="B24365">
        <v>2221</v>
      </c>
      <c r="C24365">
        <v>2243</v>
      </c>
      <c r="D24365">
        <v>23</v>
      </c>
      <c r="E24365">
        <v>1</v>
      </c>
      <c r="F24365">
        <v>10</v>
      </c>
      <c r="G24365">
        <f>F24365/E24365</f>
        <v>10</v>
      </c>
    </row>
    <row r="24366" spans="1:7" x14ac:dyDescent="0.35">
      <c r="A24366" t="s">
        <v>2574</v>
      </c>
      <c r="B24366">
        <v>1269</v>
      </c>
      <c r="C24366">
        <v>1569</v>
      </c>
      <c r="D24366">
        <v>301</v>
      </c>
      <c r="E24366">
        <v>1</v>
      </c>
      <c r="F24366">
        <v>10</v>
      </c>
      <c r="G24366">
        <f>F24366/E24366</f>
        <v>10</v>
      </c>
    </row>
    <row r="24367" spans="1:7" x14ac:dyDescent="0.35">
      <c r="A24367" t="s">
        <v>2582</v>
      </c>
      <c r="B24367">
        <v>1</v>
      </c>
      <c r="C24367">
        <v>146</v>
      </c>
      <c r="D24367">
        <v>146</v>
      </c>
      <c r="E24367">
        <v>2</v>
      </c>
      <c r="F24367">
        <v>20</v>
      </c>
      <c r="G24367">
        <f>F24367/E24367</f>
        <v>10</v>
      </c>
    </row>
    <row r="24368" spans="1:7" x14ac:dyDescent="0.35">
      <c r="A24368" t="s">
        <v>2593</v>
      </c>
      <c r="B24368">
        <v>1776</v>
      </c>
      <c r="C24368">
        <v>1846</v>
      </c>
      <c r="D24368">
        <v>71</v>
      </c>
      <c r="E24368">
        <v>1</v>
      </c>
      <c r="F24368">
        <v>10</v>
      </c>
      <c r="G24368">
        <f>F24368/E24368</f>
        <v>10</v>
      </c>
    </row>
    <row r="24369" spans="1:7" x14ac:dyDescent="0.35">
      <c r="A24369" t="s">
        <v>2650</v>
      </c>
      <c r="B24369">
        <v>1</v>
      </c>
      <c r="C24369">
        <v>185</v>
      </c>
      <c r="D24369">
        <v>185</v>
      </c>
      <c r="E24369">
        <v>1</v>
      </c>
      <c r="F24369">
        <v>10</v>
      </c>
      <c r="G24369">
        <f>F24369/E24369</f>
        <v>10</v>
      </c>
    </row>
    <row r="24370" spans="1:7" x14ac:dyDescent="0.35">
      <c r="A24370" t="s">
        <v>2752</v>
      </c>
      <c r="B24370">
        <v>1</v>
      </c>
      <c r="C24370">
        <v>125</v>
      </c>
      <c r="D24370">
        <v>125</v>
      </c>
      <c r="E24370">
        <v>2</v>
      </c>
      <c r="F24370">
        <v>20</v>
      </c>
      <c r="G24370">
        <f>F24370/E24370</f>
        <v>10</v>
      </c>
    </row>
    <row r="24371" spans="1:7" x14ac:dyDescent="0.35">
      <c r="A24371" t="s">
        <v>2759</v>
      </c>
      <c r="B24371">
        <v>4501</v>
      </c>
      <c r="C24371">
        <v>4552</v>
      </c>
      <c r="D24371">
        <v>52</v>
      </c>
      <c r="E24371">
        <v>1</v>
      </c>
      <c r="F24371">
        <v>10</v>
      </c>
      <c r="G24371">
        <f>F24371/E24371</f>
        <v>10</v>
      </c>
    </row>
    <row r="24372" spans="1:7" x14ac:dyDescent="0.35">
      <c r="A24372" t="s">
        <v>2971</v>
      </c>
      <c r="B24372">
        <v>1</v>
      </c>
      <c r="C24372">
        <v>88</v>
      </c>
      <c r="D24372">
        <v>88</v>
      </c>
      <c r="E24372">
        <v>2</v>
      </c>
      <c r="F24372">
        <v>20</v>
      </c>
      <c r="G24372">
        <f>F24372/E24372</f>
        <v>10</v>
      </c>
    </row>
    <row r="24373" spans="1:7" x14ac:dyDescent="0.35">
      <c r="A24373" t="s">
        <v>3025</v>
      </c>
      <c r="B24373">
        <v>1</v>
      </c>
      <c r="C24373">
        <v>106</v>
      </c>
      <c r="D24373">
        <v>106</v>
      </c>
      <c r="E24373">
        <v>2</v>
      </c>
      <c r="F24373">
        <v>20</v>
      </c>
      <c r="G24373">
        <f>F24373/E24373</f>
        <v>10</v>
      </c>
    </row>
    <row r="24374" spans="1:7" x14ac:dyDescent="0.35">
      <c r="A24374" t="s">
        <v>3032</v>
      </c>
      <c r="B24374">
        <v>4726</v>
      </c>
      <c r="C24374">
        <v>4826</v>
      </c>
      <c r="D24374">
        <v>101</v>
      </c>
      <c r="E24374">
        <v>1</v>
      </c>
      <c r="F24374">
        <v>10</v>
      </c>
      <c r="G24374">
        <f>F24374/E24374</f>
        <v>10</v>
      </c>
    </row>
    <row r="24375" spans="1:7" x14ac:dyDescent="0.35">
      <c r="A24375" t="s">
        <v>3112</v>
      </c>
      <c r="B24375">
        <v>5546</v>
      </c>
      <c r="C24375">
        <v>5722</v>
      </c>
      <c r="D24375">
        <v>177</v>
      </c>
      <c r="E24375">
        <v>2</v>
      </c>
      <c r="F24375">
        <v>20</v>
      </c>
      <c r="G24375">
        <f>F24375/E24375</f>
        <v>10</v>
      </c>
    </row>
    <row r="24376" spans="1:7" x14ac:dyDescent="0.35">
      <c r="A24376" t="s">
        <v>3127</v>
      </c>
      <c r="B24376">
        <v>1</v>
      </c>
      <c r="C24376">
        <v>106</v>
      </c>
      <c r="D24376">
        <v>106</v>
      </c>
      <c r="E24376">
        <v>3</v>
      </c>
      <c r="F24376">
        <v>30</v>
      </c>
      <c r="G24376">
        <f>F24376/E24376</f>
        <v>10</v>
      </c>
    </row>
    <row r="24377" spans="1:7" x14ac:dyDescent="0.35">
      <c r="A24377" t="s">
        <v>3180</v>
      </c>
      <c r="B24377">
        <v>5561</v>
      </c>
      <c r="C24377">
        <v>5615</v>
      </c>
      <c r="D24377">
        <v>55</v>
      </c>
      <c r="E24377">
        <v>2</v>
      </c>
      <c r="F24377">
        <v>20</v>
      </c>
      <c r="G24377">
        <f>F24377/E24377</f>
        <v>10</v>
      </c>
    </row>
    <row r="24378" spans="1:7" x14ac:dyDescent="0.35">
      <c r="A24378" t="s">
        <v>3396</v>
      </c>
      <c r="B24378">
        <v>7416</v>
      </c>
      <c r="C24378">
        <v>7609</v>
      </c>
      <c r="D24378">
        <v>194</v>
      </c>
      <c r="E24378">
        <v>2</v>
      </c>
      <c r="F24378">
        <v>20</v>
      </c>
      <c r="G24378">
        <f>F24378/E24378</f>
        <v>10</v>
      </c>
    </row>
    <row r="24379" spans="1:7" x14ac:dyDescent="0.35">
      <c r="A24379" t="s">
        <v>3574</v>
      </c>
      <c r="B24379">
        <v>4171</v>
      </c>
      <c r="C24379">
        <v>4232</v>
      </c>
      <c r="D24379">
        <v>62</v>
      </c>
      <c r="E24379">
        <v>1</v>
      </c>
      <c r="F24379">
        <v>10</v>
      </c>
      <c r="G24379">
        <f>F24379/E24379</f>
        <v>10</v>
      </c>
    </row>
    <row r="24380" spans="1:7" x14ac:dyDescent="0.35">
      <c r="A24380" t="s">
        <v>3641</v>
      </c>
      <c r="B24380">
        <v>1756</v>
      </c>
      <c r="C24380">
        <v>1884</v>
      </c>
      <c r="D24380">
        <v>129</v>
      </c>
      <c r="E24380">
        <v>5</v>
      </c>
      <c r="F24380">
        <v>50</v>
      </c>
      <c r="G24380">
        <f>F24380/E24380</f>
        <v>10</v>
      </c>
    </row>
    <row r="24381" spans="1:7" x14ac:dyDescent="0.35">
      <c r="A24381" t="s">
        <v>3811</v>
      </c>
      <c r="B24381">
        <v>1196</v>
      </c>
      <c r="C24381">
        <v>1328</v>
      </c>
      <c r="D24381">
        <v>133</v>
      </c>
      <c r="E24381">
        <v>1</v>
      </c>
      <c r="F24381">
        <v>10</v>
      </c>
      <c r="G24381">
        <f>F24381/E24381</f>
        <v>10</v>
      </c>
    </row>
    <row r="24382" spans="1:7" x14ac:dyDescent="0.35">
      <c r="A24382" t="s">
        <v>3857</v>
      </c>
      <c r="B24382">
        <v>1481</v>
      </c>
      <c r="C24382">
        <v>1550</v>
      </c>
      <c r="D24382">
        <v>70</v>
      </c>
      <c r="E24382">
        <v>1</v>
      </c>
      <c r="F24382">
        <v>10</v>
      </c>
      <c r="G24382">
        <f>F24382/E24382</f>
        <v>10</v>
      </c>
    </row>
    <row r="24383" spans="1:7" x14ac:dyDescent="0.35">
      <c r="A24383" t="s">
        <v>3878</v>
      </c>
      <c r="B24383">
        <v>3714</v>
      </c>
      <c r="C24383">
        <v>3764</v>
      </c>
      <c r="D24383">
        <v>51</v>
      </c>
      <c r="E24383">
        <v>2</v>
      </c>
      <c r="F24383">
        <v>20</v>
      </c>
      <c r="G24383">
        <f>F24383/E24383</f>
        <v>10</v>
      </c>
    </row>
    <row r="24384" spans="1:7" x14ac:dyDescent="0.35">
      <c r="A24384" t="s">
        <v>4072</v>
      </c>
      <c r="B24384">
        <v>1256</v>
      </c>
      <c r="C24384">
        <v>1559</v>
      </c>
      <c r="D24384">
        <v>304</v>
      </c>
      <c r="E24384">
        <v>1</v>
      </c>
      <c r="F24384">
        <v>10</v>
      </c>
      <c r="G24384">
        <f>F24384/E24384</f>
        <v>10</v>
      </c>
    </row>
    <row r="24385" spans="1:7" x14ac:dyDescent="0.35">
      <c r="A24385" t="s">
        <v>4163</v>
      </c>
      <c r="B24385">
        <v>3606</v>
      </c>
      <c r="C24385">
        <v>3694</v>
      </c>
      <c r="D24385">
        <v>89</v>
      </c>
      <c r="E24385">
        <v>1</v>
      </c>
      <c r="F24385">
        <v>10</v>
      </c>
      <c r="G24385">
        <f>F24385/E24385</f>
        <v>10</v>
      </c>
    </row>
    <row r="24386" spans="1:7" x14ac:dyDescent="0.35">
      <c r="A24386" t="s">
        <v>4213</v>
      </c>
      <c r="B24386">
        <v>4711</v>
      </c>
      <c r="C24386">
        <v>4765</v>
      </c>
      <c r="D24386">
        <v>55</v>
      </c>
      <c r="E24386">
        <v>1</v>
      </c>
      <c r="F24386">
        <v>10</v>
      </c>
      <c r="G24386">
        <f>F24386/E24386</f>
        <v>10</v>
      </c>
    </row>
    <row r="24387" spans="1:7" x14ac:dyDescent="0.35">
      <c r="A24387" t="s">
        <v>4221</v>
      </c>
      <c r="B24387">
        <v>2279</v>
      </c>
      <c r="C24387">
        <v>2755</v>
      </c>
      <c r="D24387">
        <v>477</v>
      </c>
      <c r="E24387">
        <v>4</v>
      </c>
      <c r="F24387">
        <v>40</v>
      </c>
      <c r="G24387">
        <f>F24387/E24387</f>
        <v>10</v>
      </c>
    </row>
    <row r="24388" spans="1:7" x14ac:dyDescent="0.35">
      <c r="A24388" t="s">
        <v>4227</v>
      </c>
      <c r="B24388">
        <v>736</v>
      </c>
      <c r="C24388">
        <v>827</v>
      </c>
      <c r="D24388">
        <v>92</v>
      </c>
      <c r="E24388">
        <v>6</v>
      </c>
      <c r="F24388">
        <v>60</v>
      </c>
      <c r="G24388">
        <f>F24388/E24388</f>
        <v>10</v>
      </c>
    </row>
    <row r="24389" spans="1:7" x14ac:dyDescent="0.35">
      <c r="A24389" t="s">
        <v>4587</v>
      </c>
      <c r="B24389">
        <v>1</v>
      </c>
      <c r="C24389">
        <v>58</v>
      </c>
      <c r="D24389">
        <v>58</v>
      </c>
      <c r="E24389">
        <v>1</v>
      </c>
      <c r="F24389">
        <v>10</v>
      </c>
      <c r="G24389">
        <f>F24389/E24389</f>
        <v>10</v>
      </c>
    </row>
    <row r="24390" spans="1:7" x14ac:dyDescent="0.35">
      <c r="A24390" t="s">
        <v>4604</v>
      </c>
      <c r="B24390">
        <v>4876</v>
      </c>
      <c r="C24390">
        <v>5307</v>
      </c>
      <c r="D24390">
        <v>432</v>
      </c>
      <c r="E24390">
        <v>2</v>
      </c>
      <c r="F24390">
        <v>20</v>
      </c>
      <c r="G24390">
        <f>F24390/E24390</f>
        <v>10</v>
      </c>
    </row>
    <row r="24391" spans="1:7" x14ac:dyDescent="0.35">
      <c r="A24391" t="s">
        <v>4618</v>
      </c>
      <c r="B24391">
        <v>1</v>
      </c>
      <c r="C24391">
        <v>225</v>
      </c>
      <c r="D24391">
        <v>225</v>
      </c>
      <c r="E24391">
        <v>2</v>
      </c>
      <c r="F24391">
        <v>20</v>
      </c>
      <c r="G24391">
        <f>F24391/E24391</f>
        <v>10</v>
      </c>
    </row>
    <row r="24392" spans="1:7" x14ac:dyDescent="0.35">
      <c r="A24392" t="s">
        <v>4942</v>
      </c>
      <c r="B24392">
        <v>1</v>
      </c>
      <c r="C24392">
        <v>155</v>
      </c>
      <c r="D24392">
        <v>155</v>
      </c>
      <c r="E24392">
        <v>2</v>
      </c>
      <c r="F24392">
        <v>20</v>
      </c>
      <c r="G24392">
        <f>F24392/E24392</f>
        <v>10</v>
      </c>
    </row>
    <row r="24393" spans="1:7" x14ac:dyDescent="0.35">
      <c r="A24393" t="s">
        <v>5024</v>
      </c>
      <c r="B24393">
        <v>3510</v>
      </c>
      <c r="C24393">
        <v>3582</v>
      </c>
      <c r="D24393">
        <v>73</v>
      </c>
      <c r="E24393">
        <v>1</v>
      </c>
      <c r="F24393">
        <v>10</v>
      </c>
      <c r="G24393">
        <f>F24393/E24393</f>
        <v>10</v>
      </c>
    </row>
    <row r="24394" spans="1:7" x14ac:dyDescent="0.35">
      <c r="A24394" t="s">
        <v>5113</v>
      </c>
      <c r="B24394">
        <v>1</v>
      </c>
      <c r="C24394">
        <v>157</v>
      </c>
      <c r="D24394">
        <v>157</v>
      </c>
      <c r="E24394">
        <v>1</v>
      </c>
      <c r="F24394">
        <v>10</v>
      </c>
      <c r="G24394">
        <f>F24394/E24394</f>
        <v>10</v>
      </c>
    </row>
    <row r="24395" spans="1:7" x14ac:dyDescent="0.35">
      <c r="A24395" t="s">
        <v>5175</v>
      </c>
      <c r="B24395">
        <v>1</v>
      </c>
      <c r="C24395">
        <v>135</v>
      </c>
      <c r="D24395">
        <v>135</v>
      </c>
      <c r="E24395">
        <v>1</v>
      </c>
      <c r="F24395">
        <v>10</v>
      </c>
      <c r="G24395">
        <f>F24395/E24395</f>
        <v>10</v>
      </c>
    </row>
    <row r="24396" spans="1:7" x14ac:dyDescent="0.35">
      <c r="A24396" t="s">
        <v>5264</v>
      </c>
      <c r="B24396">
        <v>1396</v>
      </c>
      <c r="C24396">
        <v>1795</v>
      </c>
      <c r="D24396">
        <v>400</v>
      </c>
      <c r="E24396">
        <v>1</v>
      </c>
      <c r="F24396">
        <v>10</v>
      </c>
      <c r="G24396">
        <f>F24396/E24396</f>
        <v>10</v>
      </c>
    </row>
    <row r="24397" spans="1:7" x14ac:dyDescent="0.35">
      <c r="A24397" t="s">
        <v>5296</v>
      </c>
      <c r="B24397">
        <v>1</v>
      </c>
      <c r="C24397">
        <v>295</v>
      </c>
      <c r="D24397">
        <v>295</v>
      </c>
      <c r="E24397">
        <v>1</v>
      </c>
      <c r="F24397">
        <v>10</v>
      </c>
      <c r="G24397">
        <f>F24397/E24397</f>
        <v>10</v>
      </c>
    </row>
    <row r="24398" spans="1:7" x14ac:dyDescent="0.35">
      <c r="A24398" t="s">
        <v>5361</v>
      </c>
      <c r="B24398">
        <v>1</v>
      </c>
      <c r="C24398">
        <v>115</v>
      </c>
      <c r="D24398">
        <v>115</v>
      </c>
      <c r="E24398">
        <v>1</v>
      </c>
      <c r="F24398">
        <v>10</v>
      </c>
      <c r="G24398">
        <f>F24398/E24398</f>
        <v>10</v>
      </c>
    </row>
    <row r="24399" spans="1:7" x14ac:dyDescent="0.35">
      <c r="A24399" t="s">
        <v>5483</v>
      </c>
      <c r="B24399">
        <v>2616</v>
      </c>
      <c r="C24399">
        <v>3010</v>
      </c>
      <c r="D24399">
        <v>395</v>
      </c>
      <c r="E24399">
        <v>1</v>
      </c>
      <c r="F24399">
        <v>10</v>
      </c>
      <c r="G24399">
        <f>F24399/E24399</f>
        <v>10</v>
      </c>
    </row>
    <row r="24400" spans="1:7" x14ac:dyDescent="0.35">
      <c r="A24400" t="s">
        <v>5524</v>
      </c>
      <c r="B24400">
        <v>1551</v>
      </c>
      <c r="C24400">
        <v>1702</v>
      </c>
      <c r="D24400">
        <v>152</v>
      </c>
      <c r="E24400">
        <v>3</v>
      </c>
      <c r="F24400">
        <v>30</v>
      </c>
      <c r="G24400">
        <f>F24400/E24400</f>
        <v>10</v>
      </c>
    </row>
    <row r="24401" spans="1:7" x14ac:dyDescent="0.35">
      <c r="A24401" t="s">
        <v>5588</v>
      </c>
      <c r="B24401">
        <v>1</v>
      </c>
      <c r="C24401">
        <v>47</v>
      </c>
      <c r="D24401">
        <v>47</v>
      </c>
      <c r="E24401">
        <v>1</v>
      </c>
      <c r="F24401">
        <v>10</v>
      </c>
      <c r="G24401">
        <f>F24401/E24401</f>
        <v>10</v>
      </c>
    </row>
    <row r="24402" spans="1:7" x14ac:dyDescent="0.35">
      <c r="A24402" t="s">
        <v>5812</v>
      </c>
      <c r="B24402">
        <v>1</v>
      </c>
      <c r="C24402">
        <v>275</v>
      </c>
      <c r="D24402">
        <v>275</v>
      </c>
      <c r="E24402">
        <v>2</v>
      </c>
      <c r="F24402">
        <v>20</v>
      </c>
      <c r="G24402">
        <f>F24402/E24402</f>
        <v>10</v>
      </c>
    </row>
    <row r="24403" spans="1:7" x14ac:dyDescent="0.35">
      <c r="A24403" t="s">
        <v>5857</v>
      </c>
      <c r="B24403">
        <v>906</v>
      </c>
      <c r="C24403">
        <v>1152</v>
      </c>
      <c r="D24403">
        <v>247</v>
      </c>
      <c r="E24403">
        <v>3</v>
      </c>
      <c r="F24403">
        <v>30</v>
      </c>
      <c r="G24403">
        <f>F24403/E24403</f>
        <v>10</v>
      </c>
    </row>
    <row r="24404" spans="1:7" x14ac:dyDescent="0.35">
      <c r="A24404" t="s">
        <v>5872</v>
      </c>
      <c r="B24404">
        <v>1216</v>
      </c>
      <c r="C24404">
        <v>1315</v>
      </c>
      <c r="D24404">
        <v>100</v>
      </c>
      <c r="E24404">
        <v>1</v>
      </c>
      <c r="F24404">
        <v>10</v>
      </c>
      <c r="G24404">
        <f>F24404/E24404</f>
        <v>10</v>
      </c>
    </row>
    <row r="24405" spans="1:7" x14ac:dyDescent="0.35">
      <c r="A24405" t="s">
        <v>5883</v>
      </c>
      <c r="B24405">
        <v>1646</v>
      </c>
      <c r="C24405">
        <v>1702</v>
      </c>
      <c r="D24405">
        <v>57</v>
      </c>
      <c r="E24405">
        <v>1</v>
      </c>
      <c r="F24405">
        <v>10</v>
      </c>
      <c r="G24405">
        <f>F24405/E24405</f>
        <v>10</v>
      </c>
    </row>
    <row r="24406" spans="1:7" x14ac:dyDescent="0.35">
      <c r="A24406" t="s">
        <v>5886</v>
      </c>
      <c r="B24406">
        <v>1</v>
      </c>
      <c r="C24406">
        <v>235</v>
      </c>
      <c r="D24406">
        <v>235</v>
      </c>
      <c r="E24406">
        <v>1</v>
      </c>
      <c r="F24406">
        <v>10</v>
      </c>
      <c r="G24406">
        <f>F24406/E24406</f>
        <v>10</v>
      </c>
    </row>
    <row r="24407" spans="1:7" x14ac:dyDescent="0.35">
      <c r="A24407" t="s">
        <v>5922</v>
      </c>
      <c r="B24407">
        <v>1708</v>
      </c>
      <c r="C24407">
        <v>1782</v>
      </c>
      <c r="D24407">
        <v>75</v>
      </c>
      <c r="E24407">
        <v>1</v>
      </c>
      <c r="F24407">
        <v>10</v>
      </c>
      <c r="G24407">
        <f>F24407/E24407</f>
        <v>10</v>
      </c>
    </row>
    <row r="24408" spans="1:7" x14ac:dyDescent="0.35">
      <c r="A24408" t="s">
        <v>5958</v>
      </c>
      <c r="B24408">
        <v>3576</v>
      </c>
      <c r="C24408">
        <v>3651</v>
      </c>
      <c r="D24408">
        <v>76</v>
      </c>
      <c r="E24408">
        <v>1</v>
      </c>
      <c r="F24408">
        <v>10</v>
      </c>
      <c r="G24408">
        <f>F24408/E24408</f>
        <v>10</v>
      </c>
    </row>
    <row r="24409" spans="1:7" x14ac:dyDescent="0.35">
      <c r="A24409" t="s">
        <v>6140</v>
      </c>
      <c r="B24409">
        <v>1501</v>
      </c>
      <c r="C24409">
        <v>2255</v>
      </c>
      <c r="D24409">
        <v>755</v>
      </c>
      <c r="E24409">
        <v>2</v>
      </c>
      <c r="F24409">
        <v>20</v>
      </c>
      <c r="G24409">
        <f>F24409/E24409</f>
        <v>10</v>
      </c>
    </row>
    <row r="24410" spans="1:7" x14ac:dyDescent="0.35">
      <c r="A24410" t="s">
        <v>6214</v>
      </c>
      <c r="B24410">
        <v>1</v>
      </c>
      <c r="C24410">
        <v>225</v>
      </c>
      <c r="D24410">
        <v>225</v>
      </c>
      <c r="E24410">
        <v>1</v>
      </c>
      <c r="F24410">
        <v>10</v>
      </c>
      <c r="G24410">
        <f>F24410/E24410</f>
        <v>10</v>
      </c>
    </row>
    <row r="24411" spans="1:7" x14ac:dyDescent="0.35">
      <c r="A24411" t="s">
        <v>6273</v>
      </c>
      <c r="B24411">
        <v>1</v>
      </c>
      <c r="C24411">
        <v>135</v>
      </c>
      <c r="D24411">
        <v>135</v>
      </c>
      <c r="E24411">
        <v>1</v>
      </c>
      <c r="F24411">
        <v>10</v>
      </c>
      <c r="G24411">
        <f>F24411/E24411</f>
        <v>10</v>
      </c>
    </row>
    <row r="24412" spans="1:7" x14ac:dyDescent="0.35">
      <c r="A24412" t="s">
        <v>6274</v>
      </c>
      <c r="B24412">
        <v>1361</v>
      </c>
      <c r="C24412">
        <v>1366</v>
      </c>
      <c r="D24412">
        <v>6</v>
      </c>
      <c r="E24412">
        <v>1</v>
      </c>
      <c r="F24412">
        <v>10</v>
      </c>
      <c r="G24412">
        <f>F24412/E24412</f>
        <v>10</v>
      </c>
    </row>
    <row r="24413" spans="1:7" x14ac:dyDescent="0.35">
      <c r="A24413" t="s">
        <v>6377</v>
      </c>
      <c r="B24413">
        <v>1</v>
      </c>
      <c r="C24413">
        <v>85</v>
      </c>
      <c r="D24413">
        <v>85</v>
      </c>
      <c r="E24413">
        <v>1</v>
      </c>
      <c r="F24413">
        <v>10</v>
      </c>
      <c r="G24413">
        <f>F24413/E24413</f>
        <v>10</v>
      </c>
    </row>
    <row r="24414" spans="1:7" x14ac:dyDescent="0.35">
      <c r="A24414" t="s">
        <v>6545</v>
      </c>
      <c r="B24414">
        <v>931</v>
      </c>
      <c r="C24414">
        <v>985</v>
      </c>
      <c r="D24414">
        <v>55</v>
      </c>
      <c r="E24414">
        <v>1</v>
      </c>
      <c r="F24414">
        <v>10</v>
      </c>
      <c r="G24414">
        <f>F24414/E24414</f>
        <v>10</v>
      </c>
    </row>
    <row r="24415" spans="1:7" x14ac:dyDescent="0.35">
      <c r="A24415" t="s">
        <v>6654</v>
      </c>
      <c r="B24415">
        <v>2726</v>
      </c>
      <c r="C24415">
        <v>3004</v>
      </c>
      <c r="D24415">
        <v>279</v>
      </c>
      <c r="E24415">
        <v>1</v>
      </c>
      <c r="F24415">
        <v>10</v>
      </c>
      <c r="G24415">
        <f>F24415/E24415</f>
        <v>10</v>
      </c>
    </row>
    <row r="24416" spans="1:7" x14ac:dyDescent="0.35">
      <c r="A24416" t="s">
        <v>6663</v>
      </c>
      <c r="B24416">
        <v>1</v>
      </c>
      <c r="C24416">
        <v>145</v>
      </c>
      <c r="D24416">
        <v>145</v>
      </c>
      <c r="E24416">
        <v>2</v>
      </c>
      <c r="F24416">
        <v>20</v>
      </c>
      <c r="G24416">
        <f>F24416/E24416</f>
        <v>10</v>
      </c>
    </row>
    <row r="24417" spans="1:7" x14ac:dyDescent="0.35">
      <c r="A24417" t="s">
        <v>7083</v>
      </c>
      <c r="B24417">
        <v>2421</v>
      </c>
      <c r="C24417">
        <v>2487</v>
      </c>
      <c r="D24417">
        <v>67</v>
      </c>
      <c r="E24417">
        <v>1</v>
      </c>
      <c r="F24417">
        <v>10</v>
      </c>
      <c r="G24417">
        <f>F24417/E24417</f>
        <v>10</v>
      </c>
    </row>
    <row r="24418" spans="1:7" x14ac:dyDescent="0.35">
      <c r="A24418" t="s">
        <v>7115</v>
      </c>
      <c r="B24418">
        <v>1451</v>
      </c>
      <c r="C24418">
        <v>1499</v>
      </c>
      <c r="D24418">
        <v>49</v>
      </c>
      <c r="E24418">
        <v>1</v>
      </c>
      <c r="F24418">
        <v>10</v>
      </c>
      <c r="G24418">
        <f>F24418/E24418</f>
        <v>10</v>
      </c>
    </row>
    <row r="24419" spans="1:7" x14ac:dyDescent="0.35">
      <c r="A24419" t="s">
        <v>7164</v>
      </c>
      <c r="B24419">
        <v>4381</v>
      </c>
      <c r="C24419">
        <v>4450</v>
      </c>
      <c r="D24419">
        <v>70</v>
      </c>
      <c r="E24419">
        <v>1</v>
      </c>
      <c r="F24419">
        <v>10</v>
      </c>
      <c r="G24419">
        <f>F24419/E24419</f>
        <v>10</v>
      </c>
    </row>
    <row r="24420" spans="1:7" x14ac:dyDescent="0.35">
      <c r="A24420" t="s">
        <v>7170</v>
      </c>
      <c r="B24420">
        <v>2646</v>
      </c>
      <c r="C24420">
        <v>3331</v>
      </c>
      <c r="D24420">
        <v>686</v>
      </c>
      <c r="E24420">
        <v>1</v>
      </c>
      <c r="F24420">
        <v>10</v>
      </c>
      <c r="G24420">
        <f>F24420/E24420</f>
        <v>10</v>
      </c>
    </row>
    <row r="24421" spans="1:7" x14ac:dyDescent="0.35">
      <c r="A24421" t="s">
        <v>7182</v>
      </c>
      <c r="B24421">
        <v>2066</v>
      </c>
      <c r="C24421">
        <v>2564</v>
      </c>
      <c r="D24421">
        <v>499</v>
      </c>
      <c r="E24421">
        <v>1</v>
      </c>
      <c r="F24421">
        <v>10</v>
      </c>
      <c r="G24421">
        <f>F24421/E24421</f>
        <v>10</v>
      </c>
    </row>
    <row r="24422" spans="1:7" x14ac:dyDescent="0.35">
      <c r="A24422" t="s">
        <v>7317</v>
      </c>
      <c r="B24422">
        <v>1</v>
      </c>
      <c r="C24422">
        <v>175</v>
      </c>
      <c r="D24422">
        <v>175</v>
      </c>
      <c r="E24422">
        <v>2</v>
      </c>
      <c r="F24422">
        <v>20</v>
      </c>
      <c r="G24422">
        <f>F24422/E24422</f>
        <v>10</v>
      </c>
    </row>
    <row r="24423" spans="1:7" x14ac:dyDescent="0.35">
      <c r="A24423" t="s">
        <v>7485</v>
      </c>
      <c r="B24423">
        <v>1</v>
      </c>
      <c r="C24423">
        <v>215</v>
      </c>
      <c r="D24423">
        <v>215</v>
      </c>
      <c r="E24423">
        <v>1</v>
      </c>
      <c r="F24423">
        <v>10</v>
      </c>
      <c r="G24423">
        <f>F24423/E24423</f>
        <v>10</v>
      </c>
    </row>
    <row r="24424" spans="1:7" x14ac:dyDescent="0.35">
      <c r="A24424" t="s">
        <v>7499</v>
      </c>
      <c r="B24424">
        <v>1</v>
      </c>
      <c r="C24424">
        <v>135</v>
      </c>
      <c r="D24424">
        <v>135</v>
      </c>
      <c r="E24424">
        <v>2</v>
      </c>
      <c r="F24424">
        <v>20</v>
      </c>
      <c r="G24424">
        <f>F24424/E24424</f>
        <v>10</v>
      </c>
    </row>
    <row r="24425" spans="1:7" x14ac:dyDescent="0.35">
      <c r="A24425" t="s">
        <v>7514</v>
      </c>
      <c r="B24425">
        <v>2156</v>
      </c>
      <c r="C24425">
        <v>3282</v>
      </c>
      <c r="D24425">
        <v>1127</v>
      </c>
      <c r="E24425">
        <v>1</v>
      </c>
      <c r="F24425">
        <v>10</v>
      </c>
      <c r="G24425">
        <f>F24425/E24425</f>
        <v>10</v>
      </c>
    </row>
    <row r="24426" spans="1:7" x14ac:dyDescent="0.35">
      <c r="A24426" t="s">
        <v>7549</v>
      </c>
      <c r="B24426">
        <v>1</v>
      </c>
      <c r="C24426">
        <v>115</v>
      </c>
      <c r="D24426">
        <v>115</v>
      </c>
      <c r="E24426">
        <v>1</v>
      </c>
      <c r="F24426">
        <v>10</v>
      </c>
      <c r="G24426">
        <f>F24426/E24426</f>
        <v>10</v>
      </c>
    </row>
    <row r="24427" spans="1:7" x14ac:dyDescent="0.35">
      <c r="A24427" t="s">
        <v>7568</v>
      </c>
      <c r="B24427">
        <v>2266</v>
      </c>
      <c r="C24427">
        <v>2625</v>
      </c>
      <c r="D24427">
        <v>360</v>
      </c>
      <c r="E24427">
        <v>1</v>
      </c>
      <c r="F24427">
        <v>10</v>
      </c>
      <c r="G24427">
        <f>F24427/E24427</f>
        <v>10</v>
      </c>
    </row>
    <row r="24428" spans="1:7" x14ac:dyDescent="0.35">
      <c r="A24428" t="s">
        <v>7633</v>
      </c>
      <c r="B24428">
        <v>1</v>
      </c>
      <c r="C24428">
        <v>139</v>
      </c>
      <c r="D24428">
        <v>139</v>
      </c>
      <c r="E24428">
        <v>1</v>
      </c>
      <c r="F24428">
        <v>10</v>
      </c>
      <c r="G24428">
        <f>F24428/E24428</f>
        <v>10</v>
      </c>
    </row>
    <row r="24429" spans="1:7" x14ac:dyDescent="0.35">
      <c r="A24429" t="s">
        <v>7677</v>
      </c>
      <c r="B24429">
        <v>1</v>
      </c>
      <c r="C24429">
        <v>1375</v>
      </c>
      <c r="D24429">
        <v>1375</v>
      </c>
      <c r="E24429">
        <v>6</v>
      </c>
      <c r="F24429">
        <v>60</v>
      </c>
      <c r="G24429">
        <f>F24429/E24429</f>
        <v>10</v>
      </c>
    </row>
    <row r="24430" spans="1:7" x14ac:dyDescent="0.35">
      <c r="A24430" t="s">
        <v>7778</v>
      </c>
      <c r="B24430">
        <v>2656</v>
      </c>
      <c r="C24430">
        <v>3010</v>
      </c>
      <c r="D24430">
        <v>355</v>
      </c>
      <c r="E24430">
        <v>4</v>
      </c>
      <c r="F24430">
        <v>40</v>
      </c>
      <c r="G24430">
        <f>F24430/E24430</f>
        <v>10</v>
      </c>
    </row>
    <row r="24431" spans="1:7" x14ac:dyDescent="0.35">
      <c r="A24431" t="s">
        <v>7780</v>
      </c>
      <c r="B24431">
        <v>5346</v>
      </c>
      <c r="C24431">
        <v>5469</v>
      </c>
      <c r="D24431">
        <v>124</v>
      </c>
      <c r="E24431">
        <v>2</v>
      </c>
      <c r="F24431">
        <v>20</v>
      </c>
      <c r="G24431">
        <f>F24431/E24431</f>
        <v>10</v>
      </c>
    </row>
    <row r="24432" spans="1:7" x14ac:dyDescent="0.35">
      <c r="A24432" t="s">
        <v>7783</v>
      </c>
      <c r="B24432">
        <v>1</v>
      </c>
      <c r="C24432">
        <v>125</v>
      </c>
      <c r="D24432">
        <v>125</v>
      </c>
      <c r="E24432">
        <v>1</v>
      </c>
      <c r="F24432">
        <v>10</v>
      </c>
      <c r="G24432">
        <f>F24432/E24432</f>
        <v>10</v>
      </c>
    </row>
    <row r="24433" spans="1:7" x14ac:dyDescent="0.35">
      <c r="A24433" t="s">
        <v>8190</v>
      </c>
      <c r="B24433">
        <v>1676</v>
      </c>
      <c r="C24433">
        <v>1860</v>
      </c>
      <c r="D24433">
        <v>185</v>
      </c>
      <c r="E24433">
        <v>1</v>
      </c>
      <c r="F24433">
        <v>10</v>
      </c>
      <c r="G24433">
        <f>F24433/E24433</f>
        <v>10</v>
      </c>
    </row>
    <row r="24434" spans="1:7" x14ac:dyDescent="0.35">
      <c r="A24434" t="s">
        <v>8257</v>
      </c>
      <c r="B24434">
        <v>1047</v>
      </c>
      <c r="C24434">
        <v>1083</v>
      </c>
      <c r="D24434">
        <v>37</v>
      </c>
      <c r="E24434">
        <v>1</v>
      </c>
      <c r="F24434">
        <v>10</v>
      </c>
      <c r="G24434">
        <f>F24434/E24434</f>
        <v>10</v>
      </c>
    </row>
    <row r="24435" spans="1:7" x14ac:dyDescent="0.35">
      <c r="A24435" t="s">
        <v>8303</v>
      </c>
      <c r="B24435">
        <v>1</v>
      </c>
      <c r="C24435">
        <v>108</v>
      </c>
      <c r="D24435">
        <v>108</v>
      </c>
      <c r="E24435">
        <v>1</v>
      </c>
      <c r="F24435">
        <v>10</v>
      </c>
      <c r="G24435">
        <f>F24435/E24435</f>
        <v>10</v>
      </c>
    </row>
    <row r="24436" spans="1:7" x14ac:dyDescent="0.35">
      <c r="A24436" t="s">
        <v>8315</v>
      </c>
      <c r="B24436">
        <v>1</v>
      </c>
      <c r="C24436">
        <v>67</v>
      </c>
      <c r="D24436">
        <v>67</v>
      </c>
      <c r="E24436">
        <v>1</v>
      </c>
      <c r="F24436">
        <v>10</v>
      </c>
      <c r="G24436">
        <f>F24436/E24436</f>
        <v>10</v>
      </c>
    </row>
    <row r="24437" spans="1:7" x14ac:dyDescent="0.35">
      <c r="A24437" t="s">
        <v>8329</v>
      </c>
      <c r="B24437">
        <v>1046</v>
      </c>
      <c r="C24437">
        <v>1507</v>
      </c>
      <c r="D24437">
        <v>462</v>
      </c>
      <c r="E24437">
        <v>2</v>
      </c>
      <c r="F24437">
        <v>20</v>
      </c>
      <c r="G24437">
        <f>F24437/E24437</f>
        <v>10</v>
      </c>
    </row>
    <row r="24438" spans="1:7" x14ac:dyDescent="0.35">
      <c r="A24438" t="s">
        <v>8363</v>
      </c>
      <c r="B24438">
        <v>2612</v>
      </c>
      <c r="C24438">
        <v>2651</v>
      </c>
      <c r="D24438">
        <v>40</v>
      </c>
      <c r="E24438">
        <v>1</v>
      </c>
      <c r="F24438">
        <v>10</v>
      </c>
      <c r="G24438">
        <f>F24438/E24438</f>
        <v>10</v>
      </c>
    </row>
    <row r="24439" spans="1:7" x14ac:dyDescent="0.35">
      <c r="A24439" t="s">
        <v>8378</v>
      </c>
      <c r="B24439">
        <v>1</v>
      </c>
      <c r="C24439">
        <v>896</v>
      </c>
      <c r="D24439">
        <v>896</v>
      </c>
      <c r="E24439">
        <v>2</v>
      </c>
      <c r="F24439">
        <v>20</v>
      </c>
      <c r="G24439">
        <f>F24439/E24439</f>
        <v>10</v>
      </c>
    </row>
    <row r="24440" spans="1:7" x14ac:dyDescent="0.35">
      <c r="A24440" t="s">
        <v>8483</v>
      </c>
      <c r="B24440">
        <v>1454</v>
      </c>
      <c r="C24440">
        <v>1475</v>
      </c>
      <c r="D24440">
        <v>22</v>
      </c>
      <c r="E24440">
        <v>1</v>
      </c>
      <c r="F24440">
        <v>10</v>
      </c>
      <c r="G24440">
        <f>F24440/E24440</f>
        <v>10</v>
      </c>
    </row>
    <row r="24441" spans="1:7" x14ac:dyDescent="0.35">
      <c r="A24441" t="s">
        <v>8565</v>
      </c>
      <c r="B24441">
        <v>1</v>
      </c>
      <c r="C24441">
        <v>116</v>
      </c>
      <c r="D24441">
        <v>116</v>
      </c>
      <c r="E24441">
        <v>2</v>
      </c>
      <c r="F24441">
        <v>20</v>
      </c>
      <c r="G24441">
        <f>F24441/E24441</f>
        <v>10</v>
      </c>
    </row>
    <row r="24442" spans="1:7" x14ac:dyDescent="0.35">
      <c r="A24442" t="s">
        <v>8618</v>
      </c>
      <c r="B24442">
        <v>1</v>
      </c>
      <c r="C24442">
        <v>1705</v>
      </c>
      <c r="D24442">
        <v>1705</v>
      </c>
      <c r="E24442">
        <v>3</v>
      </c>
      <c r="F24442">
        <v>30</v>
      </c>
      <c r="G24442">
        <f>F24442/E24442</f>
        <v>10</v>
      </c>
    </row>
    <row r="24443" spans="1:7" x14ac:dyDescent="0.35">
      <c r="A24443" t="s">
        <v>8663</v>
      </c>
      <c r="B24443">
        <v>1326</v>
      </c>
      <c r="C24443">
        <v>1410</v>
      </c>
      <c r="D24443">
        <v>85</v>
      </c>
      <c r="E24443">
        <v>1</v>
      </c>
      <c r="F24443">
        <v>10</v>
      </c>
      <c r="G24443">
        <f>F24443/E24443</f>
        <v>10</v>
      </c>
    </row>
    <row r="24444" spans="1:7" x14ac:dyDescent="0.35">
      <c r="A24444" t="s">
        <v>8682</v>
      </c>
      <c r="B24444">
        <v>1</v>
      </c>
      <c r="C24444">
        <v>96</v>
      </c>
      <c r="D24444">
        <v>96</v>
      </c>
      <c r="E24444">
        <v>1</v>
      </c>
      <c r="F24444">
        <v>10</v>
      </c>
      <c r="G24444">
        <f>F24444/E24444</f>
        <v>10</v>
      </c>
    </row>
    <row r="24445" spans="1:7" x14ac:dyDescent="0.35">
      <c r="A24445" t="s">
        <v>8705</v>
      </c>
      <c r="B24445">
        <v>1745</v>
      </c>
      <c r="C24445">
        <v>1806</v>
      </c>
      <c r="D24445">
        <v>62</v>
      </c>
      <c r="E24445">
        <v>1</v>
      </c>
      <c r="F24445">
        <v>10</v>
      </c>
      <c r="G24445">
        <f>F24445/E24445</f>
        <v>10</v>
      </c>
    </row>
    <row r="24446" spans="1:7" x14ac:dyDescent="0.35">
      <c r="A24446" t="s">
        <v>8790</v>
      </c>
      <c r="B24446">
        <v>5540</v>
      </c>
      <c r="C24446">
        <v>5546</v>
      </c>
      <c r="D24446">
        <v>7</v>
      </c>
      <c r="E24446">
        <v>1</v>
      </c>
      <c r="F24446">
        <v>10</v>
      </c>
      <c r="G24446">
        <f>F24446/E24446</f>
        <v>10</v>
      </c>
    </row>
    <row r="24447" spans="1:7" x14ac:dyDescent="0.35">
      <c r="A24447" t="s">
        <v>8839</v>
      </c>
      <c r="B24447">
        <v>1181</v>
      </c>
      <c r="C24447">
        <v>2101</v>
      </c>
      <c r="D24447">
        <v>921</v>
      </c>
      <c r="E24447">
        <v>1</v>
      </c>
      <c r="F24447">
        <v>10</v>
      </c>
      <c r="G24447">
        <f>F24447/E24447</f>
        <v>10</v>
      </c>
    </row>
    <row r="24448" spans="1:7" x14ac:dyDescent="0.35">
      <c r="A24448" t="s">
        <v>8897</v>
      </c>
      <c r="B24448">
        <v>3351</v>
      </c>
      <c r="C24448">
        <v>3482</v>
      </c>
      <c r="D24448">
        <v>132</v>
      </c>
      <c r="E24448">
        <v>1</v>
      </c>
      <c r="F24448">
        <v>10</v>
      </c>
      <c r="G24448">
        <f>F24448/E24448</f>
        <v>10</v>
      </c>
    </row>
    <row r="24449" spans="1:7" x14ac:dyDescent="0.35">
      <c r="A24449" t="s">
        <v>9075</v>
      </c>
      <c r="B24449">
        <v>1</v>
      </c>
      <c r="C24449">
        <v>58</v>
      </c>
      <c r="D24449">
        <v>58</v>
      </c>
      <c r="E24449">
        <v>1</v>
      </c>
      <c r="F24449">
        <v>10</v>
      </c>
      <c r="G24449">
        <f>F24449/E24449</f>
        <v>10</v>
      </c>
    </row>
    <row r="24450" spans="1:7" x14ac:dyDescent="0.35">
      <c r="A24450" t="s">
        <v>9078</v>
      </c>
      <c r="B24450">
        <v>1640</v>
      </c>
      <c r="C24450">
        <v>1707</v>
      </c>
      <c r="D24450">
        <v>68</v>
      </c>
      <c r="E24450">
        <v>1</v>
      </c>
      <c r="F24450">
        <v>10</v>
      </c>
      <c r="G24450">
        <f>F24450/E24450</f>
        <v>10</v>
      </c>
    </row>
    <row r="24451" spans="1:7" x14ac:dyDescent="0.35">
      <c r="A24451" t="s">
        <v>9084</v>
      </c>
      <c r="B24451">
        <v>1</v>
      </c>
      <c r="C24451">
        <v>165</v>
      </c>
      <c r="D24451">
        <v>165</v>
      </c>
      <c r="E24451">
        <v>1</v>
      </c>
      <c r="F24451">
        <v>10</v>
      </c>
      <c r="G24451">
        <f>F24451/E24451</f>
        <v>10</v>
      </c>
    </row>
    <row r="24452" spans="1:7" x14ac:dyDescent="0.35">
      <c r="A24452" t="s">
        <v>9171</v>
      </c>
      <c r="B24452">
        <v>1900</v>
      </c>
      <c r="C24452">
        <v>1974</v>
      </c>
      <c r="D24452">
        <v>75</v>
      </c>
      <c r="E24452">
        <v>1</v>
      </c>
      <c r="F24452">
        <v>10</v>
      </c>
      <c r="G24452">
        <f>F24452/E24452</f>
        <v>10</v>
      </c>
    </row>
    <row r="24453" spans="1:7" x14ac:dyDescent="0.35">
      <c r="A24453" t="s">
        <v>9322</v>
      </c>
      <c r="B24453">
        <v>1191</v>
      </c>
      <c r="C24453">
        <v>1309</v>
      </c>
      <c r="D24453">
        <v>119</v>
      </c>
      <c r="E24453">
        <v>1</v>
      </c>
      <c r="F24453">
        <v>10</v>
      </c>
      <c r="G24453">
        <f>F24453/E24453</f>
        <v>10</v>
      </c>
    </row>
    <row r="24454" spans="1:7" x14ac:dyDescent="0.35">
      <c r="A24454" t="s">
        <v>9350</v>
      </c>
      <c r="B24454">
        <v>1906</v>
      </c>
      <c r="C24454">
        <v>2031</v>
      </c>
      <c r="D24454">
        <v>126</v>
      </c>
      <c r="E24454">
        <v>1</v>
      </c>
      <c r="F24454">
        <v>10</v>
      </c>
      <c r="G24454">
        <f>F24454/E24454</f>
        <v>10</v>
      </c>
    </row>
    <row r="24455" spans="1:7" x14ac:dyDescent="0.35">
      <c r="A24455" t="s">
        <v>9400</v>
      </c>
      <c r="B24455">
        <v>1</v>
      </c>
      <c r="C24455">
        <v>102</v>
      </c>
      <c r="D24455">
        <v>102</v>
      </c>
      <c r="E24455">
        <v>1</v>
      </c>
      <c r="F24455">
        <v>10</v>
      </c>
      <c r="G24455">
        <f>F24455/E24455</f>
        <v>10</v>
      </c>
    </row>
    <row r="24456" spans="1:7" x14ac:dyDescent="0.35">
      <c r="A24456" t="s">
        <v>9533</v>
      </c>
      <c r="B24456">
        <v>1</v>
      </c>
      <c r="C24456">
        <v>1295</v>
      </c>
      <c r="D24456">
        <v>1295</v>
      </c>
      <c r="E24456">
        <v>5</v>
      </c>
      <c r="F24456">
        <v>50</v>
      </c>
      <c r="G24456">
        <f>F24456/E24456</f>
        <v>10</v>
      </c>
    </row>
    <row r="24457" spans="1:7" x14ac:dyDescent="0.35">
      <c r="A24457" t="s">
        <v>9537</v>
      </c>
      <c r="B24457">
        <v>1</v>
      </c>
      <c r="C24457">
        <v>95</v>
      </c>
      <c r="D24457">
        <v>95</v>
      </c>
      <c r="E24457">
        <v>1</v>
      </c>
      <c r="F24457">
        <v>10</v>
      </c>
      <c r="G24457">
        <f>F24457/E24457</f>
        <v>10</v>
      </c>
    </row>
    <row r="24458" spans="1:7" x14ac:dyDescent="0.35">
      <c r="A24458" t="s">
        <v>9763</v>
      </c>
      <c r="B24458">
        <v>3746</v>
      </c>
      <c r="C24458">
        <v>3839</v>
      </c>
      <c r="D24458">
        <v>94</v>
      </c>
      <c r="E24458">
        <v>1</v>
      </c>
      <c r="F24458">
        <v>10</v>
      </c>
      <c r="G24458">
        <f>F24458/E24458</f>
        <v>10</v>
      </c>
    </row>
    <row r="24459" spans="1:7" x14ac:dyDescent="0.35">
      <c r="A24459" t="s">
        <v>9846</v>
      </c>
      <c r="B24459">
        <v>6266</v>
      </c>
      <c r="C24459">
        <v>6359</v>
      </c>
      <c r="D24459">
        <v>94</v>
      </c>
      <c r="E24459">
        <v>1</v>
      </c>
      <c r="F24459">
        <v>10</v>
      </c>
      <c r="G24459">
        <f>F24459/E24459</f>
        <v>10</v>
      </c>
    </row>
    <row r="24460" spans="1:7" x14ac:dyDescent="0.35">
      <c r="A24460" t="s">
        <v>9856</v>
      </c>
      <c r="B24460">
        <v>2432</v>
      </c>
      <c r="C24460">
        <v>2491</v>
      </c>
      <c r="D24460">
        <v>60</v>
      </c>
      <c r="E24460">
        <v>1</v>
      </c>
      <c r="F24460">
        <v>10</v>
      </c>
      <c r="G24460">
        <f>F24460/E24460</f>
        <v>10</v>
      </c>
    </row>
    <row r="24461" spans="1:7" x14ac:dyDescent="0.35">
      <c r="A24461" t="s">
        <v>9935</v>
      </c>
      <c r="B24461">
        <v>1</v>
      </c>
      <c r="C24461">
        <v>85</v>
      </c>
      <c r="D24461">
        <v>85</v>
      </c>
      <c r="E24461">
        <v>1</v>
      </c>
      <c r="F24461">
        <v>10</v>
      </c>
      <c r="G24461">
        <f>F24461/E24461</f>
        <v>10</v>
      </c>
    </row>
    <row r="24462" spans="1:7" x14ac:dyDescent="0.35">
      <c r="A24462" t="s">
        <v>9942</v>
      </c>
      <c r="B24462">
        <v>1786</v>
      </c>
      <c r="C24462">
        <v>2054</v>
      </c>
      <c r="D24462">
        <v>269</v>
      </c>
      <c r="E24462">
        <v>3</v>
      </c>
      <c r="F24462">
        <v>30</v>
      </c>
      <c r="G24462">
        <f>F24462/E24462</f>
        <v>10</v>
      </c>
    </row>
    <row r="24463" spans="1:7" x14ac:dyDescent="0.35">
      <c r="A24463" t="s">
        <v>10036</v>
      </c>
      <c r="B24463">
        <v>7302</v>
      </c>
      <c r="C24463">
        <v>7361</v>
      </c>
      <c r="D24463">
        <v>60</v>
      </c>
      <c r="E24463">
        <v>1</v>
      </c>
      <c r="F24463">
        <v>10</v>
      </c>
      <c r="G24463">
        <f>F24463/E24463</f>
        <v>10</v>
      </c>
    </row>
    <row r="24464" spans="1:7" x14ac:dyDescent="0.35">
      <c r="A24464" t="s">
        <v>10046</v>
      </c>
      <c r="B24464">
        <v>2993</v>
      </c>
      <c r="C24464">
        <v>3659</v>
      </c>
      <c r="D24464">
        <v>667</v>
      </c>
      <c r="E24464">
        <v>1</v>
      </c>
      <c r="F24464">
        <v>10</v>
      </c>
      <c r="G24464">
        <f>F24464/E24464</f>
        <v>10</v>
      </c>
    </row>
    <row r="24465" spans="1:7" x14ac:dyDescent="0.35">
      <c r="A24465" t="s">
        <v>10048</v>
      </c>
      <c r="B24465">
        <v>915</v>
      </c>
      <c r="C24465">
        <v>2223</v>
      </c>
      <c r="D24465">
        <v>1309</v>
      </c>
      <c r="E24465">
        <v>2</v>
      </c>
      <c r="F24465">
        <v>20</v>
      </c>
      <c r="G24465">
        <f>F24465/E24465</f>
        <v>10</v>
      </c>
    </row>
    <row r="24466" spans="1:7" x14ac:dyDescent="0.35">
      <c r="A24466" t="s">
        <v>10170</v>
      </c>
      <c r="B24466">
        <v>1</v>
      </c>
      <c r="C24466">
        <v>156</v>
      </c>
      <c r="D24466">
        <v>156</v>
      </c>
      <c r="E24466">
        <v>1</v>
      </c>
      <c r="F24466">
        <v>10</v>
      </c>
      <c r="G24466">
        <f>F24466/E24466</f>
        <v>10</v>
      </c>
    </row>
    <row r="24467" spans="1:7" x14ac:dyDescent="0.35">
      <c r="A24467" t="s">
        <v>10176</v>
      </c>
      <c r="B24467">
        <v>1</v>
      </c>
      <c r="C24467">
        <v>76</v>
      </c>
      <c r="D24467">
        <v>76</v>
      </c>
      <c r="E24467">
        <v>1</v>
      </c>
      <c r="F24467">
        <v>10</v>
      </c>
      <c r="G24467">
        <f>F24467/E24467</f>
        <v>10</v>
      </c>
    </row>
    <row r="24468" spans="1:7" x14ac:dyDescent="0.35">
      <c r="A24468" t="s">
        <v>10231</v>
      </c>
      <c r="B24468">
        <v>1</v>
      </c>
      <c r="C24468">
        <v>1322</v>
      </c>
      <c r="D24468">
        <v>1322</v>
      </c>
      <c r="E24468">
        <v>5</v>
      </c>
      <c r="F24468">
        <v>50</v>
      </c>
      <c r="G24468">
        <f>F24468/E24468</f>
        <v>10</v>
      </c>
    </row>
    <row r="24469" spans="1:7" x14ac:dyDescent="0.35">
      <c r="A24469" t="s">
        <v>10291</v>
      </c>
      <c r="B24469">
        <v>1326</v>
      </c>
      <c r="C24469">
        <v>1425</v>
      </c>
      <c r="D24469">
        <v>100</v>
      </c>
      <c r="E24469">
        <v>1</v>
      </c>
      <c r="F24469">
        <v>10</v>
      </c>
      <c r="G24469">
        <f>F24469/E24469</f>
        <v>10</v>
      </c>
    </row>
    <row r="24470" spans="1:7" x14ac:dyDescent="0.35">
      <c r="A24470" t="s">
        <v>10359</v>
      </c>
      <c r="B24470">
        <v>1213</v>
      </c>
      <c r="C24470">
        <v>1318</v>
      </c>
      <c r="D24470">
        <v>106</v>
      </c>
      <c r="E24470">
        <v>3</v>
      </c>
      <c r="F24470">
        <v>30</v>
      </c>
      <c r="G24470">
        <f>F24470/E24470</f>
        <v>10</v>
      </c>
    </row>
    <row r="24471" spans="1:7" x14ac:dyDescent="0.35">
      <c r="A24471" t="s">
        <v>10386</v>
      </c>
      <c r="B24471">
        <v>2886</v>
      </c>
      <c r="C24471">
        <v>3207</v>
      </c>
      <c r="D24471">
        <v>322</v>
      </c>
      <c r="E24471">
        <v>1</v>
      </c>
      <c r="F24471">
        <v>10</v>
      </c>
      <c r="G24471">
        <f>F24471/E24471</f>
        <v>10</v>
      </c>
    </row>
    <row r="24472" spans="1:7" x14ac:dyDescent="0.35">
      <c r="A24472" t="s">
        <v>10396</v>
      </c>
      <c r="B24472">
        <v>2341</v>
      </c>
      <c r="C24472">
        <v>2377</v>
      </c>
      <c r="D24472">
        <v>37</v>
      </c>
      <c r="E24472">
        <v>1</v>
      </c>
      <c r="F24472">
        <v>10</v>
      </c>
      <c r="G24472">
        <f>F24472/E24472</f>
        <v>10</v>
      </c>
    </row>
    <row r="24473" spans="1:7" x14ac:dyDescent="0.35">
      <c r="A24473" t="s">
        <v>10470</v>
      </c>
      <c r="B24473">
        <v>1</v>
      </c>
      <c r="C24473">
        <v>535</v>
      </c>
      <c r="D24473">
        <v>535</v>
      </c>
      <c r="E24473">
        <v>1</v>
      </c>
      <c r="F24473">
        <v>10</v>
      </c>
      <c r="G24473">
        <f>F24473/E24473</f>
        <v>10</v>
      </c>
    </row>
    <row r="24474" spans="1:7" x14ac:dyDescent="0.35">
      <c r="A24474" t="s">
        <v>10514</v>
      </c>
      <c r="B24474">
        <v>1751</v>
      </c>
      <c r="C24474">
        <v>1863</v>
      </c>
      <c r="D24474">
        <v>113</v>
      </c>
      <c r="E24474">
        <v>1</v>
      </c>
      <c r="F24474">
        <v>10</v>
      </c>
      <c r="G24474">
        <f>F24474/E24474</f>
        <v>10</v>
      </c>
    </row>
    <row r="24475" spans="1:7" x14ac:dyDescent="0.35">
      <c r="A24475" t="s">
        <v>10543</v>
      </c>
      <c r="B24475">
        <v>1</v>
      </c>
      <c r="C24475">
        <v>125</v>
      </c>
      <c r="D24475">
        <v>125</v>
      </c>
      <c r="E24475">
        <v>1</v>
      </c>
      <c r="F24475">
        <v>10</v>
      </c>
      <c r="G24475">
        <f>F24475/E24475</f>
        <v>10</v>
      </c>
    </row>
    <row r="24476" spans="1:7" x14ac:dyDescent="0.35">
      <c r="A24476" t="s">
        <v>10712</v>
      </c>
      <c r="B24476">
        <v>946</v>
      </c>
      <c r="C24476">
        <v>1459</v>
      </c>
      <c r="D24476">
        <v>514</v>
      </c>
      <c r="E24476">
        <v>1</v>
      </c>
      <c r="F24476">
        <v>10</v>
      </c>
      <c r="G24476">
        <f>F24476/E24476</f>
        <v>10</v>
      </c>
    </row>
    <row r="24477" spans="1:7" x14ac:dyDescent="0.35">
      <c r="A24477" t="s">
        <v>10812</v>
      </c>
      <c r="B24477">
        <v>2221</v>
      </c>
      <c r="C24477">
        <v>2279</v>
      </c>
      <c r="D24477">
        <v>59</v>
      </c>
      <c r="E24477">
        <v>1</v>
      </c>
      <c r="F24477">
        <v>10</v>
      </c>
      <c r="G24477">
        <f>F24477/E24477</f>
        <v>10</v>
      </c>
    </row>
    <row r="24478" spans="1:7" x14ac:dyDescent="0.35">
      <c r="A24478" t="s">
        <v>10824</v>
      </c>
      <c r="B24478">
        <v>1</v>
      </c>
      <c r="C24478">
        <v>125</v>
      </c>
      <c r="D24478">
        <v>125</v>
      </c>
      <c r="E24478">
        <v>1</v>
      </c>
      <c r="F24478">
        <v>10</v>
      </c>
      <c r="G24478">
        <f>F24478/E24478</f>
        <v>10</v>
      </c>
    </row>
    <row r="24479" spans="1:7" x14ac:dyDescent="0.35">
      <c r="A24479" t="s">
        <v>10827</v>
      </c>
      <c r="B24479">
        <v>3733</v>
      </c>
      <c r="C24479">
        <v>3856</v>
      </c>
      <c r="D24479">
        <v>124</v>
      </c>
      <c r="E24479">
        <v>1</v>
      </c>
      <c r="F24479">
        <v>10</v>
      </c>
      <c r="G24479">
        <f>F24479/E24479</f>
        <v>10</v>
      </c>
    </row>
    <row r="24480" spans="1:7" x14ac:dyDescent="0.35">
      <c r="A24480" t="s">
        <v>10830</v>
      </c>
      <c r="B24480">
        <v>1</v>
      </c>
      <c r="C24480">
        <v>156</v>
      </c>
      <c r="D24480">
        <v>156</v>
      </c>
      <c r="E24480">
        <v>1</v>
      </c>
      <c r="F24480">
        <v>10</v>
      </c>
      <c r="G24480">
        <f>F24480/E24480</f>
        <v>10</v>
      </c>
    </row>
    <row r="24481" spans="1:7" x14ac:dyDescent="0.35">
      <c r="A24481" t="s">
        <v>10858</v>
      </c>
      <c r="B24481">
        <v>1</v>
      </c>
      <c r="C24481">
        <v>2309</v>
      </c>
      <c r="D24481">
        <v>2309</v>
      </c>
      <c r="E24481">
        <v>12</v>
      </c>
      <c r="F24481">
        <v>120</v>
      </c>
      <c r="G24481">
        <f>F24481/E24481</f>
        <v>10</v>
      </c>
    </row>
    <row r="24482" spans="1:7" x14ac:dyDescent="0.35">
      <c r="A24482" t="s">
        <v>10906</v>
      </c>
      <c r="B24482">
        <v>1</v>
      </c>
      <c r="C24482">
        <v>206</v>
      </c>
      <c r="D24482">
        <v>206</v>
      </c>
      <c r="E24482">
        <v>1</v>
      </c>
      <c r="F24482">
        <v>10</v>
      </c>
      <c r="G24482">
        <f>F24482/E24482</f>
        <v>10</v>
      </c>
    </row>
    <row r="24483" spans="1:7" x14ac:dyDescent="0.35">
      <c r="A24483" t="s">
        <v>11151</v>
      </c>
      <c r="B24483">
        <v>4181</v>
      </c>
      <c r="C24483">
        <v>4229</v>
      </c>
      <c r="D24483">
        <v>49</v>
      </c>
      <c r="E24483">
        <v>2</v>
      </c>
      <c r="F24483">
        <v>20</v>
      </c>
      <c r="G24483">
        <f>F24483/E24483</f>
        <v>10</v>
      </c>
    </row>
    <row r="24484" spans="1:7" x14ac:dyDescent="0.35">
      <c r="A24484" t="s">
        <v>11171</v>
      </c>
      <c r="B24484">
        <v>1</v>
      </c>
      <c r="C24484">
        <v>175</v>
      </c>
      <c r="D24484">
        <v>175</v>
      </c>
      <c r="E24484">
        <v>6</v>
      </c>
      <c r="F24484">
        <v>60</v>
      </c>
      <c r="G24484">
        <f>F24484/E24484</f>
        <v>10</v>
      </c>
    </row>
    <row r="24485" spans="1:7" x14ac:dyDescent="0.35">
      <c r="A24485" t="s">
        <v>11191</v>
      </c>
      <c r="B24485">
        <v>1</v>
      </c>
      <c r="C24485">
        <v>105</v>
      </c>
      <c r="D24485">
        <v>105</v>
      </c>
      <c r="E24485">
        <v>3</v>
      </c>
      <c r="F24485">
        <v>30</v>
      </c>
      <c r="G24485">
        <f>F24485/E24485</f>
        <v>10</v>
      </c>
    </row>
    <row r="24486" spans="1:7" x14ac:dyDescent="0.35">
      <c r="A24486" t="s">
        <v>11243</v>
      </c>
      <c r="B24486">
        <v>5616</v>
      </c>
      <c r="C24486">
        <v>5778</v>
      </c>
      <c r="D24486">
        <v>163</v>
      </c>
      <c r="E24486">
        <v>1</v>
      </c>
      <c r="F24486">
        <v>10</v>
      </c>
      <c r="G24486">
        <f>F24486/E24486</f>
        <v>10</v>
      </c>
    </row>
    <row r="24487" spans="1:7" x14ac:dyDescent="0.35">
      <c r="A24487" t="s">
        <v>11277</v>
      </c>
      <c r="B24487">
        <v>5061</v>
      </c>
      <c r="C24487">
        <v>5130</v>
      </c>
      <c r="D24487">
        <v>70</v>
      </c>
      <c r="E24487">
        <v>1</v>
      </c>
      <c r="F24487">
        <v>10</v>
      </c>
      <c r="G24487">
        <f>F24487/E24487</f>
        <v>10</v>
      </c>
    </row>
    <row r="24488" spans="1:7" x14ac:dyDescent="0.35">
      <c r="A24488" t="s">
        <v>11493</v>
      </c>
      <c r="B24488">
        <v>1</v>
      </c>
      <c r="C24488">
        <v>255</v>
      </c>
      <c r="D24488">
        <v>255</v>
      </c>
      <c r="E24488">
        <v>1</v>
      </c>
      <c r="F24488">
        <v>10</v>
      </c>
      <c r="G24488">
        <f>F24488/E24488</f>
        <v>10</v>
      </c>
    </row>
    <row r="24489" spans="1:7" x14ac:dyDescent="0.35">
      <c r="A24489" t="s">
        <v>11742</v>
      </c>
      <c r="B24489">
        <v>731</v>
      </c>
      <c r="C24489">
        <v>823</v>
      </c>
      <c r="D24489">
        <v>93</v>
      </c>
      <c r="E24489">
        <v>1</v>
      </c>
      <c r="F24489">
        <v>10</v>
      </c>
      <c r="G24489">
        <f>F24489/E24489</f>
        <v>10</v>
      </c>
    </row>
    <row r="24490" spans="1:7" x14ac:dyDescent="0.35">
      <c r="A24490" t="s">
        <v>11876</v>
      </c>
      <c r="B24490">
        <v>2204</v>
      </c>
      <c r="C24490">
        <v>2359</v>
      </c>
      <c r="D24490">
        <v>156</v>
      </c>
      <c r="E24490">
        <v>3</v>
      </c>
      <c r="F24490">
        <v>30</v>
      </c>
      <c r="G24490">
        <f>F24490/E24490</f>
        <v>10</v>
      </c>
    </row>
    <row r="24491" spans="1:7" x14ac:dyDescent="0.35">
      <c r="A24491" t="s">
        <v>12008</v>
      </c>
      <c r="B24491">
        <v>1</v>
      </c>
      <c r="C24491">
        <v>425</v>
      </c>
      <c r="D24491">
        <v>425</v>
      </c>
      <c r="E24491">
        <v>2</v>
      </c>
      <c r="F24491">
        <v>20</v>
      </c>
      <c r="G24491">
        <f>F24491/E24491</f>
        <v>10</v>
      </c>
    </row>
    <row r="24492" spans="1:7" x14ac:dyDescent="0.35">
      <c r="A24492" t="s">
        <v>12169</v>
      </c>
      <c r="B24492">
        <v>1</v>
      </c>
      <c r="C24492">
        <v>1275</v>
      </c>
      <c r="D24492">
        <v>1275</v>
      </c>
      <c r="E24492">
        <v>1</v>
      </c>
      <c r="F24492">
        <v>10</v>
      </c>
      <c r="G24492">
        <f>F24492/E24492</f>
        <v>10</v>
      </c>
    </row>
    <row r="24493" spans="1:7" x14ac:dyDescent="0.35">
      <c r="A24493" t="s">
        <v>12179</v>
      </c>
      <c r="B24493">
        <v>1316</v>
      </c>
      <c r="C24493">
        <v>1943</v>
      </c>
      <c r="D24493">
        <v>628</v>
      </c>
      <c r="E24493">
        <v>1</v>
      </c>
      <c r="F24493">
        <v>10</v>
      </c>
      <c r="G24493">
        <f>F24493/E24493</f>
        <v>10</v>
      </c>
    </row>
    <row r="24494" spans="1:7" x14ac:dyDescent="0.35">
      <c r="A24494" t="s">
        <v>12379</v>
      </c>
      <c r="B24494">
        <v>1</v>
      </c>
      <c r="C24494">
        <v>235</v>
      </c>
      <c r="D24494">
        <v>235</v>
      </c>
      <c r="E24494">
        <v>1</v>
      </c>
      <c r="F24494">
        <v>10</v>
      </c>
      <c r="G24494">
        <f>F24494/E24494</f>
        <v>10</v>
      </c>
    </row>
    <row r="24495" spans="1:7" x14ac:dyDescent="0.35">
      <c r="A24495" t="s">
        <v>12432</v>
      </c>
      <c r="B24495">
        <v>1086</v>
      </c>
      <c r="C24495">
        <v>1156</v>
      </c>
      <c r="D24495">
        <v>71</v>
      </c>
      <c r="E24495">
        <v>1</v>
      </c>
      <c r="F24495">
        <v>10</v>
      </c>
      <c r="G24495">
        <f>F24495/E24495</f>
        <v>10</v>
      </c>
    </row>
    <row r="24496" spans="1:7" x14ac:dyDescent="0.35">
      <c r="A24496" t="s">
        <v>12502</v>
      </c>
      <c r="B24496">
        <v>2523</v>
      </c>
      <c r="C24496">
        <v>2578</v>
      </c>
      <c r="D24496">
        <v>56</v>
      </c>
      <c r="E24496">
        <v>1</v>
      </c>
      <c r="F24496">
        <v>10</v>
      </c>
      <c r="G24496">
        <f>F24496/E24496</f>
        <v>10</v>
      </c>
    </row>
    <row r="24497" spans="1:7" x14ac:dyDescent="0.35">
      <c r="A24497" t="s">
        <v>13114</v>
      </c>
      <c r="B24497">
        <v>1341</v>
      </c>
      <c r="C24497">
        <v>1389</v>
      </c>
      <c r="D24497">
        <v>49</v>
      </c>
      <c r="E24497">
        <v>1</v>
      </c>
      <c r="F24497">
        <v>10</v>
      </c>
      <c r="G24497">
        <f>F24497/E24497</f>
        <v>10</v>
      </c>
    </row>
    <row r="24498" spans="1:7" x14ac:dyDescent="0.35">
      <c r="A24498" t="s">
        <v>13230</v>
      </c>
      <c r="B24498">
        <v>3386</v>
      </c>
      <c r="C24498">
        <v>3450</v>
      </c>
      <c r="D24498">
        <v>65</v>
      </c>
      <c r="E24498">
        <v>1</v>
      </c>
      <c r="F24498">
        <v>10</v>
      </c>
      <c r="G24498">
        <f>F24498/E24498</f>
        <v>10</v>
      </c>
    </row>
    <row r="24499" spans="1:7" x14ac:dyDescent="0.35">
      <c r="A24499" t="s">
        <v>13376</v>
      </c>
      <c r="B24499">
        <v>606</v>
      </c>
      <c r="C24499">
        <v>1026</v>
      </c>
      <c r="D24499">
        <v>421</v>
      </c>
      <c r="E24499">
        <v>1</v>
      </c>
      <c r="F24499">
        <v>10</v>
      </c>
      <c r="G24499">
        <f>F24499/E24499</f>
        <v>10</v>
      </c>
    </row>
    <row r="24500" spans="1:7" x14ac:dyDescent="0.35">
      <c r="A24500" t="s">
        <v>13516</v>
      </c>
      <c r="B24500">
        <v>2358</v>
      </c>
      <c r="C24500">
        <v>2439</v>
      </c>
      <c r="D24500">
        <v>82</v>
      </c>
      <c r="E24500">
        <v>2</v>
      </c>
      <c r="F24500">
        <v>20</v>
      </c>
      <c r="G24500">
        <f>F24500/E24500</f>
        <v>10</v>
      </c>
    </row>
    <row r="24501" spans="1:7" x14ac:dyDescent="0.35">
      <c r="A24501" t="s">
        <v>13565</v>
      </c>
      <c r="B24501">
        <v>3051</v>
      </c>
      <c r="C24501">
        <v>3614</v>
      </c>
      <c r="D24501">
        <v>564</v>
      </c>
      <c r="E24501">
        <v>2</v>
      </c>
      <c r="F24501">
        <v>20</v>
      </c>
      <c r="G24501">
        <f>F24501/E24501</f>
        <v>10</v>
      </c>
    </row>
    <row r="24502" spans="1:7" x14ac:dyDescent="0.35">
      <c r="A24502" t="s">
        <v>13758</v>
      </c>
      <c r="B24502">
        <v>1366</v>
      </c>
      <c r="C24502">
        <v>1633</v>
      </c>
      <c r="D24502">
        <v>268</v>
      </c>
      <c r="E24502">
        <v>1</v>
      </c>
      <c r="F24502">
        <v>10</v>
      </c>
      <c r="G24502">
        <f>F24502/E24502</f>
        <v>10</v>
      </c>
    </row>
    <row r="24503" spans="1:7" x14ac:dyDescent="0.35">
      <c r="A24503" t="s">
        <v>13882</v>
      </c>
      <c r="B24503">
        <v>3083</v>
      </c>
      <c r="C24503">
        <v>3338</v>
      </c>
      <c r="D24503">
        <v>256</v>
      </c>
      <c r="E24503">
        <v>3</v>
      </c>
      <c r="F24503">
        <v>30</v>
      </c>
      <c r="G24503">
        <f>F24503/E24503</f>
        <v>10</v>
      </c>
    </row>
    <row r="24504" spans="1:7" x14ac:dyDescent="0.35">
      <c r="A24504" t="s">
        <v>13982</v>
      </c>
      <c r="B24504">
        <v>1826</v>
      </c>
      <c r="C24504">
        <v>1884</v>
      </c>
      <c r="D24504">
        <v>59</v>
      </c>
      <c r="E24504">
        <v>1</v>
      </c>
      <c r="F24504">
        <v>10</v>
      </c>
      <c r="G24504">
        <f>F24504/E24504</f>
        <v>10</v>
      </c>
    </row>
    <row r="24505" spans="1:7" x14ac:dyDescent="0.35">
      <c r="A24505" t="s">
        <v>14062</v>
      </c>
      <c r="B24505">
        <v>3889</v>
      </c>
      <c r="C24505">
        <v>3989</v>
      </c>
      <c r="D24505">
        <v>101</v>
      </c>
      <c r="E24505">
        <v>1</v>
      </c>
      <c r="F24505">
        <v>10</v>
      </c>
      <c r="G24505">
        <f>F24505/E24505</f>
        <v>10</v>
      </c>
    </row>
    <row r="24506" spans="1:7" x14ac:dyDescent="0.35">
      <c r="A24506" t="s">
        <v>14063</v>
      </c>
      <c r="B24506">
        <v>1</v>
      </c>
      <c r="C24506">
        <v>135</v>
      </c>
      <c r="D24506">
        <v>135</v>
      </c>
      <c r="E24506">
        <v>1</v>
      </c>
      <c r="F24506">
        <v>10</v>
      </c>
      <c r="G24506">
        <f>F24506/E24506</f>
        <v>10</v>
      </c>
    </row>
    <row r="24507" spans="1:7" x14ac:dyDescent="0.35">
      <c r="A24507" t="s">
        <v>14517</v>
      </c>
      <c r="B24507">
        <v>9901</v>
      </c>
      <c r="C24507">
        <v>9940</v>
      </c>
      <c r="D24507">
        <v>40</v>
      </c>
      <c r="E24507">
        <v>1</v>
      </c>
      <c r="F24507">
        <v>10</v>
      </c>
      <c r="G24507">
        <f>F24507/E24507</f>
        <v>10</v>
      </c>
    </row>
    <row r="24508" spans="1:7" x14ac:dyDescent="0.35">
      <c r="A24508" t="s">
        <v>14549</v>
      </c>
      <c r="B24508">
        <v>1</v>
      </c>
      <c r="C24508">
        <v>153</v>
      </c>
      <c r="D24508">
        <v>153</v>
      </c>
      <c r="E24508">
        <v>1</v>
      </c>
      <c r="F24508">
        <v>10</v>
      </c>
      <c r="G24508">
        <f>F24508/E24508</f>
        <v>10</v>
      </c>
    </row>
    <row r="24509" spans="1:7" x14ac:dyDescent="0.35">
      <c r="A24509" t="s">
        <v>14774</v>
      </c>
      <c r="B24509">
        <v>1</v>
      </c>
      <c r="C24509">
        <v>176</v>
      </c>
      <c r="D24509">
        <v>176</v>
      </c>
      <c r="E24509">
        <v>1</v>
      </c>
      <c r="F24509">
        <v>10</v>
      </c>
      <c r="G24509">
        <f>F24509/E24509</f>
        <v>10</v>
      </c>
    </row>
    <row r="24510" spans="1:7" x14ac:dyDescent="0.35">
      <c r="A24510" t="s">
        <v>14797</v>
      </c>
      <c r="B24510">
        <v>1</v>
      </c>
      <c r="C24510">
        <v>65</v>
      </c>
      <c r="D24510">
        <v>65</v>
      </c>
      <c r="E24510">
        <v>2</v>
      </c>
      <c r="F24510">
        <v>20</v>
      </c>
      <c r="G24510">
        <f>F24510/E24510</f>
        <v>10</v>
      </c>
    </row>
    <row r="24511" spans="1:7" x14ac:dyDescent="0.35">
      <c r="A24511" t="s">
        <v>14816</v>
      </c>
      <c r="B24511">
        <v>2036</v>
      </c>
      <c r="C24511">
        <v>2174</v>
      </c>
      <c r="D24511">
        <v>139</v>
      </c>
      <c r="E24511">
        <v>3</v>
      </c>
      <c r="F24511">
        <v>30</v>
      </c>
      <c r="G24511">
        <f>F24511/E24511</f>
        <v>10</v>
      </c>
    </row>
    <row r="24512" spans="1:7" x14ac:dyDescent="0.35">
      <c r="A24512" t="s">
        <v>14912</v>
      </c>
      <c r="B24512">
        <v>3146</v>
      </c>
      <c r="C24512">
        <v>5387</v>
      </c>
      <c r="D24512">
        <v>2242</v>
      </c>
      <c r="E24512">
        <v>3</v>
      </c>
      <c r="F24512">
        <v>30</v>
      </c>
      <c r="G24512">
        <f>F24512/E24512</f>
        <v>10</v>
      </c>
    </row>
    <row r="24513" spans="1:7" x14ac:dyDescent="0.35">
      <c r="A24513" t="s">
        <v>15057</v>
      </c>
      <c r="B24513">
        <v>3001</v>
      </c>
      <c r="C24513">
        <v>3246</v>
      </c>
      <c r="D24513">
        <v>246</v>
      </c>
      <c r="E24513">
        <v>1</v>
      </c>
      <c r="F24513">
        <v>10</v>
      </c>
      <c r="G24513">
        <f>F24513/E24513</f>
        <v>10</v>
      </c>
    </row>
    <row r="24514" spans="1:7" x14ac:dyDescent="0.35">
      <c r="A24514" t="s">
        <v>15191</v>
      </c>
      <c r="B24514">
        <v>2599</v>
      </c>
      <c r="C24514">
        <v>2689</v>
      </c>
      <c r="D24514">
        <v>91</v>
      </c>
      <c r="E24514">
        <v>2</v>
      </c>
      <c r="F24514">
        <v>20</v>
      </c>
      <c r="G24514">
        <f>F24514/E24514</f>
        <v>10</v>
      </c>
    </row>
    <row r="24515" spans="1:7" x14ac:dyDescent="0.35">
      <c r="A24515" t="s">
        <v>15216</v>
      </c>
      <c r="B24515">
        <v>2051</v>
      </c>
      <c r="C24515">
        <v>2095</v>
      </c>
      <c r="D24515">
        <v>45</v>
      </c>
      <c r="E24515">
        <v>1</v>
      </c>
      <c r="F24515">
        <v>10</v>
      </c>
      <c r="G24515">
        <f>F24515/E24515</f>
        <v>10</v>
      </c>
    </row>
    <row r="24516" spans="1:7" x14ac:dyDescent="0.35">
      <c r="A24516" t="s">
        <v>15248</v>
      </c>
      <c r="B24516">
        <v>4361</v>
      </c>
      <c r="C24516">
        <v>4668</v>
      </c>
      <c r="D24516">
        <v>308</v>
      </c>
      <c r="E24516">
        <v>1</v>
      </c>
      <c r="F24516">
        <v>10</v>
      </c>
      <c r="G24516">
        <f>F24516/E24516</f>
        <v>10</v>
      </c>
    </row>
    <row r="24517" spans="1:7" x14ac:dyDescent="0.35">
      <c r="A24517" t="s">
        <v>15367</v>
      </c>
      <c r="B24517">
        <v>1</v>
      </c>
      <c r="C24517">
        <v>355</v>
      </c>
      <c r="D24517">
        <v>355</v>
      </c>
      <c r="E24517">
        <v>1</v>
      </c>
      <c r="F24517">
        <v>10</v>
      </c>
      <c r="G24517">
        <f>F24517/E24517</f>
        <v>10</v>
      </c>
    </row>
    <row r="24518" spans="1:7" x14ac:dyDescent="0.35">
      <c r="A24518" t="s">
        <v>15380</v>
      </c>
      <c r="B24518">
        <v>1526</v>
      </c>
      <c r="C24518">
        <v>1690</v>
      </c>
      <c r="D24518">
        <v>165</v>
      </c>
      <c r="E24518">
        <v>1</v>
      </c>
      <c r="F24518">
        <v>10</v>
      </c>
      <c r="G24518">
        <f>F24518/E24518</f>
        <v>10</v>
      </c>
    </row>
    <row r="24519" spans="1:7" x14ac:dyDescent="0.35">
      <c r="A24519" t="s">
        <v>15402</v>
      </c>
      <c r="B24519">
        <v>1</v>
      </c>
      <c r="C24519">
        <v>195</v>
      </c>
      <c r="D24519">
        <v>195</v>
      </c>
      <c r="E24519">
        <v>1</v>
      </c>
      <c r="F24519">
        <v>10</v>
      </c>
      <c r="G24519">
        <f>F24519/E24519</f>
        <v>10</v>
      </c>
    </row>
    <row r="24520" spans="1:7" x14ac:dyDescent="0.35">
      <c r="A24520" t="s">
        <v>15404</v>
      </c>
      <c r="B24520">
        <v>1</v>
      </c>
      <c r="C24520">
        <v>195</v>
      </c>
      <c r="D24520">
        <v>195</v>
      </c>
      <c r="E24520">
        <v>1</v>
      </c>
      <c r="F24520">
        <v>10</v>
      </c>
      <c r="G24520">
        <f>F24520/E24520</f>
        <v>10</v>
      </c>
    </row>
    <row r="24521" spans="1:7" x14ac:dyDescent="0.35">
      <c r="A24521" t="s">
        <v>15440</v>
      </c>
      <c r="B24521">
        <v>1</v>
      </c>
      <c r="C24521">
        <v>85</v>
      </c>
      <c r="D24521">
        <v>85</v>
      </c>
      <c r="E24521">
        <v>2</v>
      </c>
      <c r="F24521">
        <v>20</v>
      </c>
      <c r="G24521">
        <f>F24521/E24521</f>
        <v>10</v>
      </c>
    </row>
    <row r="24522" spans="1:7" x14ac:dyDescent="0.35">
      <c r="A24522" t="s">
        <v>15493</v>
      </c>
      <c r="B24522">
        <v>1</v>
      </c>
      <c r="C24522">
        <v>1065</v>
      </c>
      <c r="D24522">
        <v>1065</v>
      </c>
      <c r="E24522">
        <v>2</v>
      </c>
      <c r="F24522">
        <v>20</v>
      </c>
      <c r="G24522">
        <f>F24522/E24522</f>
        <v>10</v>
      </c>
    </row>
    <row r="24523" spans="1:7" x14ac:dyDescent="0.35">
      <c r="A24523" t="s">
        <v>15516</v>
      </c>
      <c r="B24523">
        <v>2963</v>
      </c>
      <c r="C24523">
        <v>3257</v>
      </c>
      <c r="D24523">
        <v>295</v>
      </c>
      <c r="E24523">
        <v>1</v>
      </c>
      <c r="F24523">
        <v>10</v>
      </c>
      <c r="G24523">
        <f>F24523/E24523</f>
        <v>10</v>
      </c>
    </row>
    <row r="24524" spans="1:7" x14ac:dyDescent="0.35">
      <c r="A24524" t="s">
        <v>15563</v>
      </c>
      <c r="B24524">
        <v>7760</v>
      </c>
      <c r="C24524">
        <v>7813</v>
      </c>
      <c r="D24524">
        <v>54</v>
      </c>
      <c r="E24524">
        <v>1</v>
      </c>
      <c r="F24524">
        <v>10</v>
      </c>
      <c r="G24524">
        <f>F24524/E24524</f>
        <v>10</v>
      </c>
    </row>
    <row r="24525" spans="1:7" x14ac:dyDescent="0.35">
      <c r="A24525" t="s">
        <v>15714</v>
      </c>
      <c r="B24525">
        <v>2081</v>
      </c>
      <c r="C24525">
        <v>2583</v>
      </c>
      <c r="D24525">
        <v>503</v>
      </c>
      <c r="E24525">
        <v>1</v>
      </c>
      <c r="F24525">
        <v>10</v>
      </c>
      <c r="G24525">
        <f>F24525/E24525</f>
        <v>10</v>
      </c>
    </row>
    <row r="24526" spans="1:7" x14ac:dyDescent="0.35">
      <c r="A24526" t="s">
        <v>15741</v>
      </c>
      <c r="B24526">
        <v>1</v>
      </c>
      <c r="C24526">
        <v>370</v>
      </c>
      <c r="D24526">
        <v>370</v>
      </c>
      <c r="E24526">
        <v>1</v>
      </c>
      <c r="F24526">
        <v>10</v>
      </c>
      <c r="G24526">
        <f>F24526/E24526</f>
        <v>10</v>
      </c>
    </row>
    <row r="24527" spans="1:7" x14ac:dyDescent="0.35">
      <c r="A24527" t="s">
        <v>15766</v>
      </c>
      <c r="B24527">
        <v>3736</v>
      </c>
      <c r="C24527">
        <v>3835</v>
      </c>
      <c r="D24527">
        <v>100</v>
      </c>
      <c r="E24527">
        <v>1</v>
      </c>
      <c r="F24527">
        <v>10</v>
      </c>
      <c r="G24527">
        <f>F24527/E24527</f>
        <v>10</v>
      </c>
    </row>
    <row r="24528" spans="1:7" x14ac:dyDescent="0.35">
      <c r="A24528" t="s">
        <v>15777</v>
      </c>
      <c r="B24528">
        <v>1</v>
      </c>
      <c r="C24528">
        <v>145</v>
      </c>
      <c r="D24528">
        <v>145</v>
      </c>
      <c r="E24528">
        <v>1</v>
      </c>
      <c r="F24528">
        <v>10</v>
      </c>
      <c r="G24528">
        <f>F24528/E24528</f>
        <v>10</v>
      </c>
    </row>
    <row r="24529" spans="1:7" x14ac:dyDescent="0.35">
      <c r="A24529" t="s">
        <v>15851</v>
      </c>
      <c r="B24529">
        <v>5286</v>
      </c>
      <c r="C24529">
        <v>5686</v>
      </c>
      <c r="D24529">
        <v>401</v>
      </c>
      <c r="E24529">
        <v>3</v>
      </c>
      <c r="F24529">
        <v>30</v>
      </c>
      <c r="G24529">
        <f>F24529/E24529</f>
        <v>10</v>
      </c>
    </row>
    <row r="24530" spans="1:7" x14ac:dyDescent="0.35">
      <c r="A24530" t="s">
        <v>15868</v>
      </c>
      <c r="B24530">
        <v>1</v>
      </c>
      <c r="C24530">
        <v>255</v>
      </c>
      <c r="D24530">
        <v>255</v>
      </c>
      <c r="E24530">
        <v>1</v>
      </c>
      <c r="F24530">
        <v>10</v>
      </c>
      <c r="G24530">
        <f>F24530/E24530</f>
        <v>10</v>
      </c>
    </row>
    <row r="24531" spans="1:7" x14ac:dyDescent="0.35">
      <c r="A24531" t="s">
        <v>15887</v>
      </c>
      <c r="B24531">
        <v>1</v>
      </c>
      <c r="C24531">
        <v>106</v>
      </c>
      <c r="D24531">
        <v>106</v>
      </c>
      <c r="E24531">
        <v>2</v>
      </c>
      <c r="F24531">
        <v>20</v>
      </c>
      <c r="G24531">
        <f>F24531/E24531</f>
        <v>10</v>
      </c>
    </row>
    <row r="24532" spans="1:7" x14ac:dyDescent="0.35">
      <c r="A24532" t="s">
        <v>16031</v>
      </c>
      <c r="B24532">
        <v>1596</v>
      </c>
      <c r="C24532">
        <v>1675</v>
      </c>
      <c r="D24532">
        <v>80</v>
      </c>
      <c r="E24532">
        <v>1</v>
      </c>
      <c r="F24532">
        <v>10</v>
      </c>
      <c r="G24532">
        <f>F24532/E24532</f>
        <v>10</v>
      </c>
    </row>
    <row r="24533" spans="1:7" x14ac:dyDescent="0.35">
      <c r="A24533" t="s">
        <v>16068</v>
      </c>
      <c r="B24533">
        <v>4926</v>
      </c>
      <c r="C24533">
        <v>5033</v>
      </c>
      <c r="D24533">
        <v>108</v>
      </c>
      <c r="E24533">
        <v>1</v>
      </c>
      <c r="F24533">
        <v>10</v>
      </c>
      <c r="G24533">
        <f>F24533/E24533</f>
        <v>10</v>
      </c>
    </row>
    <row r="24534" spans="1:7" x14ac:dyDescent="0.35">
      <c r="A24534" t="s">
        <v>16097</v>
      </c>
      <c r="B24534">
        <v>1</v>
      </c>
      <c r="C24534">
        <v>185</v>
      </c>
      <c r="D24534">
        <v>185</v>
      </c>
      <c r="E24534">
        <v>1</v>
      </c>
      <c r="F24534">
        <v>10</v>
      </c>
      <c r="G24534">
        <f>F24534/E24534</f>
        <v>10</v>
      </c>
    </row>
    <row r="24535" spans="1:7" x14ac:dyDescent="0.35">
      <c r="A24535" t="s">
        <v>16156</v>
      </c>
      <c r="B24535">
        <v>6499</v>
      </c>
      <c r="C24535">
        <v>7365</v>
      </c>
      <c r="D24535">
        <v>867</v>
      </c>
      <c r="E24535">
        <v>1</v>
      </c>
      <c r="F24535">
        <v>10</v>
      </c>
      <c r="G24535">
        <f>F24535/E24535</f>
        <v>10</v>
      </c>
    </row>
    <row r="24536" spans="1:7" x14ac:dyDescent="0.35">
      <c r="A24536" t="s">
        <v>16160</v>
      </c>
      <c r="B24536">
        <v>1</v>
      </c>
      <c r="C24536">
        <v>95</v>
      </c>
      <c r="D24536">
        <v>95</v>
      </c>
      <c r="E24536">
        <v>1</v>
      </c>
      <c r="F24536">
        <v>10</v>
      </c>
      <c r="G24536">
        <f>F24536/E24536</f>
        <v>10</v>
      </c>
    </row>
    <row r="24537" spans="1:7" x14ac:dyDescent="0.35">
      <c r="A24537" t="s">
        <v>16221</v>
      </c>
      <c r="B24537">
        <v>1</v>
      </c>
      <c r="C24537">
        <v>1055</v>
      </c>
      <c r="D24537">
        <v>1055</v>
      </c>
      <c r="E24537">
        <v>3</v>
      </c>
      <c r="F24537">
        <v>30</v>
      </c>
      <c r="G24537">
        <f>F24537/E24537</f>
        <v>10</v>
      </c>
    </row>
    <row r="24538" spans="1:7" x14ac:dyDescent="0.35">
      <c r="A24538" t="s">
        <v>16265</v>
      </c>
      <c r="B24538">
        <v>1586</v>
      </c>
      <c r="C24538">
        <v>1729</v>
      </c>
      <c r="D24538">
        <v>144</v>
      </c>
      <c r="E24538">
        <v>1</v>
      </c>
      <c r="F24538">
        <v>10</v>
      </c>
      <c r="G24538">
        <f>F24538/E24538</f>
        <v>10</v>
      </c>
    </row>
    <row r="24539" spans="1:7" x14ac:dyDescent="0.35">
      <c r="A24539" t="s">
        <v>16266</v>
      </c>
      <c r="B24539">
        <v>1</v>
      </c>
      <c r="C24539">
        <v>365</v>
      </c>
      <c r="D24539">
        <v>365</v>
      </c>
      <c r="E24539">
        <v>3</v>
      </c>
      <c r="F24539">
        <v>30</v>
      </c>
      <c r="G24539">
        <f>F24539/E24539</f>
        <v>10</v>
      </c>
    </row>
    <row r="24540" spans="1:7" x14ac:dyDescent="0.35">
      <c r="A24540" t="s">
        <v>16326</v>
      </c>
      <c r="B24540">
        <v>1431</v>
      </c>
      <c r="C24540">
        <v>2277</v>
      </c>
      <c r="D24540">
        <v>847</v>
      </c>
      <c r="E24540">
        <v>6</v>
      </c>
      <c r="F24540">
        <v>60</v>
      </c>
      <c r="G24540">
        <f>F24540/E24540</f>
        <v>10</v>
      </c>
    </row>
    <row r="24541" spans="1:7" x14ac:dyDescent="0.35">
      <c r="A24541" t="s">
        <v>16360</v>
      </c>
      <c r="B24541">
        <v>3231</v>
      </c>
      <c r="C24541">
        <v>3352</v>
      </c>
      <c r="D24541">
        <v>122</v>
      </c>
      <c r="E24541">
        <v>1</v>
      </c>
      <c r="F24541">
        <v>10</v>
      </c>
      <c r="G24541">
        <f>F24541/E24541</f>
        <v>10</v>
      </c>
    </row>
    <row r="24542" spans="1:7" x14ac:dyDescent="0.35">
      <c r="A24542" t="s">
        <v>16384</v>
      </c>
      <c r="B24542">
        <v>1</v>
      </c>
      <c r="C24542">
        <v>97</v>
      </c>
      <c r="D24542">
        <v>97</v>
      </c>
      <c r="E24542">
        <v>1</v>
      </c>
      <c r="F24542">
        <v>10</v>
      </c>
      <c r="G24542">
        <f>F24542/E24542</f>
        <v>10</v>
      </c>
    </row>
    <row r="24543" spans="1:7" x14ac:dyDescent="0.35">
      <c r="A24543" t="s">
        <v>16478</v>
      </c>
      <c r="B24543">
        <v>3686</v>
      </c>
      <c r="C24543">
        <v>4366</v>
      </c>
      <c r="D24543">
        <v>681</v>
      </c>
      <c r="E24543">
        <v>3</v>
      </c>
      <c r="F24543">
        <v>30</v>
      </c>
      <c r="G24543">
        <f>F24543/E24543</f>
        <v>10</v>
      </c>
    </row>
    <row r="24544" spans="1:7" x14ac:dyDescent="0.35">
      <c r="A24544" t="s">
        <v>16640</v>
      </c>
      <c r="B24544">
        <v>607</v>
      </c>
      <c r="C24544">
        <v>725</v>
      </c>
      <c r="D24544">
        <v>119</v>
      </c>
      <c r="E24544">
        <v>2</v>
      </c>
      <c r="F24544">
        <v>20</v>
      </c>
      <c r="G24544">
        <f>F24544/E24544</f>
        <v>10</v>
      </c>
    </row>
    <row r="24545" spans="1:7" x14ac:dyDescent="0.35">
      <c r="A24545" t="s">
        <v>16785</v>
      </c>
      <c r="B24545">
        <v>1616</v>
      </c>
      <c r="C24545">
        <v>2706</v>
      </c>
      <c r="D24545">
        <v>1091</v>
      </c>
      <c r="E24545">
        <v>1</v>
      </c>
      <c r="F24545">
        <v>10</v>
      </c>
      <c r="G24545">
        <f>F24545/E24545</f>
        <v>10</v>
      </c>
    </row>
    <row r="24546" spans="1:7" x14ac:dyDescent="0.35">
      <c r="A24546" t="s">
        <v>16979</v>
      </c>
      <c r="B24546">
        <v>1631</v>
      </c>
      <c r="C24546">
        <v>2024</v>
      </c>
      <c r="D24546">
        <v>394</v>
      </c>
      <c r="E24546">
        <v>3</v>
      </c>
      <c r="F24546">
        <v>30</v>
      </c>
      <c r="G24546">
        <f>F24546/E24546</f>
        <v>10</v>
      </c>
    </row>
    <row r="24547" spans="1:7" x14ac:dyDescent="0.35">
      <c r="A24547" t="s">
        <v>16996</v>
      </c>
      <c r="B24547">
        <v>1</v>
      </c>
      <c r="C24547">
        <v>85</v>
      </c>
      <c r="D24547">
        <v>85</v>
      </c>
      <c r="E24547">
        <v>3</v>
      </c>
      <c r="F24547">
        <v>30</v>
      </c>
      <c r="G24547">
        <f>F24547/E24547</f>
        <v>10</v>
      </c>
    </row>
    <row r="24548" spans="1:7" x14ac:dyDescent="0.35">
      <c r="A24548" t="s">
        <v>16997</v>
      </c>
      <c r="B24548">
        <v>1603</v>
      </c>
      <c r="C24548">
        <v>1687</v>
      </c>
      <c r="D24548">
        <v>85</v>
      </c>
      <c r="E24548">
        <v>1</v>
      </c>
      <c r="F24548">
        <v>10</v>
      </c>
      <c r="G24548">
        <f>F24548/E24548</f>
        <v>10</v>
      </c>
    </row>
    <row r="24549" spans="1:7" x14ac:dyDescent="0.35">
      <c r="A24549" t="s">
        <v>17062</v>
      </c>
      <c r="B24549">
        <v>1</v>
      </c>
      <c r="C24549">
        <v>55</v>
      </c>
      <c r="D24549">
        <v>55</v>
      </c>
      <c r="E24549">
        <v>1</v>
      </c>
      <c r="F24549">
        <v>10</v>
      </c>
      <c r="G24549">
        <f>F24549/E24549</f>
        <v>10</v>
      </c>
    </row>
    <row r="24550" spans="1:7" x14ac:dyDescent="0.35">
      <c r="A24550" t="s">
        <v>17171</v>
      </c>
      <c r="B24550">
        <v>1</v>
      </c>
      <c r="C24550">
        <v>266</v>
      </c>
      <c r="D24550">
        <v>266</v>
      </c>
      <c r="E24550">
        <v>3</v>
      </c>
      <c r="F24550">
        <v>30</v>
      </c>
      <c r="G24550">
        <f>F24550/E24550</f>
        <v>10</v>
      </c>
    </row>
    <row r="24551" spans="1:7" x14ac:dyDescent="0.35">
      <c r="A24551" t="s">
        <v>17259</v>
      </c>
      <c r="B24551">
        <v>1</v>
      </c>
      <c r="C24551">
        <v>305</v>
      </c>
      <c r="D24551">
        <v>305</v>
      </c>
      <c r="E24551">
        <v>3</v>
      </c>
      <c r="F24551">
        <v>30</v>
      </c>
      <c r="G24551">
        <f>F24551/E24551</f>
        <v>10</v>
      </c>
    </row>
    <row r="24552" spans="1:7" x14ac:dyDescent="0.35">
      <c r="A24552" t="s">
        <v>17285</v>
      </c>
      <c r="B24552">
        <v>3716</v>
      </c>
      <c r="C24552">
        <v>3789</v>
      </c>
      <c r="D24552">
        <v>74</v>
      </c>
      <c r="E24552">
        <v>1</v>
      </c>
      <c r="F24552">
        <v>10</v>
      </c>
      <c r="G24552">
        <f>F24552/E24552</f>
        <v>10</v>
      </c>
    </row>
    <row r="24553" spans="1:7" x14ac:dyDescent="0.35">
      <c r="A24553" t="s">
        <v>17301</v>
      </c>
      <c r="B24553">
        <v>2275</v>
      </c>
      <c r="C24553">
        <v>2350</v>
      </c>
      <c r="D24553">
        <v>76</v>
      </c>
      <c r="E24553">
        <v>1</v>
      </c>
      <c r="F24553">
        <v>10</v>
      </c>
      <c r="G24553">
        <f>F24553/E24553</f>
        <v>10</v>
      </c>
    </row>
    <row r="24554" spans="1:7" x14ac:dyDescent="0.35">
      <c r="A24554" t="s">
        <v>17332</v>
      </c>
      <c r="B24554">
        <v>2276</v>
      </c>
      <c r="C24554">
        <v>2345</v>
      </c>
      <c r="D24554">
        <v>70</v>
      </c>
      <c r="E24554">
        <v>1</v>
      </c>
      <c r="F24554">
        <v>10</v>
      </c>
      <c r="G24554">
        <f>F24554/E24554</f>
        <v>10</v>
      </c>
    </row>
    <row r="24555" spans="1:7" x14ac:dyDescent="0.35">
      <c r="A24555" t="s">
        <v>17504</v>
      </c>
      <c r="B24555">
        <v>4830</v>
      </c>
      <c r="C24555">
        <v>4917</v>
      </c>
      <c r="D24555">
        <v>88</v>
      </c>
      <c r="E24555">
        <v>3</v>
      </c>
      <c r="F24555">
        <v>30</v>
      </c>
      <c r="G24555">
        <f>F24555/E24555</f>
        <v>10</v>
      </c>
    </row>
    <row r="24556" spans="1:7" x14ac:dyDescent="0.35">
      <c r="A24556" t="s">
        <v>17552</v>
      </c>
      <c r="B24556">
        <v>1</v>
      </c>
      <c r="C24556">
        <v>135</v>
      </c>
      <c r="D24556">
        <v>135</v>
      </c>
      <c r="E24556">
        <v>1</v>
      </c>
      <c r="F24556">
        <v>10</v>
      </c>
      <c r="G24556">
        <f>F24556/E24556</f>
        <v>10</v>
      </c>
    </row>
    <row r="24557" spans="1:7" x14ac:dyDescent="0.35">
      <c r="A24557" t="s">
        <v>17570</v>
      </c>
      <c r="B24557">
        <v>1416</v>
      </c>
      <c r="C24557">
        <v>1798</v>
      </c>
      <c r="D24557">
        <v>383</v>
      </c>
      <c r="E24557">
        <v>1</v>
      </c>
      <c r="F24557">
        <v>10</v>
      </c>
      <c r="G24557">
        <f>F24557/E24557</f>
        <v>10</v>
      </c>
    </row>
    <row r="24558" spans="1:7" x14ac:dyDescent="0.35">
      <c r="A24558" t="s">
        <v>17592</v>
      </c>
      <c r="B24558">
        <v>1511</v>
      </c>
      <c r="C24558">
        <v>1627</v>
      </c>
      <c r="D24558">
        <v>117</v>
      </c>
      <c r="E24558">
        <v>2</v>
      </c>
      <c r="F24558">
        <v>20</v>
      </c>
      <c r="G24558">
        <f>F24558/E24558</f>
        <v>10</v>
      </c>
    </row>
    <row r="24559" spans="1:7" x14ac:dyDescent="0.35">
      <c r="A24559" t="s">
        <v>17655</v>
      </c>
      <c r="B24559">
        <v>1</v>
      </c>
      <c r="C24559">
        <v>75</v>
      </c>
      <c r="D24559">
        <v>75</v>
      </c>
      <c r="E24559">
        <v>1</v>
      </c>
      <c r="F24559">
        <v>10</v>
      </c>
      <c r="G24559">
        <f>F24559/E24559</f>
        <v>10</v>
      </c>
    </row>
    <row r="24560" spans="1:7" x14ac:dyDescent="0.35">
      <c r="A24560" t="s">
        <v>17675</v>
      </c>
      <c r="B24560">
        <v>1</v>
      </c>
      <c r="C24560">
        <v>115</v>
      </c>
      <c r="D24560">
        <v>115</v>
      </c>
      <c r="E24560">
        <v>1</v>
      </c>
      <c r="F24560">
        <v>10</v>
      </c>
      <c r="G24560">
        <f>F24560/E24560</f>
        <v>10</v>
      </c>
    </row>
    <row r="24561" spans="1:7" x14ac:dyDescent="0.35">
      <c r="A24561" t="s">
        <v>17766</v>
      </c>
      <c r="B24561">
        <v>1666</v>
      </c>
      <c r="C24561">
        <v>1787</v>
      </c>
      <c r="D24561">
        <v>122</v>
      </c>
      <c r="E24561">
        <v>1</v>
      </c>
      <c r="F24561">
        <v>10</v>
      </c>
      <c r="G24561">
        <f>F24561/E24561</f>
        <v>10</v>
      </c>
    </row>
    <row r="24562" spans="1:7" x14ac:dyDescent="0.35">
      <c r="A24562" t="s">
        <v>17860</v>
      </c>
      <c r="B24562">
        <v>1</v>
      </c>
      <c r="C24562">
        <v>136</v>
      </c>
      <c r="D24562">
        <v>136</v>
      </c>
      <c r="E24562">
        <v>1</v>
      </c>
      <c r="F24562">
        <v>10</v>
      </c>
      <c r="G24562">
        <f>F24562/E24562</f>
        <v>10</v>
      </c>
    </row>
    <row r="24563" spans="1:7" x14ac:dyDescent="0.35">
      <c r="A24563" t="s">
        <v>17861</v>
      </c>
      <c r="B24563">
        <v>936</v>
      </c>
      <c r="C24563">
        <v>1019</v>
      </c>
      <c r="D24563">
        <v>84</v>
      </c>
      <c r="E24563">
        <v>1</v>
      </c>
      <c r="F24563">
        <v>10</v>
      </c>
      <c r="G24563">
        <f>F24563/E24563</f>
        <v>10</v>
      </c>
    </row>
    <row r="24564" spans="1:7" x14ac:dyDescent="0.35">
      <c r="A24564" t="s">
        <v>17880</v>
      </c>
      <c r="B24564">
        <v>876</v>
      </c>
      <c r="C24564">
        <v>1605</v>
      </c>
      <c r="D24564">
        <v>730</v>
      </c>
      <c r="E24564">
        <v>2</v>
      </c>
      <c r="F24564">
        <v>20</v>
      </c>
      <c r="G24564">
        <f>F24564/E24564</f>
        <v>10</v>
      </c>
    </row>
    <row r="24565" spans="1:7" x14ac:dyDescent="0.35">
      <c r="A24565" t="s">
        <v>17934</v>
      </c>
      <c r="B24565">
        <v>5863</v>
      </c>
      <c r="C24565">
        <v>6075</v>
      </c>
      <c r="D24565">
        <v>213</v>
      </c>
      <c r="E24565">
        <v>1</v>
      </c>
      <c r="F24565">
        <v>10</v>
      </c>
      <c r="G24565">
        <f>F24565/E24565</f>
        <v>10</v>
      </c>
    </row>
    <row r="24566" spans="1:7" x14ac:dyDescent="0.35">
      <c r="A24566" t="s">
        <v>17966</v>
      </c>
      <c r="B24566">
        <v>2036</v>
      </c>
      <c r="C24566">
        <v>2201</v>
      </c>
      <c r="D24566">
        <v>166</v>
      </c>
      <c r="E24566">
        <v>1</v>
      </c>
      <c r="F24566">
        <v>10</v>
      </c>
      <c r="G24566">
        <f>F24566/E24566</f>
        <v>10</v>
      </c>
    </row>
    <row r="24567" spans="1:7" x14ac:dyDescent="0.35">
      <c r="A24567" t="s">
        <v>18026</v>
      </c>
      <c r="B24567">
        <v>2267</v>
      </c>
      <c r="C24567">
        <v>2466</v>
      </c>
      <c r="D24567">
        <v>200</v>
      </c>
      <c r="E24567">
        <v>2</v>
      </c>
      <c r="F24567">
        <v>20</v>
      </c>
      <c r="G24567">
        <f>F24567/E24567</f>
        <v>10</v>
      </c>
    </row>
    <row r="24568" spans="1:7" x14ac:dyDescent="0.35">
      <c r="A24568" t="s">
        <v>18034</v>
      </c>
      <c r="B24568">
        <v>4546</v>
      </c>
      <c r="C24568">
        <v>4676</v>
      </c>
      <c r="D24568">
        <v>131</v>
      </c>
      <c r="E24568">
        <v>1</v>
      </c>
      <c r="F24568">
        <v>10</v>
      </c>
      <c r="G24568">
        <f>F24568/E24568</f>
        <v>10</v>
      </c>
    </row>
    <row r="24569" spans="1:7" x14ac:dyDescent="0.35">
      <c r="A24569" t="s">
        <v>18054</v>
      </c>
      <c r="B24569">
        <v>1</v>
      </c>
      <c r="C24569">
        <v>375</v>
      </c>
      <c r="D24569">
        <v>375</v>
      </c>
      <c r="E24569">
        <v>1</v>
      </c>
      <c r="F24569">
        <v>10</v>
      </c>
      <c r="G24569">
        <f>F24569/E24569</f>
        <v>10</v>
      </c>
    </row>
    <row r="24570" spans="1:7" x14ac:dyDescent="0.35">
      <c r="A24570" t="s">
        <v>18059</v>
      </c>
      <c r="B24570">
        <v>3714</v>
      </c>
      <c r="C24570">
        <v>3845</v>
      </c>
      <c r="D24570">
        <v>132</v>
      </c>
      <c r="E24570">
        <v>2</v>
      </c>
      <c r="F24570">
        <v>20</v>
      </c>
      <c r="G24570">
        <f>F24570/E24570</f>
        <v>10</v>
      </c>
    </row>
    <row r="24571" spans="1:7" x14ac:dyDescent="0.35">
      <c r="A24571" t="s">
        <v>18163</v>
      </c>
      <c r="B24571">
        <v>1</v>
      </c>
      <c r="C24571">
        <v>38</v>
      </c>
      <c r="D24571">
        <v>38</v>
      </c>
      <c r="E24571">
        <v>1</v>
      </c>
      <c r="F24571">
        <v>10</v>
      </c>
      <c r="G24571">
        <f>F24571/E24571</f>
        <v>10</v>
      </c>
    </row>
    <row r="24572" spans="1:7" x14ac:dyDescent="0.35">
      <c r="A24572" t="s">
        <v>18208</v>
      </c>
      <c r="B24572">
        <v>6447</v>
      </c>
      <c r="C24572">
        <v>6504</v>
      </c>
      <c r="D24572">
        <v>58</v>
      </c>
      <c r="E24572">
        <v>1</v>
      </c>
      <c r="F24572">
        <v>10</v>
      </c>
      <c r="G24572">
        <f>F24572/E24572</f>
        <v>10</v>
      </c>
    </row>
    <row r="24573" spans="1:7" x14ac:dyDescent="0.35">
      <c r="A24573" t="s">
        <v>18217</v>
      </c>
      <c r="B24573">
        <v>2611</v>
      </c>
      <c r="C24573">
        <v>2654</v>
      </c>
      <c r="D24573">
        <v>44</v>
      </c>
      <c r="E24573">
        <v>2</v>
      </c>
      <c r="F24573">
        <v>20</v>
      </c>
      <c r="G24573">
        <f>F24573/E24573</f>
        <v>10</v>
      </c>
    </row>
    <row r="24574" spans="1:7" x14ac:dyDescent="0.35">
      <c r="A24574" t="s">
        <v>18356</v>
      </c>
      <c r="B24574">
        <v>4041</v>
      </c>
      <c r="C24574">
        <v>4073</v>
      </c>
      <c r="D24574">
        <v>33</v>
      </c>
      <c r="E24574">
        <v>1</v>
      </c>
      <c r="F24574">
        <v>10</v>
      </c>
      <c r="G24574">
        <f>F24574/E24574</f>
        <v>10</v>
      </c>
    </row>
    <row r="24575" spans="1:7" x14ac:dyDescent="0.35">
      <c r="A24575" t="s">
        <v>18374</v>
      </c>
      <c r="B24575">
        <v>1</v>
      </c>
      <c r="C24575">
        <v>135</v>
      </c>
      <c r="D24575">
        <v>135</v>
      </c>
      <c r="E24575">
        <v>1</v>
      </c>
      <c r="F24575">
        <v>10</v>
      </c>
      <c r="G24575">
        <f>F24575/E24575</f>
        <v>10</v>
      </c>
    </row>
    <row r="24576" spans="1:7" x14ac:dyDescent="0.35">
      <c r="A24576" t="s">
        <v>18387</v>
      </c>
      <c r="B24576">
        <v>1991</v>
      </c>
      <c r="C24576">
        <v>2038</v>
      </c>
      <c r="D24576">
        <v>48</v>
      </c>
      <c r="E24576">
        <v>1</v>
      </c>
      <c r="F24576">
        <v>10</v>
      </c>
      <c r="G24576">
        <f>F24576/E24576</f>
        <v>10</v>
      </c>
    </row>
    <row r="24577" spans="1:7" x14ac:dyDescent="0.35">
      <c r="A24577" t="s">
        <v>18434</v>
      </c>
      <c r="B24577">
        <v>1</v>
      </c>
      <c r="C24577">
        <v>765</v>
      </c>
      <c r="D24577">
        <v>765</v>
      </c>
      <c r="E24577">
        <v>5</v>
      </c>
      <c r="F24577">
        <v>50</v>
      </c>
      <c r="G24577">
        <f>F24577/E24577</f>
        <v>10</v>
      </c>
    </row>
    <row r="24578" spans="1:7" x14ac:dyDescent="0.35">
      <c r="A24578" t="s">
        <v>18453</v>
      </c>
      <c r="B24578">
        <v>2064</v>
      </c>
      <c r="C24578">
        <v>2131</v>
      </c>
      <c r="D24578">
        <v>68</v>
      </c>
      <c r="E24578">
        <v>1</v>
      </c>
      <c r="F24578">
        <v>10</v>
      </c>
      <c r="G24578">
        <f>F24578/E24578</f>
        <v>10</v>
      </c>
    </row>
    <row r="24579" spans="1:7" x14ac:dyDescent="0.35">
      <c r="A24579" t="s">
        <v>18485</v>
      </c>
      <c r="B24579">
        <v>4961</v>
      </c>
      <c r="C24579">
        <v>4985</v>
      </c>
      <c r="D24579">
        <v>25</v>
      </c>
      <c r="E24579">
        <v>1</v>
      </c>
      <c r="F24579">
        <v>10</v>
      </c>
      <c r="G24579">
        <f>F24579/E24579</f>
        <v>10</v>
      </c>
    </row>
    <row r="24580" spans="1:7" x14ac:dyDescent="0.35">
      <c r="A24580" t="s">
        <v>18582</v>
      </c>
      <c r="B24580">
        <v>1</v>
      </c>
      <c r="C24580">
        <v>85</v>
      </c>
      <c r="D24580">
        <v>85</v>
      </c>
      <c r="E24580">
        <v>1</v>
      </c>
      <c r="F24580">
        <v>10</v>
      </c>
      <c r="G24580">
        <f>F24580/E24580</f>
        <v>10</v>
      </c>
    </row>
    <row r="24581" spans="1:7" x14ac:dyDescent="0.35">
      <c r="A24581" t="s">
        <v>18604</v>
      </c>
      <c r="B24581">
        <v>2008</v>
      </c>
      <c r="C24581">
        <v>2163</v>
      </c>
      <c r="D24581">
        <v>156</v>
      </c>
      <c r="E24581">
        <v>1</v>
      </c>
      <c r="F24581">
        <v>10</v>
      </c>
      <c r="G24581">
        <f>F24581/E24581</f>
        <v>10</v>
      </c>
    </row>
    <row r="24582" spans="1:7" x14ac:dyDescent="0.35">
      <c r="A24582" t="s">
        <v>18635</v>
      </c>
      <c r="B24582">
        <v>11866</v>
      </c>
      <c r="C24582">
        <v>12221</v>
      </c>
      <c r="D24582">
        <v>356</v>
      </c>
      <c r="E24582">
        <v>1</v>
      </c>
      <c r="F24582">
        <v>10</v>
      </c>
      <c r="G24582">
        <f>F24582/E24582</f>
        <v>10</v>
      </c>
    </row>
    <row r="24583" spans="1:7" x14ac:dyDescent="0.35">
      <c r="A24583" t="s">
        <v>18637</v>
      </c>
      <c r="B24583">
        <v>2001</v>
      </c>
      <c r="C24583">
        <v>2082</v>
      </c>
      <c r="D24583">
        <v>82</v>
      </c>
      <c r="E24583">
        <v>1</v>
      </c>
      <c r="F24583">
        <v>10</v>
      </c>
      <c r="G24583">
        <f>F24583/E24583</f>
        <v>10</v>
      </c>
    </row>
    <row r="24584" spans="1:7" x14ac:dyDescent="0.35">
      <c r="A24584" t="s">
        <v>18735</v>
      </c>
      <c r="B24584">
        <v>1</v>
      </c>
      <c r="C24584">
        <v>86</v>
      </c>
      <c r="D24584">
        <v>86</v>
      </c>
      <c r="E24584">
        <v>3</v>
      </c>
      <c r="F24584">
        <v>30</v>
      </c>
      <c r="G24584">
        <f>F24584/E24584</f>
        <v>10</v>
      </c>
    </row>
    <row r="24585" spans="1:7" x14ac:dyDescent="0.35">
      <c r="A24585" t="s">
        <v>18950</v>
      </c>
      <c r="B24585">
        <v>1</v>
      </c>
      <c r="C24585">
        <v>26</v>
      </c>
      <c r="D24585">
        <v>26</v>
      </c>
      <c r="E24585">
        <v>1</v>
      </c>
      <c r="F24585">
        <v>10</v>
      </c>
      <c r="G24585">
        <f>F24585/E24585</f>
        <v>10</v>
      </c>
    </row>
    <row r="24586" spans="1:7" x14ac:dyDescent="0.35">
      <c r="A24586" t="s">
        <v>18962</v>
      </c>
      <c r="B24586">
        <v>1815</v>
      </c>
      <c r="C24586">
        <v>2898</v>
      </c>
      <c r="D24586">
        <v>1084</v>
      </c>
      <c r="E24586">
        <v>1</v>
      </c>
      <c r="F24586">
        <v>10</v>
      </c>
      <c r="G24586">
        <f>F24586/E24586</f>
        <v>10</v>
      </c>
    </row>
    <row r="24587" spans="1:7" x14ac:dyDescent="0.35">
      <c r="A24587" t="s">
        <v>19013</v>
      </c>
      <c r="B24587">
        <v>2386</v>
      </c>
      <c r="C24587">
        <v>2672</v>
      </c>
      <c r="D24587">
        <v>287</v>
      </c>
      <c r="E24587">
        <v>1</v>
      </c>
      <c r="F24587">
        <v>10</v>
      </c>
      <c r="G24587">
        <f>F24587/E24587</f>
        <v>10</v>
      </c>
    </row>
    <row r="24588" spans="1:7" x14ac:dyDescent="0.35">
      <c r="A24588" t="s">
        <v>19039</v>
      </c>
      <c r="B24588">
        <v>1</v>
      </c>
      <c r="C24588">
        <v>305</v>
      </c>
      <c r="D24588">
        <v>305</v>
      </c>
      <c r="E24588">
        <v>1</v>
      </c>
      <c r="F24588">
        <v>10</v>
      </c>
      <c r="G24588">
        <f>F24588/E24588</f>
        <v>10</v>
      </c>
    </row>
    <row r="24589" spans="1:7" x14ac:dyDescent="0.35">
      <c r="A24589" t="s">
        <v>19304</v>
      </c>
      <c r="B24589">
        <v>1</v>
      </c>
      <c r="C24589">
        <v>75</v>
      </c>
      <c r="D24589">
        <v>75</v>
      </c>
      <c r="E24589">
        <v>2</v>
      </c>
      <c r="F24589">
        <v>20</v>
      </c>
      <c r="G24589">
        <f>F24589/E24589</f>
        <v>10</v>
      </c>
    </row>
    <row r="24590" spans="1:7" x14ac:dyDescent="0.35">
      <c r="A24590" t="s">
        <v>19324</v>
      </c>
      <c r="B24590">
        <v>1</v>
      </c>
      <c r="C24590">
        <v>114</v>
      </c>
      <c r="D24590">
        <v>114</v>
      </c>
      <c r="E24590">
        <v>1</v>
      </c>
      <c r="F24590">
        <v>10</v>
      </c>
      <c r="G24590">
        <f>F24590/E24590</f>
        <v>10</v>
      </c>
    </row>
    <row r="24591" spans="1:7" x14ac:dyDescent="0.35">
      <c r="A24591" t="s">
        <v>19542</v>
      </c>
      <c r="B24591">
        <v>1</v>
      </c>
      <c r="C24591">
        <v>85</v>
      </c>
      <c r="D24591">
        <v>85</v>
      </c>
      <c r="E24591">
        <v>2</v>
      </c>
      <c r="F24591">
        <v>20</v>
      </c>
      <c r="G24591">
        <f>F24591/E24591</f>
        <v>10</v>
      </c>
    </row>
    <row r="24592" spans="1:7" x14ac:dyDescent="0.35">
      <c r="A24592" t="s">
        <v>19591</v>
      </c>
      <c r="B24592">
        <v>1</v>
      </c>
      <c r="C24592">
        <v>115</v>
      </c>
      <c r="D24592">
        <v>115</v>
      </c>
      <c r="E24592">
        <v>1</v>
      </c>
      <c r="F24592">
        <v>10</v>
      </c>
      <c r="G24592">
        <f>F24592/E24592</f>
        <v>10</v>
      </c>
    </row>
    <row r="24593" spans="1:7" x14ac:dyDescent="0.35">
      <c r="A24593" t="s">
        <v>19639</v>
      </c>
      <c r="B24593">
        <v>1281</v>
      </c>
      <c r="C24593">
        <v>1785</v>
      </c>
      <c r="D24593">
        <v>505</v>
      </c>
      <c r="E24593">
        <v>3</v>
      </c>
      <c r="F24593">
        <v>30</v>
      </c>
      <c r="G24593">
        <f>F24593/E24593</f>
        <v>10</v>
      </c>
    </row>
    <row r="24594" spans="1:7" x14ac:dyDescent="0.35">
      <c r="A24594" t="s">
        <v>19682</v>
      </c>
      <c r="B24594">
        <v>4316</v>
      </c>
      <c r="C24594">
        <v>4392</v>
      </c>
      <c r="D24594">
        <v>77</v>
      </c>
      <c r="E24594">
        <v>1</v>
      </c>
      <c r="F24594">
        <v>10</v>
      </c>
      <c r="G24594">
        <f>F24594/E24594</f>
        <v>10</v>
      </c>
    </row>
    <row r="24595" spans="1:7" x14ac:dyDescent="0.35">
      <c r="A24595" t="s">
        <v>19688</v>
      </c>
      <c r="B24595">
        <v>2868</v>
      </c>
      <c r="C24595">
        <v>3002</v>
      </c>
      <c r="D24595">
        <v>135</v>
      </c>
      <c r="E24595">
        <v>1</v>
      </c>
      <c r="F24595">
        <v>10</v>
      </c>
      <c r="G24595">
        <f>F24595/E24595</f>
        <v>10</v>
      </c>
    </row>
    <row r="24596" spans="1:7" x14ac:dyDescent="0.35">
      <c r="A24596" t="s">
        <v>19762</v>
      </c>
      <c r="B24596">
        <v>1726</v>
      </c>
      <c r="C24596">
        <v>1785</v>
      </c>
      <c r="D24596">
        <v>60</v>
      </c>
      <c r="E24596">
        <v>2</v>
      </c>
      <c r="F24596">
        <v>20</v>
      </c>
      <c r="G24596">
        <f>F24596/E24596</f>
        <v>10</v>
      </c>
    </row>
    <row r="24597" spans="1:7" x14ac:dyDescent="0.35">
      <c r="A24597" t="s">
        <v>19787</v>
      </c>
      <c r="B24597">
        <v>1</v>
      </c>
      <c r="C24597">
        <v>26</v>
      </c>
      <c r="D24597">
        <v>26</v>
      </c>
      <c r="E24597">
        <v>1</v>
      </c>
      <c r="F24597">
        <v>10</v>
      </c>
      <c r="G24597">
        <f>F24597/E24597</f>
        <v>10</v>
      </c>
    </row>
    <row r="24598" spans="1:7" x14ac:dyDescent="0.35">
      <c r="A24598" t="s">
        <v>19818</v>
      </c>
      <c r="B24598">
        <v>4281</v>
      </c>
      <c r="C24598">
        <v>4310</v>
      </c>
      <c r="D24598">
        <v>30</v>
      </c>
      <c r="E24598">
        <v>1</v>
      </c>
      <c r="F24598">
        <v>10</v>
      </c>
      <c r="G24598">
        <f>F24598/E24598</f>
        <v>10</v>
      </c>
    </row>
    <row r="24599" spans="1:7" x14ac:dyDescent="0.35">
      <c r="A24599" t="s">
        <v>19869</v>
      </c>
      <c r="B24599">
        <v>1</v>
      </c>
      <c r="C24599">
        <v>105</v>
      </c>
      <c r="D24599">
        <v>105</v>
      </c>
      <c r="E24599">
        <v>1</v>
      </c>
      <c r="F24599">
        <v>10</v>
      </c>
      <c r="G24599">
        <f>F24599/E24599</f>
        <v>10</v>
      </c>
    </row>
    <row r="24600" spans="1:7" x14ac:dyDescent="0.35">
      <c r="A24600" t="s">
        <v>19892</v>
      </c>
      <c r="B24600">
        <v>3291</v>
      </c>
      <c r="C24600">
        <v>3388</v>
      </c>
      <c r="D24600">
        <v>98</v>
      </c>
      <c r="E24600">
        <v>1</v>
      </c>
      <c r="F24600">
        <v>10</v>
      </c>
      <c r="G24600">
        <f>F24600/E24600</f>
        <v>10</v>
      </c>
    </row>
    <row r="24601" spans="1:7" x14ac:dyDescent="0.35">
      <c r="A24601" t="s">
        <v>19972</v>
      </c>
      <c r="B24601">
        <v>8951</v>
      </c>
      <c r="C24601">
        <v>8992</v>
      </c>
      <c r="D24601">
        <v>42</v>
      </c>
      <c r="E24601">
        <v>1</v>
      </c>
      <c r="F24601">
        <v>10</v>
      </c>
      <c r="G24601">
        <f>F24601/E24601</f>
        <v>10</v>
      </c>
    </row>
    <row r="24602" spans="1:7" x14ac:dyDescent="0.35">
      <c r="A24602" t="s">
        <v>20026</v>
      </c>
      <c r="B24602">
        <v>1</v>
      </c>
      <c r="C24602">
        <v>306</v>
      </c>
      <c r="D24602">
        <v>306</v>
      </c>
      <c r="E24602">
        <v>2</v>
      </c>
      <c r="F24602">
        <v>20</v>
      </c>
      <c r="G24602">
        <f>F24602/E24602</f>
        <v>10</v>
      </c>
    </row>
    <row r="24603" spans="1:7" x14ac:dyDescent="0.35">
      <c r="A24603" t="s">
        <v>20078</v>
      </c>
      <c r="B24603">
        <v>916</v>
      </c>
      <c r="C24603">
        <v>1069</v>
      </c>
      <c r="D24603">
        <v>154</v>
      </c>
      <c r="E24603">
        <v>2</v>
      </c>
      <c r="F24603">
        <v>20</v>
      </c>
      <c r="G24603">
        <f>F24603/E24603</f>
        <v>10</v>
      </c>
    </row>
    <row r="24604" spans="1:7" x14ac:dyDescent="0.35">
      <c r="A24604" t="s">
        <v>20091</v>
      </c>
      <c r="B24604">
        <v>2676</v>
      </c>
      <c r="C24604">
        <v>2768</v>
      </c>
      <c r="D24604">
        <v>93</v>
      </c>
      <c r="E24604">
        <v>1</v>
      </c>
      <c r="F24604">
        <v>10</v>
      </c>
      <c r="G24604">
        <f>F24604/E24604</f>
        <v>10</v>
      </c>
    </row>
    <row r="24605" spans="1:7" x14ac:dyDescent="0.35">
      <c r="A24605" t="s">
        <v>20095</v>
      </c>
      <c r="B24605">
        <v>1573</v>
      </c>
      <c r="C24605">
        <v>1623</v>
      </c>
      <c r="D24605">
        <v>51</v>
      </c>
      <c r="E24605">
        <v>2</v>
      </c>
      <c r="F24605">
        <v>20</v>
      </c>
      <c r="G24605">
        <f>F24605/E24605</f>
        <v>10</v>
      </c>
    </row>
    <row r="24606" spans="1:7" x14ac:dyDescent="0.35">
      <c r="A24606" t="s">
        <v>20186</v>
      </c>
      <c r="B24606">
        <v>2591</v>
      </c>
      <c r="C24606">
        <v>2642</v>
      </c>
      <c r="D24606">
        <v>52</v>
      </c>
      <c r="E24606">
        <v>1</v>
      </c>
      <c r="F24606">
        <v>10</v>
      </c>
      <c r="G24606">
        <f>F24606/E24606</f>
        <v>10</v>
      </c>
    </row>
    <row r="24607" spans="1:7" x14ac:dyDescent="0.35">
      <c r="A24607" t="s">
        <v>20285</v>
      </c>
      <c r="B24607">
        <v>2330</v>
      </c>
      <c r="C24607">
        <v>2762</v>
      </c>
      <c r="D24607">
        <v>433</v>
      </c>
      <c r="E24607">
        <v>3</v>
      </c>
      <c r="F24607">
        <v>30</v>
      </c>
      <c r="G24607">
        <f>F24607/E24607</f>
        <v>10</v>
      </c>
    </row>
    <row r="24608" spans="1:7" x14ac:dyDescent="0.35">
      <c r="A24608" t="s">
        <v>20366</v>
      </c>
      <c r="B24608">
        <v>1</v>
      </c>
      <c r="C24608">
        <v>445</v>
      </c>
      <c r="D24608">
        <v>445</v>
      </c>
      <c r="E24608">
        <v>1</v>
      </c>
      <c r="F24608">
        <v>10</v>
      </c>
      <c r="G24608">
        <f>F24608/E24608</f>
        <v>10</v>
      </c>
    </row>
    <row r="24609" spans="1:7" x14ac:dyDescent="0.35">
      <c r="A24609" t="s">
        <v>20417</v>
      </c>
      <c r="B24609">
        <v>1</v>
      </c>
      <c r="C24609">
        <v>145</v>
      </c>
      <c r="D24609">
        <v>145</v>
      </c>
      <c r="E24609">
        <v>1</v>
      </c>
      <c r="F24609">
        <v>10</v>
      </c>
      <c r="G24609">
        <f>F24609/E24609</f>
        <v>10</v>
      </c>
    </row>
    <row r="24610" spans="1:7" x14ac:dyDescent="0.35">
      <c r="A24610" t="s">
        <v>20430</v>
      </c>
      <c r="B24610">
        <v>2986</v>
      </c>
      <c r="C24610">
        <v>3301</v>
      </c>
      <c r="D24610">
        <v>316</v>
      </c>
      <c r="E24610">
        <v>2</v>
      </c>
      <c r="F24610">
        <v>20</v>
      </c>
      <c r="G24610">
        <f>F24610/E24610</f>
        <v>10</v>
      </c>
    </row>
    <row r="24611" spans="1:7" x14ac:dyDescent="0.35">
      <c r="A24611" t="s">
        <v>20445</v>
      </c>
      <c r="B24611">
        <v>1</v>
      </c>
      <c r="C24611">
        <v>95</v>
      </c>
      <c r="D24611">
        <v>95</v>
      </c>
      <c r="E24611">
        <v>1</v>
      </c>
      <c r="F24611">
        <v>10</v>
      </c>
      <c r="G24611">
        <f>F24611/E24611</f>
        <v>10</v>
      </c>
    </row>
    <row r="24612" spans="1:7" x14ac:dyDescent="0.35">
      <c r="A24612" t="s">
        <v>20478</v>
      </c>
      <c r="B24612">
        <v>1</v>
      </c>
      <c r="C24612">
        <v>215</v>
      </c>
      <c r="D24612">
        <v>215</v>
      </c>
      <c r="E24612">
        <v>2</v>
      </c>
      <c r="F24612">
        <v>20</v>
      </c>
      <c r="G24612">
        <f>F24612/E24612</f>
        <v>10</v>
      </c>
    </row>
    <row r="24613" spans="1:7" x14ac:dyDescent="0.35">
      <c r="A24613" t="s">
        <v>20493</v>
      </c>
      <c r="B24613">
        <v>3012</v>
      </c>
      <c r="C24613">
        <v>3067</v>
      </c>
      <c r="D24613">
        <v>56</v>
      </c>
      <c r="E24613">
        <v>1</v>
      </c>
      <c r="F24613">
        <v>10</v>
      </c>
      <c r="G24613">
        <f>F24613/E24613</f>
        <v>10</v>
      </c>
    </row>
    <row r="24614" spans="1:7" x14ac:dyDescent="0.35">
      <c r="A24614" t="s">
        <v>20511</v>
      </c>
      <c r="B24614">
        <v>2730</v>
      </c>
      <c r="C24614">
        <v>2788</v>
      </c>
      <c r="D24614">
        <v>59</v>
      </c>
      <c r="E24614">
        <v>1</v>
      </c>
      <c r="F24614">
        <v>10</v>
      </c>
      <c r="G24614">
        <f>F24614/E24614</f>
        <v>10</v>
      </c>
    </row>
    <row r="24615" spans="1:7" x14ac:dyDescent="0.35">
      <c r="A24615" t="s">
        <v>20747</v>
      </c>
      <c r="B24615">
        <v>1726</v>
      </c>
      <c r="C24615">
        <v>1850</v>
      </c>
      <c r="D24615">
        <v>125</v>
      </c>
      <c r="E24615">
        <v>2</v>
      </c>
      <c r="F24615">
        <v>20</v>
      </c>
      <c r="G24615">
        <f>F24615/E24615</f>
        <v>10</v>
      </c>
    </row>
    <row r="24616" spans="1:7" x14ac:dyDescent="0.35">
      <c r="A24616" t="s">
        <v>20769</v>
      </c>
      <c r="B24616">
        <v>1876</v>
      </c>
      <c r="C24616">
        <v>1952</v>
      </c>
      <c r="D24616">
        <v>77</v>
      </c>
      <c r="E24616">
        <v>1</v>
      </c>
      <c r="F24616">
        <v>10</v>
      </c>
      <c r="G24616">
        <f>F24616/E24616</f>
        <v>10</v>
      </c>
    </row>
    <row r="24617" spans="1:7" x14ac:dyDescent="0.35">
      <c r="A24617" t="s">
        <v>20844</v>
      </c>
      <c r="B24617">
        <v>1596</v>
      </c>
      <c r="C24617">
        <v>1772</v>
      </c>
      <c r="D24617">
        <v>177</v>
      </c>
      <c r="E24617">
        <v>1</v>
      </c>
      <c r="F24617">
        <v>10</v>
      </c>
      <c r="G24617">
        <f>F24617/E24617</f>
        <v>10</v>
      </c>
    </row>
    <row r="24618" spans="1:7" x14ac:dyDescent="0.35">
      <c r="A24618" t="s">
        <v>20853</v>
      </c>
      <c r="B24618">
        <v>1</v>
      </c>
      <c r="C24618">
        <v>26</v>
      </c>
      <c r="D24618">
        <v>26</v>
      </c>
      <c r="E24618">
        <v>1</v>
      </c>
      <c r="F24618">
        <v>10</v>
      </c>
      <c r="G24618">
        <f>F24618/E24618</f>
        <v>10</v>
      </c>
    </row>
    <row r="24619" spans="1:7" x14ac:dyDescent="0.35">
      <c r="A24619" t="s">
        <v>20895</v>
      </c>
      <c r="B24619">
        <v>1466</v>
      </c>
      <c r="C24619">
        <v>1635</v>
      </c>
      <c r="D24619">
        <v>170</v>
      </c>
      <c r="E24619">
        <v>2</v>
      </c>
      <c r="F24619">
        <v>20</v>
      </c>
      <c r="G24619">
        <f>F24619/E24619</f>
        <v>10</v>
      </c>
    </row>
    <row r="24620" spans="1:7" x14ac:dyDescent="0.35">
      <c r="A24620" t="s">
        <v>20991</v>
      </c>
      <c r="B24620">
        <v>1</v>
      </c>
      <c r="C24620">
        <v>295</v>
      </c>
      <c r="D24620">
        <v>295</v>
      </c>
      <c r="E24620">
        <v>1</v>
      </c>
      <c r="F24620">
        <v>10</v>
      </c>
      <c r="G24620">
        <f>F24620/E24620</f>
        <v>10</v>
      </c>
    </row>
    <row r="24621" spans="1:7" x14ac:dyDescent="0.35">
      <c r="A24621" t="s">
        <v>21087</v>
      </c>
      <c r="B24621">
        <v>6096</v>
      </c>
      <c r="C24621">
        <v>6250</v>
      </c>
      <c r="D24621">
        <v>155</v>
      </c>
      <c r="E24621">
        <v>1</v>
      </c>
      <c r="F24621">
        <v>10</v>
      </c>
      <c r="G24621">
        <f>F24621/E24621</f>
        <v>10</v>
      </c>
    </row>
    <row r="24622" spans="1:7" x14ac:dyDescent="0.35">
      <c r="A24622" t="s">
        <v>21171</v>
      </c>
      <c r="B24622">
        <v>2166</v>
      </c>
      <c r="C24622">
        <v>2244</v>
      </c>
      <c r="D24622">
        <v>79</v>
      </c>
      <c r="E24622">
        <v>1</v>
      </c>
      <c r="F24622">
        <v>10</v>
      </c>
      <c r="G24622">
        <f>F24622/E24622</f>
        <v>10</v>
      </c>
    </row>
    <row r="24623" spans="1:7" x14ac:dyDescent="0.35">
      <c r="A24623" t="s">
        <v>21257</v>
      </c>
      <c r="B24623">
        <v>1</v>
      </c>
      <c r="C24623">
        <v>85</v>
      </c>
      <c r="D24623">
        <v>85</v>
      </c>
      <c r="E24623">
        <v>1</v>
      </c>
      <c r="F24623">
        <v>10</v>
      </c>
      <c r="G24623">
        <f>F24623/E24623</f>
        <v>10</v>
      </c>
    </row>
    <row r="24624" spans="1:7" x14ac:dyDescent="0.35">
      <c r="A24624" t="s">
        <v>21330</v>
      </c>
      <c r="B24624">
        <v>1</v>
      </c>
      <c r="C24624">
        <v>216</v>
      </c>
      <c r="D24624">
        <v>216</v>
      </c>
      <c r="E24624">
        <v>3</v>
      </c>
      <c r="F24624">
        <v>30</v>
      </c>
      <c r="G24624">
        <f>F24624/E24624</f>
        <v>10</v>
      </c>
    </row>
    <row r="24625" spans="1:7" x14ac:dyDescent="0.35">
      <c r="A24625" t="s">
        <v>21451</v>
      </c>
      <c r="B24625">
        <v>1</v>
      </c>
      <c r="C24625">
        <v>439</v>
      </c>
      <c r="D24625">
        <v>439</v>
      </c>
      <c r="E24625">
        <v>1</v>
      </c>
      <c r="F24625">
        <v>10</v>
      </c>
      <c r="G24625">
        <f>F24625/E24625</f>
        <v>10</v>
      </c>
    </row>
    <row r="24626" spans="1:7" x14ac:dyDescent="0.35">
      <c r="A24626" t="s">
        <v>21489</v>
      </c>
      <c r="B24626">
        <v>1</v>
      </c>
      <c r="C24626">
        <v>343</v>
      </c>
      <c r="D24626">
        <v>343</v>
      </c>
      <c r="E24626">
        <v>1</v>
      </c>
      <c r="F24626">
        <v>10</v>
      </c>
      <c r="G24626">
        <f>F24626/E24626</f>
        <v>10</v>
      </c>
    </row>
    <row r="24627" spans="1:7" x14ac:dyDescent="0.35">
      <c r="A24627" t="s">
        <v>21559</v>
      </c>
      <c r="B24627">
        <v>1</v>
      </c>
      <c r="C24627">
        <v>125</v>
      </c>
      <c r="D24627">
        <v>125</v>
      </c>
      <c r="E24627">
        <v>3</v>
      </c>
      <c r="F24627">
        <v>30</v>
      </c>
      <c r="G24627">
        <f>F24627/E24627</f>
        <v>10</v>
      </c>
    </row>
    <row r="24628" spans="1:7" x14ac:dyDescent="0.35">
      <c r="A24628" t="s">
        <v>21680</v>
      </c>
      <c r="B24628">
        <v>1</v>
      </c>
      <c r="C24628">
        <v>199</v>
      </c>
      <c r="D24628">
        <v>199</v>
      </c>
      <c r="E24628">
        <v>1</v>
      </c>
      <c r="F24628">
        <v>10</v>
      </c>
      <c r="G24628">
        <f>F24628/E24628</f>
        <v>10</v>
      </c>
    </row>
    <row r="24629" spans="1:7" x14ac:dyDescent="0.35">
      <c r="A24629" t="s">
        <v>21714</v>
      </c>
      <c r="B24629">
        <v>8046</v>
      </c>
      <c r="C24629">
        <v>8284</v>
      </c>
      <c r="D24629">
        <v>239</v>
      </c>
      <c r="E24629">
        <v>1</v>
      </c>
      <c r="F24629">
        <v>10</v>
      </c>
      <c r="G24629">
        <f>F24629/E24629</f>
        <v>10</v>
      </c>
    </row>
    <row r="24630" spans="1:7" x14ac:dyDescent="0.35">
      <c r="A24630" t="s">
        <v>21718</v>
      </c>
      <c r="B24630">
        <v>4576</v>
      </c>
      <c r="C24630">
        <v>5004</v>
      </c>
      <c r="D24630">
        <v>429</v>
      </c>
      <c r="E24630">
        <v>2</v>
      </c>
      <c r="F24630">
        <v>20</v>
      </c>
      <c r="G24630">
        <f>F24630/E24630</f>
        <v>10</v>
      </c>
    </row>
    <row r="24631" spans="1:7" x14ac:dyDescent="0.35">
      <c r="A24631" t="s">
        <v>21741</v>
      </c>
      <c r="B24631">
        <v>1</v>
      </c>
      <c r="C24631">
        <v>415</v>
      </c>
      <c r="D24631">
        <v>415</v>
      </c>
      <c r="E24631">
        <v>1</v>
      </c>
      <c r="F24631">
        <v>10</v>
      </c>
      <c r="G24631">
        <f>F24631/E24631</f>
        <v>10</v>
      </c>
    </row>
    <row r="24632" spans="1:7" x14ac:dyDescent="0.35">
      <c r="A24632" t="s">
        <v>21811</v>
      </c>
      <c r="B24632">
        <v>1</v>
      </c>
      <c r="C24632">
        <v>105</v>
      </c>
      <c r="D24632">
        <v>105</v>
      </c>
      <c r="E24632">
        <v>1</v>
      </c>
      <c r="F24632">
        <v>10</v>
      </c>
      <c r="G24632">
        <f>F24632/E24632</f>
        <v>10</v>
      </c>
    </row>
    <row r="24633" spans="1:7" x14ac:dyDescent="0.35">
      <c r="A24633" t="s">
        <v>21854</v>
      </c>
      <c r="B24633">
        <v>3416</v>
      </c>
      <c r="C24633">
        <v>3495</v>
      </c>
      <c r="D24633">
        <v>80</v>
      </c>
      <c r="E24633">
        <v>1</v>
      </c>
      <c r="F24633">
        <v>10</v>
      </c>
      <c r="G24633">
        <f>F24633/E24633</f>
        <v>10</v>
      </c>
    </row>
    <row r="24634" spans="1:7" x14ac:dyDescent="0.35">
      <c r="A24634" t="s">
        <v>21865</v>
      </c>
      <c r="B24634">
        <v>4626</v>
      </c>
      <c r="C24634">
        <v>4760</v>
      </c>
      <c r="D24634">
        <v>135</v>
      </c>
      <c r="E24634">
        <v>2</v>
      </c>
      <c r="F24634">
        <v>20</v>
      </c>
      <c r="G24634">
        <f>F24634/E24634</f>
        <v>10</v>
      </c>
    </row>
    <row r="24635" spans="1:7" x14ac:dyDescent="0.35">
      <c r="A24635" t="s">
        <v>21896</v>
      </c>
      <c r="B24635">
        <v>4781</v>
      </c>
      <c r="C24635">
        <v>4820</v>
      </c>
      <c r="D24635">
        <v>40</v>
      </c>
      <c r="E24635">
        <v>1</v>
      </c>
      <c r="F24635">
        <v>10</v>
      </c>
      <c r="G24635">
        <f>F24635/E24635</f>
        <v>10</v>
      </c>
    </row>
    <row r="24636" spans="1:7" x14ac:dyDescent="0.35">
      <c r="A24636" t="s">
        <v>21903</v>
      </c>
      <c r="B24636">
        <v>1</v>
      </c>
      <c r="C24636">
        <v>2156</v>
      </c>
      <c r="D24636">
        <v>2156</v>
      </c>
      <c r="E24636">
        <v>8</v>
      </c>
      <c r="F24636">
        <v>80</v>
      </c>
      <c r="G24636">
        <f>F24636/E24636</f>
        <v>10</v>
      </c>
    </row>
    <row r="24637" spans="1:7" x14ac:dyDescent="0.35">
      <c r="A24637" t="s">
        <v>22030</v>
      </c>
      <c r="B24637">
        <v>6416</v>
      </c>
      <c r="C24637">
        <v>6961</v>
      </c>
      <c r="D24637">
        <v>546</v>
      </c>
      <c r="E24637">
        <v>1</v>
      </c>
      <c r="F24637">
        <v>10</v>
      </c>
      <c r="G24637">
        <f>F24637/E24637</f>
        <v>10</v>
      </c>
    </row>
    <row r="24638" spans="1:7" x14ac:dyDescent="0.35">
      <c r="A24638" t="s">
        <v>22036</v>
      </c>
      <c r="B24638">
        <v>1863</v>
      </c>
      <c r="C24638">
        <v>1933</v>
      </c>
      <c r="D24638">
        <v>71</v>
      </c>
      <c r="E24638">
        <v>1</v>
      </c>
      <c r="F24638">
        <v>10</v>
      </c>
      <c r="G24638">
        <f>F24638/E24638</f>
        <v>10</v>
      </c>
    </row>
    <row r="24639" spans="1:7" x14ac:dyDescent="0.35">
      <c r="A24639" t="s">
        <v>22057</v>
      </c>
      <c r="B24639">
        <v>1</v>
      </c>
      <c r="C24639">
        <v>115</v>
      </c>
      <c r="D24639">
        <v>115</v>
      </c>
      <c r="E24639">
        <v>1</v>
      </c>
      <c r="F24639">
        <v>10</v>
      </c>
      <c r="G24639">
        <f>F24639/E24639</f>
        <v>10</v>
      </c>
    </row>
    <row r="24640" spans="1:7" x14ac:dyDescent="0.35">
      <c r="A24640" t="s">
        <v>22140</v>
      </c>
      <c r="B24640">
        <v>3798</v>
      </c>
      <c r="C24640">
        <v>3868</v>
      </c>
      <c r="D24640">
        <v>71</v>
      </c>
      <c r="E24640">
        <v>1</v>
      </c>
      <c r="F24640">
        <v>10</v>
      </c>
      <c r="G24640">
        <f>F24640/E24640</f>
        <v>10</v>
      </c>
    </row>
    <row r="24641" spans="1:7" x14ac:dyDescent="0.35">
      <c r="A24641" t="s">
        <v>22173</v>
      </c>
      <c r="B24641">
        <v>1</v>
      </c>
      <c r="C24641">
        <v>95</v>
      </c>
      <c r="D24641">
        <v>95</v>
      </c>
      <c r="E24641">
        <v>1</v>
      </c>
      <c r="F24641">
        <v>10</v>
      </c>
      <c r="G24641">
        <f>F24641/E24641</f>
        <v>10</v>
      </c>
    </row>
    <row r="24642" spans="1:7" x14ac:dyDescent="0.35">
      <c r="A24642" t="s">
        <v>22226</v>
      </c>
      <c r="B24642">
        <v>1</v>
      </c>
      <c r="C24642">
        <v>205</v>
      </c>
      <c r="D24642">
        <v>205</v>
      </c>
      <c r="E24642">
        <v>1</v>
      </c>
      <c r="F24642">
        <v>10</v>
      </c>
      <c r="G24642">
        <f>F24642/E24642</f>
        <v>10</v>
      </c>
    </row>
    <row r="24643" spans="1:7" x14ac:dyDescent="0.35">
      <c r="A24643" t="s">
        <v>22254</v>
      </c>
      <c r="B24643">
        <v>1431</v>
      </c>
      <c r="C24643">
        <v>1664</v>
      </c>
      <c r="D24643">
        <v>234</v>
      </c>
      <c r="E24643">
        <v>1</v>
      </c>
      <c r="F24643">
        <v>10</v>
      </c>
      <c r="G24643">
        <f>F24643/E24643</f>
        <v>10</v>
      </c>
    </row>
    <row r="24644" spans="1:7" x14ac:dyDescent="0.35">
      <c r="A24644" t="s">
        <v>22416</v>
      </c>
      <c r="B24644">
        <v>3856</v>
      </c>
      <c r="C24644">
        <v>3933</v>
      </c>
      <c r="D24644">
        <v>78</v>
      </c>
      <c r="E24644">
        <v>2</v>
      </c>
      <c r="F24644">
        <v>20</v>
      </c>
      <c r="G24644">
        <f>F24644/E24644</f>
        <v>10</v>
      </c>
    </row>
    <row r="24645" spans="1:7" x14ac:dyDescent="0.35">
      <c r="A24645" t="s">
        <v>22436</v>
      </c>
      <c r="B24645">
        <v>1313</v>
      </c>
      <c r="C24645">
        <v>1434</v>
      </c>
      <c r="D24645">
        <v>122</v>
      </c>
      <c r="E24645">
        <v>1</v>
      </c>
      <c r="F24645">
        <v>10</v>
      </c>
      <c r="G24645">
        <f>F24645/E24645</f>
        <v>10</v>
      </c>
    </row>
    <row r="24646" spans="1:7" x14ac:dyDescent="0.35">
      <c r="A24646" t="s">
        <v>22459</v>
      </c>
      <c r="B24646">
        <v>1</v>
      </c>
      <c r="C24646">
        <v>105</v>
      </c>
      <c r="D24646">
        <v>105</v>
      </c>
      <c r="E24646">
        <v>2</v>
      </c>
      <c r="F24646">
        <v>20</v>
      </c>
      <c r="G24646">
        <f>F24646/E24646</f>
        <v>10</v>
      </c>
    </row>
    <row r="24647" spans="1:7" x14ac:dyDescent="0.35">
      <c r="A24647" t="s">
        <v>22495</v>
      </c>
      <c r="B24647">
        <v>1</v>
      </c>
      <c r="C24647">
        <v>125</v>
      </c>
      <c r="D24647">
        <v>125</v>
      </c>
      <c r="E24647">
        <v>1</v>
      </c>
      <c r="F24647">
        <v>10</v>
      </c>
      <c r="G24647">
        <f>F24647/E24647</f>
        <v>10</v>
      </c>
    </row>
    <row r="24648" spans="1:7" x14ac:dyDescent="0.35">
      <c r="A24648" t="s">
        <v>22503</v>
      </c>
      <c r="B24648">
        <v>1</v>
      </c>
      <c r="C24648">
        <v>78</v>
      </c>
      <c r="D24648">
        <v>78</v>
      </c>
      <c r="E24648">
        <v>1</v>
      </c>
      <c r="F24648">
        <v>10</v>
      </c>
      <c r="G24648">
        <f>F24648/E24648</f>
        <v>10</v>
      </c>
    </row>
    <row r="24649" spans="1:7" x14ac:dyDescent="0.35">
      <c r="A24649" t="s">
        <v>22537</v>
      </c>
      <c r="B24649">
        <v>3226</v>
      </c>
      <c r="C24649">
        <v>3313</v>
      </c>
      <c r="D24649">
        <v>88</v>
      </c>
      <c r="E24649">
        <v>1</v>
      </c>
      <c r="F24649">
        <v>10</v>
      </c>
      <c r="G24649">
        <f>F24649/E24649</f>
        <v>10</v>
      </c>
    </row>
    <row r="24650" spans="1:7" x14ac:dyDescent="0.35">
      <c r="A24650" t="s">
        <v>22559</v>
      </c>
      <c r="B24650">
        <v>1</v>
      </c>
      <c r="C24650">
        <v>266</v>
      </c>
      <c r="D24650">
        <v>266</v>
      </c>
      <c r="E24650">
        <v>2</v>
      </c>
      <c r="F24650">
        <v>20</v>
      </c>
      <c r="G24650">
        <f>F24650/E24650</f>
        <v>10</v>
      </c>
    </row>
    <row r="24651" spans="1:7" x14ac:dyDescent="0.35">
      <c r="A24651" t="s">
        <v>22613</v>
      </c>
      <c r="B24651">
        <v>3226</v>
      </c>
      <c r="C24651">
        <v>4026</v>
      </c>
      <c r="D24651">
        <v>801</v>
      </c>
      <c r="E24651">
        <v>2</v>
      </c>
      <c r="F24651">
        <v>20</v>
      </c>
      <c r="G24651">
        <f>F24651/E24651</f>
        <v>10</v>
      </c>
    </row>
    <row r="24652" spans="1:7" x14ac:dyDescent="0.35">
      <c r="A24652" t="s">
        <v>22626</v>
      </c>
      <c r="B24652">
        <v>2201</v>
      </c>
      <c r="C24652">
        <v>2280</v>
      </c>
      <c r="D24652">
        <v>80</v>
      </c>
      <c r="E24652">
        <v>1</v>
      </c>
      <c r="F24652">
        <v>10</v>
      </c>
      <c r="G24652">
        <f>F24652/E24652</f>
        <v>10</v>
      </c>
    </row>
    <row r="24653" spans="1:7" x14ac:dyDescent="0.35">
      <c r="A24653" t="s">
        <v>22639</v>
      </c>
      <c r="B24653">
        <v>3406</v>
      </c>
      <c r="C24653">
        <v>3486</v>
      </c>
      <c r="D24653">
        <v>81</v>
      </c>
      <c r="E24653">
        <v>1</v>
      </c>
      <c r="F24653">
        <v>10</v>
      </c>
      <c r="G24653">
        <f>F24653/E24653</f>
        <v>10</v>
      </c>
    </row>
    <row r="24654" spans="1:7" x14ac:dyDescent="0.35">
      <c r="A24654" t="s">
        <v>22651</v>
      </c>
      <c r="B24654">
        <v>1126</v>
      </c>
      <c r="C24654">
        <v>1191</v>
      </c>
      <c r="D24654">
        <v>66</v>
      </c>
      <c r="E24654">
        <v>1</v>
      </c>
      <c r="F24654">
        <v>10</v>
      </c>
      <c r="G24654">
        <f>F24654/E24654</f>
        <v>10</v>
      </c>
    </row>
    <row r="24655" spans="1:7" x14ac:dyDescent="0.35">
      <c r="A24655" t="s">
        <v>22718</v>
      </c>
      <c r="B24655">
        <v>1</v>
      </c>
      <c r="C24655">
        <v>375</v>
      </c>
      <c r="D24655">
        <v>375</v>
      </c>
      <c r="E24655">
        <v>1</v>
      </c>
      <c r="F24655">
        <v>10</v>
      </c>
      <c r="G24655">
        <f>F24655/E24655</f>
        <v>10</v>
      </c>
    </row>
    <row r="24656" spans="1:7" x14ac:dyDescent="0.35">
      <c r="A24656" t="s">
        <v>22779</v>
      </c>
      <c r="B24656">
        <v>1</v>
      </c>
      <c r="C24656">
        <v>85</v>
      </c>
      <c r="D24656">
        <v>85</v>
      </c>
      <c r="E24656">
        <v>1</v>
      </c>
      <c r="F24656">
        <v>10</v>
      </c>
      <c r="G24656">
        <f>F24656/E24656</f>
        <v>10</v>
      </c>
    </row>
    <row r="24657" spans="1:7" x14ac:dyDescent="0.35">
      <c r="A24657" t="s">
        <v>22804</v>
      </c>
      <c r="B24657">
        <v>976</v>
      </c>
      <c r="C24657">
        <v>1064</v>
      </c>
      <c r="D24657">
        <v>89</v>
      </c>
      <c r="E24657">
        <v>1</v>
      </c>
      <c r="F24657">
        <v>10</v>
      </c>
      <c r="G24657">
        <f>F24657/E24657</f>
        <v>10</v>
      </c>
    </row>
    <row r="24658" spans="1:7" x14ac:dyDescent="0.35">
      <c r="A24658" t="s">
        <v>23178</v>
      </c>
      <c r="B24658">
        <v>876</v>
      </c>
      <c r="C24658">
        <v>1293</v>
      </c>
      <c r="D24658">
        <v>418</v>
      </c>
      <c r="E24658">
        <v>1</v>
      </c>
      <c r="F24658">
        <v>10</v>
      </c>
      <c r="G24658">
        <f>F24658/E24658</f>
        <v>10</v>
      </c>
    </row>
    <row r="24659" spans="1:7" x14ac:dyDescent="0.35">
      <c r="A24659" t="s">
        <v>23214</v>
      </c>
      <c r="B24659">
        <v>5376</v>
      </c>
      <c r="C24659">
        <v>5795</v>
      </c>
      <c r="D24659">
        <v>420</v>
      </c>
      <c r="E24659">
        <v>2</v>
      </c>
      <c r="F24659">
        <v>20</v>
      </c>
      <c r="G24659">
        <f>F24659/E24659</f>
        <v>10</v>
      </c>
    </row>
    <row r="24660" spans="1:7" x14ac:dyDescent="0.35">
      <c r="A24660" t="s">
        <v>23224</v>
      </c>
      <c r="B24660">
        <v>1</v>
      </c>
      <c r="C24660">
        <v>95</v>
      </c>
      <c r="D24660">
        <v>95</v>
      </c>
      <c r="E24660">
        <v>1</v>
      </c>
      <c r="F24660">
        <v>10</v>
      </c>
      <c r="G24660">
        <f>F24660/E24660</f>
        <v>10</v>
      </c>
    </row>
    <row r="24661" spans="1:7" x14ac:dyDescent="0.35">
      <c r="A24661" t="s">
        <v>23270</v>
      </c>
      <c r="B24661">
        <v>4481</v>
      </c>
      <c r="C24661">
        <v>4806</v>
      </c>
      <c r="D24661">
        <v>326</v>
      </c>
      <c r="E24661">
        <v>1</v>
      </c>
      <c r="F24661">
        <v>10</v>
      </c>
      <c r="G24661">
        <f>F24661/E24661</f>
        <v>10</v>
      </c>
    </row>
    <row r="24662" spans="1:7" x14ac:dyDescent="0.35">
      <c r="A24662" t="s">
        <v>23320</v>
      </c>
      <c r="B24662">
        <v>2591</v>
      </c>
      <c r="C24662">
        <v>2622</v>
      </c>
      <c r="D24662">
        <v>32</v>
      </c>
      <c r="E24662">
        <v>1</v>
      </c>
      <c r="F24662">
        <v>10</v>
      </c>
      <c r="G24662">
        <f>F24662/E24662</f>
        <v>10</v>
      </c>
    </row>
    <row r="24663" spans="1:7" x14ac:dyDescent="0.35">
      <c r="A24663" t="s">
        <v>23542</v>
      </c>
      <c r="B24663">
        <v>1136</v>
      </c>
      <c r="C24663">
        <v>1324</v>
      </c>
      <c r="D24663">
        <v>189</v>
      </c>
      <c r="E24663">
        <v>1</v>
      </c>
      <c r="F24663">
        <v>10</v>
      </c>
      <c r="G24663">
        <f>F24663/E24663</f>
        <v>10</v>
      </c>
    </row>
    <row r="24664" spans="1:7" x14ac:dyDescent="0.35">
      <c r="A24664" t="s">
        <v>23598</v>
      </c>
      <c r="B24664">
        <v>4721</v>
      </c>
      <c r="C24664">
        <v>4781</v>
      </c>
      <c r="D24664">
        <v>61</v>
      </c>
      <c r="E24664">
        <v>1</v>
      </c>
      <c r="F24664">
        <v>10</v>
      </c>
      <c r="G24664">
        <f>F24664/E24664</f>
        <v>10</v>
      </c>
    </row>
    <row r="24665" spans="1:7" x14ac:dyDescent="0.35">
      <c r="A24665" t="s">
        <v>23626</v>
      </c>
      <c r="B24665">
        <v>1</v>
      </c>
      <c r="C24665">
        <v>165</v>
      </c>
      <c r="D24665">
        <v>165</v>
      </c>
      <c r="E24665">
        <v>2</v>
      </c>
      <c r="F24665">
        <v>20</v>
      </c>
      <c r="G24665">
        <f>F24665/E24665</f>
        <v>10</v>
      </c>
    </row>
    <row r="24666" spans="1:7" x14ac:dyDescent="0.35">
      <c r="A24666" t="s">
        <v>23629</v>
      </c>
      <c r="B24666">
        <v>1178</v>
      </c>
      <c r="C24666">
        <v>1222</v>
      </c>
      <c r="D24666">
        <v>45</v>
      </c>
      <c r="E24666">
        <v>1</v>
      </c>
      <c r="F24666">
        <v>10</v>
      </c>
      <c r="G24666">
        <f>F24666/E24666</f>
        <v>10</v>
      </c>
    </row>
    <row r="24667" spans="1:7" x14ac:dyDescent="0.35">
      <c r="A24667" t="s">
        <v>23640</v>
      </c>
      <c r="B24667">
        <v>2739</v>
      </c>
      <c r="C24667">
        <v>2897</v>
      </c>
      <c r="D24667">
        <v>159</v>
      </c>
      <c r="E24667">
        <v>1</v>
      </c>
      <c r="F24667">
        <v>10</v>
      </c>
      <c r="G24667">
        <f>F24667/E24667</f>
        <v>10</v>
      </c>
    </row>
    <row r="24668" spans="1:7" x14ac:dyDescent="0.35">
      <c r="A24668" t="s">
        <v>23713</v>
      </c>
      <c r="B24668">
        <v>2256</v>
      </c>
      <c r="C24668">
        <v>2775</v>
      </c>
      <c r="D24668">
        <v>520</v>
      </c>
      <c r="E24668">
        <v>2</v>
      </c>
      <c r="F24668">
        <v>20</v>
      </c>
      <c r="G24668">
        <f>F24668/E24668</f>
        <v>10</v>
      </c>
    </row>
    <row r="24669" spans="1:7" x14ac:dyDescent="0.35">
      <c r="A24669" t="s">
        <v>23728</v>
      </c>
      <c r="B24669">
        <v>2511</v>
      </c>
      <c r="C24669">
        <v>2604</v>
      </c>
      <c r="D24669">
        <v>94</v>
      </c>
      <c r="E24669">
        <v>2</v>
      </c>
      <c r="F24669">
        <v>20</v>
      </c>
      <c r="G24669">
        <f>F24669/E24669</f>
        <v>10</v>
      </c>
    </row>
    <row r="24670" spans="1:7" x14ac:dyDescent="0.35">
      <c r="A24670" t="s">
        <v>23751</v>
      </c>
      <c r="B24670">
        <v>13146</v>
      </c>
      <c r="C24670">
        <v>13622</v>
      </c>
      <c r="D24670">
        <v>477</v>
      </c>
      <c r="E24670">
        <v>1</v>
      </c>
      <c r="F24670">
        <v>10</v>
      </c>
      <c r="G24670">
        <f>F24670/E24670</f>
        <v>10</v>
      </c>
    </row>
    <row r="24671" spans="1:7" x14ac:dyDescent="0.35">
      <c r="A24671" t="s">
        <v>23781</v>
      </c>
      <c r="B24671">
        <v>1</v>
      </c>
      <c r="C24671">
        <v>75</v>
      </c>
      <c r="D24671">
        <v>75</v>
      </c>
      <c r="E24671">
        <v>1</v>
      </c>
      <c r="F24671">
        <v>10</v>
      </c>
      <c r="G24671">
        <f>F24671/E24671</f>
        <v>10</v>
      </c>
    </row>
    <row r="24672" spans="1:7" x14ac:dyDescent="0.35">
      <c r="A24672" t="s">
        <v>23832</v>
      </c>
      <c r="B24672">
        <v>1</v>
      </c>
      <c r="C24672">
        <v>125</v>
      </c>
      <c r="D24672">
        <v>125</v>
      </c>
      <c r="E24672">
        <v>1</v>
      </c>
      <c r="F24672">
        <v>10</v>
      </c>
      <c r="G24672">
        <f>F24672/E24672</f>
        <v>10</v>
      </c>
    </row>
    <row r="24673" spans="1:7" x14ac:dyDescent="0.35">
      <c r="A24673" t="s">
        <v>23837</v>
      </c>
      <c r="B24673">
        <v>1</v>
      </c>
      <c r="C24673">
        <v>143</v>
      </c>
      <c r="D24673">
        <v>143</v>
      </c>
      <c r="E24673">
        <v>1</v>
      </c>
      <c r="F24673">
        <v>10</v>
      </c>
      <c r="G24673">
        <f>F24673/E24673</f>
        <v>10</v>
      </c>
    </row>
    <row r="24674" spans="1:7" x14ac:dyDescent="0.35">
      <c r="A24674" t="s">
        <v>23992</v>
      </c>
      <c r="B24674">
        <v>3717</v>
      </c>
      <c r="C24674">
        <v>3785</v>
      </c>
      <c r="D24674">
        <v>69</v>
      </c>
      <c r="E24674">
        <v>1</v>
      </c>
      <c r="F24674">
        <v>10</v>
      </c>
      <c r="G24674">
        <f>F24674/E24674</f>
        <v>10</v>
      </c>
    </row>
    <row r="24675" spans="1:7" x14ac:dyDescent="0.35">
      <c r="A24675" t="s">
        <v>24018</v>
      </c>
      <c r="B24675">
        <v>1</v>
      </c>
      <c r="C24675">
        <v>260</v>
      </c>
      <c r="D24675">
        <v>260</v>
      </c>
      <c r="E24675">
        <v>3</v>
      </c>
      <c r="F24675">
        <v>30</v>
      </c>
      <c r="G24675">
        <f>F24675/E24675</f>
        <v>10</v>
      </c>
    </row>
    <row r="24676" spans="1:7" x14ac:dyDescent="0.35">
      <c r="A24676" t="s">
        <v>24204</v>
      </c>
      <c r="B24676">
        <v>1</v>
      </c>
      <c r="C24676">
        <v>127</v>
      </c>
      <c r="D24676">
        <v>127</v>
      </c>
      <c r="E24676">
        <v>2</v>
      </c>
      <c r="F24676">
        <v>20</v>
      </c>
      <c r="G24676">
        <f>F24676/E24676</f>
        <v>10</v>
      </c>
    </row>
    <row r="24677" spans="1:7" x14ac:dyDescent="0.35">
      <c r="A24677" t="s">
        <v>24407</v>
      </c>
      <c r="B24677">
        <v>1</v>
      </c>
      <c r="C24677">
        <v>47</v>
      </c>
      <c r="D24677">
        <v>47</v>
      </c>
      <c r="E24677">
        <v>2</v>
      </c>
      <c r="F24677">
        <v>20</v>
      </c>
      <c r="G24677">
        <f>F24677/E24677</f>
        <v>10</v>
      </c>
    </row>
    <row r="24678" spans="1:7" x14ac:dyDescent="0.35">
      <c r="A24678" t="s">
        <v>24440</v>
      </c>
      <c r="B24678">
        <v>3811</v>
      </c>
      <c r="C24678">
        <v>3947</v>
      </c>
      <c r="D24678">
        <v>137</v>
      </c>
      <c r="E24678">
        <v>1</v>
      </c>
      <c r="F24678">
        <v>10</v>
      </c>
      <c r="G24678">
        <f>F24678/E24678</f>
        <v>10</v>
      </c>
    </row>
    <row r="24679" spans="1:7" x14ac:dyDescent="0.35">
      <c r="A24679" t="s">
        <v>24468</v>
      </c>
      <c r="B24679">
        <v>1</v>
      </c>
      <c r="C24679">
        <v>69</v>
      </c>
      <c r="D24679">
        <v>69</v>
      </c>
      <c r="E24679">
        <v>2</v>
      </c>
      <c r="F24679">
        <v>20</v>
      </c>
      <c r="G24679">
        <f>F24679/E24679</f>
        <v>10</v>
      </c>
    </row>
    <row r="24680" spans="1:7" x14ac:dyDescent="0.35">
      <c r="A24680" t="s">
        <v>24487</v>
      </c>
      <c r="B24680">
        <v>4786</v>
      </c>
      <c r="C24680">
        <v>4914</v>
      </c>
      <c r="D24680">
        <v>129</v>
      </c>
      <c r="E24680">
        <v>1</v>
      </c>
      <c r="F24680">
        <v>10</v>
      </c>
      <c r="G24680">
        <f>F24680/E24680</f>
        <v>10</v>
      </c>
    </row>
    <row r="24681" spans="1:7" x14ac:dyDescent="0.35">
      <c r="A24681" t="s">
        <v>24580</v>
      </c>
      <c r="B24681">
        <v>1</v>
      </c>
      <c r="C24681">
        <v>1066</v>
      </c>
      <c r="D24681">
        <v>1066</v>
      </c>
      <c r="E24681">
        <v>3</v>
      </c>
      <c r="F24681">
        <v>30</v>
      </c>
      <c r="G24681">
        <f>F24681/E24681</f>
        <v>10</v>
      </c>
    </row>
    <row r="24682" spans="1:7" x14ac:dyDescent="0.35">
      <c r="A24682" t="s">
        <v>24631</v>
      </c>
      <c r="B24682">
        <v>1156</v>
      </c>
      <c r="C24682">
        <v>1753</v>
      </c>
      <c r="D24682">
        <v>598</v>
      </c>
      <c r="E24682">
        <v>2</v>
      </c>
      <c r="F24682">
        <v>20</v>
      </c>
      <c r="G24682">
        <f>F24682/E24682</f>
        <v>10</v>
      </c>
    </row>
    <row r="24683" spans="1:7" x14ac:dyDescent="0.35">
      <c r="A24683" t="s">
        <v>24690</v>
      </c>
      <c r="B24683">
        <v>2246</v>
      </c>
      <c r="C24683">
        <v>2431</v>
      </c>
      <c r="D24683">
        <v>186</v>
      </c>
      <c r="E24683">
        <v>3</v>
      </c>
      <c r="F24683">
        <v>30</v>
      </c>
      <c r="G24683">
        <f>F24683/E24683</f>
        <v>10</v>
      </c>
    </row>
    <row r="24684" spans="1:7" x14ac:dyDescent="0.35">
      <c r="A24684" t="s">
        <v>24874</v>
      </c>
      <c r="B24684">
        <v>1</v>
      </c>
      <c r="C24684">
        <v>41</v>
      </c>
      <c r="D24684">
        <v>41</v>
      </c>
      <c r="E24684">
        <v>1</v>
      </c>
      <c r="F24684">
        <v>10</v>
      </c>
      <c r="G24684">
        <f>F24684/E24684</f>
        <v>10</v>
      </c>
    </row>
    <row r="24685" spans="1:7" x14ac:dyDescent="0.35">
      <c r="A24685" t="s">
        <v>24937</v>
      </c>
      <c r="B24685">
        <v>2848</v>
      </c>
      <c r="C24685">
        <v>2928</v>
      </c>
      <c r="D24685">
        <v>81</v>
      </c>
      <c r="E24685">
        <v>1</v>
      </c>
      <c r="F24685">
        <v>10</v>
      </c>
      <c r="G24685">
        <f>F24685/E24685</f>
        <v>10</v>
      </c>
    </row>
    <row r="24686" spans="1:7" x14ac:dyDescent="0.35">
      <c r="A24686" t="s">
        <v>25059</v>
      </c>
      <c r="B24686">
        <v>6672</v>
      </c>
      <c r="C24686">
        <v>6821</v>
      </c>
      <c r="D24686">
        <v>150</v>
      </c>
      <c r="E24686">
        <v>1</v>
      </c>
      <c r="F24686">
        <v>10</v>
      </c>
      <c r="G24686">
        <f>F24686/E24686</f>
        <v>10</v>
      </c>
    </row>
    <row r="24687" spans="1:7" x14ac:dyDescent="0.35">
      <c r="A24687" t="s">
        <v>25103</v>
      </c>
      <c r="B24687">
        <v>2071</v>
      </c>
      <c r="C24687">
        <v>2112</v>
      </c>
      <c r="D24687">
        <v>42</v>
      </c>
      <c r="E24687">
        <v>1</v>
      </c>
      <c r="F24687">
        <v>10</v>
      </c>
      <c r="G24687">
        <f>F24687/E24687</f>
        <v>10</v>
      </c>
    </row>
    <row r="24688" spans="1:7" x14ac:dyDescent="0.35">
      <c r="A24688" t="s">
        <v>25115</v>
      </c>
      <c r="B24688">
        <v>1486</v>
      </c>
      <c r="C24688">
        <v>1703</v>
      </c>
      <c r="D24688">
        <v>218</v>
      </c>
      <c r="E24688">
        <v>1</v>
      </c>
      <c r="F24688">
        <v>10</v>
      </c>
      <c r="G24688">
        <f>F24688/E24688</f>
        <v>10</v>
      </c>
    </row>
    <row r="24689" spans="1:7" x14ac:dyDescent="0.35">
      <c r="A24689" t="s">
        <v>25184</v>
      </c>
      <c r="B24689">
        <v>586</v>
      </c>
      <c r="C24689">
        <v>667</v>
      </c>
      <c r="D24689">
        <v>82</v>
      </c>
      <c r="E24689">
        <v>1</v>
      </c>
      <c r="F24689">
        <v>10</v>
      </c>
      <c r="G24689">
        <f>F24689/E24689</f>
        <v>10</v>
      </c>
    </row>
    <row r="24690" spans="1:7" x14ac:dyDescent="0.35">
      <c r="A24690" t="s">
        <v>25233</v>
      </c>
      <c r="B24690">
        <v>1</v>
      </c>
      <c r="C24690">
        <v>165</v>
      </c>
      <c r="D24690">
        <v>165</v>
      </c>
      <c r="E24690">
        <v>2</v>
      </c>
      <c r="F24690">
        <v>20</v>
      </c>
      <c r="G24690">
        <f>F24690/E24690</f>
        <v>10</v>
      </c>
    </row>
    <row r="24691" spans="1:7" x14ac:dyDescent="0.35">
      <c r="A24691" t="s">
        <v>25282</v>
      </c>
      <c r="B24691">
        <v>1</v>
      </c>
      <c r="C24691">
        <v>135</v>
      </c>
      <c r="D24691">
        <v>135</v>
      </c>
      <c r="E24691">
        <v>1</v>
      </c>
      <c r="F24691">
        <v>10</v>
      </c>
      <c r="G24691">
        <f>F24691/E24691</f>
        <v>10</v>
      </c>
    </row>
    <row r="24692" spans="1:7" x14ac:dyDescent="0.35">
      <c r="A24692" t="s">
        <v>25425</v>
      </c>
      <c r="B24692">
        <v>2346</v>
      </c>
      <c r="C24692">
        <v>2738</v>
      </c>
      <c r="D24692">
        <v>393</v>
      </c>
      <c r="E24692">
        <v>2</v>
      </c>
      <c r="F24692">
        <v>20</v>
      </c>
      <c r="G24692">
        <f>F24692/E24692</f>
        <v>10</v>
      </c>
    </row>
    <row r="24693" spans="1:7" x14ac:dyDescent="0.35">
      <c r="A24693" t="s">
        <v>25546</v>
      </c>
      <c r="B24693">
        <v>4476</v>
      </c>
      <c r="C24693">
        <v>4899</v>
      </c>
      <c r="D24693">
        <v>424</v>
      </c>
      <c r="E24693">
        <v>2</v>
      </c>
      <c r="F24693">
        <v>20</v>
      </c>
      <c r="G24693">
        <f>F24693/E24693</f>
        <v>10</v>
      </c>
    </row>
    <row r="24694" spans="1:7" x14ac:dyDescent="0.35">
      <c r="A24694" t="s">
        <v>25621</v>
      </c>
      <c r="B24694">
        <v>1</v>
      </c>
      <c r="C24694">
        <v>285</v>
      </c>
      <c r="D24694">
        <v>285</v>
      </c>
      <c r="E24694">
        <v>1</v>
      </c>
      <c r="F24694">
        <v>10</v>
      </c>
      <c r="G24694">
        <f>F24694/E24694</f>
        <v>10</v>
      </c>
    </row>
    <row r="24695" spans="1:7" x14ac:dyDescent="0.35">
      <c r="A24695" t="s">
        <v>25734</v>
      </c>
      <c r="B24695">
        <v>1</v>
      </c>
      <c r="C24695">
        <v>85</v>
      </c>
      <c r="D24695">
        <v>85</v>
      </c>
      <c r="E24695">
        <v>1</v>
      </c>
      <c r="F24695">
        <v>10</v>
      </c>
      <c r="G24695">
        <f>F24695/E24695</f>
        <v>10</v>
      </c>
    </row>
    <row r="24696" spans="1:7" x14ac:dyDescent="0.35">
      <c r="A24696" t="s">
        <v>25836</v>
      </c>
      <c r="B24696">
        <v>1</v>
      </c>
      <c r="C24696">
        <v>125</v>
      </c>
      <c r="D24696">
        <v>125</v>
      </c>
      <c r="E24696">
        <v>1</v>
      </c>
      <c r="F24696">
        <v>10</v>
      </c>
      <c r="G24696">
        <f>F24696/E24696</f>
        <v>10</v>
      </c>
    </row>
    <row r="24697" spans="1:7" x14ac:dyDescent="0.35">
      <c r="A24697" t="s">
        <v>25846</v>
      </c>
      <c r="B24697">
        <v>2626</v>
      </c>
      <c r="C24697">
        <v>2724</v>
      </c>
      <c r="D24697">
        <v>99</v>
      </c>
      <c r="E24697">
        <v>1</v>
      </c>
      <c r="F24697">
        <v>10</v>
      </c>
      <c r="G24697">
        <f>F24697/E24697</f>
        <v>10</v>
      </c>
    </row>
    <row r="24698" spans="1:7" x14ac:dyDescent="0.35">
      <c r="A24698" t="s">
        <v>25870</v>
      </c>
      <c r="B24698">
        <v>1</v>
      </c>
      <c r="C24698">
        <v>1696</v>
      </c>
      <c r="D24698">
        <v>1696</v>
      </c>
      <c r="E24698">
        <v>4</v>
      </c>
      <c r="F24698">
        <v>40</v>
      </c>
      <c r="G24698">
        <f>F24698/E24698</f>
        <v>10</v>
      </c>
    </row>
    <row r="24699" spans="1:7" x14ac:dyDescent="0.35">
      <c r="A24699" t="s">
        <v>25893</v>
      </c>
      <c r="B24699">
        <v>1</v>
      </c>
      <c r="C24699">
        <v>123</v>
      </c>
      <c r="D24699">
        <v>123</v>
      </c>
      <c r="E24699">
        <v>1</v>
      </c>
      <c r="F24699">
        <v>10</v>
      </c>
      <c r="G24699">
        <f>F24699/E24699</f>
        <v>10</v>
      </c>
    </row>
    <row r="24700" spans="1:7" x14ac:dyDescent="0.35">
      <c r="A24700" t="s">
        <v>26005</v>
      </c>
      <c r="B24700">
        <v>1166</v>
      </c>
      <c r="C24700">
        <v>1254</v>
      </c>
      <c r="D24700">
        <v>89</v>
      </c>
      <c r="E24700">
        <v>1</v>
      </c>
      <c r="F24700">
        <v>10</v>
      </c>
      <c r="G24700">
        <f>F24700/E24700</f>
        <v>10</v>
      </c>
    </row>
    <row r="24701" spans="1:7" x14ac:dyDescent="0.35">
      <c r="A24701" t="s">
        <v>26057</v>
      </c>
      <c r="B24701">
        <v>1831</v>
      </c>
      <c r="C24701">
        <v>2305</v>
      </c>
      <c r="D24701">
        <v>475</v>
      </c>
      <c r="E24701">
        <v>1</v>
      </c>
      <c r="F24701">
        <v>10</v>
      </c>
      <c r="G24701">
        <f>F24701/E24701</f>
        <v>10</v>
      </c>
    </row>
    <row r="24702" spans="1:7" x14ac:dyDescent="0.35">
      <c r="A24702" t="s">
        <v>26070</v>
      </c>
      <c r="B24702">
        <v>1436</v>
      </c>
      <c r="C24702">
        <v>1626</v>
      </c>
      <c r="D24702">
        <v>191</v>
      </c>
      <c r="E24702">
        <v>1</v>
      </c>
      <c r="F24702">
        <v>10</v>
      </c>
      <c r="G24702">
        <f>F24702/E24702</f>
        <v>10</v>
      </c>
    </row>
    <row r="24703" spans="1:7" x14ac:dyDescent="0.35">
      <c r="A24703" t="s">
        <v>26090</v>
      </c>
      <c r="B24703">
        <v>1256</v>
      </c>
      <c r="C24703">
        <v>1317</v>
      </c>
      <c r="D24703">
        <v>62</v>
      </c>
      <c r="E24703">
        <v>1</v>
      </c>
      <c r="F24703">
        <v>10</v>
      </c>
      <c r="G24703">
        <f>F24703/E24703</f>
        <v>10</v>
      </c>
    </row>
    <row r="24704" spans="1:7" x14ac:dyDescent="0.35">
      <c r="A24704" t="s">
        <v>26141</v>
      </c>
      <c r="B24704">
        <v>1</v>
      </c>
      <c r="C24704">
        <v>95</v>
      </c>
      <c r="D24704">
        <v>95</v>
      </c>
      <c r="E24704">
        <v>2</v>
      </c>
      <c r="F24704">
        <v>20</v>
      </c>
      <c r="G24704">
        <f>F24704/E24704</f>
        <v>10</v>
      </c>
    </row>
    <row r="24705" spans="1:7" x14ac:dyDescent="0.35">
      <c r="A24705" t="s">
        <v>26314</v>
      </c>
      <c r="B24705">
        <v>2400</v>
      </c>
      <c r="C24705">
        <v>3636</v>
      </c>
      <c r="D24705">
        <v>1237</v>
      </c>
      <c r="E24705">
        <v>2</v>
      </c>
      <c r="F24705">
        <v>20</v>
      </c>
      <c r="G24705">
        <f>F24705/E24705</f>
        <v>10</v>
      </c>
    </row>
    <row r="24706" spans="1:7" x14ac:dyDescent="0.35">
      <c r="A24706" t="s">
        <v>26345</v>
      </c>
      <c r="B24706">
        <v>1</v>
      </c>
      <c r="C24706">
        <v>216</v>
      </c>
      <c r="D24706">
        <v>216</v>
      </c>
      <c r="E24706">
        <v>2</v>
      </c>
      <c r="F24706">
        <v>20</v>
      </c>
      <c r="G24706">
        <f>F24706/E24706</f>
        <v>10</v>
      </c>
    </row>
    <row r="24707" spans="1:7" x14ac:dyDescent="0.35">
      <c r="A24707" t="s">
        <v>26383</v>
      </c>
      <c r="B24707">
        <v>4041</v>
      </c>
      <c r="C24707">
        <v>4182</v>
      </c>
      <c r="D24707">
        <v>142</v>
      </c>
      <c r="E24707">
        <v>1</v>
      </c>
      <c r="F24707">
        <v>10</v>
      </c>
      <c r="G24707">
        <f>F24707/E24707</f>
        <v>10</v>
      </c>
    </row>
    <row r="24708" spans="1:7" x14ac:dyDescent="0.35">
      <c r="A24708" t="s">
        <v>26403</v>
      </c>
      <c r="B24708">
        <v>1992</v>
      </c>
      <c r="C24708">
        <v>2075</v>
      </c>
      <c r="D24708">
        <v>84</v>
      </c>
      <c r="E24708">
        <v>1</v>
      </c>
      <c r="F24708">
        <v>10</v>
      </c>
      <c r="G24708">
        <f>F24708/E24708</f>
        <v>10</v>
      </c>
    </row>
    <row r="24709" spans="1:7" x14ac:dyDescent="0.35">
      <c r="A24709" t="s">
        <v>26415</v>
      </c>
      <c r="B24709">
        <v>3054</v>
      </c>
      <c r="C24709">
        <v>3125</v>
      </c>
      <c r="D24709">
        <v>72</v>
      </c>
      <c r="E24709">
        <v>1</v>
      </c>
      <c r="F24709">
        <v>10</v>
      </c>
      <c r="G24709">
        <f>F24709/E24709</f>
        <v>10</v>
      </c>
    </row>
    <row r="24710" spans="1:7" x14ac:dyDescent="0.35">
      <c r="A24710" t="s">
        <v>26423</v>
      </c>
      <c r="B24710">
        <v>1</v>
      </c>
      <c r="C24710">
        <v>75</v>
      </c>
      <c r="D24710">
        <v>75</v>
      </c>
      <c r="E24710">
        <v>1</v>
      </c>
      <c r="F24710">
        <v>10</v>
      </c>
      <c r="G24710">
        <f>F24710/E24710</f>
        <v>10</v>
      </c>
    </row>
    <row r="24711" spans="1:7" x14ac:dyDescent="0.35">
      <c r="A24711" t="s">
        <v>26439</v>
      </c>
      <c r="B24711">
        <v>1</v>
      </c>
      <c r="C24711">
        <v>215</v>
      </c>
      <c r="D24711">
        <v>215</v>
      </c>
      <c r="E24711">
        <v>1</v>
      </c>
      <c r="F24711">
        <v>10</v>
      </c>
      <c r="G24711">
        <f>F24711/E24711</f>
        <v>10</v>
      </c>
    </row>
    <row r="24712" spans="1:7" x14ac:dyDescent="0.35">
      <c r="A24712" t="s">
        <v>26573</v>
      </c>
      <c r="B24712">
        <v>1</v>
      </c>
      <c r="C24712">
        <v>1435</v>
      </c>
      <c r="D24712">
        <v>1435</v>
      </c>
      <c r="E24712">
        <v>5</v>
      </c>
      <c r="F24712">
        <v>50</v>
      </c>
      <c r="G24712">
        <f>F24712/E24712</f>
        <v>10</v>
      </c>
    </row>
    <row r="24713" spans="1:7" x14ac:dyDescent="0.35">
      <c r="A24713" t="s">
        <v>26719</v>
      </c>
      <c r="B24713">
        <v>6536</v>
      </c>
      <c r="C24713">
        <v>6615</v>
      </c>
      <c r="D24713">
        <v>80</v>
      </c>
      <c r="E24713">
        <v>1</v>
      </c>
      <c r="F24713">
        <v>10</v>
      </c>
      <c r="G24713">
        <f>F24713/E24713</f>
        <v>10</v>
      </c>
    </row>
    <row r="24714" spans="1:7" x14ac:dyDescent="0.35">
      <c r="A24714" t="s">
        <v>26793</v>
      </c>
      <c r="B24714">
        <v>1</v>
      </c>
      <c r="C24714">
        <v>405</v>
      </c>
      <c r="D24714">
        <v>405</v>
      </c>
      <c r="E24714">
        <v>4</v>
      </c>
      <c r="F24714">
        <v>40</v>
      </c>
      <c r="G24714">
        <f>F24714/E24714</f>
        <v>10</v>
      </c>
    </row>
    <row r="24715" spans="1:7" x14ac:dyDescent="0.35">
      <c r="A24715" t="s">
        <v>26805</v>
      </c>
      <c r="B24715">
        <v>3701</v>
      </c>
      <c r="C24715">
        <v>3725</v>
      </c>
      <c r="D24715">
        <v>25</v>
      </c>
      <c r="E24715">
        <v>1</v>
      </c>
      <c r="F24715">
        <v>10</v>
      </c>
      <c r="G24715">
        <f>F24715/E24715</f>
        <v>10</v>
      </c>
    </row>
    <row r="24716" spans="1:7" x14ac:dyDescent="0.35">
      <c r="A24716" t="s">
        <v>26816</v>
      </c>
      <c r="B24716">
        <v>1</v>
      </c>
      <c r="C24716">
        <v>115</v>
      </c>
      <c r="D24716">
        <v>115</v>
      </c>
      <c r="E24716">
        <v>5</v>
      </c>
      <c r="F24716">
        <v>50</v>
      </c>
      <c r="G24716">
        <f>F24716/E24716</f>
        <v>10</v>
      </c>
    </row>
    <row r="24717" spans="1:7" x14ac:dyDescent="0.35">
      <c r="A24717" t="s">
        <v>26825</v>
      </c>
      <c r="B24717">
        <v>2096</v>
      </c>
      <c r="C24717">
        <v>2171</v>
      </c>
      <c r="D24717">
        <v>76</v>
      </c>
      <c r="E24717">
        <v>4</v>
      </c>
      <c r="F24717">
        <v>40</v>
      </c>
      <c r="G24717">
        <f>F24717/E24717</f>
        <v>10</v>
      </c>
    </row>
    <row r="24718" spans="1:7" x14ac:dyDescent="0.35">
      <c r="A24718" t="s">
        <v>26862</v>
      </c>
      <c r="B24718">
        <v>1606</v>
      </c>
      <c r="C24718">
        <v>2375</v>
      </c>
      <c r="D24718">
        <v>770</v>
      </c>
      <c r="E24718">
        <v>3</v>
      </c>
      <c r="F24718">
        <v>30</v>
      </c>
      <c r="G24718">
        <f>F24718/E24718</f>
        <v>10</v>
      </c>
    </row>
    <row r="24719" spans="1:7" x14ac:dyDescent="0.35">
      <c r="A24719" t="s">
        <v>26889</v>
      </c>
      <c r="B24719">
        <v>3451</v>
      </c>
      <c r="C24719">
        <v>4084</v>
      </c>
      <c r="D24719">
        <v>634</v>
      </c>
      <c r="E24719">
        <v>4</v>
      </c>
      <c r="F24719">
        <v>40</v>
      </c>
      <c r="G24719">
        <f>F24719/E24719</f>
        <v>10</v>
      </c>
    </row>
    <row r="24720" spans="1:7" x14ac:dyDescent="0.35">
      <c r="A24720" t="s">
        <v>26928</v>
      </c>
      <c r="B24720">
        <v>1</v>
      </c>
      <c r="C24720">
        <v>75</v>
      </c>
      <c r="D24720">
        <v>75</v>
      </c>
      <c r="E24720">
        <v>2</v>
      </c>
      <c r="F24720">
        <v>20</v>
      </c>
      <c r="G24720">
        <f>F24720/E24720</f>
        <v>10</v>
      </c>
    </row>
    <row r="24721" spans="1:7" x14ac:dyDescent="0.35">
      <c r="A24721" t="s">
        <v>26937</v>
      </c>
      <c r="B24721">
        <v>1</v>
      </c>
      <c r="C24721">
        <v>85</v>
      </c>
      <c r="D24721">
        <v>85</v>
      </c>
      <c r="E24721">
        <v>3</v>
      </c>
      <c r="F24721">
        <v>30</v>
      </c>
      <c r="G24721">
        <f>F24721/E24721</f>
        <v>10</v>
      </c>
    </row>
    <row r="24722" spans="1:7" x14ac:dyDescent="0.35">
      <c r="A24722" t="s">
        <v>27042</v>
      </c>
      <c r="B24722">
        <v>1</v>
      </c>
      <c r="C24722">
        <v>65</v>
      </c>
      <c r="D24722">
        <v>65</v>
      </c>
      <c r="E24722">
        <v>1</v>
      </c>
      <c r="F24722">
        <v>10</v>
      </c>
      <c r="G24722">
        <f>F24722/E24722</f>
        <v>10</v>
      </c>
    </row>
    <row r="24723" spans="1:7" x14ac:dyDescent="0.35">
      <c r="A24723" t="s">
        <v>27126</v>
      </c>
      <c r="B24723">
        <v>1</v>
      </c>
      <c r="C24723">
        <v>135</v>
      </c>
      <c r="D24723">
        <v>135</v>
      </c>
      <c r="E24723">
        <v>1</v>
      </c>
      <c r="F24723">
        <v>10</v>
      </c>
      <c r="G24723">
        <f>F24723/E24723</f>
        <v>10</v>
      </c>
    </row>
    <row r="24724" spans="1:7" x14ac:dyDescent="0.35">
      <c r="A24724" t="s">
        <v>27174</v>
      </c>
      <c r="B24724">
        <v>1</v>
      </c>
      <c r="C24724">
        <v>625</v>
      </c>
      <c r="D24724">
        <v>625</v>
      </c>
      <c r="E24724">
        <v>2</v>
      </c>
      <c r="F24724">
        <v>20</v>
      </c>
      <c r="G24724">
        <f>F24724/E24724</f>
        <v>10</v>
      </c>
    </row>
    <row r="24725" spans="1:7" x14ac:dyDescent="0.35">
      <c r="A24725" t="s">
        <v>27292</v>
      </c>
      <c r="B24725">
        <v>1</v>
      </c>
      <c r="C24725">
        <v>65</v>
      </c>
      <c r="D24725">
        <v>65</v>
      </c>
      <c r="E24725">
        <v>1</v>
      </c>
      <c r="F24725">
        <v>10</v>
      </c>
      <c r="G24725">
        <f>F24725/E24725</f>
        <v>10</v>
      </c>
    </row>
    <row r="24726" spans="1:7" x14ac:dyDescent="0.35">
      <c r="A24726" t="s">
        <v>27387</v>
      </c>
      <c r="B24726">
        <v>1601</v>
      </c>
      <c r="C24726">
        <v>1715</v>
      </c>
      <c r="D24726">
        <v>115</v>
      </c>
      <c r="E24726">
        <v>1</v>
      </c>
      <c r="F24726">
        <v>10</v>
      </c>
      <c r="G24726">
        <f>F24726/E24726</f>
        <v>10</v>
      </c>
    </row>
    <row r="24727" spans="1:7" x14ac:dyDescent="0.35">
      <c r="A24727" t="s">
        <v>27393</v>
      </c>
      <c r="B24727">
        <v>921</v>
      </c>
      <c r="C24727">
        <v>1155</v>
      </c>
      <c r="D24727">
        <v>235</v>
      </c>
      <c r="E24727">
        <v>3</v>
      </c>
      <c r="F24727">
        <v>30</v>
      </c>
      <c r="G24727">
        <f>F24727/E24727</f>
        <v>10</v>
      </c>
    </row>
    <row r="24728" spans="1:7" x14ac:dyDescent="0.35">
      <c r="A24728" t="s">
        <v>27420</v>
      </c>
      <c r="B24728">
        <v>4018</v>
      </c>
      <c r="C24728">
        <v>5800</v>
      </c>
      <c r="D24728">
        <v>1783</v>
      </c>
      <c r="E24728">
        <v>9</v>
      </c>
      <c r="F24728">
        <v>90</v>
      </c>
      <c r="G24728">
        <f>F24728/E24728</f>
        <v>10</v>
      </c>
    </row>
    <row r="24729" spans="1:7" x14ac:dyDescent="0.35">
      <c r="A24729" t="s">
        <v>27442</v>
      </c>
      <c r="B24729">
        <v>2061</v>
      </c>
      <c r="C24729">
        <v>2093</v>
      </c>
      <c r="D24729">
        <v>33</v>
      </c>
      <c r="E24729">
        <v>1</v>
      </c>
      <c r="F24729">
        <v>10</v>
      </c>
      <c r="G24729">
        <f>F24729/E24729</f>
        <v>10</v>
      </c>
    </row>
    <row r="24730" spans="1:7" x14ac:dyDescent="0.35">
      <c r="A24730" t="s">
        <v>27515</v>
      </c>
      <c r="B24730">
        <v>2677</v>
      </c>
      <c r="C24730">
        <v>2884</v>
      </c>
      <c r="D24730">
        <v>208</v>
      </c>
      <c r="E24730">
        <v>2</v>
      </c>
      <c r="F24730">
        <v>20</v>
      </c>
      <c r="G24730">
        <f>F24730/E24730</f>
        <v>10</v>
      </c>
    </row>
    <row r="24731" spans="1:7" x14ac:dyDescent="0.35">
      <c r="A24731" t="s">
        <v>27529</v>
      </c>
      <c r="B24731">
        <v>1</v>
      </c>
      <c r="C24731">
        <v>145</v>
      </c>
      <c r="D24731">
        <v>145</v>
      </c>
      <c r="E24731">
        <v>1</v>
      </c>
      <c r="F24731">
        <v>10</v>
      </c>
      <c r="G24731">
        <f>F24731/E24731</f>
        <v>10</v>
      </c>
    </row>
    <row r="24732" spans="1:7" x14ac:dyDescent="0.35">
      <c r="A24732" t="s">
        <v>27623</v>
      </c>
      <c r="B24732">
        <v>1</v>
      </c>
      <c r="C24732">
        <v>445</v>
      </c>
      <c r="D24732">
        <v>445</v>
      </c>
      <c r="E24732">
        <v>1</v>
      </c>
      <c r="F24732">
        <v>10</v>
      </c>
      <c r="G24732">
        <f>F24732/E24732</f>
        <v>10</v>
      </c>
    </row>
    <row r="24733" spans="1:7" x14ac:dyDescent="0.35">
      <c r="A24733" t="s">
        <v>27633</v>
      </c>
      <c r="B24733">
        <v>1</v>
      </c>
      <c r="C24733">
        <v>95</v>
      </c>
      <c r="D24733">
        <v>95</v>
      </c>
      <c r="E24733">
        <v>1</v>
      </c>
      <c r="F24733">
        <v>10</v>
      </c>
      <c r="G24733">
        <f>F24733/E24733</f>
        <v>10</v>
      </c>
    </row>
    <row r="24734" spans="1:7" x14ac:dyDescent="0.35">
      <c r="A24734" t="s">
        <v>27676</v>
      </c>
      <c r="B24734">
        <v>1</v>
      </c>
      <c r="C24734">
        <v>245</v>
      </c>
      <c r="D24734">
        <v>245</v>
      </c>
      <c r="E24734">
        <v>3</v>
      </c>
      <c r="F24734">
        <v>30</v>
      </c>
      <c r="G24734">
        <f>F24734/E24734</f>
        <v>10</v>
      </c>
    </row>
    <row r="24735" spans="1:7" x14ac:dyDescent="0.35">
      <c r="A24735" t="s">
        <v>27747</v>
      </c>
      <c r="B24735">
        <v>1</v>
      </c>
      <c r="C24735">
        <v>645</v>
      </c>
      <c r="D24735">
        <v>645</v>
      </c>
      <c r="E24735">
        <v>1</v>
      </c>
      <c r="F24735">
        <v>10</v>
      </c>
      <c r="G24735">
        <f>F24735/E24735</f>
        <v>10</v>
      </c>
    </row>
    <row r="24736" spans="1:7" x14ac:dyDescent="0.35">
      <c r="A24736" t="s">
        <v>27792</v>
      </c>
      <c r="B24736">
        <v>1</v>
      </c>
      <c r="C24736">
        <v>225</v>
      </c>
      <c r="D24736">
        <v>225</v>
      </c>
      <c r="E24736">
        <v>1</v>
      </c>
      <c r="F24736">
        <v>10</v>
      </c>
      <c r="G24736">
        <f>F24736/E24736</f>
        <v>10</v>
      </c>
    </row>
    <row r="24737" spans="1:7" x14ac:dyDescent="0.35">
      <c r="A24737" t="s">
        <v>27835</v>
      </c>
      <c r="B24737">
        <v>2146</v>
      </c>
      <c r="C24737">
        <v>2238</v>
      </c>
      <c r="D24737">
        <v>93</v>
      </c>
      <c r="E24737">
        <v>2</v>
      </c>
      <c r="F24737">
        <v>20</v>
      </c>
      <c r="G24737">
        <f>F24737/E24737</f>
        <v>10</v>
      </c>
    </row>
    <row r="24738" spans="1:7" x14ac:dyDescent="0.35">
      <c r="A24738" t="s">
        <v>27922</v>
      </c>
      <c r="B24738">
        <v>1</v>
      </c>
      <c r="C24738">
        <v>75</v>
      </c>
      <c r="D24738">
        <v>75</v>
      </c>
      <c r="E24738">
        <v>1</v>
      </c>
      <c r="F24738">
        <v>10</v>
      </c>
      <c r="G24738">
        <f>F24738/E24738</f>
        <v>10</v>
      </c>
    </row>
    <row r="24739" spans="1:7" x14ac:dyDescent="0.35">
      <c r="A24739" t="s">
        <v>27980</v>
      </c>
      <c r="B24739">
        <v>1</v>
      </c>
      <c r="C24739">
        <v>775</v>
      </c>
      <c r="D24739">
        <v>775</v>
      </c>
      <c r="E24739">
        <v>1</v>
      </c>
      <c r="F24739">
        <v>10</v>
      </c>
      <c r="G24739">
        <f>F24739/E24739</f>
        <v>10</v>
      </c>
    </row>
    <row r="24740" spans="1:7" x14ac:dyDescent="0.35">
      <c r="A24740" t="s">
        <v>28019</v>
      </c>
      <c r="B24740">
        <v>1116</v>
      </c>
      <c r="C24740">
        <v>1615</v>
      </c>
      <c r="D24740">
        <v>500</v>
      </c>
      <c r="E24740">
        <v>1</v>
      </c>
      <c r="F24740">
        <v>10</v>
      </c>
      <c r="G24740">
        <f>F24740/E24740</f>
        <v>10</v>
      </c>
    </row>
    <row r="24741" spans="1:7" x14ac:dyDescent="0.35">
      <c r="A24741" t="s">
        <v>28104</v>
      </c>
      <c r="B24741">
        <v>1</v>
      </c>
      <c r="C24741">
        <v>97</v>
      </c>
      <c r="D24741">
        <v>97</v>
      </c>
      <c r="E24741">
        <v>2</v>
      </c>
      <c r="F24741">
        <v>20</v>
      </c>
      <c r="G24741">
        <f>F24741/E24741</f>
        <v>10</v>
      </c>
    </row>
    <row r="24742" spans="1:7" x14ac:dyDescent="0.35">
      <c r="A24742" t="s">
        <v>28149</v>
      </c>
      <c r="B24742">
        <v>456</v>
      </c>
      <c r="C24742">
        <v>645</v>
      </c>
      <c r="D24742">
        <v>190</v>
      </c>
      <c r="E24742">
        <v>1</v>
      </c>
      <c r="F24742">
        <v>10</v>
      </c>
      <c r="G24742">
        <f>F24742/E24742</f>
        <v>10</v>
      </c>
    </row>
    <row r="24743" spans="1:7" x14ac:dyDescent="0.35">
      <c r="A24743" t="s">
        <v>28152</v>
      </c>
      <c r="B24743">
        <v>1</v>
      </c>
      <c r="C24743">
        <v>65</v>
      </c>
      <c r="D24743">
        <v>65</v>
      </c>
      <c r="E24743">
        <v>1</v>
      </c>
      <c r="F24743">
        <v>10</v>
      </c>
      <c r="G24743">
        <f>F24743/E24743</f>
        <v>10</v>
      </c>
    </row>
    <row r="24744" spans="1:7" x14ac:dyDescent="0.35">
      <c r="A24744" t="s">
        <v>28155</v>
      </c>
      <c r="B24744">
        <v>1</v>
      </c>
      <c r="C24744">
        <v>496</v>
      </c>
      <c r="D24744">
        <v>496</v>
      </c>
      <c r="E24744">
        <v>1</v>
      </c>
      <c r="F24744">
        <v>10</v>
      </c>
      <c r="G24744">
        <f>F24744/E24744</f>
        <v>10</v>
      </c>
    </row>
    <row r="24745" spans="1:7" x14ac:dyDescent="0.35">
      <c r="A24745" t="s">
        <v>28198</v>
      </c>
      <c r="B24745">
        <v>1</v>
      </c>
      <c r="C24745">
        <v>148</v>
      </c>
      <c r="D24745">
        <v>148</v>
      </c>
      <c r="E24745">
        <v>1</v>
      </c>
      <c r="F24745">
        <v>10</v>
      </c>
      <c r="G24745">
        <f>F24745/E24745</f>
        <v>10</v>
      </c>
    </row>
    <row r="24746" spans="1:7" x14ac:dyDescent="0.35">
      <c r="A24746" t="s">
        <v>28201</v>
      </c>
      <c r="B24746">
        <v>2721</v>
      </c>
      <c r="C24746">
        <v>2783</v>
      </c>
      <c r="D24746">
        <v>63</v>
      </c>
      <c r="E24746">
        <v>1</v>
      </c>
      <c r="F24746">
        <v>10</v>
      </c>
      <c r="G24746">
        <f>F24746/E24746</f>
        <v>10</v>
      </c>
    </row>
    <row r="24747" spans="1:7" x14ac:dyDescent="0.35">
      <c r="A24747" t="s">
        <v>28207</v>
      </c>
      <c r="B24747">
        <v>1446</v>
      </c>
      <c r="C24747">
        <v>1520</v>
      </c>
      <c r="D24747">
        <v>75</v>
      </c>
      <c r="E24747">
        <v>1</v>
      </c>
      <c r="F24747">
        <v>10</v>
      </c>
      <c r="G24747">
        <f>F24747/E24747</f>
        <v>10</v>
      </c>
    </row>
    <row r="24748" spans="1:7" x14ac:dyDescent="0.35">
      <c r="A24748" t="s">
        <v>28219</v>
      </c>
      <c r="B24748">
        <v>1</v>
      </c>
      <c r="C24748">
        <v>205</v>
      </c>
      <c r="D24748">
        <v>205</v>
      </c>
      <c r="E24748">
        <v>2</v>
      </c>
      <c r="F24748">
        <v>20</v>
      </c>
      <c r="G24748">
        <f>F24748/E24748</f>
        <v>10</v>
      </c>
    </row>
    <row r="24749" spans="1:7" x14ac:dyDescent="0.35">
      <c r="A24749" t="s">
        <v>28238</v>
      </c>
      <c r="B24749">
        <v>1</v>
      </c>
      <c r="C24749">
        <v>135</v>
      </c>
      <c r="D24749">
        <v>135</v>
      </c>
      <c r="E24749">
        <v>2</v>
      </c>
      <c r="F24749">
        <v>20</v>
      </c>
      <c r="G24749">
        <f>F24749/E24749</f>
        <v>10</v>
      </c>
    </row>
    <row r="24750" spans="1:7" x14ac:dyDescent="0.35">
      <c r="A24750" t="s">
        <v>28242</v>
      </c>
      <c r="B24750">
        <v>1</v>
      </c>
      <c r="C24750">
        <v>235</v>
      </c>
      <c r="D24750">
        <v>235</v>
      </c>
      <c r="E24750">
        <v>1</v>
      </c>
      <c r="F24750">
        <v>10</v>
      </c>
      <c r="G24750">
        <f>F24750/E24750</f>
        <v>10</v>
      </c>
    </row>
    <row r="24751" spans="1:7" x14ac:dyDescent="0.35">
      <c r="A24751" t="s">
        <v>28268</v>
      </c>
      <c r="B24751">
        <v>5536</v>
      </c>
      <c r="C24751">
        <v>5612</v>
      </c>
      <c r="D24751">
        <v>77</v>
      </c>
      <c r="E24751">
        <v>1</v>
      </c>
      <c r="F24751">
        <v>10</v>
      </c>
      <c r="G24751">
        <f>F24751/E24751</f>
        <v>10</v>
      </c>
    </row>
    <row r="24752" spans="1:7" x14ac:dyDescent="0.35">
      <c r="A24752" t="s">
        <v>28345</v>
      </c>
      <c r="B24752">
        <v>1</v>
      </c>
      <c r="C24752">
        <v>475</v>
      </c>
      <c r="D24752">
        <v>475</v>
      </c>
      <c r="E24752">
        <v>1</v>
      </c>
      <c r="F24752">
        <v>10</v>
      </c>
      <c r="G24752">
        <f>F24752/E24752</f>
        <v>10</v>
      </c>
    </row>
    <row r="24753" spans="1:7" x14ac:dyDescent="0.35">
      <c r="A24753" t="s">
        <v>28367</v>
      </c>
      <c r="B24753">
        <v>1</v>
      </c>
      <c r="C24753">
        <v>676</v>
      </c>
      <c r="D24753">
        <v>676</v>
      </c>
      <c r="E24753">
        <v>1</v>
      </c>
      <c r="F24753">
        <v>10</v>
      </c>
      <c r="G24753">
        <f>F24753/E24753</f>
        <v>10</v>
      </c>
    </row>
    <row r="24754" spans="1:7" x14ac:dyDescent="0.35">
      <c r="A24754" t="s">
        <v>28384</v>
      </c>
      <c r="B24754">
        <v>816</v>
      </c>
      <c r="C24754">
        <v>2172</v>
      </c>
      <c r="D24754">
        <v>1357</v>
      </c>
      <c r="E24754">
        <v>1</v>
      </c>
      <c r="F24754">
        <v>10</v>
      </c>
      <c r="G24754">
        <f>F24754/E24754</f>
        <v>10</v>
      </c>
    </row>
    <row r="24755" spans="1:7" x14ac:dyDescent="0.35">
      <c r="A24755" t="s">
        <v>28406</v>
      </c>
      <c r="B24755">
        <v>1</v>
      </c>
      <c r="C24755">
        <v>545</v>
      </c>
      <c r="D24755">
        <v>545</v>
      </c>
      <c r="E24755">
        <v>1</v>
      </c>
      <c r="F24755">
        <v>10</v>
      </c>
      <c r="G24755">
        <f>F24755/E24755</f>
        <v>10</v>
      </c>
    </row>
    <row r="24756" spans="1:7" x14ac:dyDescent="0.35">
      <c r="A24756" t="s">
        <v>28589</v>
      </c>
      <c r="B24756">
        <v>1</v>
      </c>
      <c r="C24756">
        <v>95</v>
      </c>
      <c r="D24756">
        <v>95</v>
      </c>
      <c r="E24756">
        <v>1</v>
      </c>
      <c r="F24756">
        <v>10</v>
      </c>
      <c r="G24756">
        <f>F24756/E24756</f>
        <v>10</v>
      </c>
    </row>
    <row r="24757" spans="1:7" x14ac:dyDescent="0.35">
      <c r="A24757" t="s">
        <v>28599</v>
      </c>
      <c r="B24757">
        <v>1036</v>
      </c>
      <c r="C24757">
        <v>1153</v>
      </c>
      <c r="D24757">
        <v>118</v>
      </c>
      <c r="E24757">
        <v>1</v>
      </c>
      <c r="F24757">
        <v>10</v>
      </c>
      <c r="G24757">
        <f>F24757/E24757</f>
        <v>10</v>
      </c>
    </row>
    <row r="24758" spans="1:7" x14ac:dyDescent="0.35">
      <c r="A24758" t="s">
        <v>28735</v>
      </c>
      <c r="B24758">
        <v>2031</v>
      </c>
      <c r="C24758">
        <v>2097</v>
      </c>
      <c r="D24758">
        <v>67</v>
      </c>
      <c r="E24758">
        <v>1</v>
      </c>
      <c r="F24758">
        <v>10</v>
      </c>
      <c r="G24758">
        <f>F24758/E24758</f>
        <v>10</v>
      </c>
    </row>
    <row r="24759" spans="1:7" x14ac:dyDescent="0.35">
      <c r="A24759" t="s">
        <v>28742</v>
      </c>
      <c r="B24759">
        <v>1</v>
      </c>
      <c r="C24759">
        <v>85</v>
      </c>
      <c r="D24759">
        <v>85</v>
      </c>
      <c r="E24759">
        <v>1</v>
      </c>
      <c r="F24759">
        <v>10</v>
      </c>
      <c r="G24759">
        <f>F24759/E24759</f>
        <v>10</v>
      </c>
    </row>
    <row r="24760" spans="1:7" x14ac:dyDescent="0.35">
      <c r="A24760" t="s">
        <v>28776</v>
      </c>
      <c r="B24760">
        <v>1</v>
      </c>
      <c r="C24760">
        <v>65</v>
      </c>
      <c r="D24760">
        <v>65</v>
      </c>
      <c r="E24760">
        <v>1</v>
      </c>
      <c r="F24760">
        <v>10</v>
      </c>
      <c r="G24760">
        <f>F24760/E24760</f>
        <v>10</v>
      </c>
    </row>
    <row r="24761" spans="1:7" x14ac:dyDescent="0.35">
      <c r="A24761" t="s">
        <v>28784</v>
      </c>
      <c r="B24761">
        <v>1</v>
      </c>
      <c r="C24761">
        <v>165</v>
      </c>
      <c r="D24761">
        <v>165</v>
      </c>
      <c r="E24761">
        <v>2</v>
      </c>
      <c r="F24761">
        <v>20</v>
      </c>
      <c r="G24761">
        <f>F24761/E24761</f>
        <v>10</v>
      </c>
    </row>
    <row r="24762" spans="1:7" x14ac:dyDescent="0.35">
      <c r="A24762" t="s">
        <v>28837</v>
      </c>
      <c r="B24762">
        <v>1</v>
      </c>
      <c r="C24762">
        <v>1105</v>
      </c>
      <c r="D24762">
        <v>1105</v>
      </c>
      <c r="E24762">
        <v>6</v>
      </c>
      <c r="F24762">
        <v>60</v>
      </c>
      <c r="G24762">
        <f>F24762/E24762</f>
        <v>10</v>
      </c>
    </row>
    <row r="24763" spans="1:7" x14ac:dyDescent="0.35">
      <c r="A24763" t="s">
        <v>28893</v>
      </c>
      <c r="B24763">
        <v>1756</v>
      </c>
      <c r="C24763">
        <v>1820</v>
      </c>
      <c r="D24763">
        <v>65</v>
      </c>
      <c r="E24763">
        <v>1</v>
      </c>
      <c r="F24763">
        <v>10</v>
      </c>
      <c r="G24763">
        <f>F24763/E24763</f>
        <v>10</v>
      </c>
    </row>
    <row r="24764" spans="1:7" x14ac:dyDescent="0.35">
      <c r="A24764" t="s">
        <v>28964</v>
      </c>
      <c r="B24764">
        <v>1</v>
      </c>
      <c r="C24764">
        <v>155</v>
      </c>
      <c r="D24764">
        <v>155</v>
      </c>
      <c r="E24764">
        <v>1</v>
      </c>
      <c r="F24764">
        <v>10</v>
      </c>
      <c r="G24764">
        <f>F24764/E24764</f>
        <v>10</v>
      </c>
    </row>
    <row r="24765" spans="1:7" x14ac:dyDescent="0.35">
      <c r="A24765" t="s">
        <v>29116</v>
      </c>
      <c r="B24765">
        <v>1</v>
      </c>
      <c r="C24765">
        <v>86</v>
      </c>
      <c r="D24765">
        <v>86</v>
      </c>
      <c r="E24765">
        <v>1</v>
      </c>
      <c r="F24765">
        <v>10</v>
      </c>
      <c r="G24765">
        <f>F24765/E24765</f>
        <v>10</v>
      </c>
    </row>
    <row r="24766" spans="1:7" x14ac:dyDescent="0.35">
      <c r="A24766" t="s">
        <v>29118</v>
      </c>
      <c r="B24766">
        <v>1</v>
      </c>
      <c r="C24766">
        <v>45</v>
      </c>
      <c r="D24766">
        <v>45</v>
      </c>
      <c r="E24766">
        <v>2</v>
      </c>
      <c r="F24766">
        <v>20</v>
      </c>
      <c r="G24766">
        <f>F24766/E24766</f>
        <v>10</v>
      </c>
    </row>
    <row r="24767" spans="1:7" x14ac:dyDescent="0.35">
      <c r="A24767" t="s">
        <v>29204</v>
      </c>
      <c r="B24767">
        <v>1212</v>
      </c>
      <c r="C24767">
        <v>1256</v>
      </c>
      <c r="D24767">
        <v>45</v>
      </c>
      <c r="E24767">
        <v>1</v>
      </c>
      <c r="F24767">
        <v>10</v>
      </c>
      <c r="G24767">
        <f>F24767/E24767</f>
        <v>10</v>
      </c>
    </row>
    <row r="24768" spans="1:7" x14ac:dyDescent="0.35">
      <c r="A24768" t="s">
        <v>29226</v>
      </c>
      <c r="B24768">
        <v>1</v>
      </c>
      <c r="C24768">
        <v>75</v>
      </c>
      <c r="D24768">
        <v>75</v>
      </c>
      <c r="E24768">
        <v>1</v>
      </c>
      <c r="F24768">
        <v>10</v>
      </c>
      <c r="G24768">
        <f>F24768/E24768</f>
        <v>10</v>
      </c>
    </row>
    <row r="24769" spans="1:7" x14ac:dyDescent="0.35">
      <c r="A24769" t="s">
        <v>29235</v>
      </c>
      <c r="B24769">
        <v>1796</v>
      </c>
      <c r="C24769">
        <v>1862</v>
      </c>
      <c r="D24769">
        <v>67</v>
      </c>
      <c r="E24769">
        <v>1</v>
      </c>
      <c r="F24769">
        <v>10</v>
      </c>
      <c r="G24769">
        <f>F24769/E24769</f>
        <v>10</v>
      </c>
    </row>
    <row r="24770" spans="1:7" x14ac:dyDescent="0.35">
      <c r="A24770" t="s">
        <v>29241</v>
      </c>
      <c r="B24770">
        <v>1586</v>
      </c>
      <c r="C24770">
        <v>1676</v>
      </c>
      <c r="D24770">
        <v>91</v>
      </c>
      <c r="E24770">
        <v>2</v>
      </c>
      <c r="F24770">
        <v>20</v>
      </c>
      <c r="G24770">
        <f>F24770/E24770</f>
        <v>10</v>
      </c>
    </row>
    <row r="24771" spans="1:7" x14ac:dyDescent="0.35">
      <c r="A24771" t="s">
        <v>29266</v>
      </c>
      <c r="B24771">
        <v>1</v>
      </c>
      <c r="C24771">
        <v>85</v>
      </c>
      <c r="D24771">
        <v>85</v>
      </c>
      <c r="E24771">
        <v>1</v>
      </c>
      <c r="F24771">
        <v>10</v>
      </c>
      <c r="G24771">
        <f>F24771/E24771</f>
        <v>10</v>
      </c>
    </row>
    <row r="24772" spans="1:7" x14ac:dyDescent="0.35">
      <c r="A24772" t="s">
        <v>29273</v>
      </c>
      <c r="B24772">
        <v>1366</v>
      </c>
      <c r="C24772">
        <v>1497</v>
      </c>
      <c r="D24772">
        <v>132</v>
      </c>
      <c r="E24772">
        <v>2</v>
      </c>
      <c r="F24772">
        <v>20</v>
      </c>
      <c r="G24772">
        <f>F24772/E24772</f>
        <v>10</v>
      </c>
    </row>
    <row r="24773" spans="1:7" x14ac:dyDescent="0.35">
      <c r="A24773" t="s">
        <v>29417</v>
      </c>
      <c r="B24773">
        <v>1</v>
      </c>
      <c r="C24773">
        <v>48</v>
      </c>
      <c r="D24773">
        <v>48</v>
      </c>
      <c r="E24773">
        <v>1</v>
      </c>
      <c r="F24773">
        <v>10</v>
      </c>
      <c r="G24773">
        <f>F24773/E24773</f>
        <v>10</v>
      </c>
    </row>
    <row r="24774" spans="1:7" x14ac:dyDescent="0.35">
      <c r="A24774" t="s">
        <v>29514</v>
      </c>
      <c r="B24774">
        <v>3097</v>
      </c>
      <c r="C24774">
        <v>3276</v>
      </c>
      <c r="D24774">
        <v>180</v>
      </c>
      <c r="E24774">
        <v>2</v>
      </c>
      <c r="F24774">
        <v>20</v>
      </c>
      <c r="G24774">
        <f>F24774/E24774</f>
        <v>10</v>
      </c>
    </row>
    <row r="24775" spans="1:7" x14ac:dyDescent="0.35">
      <c r="A24775" t="s">
        <v>29534</v>
      </c>
      <c r="B24775">
        <v>1686</v>
      </c>
      <c r="C24775">
        <v>1764</v>
      </c>
      <c r="D24775">
        <v>79</v>
      </c>
      <c r="E24775">
        <v>1</v>
      </c>
      <c r="F24775">
        <v>10</v>
      </c>
      <c r="G24775">
        <f>F24775/E24775</f>
        <v>10</v>
      </c>
    </row>
    <row r="24776" spans="1:7" x14ac:dyDescent="0.35">
      <c r="A24776" t="s">
        <v>29550</v>
      </c>
      <c r="B24776">
        <v>1186</v>
      </c>
      <c r="C24776">
        <v>1293</v>
      </c>
      <c r="D24776">
        <v>108</v>
      </c>
      <c r="E24776">
        <v>1</v>
      </c>
      <c r="F24776">
        <v>10</v>
      </c>
      <c r="G24776">
        <f>F24776/E24776</f>
        <v>10</v>
      </c>
    </row>
    <row r="24777" spans="1:7" x14ac:dyDescent="0.35">
      <c r="A24777" t="s">
        <v>29581</v>
      </c>
      <c r="B24777">
        <v>1886</v>
      </c>
      <c r="C24777">
        <v>2024</v>
      </c>
      <c r="D24777">
        <v>139</v>
      </c>
      <c r="E24777">
        <v>2</v>
      </c>
      <c r="F24777">
        <v>20</v>
      </c>
      <c r="G24777">
        <f>F24777/E24777</f>
        <v>10</v>
      </c>
    </row>
    <row r="24778" spans="1:7" x14ac:dyDescent="0.35">
      <c r="A24778" t="s">
        <v>29585</v>
      </c>
      <c r="B24778">
        <v>1577</v>
      </c>
      <c r="C24778">
        <v>1627</v>
      </c>
      <c r="D24778">
        <v>51</v>
      </c>
      <c r="E24778">
        <v>2</v>
      </c>
      <c r="F24778">
        <v>20</v>
      </c>
      <c r="G24778">
        <f>F24778/E24778</f>
        <v>10</v>
      </c>
    </row>
    <row r="24779" spans="1:7" x14ac:dyDescent="0.35">
      <c r="A24779" t="s">
        <v>29598</v>
      </c>
      <c r="B24779">
        <v>1</v>
      </c>
      <c r="C24779">
        <v>775</v>
      </c>
      <c r="D24779">
        <v>775</v>
      </c>
      <c r="E24779">
        <v>4</v>
      </c>
      <c r="F24779">
        <v>40</v>
      </c>
      <c r="G24779">
        <f>F24779/E24779</f>
        <v>10</v>
      </c>
    </row>
    <row r="24780" spans="1:7" x14ac:dyDescent="0.35">
      <c r="A24780" t="s">
        <v>29613</v>
      </c>
      <c r="B24780">
        <v>3706</v>
      </c>
      <c r="C24780">
        <v>3783</v>
      </c>
      <c r="D24780">
        <v>78</v>
      </c>
      <c r="E24780">
        <v>2</v>
      </c>
      <c r="F24780">
        <v>20</v>
      </c>
      <c r="G24780">
        <f>F24780/E24780</f>
        <v>10</v>
      </c>
    </row>
    <row r="24781" spans="1:7" x14ac:dyDescent="0.35">
      <c r="A24781" t="s">
        <v>29631</v>
      </c>
      <c r="B24781">
        <v>2081</v>
      </c>
      <c r="C24781">
        <v>2124</v>
      </c>
      <c r="D24781">
        <v>44</v>
      </c>
      <c r="E24781">
        <v>2</v>
      </c>
      <c r="F24781">
        <v>20</v>
      </c>
      <c r="G24781">
        <f>F24781/E24781</f>
        <v>10</v>
      </c>
    </row>
    <row r="24782" spans="1:7" x14ac:dyDescent="0.35">
      <c r="A24782" t="s">
        <v>29659</v>
      </c>
      <c r="B24782">
        <v>2336</v>
      </c>
      <c r="C24782">
        <v>2413</v>
      </c>
      <c r="D24782">
        <v>78</v>
      </c>
      <c r="E24782">
        <v>1</v>
      </c>
      <c r="F24782">
        <v>10</v>
      </c>
      <c r="G24782">
        <f>F24782/E24782</f>
        <v>10</v>
      </c>
    </row>
    <row r="24783" spans="1:7" x14ac:dyDescent="0.35">
      <c r="A24783" t="s">
        <v>29753</v>
      </c>
      <c r="B24783">
        <v>2818</v>
      </c>
      <c r="C24783">
        <v>3186</v>
      </c>
      <c r="D24783">
        <v>369</v>
      </c>
      <c r="E24783">
        <v>3</v>
      </c>
      <c r="F24783">
        <v>30</v>
      </c>
      <c r="G24783">
        <f>F24783/E24783</f>
        <v>10</v>
      </c>
    </row>
    <row r="24784" spans="1:7" x14ac:dyDescent="0.35">
      <c r="A24784" t="s">
        <v>29901</v>
      </c>
      <c r="B24784">
        <v>1</v>
      </c>
      <c r="C24784">
        <v>295</v>
      </c>
      <c r="D24784">
        <v>295</v>
      </c>
      <c r="E24784">
        <v>2</v>
      </c>
      <c r="F24784">
        <v>20</v>
      </c>
      <c r="G24784">
        <f>F24784/E24784</f>
        <v>10</v>
      </c>
    </row>
    <row r="24785" spans="1:7" x14ac:dyDescent="0.35">
      <c r="A24785" t="s">
        <v>30112</v>
      </c>
      <c r="B24785">
        <v>1</v>
      </c>
      <c r="C24785">
        <v>43</v>
      </c>
      <c r="D24785">
        <v>43</v>
      </c>
      <c r="E24785">
        <v>1</v>
      </c>
      <c r="F24785">
        <v>10</v>
      </c>
      <c r="G24785">
        <f>F24785/E24785</f>
        <v>10</v>
      </c>
    </row>
    <row r="24786" spans="1:7" x14ac:dyDescent="0.35">
      <c r="A24786" t="s">
        <v>30188</v>
      </c>
      <c r="B24786">
        <v>1</v>
      </c>
      <c r="C24786">
        <v>44</v>
      </c>
      <c r="D24786">
        <v>44</v>
      </c>
      <c r="E24786">
        <v>2</v>
      </c>
      <c r="F24786">
        <v>20</v>
      </c>
      <c r="G24786">
        <f>F24786/E24786</f>
        <v>10</v>
      </c>
    </row>
    <row r="24787" spans="1:7" x14ac:dyDescent="0.35">
      <c r="A24787" t="s">
        <v>30200</v>
      </c>
      <c r="B24787">
        <v>1</v>
      </c>
      <c r="C24787">
        <v>75</v>
      </c>
      <c r="D24787">
        <v>75</v>
      </c>
      <c r="E24787">
        <v>1</v>
      </c>
      <c r="F24787">
        <v>10</v>
      </c>
      <c r="G24787">
        <f>F24787/E24787</f>
        <v>10</v>
      </c>
    </row>
    <row r="24788" spans="1:7" x14ac:dyDescent="0.35">
      <c r="A24788" t="s">
        <v>30251</v>
      </c>
      <c r="B24788">
        <v>1</v>
      </c>
      <c r="C24788">
        <v>36</v>
      </c>
      <c r="D24788">
        <v>36</v>
      </c>
      <c r="E24788">
        <v>2</v>
      </c>
      <c r="F24788">
        <v>20</v>
      </c>
      <c r="G24788">
        <f>F24788/E24788</f>
        <v>10</v>
      </c>
    </row>
    <row r="24789" spans="1:7" x14ac:dyDescent="0.35">
      <c r="A24789" t="s">
        <v>30301</v>
      </c>
      <c r="B24789">
        <v>2191</v>
      </c>
      <c r="C24789">
        <v>2253</v>
      </c>
      <c r="D24789">
        <v>63</v>
      </c>
      <c r="E24789">
        <v>2</v>
      </c>
      <c r="F24789">
        <v>20</v>
      </c>
      <c r="G24789">
        <f>F24789/E24789</f>
        <v>10</v>
      </c>
    </row>
    <row r="24790" spans="1:7" x14ac:dyDescent="0.35">
      <c r="A24790" t="s">
        <v>30308</v>
      </c>
      <c r="B24790">
        <v>1851</v>
      </c>
      <c r="C24790">
        <v>1988</v>
      </c>
      <c r="D24790">
        <v>138</v>
      </c>
      <c r="E24790">
        <v>1</v>
      </c>
      <c r="F24790">
        <v>10</v>
      </c>
      <c r="G24790">
        <f>F24790/E24790</f>
        <v>10</v>
      </c>
    </row>
    <row r="24791" spans="1:7" x14ac:dyDescent="0.35">
      <c r="A24791" t="s">
        <v>30311</v>
      </c>
      <c r="B24791">
        <v>1</v>
      </c>
      <c r="C24791">
        <v>126</v>
      </c>
      <c r="D24791">
        <v>126</v>
      </c>
      <c r="E24791">
        <v>1</v>
      </c>
      <c r="F24791">
        <v>10</v>
      </c>
      <c r="G24791">
        <f>F24791/E24791</f>
        <v>10</v>
      </c>
    </row>
    <row r="24792" spans="1:7" x14ac:dyDescent="0.35">
      <c r="A24792" t="s">
        <v>30357</v>
      </c>
      <c r="B24792">
        <v>2406</v>
      </c>
      <c r="C24792">
        <v>2503</v>
      </c>
      <c r="D24792">
        <v>98</v>
      </c>
      <c r="E24792">
        <v>2</v>
      </c>
      <c r="F24792">
        <v>20</v>
      </c>
      <c r="G24792">
        <f>F24792/E24792</f>
        <v>10</v>
      </c>
    </row>
    <row r="24793" spans="1:7" x14ac:dyDescent="0.35">
      <c r="A24793" t="s">
        <v>30359</v>
      </c>
      <c r="B24793">
        <v>3316</v>
      </c>
      <c r="C24793">
        <v>3394</v>
      </c>
      <c r="D24793">
        <v>79</v>
      </c>
      <c r="E24793">
        <v>1</v>
      </c>
      <c r="F24793">
        <v>10</v>
      </c>
      <c r="G24793">
        <f>F24793/E24793</f>
        <v>10</v>
      </c>
    </row>
    <row r="24794" spans="1:7" x14ac:dyDescent="0.35">
      <c r="A24794" t="s">
        <v>30363</v>
      </c>
      <c r="B24794">
        <v>4608</v>
      </c>
      <c r="C24794">
        <v>4674</v>
      </c>
      <c r="D24794">
        <v>67</v>
      </c>
      <c r="E24794">
        <v>2</v>
      </c>
      <c r="F24794">
        <v>20</v>
      </c>
      <c r="G24794">
        <f>F24794/E24794</f>
        <v>10</v>
      </c>
    </row>
    <row r="24795" spans="1:7" x14ac:dyDescent="0.35">
      <c r="A24795" t="s">
        <v>30402</v>
      </c>
      <c r="B24795">
        <v>1800</v>
      </c>
      <c r="C24795">
        <v>1836</v>
      </c>
      <c r="D24795">
        <v>37</v>
      </c>
      <c r="E24795">
        <v>1</v>
      </c>
      <c r="F24795">
        <v>10</v>
      </c>
      <c r="G24795">
        <f>F24795/E24795</f>
        <v>10</v>
      </c>
    </row>
    <row r="24796" spans="1:7" x14ac:dyDescent="0.35">
      <c r="A24796" t="s">
        <v>30537</v>
      </c>
      <c r="B24796">
        <v>5946</v>
      </c>
      <c r="C24796">
        <v>6065</v>
      </c>
      <c r="D24796">
        <v>120</v>
      </c>
      <c r="E24796">
        <v>1</v>
      </c>
      <c r="F24796">
        <v>10</v>
      </c>
      <c r="G24796">
        <f>F24796/E24796</f>
        <v>10</v>
      </c>
    </row>
    <row r="24797" spans="1:7" x14ac:dyDescent="0.35">
      <c r="A24797" t="s">
        <v>30808</v>
      </c>
      <c r="B24797">
        <v>1</v>
      </c>
      <c r="C24797">
        <v>135</v>
      </c>
      <c r="D24797">
        <v>135</v>
      </c>
      <c r="E24797">
        <v>2</v>
      </c>
      <c r="F24797">
        <v>20</v>
      </c>
      <c r="G24797">
        <f>F24797/E24797</f>
        <v>10</v>
      </c>
    </row>
    <row r="24798" spans="1:7" x14ac:dyDescent="0.35">
      <c r="A24798" t="s">
        <v>30840</v>
      </c>
      <c r="B24798">
        <v>3526</v>
      </c>
      <c r="C24798">
        <v>3605</v>
      </c>
      <c r="D24798">
        <v>80</v>
      </c>
      <c r="E24798">
        <v>3</v>
      </c>
      <c r="F24798">
        <v>30</v>
      </c>
      <c r="G24798">
        <f>F24798/E24798</f>
        <v>10</v>
      </c>
    </row>
    <row r="24799" spans="1:7" x14ac:dyDescent="0.35">
      <c r="A24799" t="s">
        <v>31061</v>
      </c>
      <c r="B24799">
        <v>1</v>
      </c>
      <c r="C24799">
        <v>98</v>
      </c>
      <c r="D24799">
        <v>98</v>
      </c>
      <c r="E24799">
        <v>1</v>
      </c>
      <c r="F24799">
        <v>10</v>
      </c>
      <c r="G24799">
        <f>F24799/E24799</f>
        <v>10</v>
      </c>
    </row>
    <row r="24800" spans="1:7" x14ac:dyDescent="0.35">
      <c r="A24800" t="s">
        <v>31316</v>
      </c>
      <c r="B24800">
        <v>1391</v>
      </c>
      <c r="C24800">
        <v>1423</v>
      </c>
      <c r="D24800">
        <v>33</v>
      </c>
      <c r="E24800">
        <v>1</v>
      </c>
      <c r="F24800">
        <v>10</v>
      </c>
      <c r="G24800">
        <f>F24800/E24800</f>
        <v>10</v>
      </c>
    </row>
    <row r="24801" spans="1:7" x14ac:dyDescent="0.35">
      <c r="A24801" t="s">
        <v>31334</v>
      </c>
      <c r="B24801">
        <v>1586</v>
      </c>
      <c r="C24801">
        <v>1678</v>
      </c>
      <c r="D24801">
        <v>93</v>
      </c>
      <c r="E24801">
        <v>1</v>
      </c>
      <c r="F24801">
        <v>10</v>
      </c>
      <c r="G24801">
        <f>F24801/E24801</f>
        <v>10</v>
      </c>
    </row>
    <row r="24802" spans="1:7" x14ac:dyDescent="0.35">
      <c r="A24802" t="s">
        <v>31397</v>
      </c>
      <c r="B24802">
        <v>3767</v>
      </c>
      <c r="C24802">
        <v>3810</v>
      </c>
      <c r="D24802">
        <v>44</v>
      </c>
      <c r="E24802">
        <v>1</v>
      </c>
      <c r="F24802">
        <v>10</v>
      </c>
      <c r="G24802">
        <f>F24802/E24802</f>
        <v>10</v>
      </c>
    </row>
    <row r="24803" spans="1:7" x14ac:dyDescent="0.35">
      <c r="A24803" t="s">
        <v>31527</v>
      </c>
      <c r="B24803">
        <v>1</v>
      </c>
      <c r="C24803">
        <v>70</v>
      </c>
      <c r="D24803">
        <v>70</v>
      </c>
      <c r="E24803">
        <v>1</v>
      </c>
      <c r="F24803">
        <v>10</v>
      </c>
      <c r="G24803">
        <f>F24803/E24803</f>
        <v>10</v>
      </c>
    </row>
    <row r="24804" spans="1:7" x14ac:dyDescent="0.35">
      <c r="A24804" t="s">
        <v>31538</v>
      </c>
      <c r="B24804">
        <v>2431</v>
      </c>
      <c r="C24804">
        <v>2463</v>
      </c>
      <c r="D24804">
        <v>33</v>
      </c>
      <c r="E24804">
        <v>1</v>
      </c>
      <c r="F24804">
        <v>10</v>
      </c>
      <c r="G24804">
        <f>F24804/E24804</f>
        <v>10</v>
      </c>
    </row>
    <row r="24805" spans="1:7" x14ac:dyDescent="0.35">
      <c r="A24805" t="s">
        <v>31621</v>
      </c>
      <c r="B24805">
        <v>2616</v>
      </c>
      <c r="C24805">
        <v>2884</v>
      </c>
      <c r="D24805">
        <v>269</v>
      </c>
      <c r="E24805">
        <v>2</v>
      </c>
      <c r="F24805">
        <v>20</v>
      </c>
      <c r="G24805">
        <f>F24805/E24805</f>
        <v>10</v>
      </c>
    </row>
    <row r="24806" spans="1:7" x14ac:dyDescent="0.35">
      <c r="A24806" t="s">
        <v>31705</v>
      </c>
      <c r="B24806">
        <v>3275</v>
      </c>
      <c r="C24806">
        <v>3308</v>
      </c>
      <c r="D24806">
        <v>34</v>
      </c>
      <c r="E24806">
        <v>1</v>
      </c>
      <c r="F24806">
        <v>10</v>
      </c>
      <c r="G24806">
        <f>F24806/E24806</f>
        <v>10</v>
      </c>
    </row>
    <row r="24807" spans="1:7" x14ac:dyDescent="0.35">
      <c r="A24807" t="s">
        <v>31715</v>
      </c>
      <c r="B24807">
        <v>1</v>
      </c>
      <c r="C24807">
        <v>85</v>
      </c>
      <c r="D24807">
        <v>85</v>
      </c>
      <c r="E24807">
        <v>1</v>
      </c>
      <c r="F24807">
        <v>10</v>
      </c>
      <c r="G24807">
        <f>F24807/E24807</f>
        <v>10</v>
      </c>
    </row>
    <row r="24808" spans="1:7" x14ac:dyDescent="0.35">
      <c r="A24808" t="s">
        <v>31737</v>
      </c>
      <c r="B24808">
        <v>3011</v>
      </c>
      <c r="C24808">
        <v>3080</v>
      </c>
      <c r="D24808">
        <v>70</v>
      </c>
      <c r="E24808">
        <v>1</v>
      </c>
      <c r="F24808">
        <v>10</v>
      </c>
      <c r="G24808">
        <f>F24808/E24808</f>
        <v>10</v>
      </c>
    </row>
    <row r="24809" spans="1:7" x14ac:dyDescent="0.35">
      <c r="A24809" t="s">
        <v>31899</v>
      </c>
      <c r="B24809">
        <v>3156</v>
      </c>
      <c r="C24809">
        <v>3225</v>
      </c>
      <c r="D24809">
        <v>70</v>
      </c>
      <c r="E24809">
        <v>1</v>
      </c>
      <c r="F24809">
        <v>10</v>
      </c>
      <c r="G24809">
        <f>F24809/E24809</f>
        <v>10</v>
      </c>
    </row>
    <row r="24810" spans="1:7" x14ac:dyDescent="0.35">
      <c r="A24810" t="s">
        <v>31902</v>
      </c>
      <c r="B24810">
        <v>1</v>
      </c>
      <c r="C24810">
        <v>125</v>
      </c>
      <c r="D24810">
        <v>125</v>
      </c>
      <c r="E24810">
        <v>1</v>
      </c>
      <c r="F24810">
        <v>10</v>
      </c>
      <c r="G24810">
        <f>F24810/E24810</f>
        <v>10</v>
      </c>
    </row>
    <row r="24811" spans="1:7" x14ac:dyDescent="0.35">
      <c r="A24811" t="s">
        <v>31975</v>
      </c>
      <c r="B24811">
        <v>1131</v>
      </c>
      <c r="C24811">
        <v>1178</v>
      </c>
      <c r="D24811">
        <v>48</v>
      </c>
      <c r="E24811">
        <v>1</v>
      </c>
      <c r="F24811">
        <v>10</v>
      </c>
      <c r="G24811">
        <f>F24811/E24811</f>
        <v>10</v>
      </c>
    </row>
    <row r="24812" spans="1:7" x14ac:dyDescent="0.35">
      <c r="A24812" t="s">
        <v>32056</v>
      </c>
      <c r="B24812">
        <v>1136</v>
      </c>
      <c r="C24812">
        <v>1211</v>
      </c>
      <c r="D24812">
        <v>76</v>
      </c>
      <c r="E24812">
        <v>2</v>
      </c>
      <c r="F24812">
        <v>20</v>
      </c>
      <c r="G24812">
        <f>F24812/E24812</f>
        <v>10</v>
      </c>
    </row>
    <row r="24813" spans="1:7" x14ac:dyDescent="0.35">
      <c r="A24813" t="s">
        <v>32133</v>
      </c>
      <c r="B24813">
        <v>1</v>
      </c>
      <c r="C24813">
        <v>1</v>
      </c>
      <c r="D24813">
        <v>1</v>
      </c>
      <c r="E24813">
        <v>1</v>
      </c>
      <c r="F24813">
        <v>10</v>
      </c>
      <c r="G24813">
        <f>F24813/E24813</f>
        <v>10</v>
      </c>
    </row>
    <row r="24814" spans="1:7" x14ac:dyDescent="0.35">
      <c r="A24814" t="s">
        <v>32151</v>
      </c>
      <c r="B24814">
        <v>1</v>
      </c>
      <c r="C24814">
        <v>75</v>
      </c>
      <c r="D24814">
        <v>75</v>
      </c>
      <c r="E24814">
        <v>1</v>
      </c>
      <c r="F24814">
        <v>10</v>
      </c>
      <c r="G24814">
        <f>F24814/E24814</f>
        <v>10</v>
      </c>
    </row>
    <row r="24815" spans="1:7" x14ac:dyDescent="0.35">
      <c r="A24815" t="s">
        <v>32205</v>
      </c>
      <c r="B24815">
        <v>2271</v>
      </c>
      <c r="C24815">
        <v>2299</v>
      </c>
      <c r="D24815">
        <v>29</v>
      </c>
      <c r="E24815">
        <v>1</v>
      </c>
      <c r="F24815">
        <v>10</v>
      </c>
      <c r="G24815">
        <f>F24815/E24815</f>
        <v>10</v>
      </c>
    </row>
    <row r="24816" spans="1:7" x14ac:dyDescent="0.35">
      <c r="A24816" t="s">
        <v>32256</v>
      </c>
      <c r="B24816">
        <v>1</v>
      </c>
      <c r="C24816">
        <v>65</v>
      </c>
      <c r="D24816">
        <v>65</v>
      </c>
      <c r="E24816">
        <v>1</v>
      </c>
      <c r="F24816">
        <v>10</v>
      </c>
      <c r="G24816">
        <f>F24816/E24816</f>
        <v>10</v>
      </c>
    </row>
    <row r="24817" spans="1:7" x14ac:dyDescent="0.35">
      <c r="A24817" t="s">
        <v>32337</v>
      </c>
      <c r="B24817">
        <v>5807</v>
      </c>
      <c r="C24817">
        <v>5863</v>
      </c>
      <c r="D24817">
        <v>57</v>
      </c>
      <c r="E24817">
        <v>1</v>
      </c>
      <c r="F24817">
        <v>10</v>
      </c>
      <c r="G24817">
        <f>F24817/E24817</f>
        <v>10</v>
      </c>
    </row>
    <row r="24818" spans="1:7" x14ac:dyDescent="0.35">
      <c r="A24818" t="s">
        <v>32374</v>
      </c>
      <c r="B24818">
        <v>1341</v>
      </c>
      <c r="C24818">
        <v>1399</v>
      </c>
      <c r="D24818">
        <v>59</v>
      </c>
      <c r="E24818">
        <v>1</v>
      </c>
      <c r="F24818">
        <v>10</v>
      </c>
      <c r="G24818">
        <f>F24818/E24818</f>
        <v>10</v>
      </c>
    </row>
    <row r="24819" spans="1:7" x14ac:dyDescent="0.35">
      <c r="A24819" t="s">
        <v>32416</v>
      </c>
      <c r="B24819">
        <v>1</v>
      </c>
      <c r="C24819">
        <v>65</v>
      </c>
      <c r="D24819">
        <v>65</v>
      </c>
      <c r="E24819">
        <v>1</v>
      </c>
      <c r="F24819">
        <v>10</v>
      </c>
      <c r="G24819">
        <f>F24819/E24819</f>
        <v>10</v>
      </c>
    </row>
    <row r="24820" spans="1:7" x14ac:dyDescent="0.35">
      <c r="A24820" t="s">
        <v>32563</v>
      </c>
      <c r="B24820">
        <v>2206</v>
      </c>
      <c r="C24820">
        <v>2283</v>
      </c>
      <c r="D24820">
        <v>78</v>
      </c>
      <c r="E24820">
        <v>1</v>
      </c>
      <c r="F24820">
        <v>10</v>
      </c>
      <c r="G24820">
        <f>F24820/E24820</f>
        <v>10</v>
      </c>
    </row>
    <row r="24821" spans="1:7" x14ac:dyDescent="0.35">
      <c r="A24821" t="s">
        <v>32596</v>
      </c>
      <c r="B24821">
        <v>1</v>
      </c>
      <c r="C24821">
        <v>1</v>
      </c>
      <c r="D24821">
        <v>1</v>
      </c>
      <c r="E24821">
        <v>1</v>
      </c>
      <c r="F24821">
        <v>10</v>
      </c>
      <c r="G24821">
        <f>F24821/E24821</f>
        <v>10</v>
      </c>
    </row>
    <row r="24822" spans="1:7" x14ac:dyDescent="0.35">
      <c r="A24822" t="s">
        <v>32669</v>
      </c>
      <c r="B24822">
        <v>1</v>
      </c>
      <c r="C24822">
        <v>136</v>
      </c>
      <c r="D24822">
        <v>136</v>
      </c>
      <c r="E24822">
        <v>1</v>
      </c>
      <c r="F24822">
        <v>10</v>
      </c>
      <c r="G24822">
        <f>F24822/E24822</f>
        <v>10</v>
      </c>
    </row>
    <row r="24823" spans="1:7" x14ac:dyDescent="0.35">
      <c r="A24823" t="s">
        <v>32706</v>
      </c>
      <c r="B24823">
        <v>3491</v>
      </c>
      <c r="C24823">
        <v>5914</v>
      </c>
      <c r="D24823">
        <v>2424</v>
      </c>
      <c r="E24823">
        <v>14</v>
      </c>
      <c r="F24823">
        <v>140</v>
      </c>
      <c r="G24823">
        <f>F24823/E24823</f>
        <v>10</v>
      </c>
    </row>
    <row r="24824" spans="1:7" x14ac:dyDescent="0.35">
      <c r="A24824" t="s">
        <v>32788</v>
      </c>
      <c r="B24824">
        <v>1</v>
      </c>
      <c r="C24824">
        <v>85</v>
      </c>
      <c r="D24824">
        <v>85</v>
      </c>
      <c r="E24824">
        <v>2</v>
      </c>
      <c r="F24824">
        <v>20</v>
      </c>
      <c r="G24824">
        <f>F24824/E24824</f>
        <v>10</v>
      </c>
    </row>
    <row r="24825" spans="1:7" x14ac:dyDescent="0.35">
      <c r="A24825" t="s">
        <v>32858</v>
      </c>
      <c r="B24825">
        <v>581</v>
      </c>
      <c r="C24825">
        <v>637</v>
      </c>
      <c r="D24825">
        <v>57</v>
      </c>
      <c r="E24825">
        <v>1</v>
      </c>
      <c r="F24825">
        <v>10</v>
      </c>
      <c r="G24825">
        <f>F24825/E24825</f>
        <v>10</v>
      </c>
    </row>
    <row r="24826" spans="1:7" x14ac:dyDescent="0.35">
      <c r="A24826" t="s">
        <v>32927</v>
      </c>
      <c r="B24826">
        <v>3416</v>
      </c>
      <c r="C24826">
        <v>3618</v>
      </c>
      <c r="D24826">
        <v>203</v>
      </c>
      <c r="E24826">
        <v>3</v>
      </c>
      <c r="F24826">
        <v>30</v>
      </c>
      <c r="G24826">
        <f>F24826/E24826</f>
        <v>10</v>
      </c>
    </row>
    <row r="24827" spans="1:7" x14ac:dyDescent="0.35">
      <c r="A24827" t="s">
        <v>32987</v>
      </c>
      <c r="B24827">
        <v>836</v>
      </c>
      <c r="C24827">
        <v>925</v>
      </c>
      <c r="D24827">
        <v>90</v>
      </c>
      <c r="E24827">
        <v>1</v>
      </c>
      <c r="F24827">
        <v>10</v>
      </c>
      <c r="G24827">
        <f>F24827/E24827</f>
        <v>10</v>
      </c>
    </row>
    <row r="24828" spans="1:7" x14ac:dyDescent="0.35">
      <c r="A24828" t="s">
        <v>33010</v>
      </c>
      <c r="B24828">
        <v>1846</v>
      </c>
      <c r="C24828">
        <v>1885</v>
      </c>
      <c r="D24828">
        <v>40</v>
      </c>
      <c r="E24828">
        <v>2</v>
      </c>
      <c r="F24828">
        <v>20</v>
      </c>
      <c r="G24828">
        <f>F24828/E24828</f>
        <v>10</v>
      </c>
    </row>
    <row r="24829" spans="1:7" x14ac:dyDescent="0.35">
      <c r="A24829" t="s">
        <v>33020</v>
      </c>
      <c r="B24829">
        <v>3246</v>
      </c>
      <c r="C24829">
        <v>3366</v>
      </c>
      <c r="D24829">
        <v>121</v>
      </c>
      <c r="E24829">
        <v>6</v>
      </c>
      <c r="F24829">
        <v>60</v>
      </c>
      <c r="G24829">
        <f>F24829/E24829</f>
        <v>10</v>
      </c>
    </row>
    <row r="24830" spans="1:7" x14ac:dyDescent="0.35">
      <c r="A24830" t="s">
        <v>33040</v>
      </c>
      <c r="B24830">
        <v>1041</v>
      </c>
      <c r="C24830">
        <v>1069</v>
      </c>
      <c r="D24830">
        <v>29</v>
      </c>
      <c r="E24830">
        <v>1</v>
      </c>
      <c r="F24830">
        <v>10</v>
      </c>
      <c r="G24830">
        <f>F24830/E24830</f>
        <v>10</v>
      </c>
    </row>
    <row r="24831" spans="1:7" x14ac:dyDescent="0.35">
      <c r="A24831" t="s">
        <v>33073</v>
      </c>
      <c r="B24831">
        <v>1</v>
      </c>
      <c r="C24831">
        <v>95</v>
      </c>
      <c r="D24831">
        <v>95</v>
      </c>
      <c r="E24831">
        <v>2</v>
      </c>
      <c r="F24831">
        <v>20</v>
      </c>
      <c r="G24831">
        <f>F24831/E24831</f>
        <v>10</v>
      </c>
    </row>
    <row r="24832" spans="1:7" x14ac:dyDescent="0.35">
      <c r="A24832" t="s">
        <v>33159</v>
      </c>
      <c r="B24832">
        <v>1836</v>
      </c>
      <c r="C24832">
        <v>1950</v>
      </c>
      <c r="D24832">
        <v>115</v>
      </c>
      <c r="E24832">
        <v>1</v>
      </c>
      <c r="F24832">
        <v>10</v>
      </c>
      <c r="G24832">
        <f>F24832/E24832</f>
        <v>10</v>
      </c>
    </row>
    <row r="24833" spans="1:7" x14ac:dyDescent="0.35">
      <c r="A24833" t="s">
        <v>33254</v>
      </c>
      <c r="B24833">
        <v>1</v>
      </c>
      <c r="C24833">
        <v>256</v>
      </c>
      <c r="D24833">
        <v>256</v>
      </c>
      <c r="E24833">
        <v>2</v>
      </c>
      <c r="F24833">
        <v>20</v>
      </c>
      <c r="G24833">
        <f>F24833/E24833</f>
        <v>10</v>
      </c>
    </row>
    <row r="24834" spans="1:7" x14ac:dyDescent="0.35">
      <c r="A24834" t="s">
        <v>33278</v>
      </c>
      <c r="B24834">
        <v>1</v>
      </c>
      <c r="C24834">
        <v>115</v>
      </c>
      <c r="D24834">
        <v>115</v>
      </c>
      <c r="E24834">
        <v>1</v>
      </c>
      <c r="F24834">
        <v>10</v>
      </c>
      <c r="G24834">
        <f>F24834/E24834</f>
        <v>10</v>
      </c>
    </row>
    <row r="24835" spans="1:7" x14ac:dyDescent="0.35">
      <c r="A24835" t="s">
        <v>33293</v>
      </c>
      <c r="B24835">
        <v>3556</v>
      </c>
      <c r="C24835">
        <v>3661</v>
      </c>
      <c r="D24835">
        <v>106</v>
      </c>
      <c r="E24835">
        <v>1</v>
      </c>
      <c r="F24835">
        <v>10</v>
      </c>
      <c r="G24835">
        <f>F24835/E24835</f>
        <v>10</v>
      </c>
    </row>
    <row r="24836" spans="1:7" x14ac:dyDescent="0.35">
      <c r="A24836" t="s">
        <v>33295</v>
      </c>
      <c r="B24836">
        <v>1806</v>
      </c>
      <c r="C24836">
        <v>1868</v>
      </c>
      <c r="D24836">
        <v>63</v>
      </c>
      <c r="E24836">
        <v>1</v>
      </c>
      <c r="F24836">
        <v>10</v>
      </c>
      <c r="G24836">
        <f>F24836/E24836</f>
        <v>10</v>
      </c>
    </row>
    <row r="24837" spans="1:7" x14ac:dyDescent="0.35">
      <c r="A24837" t="s">
        <v>33296</v>
      </c>
      <c r="B24837">
        <v>1</v>
      </c>
      <c r="C24837">
        <v>75</v>
      </c>
      <c r="D24837">
        <v>75</v>
      </c>
      <c r="E24837">
        <v>1</v>
      </c>
      <c r="F24837">
        <v>10</v>
      </c>
      <c r="G24837">
        <f>F24837/E24837</f>
        <v>10</v>
      </c>
    </row>
    <row r="24838" spans="1:7" x14ac:dyDescent="0.35">
      <c r="A24838" t="s">
        <v>33318</v>
      </c>
      <c r="B24838">
        <v>1356</v>
      </c>
      <c r="C24838">
        <v>1418</v>
      </c>
      <c r="D24838">
        <v>63</v>
      </c>
      <c r="E24838">
        <v>2</v>
      </c>
      <c r="F24838">
        <v>20</v>
      </c>
      <c r="G24838">
        <f>F24838/E24838</f>
        <v>10</v>
      </c>
    </row>
    <row r="24839" spans="1:7" x14ac:dyDescent="0.35">
      <c r="A24839" t="s">
        <v>33345</v>
      </c>
      <c r="B24839">
        <v>1326</v>
      </c>
      <c r="C24839">
        <v>1397</v>
      </c>
      <c r="D24839">
        <v>72</v>
      </c>
      <c r="E24839">
        <v>1</v>
      </c>
      <c r="F24839">
        <v>10</v>
      </c>
      <c r="G24839">
        <f>F24839/E24839</f>
        <v>10</v>
      </c>
    </row>
    <row r="24840" spans="1:7" x14ac:dyDescent="0.35">
      <c r="A24840" t="s">
        <v>33560</v>
      </c>
      <c r="B24840">
        <v>2679</v>
      </c>
      <c r="C24840">
        <v>2702</v>
      </c>
      <c r="D24840">
        <v>24</v>
      </c>
      <c r="E24840">
        <v>1</v>
      </c>
      <c r="F24840">
        <v>10</v>
      </c>
      <c r="G24840">
        <f>F24840/E24840</f>
        <v>10</v>
      </c>
    </row>
    <row r="24841" spans="1:7" x14ac:dyDescent="0.35">
      <c r="A24841" t="s">
        <v>33601</v>
      </c>
      <c r="B24841">
        <v>1551</v>
      </c>
      <c r="C24841">
        <v>1618</v>
      </c>
      <c r="D24841">
        <v>68</v>
      </c>
      <c r="E24841">
        <v>1</v>
      </c>
      <c r="F24841">
        <v>10</v>
      </c>
      <c r="G24841">
        <f>F24841/E24841</f>
        <v>10</v>
      </c>
    </row>
    <row r="24842" spans="1:7" x14ac:dyDescent="0.35">
      <c r="A24842" t="s">
        <v>33631</v>
      </c>
      <c r="B24842">
        <v>2311</v>
      </c>
      <c r="C24842">
        <v>2346</v>
      </c>
      <c r="D24842">
        <v>36</v>
      </c>
      <c r="E24842">
        <v>2</v>
      </c>
      <c r="F24842">
        <v>20</v>
      </c>
      <c r="G24842">
        <f>F24842/E24842</f>
        <v>10</v>
      </c>
    </row>
    <row r="24843" spans="1:7" x14ac:dyDescent="0.35">
      <c r="A24843" t="s">
        <v>33676</v>
      </c>
      <c r="B24843">
        <v>4031</v>
      </c>
      <c r="C24843">
        <v>4138</v>
      </c>
      <c r="D24843">
        <v>108</v>
      </c>
      <c r="E24843">
        <v>2</v>
      </c>
      <c r="F24843">
        <v>20</v>
      </c>
      <c r="G24843">
        <f>F24843/E24843</f>
        <v>10</v>
      </c>
    </row>
    <row r="24844" spans="1:7" x14ac:dyDescent="0.35">
      <c r="A24844" t="s">
        <v>33692</v>
      </c>
      <c r="B24844">
        <v>1</v>
      </c>
      <c r="C24844">
        <v>126</v>
      </c>
      <c r="D24844">
        <v>126</v>
      </c>
      <c r="E24844">
        <v>2</v>
      </c>
      <c r="F24844">
        <v>20</v>
      </c>
      <c r="G24844">
        <f>F24844/E24844</f>
        <v>10</v>
      </c>
    </row>
    <row r="24845" spans="1:7" x14ac:dyDescent="0.35">
      <c r="A24845" t="s">
        <v>33738</v>
      </c>
      <c r="B24845">
        <v>1</v>
      </c>
      <c r="C24845">
        <v>275</v>
      </c>
      <c r="D24845">
        <v>275</v>
      </c>
      <c r="E24845">
        <v>2</v>
      </c>
      <c r="F24845">
        <v>20</v>
      </c>
      <c r="G24845">
        <f>F24845/E24845</f>
        <v>10</v>
      </c>
    </row>
    <row r="24846" spans="1:7" x14ac:dyDescent="0.35">
      <c r="A24846" t="s">
        <v>33866</v>
      </c>
      <c r="B24846">
        <v>4951</v>
      </c>
      <c r="C24846">
        <v>5016</v>
      </c>
      <c r="D24846">
        <v>66</v>
      </c>
      <c r="E24846">
        <v>2</v>
      </c>
      <c r="F24846">
        <v>20</v>
      </c>
      <c r="G24846">
        <f>F24846/E24846</f>
        <v>10</v>
      </c>
    </row>
    <row r="24847" spans="1:7" x14ac:dyDescent="0.35">
      <c r="A24847" t="s">
        <v>33899</v>
      </c>
      <c r="B24847">
        <v>1</v>
      </c>
      <c r="C24847">
        <v>65</v>
      </c>
      <c r="D24847">
        <v>65</v>
      </c>
      <c r="E24847">
        <v>1</v>
      </c>
      <c r="F24847">
        <v>10</v>
      </c>
      <c r="G24847">
        <f>F24847/E24847</f>
        <v>10</v>
      </c>
    </row>
    <row r="24848" spans="1:7" x14ac:dyDescent="0.35">
      <c r="A24848" t="s">
        <v>33933</v>
      </c>
      <c r="B24848">
        <v>1511</v>
      </c>
      <c r="C24848">
        <v>1541</v>
      </c>
      <c r="D24848">
        <v>31</v>
      </c>
      <c r="E24848">
        <v>2</v>
      </c>
      <c r="F24848">
        <v>20</v>
      </c>
      <c r="G24848">
        <f>F24848/E24848</f>
        <v>10</v>
      </c>
    </row>
    <row r="24849" spans="1:7" x14ac:dyDescent="0.35">
      <c r="A24849" t="s">
        <v>34121</v>
      </c>
      <c r="B24849">
        <v>3087</v>
      </c>
      <c r="C24849">
        <v>3117</v>
      </c>
      <c r="D24849">
        <v>31</v>
      </c>
      <c r="E24849">
        <v>1</v>
      </c>
      <c r="F24849">
        <v>10</v>
      </c>
      <c r="G24849">
        <f>F24849/E24849</f>
        <v>10</v>
      </c>
    </row>
    <row r="24850" spans="1:7" x14ac:dyDescent="0.35">
      <c r="A24850" t="s">
        <v>34136</v>
      </c>
      <c r="B24850">
        <v>1</v>
      </c>
      <c r="C24850">
        <v>185</v>
      </c>
      <c r="D24850">
        <v>185</v>
      </c>
      <c r="E24850">
        <v>1</v>
      </c>
      <c r="F24850">
        <v>10</v>
      </c>
      <c r="G24850">
        <f>F24850/E24850</f>
        <v>10</v>
      </c>
    </row>
    <row r="24851" spans="1:7" x14ac:dyDescent="0.35">
      <c r="A24851" t="s">
        <v>34210</v>
      </c>
      <c r="B24851">
        <v>10970</v>
      </c>
      <c r="C24851">
        <v>11136</v>
      </c>
      <c r="D24851">
        <v>167</v>
      </c>
      <c r="E24851">
        <v>1</v>
      </c>
      <c r="F24851">
        <v>10</v>
      </c>
      <c r="G24851">
        <f>F24851/E24851</f>
        <v>10</v>
      </c>
    </row>
    <row r="24852" spans="1:7" x14ac:dyDescent="0.35">
      <c r="A24852" t="s">
        <v>34261</v>
      </c>
      <c r="B24852">
        <v>1531</v>
      </c>
      <c r="C24852">
        <v>1650</v>
      </c>
      <c r="D24852">
        <v>120</v>
      </c>
      <c r="E24852">
        <v>1</v>
      </c>
      <c r="F24852">
        <v>10</v>
      </c>
      <c r="G24852">
        <f>F24852/E24852</f>
        <v>10</v>
      </c>
    </row>
    <row r="24853" spans="1:7" x14ac:dyDescent="0.35">
      <c r="A24853" t="s">
        <v>34396</v>
      </c>
      <c r="B24853">
        <v>1756</v>
      </c>
      <c r="C24853">
        <v>1874</v>
      </c>
      <c r="D24853">
        <v>119</v>
      </c>
      <c r="E24853">
        <v>1</v>
      </c>
      <c r="F24853">
        <v>10</v>
      </c>
      <c r="G24853">
        <f>F24853/E24853</f>
        <v>10</v>
      </c>
    </row>
    <row r="24854" spans="1:7" x14ac:dyDescent="0.35">
      <c r="A24854" t="s">
        <v>34428</v>
      </c>
      <c r="B24854">
        <v>1</v>
      </c>
      <c r="C24854">
        <v>65</v>
      </c>
      <c r="D24854">
        <v>65</v>
      </c>
      <c r="E24854">
        <v>1</v>
      </c>
      <c r="F24854">
        <v>10</v>
      </c>
      <c r="G24854">
        <f>F24854/E24854</f>
        <v>10</v>
      </c>
    </row>
    <row r="24855" spans="1:7" x14ac:dyDescent="0.35">
      <c r="A24855" t="s">
        <v>34652</v>
      </c>
      <c r="B24855">
        <v>1916</v>
      </c>
      <c r="C24855">
        <v>2017</v>
      </c>
      <c r="D24855">
        <v>102</v>
      </c>
      <c r="E24855">
        <v>1</v>
      </c>
      <c r="F24855">
        <v>10</v>
      </c>
      <c r="G24855">
        <f>F24855/E24855</f>
        <v>10</v>
      </c>
    </row>
    <row r="24856" spans="1:7" x14ac:dyDescent="0.35">
      <c r="A24856" t="s">
        <v>34694</v>
      </c>
      <c r="B24856">
        <v>2365</v>
      </c>
      <c r="C24856">
        <v>2560</v>
      </c>
      <c r="D24856">
        <v>196</v>
      </c>
      <c r="E24856">
        <v>2</v>
      </c>
      <c r="F24856">
        <v>20</v>
      </c>
      <c r="G24856">
        <f>F24856/E24856</f>
        <v>10</v>
      </c>
    </row>
    <row r="24857" spans="1:7" x14ac:dyDescent="0.35">
      <c r="A24857" t="s">
        <v>34733</v>
      </c>
      <c r="B24857">
        <v>1</v>
      </c>
      <c r="C24857">
        <v>125</v>
      </c>
      <c r="D24857">
        <v>125</v>
      </c>
      <c r="E24857">
        <v>1</v>
      </c>
      <c r="F24857">
        <v>10</v>
      </c>
      <c r="G24857">
        <f>F24857/E24857</f>
        <v>10</v>
      </c>
    </row>
    <row r="24858" spans="1:7" x14ac:dyDescent="0.35">
      <c r="A24858" t="s">
        <v>34761</v>
      </c>
      <c r="B24858">
        <v>821</v>
      </c>
      <c r="C24858">
        <v>847</v>
      </c>
      <c r="D24858">
        <v>27</v>
      </c>
      <c r="E24858">
        <v>1</v>
      </c>
      <c r="F24858">
        <v>10</v>
      </c>
      <c r="G24858">
        <f>F24858/E24858</f>
        <v>10</v>
      </c>
    </row>
    <row r="24859" spans="1:7" x14ac:dyDescent="0.35">
      <c r="A24859" t="s">
        <v>34765</v>
      </c>
      <c r="B24859">
        <v>6336</v>
      </c>
      <c r="C24859">
        <v>6535</v>
      </c>
      <c r="D24859">
        <v>200</v>
      </c>
      <c r="E24859">
        <v>1</v>
      </c>
      <c r="F24859">
        <v>10</v>
      </c>
      <c r="G24859">
        <f>F24859/E24859</f>
        <v>10</v>
      </c>
    </row>
    <row r="24860" spans="1:7" x14ac:dyDescent="0.35">
      <c r="A24860" t="s">
        <v>34781</v>
      </c>
      <c r="B24860">
        <v>1</v>
      </c>
      <c r="C24860">
        <v>135</v>
      </c>
      <c r="D24860">
        <v>135</v>
      </c>
      <c r="E24860">
        <v>1</v>
      </c>
      <c r="F24860">
        <v>10</v>
      </c>
      <c r="G24860">
        <f>F24860/E24860</f>
        <v>10</v>
      </c>
    </row>
    <row r="24861" spans="1:7" x14ac:dyDescent="0.35">
      <c r="A24861" t="s">
        <v>34809</v>
      </c>
      <c r="B24861">
        <v>3231</v>
      </c>
      <c r="C24861">
        <v>3257</v>
      </c>
      <c r="D24861">
        <v>27</v>
      </c>
      <c r="E24861">
        <v>1</v>
      </c>
      <c r="F24861">
        <v>10</v>
      </c>
      <c r="G24861">
        <f>F24861/E24861</f>
        <v>10</v>
      </c>
    </row>
    <row r="24862" spans="1:7" x14ac:dyDescent="0.35">
      <c r="A24862" t="s">
        <v>34810</v>
      </c>
      <c r="B24862">
        <v>1</v>
      </c>
      <c r="C24862">
        <v>525</v>
      </c>
      <c r="D24862">
        <v>525</v>
      </c>
      <c r="E24862">
        <v>2</v>
      </c>
      <c r="F24862">
        <v>20</v>
      </c>
      <c r="G24862">
        <f>F24862/E24862</f>
        <v>10</v>
      </c>
    </row>
    <row r="24863" spans="1:7" x14ac:dyDescent="0.35">
      <c r="A24863" t="s">
        <v>34854</v>
      </c>
      <c r="B24863">
        <v>3042</v>
      </c>
      <c r="C24863">
        <v>3094</v>
      </c>
      <c r="D24863">
        <v>53</v>
      </c>
      <c r="E24863">
        <v>1</v>
      </c>
      <c r="F24863">
        <v>10</v>
      </c>
      <c r="G24863">
        <f>F24863/E24863</f>
        <v>10</v>
      </c>
    </row>
    <row r="24864" spans="1:7" x14ac:dyDescent="0.35">
      <c r="A24864" t="s">
        <v>34933</v>
      </c>
      <c r="B24864">
        <v>1366</v>
      </c>
      <c r="C24864">
        <v>1558</v>
      </c>
      <c r="D24864">
        <v>193</v>
      </c>
      <c r="E24864">
        <v>1</v>
      </c>
      <c r="F24864">
        <v>10</v>
      </c>
      <c r="G24864">
        <f>F24864/E24864</f>
        <v>10</v>
      </c>
    </row>
    <row r="24865" spans="1:7" x14ac:dyDescent="0.35">
      <c r="A24865" t="s">
        <v>34934</v>
      </c>
      <c r="B24865">
        <v>1</v>
      </c>
      <c r="C24865">
        <v>195</v>
      </c>
      <c r="D24865">
        <v>195</v>
      </c>
      <c r="E24865">
        <v>1</v>
      </c>
      <c r="F24865">
        <v>10</v>
      </c>
      <c r="G24865">
        <f>F24865/E24865</f>
        <v>10</v>
      </c>
    </row>
    <row r="24866" spans="1:7" x14ac:dyDescent="0.35">
      <c r="A24866" t="s">
        <v>34964</v>
      </c>
      <c r="B24866">
        <v>1636</v>
      </c>
      <c r="C24866">
        <v>1698</v>
      </c>
      <c r="D24866">
        <v>63</v>
      </c>
      <c r="E24866">
        <v>1</v>
      </c>
      <c r="F24866">
        <v>10</v>
      </c>
      <c r="G24866">
        <f>F24866/E24866</f>
        <v>10</v>
      </c>
    </row>
    <row r="24867" spans="1:7" x14ac:dyDescent="0.35">
      <c r="A24867" t="s">
        <v>34966</v>
      </c>
      <c r="B24867">
        <v>2641</v>
      </c>
      <c r="C24867">
        <v>2698</v>
      </c>
      <c r="D24867">
        <v>58</v>
      </c>
      <c r="E24867">
        <v>1</v>
      </c>
      <c r="F24867">
        <v>10</v>
      </c>
      <c r="G24867">
        <f>F24867/E24867</f>
        <v>10</v>
      </c>
    </row>
    <row r="24868" spans="1:7" x14ac:dyDescent="0.35">
      <c r="A24868" t="s">
        <v>35011</v>
      </c>
      <c r="B24868">
        <v>1</v>
      </c>
      <c r="C24868">
        <v>75</v>
      </c>
      <c r="D24868">
        <v>75</v>
      </c>
      <c r="E24868">
        <v>2</v>
      </c>
      <c r="F24868">
        <v>20</v>
      </c>
      <c r="G24868">
        <f>F24868/E24868</f>
        <v>10</v>
      </c>
    </row>
    <row r="24869" spans="1:7" x14ac:dyDescent="0.35">
      <c r="A24869" t="s">
        <v>35026</v>
      </c>
      <c r="B24869">
        <v>1</v>
      </c>
      <c r="C24869">
        <v>1116</v>
      </c>
      <c r="D24869">
        <v>1116</v>
      </c>
      <c r="E24869">
        <v>6</v>
      </c>
      <c r="F24869">
        <v>60</v>
      </c>
      <c r="G24869">
        <f>F24869/E24869</f>
        <v>10</v>
      </c>
    </row>
    <row r="24870" spans="1:7" x14ac:dyDescent="0.35">
      <c r="A24870" t="s">
        <v>35085</v>
      </c>
      <c r="B24870">
        <v>1</v>
      </c>
      <c r="C24870">
        <v>156</v>
      </c>
      <c r="D24870">
        <v>156</v>
      </c>
      <c r="E24870">
        <v>1</v>
      </c>
      <c r="F24870">
        <v>10</v>
      </c>
      <c r="G24870">
        <f>F24870/E24870</f>
        <v>10</v>
      </c>
    </row>
    <row r="24871" spans="1:7" x14ac:dyDescent="0.35">
      <c r="A24871" t="s">
        <v>35195</v>
      </c>
      <c r="B24871">
        <v>1</v>
      </c>
      <c r="C24871">
        <v>79</v>
      </c>
      <c r="D24871">
        <v>79</v>
      </c>
      <c r="E24871">
        <v>2</v>
      </c>
      <c r="F24871">
        <v>20</v>
      </c>
      <c r="G24871">
        <f>F24871/E24871</f>
        <v>10</v>
      </c>
    </row>
    <row r="24872" spans="1:7" x14ac:dyDescent="0.35">
      <c r="A24872" t="s">
        <v>35218</v>
      </c>
      <c r="B24872">
        <v>1</v>
      </c>
      <c r="C24872">
        <v>164</v>
      </c>
      <c r="D24872">
        <v>164</v>
      </c>
      <c r="E24872">
        <v>1</v>
      </c>
      <c r="F24872">
        <v>10</v>
      </c>
      <c r="G24872">
        <f>F24872/E24872</f>
        <v>10</v>
      </c>
    </row>
    <row r="24873" spans="1:7" x14ac:dyDescent="0.35">
      <c r="A24873" t="s">
        <v>35253</v>
      </c>
      <c r="B24873">
        <v>1</v>
      </c>
      <c r="C24873">
        <v>1415</v>
      </c>
      <c r="D24873">
        <v>1415</v>
      </c>
      <c r="E24873">
        <v>5</v>
      </c>
      <c r="F24873">
        <v>50</v>
      </c>
      <c r="G24873">
        <f>F24873/E24873</f>
        <v>10</v>
      </c>
    </row>
    <row r="24874" spans="1:7" x14ac:dyDescent="0.35">
      <c r="A24874" t="s">
        <v>35282</v>
      </c>
      <c r="B24874">
        <v>2256</v>
      </c>
      <c r="C24874">
        <v>2321</v>
      </c>
      <c r="D24874">
        <v>66</v>
      </c>
      <c r="E24874">
        <v>1</v>
      </c>
      <c r="F24874">
        <v>10</v>
      </c>
      <c r="G24874">
        <f>F24874/E24874</f>
        <v>10</v>
      </c>
    </row>
    <row r="24875" spans="1:7" x14ac:dyDescent="0.35">
      <c r="A24875" t="s">
        <v>35310</v>
      </c>
      <c r="B24875">
        <v>1776</v>
      </c>
      <c r="C24875">
        <v>2425</v>
      </c>
      <c r="D24875">
        <v>650</v>
      </c>
      <c r="E24875">
        <v>3</v>
      </c>
      <c r="F24875">
        <v>30</v>
      </c>
      <c r="G24875">
        <f>F24875/E24875</f>
        <v>10</v>
      </c>
    </row>
    <row r="24876" spans="1:7" x14ac:dyDescent="0.35">
      <c r="A24876" t="s">
        <v>35324</v>
      </c>
      <c r="B24876">
        <v>1</v>
      </c>
      <c r="C24876">
        <v>36</v>
      </c>
      <c r="D24876">
        <v>36</v>
      </c>
      <c r="E24876">
        <v>1</v>
      </c>
      <c r="F24876">
        <v>10</v>
      </c>
      <c r="G24876">
        <f>F24876/E24876</f>
        <v>10</v>
      </c>
    </row>
    <row r="24877" spans="1:7" x14ac:dyDescent="0.35">
      <c r="A24877" t="s">
        <v>35395</v>
      </c>
      <c r="B24877">
        <v>2896</v>
      </c>
      <c r="C24877">
        <v>2972</v>
      </c>
      <c r="D24877">
        <v>77</v>
      </c>
      <c r="E24877">
        <v>2</v>
      </c>
      <c r="F24877">
        <v>20</v>
      </c>
      <c r="G24877">
        <f>F24877/E24877</f>
        <v>10</v>
      </c>
    </row>
    <row r="24878" spans="1:7" x14ac:dyDescent="0.35">
      <c r="A24878" t="s">
        <v>35435</v>
      </c>
      <c r="B24878">
        <v>3346</v>
      </c>
      <c r="C24878">
        <v>3864</v>
      </c>
      <c r="D24878">
        <v>519</v>
      </c>
      <c r="E24878">
        <v>2</v>
      </c>
      <c r="F24878">
        <v>20</v>
      </c>
      <c r="G24878">
        <f>F24878/E24878</f>
        <v>10</v>
      </c>
    </row>
    <row r="24879" spans="1:7" x14ac:dyDescent="0.35">
      <c r="A24879" t="s">
        <v>35453</v>
      </c>
      <c r="B24879">
        <v>1201</v>
      </c>
      <c r="C24879">
        <v>1224</v>
      </c>
      <c r="D24879">
        <v>24</v>
      </c>
      <c r="E24879">
        <v>2</v>
      </c>
      <c r="F24879">
        <v>20</v>
      </c>
      <c r="G24879">
        <f>F24879/E24879</f>
        <v>10</v>
      </c>
    </row>
    <row r="24880" spans="1:7" x14ac:dyDescent="0.35">
      <c r="A24880" t="s">
        <v>35469</v>
      </c>
      <c r="B24880">
        <v>626</v>
      </c>
      <c r="C24880">
        <v>885</v>
      </c>
      <c r="D24880">
        <v>260</v>
      </c>
      <c r="E24880">
        <v>1</v>
      </c>
      <c r="F24880">
        <v>10</v>
      </c>
      <c r="G24880">
        <f>F24880/E24880</f>
        <v>10</v>
      </c>
    </row>
    <row r="24881" spans="1:7" x14ac:dyDescent="0.35">
      <c r="A24881" t="s">
        <v>35518</v>
      </c>
      <c r="B24881">
        <v>1</v>
      </c>
      <c r="C24881">
        <v>195</v>
      </c>
      <c r="D24881">
        <v>195</v>
      </c>
      <c r="E24881">
        <v>2</v>
      </c>
      <c r="F24881">
        <v>20</v>
      </c>
      <c r="G24881">
        <f>F24881/E24881</f>
        <v>10</v>
      </c>
    </row>
    <row r="24882" spans="1:7" x14ac:dyDescent="0.35">
      <c r="A24882" t="s">
        <v>35536</v>
      </c>
      <c r="B24882">
        <v>1</v>
      </c>
      <c r="C24882">
        <v>125</v>
      </c>
      <c r="D24882">
        <v>125</v>
      </c>
      <c r="E24882">
        <v>1</v>
      </c>
      <c r="F24882">
        <v>10</v>
      </c>
      <c r="G24882">
        <f>F24882/E24882</f>
        <v>10</v>
      </c>
    </row>
    <row r="24883" spans="1:7" x14ac:dyDescent="0.35">
      <c r="A24883" t="s">
        <v>35900</v>
      </c>
      <c r="B24883">
        <v>956</v>
      </c>
      <c r="C24883">
        <v>1042</v>
      </c>
      <c r="D24883">
        <v>87</v>
      </c>
      <c r="E24883">
        <v>3</v>
      </c>
      <c r="F24883">
        <v>30</v>
      </c>
      <c r="G24883">
        <f>F24883/E24883</f>
        <v>10</v>
      </c>
    </row>
    <row r="24884" spans="1:7" x14ac:dyDescent="0.35">
      <c r="A24884" t="s">
        <v>36033</v>
      </c>
      <c r="B24884">
        <v>1</v>
      </c>
      <c r="C24884">
        <v>70</v>
      </c>
      <c r="D24884">
        <v>70</v>
      </c>
      <c r="E24884">
        <v>2</v>
      </c>
      <c r="F24884">
        <v>20</v>
      </c>
      <c r="G24884">
        <f>F24884/E24884</f>
        <v>10</v>
      </c>
    </row>
    <row r="24885" spans="1:7" x14ac:dyDescent="0.35">
      <c r="A24885" t="s">
        <v>36052</v>
      </c>
      <c r="B24885">
        <v>6596</v>
      </c>
      <c r="C24885">
        <v>6694</v>
      </c>
      <c r="D24885">
        <v>99</v>
      </c>
      <c r="E24885">
        <v>1</v>
      </c>
      <c r="F24885">
        <v>10</v>
      </c>
      <c r="G24885">
        <f>F24885/E24885</f>
        <v>10</v>
      </c>
    </row>
    <row r="24886" spans="1:7" x14ac:dyDescent="0.35">
      <c r="A24886" t="s">
        <v>36173</v>
      </c>
      <c r="B24886">
        <v>4716</v>
      </c>
      <c r="C24886">
        <v>4818</v>
      </c>
      <c r="D24886">
        <v>103</v>
      </c>
      <c r="E24886">
        <v>3</v>
      </c>
      <c r="F24886">
        <v>30</v>
      </c>
      <c r="G24886">
        <f>F24886/E24886</f>
        <v>10</v>
      </c>
    </row>
    <row r="24887" spans="1:7" x14ac:dyDescent="0.35">
      <c r="A24887" t="s">
        <v>36214</v>
      </c>
      <c r="B24887">
        <v>1</v>
      </c>
      <c r="C24887">
        <v>175</v>
      </c>
      <c r="D24887">
        <v>175</v>
      </c>
      <c r="E24887">
        <v>1</v>
      </c>
      <c r="F24887">
        <v>10</v>
      </c>
      <c r="G24887">
        <f>F24887/E24887</f>
        <v>10</v>
      </c>
    </row>
    <row r="24888" spans="1:7" x14ac:dyDescent="0.35">
      <c r="A24888" t="s">
        <v>36271</v>
      </c>
      <c r="B24888">
        <v>3326</v>
      </c>
      <c r="C24888">
        <v>3429</v>
      </c>
      <c r="D24888">
        <v>104</v>
      </c>
      <c r="E24888">
        <v>4</v>
      </c>
      <c r="F24888">
        <v>40</v>
      </c>
      <c r="G24888">
        <f>F24888/E24888</f>
        <v>10</v>
      </c>
    </row>
    <row r="24889" spans="1:7" x14ac:dyDescent="0.35">
      <c r="A24889" t="s">
        <v>36342</v>
      </c>
      <c r="B24889">
        <v>4099</v>
      </c>
      <c r="C24889">
        <v>4224</v>
      </c>
      <c r="D24889">
        <v>126</v>
      </c>
      <c r="E24889">
        <v>3</v>
      </c>
      <c r="F24889">
        <v>30</v>
      </c>
      <c r="G24889">
        <f>F24889/E24889</f>
        <v>10</v>
      </c>
    </row>
    <row r="24890" spans="1:7" x14ac:dyDescent="0.35">
      <c r="A24890" t="s">
        <v>36440</v>
      </c>
      <c r="B24890">
        <v>856</v>
      </c>
      <c r="C24890">
        <v>957</v>
      </c>
      <c r="D24890">
        <v>102</v>
      </c>
      <c r="E24890">
        <v>2</v>
      </c>
      <c r="F24890">
        <v>20</v>
      </c>
      <c r="G24890">
        <f>F24890/E24890</f>
        <v>10</v>
      </c>
    </row>
    <row r="24891" spans="1:7" x14ac:dyDescent="0.35">
      <c r="A24891" t="s">
        <v>36551</v>
      </c>
      <c r="B24891">
        <v>1356</v>
      </c>
      <c r="C24891">
        <v>1470</v>
      </c>
      <c r="D24891">
        <v>115</v>
      </c>
      <c r="E24891">
        <v>1</v>
      </c>
      <c r="F24891">
        <v>10</v>
      </c>
      <c r="G24891">
        <f>F24891/E24891</f>
        <v>10</v>
      </c>
    </row>
    <row r="24892" spans="1:7" x14ac:dyDescent="0.35">
      <c r="A24892" t="s">
        <v>36726</v>
      </c>
      <c r="B24892">
        <v>1</v>
      </c>
      <c r="C24892">
        <v>126</v>
      </c>
      <c r="D24892">
        <v>126</v>
      </c>
      <c r="E24892">
        <v>1</v>
      </c>
      <c r="F24892">
        <v>10</v>
      </c>
      <c r="G24892">
        <f>F24892/E24892</f>
        <v>10</v>
      </c>
    </row>
    <row r="24893" spans="1:7" x14ac:dyDescent="0.35">
      <c r="A24893" t="s">
        <v>36852</v>
      </c>
      <c r="B24893">
        <v>2616</v>
      </c>
      <c r="C24893">
        <v>2722</v>
      </c>
      <c r="D24893">
        <v>107</v>
      </c>
      <c r="E24893">
        <v>6</v>
      </c>
      <c r="F24893">
        <v>60</v>
      </c>
      <c r="G24893">
        <f>F24893/E24893</f>
        <v>10</v>
      </c>
    </row>
    <row r="24894" spans="1:7" x14ac:dyDescent="0.35">
      <c r="A24894" t="s">
        <v>36948</v>
      </c>
      <c r="B24894">
        <v>1</v>
      </c>
      <c r="C24894">
        <v>175</v>
      </c>
      <c r="D24894">
        <v>175</v>
      </c>
      <c r="E24894">
        <v>1</v>
      </c>
      <c r="F24894">
        <v>10</v>
      </c>
      <c r="G24894">
        <f>F24894/E24894</f>
        <v>10</v>
      </c>
    </row>
    <row r="24895" spans="1:7" x14ac:dyDescent="0.35">
      <c r="A24895" t="s">
        <v>36966</v>
      </c>
      <c r="B24895">
        <v>1</v>
      </c>
      <c r="C24895">
        <v>75</v>
      </c>
      <c r="D24895">
        <v>75</v>
      </c>
      <c r="E24895">
        <v>1</v>
      </c>
      <c r="F24895">
        <v>10</v>
      </c>
      <c r="G24895">
        <f>F24895/E24895</f>
        <v>10</v>
      </c>
    </row>
    <row r="24896" spans="1:7" x14ac:dyDescent="0.35">
      <c r="A24896" t="s">
        <v>37117</v>
      </c>
      <c r="B24896">
        <v>976</v>
      </c>
      <c r="C24896">
        <v>1124</v>
      </c>
      <c r="D24896">
        <v>149</v>
      </c>
      <c r="E24896">
        <v>1</v>
      </c>
      <c r="F24896">
        <v>10</v>
      </c>
      <c r="G24896">
        <f>F24896/E24896</f>
        <v>10</v>
      </c>
    </row>
    <row r="24897" spans="1:7" x14ac:dyDescent="0.35">
      <c r="A24897" t="s">
        <v>37119</v>
      </c>
      <c r="B24897">
        <v>3410</v>
      </c>
      <c r="C24897">
        <v>5017</v>
      </c>
      <c r="D24897">
        <v>1608</v>
      </c>
      <c r="E24897">
        <v>8</v>
      </c>
      <c r="F24897">
        <v>80</v>
      </c>
      <c r="G24897">
        <f>F24897/E24897</f>
        <v>10</v>
      </c>
    </row>
    <row r="24898" spans="1:7" x14ac:dyDescent="0.35">
      <c r="A24898" t="s">
        <v>37168</v>
      </c>
      <c r="B24898">
        <v>796</v>
      </c>
      <c r="C24898">
        <v>870</v>
      </c>
      <c r="D24898">
        <v>75</v>
      </c>
      <c r="E24898">
        <v>2</v>
      </c>
      <c r="F24898">
        <v>20</v>
      </c>
      <c r="G24898">
        <f>F24898/E24898</f>
        <v>10</v>
      </c>
    </row>
    <row r="24899" spans="1:7" x14ac:dyDescent="0.35">
      <c r="A24899" t="s">
        <v>37176</v>
      </c>
      <c r="B24899">
        <v>1046</v>
      </c>
      <c r="C24899">
        <v>1120</v>
      </c>
      <c r="D24899">
        <v>75</v>
      </c>
      <c r="E24899">
        <v>1</v>
      </c>
      <c r="F24899">
        <v>10</v>
      </c>
      <c r="G24899">
        <f>F24899/E24899</f>
        <v>10</v>
      </c>
    </row>
    <row r="24900" spans="1:7" x14ac:dyDescent="0.35">
      <c r="A24900" t="s">
        <v>37215</v>
      </c>
      <c r="B24900">
        <v>2966</v>
      </c>
      <c r="C24900">
        <v>3035</v>
      </c>
      <c r="D24900">
        <v>70</v>
      </c>
      <c r="E24900">
        <v>1</v>
      </c>
      <c r="F24900">
        <v>10</v>
      </c>
      <c r="G24900">
        <f>F24900/E24900</f>
        <v>10</v>
      </c>
    </row>
    <row r="24901" spans="1:7" x14ac:dyDescent="0.35">
      <c r="A24901" t="s">
        <v>37261</v>
      </c>
      <c r="B24901">
        <v>892</v>
      </c>
      <c r="C24901">
        <v>1037</v>
      </c>
      <c r="D24901">
        <v>146</v>
      </c>
      <c r="E24901">
        <v>1</v>
      </c>
      <c r="F24901">
        <v>10</v>
      </c>
      <c r="G24901">
        <f>F24901/E24901</f>
        <v>10</v>
      </c>
    </row>
    <row r="24902" spans="1:7" x14ac:dyDescent="0.35">
      <c r="A24902" t="s">
        <v>37422</v>
      </c>
      <c r="B24902">
        <v>1</v>
      </c>
      <c r="C24902">
        <v>75</v>
      </c>
      <c r="D24902">
        <v>75</v>
      </c>
      <c r="E24902">
        <v>1</v>
      </c>
      <c r="F24902">
        <v>10</v>
      </c>
      <c r="G24902">
        <f>F24902/E24902</f>
        <v>10</v>
      </c>
    </row>
    <row r="24903" spans="1:7" x14ac:dyDescent="0.35">
      <c r="A24903" t="s">
        <v>37468</v>
      </c>
      <c r="B24903">
        <v>1281</v>
      </c>
      <c r="C24903">
        <v>1364</v>
      </c>
      <c r="D24903">
        <v>84</v>
      </c>
      <c r="E24903">
        <v>1</v>
      </c>
      <c r="F24903">
        <v>10</v>
      </c>
      <c r="G24903">
        <f>F24903/E24903</f>
        <v>10</v>
      </c>
    </row>
    <row r="24904" spans="1:7" x14ac:dyDescent="0.35">
      <c r="A24904" t="s">
        <v>37486</v>
      </c>
      <c r="B24904">
        <v>3375</v>
      </c>
      <c r="C24904">
        <v>3406</v>
      </c>
      <c r="D24904">
        <v>32</v>
      </c>
      <c r="E24904">
        <v>1</v>
      </c>
      <c r="F24904">
        <v>10</v>
      </c>
      <c r="G24904">
        <f>F24904/E24904</f>
        <v>10</v>
      </c>
    </row>
    <row r="24905" spans="1:7" x14ac:dyDescent="0.35">
      <c r="A24905" t="s">
        <v>37503</v>
      </c>
      <c r="B24905">
        <v>1501</v>
      </c>
      <c r="C24905">
        <v>1725</v>
      </c>
      <c r="D24905">
        <v>225</v>
      </c>
      <c r="E24905">
        <v>3</v>
      </c>
      <c r="F24905">
        <v>30</v>
      </c>
      <c r="G24905">
        <f>F24905/E24905</f>
        <v>10</v>
      </c>
    </row>
    <row r="24906" spans="1:7" x14ac:dyDescent="0.35">
      <c r="A24906" t="s">
        <v>37568</v>
      </c>
      <c r="B24906">
        <v>1</v>
      </c>
      <c r="C24906">
        <v>495</v>
      </c>
      <c r="D24906">
        <v>495</v>
      </c>
      <c r="E24906">
        <v>1</v>
      </c>
      <c r="F24906">
        <v>10</v>
      </c>
      <c r="G24906">
        <f>F24906/E24906</f>
        <v>10</v>
      </c>
    </row>
    <row r="24907" spans="1:7" x14ac:dyDescent="0.35">
      <c r="A24907" t="s">
        <v>37598</v>
      </c>
      <c r="B24907">
        <v>1</v>
      </c>
      <c r="C24907">
        <v>95</v>
      </c>
      <c r="D24907">
        <v>95</v>
      </c>
      <c r="E24907">
        <v>1</v>
      </c>
      <c r="F24907">
        <v>10</v>
      </c>
      <c r="G24907">
        <f>F24907/E24907</f>
        <v>10</v>
      </c>
    </row>
    <row r="24908" spans="1:7" x14ac:dyDescent="0.35">
      <c r="A24908" t="s">
        <v>37741</v>
      </c>
      <c r="B24908">
        <v>1</v>
      </c>
      <c r="C24908">
        <v>75</v>
      </c>
      <c r="D24908">
        <v>75</v>
      </c>
      <c r="E24908">
        <v>1</v>
      </c>
      <c r="F24908">
        <v>10</v>
      </c>
      <c r="G24908">
        <f>F24908/E24908</f>
        <v>10</v>
      </c>
    </row>
    <row r="24909" spans="1:7" x14ac:dyDescent="0.35">
      <c r="A24909" t="s">
        <v>37904</v>
      </c>
      <c r="B24909">
        <v>9006</v>
      </c>
      <c r="C24909">
        <v>9285</v>
      </c>
      <c r="D24909">
        <v>280</v>
      </c>
      <c r="E24909">
        <v>3</v>
      </c>
      <c r="F24909">
        <v>30</v>
      </c>
      <c r="G24909">
        <f>F24909/E24909</f>
        <v>10</v>
      </c>
    </row>
    <row r="24910" spans="1:7" x14ac:dyDescent="0.35">
      <c r="A24910" t="s">
        <v>37934</v>
      </c>
      <c r="B24910">
        <v>7881</v>
      </c>
      <c r="C24910">
        <v>7982</v>
      </c>
      <c r="D24910">
        <v>102</v>
      </c>
      <c r="E24910">
        <v>2</v>
      </c>
      <c r="F24910">
        <v>20</v>
      </c>
      <c r="G24910">
        <f>F24910/E24910</f>
        <v>10</v>
      </c>
    </row>
    <row r="24911" spans="1:7" x14ac:dyDescent="0.35">
      <c r="A24911" t="s">
        <v>38083</v>
      </c>
      <c r="B24911">
        <v>1</v>
      </c>
      <c r="C24911">
        <v>1696</v>
      </c>
      <c r="D24911">
        <v>1696</v>
      </c>
      <c r="E24911">
        <v>5</v>
      </c>
      <c r="F24911">
        <v>50</v>
      </c>
      <c r="G24911">
        <f>F24911/E24911</f>
        <v>10</v>
      </c>
    </row>
    <row r="24912" spans="1:7" x14ac:dyDescent="0.35">
      <c r="A24912" t="s">
        <v>38087</v>
      </c>
      <c r="B24912">
        <v>4566</v>
      </c>
      <c r="C24912">
        <v>4679</v>
      </c>
      <c r="D24912">
        <v>114</v>
      </c>
      <c r="E24912">
        <v>2</v>
      </c>
      <c r="F24912">
        <v>20</v>
      </c>
      <c r="G24912">
        <f>F24912/E24912</f>
        <v>10</v>
      </c>
    </row>
    <row r="24913" spans="1:7" x14ac:dyDescent="0.35">
      <c r="A24913" t="s">
        <v>38106</v>
      </c>
      <c r="B24913">
        <v>4417</v>
      </c>
      <c r="C24913">
        <v>4439</v>
      </c>
      <c r="D24913">
        <v>23</v>
      </c>
      <c r="E24913">
        <v>1</v>
      </c>
      <c r="F24913">
        <v>10</v>
      </c>
      <c r="G24913">
        <f>F24913/E24913</f>
        <v>10</v>
      </c>
    </row>
    <row r="24914" spans="1:7" x14ac:dyDescent="0.35">
      <c r="A24914" t="s">
        <v>38143</v>
      </c>
      <c r="B24914">
        <v>4111</v>
      </c>
      <c r="C24914">
        <v>4134</v>
      </c>
      <c r="D24914">
        <v>24</v>
      </c>
      <c r="E24914">
        <v>1</v>
      </c>
      <c r="F24914">
        <v>10</v>
      </c>
      <c r="G24914">
        <f>F24914/E24914</f>
        <v>10</v>
      </c>
    </row>
    <row r="24915" spans="1:7" x14ac:dyDescent="0.35">
      <c r="A24915" t="s">
        <v>38158</v>
      </c>
      <c r="B24915">
        <v>3986</v>
      </c>
      <c r="C24915">
        <v>4170</v>
      </c>
      <c r="D24915">
        <v>185</v>
      </c>
      <c r="E24915">
        <v>2</v>
      </c>
      <c r="F24915">
        <v>20</v>
      </c>
      <c r="G24915">
        <f>F24915/E24915</f>
        <v>10</v>
      </c>
    </row>
    <row r="24916" spans="1:7" x14ac:dyDescent="0.35">
      <c r="A24916" t="s">
        <v>38184</v>
      </c>
      <c r="B24916">
        <v>3998</v>
      </c>
      <c r="C24916">
        <v>4037</v>
      </c>
      <c r="D24916">
        <v>40</v>
      </c>
      <c r="E24916">
        <v>1</v>
      </c>
      <c r="F24916">
        <v>10</v>
      </c>
      <c r="G24916">
        <f>F24916/E24916</f>
        <v>10</v>
      </c>
    </row>
    <row r="24917" spans="1:7" x14ac:dyDescent="0.35">
      <c r="A24917" t="s">
        <v>38189</v>
      </c>
      <c r="B24917">
        <v>3891</v>
      </c>
      <c r="C24917">
        <v>3934</v>
      </c>
      <c r="D24917">
        <v>44</v>
      </c>
      <c r="E24917">
        <v>1</v>
      </c>
      <c r="F24917">
        <v>10</v>
      </c>
      <c r="G24917">
        <f>F24917/E24917</f>
        <v>10</v>
      </c>
    </row>
    <row r="24918" spans="1:7" x14ac:dyDescent="0.35">
      <c r="A24918" t="s">
        <v>38214</v>
      </c>
      <c r="B24918">
        <v>3576</v>
      </c>
      <c r="C24918">
        <v>3702</v>
      </c>
      <c r="D24918">
        <v>127</v>
      </c>
      <c r="E24918">
        <v>3</v>
      </c>
      <c r="F24918">
        <v>30</v>
      </c>
      <c r="G24918">
        <f>F24918/E24918</f>
        <v>10</v>
      </c>
    </row>
    <row r="24919" spans="1:7" x14ac:dyDescent="0.35">
      <c r="A24919" t="s">
        <v>38277</v>
      </c>
      <c r="B24919">
        <v>1</v>
      </c>
      <c r="C24919">
        <v>315</v>
      </c>
      <c r="D24919">
        <v>315</v>
      </c>
      <c r="E24919">
        <v>15</v>
      </c>
      <c r="F24919">
        <v>150</v>
      </c>
      <c r="G24919">
        <f>F24919/E24919</f>
        <v>10</v>
      </c>
    </row>
    <row r="24920" spans="1:7" x14ac:dyDescent="0.35">
      <c r="A24920" t="s">
        <v>38288</v>
      </c>
      <c r="B24920">
        <v>3211</v>
      </c>
      <c r="C24920">
        <v>3261</v>
      </c>
      <c r="D24920">
        <v>51</v>
      </c>
      <c r="E24920">
        <v>1</v>
      </c>
      <c r="F24920">
        <v>10</v>
      </c>
      <c r="G24920">
        <f>F24920/E24920</f>
        <v>10</v>
      </c>
    </row>
    <row r="24921" spans="1:7" x14ac:dyDescent="0.35">
      <c r="A24921" t="s">
        <v>38305</v>
      </c>
      <c r="B24921">
        <v>1</v>
      </c>
      <c r="C24921">
        <v>165</v>
      </c>
      <c r="D24921">
        <v>165</v>
      </c>
      <c r="E24921">
        <v>2</v>
      </c>
      <c r="F24921">
        <v>20</v>
      </c>
      <c r="G24921">
        <f>F24921/E24921</f>
        <v>10</v>
      </c>
    </row>
    <row r="24922" spans="1:7" x14ac:dyDescent="0.35">
      <c r="A24922" t="s">
        <v>38311</v>
      </c>
      <c r="B24922">
        <v>3136</v>
      </c>
      <c r="C24922">
        <v>3237</v>
      </c>
      <c r="D24922">
        <v>102</v>
      </c>
      <c r="E24922">
        <v>2</v>
      </c>
      <c r="F24922">
        <v>20</v>
      </c>
      <c r="G24922">
        <f>F24922/E24922</f>
        <v>10</v>
      </c>
    </row>
    <row r="24923" spans="1:7" x14ac:dyDescent="0.35">
      <c r="A24923" t="s">
        <v>38433</v>
      </c>
      <c r="B24923">
        <v>2227</v>
      </c>
      <c r="C24923">
        <v>2830</v>
      </c>
      <c r="D24923">
        <v>604</v>
      </c>
      <c r="E24923">
        <v>3</v>
      </c>
      <c r="F24923">
        <v>30</v>
      </c>
      <c r="G24923">
        <f>F24923/E24923</f>
        <v>10</v>
      </c>
    </row>
    <row r="24924" spans="1:7" x14ac:dyDescent="0.35">
      <c r="A24924" t="s">
        <v>38458</v>
      </c>
      <c r="B24924">
        <v>2436</v>
      </c>
      <c r="C24924">
        <v>2517</v>
      </c>
      <c r="D24924">
        <v>82</v>
      </c>
      <c r="E24924">
        <v>1</v>
      </c>
      <c r="F24924">
        <v>10</v>
      </c>
      <c r="G24924">
        <f>F24924/E24924</f>
        <v>10</v>
      </c>
    </row>
    <row r="24925" spans="1:7" x14ac:dyDescent="0.35">
      <c r="A24925" t="s">
        <v>38520</v>
      </c>
      <c r="B24925">
        <v>1</v>
      </c>
      <c r="C24925">
        <v>165</v>
      </c>
      <c r="D24925">
        <v>165</v>
      </c>
      <c r="E24925">
        <v>1</v>
      </c>
      <c r="F24925">
        <v>10</v>
      </c>
      <c r="G24925">
        <f>F24925/E24925</f>
        <v>10</v>
      </c>
    </row>
    <row r="24926" spans="1:7" x14ac:dyDescent="0.35">
      <c r="A24926" t="s">
        <v>38676</v>
      </c>
      <c r="B24926">
        <v>1851</v>
      </c>
      <c r="C24926">
        <v>1887</v>
      </c>
      <c r="D24926">
        <v>37</v>
      </c>
      <c r="E24926">
        <v>1</v>
      </c>
      <c r="F24926">
        <v>10</v>
      </c>
      <c r="G24926">
        <f>F24926/E24926</f>
        <v>10</v>
      </c>
    </row>
    <row r="24927" spans="1:7" x14ac:dyDescent="0.35">
      <c r="A24927" t="s">
        <v>38850</v>
      </c>
      <c r="B24927">
        <v>3996</v>
      </c>
      <c r="C24927">
        <v>4103</v>
      </c>
      <c r="D24927">
        <v>108</v>
      </c>
      <c r="E24927">
        <v>5</v>
      </c>
      <c r="F24927">
        <v>50</v>
      </c>
      <c r="G24927">
        <f>F24927/E24927</f>
        <v>10</v>
      </c>
    </row>
    <row r="24928" spans="1:7" x14ac:dyDescent="0.35">
      <c r="A24928" t="s">
        <v>38861</v>
      </c>
      <c r="B24928">
        <v>1291</v>
      </c>
      <c r="C24928">
        <v>1368</v>
      </c>
      <c r="D24928">
        <v>78</v>
      </c>
      <c r="E24928">
        <v>1</v>
      </c>
      <c r="F24928">
        <v>10</v>
      </c>
      <c r="G24928">
        <f>F24928/E24928</f>
        <v>10</v>
      </c>
    </row>
    <row r="24929" spans="1:7" x14ac:dyDescent="0.35">
      <c r="A24929" t="s">
        <v>38883</v>
      </c>
      <c r="B24929">
        <v>1166</v>
      </c>
      <c r="C24929">
        <v>1244</v>
      </c>
      <c r="D24929">
        <v>79</v>
      </c>
      <c r="E24929">
        <v>3</v>
      </c>
      <c r="F24929">
        <v>30</v>
      </c>
      <c r="G24929">
        <f>F24929/E24929</f>
        <v>10</v>
      </c>
    </row>
    <row r="24930" spans="1:7" x14ac:dyDescent="0.35">
      <c r="A24930" t="s">
        <v>38893</v>
      </c>
      <c r="B24930">
        <v>1156</v>
      </c>
      <c r="C24930">
        <v>1351</v>
      </c>
      <c r="D24930">
        <v>196</v>
      </c>
      <c r="E24930">
        <v>3</v>
      </c>
      <c r="F24930">
        <v>30</v>
      </c>
      <c r="G24930">
        <f>F24930/E24930</f>
        <v>10</v>
      </c>
    </row>
    <row r="24931" spans="1:7" x14ac:dyDescent="0.35">
      <c r="A24931" t="s">
        <v>38900</v>
      </c>
      <c r="B24931">
        <v>1</v>
      </c>
      <c r="C24931">
        <v>46</v>
      </c>
      <c r="D24931">
        <v>46</v>
      </c>
      <c r="E24931">
        <v>2</v>
      </c>
      <c r="F24931">
        <v>20</v>
      </c>
      <c r="G24931">
        <f>F24931/E24931</f>
        <v>10</v>
      </c>
    </row>
    <row r="24932" spans="1:7" x14ac:dyDescent="0.35">
      <c r="A24932" t="s">
        <v>38915</v>
      </c>
      <c r="B24932">
        <v>1</v>
      </c>
      <c r="C24932">
        <v>85</v>
      </c>
      <c r="D24932">
        <v>85</v>
      </c>
      <c r="E24932">
        <v>1</v>
      </c>
      <c r="F24932">
        <v>10</v>
      </c>
      <c r="G24932">
        <f>F24932/E24932</f>
        <v>10</v>
      </c>
    </row>
    <row r="24933" spans="1:7" x14ac:dyDescent="0.35">
      <c r="A24933" t="s">
        <v>39007</v>
      </c>
      <c r="B24933">
        <v>998</v>
      </c>
      <c r="C24933">
        <v>1087</v>
      </c>
      <c r="D24933">
        <v>90</v>
      </c>
      <c r="E24933">
        <v>2</v>
      </c>
      <c r="F24933">
        <v>20</v>
      </c>
      <c r="G24933">
        <f>F24933/E24933</f>
        <v>10</v>
      </c>
    </row>
    <row r="24934" spans="1:7" x14ac:dyDescent="0.35">
      <c r="A24934" t="s">
        <v>39144</v>
      </c>
      <c r="B24934">
        <v>1</v>
      </c>
      <c r="C24934">
        <v>75</v>
      </c>
      <c r="D24934">
        <v>75</v>
      </c>
      <c r="E24934">
        <v>1</v>
      </c>
      <c r="F24934">
        <v>10</v>
      </c>
      <c r="G24934">
        <f>F24934/E24934</f>
        <v>10</v>
      </c>
    </row>
    <row r="24935" spans="1:7" x14ac:dyDescent="0.35">
      <c r="A24935" t="s">
        <v>39162</v>
      </c>
      <c r="B24935">
        <v>1278</v>
      </c>
      <c r="C24935">
        <v>1526</v>
      </c>
      <c r="D24935">
        <v>249</v>
      </c>
      <c r="E24935">
        <v>2</v>
      </c>
      <c r="F24935">
        <v>20</v>
      </c>
      <c r="G24935">
        <f>F24935/E24935</f>
        <v>10</v>
      </c>
    </row>
    <row r="24936" spans="1:7" x14ac:dyDescent="0.35">
      <c r="A24936" t="s">
        <v>39197</v>
      </c>
      <c r="B24936">
        <v>1</v>
      </c>
      <c r="C24936">
        <v>36</v>
      </c>
      <c r="D24936">
        <v>36</v>
      </c>
      <c r="E24936">
        <v>1</v>
      </c>
      <c r="F24936">
        <v>10</v>
      </c>
      <c r="G24936">
        <f>F24936/E24936</f>
        <v>10</v>
      </c>
    </row>
    <row r="24937" spans="1:7" x14ac:dyDescent="0.35">
      <c r="A24937" t="s">
        <v>39226</v>
      </c>
      <c r="B24937">
        <v>1</v>
      </c>
      <c r="C24937">
        <v>101</v>
      </c>
      <c r="D24937">
        <v>101</v>
      </c>
      <c r="E24937">
        <v>8</v>
      </c>
      <c r="F24937">
        <v>80</v>
      </c>
      <c r="G24937">
        <f>F24937/E24937</f>
        <v>10</v>
      </c>
    </row>
    <row r="24938" spans="1:7" x14ac:dyDescent="0.35">
      <c r="A24938" t="s">
        <v>39304</v>
      </c>
      <c r="B24938">
        <v>1701</v>
      </c>
      <c r="C24938">
        <v>1755</v>
      </c>
      <c r="D24938">
        <v>55</v>
      </c>
      <c r="E24938">
        <v>2</v>
      </c>
      <c r="F24938">
        <v>20</v>
      </c>
      <c r="G24938">
        <f>F24938/E24938</f>
        <v>10</v>
      </c>
    </row>
    <row r="24939" spans="1:7" x14ac:dyDescent="0.35">
      <c r="A24939" t="s">
        <v>39335</v>
      </c>
      <c r="B24939">
        <v>1</v>
      </c>
      <c r="C24939">
        <v>155</v>
      </c>
      <c r="D24939">
        <v>155</v>
      </c>
      <c r="E24939">
        <v>5</v>
      </c>
      <c r="F24939">
        <v>50</v>
      </c>
      <c r="G24939">
        <f>F24939/E24939</f>
        <v>10</v>
      </c>
    </row>
    <row r="24940" spans="1:7" x14ac:dyDescent="0.35">
      <c r="A24940" t="s">
        <v>39357</v>
      </c>
      <c r="B24940">
        <v>741</v>
      </c>
      <c r="C24940">
        <v>767</v>
      </c>
      <c r="D24940">
        <v>27</v>
      </c>
      <c r="E24940">
        <v>1</v>
      </c>
      <c r="F24940">
        <v>10</v>
      </c>
      <c r="G24940">
        <f>F24940/E24940</f>
        <v>10</v>
      </c>
    </row>
    <row r="24941" spans="1:7" x14ac:dyDescent="0.35">
      <c r="A24941" t="s">
        <v>39383</v>
      </c>
      <c r="B24941">
        <v>5362</v>
      </c>
      <c r="C24941">
        <v>5417</v>
      </c>
      <c r="D24941">
        <v>56</v>
      </c>
      <c r="E24941">
        <v>1</v>
      </c>
      <c r="F24941">
        <v>10</v>
      </c>
      <c r="G24941">
        <f>F24941/E24941</f>
        <v>10</v>
      </c>
    </row>
    <row r="24942" spans="1:7" x14ac:dyDescent="0.35">
      <c r="A24942" t="s">
        <v>39473</v>
      </c>
      <c r="B24942">
        <v>1</v>
      </c>
      <c r="C24942">
        <v>46</v>
      </c>
      <c r="D24942">
        <v>46</v>
      </c>
      <c r="E24942">
        <v>1</v>
      </c>
      <c r="F24942">
        <v>10</v>
      </c>
      <c r="G24942">
        <f>F24942/E24942</f>
        <v>10</v>
      </c>
    </row>
    <row r="24943" spans="1:7" x14ac:dyDescent="0.35">
      <c r="A24943" t="s">
        <v>39500</v>
      </c>
      <c r="B24943">
        <v>1</v>
      </c>
      <c r="C24943">
        <v>266</v>
      </c>
      <c r="D24943">
        <v>266</v>
      </c>
      <c r="E24943">
        <v>7</v>
      </c>
      <c r="F24943">
        <v>70</v>
      </c>
      <c r="G24943">
        <f>F24943/E24943</f>
        <v>10</v>
      </c>
    </row>
    <row r="24944" spans="1:7" x14ac:dyDescent="0.35">
      <c r="A24944" t="s">
        <v>39554</v>
      </c>
      <c r="B24944">
        <v>706</v>
      </c>
      <c r="C24944">
        <v>845</v>
      </c>
      <c r="D24944">
        <v>140</v>
      </c>
      <c r="E24944">
        <v>1</v>
      </c>
      <c r="F24944">
        <v>10</v>
      </c>
      <c r="G24944">
        <f>F24944/E24944</f>
        <v>10</v>
      </c>
    </row>
    <row r="24945" spans="1:7" x14ac:dyDescent="0.35">
      <c r="A24945" t="s">
        <v>39605</v>
      </c>
      <c r="B24945">
        <v>1316</v>
      </c>
      <c r="C24945">
        <v>1385</v>
      </c>
      <c r="D24945">
        <v>70</v>
      </c>
      <c r="E24945">
        <v>1</v>
      </c>
      <c r="F24945">
        <v>10</v>
      </c>
      <c r="G24945">
        <f>F24945/E24945</f>
        <v>10</v>
      </c>
    </row>
    <row r="24946" spans="1:7" x14ac:dyDescent="0.35">
      <c r="A24946" t="s">
        <v>39612</v>
      </c>
      <c r="B24946">
        <v>8913</v>
      </c>
      <c r="C24946">
        <v>9069</v>
      </c>
      <c r="D24946">
        <v>157</v>
      </c>
      <c r="E24946">
        <v>2</v>
      </c>
      <c r="F24946">
        <v>20</v>
      </c>
      <c r="G24946">
        <f>F24946/E24946</f>
        <v>10</v>
      </c>
    </row>
    <row r="24947" spans="1:7" x14ac:dyDescent="0.35">
      <c r="A24947" t="s">
        <v>39659</v>
      </c>
      <c r="B24947">
        <v>1426</v>
      </c>
      <c r="C24947">
        <v>1519</v>
      </c>
      <c r="D24947">
        <v>94</v>
      </c>
      <c r="E24947">
        <v>2</v>
      </c>
      <c r="F24947">
        <v>20</v>
      </c>
      <c r="G24947">
        <f>F24947/E24947</f>
        <v>10</v>
      </c>
    </row>
    <row r="24948" spans="1:7" x14ac:dyDescent="0.35">
      <c r="A24948" t="s">
        <v>39676</v>
      </c>
      <c r="B24948">
        <v>1</v>
      </c>
      <c r="C24948">
        <v>65</v>
      </c>
      <c r="D24948">
        <v>65</v>
      </c>
      <c r="E24948">
        <v>1</v>
      </c>
      <c r="F24948">
        <v>10</v>
      </c>
      <c r="G24948">
        <f>F24948/E24948</f>
        <v>10</v>
      </c>
    </row>
    <row r="24949" spans="1:7" x14ac:dyDescent="0.35">
      <c r="A24949" t="s">
        <v>39805</v>
      </c>
      <c r="B24949">
        <v>1970</v>
      </c>
      <c r="C24949">
        <v>2074</v>
      </c>
      <c r="D24949">
        <v>105</v>
      </c>
      <c r="E24949">
        <v>1</v>
      </c>
      <c r="F24949">
        <v>10</v>
      </c>
      <c r="G24949">
        <f>F24949/E24949</f>
        <v>10</v>
      </c>
    </row>
    <row r="24950" spans="1:7" x14ac:dyDescent="0.35">
      <c r="A24950" t="s">
        <v>39808</v>
      </c>
      <c r="B24950">
        <v>1</v>
      </c>
      <c r="C24950">
        <v>106</v>
      </c>
      <c r="D24950">
        <v>106</v>
      </c>
      <c r="E24950">
        <v>2</v>
      </c>
      <c r="F24950">
        <v>20</v>
      </c>
      <c r="G24950">
        <f>F24950/E24950</f>
        <v>10</v>
      </c>
    </row>
    <row r="24951" spans="1:7" x14ac:dyDescent="0.35">
      <c r="A24951" t="s">
        <v>39840</v>
      </c>
      <c r="B24951">
        <v>1</v>
      </c>
      <c r="C24951">
        <v>85</v>
      </c>
      <c r="D24951">
        <v>85</v>
      </c>
      <c r="E24951">
        <v>1</v>
      </c>
      <c r="F24951">
        <v>10</v>
      </c>
      <c r="G24951">
        <f>F24951/E24951</f>
        <v>10</v>
      </c>
    </row>
    <row r="24952" spans="1:7" x14ac:dyDescent="0.35">
      <c r="A24952" t="s">
        <v>39849</v>
      </c>
      <c r="B24952">
        <v>2466</v>
      </c>
      <c r="C24952">
        <v>2575</v>
      </c>
      <c r="D24952">
        <v>110</v>
      </c>
      <c r="E24952">
        <v>1</v>
      </c>
      <c r="F24952">
        <v>10</v>
      </c>
      <c r="G24952">
        <f>F24952/E24952</f>
        <v>10</v>
      </c>
    </row>
    <row r="24953" spans="1:7" x14ac:dyDescent="0.35">
      <c r="A24953" t="s">
        <v>39888</v>
      </c>
      <c r="B24953">
        <v>3471</v>
      </c>
      <c r="C24953">
        <v>3697</v>
      </c>
      <c r="D24953">
        <v>227</v>
      </c>
      <c r="E24953">
        <v>2</v>
      </c>
      <c r="F24953">
        <v>20</v>
      </c>
      <c r="G24953">
        <f>F24953/E24953</f>
        <v>10</v>
      </c>
    </row>
    <row r="24954" spans="1:7" x14ac:dyDescent="0.35">
      <c r="A24954" t="s">
        <v>39890</v>
      </c>
      <c r="B24954">
        <v>2856</v>
      </c>
      <c r="C24954">
        <v>3014</v>
      </c>
      <c r="D24954">
        <v>159</v>
      </c>
      <c r="E24954">
        <v>1</v>
      </c>
      <c r="F24954">
        <v>10</v>
      </c>
      <c r="G24954">
        <f>F24954/E24954</f>
        <v>10</v>
      </c>
    </row>
    <row r="24955" spans="1:7" x14ac:dyDescent="0.35">
      <c r="A24955" t="s">
        <v>39971</v>
      </c>
      <c r="B24955">
        <v>1</v>
      </c>
      <c r="C24955">
        <v>570</v>
      </c>
      <c r="D24955">
        <v>570</v>
      </c>
      <c r="E24955">
        <v>1</v>
      </c>
      <c r="F24955">
        <v>10</v>
      </c>
      <c r="G24955">
        <f>F24955/E24955</f>
        <v>10</v>
      </c>
    </row>
    <row r="24956" spans="1:7" x14ac:dyDescent="0.35">
      <c r="A24956" t="s">
        <v>40021</v>
      </c>
      <c r="B24956">
        <v>1795</v>
      </c>
      <c r="C24956">
        <v>1993</v>
      </c>
      <c r="D24956">
        <v>199</v>
      </c>
      <c r="E24956">
        <v>1</v>
      </c>
      <c r="F24956">
        <v>10</v>
      </c>
      <c r="G24956">
        <f>F24956/E24956</f>
        <v>10</v>
      </c>
    </row>
    <row r="24957" spans="1:7" x14ac:dyDescent="0.35">
      <c r="A24957" t="s">
        <v>40103</v>
      </c>
      <c r="B24957">
        <v>4036</v>
      </c>
      <c r="C24957">
        <v>4294</v>
      </c>
      <c r="D24957">
        <v>259</v>
      </c>
      <c r="E24957">
        <v>1</v>
      </c>
      <c r="F24957">
        <v>10</v>
      </c>
      <c r="G24957">
        <f>F24957/E24957</f>
        <v>10</v>
      </c>
    </row>
    <row r="24958" spans="1:7" x14ac:dyDescent="0.35">
      <c r="A24958" t="s">
        <v>40178</v>
      </c>
      <c r="B24958">
        <v>1</v>
      </c>
      <c r="C24958">
        <v>36</v>
      </c>
      <c r="D24958">
        <v>36</v>
      </c>
      <c r="E24958">
        <v>1</v>
      </c>
      <c r="F24958">
        <v>10</v>
      </c>
      <c r="G24958">
        <f>F24958/E24958</f>
        <v>10</v>
      </c>
    </row>
    <row r="24959" spans="1:7" x14ac:dyDescent="0.35">
      <c r="A24959" t="s">
        <v>40201</v>
      </c>
      <c r="B24959">
        <v>1276</v>
      </c>
      <c r="C24959">
        <v>1468</v>
      </c>
      <c r="D24959">
        <v>193</v>
      </c>
      <c r="E24959">
        <v>1</v>
      </c>
      <c r="F24959">
        <v>10</v>
      </c>
      <c r="G24959">
        <f>F24959/E24959</f>
        <v>10</v>
      </c>
    </row>
    <row r="24960" spans="1:7" x14ac:dyDescent="0.35">
      <c r="A24960" t="s">
        <v>40264</v>
      </c>
      <c r="B24960">
        <v>2367</v>
      </c>
      <c r="C24960">
        <v>2587</v>
      </c>
      <c r="D24960">
        <v>221</v>
      </c>
      <c r="E24960">
        <v>1</v>
      </c>
      <c r="F24960">
        <v>10</v>
      </c>
      <c r="G24960">
        <f>F24960/E24960</f>
        <v>10</v>
      </c>
    </row>
    <row r="24961" spans="1:7" x14ac:dyDescent="0.35">
      <c r="A24961" t="s">
        <v>40334</v>
      </c>
      <c r="B24961">
        <v>6246</v>
      </c>
      <c r="C24961">
        <v>6397</v>
      </c>
      <c r="D24961">
        <v>152</v>
      </c>
      <c r="E24961">
        <v>1</v>
      </c>
      <c r="F24961">
        <v>10</v>
      </c>
      <c r="G24961">
        <f>F24961/E24961</f>
        <v>10</v>
      </c>
    </row>
    <row r="24962" spans="1:7" x14ac:dyDescent="0.35">
      <c r="A24962" t="s">
        <v>40356</v>
      </c>
      <c r="B24962">
        <v>1174</v>
      </c>
      <c r="C24962">
        <v>1269</v>
      </c>
      <c r="D24962">
        <v>96</v>
      </c>
      <c r="E24962">
        <v>1</v>
      </c>
      <c r="F24962">
        <v>10</v>
      </c>
      <c r="G24962">
        <f>F24962/E24962</f>
        <v>10</v>
      </c>
    </row>
    <row r="24963" spans="1:7" x14ac:dyDescent="0.35">
      <c r="A24963" t="s">
        <v>40525</v>
      </c>
      <c r="B24963">
        <v>1736</v>
      </c>
      <c r="C24963">
        <v>1904</v>
      </c>
      <c r="D24963">
        <v>169</v>
      </c>
      <c r="E24963">
        <v>1</v>
      </c>
      <c r="F24963">
        <v>10</v>
      </c>
      <c r="G24963">
        <f>F24963/E24963</f>
        <v>10</v>
      </c>
    </row>
    <row r="24964" spans="1:7" x14ac:dyDescent="0.35">
      <c r="A24964" t="s">
        <v>40737</v>
      </c>
      <c r="B24964">
        <v>12476</v>
      </c>
      <c r="C24964">
        <v>12667</v>
      </c>
      <c r="D24964">
        <v>192</v>
      </c>
      <c r="E24964">
        <v>1</v>
      </c>
      <c r="F24964">
        <v>10</v>
      </c>
      <c r="G24964">
        <f>F24964/E24964</f>
        <v>10</v>
      </c>
    </row>
    <row r="24965" spans="1:7" x14ac:dyDescent="0.35">
      <c r="A24965" t="s">
        <v>40750</v>
      </c>
      <c r="B24965">
        <v>1115</v>
      </c>
      <c r="C24965">
        <v>1787</v>
      </c>
      <c r="D24965">
        <v>673</v>
      </c>
      <c r="E24965">
        <v>3</v>
      </c>
      <c r="F24965">
        <v>30</v>
      </c>
      <c r="G24965">
        <f>F24965/E24965</f>
        <v>10</v>
      </c>
    </row>
    <row r="24966" spans="1:7" x14ac:dyDescent="0.35">
      <c r="A24966" t="s">
        <v>40773</v>
      </c>
      <c r="B24966">
        <v>2656</v>
      </c>
      <c r="C24966">
        <v>2972</v>
      </c>
      <c r="D24966">
        <v>317</v>
      </c>
      <c r="E24966">
        <v>1</v>
      </c>
      <c r="F24966">
        <v>10</v>
      </c>
      <c r="G24966">
        <f>F24966/E24966</f>
        <v>10</v>
      </c>
    </row>
    <row r="24967" spans="1:7" x14ac:dyDescent="0.35">
      <c r="A24967" t="s">
        <v>40858</v>
      </c>
      <c r="B24967">
        <v>3736</v>
      </c>
      <c r="C24967">
        <v>3890</v>
      </c>
      <c r="D24967">
        <v>155</v>
      </c>
      <c r="E24967">
        <v>1</v>
      </c>
      <c r="F24967">
        <v>10</v>
      </c>
      <c r="G24967">
        <f>F24967/E24967</f>
        <v>10</v>
      </c>
    </row>
    <row r="24968" spans="1:7" x14ac:dyDescent="0.35">
      <c r="A24968" t="s">
        <v>40980</v>
      </c>
      <c r="B24968">
        <v>2216</v>
      </c>
      <c r="C24968">
        <v>2699</v>
      </c>
      <c r="D24968">
        <v>484</v>
      </c>
      <c r="E24968">
        <v>1</v>
      </c>
      <c r="F24968">
        <v>10</v>
      </c>
      <c r="G24968">
        <f>F24968/E24968</f>
        <v>10</v>
      </c>
    </row>
    <row r="24969" spans="1:7" x14ac:dyDescent="0.35">
      <c r="A24969" t="s">
        <v>41010</v>
      </c>
      <c r="B24969">
        <v>1276</v>
      </c>
      <c r="C24969">
        <v>1417</v>
      </c>
      <c r="D24969">
        <v>142</v>
      </c>
      <c r="E24969">
        <v>1</v>
      </c>
      <c r="F24969">
        <v>10</v>
      </c>
      <c r="G24969">
        <f>F24969/E24969</f>
        <v>10</v>
      </c>
    </row>
    <row r="24970" spans="1:7" x14ac:dyDescent="0.35">
      <c r="A24970" t="s">
        <v>41177</v>
      </c>
      <c r="B24970">
        <v>2496</v>
      </c>
      <c r="C24970">
        <v>2597</v>
      </c>
      <c r="D24970">
        <v>102</v>
      </c>
      <c r="E24970">
        <v>2</v>
      </c>
      <c r="F24970">
        <v>20</v>
      </c>
      <c r="G24970">
        <f>F24970/E24970</f>
        <v>10</v>
      </c>
    </row>
    <row r="24971" spans="1:7" x14ac:dyDescent="0.35">
      <c r="A24971" t="s">
        <v>41205</v>
      </c>
      <c r="B24971">
        <v>6736</v>
      </c>
      <c r="C24971">
        <v>6802</v>
      </c>
      <c r="D24971">
        <v>67</v>
      </c>
      <c r="E24971">
        <v>1</v>
      </c>
      <c r="F24971">
        <v>10</v>
      </c>
      <c r="G24971">
        <f>F24971/E24971</f>
        <v>10</v>
      </c>
    </row>
    <row r="24972" spans="1:7" x14ac:dyDescent="0.35">
      <c r="A24972" t="s">
        <v>41233</v>
      </c>
      <c r="B24972">
        <v>4461</v>
      </c>
      <c r="C24972">
        <v>4521</v>
      </c>
      <c r="D24972">
        <v>61</v>
      </c>
      <c r="E24972">
        <v>1</v>
      </c>
      <c r="F24972">
        <v>10</v>
      </c>
      <c r="G24972">
        <f>F24972/E24972</f>
        <v>10</v>
      </c>
    </row>
    <row r="24973" spans="1:7" x14ac:dyDescent="0.35">
      <c r="A24973" t="s">
        <v>41396</v>
      </c>
      <c r="B24973">
        <v>1</v>
      </c>
      <c r="C24973">
        <v>85</v>
      </c>
      <c r="D24973">
        <v>85</v>
      </c>
      <c r="E24973">
        <v>2</v>
      </c>
      <c r="F24973">
        <v>20</v>
      </c>
      <c r="G24973">
        <f>F24973/E24973</f>
        <v>10</v>
      </c>
    </row>
    <row r="24974" spans="1:7" x14ac:dyDescent="0.35">
      <c r="A24974" t="s">
        <v>41623</v>
      </c>
      <c r="B24974">
        <v>3125</v>
      </c>
      <c r="C24974">
        <v>3167</v>
      </c>
      <c r="D24974">
        <v>43</v>
      </c>
      <c r="E24974">
        <v>1</v>
      </c>
      <c r="F24974">
        <v>10</v>
      </c>
      <c r="G24974">
        <f>F24974/E24974</f>
        <v>10</v>
      </c>
    </row>
    <row r="24975" spans="1:7" x14ac:dyDescent="0.35">
      <c r="A24975" t="s">
        <v>41694</v>
      </c>
      <c r="B24975">
        <v>1986</v>
      </c>
      <c r="C24975">
        <v>2141</v>
      </c>
      <c r="D24975">
        <v>156</v>
      </c>
      <c r="E24975">
        <v>1</v>
      </c>
      <c r="F24975">
        <v>10</v>
      </c>
      <c r="G24975">
        <f>F24975/E24975</f>
        <v>10</v>
      </c>
    </row>
    <row r="24976" spans="1:7" x14ac:dyDescent="0.35">
      <c r="A24976" t="s">
        <v>41822</v>
      </c>
      <c r="B24976">
        <v>1</v>
      </c>
      <c r="C24976">
        <v>75</v>
      </c>
      <c r="D24976">
        <v>75</v>
      </c>
      <c r="E24976">
        <v>3</v>
      </c>
      <c r="F24976">
        <v>30</v>
      </c>
      <c r="G24976">
        <f>F24976/E24976</f>
        <v>10</v>
      </c>
    </row>
    <row r="24977" spans="1:7" x14ac:dyDescent="0.35">
      <c r="A24977" t="s">
        <v>41885</v>
      </c>
      <c r="B24977">
        <v>370</v>
      </c>
      <c r="C24977">
        <v>465</v>
      </c>
      <c r="D24977">
        <v>96</v>
      </c>
      <c r="E24977">
        <v>1</v>
      </c>
      <c r="F24977">
        <v>10</v>
      </c>
      <c r="G24977">
        <f>F24977/E24977</f>
        <v>10</v>
      </c>
    </row>
    <row r="24978" spans="1:7" x14ac:dyDescent="0.35">
      <c r="A24978" t="s">
        <v>42002</v>
      </c>
      <c r="B24978">
        <v>1771</v>
      </c>
      <c r="C24978">
        <v>1787</v>
      </c>
      <c r="D24978">
        <v>17</v>
      </c>
      <c r="E24978">
        <v>1</v>
      </c>
      <c r="F24978">
        <v>10</v>
      </c>
      <c r="G24978">
        <f>F24978/E24978</f>
        <v>10</v>
      </c>
    </row>
    <row r="24979" spans="1:7" x14ac:dyDescent="0.35">
      <c r="A24979" t="s">
        <v>42013</v>
      </c>
      <c r="B24979">
        <v>1</v>
      </c>
      <c r="C24979">
        <v>2695</v>
      </c>
      <c r="D24979">
        <v>2695</v>
      </c>
      <c r="E24979">
        <v>7</v>
      </c>
      <c r="F24979">
        <v>70</v>
      </c>
      <c r="G24979">
        <f>F24979/E24979</f>
        <v>10</v>
      </c>
    </row>
    <row r="24980" spans="1:7" x14ac:dyDescent="0.35">
      <c r="A24980" t="s">
        <v>42103</v>
      </c>
      <c r="B24980">
        <v>1</v>
      </c>
      <c r="C24980">
        <v>195</v>
      </c>
      <c r="D24980">
        <v>195</v>
      </c>
      <c r="E24980">
        <v>1</v>
      </c>
      <c r="F24980">
        <v>10</v>
      </c>
      <c r="G24980">
        <f>F24980/E24980</f>
        <v>10</v>
      </c>
    </row>
    <row r="24981" spans="1:7" x14ac:dyDescent="0.35">
      <c r="A24981" t="s">
        <v>42107</v>
      </c>
      <c r="B24981">
        <v>4926</v>
      </c>
      <c r="C24981">
        <v>5090</v>
      </c>
      <c r="D24981">
        <v>165</v>
      </c>
      <c r="E24981">
        <v>1</v>
      </c>
      <c r="F24981">
        <v>10</v>
      </c>
      <c r="G24981">
        <f>F24981/E24981</f>
        <v>10</v>
      </c>
    </row>
    <row r="24982" spans="1:7" x14ac:dyDescent="0.35">
      <c r="A24982" t="s">
        <v>42165</v>
      </c>
      <c r="B24982">
        <v>3861</v>
      </c>
      <c r="C24982">
        <v>3945</v>
      </c>
      <c r="D24982">
        <v>85</v>
      </c>
      <c r="E24982">
        <v>1</v>
      </c>
      <c r="F24982">
        <v>10</v>
      </c>
      <c r="G24982">
        <f>F24982/E24982</f>
        <v>10</v>
      </c>
    </row>
    <row r="24983" spans="1:7" x14ac:dyDescent="0.35">
      <c r="A24983" t="s">
        <v>42583</v>
      </c>
      <c r="B24983">
        <v>3833</v>
      </c>
      <c r="C24983">
        <v>3906</v>
      </c>
      <c r="D24983">
        <v>74</v>
      </c>
      <c r="E24983">
        <v>1</v>
      </c>
      <c r="F24983">
        <v>10</v>
      </c>
      <c r="G24983">
        <f>F24983/E24983</f>
        <v>10</v>
      </c>
    </row>
    <row r="24984" spans="1:7" x14ac:dyDescent="0.35">
      <c r="A24984" t="s">
        <v>42722</v>
      </c>
      <c r="B24984">
        <v>626</v>
      </c>
      <c r="C24984">
        <v>1045</v>
      </c>
      <c r="D24984">
        <v>420</v>
      </c>
      <c r="E24984">
        <v>1</v>
      </c>
      <c r="F24984">
        <v>10</v>
      </c>
      <c r="G24984">
        <f>F24984/E24984</f>
        <v>10</v>
      </c>
    </row>
    <row r="24985" spans="1:7" x14ac:dyDescent="0.35">
      <c r="A24985" t="s">
        <v>42761</v>
      </c>
      <c r="B24985">
        <v>4906</v>
      </c>
      <c r="C24985">
        <v>4983</v>
      </c>
      <c r="D24985">
        <v>78</v>
      </c>
      <c r="E24985">
        <v>2</v>
      </c>
      <c r="F24985">
        <v>20</v>
      </c>
      <c r="G24985">
        <f>F24985/E24985</f>
        <v>10</v>
      </c>
    </row>
    <row r="24986" spans="1:7" x14ac:dyDescent="0.35">
      <c r="A24986" t="s">
        <v>42919</v>
      </c>
      <c r="B24986">
        <v>1</v>
      </c>
      <c r="C24986">
        <v>145</v>
      </c>
      <c r="D24986">
        <v>145</v>
      </c>
      <c r="E24986">
        <v>1</v>
      </c>
      <c r="F24986">
        <v>10</v>
      </c>
      <c r="G24986">
        <f>F24986/E24986</f>
        <v>10</v>
      </c>
    </row>
    <row r="24987" spans="1:7" x14ac:dyDescent="0.35">
      <c r="A24987" t="s">
        <v>43095</v>
      </c>
      <c r="B24987">
        <v>2476</v>
      </c>
      <c r="C24987">
        <v>2534</v>
      </c>
      <c r="D24987">
        <v>59</v>
      </c>
      <c r="E24987">
        <v>1</v>
      </c>
      <c r="F24987">
        <v>10</v>
      </c>
      <c r="G24987">
        <f>F24987/E24987</f>
        <v>10</v>
      </c>
    </row>
    <row r="24988" spans="1:7" x14ac:dyDescent="0.35">
      <c r="A24988" t="s">
        <v>43139</v>
      </c>
      <c r="B24988">
        <v>3819</v>
      </c>
      <c r="C24988">
        <v>4181</v>
      </c>
      <c r="D24988">
        <v>363</v>
      </c>
      <c r="E24988">
        <v>3</v>
      </c>
      <c r="F24988">
        <v>30</v>
      </c>
      <c r="G24988">
        <f>F24988/E24988</f>
        <v>10</v>
      </c>
    </row>
    <row r="24989" spans="1:7" x14ac:dyDescent="0.35">
      <c r="A24989" t="s">
        <v>17385</v>
      </c>
      <c r="B24989">
        <v>3246</v>
      </c>
      <c r="C24989">
        <v>7328</v>
      </c>
      <c r="D24989">
        <v>4083</v>
      </c>
      <c r="E24989">
        <v>19</v>
      </c>
      <c r="F24989">
        <v>189</v>
      </c>
      <c r="G24989">
        <f>F24989/E24989</f>
        <v>9.9473684210526319</v>
      </c>
    </row>
    <row r="24990" spans="1:7" x14ac:dyDescent="0.35">
      <c r="A24990" t="s">
        <v>7239</v>
      </c>
      <c r="B24990">
        <v>1</v>
      </c>
      <c r="C24990">
        <v>176</v>
      </c>
      <c r="D24990">
        <v>176</v>
      </c>
      <c r="E24990">
        <v>14</v>
      </c>
      <c r="F24990">
        <v>139</v>
      </c>
      <c r="G24990">
        <f>F24990/E24990</f>
        <v>9.9285714285714288</v>
      </c>
    </row>
    <row r="24991" spans="1:7" x14ac:dyDescent="0.35">
      <c r="A24991" t="s">
        <v>8926</v>
      </c>
      <c r="B24991">
        <v>2242</v>
      </c>
      <c r="C24991">
        <v>4462</v>
      </c>
      <c r="D24991">
        <v>2221</v>
      </c>
      <c r="E24991">
        <v>12</v>
      </c>
      <c r="F24991">
        <v>119</v>
      </c>
      <c r="G24991">
        <f>F24991/E24991</f>
        <v>9.9166666666666661</v>
      </c>
    </row>
    <row r="24992" spans="1:7" x14ac:dyDescent="0.35">
      <c r="A24992" t="s">
        <v>2431</v>
      </c>
      <c r="B24992">
        <v>1</v>
      </c>
      <c r="C24992">
        <v>2065</v>
      </c>
      <c r="D24992">
        <v>2065</v>
      </c>
      <c r="E24992">
        <v>11</v>
      </c>
      <c r="F24992">
        <v>109</v>
      </c>
      <c r="G24992">
        <f>F24992/E24992</f>
        <v>9.9090909090909083</v>
      </c>
    </row>
    <row r="24993" spans="1:7" x14ac:dyDescent="0.35">
      <c r="A24993" t="s">
        <v>17253</v>
      </c>
      <c r="B24993">
        <v>1</v>
      </c>
      <c r="C24993">
        <v>2056</v>
      </c>
      <c r="D24993">
        <v>2056</v>
      </c>
      <c r="E24993">
        <v>11</v>
      </c>
      <c r="F24993">
        <v>109</v>
      </c>
      <c r="G24993">
        <f>F24993/E24993</f>
        <v>9.9090909090909083</v>
      </c>
    </row>
    <row r="24994" spans="1:7" x14ac:dyDescent="0.35">
      <c r="A24994" t="s">
        <v>24570</v>
      </c>
      <c r="B24994">
        <v>1</v>
      </c>
      <c r="C24994">
        <v>1856</v>
      </c>
      <c r="D24994">
        <v>1856</v>
      </c>
      <c r="E24994">
        <v>11</v>
      </c>
      <c r="F24994">
        <v>109</v>
      </c>
      <c r="G24994">
        <f>F24994/E24994</f>
        <v>9.9090909090909083</v>
      </c>
    </row>
    <row r="24995" spans="1:7" x14ac:dyDescent="0.35">
      <c r="A24995" t="s">
        <v>414</v>
      </c>
      <c r="B24995">
        <v>2260</v>
      </c>
      <c r="C24995">
        <v>8700</v>
      </c>
      <c r="D24995">
        <v>6441</v>
      </c>
      <c r="E24995">
        <v>27</v>
      </c>
      <c r="F24995">
        <v>267</v>
      </c>
      <c r="G24995">
        <f>F24995/E24995</f>
        <v>9.8888888888888893</v>
      </c>
    </row>
    <row r="24996" spans="1:7" x14ac:dyDescent="0.35">
      <c r="A24996" t="s">
        <v>6943</v>
      </c>
      <c r="B24996">
        <v>3791</v>
      </c>
      <c r="C24996">
        <v>5044</v>
      </c>
      <c r="D24996">
        <v>1254</v>
      </c>
      <c r="E24996">
        <v>9</v>
      </c>
      <c r="F24996">
        <v>89</v>
      </c>
      <c r="G24996">
        <f>F24996/E24996</f>
        <v>9.8888888888888893</v>
      </c>
    </row>
    <row r="24997" spans="1:7" x14ac:dyDescent="0.35">
      <c r="A24997" t="s">
        <v>15164</v>
      </c>
      <c r="B24997">
        <v>1</v>
      </c>
      <c r="C24997">
        <v>256</v>
      </c>
      <c r="D24997">
        <v>256</v>
      </c>
      <c r="E24997">
        <v>9</v>
      </c>
      <c r="F24997">
        <v>89</v>
      </c>
      <c r="G24997">
        <f>F24997/E24997</f>
        <v>9.8888888888888893</v>
      </c>
    </row>
    <row r="24998" spans="1:7" x14ac:dyDescent="0.35">
      <c r="A24998" t="s">
        <v>24210</v>
      </c>
      <c r="B24998">
        <v>1</v>
      </c>
      <c r="C24998">
        <v>1670</v>
      </c>
      <c r="D24998">
        <v>1670</v>
      </c>
      <c r="E24998">
        <v>9</v>
      </c>
      <c r="F24998">
        <v>89</v>
      </c>
      <c r="G24998">
        <f>F24998/E24998</f>
        <v>9.8888888888888893</v>
      </c>
    </row>
    <row r="24999" spans="1:7" x14ac:dyDescent="0.35">
      <c r="A24999" t="s">
        <v>33882</v>
      </c>
      <c r="B24999">
        <v>1</v>
      </c>
      <c r="C24999">
        <v>1695</v>
      </c>
      <c r="D24999">
        <v>1695</v>
      </c>
      <c r="E24999">
        <v>9</v>
      </c>
      <c r="F24999">
        <v>89</v>
      </c>
      <c r="G24999">
        <f>F24999/E24999</f>
        <v>9.8888888888888893</v>
      </c>
    </row>
    <row r="25000" spans="1:7" x14ac:dyDescent="0.35">
      <c r="A25000" t="s">
        <v>20569</v>
      </c>
      <c r="B25000">
        <v>3306</v>
      </c>
      <c r="C25000">
        <v>4945</v>
      </c>
      <c r="D25000">
        <v>1640</v>
      </c>
      <c r="E25000">
        <v>8</v>
      </c>
      <c r="F25000">
        <v>79</v>
      </c>
      <c r="G25000">
        <f>F25000/E25000</f>
        <v>9.875</v>
      </c>
    </row>
    <row r="25001" spans="1:7" x14ac:dyDescent="0.35">
      <c r="A25001" t="s">
        <v>33375</v>
      </c>
      <c r="B25001">
        <v>1</v>
      </c>
      <c r="C25001">
        <v>1235</v>
      </c>
      <c r="D25001">
        <v>1235</v>
      </c>
      <c r="E25001">
        <v>7</v>
      </c>
      <c r="F25001">
        <v>69</v>
      </c>
      <c r="G25001">
        <f>F25001/E25001</f>
        <v>9.8571428571428577</v>
      </c>
    </row>
    <row r="25002" spans="1:7" x14ac:dyDescent="0.35">
      <c r="A25002" t="s">
        <v>36119</v>
      </c>
      <c r="B25002">
        <v>1</v>
      </c>
      <c r="C25002">
        <v>465</v>
      </c>
      <c r="D25002">
        <v>465</v>
      </c>
      <c r="E25002">
        <v>7</v>
      </c>
      <c r="F25002">
        <v>69</v>
      </c>
      <c r="G25002">
        <f>F25002/E25002</f>
        <v>9.8571428571428577</v>
      </c>
    </row>
    <row r="25003" spans="1:7" x14ac:dyDescent="0.35">
      <c r="A25003" t="s">
        <v>38478</v>
      </c>
      <c r="B25003">
        <v>2165</v>
      </c>
      <c r="C25003">
        <v>2303</v>
      </c>
      <c r="D25003">
        <v>139</v>
      </c>
      <c r="E25003">
        <v>7</v>
      </c>
      <c r="F25003">
        <v>69</v>
      </c>
      <c r="G25003">
        <f>F25003/E25003</f>
        <v>9.8571428571428577</v>
      </c>
    </row>
    <row r="25004" spans="1:7" x14ac:dyDescent="0.35">
      <c r="A25004" t="s">
        <v>41744</v>
      </c>
      <c r="B25004">
        <v>1256</v>
      </c>
      <c r="C25004">
        <v>2133</v>
      </c>
      <c r="D25004">
        <v>878</v>
      </c>
      <c r="E25004">
        <v>7</v>
      </c>
      <c r="F25004">
        <v>69</v>
      </c>
      <c r="G25004">
        <f>F25004/E25004</f>
        <v>9.8571428571428577</v>
      </c>
    </row>
    <row r="25005" spans="1:7" x14ac:dyDescent="0.35">
      <c r="A25005" t="s">
        <v>4963</v>
      </c>
      <c r="B25005">
        <v>1581</v>
      </c>
      <c r="C25005">
        <v>1783</v>
      </c>
      <c r="D25005">
        <v>203</v>
      </c>
      <c r="E25005">
        <v>6</v>
      </c>
      <c r="F25005">
        <v>59</v>
      </c>
      <c r="G25005">
        <f>F25005/E25005</f>
        <v>9.8333333333333339</v>
      </c>
    </row>
    <row r="25006" spans="1:7" x14ac:dyDescent="0.35">
      <c r="A25006" t="s">
        <v>13411</v>
      </c>
      <c r="B25006">
        <v>1</v>
      </c>
      <c r="C25006">
        <v>1235</v>
      </c>
      <c r="D25006">
        <v>1235</v>
      </c>
      <c r="E25006">
        <v>6</v>
      </c>
      <c r="F25006">
        <v>59</v>
      </c>
      <c r="G25006">
        <f>F25006/E25006</f>
        <v>9.8333333333333339</v>
      </c>
    </row>
    <row r="25007" spans="1:7" x14ac:dyDescent="0.35">
      <c r="A25007" t="s">
        <v>18786</v>
      </c>
      <c r="B25007">
        <v>1</v>
      </c>
      <c r="C25007">
        <v>965</v>
      </c>
      <c r="D25007">
        <v>965</v>
      </c>
      <c r="E25007">
        <v>6</v>
      </c>
      <c r="F25007">
        <v>59</v>
      </c>
      <c r="G25007">
        <f>F25007/E25007</f>
        <v>9.8333333333333339</v>
      </c>
    </row>
    <row r="25008" spans="1:7" x14ac:dyDescent="0.35">
      <c r="A25008" t="s">
        <v>19026</v>
      </c>
      <c r="B25008">
        <v>2386</v>
      </c>
      <c r="C25008">
        <v>2766</v>
      </c>
      <c r="D25008">
        <v>381</v>
      </c>
      <c r="E25008">
        <v>6</v>
      </c>
      <c r="F25008">
        <v>59</v>
      </c>
      <c r="G25008">
        <f>F25008/E25008</f>
        <v>9.8333333333333339</v>
      </c>
    </row>
    <row r="25009" spans="1:7" x14ac:dyDescent="0.35">
      <c r="A25009" t="s">
        <v>19890</v>
      </c>
      <c r="B25009">
        <v>1766</v>
      </c>
      <c r="C25009">
        <v>2024</v>
      </c>
      <c r="D25009">
        <v>259</v>
      </c>
      <c r="E25009">
        <v>6</v>
      </c>
      <c r="F25009">
        <v>59</v>
      </c>
      <c r="G25009">
        <f>F25009/E25009</f>
        <v>9.8333333333333339</v>
      </c>
    </row>
    <row r="25010" spans="1:7" x14ac:dyDescent="0.35">
      <c r="A25010" t="s">
        <v>41999</v>
      </c>
      <c r="B25010">
        <v>1</v>
      </c>
      <c r="C25010">
        <v>1395</v>
      </c>
      <c r="D25010">
        <v>1395</v>
      </c>
      <c r="E25010">
        <v>6</v>
      </c>
      <c r="F25010">
        <v>59</v>
      </c>
      <c r="G25010">
        <f>F25010/E25010</f>
        <v>9.8333333333333339</v>
      </c>
    </row>
    <row r="25011" spans="1:7" x14ac:dyDescent="0.35">
      <c r="A25011" t="s">
        <v>2823</v>
      </c>
      <c r="B25011">
        <v>1</v>
      </c>
      <c r="C25011">
        <v>2286</v>
      </c>
      <c r="D25011">
        <v>2286</v>
      </c>
      <c r="E25011">
        <v>17</v>
      </c>
      <c r="F25011">
        <v>167</v>
      </c>
      <c r="G25011">
        <f>F25011/E25011</f>
        <v>9.8235294117647065</v>
      </c>
    </row>
    <row r="25012" spans="1:7" x14ac:dyDescent="0.35">
      <c r="A25012" t="s">
        <v>5352</v>
      </c>
      <c r="B25012">
        <v>1</v>
      </c>
      <c r="C25012">
        <v>1975</v>
      </c>
      <c r="D25012">
        <v>1975</v>
      </c>
      <c r="E25012">
        <v>16</v>
      </c>
      <c r="F25012">
        <v>157</v>
      </c>
      <c r="G25012">
        <f>F25012/E25012</f>
        <v>9.8125</v>
      </c>
    </row>
    <row r="25013" spans="1:7" x14ac:dyDescent="0.35">
      <c r="A25013" t="s">
        <v>979</v>
      </c>
      <c r="B25013">
        <v>1976</v>
      </c>
      <c r="C25013">
        <v>2051</v>
      </c>
      <c r="D25013">
        <v>76</v>
      </c>
      <c r="E25013">
        <v>5</v>
      </c>
      <c r="F25013">
        <v>49</v>
      </c>
      <c r="G25013">
        <f>F25013/E25013</f>
        <v>9.8000000000000007</v>
      </c>
    </row>
    <row r="25014" spans="1:7" x14ac:dyDescent="0.35">
      <c r="A25014" t="s">
        <v>1717</v>
      </c>
      <c r="B25014">
        <v>6601</v>
      </c>
      <c r="C25014">
        <v>6859</v>
      </c>
      <c r="D25014">
        <v>259</v>
      </c>
      <c r="E25014">
        <v>10</v>
      </c>
      <c r="F25014">
        <v>98</v>
      </c>
      <c r="G25014">
        <f>F25014/E25014</f>
        <v>9.8000000000000007</v>
      </c>
    </row>
    <row r="25015" spans="1:7" x14ac:dyDescent="0.35">
      <c r="A25015" t="s">
        <v>2063</v>
      </c>
      <c r="B25015">
        <v>1</v>
      </c>
      <c r="C25015">
        <v>346</v>
      </c>
      <c r="D25015">
        <v>346</v>
      </c>
      <c r="E25015">
        <v>5</v>
      </c>
      <c r="F25015">
        <v>49</v>
      </c>
      <c r="G25015">
        <f>F25015/E25015</f>
        <v>9.8000000000000007</v>
      </c>
    </row>
    <row r="25016" spans="1:7" x14ac:dyDescent="0.35">
      <c r="A25016" t="s">
        <v>5852</v>
      </c>
      <c r="B25016">
        <v>1</v>
      </c>
      <c r="C25016">
        <v>1357</v>
      </c>
      <c r="D25016">
        <v>1357</v>
      </c>
      <c r="E25016">
        <v>5</v>
      </c>
      <c r="F25016">
        <v>49</v>
      </c>
      <c r="G25016">
        <f>F25016/E25016</f>
        <v>9.8000000000000007</v>
      </c>
    </row>
    <row r="25017" spans="1:7" x14ac:dyDescent="0.35">
      <c r="A25017" t="s">
        <v>7358</v>
      </c>
      <c r="B25017">
        <v>1</v>
      </c>
      <c r="C25017">
        <v>1896</v>
      </c>
      <c r="D25017">
        <v>1896</v>
      </c>
      <c r="E25017">
        <v>5</v>
      </c>
      <c r="F25017">
        <v>49</v>
      </c>
      <c r="G25017">
        <f>F25017/E25017</f>
        <v>9.8000000000000007</v>
      </c>
    </row>
    <row r="25018" spans="1:7" x14ac:dyDescent="0.35">
      <c r="A25018" t="s">
        <v>7453</v>
      </c>
      <c r="B25018">
        <v>1</v>
      </c>
      <c r="C25018">
        <v>175</v>
      </c>
      <c r="D25018">
        <v>175</v>
      </c>
      <c r="E25018">
        <v>5</v>
      </c>
      <c r="F25018">
        <v>49</v>
      </c>
      <c r="G25018">
        <f>F25018/E25018</f>
        <v>9.8000000000000007</v>
      </c>
    </row>
    <row r="25019" spans="1:7" x14ac:dyDescent="0.35">
      <c r="A25019" t="s">
        <v>15915</v>
      </c>
      <c r="B25019">
        <v>1</v>
      </c>
      <c r="C25019">
        <v>835</v>
      </c>
      <c r="D25019">
        <v>835</v>
      </c>
      <c r="E25019">
        <v>5</v>
      </c>
      <c r="F25019">
        <v>49</v>
      </c>
      <c r="G25019">
        <f>F25019/E25019</f>
        <v>9.8000000000000007</v>
      </c>
    </row>
    <row r="25020" spans="1:7" x14ac:dyDescent="0.35">
      <c r="A25020" t="s">
        <v>16645</v>
      </c>
      <c r="B25020">
        <v>1</v>
      </c>
      <c r="C25020">
        <v>136</v>
      </c>
      <c r="D25020">
        <v>136</v>
      </c>
      <c r="E25020">
        <v>5</v>
      </c>
      <c r="F25020">
        <v>49</v>
      </c>
      <c r="G25020">
        <f>F25020/E25020</f>
        <v>9.8000000000000007</v>
      </c>
    </row>
    <row r="25021" spans="1:7" x14ac:dyDescent="0.35">
      <c r="A25021" t="s">
        <v>18429</v>
      </c>
      <c r="B25021">
        <v>8446</v>
      </c>
      <c r="C25021">
        <v>8581</v>
      </c>
      <c r="D25021">
        <v>136</v>
      </c>
      <c r="E25021">
        <v>5</v>
      </c>
      <c r="F25021">
        <v>49</v>
      </c>
      <c r="G25021">
        <f>F25021/E25021</f>
        <v>9.8000000000000007</v>
      </c>
    </row>
    <row r="25022" spans="1:7" x14ac:dyDescent="0.35">
      <c r="A25022" t="s">
        <v>20470</v>
      </c>
      <c r="B25022">
        <v>1</v>
      </c>
      <c r="C25022">
        <v>1855</v>
      </c>
      <c r="D25022">
        <v>1855</v>
      </c>
      <c r="E25022">
        <v>5</v>
      </c>
      <c r="F25022">
        <v>49</v>
      </c>
      <c r="G25022">
        <f>F25022/E25022</f>
        <v>9.8000000000000007</v>
      </c>
    </row>
    <row r="25023" spans="1:7" x14ac:dyDescent="0.35">
      <c r="A25023" t="s">
        <v>26732</v>
      </c>
      <c r="B25023">
        <v>1</v>
      </c>
      <c r="C25023">
        <v>295</v>
      </c>
      <c r="D25023">
        <v>295</v>
      </c>
      <c r="E25023">
        <v>5</v>
      </c>
      <c r="F25023">
        <v>49</v>
      </c>
      <c r="G25023">
        <f>F25023/E25023</f>
        <v>9.8000000000000007</v>
      </c>
    </row>
    <row r="25024" spans="1:7" x14ac:dyDescent="0.35">
      <c r="A25024" t="s">
        <v>30101</v>
      </c>
      <c r="B25024">
        <v>2031</v>
      </c>
      <c r="C25024">
        <v>2196</v>
      </c>
      <c r="D25024">
        <v>166</v>
      </c>
      <c r="E25024">
        <v>5</v>
      </c>
      <c r="F25024">
        <v>49</v>
      </c>
      <c r="G25024">
        <f>F25024/E25024</f>
        <v>9.8000000000000007</v>
      </c>
    </row>
    <row r="25025" spans="1:7" x14ac:dyDescent="0.35">
      <c r="A25025" t="s">
        <v>30551</v>
      </c>
      <c r="B25025">
        <v>1</v>
      </c>
      <c r="C25025">
        <v>1115</v>
      </c>
      <c r="D25025">
        <v>1115</v>
      </c>
      <c r="E25025">
        <v>5</v>
      </c>
      <c r="F25025">
        <v>49</v>
      </c>
      <c r="G25025">
        <f>F25025/E25025</f>
        <v>9.8000000000000007</v>
      </c>
    </row>
    <row r="25026" spans="1:7" x14ac:dyDescent="0.35">
      <c r="A25026" t="s">
        <v>35452</v>
      </c>
      <c r="B25026">
        <v>1</v>
      </c>
      <c r="C25026">
        <v>135</v>
      </c>
      <c r="D25026">
        <v>135</v>
      </c>
      <c r="E25026">
        <v>5</v>
      </c>
      <c r="F25026">
        <v>49</v>
      </c>
      <c r="G25026">
        <f>F25026/E25026</f>
        <v>9.8000000000000007</v>
      </c>
    </row>
    <row r="25027" spans="1:7" x14ac:dyDescent="0.35">
      <c r="A25027" t="s">
        <v>35576</v>
      </c>
      <c r="B25027">
        <v>637</v>
      </c>
      <c r="C25027">
        <v>981</v>
      </c>
      <c r="D25027">
        <v>345</v>
      </c>
      <c r="E25027">
        <v>5</v>
      </c>
      <c r="F25027">
        <v>49</v>
      </c>
      <c r="G25027">
        <f>F25027/E25027</f>
        <v>9.8000000000000007</v>
      </c>
    </row>
    <row r="25028" spans="1:7" x14ac:dyDescent="0.35">
      <c r="A25028" t="s">
        <v>36612</v>
      </c>
      <c r="B25028">
        <v>1</v>
      </c>
      <c r="C25028">
        <v>115</v>
      </c>
      <c r="D25028">
        <v>115</v>
      </c>
      <c r="E25028">
        <v>5</v>
      </c>
      <c r="F25028">
        <v>49</v>
      </c>
      <c r="G25028">
        <f>F25028/E25028</f>
        <v>9.8000000000000007</v>
      </c>
    </row>
    <row r="25029" spans="1:7" x14ac:dyDescent="0.35">
      <c r="A25029" t="s">
        <v>36822</v>
      </c>
      <c r="B25029">
        <v>2476</v>
      </c>
      <c r="C25029">
        <v>2973</v>
      </c>
      <c r="D25029">
        <v>498</v>
      </c>
      <c r="E25029">
        <v>5</v>
      </c>
      <c r="F25029">
        <v>49</v>
      </c>
      <c r="G25029">
        <f>F25029/E25029</f>
        <v>9.8000000000000007</v>
      </c>
    </row>
    <row r="25030" spans="1:7" x14ac:dyDescent="0.35">
      <c r="A25030" t="s">
        <v>43129</v>
      </c>
      <c r="B25030">
        <v>1</v>
      </c>
      <c r="C25030">
        <v>905</v>
      </c>
      <c r="D25030">
        <v>905</v>
      </c>
      <c r="E25030">
        <v>5</v>
      </c>
      <c r="F25030">
        <v>49</v>
      </c>
      <c r="G25030">
        <f>F25030/E25030</f>
        <v>9.8000000000000007</v>
      </c>
    </row>
    <row r="25031" spans="1:7" x14ac:dyDescent="0.35">
      <c r="A25031" t="s">
        <v>15730</v>
      </c>
      <c r="B25031">
        <v>1626</v>
      </c>
      <c r="C25031">
        <v>2510</v>
      </c>
      <c r="D25031">
        <v>885</v>
      </c>
      <c r="E25031">
        <v>9</v>
      </c>
      <c r="F25031">
        <v>88</v>
      </c>
      <c r="G25031">
        <f>F25031/E25031</f>
        <v>9.7777777777777786</v>
      </c>
    </row>
    <row r="25032" spans="1:7" x14ac:dyDescent="0.35">
      <c r="A25032" t="s">
        <v>36240</v>
      </c>
      <c r="B25032">
        <v>1</v>
      </c>
      <c r="C25032">
        <v>2675</v>
      </c>
      <c r="D25032">
        <v>2675</v>
      </c>
      <c r="E25032">
        <v>18</v>
      </c>
      <c r="F25032">
        <v>176</v>
      </c>
      <c r="G25032">
        <f>F25032/E25032</f>
        <v>9.7777777777777786</v>
      </c>
    </row>
    <row r="25033" spans="1:7" x14ac:dyDescent="0.35">
      <c r="A25033" t="s">
        <v>40427</v>
      </c>
      <c r="B25033">
        <v>1</v>
      </c>
      <c r="C25033">
        <v>2186</v>
      </c>
      <c r="D25033">
        <v>2186</v>
      </c>
      <c r="E25033">
        <v>9</v>
      </c>
      <c r="F25033">
        <v>88</v>
      </c>
      <c r="G25033">
        <f>F25033/E25033</f>
        <v>9.7777777777777786</v>
      </c>
    </row>
    <row r="25034" spans="1:7" x14ac:dyDescent="0.35">
      <c r="A25034" t="s">
        <v>34380</v>
      </c>
      <c r="B25034">
        <v>1</v>
      </c>
      <c r="C25034">
        <v>2685</v>
      </c>
      <c r="D25034">
        <v>2685</v>
      </c>
      <c r="E25034">
        <v>21</v>
      </c>
      <c r="F25034">
        <v>205</v>
      </c>
      <c r="G25034">
        <f>F25034/E25034</f>
        <v>9.7619047619047628</v>
      </c>
    </row>
    <row r="25035" spans="1:7" x14ac:dyDescent="0.35">
      <c r="A25035" t="s">
        <v>39186</v>
      </c>
      <c r="B25035">
        <v>2766</v>
      </c>
      <c r="C25035">
        <v>2916</v>
      </c>
      <c r="D25035">
        <v>151</v>
      </c>
      <c r="E25035">
        <v>25</v>
      </c>
      <c r="F25035">
        <v>244</v>
      </c>
      <c r="G25035">
        <f>F25035/E25035</f>
        <v>9.76</v>
      </c>
    </row>
    <row r="25036" spans="1:7" x14ac:dyDescent="0.35">
      <c r="A25036" t="s">
        <v>4292</v>
      </c>
      <c r="B25036">
        <v>5456</v>
      </c>
      <c r="C25036">
        <v>5570</v>
      </c>
      <c r="D25036">
        <v>115</v>
      </c>
      <c r="E25036">
        <v>4</v>
      </c>
      <c r="F25036">
        <v>39</v>
      </c>
      <c r="G25036">
        <f>F25036/E25036</f>
        <v>9.75</v>
      </c>
    </row>
    <row r="25037" spans="1:7" x14ac:dyDescent="0.35">
      <c r="A25037" t="s">
        <v>4297</v>
      </c>
      <c r="B25037">
        <v>1</v>
      </c>
      <c r="C25037">
        <v>108</v>
      </c>
      <c r="D25037">
        <v>108</v>
      </c>
      <c r="E25037">
        <v>4</v>
      </c>
      <c r="F25037">
        <v>39</v>
      </c>
      <c r="G25037">
        <f>F25037/E25037</f>
        <v>9.75</v>
      </c>
    </row>
    <row r="25038" spans="1:7" x14ac:dyDescent="0.35">
      <c r="A25038" t="s">
        <v>9054</v>
      </c>
      <c r="B25038">
        <v>1376</v>
      </c>
      <c r="C25038">
        <v>1561</v>
      </c>
      <c r="D25038">
        <v>186</v>
      </c>
      <c r="E25038">
        <v>4</v>
      </c>
      <c r="F25038">
        <v>39</v>
      </c>
      <c r="G25038">
        <f>F25038/E25038</f>
        <v>9.75</v>
      </c>
    </row>
    <row r="25039" spans="1:7" x14ac:dyDescent="0.35">
      <c r="A25039" t="s">
        <v>15878</v>
      </c>
      <c r="B25039">
        <v>1</v>
      </c>
      <c r="C25039">
        <v>745</v>
      </c>
      <c r="D25039">
        <v>745</v>
      </c>
      <c r="E25039">
        <v>4</v>
      </c>
      <c r="F25039">
        <v>39</v>
      </c>
      <c r="G25039">
        <f>F25039/E25039</f>
        <v>9.75</v>
      </c>
    </row>
    <row r="25040" spans="1:7" x14ac:dyDescent="0.35">
      <c r="A25040" t="s">
        <v>15889</v>
      </c>
      <c r="B25040">
        <v>1</v>
      </c>
      <c r="C25040">
        <v>934</v>
      </c>
      <c r="D25040">
        <v>934</v>
      </c>
      <c r="E25040">
        <v>4</v>
      </c>
      <c r="F25040">
        <v>39</v>
      </c>
      <c r="G25040">
        <f>F25040/E25040</f>
        <v>9.75</v>
      </c>
    </row>
    <row r="25041" spans="1:7" x14ac:dyDescent="0.35">
      <c r="A25041" t="s">
        <v>17678</v>
      </c>
      <c r="B25041">
        <v>1051</v>
      </c>
      <c r="C25041">
        <v>1881</v>
      </c>
      <c r="D25041">
        <v>831</v>
      </c>
      <c r="E25041">
        <v>4</v>
      </c>
      <c r="F25041">
        <v>39</v>
      </c>
      <c r="G25041">
        <f>F25041/E25041</f>
        <v>9.75</v>
      </c>
    </row>
    <row r="25042" spans="1:7" x14ac:dyDescent="0.35">
      <c r="A25042" t="s">
        <v>18989</v>
      </c>
      <c r="B25042">
        <v>2941</v>
      </c>
      <c r="C25042">
        <v>4149</v>
      </c>
      <c r="D25042">
        <v>1209</v>
      </c>
      <c r="E25042">
        <v>4</v>
      </c>
      <c r="F25042">
        <v>39</v>
      </c>
      <c r="G25042">
        <f>F25042/E25042</f>
        <v>9.75</v>
      </c>
    </row>
    <row r="25043" spans="1:7" x14ac:dyDescent="0.35">
      <c r="A25043" t="s">
        <v>21006</v>
      </c>
      <c r="B25043">
        <v>1216</v>
      </c>
      <c r="C25043">
        <v>1285</v>
      </c>
      <c r="D25043">
        <v>70</v>
      </c>
      <c r="E25043">
        <v>4</v>
      </c>
      <c r="F25043">
        <v>39</v>
      </c>
      <c r="G25043">
        <f>F25043/E25043</f>
        <v>9.75</v>
      </c>
    </row>
    <row r="25044" spans="1:7" x14ac:dyDescent="0.35">
      <c r="A25044" t="s">
        <v>21314</v>
      </c>
      <c r="B25044">
        <v>1</v>
      </c>
      <c r="C25044">
        <v>445</v>
      </c>
      <c r="D25044">
        <v>445</v>
      </c>
      <c r="E25044">
        <v>4</v>
      </c>
      <c r="F25044">
        <v>39</v>
      </c>
      <c r="G25044">
        <f>F25044/E25044</f>
        <v>9.75</v>
      </c>
    </row>
    <row r="25045" spans="1:7" x14ac:dyDescent="0.35">
      <c r="A25045" t="s">
        <v>21620</v>
      </c>
      <c r="B25045">
        <v>1</v>
      </c>
      <c r="C25045">
        <v>225</v>
      </c>
      <c r="D25045">
        <v>225</v>
      </c>
      <c r="E25045">
        <v>4</v>
      </c>
      <c r="F25045">
        <v>39</v>
      </c>
      <c r="G25045">
        <f>F25045/E25045</f>
        <v>9.75</v>
      </c>
    </row>
    <row r="25046" spans="1:7" x14ac:dyDescent="0.35">
      <c r="A25046" t="s">
        <v>25210</v>
      </c>
      <c r="B25046">
        <v>1341</v>
      </c>
      <c r="C25046">
        <v>1783</v>
      </c>
      <c r="D25046">
        <v>443</v>
      </c>
      <c r="E25046">
        <v>4</v>
      </c>
      <c r="F25046">
        <v>39</v>
      </c>
      <c r="G25046">
        <f>F25046/E25046</f>
        <v>9.75</v>
      </c>
    </row>
    <row r="25047" spans="1:7" x14ac:dyDescent="0.35">
      <c r="A25047" t="s">
        <v>26915</v>
      </c>
      <c r="B25047">
        <v>4836</v>
      </c>
      <c r="C25047">
        <v>5695</v>
      </c>
      <c r="D25047">
        <v>860</v>
      </c>
      <c r="E25047">
        <v>4</v>
      </c>
      <c r="F25047">
        <v>39</v>
      </c>
      <c r="G25047">
        <f>F25047/E25047</f>
        <v>9.75</v>
      </c>
    </row>
    <row r="25048" spans="1:7" x14ac:dyDescent="0.35">
      <c r="A25048" t="s">
        <v>27726</v>
      </c>
      <c r="B25048">
        <v>1</v>
      </c>
      <c r="C25048">
        <v>5165</v>
      </c>
      <c r="D25048">
        <v>5165</v>
      </c>
      <c r="E25048">
        <v>8</v>
      </c>
      <c r="F25048">
        <v>78</v>
      </c>
      <c r="G25048">
        <f>F25048/E25048</f>
        <v>9.75</v>
      </c>
    </row>
    <row r="25049" spans="1:7" x14ac:dyDescent="0.35">
      <c r="A25049" t="s">
        <v>29072</v>
      </c>
      <c r="B25049">
        <v>1436</v>
      </c>
      <c r="C25049">
        <v>1558</v>
      </c>
      <c r="D25049">
        <v>123</v>
      </c>
      <c r="E25049">
        <v>4</v>
      </c>
      <c r="F25049">
        <v>39</v>
      </c>
      <c r="G25049">
        <f>F25049/E25049</f>
        <v>9.75</v>
      </c>
    </row>
    <row r="25050" spans="1:7" x14ac:dyDescent="0.35">
      <c r="A25050" t="s">
        <v>29441</v>
      </c>
      <c r="B25050">
        <v>1</v>
      </c>
      <c r="C25050">
        <v>275</v>
      </c>
      <c r="D25050">
        <v>275</v>
      </c>
      <c r="E25050">
        <v>4</v>
      </c>
      <c r="F25050">
        <v>39</v>
      </c>
      <c r="G25050">
        <f>F25050/E25050</f>
        <v>9.75</v>
      </c>
    </row>
    <row r="25051" spans="1:7" x14ac:dyDescent="0.35">
      <c r="A25051" t="s">
        <v>30868</v>
      </c>
      <c r="B25051">
        <v>1286</v>
      </c>
      <c r="C25051">
        <v>1669</v>
      </c>
      <c r="D25051">
        <v>384</v>
      </c>
      <c r="E25051">
        <v>4</v>
      </c>
      <c r="F25051">
        <v>39</v>
      </c>
      <c r="G25051">
        <f>F25051/E25051</f>
        <v>9.75</v>
      </c>
    </row>
    <row r="25052" spans="1:7" x14ac:dyDescent="0.35">
      <c r="A25052" t="s">
        <v>31850</v>
      </c>
      <c r="B25052">
        <v>1</v>
      </c>
      <c r="C25052">
        <v>745</v>
      </c>
      <c r="D25052">
        <v>745</v>
      </c>
      <c r="E25052">
        <v>4</v>
      </c>
      <c r="F25052">
        <v>39</v>
      </c>
      <c r="G25052">
        <f>F25052/E25052</f>
        <v>9.75</v>
      </c>
    </row>
    <row r="25053" spans="1:7" x14ac:dyDescent="0.35">
      <c r="A25053" t="s">
        <v>32058</v>
      </c>
      <c r="B25053">
        <v>2076</v>
      </c>
      <c r="C25053">
        <v>2282</v>
      </c>
      <c r="D25053">
        <v>207</v>
      </c>
      <c r="E25053">
        <v>4</v>
      </c>
      <c r="F25053">
        <v>39</v>
      </c>
      <c r="G25053">
        <f>F25053/E25053</f>
        <v>9.75</v>
      </c>
    </row>
    <row r="25054" spans="1:7" x14ac:dyDescent="0.35">
      <c r="A25054" t="s">
        <v>33003</v>
      </c>
      <c r="B25054">
        <v>1</v>
      </c>
      <c r="C25054">
        <v>245</v>
      </c>
      <c r="D25054">
        <v>245</v>
      </c>
      <c r="E25054">
        <v>4</v>
      </c>
      <c r="F25054">
        <v>39</v>
      </c>
      <c r="G25054">
        <f>F25054/E25054</f>
        <v>9.75</v>
      </c>
    </row>
    <row r="25055" spans="1:7" x14ac:dyDescent="0.35">
      <c r="A25055" t="s">
        <v>33145</v>
      </c>
      <c r="B25055">
        <v>1</v>
      </c>
      <c r="C25055">
        <v>2325</v>
      </c>
      <c r="D25055">
        <v>2325</v>
      </c>
      <c r="E25055">
        <v>12</v>
      </c>
      <c r="F25055">
        <v>117</v>
      </c>
      <c r="G25055">
        <f>F25055/E25055</f>
        <v>9.75</v>
      </c>
    </row>
    <row r="25056" spans="1:7" x14ac:dyDescent="0.35">
      <c r="A25056" t="s">
        <v>34589</v>
      </c>
      <c r="B25056">
        <v>1</v>
      </c>
      <c r="C25056">
        <v>205</v>
      </c>
      <c r="D25056">
        <v>205</v>
      </c>
      <c r="E25056">
        <v>4</v>
      </c>
      <c r="F25056">
        <v>39</v>
      </c>
      <c r="G25056">
        <f>F25056/E25056</f>
        <v>9.75</v>
      </c>
    </row>
    <row r="25057" spans="1:7" x14ac:dyDescent="0.35">
      <c r="A25057" t="s">
        <v>34923</v>
      </c>
      <c r="B25057">
        <v>1096</v>
      </c>
      <c r="C25057">
        <v>1200</v>
      </c>
      <c r="D25057">
        <v>105</v>
      </c>
      <c r="E25057">
        <v>4</v>
      </c>
      <c r="F25057">
        <v>39</v>
      </c>
      <c r="G25057">
        <f>F25057/E25057</f>
        <v>9.75</v>
      </c>
    </row>
    <row r="25058" spans="1:7" x14ac:dyDescent="0.35">
      <c r="A25058" t="s">
        <v>35445</v>
      </c>
      <c r="B25058">
        <v>836</v>
      </c>
      <c r="C25058">
        <v>996</v>
      </c>
      <c r="D25058">
        <v>161</v>
      </c>
      <c r="E25058">
        <v>4</v>
      </c>
      <c r="F25058">
        <v>39</v>
      </c>
      <c r="G25058">
        <f>F25058/E25058</f>
        <v>9.75</v>
      </c>
    </row>
    <row r="25059" spans="1:7" x14ac:dyDescent="0.35">
      <c r="A25059" t="s">
        <v>37493</v>
      </c>
      <c r="B25059">
        <v>3416</v>
      </c>
      <c r="C25059">
        <v>3808</v>
      </c>
      <c r="D25059">
        <v>393</v>
      </c>
      <c r="E25059">
        <v>4</v>
      </c>
      <c r="F25059">
        <v>39</v>
      </c>
      <c r="G25059">
        <f>F25059/E25059</f>
        <v>9.75</v>
      </c>
    </row>
    <row r="25060" spans="1:7" x14ac:dyDescent="0.35">
      <c r="A25060" t="s">
        <v>38616</v>
      </c>
      <c r="B25060">
        <v>1</v>
      </c>
      <c r="C25060">
        <v>275</v>
      </c>
      <c r="D25060">
        <v>275</v>
      </c>
      <c r="E25060">
        <v>8</v>
      </c>
      <c r="F25060">
        <v>78</v>
      </c>
      <c r="G25060">
        <f>F25060/E25060</f>
        <v>9.75</v>
      </c>
    </row>
    <row r="25061" spans="1:7" x14ac:dyDescent="0.35">
      <c r="A25061" t="s">
        <v>38726</v>
      </c>
      <c r="B25061">
        <v>1536</v>
      </c>
      <c r="C25061">
        <v>1645</v>
      </c>
      <c r="D25061">
        <v>110</v>
      </c>
      <c r="E25061">
        <v>4</v>
      </c>
      <c r="F25061">
        <v>39</v>
      </c>
      <c r="G25061">
        <f>F25061/E25061</f>
        <v>9.75</v>
      </c>
    </row>
    <row r="25062" spans="1:7" x14ac:dyDescent="0.35">
      <c r="A25062" t="s">
        <v>39697</v>
      </c>
      <c r="B25062">
        <v>1446</v>
      </c>
      <c r="C25062">
        <v>1564</v>
      </c>
      <c r="D25062">
        <v>119</v>
      </c>
      <c r="E25062">
        <v>4</v>
      </c>
      <c r="F25062">
        <v>39</v>
      </c>
      <c r="G25062">
        <f>F25062/E25062</f>
        <v>9.75</v>
      </c>
    </row>
    <row r="25063" spans="1:7" x14ac:dyDescent="0.35">
      <c r="A25063" t="s">
        <v>42602</v>
      </c>
      <c r="B25063">
        <v>2491</v>
      </c>
      <c r="C25063">
        <v>2907</v>
      </c>
      <c r="D25063">
        <v>417</v>
      </c>
      <c r="E25063">
        <v>11</v>
      </c>
      <c r="F25063">
        <v>107</v>
      </c>
      <c r="G25063">
        <f>F25063/E25063</f>
        <v>9.7272727272727266</v>
      </c>
    </row>
    <row r="25064" spans="1:7" x14ac:dyDescent="0.35">
      <c r="A25064" t="s">
        <v>1067</v>
      </c>
      <c r="B25064">
        <v>2586</v>
      </c>
      <c r="C25064">
        <v>2766</v>
      </c>
      <c r="D25064">
        <v>181</v>
      </c>
      <c r="E25064">
        <v>7</v>
      </c>
      <c r="F25064">
        <v>68</v>
      </c>
      <c r="G25064">
        <f>F25064/E25064</f>
        <v>9.7142857142857135</v>
      </c>
    </row>
    <row r="25065" spans="1:7" x14ac:dyDescent="0.35">
      <c r="A25065" t="s">
        <v>8067</v>
      </c>
      <c r="B25065">
        <v>871</v>
      </c>
      <c r="C25065">
        <v>2201</v>
      </c>
      <c r="D25065">
        <v>1331</v>
      </c>
      <c r="E25065">
        <v>7</v>
      </c>
      <c r="F25065">
        <v>68</v>
      </c>
      <c r="G25065">
        <f>F25065/E25065</f>
        <v>9.7142857142857135</v>
      </c>
    </row>
    <row r="25066" spans="1:7" x14ac:dyDescent="0.35">
      <c r="A25066" t="s">
        <v>12130</v>
      </c>
      <c r="B25066">
        <v>3631</v>
      </c>
      <c r="C25066">
        <v>3853</v>
      </c>
      <c r="D25066">
        <v>223</v>
      </c>
      <c r="E25066">
        <v>7</v>
      </c>
      <c r="F25066">
        <v>68</v>
      </c>
      <c r="G25066">
        <f>F25066/E25066</f>
        <v>9.7142857142857135</v>
      </c>
    </row>
    <row r="25067" spans="1:7" x14ac:dyDescent="0.35">
      <c r="A25067" t="s">
        <v>31273</v>
      </c>
      <c r="B25067">
        <v>2186</v>
      </c>
      <c r="C25067">
        <v>2276</v>
      </c>
      <c r="D25067">
        <v>91</v>
      </c>
      <c r="E25067">
        <v>7</v>
      </c>
      <c r="F25067">
        <v>68</v>
      </c>
      <c r="G25067">
        <f>F25067/E25067</f>
        <v>9.7142857142857135</v>
      </c>
    </row>
    <row r="25068" spans="1:7" x14ac:dyDescent="0.35">
      <c r="A25068" t="s">
        <v>38926</v>
      </c>
      <c r="B25068">
        <v>1410</v>
      </c>
      <c r="C25068">
        <v>1733</v>
      </c>
      <c r="D25068">
        <v>324</v>
      </c>
      <c r="E25068">
        <v>7</v>
      </c>
      <c r="F25068">
        <v>68</v>
      </c>
      <c r="G25068">
        <f>F25068/E25068</f>
        <v>9.7142857142857135</v>
      </c>
    </row>
    <row r="25069" spans="1:7" x14ac:dyDescent="0.35">
      <c r="A25069" t="s">
        <v>7257</v>
      </c>
      <c r="B25069">
        <v>1</v>
      </c>
      <c r="C25069">
        <v>225</v>
      </c>
      <c r="D25069">
        <v>225</v>
      </c>
      <c r="E25069">
        <v>10</v>
      </c>
      <c r="F25069">
        <v>97</v>
      </c>
      <c r="G25069">
        <f>F25069/E25069</f>
        <v>9.6999999999999993</v>
      </c>
    </row>
    <row r="25070" spans="1:7" x14ac:dyDescent="0.35">
      <c r="A25070" t="s">
        <v>25037</v>
      </c>
      <c r="B25070">
        <v>1</v>
      </c>
      <c r="C25070">
        <v>2685</v>
      </c>
      <c r="D25070">
        <v>2685</v>
      </c>
      <c r="E25070">
        <v>16</v>
      </c>
      <c r="F25070">
        <v>155</v>
      </c>
      <c r="G25070">
        <f>F25070/E25070</f>
        <v>9.6875</v>
      </c>
    </row>
    <row r="25071" spans="1:7" x14ac:dyDescent="0.35">
      <c r="A25071" t="s">
        <v>566</v>
      </c>
      <c r="B25071">
        <v>1001</v>
      </c>
      <c r="C25071">
        <v>1175</v>
      </c>
      <c r="D25071">
        <v>175</v>
      </c>
      <c r="E25071">
        <v>31</v>
      </c>
      <c r="F25071">
        <v>300</v>
      </c>
      <c r="G25071">
        <f>F25071/E25071</f>
        <v>9.67741935483871</v>
      </c>
    </row>
    <row r="25072" spans="1:7" x14ac:dyDescent="0.35">
      <c r="A25072" t="s">
        <v>131</v>
      </c>
      <c r="B25072">
        <v>2196</v>
      </c>
      <c r="C25072">
        <v>2495</v>
      </c>
      <c r="D25072">
        <v>300</v>
      </c>
      <c r="E25072">
        <v>3</v>
      </c>
      <c r="F25072">
        <v>29</v>
      </c>
      <c r="G25072">
        <f>F25072/E25072</f>
        <v>9.6666666666666661</v>
      </c>
    </row>
    <row r="25073" spans="1:7" x14ac:dyDescent="0.35">
      <c r="A25073" t="s">
        <v>833</v>
      </c>
      <c r="B25073">
        <v>1296</v>
      </c>
      <c r="C25073">
        <v>1591</v>
      </c>
      <c r="D25073">
        <v>296</v>
      </c>
      <c r="E25073">
        <v>3</v>
      </c>
      <c r="F25073">
        <v>29</v>
      </c>
      <c r="G25073">
        <f>F25073/E25073</f>
        <v>9.6666666666666661</v>
      </c>
    </row>
    <row r="25074" spans="1:7" x14ac:dyDescent="0.35">
      <c r="A25074" t="s">
        <v>2857</v>
      </c>
      <c r="B25074">
        <v>5021</v>
      </c>
      <c r="C25074">
        <v>5408</v>
      </c>
      <c r="D25074">
        <v>388</v>
      </c>
      <c r="E25074">
        <v>3</v>
      </c>
      <c r="F25074">
        <v>29</v>
      </c>
      <c r="G25074">
        <f>F25074/E25074</f>
        <v>9.6666666666666661</v>
      </c>
    </row>
    <row r="25075" spans="1:7" x14ac:dyDescent="0.35">
      <c r="A25075" t="s">
        <v>2873</v>
      </c>
      <c r="B25075">
        <v>2641</v>
      </c>
      <c r="C25075">
        <v>2915</v>
      </c>
      <c r="D25075">
        <v>275</v>
      </c>
      <c r="E25075">
        <v>6</v>
      </c>
      <c r="F25075">
        <v>58</v>
      </c>
      <c r="G25075">
        <f>F25075/E25075</f>
        <v>9.6666666666666661</v>
      </c>
    </row>
    <row r="25076" spans="1:7" x14ac:dyDescent="0.35">
      <c r="A25076" t="s">
        <v>2944</v>
      </c>
      <c r="B25076">
        <v>3026</v>
      </c>
      <c r="C25076">
        <v>3166</v>
      </c>
      <c r="D25076">
        <v>141</v>
      </c>
      <c r="E25076">
        <v>3</v>
      </c>
      <c r="F25076">
        <v>29</v>
      </c>
      <c r="G25076">
        <f>F25076/E25076</f>
        <v>9.6666666666666661</v>
      </c>
    </row>
    <row r="25077" spans="1:7" x14ac:dyDescent="0.35">
      <c r="A25077" t="s">
        <v>3544</v>
      </c>
      <c r="B25077">
        <v>18536</v>
      </c>
      <c r="C25077">
        <v>19039</v>
      </c>
      <c r="D25077">
        <v>504</v>
      </c>
      <c r="E25077">
        <v>3</v>
      </c>
      <c r="F25077">
        <v>29</v>
      </c>
      <c r="G25077">
        <f>F25077/E25077</f>
        <v>9.6666666666666661</v>
      </c>
    </row>
    <row r="25078" spans="1:7" x14ac:dyDescent="0.35">
      <c r="A25078" t="s">
        <v>7795</v>
      </c>
      <c r="B25078">
        <v>1</v>
      </c>
      <c r="C25078">
        <v>2195</v>
      </c>
      <c r="D25078">
        <v>2195</v>
      </c>
      <c r="E25078">
        <v>6</v>
      </c>
      <c r="F25078">
        <v>58</v>
      </c>
      <c r="G25078">
        <f>F25078/E25078</f>
        <v>9.6666666666666661</v>
      </c>
    </row>
    <row r="25079" spans="1:7" x14ac:dyDescent="0.35">
      <c r="A25079" t="s">
        <v>7921</v>
      </c>
      <c r="B25079">
        <v>2276</v>
      </c>
      <c r="C25079">
        <v>5170</v>
      </c>
      <c r="D25079">
        <v>2895</v>
      </c>
      <c r="E25079">
        <v>3</v>
      </c>
      <c r="F25079">
        <v>29</v>
      </c>
      <c r="G25079">
        <f>F25079/E25079</f>
        <v>9.6666666666666661</v>
      </c>
    </row>
    <row r="25080" spans="1:7" x14ac:dyDescent="0.35">
      <c r="A25080" t="s">
        <v>8791</v>
      </c>
      <c r="B25080">
        <v>6706</v>
      </c>
      <c r="C25080">
        <v>6792</v>
      </c>
      <c r="D25080">
        <v>87</v>
      </c>
      <c r="E25080">
        <v>3</v>
      </c>
      <c r="F25080">
        <v>29</v>
      </c>
      <c r="G25080">
        <f>F25080/E25080</f>
        <v>9.6666666666666661</v>
      </c>
    </row>
    <row r="25081" spans="1:7" x14ac:dyDescent="0.35">
      <c r="A25081" t="s">
        <v>10754</v>
      </c>
      <c r="B25081">
        <v>1</v>
      </c>
      <c r="C25081">
        <v>95</v>
      </c>
      <c r="D25081">
        <v>95</v>
      </c>
      <c r="E25081">
        <v>3</v>
      </c>
      <c r="F25081">
        <v>29</v>
      </c>
      <c r="G25081">
        <f>F25081/E25081</f>
        <v>9.6666666666666661</v>
      </c>
    </row>
    <row r="25082" spans="1:7" x14ac:dyDescent="0.35">
      <c r="A25082" t="s">
        <v>11430</v>
      </c>
      <c r="B25082">
        <v>1</v>
      </c>
      <c r="C25082">
        <v>85</v>
      </c>
      <c r="D25082">
        <v>85</v>
      </c>
      <c r="E25082">
        <v>3</v>
      </c>
      <c r="F25082">
        <v>29</v>
      </c>
      <c r="G25082">
        <f>F25082/E25082</f>
        <v>9.6666666666666661</v>
      </c>
    </row>
    <row r="25083" spans="1:7" x14ac:dyDescent="0.35">
      <c r="A25083" t="s">
        <v>11956</v>
      </c>
      <c r="B25083">
        <v>2135</v>
      </c>
      <c r="C25083">
        <v>2416</v>
      </c>
      <c r="D25083">
        <v>282</v>
      </c>
      <c r="E25083">
        <v>3</v>
      </c>
      <c r="F25083">
        <v>29</v>
      </c>
      <c r="G25083">
        <f>F25083/E25083</f>
        <v>9.6666666666666661</v>
      </c>
    </row>
    <row r="25084" spans="1:7" x14ac:dyDescent="0.35">
      <c r="A25084" t="s">
        <v>12252</v>
      </c>
      <c r="B25084">
        <v>3796</v>
      </c>
      <c r="C25084">
        <v>4075</v>
      </c>
      <c r="D25084">
        <v>280</v>
      </c>
      <c r="E25084">
        <v>3</v>
      </c>
      <c r="F25084">
        <v>29</v>
      </c>
      <c r="G25084">
        <f>F25084/E25084</f>
        <v>9.6666666666666661</v>
      </c>
    </row>
    <row r="25085" spans="1:7" x14ac:dyDescent="0.35">
      <c r="A25085" t="s">
        <v>12342</v>
      </c>
      <c r="B25085">
        <v>1956</v>
      </c>
      <c r="C25085">
        <v>2302</v>
      </c>
      <c r="D25085">
        <v>347</v>
      </c>
      <c r="E25085">
        <v>3</v>
      </c>
      <c r="F25085">
        <v>29</v>
      </c>
      <c r="G25085">
        <f>F25085/E25085</f>
        <v>9.6666666666666661</v>
      </c>
    </row>
    <row r="25086" spans="1:7" x14ac:dyDescent="0.35">
      <c r="A25086" t="s">
        <v>12467</v>
      </c>
      <c r="B25086">
        <v>1386</v>
      </c>
      <c r="C25086">
        <v>1872</v>
      </c>
      <c r="D25086">
        <v>487</v>
      </c>
      <c r="E25086">
        <v>3</v>
      </c>
      <c r="F25086">
        <v>29</v>
      </c>
      <c r="G25086">
        <f>F25086/E25086</f>
        <v>9.6666666666666661</v>
      </c>
    </row>
    <row r="25087" spans="1:7" x14ac:dyDescent="0.35">
      <c r="A25087" t="s">
        <v>14184</v>
      </c>
      <c r="B25087">
        <v>2116</v>
      </c>
      <c r="C25087">
        <v>2408</v>
      </c>
      <c r="D25087">
        <v>293</v>
      </c>
      <c r="E25087">
        <v>6</v>
      </c>
      <c r="F25087">
        <v>58</v>
      </c>
      <c r="G25087">
        <f>F25087/E25087</f>
        <v>9.6666666666666661</v>
      </c>
    </row>
    <row r="25088" spans="1:7" x14ac:dyDescent="0.35">
      <c r="A25088" t="s">
        <v>14380</v>
      </c>
      <c r="B25088">
        <v>12456</v>
      </c>
      <c r="C25088">
        <v>12704</v>
      </c>
      <c r="D25088">
        <v>249</v>
      </c>
      <c r="E25088">
        <v>3</v>
      </c>
      <c r="F25088">
        <v>29</v>
      </c>
      <c r="G25088">
        <f>F25088/E25088</f>
        <v>9.6666666666666661</v>
      </c>
    </row>
    <row r="25089" spans="1:7" x14ac:dyDescent="0.35">
      <c r="A25089" t="s">
        <v>14726</v>
      </c>
      <c r="B25089">
        <v>746</v>
      </c>
      <c r="C25089">
        <v>1052</v>
      </c>
      <c r="D25089">
        <v>307</v>
      </c>
      <c r="E25089">
        <v>3</v>
      </c>
      <c r="F25089">
        <v>29</v>
      </c>
      <c r="G25089">
        <f>F25089/E25089</f>
        <v>9.6666666666666661</v>
      </c>
    </row>
    <row r="25090" spans="1:7" x14ac:dyDescent="0.35">
      <c r="A25090" t="s">
        <v>15340</v>
      </c>
      <c r="B25090">
        <v>1</v>
      </c>
      <c r="C25090">
        <v>255</v>
      </c>
      <c r="D25090">
        <v>255</v>
      </c>
      <c r="E25090">
        <v>3</v>
      </c>
      <c r="F25090">
        <v>29</v>
      </c>
      <c r="G25090">
        <f>F25090/E25090</f>
        <v>9.6666666666666661</v>
      </c>
    </row>
    <row r="25091" spans="1:7" x14ac:dyDescent="0.35">
      <c r="A25091" t="s">
        <v>15557</v>
      </c>
      <c r="B25091">
        <v>4145</v>
      </c>
      <c r="C25091">
        <v>4333</v>
      </c>
      <c r="D25091">
        <v>189</v>
      </c>
      <c r="E25091">
        <v>3</v>
      </c>
      <c r="F25091">
        <v>29</v>
      </c>
      <c r="G25091">
        <f>F25091/E25091</f>
        <v>9.6666666666666661</v>
      </c>
    </row>
    <row r="25092" spans="1:7" x14ac:dyDescent="0.35">
      <c r="A25092" t="s">
        <v>15656</v>
      </c>
      <c r="B25092">
        <v>1606</v>
      </c>
      <c r="C25092">
        <v>1834</v>
      </c>
      <c r="D25092">
        <v>229</v>
      </c>
      <c r="E25092">
        <v>3</v>
      </c>
      <c r="F25092">
        <v>29</v>
      </c>
      <c r="G25092">
        <f>F25092/E25092</f>
        <v>9.6666666666666661</v>
      </c>
    </row>
    <row r="25093" spans="1:7" x14ac:dyDescent="0.35">
      <c r="A25093" t="s">
        <v>16057</v>
      </c>
      <c r="B25093">
        <v>1</v>
      </c>
      <c r="C25093">
        <v>1042</v>
      </c>
      <c r="D25093">
        <v>1042</v>
      </c>
      <c r="E25093">
        <v>3</v>
      </c>
      <c r="F25093">
        <v>29</v>
      </c>
      <c r="G25093">
        <f>F25093/E25093</f>
        <v>9.6666666666666661</v>
      </c>
    </row>
    <row r="25094" spans="1:7" x14ac:dyDescent="0.35">
      <c r="A25094" t="s">
        <v>17100</v>
      </c>
      <c r="B25094">
        <v>1</v>
      </c>
      <c r="C25094">
        <v>79</v>
      </c>
      <c r="D25094">
        <v>79</v>
      </c>
      <c r="E25094">
        <v>3</v>
      </c>
      <c r="F25094">
        <v>29</v>
      </c>
      <c r="G25094">
        <f>F25094/E25094</f>
        <v>9.6666666666666661</v>
      </c>
    </row>
    <row r="25095" spans="1:7" x14ac:dyDescent="0.35">
      <c r="A25095" t="s">
        <v>18296</v>
      </c>
      <c r="B25095">
        <v>2916</v>
      </c>
      <c r="C25095">
        <v>3077</v>
      </c>
      <c r="D25095">
        <v>162</v>
      </c>
      <c r="E25095">
        <v>3</v>
      </c>
      <c r="F25095">
        <v>29</v>
      </c>
      <c r="G25095">
        <f>F25095/E25095</f>
        <v>9.6666666666666661</v>
      </c>
    </row>
    <row r="25096" spans="1:7" x14ac:dyDescent="0.35">
      <c r="A25096" t="s">
        <v>21187</v>
      </c>
      <c r="B25096">
        <v>2826</v>
      </c>
      <c r="C25096">
        <v>2914</v>
      </c>
      <c r="D25096">
        <v>89</v>
      </c>
      <c r="E25096">
        <v>3</v>
      </c>
      <c r="F25096">
        <v>29</v>
      </c>
      <c r="G25096">
        <f>F25096/E25096</f>
        <v>9.6666666666666661</v>
      </c>
    </row>
    <row r="25097" spans="1:7" x14ac:dyDescent="0.35">
      <c r="A25097" t="s">
        <v>22742</v>
      </c>
      <c r="B25097">
        <v>3210</v>
      </c>
      <c r="C25097">
        <v>4555</v>
      </c>
      <c r="D25097">
        <v>1346</v>
      </c>
      <c r="E25097">
        <v>3</v>
      </c>
      <c r="F25097">
        <v>29</v>
      </c>
      <c r="G25097">
        <f>F25097/E25097</f>
        <v>9.6666666666666661</v>
      </c>
    </row>
    <row r="25098" spans="1:7" x14ac:dyDescent="0.35">
      <c r="A25098" t="s">
        <v>23494</v>
      </c>
      <c r="B25098">
        <v>2307</v>
      </c>
      <c r="C25098">
        <v>2971</v>
      </c>
      <c r="D25098">
        <v>665</v>
      </c>
      <c r="E25098">
        <v>3</v>
      </c>
      <c r="F25098">
        <v>29</v>
      </c>
      <c r="G25098">
        <f>F25098/E25098</f>
        <v>9.6666666666666661</v>
      </c>
    </row>
    <row r="25099" spans="1:7" x14ac:dyDescent="0.35">
      <c r="A25099" t="s">
        <v>24079</v>
      </c>
      <c r="B25099">
        <v>5246</v>
      </c>
      <c r="C25099">
        <v>5436</v>
      </c>
      <c r="D25099">
        <v>191</v>
      </c>
      <c r="E25099">
        <v>6</v>
      </c>
      <c r="F25099">
        <v>58</v>
      </c>
      <c r="G25099">
        <f>F25099/E25099</f>
        <v>9.6666666666666661</v>
      </c>
    </row>
    <row r="25100" spans="1:7" x14ac:dyDescent="0.35">
      <c r="A25100" t="s">
        <v>24456</v>
      </c>
      <c r="B25100">
        <v>1</v>
      </c>
      <c r="C25100">
        <v>2686</v>
      </c>
      <c r="D25100">
        <v>2686</v>
      </c>
      <c r="E25100">
        <v>12</v>
      </c>
      <c r="F25100">
        <v>116</v>
      </c>
      <c r="G25100">
        <f>F25100/E25100</f>
        <v>9.6666666666666661</v>
      </c>
    </row>
    <row r="25101" spans="1:7" x14ac:dyDescent="0.35">
      <c r="A25101" t="s">
        <v>24816</v>
      </c>
      <c r="B25101">
        <v>3326</v>
      </c>
      <c r="C25101">
        <v>3411</v>
      </c>
      <c r="D25101">
        <v>86</v>
      </c>
      <c r="E25101">
        <v>3</v>
      </c>
      <c r="F25101">
        <v>29</v>
      </c>
      <c r="G25101">
        <f>F25101/E25101</f>
        <v>9.6666666666666661</v>
      </c>
    </row>
    <row r="25102" spans="1:7" x14ac:dyDescent="0.35">
      <c r="A25102" t="s">
        <v>24926</v>
      </c>
      <c r="B25102">
        <v>1</v>
      </c>
      <c r="C25102">
        <v>1265</v>
      </c>
      <c r="D25102">
        <v>1265</v>
      </c>
      <c r="E25102">
        <v>3</v>
      </c>
      <c r="F25102">
        <v>29</v>
      </c>
      <c r="G25102">
        <f>F25102/E25102</f>
        <v>9.6666666666666661</v>
      </c>
    </row>
    <row r="25103" spans="1:7" x14ac:dyDescent="0.35">
      <c r="A25103" t="s">
        <v>25314</v>
      </c>
      <c r="B25103">
        <v>1</v>
      </c>
      <c r="C25103">
        <v>65</v>
      </c>
      <c r="D25103">
        <v>65</v>
      </c>
      <c r="E25103">
        <v>3</v>
      </c>
      <c r="F25103">
        <v>29</v>
      </c>
      <c r="G25103">
        <f>F25103/E25103</f>
        <v>9.6666666666666661</v>
      </c>
    </row>
    <row r="25104" spans="1:7" x14ac:dyDescent="0.35">
      <c r="A25104" t="s">
        <v>25995</v>
      </c>
      <c r="B25104">
        <v>5096</v>
      </c>
      <c r="C25104">
        <v>5697</v>
      </c>
      <c r="D25104">
        <v>602</v>
      </c>
      <c r="E25104">
        <v>3</v>
      </c>
      <c r="F25104">
        <v>29</v>
      </c>
      <c r="G25104">
        <f>F25104/E25104</f>
        <v>9.6666666666666661</v>
      </c>
    </row>
    <row r="25105" spans="1:7" x14ac:dyDescent="0.35">
      <c r="A25105" t="s">
        <v>26424</v>
      </c>
      <c r="B25105">
        <v>1276</v>
      </c>
      <c r="C25105">
        <v>2455</v>
      </c>
      <c r="D25105">
        <v>1180</v>
      </c>
      <c r="E25105">
        <v>6</v>
      </c>
      <c r="F25105">
        <v>58</v>
      </c>
      <c r="G25105">
        <f>F25105/E25105</f>
        <v>9.6666666666666661</v>
      </c>
    </row>
    <row r="25106" spans="1:7" x14ac:dyDescent="0.35">
      <c r="A25106" t="s">
        <v>29616</v>
      </c>
      <c r="B25106">
        <v>1</v>
      </c>
      <c r="C25106">
        <v>245</v>
      </c>
      <c r="D25106">
        <v>245</v>
      </c>
      <c r="E25106">
        <v>3</v>
      </c>
      <c r="F25106">
        <v>29</v>
      </c>
      <c r="G25106">
        <f>F25106/E25106</f>
        <v>9.6666666666666661</v>
      </c>
    </row>
    <row r="25107" spans="1:7" x14ac:dyDescent="0.35">
      <c r="A25107" t="s">
        <v>29651</v>
      </c>
      <c r="B25107">
        <v>7706</v>
      </c>
      <c r="C25107">
        <v>7937</v>
      </c>
      <c r="D25107">
        <v>232</v>
      </c>
      <c r="E25107">
        <v>3</v>
      </c>
      <c r="F25107">
        <v>29</v>
      </c>
      <c r="G25107">
        <f>F25107/E25107</f>
        <v>9.6666666666666661</v>
      </c>
    </row>
    <row r="25108" spans="1:7" x14ac:dyDescent="0.35">
      <c r="A25108" t="s">
        <v>30006</v>
      </c>
      <c r="B25108">
        <v>8016</v>
      </c>
      <c r="C25108">
        <v>8181</v>
      </c>
      <c r="D25108">
        <v>166</v>
      </c>
      <c r="E25108">
        <v>3</v>
      </c>
      <c r="F25108">
        <v>29</v>
      </c>
      <c r="G25108">
        <f>F25108/E25108</f>
        <v>9.6666666666666661</v>
      </c>
    </row>
    <row r="25109" spans="1:7" x14ac:dyDescent="0.35">
      <c r="A25109" t="s">
        <v>30300</v>
      </c>
      <c r="B25109">
        <v>1</v>
      </c>
      <c r="C25109">
        <v>85</v>
      </c>
      <c r="D25109">
        <v>85</v>
      </c>
      <c r="E25109">
        <v>3</v>
      </c>
      <c r="F25109">
        <v>29</v>
      </c>
      <c r="G25109">
        <f>F25109/E25109</f>
        <v>9.6666666666666661</v>
      </c>
    </row>
    <row r="25110" spans="1:7" x14ac:dyDescent="0.35">
      <c r="A25110" t="s">
        <v>31652</v>
      </c>
      <c r="B25110">
        <v>4676</v>
      </c>
      <c r="C25110">
        <v>5388</v>
      </c>
      <c r="D25110">
        <v>713</v>
      </c>
      <c r="E25110">
        <v>3</v>
      </c>
      <c r="F25110">
        <v>29</v>
      </c>
      <c r="G25110">
        <f>F25110/E25110</f>
        <v>9.6666666666666661</v>
      </c>
    </row>
    <row r="25111" spans="1:7" x14ac:dyDescent="0.35">
      <c r="A25111" t="s">
        <v>31882</v>
      </c>
      <c r="B25111">
        <v>1</v>
      </c>
      <c r="C25111">
        <v>96</v>
      </c>
      <c r="D25111">
        <v>96</v>
      </c>
      <c r="E25111">
        <v>3</v>
      </c>
      <c r="F25111">
        <v>29</v>
      </c>
      <c r="G25111">
        <f>F25111/E25111</f>
        <v>9.6666666666666661</v>
      </c>
    </row>
    <row r="25112" spans="1:7" x14ac:dyDescent="0.35">
      <c r="A25112" t="s">
        <v>31946</v>
      </c>
      <c r="B25112">
        <v>1061</v>
      </c>
      <c r="C25112">
        <v>1243</v>
      </c>
      <c r="D25112">
        <v>183</v>
      </c>
      <c r="E25112">
        <v>9</v>
      </c>
      <c r="F25112">
        <v>87</v>
      </c>
      <c r="G25112">
        <f>F25112/E25112</f>
        <v>9.6666666666666661</v>
      </c>
    </row>
    <row r="25113" spans="1:7" x14ac:dyDescent="0.35">
      <c r="A25113" t="s">
        <v>32201</v>
      </c>
      <c r="B25113">
        <v>3396</v>
      </c>
      <c r="C25113">
        <v>3572</v>
      </c>
      <c r="D25113">
        <v>177</v>
      </c>
      <c r="E25113">
        <v>3</v>
      </c>
      <c r="F25113">
        <v>29</v>
      </c>
      <c r="G25113">
        <f>F25113/E25113</f>
        <v>9.6666666666666661</v>
      </c>
    </row>
    <row r="25114" spans="1:7" x14ac:dyDescent="0.35">
      <c r="A25114" t="s">
        <v>32727</v>
      </c>
      <c r="B25114">
        <v>1</v>
      </c>
      <c r="C25114">
        <v>75</v>
      </c>
      <c r="D25114">
        <v>75</v>
      </c>
      <c r="E25114">
        <v>3</v>
      </c>
      <c r="F25114">
        <v>29</v>
      </c>
      <c r="G25114">
        <f>F25114/E25114</f>
        <v>9.6666666666666661</v>
      </c>
    </row>
    <row r="25115" spans="1:7" x14ac:dyDescent="0.35">
      <c r="A25115" t="s">
        <v>33397</v>
      </c>
      <c r="B25115">
        <v>1</v>
      </c>
      <c r="C25115">
        <v>605</v>
      </c>
      <c r="D25115">
        <v>605</v>
      </c>
      <c r="E25115">
        <v>6</v>
      </c>
      <c r="F25115">
        <v>58</v>
      </c>
      <c r="G25115">
        <f>F25115/E25115</f>
        <v>9.6666666666666661</v>
      </c>
    </row>
    <row r="25116" spans="1:7" x14ac:dyDescent="0.35">
      <c r="A25116" t="s">
        <v>34718</v>
      </c>
      <c r="B25116">
        <v>1481</v>
      </c>
      <c r="C25116">
        <v>1533</v>
      </c>
      <c r="D25116">
        <v>53</v>
      </c>
      <c r="E25116">
        <v>3</v>
      </c>
      <c r="F25116">
        <v>29</v>
      </c>
      <c r="G25116">
        <f>F25116/E25116</f>
        <v>9.6666666666666661</v>
      </c>
    </row>
    <row r="25117" spans="1:7" x14ac:dyDescent="0.35">
      <c r="A25117" t="s">
        <v>35046</v>
      </c>
      <c r="B25117">
        <v>1</v>
      </c>
      <c r="C25117">
        <v>114</v>
      </c>
      <c r="D25117">
        <v>114</v>
      </c>
      <c r="E25117">
        <v>3</v>
      </c>
      <c r="F25117">
        <v>29</v>
      </c>
      <c r="G25117">
        <f>F25117/E25117</f>
        <v>9.6666666666666661</v>
      </c>
    </row>
    <row r="25118" spans="1:7" x14ac:dyDescent="0.35">
      <c r="A25118" t="s">
        <v>35634</v>
      </c>
      <c r="B25118">
        <v>4665</v>
      </c>
      <c r="C25118">
        <v>4725</v>
      </c>
      <c r="D25118">
        <v>61</v>
      </c>
      <c r="E25118">
        <v>3</v>
      </c>
      <c r="F25118">
        <v>29</v>
      </c>
      <c r="G25118">
        <f>F25118/E25118</f>
        <v>9.6666666666666661</v>
      </c>
    </row>
    <row r="25119" spans="1:7" x14ac:dyDescent="0.35">
      <c r="A25119" t="s">
        <v>35728</v>
      </c>
      <c r="B25119">
        <v>3146</v>
      </c>
      <c r="C25119">
        <v>4031</v>
      </c>
      <c r="D25119">
        <v>886</v>
      </c>
      <c r="E25119">
        <v>3</v>
      </c>
      <c r="F25119">
        <v>29</v>
      </c>
      <c r="G25119">
        <f>F25119/E25119</f>
        <v>9.6666666666666661</v>
      </c>
    </row>
    <row r="25120" spans="1:7" x14ac:dyDescent="0.35">
      <c r="A25120" t="s">
        <v>35784</v>
      </c>
      <c r="B25120">
        <v>3326</v>
      </c>
      <c r="C25120">
        <v>3434</v>
      </c>
      <c r="D25120">
        <v>109</v>
      </c>
      <c r="E25120">
        <v>3</v>
      </c>
      <c r="F25120">
        <v>29</v>
      </c>
      <c r="G25120">
        <f>F25120/E25120</f>
        <v>9.6666666666666661</v>
      </c>
    </row>
    <row r="25121" spans="1:7" x14ac:dyDescent="0.35">
      <c r="A25121" t="s">
        <v>36092</v>
      </c>
      <c r="B25121">
        <v>1</v>
      </c>
      <c r="C25121">
        <v>295</v>
      </c>
      <c r="D25121">
        <v>295</v>
      </c>
      <c r="E25121">
        <v>6</v>
      </c>
      <c r="F25121">
        <v>58</v>
      </c>
      <c r="G25121">
        <f>F25121/E25121</f>
        <v>9.6666666666666661</v>
      </c>
    </row>
    <row r="25122" spans="1:7" x14ac:dyDescent="0.35">
      <c r="A25122" t="s">
        <v>37382</v>
      </c>
      <c r="B25122">
        <v>5696</v>
      </c>
      <c r="C25122">
        <v>5904</v>
      </c>
      <c r="D25122">
        <v>209</v>
      </c>
      <c r="E25122">
        <v>3</v>
      </c>
      <c r="F25122">
        <v>29</v>
      </c>
      <c r="G25122">
        <f>F25122/E25122</f>
        <v>9.6666666666666661</v>
      </c>
    </row>
    <row r="25123" spans="1:7" x14ac:dyDescent="0.35">
      <c r="A25123" t="s">
        <v>37504</v>
      </c>
      <c r="B25123">
        <v>1</v>
      </c>
      <c r="C25123">
        <v>466</v>
      </c>
      <c r="D25123">
        <v>466</v>
      </c>
      <c r="E25123">
        <v>3</v>
      </c>
      <c r="F25123">
        <v>29</v>
      </c>
      <c r="G25123">
        <f>F25123/E25123</f>
        <v>9.6666666666666661</v>
      </c>
    </row>
    <row r="25124" spans="1:7" x14ac:dyDescent="0.35">
      <c r="A25124" t="s">
        <v>37628</v>
      </c>
      <c r="B25124">
        <v>1</v>
      </c>
      <c r="C25124">
        <v>42</v>
      </c>
      <c r="D25124">
        <v>42</v>
      </c>
      <c r="E25124">
        <v>3</v>
      </c>
      <c r="F25124">
        <v>29</v>
      </c>
      <c r="G25124">
        <f>F25124/E25124</f>
        <v>9.6666666666666661</v>
      </c>
    </row>
    <row r="25125" spans="1:7" x14ac:dyDescent="0.35">
      <c r="A25125" t="s">
        <v>38563</v>
      </c>
      <c r="B25125">
        <v>1969</v>
      </c>
      <c r="C25125">
        <v>2064</v>
      </c>
      <c r="D25125">
        <v>96</v>
      </c>
      <c r="E25125">
        <v>6</v>
      </c>
      <c r="F25125">
        <v>58</v>
      </c>
      <c r="G25125">
        <f>F25125/E25125</f>
        <v>9.6666666666666661</v>
      </c>
    </row>
    <row r="25126" spans="1:7" x14ac:dyDescent="0.35">
      <c r="A25126" t="s">
        <v>39736</v>
      </c>
      <c r="B25126">
        <v>1</v>
      </c>
      <c r="C25126">
        <v>85</v>
      </c>
      <c r="D25126">
        <v>85</v>
      </c>
      <c r="E25126">
        <v>3</v>
      </c>
      <c r="F25126">
        <v>29</v>
      </c>
      <c r="G25126">
        <f>F25126/E25126</f>
        <v>9.6666666666666661</v>
      </c>
    </row>
    <row r="25127" spans="1:7" x14ac:dyDescent="0.35">
      <c r="A25127" t="s">
        <v>40748</v>
      </c>
      <c r="B25127">
        <v>1688</v>
      </c>
      <c r="C25127">
        <v>2340</v>
      </c>
      <c r="D25127">
        <v>653</v>
      </c>
      <c r="E25127">
        <v>3</v>
      </c>
      <c r="F25127">
        <v>29</v>
      </c>
      <c r="G25127">
        <f>F25127/E25127</f>
        <v>9.6666666666666661</v>
      </c>
    </row>
    <row r="25128" spans="1:7" x14ac:dyDescent="0.35">
      <c r="A25128" t="s">
        <v>40853</v>
      </c>
      <c r="B25128">
        <v>926</v>
      </c>
      <c r="C25128">
        <v>1079</v>
      </c>
      <c r="D25128">
        <v>154</v>
      </c>
      <c r="E25128">
        <v>3</v>
      </c>
      <c r="F25128">
        <v>29</v>
      </c>
      <c r="G25128">
        <f>F25128/E25128</f>
        <v>9.6666666666666661</v>
      </c>
    </row>
    <row r="25129" spans="1:7" x14ac:dyDescent="0.35">
      <c r="A25129" t="s">
        <v>41414</v>
      </c>
      <c r="B25129">
        <v>1</v>
      </c>
      <c r="C25129">
        <v>745</v>
      </c>
      <c r="D25129">
        <v>745</v>
      </c>
      <c r="E25129">
        <v>3</v>
      </c>
      <c r="F25129">
        <v>29</v>
      </c>
      <c r="G25129">
        <f>F25129/E25129</f>
        <v>9.6666666666666661</v>
      </c>
    </row>
    <row r="25130" spans="1:7" x14ac:dyDescent="0.35">
      <c r="A25130" t="s">
        <v>42891</v>
      </c>
      <c r="B25130">
        <v>2056</v>
      </c>
      <c r="C25130">
        <v>2345</v>
      </c>
      <c r="D25130">
        <v>290</v>
      </c>
      <c r="E25130">
        <v>3</v>
      </c>
      <c r="F25130">
        <v>29</v>
      </c>
      <c r="G25130">
        <f>F25130/E25130</f>
        <v>9.6666666666666661</v>
      </c>
    </row>
    <row r="25131" spans="1:7" x14ac:dyDescent="0.35">
      <c r="A25131" t="s">
        <v>24118</v>
      </c>
      <c r="B25131">
        <v>2641</v>
      </c>
      <c r="C25131">
        <v>3118</v>
      </c>
      <c r="D25131">
        <v>478</v>
      </c>
      <c r="E25131">
        <v>20</v>
      </c>
      <c r="F25131">
        <v>193</v>
      </c>
      <c r="G25131">
        <f>F25131/E25131</f>
        <v>9.65</v>
      </c>
    </row>
    <row r="25132" spans="1:7" x14ac:dyDescent="0.35">
      <c r="A25132" t="s">
        <v>20131</v>
      </c>
      <c r="B25132">
        <v>1976</v>
      </c>
      <c r="C25132">
        <v>2244</v>
      </c>
      <c r="D25132">
        <v>269</v>
      </c>
      <c r="E25132">
        <v>14</v>
      </c>
      <c r="F25132">
        <v>135</v>
      </c>
      <c r="G25132">
        <f>F25132/E25132</f>
        <v>9.6428571428571423</v>
      </c>
    </row>
    <row r="25133" spans="1:7" x14ac:dyDescent="0.35">
      <c r="A25133" t="s">
        <v>32400</v>
      </c>
      <c r="B25133">
        <v>2351</v>
      </c>
      <c r="C25133">
        <v>4374</v>
      </c>
      <c r="D25133">
        <v>2024</v>
      </c>
      <c r="E25133">
        <v>19</v>
      </c>
      <c r="F25133">
        <v>183</v>
      </c>
      <c r="G25133">
        <f>F25133/E25133</f>
        <v>9.6315789473684212</v>
      </c>
    </row>
    <row r="25134" spans="1:7" x14ac:dyDescent="0.35">
      <c r="A25134" t="s">
        <v>5798</v>
      </c>
      <c r="B25134">
        <v>1</v>
      </c>
      <c r="C25134">
        <v>5215</v>
      </c>
      <c r="D25134">
        <v>5215</v>
      </c>
      <c r="E25134">
        <v>32</v>
      </c>
      <c r="F25134">
        <v>308</v>
      </c>
      <c r="G25134">
        <f>F25134/E25134</f>
        <v>9.625</v>
      </c>
    </row>
    <row r="25135" spans="1:7" x14ac:dyDescent="0.35">
      <c r="A25135" t="s">
        <v>15839</v>
      </c>
      <c r="B25135">
        <v>1</v>
      </c>
      <c r="C25135">
        <v>2615</v>
      </c>
      <c r="D25135">
        <v>2615</v>
      </c>
      <c r="E25135">
        <v>16</v>
      </c>
      <c r="F25135">
        <v>154</v>
      </c>
      <c r="G25135">
        <f>F25135/E25135</f>
        <v>9.625</v>
      </c>
    </row>
    <row r="25136" spans="1:7" x14ac:dyDescent="0.35">
      <c r="A25136" t="s">
        <v>25880</v>
      </c>
      <c r="B25136">
        <v>1</v>
      </c>
      <c r="C25136">
        <v>305</v>
      </c>
      <c r="D25136">
        <v>305</v>
      </c>
      <c r="E25136">
        <v>8</v>
      </c>
      <c r="F25136">
        <v>77</v>
      </c>
      <c r="G25136">
        <f>F25136/E25136</f>
        <v>9.625</v>
      </c>
    </row>
    <row r="25137" spans="1:7" x14ac:dyDescent="0.35">
      <c r="A25137" t="s">
        <v>34020</v>
      </c>
      <c r="B25137">
        <v>1</v>
      </c>
      <c r="C25137">
        <v>3826</v>
      </c>
      <c r="D25137">
        <v>3826</v>
      </c>
      <c r="E25137">
        <v>26</v>
      </c>
      <c r="F25137">
        <v>250</v>
      </c>
      <c r="G25137">
        <f>F25137/E25137</f>
        <v>9.615384615384615</v>
      </c>
    </row>
    <row r="25138" spans="1:7" x14ac:dyDescent="0.35">
      <c r="A25138" t="s">
        <v>1326</v>
      </c>
      <c r="B25138">
        <v>2666</v>
      </c>
      <c r="C25138">
        <v>5317</v>
      </c>
      <c r="D25138">
        <v>2652</v>
      </c>
      <c r="E25138">
        <v>10</v>
      </c>
      <c r="F25138">
        <v>96</v>
      </c>
      <c r="G25138">
        <f>F25138/E25138</f>
        <v>9.6</v>
      </c>
    </row>
    <row r="25139" spans="1:7" x14ac:dyDescent="0.35">
      <c r="A25139" t="s">
        <v>11862</v>
      </c>
      <c r="B25139">
        <v>1</v>
      </c>
      <c r="C25139">
        <v>1035</v>
      </c>
      <c r="D25139">
        <v>1035</v>
      </c>
      <c r="E25139">
        <v>5</v>
      </c>
      <c r="F25139">
        <v>48</v>
      </c>
      <c r="G25139">
        <f>F25139/E25139</f>
        <v>9.6</v>
      </c>
    </row>
    <row r="25140" spans="1:7" x14ac:dyDescent="0.35">
      <c r="A25140" t="s">
        <v>20529</v>
      </c>
      <c r="B25140">
        <v>1</v>
      </c>
      <c r="C25140">
        <v>2106</v>
      </c>
      <c r="D25140">
        <v>2106</v>
      </c>
      <c r="E25140">
        <v>5</v>
      </c>
      <c r="F25140">
        <v>48</v>
      </c>
      <c r="G25140">
        <f>F25140/E25140</f>
        <v>9.6</v>
      </c>
    </row>
    <row r="25141" spans="1:7" x14ac:dyDescent="0.35">
      <c r="A25141" t="s">
        <v>23365</v>
      </c>
      <c r="B25141">
        <v>2936</v>
      </c>
      <c r="C25141">
        <v>5324</v>
      </c>
      <c r="D25141">
        <v>2389</v>
      </c>
      <c r="E25141">
        <v>10</v>
      </c>
      <c r="F25141">
        <v>96</v>
      </c>
      <c r="G25141">
        <f>F25141/E25141</f>
        <v>9.6</v>
      </c>
    </row>
    <row r="25142" spans="1:7" x14ac:dyDescent="0.35">
      <c r="A25142" t="s">
        <v>23417</v>
      </c>
      <c r="B25142">
        <v>1626</v>
      </c>
      <c r="C25142">
        <v>1810</v>
      </c>
      <c r="D25142">
        <v>185</v>
      </c>
      <c r="E25142">
        <v>5</v>
      </c>
      <c r="F25142">
        <v>48</v>
      </c>
      <c r="G25142">
        <f>F25142/E25142</f>
        <v>9.6</v>
      </c>
    </row>
    <row r="25143" spans="1:7" x14ac:dyDescent="0.35">
      <c r="A25143" t="s">
        <v>25609</v>
      </c>
      <c r="B25143">
        <v>1</v>
      </c>
      <c r="C25143">
        <v>1025</v>
      </c>
      <c r="D25143">
        <v>1025</v>
      </c>
      <c r="E25143">
        <v>5</v>
      </c>
      <c r="F25143">
        <v>48</v>
      </c>
      <c r="G25143">
        <f>F25143/E25143</f>
        <v>9.6</v>
      </c>
    </row>
    <row r="25144" spans="1:7" x14ac:dyDescent="0.35">
      <c r="A25144" t="s">
        <v>29054</v>
      </c>
      <c r="B25144">
        <v>4976</v>
      </c>
      <c r="C25144">
        <v>6152</v>
      </c>
      <c r="D25144">
        <v>1177</v>
      </c>
      <c r="E25144">
        <v>5</v>
      </c>
      <c r="F25144">
        <v>48</v>
      </c>
      <c r="G25144">
        <f>F25144/E25144</f>
        <v>9.6</v>
      </c>
    </row>
    <row r="25145" spans="1:7" x14ac:dyDescent="0.35">
      <c r="A25145" t="s">
        <v>30986</v>
      </c>
      <c r="B25145">
        <v>2438</v>
      </c>
      <c r="C25145">
        <v>2802</v>
      </c>
      <c r="D25145">
        <v>365</v>
      </c>
      <c r="E25145">
        <v>5</v>
      </c>
      <c r="F25145">
        <v>48</v>
      </c>
      <c r="G25145">
        <f>F25145/E25145</f>
        <v>9.6</v>
      </c>
    </row>
    <row r="25146" spans="1:7" x14ac:dyDescent="0.35">
      <c r="A25146" t="s">
        <v>23634</v>
      </c>
      <c r="B25146">
        <v>1</v>
      </c>
      <c r="C25146">
        <v>3146</v>
      </c>
      <c r="D25146">
        <v>3146</v>
      </c>
      <c r="E25146">
        <v>27</v>
      </c>
      <c r="F25146">
        <v>259</v>
      </c>
      <c r="G25146">
        <f>F25146/E25146</f>
        <v>9.5925925925925934</v>
      </c>
    </row>
    <row r="25147" spans="1:7" x14ac:dyDescent="0.35">
      <c r="A25147" t="s">
        <v>2615</v>
      </c>
      <c r="B25147">
        <v>2511</v>
      </c>
      <c r="C25147">
        <v>2534</v>
      </c>
      <c r="D25147">
        <v>24</v>
      </c>
      <c r="E25147">
        <v>7</v>
      </c>
      <c r="F25147">
        <v>67</v>
      </c>
      <c r="G25147">
        <f>F25147/E25147</f>
        <v>9.5714285714285712</v>
      </c>
    </row>
    <row r="25148" spans="1:7" x14ac:dyDescent="0.35">
      <c r="A25148" t="s">
        <v>10203</v>
      </c>
      <c r="B25148">
        <v>4626</v>
      </c>
      <c r="C25148">
        <v>6412</v>
      </c>
      <c r="D25148">
        <v>1787</v>
      </c>
      <c r="E25148">
        <v>7</v>
      </c>
      <c r="F25148">
        <v>67</v>
      </c>
      <c r="G25148">
        <f>F25148/E25148</f>
        <v>9.5714285714285712</v>
      </c>
    </row>
    <row r="25149" spans="1:7" x14ac:dyDescent="0.35">
      <c r="A25149" t="s">
        <v>17197</v>
      </c>
      <c r="B25149">
        <v>1</v>
      </c>
      <c r="C25149">
        <v>145</v>
      </c>
      <c r="D25149">
        <v>145</v>
      </c>
      <c r="E25149">
        <v>7</v>
      </c>
      <c r="F25149">
        <v>67</v>
      </c>
      <c r="G25149">
        <f>F25149/E25149</f>
        <v>9.5714285714285712</v>
      </c>
    </row>
    <row r="25150" spans="1:7" x14ac:dyDescent="0.35">
      <c r="A25150" t="s">
        <v>20809</v>
      </c>
      <c r="B25150">
        <v>1</v>
      </c>
      <c r="C25150">
        <v>1685</v>
      </c>
      <c r="D25150">
        <v>1685</v>
      </c>
      <c r="E25150">
        <v>14</v>
      </c>
      <c r="F25150">
        <v>134</v>
      </c>
      <c r="G25150">
        <f>F25150/E25150</f>
        <v>9.5714285714285712</v>
      </c>
    </row>
    <row r="25151" spans="1:7" x14ac:dyDescent="0.35">
      <c r="A25151" t="s">
        <v>25144</v>
      </c>
      <c r="B25151">
        <v>1</v>
      </c>
      <c r="C25151">
        <v>1602</v>
      </c>
      <c r="D25151">
        <v>1602</v>
      </c>
      <c r="E25151">
        <v>14</v>
      </c>
      <c r="F25151">
        <v>134</v>
      </c>
      <c r="G25151">
        <f>F25151/E25151</f>
        <v>9.5714285714285712</v>
      </c>
    </row>
    <row r="25152" spans="1:7" x14ac:dyDescent="0.35">
      <c r="A25152" t="s">
        <v>32616</v>
      </c>
      <c r="B25152">
        <v>2131</v>
      </c>
      <c r="C25152">
        <v>3658</v>
      </c>
      <c r="D25152">
        <v>1528</v>
      </c>
      <c r="E25152">
        <v>7</v>
      </c>
      <c r="F25152">
        <v>67</v>
      </c>
      <c r="G25152">
        <f>F25152/E25152</f>
        <v>9.5714285714285712</v>
      </c>
    </row>
    <row r="25153" spans="1:7" x14ac:dyDescent="0.35">
      <c r="A25153" t="s">
        <v>35561</v>
      </c>
      <c r="B25153">
        <v>2366</v>
      </c>
      <c r="C25153">
        <v>2627</v>
      </c>
      <c r="D25153">
        <v>262</v>
      </c>
      <c r="E25153">
        <v>7</v>
      </c>
      <c r="F25153">
        <v>67</v>
      </c>
      <c r="G25153">
        <f>F25153/E25153</f>
        <v>9.5714285714285712</v>
      </c>
    </row>
    <row r="25154" spans="1:7" x14ac:dyDescent="0.35">
      <c r="A25154" t="s">
        <v>4754</v>
      </c>
      <c r="B25154">
        <v>1416</v>
      </c>
      <c r="C25154">
        <v>1610</v>
      </c>
      <c r="D25154">
        <v>195</v>
      </c>
      <c r="E25154">
        <v>9</v>
      </c>
      <c r="F25154">
        <v>86</v>
      </c>
      <c r="G25154">
        <f>F25154/E25154</f>
        <v>9.5555555555555554</v>
      </c>
    </row>
    <row r="25155" spans="1:7" x14ac:dyDescent="0.35">
      <c r="A25155" t="s">
        <v>43287</v>
      </c>
      <c r="B25155">
        <v>1</v>
      </c>
      <c r="C25155">
        <v>1575</v>
      </c>
      <c r="D25155">
        <v>1575</v>
      </c>
      <c r="E25155">
        <v>9</v>
      </c>
      <c r="F25155">
        <v>86</v>
      </c>
      <c r="G25155">
        <f>F25155/E25155</f>
        <v>9.5555555555555554</v>
      </c>
    </row>
    <row r="25156" spans="1:7" x14ac:dyDescent="0.35">
      <c r="A25156" t="s">
        <v>15118</v>
      </c>
      <c r="B25156">
        <v>1</v>
      </c>
      <c r="C25156">
        <v>4022</v>
      </c>
      <c r="D25156">
        <v>4022</v>
      </c>
      <c r="E25156">
        <v>23</v>
      </c>
      <c r="F25156">
        <v>219</v>
      </c>
      <c r="G25156">
        <f>F25156/E25156</f>
        <v>9.5217391304347831</v>
      </c>
    </row>
    <row r="25157" spans="1:7" x14ac:dyDescent="0.35">
      <c r="A25157" t="s">
        <v>379</v>
      </c>
      <c r="B25157">
        <v>1</v>
      </c>
      <c r="C25157">
        <v>85</v>
      </c>
      <c r="D25157">
        <v>85</v>
      </c>
      <c r="E25157">
        <v>2</v>
      </c>
      <c r="F25157">
        <v>19</v>
      </c>
      <c r="G25157">
        <f>F25157/E25157</f>
        <v>9.5</v>
      </c>
    </row>
    <row r="25158" spans="1:7" x14ac:dyDescent="0.35">
      <c r="A25158" t="s">
        <v>443</v>
      </c>
      <c r="B25158">
        <v>1</v>
      </c>
      <c r="C25158">
        <v>545</v>
      </c>
      <c r="D25158">
        <v>545</v>
      </c>
      <c r="E25158">
        <v>4</v>
      </c>
      <c r="F25158">
        <v>38</v>
      </c>
      <c r="G25158">
        <f>F25158/E25158</f>
        <v>9.5</v>
      </c>
    </row>
    <row r="25159" spans="1:7" x14ac:dyDescent="0.35">
      <c r="A25159" t="s">
        <v>506</v>
      </c>
      <c r="B25159">
        <v>1</v>
      </c>
      <c r="C25159">
        <v>566</v>
      </c>
      <c r="D25159">
        <v>566</v>
      </c>
      <c r="E25159">
        <v>2</v>
      </c>
      <c r="F25159">
        <v>19</v>
      </c>
      <c r="G25159">
        <f>F25159/E25159</f>
        <v>9.5</v>
      </c>
    </row>
    <row r="25160" spans="1:7" x14ac:dyDescent="0.35">
      <c r="A25160" t="s">
        <v>550</v>
      </c>
      <c r="B25160">
        <v>13816</v>
      </c>
      <c r="C25160">
        <v>13995</v>
      </c>
      <c r="D25160">
        <v>180</v>
      </c>
      <c r="E25160">
        <v>2</v>
      </c>
      <c r="F25160">
        <v>19</v>
      </c>
      <c r="G25160">
        <f>F25160/E25160</f>
        <v>9.5</v>
      </c>
    </row>
    <row r="25161" spans="1:7" x14ac:dyDescent="0.35">
      <c r="A25161" t="s">
        <v>929</v>
      </c>
      <c r="B25161">
        <v>1</v>
      </c>
      <c r="C25161">
        <v>115</v>
      </c>
      <c r="D25161">
        <v>115</v>
      </c>
      <c r="E25161">
        <v>2</v>
      </c>
      <c r="F25161">
        <v>19</v>
      </c>
      <c r="G25161">
        <f>F25161/E25161</f>
        <v>9.5</v>
      </c>
    </row>
    <row r="25162" spans="1:7" x14ac:dyDescent="0.35">
      <c r="A25162" t="s">
        <v>1006</v>
      </c>
      <c r="B25162">
        <v>6811</v>
      </c>
      <c r="C25162">
        <v>6857</v>
      </c>
      <c r="D25162">
        <v>47</v>
      </c>
      <c r="E25162">
        <v>2</v>
      </c>
      <c r="F25162">
        <v>19</v>
      </c>
      <c r="G25162">
        <f>F25162/E25162</f>
        <v>9.5</v>
      </c>
    </row>
    <row r="25163" spans="1:7" x14ac:dyDescent="0.35">
      <c r="A25163" t="s">
        <v>1040</v>
      </c>
      <c r="B25163">
        <v>1</v>
      </c>
      <c r="C25163">
        <v>285</v>
      </c>
      <c r="D25163">
        <v>285</v>
      </c>
      <c r="E25163">
        <v>4</v>
      </c>
      <c r="F25163">
        <v>38</v>
      </c>
      <c r="G25163">
        <f>F25163/E25163</f>
        <v>9.5</v>
      </c>
    </row>
    <row r="25164" spans="1:7" x14ac:dyDescent="0.35">
      <c r="A25164" t="s">
        <v>1163</v>
      </c>
      <c r="B25164">
        <v>1</v>
      </c>
      <c r="C25164">
        <v>115</v>
      </c>
      <c r="D25164">
        <v>115</v>
      </c>
      <c r="E25164">
        <v>2</v>
      </c>
      <c r="F25164">
        <v>19</v>
      </c>
      <c r="G25164">
        <f>F25164/E25164</f>
        <v>9.5</v>
      </c>
    </row>
    <row r="25165" spans="1:7" x14ac:dyDescent="0.35">
      <c r="A25165" t="s">
        <v>1241</v>
      </c>
      <c r="B25165">
        <v>1</v>
      </c>
      <c r="C25165">
        <v>515</v>
      </c>
      <c r="D25165">
        <v>515</v>
      </c>
      <c r="E25165">
        <v>2</v>
      </c>
      <c r="F25165">
        <v>19</v>
      </c>
      <c r="G25165">
        <f>F25165/E25165</f>
        <v>9.5</v>
      </c>
    </row>
    <row r="25166" spans="1:7" x14ac:dyDescent="0.35">
      <c r="A25166" t="s">
        <v>1246</v>
      </c>
      <c r="B25166">
        <v>1</v>
      </c>
      <c r="C25166">
        <v>52</v>
      </c>
      <c r="D25166">
        <v>52</v>
      </c>
      <c r="E25166">
        <v>2</v>
      </c>
      <c r="F25166">
        <v>19</v>
      </c>
      <c r="G25166">
        <f>F25166/E25166</f>
        <v>9.5</v>
      </c>
    </row>
    <row r="25167" spans="1:7" x14ac:dyDescent="0.35">
      <c r="A25167" t="s">
        <v>1438</v>
      </c>
      <c r="B25167">
        <v>916</v>
      </c>
      <c r="C25167">
        <v>1052</v>
      </c>
      <c r="D25167">
        <v>137</v>
      </c>
      <c r="E25167">
        <v>2</v>
      </c>
      <c r="F25167">
        <v>19</v>
      </c>
      <c r="G25167">
        <f>F25167/E25167</f>
        <v>9.5</v>
      </c>
    </row>
    <row r="25168" spans="1:7" x14ac:dyDescent="0.35">
      <c r="A25168" t="s">
        <v>1540</v>
      </c>
      <c r="B25168">
        <v>5864</v>
      </c>
      <c r="C25168">
        <v>5975</v>
      </c>
      <c r="D25168">
        <v>112</v>
      </c>
      <c r="E25168">
        <v>2</v>
      </c>
      <c r="F25168">
        <v>19</v>
      </c>
      <c r="G25168">
        <f>F25168/E25168</f>
        <v>9.5</v>
      </c>
    </row>
    <row r="25169" spans="1:7" x14ac:dyDescent="0.35">
      <c r="A25169" t="s">
        <v>1888</v>
      </c>
      <c r="B25169">
        <v>1</v>
      </c>
      <c r="C25169">
        <v>155</v>
      </c>
      <c r="D25169">
        <v>155</v>
      </c>
      <c r="E25169">
        <v>2</v>
      </c>
      <c r="F25169">
        <v>19</v>
      </c>
      <c r="G25169">
        <f>F25169/E25169</f>
        <v>9.5</v>
      </c>
    </row>
    <row r="25170" spans="1:7" x14ac:dyDescent="0.35">
      <c r="A25170" t="s">
        <v>2254</v>
      </c>
      <c r="B25170">
        <v>1</v>
      </c>
      <c r="C25170">
        <v>143</v>
      </c>
      <c r="D25170">
        <v>143</v>
      </c>
      <c r="E25170">
        <v>2</v>
      </c>
      <c r="F25170">
        <v>19</v>
      </c>
      <c r="G25170">
        <f>F25170/E25170</f>
        <v>9.5</v>
      </c>
    </row>
    <row r="25171" spans="1:7" x14ac:dyDescent="0.35">
      <c r="A25171" t="s">
        <v>2743</v>
      </c>
      <c r="B25171">
        <v>4119</v>
      </c>
      <c r="C25171">
        <v>4343</v>
      </c>
      <c r="D25171">
        <v>225</v>
      </c>
      <c r="E25171">
        <v>2</v>
      </c>
      <c r="F25171">
        <v>19</v>
      </c>
      <c r="G25171">
        <f>F25171/E25171</f>
        <v>9.5</v>
      </c>
    </row>
    <row r="25172" spans="1:7" x14ac:dyDescent="0.35">
      <c r="A25172" t="s">
        <v>3019</v>
      </c>
      <c r="B25172">
        <v>1</v>
      </c>
      <c r="C25172">
        <v>360</v>
      </c>
      <c r="D25172">
        <v>360</v>
      </c>
      <c r="E25172">
        <v>2</v>
      </c>
      <c r="F25172">
        <v>19</v>
      </c>
      <c r="G25172">
        <f>F25172/E25172</f>
        <v>9.5</v>
      </c>
    </row>
    <row r="25173" spans="1:7" x14ac:dyDescent="0.35">
      <c r="A25173" t="s">
        <v>3200</v>
      </c>
      <c r="B25173">
        <v>4006</v>
      </c>
      <c r="C25173">
        <v>4105</v>
      </c>
      <c r="D25173">
        <v>100</v>
      </c>
      <c r="E25173">
        <v>2</v>
      </c>
      <c r="F25173">
        <v>19</v>
      </c>
      <c r="G25173">
        <f>F25173/E25173</f>
        <v>9.5</v>
      </c>
    </row>
    <row r="25174" spans="1:7" x14ac:dyDescent="0.35">
      <c r="A25174" t="s">
        <v>3394</v>
      </c>
      <c r="B25174">
        <v>3396</v>
      </c>
      <c r="C25174">
        <v>3505</v>
      </c>
      <c r="D25174">
        <v>110</v>
      </c>
      <c r="E25174">
        <v>2</v>
      </c>
      <c r="F25174">
        <v>19</v>
      </c>
      <c r="G25174">
        <f>F25174/E25174</f>
        <v>9.5</v>
      </c>
    </row>
    <row r="25175" spans="1:7" x14ac:dyDescent="0.35">
      <c r="A25175" t="s">
        <v>4149</v>
      </c>
      <c r="B25175">
        <v>10386</v>
      </c>
      <c r="C25175">
        <v>10466</v>
      </c>
      <c r="D25175">
        <v>81</v>
      </c>
      <c r="E25175">
        <v>2</v>
      </c>
      <c r="F25175">
        <v>19</v>
      </c>
      <c r="G25175">
        <f>F25175/E25175</f>
        <v>9.5</v>
      </c>
    </row>
    <row r="25176" spans="1:7" x14ac:dyDescent="0.35">
      <c r="A25176" t="s">
        <v>4283</v>
      </c>
      <c r="B25176">
        <v>1</v>
      </c>
      <c r="C25176">
        <v>185</v>
      </c>
      <c r="D25176">
        <v>185</v>
      </c>
      <c r="E25176">
        <v>6</v>
      </c>
      <c r="F25176">
        <v>57</v>
      </c>
      <c r="G25176">
        <f>F25176/E25176</f>
        <v>9.5</v>
      </c>
    </row>
    <row r="25177" spans="1:7" x14ac:dyDescent="0.35">
      <c r="A25177" t="s">
        <v>4524</v>
      </c>
      <c r="B25177">
        <v>3659</v>
      </c>
      <c r="C25177">
        <v>3691</v>
      </c>
      <c r="D25177">
        <v>33</v>
      </c>
      <c r="E25177">
        <v>2</v>
      </c>
      <c r="F25177">
        <v>19</v>
      </c>
      <c r="G25177">
        <f>F25177/E25177</f>
        <v>9.5</v>
      </c>
    </row>
    <row r="25178" spans="1:7" x14ac:dyDescent="0.35">
      <c r="A25178" t="s">
        <v>4716</v>
      </c>
      <c r="B25178">
        <v>1</v>
      </c>
      <c r="C25178">
        <v>1465</v>
      </c>
      <c r="D25178">
        <v>1465</v>
      </c>
      <c r="E25178">
        <v>6</v>
      </c>
      <c r="F25178">
        <v>57</v>
      </c>
      <c r="G25178">
        <f>F25178/E25178</f>
        <v>9.5</v>
      </c>
    </row>
    <row r="25179" spans="1:7" x14ac:dyDescent="0.35">
      <c r="A25179" t="s">
        <v>4734</v>
      </c>
      <c r="B25179">
        <v>1</v>
      </c>
      <c r="C25179">
        <v>701</v>
      </c>
      <c r="D25179">
        <v>701</v>
      </c>
      <c r="E25179">
        <v>2</v>
      </c>
      <c r="F25179">
        <v>19</v>
      </c>
      <c r="G25179">
        <f>F25179/E25179</f>
        <v>9.5</v>
      </c>
    </row>
    <row r="25180" spans="1:7" x14ac:dyDescent="0.35">
      <c r="A25180" t="s">
        <v>4783</v>
      </c>
      <c r="B25180">
        <v>926</v>
      </c>
      <c r="C25180">
        <v>1079</v>
      </c>
      <c r="D25180">
        <v>154</v>
      </c>
      <c r="E25180">
        <v>4</v>
      </c>
      <c r="F25180">
        <v>38</v>
      </c>
      <c r="G25180">
        <f>F25180/E25180</f>
        <v>9.5</v>
      </c>
    </row>
    <row r="25181" spans="1:7" x14ac:dyDescent="0.35">
      <c r="A25181" t="s">
        <v>5636</v>
      </c>
      <c r="B25181">
        <v>3966</v>
      </c>
      <c r="C25181">
        <v>4129</v>
      </c>
      <c r="D25181">
        <v>164</v>
      </c>
      <c r="E25181">
        <v>2</v>
      </c>
      <c r="F25181">
        <v>19</v>
      </c>
      <c r="G25181">
        <f>F25181/E25181</f>
        <v>9.5</v>
      </c>
    </row>
    <row r="25182" spans="1:7" x14ac:dyDescent="0.35">
      <c r="A25182" t="s">
        <v>6012</v>
      </c>
      <c r="B25182">
        <v>436</v>
      </c>
      <c r="C25182">
        <v>1834</v>
      </c>
      <c r="D25182">
        <v>1399</v>
      </c>
      <c r="E25182">
        <v>2</v>
      </c>
      <c r="F25182">
        <v>19</v>
      </c>
      <c r="G25182">
        <f>F25182/E25182</f>
        <v>9.5</v>
      </c>
    </row>
    <row r="25183" spans="1:7" x14ac:dyDescent="0.35">
      <c r="A25183" t="s">
        <v>6929</v>
      </c>
      <c r="B25183">
        <v>4876</v>
      </c>
      <c r="C25183">
        <v>4962</v>
      </c>
      <c r="D25183">
        <v>87</v>
      </c>
      <c r="E25183">
        <v>2</v>
      </c>
      <c r="F25183">
        <v>19</v>
      </c>
      <c r="G25183">
        <f>F25183/E25183</f>
        <v>9.5</v>
      </c>
    </row>
    <row r="25184" spans="1:7" x14ac:dyDescent="0.35">
      <c r="A25184" t="s">
        <v>7414</v>
      </c>
      <c r="B25184">
        <v>1</v>
      </c>
      <c r="C25184">
        <v>1185</v>
      </c>
      <c r="D25184">
        <v>1185</v>
      </c>
      <c r="E25184">
        <v>2</v>
      </c>
      <c r="F25184">
        <v>19</v>
      </c>
      <c r="G25184">
        <f>F25184/E25184</f>
        <v>9.5</v>
      </c>
    </row>
    <row r="25185" spans="1:7" x14ac:dyDescent="0.35">
      <c r="A25185" t="s">
        <v>7425</v>
      </c>
      <c r="B25185">
        <v>1</v>
      </c>
      <c r="C25185">
        <v>165</v>
      </c>
      <c r="D25185">
        <v>165</v>
      </c>
      <c r="E25185">
        <v>2</v>
      </c>
      <c r="F25185">
        <v>19</v>
      </c>
      <c r="G25185">
        <f>F25185/E25185</f>
        <v>9.5</v>
      </c>
    </row>
    <row r="25186" spans="1:7" x14ac:dyDescent="0.35">
      <c r="A25186" t="s">
        <v>7516</v>
      </c>
      <c r="B25186">
        <v>1366</v>
      </c>
      <c r="C25186">
        <v>1556</v>
      </c>
      <c r="D25186">
        <v>191</v>
      </c>
      <c r="E25186">
        <v>2</v>
      </c>
      <c r="F25186">
        <v>19</v>
      </c>
      <c r="G25186">
        <f>F25186/E25186</f>
        <v>9.5</v>
      </c>
    </row>
    <row r="25187" spans="1:7" x14ac:dyDescent="0.35">
      <c r="A25187" t="s">
        <v>7596</v>
      </c>
      <c r="B25187">
        <v>6196</v>
      </c>
      <c r="C25187">
        <v>6445</v>
      </c>
      <c r="D25187">
        <v>250</v>
      </c>
      <c r="E25187">
        <v>2</v>
      </c>
      <c r="F25187">
        <v>19</v>
      </c>
      <c r="G25187">
        <f>F25187/E25187</f>
        <v>9.5</v>
      </c>
    </row>
    <row r="25188" spans="1:7" x14ac:dyDescent="0.35">
      <c r="A25188" t="s">
        <v>7665</v>
      </c>
      <c r="B25188">
        <v>1</v>
      </c>
      <c r="C25188">
        <v>705</v>
      </c>
      <c r="D25188">
        <v>705</v>
      </c>
      <c r="E25188">
        <v>2</v>
      </c>
      <c r="F25188">
        <v>19</v>
      </c>
      <c r="G25188">
        <f>F25188/E25188</f>
        <v>9.5</v>
      </c>
    </row>
    <row r="25189" spans="1:7" x14ac:dyDescent="0.35">
      <c r="A25189" t="s">
        <v>7685</v>
      </c>
      <c r="B25189">
        <v>1</v>
      </c>
      <c r="C25189">
        <v>155</v>
      </c>
      <c r="D25189">
        <v>155</v>
      </c>
      <c r="E25189">
        <v>2</v>
      </c>
      <c r="F25189">
        <v>19</v>
      </c>
      <c r="G25189">
        <f>F25189/E25189</f>
        <v>9.5</v>
      </c>
    </row>
    <row r="25190" spans="1:7" x14ac:dyDescent="0.35">
      <c r="A25190" t="s">
        <v>7940</v>
      </c>
      <c r="B25190">
        <v>1</v>
      </c>
      <c r="C25190">
        <v>341</v>
      </c>
      <c r="D25190">
        <v>341</v>
      </c>
      <c r="E25190">
        <v>2</v>
      </c>
      <c r="F25190">
        <v>19</v>
      </c>
      <c r="G25190">
        <f>F25190/E25190</f>
        <v>9.5</v>
      </c>
    </row>
    <row r="25191" spans="1:7" x14ac:dyDescent="0.35">
      <c r="A25191" t="s">
        <v>8100</v>
      </c>
      <c r="B25191">
        <v>1</v>
      </c>
      <c r="C25191">
        <v>305</v>
      </c>
      <c r="D25191">
        <v>305</v>
      </c>
      <c r="E25191">
        <v>2</v>
      </c>
      <c r="F25191">
        <v>19</v>
      </c>
      <c r="G25191">
        <f>F25191/E25191</f>
        <v>9.5</v>
      </c>
    </row>
    <row r="25192" spans="1:7" x14ac:dyDescent="0.35">
      <c r="A25192" t="s">
        <v>8130</v>
      </c>
      <c r="B25192">
        <v>1</v>
      </c>
      <c r="C25192">
        <v>135</v>
      </c>
      <c r="D25192">
        <v>135</v>
      </c>
      <c r="E25192">
        <v>2</v>
      </c>
      <c r="F25192">
        <v>19</v>
      </c>
      <c r="G25192">
        <f>F25192/E25192</f>
        <v>9.5</v>
      </c>
    </row>
    <row r="25193" spans="1:7" x14ac:dyDescent="0.35">
      <c r="A25193" t="s">
        <v>8510</v>
      </c>
      <c r="B25193">
        <v>636</v>
      </c>
      <c r="C25193">
        <v>1214</v>
      </c>
      <c r="D25193">
        <v>579</v>
      </c>
      <c r="E25193">
        <v>2</v>
      </c>
      <c r="F25193">
        <v>19</v>
      </c>
      <c r="G25193">
        <f>F25193/E25193</f>
        <v>9.5</v>
      </c>
    </row>
    <row r="25194" spans="1:7" x14ac:dyDescent="0.35">
      <c r="A25194" t="s">
        <v>8546</v>
      </c>
      <c r="B25194">
        <v>1</v>
      </c>
      <c r="C25194">
        <v>245</v>
      </c>
      <c r="D25194">
        <v>245</v>
      </c>
      <c r="E25194">
        <v>4</v>
      </c>
      <c r="F25194">
        <v>38</v>
      </c>
      <c r="G25194">
        <f>F25194/E25194</f>
        <v>9.5</v>
      </c>
    </row>
    <row r="25195" spans="1:7" x14ac:dyDescent="0.35">
      <c r="A25195" t="s">
        <v>8976</v>
      </c>
      <c r="B25195">
        <v>1136</v>
      </c>
      <c r="C25195">
        <v>1874</v>
      </c>
      <c r="D25195">
        <v>739</v>
      </c>
      <c r="E25195">
        <v>2</v>
      </c>
      <c r="F25195">
        <v>19</v>
      </c>
      <c r="G25195">
        <f>F25195/E25195</f>
        <v>9.5</v>
      </c>
    </row>
    <row r="25196" spans="1:7" x14ac:dyDescent="0.35">
      <c r="A25196" t="s">
        <v>8983</v>
      </c>
      <c r="B25196">
        <v>767</v>
      </c>
      <c r="C25196">
        <v>1115</v>
      </c>
      <c r="D25196">
        <v>349</v>
      </c>
      <c r="E25196">
        <v>2</v>
      </c>
      <c r="F25196">
        <v>19</v>
      </c>
      <c r="G25196">
        <f>F25196/E25196</f>
        <v>9.5</v>
      </c>
    </row>
    <row r="25197" spans="1:7" x14ac:dyDescent="0.35">
      <c r="A25197" t="s">
        <v>11455</v>
      </c>
      <c r="B25197">
        <v>1931</v>
      </c>
      <c r="C25197">
        <v>2450</v>
      </c>
      <c r="D25197">
        <v>520</v>
      </c>
      <c r="E25197">
        <v>6</v>
      </c>
      <c r="F25197">
        <v>57</v>
      </c>
      <c r="G25197">
        <f>F25197/E25197</f>
        <v>9.5</v>
      </c>
    </row>
    <row r="25198" spans="1:7" x14ac:dyDescent="0.35">
      <c r="A25198" t="s">
        <v>11881</v>
      </c>
      <c r="B25198">
        <v>3529</v>
      </c>
      <c r="C25198">
        <v>3608</v>
      </c>
      <c r="D25198">
        <v>80</v>
      </c>
      <c r="E25198">
        <v>2</v>
      </c>
      <c r="F25198">
        <v>19</v>
      </c>
      <c r="G25198">
        <f>F25198/E25198</f>
        <v>9.5</v>
      </c>
    </row>
    <row r="25199" spans="1:7" x14ac:dyDescent="0.35">
      <c r="A25199" t="s">
        <v>12572</v>
      </c>
      <c r="B25199">
        <v>2446</v>
      </c>
      <c r="C25199">
        <v>2561</v>
      </c>
      <c r="D25199">
        <v>116</v>
      </c>
      <c r="E25199">
        <v>4</v>
      </c>
      <c r="F25199">
        <v>38</v>
      </c>
      <c r="G25199">
        <f>F25199/E25199</f>
        <v>9.5</v>
      </c>
    </row>
    <row r="25200" spans="1:7" x14ac:dyDescent="0.35">
      <c r="A25200" t="s">
        <v>12673</v>
      </c>
      <c r="B25200">
        <v>3206</v>
      </c>
      <c r="C25200">
        <v>3592</v>
      </c>
      <c r="D25200">
        <v>387</v>
      </c>
      <c r="E25200">
        <v>2</v>
      </c>
      <c r="F25200">
        <v>19</v>
      </c>
      <c r="G25200">
        <f>F25200/E25200</f>
        <v>9.5</v>
      </c>
    </row>
    <row r="25201" spans="1:7" x14ac:dyDescent="0.35">
      <c r="A25201" t="s">
        <v>14009</v>
      </c>
      <c r="B25201">
        <v>1876</v>
      </c>
      <c r="C25201">
        <v>2119</v>
      </c>
      <c r="D25201">
        <v>244</v>
      </c>
      <c r="E25201">
        <v>2</v>
      </c>
      <c r="F25201">
        <v>19</v>
      </c>
      <c r="G25201">
        <f>F25201/E25201</f>
        <v>9.5</v>
      </c>
    </row>
    <row r="25202" spans="1:7" x14ac:dyDescent="0.35">
      <c r="A25202" t="s">
        <v>14310</v>
      </c>
      <c r="B25202">
        <v>2826</v>
      </c>
      <c r="C25202">
        <v>2955</v>
      </c>
      <c r="D25202">
        <v>130</v>
      </c>
      <c r="E25202">
        <v>2</v>
      </c>
      <c r="F25202">
        <v>19</v>
      </c>
      <c r="G25202">
        <f>F25202/E25202</f>
        <v>9.5</v>
      </c>
    </row>
    <row r="25203" spans="1:7" x14ac:dyDescent="0.35">
      <c r="A25203" t="s">
        <v>14937</v>
      </c>
      <c r="B25203">
        <v>1</v>
      </c>
      <c r="C25203">
        <v>1665</v>
      </c>
      <c r="D25203">
        <v>1665</v>
      </c>
      <c r="E25203">
        <v>8</v>
      </c>
      <c r="F25203">
        <v>76</v>
      </c>
      <c r="G25203">
        <f>F25203/E25203</f>
        <v>9.5</v>
      </c>
    </row>
    <row r="25204" spans="1:7" x14ac:dyDescent="0.35">
      <c r="A25204" t="s">
        <v>15320</v>
      </c>
      <c r="B25204">
        <v>1976</v>
      </c>
      <c r="C25204">
        <v>2595</v>
      </c>
      <c r="D25204">
        <v>620</v>
      </c>
      <c r="E25204">
        <v>2</v>
      </c>
      <c r="F25204">
        <v>19</v>
      </c>
      <c r="G25204">
        <f>F25204/E25204</f>
        <v>9.5</v>
      </c>
    </row>
    <row r="25205" spans="1:7" x14ac:dyDescent="0.35">
      <c r="A25205" t="s">
        <v>15629</v>
      </c>
      <c r="B25205">
        <v>1</v>
      </c>
      <c r="C25205">
        <v>2926</v>
      </c>
      <c r="D25205">
        <v>2926</v>
      </c>
      <c r="E25205">
        <v>16</v>
      </c>
      <c r="F25205">
        <v>152</v>
      </c>
      <c r="G25205">
        <f>F25205/E25205</f>
        <v>9.5</v>
      </c>
    </row>
    <row r="25206" spans="1:7" x14ac:dyDescent="0.35">
      <c r="A25206" t="s">
        <v>15691</v>
      </c>
      <c r="B25206">
        <v>5646</v>
      </c>
      <c r="C25206">
        <v>5898</v>
      </c>
      <c r="D25206">
        <v>253</v>
      </c>
      <c r="E25206">
        <v>2</v>
      </c>
      <c r="F25206">
        <v>19</v>
      </c>
      <c r="G25206">
        <f>F25206/E25206</f>
        <v>9.5</v>
      </c>
    </row>
    <row r="25207" spans="1:7" x14ac:dyDescent="0.35">
      <c r="A25207" t="s">
        <v>15744</v>
      </c>
      <c r="B25207">
        <v>5338</v>
      </c>
      <c r="C25207">
        <v>6765</v>
      </c>
      <c r="D25207">
        <v>1428</v>
      </c>
      <c r="E25207">
        <v>8</v>
      </c>
      <c r="F25207">
        <v>76</v>
      </c>
      <c r="G25207">
        <f>F25207/E25207</f>
        <v>9.5</v>
      </c>
    </row>
    <row r="25208" spans="1:7" x14ac:dyDescent="0.35">
      <c r="A25208" t="s">
        <v>15955</v>
      </c>
      <c r="B25208">
        <v>1</v>
      </c>
      <c r="C25208">
        <v>145</v>
      </c>
      <c r="D25208">
        <v>145</v>
      </c>
      <c r="E25208">
        <v>2</v>
      </c>
      <c r="F25208">
        <v>19</v>
      </c>
      <c r="G25208">
        <f>F25208/E25208</f>
        <v>9.5</v>
      </c>
    </row>
    <row r="25209" spans="1:7" x14ac:dyDescent="0.35">
      <c r="A25209" t="s">
        <v>16684</v>
      </c>
      <c r="B25209">
        <v>1126</v>
      </c>
      <c r="C25209">
        <v>1230</v>
      </c>
      <c r="D25209">
        <v>105</v>
      </c>
      <c r="E25209">
        <v>2</v>
      </c>
      <c r="F25209">
        <v>19</v>
      </c>
      <c r="G25209">
        <f>F25209/E25209</f>
        <v>9.5</v>
      </c>
    </row>
    <row r="25210" spans="1:7" x14ac:dyDescent="0.35">
      <c r="A25210" t="s">
        <v>16691</v>
      </c>
      <c r="B25210">
        <v>1</v>
      </c>
      <c r="C25210">
        <v>255</v>
      </c>
      <c r="D25210">
        <v>255</v>
      </c>
      <c r="E25210">
        <v>2</v>
      </c>
      <c r="F25210">
        <v>19</v>
      </c>
      <c r="G25210">
        <f>F25210/E25210</f>
        <v>9.5</v>
      </c>
    </row>
    <row r="25211" spans="1:7" x14ac:dyDescent="0.35">
      <c r="A25211" t="s">
        <v>17046</v>
      </c>
      <c r="B25211">
        <v>2561</v>
      </c>
      <c r="C25211">
        <v>2651</v>
      </c>
      <c r="D25211">
        <v>91</v>
      </c>
      <c r="E25211">
        <v>2</v>
      </c>
      <c r="F25211">
        <v>19</v>
      </c>
      <c r="G25211">
        <f>F25211/E25211</f>
        <v>9.5</v>
      </c>
    </row>
    <row r="25212" spans="1:7" x14ac:dyDescent="0.35">
      <c r="A25212" t="s">
        <v>17404</v>
      </c>
      <c r="B25212">
        <v>1</v>
      </c>
      <c r="C25212">
        <v>325</v>
      </c>
      <c r="D25212">
        <v>325</v>
      </c>
      <c r="E25212">
        <v>2</v>
      </c>
      <c r="F25212">
        <v>19</v>
      </c>
      <c r="G25212">
        <f>F25212/E25212</f>
        <v>9.5</v>
      </c>
    </row>
    <row r="25213" spans="1:7" x14ac:dyDescent="0.35">
      <c r="A25213" t="s">
        <v>17453</v>
      </c>
      <c r="B25213">
        <v>1</v>
      </c>
      <c r="C25213">
        <v>145</v>
      </c>
      <c r="D25213">
        <v>145</v>
      </c>
      <c r="E25213">
        <v>2</v>
      </c>
      <c r="F25213">
        <v>19</v>
      </c>
      <c r="G25213">
        <f>F25213/E25213</f>
        <v>9.5</v>
      </c>
    </row>
    <row r="25214" spans="1:7" x14ac:dyDescent="0.35">
      <c r="A25214" t="s">
        <v>17493</v>
      </c>
      <c r="B25214">
        <v>1</v>
      </c>
      <c r="C25214">
        <v>365</v>
      </c>
      <c r="D25214">
        <v>365</v>
      </c>
      <c r="E25214">
        <v>2</v>
      </c>
      <c r="F25214">
        <v>19</v>
      </c>
      <c r="G25214">
        <f>F25214/E25214</f>
        <v>9.5</v>
      </c>
    </row>
    <row r="25215" spans="1:7" x14ac:dyDescent="0.35">
      <c r="A25215" t="s">
        <v>17581</v>
      </c>
      <c r="B25215">
        <v>3216</v>
      </c>
      <c r="C25215">
        <v>3313</v>
      </c>
      <c r="D25215">
        <v>98</v>
      </c>
      <c r="E25215">
        <v>4</v>
      </c>
      <c r="F25215">
        <v>38</v>
      </c>
      <c r="G25215">
        <f>F25215/E25215</f>
        <v>9.5</v>
      </c>
    </row>
    <row r="25216" spans="1:7" x14ac:dyDescent="0.35">
      <c r="A25216" t="s">
        <v>17639</v>
      </c>
      <c r="B25216">
        <v>1</v>
      </c>
      <c r="C25216">
        <v>75</v>
      </c>
      <c r="D25216">
        <v>75</v>
      </c>
      <c r="E25216">
        <v>2</v>
      </c>
      <c r="F25216">
        <v>19</v>
      </c>
      <c r="G25216">
        <f>F25216/E25216</f>
        <v>9.5</v>
      </c>
    </row>
    <row r="25217" spans="1:7" x14ac:dyDescent="0.35">
      <c r="A25217" t="s">
        <v>18175</v>
      </c>
      <c r="B25217">
        <v>1</v>
      </c>
      <c r="C25217">
        <v>145</v>
      </c>
      <c r="D25217">
        <v>145</v>
      </c>
      <c r="E25217">
        <v>2</v>
      </c>
      <c r="F25217">
        <v>19</v>
      </c>
      <c r="G25217">
        <f>F25217/E25217</f>
        <v>9.5</v>
      </c>
    </row>
    <row r="25218" spans="1:7" x14ac:dyDescent="0.35">
      <c r="A25218" t="s">
        <v>18337</v>
      </c>
      <c r="B25218">
        <v>1866</v>
      </c>
      <c r="C25218">
        <v>2133</v>
      </c>
      <c r="D25218">
        <v>268</v>
      </c>
      <c r="E25218">
        <v>2</v>
      </c>
      <c r="F25218">
        <v>19</v>
      </c>
      <c r="G25218">
        <f>F25218/E25218</f>
        <v>9.5</v>
      </c>
    </row>
    <row r="25219" spans="1:7" x14ac:dyDescent="0.35">
      <c r="A25219" t="s">
        <v>18361</v>
      </c>
      <c r="B25219">
        <v>2196</v>
      </c>
      <c r="C25219">
        <v>2344</v>
      </c>
      <c r="D25219">
        <v>149</v>
      </c>
      <c r="E25219">
        <v>2</v>
      </c>
      <c r="F25219">
        <v>19</v>
      </c>
      <c r="G25219">
        <f>F25219/E25219</f>
        <v>9.5</v>
      </c>
    </row>
    <row r="25220" spans="1:7" x14ac:dyDescent="0.35">
      <c r="A25220" t="s">
        <v>18585</v>
      </c>
      <c r="B25220">
        <v>1506</v>
      </c>
      <c r="C25220">
        <v>1774</v>
      </c>
      <c r="D25220">
        <v>269</v>
      </c>
      <c r="E25220">
        <v>4</v>
      </c>
      <c r="F25220">
        <v>38</v>
      </c>
      <c r="G25220">
        <f>F25220/E25220</f>
        <v>9.5</v>
      </c>
    </row>
    <row r="25221" spans="1:7" x14ac:dyDescent="0.35">
      <c r="A25221" t="s">
        <v>18649</v>
      </c>
      <c r="B25221">
        <v>2791</v>
      </c>
      <c r="C25221">
        <v>2958</v>
      </c>
      <c r="D25221">
        <v>168</v>
      </c>
      <c r="E25221">
        <v>2</v>
      </c>
      <c r="F25221">
        <v>19</v>
      </c>
      <c r="G25221">
        <f>F25221/E25221</f>
        <v>9.5</v>
      </c>
    </row>
    <row r="25222" spans="1:7" x14ac:dyDescent="0.35">
      <c r="A25222" t="s">
        <v>18770</v>
      </c>
      <c r="B25222">
        <v>1</v>
      </c>
      <c r="C25222">
        <v>165</v>
      </c>
      <c r="D25222">
        <v>165</v>
      </c>
      <c r="E25222">
        <v>2</v>
      </c>
      <c r="F25222">
        <v>19</v>
      </c>
      <c r="G25222">
        <f>F25222/E25222</f>
        <v>9.5</v>
      </c>
    </row>
    <row r="25223" spans="1:7" x14ac:dyDescent="0.35">
      <c r="A25223" t="s">
        <v>18960</v>
      </c>
      <c r="B25223">
        <v>7116</v>
      </c>
      <c r="C25223">
        <v>7217</v>
      </c>
      <c r="D25223">
        <v>102</v>
      </c>
      <c r="E25223">
        <v>2</v>
      </c>
      <c r="F25223">
        <v>19</v>
      </c>
      <c r="G25223">
        <f>F25223/E25223</f>
        <v>9.5</v>
      </c>
    </row>
    <row r="25224" spans="1:7" x14ac:dyDescent="0.35">
      <c r="A25224" t="s">
        <v>19133</v>
      </c>
      <c r="B25224">
        <v>1</v>
      </c>
      <c r="C25224">
        <v>465</v>
      </c>
      <c r="D25224">
        <v>465</v>
      </c>
      <c r="E25224">
        <v>2</v>
      </c>
      <c r="F25224">
        <v>19</v>
      </c>
      <c r="G25224">
        <f>F25224/E25224</f>
        <v>9.5</v>
      </c>
    </row>
    <row r="25225" spans="1:7" x14ac:dyDescent="0.35">
      <c r="A25225" t="s">
        <v>19259</v>
      </c>
      <c r="B25225">
        <v>1</v>
      </c>
      <c r="C25225">
        <v>1045</v>
      </c>
      <c r="D25225">
        <v>1045</v>
      </c>
      <c r="E25225">
        <v>2</v>
      </c>
      <c r="F25225">
        <v>19</v>
      </c>
      <c r="G25225">
        <f>F25225/E25225</f>
        <v>9.5</v>
      </c>
    </row>
    <row r="25226" spans="1:7" x14ac:dyDescent="0.35">
      <c r="A25226" t="s">
        <v>19317</v>
      </c>
      <c r="B25226">
        <v>4376</v>
      </c>
      <c r="C25226">
        <v>4464</v>
      </c>
      <c r="D25226">
        <v>89</v>
      </c>
      <c r="E25226">
        <v>2</v>
      </c>
      <c r="F25226">
        <v>19</v>
      </c>
      <c r="G25226">
        <f>F25226/E25226</f>
        <v>9.5</v>
      </c>
    </row>
    <row r="25227" spans="1:7" x14ac:dyDescent="0.35">
      <c r="A25227" t="s">
        <v>19337</v>
      </c>
      <c r="B25227">
        <v>1</v>
      </c>
      <c r="C25227">
        <v>215</v>
      </c>
      <c r="D25227">
        <v>215</v>
      </c>
      <c r="E25227">
        <v>2</v>
      </c>
      <c r="F25227">
        <v>19</v>
      </c>
      <c r="G25227">
        <f>F25227/E25227</f>
        <v>9.5</v>
      </c>
    </row>
    <row r="25228" spans="1:7" x14ac:dyDescent="0.35">
      <c r="A25228" t="s">
        <v>19795</v>
      </c>
      <c r="B25228">
        <v>1</v>
      </c>
      <c r="C25228">
        <v>36</v>
      </c>
      <c r="D25228">
        <v>36</v>
      </c>
      <c r="E25228">
        <v>2</v>
      </c>
      <c r="F25228">
        <v>19</v>
      </c>
      <c r="G25228">
        <f>F25228/E25228</f>
        <v>9.5</v>
      </c>
    </row>
    <row r="25229" spans="1:7" x14ac:dyDescent="0.35">
      <c r="A25229" t="s">
        <v>19796</v>
      </c>
      <c r="B25229">
        <v>1346</v>
      </c>
      <c r="C25229">
        <v>1701</v>
      </c>
      <c r="D25229">
        <v>356</v>
      </c>
      <c r="E25229">
        <v>2</v>
      </c>
      <c r="F25229">
        <v>19</v>
      </c>
      <c r="G25229">
        <f>F25229/E25229</f>
        <v>9.5</v>
      </c>
    </row>
    <row r="25230" spans="1:7" x14ac:dyDescent="0.35">
      <c r="A25230" t="s">
        <v>19865</v>
      </c>
      <c r="B25230">
        <v>1</v>
      </c>
      <c r="C25230">
        <v>165</v>
      </c>
      <c r="D25230">
        <v>165</v>
      </c>
      <c r="E25230">
        <v>8</v>
      </c>
      <c r="F25230">
        <v>76</v>
      </c>
      <c r="G25230">
        <f>F25230/E25230</f>
        <v>9.5</v>
      </c>
    </row>
    <row r="25231" spans="1:7" x14ac:dyDescent="0.35">
      <c r="A25231" t="s">
        <v>20227</v>
      </c>
      <c r="B25231">
        <v>1</v>
      </c>
      <c r="C25231">
        <v>85</v>
      </c>
      <c r="D25231">
        <v>85</v>
      </c>
      <c r="E25231">
        <v>2</v>
      </c>
      <c r="F25231">
        <v>19</v>
      </c>
      <c r="G25231">
        <f>F25231/E25231</f>
        <v>9.5</v>
      </c>
    </row>
    <row r="25232" spans="1:7" x14ac:dyDescent="0.35">
      <c r="A25232" t="s">
        <v>20502</v>
      </c>
      <c r="B25232">
        <v>1</v>
      </c>
      <c r="C25232">
        <v>166</v>
      </c>
      <c r="D25232">
        <v>166</v>
      </c>
      <c r="E25232">
        <v>4</v>
      </c>
      <c r="F25232">
        <v>38</v>
      </c>
      <c r="G25232">
        <f>F25232/E25232</f>
        <v>9.5</v>
      </c>
    </row>
    <row r="25233" spans="1:7" x14ac:dyDescent="0.35">
      <c r="A25233" t="s">
        <v>20968</v>
      </c>
      <c r="B25233">
        <v>1146</v>
      </c>
      <c r="C25233">
        <v>1323</v>
      </c>
      <c r="D25233">
        <v>178</v>
      </c>
      <c r="E25233">
        <v>2</v>
      </c>
      <c r="F25233">
        <v>19</v>
      </c>
      <c r="G25233">
        <f>F25233/E25233</f>
        <v>9.5</v>
      </c>
    </row>
    <row r="25234" spans="1:7" x14ac:dyDescent="0.35">
      <c r="A25234" t="s">
        <v>21190</v>
      </c>
      <c r="B25234">
        <v>1</v>
      </c>
      <c r="C25234">
        <v>95</v>
      </c>
      <c r="D25234">
        <v>95</v>
      </c>
      <c r="E25234">
        <v>2</v>
      </c>
      <c r="F25234">
        <v>19</v>
      </c>
      <c r="G25234">
        <f>F25234/E25234</f>
        <v>9.5</v>
      </c>
    </row>
    <row r="25235" spans="1:7" x14ac:dyDescent="0.35">
      <c r="A25235" t="s">
        <v>21337</v>
      </c>
      <c r="B25235">
        <v>821</v>
      </c>
      <c r="C25235">
        <v>963</v>
      </c>
      <c r="D25235">
        <v>143</v>
      </c>
      <c r="E25235">
        <v>2</v>
      </c>
      <c r="F25235">
        <v>19</v>
      </c>
      <c r="G25235">
        <f>F25235/E25235</f>
        <v>9.5</v>
      </c>
    </row>
    <row r="25236" spans="1:7" x14ac:dyDescent="0.35">
      <c r="A25236" t="s">
        <v>21518</v>
      </c>
      <c r="B25236">
        <v>1386</v>
      </c>
      <c r="C25236">
        <v>1470</v>
      </c>
      <c r="D25236">
        <v>85</v>
      </c>
      <c r="E25236">
        <v>2</v>
      </c>
      <c r="F25236">
        <v>19</v>
      </c>
      <c r="G25236">
        <f>F25236/E25236</f>
        <v>9.5</v>
      </c>
    </row>
    <row r="25237" spans="1:7" x14ac:dyDescent="0.35">
      <c r="A25237" t="s">
        <v>21524</v>
      </c>
      <c r="B25237">
        <v>1606</v>
      </c>
      <c r="C25237">
        <v>3277</v>
      </c>
      <c r="D25237">
        <v>1672</v>
      </c>
      <c r="E25237">
        <v>4</v>
      </c>
      <c r="F25237">
        <v>38</v>
      </c>
      <c r="G25237">
        <f>F25237/E25237</f>
        <v>9.5</v>
      </c>
    </row>
    <row r="25238" spans="1:7" x14ac:dyDescent="0.35">
      <c r="A25238" t="s">
        <v>21667</v>
      </c>
      <c r="B25238">
        <v>2986</v>
      </c>
      <c r="C25238">
        <v>3130</v>
      </c>
      <c r="D25238">
        <v>145</v>
      </c>
      <c r="E25238">
        <v>2</v>
      </c>
      <c r="F25238">
        <v>19</v>
      </c>
      <c r="G25238">
        <f>F25238/E25238</f>
        <v>9.5</v>
      </c>
    </row>
    <row r="25239" spans="1:7" x14ac:dyDescent="0.35">
      <c r="A25239" t="s">
        <v>22070</v>
      </c>
      <c r="B25239">
        <v>3021</v>
      </c>
      <c r="C25239">
        <v>3691</v>
      </c>
      <c r="D25239">
        <v>671</v>
      </c>
      <c r="E25239">
        <v>2</v>
      </c>
      <c r="F25239">
        <v>19</v>
      </c>
      <c r="G25239">
        <f>F25239/E25239</f>
        <v>9.5</v>
      </c>
    </row>
    <row r="25240" spans="1:7" x14ac:dyDescent="0.35">
      <c r="A25240" t="s">
        <v>22237</v>
      </c>
      <c r="B25240">
        <v>1</v>
      </c>
      <c r="C25240">
        <v>107</v>
      </c>
      <c r="D25240">
        <v>107</v>
      </c>
      <c r="E25240">
        <v>2</v>
      </c>
      <c r="F25240">
        <v>19</v>
      </c>
      <c r="G25240">
        <f>F25240/E25240</f>
        <v>9.5</v>
      </c>
    </row>
    <row r="25241" spans="1:7" x14ac:dyDescent="0.35">
      <c r="A25241" t="s">
        <v>22341</v>
      </c>
      <c r="B25241">
        <v>1</v>
      </c>
      <c r="C25241">
        <v>155</v>
      </c>
      <c r="D25241">
        <v>155</v>
      </c>
      <c r="E25241">
        <v>2</v>
      </c>
      <c r="F25241">
        <v>19</v>
      </c>
      <c r="G25241">
        <f>F25241/E25241</f>
        <v>9.5</v>
      </c>
    </row>
    <row r="25242" spans="1:7" x14ac:dyDescent="0.35">
      <c r="A25242" t="s">
        <v>22437</v>
      </c>
      <c r="B25242">
        <v>1</v>
      </c>
      <c r="C25242">
        <v>75</v>
      </c>
      <c r="D25242">
        <v>75</v>
      </c>
      <c r="E25242">
        <v>2</v>
      </c>
      <c r="F25242">
        <v>19</v>
      </c>
      <c r="G25242">
        <f>F25242/E25242</f>
        <v>9.5</v>
      </c>
    </row>
    <row r="25243" spans="1:7" x14ac:dyDescent="0.35">
      <c r="A25243" t="s">
        <v>22486</v>
      </c>
      <c r="B25243">
        <v>1527</v>
      </c>
      <c r="C25243">
        <v>1913</v>
      </c>
      <c r="D25243">
        <v>387</v>
      </c>
      <c r="E25243">
        <v>2</v>
      </c>
      <c r="F25243">
        <v>19</v>
      </c>
      <c r="G25243">
        <f>F25243/E25243</f>
        <v>9.5</v>
      </c>
    </row>
    <row r="25244" spans="1:7" x14ac:dyDescent="0.35">
      <c r="A25244" t="s">
        <v>22678</v>
      </c>
      <c r="B25244">
        <v>1</v>
      </c>
      <c r="C25244">
        <v>135</v>
      </c>
      <c r="D25244">
        <v>135</v>
      </c>
      <c r="E25244">
        <v>8</v>
      </c>
      <c r="F25244">
        <v>76</v>
      </c>
      <c r="G25244">
        <f>F25244/E25244</f>
        <v>9.5</v>
      </c>
    </row>
    <row r="25245" spans="1:7" x14ac:dyDescent="0.35">
      <c r="A25245" t="s">
        <v>22713</v>
      </c>
      <c r="B25245">
        <v>4141</v>
      </c>
      <c r="C25245">
        <v>4179</v>
      </c>
      <c r="D25245">
        <v>39</v>
      </c>
      <c r="E25245">
        <v>2</v>
      </c>
      <c r="F25245">
        <v>19</v>
      </c>
      <c r="G25245">
        <f>F25245/E25245</f>
        <v>9.5</v>
      </c>
    </row>
    <row r="25246" spans="1:7" x14ac:dyDescent="0.35">
      <c r="A25246" t="s">
        <v>22970</v>
      </c>
      <c r="B25246">
        <v>1</v>
      </c>
      <c r="C25246">
        <v>175</v>
      </c>
      <c r="D25246">
        <v>175</v>
      </c>
      <c r="E25246">
        <v>2</v>
      </c>
      <c r="F25246">
        <v>19</v>
      </c>
      <c r="G25246">
        <f>F25246/E25246</f>
        <v>9.5</v>
      </c>
    </row>
    <row r="25247" spans="1:7" x14ac:dyDescent="0.35">
      <c r="A25247" t="s">
        <v>23000</v>
      </c>
      <c r="B25247">
        <v>1756</v>
      </c>
      <c r="C25247">
        <v>1878</v>
      </c>
      <c r="D25247">
        <v>123</v>
      </c>
      <c r="E25247">
        <v>2</v>
      </c>
      <c r="F25247">
        <v>19</v>
      </c>
      <c r="G25247">
        <f>F25247/E25247</f>
        <v>9.5</v>
      </c>
    </row>
    <row r="25248" spans="1:7" x14ac:dyDescent="0.35">
      <c r="A25248" t="s">
        <v>23062</v>
      </c>
      <c r="B25248">
        <v>1</v>
      </c>
      <c r="C25248">
        <v>96</v>
      </c>
      <c r="D25248">
        <v>96</v>
      </c>
      <c r="E25248">
        <v>2</v>
      </c>
      <c r="F25248">
        <v>19</v>
      </c>
      <c r="G25248">
        <f>F25248/E25248</f>
        <v>9.5</v>
      </c>
    </row>
    <row r="25249" spans="1:7" x14ac:dyDescent="0.35">
      <c r="A25249" t="s">
        <v>23355</v>
      </c>
      <c r="B25249">
        <v>2426</v>
      </c>
      <c r="C25249">
        <v>2536</v>
      </c>
      <c r="D25249">
        <v>111</v>
      </c>
      <c r="E25249">
        <v>2</v>
      </c>
      <c r="F25249">
        <v>19</v>
      </c>
      <c r="G25249">
        <f>F25249/E25249</f>
        <v>9.5</v>
      </c>
    </row>
    <row r="25250" spans="1:7" x14ac:dyDescent="0.35">
      <c r="A25250" t="s">
        <v>23377</v>
      </c>
      <c r="B25250">
        <v>6901</v>
      </c>
      <c r="C25250">
        <v>7058</v>
      </c>
      <c r="D25250">
        <v>158</v>
      </c>
      <c r="E25250">
        <v>2</v>
      </c>
      <c r="F25250">
        <v>19</v>
      </c>
      <c r="G25250">
        <f>F25250/E25250</f>
        <v>9.5</v>
      </c>
    </row>
    <row r="25251" spans="1:7" x14ac:dyDescent="0.35">
      <c r="A25251" t="s">
        <v>23897</v>
      </c>
      <c r="B25251">
        <v>1259</v>
      </c>
      <c r="C25251">
        <v>1326</v>
      </c>
      <c r="D25251">
        <v>68</v>
      </c>
      <c r="E25251">
        <v>2</v>
      </c>
      <c r="F25251">
        <v>19</v>
      </c>
      <c r="G25251">
        <f>F25251/E25251</f>
        <v>9.5</v>
      </c>
    </row>
    <row r="25252" spans="1:7" x14ac:dyDescent="0.35">
      <c r="A25252" t="s">
        <v>24598</v>
      </c>
      <c r="B25252">
        <v>1</v>
      </c>
      <c r="C25252">
        <v>225</v>
      </c>
      <c r="D25252">
        <v>225</v>
      </c>
      <c r="E25252">
        <v>2</v>
      </c>
      <c r="F25252">
        <v>19</v>
      </c>
      <c r="G25252">
        <f>F25252/E25252</f>
        <v>9.5</v>
      </c>
    </row>
    <row r="25253" spans="1:7" x14ac:dyDescent="0.35">
      <c r="A25253" t="s">
        <v>24600</v>
      </c>
      <c r="B25253">
        <v>1</v>
      </c>
      <c r="C25253">
        <v>215</v>
      </c>
      <c r="D25253">
        <v>215</v>
      </c>
      <c r="E25253">
        <v>2</v>
      </c>
      <c r="F25253">
        <v>19</v>
      </c>
      <c r="G25253">
        <f>F25253/E25253</f>
        <v>9.5</v>
      </c>
    </row>
    <row r="25254" spans="1:7" x14ac:dyDescent="0.35">
      <c r="A25254" t="s">
        <v>24611</v>
      </c>
      <c r="B25254">
        <v>3916</v>
      </c>
      <c r="C25254">
        <v>4007</v>
      </c>
      <c r="D25254">
        <v>92</v>
      </c>
      <c r="E25254">
        <v>2</v>
      </c>
      <c r="F25254">
        <v>19</v>
      </c>
      <c r="G25254">
        <f>F25254/E25254</f>
        <v>9.5</v>
      </c>
    </row>
    <row r="25255" spans="1:7" x14ac:dyDescent="0.35">
      <c r="A25255" t="s">
        <v>24827</v>
      </c>
      <c r="B25255">
        <v>1</v>
      </c>
      <c r="C25255">
        <v>536</v>
      </c>
      <c r="D25255">
        <v>536</v>
      </c>
      <c r="E25255">
        <v>2</v>
      </c>
      <c r="F25255">
        <v>19</v>
      </c>
      <c r="G25255">
        <f>F25255/E25255</f>
        <v>9.5</v>
      </c>
    </row>
    <row r="25256" spans="1:7" x14ac:dyDescent="0.35">
      <c r="A25256" t="s">
        <v>24837</v>
      </c>
      <c r="B25256">
        <v>1</v>
      </c>
      <c r="C25256">
        <v>1291</v>
      </c>
      <c r="D25256">
        <v>1291</v>
      </c>
      <c r="E25256">
        <v>2</v>
      </c>
      <c r="F25256">
        <v>19</v>
      </c>
      <c r="G25256">
        <f>F25256/E25256</f>
        <v>9.5</v>
      </c>
    </row>
    <row r="25257" spans="1:7" x14ac:dyDescent="0.35">
      <c r="A25257" t="s">
        <v>25165</v>
      </c>
      <c r="B25257">
        <v>1</v>
      </c>
      <c r="C25257">
        <v>143</v>
      </c>
      <c r="D25257">
        <v>143</v>
      </c>
      <c r="E25257">
        <v>4</v>
      </c>
      <c r="F25257">
        <v>38</v>
      </c>
      <c r="G25257">
        <f>F25257/E25257</f>
        <v>9.5</v>
      </c>
    </row>
    <row r="25258" spans="1:7" x14ac:dyDescent="0.35">
      <c r="A25258" t="s">
        <v>25322</v>
      </c>
      <c r="B25258">
        <v>1</v>
      </c>
      <c r="C25258">
        <v>85</v>
      </c>
      <c r="D25258">
        <v>85</v>
      </c>
      <c r="E25258">
        <v>2</v>
      </c>
      <c r="F25258">
        <v>19</v>
      </c>
      <c r="G25258">
        <f>F25258/E25258</f>
        <v>9.5</v>
      </c>
    </row>
    <row r="25259" spans="1:7" x14ac:dyDescent="0.35">
      <c r="A25259" t="s">
        <v>25411</v>
      </c>
      <c r="B25259">
        <v>3356</v>
      </c>
      <c r="C25259">
        <v>3552</v>
      </c>
      <c r="D25259">
        <v>197</v>
      </c>
      <c r="E25259">
        <v>6</v>
      </c>
      <c r="F25259">
        <v>57</v>
      </c>
      <c r="G25259">
        <f>F25259/E25259</f>
        <v>9.5</v>
      </c>
    </row>
    <row r="25260" spans="1:7" x14ac:dyDescent="0.35">
      <c r="A25260" t="s">
        <v>26117</v>
      </c>
      <c r="B25260">
        <v>1</v>
      </c>
      <c r="C25260">
        <v>85</v>
      </c>
      <c r="D25260">
        <v>85</v>
      </c>
      <c r="E25260">
        <v>2</v>
      </c>
      <c r="F25260">
        <v>19</v>
      </c>
      <c r="G25260">
        <f>F25260/E25260</f>
        <v>9.5</v>
      </c>
    </row>
    <row r="25261" spans="1:7" x14ac:dyDescent="0.35">
      <c r="A25261" t="s">
        <v>26317</v>
      </c>
      <c r="B25261">
        <v>1</v>
      </c>
      <c r="C25261">
        <v>175</v>
      </c>
      <c r="D25261">
        <v>175</v>
      </c>
      <c r="E25261">
        <v>2</v>
      </c>
      <c r="F25261">
        <v>19</v>
      </c>
      <c r="G25261">
        <f>F25261/E25261</f>
        <v>9.5</v>
      </c>
    </row>
    <row r="25262" spans="1:7" x14ac:dyDescent="0.35">
      <c r="A25262" t="s">
        <v>26969</v>
      </c>
      <c r="B25262">
        <v>1</v>
      </c>
      <c r="C25262">
        <v>796</v>
      </c>
      <c r="D25262">
        <v>796</v>
      </c>
      <c r="E25262">
        <v>4</v>
      </c>
      <c r="F25262">
        <v>38</v>
      </c>
      <c r="G25262">
        <f>F25262/E25262</f>
        <v>9.5</v>
      </c>
    </row>
    <row r="25263" spans="1:7" x14ac:dyDescent="0.35">
      <c r="A25263" t="s">
        <v>27164</v>
      </c>
      <c r="B25263">
        <v>1</v>
      </c>
      <c r="C25263">
        <v>166</v>
      </c>
      <c r="D25263">
        <v>166</v>
      </c>
      <c r="E25263">
        <v>2</v>
      </c>
      <c r="F25263">
        <v>19</v>
      </c>
      <c r="G25263">
        <f>F25263/E25263</f>
        <v>9.5</v>
      </c>
    </row>
    <row r="25264" spans="1:7" x14ac:dyDescent="0.35">
      <c r="A25264" t="s">
        <v>27626</v>
      </c>
      <c r="B25264">
        <v>2466</v>
      </c>
      <c r="C25264">
        <v>2630</v>
      </c>
      <c r="D25264">
        <v>165</v>
      </c>
      <c r="E25264">
        <v>2</v>
      </c>
      <c r="F25264">
        <v>19</v>
      </c>
      <c r="G25264">
        <f>F25264/E25264</f>
        <v>9.5</v>
      </c>
    </row>
    <row r="25265" spans="1:7" x14ac:dyDescent="0.35">
      <c r="A25265" t="s">
        <v>27905</v>
      </c>
      <c r="B25265">
        <v>1596</v>
      </c>
      <c r="C25265">
        <v>1790</v>
      </c>
      <c r="D25265">
        <v>195</v>
      </c>
      <c r="E25265">
        <v>2</v>
      </c>
      <c r="F25265">
        <v>19</v>
      </c>
      <c r="G25265">
        <f>F25265/E25265</f>
        <v>9.5</v>
      </c>
    </row>
    <row r="25266" spans="1:7" x14ac:dyDescent="0.35">
      <c r="A25266" t="s">
        <v>28864</v>
      </c>
      <c r="B25266">
        <v>1</v>
      </c>
      <c r="C25266">
        <v>185</v>
      </c>
      <c r="D25266">
        <v>185</v>
      </c>
      <c r="E25266">
        <v>2</v>
      </c>
      <c r="F25266">
        <v>19</v>
      </c>
      <c r="G25266">
        <f>F25266/E25266</f>
        <v>9.5</v>
      </c>
    </row>
    <row r="25267" spans="1:7" x14ac:dyDescent="0.35">
      <c r="A25267" t="s">
        <v>28908</v>
      </c>
      <c r="B25267">
        <v>1</v>
      </c>
      <c r="C25267">
        <v>105</v>
      </c>
      <c r="D25267">
        <v>105</v>
      </c>
      <c r="E25267">
        <v>2</v>
      </c>
      <c r="F25267">
        <v>19</v>
      </c>
      <c r="G25267">
        <f>F25267/E25267</f>
        <v>9.5</v>
      </c>
    </row>
    <row r="25268" spans="1:7" x14ac:dyDescent="0.35">
      <c r="A25268" t="s">
        <v>29083</v>
      </c>
      <c r="B25268">
        <v>1</v>
      </c>
      <c r="C25268">
        <v>75</v>
      </c>
      <c r="D25268">
        <v>75</v>
      </c>
      <c r="E25268">
        <v>2</v>
      </c>
      <c r="F25268">
        <v>19</v>
      </c>
      <c r="G25268">
        <f>F25268/E25268</f>
        <v>9.5</v>
      </c>
    </row>
    <row r="25269" spans="1:7" x14ac:dyDescent="0.35">
      <c r="A25269" t="s">
        <v>29163</v>
      </c>
      <c r="B25269">
        <v>2146</v>
      </c>
      <c r="C25269">
        <v>2231</v>
      </c>
      <c r="D25269">
        <v>86</v>
      </c>
      <c r="E25269">
        <v>6</v>
      </c>
      <c r="F25269">
        <v>57</v>
      </c>
      <c r="G25269">
        <f>F25269/E25269</f>
        <v>9.5</v>
      </c>
    </row>
    <row r="25270" spans="1:7" x14ac:dyDescent="0.35">
      <c r="A25270" t="s">
        <v>29309</v>
      </c>
      <c r="B25270">
        <v>2816</v>
      </c>
      <c r="C25270">
        <v>2916</v>
      </c>
      <c r="D25270">
        <v>101</v>
      </c>
      <c r="E25270">
        <v>2</v>
      </c>
      <c r="F25270">
        <v>19</v>
      </c>
      <c r="G25270">
        <f>F25270/E25270</f>
        <v>9.5</v>
      </c>
    </row>
    <row r="25271" spans="1:7" x14ac:dyDescent="0.35">
      <c r="A25271" t="s">
        <v>29520</v>
      </c>
      <c r="B25271">
        <v>1646</v>
      </c>
      <c r="C25271">
        <v>1745</v>
      </c>
      <c r="D25271">
        <v>100</v>
      </c>
      <c r="E25271">
        <v>2</v>
      </c>
      <c r="F25271">
        <v>19</v>
      </c>
      <c r="G25271">
        <f>F25271/E25271</f>
        <v>9.5</v>
      </c>
    </row>
    <row r="25272" spans="1:7" x14ac:dyDescent="0.35">
      <c r="A25272" t="s">
        <v>29705</v>
      </c>
      <c r="B25272">
        <v>3856</v>
      </c>
      <c r="C25272">
        <v>3965</v>
      </c>
      <c r="D25272">
        <v>110</v>
      </c>
      <c r="E25272">
        <v>2</v>
      </c>
      <c r="F25272">
        <v>19</v>
      </c>
      <c r="G25272">
        <f>F25272/E25272</f>
        <v>9.5</v>
      </c>
    </row>
    <row r="25273" spans="1:7" x14ac:dyDescent="0.35">
      <c r="A25273" t="s">
        <v>29956</v>
      </c>
      <c r="B25273">
        <v>1795</v>
      </c>
      <c r="C25273">
        <v>1818</v>
      </c>
      <c r="D25273">
        <v>24</v>
      </c>
      <c r="E25273">
        <v>2</v>
      </c>
      <c r="F25273">
        <v>19</v>
      </c>
      <c r="G25273">
        <f>F25273/E25273</f>
        <v>9.5</v>
      </c>
    </row>
    <row r="25274" spans="1:7" x14ac:dyDescent="0.35">
      <c r="A25274" t="s">
        <v>30065</v>
      </c>
      <c r="B25274">
        <v>1271</v>
      </c>
      <c r="C25274">
        <v>1402</v>
      </c>
      <c r="D25274">
        <v>132</v>
      </c>
      <c r="E25274">
        <v>2</v>
      </c>
      <c r="F25274">
        <v>19</v>
      </c>
      <c r="G25274">
        <f>F25274/E25274</f>
        <v>9.5</v>
      </c>
    </row>
    <row r="25275" spans="1:7" x14ac:dyDescent="0.35">
      <c r="A25275" t="s">
        <v>30093</v>
      </c>
      <c r="B25275">
        <v>2696</v>
      </c>
      <c r="C25275">
        <v>3093</v>
      </c>
      <c r="D25275">
        <v>398</v>
      </c>
      <c r="E25275">
        <v>4</v>
      </c>
      <c r="F25275">
        <v>38</v>
      </c>
      <c r="G25275">
        <f>F25275/E25275</f>
        <v>9.5</v>
      </c>
    </row>
    <row r="25276" spans="1:7" x14ac:dyDescent="0.35">
      <c r="A25276" t="s">
        <v>30460</v>
      </c>
      <c r="B25276">
        <v>1886</v>
      </c>
      <c r="C25276">
        <v>1984</v>
      </c>
      <c r="D25276">
        <v>99</v>
      </c>
      <c r="E25276">
        <v>2</v>
      </c>
      <c r="F25276">
        <v>19</v>
      </c>
      <c r="G25276">
        <f>F25276/E25276</f>
        <v>9.5</v>
      </c>
    </row>
    <row r="25277" spans="1:7" x14ac:dyDescent="0.35">
      <c r="A25277" t="s">
        <v>30493</v>
      </c>
      <c r="B25277">
        <v>1</v>
      </c>
      <c r="C25277">
        <v>286</v>
      </c>
      <c r="D25277">
        <v>286</v>
      </c>
      <c r="E25277">
        <v>4</v>
      </c>
      <c r="F25277">
        <v>38</v>
      </c>
      <c r="G25277">
        <f>F25277/E25277</f>
        <v>9.5</v>
      </c>
    </row>
    <row r="25278" spans="1:7" x14ac:dyDescent="0.35">
      <c r="A25278" t="s">
        <v>30534</v>
      </c>
      <c r="B25278">
        <v>2238</v>
      </c>
      <c r="C25278">
        <v>2322</v>
      </c>
      <c r="D25278">
        <v>85</v>
      </c>
      <c r="E25278">
        <v>2</v>
      </c>
      <c r="F25278">
        <v>19</v>
      </c>
      <c r="G25278">
        <f>F25278/E25278</f>
        <v>9.5</v>
      </c>
    </row>
    <row r="25279" spans="1:7" x14ac:dyDescent="0.35">
      <c r="A25279" t="s">
        <v>30592</v>
      </c>
      <c r="B25279">
        <v>1</v>
      </c>
      <c r="C25279">
        <v>416</v>
      </c>
      <c r="D25279">
        <v>416</v>
      </c>
      <c r="E25279">
        <v>6</v>
      </c>
      <c r="F25279">
        <v>57</v>
      </c>
      <c r="G25279">
        <f>F25279/E25279</f>
        <v>9.5</v>
      </c>
    </row>
    <row r="25280" spans="1:7" x14ac:dyDescent="0.35">
      <c r="A25280" t="s">
        <v>30597</v>
      </c>
      <c r="B25280">
        <v>2426</v>
      </c>
      <c r="C25280">
        <v>2498</v>
      </c>
      <c r="D25280">
        <v>73</v>
      </c>
      <c r="E25280">
        <v>2</v>
      </c>
      <c r="F25280">
        <v>19</v>
      </c>
      <c r="G25280">
        <f>F25280/E25280</f>
        <v>9.5</v>
      </c>
    </row>
    <row r="25281" spans="1:7" x14ac:dyDescent="0.35">
      <c r="A25281" t="s">
        <v>30915</v>
      </c>
      <c r="B25281">
        <v>1</v>
      </c>
      <c r="C25281">
        <v>75</v>
      </c>
      <c r="D25281">
        <v>75</v>
      </c>
      <c r="E25281">
        <v>2</v>
      </c>
      <c r="F25281">
        <v>19</v>
      </c>
      <c r="G25281">
        <f>F25281/E25281</f>
        <v>9.5</v>
      </c>
    </row>
    <row r="25282" spans="1:7" x14ac:dyDescent="0.35">
      <c r="A25282" t="s">
        <v>31013</v>
      </c>
      <c r="B25282">
        <v>3190</v>
      </c>
      <c r="C25282">
        <v>3243</v>
      </c>
      <c r="D25282">
        <v>54</v>
      </c>
      <c r="E25282">
        <v>2</v>
      </c>
      <c r="F25282">
        <v>19</v>
      </c>
      <c r="G25282">
        <f>F25282/E25282</f>
        <v>9.5</v>
      </c>
    </row>
    <row r="25283" spans="1:7" x14ac:dyDescent="0.35">
      <c r="A25283" t="s">
        <v>31027</v>
      </c>
      <c r="B25283">
        <v>1916</v>
      </c>
      <c r="C25283">
        <v>2015</v>
      </c>
      <c r="D25283">
        <v>100</v>
      </c>
      <c r="E25283">
        <v>2</v>
      </c>
      <c r="F25283">
        <v>19</v>
      </c>
      <c r="G25283">
        <f>F25283/E25283</f>
        <v>9.5</v>
      </c>
    </row>
    <row r="25284" spans="1:7" x14ac:dyDescent="0.35">
      <c r="A25284" t="s">
        <v>31043</v>
      </c>
      <c r="B25284">
        <v>1</v>
      </c>
      <c r="C25284">
        <v>165</v>
      </c>
      <c r="D25284">
        <v>165</v>
      </c>
      <c r="E25284">
        <v>2</v>
      </c>
      <c r="F25284">
        <v>19</v>
      </c>
      <c r="G25284">
        <f>F25284/E25284</f>
        <v>9.5</v>
      </c>
    </row>
    <row r="25285" spans="1:7" x14ac:dyDescent="0.35">
      <c r="A25285" t="s">
        <v>31230</v>
      </c>
      <c r="B25285">
        <v>1</v>
      </c>
      <c r="C25285">
        <v>85</v>
      </c>
      <c r="D25285">
        <v>85</v>
      </c>
      <c r="E25285">
        <v>2</v>
      </c>
      <c r="F25285">
        <v>19</v>
      </c>
      <c r="G25285">
        <f>F25285/E25285</f>
        <v>9.5</v>
      </c>
    </row>
    <row r="25286" spans="1:7" x14ac:dyDescent="0.35">
      <c r="A25286" t="s">
        <v>31259</v>
      </c>
      <c r="B25286">
        <v>2793</v>
      </c>
      <c r="C25286">
        <v>3107</v>
      </c>
      <c r="D25286">
        <v>315</v>
      </c>
      <c r="E25286">
        <v>2</v>
      </c>
      <c r="F25286">
        <v>19</v>
      </c>
      <c r="G25286">
        <f>F25286/E25286</f>
        <v>9.5</v>
      </c>
    </row>
    <row r="25287" spans="1:7" x14ac:dyDescent="0.35">
      <c r="A25287" t="s">
        <v>31296</v>
      </c>
      <c r="B25287">
        <v>4166</v>
      </c>
      <c r="C25287">
        <v>4451</v>
      </c>
      <c r="D25287">
        <v>286</v>
      </c>
      <c r="E25287">
        <v>2</v>
      </c>
      <c r="F25287">
        <v>19</v>
      </c>
      <c r="G25287">
        <f>F25287/E25287</f>
        <v>9.5</v>
      </c>
    </row>
    <row r="25288" spans="1:7" x14ac:dyDescent="0.35">
      <c r="A25288" t="s">
        <v>31380</v>
      </c>
      <c r="B25288">
        <v>1</v>
      </c>
      <c r="C25288">
        <v>165</v>
      </c>
      <c r="D25288">
        <v>165</v>
      </c>
      <c r="E25288">
        <v>2</v>
      </c>
      <c r="F25288">
        <v>19</v>
      </c>
      <c r="G25288">
        <f>F25288/E25288</f>
        <v>9.5</v>
      </c>
    </row>
    <row r="25289" spans="1:7" x14ac:dyDescent="0.35">
      <c r="A25289" t="s">
        <v>31639</v>
      </c>
      <c r="B25289">
        <v>1</v>
      </c>
      <c r="C25289">
        <v>275</v>
      </c>
      <c r="D25289">
        <v>275</v>
      </c>
      <c r="E25289">
        <v>2</v>
      </c>
      <c r="F25289">
        <v>19</v>
      </c>
      <c r="G25289">
        <f>F25289/E25289</f>
        <v>9.5</v>
      </c>
    </row>
    <row r="25290" spans="1:7" x14ac:dyDescent="0.35">
      <c r="A25290" t="s">
        <v>32274</v>
      </c>
      <c r="B25290">
        <v>1</v>
      </c>
      <c r="C25290">
        <v>59</v>
      </c>
      <c r="D25290">
        <v>59</v>
      </c>
      <c r="E25290">
        <v>2</v>
      </c>
      <c r="F25290">
        <v>19</v>
      </c>
      <c r="G25290">
        <f>F25290/E25290</f>
        <v>9.5</v>
      </c>
    </row>
    <row r="25291" spans="1:7" x14ac:dyDescent="0.35">
      <c r="A25291" t="s">
        <v>33461</v>
      </c>
      <c r="B25291">
        <v>1</v>
      </c>
      <c r="C25291">
        <v>115</v>
      </c>
      <c r="D25291">
        <v>115</v>
      </c>
      <c r="E25291">
        <v>2</v>
      </c>
      <c r="F25291">
        <v>19</v>
      </c>
      <c r="G25291">
        <f>F25291/E25291</f>
        <v>9.5</v>
      </c>
    </row>
    <row r="25292" spans="1:7" x14ac:dyDescent="0.35">
      <c r="A25292" t="s">
        <v>33530</v>
      </c>
      <c r="B25292">
        <v>1</v>
      </c>
      <c r="C25292">
        <v>635</v>
      </c>
      <c r="D25292">
        <v>635</v>
      </c>
      <c r="E25292">
        <v>2</v>
      </c>
      <c r="F25292">
        <v>19</v>
      </c>
      <c r="G25292">
        <f>F25292/E25292</f>
        <v>9.5</v>
      </c>
    </row>
    <row r="25293" spans="1:7" x14ac:dyDescent="0.35">
      <c r="A25293" t="s">
        <v>33552</v>
      </c>
      <c r="B25293">
        <v>5286</v>
      </c>
      <c r="C25293">
        <v>5353</v>
      </c>
      <c r="D25293">
        <v>68</v>
      </c>
      <c r="E25293">
        <v>2</v>
      </c>
      <c r="F25293">
        <v>19</v>
      </c>
      <c r="G25293">
        <f>F25293/E25293</f>
        <v>9.5</v>
      </c>
    </row>
    <row r="25294" spans="1:7" x14ac:dyDescent="0.35">
      <c r="A25294" t="s">
        <v>33995</v>
      </c>
      <c r="B25294">
        <v>2786</v>
      </c>
      <c r="C25294">
        <v>3012</v>
      </c>
      <c r="D25294">
        <v>227</v>
      </c>
      <c r="E25294">
        <v>2</v>
      </c>
      <c r="F25294">
        <v>19</v>
      </c>
      <c r="G25294">
        <f>F25294/E25294</f>
        <v>9.5</v>
      </c>
    </row>
    <row r="25295" spans="1:7" x14ac:dyDescent="0.35">
      <c r="A25295" t="s">
        <v>34309</v>
      </c>
      <c r="B25295">
        <v>3136</v>
      </c>
      <c r="C25295">
        <v>3352</v>
      </c>
      <c r="D25295">
        <v>217</v>
      </c>
      <c r="E25295">
        <v>2</v>
      </c>
      <c r="F25295">
        <v>19</v>
      </c>
      <c r="G25295">
        <f>F25295/E25295</f>
        <v>9.5</v>
      </c>
    </row>
    <row r="25296" spans="1:7" x14ac:dyDescent="0.35">
      <c r="A25296" t="s">
        <v>34466</v>
      </c>
      <c r="B25296">
        <v>3236</v>
      </c>
      <c r="C25296">
        <v>4536</v>
      </c>
      <c r="D25296">
        <v>1301</v>
      </c>
      <c r="E25296">
        <v>6</v>
      </c>
      <c r="F25296">
        <v>57</v>
      </c>
      <c r="G25296">
        <f>F25296/E25296</f>
        <v>9.5</v>
      </c>
    </row>
    <row r="25297" spans="1:7" x14ac:dyDescent="0.35">
      <c r="A25297" t="s">
        <v>34492</v>
      </c>
      <c r="B25297">
        <v>1</v>
      </c>
      <c r="C25297">
        <v>4169</v>
      </c>
      <c r="D25297">
        <v>4169</v>
      </c>
      <c r="E25297">
        <v>26</v>
      </c>
      <c r="F25297">
        <v>247</v>
      </c>
      <c r="G25297">
        <f>F25297/E25297</f>
        <v>9.5</v>
      </c>
    </row>
    <row r="25298" spans="1:7" x14ac:dyDescent="0.35">
      <c r="A25298" t="s">
        <v>34751</v>
      </c>
      <c r="B25298">
        <v>1696</v>
      </c>
      <c r="C25298">
        <v>1979</v>
      </c>
      <c r="D25298">
        <v>284</v>
      </c>
      <c r="E25298">
        <v>2</v>
      </c>
      <c r="F25298">
        <v>19</v>
      </c>
      <c r="G25298">
        <f>F25298/E25298</f>
        <v>9.5</v>
      </c>
    </row>
    <row r="25299" spans="1:7" x14ac:dyDescent="0.35">
      <c r="A25299" t="s">
        <v>34889</v>
      </c>
      <c r="B25299">
        <v>2636</v>
      </c>
      <c r="C25299">
        <v>2980</v>
      </c>
      <c r="D25299">
        <v>345</v>
      </c>
      <c r="E25299">
        <v>2</v>
      </c>
      <c r="F25299">
        <v>19</v>
      </c>
      <c r="G25299">
        <f>F25299/E25299</f>
        <v>9.5</v>
      </c>
    </row>
    <row r="25300" spans="1:7" x14ac:dyDescent="0.35">
      <c r="A25300" t="s">
        <v>35580</v>
      </c>
      <c r="B25300">
        <v>4232</v>
      </c>
      <c r="C25300">
        <v>4381</v>
      </c>
      <c r="D25300">
        <v>150</v>
      </c>
      <c r="E25300">
        <v>2</v>
      </c>
      <c r="F25300">
        <v>19</v>
      </c>
      <c r="G25300">
        <f>F25300/E25300</f>
        <v>9.5</v>
      </c>
    </row>
    <row r="25301" spans="1:7" x14ac:dyDescent="0.35">
      <c r="A25301" t="s">
        <v>35635</v>
      </c>
      <c r="B25301">
        <v>1</v>
      </c>
      <c r="C25301">
        <v>135</v>
      </c>
      <c r="D25301">
        <v>135</v>
      </c>
      <c r="E25301">
        <v>2</v>
      </c>
      <c r="F25301">
        <v>19</v>
      </c>
      <c r="G25301">
        <f>F25301/E25301</f>
        <v>9.5</v>
      </c>
    </row>
    <row r="25302" spans="1:7" x14ac:dyDescent="0.35">
      <c r="A25302" t="s">
        <v>35704</v>
      </c>
      <c r="B25302">
        <v>1</v>
      </c>
      <c r="C25302">
        <v>36</v>
      </c>
      <c r="D25302">
        <v>36</v>
      </c>
      <c r="E25302">
        <v>2</v>
      </c>
      <c r="F25302">
        <v>19</v>
      </c>
      <c r="G25302">
        <f>F25302/E25302</f>
        <v>9.5</v>
      </c>
    </row>
    <row r="25303" spans="1:7" x14ac:dyDescent="0.35">
      <c r="A25303" t="s">
        <v>35967</v>
      </c>
      <c r="B25303">
        <v>1806</v>
      </c>
      <c r="C25303">
        <v>1866</v>
      </c>
      <c r="D25303">
        <v>61</v>
      </c>
      <c r="E25303">
        <v>8</v>
      </c>
      <c r="F25303">
        <v>76</v>
      </c>
      <c r="G25303">
        <f>F25303/E25303</f>
        <v>9.5</v>
      </c>
    </row>
    <row r="25304" spans="1:7" x14ac:dyDescent="0.35">
      <c r="A25304" t="s">
        <v>35977</v>
      </c>
      <c r="B25304">
        <v>1</v>
      </c>
      <c r="C25304">
        <v>156</v>
      </c>
      <c r="D25304">
        <v>156</v>
      </c>
      <c r="E25304">
        <v>2</v>
      </c>
      <c r="F25304">
        <v>19</v>
      </c>
      <c r="G25304">
        <f>F25304/E25304</f>
        <v>9.5</v>
      </c>
    </row>
    <row r="25305" spans="1:7" x14ac:dyDescent="0.35">
      <c r="A25305" t="s">
        <v>36359</v>
      </c>
      <c r="B25305">
        <v>1</v>
      </c>
      <c r="C25305">
        <v>76</v>
      </c>
      <c r="D25305">
        <v>76</v>
      </c>
      <c r="E25305">
        <v>4</v>
      </c>
      <c r="F25305">
        <v>38</v>
      </c>
      <c r="G25305">
        <f>F25305/E25305</f>
        <v>9.5</v>
      </c>
    </row>
    <row r="25306" spans="1:7" x14ac:dyDescent="0.35">
      <c r="A25306" t="s">
        <v>36466</v>
      </c>
      <c r="B25306">
        <v>3666</v>
      </c>
      <c r="C25306">
        <v>3742</v>
      </c>
      <c r="D25306">
        <v>77</v>
      </c>
      <c r="E25306">
        <v>2</v>
      </c>
      <c r="F25306">
        <v>19</v>
      </c>
      <c r="G25306">
        <f>F25306/E25306</f>
        <v>9.5</v>
      </c>
    </row>
    <row r="25307" spans="1:7" x14ac:dyDescent="0.35">
      <c r="A25307" t="s">
        <v>36664</v>
      </c>
      <c r="B25307">
        <v>1426</v>
      </c>
      <c r="C25307">
        <v>1561</v>
      </c>
      <c r="D25307">
        <v>136</v>
      </c>
      <c r="E25307">
        <v>2</v>
      </c>
      <c r="F25307">
        <v>19</v>
      </c>
      <c r="G25307">
        <f>F25307/E25307</f>
        <v>9.5</v>
      </c>
    </row>
    <row r="25308" spans="1:7" x14ac:dyDescent="0.35">
      <c r="A25308" t="s">
        <v>36720</v>
      </c>
      <c r="B25308">
        <v>1</v>
      </c>
      <c r="C25308">
        <v>26</v>
      </c>
      <c r="D25308">
        <v>26</v>
      </c>
      <c r="E25308">
        <v>2</v>
      </c>
      <c r="F25308">
        <v>19</v>
      </c>
      <c r="G25308">
        <f>F25308/E25308</f>
        <v>9.5</v>
      </c>
    </row>
    <row r="25309" spans="1:7" x14ac:dyDescent="0.35">
      <c r="A25309" t="s">
        <v>37222</v>
      </c>
      <c r="B25309">
        <v>1</v>
      </c>
      <c r="C25309">
        <v>86</v>
      </c>
      <c r="D25309">
        <v>86</v>
      </c>
      <c r="E25309">
        <v>2</v>
      </c>
      <c r="F25309">
        <v>19</v>
      </c>
      <c r="G25309">
        <f>F25309/E25309</f>
        <v>9.5</v>
      </c>
    </row>
    <row r="25310" spans="1:7" x14ac:dyDescent="0.35">
      <c r="A25310" t="s">
        <v>37260</v>
      </c>
      <c r="B25310">
        <v>1</v>
      </c>
      <c r="C25310">
        <v>75</v>
      </c>
      <c r="D25310">
        <v>75</v>
      </c>
      <c r="E25310">
        <v>2</v>
      </c>
      <c r="F25310">
        <v>19</v>
      </c>
      <c r="G25310">
        <f>F25310/E25310</f>
        <v>9.5</v>
      </c>
    </row>
    <row r="25311" spans="1:7" x14ac:dyDescent="0.35">
      <c r="A25311" t="s">
        <v>37279</v>
      </c>
      <c r="B25311">
        <v>1261</v>
      </c>
      <c r="C25311">
        <v>1699</v>
      </c>
      <c r="D25311">
        <v>439</v>
      </c>
      <c r="E25311">
        <v>4</v>
      </c>
      <c r="F25311">
        <v>38</v>
      </c>
      <c r="G25311">
        <f>F25311/E25311</f>
        <v>9.5</v>
      </c>
    </row>
    <row r="25312" spans="1:7" x14ac:dyDescent="0.35">
      <c r="A25312" t="s">
        <v>37451</v>
      </c>
      <c r="B25312">
        <v>1</v>
      </c>
      <c r="C25312">
        <v>46</v>
      </c>
      <c r="D25312">
        <v>46</v>
      </c>
      <c r="E25312">
        <v>2</v>
      </c>
      <c r="F25312">
        <v>19</v>
      </c>
      <c r="G25312">
        <f>F25312/E25312</f>
        <v>9.5</v>
      </c>
    </row>
    <row r="25313" spans="1:7" x14ac:dyDescent="0.35">
      <c r="A25313" t="s">
        <v>37464</v>
      </c>
      <c r="B25313">
        <v>1996</v>
      </c>
      <c r="C25313">
        <v>2449</v>
      </c>
      <c r="D25313">
        <v>454</v>
      </c>
      <c r="E25313">
        <v>4</v>
      </c>
      <c r="F25313">
        <v>38</v>
      </c>
      <c r="G25313">
        <f>F25313/E25313</f>
        <v>9.5</v>
      </c>
    </row>
    <row r="25314" spans="1:7" x14ac:dyDescent="0.35">
      <c r="A25314" t="s">
        <v>37470</v>
      </c>
      <c r="B25314">
        <v>2494</v>
      </c>
      <c r="C25314">
        <v>2628</v>
      </c>
      <c r="D25314">
        <v>135</v>
      </c>
      <c r="E25314">
        <v>2</v>
      </c>
      <c r="F25314">
        <v>19</v>
      </c>
      <c r="G25314">
        <f>F25314/E25314</f>
        <v>9.5</v>
      </c>
    </row>
    <row r="25315" spans="1:7" x14ac:dyDescent="0.35">
      <c r="A25315" t="s">
        <v>37524</v>
      </c>
      <c r="B25315">
        <v>1</v>
      </c>
      <c r="C25315">
        <v>145</v>
      </c>
      <c r="D25315">
        <v>145</v>
      </c>
      <c r="E25315">
        <v>2</v>
      </c>
      <c r="F25315">
        <v>19</v>
      </c>
      <c r="G25315">
        <f>F25315/E25315</f>
        <v>9.5</v>
      </c>
    </row>
    <row r="25316" spans="1:7" x14ac:dyDescent="0.35">
      <c r="A25316" t="s">
        <v>38010</v>
      </c>
      <c r="B25316">
        <v>5577</v>
      </c>
      <c r="C25316">
        <v>5676</v>
      </c>
      <c r="D25316">
        <v>100</v>
      </c>
      <c r="E25316">
        <v>2</v>
      </c>
      <c r="F25316">
        <v>19</v>
      </c>
      <c r="G25316">
        <f>F25316/E25316</f>
        <v>9.5</v>
      </c>
    </row>
    <row r="25317" spans="1:7" x14ac:dyDescent="0.35">
      <c r="A25317" t="s">
        <v>38262</v>
      </c>
      <c r="B25317">
        <v>1</v>
      </c>
      <c r="C25317">
        <v>46</v>
      </c>
      <c r="D25317">
        <v>46</v>
      </c>
      <c r="E25317">
        <v>2</v>
      </c>
      <c r="F25317">
        <v>19</v>
      </c>
      <c r="G25317">
        <f>F25317/E25317</f>
        <v>9.5</v>
      </c>
    </row>
    <row r="25318" spans="1:7" x14ac:dyDescent="0.35">
      <c r="A25318" t="s">
        <v>38302</v>
      </c>
      <c r="B25318">
        <v>2896</v>
      </c>
      <c r="C25318">
        <v>3146</v>
      </c>
      <c r="D25318">
        <v>251</v>
      </c>
      <c r="E25318">
        <v>2</v>
      </c>
      <c r="F25318">
        <v>19</v>
      </c>
      <c r="G25318">
        <f>F25318/E25318</f>
        <v>9.5</v>
      </c>
    </row>
    <row r="25319" spans="1:7" x14ac:dyDescent="0.35">
      <c r="A25319" t="s">
        <v>38470</v>
      </c>
      <c r="B25319">
        <v>2366</v>
      </c>
      <c r="C25319">
        <v>2463</v>
      </c>
      <c r="D25319">
        <v>98</v>
      </c>
      <c r="E25319">
        <v>4</v>
      </c>
      <c r="F25319">
        <v>38</v>
      </c>
      <c r="G25319">
        <f>F25319/E25319</f>
        <v>9.5</v>
      </c>
    </row>
    <row r="25320" spans="1:7" x14ac:dyDescent="0.35">
      <c r="A25320" t="s">
        <v>38500</v>
      </c>
      <c r="B25320">
        <v>2156</v>
      </c>
      <c r="C25320">
        <v>2228</v>
      </c>
      <c r="D25320">
        <v>73</v>
      </c>
      <c r="E25320">
        <v>2</v>
      </c>
      <c r="F25320">
        <v>19</v>
      </c>
      <c r="G25320">
        <f>F25320/E25320</f>
        <v>9.5</v>
      </c>
    </row>
    <row r="25321" spans="1:7" x14ac:dyDescent="0.35">
      <c r="A25321" t="s">
        <v>38636</v>
      </c>
      <c r="B25321">
        <v>1919</v>
      </c>
      <c r="C25321">
        <v>1971</v>
      </c>
      <c r="D25321">
        <v>53</v>
      </c>
      <c r="E25321">
        <v>2</v>
      </c>
      <c r="F25321">
        <v>19</v>
      </c>
      <c r="G25321">
        <f>F25321/E25321</f>
        <v>9.5</v>
      </c>
    </row>
    <row r="25322" spans="1:7" x14ac:dyDescent="0.35">
      <c r="A25322" t="s">
        <v>38742</v>
      </c>
      <c r="B25322">
        <v>1281</v>
      </c>
      <c r="C25322">
        <v>1601</v>
      </c>
      <c r="D25322">
        <v>321</v>
      </c>
      <c r="E25322">
        <v>8</v>
      </c>
      <c r="F25322">
        <v>76</v>
      </c>
      <c r="G25322">
        <f>F25322/E25322</f>
        <v>9.5</v>
      </c>
    </row>
    <row r="25323" spans="1:7" x14ac:dyDescent="0.35">
      <c r="A25323" t="s">
        <v>39064</v>
      </c>
      <c r="B25323">
        <v>4541</v>
      </c>
      <c r="C25323">
        <v>4606</v>
      </c>
      <c r="D25323">
        <v>66</v>
      </c>
      <c r="E25323">
        <v>2</v>
      </c>
      <c r="F25323">
        <v>19</v>
      </c>
      <c r="G25323">
        <f>F25323/E25323</f>
        <v>9.5</v>
      </c>
    </row>
    <row r="25324" spans="1:7" x14ac:dyDescent="0.35">
      <c r="A25324" t="s">
        <v>39084</v>
      </c>
      <c r="B25324">
        <v>687</v>
      </c>
      <c r="C25324">
        <v>849</v>
      </c>
      <c r="D25324">
        <v>163</v>
      </c>
      <c r="E25324">
        <v>6</v>
      </c>
      <c r="F25324">
        <v>57</v>
      </c>
      <c r="G25324">
        <f>F25324/E25324</f>
        <v>9.5</v>
      </c>
    </row>
    <row r="25325" spans="1:7" x14ac:dyDescent="0.35">
      <c r="A25325" t="s">
        <v>39133</v>
      </c>
      <c r="B25325">
        <v>741</v>
      </c>
      <c r="C25325">
        <v>881</v>
      </c>
      <c r="D25325">
        <v>141</v>
      </c>
      <c r="E25325">
        <v>2</v>
      </c>
      <c r="F25325">
        <v>19</v>
      </c>
      <c r="G25325">
        <f>F25325/E25325</f>
        <v>9.5</v>
      </c>
    </row>
    <row r="25326" spans="1:7" x14ac:dyDescent="0.35">
      <c r="A25326" t="s">
        <v>39167</v>
      </c>
      <c r="B25326">
        <v>1</v>
      </c>
      <c r="C25326">
        <v>215</v>
      </c>
      <c r="D25326">
        <v>215</v>
      </c>
      <c r="E25326">
        <v>2</v>
      </c>
      <c r="F25326">
        <v>19</v>
      </c>
      <c r="G25326">
        <f>F25326/E25326</f>
        <v>9.5</v>
      </c>
    </row>
    <row r="25327" spans="1:7" x14ac:dyDescent="0.35">
      <c r="A25327" t="s">
        <v>39231</v>
      </c>
      <c r="B25327">
        <v>926</v>
      </c>
      <c r="C25327">
        <v>1010</v>
      </c>
      <c r="D25327">
        <v>85</v>
      </c>
      <c r="E25327">
        <v>2</v>
      </c>
      <c r="F25327">
        <v>19</v>
      </c>
      <c r="G25327">
        <f>F25327/E25327</f>
        <v>9.5</v>
      </c>
    </row>
    <row r="25328" spans="1:7" x14ac:dyDescent="0.35">
      <c r="A25328" t="s">
        <v>40139</v>
      </c>
      <c r="B25328">
        <v>1</v>
      </c>
      <c r="C25328">
        <v>435</v>
      </c>
      <c r="D25328">
        <v>435</v>
      </c>
      <c r="E25328">
        <v>2</v>
      </c>
      <c r="F25328">
        <v>19</v>
      </c>
      <c r="G25328">
        <f>F25328/E25328</f>
        <v>9.5</v>
      </c>
    </row>
    <row r="25329" spans="1:7" x14ac:dyDescent="0.35">
      <c r="A25329" t="s">
        <v>40351</v>
      </c>
      <c r="B25329">
        <v>1</v>
      </c>
      <c r="C25329">
        <v>255</v>
      </c>
      <c r="D25329">
        <v>255</v>
      </c>
      <c r="E25329">
        <v>2</v>
      </c>
      <c r="F25329">
        <v>19</v>
      </c>
      <c r="G25329">
        <f>F25329/E25329</f>
        <v>9.5</v>
      </c>
    </row>
    <row r="25330" spans="1:7" x14ac:dyDescent="0.35">
      <c r="A25330" t="s">
        <v>40593</v>
      </c>
      <c r="B25330">
        <v>1</v>
      </c>
      <c r="C25330">
        <v>215</v>
      </c>
      <c r="D25330">
        <v>215</v>
      </c>
      <c r="E25330">
        <v>2</v>
      </c>
      <c r="F25330">
        <v>19</v>
      </c>
      <c r="G25330">
        <f>F25330/E25330</f>
        <v>9.5</v>
      </c>
    </row>
    <row r="25331" spans="1:7" x14ac:dyDescent="0.35">
      <c r="A25331" t="s">
        <v>41100</v>
      </c>
      <c r="B25331">
        <v>1331</v>
      </c>
      <c r="C25331">
        <v>1388</v>
      </c>
      <c r="D25331">
        <v>58</v>
      </c>
      <c r="E25331">
        <v>2</v>
      </c>
      <c r="F25331">
        <v>19</v>
      </c>
      <c r="G25331">
        <f>F25331/E25331</f>
        <v>9.5</v>
      </c>
    </row>
    <row r="25332" spans="1:7" x14ac:dyDescent="0.35">
      <c r="A25332" t="s">
        <v>41874</v>
      </c>
      <c r="B25332">
        <v>2546</v>
      </c>
      <c r="C25332">
        <v>2639</v>
      </c>
      <c r="D25332">
        <v>94</v>
      </c>
      <c r="E25332">
        <v>2</v>
      </c>
      <c r="F25332">
        <v>19</v>
      </c>
      <c r="G25332">
        <f>F25332/E25332</f>
        <v>9.5</v>
      </c>
    </row>
    <row r="25333" spans="1:7" x14ac:dyDescent="0.35">
      <c r="A25333" t="s">
        <v>42569</v>
      </c>
      <c r="B25333">
        <v>3179</v>
      </c>
      <c r="C25333">
        <v>3271</v>
      </c>
      <c r="D25333">
        <v>93</v>
      </c>
      <c r="E25333">
        <v>2</v>
      </c>
      <c r="F25333">
        <v>19</v>
      </c>
      <c r="G25333">
        <f>F25333/E25333</f>
        <v>9.5</v>
      </c>
    </row>
    <row r="25334" spans="1:7" x14ac:dyDescent="0.35">
      <c r="A25334" t="s">
        <v>39149</v>
      </c>
      <c r="B25334">
        <v>651</v>
      </c>
      <c r="C25334">
        <v>750</v>
      </c>
      <c r="D25334">
        <v>100</v>
      </c>
      <c r="E25334">
        <v>11</v>
      </c>
      <c r="F25334">
        <v>104</v>
      </c>
      <c r="G25334">
        <f>F25334/E25334</f>
        <v>9.454545454545455</v>
      </c>
    </row>
    <row r="25335" spans="1:7" x14ac:dyDescent="0.35">
      <c r="A25335" t="s">
        <v>24019</v>
      </c>
      <c r="B25335">
        <v>1246</v>
      </c>
      <c r="C25335">
        <v>2173</v>
      </c>
      <c r="D25335">
        <v>928</v>
      </c>
      <c r="E25335">
        <v>9</v>
      </c>
      <c r="F25335">
        <v>85</v>
      </c>
      <c r="G25335">
        <f>F25335/E25335</f>
        <v>9.4444444444444446</v>
      </c>
    </row>
    <row r="25336" spans="1:7" x14ac:dyDescent="0.35">
      <c r="A25336" t="s">
        <v>29745</v>
      </c>
      <c r="B25336">
        <v>1631</v>
      </c>
      <c r="C25336">
        <v>3038</v>
      </c>
      <c r="D25336">
        <v>1408</v>
      </c>
      <c r="E25336">
        <v>7</v>
      </c>
      <c r="F25336">
        <v>66</v>
      </c>
      <c r="G25336">
        <f>F25336/E25336</f>
        <v>9.4285714285714288</v>
      </c>
    </row>
    <row r="25337" spans="1:7" x14ac:dyDescent="0.35">
      <c r="A25337" t="s">
        <v>32607</v>
      </c>
      <c r="B25337">
        <v>6125</v>
      </c>
      <c r="C25337">
        <v>7545</v>
      </c>
      <c r="D25337">
        <v>1421</v>
      </c>
      <c r="E25337">
        <v>7</v>
      </c>
      <c r="F25337">
        <v>66</v>
      </c>
      <c r="G25337">
        <f>F25337/E25337</f>
        <v>9.4285714285714288</v>
      </c>
    </row>
    <row r="25338" spans="1:7" x14ac:dyDescent="0.35">
      <c r="A25338" t="s">
        <v>36352</v>
      </c>
      <c r="B25338">
        <v>3986</v>
      </c>
      <c r="C25338">
        <v>4184</v>
      </c>
      <c r="D25338">
        <v>199</v>
      </c>
      <c r="E25338">
        <v>7</v>
      </c>
      <c r="F25338">
        <v>66</v>
      </c>
      <c r="G25338">
        <f>F25338/E25338</f>
        <v>9.4285714285714288</v>
      </c>
    </row>
    <row r="25339" spans="1:7" x14ac:dyDescent="0.35">
      <c r="A25339" t="s">
        <v>9587</v>
      </c>
      <c r="B25339">
        <v>3196</v>
      </c>
      <c r="C25339">
        <v>7585</v>
      </c>
      <c r="D25339">
        <v>4390</v>
      </c>
      <c r="E25339">
        <v>12</v>
      </c>
      <c r="F25339">
        <v>113</v>
      </c>
      <c r="G25339">
        <f>F25339/E25339</f>
        <v>9.4166666666666661</v>
      </c>
    </row>
    <row r="25340" spans="1:7" x14ac:dyDescent="0.35">
      <c r="A25340" t="s">
        <v>34008</v>
      </c>
      <c r="B25340">
        <v>1</v>
      </c>
      <c r="C25340">
        <v>13775</v>
      </c>
      <c r="D25340">
        <v>13775</v>
      </c>
      <c r="E25340">
        <v>161</v>
      </c>
      <c r="F25340">
        <v>1516</v>
      </c>
      <c r="G25340">
        <f>F25340/E25340</f>
        <v>9.4161490683229818</v>
      </c>
    </row>
    <row r="25341" spans="1:7" x14ac:dyDescent="0.35">
      <c r="A25341" t="s">
        <v>23015</v>
      </c>
      <c r="B25341">
        <v>1</v>
      </c>
      <c r="C25341">
        <v>1235</v>
      </c>
      <c r="D25341">
        <v>1235</v>
      </c>
      <c r="E25341">
        <v>10</v>
      </c>
      <c r="F25341">
        <v>94</v>
      </c>
      <c r="G25341">
        <f>F25341/E25341</f>
        <v>9.4</v>
      </c>
    </row>
    <row r="25342" spans="1:7" x14ac:dyDescent="0.35">
      <c r="A25342" t="s">
        <v>28158</v>
      </c>
      <c r="B25342">
        <v>1112</v>
      </c>
      <c r="C25342">
        <v>1374</v>
      </c>
      <c r="D25342">
        <v>263</v>
      </c>
      <c r="E25342">
        <v>10</v>
      </c>
      <c r="F25342">
        <v>94</v>
      </c>
      <c r="G25342">
        <f>F25342/E25342</f>
        <v>9.4</v>
      </c>
    </row>
    <row r="25343" spans="1:7" x14ac:dyDescent="0.35">
      <c r="A25343" t="s">
        <v>31443</v>
      </c>
      <c r="B25343">
        <v>1</v>
      </c>
      <c r="C25343">
        <v>50</v>
      </c>
      <c r="D25343">
        <v>50</v>
      </c>
      <c r="E25343">
        <v>5</v>
      </c>
      <c r="F25343">
        <v>47</v>
      </c>
      <c r="G25343">
        <f>F25343/E25343</f>
        <v>9.4</v>
      </c>
    </row>
    <row r="25344" spans="1:7" x14ac:dyDescent="0.35">
      <c r="A25344" t="s">
        <v>32856</v>
      </c>
      <c r="B25344">
        <v>1046</v>
      </c>
      <c r="C25344">
        <v>1204</v>
      </c>
      <c r="D25344">
        <v>159</v>
      </c>
      <c r="E25344">
        <v>5</v>
      </c>
      <c r="F25344">
        <v>47</v>
      </c>
      <c r="G25344">
        <f>F25344/E25344</f>
        <v>9.4</v>
      </c>
    </row>
    <row r="25345" spans="1:7" x14ac:dyDescent="0.35">
      <c r="A25345" t="s">
        <v>33229</v>
      </c>
      <c r="B25345">
        <v>6682</v>
      </c>
      <c r="C25345">
        <v>7263</v>
      </c>
      <c r="D25345">
        <v>582</v>
      </c>
      <c r="E25345">
        <v>5</v>
      </c>
      <c r="F25345">
        <v>47</v>
      </c>
      <c r="G25345">
        <f>F25345/E25345</f>
        <v>9.4</v>
      </c>
    </row>
    <row r="25346" spans="1:7" x14ac:dyDescent="0.35">
      <c r="A25346" t="s">
        <v>33797</v>
      </c>
      <c r="B25346">
        <v>1</v>
      </c>
      <c r="C25346">
        <v>1195</v>
      </c>
      <c r="D25346">
        <v>1195</v>
      </c>
      <c r="E25346">
        <v>5</v>
      </c>
      <c r="F25346">
        <v>47</v>
      </c>
      <c r="G25346">
        <f>F25346/E25346</f>
        <v>9.4</v>
      </c>
    </row>
    <row r="25347" spans="1:7" x14ac:dyDescent="0.35">
      <c r="A25347" t="s">
        <v>34824</v>
      </c>
      <c r="B25347">
        <v>1</v>
      </c>
      <c r="C25347">
        <v>940</v>
      </c>
      <c r="D25347">
        <v>940</v>
      </c>
      <c r="E25347">
        <v>5</v>
      </c>
      <c r="F25347">
        <v>47</v>
      </c>
      <c r="G25347">
        <f>F25347/E25347</f>
        <v>9.4</v>
      </c>
    </row>
    <row r="25348" spans="1:7" x14ac:dyDescent="0.35">
      <c r="A25348" t="s">
        <v>834</v>
      </c>
      <c r="B25348">
        <v>1</v>
      </c>
      <c r="C25348">
        <v>4255</v>
      </c>
      <c r="D25348">
        <v>4255</v>
      </c>
      <c r="E25348">
        <v>31</v>
      </c>
      <c r="F25348">
        <v>291</v>
      </c>
      <c r="G25348">
        <f>F25348/E25348</f>
        <v>9.387096774193548</v>
      </c>
    </row>
    <row r="25349" spans="1:7" x14ac:dyDescent="0.35">
      <c r="A25349" t="s">
        <v>6786</v>
      </c>
      <c r="B25349">
        <v>1</v>
      </c>
      <c r="C25349">
        <v>5666</v>
      </c>
      <c r="D25349">
        <v>5666</v>
      </c>
      <c r="E25349">
        <v>13</v>
      </c>
      <c r="F25349">
        <v>122</v>
      </c>
      <c r="G25349">
        <f>F25349/E25349</f>
        <v>9.384615384615385</v>
      </c>
    </row>
    <row r="25350" spans="1:7" x14ac:dyDescent="0.35">
      <c r="A25350" t="s">
        <v>18090</v>
      </c>
      <c r="B25350">
        <v>1</v>
      </c>
      <c r="C25350">
        <v>389</v>
      </c>
      <c r="D25350">
        <v>389</v>
      </c>
      <c r="E25350">
        <v>16</v>
      </c>
      <c r="F25350">
        <v>150</v>
      </c>
      <c r="G25350">
        <f>F25350/E25350</f>
        <v>9.375</v>
      </c>
    </row>
    <row r="25351" spans="1:7" x14ac:dyDescent="0.35">
      <c r="A25351" t="s">
        <v>24811</v>
      </c>
      <c r="B25351">
        <v>1</v>
      </c>
      <c r="C25351">
        <v>5066</v>
      </c>
      <c r="D25351">
        <v>5066</v>
      </c>
      <c r="E25351">
        <v>24</v>
      </c>
      <c r="F25351">
        <v>225</v>
      </c>
      <c r="G25351">
        <f>F25351/E25351</f>
        <v>9.375</v>
      </c>
    </row>
    <row r="25352" spans="1:7" x14ac:dyDescent="0.35">
      <c r="A25352" t="s">
        <v>37258</v>
      </c>
      <c r="B25352">
        <v>1</v>
      </c>
      <c r="C25352">
        <v>1935</v>
      </c>
      <c r="D25352">
        <v>1935</v>
      </c>
      <c r="E25352">
        <v>8</v>
      </c>
      <c r="F25352">
        <v>75</v>
      </c>
      <c r="G25352">
        <f>F25352/E25352</f>
        <v>9.375</v>
      </c>
    </row>
    <row r="25353" spans="1:7" x14ac:dyDescent="0.35">
      <c r="A25353" t="s">
        <v>41415</v>
      </c>
      <c r="B25353">
        <v>1452</v>
      </c>
      <c r="C25353">
        <v>2477</v>
      </c>
      <c r="D25353">
        <v>1026</v>
      </c>
      <c r="E25353">
        <v>8</v>
      </c>
      <c r="F25353">
        <v>75</v>
      </c>
      <c r="G25353">
        <f>F25353/E25353</f>
        <v>9.375</v>
      </c>
    </row>
    <row r="25354" spans="1:7" x14ac:dyDescent="0.35">
      <c r="A25354" t="s">
        <v>598</v>
      </c>
      <c r="B25354">
        <v>2066</v>
      </c>
      <c r="C25354">
        <v>2246</v>
      </c>
      <c r="D25354">
        <v>181</v>
      </c>
      <c r="E25354">
        <v>3</v>
      </c>
      <c r="F25354">
        <v>28</v>
      </c>
      <c r="G25354">
        <f>F25354/E25354</f>
        <v>9.3333333333333339</v>
      </c>
    </row>
    <row r="25355" spans="1:7" x14ac:dyDescent="0.35">
      <c r="A25355" t="s">
        <v>789</v>
      </c>
      <c r="B25355">
        <v>1</v>
      </c>
      <c r="C25355">
        <v>85</v>
      </c>
      <c r="D25355">
        <v>85</v>
      </c>
      <c r="E25355">
        <v>3</v>
      </c>
      <c r="F25355">
        <v>28</v>
      </c>
      <c r="G25355">
        <f>F25355/E25355</f>
        <v>9.3333333333333339</v>
      </c>
    </row>
    <row r="25356" spans="1:7" x14ac:dyDescent="0.35">
      <c r="A25356" t="s">
        <v>1211</v>
      </c>
      <c r="B25356">
        <v>1</v>
      </c>
      <c r="C25356">
        <v>135</v>
      </c>
      <c r="D25356">
        <v>135</v>
      </c>
      <c r="E25356">
        <v>3</v>
      </c>
      <c r="F25356">
        <v>28</v>
      </c>
      <c r="G25356">
        <f>F25356/E25356</f>
        <v>9.3333333333333339</v>
      </c>
    </row>
    <row r="25357" spans="1:7" x14ac:dyDescent="0.35">
      <c r="A25357" t="s">
        <v>1879</v>
      </c>
      <c r="B25357">
        <v>2136</v>
      </c>
      <c r="C25357">
        <v>2416</v>
      </c>
      <c r="D25357">
        <v>281</v>
      </c>
      <c r="E25357">
        <v>3</v>
      </c>
      <c r="F25357">
        <v>28</v>
      </c>
      <c r="G25357">
        <f>F25357/E25357</f>
        <v>9.3333333333333339</v>
      </c>
    </row>
    <row r="25358" spans="1:7" x14ac:dyDescent="0.35">
      <c r="A25358" t="s">
        <v>4039</v>
      </c>
      <c r="B25358">
        <v>956</v>
      </c>
      <c r="C25358">
        <v>1910</v>
      </c>
      <c r="D25358">
        <v>955</v>
      </c>
      <c r="E25358">
        <v>3</v>
      </c>
      <c r="F25358">
        <v>28</v>
      </c>
      <c r="G25358">
        <f>F25358/E25358</f>
        <v>9.3333333333333339</v>
      </c>
    </row>
    <row r="25359" spans="1:7" x14ac:dyDescent="0.35">
      <c r="A25359" t="s">
        <v>4693</v>
      </c>
      <c r="B25359">
        <v>1</v>
      </c>
      <c r="C25359">
        <v>213</v>
      </c>
      <c r="D25359">
        <v>213</v>
      </c>
      <c r="E25359">
        <v>3</v>
      </c>
      <c r="F25359">
        <v>28</v>
      </c>
      <c r="G25359">
        <f>F25359/E25359</f>
        <v>9.3333333333333339</v>
      </c>
    </row>
    <row r="25360" spans="1:7" x14ac:dyDescent="0.35">
      <c r="A25360" t="s">
        <v>5591</v>
      </c>
      <c r="B25360">
        <v>1136</v>
      </c>
      <c r="C25360">
        <v>1371</v>
      </c>
      <c r="D25360">
        <v>236</v>
      </c>
      <c r="E25360">
        <v>3</v>
      </c>
      <c r="F25360">
        <v>28</v>
      </c>
      <c r="G25360">
        <f>F25360/E25360</f>
        <v>9.3333333333333339</v>
      </c>
    </row>
    <row r="25361" spans="1:7" x14ac:dyDescent="0.35">
      <c r="A25361" t="s">
        <v>8458</v>
      </c>
      <c r="B25361">
        <v>1</v>
      </c>
      <c r="C25361">
        <v>582</v>
      </c>
      <c r="D25361">
        <v>582</v>
      </c>
      <c r="E25361">
        <v>6</v>
      </c>
      <c r="F25361">
        <v>56</v>
      </c>
      <c r="G25361">
        <f>F25361/E25361</f>
        <v>9.3333333333333339</v>
      </c>
    </row>
    <row r="25362" spans="1:7" x14ac:dyDescent="0.35">
      <c r="A25362" t="s">
        <v>8937</v>
      </c>
      <c r="B25362">
        <v>2516</v>
      </c>
      <c r="C25362">
        <v>2635</v>
      </c>
      <c r="D25362">
        <v>120</v>
      </c>
      <c r="E25362">
        <v>3</v>
      </c>
      <c r="F25362">
        <v>28</v>
      </c>
      <c r="G25362">
        <f>F25362/E25362</f>
        <v>9.3333333333333339</v>
      </c>
    </row>
    <row r="25363" spans="1:7" x14ac:dyDescent="0.35">
      <c r="A25363" t="s">
        <v>9414</v>
      </c>
      <c r="B25363">
        <v>3506</v>
      </c>
      <c r="C25363">
        <v>3799</v>
      </c>
      <c r="D25363">
        <v>294</v>
      </c>
      <c r="E25363">
        <v>3</v>
      </c>
      <c r="F25363">
        <v>28</v>
      </c>
      <c r="G25363">
        <f>F25363/E25363</f>
        <v>9.3333333333333339</v>
      </c>
    </row>
    <row r="25364" spans="1:7" x14ac:dyDescent="0.35">
      <c r="A25364" t="s">
        <v>9848</v>
      </c>
      <c r="B25364">
        <v>806</v>
      </c>
      <c r="C25364">
        <v>1094</v>
      </c>
      <c r="D25364">
        <v>289</v>
      </c>
      <c r="E25364">
        <v>3</v>
      </c>
      <c r="F25364">
        <v>28</v>
      </c>
      <c r="G25364">
        <f>F25364/E25364</f>
        <v>9.3333333333333339</v>
      </c>
    </row>
    <row r="25365" spans="1:7" x14ac:dyDescent="0.35">
      <c r="A25365" t="s">
        <v>11298</v>
      </c>
      <c r="B25365">
        <v>1</v>
      </c>
      <c r="C25365">
        <v>1385</v>
      </c>
      <c r="D25365">
        <v>1385</v>
      </c>
      <c r="E25365">
        <v>3</v>
      </c>
      <c r="F25365">
        <v>28</v>
      </c>
      <c r="G25365">
        <f>F25365/E25365</f>
        <v>9.3333333333333339</v>
      </c>
    </row>
    <row r="25366" spans="1:7" x14ac:dyDescent="0.35">
      <c r="A25366" t="s">
        <v>15146</v>
      </c>
      <c r="B25366">
        <v>1</v>
      </c>
      <c r="C25366">
        <v>95</v>
      </c>
      <c r="D25366">
        <v>95</v>
      </c>
      <c r="E25366">
        <v>3</v>
      </c>
      <c r="F25366">
        <v>28</v>
      </c>
      <c r="G25366">
        <f>F25366/E25366</f>
        <v>9.3333333333333339</v>
      </c>
    </row>
    <row r="25367" spans="1:7" x14ac:dyDescent="0.35">
      <c r="A25367" t="s">
        <v>16271</v>
      </c>
      <c r="B25367">
        <v>1</v>
      </c>
      <c r="C25367">
        <v>3186</v>
      </c>
      <c r="D25367">
        <v>3186</v>
      </c>
      <c r="E25367">
        <v>15</v>
      </c>
      <c r="F25367">
        <v>140</v>
      </c>
      <c r="G25367">
        <f>F25367/E25367</f>
        <v>9.3333333333333339</v>
      </c>
    </row>
    <row r="25368" spans="1:7" x14ac:dyDescent="0.35">
      <c r="A25368" t="s">
        <v>16530</v>
      </c>
      <c r="B25368">
        <v>2316</v>
      </c>
      <c r="C25368">
        <v>2638</v>
      </c>
      <c r="D25368">
        <v>323</v>
      </c>
      <c r="E25368">
        <v>3</v>
      </c>
      <c r="F25368">
        <v>28</v>
      </c>
      <c r="G25368">
        <f>F25368/E25368</f>
        <v>9.3333333333333339</v>
      </c>
    </row>
    <row r="25369" spans="1:7" x14ac:dyDescent="0.35">
      <c r="A25369" t="s">
        <v>17119</v>
      </c>
      <c r="B25369">
        <v>2286</v>
      </c>
      <c r="C25369">
        <v>2566</v>
      </c>
      <c r="D25369">
        <v>281</v>
      </c>
      <c r="E25369">
        <v>3</v>
      </c>
      <c r="F25369">
        <v>28</v>
      </c>
      <c r="G25369">
        <f>F25369/E25369</f>
        <v>9.3333333333333339</v>
      </c>
    </row>
    <row r="25370" spans="1:7" x14ac:dyDescent="0.35">
      <c r="A25370" t="s">
        <v>17168</v>
      </c>
      <c r="B25370">
        <v>1531</v>
      </c>
      <c r="C25370">
        <v>1698</v>
      </c>
      <c r="D25370">
        <v>168</v>
      </c>
      <c r="E25370">
        <v>3</v>
      </c>
      <c r="F25370">
        <v>28</v>
      </c>
      <c r="G25370">
        <f>F25370/E25370</f>
        <v>9.3333333333333339</v>
      </c>
    </row>
    <row r="25371" spans="1:7" x14ac:dyDescent="0.35">
      <c r="A25371" t="s">
        <v>17177</v>
      </c>
      <c r="B25371">
        <v>1</v>
      </c>
      <c r="C25371">
        <v>145</v>
      </c>
      <c r="D25371">
        <v>145</v>
      </c>
      <c r="E25371">
        <v>6</v>
      </c>
      <c r="F25371">
        <v>56</v>
      </c>
      <c r="G25371">
        <f>F25371/E25371</f>
        <v>9.3333333333333339</v>
      </c>
    </row>
    <row r="25372" spans="1:7" x14ac:dyDescent="0.35">
      <c r="A25372" t="s">
        <v>17716</v>
      </c>
      <c r="B25372">
        <v>1076</v>
      </c>
      <c r="C25372">
        <v>1146</v>
      </c>
      <c r="D25372">
        <v>71</v>
      </c>
      <c r="E25372">
        <v>3</v>
      </c>
      <c r="F25372">
        <v>28</v>
      </c>
      <c r="G25372">
        <f>F25372/E25372</f>
        <v>9.3333333333333339</v>
      </c>
    </row>
    <row r="25373" spans="1:7" x14ac:dyDescent="0.35">
      <c r="A25373" t="s">
        <v>17839</v>
      </c>
      <c r="B25373">
        <v>886</v>
      </c>
      <c r="C25373">
        <v>950</v>
      </c>
      <c r="D25373">
        <v>65</v>
      </c>
      <c r="E25373">
        <v>3</v>
      </c>
      <c r="F25373">
        <v>28</v>
      </c>
      <c r="G25373">
        <f>F25373/E25373</f>
        <v>9.3333333333333339</v>
      </c>
    </row>
    <row r="25374" spans="1:7" x14ac:dyDescent="0.35">
      <c r="A25374" t="s">
        <v>18622</v>
      </c>
      <c r="B25374">
        <v>921</v>
      </c>
      <c r="C25374">
        <v>1325</v>
      </c>
      <c r="D25374">
        <v>405</v>
      </c>
      <c r="E25374">
        <v>3</v>
      </c>
      <c r="F25374">
        <v>28</v>
      </c>
      <c r="G25374">
        <f>F25374/E25374</f>
        <v>9.3333333333333339</v>
      </c>
    </row>
    <row r="25375" spans="1:7" x14ac:dyDescent="0.35">
      <c r="A25375" t="s">
        <v>20559</v>
      </c>
      <c r="B25375">
        <v>1121</v>
      </c>
      <c r="C25375">
        <v>1205</v>
      </c>
      <c r="D25375">
        <v>85</v>
      </c>
      <c r="E25375">
        <v>3</v>
      </c>
      <c r="F25375">
        <v>28</v>
      </c>
      <c r="G25375">
        <f>F25375/E25375</f>
        <v>9.3333333333333339</v>
      </c>
    </row>
    <row r="25376" spans="1:7" x14ac:dyDescent="0.35">
      <c r="A25376" t="s">
        <v>20818</v>
      </c>
      <c r="B25376">
        <v>6096</v>
      </c>
      <c r="C25376">
        <v>6164</v>
      </c>
      <c r="D25376">
        <v>69</v>
      </c>
      <c r="E25376">
        <v>3</v>
      </c>
      <c r="F25376">
        <v>28</v>
      </c>
      <c r="G25376">
        <f>F25376/E25376</f>
        <v>9.3333333333333339</v>
      </c>
    </row>
    <row r="25377" spans="1:7" x14ac:dyDescent="0.35">
      <c r="A25377" t="s">
        <v>21275</v>
      </c>
      <c r="B25377">
        <v>1</v>
      </c>
      <c r="C25377">
        <v>173</v>
      </c>
      <c r="D25377">
        <v>173</v>
      </c>
      <c r="E25377">
        <v>3</v>
      </c>
      <c r="F25377">
        <v>28</v>
      </c>
      <c r="G25377">
        <f>F25377/E25377</f>
        <v>9.3333333333333339</v>
      </c>
    </row>
    <row r="25378" spans="1:7" x14ac:dyDescent="0.35">
      <c r="A25378" t="s">
        <v>21586</v>
      </c>
      <c r="B25378">
        <v>1</v>
      </c>
      <c r="C25378">
        <v>38</v>
      </c>
      <c r="D25378">
        <v>38</v>
      </c>
      <c r="E25378">
        <v>3</v>
      </c>
      <c r="F25378">
        <v>28</v>
      </c>
      <c r="G25378">
        <f>F25378/E25378</f>
        <v>9.3333333333333339</v>
      </c>
    </row>
    <row r="25379" spans="1:7" x14ac:dyDescent="0.35">
      <c r="A25379" t="s">
        <v>22214</v>
      </c>
      <c r="B25379">
        <v>1</v>
      </c>
      <c r="C25379">
        <v>115</v>
      </c>
      <c r="D25379">
        <v>115</v>
      </c>
      <c r="E25379">
        <v>3</v>
      </c>
      <c r="F25379">
        <v>28</v>
      </c>
      <c r="G25379">
        <f>F25379/E25379</f>
        <v>9.3333333333333339</v>
      </c>
    </row>
    <row r="25380" spans="1:7" x14ac:dyDescent="0.35">
      <c r="A25380" t="s">
        <v>22533</v>
      </c>
      <c r="B25380">
        <v>1</v>
      </c>
      <c r="C25380">
        <v>365</v>
      </c>
      <c r="D25380">
        <v>365</v>
      </c>
      <c r="E25380">
        <v>3</v>
      </c>
      <c r="F25380">
        <v>28</v>
      </c>
      <c r="G25380">
        <f>F25380/E25380</f>
        <v>9.3333333333333339</v>
      </c>
    </row>
    <row r="25381" spans="1:7" x14ac:dyDescent="0.35">
      <c r="A25381" t="s">
        <v>22841</v>
      </c>
      <c r="B25381">
        <v>1</v>
      </c>
      <c r="C25381">
        <v>385</v>
      </c>
      <c r="D25381">
        <v>385</v>
      </c>
      <c r="E25381">
        <v>3</v>
      </c>
      <c r="F25381">
        <v>28</v>
      </c>
      <c r="G25381">
        <f>F25381/E25381</f>
        <v>9.3333333333333339</v>
      </c>
    </row>
    <row r="25382" spans="1:7" x14ac:dyDescent="0.35">
      <c r="A25382" t="s">
        <v>23617</v>
      </c>
      <c r="B25382">
        <v>1</v>
      </c>
      <c r="C25382">
        <v>75</v>
      </c>
      <c r="D25382">
        <v>75</v>
      </c>
      <c r="E25382">
        <v>3</v>
      </c>
      <c r="F25382">
        <v>28</v>
      </c>
      <c r="G25382">
        <f>F25382/E25382</f>
        <v>9.3333333333333339</v>
      </c>
    </row>
    <row r="25383" spans="1:7" x14ac:dyDescent="0.35">
      <c r="A25383" t="s">
        <v>23732</v>
      </c>
      <c r="B25383">
        <v>581</v>
      </c>
      <c r="C25383">
        <v>844</v>
      </c>
      <c r="D25383">
        <v>264</v>
      </c>
      <c r="E25383">
        <v>3</v>
      </c>
      <c r="F25383">
        <v>28</v>
      </c>
      <c r="G25383">
        <f>F25383/E25383</f>
        <v>9.3333333333333339</v>
      </c>
    </row>
    <row r="25384" spans="1:7" x14ac:dyDescent="0.35">
      <c r="A25384" t="s">
        <v>24806</v>
      </c>
      <c r="B25384">
        <v>16716</v>
      </c>
      <c r="C25384">
        <v>16826</v>
      </c>
      <c r="D25384">
        <v>111</v>
      </c>
      <c r="E25384">
        <v>3</v>
      </c>
      <c r="F25384">
        <v>28</v>
      </c>
      <c r="G25384">
        <f>F25384/E25384</f>
        <v>9.3333333333333339</v>
      </c>
    </row>
    <row r="25385" spans="1:7" x14ac:dyDescent="0.35">
      <c r="A25385" t="s">
        <v>24810</v>
      </c>
      <c r="B25385">
        <v>2166</v>
      </c>
      <c r="C25385">
        <v>2453</v>
      </c>
      <c r="D25385">
        <v>288</v>
      </c>
      <c r="E25385">
        <v>6</v>
      </c>
      <c r="F25385">
        <v>56</v>
      </c>
      <c r="G25385">
        <f>F25385/E25385</f>
        <v>9.3333333333333339</v>
      </c>
    </row>
    <row r="25386" spans="1:7" x14ac:dyDescent="0.35">
      <c r="A25386" t="s">
        <v>26069</v>
      </c>
      <c r="B25386">
        <v>1</v>
      </c>
      <c r="C25386">
        <v>85</v>
      </c>
      <c r="D25386">
        <v>85</v>
      </c>
      <c r="E25386">
        <v>3</v>
      </c>
      <c r="F25386">
        <v>28</v>
      </c>
      <c r="G25386">
        <f>F25386/E25386</f>
        <v>9.3333333333333339</v>
      </c>
    </row>
    <row r="25387" spans="1:7" x14ac:dyDescent="0.35">
      <c r="A25387" t="s">
        <v>26435</v>
      </c>
      <c r="B25387">
        <v>1</v>
      </c>
      <c r="C25387">
        <v>1255</v>
      </c>
      <c r="D25387">
        <v>1255</v>
      </c>
      <c r="E25387">
        <v>3</v>
      </c>
      <c r="F25387">
        <v>28</v>
      </c>
      <c r="G25387">
        <f>F25387/E25387</f>
        <v>9.3333333333333339</v>
      </c>
    </row>
    <row r="25388" spans="1:7" x14ac:dyDescent="0.35">
      <c r="A25388" t="s">
        <v>28206</v>
      </c>
      <c r="B25388">
        <v>1</v>
      </c>
      <c r="C25388">
        <v>276</v>
      </c>
      <c r="D25388">
        <v>276</v>
      </c>
      <c r="E25388">
        <v>3</v>
      </c>
      <c r="F25388">
        <v>28</v>
      </c>
      <c r="G25388">
        <f>F25388/E25388</f>
        <v>9.3333333333333339</v>
      </c>
    </row>
    <row r="25389" spans="1:7" x14ac:dyDescent="0.35">
      <c r="A25389" t="s">
        <v>29014</v>
      </c>
      <c r="B25389">
        <v>1</v>
      </c>
      <c r="C25389">
        <v>106</v>
      </c>
      <c r="D25389">
        <v>106</v>
      </c>
      <c r="E25389">
        <v>3</v>
      </c>
      <c r="F25389">
        <v>28</v>
      </c>
      <c r="G25389">
        <f>F25389/E25389</f>
        <v>9.3333333333333339</v>
      </c>
    </row>
    <row r="25390" spans="1:7" x14ac:dyDescent="0.35">
      <c r="A25390" t="s">
        <v>29170</v>
      </c>
      <c r="B25390">
        <v>1</v>
      </c>
      <c r="C25390">
        <v>785</v>
      </c>
      <c r="D25390">
        <v>785</v>
      </c>
      <c r="E25390">
        <v>3</v>
      </c>
      <c r="F25390">
        <v>28</v>
      </c>
      <c r="G25390">
        <f>F25390/E25390</f>
        <v>9.3333333333333339</v>
      </c>
    </row>
    <row r="25391" spans="1:7" x14ac:dyDescent="0.35">
      <c r="A25391" t="s">
        <v>29301</v>
      </c>
      <c r="B25391">
        <v>8048</v>
      </c>
      <c r="C25391">
        <v>8311</v>
      </c>
      <c r="D25391">
        <v>264</v>
      </c>
      <c r="E25391">
        <v>3</v>
      </c>
      <c r="F25391">
        <v>28</v>
      </c>
      <c r="G25391">
        <f>F25391/E25391</f>
        <v>9.3333333333333339</v>
      </c>
    </row>
    <row r="25392" spans="1:7" x14ac:dyDescent="0.35">
      <c r="A25392" t="s">
        <v>29756</v>
      </c>
      <c r="B25392">
        <v>1</v>
      </c>
      <c r="C25392">
        <v>135</v>
      </c>
      <c r="D25392">
        <v>135</v>
      </c>
      <c r="E25392">
        <v>3</v>
      </c>
      <c r="F25392">
        <v>28</v>
      </c>
      <c r="G25392">
        <f>F25392/E25392</f>
        <v>9.3333333333333339</v>
      </c>
    </row>
    <row r="25393" spans="1:7" x14ac:dyDescent="0.35">
      <c r="A25393" t="s">
        <v>30248</v>
      </c>
      <c r="B25393">
        <v>3576</v>
      </c>
      <c r="C25393">
        <v>3834</v>
      </c>
      <c r="D25393">
        <v>259</v>
      </c>
      <c r="E25393">
        <v>3</v>
      </c>
      <c r="F25393">
        <v>28</v>
      </c>
      <c r="G25393">
        <f>F25393/E25393</f>
        <v>9.3333333333333339</v>
      </c>
    </row>
    <row r="25394" spans="1:7" x14ac:dyDescent="0.35">
      <c r="A25394" t="s">
        <v>30337</v>
      </c>
      <c r="B25394">
        <v>2271</v>
      </c>
      <c r="C25394">
        <v>2309</v>
      </c>
      <c r="D25394">
        <v>39</v>
      </c>
      <c r="E25394">
        <v>3</v>
      </c>
      <c r="F25394">
        <v>28</v>
      </c>
      <c r="G25394">
        <f>F25394/E25394</f>
        <v>9.3333333333333339</v>
      </c>
    </row>
    <row r="25395" spans="1:7" x14ac:dyDescent="0.35">
      <c r="A25395" t="s">
        <v>30654</v>
      </c>
      <c r="B25395">
        <v>1</v>
      </c>
      <c r="C25395">
        <v>61</v>
      </c>
      <c r="D25395">
        <v>61</v>
      </c>
      <c r="E25395">
        <v>3</v>
      </c>
      <c r="F25395">
        <v>28</v>
      </c>
      <c r="G25395">
        <f>F25395/E25395</f>
        <v>9.3333333333333339</v>
      </c>
    </row>
    <row r="25396" spans="1:7" x14ac:dyDescent="0.35">
      <c r="A25396" t="s">
        <v>30704</v>
      </c>
      <c r="B25396">
        <v>2446</v>
      </c>
      <c r="C25396">
        <v>2704</v>
      </c>
      <c r="D25396">
        <v>259</v>
      </c>
      <c r="E25396">
        <v>3</v>
      </c>
      <c r="F25396">
        <v>28</v>
      </c>
      <c r="G25396">
        <f>F25396/E25396</f>
        <v>9.3333333333333339</v>
      </c>
    </row>
    <row r="25397" spans="1:7" x14ac:dyDescent="0.35">
      <c r="A25397" t="s">
        <v>30887</v>
      </c>
      <c r="B25397">
        <v>1</v>
      </c>
      <c r="C25397">
        <v>445</v>
      </c>
      <c r="D25397">
        <v>445</v>
      </c>
      <c r="E25397">
        <v>3</v>
      </c>
      <c r="F25397">
        <v>28</v>
      </c>
      <c r="G25397">
        <f>F25397/E25397</f>
        <v>9.3333333333333339</v>
      </c>
    </row>
    <row r="25398" spans="1:7" x14ac:dyDescent="0.35">
      <c r="A25398" t="s">
        <v>32083</v>
      </c>
      <c r="B25398">
        <v>7596</v>
      </c>
      <c r="C25398">
        <v>8006</v>
      </c>
      <c r="D25398">
        <v>411</v>
      </c>
      <c r="E25398">
        <v>3</v>
      </c>
      <c r="F25398">
        <v>28</v>
      </c>
      <c r="G25398">
        <f>F25398/E25398</f>
        <v>9.3333333333333339</v>
      </c>
    </row>
    <row r="25399" spans="1:7" x14ac:dyDescent="0.35">
      <c r="A25399" t="s">
        <v>32681</v>
      </c>
      <c r="B25399">
        <v>1</v>
      </c>
      <c r="C25399">
        <v>65</v>
      </c>
      <c r="D25399">
        <v>65</v>
      </c>
      <c r="E25399">
        <v>3</v>
      </c>
      <c r="F25399">
        <v>28</v>
      </c>
      <c r="G25399">
        <f>F25399/E25399</f>
        <v>9.3333333333333339</v>
      </c>
    </row>
    <row r="25400" spans="1:7" x14ac:dyDescent="0.35">
      <c r="A25400" t="s">
        <v>32898</v>
      </c>
      <c r="B25400">
        <v>1031</v>
      </c>
      <c r="C25400">
        <v>1089</v>
      </c>
      <c r="D25400">
        <v>59</v>
      </c>
      <c r="E25400">
        <v>3</v>
      </c>
      <c r="F25400">
        <v>28</v>
      </c>
      <c r="G25400">
        <f>F25400/E25400</f>
        <v>9.3333333333333339</v>
      </c>
    </row>
    <row r="25401" spans="1:7" x14ac:dyDescent="0.35">
      <c r="A25401" t="s">
        <v>34078</v>
      </c>
      <c r="B25401">
        <v>1</v>
      </c>
      <c r="C25401">
        <v>85</v>
      </c>
      <c r="D25401">
        <v>85</v>
      </c>
      <c r="E25401">
        <v>3</v>
      </c>
      <c r="F25401">
        <v>28</v>
      </c>
      <c r="G25401">
        <f>F25401/E25401</f>
        <v>9.3333333333333339</v>
      </c>
    </row>
    <row r="25402" spans="1:7" x14ac:dyDescent="0.35">
      <c r="A25402" t="s">
        <v>34458</v>
      </c>
      <c r="B25402">
        <v>2986</v>
      </c>
      <c r="C25402">
        <v>3136</v>
      </c>
      <c r="D25402">
        <v>151</v>
      </c>
      <c r="E25402">
        <v>3</v>
      </c>
      <c r="F25402">
        <v>28</v>
      </c>
      <c r="G25402">
        <f>F25402/E25402</f>
        <v>9.3333333333333339</v>
      </c>
    </row>
    <row r="25403" spans="1:7" x14ac:dyDescent="0.35">
      <c r="A25403" t="s">
        <v>34752</v>
      </c>
      <c r="B25403">
        <v>1</v>
      </c>
      <c r="C25403">
        <v>415</v>
      </c>
      <c r="D25403">
        <v>415</v>
      </c>
      <c r="E25403">
        <v>3</v>
      </c>
      <c r="F25403">
        <v>28</v>
      </c>
      <c r="G25403">
        <f>F25403/E25403</f>
        <v>9.3333333333333339</v>
      </c>
    </row>
    <row r="25404" spans="1:7" x14ac:dyDescent="0.35">
      <c r="A25404" t="s">
        <v>35104</v>
      </c>
      <c r="B25404">
        <v>1</v>
      </c>
      <c r="C25404">
        <v>155</v>
      </c>
      <c r="D25404">
        <v>155</v>
      </c>
      <c r="E25404">
        <v>3</v>
      </c>
      <c r="F25404">
        <v>28</v>
      </c>
      <c r="G25404">
        <f>F25404/E25404</f>
        <v>9.3333333333333339</v>
      </c>
    </row>
    <row r="25405" spans="1:7" x14ac:dyDescent="0.35">
      <c r="A25405" t="s">
        <v>35740</v>
      </c>
      <c r="B25405">
        <v>1211</v>
      </c>
      <c r="C25405">
        <v>1258</v>
      </c>
      <c r="D25405">
        <v>48</v>
      </c>
      <c r="E25405">
        <v>3</v>
      </c>
      <c r="F25405">
        <v>28</v>
      </c>
      <c r="G25405">
        <f>F25405/E25405</f>
        <v>9.3333333333333339</v>
      </c>
    </row>
    <row r="25406" spans="1:7" x14ac:dyDescent="0.35">
      <c r="A25406" t="s">
        <v>35944</v>
      </c>
      <c r="B25406">
        <v>1</v>
      </c>
      <c r="C25406">
        <v>245</v>
      </c>
      <c r="D25406">
        <v>245</v>
      </c>
      <c r="E25406">
        <v>3</v>
      </c>
      <c r="F25406">
        <v>28</v>
      </c>
      <c r="G25406">
        <f>F25406/E25406</f>
        <v>9.3333333333333339</v>
      </c>
    </row>
    <row r="25407" spans="1:7" x14ac:dyDescent="0.35">
      <c r="A25407" t="s">
        <v>36837</v>
      </c>
      <c r="B25407">
        <v>2163</v>
      </c>
      <c r="C25407">
        <v>2292</v>
      </c>
      <c r="D25407">
        <v>130</v>
      </c>
      <c r="E25407">
        <v>3</v>
      </c>
      <c r="F25407">
        <v>28</v>
      </c>
      <c r="G25407">
        <f>F25407/E25407</f>
        <v>9.3333333333333339</v>
      </c>
    </row>
    <row r="25408" spans="1:7" x14ac:dyDescent="0.35">
      <c r="A25408" t="s">
        <v>37143</v>
      </c>
      <c r="B25408">
        <v>1</v>
      </c>
      <c r="C25408">
        <v>220</v>
      </c>
      <c r="D25408">
        <v>220</v>
      </c>
      <c r="E25408">
        <v>3</v>
      </c>
      <c r="F25408">
        <v>28</v>
      </c>
      <c r="G25408">
        <f>F25408/E25408</f>
        <v>9.3333333333333339</v>
      </c>
    </row>
    <row r="25409" spans="1:7" x14ac:dyDescent="0.35">
      <c r="A25409" t="s">
        <v>37403</v>
      </c>
      <c r="B25409">
        <v>1996</v>
      </c>
      <c r="C25409">
        <v>2212</v>
      </c>
      <c r="D25409">
        <v>217</v>
      </c>
      <c r="E25409">
        <v>3</v>
      </c>
      <c r="F25409">
        <v>28</v>
      </c>
      <c r="G25409">
        <f>F25409/E25409</f>
        <v>9.3333333333333339</v>
      </c>
    </row>
    <row r="25410" spans="1:7" x14ac:dyDescent="0.35">
      <c r="A25410" t="s">
        <v>38827</v>
      </c>
      <c r="B25410">
        <v>1</v>
      </c>
      <c r="C25410">
        <v>135</v>
      </c>
      <c r="D25410">
        <v>135</v>
      </c>
      <c r="E25410">
        <v>6</v>
      </c>
      <c r="F25410">
        <v>56</v>
      </c>
      <c r="G25410">
        <f>F25410/E25410</f>
        <v>9.3333333333333339</v>
      </c>
    </row>
    <row r="25411" spans="1:7" x14ac:dyDescent="0.35">
      <c r="A25411" t="s">
        <v>39749</v>
      </c>
      <c r="B25411">
        <v>2026</v>
      </c>
      <c r="C25411">
        <v>2256</v>
      </c>
      <c r="D25411">
        <v>231</v>
      </c>
      <c r="E25411">
        <v>3</v>
      </c>
      <c r="F25411">
        <v>28</v>
      </c>
      <c r="G25411">
        <f>F25411/E25411</f>
        <v>9.3333333333333339</v>
      </c>
    </row>
    <row r="25412" spans="1:7" x14ac:dyDescent="0.35">
      <c r="A25412" t="s">
        <v>42019</v>
      </c>
      <c r="B25412">
        <v>1</v>
      </c>
      <c r="C25412">
        <v>195</v>
      </c>
      <c r="D25412">
        <v>195</v>
      </c>
      <c r="E25412">
        <v>3</v>
      </c>
      <c r="F25412">
        <v>28</v>
      </c>
      <c r="G25412">
        <f>F25412/E25412</f>
        <v>9.3333333333333339</v>
      </c>
    </row>
    <row r="25413" spans="1:7" x14ac:dyDescent="0.35">
      <c r="A25413" t="s">
        <v>42070</v>
      </c>
      <c r="B25413">
        <v>1626</v>
      </c>
      <c r="C25413">
        <v>2365</v>
      </c>
      <c r="D25413">
        <v>740</v>
      </c>
      <c r="E25413">
        <v>3</v>
      </c>
      <c r="F25413">
        <v>28</v>
      </c>
      <c r="G25413">
        <f>F25413/E25413</f>
        <v>9.3333333333333339</v>
      </c>
    </row>
    <row r="25414" spans="1:7" x14ac:dyDescent="0.35">
      <c r="A25414" t="s">
        <v>42667</v>
      </c>
      <c r="B25414">
        <v>4108</v>
      </c>
      <c r="C25414">
        <v>6095</v>
      </c>
      <c r="D25414">
        <v>1988</v>
      </c>
      <c r="E25414">
        <v>3</v>
      </c>
      <c r="F25414">
        <v>28</v>
      </c>
      <c r="G25414">
        <f>F25414/E25414</f>
        <v>9.3333333333333339</v>
      </c>
    </row>
    <row r="25415" spans="1:7" x14ac:dyDescent="0.35">
      <c r="A25415" t="s">
        <v>11135</v>
      </c>
      <c r="B25415">
        <v>1</v>
      </c>
      <c r="C25415">
        <v>4985</v>
      </c>
      <c r="D25415">
        <v>4985</v>
      </c>
      <c r="E25415">
        <v>10</v>
      </c>
      <c r="F25415">
        <v>93</v>
      </c>
      <c r="G25415">
        <f>F25415/E25415</f>
        <v>9.3000000000000007</v>
      </c>
    </row>
    <row r="25416" spans="1:7" x14ac:dyDescent="0.35">
      <c r="A25416" t="s">
        <v>38924</v>
      </c>
      <c r="B25416">
        <v>1071</v>
      </c>
      <c r="C25416">
        <v>1184</v>
      </c>
      <c r="D25416">
        <v>114</v>
      </c>
      <c r="E25416">
        <v>10</v>
      </c>
      <c r="F25416">
        <v>93</v>
      </c>
      <c r="G25416">
        <f>F25416/E25416</f>
        <v>9.3000000000000007</v>
      </c>
    </row>
    <row r="25417" spans="1:7" x14ac:dyDescent="0.35">
      <c r="A25417" t="s">
        <v>1859</v>
      </c>
      <c r="B25417">
        <v>1</v>
      </c>
      <c r="C25417">
        <v>65</v>
      </c>
      <c r="D25417">
        <v>65</v>
      </c>
      <c r="E25417">
        <v>7</v>
      </c>
      <c r="F25417">
        <v>65</v>
      </c>
      <c r="G25417">
        <f>F25417/E25417</f>
        <v>9.2857142857142865</v>
      </c>
    </row>
    <row r="25418" spans="1:7" x14ac:dyDescent="0.35">
      <c r="A25418" t="s">
        <v>2408</v>
      </c>
      <c r="B25418">
        <v>991</v>
      </c>
      <c r="C25418">
        <v>1758</v>
      </c>
      <c r="D25418">
        <v>768</v>
      </c>
      <c r="E25418">
        <v>7</v>
      </c>
      <c r="F25418">
        <v>65</v>
      </c>
      <c r="G25418">
        <f>F25418/E25418</f>
        <v>9.2857142857142865</v>
      </c>
    </row>
    <row r="25419" spans="1:7" x14ac:dyDescent="0.35">
      <c r="A25419" t="s">
        <v>18237</v>
      </c>
      <c r="B25419">
        <v>1</v>
      </c>
      <c r="C25419">
        <v>1547</v>
      </c>
      <c r="D25419">
        <v>1547</v>
      </c>
      <c r="E25419">
        <v>7</v>
      </c>
      <c r="F25419">
        <v>65</v>
      </c>
      <c r="G25419">
        <f>F25419/E25419</f>
        <v>9.2857142857142865</v>
      </c>
    </row>
    <row r="25420" spans="1:7" x14ac:dyDescent="0.35">
      <c r="A25420" t="s">
        <v>39205</v>
      </c>
      <c r="B25420">
        <v>1</v>
      </c>
      <c r="C25420">
        <v>166</v>
      </c>
      <c r="D25420">
        <v>166</v>
      </c>
      <c r="E25420">
        <v>7</v>
      </c>
      <c r="F25420">
        <v>65</v>
      </c>
      <c r="G25420">
        <f>F25420/E25420</f>
        <v>9.2857142857142865</v>
      </c>
    </row>
    <row r="25421" spans="1:7" x14ac:dyDescent="0.35">
      <c r="A25421" t="s">
        <v>42528</v>
      </c>
      <c r="B25421">
        <v>1</v>
      </c>
      <c r="C25421">
        <v>1165</v>
      </c>
      <c r="D25421">
        <v>1165</v>
      </c>
      <c r="E25421">
        <v>7</v>
      </c>
      <c r="F25421">
        <v>65</v>
      </c>
      <c r="G25421">
        <f>F25421/E25421</f>
        <v>9.2857142857142865</v>
      </c>
    </row>
    <row r="25422" spans="1:7" x14ac:dyDescent="0.35">
      <c r="A25422" t="s">
        <v>27641</v>
      </c>
      <c r="B25422">
        <v>1</v>
      </c>
      <c r="C25422">
        <v>3876</v>
      </c>
      <c r="D25422">
        <v>3876</v>
      </c>
      <c r="E25422">
        <v>18</v>
      </c>
      <c r="F25422">
        <v>167</v>
      </c>
      <c r="G25422">
        <f>F25422/E25422</f>
        <v>9.2777777777777786</v>
      </c>
    </row>
    <row r="25423" spans="1:7" x14ac:dyDescent="0.35">
      <c r="A25423" t="s">
        <v>3873</v>
      </c>
      <c r="B25423">
        <v>1</v>
      </c>
      <c r="C25423">
        <v>1976</v>
      </c>
      <c r="D25423">
        <v>1976</v>
      </c>
      <c r="E25423">
        <v>11</v>
      </c>
      <c r="F25423">
        <v>102</v>
      </c>
      <c r="G25423">
        <f>F25423/E25423</f>
        <v>9.2727272727272734</v>
      </c>
    </row>
    <row r="25424" spans="1:7" x14ac:dyDescent="0.35">
      <c r="A25424" t="s">
        <v>24046</v>
      </c>
      <c r="B25424">
        <v>1</v>
      </c>
      <c r="C25424">
        <v>154</v>
      </c>
      <c r="D25424">
        <v>154</v>
      </c>
      <c r="E25424">
        <v>11</v>
      </c>
      <c r="F25424">
        <v>102</v>
      </c>
      <c r="G25424">
        <f>F25424/E25424</f>
        <v>9.2727272727272734</v>
      </c>
    </row>
    <row r="25425" spans="1:7" x14ac:dyDescent="0.35">
      <c r="A25425" t="s">
        <v>26700</v>
      </c>
      <c r="B25425">
        <v>1</v>
      </c>
      <c r="C25425">
        <v>1589</v>
      </c>
      <c r="D25425">
        <v>1589</v>
      </c>
      <c r="E25425">
        <v>11</v>
      </c>
      <c r="F25425">
        <v>102</v>
      </c>
      <c r="G25425">
        <f>F25425/E25425</f>
        <v>9.2727272727272734</v>
      </c>
    </row>
    <row r="25426" spans="1:7" x14ac:dyDescent="0.35">
      <c r="A25426" t="s">
        <v>1473</v>
      </c>
      <c r="B25426">
        <v>1</v>
      </c>
      <c r="C25426">
        <v>1671</v>
      </c>
      <c r="D25426">
        <v>1671</v>
      </c>
      <c r="E25426">
        <v>15</v>
      </c>
      <c r="F25426">
        <v>139</v>
      </c>
      <c r="G25426">
        <f>F25426/E25426</f>
        <v>9.2666666666666675</v>
      </c>
    </row>
    <row r="25427" spans="1:7" x14ac:dyDescent="0.35">
      <c r="A25427" t="s">
        <v>1182</v>
      </c>
      <c r="B25427">
        <v>2256</v>
      </c>
      <c r="C25427">
        <v>3049</v>
      </c>
      <c r="D25427">
        <v>794</v>
      </c>
      <c r="E25427">
        <v>4</v>
      </c>
      <c r="F25427">
        <v>37</v>
      </c>
      <c r="G25427">
        <f>F25427/E25427</f>
        <v>9.25</v>
      </c>
    </row>
    <row r="25428" spans="1:7" x14ac:dyDescent="0.35">
      <c r="A25428" t="s">
        <v>1491</v>
      </c>
      <c r="B25428">
        <v>1</v>
      </c>
      <c r="C25428">
        <v>85</v>
      </c>
      <c r="D25428">
        <v>85</v>
      </c>
      <c r="E25428">
        <v>4</v>
      </c>
      <c r="F25428">
        <v>37</v>
      </c>
      <c r="G25428">
        <f>F25428/E25428</f>
        <v>9.25</v>
      </c>
    </row>
    <row r="25429" spans="1:7" x14ac:dyDescent="0.35">
      <c r="A25429" t="s">
        <v>2877</v>
      </c>
      <c r="B25429">
        <v>3126</v>
      </c>
      <c r="C25429">
        <v>3303</v>
      </c>
      <c r="D25429">
        <v>178</v>
      </c>
      <c r="E25429">
        <v>4</v>
      </c>
      <c r="F25429">
        <v>37</v>
      </c>
      <c r="G25429">
        <f>F25429/E25429</f>
        <v>9.25</v>
      </c>
    </row>
    <row r="25430" spans="1:7" x14ac:dyDescent="0.35">
      <c r="A25430" t="s">
        <v>4645</v>
      </c>
      <c r="B25430">
        <v>756</v>
      </c>
      <c r="C25430">
        <v>863</v>
      </c>
      <c r="D25430">
        <v>108</v>
      </c>
      <c r="E25430">
        <v>4</v>
      </c>
      <c r="F25430">
        <v>37</v>
      </c>
      <c r="G25430">
        <f>F25430/E25430</f>
        <v>9.25</v>
      </c>
    </row>
    <row r="25431" spans="1:7" x14ac:dyDescent="0.35">
      <c r="A25431" t="s">
        <v>6117</v>
      </c>
      <c r="B25431">
        <v>1</v>
      </c>
      <c r="C25431">
        <v>115</v>
      </c>
      <c r="D25431">
        <v>115</v>
      </c>
      <c r="E25431">
        <v>4</v>
      </c>
      <c r="F25431">
        <v>37</v>
      </c>
      <c r="G25431">
        <f>F25431/E25431</f>
        <v>9.25</v>
      </c>
    </row>
    <row r="25432" spans="1:7" x14ac:dyDescent="0.35">
      <c r="A25432" t="s">
        <v>10333</v>
      </c>
      <c r="B25432">
        <v>4866</v>
      </c>
      <c r="C25432">
        <v>5771</v>
      </c>
      <c r="D25432">
        <v>906</v>
      </c>
      <c r="E25432">
        <v>4</v>
      </c>
      <c r="F25432">
        <v>37</v>
      </c>
      <c r="G25432">
        <f>F25432/E25432</f>
        <v>9.25</v>
      </c>
    </row>
    <row r="25433" spans="1:7" x14ac:dyDescent="0.35">
      <c r="A25433" t="s">
        <v>12973</v>
      </c>
      <c r="B25433">
        <v>1</v>
      </c>
      <c r="C25433">
        <v>105</v>
      </c>
      <c r="D25433">
        <v>105</v>
      </c>
      <c r="E25433">
        <v>4</v>
      </c>
      <c r="F25433">
        <v>37</v>
      </c>
      <c r="G25433">
        <f>F25433/E25433</f>
        <v>9.25</v>
      </c>
    </row>
    <row r="25434" spans="1:7" x14ac:dyDescent="0.35">
      <c r="A25434" t="s">
        <v>13469</v>
      </c>
      <c r="B25434">
        <v>1246</v>
      </c>
      <c r="C25434">
        <v>2235</v>
      </c>
      <c r="D25434">
        <v>990</v>
      </c>
      <c r="E25434">
        <v>4</v>
      </c>
      <c r="F25434">
        <v>37</v>
      </c>
      <c r="G25434">
        <f>F25434/E25434</f>
        <v>9.25</v>
      </c>
    </row>
    <row r="25435" spans="1:7" x14ac:dyDescent="0.35">
      <c r="A25435" t="s">
        <v>14216</v>
      </c>
      <c r="B25435">
        <v>3436</v>
      </c>
      <c r="C25435">
        <v>3733</v>
      </c>
      <c r="D25435">
        <v>298</v>
      </c>
      <c r="E25435">
        <v>4</v>
      </c>
      <c r="F25435">
        <v>37</v>
      </c>
      <c r="G25435">
        <f>F25435/E25435</f>
        <v>9.25</v>
      </c>
    </row>
    <row r="25436" spans="1:7" x14ac:dyDescent="0.35">
      <c r="A25436" t="s">
        <v>14839</v>
      </c>
      <c r="B25436">
        <v>2316</v>
      </c>
      <c r="C25436">
        <v>3002</v>
      </c>
      <c r="D25436">
        <v>687</v>
      </c>
      <c r="E25436">
        <v>4</v>
      </c>
      <c r="F25436">
        <v>37</v>
      </c>
      <c r="G25436">
        <f>F25436/E25436</f>
        <v>9.25</v>
      </c>
    </row>
    <row r="25437" spans="1:7" x14ac:dyDescent="0.35">
      <c r="A25437" t="s">
        <v>18198</v>
      </c>
      <c r="B25437">
        <v>1276</v>
      </c>
      <c r="C25437">
        <v>1894</v>
      </c>
      <c r="D25437">
        <v>619</v>
      </c>
      <c r="E25437">
        <v>4</v>
      </c>
      <c r="F25437">
        <v>37</v>
      </c>
      <c r="G25437">
        <f>F25437/E25437</f>
        <v>9.25</v>
      </c>
    </row>
    <row r="25438" spans="1:7" x14ac:dyDescent="0.35">
      <c r="A25438" t="s">
        <v>19388</v>
      </c>
      <c r="B25438">
        <v>1653</v>
      </c>
      <c r="C25438">
        <v>1718</v>
      </c>
      <c r="D25438">
        <v>66</v>
      </c>
      <c r="E25438">
        <v>4</v>
      </c>
      <c r="F25438">
        <v>37</v>
      </c>
      <c r="G25438">
        <f>F25438/E25438</f>
        <v>9.25</v>
      </c>
    </row>
    <row r="25439" spans="1:7" x14ac:dyDescent="0.35">
      <c r="A25439" t="s">
        <v>20633</v>
      </c>
      <c r="B25439">
        <v>1426</v>
      </c>
      <c r="C25439">
        <v>2404</v>
      </c>
      <c r="D25439">
        <v>979</v>
      </c>
      <c r="E25439">
        <v>4</v>
      </c>
      <c r="F25439">
        <v>37</v>
      </c>
      <c r="G25439">
        <f>F25439/E25439</f>
        <v>9.25</v>
      </c>
    </row>
    <row r="25440" spans="1:7" x14ac:dyDescent="0.35">
      <c r="A25440" t="s">
        <v>21720</v>
      </c>
      <c r="B25440">
        <v>4736</v>
      </c>
      <c r="C25440">
        <v>4954</v>
      </c>
      <c r="D25440">
        <v>219</v>
      </c>
      <c r="E25440">
        <v>4</v>
      </c>
      <c r="F25440">
        <v>37</v>
      </c>
      <c r="G25440">
        <f>F25440/E25440</f>
        <v>9.25</v>
      </c>
    </row>
    <row r="25441" spans="1:7" x14ac:dyDescent="0.35">
      <c r="A25441" t="s">
        <v>23814</v>
      </c>
      <c r="B25441">
        <v>3166</v>
      </c>
      <c r="C25441">
        <v>3417</v>
      </c>
      <c r="D25441">
        <v>252</v>
      </c>
      <c r="E25441">
        <v>4</v>
      </c>
      <c r="F25441">
        <v>37</v>
      </c>
      <c r="G25441">
        <f>F25441/E25441</f>
        <v>9.25</v>
      </c>
    </row>
    <row r="25442" spans="1:7" x14ac:dyDescent="0.35">
      <c r="A25442" t="s">
        <v>24174</v>
      </c>
      <c r="B25442">
        <v>1</v>
      </c>
      <c r="C25442">
        <v>75</v>
      </c>
      <c r="D25442">
        <v>75</v>
      </c>
      <c r="E25442">
        <v>4</v>
      </c>
      <c r="F25442">
        <v>37</v>
      </c>
      <c r="G25442">
        <f>F25442/E25442</f>
        <v>9.25</v>
      </c>
    </row>
    <row r="25443" spans="1:7" x14ac:dyDescent="0.35">
      <c r="A25443" t="s">
        <v>24258</v>
      </c>
      <c r="B25443">
        <v>3391</v>
      </c>
      <c r="C25443">
        <v>3647</v>
      </c>
      <c r="D25443">
        <v>257</v>
      </c>
      <c r="E25443">
        <v>4</v>
      </c>
      <c r="F25443">
        <v>37</v>
      </c>
      <c r="G25443">
        <f>F25443/E25443</f>
        <v>9.25</v>
      </c>
    </row>
    <row r="25444" spans="1:7" x14ac:dyDescent="0.35">
      <c r="A25444" t="s">
        <v>24647</v>
      </c>
      <c r="B25444">
        <v>1266</v>
      </c>
      <c r="C25444">
        <v>2317</v>
      </c>
      <c r="D25444">
        <v>1052</v>
      </c>
      <c r="E25444">
        <v>4</v>
      </c>
      <c r="F25444">
        <v>37</v>
      </c>
      <c r="G25444">
        <f>F25444/E25444</f>
        <v>9.25</v>
      </c>
    </row>
    <row r="25445" spans="1:7" x14ac:dyDescent="0.35">
      <c r="A25445" t="s">
        <v>30976</v>
      </c>
      <c r="B25445">
        <v>1436</v>
      </c>
      <c r="C25445">
        <v>1530</v>
      </c>
      <c r="D25445">
        <v>95</v>
      </c>
      <c r="E25445">
        <v>8</v>
      </c>
      <c r="F25445">
        <v>74</v>
      </c>
      <c r="G25445">
        <f>F25445/E25445</f>
        <v>9.25</v>
      </c>
    </row>
    <row r="25446" spans="1:7" x14ac:dyDescent="0.35">
      <c r="A25446" t="s">
        <v>33524</v>
      </c>
      <c r="B25446">
        <v>1</v>
      </c>
      <c r="C25446">
        <v>306</v>
      </c>
      <c r="D25446">
        <v>306</v>
      </c>
      <c r="E25446">
        <v>4</v>
      </c>
      <c r="F25446">
        <v>37</v>
      </c>
      <c r="G25446">
        <f>F25446/E25446</f>
        <v>9.25</v>
      </c>
    </row>
    <row r="25447" spans="1:7" x14ac:dyDescent="0.35">
      <c r="A25447" t="s">
        <v>34790</v>
      </c>
      <c r="B25447">
        <v>1466</v>
      </c>
      <c r="C25447">
        <v>1537</v>
      </c>
      <c r="D25447">
        <v>72</v>
      </c>
      <c r="E25447">
        <v>4</v>
      </c>
      <c r="F25447">
        <v>37</v>
      </c>
      <c r="G25447">
        <f>F25447/E25447</f>
        <v>9.25</v>
      </c>
    </row>
    <row r="25448" spans="1:7" x14ac:dyDescent="0.35">
      <c r="A25448" t="s">
        <v>35601</v>
      </c>
      <c r="B25448">
        <v>2266</v>
      </c>
      <c r="C25448">
        <v>2602</v>
      </c>
      <c r="D25448">
        <v>337</v>
      </c>
      <c r="E25448">
        <v>4</v>
      </c>
      <c r="F25448">
        <v>37</v>
      </c>
      <c r="G25448">
        <f>F25448/E25448</f>
        <v>9.25</v>
      </c>
    </row>
    <row r="25449" spans="1:7" x14ac:dyDescent="0.35">
      <c r="A25449" t="s">
        <v>35755</v>
      </c>
      <c r="B25449">
        <v>1</v>
      </c>
      <c r="C25449">
        <v>1055</v>
      </c>
      <c r="D25449">
        <v>1055</v>
      </c>
      <c r="E25449">
        <v>12</v>
      </c>
      <c r="F25449">
        <v>111</v>
      </c>
      <c r="G25449">
        <f>F25449/E25449</f>
        <v>9.25</v>
      </c>
    </row>
    <row r="25450" spans="1:7" x14ac:dyDescent="0.35">
      <c r="A25450" t="s">
        <v>38875</v>
      </c>
      <c r="B25450">
        <v>2721</v>
      </c>
      <c r="C25450">
        <v>2846</v>
      </c>
      <c r="D25450">
        <v>126</v>
      </c>
      <c r="E25450">
        <v>4</v>
      </c>
      <c r="F25450">
        <v>37</v>
      </c>
      <c r="G25450">
        <f>F25450/E25450</f>
        <v>9.25</v>
      </c>
    </row>
    <row r="25451" spans="1:7" x14ac:dyDescent="0.35">
      <c r="A25451" t="s">
        <v>39373</v>
      </c>
      <c r="B25451">
        <v>3926</v>
      </c>
      <c r="C25451">
        <v>4120</v>
      </c>
      <c r="D25451">
        <v>195</v>
      </c>
      <c r="E25451">
        <v>4</v>
      </c>
      <c r="F25451">
        <v>37</v>
      </c>
      <c r="G25451">
        <f>F25451/E25451</f>
        <v>9.25</v>
      </c>
    </row>
    <row r="25452" spans="1:7" x14ac:dyDescent="0.35">
      <c r="A25452" t="s">
        <v>39820</v>
      </c>
      <c r="B25452">
        <v>1</v>
      </c>
      <c r="C25452">
        <v>1595</v>
      </c>
      <c r="D25452">
        <v>1595</v>
      </c>
      <c r="E25452">
        <v>4</v>
      </c>
      <c r="F25452">
        <v>37</v>
      </c>
      <c r="G25452">
        <f>F25452/E25452</f>
        <v>9.25</v>
      </c>
    </row>
    <row r="25453" spans="1:7" x14ac:dyDescent="0.35">
      <c r="A25453" t="s">
        <v>42062</v>
      </c>
      <c r="B25453">
        <v>1199</v>
      </c>
      <c r="C25453">
        <v>1290</v>
      </c>
      <c r="D25453">
        <v>92</v>
      </c>
      <c r="E25453">
        <v>4</v>
      </c>
      <c r="F25453">
        <v>37</v>
      </c>
      <c r="G25453">
        <f>F25453/E25453</f>
        <v>9.25</v>
      </c>
    </row>
    <row r="25454" spans="1:7" x14ac:dyDescent="0.35">
      <c r="A25454" t="s">
        <v>43021</v>
      </c>
      <c r="B25454">
        <v>1</v>
      </c>
      <c r="C25454">
        <v>2985</v>
      </c>
      <c r="D25454">
        <v>2985</v>
      </c>
      <c r="E25454">
        <v>24</v>
      </c>
      <c r="F25454">
        <v>222</v>
      </c>
      <c r="G25454">
        <f>F25454/E25454</f>
        <v>9.25</v>
      </c>
    </row>
    <row r="25455" spans="1:7" x14ac:dyDescent="0.35">
      <c r="A25455" t="s">
        <v>30374</v>
      </c>
      <c r="B25455">
        <v>1</v>
      </c>
      <c r="C25455">
        <v>2414</v>
      </c>
      <c r="D25455">
        <v>2414</v>
      </c>
      <c r="E25455">
        <v>17</v>
      </c>
      <c r="F25455">
        <v>157</v>
      </c>
      <c r="G25455">
        <f>F25455/E25455</f>
        <v>9.235294117647058</v>
      </c>
    </row>
    <row r="25456" spans="1:7" x14ac:dyDescent="0.35">
      <c r="A25456" t="s">
        <v>37780</v>
      </c>
      <c r="B25456">
        <v>1</v>
      </c>
      <c r="C25456">
        <v>2737</v>
      </c>
      <c r="D25456">
        <v>2737</v>
      </c>
      <c r="E25456">
        <v>13</v>
      </c>
      <c r="F25456">
        <v>120</v>
      </c>
      <c r="G25456">
        <f>F25456/E25456</f>
        <v>9.2307692307692299</v>
      </c>
    </row>
    <row r="25457" spans="1:7" x14ac:dyDescent="0.35">
      <c r="A25457" t="s">
        <v>15457</v>
      </c>
      <c r="B25457">
        <v>1441</v>
      </c>
      <c r="C25457">
        <v>1614</v>
      </c>
      <c r="D25457">
        <v>174</v>
      </c>
      <c r="E25457">
        <v>9</v>
      </c>
      <c r="F25457">
        <v>83</v>
      </c>
      <c r="G25457">
        <f>F25457/E25457</f>
        <v>9.2222222222222214</v>
      </c>
    </row>
    <row r="25458" spans="1:7" x14ac:dyDescent="0.35">
      <c r="A25458" t="s">
        <v>28473</v>
      </c>
      <c r="B25458">
        <v>2976</v>
      </c>
      <c r="C25458">
        <v>4679</v>
      </c>
      <c r="D25458">
        <v>1704</v>
      </c>
      <c r="E25458">
        <v>9</v>
      </c>
      <c r="F25458">
        <v>83</v>
      </c>
      <c r="G25458">
        <f>F25458/E25458</f>
        <v>9.2222222222222214</v>
      </c>
    </row>
    <row r="25459" spans="1:7" x14ac:dyDescent="0.35">
      <c r="A25459" t="s">
        <v>32905</v>
      </c>
      <c r="B25459">
        <v>1</v>
      </c>
      <c r="C25459">
        <v>966</v>
      </c>
      <c r="D25459">
        <v>966</v>
      </c>
      <c r="E25459">
        <v>9</v>
      </c>
      <c r="F25459">
        <v>83</v>
      </c>
      <c r="G25459">
        <f>F25459/E25459</f>
        <v>9.2222222222222214</v>
      </c>
    </row>
    <row r="25460" spans="1:7" x14ac:dyDescent="0.35">
      <c r="A25460" t="s">
        <v>129</v>
      </c>
      <c r="B25460">
        <v>2161</v>
      </c>
      <c r="C25460">
        <v>4926</v>
      </c>
      <c r="D25460">
        <v>2766</v>
      </c>
      <c r="E25460">
        <v>14</v>
      </c>
      <c r="F25460">
        <v>129</v>
      </c>
      <c r="G25460">
        <f>F25460/E25460</f>
        <v>9.2142857142857135</v>
      </c>
    </row>
    <row r="25461" spans="1:7" x14ac:dyDescent="0.35">
      <c r="A25461" t="s">
        <v>7697</v>
      </c>
      <c r="B25461">
        <v>1331</v>
      </c>
      <c r="C25461">
        <v>5743</v>
      </c>
      <c r="D25461">
        <v>4413</v>
      </c>
      <c r="E25461">
        <v>24</v>
      </c>
      <c r="F25461">
        <v>221</v>
      </c>
      <c r="G25461">
        <f>F25461/E25461</f>
        <v>9.2083333333333339</v>
      </c>
    </row>
    <row r="25462" spans="1:7" x14ac:dyDescent="0.35">
      <c r="A25462" t="s">
        <v>1381</v>
      </c>
      <c r="B25462">
        <v>3001</v>
      </c>
      <c r="C25462">
        <v>3166</v>
      </c>
      <c r="D25462">
        <v>166</v>
      </c>
      <c r="E25462">
        <v>5</v>
      </c>
      <c r="F25462">
        <v>46</v>
      </c>
      <c r="G25462">
        <f>F25462/E25462</f>
        <v>9.1999999999999993</v>
      </c>
    </row>
    <row r="25463" spans="1:7" x14ac:dyDescent="0.35">
      <c r="A25463" t="s">
        <v>3752</v>
      </c>
      <c r="B25463">
        <v>1</v>
      </c>
      <c r="C25463">
        <v>1036</v>
      </c>
      <c r="D25463">
        <v>1036</v>
      </c>
      <c r="E25463">
        <v>5</v>
      </c>
      <c r="F25463">
        <v>46</v>
      </c>
      <c r="G25463">
        <f>F25463/E25463</f>
        <v>9.1999999999999993</v>
      </c>
    </row>
    <row r="25464" spans="1:7" x14ac:dyDescent="0.35">
      <c r="A25464" t="s">
        <v>14014</v>
      </c>
      <c r="B25464">
        <v>1</v>
      </c>
      <c r="C25464">
        <v>315</v>
      </c>
      <c r="D25464">
        <v>315</v>
      </c>
      <c r="E25464">
        <v>5</v>
      </c>
      <c r="F25464">
        <v>46</v>
      </c>
      <c r="G25464">
        <f>F25464/E25464</f>
        <v>9.1999999999999993</v>
      </c>
    </row>
    <row r="25465" spans="1:7" x14ac:dyDescent="0.35">
      <c r="A25465" t="s">
        <v>20518</v>
      </c>
      <c r="B25465">
        <v>7691</v>
      </c>
      <c r="C25465">
        <v>8006</v>
      </c>
      <c r="D25465">
        <v>316</v>
      </c>
      <c r="E25465">
        <v>5</v>
      </c>
      <c r="F25465">
        <v>46</v>
      </c>
      <c r="G25465">
        <f>F25465/E25465</f>
        <v>9.1999999999999993</v>
      </c>
    </row>
    <row r="25466" spans="1:7" x14ac:dyDescent="0.35">
      <c r="A25466" t="s">
        <v>22388</v>
      </c>
      <c r="B25466">
        <v>4531</v>
      </c>
      <c r="C25466">
        <v>4811</v>
      </c>
      <c r="D25466">
        <v>281</v>
      </c>
      <c r="E25466">
        <v>5</v>
      </c>
      <c r="F25466">
        <v>46</v>
      </c>
      <c r="G25466">
        <f>F25466/E25466</f>
        <v>9.1999999999999993</v>
      </c>
    </row>
    <row r="25467" spans="1:7" x14ac:dyDescent="0.35">
      <c r="A25467" t="s">
        <v>23778</v>
      </c>
      <c r="B25467">
        <v>2291</v>
      </c>
      <c r="C25467">
        <v>2525</v>
      </c>
      <c r="D25467">
        <v>235</v>
      </c>
      <c r="E25467">
        <v>5</v>
      </c>
      <c r="F25467">
        <v>46</v>
      </c>
      <c r="G25467">
        <f>F25467/E25467</f>
        <v>9.1999999999999993</v>
      </c>
    </row>
    <row r="25468" spans="1:7" x14ac:dyDescent="0.35">
      <c r="A25468" t="s">
        <v>31771</v>
      </c>
      <c r="B25468">
        <v>1</v>
      </c>
      <c r="C25468">
        <v>286</v>
      </c>
      <c r="D25468">
        <v>286</v>
      </c>
      <c r="E25468">
        <v>5</v>
      </c>
      <c r="F25468">
        <v>46</v>
      </c>
      <c r="G25468">
        <f>F25468/E25468</f>
        <v>9.1999999999999993</v>
      </c>
    </row>
    <row r="25469" spans="1:7" x14ac:dyDescent="0.35">
      <c r="A25469" t="s">
        <v>38475</v>
      </c>
      <c r="B25469">
        <v>1</v>
      </c>
      <c r="C25469">
        <v>70</v>
      </c>
      <c r="D25469">
        <v>70</v>
      </c>
      <c r="E25469">
        <v>5</v>
      </c>
      <c r="F25469">
        <v>46</v>
      </c>
      <c r="G25469">
        <f>F25469/E25469</f>
        <v>9.1999999999999993</v>
      </c>
    </row>
    <row r="25470" spans="1:7" x14ac:dyDescent="0.35">
      <c r="A25470" t="s">
        <v>36657</v>
      </c>
      <c r="B25470">
        <v>1</v>
      </c>
      <c r="C25470">
        <v>1745</v>
      </c>
      <c r="D25470">
        <v>1745</v>
      </c>
      <c r="E25470">
        <v>11</v>
      </c>
      <c r="F25470">
        <v>101</v>
      </c>
      <c r="G25470">
        <f>F25470/E25470</f>
        <v>9.1818181818181817</v>
      </c>
    </row>
    <row r="25471" spans="1:7" x14ac:dyDescent="0.35">
      <c r="A25471" t="s">
        <v>1526</v>
      </c>
      <c r="B25471">
        <v>6221</v>
      </c>
      <c r="C25471">
        <v>6317</v>
      </c>
      <c r="D25471">
        <v>97</v>
      </c>
      <c r="E25471">
        <v>6</v>
      </c>
      <c r="F25471">
        <v>55</v>
      </c>
      <c r="G25471">
        <f>F25471/E25471</f>
        <v>9.1666666666666661</v>
      </c>
    </row>
    <row r="25472" spans="1:7" x14ac:dyDescent="0.35">
      <c r="A25472" t="s">
        <v>2620</v>
      </c>
      <c r="B25472">
        <v>1106</v>
      </c>
      <c r="C25472">
        <v>1341</v>
      </c>
      <c r="D25472">
        <v>236</v>
      </c>
      <c r="E25472">
        <v>6</v>
      </c>
      <c r="F25472">
        <v>55</v>
      </c>
      <c r="G25472">
        <f>F25472/E25472</f>
        <v>9.1666666666666661</v>
      </c>
    </row>
    <row r="25473" spans="1:7" x14ac:dyDescent="0.35">
      <c r="A25473" t="s">
        <v>2780</v>
      </c>
      <c r="B25473">
        <v>1</v>
      </c>
      <c r="C25473">
        <v>2195</v>
      </c>
      <c r="D25473">
        <v>2195</v>
      </c>
      <c r="E25473">
        <v>6</v>
      </c>
      <c r="F25473">
        <v>55</v>
      </c>
      <c r="G25473">
        <f>F25473/E25473</f>
        <v>9.1666666666666661</v>
      </c>
    </row>
    <row r="25474" spans="1:7" x14ac:dyDescent="0.35">
      <c r="A25474" t="s">
        <v>11378</v>
      </c>
      <c r="B25474">
        <v>1</v>
      </c>
      <c r="C25474">
        <v>4725</v>
      </c>
      <c r="D25474">
        <v>4725</v>
      </c>
      <c r="E25474">
        <v>12</v>
      </c>
      <c r="F25474">
        <v>110</v>
      </c>
      <c r="G25474">
        <f>F25474/E25474</f>
        <v>9.1666666666666661</v>
      </c>
    </row>
    <row r="25475" spans="1:7" x14ac:dyDescent="0.35">
      <c r="A25475" t="s">
        <v>17913</v>
      </c>
      <c r="B25475">
        <v>1251</v>
      </c>
      <c r="C25475">
        <v>2985</v>
      </c>
      <c r="D25475">
        <v>1735</v>
      </c>
      <c r="E25475">
        <v>6</v>
      </c>
      <c r="F25475">
        <v>55</v>
      </c>
      <c r="G25475">
        <f>F25475/E25475</f>
        <v>9.1666666666666661</v>
      </c>
    </row>
    <row r="25476" spans="1:7" x14ac:dyDescent="0.35">
      <c r="A25476" t="s">
        <v>19829</v>
      </c>
      <c r="B25476">
        <v>1</v>
      </c>
      <c r="C25476">
        <v>1871</v>
      </c>
      <c r="D25476">
        <v>1871</v>
      </c>
      <c r="E25476">
        <v>12</v>
      </c>
      <c r="F25476">
        <v>110</v>
      </c>
      <c r="G25476">
        <f>F25476/E25476</f>
        <v>9.1666666666666661</v>
      </c>
    </row>
    <row r="25477" spans="1:7" x14ac:dyDescent="0.35">
      <c r="A25477" t="s">
        <v>28073</v>
      </c>
      <c r="B25477">
        <v>1</v>
      </c>
      <c r="C25477">
        <v>85</v>
      </c>
      <c r="D25477">
        <v>85</v>
      </c>
      <c r="E25477">
        <v>6</v>
      </c>
      <c r="F25477">
        <v>55</v>
      </c>
      <c r="G25477">
        <f>F25477/E25477</f>
        <v>9.1666666666666661</v>
      </c>
    </row>
    <row r="25478" spans="1:7" x14ac:dyDescent="0.35">
      <c r="A25478" t="s">
        <v>32719</v>
      </c>
      <c r="B25478">
        <v>1</v>
      </c>
      <c r="C25478">
        <v>1525</v>
      </c>
      <c r="D25478">
        <v>1525</v>
      </c>
      <c r="E25478">
        <v>6</v>
      </c>
      <c r="F25478">
        <v>55</v>
      </c>
      <c r="G25478">
        <f>F25478/E25478</f>
        <v>9.1666666666666661</v>
      </c>
    </row>
    <row r="25479" spans="1:7" x14ac:dyDescent="0.35">
      <c r="A25479" t="s">
        <v>43140</v>
      </c>
      <c r="B25479">
        <v>1</v>
      </c>
      <c r="C25479">
        <v>1310</v>
      </c>
      <c r="D25479">
        <v>1310</v>
      </c>
      <c r="E25479">
        <v>6</v>
      </c>
      <c r="F25479">
        <v>55</v>
      </c>
      <c r="G25479">
        <f>F25479/E25479</f>
        <v>9.1666666666666661</v>
      </c>
    </row>
    <row r="25480" spans="1:7" x14ac:dyDescent="0.35">
      <c r="A25480" t="s">
        <v>20623</v>
      </c>
      <c r="B25480">
        <v>1446</v>
      </c>
      <c r="C25480">
        <v>1631</v>
      </c>
      <c r="D25480">
        <v>186</v>
      </c>
      <c r="E25480">
        <v>7</v>
      </c>
      <c r="F25480">
        <v>64</v>
      </c>
      <c r="G25480">
        <f>F25480/E25480</f>
        <v>9.1428571428571423</v>
      </c>
    </row>
    <row r="25481" spans="1:7" x14ac:dyDescent="0.35">
      <c r="A25481" t="s">
        <v>21976</v>
      </c>
      <c r="B25481">
        <v>1</v>
      </c>
      <c r="C25481">
        <v>3876</v>
      </c>
      <c r="D25481">
        <v>3876</v>
      </c>
      <c r="E25481">
        <v>21</v>
      </c>
      <c r="F25481">
        <v>192</v>
      </c>
      <c r="G25481">
        <f>F25481/E25481</f>
        <v>9.1428571428571423</v>
      </c>
    </row>
    <row r="25482" spans="1:7" x14ac:dyDescent="0.35">
      <c r="A25482" t="s">
        <v>35769</v>
      </c>
      <c r="B25482">
        <v>3211</v>
      </c>
      <c r="C25482">
        <v>3639</v>
      </c>
      <c r="D25482">
        <v>429</v>
      </c>
      <c r="E25482">
        <v>7</v>
      </c>
      <c r="F25482">
        <v>64</v>
      </c>
      <c r="G25482">
        <f>F25482/E25482</f>
        <v>9.1428571428571423</v>
      </c>
    </row>
    <row r="25483" spans="1:7" x14ac:dyDescent="0.35">
      <c r="A25483" t="s">
        <v>4699</v>
      </c>
      <c r="B25483">
        <v>1</v>
      </c>
      <c r="C25483">
        <v>215</v>
      </c>
      <c r="D25483">
        <v>215</v>
      </c>
      <c r="E25483">
        <v>15</v>
      </c>
      <c r="F25483">
        <v>137</v>
      </c>
      <c r="G25483">
        <f>F25483/E25483</f>
        <v>9.1333333333333329</v>
      </c>
    </row>
    <row r="25484" spans="1:7" x14ac:dyDescent="0.35">
      <c r="A25484" t="s">
        <v>21152</v>
      </c>
      <c r="B25484">
        <v>1</v>
      </c>
      <c r="C25484">
        <v>5355</v>
      </c>
      <c r="D25484">
        <v>5355</v>
      </c>
      <c r="E25484">
        <v>15</v>
      </c>
      <c r="F25484">
        <v>137</v>
      </c>
      <c r="G25484">
        <f>F25484/E25484</f>
        <v>9.1333333333333329</v>
      </c>
    </row>
    <row r="25485" spans="1:7" x14ac:dyDescent="0.35">
      <c r="A25485" t="s">
        <v>28453</v>
      </c>
      <c r="B25485">
        <v>846</v>
      </c>
      <c r="C25485">
        <v>943</v>
      </c>
      <c r="D25485">
        <v>98</v>
      </c>
      <c r="E25485">
        <v>8</v>
      </c>
      <c r="F25485">
        <v>73</v>
      </c>
      <c r="G25485">
        <f>F25485/E25485</f>
        <v>9.125</v>
      </c>
    </row>
    <row r="25486" spans="1:7" x14ac:dyDescent="0.35">
      <c r="A25486" t="s">
        <v>38341</v>
      </c>
      <c r="B25486">
        <v>1</v>
      </c>
      <c r="C25486">
        <v>125</v>
      </c>
      <c r="D25486">
        <v>125</v>
      </c>
      <c r="E25486">
        <v>8</v>
      </c>
      <c r="F25486">
        <v>73</v>
      </c>
      <c r="G25486">
        <f>F25486/E25486</f>
        <v>9.125</v>
      </c>
    </row>
    <row r="25487" spans="1:7" x14ac:dyDescent="0.35">
      <c r="A25487" t="s">
        <v>40350</v>
      </c>
      <c r="B25487">
        <v>880</v>
      </c>
      <c r="C25487">
        <v>2157</v>
      </c>
      <c r="D25487">
        <v>1278</v>
      </c>
      <c r="E25487">
        <v>8</v>
      </c>
      <c r="F25487">
        <v>73</v>
      </c>
      <c r="G25487">
        <f>F25487/E25487</f>
        <v>9.125</v>
      </c>
    </row>
    <row r="25488" spans="1:7" x14ac:dyDescent="0.35">
      <c r="A25488" t="s">
        <v>13393</v>
      </c>
      <c r="B25488">
        <v>1</v>
      </c>
      <c r="C25488">
        <v>2545</v>
      </c>
      <c r="D25488">
        <v>2545</v>
      </c>
      <c r="E25488">
        <v>9</v>
      </c>
      <c r="F25488">
        <v>82</v>
      </c>
      <c r="G25488">
        <f>F25488/E25488</f>
        <v>9.1111111111111107</v>
      </c>
    </row>
    <row r="25489" spans="1:7" x14ac:dyDescent="0.35">
      <c r="A25489" t="s">
        <v>19659</v>
      </c>
      <c r="B25489">
        <v>1606</v>
      </c>
      <c r="C25489">
        <v>1756</v>
      </c>
      <c r="D25489">
        <v>151</v>
      </c>
      <c r="E25489">
        <v>9</v>
      </c>
      <c r="F25489">
        <v>82</v>
      </c>
      <c r="G25489">
        <f>F25489/E25489</f>
        <v>9.1111111111111107</v>
      </c>
    </row>
    <row r="25490" spans="1:7" x14ac:dyDescent="0.35">
      <c r="A25490" t="s">
        <v>25039</v>
      </c>
      <c r="B25490">
        <v>1</v>
      </c>
      <c r="C25490">
        <v>236</v>
      </c>
      <c r="D25490">
        <v>236</v>
      </c>
      <c r="E25490">
        <v>9</v>
      </c>
      <c r="F25490">
        <v>82</v>
      </c>
      <c r="G25490">
        <f>F25490/E25490</f>
        <v>9.1111111111111107</v>
      </c>
    </row>
    <row r="25491" spans="1:7" x14ac:dyDescent="0.35">
      <c r="A25491" t="s">
        <v>42828</v>
      </c>
      <c r="B25491">
        <v>1</v>
      </c>
      <c r="C25491">
        <v>1006</v>
      </c>
      <c r="D25491">
        <v>1006</v>
      </c>
      <c r="E25491">
        <v>9</v>
      </c>
      <c r="F25491">
        <v>82</v>
      </c>
      <c r="G25491">
        <f>F25491/E25491</f>
        <v>9.1111111111111107</v>
      </c>
    </row>
    <row r="25492" spans="1:7" x14ac:dyDescent="0.35">
      <c r="A25492" t="s">
        <v>39705</v>
      </c>
      <c r="B25492">
        <v>1</v>
      </c>
      <c r="C25492">
        <v>530</v>
      </c>
      <c r="D25492">
        <v>530</v>
      </c>
      <c r="E25492">
        <v>67</v>
      </c>
      <c r="F25492">
        <v>610</v>
      </c>
      <c r="G25492">
        <f>F25492/E25492</f>
        <v>9.1044776119402986</v>
      </c>
    </row>
    <row r="25493" spans="1:7" x14ac:dyDescent="0.35">
      <c r="A25493" t="s">
        <v>25200</v>
      </c>
      <c r="B25493">
        <v>1</v>
      </c>
      <c r="C25493">
        <v>1876</v>
      </c>
      <c r="D25493">
        <v>1876</v>
      </c>
      <c r="E25493">
        <v>10</v>
      </c>
      <c r="F25493">
        <v>91</v>
      </c>
      <c r="G25493">
        <f>F25493/E25493</f>
        <v>9.1</v>
      </c>
    </row>
    <row r="25494" spans="1:7" x14ac:dyDescent="0.35">
      <c r="A25494" t="s">
        <v>31630</v>
      </c>
      <c r="B25494">
        <v>1</v>
      </c>
      <c r="C25494">
        <v>2006</v>
      </c>
      <c r="D25494">
        <v>2006</v>
      </c>
      <c r="E25494">
        <v>10</v>
      </c>
      <c r="F25494">
        <v>91</v>
      </c>
      <c r="G25494">
        <f>F25494/E25494</f>
        <v>9.1</v>
      </c>
    </row>
    <row r="25495" spans="1:7" x14ac:dyDescent="0.35">
      <c r="A25495" t="s">
        <v>3453</v>
      </c>
      <c r="B25495">
        <v>1</v>
      </c>
      <c r="C25495">
        <v>1535</v>
      </c>
      <c r="D25495">
        <v>1535</v>
      </c>
      <c r="E25495">
        <v>11</v>
      </c>
      <c r="F25495">
        <v>100</v>
      </c>
      <c r="G25495">
        <f>F25495/E25495</f>
        <v>9.0909090909090917</v>
      </c>
    </row>
    <row r="25496" spans="1:7" x14ac:dyDescent="0.35">
      <c r="A25496" t="s">
        <v>5637</v>
      </c>
      <c r="B25496">
        <v>1</v>
      </c>
      <c r="C25496">
        <v>3431</v>
      </c>
      <c r="D25496">
        <v>3431</v>
      </c>
      <c r="E25496">
        <v>11</v>
      </c>
      <c r="F25496">
        <v>100</v>
      </c>
      <c r="G25496">
        <f>F25496/E25496</f>
        <v>9.0909090909090917</v>
      </c>
    </row>
    <row r="25497" spans="1:7" x14ac:dyDescent="0.35">
      <c r="A25497" t="s">
        <v>17446</v>
      </c>
      <c r="B25497">
        <v>1426</v>
      </c>
      <c r="C25497">
        <v>4076</v>
      </c>
      <c r="D25497">
        <v>2651</v>
      </c>
      <c r="E25497">
        <v>11</v>
      </c>
      <c r="F25497">
        <v>100</v>
      </c>
      <c r="G25497">
        <f>F25497/E25497</f>
        <v>9.0909090909090917</v>
      </c>
    </row>
    <row r="25498" spans="1:7" x14ac:dyDescent="0.35">
      <c r="A25498" t="s">
        <v>19755</v>
      </c>
      <c r="B25498">
        <v>1</v>
      </c>
      <c r="C25498">
        <v>2551</v>
      </c>
      <c r="D25498">
        <v>2551</v>
      </c>
      <c r="E25498">
        <v>23</v>
      </c>
      <c r="F25498">
        <v>209</v>
      </c>
      <c r="G25498">
        <f>F25498/E25498</f>
        <v>9.0869565217391308</v>
      </c>
    </row>
    <row r="25499" spans="1:7" x14ac:dyDescent="0.35">
      <c r="A25499" t="s">
        <v>15801</v>
      </c>
      <c r="B25499">
        <v>1</v>
      </c>
      <c r="C25499">
        <v>3756</v>
      </c>
      <c r="D25499">
        <v>3756</v>
      </c>
      <c r="E25499">
        <v>14</v>
      </c>
      <c r="F25499">
        <v>127</v>
      </c>
      <c r="G25499">
        <f>F25499/E25499</f>
        <v>9.0714285714285712</v>
      </c>
    </row>
    <row r="25500" spans="1:7" x14ac:dyDescent="0.35">
      <c r="A25500" t="s">
        <v>21905</v>
      </c>
      <c r="B25500">
        <v>1</v>
      </c>
      <c r="C25500">
        <v>3228</v>
      </c>
      <c r="D25500">
        <v>3228</v>
      </c>
      <c r="E25500">
        <v>14</v>
      </c>
      <c r="F25500">
        <v>127</v>
      </c>
      <c r="G25500">
        <f>F25500/E25500</f>
        <v>9.0714285714285712</v>
      </c>
    </row>
    <row r="25501" spans="1:7" x14ac:dyDescent="0.35">
      <c r="A25501" t="s">
        <v>39032</v>
      </c>
      <c r="B25501">
        <v>1121</v>
      </c>
      <c r="C25501">
        <v>1698</v>
      </c>
      <c r="D25501">
        <v>578</v>
      </c>
      <c r="E25501">
        <v>38</v>
      </c>
      <c r="F25501">
        <v>344</v>
      </c>
      <c r="G25501">
        <f>F25501/E25501</f>
        <v>9.0526315789473681</v>
      </c>
    </row>
    <row r="25502" spans="1:7" x14ac:dyDescent="0.35">
      <c r="A25502" t="s">
        <v>6</v>
      </c>
      <c r="B25502">
        <v>1</v>
      </c>
      <c r="C25502">
        <v>475</v>
      </c>
      <c r="D25502">
        <v>475</v>
      </c>
      <c r="E25502">
        <v>1</v>
      </c>
      <c r="F25502">
        <v>9</v>
      </c>
      <c r="G25502">
        <f>F25502/E25502</f>
        <v>9</v>
      </c>
    </row>
    <row r="25503" spans="1:7" x14ac:dyDescent="0.35">
      <c r="A25503" t="s">
        <v>38</v>
      </c>
      <c r="B25503">
        <v>4266</v>
      </c>
      <c r="C25503">
        <v>4365</v>
      </c>
      <c r="D25503">
        <v>100</v>
      </c>
      <c r="E25503">
        <v>1</v>
      </c>
      <c r="F25503">
        <v>9</v>
      </c>
      <c r="G25503">
        <f>F25503/E25503</f>
        <v>9</v>
      </c>
    </row>
    <row r="25504" spans="1:7" x14ac:dyDescent="0.35">
      <c r="A25504" t="s">
        <v>47</v>
      </c>
      <c r="B25504">
        <v>1</v>
      </c>
      <c r="C25504">
        <v>95</v>
      </c>
      <c r="D25504">
        <v>95</v>
      </c>
      <c r="E25504">
        <v>3</v>
      </c>
      <c r="F25504">
        <v>27</v>
      </c>
      <c r="G25504">
        <f>F25504/E25504</f>
        <v>9</v>
      </c>
    </row>
    <row r="25505" spans="1:7" x14ac:dyDescent="0.35">
      <c r="A25505" t="s">
        <v>73</v>
      </c>
      <c r="B25505">
        <v>1</v>
      </c>
      <c r="C25505">
        <v>455</v>
      </c>
      <c r="D25505">
        <v>455</v>
      </c>
      <c r="E25505">
        <v>2</v>
      </c>
      <c r="F25505">
        <v>18</v>
      </c>
      <c r="G25505">
        <f>F25505/E25505</f>
        <v>9</v>
      </c>
    </row>
    <row r="25506" spans="1:7" x14ac:dyDescent="0.35">
      <c r="A25506" t="s">
        <v>148</v>
      </c>
      <c r="B25506">
        <v>1</v>
      </c>
      <c r="C25506">
        <v>2316</v>
      </c>
      <c r="D25506">
        <v>2316</v>
      </c>
      <c r="E25506">
        <v>20</v>
      </c>
      <c r="F25506">
        <v>180</v>
      </c>
      <c r="G25506">
        <f>F25506/E25506</f>
        <v>9</v>
      </c>
    </row>
    <row r="25507" spans="1:7" x14ac:dyDescent="0.35">
      <c r="A25507" t="s">
        <v>249</v>
      </c>
      <c r="B25507">
        <v>1</v>
      </c>
      <c r="C25507">
        <v>89</v>
      </c>
      <c r="D25507">
        <v>89</v>
      </c>
      <c r="E25507">
        <v>1</v>
      </c>
      <c r="F25507">
        <v>9</v>
      </c>
      <c r="G25507">
        <f>F25507/E25507</f>
        <v>9</v>
      </c>
    </row>
    <row r="25508" spans="1:7" x14ac:dyDescent="0.35">
      <c r="A25508" t="s">
        <v>318</v>
      </c>
      <c r="B25508">
        <v>1</v>
      </c>
      <c r="C25508">
        <v>95</v>
      </c>
      <c r="D25508">
        <v>95</v>
      </c>
      <c r="E25508">
        <v>3</v>
      </c>
      <c r="F25508">
        <v>27</v>
      </c>
      <c r="G25508">
        <f>F25508/E25508</f>
        <v>9</v>
      </c>
    </row>
    <row r="25509" spans="1:7" x14ac:dyDescent="0.35">
      <c r="A25509" t="s">
        <v>326</v>
      </c>
      <c r="B25509">
        <v>1</v>
      </c>
      <c r="C25509">
        <v>36</v>
      </c>
      <c r="D25509">
        <v>36</v>
      </c>
      <c r="E25509">
        <v>3</v>
      </c>
      <c r="F25509">
        <v>27</v>
      </c>
      <c r="G25509">
        <f>F25509/E25509</f>
        <v>9</v>
      </c>
    </row>
    <row r="25510" spans="1:7" x14ac:dyDescent="0.35">
      <c r="A25510" t="s">
        <v>364</v>
      </c>
      <c r="B25510">
        <v>3236</v>
      </c>
      <c r="C25510">
        <v>3461</v>
      </c>
      <c r="D25510">
        <v>226</v>
      </c>
      <c r="E25510">
        <v>22</v>
      </c>
      <c r="F25510">
        <v>198</v>
      </c>
      <c r="G25510">
        <f>F25510/E25510</f>
        <v>9</v>
      </c>
    </row>
    <row r="25511" spans="1:7" x14ac:dyDescent="0.35">
      <c r="A25511" t="s">
        <v>368</v>
      </c>
      <c r="B25511">
        <v>2306</v>
      </c>
      <c r="C25511">
        <v>2382</v>
      </c>
      <c r="D25511">
        <v>77</v>
      </c>
      <c r="E25511">
        <v>3</v>
      </c>
      <c r="F25511">
        <v>27</v>
      </c>
      <c r="G25511">
        <f>F25511/E25511</f>
        <v>9</v>
      </c>
    </row>
    <row r="25512" spans="1:7" x14ac:dyDescent="0.35">
      <c r="A25512" t="s">
        <v>472</v>
      </c>
      <c r="B25512">
        <v>2116</v>
      </c>
      <c r="C25512">
        <v>2179</v>
      </c>
      <c r="D25512">
        <v>64</v>
      </c>
      <c r="E25512">
        <v>1</v>
      </c>
      <c r="F25512">
        <v>9</v>
      </c>
      <c r="G25512">
        <f>F25512/E25512</f>
        <v>9</v>
      </c>
    </row>
    <row r="25513" spans="1:7" x14ac:dyDescent="0.35">
      <c r="A25513" t="s">
        <v>521</v>
      </c>
      <c r="B25513">
        <v>1946</v>
      </c>
      <c r="C25513">
        <v>2033</v>
      </c>
      <c r="D25513">
        <v>88</v>
      </c>
      <c r="E25513">
        <v>2</v>
      </c>
      <c r="F25513">
        <v>18</v>
      </c>
      <c r="G25513">
        <f>F25513/E25513</f>
        <v>9</v>
      </c>
    </row>
    <row r="25514" spans="1:7" x14ac:dyDescent="0.35">
      <c r="A25514" t="s">
        <v>596</v>
      </c>
      <c r="B25514">
        <v>1646</v>
      </c>
      <c r="C25514">
        <v>1963</v>
      </c>
      <c r="D25514">
        <v>318</v>
      </c>
      <c r="E25514">
        <v>1</v>
      </c>
      <c r="F25514">
        <v>9</v>
      </c>
      <c r="G25514">
        <f>F25514/E25514</f>
        <v>9</v>
      </c>
    </row>
    <row r="25515" spans="1:7" x14ac:dyDescent="0.35">
      <c r="A25515" t="s">
        <v>696</v>
      </c>
      <c r="B25515">
        <v>5826</v>
      </c>
      <c r="C25515">
        <v>5914</v>
      </c>
      <c r="D25515">
        <v>89</v>
      </c>
      <c r="E25515">
        <v>1</v>
      </c>
      <c r="F25515">
        <v>9</v>
      </c>
      <c r="G25515">
        <f>F25515/E25515</f>
        <v>9</v>
      </c>
    </row>
    <row r="25516" spans="1:7" x14ac:dyDescent="0.35">
      <c r="A25516" t="s">
        <v>707</v>
      </c>
      <c r="B25516">
        <v>3217</v>
      </c>
      <c r="C25516">
        <v>3276</v>
      </c>
      <c r="D25516">
        <v>60</v>
      </c>
      <c r="E25516">
        <v>2</v>
      </c>
      <c r="F25516">
        <v>18</v>
      </c>
      <c r="G25516">
        <f>F25516/E25516</f>
        <v>9</v>
      </c>
    </row>
    <row r="25517" spans="1:7" x14ac:dyDescent="0.35">
      <c r="A25517" t="s">
        <v>860</v>
      </c>
      <c r="B25517">
        <v>1146</v>
      </c>
      <c r="C25517">
        <v>1396</v>
      </c>
      <c r="D25517">
        <v>251</v>
      </c>
      <c r="E25517">
        <v>1</v>
      </c>
      <c r="F25517">
        <v>9</v>
      </c>
      <c r="G25517">
        <f>F25517/E25517</f>
        <v>9</v>
      </c>
    </row>
    <row r="25518" spans="1:7" x14ac:dyDescent="0.35">
      <c r="A25518" t="s">
        <v>1005</v>
      </c>
      <c r="B25518">
        <v>2554</v>
      </c>
      <c r="C25518">
        <v>2605</v>
      </c>
      <c r="D25518">
        <v>52</v>
      </c>
      <c r="E25518">
        <v>2</v>
      </c>
      <c r="F25518">
        <v>18</v>
      </c>
      <c r="G25518">
        <f>F25518/E25518</f>
        <v>9</v>
      </c>
    </row>
    <row r="25519" spans="1:7" x14ac:dyDescent="0.35">
      <c r="A25519" t="s">
        <v>1059</v>
      </c>
      <c r="B25519">
        <v>1</v>
      </c>
      <c r="C25519">
        <v>185</v>
      </c>
      <c r="D25519">
        <v>185</v>
      </c>
      <c r="E25519">
        <v>1</v>
      </c>
      <c r="F25519">
        <v>9</v>
      </c>
      <c r="G25519">
        <f>F25519/E25519</f>
        <v>9</v>
      </c>
    </row>
    <row r="25520" spans="1:7" x14ac:dyDescent="0.35">
      <c r="A25520" t="s">
        <v>1092</v>
      </c>
      <c r="B25520">
        <v>3200</v>
      </c>
      <c r="C25520">
        <v>3289</v>
      </c>
      <c r="D25520">
        <v>90</v>
      </c>
      <c r="E25520">
        <v>4</v>
      </c>
      <c r="F25520">
        <v>36</v>
      </c>
      <c r="G25520">
        <f>F25520/E25520</f>
        <v>9</v>
      </c>
    </row>
    <row r="25521" spans="1:7" x14ac:dyDescent="0.35">
      <c r="A25521" t="s">
        <v>1180</v>
      </c>
      <c r="B25521">
        <v>2139</v>
      </c>
      <c r="C25521">
        <v>2198</v>
      </c>
      <c r="D25521">
        <v>60</v>
      </c>
      <c r="E25521">
        <v>1</v>
      </c>
      <c r="F25521">
        <v>9</v>
      </c>
      <c r="G25521">
        <f>F25521/E25521</f>
        <v>9</v>
      </c>
    </row>
    <row r="25522" spans="1:7" x14ac:dyDescent="0.35">
      <c r="A25522" t="s">
        <v>1292</v>
      </c>
      <c r="B25522">
        <v>5576</v>
      </c>
      <c r="C25522">
        <v>5932</v>
      </c>
      <c r="D25522">
        <v>357</v>
      </c>
      <c r="E25522">
        <v>2</v>
      </c>
      <c r="F25522">
        <v>18</v>
      </c>
      <c r="G25522">
        <f>F25522/E25522</f>
        <v>9</v>
      </c>
    </row>
    <row r="25523" spans="1:7" x14ac:dyDescent="0.35">
      <c r="A25523" t="s">
        <v>1312</v>
      </c>
      <c r="B25523">
        <v>2541</v>
      </c>
      <c r="C25523">
        <v>2570</v>
      </c>
      <c r="D25523">
        <v>30</v>
      </c>
      <c r="E25523">
        <v>1</v>
      </c>
      <c r="F25523">
        <v>9</v>
      </c>
      <c r="G25523">
        <f>F25523/E25523</f>
        <v>9</v>
      </c>
    </row>
    <row r="25524" spans="1:7" x14ac:dyDescent="0.35">
      <c r="A25524" t="s">
        <v>1348</v>
      </c>
      <c r="B25524">
        <v>1</v>
      </c>
      <c r="C25524">
        <v>245</v>
      </c>
      <c r="D25524">
        <v>245</v>
      </c>
      <c r="E25524">
        <v>1</v>
      </c>
      <c r="F25524">
        <v>9</v>
      </c>
      <c r="G25524">
        <f>F25524/E25524</f>
        <v>9</v>
      </c>
    </row>
    <row r="25525" spans="1:7" x14ac:dyDescent="0.35">
      <c r="A25525" t="s">
        <v>1409</v>
      </c>
      <c r="B25525">
        <v>1</v>
      </c>
      <c r="C25525">
        <v>155</v>
      </c>
      <c r="D25525">
        <v>155</v>
      </c>
      <c r="E25525">
        <v>1</v>
      </c>
      <c r="F25525">
        <v>9</v>
      </c>
      <c r="G25525">
        <f>F25525/E25525</f>
        <v>9</v>
      </c>
    </row>
    <row r="25526" spans="1:7" x14ac:dyDescent="0.35">
      <c r="A25526" t="s">
        <v>1427</v>
      </c>
      <c r="B25526">
        <v>1</v>
      </c>
      <c r="C25526">
        <v>173</v>
      </c>
      <c r="D25526">
        <v>173</v>
      </c>
      <c r="E25526">
        <v>1</v>
      </c>
      <c r="F25526">
        <v>9</v>
      </c>
      <c r="G25526">
        <f>F25526/E25526</f>
        <v>9</v>
      </c>
    </row>
    <row r="25527" spans="1:7" x14ac:dyDescent="0.35">
      <c r="A25527" t="s">
        <v>1449</v>
      </c>
      <c r="B25527">
        <v>12886</v>
      </c>
      <c r="C25527">
        <v>13467</v>
      </c>
      <c r="D25527">
        <v>582</v>
      </c>
      <c r="E25527">
        <v>1</v>
      </c>
      <c r="F25527">
        <v>9</v>
      </c>
      <c r="G25527">
        <f>F25527/E25527</f>
        <v>9</v>
      </c>
    </row>
    <row r="25528" spans="1:7" x14ac:dyDescent="0.35">
      <c r="A25528" t="s">
        <v>1463</v>
      </c>
      <c r="B25528">
        <v>1</v>
      </c>
      <c r="C25528">
        <v>65</v>
      </c>
      <c r="D25528">
        <v>65</v>
      </c>
      <c r="E25528">
        <v>1</v>
      </c>
      <c r="F25528">
        <v>9</v>
      </c>
      <c r="G25528">
        <f>F25528/E25528</f>
        <v>9</v>
      </c>
    </row>
    <row r="25529" spans="1:7" x14ac:dyDescent="0.35">
      <c r="A25529" t="s">
        <v>1668</v>
      </c>
      <c r="B25529">
        <v>2046</v>
      </c>
      <c r="C25529">
        <v>2399</v>
      </c>
      <c r="D25529">
        <v>354</v>
      </c>
      <c r="E25529">
        <v>2</v>
      </c>
      <c r="F25529">
        <v>18</v>
      </c>
      <c r="G25529">
        <f>F25529/E25529</f>
        <v>9</v>
      </c>
    </row>
    <row r="25530" spans="1:7" x14ac:dyDescent="0.35">
      <c r="A25530" t="s">
        <v>1721</v>
      </c>
      <c r="B25530">
        <v>5817</v>
      </c>
      <c r="C25530">
        <v>5884</v>
      </c>
      <c r="D25530">
        <v>68</v>
      </c>
      <c r="E25530">
        <v>1</v>
      </c>
      <c r="F25530">
        <v>9</v>
      </c>
      <c r="G25530">
        <f>F25530/E25530</f>
        <v>9</v>
      </c>
    </row>
    <row r="25531" spans="1:7" x14ac:dyDescent="0.35">
      <c r="A25531" t="s">
        <v>1810</v>
      </c>
      <c r="B25531">
        <v>1</v>
      </c>
      <c r="C25531">
        <v>92</v>
      </c>
      <c r="D25531">
        <v>92</v>
      </c>
      <c r="E25531">
        <v>1</v>
      </c>
      <c r="F25531">
        <v>9</v>
      </c>
      <c r="G25531">
        <f>F25531/E25531</f>
        <v>9</v>
      </c>
    </row>
    <row r="25532" spans="1:7" x14ac:dyDescent="0.35">
      <c r="A25532" t="s">
        <v>1831</v>
      </c>
      <c r="B25532">
        <v>4946</v>
      </c>
      <c r="C25532">
        <v>5031</v>
      </c>
      <c r="D25532">
        <v>86</v>
      </c>
      <c r="E25532">
        <v>2</v>
      </c>
      <c r="F25532">
        <v>18</v>
      </c>
      <c r="G25532">
        <f>F25532/E25532</f>
        <v>9</v>
      </c>
    </row>
    <row r="25533" spans="1:7" x14ac:dyDescent="0.35">
      <c r="A25533" t="s">
        <v>1849</v>
      </c>
      <c r="B25533">
        <v>3946</v>
      </c>
      <c r="C25533">
        <v>4039</v>
      </c>
      <c r="D25533">
        <v>94</v>
      </c>
      <c r="E25533">
        <v>1</v>
      </c>
      <c r="F25533">
        <v>9</v>
      </c>
      <c r="G25533">
        <f>F25533/E25533</f>
        <v>9</v>
      </c>
    </row>
    <row r="25534" spans="1:7" x14ac:dyDescent="0.35">
      <c r="A25534" t="s">
        <v>1869</v>
      </c>
      <c r="B25534">
        <v>1</v>
      </c>
      <c r="C25534">
        <v>115</v>
      </c>
      <c r="D25534">
        <v>115</v>
      </c>
      <c r="E25534">
        <v>1</v>
      </c>
      <c r="F25534">
        <v>9</v>
      </c>
      <c r="G25534">
        <f>F25534/E25534</f>
        <v>9</v>
      </c>
    </row>
    <row r="25535" spans="1:7" x14ac:dyDescent="0.35">
      <c r="A25535" t="s">
        <v>1998</v>
      </c>
      <c r="B25535">
        <v>1</v>
      </c>
      <c r="C25535">
        <v>1026</v>
      </c>
      <c r="D25535">
        <v>1026</v>
      </c>
      <c r="E25535">
        <v>2</v>
      </c>
      <c r="F25535">
        <v>18</v>
      </c>
      <c r="G25535">
        <f>F25535/E25535</f>
        <v>9</v>
      </c>
    </row>
    <row r="25536" spans="1:7" x14ac:dyDescent="0.35">
      <c r="A25536" t="s">
        <v>2037</v>
      </c>
      <c r="B25536">
        <v>2677</v>
      </c>
      <c r="C25536">
        <v>2924</v>
      </c>
      <c r="D25536">
        <v>248</v>
      </c>
      <c r="E25536">
        <v>2</v>
      </c>
      <c r="F25536">
        <v>18</v>
      </c>
      <c r="G25536">
        <f>F25536/E25536</f>
        <v>9</v>
      </c>
    </row>
    <row r="25537" spans="1:7" x14ac:dyDescent="0.35">
      <c r="A25537" t="s">
        <v>2057</v>
      </c>
      <c r="B25537">
        <v>3526</v>
      </c>
      <c r="C25537">
        <v>3598</v>
      </c>
      <c r="D25537">
        <v>73</v>
      </c>
      <c r="E25537">
        <v>2</v>
      </c>
      <c r="F25537">
        <v>18</v>
      </c>
      <c r="G25537">
        <f>F25537/E25537</f>
        <v>9</v>
      </c>
    </row>
    <row r="25538" spans="1:7" x14ac:dyDescent="0.35">
      <c r="A25538" t="s">
        <v>2189</v>
      </c>
      <c r="B25538">
        <v>6786</v>
      </c>
      <c r="C25538">
        <v>6888</v>
      </c>
      <c r="D25538">
        <v>103</v>
      </c>
      <c r="E25538">
        <v>2</v>
      </c>
      <c r="F25538">
        <v>18</v>
      </c>
      <c r="G25538">
        <f>F25538/E25538</f>
        <v>9</v>
      </c>
    </row>
    <row r="25539" spans="1:7" x14ac:dyDescent="0.35">
      <c r="A25539" t="s">
        <v>2328</v>
      </c>
      <c r="B25539">
        <v>1</v>
      </c>
      <c r="C25539">
        <v>599</v>
      </c>
      <c r="D25539">
        <v>599</v>
      </c>
      <c r="E25539">
        <v>2</v>
      </c>
      <c r="F25539">
        <v>18</v>
      </c>
      <c r="G25539">
        <f>F25539/E25539</f>
        <v>9</v>
      </c>
    </row>
    <row r="25540" spans="1:7" x14ac:dyDescent="0.35">
      <c r="A25540" t="s">
        <v>2579</v>
      </c>
      <c r="B25540">
        <v>3531</v>
      </c>
      <c r="C25540">
        <v>3662</v>
      </c>
      <c r="D25540">
        <v>132</v>
      </c>
      <c r="E25540">
        <v>1</v>
      </c>
      <c r="F25540">
        <v>9</v>
      </c>
      <c r="G25540">
        <f>F25540/E25540</f>
        <v>9</v>
      </c>
    </row>
    <row r="25541" spans="1:7" x14ac:dyDescent="0.35">
      <c r="A25541" t="s">
        <v>2703</v>
      </c>
      <c r="B25541">
        <v>1</v>
      </c>
      <c r="C25541">
        <v>11183</v>
      </c>
      <c r="D25541">
        <v>11183</v>
      </c>
      <c r="E25541">
        <v>16</v>
      </c>
      <c r="F25541">
        <v>144</v>
      </c>
      <c r="G25541">
        <f>F25541/E25541</f>
        <v>9</v>
      </c>
    </row>
    <row r="25542" spans="1:7" x14ac:dyDescent="0.35">
      <c r="A25542" t="s">
        <v>2869</v>
      </c>
      <c r="B25542">
        <v>2541</v>
      </c>
      <c r="C25542">
        <v>2627</v>
      </c>
      <c r="D25542">
        <v>87</v>
      </c>
      <c r="E25542">
        <v>2</v>
      </c>
      <c r="F25542">
        <v>18</v>
      </c>
      <c r="G25542">
        <f>F25542/E25542</f>
        <v>9</v>
      </c>
    </row>
    <row r="25543" spans="1:7" x14ac:dyDescent="0.35">
      <c r="A25543" t="s">
        <v>3084</v>
      </c>
      <c r="B25543">
        <v>4391</v>
      </c>
      <c r="C25543">
        <v>4436</v>
      </c>
      <c r="D25543">
        <v>46</v>
      </c>
      <c r="E25543">
        <v>2</v>
      </c>
      <c r="F25543">
        <v>18</v>
      </c>
      <c r="G25543">
        <f>F25543/E25543</f>
        <v>9</v>
      </c>
    </row>
    <row r="25544" spans="1:7" x14ac:dyDescent="0.35">
      <c r="A25544" t="s">
        <v>3099</v>
      </c>
      <c r="B25544">
        <v>1</v>
      </c>
      <c r="C25544">
        <v>415</v>
      </c>
      <c r="D25544">
        <v>415</v>
      </c>
      <c r="E25544">
        <v>4</v>
      </c>
      <c r="F25544">
        <v>36</v>
      </c>
      <c r="G25544">
        <f>F25544/E25544</f>
        <v>9</v>
      </c>
    </row>
    <row r="25545" spans="1:7" x14ac:dyDescent="0.35">
      <c r="A25545" t="s">
        <v>3193</v>
      </c>
      <c r="B25545">
        <v>1136</v>
      </c>
      <c r="C25545">
        <v>1285</v>
      </c>
      <c r="D25545">
        <v>150</v>
      </c>
      <c r="E25545">
        <v>1</v>
      </c>
      <c r="F25545">
        <v>9</v>
      </c>
      <c r="G25545">
        <f>F25545/E25545</f>
        <v>9</v>
      </c>
    </row>
    <row r="25546" spans="1:7" x14ac:dyDescent="0.35">
      <c r="A25546" t="s">
        <v>3204</v>
      </c>
      <c r="B25546">
        <v>3826</v>
      </c>
      <c r="C25546">
        <v>4036</v>
      </c>
      <c r="D25546">
        <v>211</v>
      </c>
      <c r="E25546">
        <v>1</v>
      </c>
      <c r="F25546">
        <v>9</v>
      </c>
      <c r="G25546">
        <f>F25546/E25546</f>
        <v>9</v>
      </c>
    </row>
    <row r="25547" spans="1:7" x14ac:dyDescent="0.35">
      <c r="A25547" t="s">
        <v>3242</v>
      </c>
      <c r="B25547">
        <v>1</v>
      </c>
      <c r="C25547">
        <v>645</v>
      </c>
      <c r="D25547">
        <v>645</v>
      </c>
      <c r="E25547">
        <v>5</v>
      </c>
      <c r="F25547">
        <v>45</v>
      </c>
      <c r="G25547">
        <f>F25547/E25547</f>
        <v>9</v>
      </c>
    </row>
    <row r="25548" spans="1:7" x14ac:dyDescent="0.35">
      <c r="A25548" t="s">
        <v>3397</v>
      </c>
      <c r="B25548">
        <v>1</v>
      </c>
      <c r="C25548">
        <v>141</v>
      </c>
      <c r="D25548">
        <v>141</v>
      </c>
      <c r="E25548">
        <v>1</v>
      </c>
      <c r="F25548">
        <v>9</v>
      </c>
      <c r="G25548">
        <f>F25548/E25548</f>
        <v>9</v>
      </c>
    </row>
    <row r="25549" spans="1:7" x14ac:dyDescent="0.35">
      <c r="A25549" t="s">
        <v>3523</v>
      </c>
      <c r="B25549">
        <v>4086</v>
      </c>
      <c r="C25549">
        <v>4141</v>
      </c>
      <c r="D25549">
        <v>56</v>
      </c>
      <c r="E25549">
        <v>1</v>
      </c>
      <c r="F25549">
        <v>9</v>
      </c>
      <c r="G25549">
        <f>F25549/E25549</f>
        <v>9</v>
      </c>
    </row>
    <row r="25550" spans="1:7" x14ac:dyDescent="0.35">
      <c r="A25550" t="s">
        <v>3577</v>
      </c>
      <c r="B25550">
        <v>7176</v>
      </c>
      <c r="C25550">
        <v>7222</v>
      </c>
      <c r="D25550">
        <v>47</v>
      </c>
      <c r="E25550">
        <v>1</v>
      </c>
      <c r="F25550">
        <v>9</v>
      </c>
      <c r="G25550">
        <f>F25550/E25550</f>
        <v>9</v>
      </c>
    </row>
    <row r="25551" spans="1:7" x14ac:dyDescent="0.35">
      <c r="A25551" t="s">
        <v>3578</v>
      </c>
      <c r="B25551">
        <v>9336</v>
      </c>
      <c r="C25551">
        <v>9597</v>
      </c>
      <c r="D25551">
        <v>262</v>
      </c>
      <c r="E25551">
        <v>2</v>
      </c>
      <c r="F25551">
        <v>18</v>
      </c>
      <c r="G25551">
        <f>F25551/E25551</f>
        <v>9</v>
      </c>
    </row>
    <row r="25552" spans="1:7" x14ac:dyDescent="0.35">
      <c r="A25552" t="s">
        <v>3646</v>
      </c>
      <c r="B25552">
        <v>1</v>
      </c>
      <c r="C25552">
        <v>125</v>
      </c>
      <c r="D25552">
        <v>125</v>
      </c>
      <c r="E25552">
        <v>1</v>
      </c>
      <c r="F25552">
        <v>9</v>
      </c>
      <c r="G25552">
        <f>F25552/E25552</f>
        <v>9</v>
      </c>
    </row>
    <row r="25553" spans="1:7" x14ac:dyDescent="0.35">
      <c r="A25553" t="s">
        <v>3731</v>
      </c>
      <c r="B25553">
        <v>4556</v>
      </c>
      <c r="C25553">
        <v>4624</v>
      </c>
      <c r="D25553">
        <v>69</v>
      </c>
      <c r="E25553">
        <v>2</v>
      </c>
      <c r="F25553">
        <v>18</v>
      </c>
      <c r="G25553">
        <f>F25553/E25553</f>
        <v>9</v>
      </c>
    </row>
    <row r="25554" spans="1:7" x14ac:dyDescent="0.35">
      <c r="A25554" t="s">
        <v>3737</v>
      </c>
      <c r="B25554">
        <v>1256</v>
      </c>
      <c r="C25554">
        <v>1949</v>
      </c>
      <c r="D25554">
        <v>694</v>
      </c>
      <c r="E25554">
        <v>2</v>
      </c>
      <c r="F25554">
        <v>18</v>
      </c>
      <c r="G25554">
        <f>F25554/E25554</f>
        <v>9</v>
      </c>
    </row>
    <row r="25555" spans="1:7" x14ac:dyDescent="0.35">
      <c r="A25555" t="s">
        <v>3767</v>
      </c>
      <c r="B25555">
        <v>2725</v>
      </c>
      <c r="C25555">
        <v>2927</v>
      </c>
      <c r="D25555">
        <v>203</v>
      </c>
      <c r="E25555">
        <v>2</v>
      </c>
      <c r="F25555">
        <v>18</v>
      </c>
      <c r="G25555">
        <f>F25555/E25555</f>
        <v>9</v>
      </c>
    </row>
    <row r="25556" spans="1:7" x14ac:dyDescent="0.35">
      <c r="A25556" t="s">
        <v>3874</v>
      </c>
      <c r="B25556">
        <v>5526</v>
      </c>
      <c r="C25556">
        <v>5861</v>
      </c>
      <c r="D25556">
        <v>336</v>
      </c>
      <c r="E25556">
        <v>5</v>
      </c>
      <c r="F25556">
        <v>45</v>
      </c>
      <c r="G25556">
        <f>F25556/E25556</f>
        <v>9</v>
      </c>
    </row>
    <row r="25557" spans="1:7" x14ac:dyDescent="0.35">
      <c r="A25557" t="s">
        <v>3957</v>
      </c>
      <c r="B25557">
        <v>1716</v>
      </c>
      <c r="C25557">
        <v>1802</v>
      </c>
      <c r="D25557">
        <v>87</v>
      </c>
      <c r="E25557">
        <v>1</v>
      </c>
      <c r="F25557">
        <v>9</v>
      </c>
      <c r="G25557">
        <f>F25557/E25557</f>
        <v>9</v>
      </c>
    </row>
    <row r="25558" spans="1:7" x14ac:dyDescent="0.35">
      <c r="A25558" t="s">
        <v>4020</v>
      </c>
      <c r="B25558">
        <v>1751</v>
      </c>
      <c r="C25558">
        <v>2170</v>
      </c>
      <c r="D25558">
        <v>420</v>
      </c>
      <c r="E25558">
        <v>2</v>
      </c>
      <c r="F25558">
        <v>18</v>
      </c>
      <c r="G25558">
        <f>F25558/E25558</f>
        <v>9</v>
      </c>
    </row>
    <row r="25559" spans="1:7" x14ac:dyDescent="0.35">
      <c r="A25559" t="s">
        <v>4074</v>
      </c>
      <c r="B25559">
        <v>8691</v>
      </c>
      <c r="C25559">
        <v>8825</v>
      </c>
      <c r="D25559">
        <v>135</v>
      </c>
      <c r="E25559">
        <v>3</v>
      </c>
      <c r="F25559">
        <v>27</v>
      </c>
      <c r="G25559">
        <f>F25559/E25559</f>
        <v>9</v>
      </c>
    </row>
    <row r="25560" spans="1:7" x14ac:dyDescent="0.35">
      <c r="A25560" t="s">
        <v>4104</v>
      </c>
      <c r="B25560">
        <v>1</v>
      </c>
      <c r="C25560">
        <v>275</v>
      </c>
      <c r="D25560">
        <v>275</v>
      </c>
      <c r="E25560">
        <v>1</v>
      </c>
      <c r="F25560">
        <v>9</v>
      </c>
      <c r="G25560">
        <f>F25560/E25560</f>
        <v>9</v>
      </c>
    </row>
    <row r="25561" spans="1:7" x14ac:dyDescent="0.35">
      <c r="A25561" t="s">
        <v>4157</v>
      </c>
      <c r="B25561">
        <v>4636</v>
      </c>
      <c r="C25561">
        <v>5131</v>
      </c>
      <c r="D25561">
        <v>496</v>
      </c>
      <c r="E25561">
        <v>1</v>
      </c>
      <c r="F25561">
        <v>9</v>
      </c>
      <c r="G25561">
        <f>F25561/E25561</f>
        <v>9</v>
      </c>
    </row>
    <row r="25562" spans="1:7" x14ac:dyDescent="0.35">
      <c r="A25562" t="s">
        <v>4166</v>
      </c>
      <c r="B25562">
        <v>1</v>
      </c>
      <c r="C25562">
        <v>126</v>
      </c>
      <c r="D25562">
        <v>126</v>
      </c>
      <c r="E25562">
        <v>3</v>
      </c>
      <c r="F25562">
        <v>27</v>
      </c>
      <c r="G25562">
        <f>F25562/E25562</f>
        <v>9</v>
      </c>
    </row>
    <row r="25563" spans="1:7" x14ac:dyDescent="0.35">
      <c r="A25563" t="s">
        <v>4264</v>
      </c>
      <c r="B25563">
        <v>1</v>
      </c>
      <c r="C25563">
        <v>276</v>
      </c>
      <c r="D25563">
        <v>276</v>
      </c>
      <c r="E25563">
        <v>1</v>
      </c>
      <c r="F25563">
        <v>9</v>
      </c>
      <c r="G25563">
        <f>F25563/E25563</f>
        <v>9</v>
      </c>
    </row>
    <row r="25564" spans="1:7" x14ac:dyDescent="0.35">
      <c r="A25564" t="s">
        <v>4318</v>
      </c>
      <c r="B25564">
        <v>1</v>
      </c>
      <c r="C25564">
        <v>126</v>
      </c>
      <c r="D25564">
        <v>126</v>
      </c>
      <c r="E25564">
        <v>1</v>
      </c>
      <c r="F25564">
        <v>9</v>
      </c>
      <c r="G25564">
        <f>F25564/E25564</f>
        <v>9</v>
      </c>
    </row>
    <row r="25565" spans="1:7" x14ac:dyDescent="0.35">
      <c r="A25565" t="s">
        <v>4335</v>
      </c>
      <c r="B25565">
        <v>1</v>
      </c>
      <c r="C25565">
        <v>85</v>
      </c>
      <c r="D25565">
        <v>85</v>
      </c>
      <c r="E25565">
        <v>6</v>
      </c>
      <c r="F25565">
        <v>54</v>
      </c>
      <c r="G25565">
        <f>F25565/E25565</f>
        <v>9</v>
      </c>
    </row>
    <row r="25566" spans="1:7" x14ac:dyDescent="0.35">
      <c r="A25566" t="s">
        <v>4383</v>
      </c>
      <c r="B25566">
        <v>1</v>
      </c>
      <c r="C25566">
        <v>122</v>
      </c>
      <c r="D25566">
        <v>122</v>
      </c>
      <c r="E25566">
        <v>2</v>
      </c>
      <c r="F25566">
        <v>18</v>
      </c>
      <c r="G25566">
        <f>F25566/E25566</f>
        <v>9</v>
      </c>
    </row>
    <row r="25567" spans="1:7" x14ac:dyDescent="0.35">
      <c r="A25567" t="s">
        <v>4416</v>
      </c>
      <c r="B25567">
        <v>5496</v>
      </c>
      <c r="C25567">
        <v>5609</v>
      </c>
      <c r="D25567">
        <v>114</v>
      </c>
      <c r="E25567">
        <v>1</v>
      </c>
      <c r="F25567">
        <v>9</v>
      </c>
      <c r="G25567">
        <f>F25567/E25567</f>
        <v>9</v>
      </c>
    </row>
    <row r="25568" spans="1:7" x14ac:dyDescent="0.35">
      <c r="A25568" t="s">
        <v>4482</v>
      </c>
      <c r="B25568">
        <v>2046</v>
      </c>
      <c r="C25568">
        <v>2117</v>
      </c>
      <c r="D25568">
        <v>72</v>
      </c>
      <c r="E25568">
        <v>1</v>
      </c>
      <c r="F25568">
        <v>9</v>
      </c>
      <c r="G25568">
        <f>F25568/E25568</f>
        <v>9</v>
      </c>
    </row>
    <row r="25569" spans="1:7" x14ac:dyDescent="0.35">
      <c r="A25569" t="s">
        <v>4573</v>
      </c>
      <c r="B25569">
        <v>3731</v>
      </c>
      <c r="C25569">
        <v>3822</v>
      </c>
      <c r="D25569">
        <v>92</v>
      </c>
      <c r="E25569">
        <v>3</v>
      </c>
      <c r="F25569">
        <v>27</v>
      </c>
      <c r="G25569">
        <f>F25569/E25569</f>
        <v>9</v>
      </c>
    </row>
    <row r="25570" spans="1:7" x14ac:dyDescent="0.35">
      <c r="A25570" t="s">
        <v>4611</v>
      </c>
      <c r="B25570">
        <v>3731</v>
      </c>
      <c r="C25570">
        <v>3773</v>
      </c>
      <c r="D25570">
        <v>43</v>
      </c>
      <c r="E25570">
        <v>2</v>
      </c>
      <c r="F25570">
        <v>18</v>
      </c>
      <c r="G25570">
        <f>F25570/E25570</f>
        <v>9</v>
      </c>
    </row>
    <row r="25571" spans="1:7" x14ac:dyDescent="0.35">
      <c r="A25571" t="s">
        <v>4613</v>
      </c>
      <c r="B25571">
        <v>5086</v>
      </c>
      <c r="C25571">
        <v>5168</v>
      </c>
      <c r="D25571">
        <v>83</v>
      </c>
      <c r="E25571">
        <v>1</v>
      </c>
      <c r="F25571">
        <v>9</v>
      </c>
      <c r="G25571">
        <f>F25571/E25571</f>
        <v>9</v>
      </c>
    </row>
    <row r="25572" spans="1:7" x14ac:dyDescent="0.35">
      <c r="A25572" t="s">
        <v>4624</v>
      </c>
      <c r="B25572">
        <v>1</v>
      </c>
      <c r="C25572">
        <v>125</v>
      </c>
      <c r="D25572">
        <v>125</v>
      </c>
      <c r="E25572">
        <v>1</v>
      </c>
      <c r="F25572">
        <v>9</v>
      </c>
      <c r="G25572">
        <f>F25572/E25572</f>
        <v>9</v>
      </c>
    </row>
    <row r="25573" spans="1:7" x14ac:dyDescent="0.35">
      <c r="A25573" t="s">
        <v>4626</v>
      </c>
      <c r="B25573">
        <v>1</v>
      </c>
      <c r="C25573">
        <v>91</v>
      </c>
      <c r="D25573">
        <v>91</v>
      </c>
      <c r="E25573">
        <v>1</v>
      </c>
      <c r="F25573">
        <v>9</v>
      </c>
      <c r="G25573">
        <f>F25573/E25573</f>
        <v>9</v>
      </c>
    </row>
    <row r="25574" spans="1:7" x14ac:dyDescent="0.35">
      <c r="A25574" t="s">
        <v>4667</v>
      </c>
      <c r="B25574">
        <v>2475</v>
      </c>
      <c r="C25574">
        <v>2545</v>
      </c>
      <c r="D25574">
        <v>71</v>
      </c>
      <c r="E25574">
        <v>1</v>
      </c>
      <c r="F25574">
        <v>9</v>
      </c>
      <c r="G25574">
        <f>F25574/E25574</f>
        <v>9</v>
      </c>
    </row>
    <row r="25575" spans="1:7" x14ac:dyDescent="0.35">
      <c r="A25575" t="s">
        <v>4696</v>
      </c>
      <c r="B25575">
        <v>4336</v>
      </c>
      <c r="C25575">
        <v>4438</v>
      </c>
      <c r="D25575">
        <v>103</v>
      </c>
      <c r="E25575">
        <v>3</v>
      </c>
      <c r="F25575">
        <v>27</v>
      </c>
      <c r="G25575">
        <f>F25575/E25575</f>
        <v>9</v>
      </c>
    </row>
    <row r="25576" spans="1:7" x14ac:dyDescent="0.35">
      <c r="A25576" t="s">
        <v>4729</v>
      </c>
      <c r="B25576">
        <v>4686</v>
      </c>
      <c r="C25576">
        <v>4902</v>
      </c>
      <c r="D25576">
        <v>217</v>
      </c>
      <c r="E25576">
        <v>1</v>
      </c>
      <c r="F25576">
        <v>9</v>
      </c>
      <c r="G25576">
        <f>F25576/E25576</f>
        <v>9</v>
      </c>
    </row>
    <row r="25577" spans="1:7" x14ac:dyDescent="0.35">
      <c r="A25577" t="s">
        <v>4804</v>
      </c>
      <c r="B25577">
        <v>11061</v>
      </c>
      <c r="C25577">
        <v>11192</v>
      </c>
      <c r="D25577">
        <v>132</v>
      </c>
      <c r="E25577">
        <v>1</v>
      </c>
      <c r="F25577">
        <v>9</v>
      </c>
      <c r="G25577">
        <f>F25577/E25577</f>
        <v>9</v>
      </c>
    </row>
    <row r="25578" spans="1:7" x14ac:dyDescent="0.35">
      <c r="A25578" t="s">
        <v>4824</v>
      </c>
      <c r="B25578">
        <v>2076</v>
      </c>
      <c r="C25578">
        <v>2342</v>
      </c>
      <c r="D25578">
        <v>267</v>
      </c>
      <c r="E25578">
        <v>1</v>
      </c>
      <c r="F25578">
        <v>9</v>
      </c>
      <c r="G25578">
        <f>F25578/E25578</f>
        <v>9</v>
      </c>
    </row>
    <row r="25579" spans="1:7" x14ac:dyDescent="0.35">
      <c r="A25579" t="s">
        <v>4884</v>
      </c>
      <c r="B25579">
        <v>1</v>
      </c>
      <c r="C25579">
        <v>36</v>
      </c>
      <c r="D25579">
        <v>36</v>
      </c>
      <c r="E25579">
        <v>2</v>
      </c>
      <c r="F25579">
        <v>18</v>
      </c>
      <c r="G25579">
        <f>F25579/E25579</f>
        <v>9</v>
      </c>
    </row>
    <row r="25580" spans="1:7" x14ac:dyDescent="0.35">
      <c r="A25580" t="s">
        <v>4909</v>
      </c>
      <c r="B25580">
        <v>1</v>
      </c>
      <c r="C25580">
        <v>245</v>
      </c>
      <c r="D25580">
        <v>245</v>
      </c>
      <c r="E25580">
        <v>1</v>
      </c>
      <c r="F25580">
        <v>9</v>
      </c>
      <c r="G25580">
        <f>F25580/E25580</f>
        <v>9</v>
      </c>
    </row>
    <row r="25581" spans="1:7" x14ac:dyDescent="0.35">
      <c r="A25581" t="s">
        <v>4940</v>
      </c>
      <c r="B25581">
        <v>1</v>
      </c>
      <c r="C25581">
        <v>215</v>
      </c>
      <c r="D25581">
        <v>215</v>
      </c>
      <c r="E25581">
        <v>3</v>
      </c>
      <c r="F25581">
        <v>27</v>
      </c>
      <c r="G25581">
        <f>F25581/E25581</f>
        <v>9</v>
      </c>
    </row>
    <row r="25582" spans="1:7" x14ac:dyDescent="0.35">
      <c r="A25582" t="s">
        <v>5019</v>
      </c>
      <c r="B25582">
        <v>1</v>
      </c>
      <c r="C25582">
        <v>46</v>
      </c>
      <c r="D25582">
        <v>46</v>
      </c>
      <c r="E25582">
        <v>1</v>
      </c>
      <c r="F25582">
        <v>9</v>
      </c>
      <c r="G25582">
        <f>F25582/E25582</f>
        <v>9</v>
      </c>
    </row>
    <row r="25583" spans="1:7" x14ac:dyDescent="0.35">
      <c r="A25583" t="s">
        <v>5060</v>
      </c>
      <c r="B25583">
        <v>6076</v>
      </c>
      <c r="C25583">
        <v>6169</v>
      </c>
      <c r="D25583">
        <v>94</v>
      </c>
      <c r="E25583">
        <v>1</v>
      </c>
      <c r="F25583">
        <v>9</v>
      </c>
      <c r="G25583">
        <f>F25583/E25583</f>
        <v>9</v>
      </c>
    </row>
    <row r="25584" spans="1:7" x14ac:dyDescent="0.35">
      <c r="A25584" t="s">
        <v>5073</v>
      </c>
      <c r="B25584">
        <v>1</v>
      </c>
      <c r="C25584">
        <v>2196</v>
      </c>
      <c r="D25584">
        <v>2196</v>
      </c>
      <c r="E25584">
        <v>4</v>
      </c>
      <c r="F25584">
        <v>36</v>
      </c>
      <c r="G25584">
        <f>F25584/E25584</f>
        <v>9</v>
      </c>
    </row>
    <row r="25585" spans="1:7" x14ac:dyDescent="0.35">
      <c r="A25585" t="s">
        <v>5303</v>
      </c>
      <c r="B25585">
        <v>1</v>
      </c>
      <c r="C25585">
        <v>155</v>
      </c>
      <c r="D25585">
        <v>155</v>
      </c>
      <c r="E25585">
        <v>2</v>
      </c>
      <c r="F25585">
        <v>18</v>
      </c>
      <c r="G25585">
        <f>F25585/E25585</f>
        <v>9</v>
      </c>
    </row>
    <row r="25586" spans="1:7" x14ac:dyDescent="0.35">
      <c r="A25586" t="s">
        <v>5306</v>
      </c>
      <c r="B25586">
        <v>1236</v>
      </c>
      <c r="C25586">
        <v>1366</v>
      </c>
      <c r="D25586">
        <v>131</v>
      </c>
      <c r="E25586">
        <v>3</v>
      </c>
      <c r="F25586">
        <v>27</v>
      </c>
      <c r="G25586">
        <f>F25586/E25586</f>
        <v>9</v>
      </c>
    </row>
    <row r="25587" spans="1:7" x14ac:dyDescent="0.35">
      <c r="A25587" t="s">
        <v>5314</v>
      </c>
      <c r="B25587">
        <v>1</v>
      </c>
      <c r="C25587">
        <v>216</v>
      </c>
      <c r="D25587">
        <v>216</v>
      </c>
      <c r="E25587">
        <v>2</v>
      </c>
      <c r="F25587">
        <v>18</v>
      </c>
      <c r="G25587">
        <f>F25587/E25587</f>
        <v>9</v>
      </c>
    </row>
    <row r="25588" spans="1:7" x14ac:dyDescent="0.35">
      <c r="A25588" t="s">
        <v>5334</v>
      </c>
      <c r="B25588">
        <v>3236</v>
      </c>
      <c r="C25588">
        <v>3379</v>
      </c>
      <c r="D25588">
        <v>144</v>
      </c>
      <c r="E25588">
        <v>2</v>
      </c>
      <c r="F25588">
        <v>18</v>
      </c>
      <c r="G25588">
        <f>F25588/E25588</f>
        <v>9</v>
      </c>
    </row>
    <row r="25589" spans="1:7" x14ac:dyDescent="0.35">
      <c r="A25589" t="s">
        <v>5377</v>
      </c>
      <c r="B25589">
        <v>976</v>
      </c>
      <c r="C25589">
        <v>1263</v>
      </c>
      <c r="D25589">
        <v>288</v>
      </c>
      <c r="E25589">
        <v>2</v>
      </c>
      <c r="F25589">
        <v>18</v>
      </c>
      <c r="G25589">
        <f>F25589/E25589</f>
        <v>9</v>
      </c>
    </row>
    <row r="25590" spans="1:7" x14ac:dyDescent="0.35">
      <c r="A25590" t="s">
        <v>5528</v>
      </c>
      <c r="B25590">
        <v>1561</v>
      </c>
      <c r="C25590">
        <v>2063</v>
      </c>
      <c r="D25590">
        <v>503</v>
      </c>
      <c r="E25590">
        <v>1</v>
      </c>
      <c r="F25590">
        <v>9</v>
      </c>
      <c r="G25590">
        <f>F25590/E25590</f>
        <v>9</v>
      </c>
    </row>
    <row r="25591" spans="1:7" x14ac:dyDescent="0.35">
      <c r="A25591" t="s">
        <v>5558</v>
      </c>
      <c r="B25591">
        <v>3506</v>
      </c>
      <c r="C25591">
        <v>3607</v>
      </c>
      <c r="D25591">
        <v>102</v>
      </c>
      <c r="E25591">
        <v>1</v>
      </c>
      <c r="F25591">
        <v>9</v>
      </c>
      <c r="G25591">
        <f>F25591/E25591</f>
        <v>9</v>
      </c>
    </row>
    <row r="25592" spans="1:7" x14ac:dyDescent="0.35">
      <c r="A25592" t="s">
        <v>5705</v>
      </c>
      <c r="B25592">
        <v>3601</v>
      </c>
      <c r="C25592">
        <v>3646</v>
      </c>
      <c r="D25592">
        <v>46</v>
      </c>
      <c r="E25592">
        <v>1</v>
      </c>
      <c r="F25592">
        <v>9</v>
      </c>
      <c r="G25592">
        <f>F25592/E25592</f>
        <v>9</v>
      </c>
    </row>
    <row r="25593" spans="1:7" x14ac:dyDescent="0.35">
      <c r="A25593" t="s">
        <v>5910</v>
      </c>
      <c r="B25593">
        <v>3327</v>
      </c>
      <c r="C25593">
        <v>3459</v>
      </c>
      <c r="D25593">
        <v>133</v>
      </c>
      <c r="E25593">
        <v>2</v>
      </c>
      <c r="F25593">
        <v>18</v>
      </c>
      <c r="G25593">
        <f>F25593/E25593</f>
        <v>9</v>
      </c>
    </row>
    <row r="25594" spans="1:7" x14ac:dyDescent="0.35">
      <c r="A25594" t="s">
        <v>6001</v>
      </c>
      <c r="B25594">
        <v>1546</v>
      </c>
      <c r="C25594">
        <v>2088</v>
      </c>
      <c r="D25594">
        <v>543</v>
      </c>
      <c r="E25594">
        <v>1</v>
      </c>
      <c r="F25594">
        <v>9</v>
      </c>
      <c r="G25594">
        <f>F25594/E25594</f>
        <v>9</v>
      </c>
    </row>
    <row r="25595" spans="1:7" x14ac:dyDescent="0.35">
      <c r="A25595" t="s">
        <v>6020</v>
      </c>
      <c r="B25595">
        <v>3266</v>
      </c>
      <c r="C25595">
        <v>3571</v>
      </c>
      <c r="D25595">
        <v>306</v>
      </c>
      <c r="E25595">
        <v>1</v>
      </c>
      <c r="F25595">
        <v>9</v>
      </c>
      <c r="G25595">
        <f>F25595/E25595</f>
        <v>9</v>
      </c>
    </row>
    <row r="25596" spans="1:7" x14ac:dyDescent="0.35">
      <c r="A25596" t="s">
        <v>6033</v>
      </c>
      <c r="B25596">
        <v>4692</v>
      </c>
      <c r="C25596">
        <v>4696</v>
      </c>
      <c r="D25596">
        <v>5</v>
      </c>
      <c r="E25596">
        <v>1</v>
      </c>
      <c r="F25596">
        <v>9</v>
      </c>
      <c r="G25596">
        <f>F25596/E25596</f>
        <v>9</v>
      </c>
    </row>
    <row r="25597" spans="1:7" x14ac:dyDescent="0.35">
      <c r="A25597" t="s">
        <v>6067</v>
      </c>
      <c r="B25597">
        <v>1</v>
      </c>
      <c r="C25597">
        <v>1595</v>
      </c>
      <c r="D25597">
        <v>1595</v>
      </c>
      <c r="E25597">
        <v>5</v>
      </c>
      <c r="F25597">
        <v>45</v>
      </c>
      <c r="G25597">
        <f>F25597/E25597</f>
        <v>9</v>
      </c>
    </row>
    <row r="25598" spans="1:7" x14ac:dyDescent="0.35">
      <c r="A25598" t="s">
        <v>6073</v>
      </c>
      <c r="B25598">
        <v>1</v>
      </c>
      <c r="C25598">
        <v>175</v>
      </c>
      <c r="D25598">
        <v>175</v>
      </c>
      <c r="E25598">
        <v>1</v>
      </c>
      <c r="F25598">
        <v>9</v>
      </c>
      <c r="G25598">
        <f>F25598/E25598</f>
        <v>9</v>
      </c>
    </row>
    <row r="25599" spans="1:7" x14ac:dyDescent="0.35">
      <c r="A25599" t="s">
        <v>6101</v>
      </c>
      <c r="B25599">
        <v>4351</v>
      </c>
      <c r="C25599">
        <v>4375</v>
      </c>
      <c r="D25599">
        <v>25</v>
      </c>
      <c r="E25599">
        <v>1</v>
      </c>
      <c r="F25599">
        <v>9</v>
      </c>
      <c r="G25599">
        <f>F25599/E25599</f>
        <v>9</v>
      </c>
    </row>
    <row r="25600" spans="1:7" x14ac:dyDescent="0.35">
      <c r="A25600" t="s">
        <v>6132</v>
      </c>
      <c r="B25600">
        <v>2996</v>
      </c>
      <c r="C25600">
        <v>3135</v>
      </c>
      <c r="D25600">
        <v>140</v>
      </c>
      <c r="E25600">
        <v>2</v>
      </c>
      <c r="F25600">
        <v>18</v>
      </c>
      <c r="G25600">
        <f>F25600/E25600</f>
        <v>9</v>
      </c>
    </row>
    <row r="25601" spans="1:7" x14ac:dyDescent="0.35">
      <c r="A25601" t="s">
        <v>6155</v>
      </c>
      <c r="B25601">
        <v>1</v>
      </c>
      <c r="C25601">
        <v>255</v>
      </c>
      <c r="D25601">
        <v>255</v>
      </c>
      <c r="E25601">
        <v>1</v>
      </c>
      <c r="F25601">
        <v>9</v>
      </c>
      <c r="G25601">
        <f>F25601/E25601</f>
        <v>9</v>
      </c>
    </row>
    <row r="25602" spans="1:7" x14ac:dyDescent="0.35">
      <c r="A25602" t="s">
        <v>6189</v>
      </c>
      <c r="B25602">
        <v>1</v>
      </c>
      <c r="C25602">
        <v>105</v>
      </c>
      <c r="D25602">
        <v>105</v>
      </c>
      <c r="E25602">
        <v>1</v>
      </c>
      <c r="F25602">
        <v>9</v>
      </c>
      <c r="G25602">
        <f>F25602/E25602</f>
        <v>9</v>
      </c>
    </row>
    <row r="25603" spans="1:7" x14ac:dyDescent="0.35">
      <c r="A25603" t="s">
        <v>6229</v>
      </c>
      <c r="B25603">
        <v>1</v>
      </c>
      <c r="C25603">
        <v>85</v>
      </c>
      <c r="D25603">
        <v>85</v>
      </c>
      <c r="E25603">
        <v>2</v>
      </c>
      <c r="F25603">
        <v>18</v>
      </c>
      <c r="G25603">
        <f>F25603/E25603</f>
        <v>9</v>
      </c>
    </row>
    <row r="25604" spans="1:7" x14ac:dyDescent="0.35">
      <c r="A25604" t="s">
        <v>6236</v>
      </c>
      <c r="B25604">
        <v>856</v>
      </c>
      <c r="C25604">
        <v>931</v>
      </c>
      <c r="D25604">
        <v>76</v>
      </c>
      <c r="E25604">
        <v>1</v>
      </c>
      <c r="F25604">
        <v>9</v>
      </c>
      <c r="G25604">
        <f>F25604/E25604</f>
        <v>9</v>
      </c>
    </row>
    <row r="25605" spans="1:7" x14ac:dyDescent="0.35">
      <c r="A25605" t="s">
        <v>6288</v>
      </c>
      <c r="B25605">
        <v>1</v>
      </c>
      <c r="C25605">
        <v>105</v>
      </c>
      <c r="D25605">
        <v>105</v>
      </c>
      <c r="E25605">
        <v>2</v>
      </c>
      <c r="F25605">
        <v>18</v>
      </c>
      <c r="G25605">
        <f>F25605/E25605</f>
        <v>9</v>
      </c>
    </row>
    <row r="25606" spans="1:7" x14ac:dyDescent="0.35">
      <c r="A25606" t="s">
        <v>6334</v>
      </c>
      <c r="B25606">
        <v>1</v>
      </c>
      <c r="C25606">
        <v>1315</v>
      </c>
      <c r="D25606">
        <v>1315</v>
      </c>
      <c r="E25606">
        <v>4</v>
      </c>
      <c r="F25606">
        <v>36</v>
      </c>
      <c r="G25606">
        <f>F25606/E25606</f>
        <v>9</v>
      </c>
    </row>
    <row r="25607" spans="1:7" x14ac:dyDescent="0.35">
      <c r="A25607" t="s">
        <v>6498</v>
      </c>
      <c r="B25607">
        <v>1</v>
      </c>
      <c r="C25607">
        <v>865</v>
      </c>
      <c r="D25607">
        <v>865</v>
      </c>
      <c r="E25607">
        <v>8</v>
      </c>
      <c r="F25607">
        <v>72</v>
      </c>
      <c r="G25607">
        <f>F25607/E25607</f>
        <v>9</v>
      </c>
    </row>
    <row r="25608" spans="1:7" x14ac:dyDescent="0.35">
      <c r="A25608" t="s">
        <v>6582</v>
      </c>
      <c r="B25608">
        <v>1</v>
      </c>
      <c r="C25608">
        <v>1135</v>
      </c>
      <c r="D25608">
        <v>1135</v>
      </c>
      <c r="E25608">
        <v>1</v>
      </c>
      <c r="F25608">
        <v>9</v>
      </c>
      <c r="G25608">
        <f>F25608/E25608</f>
        <v>9</v>
      </c>
    </row>
    <row r="25609" spans="1:7" x14ac:dyDescent="0.35">
      <c r="A25609" t="s">
        <v>6603</v>
      </c>
      <c r="B25609">
        <v>4556</v>
      </c>
      <c r="C25609">
        <v>5078</v>
      </c>
      <c r="D25609">
        <v>523</v>
      </c>
      <c r="E25609">
        <v>1</v>
      </c>
      <c r="F25609">
        <v>9</v>
      </c>
      <c r="G25609">
        <f>F25609/E25609</f>
        <v>9</v>
      </c>
    </row>
    <row r="25610" spans="1:7" x14ac:dyDescent="0.35">
      <c r="A25610" t="s">
        <v>6658</v>
      </c>
      <c r="B25610">
        <v>1996</v>
      </c>
      <c r="C25610">
        <v>2152</v>
      </c>
      <c r="D25610">
        <v>157</v>
      </c>
      <c r="E25610">
        <v>1</v>
      </c>
      <c r="F25610">
        <v>9</v>
      </c>
      <c r="G25610">
        <f>F25610/E25610</f>
        <v>9</v>
      </c>
    </row>
    <row r="25611" spans="1:7" x14ac:dyDescent="0.35">
      <c r="A25611" t="s">
        <v>6755</v>
      </c>
      <c r="B25611">
        <v>1</v>
      </c>
      <c r="C25611">
        <v>285</v>
      </c>
      <c r="D25611">
        <v>285</v>
      </c>
      <c r="E25611">
        <v>1</v>
      </c>
      <c r="F25611">
        <v>9</v>
      </c>
      <c r="G25611">
        <f>F25611/E25611</f>
        <v>9</v>
      </c>
    </row>
    <row r="25612" spans="1:7" x14ac:dyDescent="0.35">
      <c r="A25612" t="s">
        <v>6841</v>
      </c>
      <c r="B25612">
        <v>1161</v>
      </c>
      <c r="C25612">
        <v>5553</v>
      </c>
      <c r="D25612">
        <v>4393</v>
      </c>
      <c r="E25612">
        <v>12</v>
      </c>
      <c r="F25612">
        <v>108</v>
      </c>
      <c r="G25612">
        <f>F25612/E25612</f>
        <v>9</v>
      </c>
    </row>
    <row r="25613" spans="1:7" x14ac:dyDescent="0.35">
      <c r="A25613" t="s">
        <v>6917</v>
      </c>
      <c r="B25613">
        <v>1</v>
      </c>
      <c r="C25613">
        <v>245</v>
      </c>
      <c r="D25613">
        <v>245</v>
      </c>
      <c r="E25613">
        <v>1</v>
      </c>
      <c r="F25613">
        <v>9</v>
      </c>
      <c r="G25613">
        <f>F25613/E25613</f>
        <v>9</v>
      </c>
    </row>
    <row r="25614" spans="1:7" x14ac:dyDescent="0.35">
      <c r="A25614" t="s">
        <v>6933</v>
      </c>
      <c r="B25614">
        <v>2927</v>
      </c>
      <c r="C25614">
        <v>2977</v>
      </c>
      <c r="D25614">
        <v>51</v>
      </c>
      <c r="E25614">
        <v>1</v>
      </c>
      <c r="F25614">
        <v>9</v>
      </c>
      <c r="G25614">
        <f>F25614/E25614</f>
        <v>9</v>
      </c>
    </row>
    <row r="25615" spans="1:7" x14ac:dyDescent="0.35">
      <c r="A25615" t="s">
        <v>7002</v>
      </c>
      <c r="B25615">
        <v>11910</v>
      </c>
      <c r="C25615">
        <v>12036</v>
      </c>
      <c r="D25615">
        <v>127</v>
      </c>
      <c r="E25615">
        <v>3</v>
      </c>
      <c r="F25615">
        <v>27</v>
      </c>
      <c r="G25615">
        <f>F25615/E25615</f>
        <v>9</v>
      </c>
    </row>
    <row r="25616" spans="1:7" x14ac:dyDescent="0.35">
      <c r="A25616" t="s">
        <v>7097</v>
      </c>
      <c r="B25616">
        <v>3356</v>
      </c>
      <c r="C25616">
        <v>3440</v>
      </c>
      <c r="D25616">
        <v>85</v>
      </c>
      <c r="E25616">
        <v>3</v>
      </c>
      <c r="F25616">
        <v>27</v>
      </c>
      <c r="G25616">
        <f>F25616/E25616</f>
        <v>9</v>
      </c>
    </row>
    <row r="25617" spans="1:7" x14ac:dyDescent="0.35">
      <c r="A25617" t="s">
        <v>7181</v>
      </c>
      <c r="B25617">
        <v>1</v>
      </c>
      <c r="C25617">
        <v>606</v>
      </c>
      <c r="D25617">
        <v>606</v>
      </c>
      <c r="E25617">
        <v>1</v>
      </c>
      <c r="F25617">
        <v>9</v>
      </c>
      <c r="G25617">
        <f>F25617/E25617</f>
        <v>9</v>
      </c>
    </row>
    <row r="25618" spans="1:7" x14ac:dyDescent="0.35">
      <c r="A25618" t="s">
        <v>7437</v>
      </c>
      <c r="B25618">
        <v>1</v>
      </c>
      <c r="C25618">
        <v>206</v>
      </c>
      <c r="D25618">
        <v>206</v>
      </c>
      <c r="E25618">
        <v>1</v>
      </c>
      <c r="F25618">
        <v>9</v>
      </c>
      <c r="G25618">
        <f>F25618/E25618</f>
        <v>9</v>
      </c>
    </row>
    <row r="25619" spans="1:7" x14ac:dyDescent="0.35">
      <c r="A25619" t="s">
        <v>7573</v>
      </c>
      <c r="B25619">
        <v>1651</v>
      </c>
      <c r="C25619">
        <v>1688</v>
      </c>
      <c r="D25619">
        <v>38</v>
      </c>
      <c r="E25619">
        <v>1</v>
      </c>
      <c r="F25619">
        <v>9</v>
      </c>
      <c r="G25619">
        <f>F25619/E25619</f>
        <v>9</v>
      </c>
    </row>
    <row r="25620" spans="1:7" x14ac:dyDescent="0.35">
      <c r="A25620" t="s">
        <v>7592</v>
      </c>
      <c r="B25620">
        <v>1542</v>
      </c>
      <c r="C25620">
        <v>1580</v>
      </c>
      <c r="D25620">
        <v>39</v>
      </c>
      <c r="E25620">
        <v>1</v>
      </c>
      <c r="F25620">
        <v>9</v>
      </c>
      <c r="G25620">
        <f>F25620/E25620</f>
        <v>9</v>
      </c>
    </row>
    <row r="25621" spans="1:7" x14ac:dyDescent="0.35">
      <c r="A25621" t="s">
        <v>7731</v>
      </c>
      <c r="B25621">
        <v>1</v>
      </c>
      <c r="C25621">
        <v>225</v>
      </c>
      <c r="D25621">
        <v>225</v>
      </c>
      <c r="E25621">
        <v>2</v>
      </c>
      <c r="F25621">
        <v>18</v>
      </c>
      <c r="G25621">
        <f>F25621/E25621</f>
        <v>9</v>
      </c>
    </row>
    <row r="25622" spans="1:7" x14ac:dyDescent="0.35">
      <c r="A25622" t="s">
        <v>7781</v>
      </c>
      <c r="B25622">
        <v>1</v>
      </c>
      <c r="C25622">
        <v>95</v>
      </c>
      <c r="D25622">
        <v>95</v>
      </c>
      <c r="E25622">
        <v>1</v>
      </c>
      <c r="F25622">
        <v>9</v>
      </c>
      <c r="G25622">
        <f>F25622/E25622</f>
        <v>9</v>
      </c>
    </row>
    <row r="25623" spans="1:7" x14ac:dyDescent="0.35">
      <c r="A25623" t="s">
        <v>7827</v>
      </c>
      <c r="B25623">
        <v>2080</v>
      </c>
      <c r="C25623">
        <v>2277</v>
      </c>
      <c r="D25623">
        <v>198</v>
      </c>
      <c r="E25623">
        <v>1</v>
      </c>
      <c r="F25623">
        <v>9</v>
      </c>
      <c r="G25623">
        <f>F25623/E25623</f>
        <v>9</v>
      </c>
    </row>
    <row r="25624" spans="1:7" x14ac:dyDescent="0.35">
      <c r="A25624" t="s">
        <v>7852</v>
      </c>
      <c r="B25624">
        <v>1</v>
      </c>
      <c r="C25624">
        <v>175</v>
      </c>
      <c r="D25624">
        <v>175</v>
      </c>
      <c r="E25624">
        <v>1</v>
      </c>
      <c r="F25624">
        <v>9</v>
      </c>
      <c r="G25624">
        <f>F25624/E25624</f>
        <v>9</v>
      </c>
    </row>
    <row r="25625" spans="1:7" x14ac:dyDescent="0.35">
      <c r="A25625" t="s">
        <v>7887</v>
      </c>
      <c r="B25625">
        <v>1</v>
      </c>
      <c r="C25625">
        <v>2385</v>
      </c>
      <c r="D25625">
        <v>2385</v>
      </c>
      <c r="E25625">
        <v>4</v>
      </c>
      <c r="F25625">
        <v>36</v>
      </c>
      <c r="G25625">
        <f>F25625/E25625</f>
        <v>9</v>
      </c>
    </row>
    <row r="25626" spans="1:7" x14ac:dyDescent="0.35">
      <c r="A25626" t="s">
        <v>7966</v>
      </c>
      <c r="B25626">
        <v>1</v>
      </c>
      <c r="C25626">
        <v>85</v>
      </c>
      <c r="D25626">
        <v>85</v>
      </c>
      <c r="E25626">
        <v>1</v>
      </c>
      <c r="F25626">
        <v>9</v>
      </c>
      <c r="G25626">
        <f>F25626/E25626</f>
        <v>9</v>
      </c>
    </row>
    <row r="25627" spans="1:7" x14ac:dyDescent="0.35">
      <c r="A25627" t="s">
        <v>8141</v>
      </c>
      <c r="B25627">
        <v>2696</v>
      </c>
      <c r="C25627">
        <v>2760</v>
      </c>
      <c r="D25627">
        <v>65</v>
      </c>
      <c r="E25627">
        <v>1</v>
      </c>
      <c r="F25627">
        <v>9</v>
      </c>
      <c r="G25627">
        <f>F25627/E25627</f>
        <v>9</v>
      </c>
    </row>
    <row r="25628" spans="1:7" x14ac:dyDescent="0.35">
      <c r="A25628" t="s">
        <v>8150</v>
      </c>
      <c r="B25628">
        <v>1</v>
      </c>
      <c r="C25628">
        <v>46</v>
      </c>
      <c r="D25628">
        <v>46</v>
      </c>
      <c r="E25628">
        <v>1</v>
      </c>
      <c r="F25628">
        <v>9</v>
      </c>
      <c r="G25628">
        <f>F25628/E25628</f>
        <v>9</v>
      </c>
    </row>
    <row r="25629" spans="1:7" x14ac:dyDescent="0.35">
      <c r="A25629" t="s">
        <v>8173</v>
      </c>
      <c r="B25629">
        <v>3986</v>
      </c>
      <c r="C25629">
        <v>4361</v>
      </c>
      <c r="D25629">
        <v>376</v>
      </c>
      <c r="E25629">
        <v>1</v>
      </c>
      <c r="F25629">
        <v>9</v>
      </c>
      <c r="G25629">
        <f>F25629/E25629</f>
        <v>9</v>
      </c>
    </row>
    <row r="25630" spans="1:7" x14ac:dyDescent="0.35">
      <c r="A25630" t="s">
        <v>8204</v>
      </c>
      <c r="B25630">
        <v>1</v>
      </c>
      <c r="C25630">
        <v>885</v>
      </c>
      <c r="D25630">
        <v>885</v>
      </c>
      <c r="E25630">
        <v>6</v>
      </c>
      <c r="F25630">
        <v>54</v>
      </c>
      <c r="G25630">
        <f>F25630/E25630</f>
        <v>9</v>
      </c>
    </row>
    <row r="25631" spans="1:7" x14ac:dyDescent="0.35">
      <c r="A25631" t="s">
        <v>8409</v>
      </c>
      <c r="B25631">
        <v>1</v>
      </c>
      <c r="C25631">
        <v>75</v>
      </c>
      <c r="D25631">
        <v>75</v>
      </c>
      <c r="E25631">
        <v>1</v>
      </c>
      <c r="F25631">
        <v>9</v>
      </c>
      <c r="G25631">
        <f>F25631/E25631</f>
        <v>9</v>
      </c>
    </row>
    <row r="25632" spans="1:7" x14ac:dyDescent="0.35">
      <c r="A25632" t="s">
        <v>8534</v>
      </c>
      <c r="B25632">
        <v>3207</v>
      </c>
      <c r="C25632">
        <v>3278</v>
      </c>
      <c r="D25632">
        <v>72</v>
      </c>
      <c r="E25632">
        <v>1</v>
      </c>
      <c r="F25632">
        <v>9</v>
      </c>
      <c r="G25632">
        <f>F25632/E25632</f>
        <v>9</v>
      </c>
    </row>
    <row r="25633" spans="1:7" x14ac:dyDescent="0.35">
      <c r="A25633" t="s">
        <v>8571</v>
      </c>
      <c r="B25633">
        <v>1</v>
      </c>
      <c r="C25633">
        <v>425</v>
      </c>
      <c r="D25633">
        <v>425</v>
      </c>
      <c r="E25633">
        <v>2</v>
      </c>
      <c r="F25633">
        <v>18</v>
      </c>
      <c r="G25633">
        <f>F25633/E25633</f>
        <v>9</v>
      </c>
    </row>
    <row r="25634" spans="1:7" x14ac:dyDescent="0.35">
      <c r="A25634" t="s">
        <v>8832</v>
      </c>
      <c r="B25634">
        <v>1</v>
      </c>
      <c r="C25634">
        <v>105</v>
      </c>
      <c r="D25634">
        <v>105</v>
      </c>
      <c r="E25634">
        <v>2</v>
      </c>
      <c r="F25634">
        <v>18</v>
      </c>
      <c r="G25634">
        <f>F25634/E25634</f>
        <v>9</v>
      </c>
    </row>
    <row r="25635" spans="1:7" x14ac:dyDescent="0.35">
      <c r="A25635" t="s">
        <v>8833</v>
      </c>
      <c r="B25635">
        <v>865</v>
      </c>
      <c r="C25635">
        <v>958</v>
      </c>
      <c r="D25635">
        <v>94</v>
      </c>
      <c r="E25635">
        <v>1</v>
      </c>
      <c r="F25635">
        <v>9</v>
      </c>
      <c r="G25635">
        <f>F25635/E25635</f>
        <v>9</v>
      </c>
    </row>
    <row r="25636" spans="1:7" x14ac:dyDescent="0.35">
      <c r="A25636" t="s">
        <v>8933</v>
      </c>
      <c r="B25636">
        <v>1</v>
      </c>
      <c r="C25636">
        <v>126</v>
      </c>
      <c r="D25636">
        <v>126</v>
      </c>
      <c r="E25636">
        <v>1</v>
      </c>
      <c r="F25636">
        <v>9</v>
      </c>
      <c r="G25636">
        <f>F25636/E25636</f>
        <v>9</v>
      </c>
    </row>
    <row r="25637" spans="1:7" x14ac:dyDescent="0.35">
      <c r="A25637" t="s">
        <v>8940</v>
      </c>
      <c r="B25637">
        <v>1</v>
      </c>
      <c r="C25637">
        <v>105</v>
      </c>
      <c r="D25637">
        <v>105</v>
      </c>
      <c r="E25637">
        <v>1</v>
      </c>
      <c r="F25637">
        <v>9</v>
      </c>
      <c r="G25637">
        <f>F25637/E25637</f>
        <v>9</v>
      </c>
    </row>
    <row r="25638" spans="1:7" x14ac:dyDescent="0.35">
      <c r="A25638" t="s">
        <v>9096</v>
      </c>
      <c r="B25638">
        <v>1901</v>
      </c>
      <c r="C25638">
        <v>2074</v>
      </c>
      <c r="D25638">
        <v>174</v>
      </c>
      <c r="E25638">
        <v>1</v>
      </c>
      <c r="F25638">
        <v>9</v>
      </c>
      <c r="G25638">
        <f>F25638/E25638</f>
        <v>9</v>
      </c>
    </row>
    <row r="25639" spans="1:7" x14ac:dyDescent="0.35">
      <c r="A25639" t="s">
        <v>9133</v>
      </c>
      <c r="B25639">
        <v>1</v>
      </c>
      <c r="C25639">
        <v>495</v>
      </c>
      <c r="D25639">
        <v>495</v>
      </c>
      <c r="E25639">
        <v>1</v>
      </c>
      <c r="F25639">
        <v>9</v>
      </c>
      <c r="G25639">
        <f>F25639/E25639</f>
        <v>9</v>
      </c>
    </row>
    <row r="25640" spans="1:7" x14ac:dyDescent="0.35">
      <c r="A25640" t="s">
        <v>9276</v>
      </c>
      <c r="B25640">
        <v>656</v>
      </c>
      <c r="C25640">
        <v>1007</v>
      </c>
      <c r="D25640">
        <v>352</v>
      </c>
      <c r="E25640">
        <v>2</v>
      </c>
      <c r="F25640">
        <v>18</v>
      </c>
      <c r="G25640">
        <f>F25640/E25640</f>
        <v>9</v>
      </c>
    </row>
    <row r="25641" spans="1:7" x14ac:dyDescent="0.35">
      <c r="A25641" t="s">
        <v>9319</v>
      </c>
      <c r="B25641">
        <v>576</v>
      </c>
      <c r="C25641">
        <v>705</v>
      </c>
      <c r="D25641">
        <v>130</v>
      </c>
      <c r="E25641">
        <v>1</v>
      </c>
      <c r="F25641">
        <v>9</v>
      </c>
      <c r="G25641">
        <f>F25641/E25641</f>
        <v>9</v>
      </c>
    </row>
    <row r="25642" spans="1:7" x14ac:dyDescent="0.35">
      <c r="A25642" t="s">
        <v>9342</v>
      </c>
      <c r="B25642">
        <v>4516</v>
      </c>
      <c r="C25642">
        <v>4673</v>
      </c>
      <c r="D25642">
        <v>158</v>
      </c>
      <c r="E25642">
        <v>1</v>
      </c>
      <c r="F25642">
        <v>9</v>
      </c>
      <c r="G25642">
        <f>F25642/E25642</f>
        <v>9</v>
      </c>
    </row>
    <row r="25643" spans="1:7" x14ac:dyDescent="0.35">
      <c r="A25643" t="s">
        <v>9423</v>
      </c>
      <c r="B25643">
        <v>2456</v>
      </c>
      <c r="C25643">
        <v>2825</v>
      </c>
      <c r="D25643">
        <v>370</v>
      </c>
      <c r="E25643">
        <v>1</v>
      </c>
      <c r="F25643">
        <v>9</v>
      </c>
      <c r="G25643">
        <f>F25643/E25643</f>
        <v>9</v>
      </c>
    </row>
    <row r="25644" spans="1:7" x14ac:dyDescent="0.35">
      <c r="A25644" t="s">
        <v>9773</v>
      </c>
      <c r="B25644">
        <v>1526</v>
      </c>
      <c r="C25644">
        <v>1806</v>
      </c>
      <c r="D25644">
        <v>281</v>
      </c>
      <c r="E25644">
        <v>2</v>
      </c>
      <c r="F25644">
        <v>18</v>
      </c>
      <c r="G25644">
        <f>F25644/E25644</f>
        <v>9</v>
      </c>
    </row>
    <row r="25645" spans="1:7" x14ac:dyDescent="0.35">
      <c r="A25645" t="s">
        <v>9829</v>
      </c>
      <c r="B25645">
        <v>1</v>
      </c>
      <c r="C25645">
        <v>335</v>
      </c>
      <c r="D25645">
        <v>335</v>
      </c>
      <c r="E25645">
        <v>1</v>
      </c>
      <c r="F25645">
        <v>9</v>
      </c>
      <c r="G25645">
        <f>F25645/E25645</f>
        <v>9</v>
      </c>
    </row>
    <row r="25646" spans="1:7" x14ac:dyDescent="0.35">
      <c r="A25646" t="s">
        <v>9888</v>
      </c>
      <c r="B25646">
        <v>1</v>
      </c>
      <c r="C25646">
        <v>375</v>
      </c>
      <c r="D25646">
        <v>375</v>
      </c>
      <c r="E25646">
        <v>1</v>
      </c>
      <c r="F25646">
        <v>9</v>
      </c>
      <c r="G25646">
        <f>F25646/E25646</f>
        <v>9</v>
      </c>
    </row>
    <row r="25647" spans="1:7" x14ac:dyDescent="0.35">
      <c r="A25647" t="s">
        <v>9892</v>
      </c>
      <c r="B25647">
        <v>1</v>
      </c>
      <c r="C25647">
        <v>545</v>
      </c>
      <c r="D25647">
        <v>545</v>
      </c>
      <c r="E25647">
        <v>2</v>
      </c>
      <c r="F25647">
        <v>18</v>
      </c>
      <c r="G25647">
        <f>F25647/E25647</f>
        <v>9</v>
      </c>
    </row>
    <row r="25648" spans="1:7" x14ac:dyDescent="0.35">
      <c r="A25648" t="s">
        <v>10061</v>
      </c>
      <c r="B25648">
        <v>1</v>
      </c>
      <c r="C25648">
        <v>75</v>
      </c>
      <c r="D25648">
        <v>75</v>
      </c>
      <c r="E25648">
        <v>1</v>
      </c>
      <c r="F25648">
        <v>9</v>
      </c>
      <c r="G25648">
        <f>F25648/E25648</f>
        <v>9</v>
      </c>
    </row>
    <row r="25649" spans="1:7" x14ac:dyDescent="0.35">
      <c r="A25649" t="s">
        <v>10167</v>
      </c>
      <c r="B25649">
        <v>1466</v>
      </c>
      <c r="C25649">
        <v>1686</v>
      </c>
      <c r="D25649">
        <v>221</v>
      </c>
      <c r="E25649">
        <v>1</v>
      </c>
      <c r="F25649">
        <v>9</v>
      </c>
      <c r="G25649">
        <f>F25649/E25649</f>
        <v>9</v>
      </c>
    </row>
    <row r="25650" spans="1:7" x14ac:dyDescent="0.35">
      <c r="A25650" t="s">
        <v>10175</v>
      </c>
      <c r="B25650">
        <v>3551</v>
      </c>
      <c r="C25650">
        <v>3571</v>
      </c>
      <c r="D25650">
        <v>21</v>
      </c>
      <c r="E25650">
        <v>1</v>
      </c>
      <c r="F25650">
        <v>9</v>
      </c>
      <c r="G25650">
        <f>F25650/E25650</f>
        <v>9</v>
      </c>
    </row>
    <row r="25651" spans="1:7" x14ac:dyDescent="0.35">
      <c r="A25651" t="s">
        <v>10186</v>
      </c>
      <c r="B25651">
        <v>1</v>
      </c>
      <c r="C25651">
        <v>75</v>
      </c>
      <c r="D25651">
        <v>75</v>
      </c>
      <c r="E25651">
        <v>3</v>
      </c>
      <c r="F25651">
        <v>27</v>
      </c>
      <c r="G25651">
        <f>F25651/E25651</f>
        <v>9</v>
      </c>
    </row>
    <row r="25652" spans="1:7" x14ac:dyDescent="0.35">
      <c r="A25652" t="s">
        <v>10263</v>
      </c>
      <c r="B25652">
        <v>1</v>
      </c>
      <c r="C25652">
        <v>595</v>
      </c>
      <c r="D25652">
        <v>595</v>
      </c>
      <c r="E25652">
        <v>1</v>
      </c>
      <c r="F25652">
        <v>9</v>
      </c>
      <c r="G25652">
        <f>F25652/E25652</f>
        <v>9</v>
      </c>
    </row>
    <row r="25653" spans="1:7" x14ac:dyDescent="0.35">
      <c r="A25653" t="s">
        <v>10290</v>
      </c>
      <c r="B25653">
        <v>1</v>
      </c>
      <c r="C25653">
        <v>75</v>
      </c>
      <c r="D25653">
        <v>75</v>
      </c>
      <c r="E25653">
        <v>1</v>
      </c>
      <c r="F25653">
        <v>9</v>
      </c>
      <c r="G25653">
        <f>F25653/E25653</f>
        <v>9</v>
      </c>
    </row>
    <row r="25654" spans="1:7" x14ac:dyDescent="0.35">
      <c r="A25654" t="s">
        <v>10345</v>
      </c>
      <c r="B25654">
        <v>1936</v>
      </c>
      <c r="C25654">
        <v>2016</v>
      </c>
      <c r="D25654">
        <v>81</v>
      </c>
      <c r="E25654">
        <v>1</v>
      </c>
      <c r="F25654">
        <v>9</v>
      </c>
      <c r="G25654">
        <f>F25654/E25654</f>
        <v>9</v>
      </c>
    </row>
    <row r="25655" spans="1:7" x14ac:dyDescent="0.35">
      <c r="A25655" t="s">
        <v>10440</v>
      </c>
      <c r="B25655">
        <v>1</v>
      </c>
      <c r="C25655">
        <v>84</v>
      </c>
      <c r="D25655">
        <v>84</v>
      </c>
      <c r="E25655">
        <v>1</v>
      </c>
      <c r="F25655">
        <v>9</v>
      </c>
      <c r="G25655">
        <f>F25655/E25655</f>
        <v>9</v>
      </c>
    </row>
    <row r="25656" spans="1:7" x14ac:dyDescent="0.35">
      <c r="A25656" t="s">
        <v>10594</v>
      </c>
      <c r="B25656">
        <v>3911</v>
      </c>
      <c r="C25656">
        <v>5185</v>
      </c>
      <c r="D25656">
        <v>1275</v>
      </c>
      <c r="E25656">
        <v>2</v>
      </c>
      <c r="F25656">
        <v>18</v>
      </c>
      <c r="G25656">
        <f>F25656/E25656</f>
        <v>9</v>
      </c>
    </row>
    <row r="25657" spans="1:7" x14ac:dyDescent="0.35">
      <c r="A25657" t="s">
        <v>10672</v>
      </c>
      <c r="B25657">
        <v>1</v>
      </c>
      <c r="C25657">
        <v>75</v>
      </c>
      <c r="D25657">
        <v>75</v>
      </c>
      <c r="E25657">
        <v>3</v>
      </c>
      <c r="F25657">
        <v>27</v>
      </c>
      <c r="G25657">
        <f>F25657/E25657</f>
        <v>9</v>
      </c>
    </row>
    <row r="25658" spans="1:7" x14ac:dyDescent="0.35">
      <c r="A25658" t="s">
        <v>10864</v>
      </c>
      <c r="B25658">
        <v>1</v>
      </c>
      <c r="C25658">
        <v>105</v>
      </c>
      <c r="D25658">
        <v>105</v>
      </c>
      <c r="E25658">
        <v>1</v>
      </c>
      <c r="F25658">
        <v>9</v>
      </c>
      <c r="G25658">
        <f>F25658/E25658</f>
        <v>9</v>
      </c>
    </row>
    <row r="25659" spans="1:7" x14ac:dyDescent="0.35">
      <c r="A25659" t="s">
        <v>11105</v>
      </c>
      <c r="B25659">
        <v>1</v>
      </c>
      <c r="C25659">
        <v>135</v>
      </c>
      <c r="D25659">
        <v>135</v>
      </c>
      <c r="E25659">
        <v>1</v>
      </c>
      <c r="F25659">
        <v>9</v>
      </c>
      <c r="G25659">
        <f>F25659/E25659</f>
        <v>9</v>
      </c>
    </row>
    <row r="25660" spans="1:7" x14ac:dyDescent="0.35">
      <c r="A25660" t="s">
        <v>11154</v>
      </c>
      <c r="B25660">
        <v>1</v>
      </c>
      <c r="C25660">
        <v>115</v>
      </c>
      <c r="D25660">
        <v>115</v>
      </c>
      <c r="E25660">
        <v>1</v>
      </c>
      <c r="F25660">
        <v>9</v>
      </c>
      <c r="G25660">
        <f>F25660/E25660</f>
        <v>9</v>
      </c>
    </row>
    <row r="25661" spans="1:7" x14ac:dyDescent="0.35">
      <c r="A25661" t="s">
        <v>11268</v>
      </c>
      <c r="B25661">
        <v>1</v>
      </c>
      <c r="C25661">
        <v>325</v>
      </c>
      <c r="D25661">
        <v>325</v>
      </c>
      <c r="E25661">
        <v>1</v>
      </c>
      <c r="F25661">
        <v>9</v>
      </c>
      <c r="G25661">
        <f>F25661/E25661</f>
        <v>9</v>
      </c>
    </row>
    <row r="25662" spans="1:7" x14ac:dyDescent="0.35">
      <c r="A25662" t="s">
        <v>11325</v>
      </c>
      <c r="B25662">
        <v>3201</v>
      </c>
      <c r="C25662">
        <v>3233</v>
      </c>
      <c r="D25662">
        <v>33</v>
      </c>
      <c r="E25662">
        <v>1</v>
      </c>
      <c r="F25662">
        <v>9</v>
      </c>
      <c r="G25662">
        <f>F25662/E25662</f>
        <v>9</v>
      </c>
    </row>
    <row r="25663" spans="1:7" x14ac:dyDescent="0.35">
      <c r="A25663" t="s">
        <v>11424</v>
      </c>
      <c r="B25663">
        <v>1</v>
      </c>
      <c r="C25663">
        <v>75</v>
      </c>
      <c r="D25663">
        <v>75</v>
      </c>
      <c r="E25663">
        <v>1</v>
      </c>
      <c r="F25663">
        <v>9</v>
      </c>
      <c r="G25663">
        <f>F25663/E25663</f>
        <v>9</v>
      </c>
    </row>
    <row r="25664" spans="1:7" x14ac:dyDescent="0.35">
      <c r="A25664" t="s">
        <v>11569</v>
      </c>
      <c r="B25664">
        <v>1937</v>
      </c>
      <c r="C25664">
        <v>2069</v>
      </c>
      <c r="D25664">
        <v>133</v>
      </c>
      <c r="E25664">
        <v>1</v>
      </c>
      <c r="F25664">
        <v>9</v>
      </c>
      <c r="G25664">
        <f>F25664/E25664</f>
        <v>9</v>
      </c>
    </row>
    <row r="25665" spans="1:7" x14ac:dyDescent="0.35">
      <c r="A25665" t="s">
        <v>11695</v>
      </c>
      <c r="B25665">
        <v>3036</v>
      </c>
      <c r="C25665">
        <v>3415</v>
      </c>
      <c r="D25665">
        <v>380</v>
      </c>
      <c r="E25665">
        <v>1</v>
      </c>
      <c r="F25665">
        <v>9</v>
      </c>
      <c r="G25665">
        <f>F25665/E25665</f>
        <v>9</v>
      </c>
    </row>
    <row r="25666" spans="1:7" x14ac:dyDescent="0.35">
      <c r="A25666" t="s">
        <v>11812</v>
      </c>
      <c r="B25666">
        <v>1666</v>
      </c>
      <c r="C25666">
        <v>2019</v>
      </c>
      <c r="D25666">
        <v>354</v>
      </c>
      <c r="E25666">
        <v>2</v>
      </c>
      <c r="F25666">
        <v>18</v>
      </c>
      <c r="G25666">
        <f>F25666/E25666</f>
        <v>9</v>
      </c>
    </row>
    <row r="25667" spans="1:7" x14ac:dyDescent="0.35">
      <c r="A25667" t="s">
        <v>11833</v>
      </c>
      <c r="B25667">
        <v>1</v>
      </c>
      <c r="C25667">
        <v>255</v>
      </c>
      <c r="D25667">
        <v>255</v>
      </c>
      <c r="E25667">
        <v>1</v>
      </c>
      <c r="F25667">
        <v>9</v>
      </c>
      <c r="G25667">
        <f>F25667/E25667</f>
        <v>9</v>
      </c>
    </row>
    <row r="25668" spans="1:7" x14ac:dyDescent="0.35">
      <c r="A25668" t="s">
        <v>11855</v>
      </c>
      <c r="B25668">
        <v>886</v>
      </c>
      <c r="C25668">
        <v>987</v>
      </c>
      <c r="D25668">
        <v>102</v>
      </c>
      <c r="E25668">
        <v>1</v>
      </c>
      <c r="F25668">
        <v>9</v>
      </c>
      <c r="G25668">
        <f>F25668/E25668</f>
        <v>9</v>
      </c>
    </row>
    <row r="25669" spans="1:7" x14ac:dyDescent="0.35">
      <c r="A25669" t="s">
        <v>11898</v>
      </c>
      <c r="B25669">
        <v>1</v>
      </c>
      <c r="C25669">
        <v>386</v>
      </c>
      <c r="D25669">
        <v>386</v>
      </c>
      <c r="E25669">
        <v>1</v>
      </c>
      <c r="F25669">
        <v>9</v>
      </c>
      <c r="G25669">
        <f>F25669/E25669</f>
        <v>9</v>
      </c>
    </row>
    <row r="25670" spans="1:7" x14ac:dyDescent="0.35">
      <c r="A25670" t="s">
        <v>12089</v>
      </c>
      <c r="B25670">
        <v>1006</v>
      </c>
      <c r="C25670">
        <v>1717</v>
      </c>
      <c r="D25670">
        <v>712</v>
      </c>
      <c r="E25670">
        <v>1</v>
      </c>
      <c r="F25670">
        <v>9</v>
      </c>
      <c r="G25670">
        <f>F25670/E25670</f>
        <v>9</v>
      </c>
    </row>
    <row r="25671" spans="1:7" x14ac:dyDescent="0.35">
      <c r="A25671" t="s">
        <v>12262</v>
      </c>
      <c r="B25671">
        <v>1751</v>
      </c>
      <c r="C25671">
        <v>1922</v>
      </c>
      <c r="D25671">
        <v>172</v>
      </c>
      <c r="E25671">
        <v>1</v>
      </c>
      <c r="F25671">
        <v>9</v>
      </c>
      <c r="G25671">
        <f>F25671/E25671</f>
        <v>9</v>
      </c>
    </row>
    <row r="25672" spans="1:7" x14ac:dyDescent="0.35">
      <c r="A25672" t="s">
        <v>12286</v>
      </c>
      <c r="B25672">
        <v>1</v>
      </c>
      <c r="C25672">
        <v>1135</v>
      </c>
      <c r="D25672">
        <v>1135</v>
      </c>
      <c r="E25672">
        <v>1</v>
      </c>
      <c r="F25672">
        <v>9</v>
      </c>
      <c r="G25672">
        <f>F25672/E25672</f>
        <v>9</v>
      </c>
    </row>
    <row r="25673" spans="1:7" x14ac:dyDescent="0.35">
      <c r="A25673" t="s">
        <v>12384</v>
      </c>
      <c r="B25673">
        <v>3461</v>
      </c>
      <c r="C25673">
        <v>3534</v>
      </c>
      <c r="D25673">
        <v>74</v>
      </c>
      <c r="E25673">
        <v>1</v>
      </c>
      <c r="F25673">
        <v>9</v>
      </c>
      <c r="G25673">
        <f>F25673/E25673</f>
        <v>9</v>
      </c>
    </row>
    <row r="25674" spans="1:7" x14ac:dyDescent="0.35">
      <c r="A25674" t="s">
        <v>12481</v>
      </c>
      <c r="B25674">
        <v>6086</v>
      </c>
      <c r="C25674">
        <v>6148</v>
      </c>
      <c r="D25674">
        <v>63</v>
      </c>
      <c r="E25674">
        <v>1</v>
      </c>
      <c r="F25674">
        <v>9</v>
      </c>
      <c r="G25674">
        <f>F25674/E25674</f>
        <v>9</v>
      </c>
    </row>
    <row r="25675" spans="1:7" x14ac:dyDescent="0.35">
      <c r="A25675" t="s">
        <v>12539</v>
      </c>
      <c r="B25675">
        <v>5326</v>
      </c>
      <c r="C25675">
        <v>5388</v>
      </c>
      <c r="D25675">
        <v>63</v>
      </c>
      <c r="E25675">
        <v>1</v>
      </c>
      <c r="F25675">
        <v>9</v>
      </c>
      <c r="G25675">
        <f>F25675/E25675</f>
        <v>9</v>
      </c>
    </row>
    <row r="25676" spans="1:7" x14ac:dyDescent="0.35">
      <c r="A25676" t="s">
        <v>12564</v>
      </c>
      <c r="B25676">
        <v>3206</v>
      </c>
      <c r="C25676">
        <v>3280</v>
      </c>
      <c r="D25676">
        <v>75</v>
      </c>
      <c r="E25676">
        <v>2</v>
      </c>
      <c r="F25676">
        <v>18</v>
      </c>
      <c r="G25676">
        <f>F25676/E25676</f>
        <v>9</v>
      </c>
    </row>
    <row r="25677" spans="1:7" x14ac:dyDescent="0.35">
      <c r="A25677" t="s">
        <v>12678</v>
      </c>
      <c r="B25677">
        <v>1</v>
      </c>
      <c r="C25677">
        <v>260</v>
      </c>
      <c r="D25677">
        <v>260</v>
      </c>
      <c r="E25677">
        <v>1</v>
      </c>
      <c r="F25677">
        <v>9</v>
      </c>
      <c r="G25677">
        <f>F25677/E25677</f>
        <v>9</v>
      </c>
    </row>
    <row r="25678" spans="1:7" x14ac:dyDescent="0.35">
      <c r="A25678" t="s">
        <v>12932</v>
      </c>
      <c r="B25678">
        <v>1</v>
      </c>
      <c r="C25678">
        <v>105</v>
      </c>
      <c r="D25678">
        <v>105</v>
      </c>
      <c r="E25678">
        <v>2</v>
      </c>
      <c r="F25678">
        <v>18</v>
      </c>
      <c r="G25678">
        <f>F25678/E25678</f>
        <v>9</v>
      </c>
    </row>
    <row r="25679" spans="1:7" x14ac:dyDescent="0.35">
      <c r="A25679" t="s">
        <v>13029</v>
      </c>
      <c r="B25679">
        <v>1</v>
      </c>
      <c r="C25679">
        <v>129</v>
      </c>
      <c r="D25679">
        <v>129</v>
      </c>
      <c r="E25679">
        <v>1</v>
      </c>
      <c r="F25679">
        <v>9</v>
      </c>
      <c r="G25679">
        <f>F25679/E25679</f>
        <v>9</v>
      </c>
    </row>
    <row r="25680" spans="1:7" x14ac:dyDescent="0.35">
      <c r="A25680" t="s">
        <v>13154</v>
      </c>
      <c r="B25680">
        <v>14006</v>
      </c>
      <c r="C25680">
        <v>14214</v>
      </c>
      <c r="D25680">
        <v>209</v>
      </c>
      <c r="E25680">
        <v>1</v>
      </c>
      <c r="F25680">
        <v>9</v>
      </c>
      <c r="G25680">
        <f>F25680/E25680</f>
        <v>9</v>
      </c>
    </row>
    <row r="25681" spans="1:7" x14ac:dyDescent="0.35">
      <c r="A25681" t="s">
        <v>13175</v>
      </c>
      <c r="B25681">
        <v>996</v>
      </c>
      <c r="C25681">
        <v>1161</v>
      </c>
      <c r="D25681">
        <v>166</v>
      </c>
      <c r="E25681">
        <v>1</v>
      </c>
      <c r="F25681">
        <v>9</v>
      </c>
      <c r="G25681">
        <f>F25681/E25681</f>
        <v>9</v>
      </c>
    </row>
    <row r="25682" spans="1:7" x14ac:dyDescent="0.35">
      <c r="A25682" t="s">
        <v>13191</v>
      </c>
      <c r="B25682">
        <v>1</v>
      </c>
      <c r="C25682">
        <v>2475</v>
      </c>
      <c r="D25682">
        <v>2475</v>
      </c>
      <c r="E25682">
        <v>4</v>
      </c>
      <c r="F25682">
        <v>36</v>
      </c>
      <c r="G25682">
        <f>F25682/E25682</f>
        <v>9</v>
      </c>
    </row>
    <row r="25683" spans="1:7" x14ac:dyDescent="0.35">
      <c r="A25683" t="s">
        <v>13235</v>
      </c>
      <c r="B25683">
        <v>1</v>
      </c>
      <c r="C25683">
        <v>105</v>
      </c>
      <c r="D25683">
        <v>105</v>
      </c>
      <c r="E25683">
        <v>1</v>
      </c>
      <c r="F25683">
        <v>9</v>
      </c>
      <c r="G25683">
        <f>F25683/E25683</f>
        <v>9</v>
      </c>
    </row>
    <row r="25684" spans="1:7" x14ac:dyDescent="0.35">
      <c r="A25684" t="s">
        <v>13256</v>
      </c>
      <c r="B25684">
        <v>1906</v>
      </c>
      <c r="C25684">
        <v>2055</v>
      </c>
      <c r="D25684">
        <v>150</v>
      </c>
      <c r="E25684">
        <v>1</v>
      </c>
      <c r="F25684">
        <v>9</v>
      </c>
      <c r="G25684">
        <f>F25684/E25684</f>
        <v>9</v>
      </c>
    </row>
    <row r="25685" spans="1:7" x14ac:dyDescent="0.35">
      <c r="A25685" t="s">
        <v>13308</v>
      </c>
      <c r="B25685">
        <v>1</v>
      </c>
      <c r="C25685">
        <v>115</v>
      </c>
      <c r="D25685">
        <v>115</v>
      </c>
      <c r="E25685">
        <v>1</v>
      </c>
      <c r="F25685">
        <v>9</v>
      </c>
      <c r="G25685">
        <f>F25685/E25685</f>
        <v>9</v>
      </c>
    </row>
    <row r="25686" spans="1:7" x14ac:dyDescent="0.35">
      <c r="A25686" t="s">
        <v>13321</v>
      </c>
      <c r="B25686">
        <v>1166</v>
      </c>
      <c r="C25686">
        <v>1903</v>
      </c>
      <c r="D25686">
        <v>738</v>
      </c>
      <c r="E25686">
        <v>2</v>
      </c>
      <c r="F25686">
        <v>18</v>
      </c>
      <c r="G25686">
        <f>F25686/E25686</f>
        <v>9</v>
      </c>
    </row>
    <row r="25687" spans="1:7" x14ac:dyDescent="0.35">
      <c r="A25687" t="s">
        <v>13395</v>
      </c>
      <c r="B25687">
        <v>1</v>
      </c>
      <c r="C25687">
        <v>535</v>
      </c>
      <c r="D25687">
        <v>535</v>
      </c>
      <c r="E25687">
        <v>2</v>
      </c>
      <c r="F25687">
        <v>18</v>
      </c>
      <c r="G25687">
        <f>F25687/E25687</f>
        <v>9</v>
      </c>
    </row>
    <row r="25688" spans="1:7" x14ac:dyDescent="0.35">
      <c r="A25688" t="s">
        <v>13550</v>
      </c>
      <c r="B25688">
        <v>2446</v>
      </c>
      <c r="C25688">
        <v>2503</v>
      </c>
      <c r="D25688">
        <v>58</v>
      </c>
      <c r="E25688">
        <v>1</v>
      </c>
      <c r="F25688">
        <v>9</v>
      </c>
      <c r="G25688">
        <f>F25688/E25688</f>
        <v>9</v>
      </c>
    </row>
    <row r="25689" spans="1:7" x14ac:dyDescent="0.35">
      <c r="A25689" t="s">
        <v>13689</v>
      </c>
      <c r="B25689">
        <v>1</v>
      </c>
      <c r="C25689">
        <v>275</v>
      </c>
      <c r="D25689">
        <v>275</v>
      </c>
      <c r="E25689">
        <v>1</v>
      </c>
      <c r="F25689">
        <v>9</v>
      </c>
      <c r="G25689">
        <f>F25689/E25689</f>
        <v>9</v>
      </c>
    </row>
    <row r="25690" spans="1:7" x14ac:dyDescent="0.35">
      <c r="A25690" t="s">
        <v>13714</v>
      </c>
      <c r="B25690">
        <v>881</v>
      </c>
      <c r="C25690">
        <v>940</v>
      </c>
      <c r="D25690">
        <v>60</v>
      </c>
      <c r="E25690">
        <v>3</v>
      </c>
      <c r="F25690">
        <v>27</v>
      </c>
      <c r="G25690">
        <f>F25690/E25690</f>
        <v>9</v>
      </c>
    </row>
    <row r="25691" spans="1:7" x14ac:dyDescent="0.35">
      <c r="A25691" t="s">
        <v>13787</v>
      </c>
      <c r="B25691">
        <v>1</v>
      </c>
      <c r="C25691">
        <v>66</v>
      </c>
      <c r="D25691">
        <v>66</v>
      </c>
      <c r="E25691">
        <v>1</v>
      </c>
      <c r="F25691">
        <v>9</v>
      </c>
      <c r="G25691">
        <f>F25691/E25691</f>
        <v>9</v>
      </c>
    </row>
    <row r="25692" spans="1:7" x14ac:dyDescent="0.35">
      <c r="A25692" t="s">
        <v>13799</v>
      </c>
      <c r="B25692">
        <v>1</v>
      </c>
      <c r="C25692">
        <v>116</v>
      </c>
      <c r="D25692">
        <v>116</v>
      </c>
      <c r="E25692">
        <v>1</v>
      </c>
      <c r="F25692">
        <v>9</v>
      </c>
      <c r="G25692">
        <f>F25692/E25692</f>
        <v>9</v>
      </c>
    </row>
    <row r="25693" spans="1:7" x14ac:dyDescent="0.35">
      <c r="A25693" t="s">
        <v>13811</v>
      </c>
      <c r="B25693">
        <v>3411</v>
      </c>
      <c r="C25693">
        <v>3503</v>
      </c>
      <c r="D25693">
        <v>93</v>
      </c>
      <c r="E25693">
        <v>1</v>
      </c>
      <c r="F25693">
        <v>9</v>
      </c>
      <c r="G25693">
        <f>F25693/E25693</f>
        <v>9</v>
      </c>
    </row>
    <row r="25694" spans="1:7" x14ac:dyDescent="0.35">
      <c r="A25694" t="s">
        <v>13868</v>
      </c>
      <c r="B25694">
        <v>1676</v>
      </c>
      <c r="C25694">
        <v>1791</v>
      </c>
      <c r="D25694">
        <v>116</v>
      </c>
      <c r="E25694">
        <v>1</v>
      </c>
      <c r="F25694">
        <v>9</v>
      </c>
      <c r="G25694">
        <f>F25694/E25694</f>
        <v>9</v>
      </c>
    </row>
    <row r="25695" spans="1:7" x14ac:dyDescent="0.35">
      <c r="A25695" t="s">
        <v>13909</v>
      </c>
      <c r="B25695">
        <v>1231</v>
      </c>
      <c r="C25695">
        <v>1495</v>
      </c>
      <c r="D25695">
        <v>265</v>
      </c>
      <c r="E25695">
        <v>6</v>
      </c>
      <c r="F25695">
        <v>54</v>
      </c>
      <c r="G25695">
        <f>F25695/E25695</f>
        <v>9</v>
      </c>
    </row>
    <row r="25696" spans="1:7" x14ac:dyDescent="0.35">
      <c r="A25696" t="s">
        <v>13930</v>
      </c>
      <c r="B25696">
        <v>1</v>
      </c>
      <c r="C25696">
        <v>145</v>
      </c>
      <c r="D25696">
        <v>145</v>
      </c>
      <c r="E25696">
        <v>1</v>
      </c>
      <c r="F25696">
        <v>9</v>
      </c>
      <c r="G25696">
        <f>F25696/E25696</f>
        <v>9</v>
      </c>
    </row>
    <row r="25697" spans="1:7" x14ac:dyDescent="0.35">
      <c r="A25697" t="s">
        <v>13947</v>
      </c>
      <c r="B25697">
        <v>2663</v>
      </c>
      <c r="C25697">
        <v>2679</v>
      </c>
      <c r="D25697">
        <v>17</v>
      </c>
      <c r="E25697">
        <v>1</v>
      </c>
      <c r="F25697">
        <v>9</v>
      </c>
      <c r="G25697">
        <f>F25697/E25697</f>
        <v>9</v>
      </c>
    </row>
    <row r="25698" spans="1:7" x14ac:dyDescent="0.35">
      <c r="A25698" t="s">
        <v>13987</v>
      </c>
      <c r="B25698">
        <v>1</v>
      </c>
      <c r="C25698">
        <v>275</v>
      </c>
      <c r="D25698">
        <v>275</v>
      </c>
      <c r="E25698">
        <v>1</v>
      </c>
      <c r="F25698">
        <v>9</v>
      </c>
      <c r="G25698">
        <f>F25698/E25698</f>
        <v>9</v>
      </c>
    </row>
    <row r="25699" spans="1:7" x14ac:dyDescent="0.35">
      <c r="A25699" t="s">
        <v>13995</v>
      </c>
      <c r="B25699">
        <v>786</v>
      </c>
      <c r="C25699">
        <v>859</v>
      </c>
      <c r="D25699">
        <v>74</v>
      </c>
      <c r="E25699">
        <v>2</v>
      </c>
      <c r="F25699">
        <v>18</v>
      </c>
      <c r="G25699">
        <f>F25699/E25699</f>
        <v>9</v>
      </c>
    </row>
    <row r="25700" spans="1:7" x14ac:dyDescent="0.35">
      <c r="A25700" t="s">
        <v>14142</v>
      </c>
      <c r="B25700">
        <v>1</v>
      </c>
      <c r="C25700">
        <v>145</v>
      </c>
      <c r="D25700">
        <v>145</v>
      </c>
      <c r="E25700">
        <v>1</v>
      </c>
      <c r="F25700">
        <v>9</v>
      </c>
      <c r="G25700">
        <f>F25700/E25700</f>
        <v>9</v>
      </c>
    </row>
    <row r="25701" spans="1:7" x14ac:dyDescent="0.35">
      <c r="A25701" t="s">
        <v>14179</v>
      </c>
      <c r="B25701">
        <v>1</v>
      </c>
      <c r="C25701">
        <v>225</v>
      </c>
      <c r="D25701">
        <v>225</v>
      </c>
      <c r="E25701">
        <v>1</v>
      </c>
      <c r="F25701">
        <v>9</v>
      </c>
      <c r="G25701">
        <f>F25701/E25701</f>
        <v>9</v>
      </c>
    </row>
    <row r="25702" spans="1:7" x14ac:dyDescent="0.35">
      <c r="A25702" t="s">
        <v>14412</v>
      </c>
      <c r="B25702">
        <v>1</v>
      </c>
      <c r="C25702">
        <v>385</v>
      </c>
      <c r="D25702">
        <v>385</v>
      </c>
      <c r="E25702">
        <v>2</v>
      </c>
      <c r="F25702">
        <v>18</v>
      </c>
      <c r="G25702">
        <f>F25702/E25702</f>
        <v>9</v>
      </c>
    </row>
    <row r="25703" spans="1:7" x14ac:dyDescent="0.35">
      <c r="A25703" t="s">
        <v>14546</v>
      </c>
      <c r="B25703">
        <v>1006</v>
      </c>
      <c r="C25703">
        <v>1072</v>
      </c>
      <c r="D25703">
        <v>67</v>
      </c>
      <c r="E25703">
        <v>1</v>
      </c>
      <c r="F25703">
        <v>9</v>
      </c>
      <c r="G25703">
        <f>F25703/E25703</f>
        <v>9</v>
      </c>
    </row>
    <row r="25704" spans="1:7" x14ac:dyDescent="0.35">
      <c r="A25704" t="s">
        <v>14557</v>
      </c>
      <c r="B25704">
        <v>1</v>
      </c>
      <c r="C25704">
        <v>75</v>
      </c>
      <c r="D25704">
        <v>75</v>
      </c>
      <c r="E25704">
        <v>1</v>
      </c>
      <c r="F25704">
        <v>9</v>
      </c>
      <c r="G25704">
        <f>F25704/E25704</f>
        <v>9</v>
      </c>
    </row>
    <row r="25705" spans="1:7" x14ac:dyDescent="0.35">
      <c r="A25705" t="s">
        <v>14605</v>
      </c>
      <c r="B25705">
        <v>2826</v>
      </c>
      <c r="C25705">
        <v>2918</v>
      </c>
      <c r="D25705">
        <v>93</v>
      </c>
      <c r="E25705">
        <v>1</v>
      </c>
      <c r="F25705">
        <v>9</v>
      </c>
      <c r="G25705">
        <f>F25705/E25705</f>
        <v>9</v>
      </c>
    </row>
    <row r="25706" spans="1:7" x14ac:dyDescent="0.35">
      <c r="A25706" t="s">
        <v>14785</v>
      </c>
      <c r="B25706">
        <v>1126</v>
      </c>
      <c r="C25706">
        <v>1292</v>
      </c>
      <c r="D25706">
        <v>167</v>
      </c>
      <c r="E25706">
        <v>1</v>
      </c>
      <c r="F25706">
        <v>9</v>
      </c>
      <c r="G25706">
        <f>F25706/E25706</f>
        <v>9</v>
      </c>
    </row>
    <row r="25707" spans="1:7" x14ac:dyDescent="0.35">
      <c r="A25707" t="s">
        <v>14788</v>
      </c>
      <c r="B25707">
        <v>2516</v>
      </c>
      <c r="C25707">
        <v>2609</v>
      </c>
      <c r="D25707">
        <v>94</v>
      </c>
      <c r="E25707">
        <v>1</v>
      </c>
      <c r="F25707">
        <v>9</v>
      </c>
      <c r="G25707">
        <f>F25707/E25707</f>
        <v>9</v>
      </c>
    </row>
    <row r="25708" spans="1:7" x14ac:dyDescent="0.35">
      <c r="A25708" t="s">
        <v>14861</v>
      </c>
      <c r="B25708">
        <v>1</v>
      </c>
      <c r="C25708">
        <v>175</v>
      </c>
      <c r="D25708">
        <v>175</v>
      </c>
      <c r="E25708">
        <v>1</v>
      </c>
      <c r="F25708">
        <v>9</v>
      </c>
      <c r="G25708">
        <f>F25708/E25708</f>
        <v>9</v>
      </c>
    </row>
    <row r="25709" spans="1:7" x14ac:dyDescent="0.35">
      <c r="A25709" t="s">
        <v>14886</v>
      </c>
      <c r="B25709">
        <v>1</v>
      </c>
      <c r="C25709">
        <v>566</v>
      </c>
      <c r="D25709">
        <v>566</v>
      </c>
      <c r="E25709">
        <v>3</v>
      </c>
      <c r="F25709">
        <v>27</v>
      </c>
      <c r="G25709">
        <f>F25709/E25709</f>
        <v>9</v>
      </c>
    </row>
    <row r="25710" spans="1:7" x14ac:dyDescent="0.35">
      <c r="A25710" t="s">
        <v>14896</v>
      </c>
      <c r="B25710">
        <v>1</v>
      </c>
      <c r="C25710">
        <v>885</v>
      </c>
      <c r="D25710">
        <v>885</v>
      </c>
      <c r="E25710">
        <v>3</v>
      </c>
      <c r="F25710">
        <v>27</v>
      </c>
      <c r="G25710">
        <f>F25710/E25710</f>
        <v>9</v>
      </c>
    </row>
    <row r="25711" spans="1:7" x14ac:dyDescent="0.35">
      <c r="A25711" t="s">
        <v>15068</v>
      </c>
      <c r="B25711">
        <v>1</v>
      </c>
      <c r="C25711">
        <v>742</v>
      </c>
      <c r="D25711">
        <v>742</v>
      </c>
      <c r="E25711">
        <v>2</v>
      </c>
      <c r="F25711">
        <v>18</v>
      </c>
      <c r="G25711">
        <f>F25711/E25711</f>
        <v>9</v>
      </c>
    </row>
    <row r="25712" spans="1:7" x14ac:dyDescent="0.35">
      <c r="A25712" t="s">
        <v>15111</v>
      </c>
      <c r="B25712">
        <v>2396</v>
      </c>
      <c r="C25712">
        <v>2513</v>
      </c>
      <c r="D25712">
        <v>118</v>
      </c>
      <c r="E25712">
        <v>1</v>
      </c>
      <c r="F25712">
        <v>9</v>
      </c>
      <c r="G25712">
        <f>F25712/E25712</f>
        <v>9</v>
      </c>
    </row>
    <row r="25713" spans="1:7" x14ac:dyDescent="0.35">
      <c r="A25713" t="s">
        <v>15199</v>
      </c>
      <c r="B25713">
        <v>1310</v>
      </c>
      <c r="C25713">
        <v>1379</v>
      </c>
      <c r="D25713">
        <v>70</v>
      </c>
      <c r="E25713">
        <v>1</v>
      </c>
      <c r="F25713">
        <v>9</v>
      </c>
      <c r="G25713">
        <f>F25713/E25713</f>
        <v>9</v>
      </c>
    </row>
    <row r="25714" spans="1:7" x14ac:dyDescent="0.35">
      <c r="A25714" t="s">
        <v>15224</v>
      </c>
      <c r="B25714">
        <v>2996</v>
      </c>
      <c r="C25714">
        <v>3108</v>
      </c>
      <c r="D25714">
        <v>113</v>
      </c>
      <c r="E25714">
        <v>1</v>
      </c>
      <c r="F25714">
        <v>9</v>
      </c>
      <c r="G25714">
        <f>F25714/E25714</f>
        <v>9</v>
      </c>
    </row>
    <row r="25715" spans="1:7" x14ac:dyDescent="0.35">
      <c r="A25715" t="s">
        <v>15238</v>
      </c>
      <c r="B25715">
        <v>1</v>
      </c>
      <c r="C25715">
        <v>245</v>
      </c>
      <c r="D25715">
        <v>245</v>
      </c>
      <c r="E25715">
        <v>1</v>
      </c>
      <c r="F25715">
        <v>9</v>
      </c>
      <c r="G25715">
        <f>F25715/E25715</f>
        <v>9</v>
      </c>
    </row>
    <row r="25716" spans="1:7" x14ac:dyDescent="0.35">
      <c r="A25716" t="s">
        <v>15245</v>
      </c>
      <c r="B25716">
        <v>4936</v>
      </c>
      <c r="C25716">
        <v>5171</v>
      </c>
      <c r="D25716">
        <v>236</v>
      </c>
      <c r="E25716">
        <v>1</v>
      </c>
      <c r="F25716">
        <v>9</v>
      </c>
      <c r="G25716">
        <f>F25716/E25716</f>
        <v>9</v>
      </c>
    </row>
    <row r="25717" spans="1:7" x14ac:dyDescent="0.35">
      <c r="A25717" t="s">
        <v>15308</v>
      </c>
      <c r="B25717">
        <v>1</v>
      </c>
      <c r="C25717">
        <v>86</v>
      </c>
      <c r="D25717">
        <v>86</v>
      </c>
      <c r="E25717">
        <v>1</v>
      </c>
      <c r="F25717">
        <v>9</v>
      </c>
      <c r="G25717">
        <f>F25717/E25717</f>
        <v>9</v>
      </c>
    </row>
    <row r="25718" spans="1:7" x14ac:dyDescent="0.35">
      <c r="A25718" t="s">
        <v>15392</v>
      </c>
      <c r="B25718">
        <v>1</v>
      </c>
      <c r="C25718">
        <v>205</v>
      </c>
      <c r="D25718">
        <v>205</v>
      </c>
      <c r="E25718">
        <v>2</v>
      </c>
      <c r="F25718">
        <v>18</v>
      </c>
      <c r="G25718">
        <f>F25718/E25718</f>
        <v>9</v>
      </c>
    </row>
    <row r="25719" spans="1:7" x14ac:dyDescent="0.35">
      <c r="A25719" t="s">
        <v>15417</v>
      </c>
      <c r="B25719">
        <v>1376</v>
      </c>
      <c r="C25719">
        <v>1679</v>
      </c>
      <c r="D25719">
        <v>304</v>
      </c>
      <c r="E25719">
        <v>1</v>
      </c>
      <c r="F25719">
        <v>9</v>
      </c>
      <c r="G25719">
        <f>F25719/E25719</f>
        <v>9</v>
      </c>
    </row>
    <row r="25720" spans="1:7" x14ac:dyDescent="0.35">
      <c r="A25720" t="s">
        <v>15434</v>
      </c>
      <c r="B25720">
        <v>1</v>
      </c>
      <c r="C25720">
        <v>305</v>
      </c>
      <c r="D25720">
        <v>305</v>
      </c>
      <c r="E25720">
        <v>1</v>
      </c>
      <c r="F25720">
        <v>9</v>
      </c>
      <c r="G25720">
        <f>F25720/E25720</f>
        <v>9</v>
      </c>
    </row>
    <row r="25721" spans="1:7" x14ac:dyDescent="0.35">
      <c r="A25721" t="s">
        <v>15529</v>
      </c>
      <c r="B25721">
        <v>1</v>
      </c>
      <c r="C25721">
        <v>1636</v>
      </c>
      <c r="D25721">
        <v>1636</v>
      </c>
      <c r="E25721">
        <v>7</v>
      </c>
      <c r="F25721">
        <v>63</v>
      </c>
      <c r="G25721">
        <f>F25721/E25721</f>
        <v>9</v>
      </c>
    </row>
    <row r="25722" spans="1:7" x14ac:dyDescent="0.35">
      <c r="A25722" t="s">
        <v>15551</v>
      </c>
      <c r="B25722">
        <v>1356</v>
      </c>
      <c r="C25722">
        <v>1454</v>
      </c>
      <c r="D25722">
        <v>99</v>
      </c>
      <c r="E25722">
        <v>1</v>
      </c>
      <c r="F25722">
        <v>9</v>
      </c>
      <c r="G25722">
        <f>F25722/E25722</f>
        <v>9</v>
      </c>
    </row>
    <row r="25723" spans="1:7" x14ac:dyDescent="0.35">
      <c r="A25723" t="s">
        <v>15581</v>
      </c>
      <c r="B25723">
        <v>4186</v>
      </c>
      <c r="C25723">
        <v>4521</v>
      </c>
      <c r="D25723">
        <v>336</v>
      </c>
      <c r="E25723">
        <v>1</v>
      </c>
      <c r="F25723">
        <v>9</v>
      </c>
      <c r="G25723">
        <f>F25723/E25723</f>
        <v>9</v>
      </c>
    </row>
    <row r="25724" spans="1:7" x14ac:dyDescent="0.35">
      <c r="A25724" t="s">
        <v>15583</v>
      </c>
      <c r="B25724">
        <v>1511</v>
      </c>
      <c r="C25724">
        <v>1563</v>
      </c>
      <c r="D25724">
        <v>53</v>
      </c>
      <c r="E25724">
        <v>1</v>
      </c>
      <c r="F25724">
        <v>9</v>
      </c>
      <c r="G25724">
        <f>F25724/E25724</f>
        <v>9</v>
      </c>
    </row>
    <row r="25725" spans="1:7" x14ac:dyDescent="0.35">
      <c r="A25725" t="s">
        <v>15613</v>
      </c>
      <c r="B25725">
        <v>1</v>
      </c>
      <c r="C25725">
        <v>215</v>
      </c>
      <c r="D25725">
        <v>215</v>
      </c>
      <c r="E25725">
        <v>2</v>
      </c>
      <c r="F25725">
        <v>18</v>
      </c>
      <c r="G25725">
        <f>F25725/E25725</f>
        <v>9</v>
      </c>
    </row>
    <row r="25726" spans="1:7" x14ac:dyDescent="0.35">
      <c r="A25726" t="s">
        <v>15618</v>
      </c>
      <c r="B25726">
        <v>3386</v>
      </c>
      <c r="C25726">
        <v>3621</v>
      </c>
      <c r="D25726">
        <v>236</v>
      </c>
      <c r="E25726">
        <v>1</v>
      </c>
      <c r="F25726">
        <v>9</v>
      </c>
      <c r="G25726">
        <f>F25726/E25726</f>
        <v>9</v>
      </c>
    </row>
    <row r="25727" spans="1:7" x14ac:dyDescent="0.35">
      <c r="A25727" t="s">
        <v>15641</v>
      </c>
      <c r="B25727">
        <v>2576</v>
      </c>
      <c r="C25727">
        <v>2665</v>
      </c>
      <c r="D25727">
        <v>90</v>
      </c>
      <c r="E25727">
        <v>2</v>
      </c>
      <c r="F25727">
        <v>18</v>
      </c>
      <c r="G25727">
        <f>F25727/E25727</f>
        <v>9</v>
      </c>
    </row>
    <row r="25728" spans="1:7" x14ac:dyDescent="0.35">
      <c r="A25728" t="s">
        <v>15731</v>
      </c>
      <c r="B25728">
        <v>1</v>
      </c>
      <c r="C25728">
        <v>86</v>
      </c>
      <c r="D25728">
        <v>86</v>
      </c>
      <c r="E25728">
        <v>1</v>
      </c>
      <c r="F25728">
        <v>9</v>
      </c>
      <c r="G25728">
        <f>F25728/E25728</f>
        <v>9</v>
      </c>
    </row>
    <row r="25729" spans="1:7" x14ac:dyDescent="0.35">
      <c r="A25729" t="s">
        <v>15732</v>
      </c>
      <c r="B25729">
        <v>1336</v>
      </c>
      <c r="C25729">
        <v>1763</v>
      </c>
      <c r="D25729">
        <v>428</v>
      </c>
      <c r="E25729">
        <v>3</v>
      </c>
      <c r="F25729">
        <v>27</v>
      </c>
      <c r="G25729">
        <f>F25729/E25729</f>
        <v>9</v>
      </c>
    </row>
    <row r="25730" spans="1:7" x14ac:dyDescent="0.35">
      <c r="A25730" t="s">
        <v>15760</v>
      </c>
      <c r="B25730">
        <v>547</v>
      </c>
      <c r="C25730">
        <v>655</v>
      </c>
      <c r="D25730">
        <v>109</v>
      </c>
      <c r="E25730">
        <v>1</v>
      </c>
      <c r="F25730">
        <v>9</v>
      </c>
      <c r="G25730">
        <f>F25730/E25730</f>
        <v>9</v>
      </c>
    </row>
    <row r="25731" spans="1:7" x14ac:dyDescent="0.35">
      <c r="A25731" t="s">
        <v>15768</v>
      </c>
      <c r="B25731">
        <v>1496</v>
      </c>
      <c r="C25731">
        <v>1632</v>
      </c>
      <c r="D25731">
        <v>137</v>
      </c>
      <c r="E25731">
        <v>1</v>
      </c>
      <c r="F25731">
        <v>9</v>
      </c>
      <c r="G25731">
        <f>F25731/E25731</f>
        <v>9</v>
      </c>
    </row>
    <row r="25732" spans="1:7" x14ac:dyDescent="0.35">
      <c r="A25732" t="s">
        <v>15876</v>
      </c>
      <c r="B25732">
        <v>1</v>
      </c>
      <c r="C25732">
        <v>155</v>
      </c>
      <c r="D25732">
        <v>155</v>
      </c>
      <c r="E25732">
        <v>2</v>
      </c>
      <c r="F25732">
        <v>18</v>
      </c>
      <c r="G25732">
        <f>F25732/E25732</f>
        <v>9</v>
      </c>
    </row>
    <row r="25733" spans="1:7" x14ac:dyDescent="0.35">
      <c r="A25733" t="s">
        <v>15906</v>
      </c>
      <c r="B25733">
        <v>1476</v>
      </c>
      <c r="C25733">
        <v>1679</v>
      </c>
      <c r="D25733">
        <v>204</v>
      </c>
      <c r="E25733">
        <v>1</v>
      </c>
      <c r="F25733">
        <v>9</v>
      </c>
      <c r="G25733">
        <f>F25733/E25733</f>
        <v>9</v>
      </c>
    </row>
    <row r="25734" spans="1:7" x14ac:dyDescent="0.35">
      <c r="A25734" t="s">
        <v>15934</v>
      </c>
      <c r="B25734">
        <v>1</v>
      </c>
      <c r="C25734">
        <v>104</v>
      </c>
      <c r="D25734">
        <v>104</v>
      </c>
      <c r="E25734">
        <v>1</v>
      </c>
      <c r="F25734">
        <v>9</v>
      </c>
      <c r="G25734">
        <f>F25734/E25734</f>
        <v>9</v>
      </c>
    </row>
    <row r="25735" spans="1:7" x14ac:dyDescent="0.35">
      <c r="A25735" t="s">
        <v>15944</v>
      </c>
      <c r="B25735">
        <v>1791</v>
      </c>
      <c r="C25735">
        <v>1863</v>
      </c>
      <c r="D25735">
        <v>73</v>
      </c>
      <c r="E25735">
        <v>1</v>
      </c>
      <c r="F25735">
        <v>9</v>
      </c>
      <c r="G25735">
        <f>F25735/E25735</f>
        <v>9</v>
      </c>
    </row>
    <row r="25736" spans="1:7" x14ac:dyDescent="0.35">
      <c r="A25736" t="s">
        <v>15947</v>
      </c>
      <c r="B25736">
        <v>1</v>
      </c>
      <c r="C25736">
        <v>75</v>
      </c>
      <c r="D25736">
        <v>75</v>
      </c>
      <c r="E25736">
        <v>1</v>
      </c>
      <c r="F25736">
        <v>9</v>
      </c>
      <c r="G25736">
        <f>F25736/E25736</f>
        <v>9</v>
      </c>
    </row>
    <row r="25737" spans="1:7" x14ac:dyDescent="0.35">
      <c r="A25737" t="s">
        <v>15949</v>
      </c>
      <c r="B25737">
        <v>1</v>
      </c>
      <c r="C25737">
        <v>135</v>
      </c>
      <c r="D25737">
        <v>135</v>
      </c>
      <c r="E25737">
        <v>2</v>
      </c>
      <c r="F25737">
        <v>18</v>
      </c>
      <c r="G25737">
        <f>F25737/E25737</f>
        <v>9</v>
      </c>
    </row>
    <row r="25738" spans="1:7" x14ac:dyDescent="0.35">
      <c r="A25738" t="s">
        <v>16035</v>
      </c>
      <c r="B25738">
        <v>2506</v>
      </c>
      <c r="C25738">
        <v>2684</v>
      </c>
      <c r="D25738">
        <v>179</v>
      </c>
      <c r="E25738">
        <v>1</v>
      </c>
      <c r="F25738">
        <v>9</v>
      </c>
      <c r="G25738">
        <f>F25738/E25738</f>
        <v>9</v>
      </c>
    </row>
    <row r="25739" spans="1:7" x14ac:dyDescent="0.35">
      <c r="A25739" t="s">
        <v>16131</v>
      </c>
      <c r="B25739">
        <v>1</v>
      </c>
      <c r="C25739">
        <v>105</v>
      </c>
      <c r="D25739">
        <v>105</v>
      </c>
      <c r="E25739">
        <v>1</v>
      </c>
      <c r="F25739">
        <v>9</v>
      </c>
      <c r="G25739">
        <f>F25739/E25739</f>
        <v>9</v>
      </c>
    </row>
    <row r="25740" spans="1:7" x14ac:dyDescent="0.35">
      <c r="A25740" t="s">
        <v>16140</v>
      </c>
      <c r="B25740">
        <v>1431</v>
      </c>
      <c r="C25740">
        <v>1485</v>
      </c>
      <c r="D25740">
        <v>55</v>
      </c>
      <c r="E25740">
        <v>1</v>
      </c>
      <c r="F25740">
        <v>9</v>
      </c>
      <c r="G25740">
        <f>F25740/E25740</f>
        <v>9</v>
      </c>
    </row>
    <row r="25741" spans="1:7" x14ac:dyDescent="0.35">
      <c r="A25741" t="s">
        <v>16207</v>
      </c>
      <c r="B25741">
        <v>1</v>
      </c>
      <c r="C25741">
        <v>126</v>
      </c>
      <c r="D25741">
        <v>126</v>
      </c>
      <c r="E25741">
        <v>2</v>
      </c>
      <c r="F25741">
        <v>18</v>
      </c>
      <c r="G25741">
        <f>F25741/E25741</f>
        <v>9</v>
      </c>
    </row>
    <row r="25742" spans="1:7" x14ac:dyDescent="0.35">
      <c r="A25742" t="s">
        <v>16268</v>
      </c>
      <c r="B25742">
        <v>8421</v>
      </c>
      <c r="C25742">
        <v>8449</v>
      </c>
      <c r="D25742">
        <v>29</v>
      </c>
      <c r="E25742">
        <v>1</v>
      </c>
      <c r="F25742">
        <v>9</v>
      </c>
      <c r="G25742">
        <f>F25742/E25742</f>
        <v>9</v>
      </c>
    </row>
    <row r="25743" spans="1:7" x14ac:dyDescent="0.35">
      <c r="A25743" t="s">
        <v>16540</v>
      </c>
      <c r="B25743">
        <v>3711</v>
      </c>
      <c r="C25743">
        <v>3746</v>
      </c>
      <c r="D25743">
        <v>36</v>
      </c>
      <c r="E25743">
        <v>1</v>
      </c>
      <c r="F25743">
        <v>9</v>
      </c>
      <c r="G25743">
        <f>F25743/E25743</f>
        <v>9</v>
      </c>
    </row>
    <row r="25744" spans="1:7" x14ac:dyDescent="0.35">
      <c r="A25744" t="s">
        <v>16578</v>
      </c>
      <c r="B25744">
        <v>1</v>
      </c>
      <c r="C25744">
        <v>78</v>
      </c>
      <c r="D25744">
        <v>78</v>
      </c>
      <c r="E25744">
        <v>1</v>
      </c>
      <c r="F25744">
        <v>9</v>
      </c>
      <c r="G25744">
        <f>F25744/E25744</f>
        <v>9</v>
      </c>
    </row>
    <row r="25745" spans="1:7" x14ac:dyDescent="0.35">
      <c r="A25745" t="s">
        <v>16606</v>
      </c>
      <c r="B25745">
        <v>1</v>
      </c>
      <c r="C25745">
        <v>325</v>
      </c>
      <c r="D25745">
        <v>325</v>
      </c>
      <c r="E25745">
        <v>2</v>
      </c>
      <c r="F25745">
        <v>18</v>
      </c>
      <c r="G25745">
        <f>F25745/E25745</f>
        <v>9</v>
      </c>
    </row>
    <row r="25746" spans="1:7" x14ac:dyDescent="0.35">
      <c r="A25746" t="s">
        <v>16687</v>
      </c>
      <c r="B25746">
        <v>1</v>
      </c>
      <c r="C25746">
        <v>95</v>
      </c>
      <c r="D25746">
        <v>95</v>
      </c>
      <c r="E25746">
        <v>1</v>
      </c>
      <c r="F25746">
        <v>9</v>
      </c>
      <c r="G25746">
        <f>F25746/E25746</f>
        <v>9</v>
      </c>
    </row>
    <row r="25747" spans="1:7" x14ac:dyDescent="0.35">
      <c r="A25747" t="s">
        <v>16933</v>
      </c>
      <c r="B25747">
        <v>836</v>
      </c>
      <c r="C25747">
        <v>937</v>
      </c>
      <c r="D25747">
        <v>102</v>
      </c>
      <c r="E25747">
        <v>1</v>
      </c>
      <c r="F25747">
        <v>9</v>
      </c>
      <c r="G25747">
        <f>F25747/E25747</f>
        <v>9</v>
      </c>
    </row>
    <row r="25748" spans="1:7" x14ac:dyDescent="0.35">
      <c r="A25748" t="s">
        <v>16949</v>
      </c>
      <c r="B25748">
        <v>2296</v>
      </c>
      <c r="C25748">
        <v>2428</v>
      </c>
      <c r="D25748">
        <v>133</v>
      </c>
      <c r="E25748">
        <v>2</v>
      </c>
      <c r="F25748">
        <v>18</v>
      </c>
      <c r="G25748">
        <f>F25748/E25748</f>
        <v>9</v>
      </c>
    </row>
    <row r="25749" spans="1:7" x14ac:dyDescent="0.35">
      <c r="A25749" t="s">
        <v>16955</v>
      </c>
      <c r="B25749">
        <v>4691</v>
      </c>
      <c r="C25749">
        <v>5220</v>
      </c>
      <c r="D25749">
        <v>530</v>
      </c>
      <c r="E25749">
        <v>4</v>
      </c>
      <c r="F25749">
        <v>36</v>
      </c>
      <c r="G25749">
        <f>F25749/E25749</f>
        <v>9</v>
      </c>
    </row>
    <row r="25750" spans="1:7" x14ac:dyDescent="0.35">
      <c r="A25750" t="s">
        <v>17060</v>
      </c>
      <c r="B25750">
        <v>1</v>
      </c>
      <c r="C25750">
        <v>121</v>
      </c>
      <c r="D25750">
        <v>121</v>
      </c>
      <c r="E25750">
        <v>1</v>
      </c>
      <c r="F25750">
        <v>9</v>
      </c>
      <c r="G25750">
        <f>F25750/E25750</f>
        <v>9</v>
      </c>
    </row>
    <row r="25751" spans="1:7" x14ac:dyDescent="0.35">
      <c r="A25751" t="s">
        <v>17087</v>
      </c>
      <c r="B25751">
        <v>1</v>
      </c>
      <c r="C25751">
        <v>105</v>
      </c>
      <c r="D25751">
        <v>105</v>
      </c>
      <c r="E25751">
        <v>1</v>
      </c>
      <c r="F25751">
        <v>9</v>
      </c>
      <c r="G25751">
        <f>F25751/E25751</f>
        <v>9</v>
      </c>
    </row>
    <row r="25752" spans="1:7" x14ac:dyDescent="0.35">
      <c r="A25752" t="s">
        <v>17107</v>
      </c>
      <c r="B25752">
        <v>1266</v>
      </c>
      <c r="C25752">
        <v>1624</v>
      </c>
      <c r="D25752">
        <v>359</v>
      </c>
      <c r="E25752">
        <v>2</v>
      </c>
      <c r="F25752">
        <v>18</v>
      </c>
      <c r="G25752">
        <f>F25752/E25752</f>
        <v>9</v>
      </c>
    </row>
    <row r="25753" spans="1:7" x14ac:dyDescent="0.35">
      <c r="A25753" t="s">
        <v>17283</v>
      </c>
      <c r="B25753">
        <v>3086</v>
      </c>
      <c r="C25753">
        <v>3223</v>
      </c>
      <c r="D25753">
        <v>138</v>
      </c>
      <c r="E25753">
        <v>2</v>
      </c>
      <c r="F25753">
        <v>18</v>
      </c>
      <c r="G25753">
        <f>F25753/E25753</f>
        <v>9</v>
      </c>
    </row>
    <row r="25754" spans="1:7" x14ac:dyDescent="0.35">
      <c r="A25754" t="s">
        <v>17350</v>
      </c>
      <c r="B25754">
        <v>2637</v>
      </c>
      <c r="C25754">
        <v>2694</v>
      </c>
      <c r="D25754">
        <v>58</v>
      </c>
      <c r="E25754">
        <v>1</v>
      </c>
      <c r="F25754">
        <v>9</v>
      </c>
      <c r="G25754">
        <f>F25754/E25754</f>
        <v>9</v>
      </c>
    </row>
    <row r="25755" spans="1:7" x14ac:dyDescent="0.35">
      <c r="A25755" t="s">
        <v>17384</v>
      </c>
      <c r="B25755">
        <v>1</v>
      </c>
      <c r="C25755">
        <v>645</v>
      </c>
      <c r="D25755">
        <v>645</v>
      </c>
      <c r="E25755">
        <v>2</v>
      </c>
      <c r="F25755">
        <v>18</v>
      </c>
      <c r="G25755">
        <f>F25755/E25755</f>
        <v>9</v>
      </c>
    </row>
    <row r="25756" spans="1:7" x14ac:dyDescent="0.35">
      <c r="A25756" t="s">
        <v>17397</v>
      </c>
      <c r="B25756">
        <v>7746</v>
      </c>
      <c r="C25756">
        <v>8085</v>
      </c>
      <c r="D25756">
        <v>340</v>
      </c>
      <c r="E25756">
        <v>1</v>
      </c>
      <c r="F25756">
        <v>9</v>
      </c>
      <c r="G25756">
        <f>F25756/E25756</f>
        <v>9</v>
      </c>
    </row>
    <row r="25757" spans="1:7" x14ac:dyDescent="0.35">
      <c r="A25757" t="s">
        <v>17417</v>
      </c>
      <c r="B25757">
        <v>950</v>
      </c>
      <c r="C25757">
        <v>980</v>
      </c>
      <c r="D25757">
        <v>31</v>
      </c>
      <c r="E25757">
        <v>1</v>
      </c>
      <c r="F25757">
        <v>9</v>
      </c>
      <c r="G25757">
        <f>F25757/E25757</f>
        <v>9</v>
      </c>
    </row>
    <row r="25758" spans="1:7" x14ac:dyDescent="0.35">
      <c r="A25758" t="s">
        <v>17476</v>
      </c>
      <c r="B25758">
        <v>1</v>
      </c>
      <c r="C25758">
        <v>235</v>
      </c>
      <c r="D25758">
        <v>235</v>
      </c>
      <c r="E25758">
        <v>3</v>
      </c>
      <c r="F25758">
        <v>27</v>
      </c>
      <c r="G25758">
        <f>F25758/E25758</f>
        <v>9</v>
      </c>
    </row>
    <row r="25759" spans="1:7" x14ac:dyDescent="0.35">
      <c r="A25759" t="s">
        <v>17559</v>
      </c>
      <c r="B25759">
        <v>616</v>
      </c>
      <c r="C25759">
        <v>837</v>
      </c>
      <c r="D25759">
        <v>222</v>
      </c>
      <c r="E25759">
        <v>1</v>
      </c>
      <c r="F25759">
        <v>9</v>
      </c>
      <c r="G25759">
        <f>F25759/E25759</f>
        <v>9</v>
      </c>
    </row>
    <row r="25760" spans="1:7" x14ac:dyDescent="0.35">
      <c r="A25760" t="s">
        <v>17624</v>
      </c>
      <c r="B25760">
        <v>2276</v>
      </c>
      <c r="C25760">
        <v>2397</v>
      </c>
      <c r="D25760">
        <v>122</v>
      </c>
      <c r="E25760">
        <v>1</v>
      </c>
      <c r="F25760">
        <v>9</v>
      </c>
      <c r="G25760">
        <f>F25760/E25760</f>
        <v>9</v>
      </c>
    </row>
    <row r="25761" spans="1:7" x14ac:dyDescent="0.35">
      <c r="A25761" t="s">
        <v>17636</v>
      </c>
      <c r="B25761">
        <v>3781</v>
      </c>
      <c r="C25761">
        <v>3855</v>
      </c>
      <c r="D25761">
        <v>75</v>
      </c>
      <c r="E25761">
        <v>1</v>
      </c>
      <c r="F25761">
        <v>9</v>
      </c>
      <c r="G25761">
        <f>F25761/E25761</f>
        <v>9</v>
      </c>
    </row>
    <row r="25762" spans="1:7" x14ac:dyDescent="0.35">
      <c r="A25762" t="s">
        <v>17736</v>
      </c>
      <c r="B25762">
        <v>6032</v>
      </c>
      <c r="C25762">
        <v>6151</v>
      </c>
      <c r="D25762">
        <v>120</v>
      </c>
      <c r="E25762">
        <v>1</v>
      </c>
      <c r="F25762">
        <v>9</v>
      </c>
      <c r="G25762">
        <f>F25762/E25762</f>
        <v>9</v>
      </c>
    </row>
    <row r="25763" spans="1:7" x14ac:dyDescent="0.35">
      <c r="A25763" t="s">
        <v>17769</v>
      </c>
      <c r="B25763">
        <v>2196</v>
      </c>
      <c r="C25763">
        <v>2282</v>
      </c>
      <c r="D25763">
        <v>87</v>
      </c>
      <c r="E25763">
        <v>1</v>
      </c>
      <c r="F25763">
        <v>9</v>
      </c>
      <c r="G25763">
        <f>F25763/E25763</f>
        <v>9</v>
      </c>
    </row>
    <row r="25764" spans="1:7" x14ac:dyDescent="0.35">
      <c r="A25764" t="s">
        <v>17777</v>
      </c>
      <c r="B25764">
        <v>4166</v>
      </c>
      <c r="C25764">
        <v>4495</v>
      </c>
      <c r="D25764">
        <v>330</v>
      </c>
      <c r="E25764">
        <v>3</v>
      </c>
      <c r="F25764">
        <v>27</v>
      </c>
      <c r="G25764">
        <f>F25764/E25764</f>
        <v>9</v>
      </c>
    </row>
    <row r="25765" spans="1:7" x14ac:dyDescent="0.35">
      <c r="A25765" t="s">
        <v>17779</v>
      </c>
      <c r="B25765">
        <v>2566</v>
      </c>
      <c r="C25765">
        <v>2648</v>
      </c>
      <c r="D25765">
        <v>83</v>
      </c>
      <c r="E25765">
        <v>3</v>
      </c>
      <c r="F25765">
        <v>27</v>
      </c>
      <c r="G25765">
        <f>F25765/E25765</f>
        <v>9</v>
      </c>
    </row>
    <row r="25766" spans="1:7" x14ac:dyDescent="0.35">
      <c r="A25766" t="s">
        <v>17794</v>
      </c>
      <c r="B25766">
        <v>1</v>
      </c>
      <c r="C25766">
        <v>108</v>
      </c>
      <c r="D25766">
        <v>108</v>
      </c>
      <c r="E25766">
        <v>1</v>
      </c>
      <c r="F25766">
        <v>9</v>
      </c>
      <c r="G25766">
        <f>F25766/E25766</f>
        <v>9</v>
      </c>
    </row>
    <row r="25767" spans="1:7" x14ac:dyDescent="0.35">
      <c r="A25767" t="s">
        <v>17808</v>
      </c>
      <c r="B25767">
        <v>1</v>
      </c>
      <c r="C25767">
        <v>65</v>
      </c>
      <c r="D25767">
        <v>65</v>
      </c>
      <c r="E25767">
        <v>1</v>
      </c>
      <c r="F25767">
        <v>9</v>
      </c>
      <c r="G25767">
        <f>F25767/E25767</f>
        <v>9</v>
      </c>
    </row>
    <row r="25768" spans="1:7" x14ac:dyDescent="0.35">
      <c r="A25768" t="s">
        <v>17870</v>
      </c>
      <c r="B25768">
        <v>2600</v>
      </c>
      <c r="C25768">
        <v>2646</v>
      </c>
      <c r="D25768">
        <v>47</v>
      </c>
      <c r="E25768">
        <v>1</v>
      </c>
      <c r="F25768">
        <v>9</v>
      </c>
      <c r="G25768">
        <f>F25768/E25768</f>
        <v>9</v>
      </c>
    </row>
    <row r="25769" spans="1:7" x14ac:dyDescent="0.35">
      <c r="A25769" t="s">
        <v>17884</v>
      </c>
      <c r="B25769">
        <v>4507</v>
      </c>
      <c r="C25769">
        <v>4548</v>
      </c>
      <c r="D25769">
        <v>42</v>
      </c>
      <c r="E25769">
        <v>1</v>
      </c>
      <c r="F25769">
        <v>9</v>
      </c>
      <c r="G25769">
        <f>F25769/E25769</f>
        <v>9</v>
      </c>
    </row>
    <row r="25770" spans="1:7" x14ac:dyDescent="0.35">
      <c r="A25770" t="s">
        <v>18009</v>
      </c>
      <c r="B25770">
        <v>1</v>
      </c>
      <c r="C25770">
        <v>135</v>
      </c>
      <c r="D25770">
        <v>135</v>
      </c>
      <c r="E25770">
        <v>1</v>
      </c>
      <c r="F25770">
        <v>9</v>
      </c>
      <c r="G25770">
        <f>F25770/E25770</f>
        <v>9</v>
      </c>
    </row>
    <row r="25771" spans="1:7" x14ac:dyDescent="0.35">
      <c r="A25771" t="s">
        <v>18212</v>
      </c>
      <c r="B25771">
        <v>4556</v>
      </c>
      <c r="C25771">
        <v>4645</v>
      </c>
      <c r="D25771">
        <v>90</v>
      </c>
      <c r="E25771">
        <v>1</v>
      </c>
      <c r="F25771">
        <v>9</v>
      </c>
      <c r="G25771">
        <f>F25771/E25771</f>
        <v>9</v>
      </c>
    </row>
    <row r="25772" spans="1:7" x14ac:dyDescent="0.35">
      <c r="A25772" t="s">
        <v>18274</v>
      </c>
      <c r="B25772">
        <v>4246</v>
      </c>
      <c r="C25772">
        <v>4703</v>
      </c>
      <c r="D25772">
        <v>458</v>
      </c>
      <c r="E25772">
        <v>1</v>
      </c>
      <c r="F25772">
        <v>9</v>
      </c>
      <c r="G25772">
        <f>F25772/E25772</f>
        <v>9</v>
      </c>
    </row>
    <row r="25773" spans="1:7" x14ac:dyDescent="0.35">
      <c r="A25773" t="s">
        <v>18286</v>
      </c>
      <c r="B25773">
        <v>486</v>
      </c>
      <c r="C25773">
        <v>737</v>
      </c>
      <c r="D25773">
        <v>252</v>
      </c>
      <c r="E25773">
        <v>1</v>
      </c>
      <c r="F25773">
        <v>9</v>
      </c>
      <c r="G25773">
        <f>F25773/E25773</f>
        <v>9</v>
      </c>
    </row>
    <row r="25774" spans="1:7" x14ac:dyDescent="0.35">
      <c r="A25774" t="s">
        <v>18300</v>
      </c>
      <c r="B25774">
        <v>2531</v>
      </c>
      <c r="C25774">
        <v>2774</v>
      </c>
      <c r="D25774">
        <v>244</v>
      </c>
      <c r="E25774">
        <v>3</v>
      </c>
      <c r="F25774">
        <v>27</v>
      </c>
      <c r="G25774">
        <f>F25774/E25774</f>
        <v>9</v>
      </c>
    </row>
    <row r="25775" spans="1:7" x14ac:dyDescent="0.35">
      <c r="A25775" t="s">
        <v>18330</v>
      </c>
      <c r="B25775">
        <v>1</v>
      </c>
      <c r="C25775">
        <v>85</v>
      </c>
      <c r="D25775">
        <v>85</v>
      </c>
      <c r="E25775">
        <v>2</v>
      </c>
      <c r="F25775">
        <v>18</v>
      </c>
      <c r="G25775">
        <f>F25775/E25775</f>
        <v>9</v>
      </c>
    </row>
    <row r="25776" spans="1:7" x14ac:dyDescent="0.35">
      <c r="A25776" t="s">
        <v>18345</v>
      </c>
      <c r="B25776">
        <v>1</v>
      </c>
      <c r="C25776">
        <v>365</v>
      </c>
      <c r="D25776">
        <v>365</v>
      </c>
      <c r="E25776">
        <v>3</v>
      </c>
      <c r="F25776">
        <v>27</v>
      </c>
      <c r="G25776">
        <f>F25776/E25776</f>
        <v>9</v>
      </c>
    </row>
    <row r="25777" spans="1:7" x14ac:dyDescent="0.35">
      <c r="A25777" t="s">
        <v>18350</v>
      </c>
      <c r="B25777">
        <v>831</v>
      </c>
      <c r="C25777">
        <v>1318</v>
      </c>
      <c r="D25777">
        <v>488</v>
      </c>
      <c r="E25777">
        <v>2</v>
      </c>
      <c r="F25777">
        <v>18</v>
      </c>
      <c r="G25777">
        <f>F25777/E25777</f>
        <v>9</v>
      </c>
    </row>
    <row r="25778" spans="1:7" x14ac:dyDescent="0.35">
      <c r="A25778" t="s">
        <v>18359</v>
      </c>
      <c r="B25778">
        <v>2911</v>
      </c>
      <c r="C25778">
        <v>2971</v>
      </c>
      <c r="D25778">
        <v>61</v>
      </c>
      <c r="E25778">
        <v>1</v>
      </c>
      <c r="F25778">
        <v>9</v>
      </c>
      <c r="G25778">
        <f>F25778/E25778</f>
        <v>9</v>
      </c>
    </row>
    <row r="25779" spans="1:7" x14ac:dyDescent="0.35">
      <c r="A25779" t="s">
        <v>18407</v>
      </c>
      <c r="B25779">
        <v>1</v>
      </c>
      <c r="C25779">
        <v>125</v>
      </c>
      <c r="D25779">
        <v>125</v>
      </c>
      <c r="E25779">
        <v>2</v>
      </c>
      <c r="F25779">
        <v>18</v>
      </c>
      <c r="G25779">
        <f>F25779/E25779</f>
        <v>9</v>
      </c>
    </row>
    <row r="25780" spans="1:7" x14ac:dyDescent="0.35">
      <c r="A25780" t="s">
        <v>18427</v>
      </c>
      <c r="B25780">
        <v>3011</v>
      </c>
      <c r="C25780">
        <v>3055</v>
      </c>
      <c r="D25780">
        <v>45</v>
      </c>
      <c r="E25780">
        <v>1</v>
      </c>
      <c r="F25780">
        <v>9</v>
      </c>
      <c r="G25780">
        <f>F25780/E25780</f>
        <v>9</v>
      </c>
    </row>
    <row r="25781" spans="1:7" x14ac:dyDescent="0.35">
      <c r="A25781" t="s">
        <v>18455</v>
      </c>
      <c r="B25781">
        <v>6326</v>
      </c>
      <c r="C25781">
        <v>6705</v>
      </c>
      <c r="D25781">
        <v>380</v>
      </c>
      <c r="E25781">
        <v>1</v>
      </c>
      <c r="F25781">
        <v>9</v>
      </c>
      <c r="G25781">
        <f>F25781/E25781</f>
        <v>9</v>
      </c>
    </row>
    <row r="25782" spans="1:7" x14ac:dyDescent="0.35">
      <c r="A25782" t="s">
        <v>18458</v>
      </c>
      <c r="B25782">
        <v>536</v>
      </c>
      <c r="C25782">
        <v>596</v>
      </c>
      <c r="D25782">
        <v>61</v>
      </c>
      <c r="E25782">
        <v>1</v>
      </c>
      <c r="F25782">
        <v>9</v>
      </c>
      <c r="G25782">
        <f>F25782/E25782</f>
        <v>9</v>
      </c>
    </row>
    <row r="25783" spans="1:7" x14ac:dyDescent="0.35">
      <c r="A25783" t="s">
        <v>18544</v>
      </c>
      <c r="B25783">
        <v>1</v>
      </c>
      <c r="C25783">
        <v>135</v>
      </c>
      <c r="D25783">
        <v>135</v>
      </c>
      <c r="E25783">
        <v>1</v>
      </c>
      <c r="F25783">
        <v>9</v>
      </c>
      <c r="G25783">
        <f>F25783/E25783</f>
        <v>9</v>
      </c>
    </row>
    <row r="25784" spans="1:7" x14ac:dyDescent="0.35">
      <c r="A25784" t="s">
        <v>18570</v>
      </c>
      <c r="B25784">
        <v>1</v>
      </c>
      <c r="C25784">
        <v>225</v>
      </c>
      <c r="D25784">
        <v>225</v>
      </c>
      <c r="E25784">
        <v>1</v>
      </c>
      <c r="F25784">
        <v>9</v>
      </c>
      <c r="G25784">
        <f>F25784/E25784</f>
        <v>9</v>
      </c>
    </row>
    <row r="25785" spans="1:7" x14ac:dyDescent="0.35">
      <c r="A25785" t="s">
        <v>18592</v>
      </c>
      <c r="B25785">
        <v>3431</v>
      </c>
      <c r="C25785">
        <v>3854</v>
      </c>
      <c r="D25785">
        <v>424</v>
      </c>
      <c r="E25785">
        <v>1</v>
      </c>
      <c r="F25785">
        <v>9</v>
      </c>
      <c r="G25785">
        <f>F25785/E25785</f>
        <v>9</v>
      </c>
    </row>
    <row r="25786" spans="1:7" x14ac:dyDescent="0.35">
      <c r="A25786" t="s">
        <v>18595</v>
      </c>
      <c r="B25786">
        <v>1</v>
      </c>
      <c r="C25786">
        <v>1</v>
      </c>
      <c r="D25786">
        <v>1</v>
      </c>
      <c r="E25786">
        <v>1</v>
      </c>
      <c r="F25786">
        <v>9</v>
      </c>
      <c r="G25786">
        <f>F25786/E25786</f>
        <v>9</v>
      </c>
    </row>
    <row r="25787" spans="1:7" x14ac:dyDescent="0.35">
      <c r="A25787" t="s">
        <v>18641</v>
      </c>
      <c r="B25787">
        <v>1846</v>
      </c>
      <c r="C25787">
        <v>2110</v>
      </c>
      <c r="D25787">
        <v>265</v>
      </c>
      <c r="E25787">
        <v>2</v>
      </c>
      <c r="F25787">
        <v>18</v>
      </c>
      <c r="G25787">
        <f>F25787/E25787</f>
        <v>9</v>
      </c>
    </row>
    <row r="25788" spans="1:7" x14ac:dyDescent="0.35">
      <c r="A25788" t="s">
        <v>18675</v>
      </c>
      <c r="B25788">
        <v>1</v>
      </c>
      <c r="C25788">
        <v>85</v>
      </c>
      <c r="D25788">
        <v>85</v>
      </c>
      <c r="E25788">
        <v>1</v>
      </c>
      <c r="F25788">
        <v>9</v>
      </c>
      <c r="G25788">
        <f>F25788/E25788</f>
        <v>9</v>
      </c>
    </row>
    <row r="25789" spans="1:7" x14ac:dyDescent="0.35">
      <c r="A25789" t="s">
        <v>18715</v>
      </c>
      <c r="B25789">
        <v>546</v>
      </c>
      <c r="C25789">
        <v>631</v>
      </c>
      <c r="D25789">
        <v>86</v>
      </c>
      <c r="E25789">
        <v>1</v>
      </c>
      <c r="F25789">
        <v>9</v>
      </c>
      <c r="G25789">
        <f>F25789/E25789</f>
        <v>9</v>
      </c>
    </row>
    <row r="25790" spans="1:7" x14ac:dyDescent="0.35">
      <c r="A25790" t="s">
        <v>18725</v>
      </c>
      <c r="B25790">
        <v>1781</v>
      </c>
      <c r="C25790">
        <v>1865</v>
      </c>
      <c r="D25790">
        <v>85</v>
      </c>
      <c r="E25790">
        <v>1</v>
      </c>
      <c r="F25790">
        <v>9</v>
      </c>
      <c r="G25790">
        <f>F25790/E25790</f>
        <v>9</v>
      </c>
    </row>
    <row r="25791" spans="1:7" x14ac:dyDescent="0.35">
      <c r="A25791" t="s">
        <v>18727</v>
      </c>
      <c r="B25791">
        <v>2981</v>
      </c>
      <c r="C25791">
        <v>3041</v>
      </c>
      <c r="D25791">
        <v>61</v>
      </c>
      <c r="E25791">
        <v>1</v>
      </c>
      <c r="F25791">
        <v>9</v>
      </c>
      <c r="G25791">
        <f>F25791/E25791</f>
        <v>9</v>
      </c>
    </row>
    <row r="25792" spans="1:7" x14ac:dyDescent="0.35">
      <c r="A25792" t="s">
        <v>18796</v>
      </c>
      <c r="B25792">
        <v>1</v>
      </c>
      <c r="C25792">
        <v>775</v>
      </c>
      <c r="D25792">
        <v>775</v>
      </c>
      <c r="E25792">
        <v>5</v>
      </c>
      <c r="F25792">
        <v>45</v>
      </c>
      <c r="G25792">
        <f>F25792/E25792</f>
        <v>9</v>
      </c>
    </row>
    <row r="25793" spans="1:7" x14ac:dyDescent="0.35">
      <c r="A25793" t="s">
        <v>18819</v>
      </c>
      <c r="B25793">
        <v>2091</v>
      </c>
      <c r="C25793">
        <v>2283</v>
      </c>
      <c r="D25793">
        <v>193</v>
      </c>
      <c r="E25793">
        <v>2</v>
      </c>
      <c r="F25793">
        <v>18</v>
      </c>
      <c r="G25793">
        <f>F25793/E25793</f>
        <v>9</v>
      </c>
    </row>
    <row r="25794" spans="1:7" x14ac:dyDescent="0.35">
      <c r="A25794" t="s">
        <v>18879</v>
      </c>
      <c r="B25794">
        <v>1076</v>
      </c>
      <c r="C25794">
        <v>1155</v>
      </c>
      <c r="D25794">
        <v>80</v>
      </c>
      <c r="E25794">
        <v>1</v>
      </c>
      <c r="F25794">
        <v>9</v>
      </c>
      <c r="G25794">
        <f>F25794/E25794</f>
        <v>9</v>
      </c>
    </row>
    <row r="25795" spans="1:7" x14ac:dyDescent="0.35">
      <c r="A25795" t="s">
        <v>18928</v>
      </c>
      <c r="B25795">
        <v>2326</v>
      </c>
      <c r="C25795">
        <v>2611</v>
      </c>
      <c r="D25795">
        <v>286</v>
      </c>
      <c r="E25795">
        <v>2</v>
      </c>
      <c r="F25795">
        <v>18</v>
      </c>
      <c r="G25795">
        <f>F25795/E25795</f>
        <v>9</v>
      </c>
    </row>
    <row r="25796" spans="1:7" x14ac:dyDescent="0.35">
      <c r="A25796" t="s">
        <v>19103</v>
      </c>
      <c r="B25796">
        <v>2730</v>
      </c>
      <c r="C25796">
        <v>2875</v>
      </c>
      <c r="D25796">
        <v>146</v>
      </c>
      <c r="E25796">
        <v>1</v>
      </c>
      <c r="F25796">
        <v>9</v>
      </c>
      <c r="G25796">
        <f>F25796/E25796</f>
        <v>9</v>
      </c>
    </row>
    <row r="25797" spans="1:7" x14ac:dyDescent="0.35">
      <c r="A25797" t="s">
        <v>19144</v>
      </c>
      <c r="B25797">
        <v>4536</v>
      </c>
      <c r="C25797">
        <v>4599</v>
      </c>
      <c r="D25797">
        <v>64</v>
      </c>
      <c r="E25797">
        <v>1</v>
      </c>
      <c r="F25797">
        <v>9</v>
      </c>
      <c r="G25797">
        <f>F25797/E25797</f>
        <v>9</v>
      </c>
    </row>
    <row r="25798" spans="1:7" x14ac:dyDescent="0.35">
      <c r="A25798" t="s">
        <v>19146</v>
      </c>
      <c r="B25798">
        <v>12131</v>
      </c>
      <c r="C25798">
        <v>12256</v>
      </c>
      <c r="D25798">
        <v>126</v>
      </c>
      <c r="E25798">
        <v>1</v>
      </c>
      <c r="F25798">
        <v>9</v>
      </c>
      <c r="G25798">
        <f>F25798/E25798</f>
        <v>9</v>
      </c>
    </row>
    <row r="25799" spans="1:7" x14ac:dyDescent="0.35">
      <c r="A25799" t="s">
        <v>19162</v>
      </c>
      <c r="B25799">
        <v>906</v>
      </c>
      <c r="C25799">
        <v>986</v>
      </c>
      <c r="D25799">
        <v>81</v>
      </c>
      <c r="E25799">
        <v>1</v>
      </c>
      <c r="F25799">
        <v>9</v>
      </c>
      <c r="G25799">
        <f>F25799/E25799</f>
        <v>9</v>
      </c>
    </row>
    <row r="25800" spans="1:7" x14ac:dyDescent="0.35">
      <c r="A25800" t="s">
        <v>19177</v>
      </c>
      <c r="B25800">
        <v>1</v>
      </c>
      <c r="C25800">
        <v>155</v>
      </c>
      <c r="D25800">
        <v>155</v>
      </c>
      <c r="E25800">
        <v>1</v>
      </c>
      <c r="F25800">
        <v>9</v>
      </c>
      <c r="G25800">
        <f>F25800/E25800</f>
        <v>9</v>
      </c>
    </row>
    <row r="25801" spans="1:7" x14ac:dyDescent="0.35">
      <c r="A25801" t="s">
        <v>19250</v>
      </c>
      <c r="B25801">
        <v>1676</v>
      </c>
      <c r="C25801">
        <v>1735</v>
      </c>
      <c r="D25801">
        <v>60</v>
      </c>
      <c r="E25801">
        <v>1</v>
      </c>
      <c r="F25801">
        <v>9</v>
      </c>
      <c r="G25801">
        <f>F25801/E25801</f>
        <v>9</v>
      </c>
    </row>
    <row r="25802" spans="1:7" x14ac:dyDescent="0.35">
      <c r="A25802" t="s">
        <v>19262</v>
      </c>
      <c r="B25802">
        <v>1100</v>
      </c>
      <c r="C25802">
        <v>1196</v>
      </c>
      <c r="D25802">
        <v>97</v>
      </c>
      <c r="E25802">
        <v>1</v>
      </c>
      <c r="F25802">
        <v>9</v>
      </c>
      <c r="G25802">
        <f>F25802/E25802</f>
        <v>9</v>
      </c>
    </row>
    <row r="25803" spans="1:7" x14ac:dyDescent="0.35">
      <c r="A25803" t="s">
        <v>19268</v>
      </c>
      <c r="B25803">
        <v>3891</v>
      </c>
      <c r="C25803">
        <v>3976</v>
      </c>
      <c r="D25803">
        <v>86</v>
      </c>
      <c r="E25803">
        <v>1</v>
      </c>
      <c r="F25803">
        <v>9</v>
      </c>
      <c r="G25803">
        <f>F25803/E25803</f>
        <v>9</v>
      </c>
    </row>
    <row r="25804" spans="1:7" x14ac:dyDescent="0.35">
      <c r="A25804" t="s">
        <v>19308</v>
      </c>
      <c r="B25804">
        <v>1</v>
      </c>
      <c r="C25804">
        <v>101</v>
      </c>
      <c r="D25804">
        <v>101</v>
      </c>
      <c r="E25804">
        <v>1</v>
      </c>
      <c r="F25804">
        <v>9</v>
      </c>
      <c r="G25804">
        <f>F25804/E25804</f>
        <v>9</v>
      </c>
    </row>
    <row r="25805" spans="1:7" x14ac:dyDescent="0.35">
      <c r="A25805" t="s">
        <v>19323</v>
      </c>
      <c r="B25805">
        <v>1866</v>
      </c>
      <c r="C25805">
        <v>1928</v>
      </c>
      <c r="D25805">
        <v>63</v>
      </c>
      <c r="E25805">
        <v>1</v>
      </c>
      <c r="F25805">
        <v>9</v>
      </c>
      <c r="G25805">
        <f>F25805/E25805</f>
        <v>9</v>
      </c>
    </row>
    <row r="25806" spans="1:7" x14ac:dyDescent="0.35">
      <c r="A25806" t="s">
        <v>19351</v>
      </c>
      <c r="B25806">
        <v>1</v>
      </c>
      <c r="C25806">
        <v>165</v>
      </c>
      <c r="D25806">
        <v>165</v>
      </c>
      <c r="E25806">
        <v>1</v>
      </c>
      <c r="F25806">
        <v>9</v>
      </c>
      <c r="G25806">
        <f>F25806/E25806</f>
        <v>9</v>
      </c>
    </row>
    <row r="25807" spans="1:7" x14ac:dyDescent="0.35">
      <c r="A25807" t="s">
        <v>19404</v>
      </c>
      <c r="B25807">
        <v>1</v>
      </c>
      <c r="C25807">
        <v>65</v>
      </c>
      <c r="D25807">
        <v>65</v>
      </c>
      <c r="E25807">
        <v>1</v>
      </c>
      <c r="F25807">
        <v>9</v>
      </c>
      <c r="G25807">
        <f>F25807/E25807</f>
        <v>9</v>
      </c>
    </row>
    <row r="25808" spans="1:7" x14ac:dyDescent="0.35">
      <c r="A25808" t="s">
        <v>19491</v>
      </c>
      <c r="B25808">
        <v>4251</v>
      </c>
      <c r="C25808">
        <v>4283</v>
      </c>
      <c r="D25808">
        <v>33</v>
      </c>
      <c r="E25808">
        <v>1</v>
      </c>
      <c r="F25808">
        <v>9</v>
      </c>
      <c r="G25808">
        <f>F25808/E25808</f>
        <v>9</v>
      </c>
    </row>
    <row r="25809" spans="1:7" x14ac:dyDescent="0.35">
      <c r="A25809" t="s">
        <v>19722</v>
      </c>
      <c r="B25809">
        <v>3119</v>
      </c>
      <c r="C25809">
        <v>3173</v>
      </c>
      <c r="D25809">
        <v>55</v>
      </c>
      <c r="E25809">
        <v>1</v>
      </c>
      <c r="F25809">
        <v>9</v>
      </c>
      <c r="G25809">
        <f>F25809/E25809</f>
        <v>9</v>
      </c>
    </row>
    <row r="25810" spans="1:7" x14ac:dyDescent="0.35">
      <c r="A25810" t="s">
        <v>19754</v>
      </c>
      <c r="B25810">
        <v>3420</v>
      </c>
      <c r="C25810">
        <v>3458</v>
      </c>
      <c r="D25810">
        <v>39</v>
      </c>
      <c r="E25810">
        <v>1</v>
      </c>
      <c r="F25810">
        <v>9</v>
      </c>
      <c r="G25810">
        <f>F25810/E25810</f>
        <v>9</v>
      </c>
    </row>
    <row r="25811" spans="1:7" x14ac:dyDescent="0.35">
      <c r="A25811" t="s">
        <v>19786</v>
      </c>
      <c r="B25811">
        <v>3793</v>
      </c>
      <c r="C25811">
        <v>4684</v>
      </c>
      <c r="D25811">
        <v>892</v>
      </c>
      <c r="E25811">
        <v>1</v>
      </c>
      <c r="F25811">
        <v>9</v>
      </c>
      <c r="G25811">
        <f>F25811/E25811</f>
        <v>9</v>
      </c>
    </row>
    <row r="25812" spans="1:7" x14ac:dyDescent="0.35">
      <c r="A25812" t="s">
        <v>19878</v>
      </c>
      <c r="B25812">
        <v>1316</v>
      </c>
      <c r="C25812">
        <v>1389</v>
      </c>
      <c r="D25812">
        <v>74</v>
      </c>
      <c r="E25812">
        <v>1</v>
      </c>
      <c r="F25812">
        <v>9</v>
      </c>
      <c r="G25812">
        <f>F25812/E25812</f>
        <v>9</v>
      </c>
    </row>
    <row r="25813" spans="1:7" x14ac:dyDescent="0.35">
      <c r="A25813" t="s">
        <v>19891</v>
      </c>
      <c r="B25813">
        <v>1</v>
      </c>
      <c r="C25813">
        <v>175</v>
      </c>
      <c r="D25813">
        <v>175</v>
      </c>
      <c r="E25813">
        <v>2</v>
      </c>
      <c r="F25813">
        <v>18</v>
      </c>
      <c r="G25813">
        <f>F25813/E25813</f>
        <v>9</v>
      </c>
    </row>
    <row r="25814" spans="1:7" x14ac:dyDescent="0.35">
      <c r="A25814" t="s">
        <v>19954</v>
      </c>
      <c r="B25814">
        <v>4126</v>
      </c>
      <c r="C25814">
        <v>5162</v>
      </c>
      <c r="D25814">
        <v>1037</v>
      </c>
      <c r="E25814">
        <v>2</v>
      </c>
      <c r="F25814">
        <v>18</v>
      </c>
      <c r="G25814">
        <f>F25814/E25814</f>
        <v>9</v>
      </c>
    </row>
    <row r="25815" spans="1:7" x14ac:dyDescent="0.35">
      <c r="A25815" t="s">
        <v>19959</v>
      </c>
      <c r="B25815">
        <v>3571</v>
      </c>
      <c r="C25815">
        <v>3702</v>
      </c>
      <c r="D25815">
        <v>132</v>
      </c>
      <c r="E25815">
        <v>1</v>
      </c>
      <c r="F25815">
        <v>9</v>
      </c>
      <c r="G25815">
        <f>F25815/E25815</f>
        <v>9</v>
      </c>
    </row>
    <row r="25816" spans="1:7" x14ac:dyDescent="0.35">
      <c r="A25816" t="s">
        <v>19992</v>
      </c>
      <c r="B25816">
        <v>1</v>
      </c>
      <c r="C25816">
        <v>85</v>
      </c>
      <c r="D25816">
        <v>85</v>
      </c>
      <c r="E25816">
        <v>1</v>
      </c>
      <c r="F25816">
        <v>9</v>
      </c>
      <c r="G25816">
        <f>F25816/E25816</f>
        <v>9</v>
      </c>
    </row>
    <row r="25817" spans="1:7" x14ac:dyDescent="0.35">
      <c r="A25817" t="s">
        <v>20013</v>
      </c>
      <c r="B25817">
        <v>2371</v>
      </c>
      <c r="C25817">
        <v>2691</v>
      </c>
      <c r="D25817">
        <v>321</v>
      </c>
      <c r="E25817">
        <v>1</v>
      </c>
      <c r="F25817">
        <v>9</v>
      </c>
      <c r="G25817">
        <f>F25817/E25817</f>
        <v>9</v>
      </c>
    </row>
    <row r="25818" spans="1:7" x14ac:dyDescent="0.35">
      <c r="A25818" t="s">
        <v>20033</v>
      </c>
      <c r="B25818">
        <v>4326</v>
      </c>
      <c r="C25818">
        <v>4404</v>
      </c>
      <c r="D25818">
        <v>79</v>
      </c>
      <c r="E25818">
        <v>1</v>
      </c>
      <c r="F25818">
        <v>9</v>
      </c>
      <c r="G25818">
        <f>F25818/E25818</f>
        <v>9</v>
      </c>
    </row>
    <row r="25819" spans="1:7" x14ac:dyDescent="0.35">
      <c r="A25819" t="s">
        <v>20058</v>
      </c>
      <c r="B25819">
        <v>1</v>
      </c>
      <c r="C25819">
        <v>36</v>
      </c>
      <c r="D25819">
        <v>36</v>
      </c>
      <c r="E25819">
        <v>1</v>
      </c>
      <c r="F25819">
        <v>9</v>
      </c>
      <c r="G25819">
        <f>F25819/E25819</f>
        <v>9</v>
      </c>
    </row>
    <row r="25820" spans="1:7" x14ac:dyDescent="0.35">
      <c r="A25820" t="s">
        <v>20128</v>
      </c>
      <c r="B25820">
        <v>1</v>
      </c>
      <c r="C25820">
        <v>105</v>
      </c>
      <c r="D25820">
        <v>105</v>
      </c>
      <c r="E25820">
        <v>1</v>
      </c>
      <c r="F25820">
        <v>9</v>
      </c>
      <c r="G25820">
        <f>F25820/E25820</f>
        <v>9</v>
      </c>
    </row>
    <row r="25821" spans="1:7" x14ac:dyDescent="0.35">
      <c r="A25821" t="s">
        <v>20270</v>
      </c>
      <c r="B25821">
        <v>1841</v>
      </c>
      <c r="C25821">
        <v>1928</v>
      </c>
      <c r="D25821">
        <v>88</v>
      </c>
      <c r="E25821">
        <v>1</v>
      </c>
      <c r="F25821">
        <v>9</v>
      </c>
      <c r="G25821">
        <f>F25821/E25821</f>
        <v>9</v>
      </c>
    </row>
    <row r="25822" spans="1:7" x14ac:dyDescent="0.35">
      <c r="A25822" t="s">
        <v>20353</v>
      </c>
      <c r="B25822">
        <v>3646</v>
      </c>
      <c r="C25822">
        <v>3709</v>
      </c>
      <c r="D25822">
        <v>64</v>
      </c>
      <c r="E25822">
        <v>1</v>
      </c>
      <c r="F25822">
        <v>9</v>
      </c>
      <c r="G25822">
        <f>F25822/E25822</f>
        <v>9</v>
      </c>
    </row>
    <row r="25823" spans="1:7" x14ac:dyDescent="0.35">
      <c r="A25823" t="s">
        <v>20399</v>
      </c>
      <c r="B25823">
        <v>1</v>
      </c>
      <c r="C25823">
        <v>125</v>
      </c>
      <c r="D25823">
        <v>125</v>
      </c>
      <c r="E25823">
        <v>6</v>
      </c>
      <c r="F25823">
        <v>54</v>
      </c>
      <c r="G25823">
        <f>F25823/E25823</f>
        <v>9</v>
      </c>
    </row>
    <row r="25824" spans="1:7" x14ac:dyDescent="0.35">
      <c r="A25824" t="s">
        <v>20440</v>
      </c>
      <c r="B25824">
        <v>3006</v>
      </c>
      <c r="C25824">
        <v>3235</v>
      </c>
      <c r="D25824">
        <v>230</v>
      </c>
      <c r="E25824">
        <v>1</v>
      </c>
      <c r="F25824">
        <v>9</v>
      </c>
      <c r="G25824">
        <f>F25824/E25824</f>
        <v>9</v>
      </c>
    </row>
    <row r="25825" spans="1:7" x14ac:dyDescent="0.35">
      <c r="A25825" t="s">
        <v>20494</v>
      </c>
      <c r="B25825">
        <v>1</v>
      </c>
      <c r="C25825">
        <v>95</v>
      </c>
      <c r="D25825">
        <v>95</v>
      </c>
      <c r="E25825">
        <v>1</v>
      </c>
      <c r="F25825">
        <v>9</v>
      </c>
      <c r="G25825">
        <f>F25825/E25825</f>
        <v>9</v>
      </c>
    </row>
    <row r="25826" spans="1:7" x14ac:dyDescent="0.35">
      <c r="A25826" t="s">
        <v>20519</v>
      </c>
      <c r="B25826">
        <v>1</v>
      </c>
      <c r="C25826">
        <v>135</v>
      </c>
      <c r="D25826">
        <v>135</v>
      </c>
      <c r="E25826">
        <v>2</v>
      </c>
      <c r="F25826">
        <v>18</v>
      </c>
      <c r="G25826">
        <f>F25826/E25826</f>
        <v>9</v>
      </c>
    </row>
    <row r="25827" spans="1:7" x14ac:dyDescent="0.35">
      <c r="A25827" t="s">
        <v>20694</v>
      </c>
      <c r="B25827">
        <v>1</v>
      </c>
      <c r="C25827">
        <v>145</v>
      </c>
      <c r="D25827">
        <v>145</v>
      </c>
      <c r="E25827">
        <v>1</v>
      </c>
      <c r="F25827">
        <v>9</v>
      </c>
      <c r="G25827">
        <f>F25827/E25827</f>
        <v>9</v>
      </c>
    </row>
    <row r="25828" spans="1:7" x14ac:dyDescent="0.35">
      <c r="A25828" t="s">
        <v>20749</v>
      </c>
      <c r="B25828">
        <v>1331</v>
      </c>
      <c r="C25828">
        <v>1780</v>
      </c>
      <c r="D25828">
        <v>450</v>
      </c>
      <c r="E25828">
        <v>2</v>
      </c>
      <c r="F25828">
        <v>18</v>
      </c>
      <c r="G25828">
        <f>F25828/E25828</f>
        <v>9</v>
      </c>
    </row>
    <row r="25829" spans="1:7" x14ac:dyDescent="0.35">
      <c r="A25829" t="s">
        <v>20765</v>
      </c>
      <c r="B25829">
        <v>1631</v>
      </c>
      <c r="C25829">
        <v>1678</v>
      </c>
      <c r="D25829">
        <v>48</v>
      </c>
      <c r="E25829">
        <v>1</v>
      </c>
      <c r="F25829">
        <v>9</v>
      </c>
      <c r="G25829">
        <f>F25829/E25829</f>
        <v>9</v>
      </c>
    </row>
    <row r="25830" spans="1:7" x14ac:dyDescent="0.35">
      <c r="A25830" t="s">
        <v>20768</v>
      </c>
      <c r="B25830">
        <v>1</v>
      </c>
      <c r="C25830">
        <v>43</v>
      </c>
      <c r="D25830">
        <v>43</v>
      </c>
      <c r="E25830">
        <v>1</v>
      </c>
      <c r="F25830">
        <v>9</v>
      </c>
      <c r="G25830">
        <f>F25830/E25830</f>
        <v>9</v>
      </c>
    </row>
    <row r="25831" spans="1:7" x14ac:dyDescent="0.35">
      <c r="A25831" t="s">
        <v>20883</v>
      </c>
      <c r="B25831">
        <v>916</v>
      </c>
      <c r="C25831">
        <v>1028</v>
      </c>
      <c r="D25831">
        <v>113</v>
      </c>
      <c r="E25831">
        <v>1</v>
      </c>
      <c r="F25831">
        <v>9</v>
      </c>
      <c r="G25831">
        <f>F25831/E25831</f>
        <v>9</v>
      </c>
    </row>
    <row r="25832" spans="1:7" x14ac:dyDescent="0.35">
      <c r="A25832" t="s">
        <v>20890</v>
      </c>
      <c r="B25832">
        <v>1</v>
      </c>
      <c r="C25832">
        <v>175</v>
      </c>
      <c r="D25832">
        <v>175</v>
      </c>
      <c r="E25832">
        <v>1</v>
      </c>
      <c r="F25832">
        <v>9</v>
      </c>
      <c r="G25832">
        <f>F25832/E25832</f>
        <v>9</v>
      </c>
    </row>
    <row r="25833" spans="1:7" x14ac:dyDescent="0.35">
      <c r="A25833" t="s">
        <v>20899</v>
      </c>
      <c r="B25833">
        <v>1570</v>
      </c>
      <c r="C25833">
        <v>1619</v>
      </c>
      <c r="D25833">
        <v>50</v>
      </c>
      <c r="E25833">
        <v>1</v>
      </c>
      <c r="F25833">
        <v>9</v>
      </c>
      <c r="G25833">
        <f>F25833/E25833</f>
        <v>9</v>
      </c>
    </row>
    <row r="25834" spans="1:7" x14ac:dyDescent="0.35">
      <c r="A25834" t="s">
        <v>20916</v>
      </c>
      <c r="B25834">
        <v>1</v>
      </c>
      <c r="C25834">
        <v>72</v>
      </c>
      <c r="D25834">
        <v>72</v>
      </c>
      <c r="E25834">
        <v>1</v>
      </c>
      <c r="F25834">
        <v>9</v>
      </c>
      <c r="G25834">
        <f>F25834/E25834</f>
        <v>9</v>
      </c>
    </row>
    <row r="25835" spans="1:7" x14ac:dyDescent="0.35">
      <c r="A25835" t="s">
        <v>21022</v>
      </c>
      <c r="B25835">
        <v>1</v>
      </c>
      <c r="C25835">
        <v>125</v>
      </c>
      <c r="D25835">
        <v>125</v>
      </c>
      <c r="E25835">
        <v>1</v>
      </c>
      <c r="F25835">
        <v>9</v>
      </c>
      <c r="G25835">
        <f>F25835/E25835</f>
        <v>9</v>
      </c>
    </row>
    <row r="25836" spans="1:7" x14ac:dyDescent="0.35">
      <c r="A25836" t="s">
        <v>21038</v>
      </c>
      <c r="B25836">
        <v>3556</v>
      </c>
      <c r="C25836">
        <v>3630</v>
      </c>
      <c r="D25836">
        <v>75</v>
      </c>
      <c r="E25836">
        <v>2</v>
      </c>
      <c r="F25836">
        <v>18</v>
      </c>
      <c r="G25836">
        <f>F25836/E25836</f>
        <v>9</v>
      </c>
    </row>
    <row r="25837" spans="1:7" x14ac:dyDescent="0.35">
      <c r="A25837" t="s">
        <v>21082</v>
      </c>
      <c r="B25837">
        <v>1</v>
      </c>
      <c r="C25837">
        <v>425</v>
      </c>
      <c r="D25837">
        <v>425</v>
      </c>
      <c r="E25837">
        <v>1</v>
      </c>
      <c r="F25837">
        <v>9</v>
      </c>
      <c r="G25837">
        <f>F25837/E25837</f>
        <v>9</v>
      </c>
    </row>
    <row r="25838" spans="1:7" x14ac:dyDescent="0.35">
      <c r="A25838" t="s">
        <v>21120</v>
      </c>
      <c r="B25838">
        <v>3376</v>
      </c>
      <c r="C25838">
        <v>3708</v>
      </c>
      <c r="D25838">
        <v>333</v>
      </c>
      <c r="E25838">
        <v>5</v>
      </c>
      <c r="F25838">
        <v>45</v>
      </c>
      <c r="G25838">
        <f>F25838/E25838</f>
        <v>9</v>
      </c>
    </row>
    <row r="25839" spans="1:7" x14ac:dyDescent="0.35">
      <c r="A25839" t="s">
        <v>21212</v>
      </c>
      <c r="B25839">
        <v>1</v>
      </c>
      <c r="C25839">
        <v>125</v>
      </c>
      <c r="D25839">
        <v>125</v>
      </c>
      <c r="E25839">
        <v>2</v>
      </c>
      <c r="F25839">
        <v>18</v>
      </c>
      <c r="G25839">
        <f>F25839/E25839</f>
        <v>9</v>
      </c>
    </row>
    <row r="25840" spans="1:7" x14ac:dyDescent="0.35">
      <c r="A25840" t="s">
        <v>21291</v>
      </c>
      <c r="B25840">
        <v>6556</v>
      </c>
      <c r="C25840">
        <v>6665</v>
      </c>
      <c r="D25840">
        <v>110</v>
      </c>
      <c r="E25840">
        <v>1</v>
      </c>
      <c r="F25840">
        <v>9</v>
      </c>
      <c r="G25840">
        <f>F25840/E25840</f>
        <v>9</v>
      </c>
    </row>
    <row r="25841" spans="1:7" x14ac:dyDescent="0.35">
      <c r="A25841" t="s">
        <v>21300</v>
      </c>
      <c r="B25841">
        <v>1</v>
      </c>
      <c r="C25841">
        <v>75</v>
      </c>
      <c r="D25841">
        <v>75</v>
      </c>
      <c r="E25841">
        <v>1</v>
      </c>
      <c r="F25841">
        <v>9</v>
      </c>
      <c r="G25841">
        <f>F25841/E25841</f>
        <v>9</v>
      </c>
    </row>
    <row r="25842" spans="1:7" x14ac:dyDescent="0.35">
      <c r="A25842" t="s">
        <v>21302</v>
      </c>
      <c r="B25842">
        <v>1</v>
      </c>
      <c r="C25842">
        <v>85</v>
      </c>
      <c r="D25842">
        <v>85</v>
      </c>
      <c r="E25842">
        <v>1</v>
      </c>
      <c r="F25842">
        <v>9</v>
      </c>
      <c r="G25842">
        <f>F25842/E25842</f>
        <v>9</v>
      </c>
    </row>
    <row r="25843" spans="1:7" x14ac:dyDescent="0.35">
      <c r="A25843" t="s">
        <v>21395</v>
      </c>
      <c r="B25843">
        <v>2764</v>
      </c>
      <c r="C25843">
        <v>4712</v>
      </c>
      <c r="D25843">
        <v>1949</v>
      </c>
      <c r="E25843">
        <v>3</v>
      </c>
      <c r="F25843">
        <v>27</v>
      </c>
      <c r="G25843">
        <f>F25843/E25843</f>
        <v>9</v>
      </c>
    </row>
    <row r="25844" spans="1:7" x14ac:dyDescent="0.35">
      <c r="A25844" t="s">
        <v>21399</v>
      </c>
      <c r="B25844">
        <v>3421</v>
      </c>
      <c r="C25844">
        <v>3443</v>
      </c>
      <c r="D25844">
        <v>23</v>
      </c>
      <c r="E25844">
        <v>1</v>
      </c>
      <c r="F25844">
        <v>9</v>
      </c>
      <c r="G25844">
        <f>F25844/E25844</f>
        <v>9</v>
      </c>
    </row>
    <row r="25845" spans="1:7" x14ac:dyDescent="0.35">
      <c r="A25845" t="s">
        <v>21443</v>
      </c>
      <c r="B25845">
        <v>1</v>
      </c>
      <c r="C25845">
        <v>333</v>
      </c>
      <c r="D25845">
        <v>333</v>
      </c>
      <c r="E25845">
        <v>1</v>
      </c>
      <c r="F25845">
        <v>9</v>
      </c>
      <c r="G25845">
        <f>F25845/E25845</f>
        <v>9</v>
      </c>
    </row>
    <row r="25846" spans="1:7" x14ac:dyDescent="0.35">
      <c r="A25846" t="s">
        <v>21465</v>
      </c>
      <c r="B25846">
        <v>1</v>
      </c>
      <c r="C25846">
        <v>49</v>
      </c>
      <c r="D25846">
        <v>49</v>
      </c>
      <c r="E25846">
        <v>1</v>
      </c>
      <c r="F25846">
        <v>9</v>
      </c>
      <c r="G25846">
        <f>F25846/E25846</f>
        <v>9</v>
      </c>
    </row>
    <row r="25847" spans="1:7" x14ac:dyDescent="0.35">
      <c r="A25847" t="s">
        <v>21544</v>
      </c>
      <c r="B25847">
        <v>1</v>
      </c>
      <c r="C25847">
        <v>935</v>
      </c>
      <c r="D25847">
        <v>935</v>
      </c>
      <c r="E25847">
        <v>1</v>
      </c>
      <c r="F25847">
        <v>9</v>
      </c>
      <c r="G25847">
        <f>F25847/E25847</f>
        <v>9</v>
      </c>
    </row>
    <row r="25848" spans="1:7" x14ac:dyDescent="0.35">
      <c r="A25848" t="s">
        <v>21638</v>
      </c>
      <c r="B25848">
        <v>2296</v>
      </c>
      <c r="C25848">
        <v>2411</v>
      </c>
      <c r="D25848">
        <v>116</v>
      </c>
      <c r="E25848">
        <v>2</v>
      </c>
      <c r="F25848">
        <v>18</v>
      </c>
      <c r="G25848">
        <f>F25848/E25848</f>
        <v>9</v>
      </c>
    </row>
    <row r="25849" spans="1:7" x14ac:dyDescent="0.35">
      <c r="A25849" t="s">
        <v>21733</v>
      </c>
      <c r="B25849">
        <v>1</v>
      </c>
      <c r="C25849">
        <v>116</v>
      </c>
      <c r="D25849">
        <v>116</v>
      </c>
      <c r="E25849">
        <v>3</v>
      </c>
      <c r="F25849">
        <v>27</v>
      </c>
      <c r="G25849">
        <f>F25849/E25849</f>
        <v>9</v>
      </c>
    </row>
    <row r="25850" spans="1:7" x14ac:dyDescent="0.35">
      <c r="A25850" t="s">
        <v>21748</v>
      </c>
      <c r="B25850">
        <v>5546</v>
      </c>
      <c r="C25850">
        <v>6474</v>
      </c>
      <c r="D25850">
        <v>929</v>
      </c>
      <c r="E25850">
        <v>2</v>
      </c>
      <c r="F25850">
        <v>18</v>
      </c>
      <c r="G25850">
        <f>F25850/E25850</f>
        <v>9</v>
      </c>
    </row>
    <row r="25851" spans="1:7" x14ac:dyDescent="0.35">
      <c r="A25851" t="s">
        <v>21753</v>
      </c>
      <c r="B25851">
        <v>5876</v>
      </c>
      <c r="C25851">
        <v>5980</v>
      </c>
      <c r="D25851">
        <v>105</v>
      </c>
      <c r="E25851">
        <v>1</v>
      </c>
      <c r="F25851">
        <v>9</v>
      </c>
      <c r="G25851">
        <f>F25851/E25851</f>
        <v>9</v>
      </c>
    </row>
    <row r="25852" spans="1:7" x14ac:dyDescent="0.35">
      <c r="A25852" t="s">
        <v>22048</v>
      </c>
      <c r="B25852">
        <v>4426</v>
      </c>
      <c r="C25852">
        <v>4548</v>
      </c>
      <c r="D25852">
        <v>123</v>
      </c>
      <c r="E25852">
        <v>1</v>
      </c>
      <c r="F25852">
        <v>9</v>
      </c>
      <c r="G25852">
        <f>F25852/E25852</f>
        <v>9</v>
      </c>
    </row>
    <row r="25853" spans="1:7" x14ac:dyDescent="0.35">
      <c r="A25853" t="s">
        <v>22207</v>
      </c>
      <c r="B25853">
        <v>993</v>
      </c>
      <c r="C25853">
        <v>1083</v>
      </c>
      <c r="D25853">
        <v>91</v>
      </c>
      <c r="E25853">
        <v>1</v>
      </c>
      <c r="F25853">
        <v>9</v>
      </c>
      <c r="G25853">
        <f>F25853/E25853</f>
        <v>9</v>
      </c>
    </row>
    <row r="25854" spans="1:7" x14ac:dyDescent="0.35">
      <c r="A25854" t="s">
        <v>22239</v>
      </c>
      <c r="B25854">
        <v>1</v>
      </c>
      <c r="C25854">
        <v>465</v>
      </c>
      <c r="D25854">
        <v>465</v>
      </c>
      <c r="E25854">
        <v>3</v>
      </c>
      <c r="F25854">
        <v>27</v>
      </c>
      <c r="G25854">
        <f>F25854/E25854</f>
        <v>9</v>
      </c>
    </row>
    <row r="25855" spans="1:7" x14ac:dyDescent="0.35">
      <c r="A25855" t="s">
        <v>22300</v>
      </c>
      <c r="B25855">
        <v>1049</v>
      </c>
      <c r="C25855">
        <v>1142</v>
      </c>
      <c r="D25855">
        <v>94</v>
      </c>
      <c r="E25855">
        <v>1</v>
      </c>
      <c r="F25855">
        <v>9</v>
      </c>
      <c r="G25855">
        <f>F25855/E25855</f>
        <v>9</v>
      </c>
    </row>
    <row r="25856" spans="1:7" x14ac:dyDescent="0.35">
      <c r="A25856" t="s">
        <v>22354</v>
      </c>
      <c r="B25856">
        <v>1746</v>
      </c>
      <c r="C25856">
        <v>1865</v>
      </c>
      <c r="D25856">
        <v>120</v>
      </c>
      <c r="E25856">
        <v>1</v>
      </c>
      <c r="F25856">
        <v>9</v>
      </c>
      <c r="G25856">
        <f>F25856/E25856</f>
        <v>9</v>
      </c>
    </row>
    <row r="25857" spans="1:7" x14ac:dyDescent="0.35">
      <c r="A25857" t="s">
        <v>22369</v>
      </c>
      <c r="B25857">
        <v>1</v>
      </c>
      <c r="C25857">
        <v>60</v>
      </c>
      <c r="D25857">
        <v>60</v>
      </c>
      <c r="E25857">
        <v>1</v>
      </c>
      <c r="F25857">
        <v>9</v>
      </c>
      <c r="G25857">
        <f>F25857/E25857</f>
        <v>9</v>
      </c>
    </row>
    <row r="25858" spans="1:7" x14ac:dyDescent="0.35">
      <c r="A25858" t="s">
        <v>22518</v>
      </c>
      <c r="B25858">
        <v>1</v>
      </c>
      <c r="C25858">
        <v>85</v>
      </c>
      <c r="D25858">
        <v>85</v>
      </c>
      <c r="E25858">
        <v>1</v>
      </c>
      <c r="F25858">
        <v>9</v>
      </c>
      <c r="G25858">
        <f>F25858/E25858</f>
        <v>9</v>
      </c>
    </row>
    <row r="25859" spans="1:7" x14ac:dyDescent="0.35">
      <c r="A25859" t="s">
        <v>22767</v>
      </c>
      <c r="B25859">
        <v>5001</v>
      </c>
      <c r="C25859">
        <v>5079</v>
      </c>
      <c r="D25859">
        <v>79</v>
      </c>
      <c r="E25859">
        <v>1</v>
      </c>
      <c r="F25859">
        <v>9</v>
      </c>
      <c r="G25859">
        <f>F25859/E25859</f>
        <v>9</v>
      </c>
    </row>
    <row r="25860" spans="1:7" x14ac:dyDescent="0.35">
      <c r="A25860" t="s">
        <v>22790</v>
      </c>
      <c r="B25860">
        <v>1</v>
      </c>
      <c r="C25860">
        <v>1625</v>
      </c>
      <c r="D25860">
        <v>1625</v>
      </c>
      <c r="E25860">
        <v>10</v>
      </c>
      <c r="F25860">
        <v>90</v>
      </c>
      <c r="G25860">
        <f>F25860/E25860</f>
        <v>9</v>
      </c>
    </row>
    <row r="25861" spans="1:7" x14ac:dyDescent="0.35">
      <c r="A25861" t="s">
        <v>22792</v>
      </c>
      <c r="B25861">
        <v>7001</v>
      </c>
      <c r="C25861">
        <v>7045</v>
      </c>
      <c r="D25861">
        <v>45</v>
      </c>
      <c r="E25861">
        <v>1</v>
      </c>
      <c r="F25861">
        <v>9</v>
      </c>
      <c r="G25861">
        <f>F25861/E25861</f>
        <v>9</v>
      </c>
    </row>
    <row r="25862" spans="1:7" x14ac:dyDescent="0.35">
      <c r="A25862" t="s">
        <v>22839</v>
      </c>
      <c r="B25862">
        <v>1</v>
      </c>
      <c r="C25862">
        <v>65</v>
      </c>
      <c r="D25862">
        <v>65</v>
      </c>
      <c r="E25862">
        <v>2</v>
      </c>
      <c r="F25862">
        <v>18</v>
      </c>
      <c r="G25862">
        <f>F25862/E25862</f>
        <v>9</v>
      </c>
    </row>
    <row r="25863" spans="1:7" x14ac:dyDescent="0.35">
      <c r="A25863" t="s">
        <v>23081</v>
      </c>
      <c r="B25863">
        <v>1506</v>
      </c>
      <c r="C25863">
        <v>1619</v>
      </c>
      <c r="D25863">
        <v>114</v>
      </c>
      <c r="E25863">
        <v>1</v>
      </c>
      <c r="F25863">
        <v>9</v>
      </c>
      <c r="G25863">
        <f>F25863/E25863</f>
        <v>9</v>
      </c>
    </row>
    <row r="25864" spans="1:7" x14ac:dyDescent="0.35">
      <c r="A25864" t="s">
        <v>23168</v>
      </c>
      <c r="B25864">
        <v>5871</v>
      </c>
      <c r="C25864">
        <v>5973</v>
      </c>
      <c r="D25864">
        <v>103</v>
      </c>
      <c r="E25864">
        <v>1</v>
      </c>
      <c r="F25864">
        <v>9</v>
      </c>
      <c r="G25864">
        <f>F25864/E25864</f>
        <v>9</v>
      </c>
    </row>
    <row r="25865" spans="1:7" x14ac:dyDescent="0.35">
      <c r="A25865" t="s">
        <v>23268</v>
      </c>
      <c r="B25865">
        <v>1261</v>
      </c>
      <c r="C25865">
        <v>1359</v>
      </c>
      <c r="D25865">
        <v>99</v>
      </c>
      <c r="E25865">
        <v>2</v>
      </c>
      <c r="F25865">
        <v>18</v>
      </c>
      <c r="G25865">
        <f>F25865/E25865</f>
        <v>9</v>
      </c>
    </row>
    <row r="25866" spans="1:7" x14ac:dyDescent="0.35">
      <c r="A25866" t="s">
        <v>23280</v>
      </c>
      <c r="B25866">
        <v>3291</v>
      </c>
      <c r="C25866">
        <v>3324</v>
      </c>
      <c r="D25866">
        <v>34</v>
      </c>
      <c r="E25866">
        <v>2</v>
      </c>
      <c r="F25866">
        <v>18</v>
      </c>
      <c r="G25866">
        <f>F25866/E25866</f>
        <v>9</v>
      </c>
    </row>
    <row r="25867" spans="1:7" x14ac:dyDescent="0.35">
      <c r="A25867" t="s">
        <v>23371</v>
      </c>
      <c r="B25867">
        <v>10026</v>
      </c>
      <c r="C25867">
        <v>10153</v>
      </c>
      <c r="D25867">
        <v>128</v>
      </c>
      <c r="E25867">
        <v>2</v>
      </c>
      <c r="F25867">
        <v>18</v>
      </c>
      <c r="G25867">
        <f>F25867/E25867</f>
        <v>9</v>
      </c>
    </row>
    <row r="25868" spans="1:7" x14ac:dyDescent="0.35">
      <c r="A25868" t="s">
        <v>23428</v>
      </c>
      <c r="B25868">
        <v>2026</v>
      </c>
      <c r="C25868">
        <v>2410</v>
      </c>
      <c r="D25868">
        <v>385</v>
      </c>
      <c r="E25868">
        <v>4</v>
      </c>
      <c r="F25868">
        <v>36</v>
      </c>
      <c r="G25868">
        <f>F25868/E25868</f>
        <v>9</v>
      </c>
    </row>
    <row r="25869" spans="1:7" x14ac:dyDescent="0.35">
      <c r="A25869" t="s">
        <v>23549</v>
      </c>
      <c r="B25869">
        <v>1751</v>
      </c>
      <c r="C25869">
        <v>1785</v>
      </c>
      <c r="D25869">
        <v>35</v>
      </c>
      <c r="E25869">
        <v>1</v>
      </c>
      <c r="F25869">
        <v>9</v>
      </c>
      <c r="G25869">
        <f>F25869/E25869</f>
        <v>9</v>
      </c>
    </row>
    <row r="25870" spans="1:7" x14ac:dyDescent="0.35">
      <c r="A25870" t="s">
        <v>23585</v>
      </c>
      <c r="B25870">
        <v>1806</v>
      </c>
      <c r="C25870">
        <v>1902</v>
      </c>
      <c r="D25870">
        <v>97</v>
      </c>
      <c r="E25870">
        <v>1</v>
      </c>
      <c r="F25870">
        <v>9</v>
      </c>
      <c r="G25870">
        <f>F25870/E25870</f>
        <v>9</v>
      </c>
    </row>
    <row r="25871" spans="1:7" x14ac:dyDescent="0.35">
      <c r="A25871" t="s">
        <v>23614</v>
      </c>
      <c r="B25871">
        <v>2335</v>
      </c>
      <c r="C25871">
        <v>2647</v>
      </c>
      <c r="D25871">
        <v>313</v>
      </c>
      <c r="E25871">
        <v>1</v>
      </c>
      <c r="F25871">
        <v>9</v>
      </c>
      <c r="G25871">
        <f>F25871/E25871</f>
        <v>9</v>
      </c>
    </row>
    <row r="25872" spans="1:7" x14ac:dyDescent="0.35">
      <c r="A25872" t="s">
        <v>23679</v>
      </c>
      <c r="B25872">
        <v>2501</v>
      </c>
      <c r="C25872">
        <v>2530</v>
      </c>
      <c r="D25872">
        <v>30</v>
      </c>
      <c r="E25872">
        <v>1</v>
      </c>
      <c r="F25872">
        <v>9</v>
      </c>
      <c r="G25872">
        <f>F25872/E25872</f>
        <v>9</v>
      </c>
    </row>
    <row r="25873" spans="1:7" x14ac:dyDescent="0.35">
      <c r="A25873" t="s">
        <v>23681</v>
      </c>
      <c r="B25873">
        <v>2196</v>
      </c>
      <c r="C25873">
        <v>2583</v>
      </c>
      <c r="D25873">
        <v>388</v>
      </c>
      <c r="E25873">
        <v>3</v>
      </c>
      <c r="F25873">
        <v>27</v>
      </c>
      <c r="G25873">
        <f>F25873/E25873</f>
        <v>9</v>
      </c>
    </row>
    <row r="25874" spans="1:7" x14ac:dyDescent="0.35">
      <c r="A25874" t="s">
        <v>23791</v>
      </c>
      <c r="B25874">
        <v>5587</v>
      </c>
      <c r="C25874">
        <v>5622</v>
      </c>
      <c r="D25874">
        <v>36</v>
      </c>
      <c r="E25874">
        <v>1</v>
      </c>
      <c r="F25874">
        <v>9</v>
      </c>
      <c r="G25874">
        <f>F25874/E25874</f>
        <v>9</v>
      </c>
    </row>
    <row r="25875" spans="1:7" x14ac:dyDescent="0.35">
      <c r="A25875" t="s">
        <v>23914</v>
      </c>
      <c r="B25875">
        <v>4896</v>
      </c>
      <c r="C25875">
        <v>5206</v>
      </c>
      <c r="D25875">
        <v>311</v>
      </c>
      <c r="E25875">
        <v>1</v>
      </c>
      <c r="F25875">
        <v>9</v>
      </c>
      <c r="G25875">
        <f>F25875/E25875</f>
        <v>9</v>
      </c>
    </row>
    <row r="25876" spans="1:7" x14ac:dyDescent="0.35">
      <c r="A25876" t="s">
        <v>23964</v>
      </c>
      <c r="B25876">
        <v>2571</v>
      </c>
      <c r="C25876">
        <v>2612</v>
      </c>
      <c r="D25876">
        <v>42</v>
      </c>
      <c r="E25876">
        <v>2</v>
      </c>
      <c r="F25876">
        <v>18</v>
      </c>
      <c r="G25876">
        <f>F25876/E25876</f>
        <v>9</v>
      </c>
    </row>
    <row r="25877" spans="1:7" x14ac:dyDescent="0.35">
      <c r="A25877" t="s">
        <v>23965</v>
      </c>
      <c r="B25877">
        <v>1</v>
      </c>
      <c r="C25877">
        <v>295</v>
      </c>
      <c r="D25877">
        <v>295</v>
      </c>
      <c r="E25877">
        <v>1</v>
      </c>
      <c r="F25877">
        <v>9</v>
      </c>
      <c r="G25877">
        <f>F25877/E25877</f>
        <v>9</v>
      </c>
    </row>
    <row r="25878" spans="1:7" x14ac:dyDescent="0.35">
      <c r="A25878" t="s">
        <v>23994</v>
      </c>
      <c r="B25878">
        <v>1</v>
      </c>
      <c r="C25878">
        <v>385</v>
      </c>
      <c r="D25878">
        <v>385</v>
      </c>
      <c r="E25878">
        <v>1</v>
      </c>
      <c r="F25878">
        <v>9</v>
      </c>
      <c r="G25878">
        <f>F25878/E25878</f>
        <v>9</v>
      </c>
    </row>
    <row r="25879" spans="1:7" x14ac:dyDescent="0.35">
      <c r="A25879" t="s">
        <v>24031</v>
      </c>
      <c r="B25879">
        <v>3671</v>
      </c>
      <c r="C25879">
        <v>3699</v>
      </c>
      <c r="D25879">
        <v>29</v>
      </c>
      <c r="E25879">
        <v>1</v>
      </c>
      <c r="F25879">
        <v>9</v>
      </c>
      <c r="G25879">
        <f>F25879/E25879</f>
        <v>9</v>
      </c>
    </row>
    <row r="25880" spans="1:7" x14ac:dyDescent="0.35">
      <c r="A25880" t="s">
        <v>24040</v>
      </c>
      <c r="B25880">
        <v>2356</v>
      </c>
      <c r="C25880">
        <v>2473</v>
      </c>
      <c r="D25880">
        <v>118</v>
      </c>
      <c r="E25880">
        <v>1</v>
      </c>
      <c r="F25880">
        <v>9</v>
      </c>
      <c r="G25880">
        <f>F25880/E25880</f>
        <v>9</v>
      </c>
    </row>
    <row r="25881" spans="1:7" x14ac:dyDescent="0.35">
      <c r="A25881" t="s">
        <v>24056</v>
      </c>
      <c r="B25881">
        <v>1366</v>
      </c>
      <c r="C25881">
        <v>1466</v>
      </c>
      <c r="D25881">
        <v>101</v>
      </c>
      <c r="E25881">
        <v>2</v>
      </c>
      <c r="F25881">
        <v>18</v>
      </c>
      <c r="G25881">
        <f>F25881/E25881</f>
        <v>9</v>
      </c>
    </row>
    <row r="25882" spans="1:7" x14ac:dyDescent="0.35">
      <c r="A25882" t="s">
        <v>24167</v>
      </c>
      <c r="B25882">
        <v>1455</v>
      </c>
      <c r="C25882">
        <v>1601</v>
      </c>
      <c r="D25882">
        <v>147</v>
      </c>
      <c r="E25882">
        <v>3</v>
      </c>
      <c r="F25882">
        <v>27</v>
      </c>
      <c r="G25882">
        <f>F25882/E25882</f>
        <v>9</v>
      </c>
    </row>
    <row r="25883" spans="1:7" x14ac:dyDescent="0.35">
      <c r="A25883" t="s">
        <v>24186</v>
      </c>
      <c r="B25883">
        <v>1</v>
      </c>
      <c r="C25883">
        <v>1355</v>
      </c>
      <c r="D25883">
        <v>1355</v>
      </c>
      <c r="E25883">
        <v>7</v>
      </c>
      <c r="F25883">
        <v>63</v>
      </c>
      <c r="G25883">
        <f>F25883/E25883</f>
        <v>9</v>
      </c>
    </row>
    <row r="25884" spans="1:7" x14ac:dyDescent="0.35">
      <c r="A25884" t="s">
        <v>24318</v>
      </c>
      <c r="B25884">
        <v>1</v>
      </c>
      <c r="C25884">
        <v>73</v>
      </c>
      <c r="D25884">
        <v>73</v>
      </c>
      <c r="E25884">
        <v>1</v>
      </c>
      <c r="F25884">
        <v>9</v>
      </c>
      <c r="G25884">
        <f>F25884/E25884</f>
        <v>9</v>
      </c>
    </row>
    <row r="25885" spans="1:7" x14ac:dyDescent="0.35">
      <c r="A25885" t="s">
        <v>24452</v>
      </c>
      <c r="B25885">
        <v>1</v>
      </c>
      <c r="C25885">
        <v>375</v>
      </c>
      <c r="D25885">
        <v>375</v>
      </c>
      <c r="E25885">
        <v>1</v>
      </c>
      <c r="F25885">
        <v>9</v>
      </c>
      <c r="G25885">
        <f>F25885/E25885</f>
        <v>9</v>
      </c>
    </row>
    <row r="25886" spans="1:7" x14ac:dyDescent="0.35">
      <c r="A25886" t="s">
        <v>24489</v>
      </c>
      <c r="B25886">
        <v>1706</v>
      </c>
      <c r="C25886">
        <v>1964</v>
      </c>
      <c r="D25886">
        <v>259</v>
      </c>
      <c r="E25886">
        <v>2</v>
      </c>
      <c r="F25886">
        <v>18</v>
      </c>
      <c r="G25886">
        <f>F25886/E25886</f>
        <v>9</v>
      </c>
    </row>
    <row r="25887" spans="1:7" x14ac:dyDescent="0.35">
      <c r="A25887" t="s">
        <v>24581</v>
      </c>
      <c r="B25887">
        <v>2136</v>
      </c>
      <c r="C25887">
        <v>3716</v>
      </c>
      <c r="D25887">
        <v>1581</v>
      </c>
      <c r="E25887">
        <v>9</v>
      </c>
      <c r="F25887">
        <v>81</v>
      </c>
      <c r="G25887">
        <f>F25887/E25887</f>
        <v>9</v>
      </c>
    </row>
    <row r="25888" spans="1:7" x14ac:dyDescent="0.35">
      <c r="A25888" t="s">
        <v>24710</v>
      </c>
      <c r="B25888">
        <v>1208</v>
      </c>
      <c r="C25888">
        <v>1239</v>
      </c>
      <c r="D25888">
        <v>32</v>
      </c>
      <c r="E25888">
        <v>1</v>
      </c>
      <c r="F25888">
        <v>9</v>
      </c>
      <c r="G25888">
        <f>F25888/E25888</f>
        <v>9</v>
      </c>
    </row>
    <row r="25889" spans="1:7" x14ac:dyDescent="0.35">
      <c r="A25889" t="s">
        <v>24838</v>
      </c>
      <c r="B25889">
        <v>2186</v>
      </c>
      <c r="C25889">
        <v>2660</v>
      </c>
      <c r="D25889">
        <v>475</v>
      </c>
      <c r="E25889">
        <v>1</v>
      </c>
      <c r="F25889">
        <v>9</v>
      </c>
      <c r="G25889">
        <f>F25889/E25889</f>
        <v>9</v>
      </c>
    </row>
    <row r="25890" spans="1:7" x14ac:dyDescent="0.35">
      <c r="A25890" t="s">
        <v>24871</v>
      </c>
      <c r="B25890">
        <v>1196</v>
      </c>
      <c r="C25890">
        <v>1502</v>
      </c>
      <c r="D25890">
        <v>307</v>
      </c>
      <c r="E25890">
        <v>1</v>
      </c>
      <c r="F25890">
        <v>9</v>
      </c>
      <c r="G25890">
        <f>F25890/E25890</f>
        <v>9</v>
      </c>
    </row>
    <row r="25891" spans="1:7" x14ac:dyDescent="0.35">
      <c r="A25891" t="s">
        <v>25027</v>
      </c>
      <c r="B25891">
        <v>1</v>
      </c>
      <c r="C25891">
        <v>415</v>
      </c>
      <c r="D25891">
        <v>415</v>
      </c>
      <c r="E25891">
        <v>1</v>
      </c>
      <c r="F25891">
        <v>9</v>
      </c>
      <c r="G25891">
        <f>F25891/E25891</f>
        <v>9</v>
      </c>
    </row>
    <row r="25892" spans="1:7" x14ac:dyDescent="0.35">
      <c r="A25892" t="s">
        <v>25109</v>
      </c>
      <c r="B25892">
        <v>2261</v>
      </c>
      <c r="C25892">
        <v>2317</v>
      </c>
      <c r="D25892">
        <v>57</v>
      </c>
      <c r="E25892">
        <v>1</v>
      </c>
      <c r="F25892">
        <v>9</v>
      </c>
      <c r="G25892">
        <f>F25892/E25892</f>
        <v>9</v>
      </c>
    </row>
    <row r="25893" spans="1:7" x14ac:dyDescent="0.35">
      <c r="A25893" t="s">
        <v>25138</v>
      </c>
      <c r="B25893">
        <v>1</v>
      </c>
      <c r="C25893">
        <v>76</v>
      </c>
      <c r="D25893">
        <v>76</v>
      </c>
      <c r="E25893">
        <v>1</v>
      </c>
      <c r="F25893">
        <v>9</v>
      </c>
      <c r="G25893">
        <f>F25893/E25893</f>
        <v>9</v>
      </c>
    </row>
    <row r="25894" spans="1:7" x14ac:dyDescent="0.35">
      <c r="A25894" t="s">
        <v>25164</v>
      </c>
      <c r="B25894">
        <v>5139</v>
      </c>
      <c r="C25894">
        <v>5262</v>
      </c>
      <c r="D25894">
        <v>124</v>
      </c>
      <c r="E25894">
        <v>2</v>
      </c>
      <c r="F25894">
        <v>18</v>
      </c>
      <c r="G25894">
        <f>F25894/E25894</f>
        <v>9</v>
      </c>
    </row>
    <row r="25895" spans="1:7" x14ac:dyDescent="0.35">
      <c r="A25895" t="s">
        <v>25327</v>
      </c>
      <c r="B25895">
        <v>4911</v>
      </c>
      <c r="C25895">
        <v>4974</v>
      </c>
      <c r="D25895">
        <v>64</v>
      </c>
      <c r="E25895">
        <v>1</v>
      </c>
      <c r="F25895">
        <v>9</v>
      </c>
      <c r="G25895">
        <f>F25895/E25895</f>
        <v>9</v>
      </c>
    </row>
    <row r="25896" spans="1:7" x14ac:dyDescent="0.35">
      <c r="A25896" t="s">
        <v>25409</v>
      </c>
      <c r="B25896">
        <v>1966</v>
      </c>
      <c r="C25896">
        <v>2268</v>
      </c>
      <c r="D25896">
        <v>303</v>
      </c>
      <c r="E25896">
        <v>2</v>
      </c>
      <c r="F25896">
        <v>18</v>
      </c>
      <c r="G25896">
        <f>F25896/E25896</f>
        <v>9</v>
      </c>
    </row>
    <row r="25897" spans="1:7" x14ac:dyDescent="0.35">
      <c r="A25897" t="s">
        <v>25482</v>
      </c>
      <c r="B25897">
        <v>4366</v>
      </c>
      <c r="C25897">
        <v>4497</v>
      </c>
      <c r="D25897">
        <v>132</v>
      </c>
      <c r="E25897">
        <v>1</v>
      </c>
      <c r="F25897">
        <v>9</v>
      </c>
      <c r="G25897">
        <f>F25897/E25897</f>
        <v>9</v>
      </c>
    </row>
    <row r="25898" spans="1:7" x14ac:dyDescent="0.35">
      <c r="A25898" t="s">
        <v>25500</v>
      </c>
      <c r="B25898">
        <v>2886</v>
      </c>
      <c r="C25898">
        <v>2949</v>
      </c>
      <c r="D25898">
        <v>64</v>
      </c>
      <c r="E25898">
        <v>1</v>
      </c>
      <c r="F25898">
        <v>9</v>
      </c>
      <c r="G25898">
        <f>F25898/E25898</f>
        <v>9</v>
      </c>
    </row>
    <row r="25899" spans="1:7" x14ac:dyDescent="0.35">
      <c r="A25899" t="s">
        <v>25502</v>
      </c>
      <c r="B25899">
        <v>2259</v>
      </c>
      <c r="C25899">
        <v>2307</v>
      </c>
      <c r="D25899">
        <v>49</v>
      </c>
      <c r="E25899">
        <v>1</v>
      </c>
      <c r="F25899">
        <v>9</v>
      </c>
      <c r="G25899">
        <f>F25899/E25899</f>
        <v>9</v>
      </c>
    </row>
    <row r="25900" spans="1:7" x14ac:dyDescent="0.35">
      <c r="A25900" t="s">
        <v>25514</v>
      </c>
      <c r="B25900">
        <v>1</v>
      </c>
      <c r="C25900">
        <v>105</v>
      </c>
      <c r="D25900">
        <v>105</v>
      </c>
      <c r="E25900">
        <v>5</v>
      </c>
      <c r="F25900">
        <v>45</v>
      </c>
      <c r="G25900">
        <f>F25900/E25900</f>
        <v>9</v>
      </c>
    </row>
    <row r="25901" spans="1:7" x14ac:dyDescent="0.35">
      <c r="A25901" t="s">
        <v>25516</v>
      </c>
      <c r="B25901">
        <v>1</v>
      </c>
      <c r="C25901">
        <v>85</v>
      </c>
      <c r="D25901">
        <v>85</v>
      </c>
      <c r="E25901">
        <v>1</v>
      </c>
      <c r="F25901">
        <v>9</v>
      </c>
      <c r="G25901">
        <f>F25901/E25901</f>
        <v>9</v>
      </c>
    </row>
    <row r="25902" spans="1:7" x14ac:dyDescent="0.35">
      <c r="A25902" t="s">
        <v>25593</v>
      </c>
      <c r="B25902">
        <v>1</v>
      </c>
      <c r="C25902">
        <v>125</v>
      </c>
      <c r="D25902">
        <v>125</v>
      </c>
      <c r="E25902">
        <v>3</v>
      </c>
      <c r="F25902">
        <v>27</v>
      </c>
      <c r="G25902">
        <f>F25902/E25902</f>
        <v>9</v>
      </c>
    </row>
    <row r="25903" spans="1:7" x14ac:dyDescent="0.35">
      <c r="A25903" t="s">
        <v>25632</v>
      </c>
      <c r="B25903">
        <v>1136</v>
      </c>
      <c r="C25903">
        <v>1225</v>
      </c>
      <c r="D25903">
        <v>90</v>
      </c>
      <c r="E25903">
        <v>2</v>
      </c>
      <c r="F25903">
        <v>18</v>
      </c>
      <c r="G25903">
        <f>F25903/E25903</f>
        <v>9</v>
      </c>
    </row>
    <row r="25904" spans="1:7" x14ac:dyDescent="0.35">
      <c r="A25904" t="s">
        <v>25665</v>
      </c>
      <c r="B25904">
        <v>1</v>
      </c>
      <c r="C25904">
        <v>75</v>
      </c>
      <c r="D25904">
        <v>75</v>
      </c>
      <c r="E25904">
        <v>2</v>
      </c>
      <c r="F25904">
        <v>18</v>
      </c>
      <c r="G25904">
        <f>F25904/E25904</f>
        <v>9</v>
      </c>
    </row>
    <row r="25905" spans="1:7" x14ac:dyDescent="0.35">
      <c r="A25905" t="s">
        <v>25666</v>
      </c>
      <c r="B25905">
        <v>1431</v>
      </c>
      <c r="C25905">
        <v>1484</v>
      </c>
      <c r="D25905">
        <v>54</v>
      </c>
      <c r="E25905">
        <v>2</v>
      </c>
      <c r="F25905">
        <v>18</v>
      </c>
      <c r="G25905">
        <f>F25905/E25905</f>
        <v>9</v>
      </c>
    </row>
    <row r="25906" spans="1:7" x14ac:dyDescent="0.35">
      <c r="A25906" t="s">
        <v>25668</v>
      </c>
      <c r="B25906">
        <v>5077</v>
      </c>
      <c r="C25906">
        <v>5136</v>
      </c>
      <c r="D25906">
        <v>60</v>
      </c>
      <c r="E25906">
        <v>1</v>
      </c>
      <c r="F25906">
        <v>9</v>
      </c>
      <c r="G25906">
        <f>F25906/E25906</f>
        <v>9</v>
      </c>
    </row>
    <row r="25907" spans="1:7" x14ac:dyDescent="0.35">
      <c r="A25907" t="s">
        <v>25702</v>
      </c>
      <c r="B25907">
        <v>7616</v>
      </c>
      <c r="C25907">
        <v>7944</v>
      </c>
      <c r="D25907">
        <v>329</v>
      </c>
      <c r="E25907">
        <v>1</v>
      </c>
      <c r="F25907">
        <v>9</v>
      </c>
      <c r="G25907">
        <f>F25907/E25907</f>
        <v>9</v>
      </c>
    </row>
    <row r="25908" spans="1:7" x14ac:dyDescent="0.35">
      <c r="A25908" t="s">
        <v>25766</v>
      </c>
      <c r="B25908">
        <v>1</v>
      </c>
      <c r="C25908">
        <v>75</v>
      </c>
      <c r="D25908">
        <v>75</v>
      </c>
      <c r="E25908">
        <v>1</v>
      </c>
      <c r="F25908">
        <v>9</v>
      </c>
      <c r="G25908">
        <f>F25908/E25908</f>
        <v>9</v>
      </c>
    </row>
    <row r="25909" spans="1:7" x14ac:dyDescent="0.35">
      <c r="A25909" t="s">
        <v>25829</v>
      </c>
      <c r="B25909">
        <v>1</v>
      </c>
      <c r="C25909">
        <v>85</v>
      </c>
      <c r="D25909">
        <v>85</v>
      </c>
      <c r="E25909">
        <v>1</v>
      </c>
      <c r="F25909">
        <v>9</v>
      </c>
      <c r="G25909">
        <f>F25909/E25909</f>
        <v>9</v>
      </c>
    </row>
    <row r="25910" spans="1:7" x14ac:dyDescent="0.35">
      <c r="A25910" t="s">
        <v>25865</v>
      </c>
      <c r="B25910">
        <v>1</v>
      </c>
      <c r="C25910">
        <v>38</v>
      </c>
      <c r="D25910">
        <v>38</v>
      </c>
      <c r="E25910">
        <v>1</v>
      </c>
      <c r="F25910">
        <v>9</v>
      </c>
      <c r="G25910">
        <f>F25910/E25910</f>
        <v>9</v>
      </c>
    </row>
    <row r="25911" spans="1:7" x14ac:dyDescent="0.35">
      <c r="A25911" t="s">
        <v>25871</v>
      </c>
      <c r="B25911">
        <v>4376</v>
      </c>
      <c r="C25911">
        <v>5107</v>
      </c>
      <c r="D25911">
        <v>732</v>
      </c>
      <c r="E25911">
        <v>1</v>
      </c>
      <c r="F25911">
        <v>9</v>
      </c>
      <c r="G25911">
        <f>F25911/E25911</f>
        <v>9</v>
      </c>
    </row>
    <row r="25912" spans="1:7" x14ac:dyDescent="0.35">
      <c r="A25912" t="s">
        <v>25951</v>
      </c>
      <c r="B25912">
        <v>5024</v>
      </c>
      <c r="C25912">
        <v>5059</v>
      </c>
      <c r="D25912">
        <v>36</v>
      </c>
      <c r="E25912">
        <v>1</v>
      </c>
      <c r="F25912">
        <v>9</v>
      </c>
      <c r="G25912">
        <f>F25912/E25912</f>
        <v>9</v>
      </c>
    </row>
    <row r="25913" spans="1:7" x14ac:dyDescent="0.35">
      <c r="A25913" t="s">
        <v>26026</v>
      </c>
      <c r="B25913">
        <v>1256</v>
      </c>
      <c r="C25913">
        <v>1339</v>
      </c>
      <c r="D25913">
        <v>84</v>
      </c>
      <c r="E25913">
        <v>1</v>
      </c>
      <c r="F25913">
        <v>9</v>
      </c>
      <c r="G25913">
        <f>F25913/E25913</f>
        <v>9</v>
      </c>
    </row>
    <row r="25914" spans="1:7" x14ac:dyDescent="0.35">
      <c r="A25914" t="s">
        <v>26182</v>
      </c>
      <c r="B25914">
        <v>1426</v>
      </c>
      <c r="C25914">
        <v>1494</v>
      </c>
      <c r="D25914">
        <v>69</v>
      </c>
      <c r="E25914">
        <v>1</v>
      </c>
      <c r="F25914">
        <v>9</v>
      </c>
      <c r="G25914">
        <f>F25914/E25914</f>
        <v>9</v>
      </c>
    </row>
    <row r="25915" spans="1:7" x14ac:dyDescent="0.35">
      <c r="A25915" t="s">
        <v>26191</v>
      </c>
      <c r="B25915">
        <v>1</v>
      </c>
      <c r="C25915">
        <v>65</v>
      </c>
      <c r="D25915">
        <v>65</v>
      </c>
      <c r="E25915">
        <v>1</v>
      </c>
      <c r="F25915">
        <v>9</v>
      </c>
      <c r="G25915">
        <f>F25915/E25915</f>
        <v>9</v>
      </c>
    </row>
    <row r="25916" spans="1:7" x14ac:dyDescent="0.35">
      <c r="A25916" t="s">
        <v>26222</v>
      </c>
      <c r="B25916">
        <v>3426</v>
      </c>
      <c r="C25916">
        <v>3980</v>
      </c>
      <c r="D25916">
        <v>555</v>
      </c>
      <c r="E25916">
        <v>6</v>
      </c>
      <c r="F25916">
        <v>54</v>
      </c>
      <c r="G25916">
        <f>F25916/E25916</f>
        <v>9</v>
      </c>
    </row>
    <row r="25917" spans="1:7" x14ac:dyDescent="0.35">
      <c r="A25917" t="s">
        <v>26272</v>
      </c>
      <c r="B25917">
        <v>3956</v>
      </c>
      <c r="C25917">
        <v>4025</v>
      </c>
      <c r="D25917">
        <v>70</v>
      </c>
      <c r="E25917">
        <v>1</v>
      </c>
      <c r="F25917">
        <v>9</v>
      </c>
      <c r="G25917">
        <f>F25917/E25917</f>
        <v>9</v>
      </c>
    </row>
    <row r="25918" spans="1:7" x14ac:dyDescent="0.35">
      <c r="A25918" t="s">
        <v>26389</v>
      </c>
      <c r="B25918">
        <v>7616</v>
      </c>
      <c r="C25918">
        <v>7950</v>
      </c>
      <c r="D25918">
        <v>335</v>
      </c>
      <c r="E25918">
        <v>1</v>
      </c>
      <c r="F25918">
        <v>9</v>
      </c>
      <c r="G25918">
        <f>F25918/E25918</f>
        <v>9</v>
      </c>
    </row>
    <row r="25919" spans="1:7" x14ac:dyDescent="0.35">
      <c r="A25919" t="s">
        <v>26482</v>
      </c>
      <c r="B25919">
        <v>2632</v>
      </c>
      <c r="C25919">
        <v>2693</v>
      </c>
      <c r="D25919">
        <v>62</v>
      </c>
      <c r="E25919">
        <v>1</v>
      </c>
      <c r="F25919">
        <v>9</v>
      </c>
      <c r="G25919">
        <f>F25919/E25919</f>
        <v>9</v>
      </c>
    </row>
    <row r="25920" spans="1:7" x14ac:dyDescent="0.35">
      <c r="A25920" t="s">
        <v>26538</v>
      </c>
      <c r="B25920">
        <v>1</v>
      </c>
      <c r="C25920">
        <v>76</v>
      </c>
      <c r="D25920">
        <v>76</v>
      </c>
      <c r="E25920">
        <v>3</v>
      </c>
      <c r="F25920">
        <v>27</v>
      </c>
      <c r="G25920">
        <f>F25920/E25920</f>
        <v>9</v>
      </c>
    </row>
    <row r="25921" spans="1:7" x14ac:dyDescent="0.35">
      <c r="A25921" t="s">
        <v>26612</v>
      </c>
      <c r="B25921">
        <v>1</v>
      </c>
      <c r="C25921">
        <v>125</v>
      </c>
      <c r="D25921">
        <v>125</v>
      </c>
      <c r="E25921">
        <v>1</v>
      </c>
      <c r="F25921">
        <v>9</v>
      </c>
      <c r="G25921">
        <f>F25921/E25921</f>
        <v>9</v>
      </c>
    </row>
    <row r="25922" spans="1:7" x14ac:dyDescent="0.35">
      <c r="A25922" t="s">
        <v>26731</v>
      </c>
      <c r="B25922">
        <v>7096</v>
      </c>
      <c r="C25922">
        <v>7158</v>
      </c>
      <c r="D25922">
        <v>63</v>
      </c>
      <c r="E25922">
        <v>2</v>
      </c>
      <c r="F25922">
        <v>18</v>
      </c>
      <c r="G25922">
        <f>F25922/E25922</f>
        <v>9</v>
      </c>
    </row>
    <row r="25923" spans="1:7" x14ac:dyDescent="0.35">
      <c r="A25923" t="s">
        <v>26898</v>
      </c>
      <c r="B25923">
        <v>1</v>
      </c>
      <c r="C25923">
        <v>235</v>
      </c>
      <c r="D25923">
        <v>235</v>
      </c>
      <c r="E25923">
        <v>1</v>
      </c>
      <c r="F25923">
        <v>9</v>
      </c>
      <c r="G25923">
        <f>F25923/E25923</f>
        <v>9</v>
      </c>
    </row>
    <row r="25924" spans="1:7" x14ac:dyDescent="0.35">
      <c r="A25924" t="s">
        <v>26916</v>
      </c>
      <c r="B25924">
        <v>1</v>
      </c>
      <c r="C25924">
        <v>205</v>
      </c>
      <c r="D25924">
        <v>205</v>
      </c>
      <c r="E25924">
        <v>4</v>
      </c>
      <c r="F25924">
        <v>36</v>
      </c>
      <c r="G25924">
        <f>F25924/E25924</f>
        <v>9</v>
      </c>
    </row>
    <row r="25925" spans="1:7" x14ac:dyDescent="0.35">
      <c r="A25925" t="s">
        <v>26961</v>
      </c>
      <c r="B25925">
        <v>1</v>
      </c>
      <c r="C25925">
        <v>116</v>
      </c>
      <c r="D25925">
        <v>116</v>
      </c>
      <c r="E25925">
        <v>1</v>
      </c>
      <c r="F25925">
        <v>9</v>
      </c>
      <c r="G25925">
        <f>F25925/E25925</f>
        <v>9</v>
      </c>
    </row>
    <row r="25926" spans="1:7" x14ac:dyDescent="0.35">
      <c r="A25926" t="s">
        <v>26990</v>
      </c>
      <c r="B25926">
        <v>1</v>
      </c>
      <c r="C25926">
        <v>95</v>
      </c>
      <c r="D25926">
        <v>95</v>
      </c>
      <c r="E25926">
        <v>2</v>
      </c>
      <c r="F25926">
        <v>18</v>
      </c>
      <c r="G25926">
        <f>F25926/E25926</f>
        <v>9</v>
      </c>
    </row>
    <row r="25927" spans="1:7" x14ac:dyDescent="0.35">
      <c r="A25927" t="s">
        <v>27013</v>
      </c>
      <c r="B25927">
        <v>3643</v>
      </c>
      <c r="C25927">
        <v>3797</v>
      </c>
      <c r="D25927">
        <v>155</v>
      </c>
      <c r="E25927">
        <v>1</v>
      </c>
      <c r="F25927">
        <v>9</v>
      </c>
      <c r="G25927">
        <f>F25927/E25927</f>
        <v>9</v>
      </c>
    </row>
    <row r="25928" spans="1:7" x14ac:dyDescent="0.35">
      <c r="A25928" t="s">
        <v>27196</v>
      </c>
      <c r="B25928">
        <v>1</v>
      </c>
      <c r="C25928">
        <v>155</v>
      </c>
      <c r="D25928">
        <v>155</v>
      </c>
      <c r="E25928">
        <v>2</v>
      </c>
      <c r="F25928">
        <v>18</v>
      </c>
      <c r="G25928">
        <f>F25928/E25928</f>
        <v>9</v>
      </c>
    </row>
    <row r="25929" spans="1:7" x14ac:dyDescent="0.35">
      <c r="A25929" t="s">
        <v>27282</v>
      </c>
      <c r="B25929">
        <v>1091</v>
      </c>
      <c r="C25929">
        <v>1341</v>
      </c>
      <c r="D25929">
        <v>251</v>
      </c>
      <c r="E25929">
        <v>2</v>
      </c>
      <c r="F25929">
        <v>18</v>
      </c>
      <c r="G25929">
        <f>F25929/E25929</f>
        <v>9</v>
      </c>
    </row>
    <row r="25930" spans="1:7" x14ac:dyDescent="0.35">
      <c r="A25930" t="s">
        <v>27309</v>
      </c>
      <c r="B25930">
        <v>2466</v>
      </c>
      <c r="C25930">
        <v>2576</v>
      </c>
      <c r="D25930">
        <v>111</v>
      </c>
      <c r="E25930">
        <v>1</v>
      </c>
      <c r="F25930">
        <v>9</v>
      </c>
      <c r="G25930">
        <f>F25930/E25930</f>
        <v>9</v>
      </c>
    </row>
    <row r="25931" spans="1:7" x14ac:dyDescent="0.35">
      <c r="A25931" t="s">
        <v>27351</v>
      </c>
      <c r="B25931">
        <v>3691</v>
      </c>
      <c r="C25931">
        <v>3854</v>
      </c>
      <c r="D25931">
        <v>164</v>
      </c>
      <c r="E25931">
        <v>1</v>
      </c>
      <c r="F25931">
        <v>9</v>
      </c>
      <c r="G25931">
        <f>F25931/E25931</f>
        <v>9</v>
      </c>
    </row>
    <row r="25932" spans="1:7" x14ac:dyDescent="0.35">
      <c r="A25932" t="s">
        <v>27366</v>
      </c>
      <c r="B25932">
        <v>1</v>
      </c>
      <c r="C25932">
        <v>89</v>
      </c>
      <c r="D25932">
        <v>89</v>
      </c>
      <c r="E25932">
        <v>1</v>
      </c>
      <c r="F25932">
        <v>9</v>
      </c>
      <c r="G25932">
        <f>F25932/E25932</f>
        <v>9</v>
      </c>
    </row>
    <row r="25933" spans="1:7" x14ac:dyDescent="0.35">
      <c r="A25933" t="s">
        <v>27385</v>
      </c>
      <c r="B25933">
        <v>1675</v>
      </c>
      <c r="C25933">
        <v>1824</v>
      </c>
      <c r="D25933">
        <v>150</v>
      </c>
      <c r="E25933">
        <v>1</v>
      </c>
      <c r="F25933">
        <v>9</v>
      </c>
      <c r="G25933">
        <f>F25933/E25933</f>
        <v>9</v>
      </c>
    </row>
    <row r="25934" spans="1:7" x14ac:dyDescent="0.35">
      <c r="A25934" t="s">
        <v>27494</v>
      </c>
      <c r="B25934">
        <v>1</v>
      </c>
      <c r="C25934">
        <v>120</v>
      </c>
      <c r="D25934">
        <v>120</v>
      </c>
      <c r="E25934">
        <v>3</v>
      </c>
      <c r="F25934">
        <v>27</v>
      </c>
      <c r="G25934">
        <f>F25934/E25934</f>
        <v>9</v>
      </c>
    </row>
    <row r="25935" spans="1:7" x14ac:dyDescent="0.35">
      <c r="A25935" t="s">
        <v>27542</v>
      </c>
      <c r="B25935">
        <v>2286</v>
      </c>
      <c r="C25935">
        <v>2394</v>
      </c>
      <c r="D25935">
        <v>109</v>
      </c>
      <c r="E25935">
        <v>1</v>
      </c>
      <c r="F25935">
        <v>9</v>
      </c>
      <c r="G25935">
        <f>F25935/E25935</f>
        <v>9</v>
      </c>
    </row>
    <row r="25936" spans="1:7" x14ac:dyDescent="0.35">
      <c r="A25936" t="s">
        <v>27562</v>
      </c>
      <c r="B25936">
        <v>1</v>
      </c>
      <c r="C25936">
        <v>155</v>
      </c>
      <c r="D25936">
        <v>155</v>
      </c>
      <c r="E25936">
        <v>1</v>
      </c>
      <c r="F25936">
        <v>9</v>
      </c>
      <c r="G25936">
        <f>F25936/E25936</f>
        <v>9</v>
      </c>
    </row>
    <row r="25937" spans="1:7" x14ac:dyDescent="0.35">
      <c r="A25937" t="s">
        <v>27587</v>
      </c>
      <c r="B25937">
        <v>1411</v>
      </c>
      <c r="C25937">
        <v>1437</v>
      </c>
      <c r="D25937">
        <v>27</v>
      </c>
      <c r="E25937">
        <v>1</v>
      </c>
      <c r="F25937">
        <v>9</v>
      </c>
      <c r="G25937">
        <f>F25937/E25937</f>
        <v>9</v>
      </c>
    </row>
    <row r="25938" spans="1:7" x14ac:dyDescent="0.35">
      <c r="A25938" t="s">
        <v>27638</v>
      </c>
      <c r="B25938">
        <v>2014</v>
      </c>
      <c r="C25938">
        <v>2061</v>
      </c>
      <c r="D25938">
        <v>48</v>
      </c>
      <c r="E25938">
        <v>3</v>
      </c>
      <c r="F25938">
        <v>27</v>
      </c>
      <c r="G25938">
        <f>F25938/E25938</f>
        <v>9</v>
      </c>
    </row>
    <row r="25939" spans="1:7" x14ac:dyDescent="0.35">
      <c r="A25939" t="s">
        <v>27770</v>
      </c>
      <c r="B25939">
        <v>1</v>
      </c>
      <c r="C25939">
        <v>275</v>
      </c>
      <c r="D25939">
        <v>275</v>
      </c>
      <c r="E25939">
        <v>1</v>
      </c>
      <c r="F25939">
        <v>9</v>
      </c>
      <c r="G25939">
        <f>F25939/E25939</f>
        <v>9</v>
      </c>
    </row>
    <row r="25940" spans="1:7" x14ac:dyDescent="0.35">
      <c r="A25940" t="s">
        <v>27885</v>
      </c>
      <c r="B25940">
        <v>2635</v>
      </c>
      <c r="C25940">
        <v>2666</v>
      </c>
      <c r="D25940">
        <v>32</v>
      </c>
      <c r="E25940">
        <v>1</v>
      </c>
      <c r="F25940">
        <v>9</v>
      </c>
      <c r="G25940">
        <f>F25940/E25940</f>
        <v>9</v>
      </c>
    </row>
    <row r="25941" spans="1:7" x14ac:dyDescent="0.35">
      <c r="A25941" t="s">
        <v>27887</v>
      </c>
      <c r="B25941">
        <v>4401</v>
      </c>
      <c r="C25941">
        <v>4423</v>
      </c>
      <c r="D25941">
        <v>23</v>
      </c>
      <c r="E25941">
        <v>1</v>
      </c>
      <c r="F25941">
        <v>9</v>
      </c>
      <c r="G25941">
        <f>F25941/E25941</f>
        <v>9</v>
      </c>
    </row>
    <row r="25942" spans="1:7" x14ac:dyDescent="0.35">
      <c r="A25942" t="s">
        <v>27978</v>
      </c>
      <c r="B25942">
        <v>1</v>
      </c>
      <c r="C25942">
        <v>315</v>
      </c>
      <c r="D25942">
        <v>315</v>
      </c>
      <c r="E25942">
        <v>3</v>
      </c>
      <c r="F25942">
        <v>27</v>
      </c>
      <c r="G25942">
        <f>F25942/E25942</f>
        <v>9</v>
      </c>
    </row>
    <row r="25943" spans="1:7" x14ac:dyDescent="0.35">
      <c r="A25943" t="s">
        <v>27985</v>
      </c>
      <c r="B25943">
        <v>1961</v>
      </c>
      <c r="C25943">
        <v>2005</v>
      </c>
      <c r="D25943">
        <v>45</v>
      </c>
      <c r="E25943">
        <v>1</v>
      </c>
      <c r="F25943">
        <v>9</v>
      </c>
      <c r="G25943">
        <f>F25943/E25943</f>
        <v>9</v>
      </c>
    </row>
    <row r="25944" spans="1:7" x14ac:dyDescent="0.35">
      <c r="A25944" t="s">
        <v>28009</v>
      </c>
      <c r="B25944">
        <v>1606</v>
      </c>
      <c r="C25944">
        <v>1758</v>
      </c>
      <c r="D25944">
        <v>153</v>
      </c>
      <c r="E25944">
        <v>3</v>
      </c>
      <c r="F25944">
        <v>27</v>
      </c>
      <c r="G25944">
        <f>F25944/E25944</f>
        <v>9</v>
      </c>
    </row>
    <row r="25945" spans="1:7" x14ac:dyDescent="0.35">
      <c r="A25945" t="s">
        <v>28056</v>
      </c>
      <c r="B25945">
        <v>1</v>
      </c>
      <c r="C25945">
        <v>75</v>
      </c>
      <c r="D25945">
        <v>75</v>
      </c>
      <c r="E25945">
        <v>1</v>
      </c>
      <c r="F25945">
        <v>9</v>
      </c>
      <c r="G25945">
        <f>F25945/E25945</f>
        <v>9</v>
      </c>
    </row>
    <row r="25946" spans="1:7" x14ac:dyDescent="0.35">
      <c r="A25946" t="s">
        <v>28123</v>
      </c>
      <c r="B25946">
        <v>3816</v>
      </c>
      <c r="C25946">
        <v>3925</v>
      </c>
      <c r="D25946">
        <v>110</v>
      </c>
      <c r="E25946">
        <v>1</v>
      </c>
      <c r="F25946">
        <v>9</v>
      </c>
      <c r="G25946">
        <f>F25946/E25946</f>
        <v>9</v>
      </c>
    </row>
    <row r="25947" spans="1:7" x14ac:dyDescent="0.35">
      <c r="A25947" t="s">
        <v>28154</v>
      </c>
      <c r="B25947">
        <v>1876</v>
      </c>
      <c r="C25947">
        <v>1949</v>
      </c>
      <c r="D25947">
        <v>74</v>
      </c>
      <c r="E25947">
        <v>4</v>
      </c>
      <c r="F25947">
        <v>36</v>
      </c>
      <c r="G25947">
        <f>F25947/E25947</f>
        <v>9</v>
      </c>
    </row>
    <row r="25948" spans="1:7" x14ac:dyDescent="0.35">
      <c r="A25948" t="s">
        <v>28192</v>
      </c>
      <c r="B25948">
        <v>1</v>
      </c>
      <c r="C25948">
        <v>85</v>
      </c>
      <c r="D25948">
        <v>85</v>
      </c>
      <c r="E25948">
        <v>1</v>
      </c>
      <c r="F25948">
        <v>9</v>
      </c>
      <c r="G25948">
        <f>F25948/E25948</f>
        <v>9</v>
      </c>
    </row>
    <row r="25949" spans="1:7" x14ac:dyDescent="0.35">
      <c r="A25949" t="s">
        <v>28303</v>
      </c>
      <c r="B25949">
        <v>1</v>
      </c>
      <c r="C25949">
        <v>126</v>
      </c>
      <c r="D25949">
        <v>126</v>
      </c>
      <c r="E25949">
        <v>1</v>
      </c>
      <c r="F25949">
        <v>9</v>
      </c>
      <c r="G25949">
        <f>F25949/E25949</f>
        <v>9</v>
      </c>
    </row>
    <row r="25950" spans="1:7" x14ac:dyDescent="0.35">
      <c r="A25950" t="s">
        <v>28340</v>
      </c>
      <c r="B25950">
        <v>981</v>
      </c>
      <c r="C25950">
        <v>1028</v>
      </c>
      <c r="D25950">
        <v>48</v>
      </c>
      <c r="E25950">
        <v>1</v>
      </c>
      <c r="F25950">
        <v>9</v>
      </c>
      <c r="G25950">
        <f>F25950/E25950</f>
        <v>9</v>
      </c>
    </row>
    <row r="25951" spans="1:7" x14ac:dyDescent="0.35">
      <c r="A25951" t="s">
        <v>28386</v>
      </c>
      <c r="B25951">
        <v>1813</v>
      </c>
      <c r="C25951">
        <v>2146</v>
      </c>
      <c r="D25951">
        <v>334</v>
      </c>
      <c r="E25951">
        <v>2</v>
      </c>
      <c r="F25951">
        <v>18</v>
      </c>
      <c r="G25951">
        <f>F25951/E25951</f>
        <v>9</v>
      </c>
    </row>
    <row r="25952" spans="1:7" x14ac:dyDescent="0.35">
      <c r="A25952" t="s">
        <v>28450</v>
      </c>
      <c r="B25952">
        <v>1</v>
      </c>
      <c r="C25952">
        <v>65</v>
      </c>
      <c r="D25952">
        <v>65</v>
      </c>
      <c r="E25952">
        <v>1</v>
      </c>
      <c r="F25952">
        <v>9</v>
      </c>
      <c r="G25952">
        <f>F25952/E25952</f>
        <v>9</v>
      </c>
    </row>
    <row r="25953" spans="1:7" x14ac:dyDescent="0.35">
      <c r="A25953" t="s">
        <v>28513</v>
      </c>
      <c r="B25953">
        <v>2506</v>
      </c>
      <c r="C25953">
        <v>2573</v>
      </c>
      <c r="D25953">
        <v>68</v>
      </c>
      <c r="E25953">
        <v>1</v>
      </c>
      <c r="F25953">
        <v>9</v>
      </c>
      <c r="G25953">
        <f>F25953/E25953</f>
        <v>9</v>
      </c>
    </row>
    <row r="25954" spans="1:7" x14ac:dyDescent="0.35">
      <c r="A25954" t="s">
        <v>28545</v>
      </c>
      <c r="B25954">
        <v>1</v>
      </c>
      <c r="C25954">
        <v>85</v>
      </c>
      <c r="D25954">
        <v>85</v>
      </c>
      <c r="E25954">
        <v>1</v>
      </c>
      <c r="F25954">
        <v>9</v>
      </c>
      <c r="G25954">
        <f>F25954/E25954</f>
        <v>9</v>
      </c>
    </row>
    <row r="25955" spans="1:7" x14ac:dyDescent="0.35">
      <c r="A25955" t="s">
        <v>28556</v>
      </c>
      <c r="B25955">
        <v>4251</v>
      </c>
      <c r="C25955">
        <v>4298</v>
      </c>
      <c r="D25955">
        <v>48</v>
      </c>
      <c r="E25955">
        <v>1</v>
      </c>
      <c r="F25955">
        <v>9</v>
      </c>
      <c r="G25955">
        <f>F25955/E25955</f>
        <v>9</v>
      </c>
    </row>
    <row r="25956" spans="1:7" x14ac:dyDescent="0.35">
      <c r="A25956" t="s">
        <v>28567</v>
      </c>
      <c r="B25956">
        <v>1086</v>
      </c>
      <c r="C25956">
        <v>1279</v>
      </c>
      <c r="D25956">
        <v>194</v>
      </c>
      <c r="E25956">
        <v>1</v>
      </c>
      <c r="F25956">
        <v>9</v>
      </c>
      <c r="G25956">
        <f>F25956/E25956</f>
        <v>9</v>
      </c>
    </row>
    <row r="25957" spans="1:7" x14ac:dyDescent="0.35">
      <c r="A25957" t="s">
        <v>28630</v>
      </c>
      <c r="B25957">
        <v>2886</v>
      </c>
      <c r="C25957">
        <v>2961</v>
      </c>
      <c r="D25957">
        <v>76</v>
      </c>
      <c r="E25957">
        <v>1</v>
      </c>
      <c r="F25957">
        <v>9</v>
      </c>
      <c r="G25957">
        <f>F25957/E25957</f>
        <v>9</v>
      </c>
    </row>
    <row r="25958" spans="1:7" x14ac:dyDescent="0.35">
      <c r="A25958" t="s">
        <v>28639</v>
      </c>
      <c r="B25958">
        <v>1116</v>
      </c>
      <c r="C25958">
        <v>1247</v>
      </c>
      <c r="D25958">
        <v>132</v>
      </c>
      <c r="E25958">
        <v>3</v>
      </c>
      <c r="F25958">
        <v>27</v>
      </c>
      <c r="G25958">
        <f>F25958/E25958</f>
        <v>9</v>
      </c>
    </row>
    <row r="25959" spans="1:7" x14ac:dyDescent="0.35">
      <c r="A25959" t="s">
        <v>28734</v>
      </c>
      <c r="B25959">
        <v>1</v>
      </c>
      <c r="C25959">
        <v>195</v>
      </c>
      <c r="D25959">
        <v>195</v>
      </c>
      <c r="E25959">
        <v>1</v>
      </c>
      <c r="F25959">
        <v>9</v>
      </c>
      <c r="G25959">
        <f>F25959/E25959</f>
        <v>9</v>
      </c>
    </row>
    <row r="25960" spans="1:7" x14ac:dyDescent="0.35">
      <c r="A25960" t="s">
        <v>28785</v>
      </c>
      <c r="B25960">
        <v>1286</v>
      </c>
      <c r="C25960">
        <v>1375</v>
      </c>
      <c r="D25960">
        <v>90</v>
      </c>
      <c r="E25960">
        <v>2</v>
      </c>
      <c r="F25960">
        <v>18</v>
      </c>
      <c r="G25960">
        <f>F25960/E25960</f>
        <v>9</v>
      </c>
    </row>
    <row r="25961" spans="1:7" x14ac:dyDescent="0.35">
      <c r="A25961" t="s">
        <v>28800</v>
      </c>
      <c r="B25961">
        <v>1</v>
      </c>
      <c r="C25961">
        <v>245</v>
      </c>
      <c r="D25961">
        <v>245</v>
      </c>
      <c r="E25961">
        <v>2</v>
      </c>
      <c r="F25961">
        <v>18</v>
      </c>
      <c r="G25961">
        <f>F25961/E25961</f>
        <v>9</v>
      </c>
    </row>
    <row r="25962" spans="1:7" x14ac:dyDescent="0.35">
      <c r="A25962" t="s">
        <v>28829</v>
      </c>
      <c r="B25962">
        <v>1901</v>
      </c>
      <c r="C25962">
        <v>2443</v>
      </c>
      <c r="D25962">
        <v>543</v>
      </c>
      <c r="E25962">
        <v>3</v>
      </c>
      <c r="F25962">
        <v>27</v>
      </c>
      <c r="G25962">
        <f>F25962/E25962</f>
        <v>9</v>
      </c>
    </row>
    <row r="25963" spans="1:7" x14ac:dyDescent="0.35">
      <c r="A25963" t="s">
        <v>28932</v>
      </c>
      <c r="B25963">
        <v>1</v>
      </c>
      <c r="C25963">
        <v>36</v>
      </c>
      <c r="D25963">
        <v>36</v>
      </c>
      <c r="E25963">
        <v>1</v>
      </c>
      <c r="F25963">
        <v>9</v>
      </c>
      <c r="G25963">
        <f>F25963/E25963</f>
        <v>9</v>
      </c>
    </row>
    <row r="25964" spans="1:7" x14ac:dyDescent="0.35">
      <c r="A25964" t="s">
        <v>29007</v>
      </c>
      <c r="B25964">
        <v>1441</v>
      </c>
      <c r="C25964">
        <v>1467</v>
      </c>
      <c r="D25964">
        <v>27</v>
      </c>
      <c r="E25964">
        <v>2</v>
      </c>
      <c r="F25964">
        <v>18</v>
      </c>
      <c r="G25964">
        <f>F25964/E25964</f>
        <v>9</v>
      </c>
    </row>
    <row r="25965" spans="1:7" x14ac:dyDescent="0.35">
      <c r="A25965" t="s">
        <v>29047</v>
      </c>
      <c r="B25965">
        <v>3926</v>
      </c>
      <c r="C25965">
        <v>4007</v>
      </c>
      <c r="D25965">
        <v>82</v>
      </c>
      <c r="E25965">
        <v>1</v>
      </c>
      <c r="F25965">
        <v>9</v>
      </c>
      <c r="G25965">
        <f>F25965/E25965</f>
        <v>9</v>
      </c>
    </row>
    <row r="25966" spans="1:7" x14ac:dyDescent="0.35">
      <c r="A25966" t="s">
        <v>29149</v>
      </c>
      <c r="B25966">
        <v>4276</v>
      </c>
      <c r="C25966">
        <v>4540</v>
      </c>
      <c r="D25966">
        <v>265</v>
      </c>
      <c r="E25966">
        <v>2</v>
      </c>
      <c r="F25966">
        <v>18</v>
      </c>
      <c r="G25966">
        <f>F25966/E25966</f>
        <v>9</v>
      </c>
    </row>
    <row r="25967" spans="1:7" x14ac:dyDescent="0.35">
      <c r="A25967" t="s">
        <v>29151</v>
      </c>
      <c r="B25967">
        <v>2718</v>
      </c>
      <c r="C25967">
        <v>2846</v>
      </c>
      <c r="D25967">
        <v>129</v>
      </c>
      <c r="E25967">
        <v>1</v>
      </c>
      <c r="F25967">
        <v>9</v>
      </c>
      <c r="G25967">
        <f>F25967/E25967</f>
        <v>9</v>
      </c>
    </row>
    <row r="25968" spans="1:7" x14ac:dyDescent="0.35">
      <c r="A25968" t="s">
        <v>29192</v>
      </c>
      <c r="B25968">
        <v>2751</v>
      </c>
      <c r="C25968">
        <v>2770</v>
      </c>
      <c r="D25968">
        <v>20</v>
      </c>
      <c r="E25968">
        <v>1</v>
      </c>
      <c r="F25968">
        <v>9</v>
      </c>
      <c r="G25968">
        <f>F25968/E25968</f>
        <v>9</v>
      </c>
    </row>
    <row r="25969" spans="1:7" x14ac:dyDescent="0.35">
      <c r="A25969" t="s">
        <v>29227</v>
      </c>
      <c r="B25969">
        <v>1951</v>
      </c>
      <c r="C25969">
        <v>1972</v>
      </c>
      <c r="D25969">
        <v>22</v>
      </c>
      <c r="E25969">
        <v>1</v>
      </c>
      <c r="F25969">
        <v>9</v>
      </c>
      <c r="G25969">
        <f>F25969/E25969</f>
        <v>9</v>
      </c>
    </row>
    <row r="25970" spans="1:7" x14ac:dyDescent="0.35">
      <c r="A25970" t="s">
        <v>29276</v>
      </c>
      <c r="B25970">
        <v>1</v>
      </c>
      <c r="C25970">
        <v>515</v>
      </c>
      <c r="D25970">
        <v>515</v>
      </c>
      <c r="E25970">
        <v>2</v>
      </c>
      <c r="F25970">
        <v>18</v>
      </c>
      <c r="G25970">
        <f>F25970/E25970</f>
        <v>9</v>
      </c>
    </row>
    <row r="25971" spans="1:7" x14ac:dyDescent="0.35">
      <c r="A25971" t="s">
        <v>29283</v>
      </c>
      <c r="B25971">
        <v>3101</v>
      </c>
      <c r="C25971">
        <v>3173</v>
      </c>
      <c r="D25971">
        <v>73</v>
      </c>
      <c r="E25971">
        <v>1</v>
      </c>
      <c r="F25971">
        <v>9</v>
      </c>
      <c r="G25971">
        <f>F25971/E25971</f>
        <v>9</v>
      </c>
    </row>
    <row r="25972" spans="1:7" x14ac:dyDescent="0.35">
      <c r="A25972" t="s">
        <v>29341</v>
      </c>
      <c r="B25972">
        <v>2041</v>
      </c>
      <c r="C25972">
        <v>2059</v>
      </c>
      <c r="D25972">
        <v>19</v>
      </c>
      <c r="E25972">
        <v>1</v>
      </c>
      <c r="F25972">
        <v>9</v>
      </c>
      <c r="G25972">
        <f>F25972/E25972</f>
        <v>9</v>
      </c>
    </row>
    <row r="25973" spans="1:7" x14ac:dyDescent="0.35">
      <c r="A25973" t="s">
        <v>29355</v>
      </c>
      <c r="B25973">
        <v>3679</v>
      </c>
      <c r="C25973">
        <v>3741</v>
      </c>
      <c r="D25973">
        <v>63</v>
      </c>
      <c r="E25973">
        <v>1</v>
      </c>
      <c r="F25973">
        <v>9</v>
      </c>
      <c r="G25973">
        <f>F25973/E25973</f>
        <v>9</v>
      </c>
    </row>
    <row r="25974" spans="1:7" x14ac:dyDescent="0.35">
      <c r="A25974" t="s">
        <v>29365</v>
      </c>
      <c r="B25974">
        <v>1146</v>
      </c>
      <c r="C25974">
        <v>1211</v>
      </c>
      <c r="D25974">
        <v>66</v>
      </c>
      <c r="E25974">
        <v>1</v>
      </c>
      <c r="F25974">
        <v>9</v>
      </c>
      <c r="G25974">
        <f>F25974/E25974</f>
        <v>9</v>
      </c>
    </row>
    <row r="25975" spans="1:7" x14ac:dyDescent="0.35">
      <c r="A25975" t="s">
        <v>29392</v>
      </c>
      <c r="B25975">
        <v>3786</v>
      </c>
      <c r="C25975">
        <v>3852</v>
      </c>
      <c r="D25975">
        <v>67</v>
      </c>
      <c r="E25975">
        <v>1</v>
      </c>
      <c r="F25975">
        <v>9</v>
      </c>
      <c r="G25975">
        <f>F25975/E25975</f>
        <v>9</v>
      </c>
    </row>
    <row r="25976" spans="1:7" x14ac:dyDescent="0.35">
      <c r="A25976" t="s">
        <v>29402</v>
      </c>
      <c r="B25976">
        <v>2856</v>
      </c>
      <c r="C25976">
        <v>3324</v>
      </c>
      <c r="D25976">
        <v>469</v>
      </c>
      <c r="E25976">
        <v>3</v>
      </c>
      <c r="F25976">
        <v>27</v>
      </c>
      <c r="G25976">
        <f>F25976/E25976</f>
        <v>9</v>
      </c>
    </row>
    <row r="25977" spans="1:7" x14ac:dyDescent="0.35">
      <c r="A25977" t="s">
        <v>29420</v>
      </c>
      <c r="B25977">
        <v>2376</v>
      </c>
      <c r="C25977">
        <v>2499</v>
      </c>
      <c r="D25977">
        <v>124</v>
      </c>
      <c r="E25977">
        <v>3</v>
      </c>
      <c r="F25977">
        <v>27</v>
      </c>
      <c r="G25977">
        <f>F25977/E25977</f>
        <v>9</v>
      </c>
    </row>
    <row r="25978" spans="1:7" x14ac:dyDescent="0.35">
      <c r="A25978" t="s">
        <v>29497</v>
      </c>
      <c r="B25978">
        <v>4951</v>
      </c>
      <c r="C25978">
        <v>5055</v>
      </c>
      <c r="D25978">
        <v>105</v>
      </c>
      <c r="E25978">
        <v>1</v>
      </c>
      <c r="F25978">
        <v>9</v>
      </c>
      <c r="G25978">
        <f>F25978/E25978</f>
        <v>9</v>
      </c>
    </row>
    <row r="25979" spans="1:7" x14ac:dyDescent="0.35">
      <c r="A25979" t="s">
        <v>29518</v>
      </c>
      <c r="B25979">
        <v>4441</v>
      </c>
      <c r="C25979">
        <v>4468</v>
      </c>
      <c r="D25979">
        <v>28</v>
      </c>
      <c r="E25979">
        <v>1</v>
      </c>
      <c r="F25979">
        <v>9</v>
      </c>
      <c r="G25979">
        <f>F25979/E25979</f>
        <v>9</v>
      </c>
    </row>
    <row r="25980" spans="1:7" x14ac:dyDescent="0.35">
      <c r="A25980" t="s">
        <v>29531</v>
      </c>
      <c r="B25980">
        <v>1</v>
      </c>
      <c r="C25980">
        <v>75</v>
      </c>
      <c r="D25980">
        <v>75</v>
      </c>
      <c r="E25980">
        <v>4</v>
      </c>
      <c r="F25980">
        <v>36</v>
      </c>
      <c r="G25980">
        <f>F25980/E25980</f>
        <v>9</v>
      </c>
    </row>
    <row r="25981" spans="1:7" x14ac:dyDescent="0.35">
      <c r="A25981" t="s">
        <v>29624</v>
      </c>
      <c r="B25981">
        <v>1</v>
      </c>
      <c r="C25981">
        <v>105</v>
      </c>
      <c r="D25981">
        <v>105</v>
      </c>
      <c r="E25981">
        <v>1</v>
      </c>
      <c r="F25981">
        <v>9</v>
      </c>
      <c r="G25981">
        <f>F25981/E25981</f>
        <v>9</v>
      </c>
    </row>
    <row r="25982" spans="1:7" x14ac:dyDescent="0.35">
      <c r="A25982" t="s">
        <v>29673</v>
      </c>
      <c r="B25982">
        <v>4426</v>
      </c>
      <c r="C25982">
        <v>4496</v>
      </c>
      <c r="D25982">
        <v>71</v>
      </c>
      <c r="E25982">
        <v>3</v>
      </c>
      <c r="F25982">
        <v>27</v>
      </c>
      <c r="G25982">
        <f>F25982/E25982</f>
        <v>9</v>
      </c>
    </row>
    <row r="25983" spans="1:7" x14ac:dyDescent="0.35">
      <c r="A25983" t="s">
        <v>29731</v>
      </c>
      <c r="B25983">
        <v>996</v>
      </c>
      <c r="C25983">
        <v>1078</v>
      </c>
      <c r="D25983">
        <v>83</v>
      </c>
      <c r="E25983">
        <v>1</v>
      </c>
      <c r="F25983">
        <v>9</v>
      </c>
      <c r="G25983">
        <f>F25983/E25983</f>
        <v>9</v>
      </c>
    </row>
    <row r="25984" spans="1:7" x14ac:dyDescent="0.35">
      <c r="A25984" t="s">
        <v>29786</v>
      </c>
      <c r="B25984">
        <v>1</v>
      </c>
      <c r="C25984">
        <v>79</v>
      </c>
      <c r="D25984">
        <v>79</v>
      </c>
      <c r="E25984">
        <v>1</v>
      </c>
      <c r="F25984">
        <v>9</v>
      </c>
      <c r="G25984">
        <f>F25984/E25984</f>
        <v>9</v>
      </c>
    </row>
    <row r="25985" spans="1:7" x14ac:dyDescent="0.35">
      <c r="A25985" t="s">
        <v>29788</v>
      </c>
      <c r="B25985">
        <v>1</v>
      </c>
      <c r="C25985">
        <v>105</v>
      </c>
      <c r="D25985">
        <v>105</v>
      </c>
      <c r="E25985">
        <v>2</v>
      </c>
      <c r="F25985">
        <v>18</v>
      </c>
      <c r="G25985">
        <f>F25985/E25985</f>
        <v>9</v>
      </c>
    </row>
    <row r="25986" spans="1:7" x14ac:dyDescent="0.35">
      <c r="A25986" t="s">
        <v>29828</v>
      </c>
      <c r="B25986">
        <v>1</v>
      </c>
      <c r="C25986">
        <v>235</v>
      </c>
      <c r="D25986">
        <v>235</v>
      </c>
      <c r="E25986">
        <v>2</v>
      </c>
      <c r="F25986">
        <v>18</v>
      </c>
      <c r="G25986">
        <f>F25986/E25986</f>
        <v>9</v>
      </c>
    </row>
    <row r="25987" spans="1:7" x14ac:dyDescent="0.35">
      <c r="A25987" t="s">
        <v>29837</v>
      </c>
      <c r="B25987">
        <v>1</v>
      </c>
      <c r="C25987">
        <v>63</v>
      </c>
      <c r="D25987">
        <v>63</v>
      </c>
      <c r="E25987">
        <v>1</v>
      </c>
      <c r="F25987">
        <v>9</v>
      </c>
      <c r="G25987">
        <f>F25987/E25987</f>
        <v>9</v>
      </c>
    </row>
    <row r="25988" spans="1:7" x14ac:dyDescent="0.35">
      <c r="A25988" t="s">
        <v>29893</v>
      </c>
      <c r="B25988">
        <v>2001</v>
      </c>
      <c r="C25988">
        <v>2055</v>
      </c>
      <c r="D25988">
        <v>55</v>
      </c>
      <c r="E25988">
        <v>1</v>
      </c>
      <c r="F25988">
        <v>9</v>
      </c>
      <c r="G25988">
        <f>F25988/E25988</f>
        <v>9</v>
      </c>
    </row>
    <row r="25989" spans="1:7" x14ac:dyDescent="0.35">
      <c r="A25989" t="s">
        <v>29972</v>
      </c>
      <c r="B25989">
        <v>2521</v>
      </c>
      <c r="C25989">
        <v>2573</v>
      </c>
      <c r="D25989">
        <v>53</v>
      </c>
      <c r="E25989">
        <v>1</v>
      </c>
      <c r="F25989">
        <v>9</v>
      </c>
      <c r="G25989">
        <f>F25989/E25989</f>
        <v>9</v>
      </c>
    </row>
    <row r="25990" spans="1:7" x14ac:dyDescent="0.35">
      <c r="A25990" t="s">
        <v>29974</v>
      </c>
      <c r="B25990">
        <v>1576</v>
      </c>
      <c r="C25990">
        <v>1623</v>
      </c>
      <c r="D25990">
        <v>48</v>
      </c>
      <c r="E25990">
        <v>1</v>
      </c>
      <c r="F25990">
        <v>9</v>
      </c>
      <c r="G25990">
        <f>F25990/E25990</f>
        <v>9</v>
      </c>
    </row>
    <row r="25991" spans="1:7" x14ac:dyDescent="0.35">
      <c r="A25991" t="s">
        <v>30135</v>
      </c>
      <c r="B25991">
        <v>1376</v>
      </c>
      <c r="C25991">
        <v>1450</v>
      </c>
      <c r="D25991">
        <v>75</v>
      </c>
      <c r="E25991">
        <v>2</v>
      </c>
      <c r="F25991">
        <v>18</v>
      </c>
      <c r="G25991">
        <f>F25991/E25991</f>
        <v>9</v>
      </c>
    </row>
    <row r="25992" spans="1:7" x14ac:dyDescent="0.35">
      <c r="A25992" t="s">
        <v>30220</v>
      </c>
      <c r="B25992">
        <v>1</v>
      </c>
      <c r="C25992">
        <v>179</v>
      </c>
      <c r="D25992">
        <v>179</v>
      </c>
      <c r="E25992">
        <v>2</v>
      </c>
      <c r="F25992">
        <v>18</v>
      </c>
      <c r="G25992">
        <f>F25992/E25992</f>
        <v>9</v>
      </c>
    </row>
    <row r="25993" spans="1:7" x14ac:dyDescent="0.35">
      <c r="A25993" t="s">
        <v>30366</v>
      </c>
      <c r="B25993">
        <v>1</v>
      </c>
      <c r="C25993">
        <v>52</v>
      </c>
      <c r="D25993">
        <v>52</v>
      </c>
      <c r="E25993">
        <v>1</v>
      </c>
      <c r="F25993">
        <v>9</v>
      </c>
      <c r="G25993">
        <f>F25993/E25993</f>
        <v>9</v>
      </c>
    </row>
    <row r="25994" spans="1:7" x14ac:dyDescent="0.35">
      <c r="A25994" t="s">
        <v>30428</v>
      </c>
      <c r="B25994">
        <v>1011</v>
      </c>
      <c r="C25994">
        <v>1108</v>
      </c>
      <c r="D25994">
        <v>98</v>
      </c>
      <c r="E25994">
        <v>2</v>
      </c>
      <c r="F25994">
        <v>18</v>
      </c>
      <c r="G25994">
        <f>F25994/E25994</f>
        <v>9</v>
      </c>
    </row>
    <row r="25995" spans="1:7" x14ac:dyDescent="0.35">
      <c r="A25995" t="s">
        <v>30430</v>
      </c>
      <c r="B25995">
        <v>1391</v>
      </c>
      <c r="C25995">
        <v>1496</v>
      </c>
      <c r="D25995">
        <v>106</v>
      </c>
      <c r="E25995">
        <v>4</v>
      </c>
      <c r="F25995">
        <v>36</v>
      </c>
      <c r="G25995">
        <f>F25995/E25995</f>
        <v>9</v>
      </c>
    </row>
    <row r="25996" spans="1:7" x14ac:dyDescent="0.35">
      <c r="A25996" t="s">
        <v>30482</v>
      </c>
      <c r="B25996">
        <v>952</v>
      </c>
      <c r="C25996">
        <v>1044</v>
      </c>
      <c r="D25996">
        <v>93</v>
      </c>
      <c r="E25996">
        <v>1</v>
      </c>
      <c r="F25996">
        <v>9</v>
      </c>
      <c r="G25996">
        <f>F25996/E25996</f>
        <v>9</v>
      </c>
    </row>
    <row r="25997" spans="1:7" x14ac:dyDescent="0.35">
      <c r="A25997" t="s">
        <v>30579</v>
      </c>
      <c r="B25997">
        <v>2126</v>
      </c>
      <c r="C25997">
        <v>2251</v>
      </c>
      <c r="D25997">
        <v>126</v>
      </c>
      <c r="E25997">
        <v>7</v>
      </c>
      <c r="F25997">
        <v>63</v>
      </c>
      <c r="G25997">
        <f>F25997/E25997</f>
        <v>9</v>
      </c>
    </row>
    <row r="25998" spans="1:7" x14ac:dyDescent="0.35">
      <c r="A25998" t="s">
        <v>30656</v>
      </c>
      <c r="B25998">
        <v>1</v>
      </c>
      <c r="C25998">
        <v>125</v>
      </c>
      <c r="D25998">
        <v>125</v>
      </c>
      <c r="E25998">
        <v>2</v>
      </c>
      <c r="F25998">
        <v>18</v>
      </c>
      <c r="G25998">
        <f>F25998/E25998</f>
        <v>9</v>
      </c>
    </row>
    <row r="25999" spans="1:7" x14ac:dyDescent="0.35">
      <c r="A25999" t="s">
        <v>30772</v>
      </c>
      <c r="B25999">
        <v>1</v>
      </c>
      <c r="C25999">
        <v>105</v>
      </c>
      <c r="D25999">
        <v>105</v>
      </c>
      <c r="E25999">
        <v>1</v>
      </c>
      <c r="F25999">
        <v>9</v>
      </c>
      <c r="G25999">
        <f>F25999/E25999</f>
        <v>9</v>
      </c>
    </row>
    <row r="26000" spans="1:7" x14ac:dyDescent="0.35">
      <c r="A26000" t="s">
        <v>30795</v>
      </c>
      <c r="B26000">
        <v>1396</v>
      </c>
      <c r="C26000">
        <v>2187</v>
      </c>
      <c r="D26000">
        <v>792</v>
      </c>
      <c r="E26000">
        <v>5</v>
      </c>
      <c r="F26000">
        <v>45</v>
      </c>
      <c r="G26000">
        <f>F26000/E26000</f>
        <v>9</v>
      </c>
    </row>
    <row r="26001" spans="1:7" x14ac:dyDescent="0.35">
      <c r="A26001" t="s">
        <v>30841</v>
      </c>
      <c r="B26001">
        <v>1</v>
      </c>
      <c r="C26001">
        <v>603</v>
      </c>
      <c r="D26001">
        <v>603</v>
      </c>
      <c r="E26001">
        <v>6</v>
      </c>
      <c r="F26001">
        <v>54</v>
      </c>
      <c r="G26001">
        <f>F26001/E26001</f>
        <v>9</v>
      </c>
    </row>
    <row r="26002" spans="1:7" x14ac:dyDescent="0.35">
      <c r="A26002" t="s">
        <v>30852</v>
      </c>
      <c r="B26002">
        <v>1506</v>
      </c>
      <c r="C26002">
        <v>1699</v>
      </c>
      <c r="D26002">
        <v>194</v>
      </c>
      <c r="E26002">
        <v>2</v>
      </c>
      <c r="F26002">
        <v>18</v>
      </c>
      <c r="G26002">
        <f>F26002/E26002</f>
        <v>9</v>
      </c>
    </row>
    <row r="26003" spans="1:7" x14ac:dyDescent="0.35">
      <c r="A26003" t="s">
        <v>30858</v>
      </c>
      <c r="B26003">
        <v>5487</v>
      </c>
      <c r="C26003">
        <v>5635</v>
      </c>
      <c r="D26003">
        <v>149</v>
      </c>
      <c r="E26003">
        <v>1</v>
      </c>
      <c r="F26003">
        <v>9</v>
      </c>
      <c r="G26003">
        <f>F26003/E26003</f>
        <v>9</v>
      </c>
    </row>
    <row r="26004" spans="1:7" x14ac:dyDescent="0.35">
      <c r="A26004" t="s">
        <v>30925</v>
      </c>
      <c r="B26004">
        <v>1</v>
      </c>
      <c r="C26004">
        <v>75</v>
      </c>
      <c r="D26004">
        <v>75</v>
      </c>
      <c r="E26004">
        <v>2</v>
      </c>
      <c r="F26004">
        <v>18</v>
      </c>
      <c r="G26004">
        <f>F26004/E26004</f>
        <v>9</v>
      </c>
    </row>
    <row r="26005" spans="1:7" x14ac:dyDescent="0.35">
      <c r="A26005" t="s">
        <v>30980</v>
      </c>
      <c r="B26005">
        <v>1020</v>
      </c>
      <c r="C26005">
        <v>1045</v>
      </c>
      <c r="D26005">
        <v>26</v>
      </c>
      <c r="E26005">
        <v>1</v>
      </c>
      <c r="F26005">
        <v>9</v>
      </c>
      <c r="G26005">
        <f>F26005/E26005</f>
        <v>9</v>
      </c>
    </row>
    <row r="26006" spans="1:7" x14ac:dyDescent="0.35">
      <c r="A26006" t="s">
        <v>30998</v>
      </c>
      <c r="B26006">
        <v>696</v>
      </c>
      <c r="C26006">
        <v>789</v>
      </c>
      <c r="D26006">
        <v>94</v>
      </c>
      <c r="E26006">
        <v>1</v>
      </c>
      <c r="F26006">
        <v>9</v>
      </c>
      <c r="G26006">
        <f>F26006/E26006</f>
        <v>9</v>
      </c>
    </row>
    <row r="26007" spans="1:7" x14ac:dyDescent="0.35">
      <c r="A26007" t="s">
        <v>31019</v>
      </c>
      <c r="B26007">
        <v>5261</v>
      </c>
      <c r="C26007">
        <v>5283</v>
      </c>
      <c r="D26007">
        <v>23</v>
      </c>
      <c r="E26007">
        <v>2</v>
      </c>
      <c r="F26007">
        <v>18</v>
      </c>
      <c r="G26007">
        <f>F26007/E26007</f>
        <v>9</v>
      </c>
    </row>
    <row r="26008" spans="1:7" x14ac:dyDescent="0.35">
      <c r="A26008" t="s">
        <v>31051</v>
      </c>
      <c r="B26008">
        <v>1</v>
      </c>
      <c r="C26008">
        <v>605</v>
      </c>
      <c r="D26008">
        <v>605</v>
      </c>
      <c r="E26008">
        <v>5</v>
      </c>
      <c r="F26008">
        <v>45</v>
      </c>
      <c r="G26008">
        <f>F26008/E26008</f>
        <v>9</v>
      </c>
    </row>
    <row r="26009" spans="1:7" x14ac:dyDescent="0.35">
      <c r="A26009" t="s">
        <v>31153</v>
      </c>
      <c r="B26009">
        <v>1</v>
      </c>
      <c r="C26009">
        <v>75</v>
      </c>
      <c r="D26009">
        <v>75</v>
      </c>
      <c r="E26009">
        <v>1</v>
      </c>
      <c r="F26009">
        <v>9</v>
      </c>
      <c r="G26009">
        <f>F26009/E26009</f>
        <v>9</v>
      </c>
    </row>
    <row r="26010" spans="1:7" x14ac:dyDescent="0.35">
      <c r="A26010" t="s">
        <v>31170</v>
      </c>
      <c r="B26010">
        <v>2151</v>
      </c>
      <c r="C26010">
        <v>2203</v>
      </c>
      <c r="D26010">
        <v>53</v>
      </c>
      <c r="E26010">
        <v>2</v>
      </c>
      <c r="F26010">
        <v>18</v>
      </c>
      <c r="G26010">
        <f>F26010/E26010</f>
        <v>9</v>
      </c>
    </row>
    <row r="26011" spans="1:7" x14ac:dyDescent="0.35">
      <c r="A26011" t="s">
        <v>31265</v>
      </c>
      <c r="B26011">
        <v>1326</v>
      </c>
      <c r="C26011">
        <v>1451</v>
      </c>
      <c r="D26011">
        <v>126</v>
      </c>
      <c r="E26011">
        <v>1</v>
      </c>
      <c r="F26011">
        <v>9</v>
      </c>
      <c r="G26011">
        <f>F26011/E26011</f>
        <v>9</v>
      </c>
    </row>
    <row r="26012" spans="1:7" x14ac:dyDescent="0.35">
      <c r="A26012" t="s">
        <v>31267</v>
      </c>
      <c r="B26012">
        <v>1921</v>
      </c>
      <c r="C26012">
        <v>1958</v>
      </c>
      <c r="D26012">
        <v>38</v>
      </c>
      <c r="E26012">
        <v>1</v>
      </c>
      <c r="F26012">
        <v>9</v>
      </c>
      <c r="G26012">
        <f>F26012/E26012</f>
        <v>9</v>
      </c>
    </row>
    <row r="26013" spans="1:7" x14ac:dyDescent="0.35">
      <c r="A26013" t="s">
        <v>31282</v>
      </c>
      <c r="B26013">
        <v>1</v>
      </c>
      <c r="C26013">
        <v>95</v>
      </c>
      <c r="D26013">
        <v>95</v>
      </c>
      <c r="E26013">
        <v>1</v>
      </c>
      <c r="F26013">
        <v>9</v>
      </c>
      <c r="G26013">
        <f>F26013/E26013</f>
        <v>9</v>
      </c>
    </row>
    <row r="26014" spans="1:7" x14ac:dyDescent="0.35">
      <c r="A26014" t="s">
        <v>31331</v>
      </c>
      <c r="B26014">
        <v>1</v>
      </c>
      <c r="C26014">
        <v>95</v>
      </c>
      <c r="D26014">
        <v>95</v>
      </c>
      <c r="E26014">
        <v>1</v>
      </c>
      <c r="F26014">
        <v>9</v>
      </c>
      <c r="G26014">
        <f>F26014/E26014</f>
        <v>9</v>
      </c>
    </row>
    <row r="26015" spans="1:7" x14ac:dyDescent="0.35">
      <c r="A26015" t="s">
        <v>31423</v>
      </c>
      <c r="B26015">
        <v>1</v>
      </c>
      <c r="C26015">
        <v>85</v>
      </c>
      <c r="D26015">
        <v>85</v>
      </c>
      <c r="E26015">
        <v>1</v>
      </c>
      <c r="F26015">
        <v>9</v>
      </c>
      <c r="G26015">
        <f>F26015/E26015</f>
        <v>9</v>
      </c>
    </row>
    <row r="26016" spans="1:7" x14ac:dyDescent="0.35">
      <c r="A26016" t="s">
        <v>31507</v>
      </c>
      <c r="B26016">
        <v>2480</v>
      </c>
      <c r="C26016">
        <v>2560</v>
      </c>
      <c r="D26016">
        <v>81</v>
      </c>
      <c r="E26016">
        <v>2</v>
      </c>
      <c r="F26016">
        <v>18</v>
      </c>
      <c r="G26016">
        <f>F26016/E26016</f>
        <v>9</v>
      </c>
    </row>
    <row r="26017" spans="1:7" x14ac:dyDescent="0.35">
      <c r="A26017" t="s">
        <v>31542</v>
      </c>
      <c r="B26017">
        <v>911</v>
      </c>
      <c r="C26017">
        <v>985</v>
      </c>
      <c r="D26017">
        <v>75</v>
      </c>
      <c r="E26017">
        <v>1</v>
      </c>
      <c r="F26017">
        <v>9</v>
      </c>
      <c r="G26017">
        <f>F26017/E26017</f>
        <v>9</v>
      </c>
    </row>
    <row r="26018" spans="1:7" x14ac:dyDescent="0.35">
      <c r="A26018" t="s">
        <v>31590</v>
      </c>
      <c r="B26018">
        <v>1916</v>
      </c>
      <c r="C26018">
        <v>2018</v>
      </c>
      <c r="D26018">
        <v>103</v>
      </c>
      <c r="E26018">
        <v>1</v>
      </c>
      <c r="F26018">
        <v>9</v>
      </c>
      <c r="G26018">
        <f>F26018/E26018</f>
        <v>9</v>
      </c>
    </row>
    <row r="26019" spans="1:7" x14ac:dyDescent="0.35">
      <c r="A26019" t="s">
        <v>31598</v>
      </c>
      <c r="B26019">
        <v>2526</v>
      </c>
      <c r="C26019">
        <v>2751</v>
      </c>
      <c r="D26019">
        <v>226</v>
      </c>
      <c r="E26019">
        <v>3</v>
      </c>
      <c r="F26019">
        <v>27</v>
      </c>
      <c r="G26019">
        <f>F26019/E26019</f>
        <v>9</v>
      </c>
    </row>
    <row r="26020" spans="1:7" x14ac:dyDescent="0.35">
      <c r="A26020" t="s">
        <v>31612</v>
      </c>
      <c r="B26020">
        <v>1</v>
      </c>
      <c r="C26020">
        <v>123</v>
      </c>
      <c r="D26020">
        <v>123</v>
      </c>
      <c r="E26020">
        <v>2</v>
      </c>
      <c r="F26020">
        <v>18</v>
      </c>
      <c r="G26020">
        <f>F26020/E26020</f>
        <v>9</v>
      </c>
    </row>
    <row r="26021" spans="1:7" x14ac:dyDescent="0.35">
      <c r="A26021" t="s">
        <v>31648</v>
      </c>
      <c r="B26021">
        <v>396</v>
      </c>
      <c r="C26021">
        <v>715</v>
      </c>
      <c r="D26021">
        <v>320</v>
      </c>
      <c r="E26021">
        <v>2</v>
      </c>
      <c r="F26021">
        <v>18</v>
      </c>
      <c r="G26021">
        <f>F26021/E26021</f>
        <v>9</v>
      </c>
    </row>
    <row r="26022" spans="1:7" x14ac:dyDescent="0.35">
      <c r="A26022" t="s">
        <v>31681</v>
      </c>
      <c r="B26022">
        <v>1</v>
      </c>
      <c r="C26022">
        <v>115</v>
      </c>
      <c r="D26022">
        <v>115</v>
      </c>
      <c r="E26022">
        <v>1</v>
      </c>
      <c r="F26022">
        <v>9</v>
      </c>
      <c r="G26022">
        <f>F26022/E26022</f>
        <v>9</v>
      </c>
    </row>
    <row r="26023" spans="1:7" x14ac:dyDescent="0.35">
      <c r="A26023" t="s">
        <v>31713</v>
      </c>
      <c r="B26023">
        <v>1466</v>
      </c>
      <c r="C26023">
        <v>1543</v>
      </c>
      <c r="D26023">
        <v>78</v>
      </c>
      <c r="E26023">
        <v>1</v>
      </c>
      <c r="F26023">
        <v>9</v>
      </c>
      <c r="G26023">
        <f>F26023/E26023</f>
        <v>9</v>
      </c>
    </row>
    <row r="26024" spans="1:7" x14ac:dyDescent="0.35">
      <c r="A26024" t="s">
        <v>31725</v>
      </c>
      <c r="B26024">
        <v>686</v>
      </c>
      <c r="C26024">
        <v>765</v>
      </c>
      <c r="D26024">
        <v>80</v>
      </c>
      <c r="E26024">
        <v>1</v>
      </c>
      <c r="F26024">
        <v>9</v>
      </c>
      <c r="G26024">
        <f>F26024/E26024</f>
        <v>9</v>
      </c>
    </row>
    <row r="26025" spans="1:7" x14ac:dyDescent="0.35">
      <c r="A26025" t="s">
        <v>31734</v>
      </c>
      <c r="B26025">
        <v>1</v>
      </c>
      <c r="C26025">
        <v>125</v>
      </c>
      <c r="D26025">
        <v>125</v>
      </c>
      <c r="E26025">
        <v>1</v>
      </c>
      <c r="F26025">
        <v>9</v>
      </c>
      <c r="G26025">
        <f>F26025/E26025</f>
        <v>9</v>
      </c>
    </row>
    <row r="26026" spans="1:7" x14ac:dyDescent="0.35">
      <c r="A26026" t="s">
        <v>31816</v>
      </c>
      <c r="B26026">
        <v>1</v>
      </c>
      <c r="C26026">
        <v>46</v>
      </c>
      <c r="D26026">
        <v>46</v>
      </c>
      <c r="E26026">
        <v>1</v>
      </c>
      <c r="F26026">
        <v>9</v>
      </c>
      <c r="G26026">
        <f>F26026/E26026</f>
        <v>9</v>
      </c>
    </row>
    <row r="26027" spans="1:7" x14ac:dyDescent="0.35">
      <c r="A26027" t="s">
        <v>31826</v>
      </c>
      <c r="B26027">
        <v>1</v>
      </c>
      <c r="C26027">
        <v>335</v>
      </c>
      <c r="D26027">
        <v>335</v>
      </c>
      <c r="E26027">
        <v>4</v>
      </c>
      <c r="F26027">
        <v>36</v>
      </c>
      <c r="G26027">
        <f>F26027/E26027</f>
        <v>9</v>
      </c>
    </row>
    <row r="26028" spans="1:7" x14ac:dyDescent="0.35">
      <c r="A26028" t="s">
        <v>31837</v>
      </c>
      <c r="B26028">
        <v>1691</v>
      </c>
      <c r="C26028">
        <v>1731</v>
      </c>
      <c r="D26028">
        <v>41</v>
      </c>
      <c r="E26028">
        <v>2</v>
      </c>
      <c r="F26028">
        <v>18</v>
      </c>
      <c r="G26028">
        <f>F26028/E26028</f>
        <v>9</v>
      </c>
    </row>
    <row r="26029" spans="1:7" x14ac:dyDescent="0.35">
      <c r="A26029" t="s">
        <v>31914</v>
      </c>
      <c r="B26029">
        <v>4786</v>
      </c>
      <c r="C26029">
        <v>4993</v>
      </c>
      <c r="D26029">
        <v>208</v>
      </c>
      <c r="E26029">
        <v>3</v>
      </c>
      <c r="F26029">
        <v>27</v>
      </c>
      <c r="G26029">
        <f>F26029/E26029</f>
        <v>9</v>
      </c>
    </row>
    <row r="26030" spans="1:7" x14ac:dyDescent="0.35">
      <c r="A26030" t="s">
        <v>32007</v>
      </c>
      <c r="B26030">
        <v>1</v>
      </c>
      <c r="C26030">
        <v>95</v>
      </c>
      <c r="D26030">
        <v>95</v>
      </c>
      <c r="E26030">
        <v>1</v>
      </c>
      <c r="F26030">
        <v>9</v>
      </c>
      <c r="G26030">
        <f>F26030/E26030</f>
        <v>9</v>
      </c>
    </row>
    <row r="26031" spans="1:7" x14ac:dyDescent="0.35">
      <c r="A26031" t="s">
        <v>32013</v>
      </c>
      <c r="B26031">
        <v>1</v>
      </c>
      <c r="C26031">
        <v>56</v>
      </c>
      <c r="D26031">
        <v>56</v>
      </c>
      <c r="E26031">
        <v>3</v>
      </c>
      <c r="F26031">
        <v>27</v>
      </c>
      <c r="G26031">
        <f>F26031/E26031</f>
        <v>9</v>
      </c>
    </row>
    <row r="26032" spans="1:7" x14ac:dyDescent="0.35">
      <c r="A26032" t="s">
        <v>32054</v>
      </c>
      <c r="B26032">
        <v>4301</v>
      </c>
      <c r="C26032">
        <v>4363</v>
      </c>
      <c r="D26032">
        <v>63</v>
      </c>
      <c r="E26032">
        <v>1</v>
      </c>
      <c r="F26032">
        <v>9</v>
      </c>
      <c r="G26032">
        <f>F26032/E26032</f>
        <v>9</v>
      </c>
    </row>
    <row r="26033" spans="1:7" x14ac:dyDescent="0.35">
      <c r="A26033" t="s">
        <v>32199</v>
      </c>
      <c r="B26033">
        <v>1876</v>
      </c>
      <c r="C26033">
        <v>1939</v>
      </c>
      <c r="D26033">
        <v>64</v>
      </c>
      <c r="E26033">
        <v>1</v>
      </c>
      <c r="F26033">
        <v>9</v>
      </c>
      <c r="G26033">
        <f>F26033/E26033</f>
        <v>9</v>
      </c>
    </row>
    <row r="26034" spans="1:7" x14ac:dyDescent="0.35">
      <c r="A26034" t="s">
        <v>32217</v>
      </c>
      <c r="B26034">
        <v>841</v>
      </c>
      <c r="C26034">
        <v>899</v>
      </c>
      <c r="D26034">
        <v>59</v>
      </c>
      <c r="E26034">
        <v>1</v>
      </c>
      <c r="F26034">
        <v>9</v>
      </c>
      <c r="G26034">
        <f>F26034/E26034</f>
        <v>9</v>
      </c>
    </row>
    <row r="26035" spans="1:7" x14ac:dyDescent="0.35">
      <c r="A26035" t="s">
        <v>32222</v>
      </c>
      <c r="B26035">
        <v>1</v>
      </c>
      <c r="C26035">
        <v>95</v>
      </c>
      <c r="D26035">
        <v>95</v>
      </c>
      <c r="E26035">
        <v>4</v>
      </c>
      <c r="F26035">
        <v>36</v>
      </c>
      <c r="G26035">
        <f>F26035/E26035</f>
        <v>9</v>
      </c>
    </row>
    <row r="26036" spans="1:7" x14ac:dyDescent="0.35">
      <c r="A26036" t="s">
        <v>32229</v>
      </c>
      <c r="B26036">
        <v>2809</v>
      </c>
      <c r="C26036">
        <v>2856</v>
      </c>
      <c r="D26036">
        <v>48</v>
      </c>
      <c r="E26036">
        <v>1</v>
      </c>
      <c r="F26036">
        <v>9</v>
      </c>
      <c r="G26036">
        <f>F26036/E26036</f>
        <v>9</v>
      </c>
    </row>
    <row r="26037" spans="1:7" x14ac:dyDescent="0.35">
      <c r="A26037" t="s">
        <v>32243</v>
      </c>
      <c r="B26037">
        <v>1316</v>
      </c>
      <c r="C26037">
        <v>1538</v>
      </c>
      <c r="D26037">
        <v>223</v>
      </c>
      <c r="E26037">
        <v>1</v>
      </c>
      <c r="F26037">
        <v>9</v>
      </c>
      <c r="G26037">
        <f>F26037/E26037</f>
        <v>9</v>
      </c>
    </row>
    <row r="26038" spans="1:7" x14ac:dyDescent="0.35">
      <c r="A26038" t="s">
        <v>32261</v>
      </c>
      <c r="B26038">
        <v>1726</v>
      </c>
      <c r="C26038">
        <v>1802</v>
      </c>
      <c r="D26038">
        <v>77</v>
      </c>
      <c r="E26038">
        <v>1</v>
      </c>
      <c r="F26038">
        <v>9</v>
      </c>
      <c r="G26038">
        <f>F26038/E26038</f>
        <v>9</v>
      </c>
    </row>
    <row r="26039" spans="1:7" x14ac:dyDescent="0.35">
      <c r="A26039" t="s">
        <v>32317</v>
      </c>
      <c r="B26039">
        <v>4596</v>
      </c>
      <c r="C26039">
        <v>4662</v>
      </c>
      <c r="D26039">
        <v>67</v>
      </c>
      <c r="E26039">
        <v>1</v>
      </c>
      <c r="F26039">
        <v>9</v>
      </c>
      <c r="G26039">
        <f>F26039/E26039</f>
        <v>9</v>
      </c>
    </row>
    <row r="26040" spans="1:7" x14ac:dyDescent="0.35">
      <c r="A26040" t="s">
        <v>32389</v>
      </c>
      <c r="B26040">
        <v>2851</v>
      </c>
      <c r="C26040">
        <v>2897</v>
      </c>
      <c r="D26040">
        <v>47</v>
      </c>
      <c r="E26040">
        <v>1</v>
      </c>
      <c r="F26040">
        <v>9</v>
      </c>
      <c r="G26040">
        <f>F26040/E26040</f>
        <v>9</v>
      </c>
    </row>
    <row r="26041" spans="1:7" x14ac:dyDescent="0.35">
      <c r="A26041" t="s">
        <v>32490</v>
      </c>
      <c r="B26041">
        <v>3396</v>
      </c>
      <c r="C26041">
        <v>3535</v>
      </c>
      <c r="D26041">
        <v>140</v>
      </c>
      <c r="E26041">
        <v>4</v>
      </c>
      <c r="F26041">
        <v>36</v>
      </c>
      <c r="G26041">
        <f>F26041/E26041</f>
        <v>9</v>
      </c>
    </row>
    <row r="26042" spans="1:7" x14ac:dyDescent="0.35">
      <c r="A26042" t="s">
        <v>32690</v>
      </c>
      <c r="B26042">
        <v>1971</v>
      </c>
      <c r="C26042">
        <v>2001</v>
      </c>
      <c r="D26042">
        <v>31</v>
      </c>
      <c r="E26042">
        <v>2</v>
      </c>
      <c r="F26042">
        <v>18</v>
      </c>
      <c r="G26042">
        <f>F26042/E26042</f>
        <v>9</v>
      </c>
    </row>
    <row r="26043" spans="1:7" x14ac:dyDescent="0.35">
      <c r="A26043" t="s">
        <v>32699</v>
      </c>
      <c r="B26043">
        <v>1</v>
      </c>
      <c r="C26043">
        <v>345</v>
      </c>
      <c r="D26043">
        <v>345</v>
      </c>
      <c r="E26043">
        <v>1</v>
      </c>
      <c r="F26043">
        <v>9</v>
      </c>
      <c r="G26043">
        <f>F26043/E26043</f>
        <v>9</v>
      </c>
    </row>
    <row r="26044" spans="1:7" x14ac:dyDescent="0.35">
      <c r="A26044" t="s">
        <v>32785</v>
      </c>
      <c r="B26044">
        <v>2296</v>
      </c>
      <c r="C26044">
        <v>2370</v>
      </c>
      <c r="D26044">
        <v>75</v>
      </c>
      <c r="E26044">
        <v>1</v>
      </c>
      <c r="F26044">
        <v>9</v>
      </c>
      <c r="G26044">
        <f>F26044/E26044</f>
        <v>9</v>
      </c>
    </row>
    <row r="26045" spans="1:7" x14ac:dyDescent="0.35">
      <c r="A26045" t="s">
        <v>32810</v>
      </c>
      <c r="B26045">
        <v>1</v>
      </c>
      <c r="C26045">
        <v>56</v>
      </c>
      <c r="D26045">
        <v>56</v>
      </c>
      <c r="E26045">
        <v>1</v>
      </c>
      <c r="F26045">
        <v>9</v>
      </c>
      <c r="G26045">
        <f>F26045/E26045</f>
        <v>9</v>
      </c>
    </row>
    <row r="26046" spans="1:7" x14ac:dyDescent="0.35">
      <c r="A26046" t="s">
        <v>32829</v>
      </c>
      <c r="B26046">
        <v>2246</v>
      </c>
      <c r="C26046">
        <v>2461</v>
      </c>
      <c r="D26046">
        <v>216</v>
      </c>
      <c r="E26046">
        <v>3</v>
      </c>
      <c r="F26046">
        <v>27</v>
      </c>
      <c r="G26046">
        <f>F26046/E26046</f>
        <v>9</v>
      </c>
    </row>
    <row r="26047" spans="1:7" x14ac:dyDescent="0.35">
      <c r="A26047" t="s">
        <v>32928</v>
      </c>
      <c r="B26047">
        <v>1</v>
      </c>
      <c r="C26047">
        <v>715</v>
      </c>
      <c r="D26047">
        <v>715</v>
      </c>
      <c r="E26047">
        <v>4</v>
      </c>
      <c r="F26047">
        <v>36</v>
      </c>
      <c r="G26047">
        <f>F26047/E26047</f>
        <v>9</v>
      </c>
    </row>
    <row r="26048" spans="1:7" x14ac:dyDescent="0.35">
      <c r="A26048" t="s">
        <v>32935</v>
      </c>
      <c r="B26048">
        <v>2646</v>
      </c>
      <c r="C26048">
        <v>2828</v>
      </c>
      <c r="D26048">
        <v>183</v>
      </c>
      <c r="E26048">
        <v>2</v>
      </c>
      <c r="F26048">
        <v>18</v>
      </c>
      <c r="G26048">
        <f>F26048/E26048</f>
        <v>9</v>
      </c>
    </row>
    <row r="26049" spans="1:7" x14ac:dyDescent="0.35">
      <c r="A26049" t="s">
        <v>33029</v>
      </c>
      <c r="B26049">
        <v>1</v>
      </c>
      <c r="C26049">
        <v>175</v>
      </c>
      <c r="D26049">
        <v>175</v>
      </c>
      <c r="E26049">
        <v>2</v>
      </c>
      <c r="F26049">
        <v>18</v>
      </c>
      <c r="G26049">
        <f>F26049/E26049</f>
        <v>9</v>
      </c>
    </row>
    <row r="26050" spans="1:7" x14ac:dyDescent="0.35">
      <c r="A26050" t="s">
        <v>33045</v>
      </c>
      <c r="B26050">
        <v>1</v>
      </c>
      <c r="C26050">
        <v>105</v>
      </c>
      <c r="D26050">
        <v>105</v>
      </c>
      <c r="E26050">
        <v>1</v>
      </c>
      <c r="F26050">
        <v>9</v>
      </c>
      <c r="G26050">
        <f>F26050/E26050</f>
        <v>9</v>
      </c>
    </row>
    <row r="26051" spans="1:7" x14ac:dyDescent="0.35">
      <c r="A26051" t="s">
        <v>33174</v>
      </c>
      <c r="B26051">
        <v>1</v>
      </c>
      <c r="C26051">
        <v>355</v>
      </c>
      <c r="D26051">
        <v>355</v>
      </c>
      <c r="E26051">
        <v>3</v>
      </c>
      <c r="F26051">
        <v>27</v>
      </c>
      <c r="G26051">
        <f>F26051/E26051</f>
        <v>9</v>
      </c>
    </row>
    <row r="26052" spans="1:7" x14ac:dyDescent="0.35">
      <c r="A26052" t="s">
        <v>33261</v>
      </c>
      <c r="B26052">
        <v>4498</v>
      </c>
      <c r="C26052">
        <v>4582</v>
      </c>
      <c r="D26052">
        <v>85</v>
      </c>
      <c r="E26052">
        <v>1</v>
      </c>
      <c r="F26052">
        <v>9</v>
      </c>
      <c r="G26052">
        <f>F26052/E26052</f>
        <v>9</v>
      </c>
    </row>
    <row r="26053" spans="1:7" x14ac:dyDescent="0.35">
      <c r="A26053" t="s">
        <v>33272</v>
      </c>
      <c r="B26053">
        <v>5526</v>
      </c>
      <c r="C26053">
        <v>5655</v>
      </c>
      <c r="D26053">
        <v>130</v>
      </c>
      <c r="E26053">
        <v>1</v>
      </c>
      <c r="F26053">
        <v>9</v>
      </c>
      <c r="G26053">
        <f>F26053/E26053</f>
        <v>9</v>
      </c>
    </row>
    <row r="26054" spans="1:7" x14ac:dyDescent="0.35">
      <c r="A26054" t="s">
        <v>33340</v>
      </c>
      <c r="B26054">
        <v>1</v>
      </c>
      <c r="C26054">
        <v>597</v>
      </c>
      <c r="D26054">
        <v>597</v>
      </c>
      <c r="E26054">
        <v>1</v>
      </c>
      <c r="F26054">
        <v>9</v>
      </c>
      <c r="G26054">
        <f>F26054/E26054</f>
        <v>9</v>
      </c>
    </row>
    <row r="26055" spans="1:7" x14ac:dyDescent="0.35">
      <c r="A26055" t="s">
        <v>33510</v>
      </c>
      <c r="B26055">
        <v>1366</v>
      </c>
      <c r="C26055">
        <v>1427</v>
      </c>
      <c r="D26055">
        <v>62</v>
      </c>
      <c r="E26055">
        <v>1</v>
      </c>
      <c r="F26055">
        <v>9</v>
      </c>
      <c r="G26055">
        <f>F26055/E26055</f>
        <v>9</v>
      </c>
    </row>
    <row r="26056" spans="1:7" x14ac:dyDescent="0.35">
      <c r="A26056" t="s">
        <v>33606</v>
      </c>
      <c r="B26056">
        <v>1</v>
      </c>
      <c r="C26056">
        <v>465</v>
      </c>
      <c r="D26056">
        <v>465</v>
      </c>
      <c r="E26056">
        <v>4</v>
      </c>
      <c r="F26056">
        <v>36</v>
      </c>
      <c r="G26056">
        <f>F26056/E26056</f>
        <v>9</v>
      </c>
    </row>
    <row r="26057" spans="1:7" x14ac:dyDescent="0.35">
      <c r="A26057" t="s">
        <v>33732</v>
      </c>
      <c r="B26057">
        <v>1</v>
      </c>
      <c r="C26057">
        <v>485</v>
      </c>
      <c r="D26057">
        <v>485</v>
      </c>
      <c r="E26057">
        <v>4</v>
      </c>
      <c r="F26057">
        <v>36</v>
      </c>
      <c r="G26057">
        <f>F26057/E26057</f>
        <v>9</v>
      </c>
    </row>
    <row r="26058" spans="1:7" x14ac:dyDescent="0.35">
      <c r="A26058" t="s">
        <v>33799</v>
      </c>
      <c r="B26058">
        <v>1</v>
      </c>
      <c r="C26058">
        <v>99</v>
      </c>
      <c r="D26058">
        <v>99</v>
      </c>
      <c r="E26058">
        <v>1</v>
      </c>
      <c r="F26058">
        <v>9</v>
      </c>
      <c r="G26058">
        <f>F26058/E26058</f>
        <v>9</v>
      </c>
    </row>
    <row r="26059" spans="1:7" x14ac:dyDescent="0.35">
      <c r="A26059" t="s">
        <v>33800</v>
      </c>
      <c r="B26059">
        <v>8556</v>
      </c>
      <c r="C26059">
        <v>8627</v>
      </c>
      <c r="D26059">
        <v>72</v>
      </c>
      <c r="E26059">
        <v>2</v>
      </c>
      <c r="F26059">
        <v>18</v>
      </c>
      <c r="G26059">
        <f>F26059/E26059</f>
        <v>9</v>
      </c>
    </row>
    <row r="26060" spans="1:7" x14ac:dyDescent="0.35">
      <c r="A26060" t="s">
        <v>33843</v>
      </c>
      <c r="B26060">
        <v>6016</v>
      </c>
      <c r="C26060">
        <v>6263</v>
      </c>
      <c r="D26060">
        <v>248</v>
      </c>
      <c r="E26060">
        <v>4</v>
      </c>
      <c r="F26060">
        <v>36</v>
      </c>
      <c r="G26060">
        <f>F26060/E26060</f>
        <v>9</v>
      </c>
    </row>
    <row r="26061" spans="1:7" x14ac:dyDescent="0.35">
      <c r="A26061" t="s">
        <v>33893</v>
      </c>
      <c r="B26061">
        <v>791</v>
      </c>
      <c r="C26061">
        <v>829</v>
      </c>
      <c r="D26061">
        <v>39</v>
      </c>
      <c r="E26061">
        <v>2</v>
      </c>
      <c r="F26061">
        <v>18</v>
      </c>
      <c r="G26061">
        <f>F26061/E26061</f>
        <v>9</v>
      </c>
    </row>
    <row r="26062" spans="1:7" x14ac:dyDescent="0.35">
      <c r="A26062" t="s">
        <v>33914</v>
      </c>
      <c r="B26062">
        <v>1</v>
      </c>
      <c r="C26062">
        <v>75</v>
      </c>
      <c r="D26062">
        <v>75</v>
      </c>
      <c r="E26062">
        <v>1</v>
      </c>
      <c r="F26062">
        <v>9</v>
      </c>
      <c r="G26062">
        <f>F26062/E26062</f>
        <v>9</v>
      </c>
    </row>
    <row r="26063" spans="1:7" x14ac:dyDescent="0.35">
      <c r="A26063" t="s">
        <v>33937</v>
      </c>
      <c r="B26063">
        <v>4211</v>
      </c>
      <c r="C26063">
        <v>4241</v>
      </c>
      <c r="D26063">
        <v>31</v>
      </c>
      <c r="E26063">
        <v>1</v>
      </c>
      <c r="F26063">
        <v>9</v>
      </c>
      <c r="G26063">
        <f>F26063/E26063</f>
        <v>9</v>
      </c>
    </row>
    <row r="26064" spans="1:7" x14ac:dyDescent="0.35">
      <c r="A26064" t="s">
        <v>34160</v>
      </c>
      <c r="B26064">
        <v>863</v>
      </c>
      <c r="C26064">
        <v>920</v>
      </c>
      <c r="D26064">
        <v>58</v>
      </c>
      <c r="E26064">
        <v>1</v>
      </c>
      <c r="F26064">
        <v>9</v>
      </c>
      <c r="G26064">
        <f>F26064/E26064</f>
        <v>9</v>
      </c>
    </row>
    <row r="26065" spans="1:7" x14ac:dyDescent="0.35">
      <c r="A26065" t="s">
        <v>34165</v>
      </c>
      <c r="B26065">
        <v>1</v>
      </c>
      <c r="C26065">
        <v>754</v>
      </c>
      <c r="D26065">
        <v>754</v>
      </c>
      <c r="E26065">
        <v>7</v>
      </c>
      <c r="F26065">
        <v>63</v>
      </c>
      <c r="G26065">
        <f>F26065/E26065</f>
        <v>9</v>
      </c>
    </row>
    <row r="26066" spans="1:7" x14ac:dyDescent="0.35">
      <c r="A26066" t="s">
        <v>34193</v>
      </c>
      <c r="B26066">
        <v>1</v>
      </c>
      <c r="C26066">
        <v>99</v>
      </c>
      <c r="D26066">
        <v>99</v>
      </c>
      <c r="E26066">
        <v>1</v>
      </c>
      <c r="F26066">
        <v>9</v>
      </c>
      <c r="G26066">
        <f>F26066/E26066</f>
        <v>9</v>
      </c>
    </row>
    <row r="26067" spans="1:7" x14ac:dyDescent="0.35">
      <c r="A26067" t="s">
        <v>34223</v>
      </c>
      <c r="B26067">
        <v>1</v>
      </c>
      <c r="C26067">
        <v>596</v>
      </c>
      <c r="D26067">
        <v>596</v>
      </c>
      <c r="E26067">
        <v>3</v>
      </c>
      <c r="F26067">
        <v>27</v>
      </c>
      <c r="G26067">
        <f>F26067/E26067</f>
        <v>9</v>
      </c>
    </row>
    <row r="26068" spans="1:7" x14ac:dyDescent="0.35">
      <c r="A26068" t="s">
        <v>34277</v>
      </c>
      <c r="B26068">
        <v>4766</v>
      </c>
      <c r="C26068">
        <v>4943</v>
      </c>
      <c r="D26068">
        <v>178</v>
      </c>
      <c r="E26068">
        <v>3</v>
      </c>
      <c r="F26068">
        <v>27</v>
      </c>
      <c r="G26068">
        <f>F26068/E26068</f>
        <v>9</v>
      </c>
    </row>
    <row r="26069" spans="1:7" x14ac:dyDescent="0.35">
      <c r="A26069" t="s">
        <v>34417</v>
      </c>
      <c r="B26069">
        <v>1</v>
      </c>
      <c r="C26069">
        <v>105</v>
      </c>
      <c r="D26069">
        <v>105</v>
      </c>
      <c r="E26069">
        <v>1</v>
      </c>
      <c r="F26069">
        <v>9</v>
      </c>
      <c r="G26069">
        <f>F26069/E26069</f>
        <v>9</v>
      </c>
    </row>
    <row r="26070" spans="1:7" x14ac:dyDescent="0.35">
      <c r="A26070" t="s">
        <v>34451</v>
      </c>
      <c r="B26070">
        <v>1</v>
      </c>
      <c r="C26070">
        <v>205</v>
      </c>
      <c r="D26070">
        <v>205</v>
      </c>
      <c r="E26070">
        <v>1</v>
      </c>
      <c r="F26070">
        <v>9</v>
      </c>
      <c r="G26070">
        <f>F26070/E26070</f>
        <v>9</v>
      </c>
    </row>
    <row r="26071" spans="1:7" x14ac:dyDescent="0.35">
      <c r="A26071" t="s">
        <v>34493</v>
      </c>
      <c r="B26071">
        <v>7306</v>
      </c>
      <c r="C26071">
        <v>7457</v>
      </c>
      <c r="D26071">
        <v>152</v>
      </c>
      <c r="E26071">
        <v>2</v>
      </c>
      <c r="F26071">
        <v>18</v>
      </c>
      <c r="G26071">
        <f>F26071/E26071</f>
        <v>9</v>
      </c>
    </row>
    <row r="26072" spans="1:7" x14ac:dyDescent="0.35">
      <c r="A26072" t="s">
        <v>34498</v>
      </c>
      <c r="B26072">
        <v>1</v>
      </c>
      <c r="C26072">
        <v>345</v>
      </c>
      <c r="D26072">
        <v>345</v>
      </c>
      <c r="E26072">
        <v>2</v>
      </c>
      <c r="F26072">
        <v>18</v>
      </c>
      <c r="G26072">
        <f>F26072/E26072</f>
        <v>9</v>
      </c>
    </row>
    <row r="26073" spans="1:7" x14ac:dyDescent="0.35">
      <c r="A26073" t="s">
        <v>34693</v>
      </c>
      <c r="B26073">
        <v>1</v>
      </c>
      <c r="C26073">
        <v>195</v>
      </c>
      <c r="D26073">
        <v>195</v>
      </c>
      <c r="E26073">
        <v>2</v>
      </c>
      <c r="F26073">
        <v>18</v>
      </c>
      <c r="G26073">
        <f>F26073/E26073</f>
        <v>9</v>
      </c>
    </row>
    <row r="26074" spans="1:7" x14ac:dyDescent="0.35">
      <c r="A26074" t="s">
        <v>34696</v>
      </c>
      <c r="B26074">
        <v>2141</v>
      </c>
      <c r="C26074">
        <v>2182</v>
      </c>
      <c r="D26074">
        <v>42</v>
      </c>
      <c r="E26074">
        <v>1</v>
      </c>
      <c r="F26074">
        <v>9</v>
      </c>
      <c r="G26074">
        <f>F26074/E26074</f>
        <v>9</v>
      </c>
    </row>
    <row r="26075" spans="1:7" x14ac:dyDescent="0.35">
      <c r="A26075" t="s">
        <v>34770</v>
      </c>
      <c r="B26075">
        <v>1</v>
      </c>
      <c r="C26075">
        <v>75</v>
      </c>
      <c r="D26075">
        <v>75</v>
      </c>
      <c r="E26075">
        <v>1</v>
      </c>
      <c r="F26075">
        <v>9</v>
      </c>
      <c r="G26075">
        <f>F26075/E26075</f>
        <v>9</v>
      </c>
    </row>
    <row r="26076" spans="1:7" x14ac:dyDescent="0.35">
      <c r="A26076" t="s">
        <v>34812</v>
      </c>
      <c r="B26076">
        <v>1</v>
      </c>
      <c r="C26076">
        <v>63</v>
      </c>
      <c r="D26076">
        <v>63</v>
      </c>
      <c r="E26076">
        <v>1</v>
      </c>
      <c r="F26076">
        <v>9</v>
      </c>
      <c r="G26076">
        <f>F26076/E26076</f>
        <v>9</v>
      </c>
    </row>
    <row r="26077" spans="1:7" x14ac:dyDescent="0.35">
      <c r="A26077" t="s">
        <v>34839</v>
      </c>
      <c r="B26077">
        <v>1886</v>
      </c>
      <c r="C26077">
        <v>2185</v>
      </c>
      <c r="D26077">
        <v>300</v>
      </c>
      <c r="E26077">
        <v>1</v>
      </c>
      <c r="F26077">
        <v>9</v>
      </c>
      <c r="G26077">
        <f>F26077/E26077</f>
        <v>9</v>
      </c>
    </row>
    <row r="26078" spans="1:7" x14ac:dyDescent="0.35">
      <c r="A26078" t="s">
        <v>34858</v>
      </c>
      <c r="B26078">
        <v>966</v>
      </c>
      <c r="C26078">
        <v>1034</v>
      </c>
      <c r="D26078">
        <v>69</v>
      </c>
      <c r="E26078">
        <v>1</v>
      </c>
      <c r="F26078">
        <v>9</v>
      </c>
      <c r="G26078">
        <f>F26078/E26078</f>
        <v>9</v>
      </c>
    </row>
    <row r="26079" spans="1:7" x14ac:dyDescent="0.35">
      <c r="A26079" t="s">
        <v>34875</v>
      </c>
      <c r="B26079">
        <v>4201</v>
      </c>
      <c r="C26079">
        <v>4256</v>
      </c>
      <c r="D26079">
        <v>56</v>
      </c>
      <c r="E26079">
        <v>1</v>
      </c>
      <c r="F26079">
        <v>9</v>
      </c>
      <c r="G26079">
        <f>F26079/E26079</f>
        <v>9</v>
      </c>
    </row>
    <row r="26080" spans="1:7" x14ac:dyDescent="0.35">
      <c r="A26080" t="s">
        <v>34999</v>
      </c>
      <c r="B26080">
        <v>1</v>
      </c>
      <c r="C26080">
        <v>65</v>
      </c>
      <c r="D26080">
        <v>65</v>
      </c>
      <c r="E26080">
        <v>1</v>
      </c>
      <c r="F26080">
        <v>9</v>
      </c>
      <c r="G26080">
        <f>F26080/E26080</f>
        <v>9</v>
      </c>
    </row>
    <row r="26081" spans="1:7" x14ac:dyDescent="0.35">
      <c r="A26081" t="s">
        <v>35014</v>
      </c>
      <c r="B26081">
        <v>3656</v>
      </c>
      <c r="C26081">
        <v>3742</v>
      </c>
      <c r="D26081">
        <v>87</v>
      </c>
      <c r="E26081">
        <v>1</v>
      </c>
      <c r="F26081">
        <v>9</v>
      </c>
      <c r="G26081">
        <f>F26081/E26081</f>
        <v>9</v>
      </c>
    </row>
    <row r="26082" spans="1:7" x14ac:dyDescent="0.35">
      <c r="A26082" t="s">
        <v>35015</v>
      </c>
      <c r="B26082">
        <v>1</v>
      </c>
      <c r="C26082">
        <v>215</v>
      </c>
      <c r="D26082">
        <v>215</v>
      </c>
      <c r="E26082">
        <v>1</v>
      </c>
      <c r="F26082">
        <v>9</v>
      </c>
      <c r="G26082">
        <f>F26082/E26082</f>
        <v>9</v>
      </c>
    </row>
    <row r="26083" spans="1:7" x14ac:dyDescent="0.35">
      <c r="A26083" t="s">
        <v>35077</v>
      </c>
      <c r="B26083">
        <v>1246</v>
      </c>
      <c r="C26083">
        <v>1324</v>
      </c>
      <c r="D26083">
        <v>79</v>
      </c>
      <c r="E26083">
        <v>1</v>
      </c>
      <c r="F26083">
        <v>9</v>
      </c>
      <c r="G26083">
        <f>F26083/E26083</f>
        <v>9</v>
      </c>
    </row>
    <row r="26084" spans="1:7" x14ac:dyDescent="0.35">
      <c r="A26084" t="s">
        <v>35078</v>
      </c>
      <c r="B26084">
        <v>1</v>
      </c>
      <c r="C26084">
        <v>125</v>
      </c>
      <c r="D26084">
        <v>125</v>
      </c>
      <c r="E26084">
        <v>1</v>
      </c>
      <c r="F26084">
        <v>9</v>
      </c>
      <c r="G26084">
        <f>F26084/E26084</f>
        <v>9</v>
      </c>
    </row>
    <row r="26085" spans="1:7" x14ac:dyDescent="0.35">
      <c r="A26085" t="s">
        <v>35232</v>
      </c>
      <c r="B26085">
        <v>1</v>
      </c>
      <c r="C26085">
        <v>105</v>
      </c>
      <c r="D26085">
        <v>105</v>
      </c>
      <c r="E26085">
        <v>1</v>
      </c>
      <c r="F26085">
        <v>9</v>
      </c>
      <c r="G26085">
        <f>F26085/E26085</f>
        <v>9</v>
      </c>
    </row>
    <row r="26086" spans="1:7" x14ac:dyDescent="0.35">
      <c r="A26086" t="s">
        <v>35270</v>
      </c>
      <c r="B26086">
        <v>1</v>
      </c>
      <c r="C26086">
        <v>65</v>
      </c>
      <c r="D26086">
        <v>65</v>
      </c>
      <c r="E26086">
        <v>1</v>
      </c>
      <c r="F26086">
        <v>9</v>
      </c>
      <c r="G26086">
        <f>F26086/E26086</f>
        <v>9</v>
      </c>
    </row>
    <row r="26087" spans="1:7" x14ac:dyDescent="0.35">
      <c r="A26087" t="s">
        <v>35271</v>
      </c>
      <c r="B26087">
        <v>1082</v>
      </c>
      <c r="C26087">
        <v>1154</v>
      </c>
      <c r="D26087">
        <v>73</v>
      </c>
      <c r="E26087">
        <v>1</v>
      </c>
      <c r="F26087">
        <v>9</v>
      </c>
      <c r="G26087">
        <f>F26087/E26087</f>
        <v>9</v>
      </c>
    </row>
    <row r="26088" spans="1:7" x14ac:dyDescent="0.35">
      <c r="A26088" t="s">
        <v>35329</v>
      </c>
      <c r="B26088">
        <v>1306</v>
      </c>
      <c r="C26088">
        <v>1524</v>
      </c>
      <c r="D26088">
        <v>219</v>
      </c>
      <c r="E26088">
        <v>1</v>
      </c>
      <c r="F26088">
        <v>9</v>
      </c>
      <c r="G26088">
        <f>F26088/E26088</f>
        <v>9</v>
      </c>
    </row>
    <row r="26089" spans="1:7" x14ac:dyDescent="0.35">
      <c r="A26089" t="s">
        <v>35336</v>
      </c>
      <c r="B26089">
        <v>1</v>
      </c>
      <c r="C26089">
        <v>115</v>
      </c>
      <c r="D26089">
        <v>115</v>
      </c>
      <c r="E26089">
        <v>1</v>
      </c>
      <c r="F26089">
        <v>9</v>
      </c>
      <c r="G26089">
        <f>F26089/E26089</f>
        <v>9</v>
      </c>
    </row>
    <row r="26090" spans="1:7" x14ac:dyDescent="0.35">
      <c r="A26090" t="s">
        <v>35338</v>
      </c>
      <c r="B26090">
        <v>1</v>
      </c>
      <c r="C26090">
        <v>225</v>
      </c>
      <c r="D26090">
        <v>225</v>
      </c>
      <c r="E26090">
        <v>4</v>
      </c>
      <c r="F26090">
        <v>36</v>
      </c>
      <c r="G26090">
        <f>F26090/E26090</f>
        <v>9</v>
      </c>
    </row>
    <row r="26091" spans="1:7" x14ac:dyDescent="0.35">
      <c r="A26091" t="s">
        <v>35349</v>
      </c>
      <c r="B26091">
        <v>3326</v>
      </c>
      <c r="C26091">
        <v>3455</v>
      </c>
      <c r="D26091">
        <v>130</v>
      </c>
      <c r="E26091">
        <v>1</v>
      </c>
      <c r="F26091">
        <v>9</v>
      </c>
      <c r="G26091">
        <f>F26091/E26091</f>
        <v>9</v>
      </c>
    </row>
    <row r="26092" spans="1:7" x14ac:dyDescent="0.35">
      <c r="A26092" t="s">
        <v>35357</v>
      </c>
      <c r="B26092">
        <v>1947</v>
      </c>
      <c r="C26092">
        <v>2075</v>
      </c>
      <c r="D26092">
        <v>129</v>
      </c>
      <c r="E26092">
        <v>2</v>
      </c>
      <c r="F26092">
        <v>18</v>
      </c>
      <c r="G26092">
        <f>F26092/E26092</f>
        <v>9</v>
      </c>
    </row>
    <row r="26093" spans="1:7" x14ac:dyDescent="0.35">
      <c r="A26093" t="s">
        <v>35373</v>
      </c>
      <c r="B26093">
        <v>3796</v>
      </c>
      <c r="C26093">
        <v>3847</v>
      </c>
      <c r="D26093">
        <v>52</v>
      </c>
      <c r="E26093">
        <v>1</v>
      </c>
      <c r="F26093">
        <v>9</v>
      </c>
      <c r="G26093">
        <f>F26093/E26093</f>
        <v>9</v>
      </c>
    </row>
    <row r="26094" spans="1:7" x14ac:dyDescent="0.35">
      <c r="A26094" t="s">
        <v>35497</v>
      </c>
      <c r="B26094">
        <v>2211</v>
      </c>
      <c r="C26094">
        <v>2240</v>
      </c>
      <c r="D26094">
        <v>30</v>
      </c>
      <c r="E26094">
        <v>1</v>
      </c>
      <c r="F26094">
        <v>9</v>
      </c>
      <c r="G26094">
        <f>F26094/E26094</f>
        <v>9</v>
      </c>
    </row>
    <row r="26095" spans="1:7" x14ac:dyDescent="0.35">
      <c r="A26095" t="s">
        <v>35598</v>
      </c>
      <c r="B26095">
        <v>1</v>
      </c>
      <c r="C26095">
        <v>237</v>
      </c>
      <c r="D26095">
        <v>237</v>
      </c>
      <c r="E26095">
        <v>6</v>
      </c>
      <c r="F26095">
        <v>54</v>
      </c>
      <c r="G26095">
        <f>F26095/E26095</f>
        <v>9</v>
      </c>
    </row>
    <row r="26096" spans="1:7" x14ac:dyDescent="0.35">
      <c r="A26096" t="s">
        <v>35689</v>
      </c>
      <c r="B26096">
        <v>1</v>
      </c>
      <c r="C26096">
        <v>175</v>
      </c>
      <c r="D26096">
        <v>175</v>
      </c>
      <c r="E26096">
        <v>1</v>
      </c>
      <c r="F26096">
        <v>9</v>
      </c>
      <c r="G26096">
        <f>F26096/E26096</f>
        <v>9</v>
      </c>
    </row>
    <row r="26097" spans="1:7" x14ac:dyDescent="0.35">
      <c r="A26097" t="s">
        <v>35691</v>
      </c>
      <c r="B26097">
        <v>1</v>
      </c>
      <c r="C26097">
        <v>115</v>
      </c>
      <c r="D26097">
        <v>115</v>
      </c>
      <c r="E26097">
        <v>1</v>
      </c>
      <c r="F26097">
        <v>9</v>
      </c>
      <c r="G26097">
        <f>F26097/E26097</f>
        <v>9</v>
      </c>
    </row>
    <row r="26098" spans="1:7" x14ac:dyDescent="0.35">
      <c r="A26098" t="s">
        <v>35724</v>
      </c>
      <c r="B26098">
        <v>2316</v>
      </c>
      <c r="C26098">
        <v>2407</v>
      </c>
      <c r="D26098">
        <v>92</v>
      </c>
      <c r="E26098">
        <v>1</v>
      </c>
      <c r="F26098">
        <v>9</v>
      </c>
      <c r="G26098">
        <f>F26098/E26098</f>
        <v>9</v>
      </c>
    </row>
    <row r="26099" spans="1:7" x14ac:dyDescent="0.35">
      <c r="A26099" t="s">
        <v>35736</v>
      </c>
      <c r="B26099">
        <v>1506</v>
      </c>
      <c r="C26099">
        <v>1577</v>
      </c>
      <c r="D26099">
        <v>72</v>
      </c>
      <c r="E26099">
        <v>1</v>
      </c>
      <c r="F26099">
        <v>9</v>
      </c>
      <c r="G26099">
        <f>F26099/E26099</f>
        <v>9</v>
      </c>
    </row>
    <row r="26100" spans="1:7" x14ac:dyDescent="0.35">
      <c r="A26100" t="s">
        <v>35765</v>
      </c>
      <c r="B26100">
        <v>5331</v>
      </c>
      <c r="C26100">
        <v>5429</v>
      </c>
      <c r="D26100">
        <v>99</v>
      </c>
      <c r="E26100">
        <v>3</v>
      </c>
      <c r="F26100">
        <v>27</v>
      </c>
      <c r="G26100">
        <f>F26100/E26100</f>
        <v>9</v>
      </c>
    </row>
    <row r="26101" spans="1:7" x14ac:dyDescent="0.35">
      <c r="A26101" t="s">
        <v>35812</v>
      </c>
      <c r="B26101">
        <v>1</v>
      </c>
      <c r="C26101">
        <v>195</v>
      </c>
      <c r="D26101">
        <v>195</v>
      </c>
      <c r="E26101">
        <v>3</v>
      </c>
      <c r="F26101">
        <v>27</v>
      </c>
      <c r="G26101">
        <f>F26101/E26101</f>
        <v>9</v>
      </c>
    </row>
    <row r="26102" spans="1:7" x14ac:dyDescent="0.35">
      <c r="A26102" t="s">
        <v>35828</v>
      </c>
      <c r="B26102">
        <v>4466</v>
      </c>
      <c r="C26102">
        <v>4531</v>
      </c>
      <c r="D26102">
        <v>66</v>
      </c>
      <c r="E26102">
        <v>1</v>
      </c>
      <c r="F26102">
        <v>9</v>
      </c>
      <c r="G26102">
        <f>F26102/E26102</f>
        <v>9</v>
      </c>
    </row>
    <row r="26103" spans="1:7" x14ac:dyDescent="0.35">
      <c r="A26103" t="s">
        <v>35925</v>
      </c>
      <c r="B26103">
        <v>1</v>
      </c>
      <c r="C26103">
        <v>513</v>
      </c>
      <c r="D26103">
        <v>513</v>
      </c>
      <c r="E26103">
        <v>11</v>
      </c>
      <c r="F26103">
        <v>99</v>
      </c>
      <c r="G26103">
        <f>F26103/E26103</f>
        <v>9</v>
      </c>
    </row>
    <row r="26104" spans="1:7" x14ac:dyDescent="0.35">
      <c r="A26104" t="s">
        <v>35939</v>
      </c>
      <c r="B26104">
        <v>5261</v>
      </c>
      <c r="C26104">
        <v>5314</v>
      </c>
      <c r="D26104">
        <v>54</v>
      </c>
      <c r="E26104">
        <v>4</v>
      </c>
      <c r="F26104">
        <v>36</v>
      </c>
      <c r="G26104">
        <f>F26104/E26104</f>
        <v>9</v>
      </c>
    </row>
    <row r="26105" spans="1:7" x14ac:dyDescent="0.35">
      <c r="A26105" t="s">
        <v>35999</v>
      </c>
      <c r="B26105">
        <v>1271</v>
      </c>
      <c r="C26105">
        <v>1321</v>
      </c>
      <c r="D26105">
        <v>51</v>
      </c>
      <c r="E26105">
        <v>3</v>
      </c>
      <c r="F26105">
        <v>27</v>
      </c>
      <c r="G26105">
        <f>F26105/E26105</f>
        <v>9</v>
      </c>
    </row>
    <row r="26106" spans="1:7" x14ac:dyDescent="0.35">
      <c r="A26106" t="s">
        <v>36243</v>
      </c>
      <c r="B26106">
        <v>4561</v>
      </c>
      <c r="C26106">
        <v>4624</v>
      </c>
      <c r="D26106">
        <v>64</v>
      </c>
      <c r="E26106">
        <v>1</v>
      </c>
      <c r="F26106">
        <v>9</v>
      </c>
      <c r="G26106">
        <f>F26106/E26106</f>
        <v>9</v>
      </c>
    </row>
    <row r="26107" spans="1:7" x14ac:dyDescent="0.35">
      <c r="A26107" t="s">
        <v>36251</v>
      </c>
      <c r="B26107">
        <v>3153</v>
      </c>
      <c r="C26107">
        <v>3206</v>
      </c>
      <c r="D26107">
        <v>54</v>
      </c>
      <c r="E26107">
        <v>1</v>
      </c>
      <c r="F26107">
        <v>9</v>
      </c>
      <c r="G26107">
        <f>F26107/E26107</f>
        <v>9</v>
      </c>
    </row>
    <row r="26108" spans="1:7" x14ac:dyDescent="0.35">
      <c r="A26108" t="s">
        <v>36290</v>
      </c>
      <c r="B26108">
        <v>6874</v>
      </c>
      <c r="C26108">
        <v>6926</v>
      </c>
      <c r="D26108">
        <v>53</v>
      </c>
      <c r="E26108">
        <v>1</v>
      </c>
      <c r="F26108">
        <v>9</v>
      </c>
      <c r="G26108">
        <f>F26108/E26108</f>
        <v>9</v>
      </c>
    </row>
    <row r="26109" spans="1:7" x14ac:dyDescent="0.35">
      <c r="A26109" t="s">
        <v>36291</v>
      </c>
      <c r="B26109">
        <v>1</v>
      </c>
      <c r="C26109">
        <v>85</v>
      </c>
      <c r="D26109">
        <v>85</v>
      </c>
      <c r="E26109">
        <v>1</v>
      </c>
      <c r="F26109">
        <v>9</v>
      </c>
      <c r="G26109">
        <f>F26109/E26109</f>
        <v>9</v>
      </c>
    </row>
    <row r="26110" spans="1:7" x14ac:dyDescent="0.35">
      <c r="A26110" t="s">
        <v>36404</v>
      </c>
      <c r="B26110">
        <v>1</v>
      </c>
      <c r="C26110">
        <v>126</v>
      </c>
      <c r="D26110">
        <v>126</v>
      </c>
      <c r="E26110">
        <v>1</v>
      </c>
      <c r="F26110">
        <v>9</v>
      </c>
      <c r="G26110">
        <f>F26110/E26110</f>
        <v>9</v>
      </c>
    </row>
    <row r="26111" spans="1:7" x14ac:dyDescent="0.35">
      <c r="A26111" t="s">
        <v>36445</v>
      </c>
      <c r="B26111">
        <v>3066</v>
      </c>
      <c r="C26111">
        <v>3165</v>
      </c>
      <c r="D26111">
        <v>100</v>
      </c>
      <c r="E26111">
        <v>1</v>
      </c>
      <c r="F26111">
        <v>9</v>
      </c>
      <c r="G26111">
        <f>F26111/E26111</f>
        <v>9</v>
      </c>
    </row>
    <row r="26112" spans="1:7" x14ac:dyDescent="0.35">
      <c r="A26112" t="s">
        <v>36508</v>
      </c>
      <c r="B26112">
        <v>3591</v>
      </c>
      <c r="C26112">
        <v>3685</v>
      </c>
      <c r="D26112">
        <v>95</v>
      </c>
      <c r="E26112">
        <v>2</v>
      </c>
      <c r="F26112">
        <v>18</v>
      </c>
      <c r="G26112">
        <f>F26112/E26112</f>
        <v>9</v>
      </c>
    </row>
    <row r="26113" spans="1:7" x14ac:dyDescent="0.35">
      <c r="A26113" t="s">
        <v>36522</v>
      </c>
      <c r="B26113">
        <v>1396</v>
      </c>
      <c r="C26113">
        <v>1503</v>
      </c>
      <c r="D26113">
        <v>108</v>
      </c>
      <c r="E26113">
        <v>1</v>
      </c>
      <c r="F26113">
        <v>9</v>
      </c>
      <c r="G26113">
        <f>F26113/E26113</f>
        <v>9</v>
      </c>
    </row>
    <row r="26114" spans="1:7" x14ac:dyDescent="0.35">
      <c r="A26114" t="s">
        <v>36527</v>
      </c>
      <c r="B26114">
        <v>1</v>
      </c>
      <c r="C26114">
        <v>75</v>
      </c>
      <c r="D26114">
        <v>75</v>
      </c>
      <c r="E26114">
        <v>1</v>
      </c>
      <c r="F26114">
        <v>9</v>
      </c>
      <c r="G26114">
        <f>F26114/E26114</f>
        <v>9</v>
      </c>
    </row>
    <row r="26115" spans="1:7" x14ac:dyDescent="0.35">
      <c r="A26115" t="s">
        <v>36626</v>
      </c>
      <c r="B26115">
        <v>1366</v>
      </c>
      <c r="C26115">
        <v>1475</v>
      </c>
      <c r="D26115">
        <v>110</v>
      </c>
      <c r="E26115">
        <v>2</v>
      </c>
      <c r="F26115">
        <v>18</v>
      </c>
      <c r="G26115">
        <f>F26115/E26115</f>
        <v>9</v>
      </c>
    </row>
    <row r="26116" spans="1:7" x14ac:dyDescent="0.35">
      <c r="A26116" t="s">
        <v>36789</v>
      </c>
      <c r="B26116">
        <v>3886</v>
      </c>
      <c r="C26116">
        <v>3952</v>
      </c>
      <c r="D26116">
        <v>67</v>
      </c>
      <c r="E26116">
        <v>1</v>
      </c>
      <c r="F26116">
        <v>9</v>
      </c>
      <c r="G26116">
        <f>F26116/E26116</f>
        <v>9</v>
      </c>
    </row>
    <row r="26117" spans="1:7" x14ac:dyDescent="0.35">
      <c r="A26117" t="s">
        <v>36836</v>
      </c>
      <c r="B26117">
        <v>1</v>
      </c>
      <c r="C26117">
        <v>65</v>
      </c>
      <c r="D26117">
        <v>65</v>
      </c>
      <c r="E26117">
        <v>2</v>
      </c>
      <c r="F26117">
        <v>18</v>
      </c>
      <c r="G26117">
        <f>F26117/E26117</f>
        <v>9</v>
      </c>
    </row>
    <row r="26118" spans="1:7" x14ac:dyDescent="0.35">
      <c r="A26118" t="s">
        <v>36877</v>
      </c>
      <c r="B26118">
        <v>1</v>
      </c>
      <c r="C26118">
        <v>115</v>
      </c>
      <c r="D26118">
        <v>115</v>
      </c>
      <c r="E26118">
        <v>1</v>
      </c>
      <c r="F26118">
        <v>9</v>
      </c>
      <c r="G26118">
        <f>F26118/E26118</f>
        <v>9</v>
      </c>
    </row>
    <row r="26119" spans="1:7" x14ac:dyDescent="0.35">
      <c r="A26119" t="s">
        <v>36977</v>
      </c>
      <c r="B26119">
        <v>1406</v>
      </c>
      <c r="C26119">
        <v>1560</v>
      </c>
      <c r="D26119">
        <v>155</v>
      </c>
      <c r="E26119">
        <v>1</v>
      </c>
      <c r="F26119">
        <v>9</v>
      </c>
      <c r="G26119">
        <f>F26119/E26119</f>
        <v>9</v>
      </c>
    </row>
    <row r="26120" spans="1:7" x14ac:dyDescent="0.35">
      <c r="A26120" t="s">
        <v>37056</v>
      </c>
      <c r="B26120">
        <v>1</v>
      </c>
      <c r="C26120">
        <v>36</v>
      </c>
      <c r="D26120">
        <v>36</v>
      </c>
      <c r="E26120">
        <v>2</v>
      </c>
      <c r="F26120">
        <v>18</v>
      </c>
      <c r="G26120">
        <f>F26120/E26120</f>
        <v>9</v>
      </c>
    </row>
    <row r="26121" spans="1:7" x14ac:dyDescent="0.35">
      <c r="A26121" t="s">
        <v>37095</v>
      </c>
      <c r="B26121">
        <v>12147</v>
      </c>
      <c r="C26121">
        <v>12199</v>
      </c>
      <c r="D26121">
        <v>53</v>
      </c>
      <c r="E26121">
        <v>1</v>
      </c>
      <c r="F26121">
        <v>9</v>
      </c>
      <c r="G26121">
        <f>F26121/E26121</f>
        <v>9</v>
      </c>
    </row>
    <row r="26122" spans="1:7" x14ac:dyDescent="0.35">
      <c r="A26122" t="s">
        <v>37157</v>
      </c>
      <c r="B26122">
        <v>1</v>
      </c>
      <c r="C26122">
        <v>65</v>
      </c>
      <c r="D26122">
        <v>65</v>
      </c>
      <c r="E26122">
        <v>1</v>
      </c>
      <c r="F26122">
        <v>9</v>
      </c>
      <c r="G26122">
        <f>F26122/E26122</f>
        <v>9</v>
      </c>
    </row>
    <row r="26123" spans="1:7" x14ac:dyDescent="0.35">
      <c r="A26123" t="s">
        <v>37173</v>
      </c>
      <c r="B26123">
        <v>1</v>
      </c>
      <c r="C26123">
        <v>36</v>
      </c>
      <c r="D26123">
        <v>36</v>
      </c>
      <c r="E26123">
        <v>1</v>
      </c>
      <c r="F26123">
        <v>9</v>
      </c>
      <c r="G26123">
        <f>F26123/E26123</f>
        <v>9</v>
      </c>
    </row>
    <row r="26124" spans="1:7" x14ac:dyDescent="0.35">
      <c r="A26124" t="s">
        <v>37179</v>
      </c>
      <c r="B26124">
        <v>1</v>
      </c>
      <c r="C26124">
        <v>46</v>
      </c>
      <c r="D26124">
        <v>46</v>
      </c>
      <c r="E26124">
        <v>1</v>
      </c>
      <c r="F26124">
        <v>9</v>
      </c>
      <c r="G26124">
        <f>F26124/E26124</f>
        <v>9</v>
      </c>
    </row>
    <row r="26125" spans="1:7" x14ac:dyDescent="0.35">
      <c r="A26125" t="s">
        <v>37321</v>
      </c>
      <c r="B26125">
        <v>1</v>
      </c>
      <c r="C26125">
        <v>235</v>
      </c>
      <c r="D26125">
        <v>235</v>
      </c>
      <c r="E26125">
        <v>2</v>
      </c>
      <c r="F26125">
        <v>18</v>
      </c>
      <c r="G26125">
        <f>F26125/E26125</f>
        <v>9</v>
      </c>
    </row>
    <row r="26126" spans="1:7" x14ac:dyDescent="0.35">
      <c r="A26126" t="s">
        <v>37368</v>
      </c>
      <c r="B26126">
        <v>3751</v>
      </c>
      <c r="C26126">
        <v>3864</v>
      </c>
      <c r="D26126">
        <v>114</v>
      </c>
      <c r="E26126">
        <v>1</v>
      </c>
      <c r="F26126">
        <v>9</v>
      </c>
      <c r="G26126">
        <f>F26126/E26126</f>
        <v>9</v>
      </c>
    </row>
    <row r="26127" spans="1:7" x14ac:dyDescent="0.35">
      <c r="A26127" t="s">
        <v>37376</v>
      </c>
      <c r="B26127">
        <v>3583</v>
      </c>
      <c r="C26127">
        <v>3617</v>
      </c>
      <c r="D26127">
        <v>35</v>
      </c>
      <c r="E26127">
        <v>2</v>
      </c>
      <c r="F26127">
        <v>18</v>
      </c>
      <c r="G26127">
        <f>F26127/E26127</f>
        <v>9</v>
      </c>
    </row>
    <row r="26128" spans="1:7" x14ac:dyDescent="0.35">
      <c r="A26128" t="s">
        <v>37390</v>
      </c>
      <c r="B26128">
        <v>1</v>
      </c>
      <c r="C26128">
        <v>86</v>
      </c>
      <c r="D26128">
        <v>86</v>
      </c>
      <c r="E26128">
        <v>2</v>
      </c>
      <c r="F26128">
        <v>18</v>
      </c>
      <c r="G26128">
        <f>F26128/E26128</f>
        <v>9</v>
      </c>
    </row>
    <row r="26129" spans="1:7" x14ac:dyDescent="0.35">
      <c r="A26129" t="s">
        <v>37494</v>
      </c>
      <c r="B26129">
        <v>1</v>
      </c>
      <c r="C26129">
        <v>125</v>
      </c>
      <c r="D26129">
        <v>125</v>
      </c>
      <c r="E26129">
        <v>1</v>
      </c>
      <c r="F26129">
        <v>9</v>
      </c>
      <c r="G26129">
        <f>F26129/E26129</f>
        <v>9</v>
      </c>
    </row>
    <row r="26130" spans="1:7" x14ac:dyDescent="0.35">
      <c r="A26130" t="s">
        <v>37545</v>
      </c>
      <c r="B26130">
        <v>1</v>
      </c>
      <c r="C26130">
        <v>95</v>
      </c>
      <c r="D26130">
        <v>95</v>
      </c>
      <c r="E26130">
        <v>1</v>
      </c>
      <c r="F26130">
        <v>9</v>
      </c>
      <c r="G26130">
        <f>F26130/E26130</f>
        <v>9</v>
      </c>
    </row>
    <row r="26131" spans="1:7" x14ac:dyDescent="0.35">
      <c r="A26131" t="s">
        <v>37546</v>
      </c>
      <c r="B26131">
        <v>5860</v>
      </c>
      <c r="C26131">
        <v>5889</v>
      </c>
      <c r="D26131">
        <v>30</v>
      </c>
      <c r="E26131">
        <v>1</v>
      </c>
      <c r="F26131">
        <v>9</v>
      </c>
      <c r="G26131">
        <f>F26131/E26131</f>
        <v>9</v>
      </c>
    </row>
    <row r="26132" spans="1:7" x14ac:dyDescent="0.35">
      <c r="A26132" t="s">
        <v>37555</v>
      </c>
      <c r="B26132">
        <v>1</v>
      </c>
      <c r="C26132">
        <v>1034</v>
      </c>
      <c r="D26132">
        <v>1034</v>
      </c>
      <c r="E26132">
        <v>7</v>
      </c>
      <c r="F26132">
        <v>63</v>
      </c>
      <c r="G26132">
        <f>F26132/E26132</f>
        <v>9</v>
      </c>
    </row>
    <row r="26133" spans="1:7" x14ac:dyDescent="0.35">
      <c r="A26133" t="s">
        <v>37637</v>
      </c>
      <c r="B26133">
        <v>6011</v>
      </c>
      <c r="C26133">
        <v>6031</v>
      </c>
      <c r="D26133">
        <v>21</v>
      </c>
      <c r="E26133">
        <v>1</v>
      </c>
      <c r="F26133">
        <v>9</v>
      </c>
      <c r="G26133">
        <f>F26133/E26133</f>
        <v>9</v>
      </c>
    </row>
    <row r="26134" spans="1:7" x14ac:dyDescent="0.35">
      <c r="A26134" t="s">
        <v>37822</v>
      </c>
      <c r="B26134">
        <v>1</v>
      </c>
      <c r="C26134">
        <v>65</v>
      </c>
      <c r="D26134">
        <v>65</v>
      </c>
      <c r="E26134">
        <v>1</v>
      </c>
      <c r="F26134">
        <v>9</v>
      </c>
      <c r="G26134">
        <f>F26134/E26134</f>
        <v>9</v>
      </c>
    </row>
    <row r="26135" spans="1:7" x14ac:dyDescent="0.35">
      <c r="A26135" t="s">
        <v>37837</v>
      </c>
      <c r="B26135">
        <v>1</v>
      </c>
      <c r="C26135">
        <v>325</v>
      </c>
      <c r="D26135">
        <v>325</v>
      </c>
      <c r="E26135">
        <v>2</v>
      </c>
      <c r="F26135">
        <v>18</v>
      </c>
      <c r="G26135">
        <f>F26135/E26135</f>
        <v>9</v>
      </c>
    </row>
    <row r="26136" spans="1:7" x14ac:dyDescent="0.35">
      <c r="A26136" t="s">
        <v>37924</v>
      </c>
      <c r="B26136">
        <v>8464</v>
      </c>
      <c r="C26136">
        <v>8597</v>
      </c>
      <c r="D26136">
        <v>134</v>
      </c>
      <c r="E26136">
        <v>1</v>
      </c>
      <c r="F26136">
        <v>9</v>
      </c>
      <c r="G26136">
        <f>F26136/E26136</f>
        <v>9</v>
      </c>
    </row>
    <row r="26137" spans="1:7" x14ac:dyDescent="0.35">
      <c r="A26137" t="s">
        <v>38052</v>
      </c>
      <c r="B26137">
        <v>5011</v>
      </c>
      <c r="C26137">
        <v>5054</v>
      </c>
      <c r="D26137">
        <v>44</v>
      </c>
      <c r="E26137">
        <v>1</v>
      </c>
      <c r="F26137">
        <v>9</v>
      </c>
      <c r="G26137">
        <f>F26137/E26137</f>
        <v>9</v>
      </c>
    </row>
    <row r="26138" spans="1:7" x14ac:dyDescent="0.35">
      <c r="A26138" t="s">
        <v>38082</v>
      </c>
      <c r="B26138">
        <v>4746</v>
      </c>
      <c r="C26138">
        <v>4824</v>
      </c>
      <c r="D26138">
        <v>79</v>
      </c>
      <c r="E26138">
        <v>3</v>
      </c>
      <c r="F26138">
        <v>27</v>
      </c>
      <c r="G26138">
        <f>F26138/E26138</f>
        <v>9</v>
      </c>
    </row>
    <row r="26139" spans="1:7" x14ac:dyDescent="0.35">
      <c r="A26139" t="s">
        <v>38191</v>
      </c>
      <c r="B26139">
        <v>3841</v>
      </c>
      <c r="C26139">
        <v>3870</v>
      </c>
      <c r="D26139">
        <v>30</v>
      </c>
      <c r="E26139">
        <v>1</v>
      </c>
      <c r="F26139">
        <v>9</v>
      </c>
      <c r="G26139">
        <f>F26139/E26139</f>
        <v>9</v>
      </c>
    </row>
    <row r="26140" spans="1:7" x14ac:dyDescent="0.35">
      <c r="A26140" t="s">
        <v>38238</v>
      </c>
      <c r="B26140">
        <v>3456</v>
      </c>
      <c r="C26140">
        <v>3610</v>
      </c>
      <c r="D26140">
        <v>155</v>
      </c>
      <c r="E26140">
        <v>1</v>
      </c>
      <c r="F26140">
        <v>9</v>
      </c>
      <c r="G26140">
        <f>F26140/E26140</f>
        <v>9</v>
      </c>
    </row>
    <row r="26141" spans="1:7" x14ac:dyDescent="0.35">
      <c r="A26141" t="s">
        <v>38273</v>
      </c>
      <c r="B26141">
        <v>1</v>
      </c>
      <c r="C26141">
        <v>151</v>
      </c>
      <c r="D26141">
        <v>151</v>
      </c>
      <c r="E26141">
        <v>4</v>
      </c>
      <c r="F26141">
        <v>36</v>
      </c>
      <c r="G26141">
        <f>F26141/E26141</f>
        <v>9</v>
      </c>
    </row>
    <row r="26142" spans="1:7" x14ac:dyDescent="0.35">
      <c r="A26142" t="s">
        <v>38490</v>
      </c>
      <c r="B26142">
        <v>2251</v>
      </c>
      <c r="C26142">
        <v>2284</v>
      </c>
      <c r="D26142">
        <v>34</v>
      </c>
      <c r="E26142">
        <v>2</v>
      </c>
      <c r="F26142">
        <v>18</v>
      </c>
      <c r="G26142">
        <f>F26142/E26142</f>
        <v>9</v>
      </c>
    </row>
    <row r="26143" spans="1:7" x14ac:dyDescent="0.35">
      <c r="A26143" t="s">
        <v>38521</v>
      </c>
      <c r="B26143">
        <v>2045</v>
      </c>
      <c r="C26143">
        <v>2274</v>
      </c>
      <c r="D26143">
        <v>230</v>
      </c>
      <c r="E26143">
        <v>2</v>
      </c>
      <c r="F26143">
        <v>18</v>
      </c>
      <c r="G26143">
        <f>F26143/E26143</f>
        <v>9</v>
      </c>
    </row>
    <row r="26144" spans="1:7" x14ac:dyDescent="0.35">
      <c r="A26144" t="s">
        <v>38558</v>
      </c>
      <c r="B26144">
        <v>7941</v>
      </c>
      <c r="C26144">
        <v>8035</v>
      </c>
      <c r="D26144">
        <v>95</v>
      </c>
      <c r="E26144">
        <v>1</v>
      </c>
      <c r="F26144">
        <v>9</v>
      </c>
      <c r="G26144">
        <f>F26144/E26144</f>
        <v>9</v>
      </c>
    </row>
    <row r="26145" spans="1:7" x14ac:dyDescent="0.35">
      <c r="A26145" t="s">
        <v>38564</v>
      </c>
      <c r="B26145">
        <v>1</v>
      </c>
      <c r="C26145">
        <v>105</v>
      </c>
      <c r="D26145">
        <v>105</v>
      </c>
      <c r="E26145">
        <v>2</v>
      </c>
      <c r="F26145">
        <v>18</v>
      </c>
      <c r="G26145">
        <f>F26145/E26145</f>
        <v>9</v>
      </c>
    </row>
    <row r="26146" spans="1:7" x14ac:dyDescent="0.35">
      <c r="A26146" t="s">
        <v>38652</v>
      </c>
      <c r="B26146">
        <v>1696</v>
      </c>
      <c r="C26146">
        <v>1821</v>
      </c>
      <c r="D26146">
        <v>126</v>
      </c>
      <c r="E26146">
        <v>6</v>
      </c>
      <c r="F26146">
        <v>54</v>
      </c>
      <c r="G26146">
        <f>F26146/E26146</f>
        <v>9</v>
      </c>
    </row>
    <row r="26147" spans="1:7" x14ac:dyDescent="0.35">
      <c r="A26147" t="s">
        <v>38674</v>
      </c>
      <c r="B26147">
        <v>1961</v>
      </c>
      <c r="C26147">
        <v>1994</v>
      </c>
      <c r="D26147">
        <v>34</v>
      </c>
      <c r="E26147">
        <v>1</v>
      </c>
      <c r="F26147">
        <v>9</v>
      </c>
      <c r="G26147">
        <f>F26147/E26147</f>
        <v>9</v>
      </c>
    </row>
    <row r="26148" spans="1:7" x14ac:dyDescent="0.35">
      <c r="A26148" t="s">
        <v>38786</v>
      </c>
      <c r="B26148">
        <v>1526</v>
      </c>
      <c r="C26148">
        <v>1585</v>
      </c>
      <c r="D26148">
        <v>60</v>
      </c>
      <c r="E26148">
        <v>1</v>
      </c>
      <c r="F26148">
        <v>9</v>
      </c>
      <c r="G26148">
        <f>F26148/E26148</f>
        <v>9</v>
      </c>
    </row>
    <row r="26149" spans="1:7" x14ac:dyDescent="0.35">
      <c r="A26149" t="s">
        <v>38807</v>
      </c>
      <c r="B26149">
        <v>1</v>
      </c>
      <c r="C26149">
        <v>39</v>
      </c>
      <c r="D26149">
        <v>39</v>
      </c>
      <c r="E26149">
        <v>2</v>
      </c>
      <c r="F26149">
        <v>18</v>
      </c>
      <c r="G26149">
        <f>F26149/E26149</f>
        <v>9</v>
      </c>
    </row>
    <row r="26150" spans="1:7" x14ac:dyDescent="0.35">
      <c r="A26150" t="s">
        <v>38813</v>
      </c>
      <c r="B26150">
        <v>1</v>
      </c>
      <c r="C26150">
        <v>105</v>
      </c>
      <c r="D26150">
        <v>105</v>
      </c>
      <c r="E26150">
        <v>1</v>
      </c>
      <c r="F26150">
        <v>9</v>
      </c>
      <c r="G26150">
        <f>F26150/E26150</f>
        <v>9</v>
      </c>
    </row>
    <row r="26151" spans="1:7" x14ac:dyDescent="0.35">
      <c r="A26151" t="s">
        <v>38877</v>
      </c>
      <c r="B26151">
        <v>1131</v>
      </c>
      <c r="C26151">
        <v>1226</v>
      </c>
      <c r="D26151">
        <v>96</v>
      </c>
      <c r="E26151">
        <v>1</v>
      </c>
      <c r="F26151">
        <v>9</v>
      </c>
      <c r="G26151">
        <f>F26151/E26151</f>
        <v>9</v>
      </c>
    </row>
    <row r="26152" spans="1:7" x14ac:dyDescent="0.35">
      <c r="A26152" t="s">
        <v>38885</v>
      </c>
      <c r="B26152">
        <v>1628</v>
      </c>
      <c r="C26152">
        <v>1720</v>
      </c>
      <c r="D26152">
        <v>93</v>
      </c>
      <c r="E26152">
        <v>1</v>
      </c>
      <c r="F26152">
        <v>9</v>
      </c>
      <c r="G26152">
        <f>F26152/E26152</f>
        <v>9</v>
      </c>
    </row>
    <row r="26153" spans="1:7" x14ac:dyDescent="0.35">
      <c r="A26153" t="s">
        <v>38920</v>
      </c>
      <c r="B26153">
        <v>3616</v>
      </c>
      <c r="C26153">
        <v>3675</v>
      </c>
      <c r="D26153">
        <v>60</v>
      </c>
      <c r="E26153">
        <v>1</v>
      </c>
      <c r="F26153">
        <v>9</v>
      </c>
      <c r="G26153">
        <f>F26153/E26153</f>
        <v>9</v>
      </c>
    </row>
    <row r="26154" spans="1:7" x14ac:dyDescent="0.35">
      <c r="A26154" t="s">
        <v>38935</v>
      </c>
      <c r="B26154">
        <v>1</v>
      </c>
      <c r="C26154">
        <v>33</v>
      </c>
      <c r="D26154">
        <v>33</v>
      </c>
      <c r="E26154">
        <v>1</v>
      </c>
      <c r="F26154">
        <v>9</v>
      </c>
      <c r="G26154">
        <f>F26154/E26154</f>
        <v>9</v>
      </c>
    </row>
    <row r="26155" spans="1:7" x14ac:dyDescent="0.35">
      <c r="A26155" t="s">
        <v>38947</v>
      </c>
      <c r="B26155">
        <v>1</v>
      </c>
      <c r="C26155">
        <v>57</v>
      </c>
      <c r="D26155">
        <v>57</v>
      </c>
      <c r="E26155">
        <v>2</v>
      </c>
      <c r="F26155">
        <v>18</v>
      </c>
      <c r="G26155">
        <f>F26155/E26155</f>
        <v>9</v>
      </c>
    </row>
    <row r="26156" spans="1:7" x14ac:dyDescent="0.35">
      <c r="A26156" t="s">
        <v>38952</v>
      </c>
      <c r="B26156">
        <v>1409</v>
      </c>
      <c r="C26156">
        <v>1461</v>
      </c>
      <c r="D26156">
        <v>53</v>
      </c>
      <c r="E26156">
        <v>1</v>
      </c>
      <c r="F26156">
        <v>9</v>
      </c>
      <c r="G26156">
        <f>F26156/E26156</f>
        <v>9</v>
      </c>
    </row>
    <row r="26157" spans="1:7" x14ac:dyDescent="0.35">
      <c r="A26157" t="s">
        <v>39092</v>
      </c>
      <c r="B26157">
        <v>736</v>
      </c>
      <c r="C26157">
        <v>832</v>
      </c>
      <c r="D26157">
        <v>97</v>
      </c>
      <c r="E26157">
        <v>1</v>
      </c>
      <c r="F26157">
        <v>9</v>
      </c>
      <c r="G26157">
        <f>F26157/E26157</f>
        <v>9</v>
      </c>
    </row>
    <row r="26158" spans="1:7" x14ac:dyDescent="0.35">
      <c r="A26158" t="s">
        <v>39113</v>
      </c>
      <c r="B26158">
        <v>516</v>
      </c>
      <c r="C26158">
        <v>917</v>
      </c>
      <c r="D26158">
        <v>402</v>
      </c>
      <c r="E26158">
        <v>3</v>
      </c>
      <c r="F26158">
        <v>27</v>
      </c>
      <c r="G26158">
        <f>F26158/E26158</f>
        <v>9</v>
      </c>
    </row>
    <row r="26159" spans="1:7" x14ac:dyDescent="0.35">
      <c r="A26159" t="s">
        <v>39120</v>
      </c>
      <c r="B26159">
        <v>1</v>
      </c>
      <c r="C26159">
        <v>76</v>
      </c>
      <c r="D26159">
        <v>76</v>
      </c>
      <c r="E26159">
        <v>3</v>
      </c>
      <c r="F26159">
        <v>27</v>
      </c>
      <c r="G26159">
        <f>F26159/E26159</f>
        <v>9</v>
      </c>
    </row>
    <row r="26160" spans="1:7" x14ac:dyDescent="0.35">
      <c r="A26160" t="s">
        <v>39230</v>
      </c>
      <c r="B26160">
        <v>1</v>
      </c>
      <c r="C26160">
        <v>29</v>
      </c>
      <c r="D26160">
        <v>29</v>
      </c>
      <c r="E26160">
        <v>1</v>
      </c>
      <c r="F26160">
        <v>9</v>
      </c>
      <c r="G26160">
        <f>F26160/E26160</f>
        <v>9</v>
      </c>
    </row>
    <row r="26161" spans="1:7" x14ac:dyDescent="0.35">
      <c r="A26161" t="s">
        <v>39257</v>
      </c>
      <c r="B26161">
        <v>1976</v>
      </c>
      <c r="C26161">
        <v>2106</v>
      </c>
      <c r="D26161">
        <v>131</v>
      </c>
      <c r="E26161">
        <v>5</v>
      </c>
      <c r="F26161">
        <v>45</v>
      </c>
      <c r="G26161">
        <f>F26161/E26161</f>
        <v>9</v>
      </c>
    </row>
    <row r="26162" spans="1:7" x14ac:dyDescent="0.35">
      <c r="A26162" t="s">
        <v>39313</v>
      </c>
      <c r="B26162">
        <v>3611</v>
      </c>
      <c r="C26162">
        <v>3832</v>
      </c>
      <c r="D26162">
        <v>222</v>
      </c>
      <c r="E26162">
        <v>2</v>
      </c>
      <c r="F26162">
        <v>18</v>
      </c>
      <c r="G26162">
        <f>F26162/E26162</f>
        <v>9</v>
      </c>
    </row>
    <row r="26163" spans="1:7" x14ac:dyDescent="0.35">
      <c r="A26163" t="s">
        <v>39345</v>
      </c>
      <c r="B26163">
        <v>1</v>
      </c>
      <c r="C26163">
        <v>75</v>
      </c>
      <c r="D26163">
        <v>75</v>
      </c>
      <c r="E26163">
        <v>1</v>
      </c>
      <c r="F26163">
        <v>9</v>
      </c>
      <c r="G26163">
        <f>F26163/E26163</f>
        <v>9</v>
      </c>
    </row>
    <row r="26164" spans="1:7" x14ac:dyDescent="0.35">
      <c r="A26164" t="s">
        <v>39401</v>
      </c>
      <c r="B26164">
        <v>4316</v>
      </c>
      <c r="C26164">
        <v>4400</v>
      </c>
      <c r="D26164">
        <v>85</v>
      </c>
      <c r="E26164">
        <v>1</v>
      </c>
      <c r="F26164">
        <v>9</v>
      </c>
      <c r="G26164">
        <f>F26164/E26164</f>
        <v>9</v>
      </c>
    </row>
    <row r="26165" spans="1:7" x14ac:dyDescent="0.35">
      <c r="A26165" t="s">
        <v>39402</v>
      </c>
      <c r="B26165">
        <v>1</v>
      </c>
      <c r="C26165">
        <v>113</v>
      </c>
      <c r="D26165">
        <v>113</v>
      </c>
      <c r="E26165">
        <v>1</v>
      </c>
      <c r="F26165">
        <v>9</v>
      </c>
      <c r="G26165">
        <f>F26165/E26165</f>
        <v>9</v>
      </c>
    </row>
    <row r="26166" spans="1:7" x14ac:dyDescent="0.35">
      <c r="A26166" t="s">
        <v>39431</v>
      </c>
      <c r="B26166">
        <v>1811</v>
      </c>
      <c r="C26166">
        <v>1878</v>
      </c>
      <c r="D26166">
        <v>68</v>
      </c>
      <c r="E26166">
        <v>1</v>
      </c>
      <c r="F26166">
        <v>9</v>
      </c>
      <c r="G26166">
        <f>F26166/E26166</f>
        <v>9</v>
      </c>
    </row>
    <row r="26167" spans="1:7" x14ac:dyDescent="0.35">
      <c r="A26167" t="s">
        <v>39439</v>
      </c>
      <c r="B26167">
        <v>1</v>
      </c>
      <c r="C26167">
        <v>195</v>
      </c>
      <c r="D26167">
        <v>195</v>
      </c>
      <c r="E26167">
        <v>5</v>
      </c>
      <c r="F26167">
        <v>45</v>
      </c>
      <c r="G26167">
        <f>F26167/E26167</f>
        <v>9</v>
      </c>
    </row>
    <row r="26168" spans="1:7" x14ac:dyDescent="0.35">
      <c r="A26168" t="s">
        <v>39536</v>
      </c>
      <c r="B26168">
        <v>1</v>
      </c>
      <c r="C26168">
        <v>46</v>
      </c>
      <c r="D26168">
        <v>46</v>
      </c>
      <c r="E26168">
        <v>1</v>
      </c>
      <c r="F26168">
        <v>9</v>
      </c>
      <c r="G26168">
        <f>F26168/E26168</f>
        <v>9</v>
      </c>
    </row>
    <row r="26169" spans="1:7" x14ac:dyDescent="0.35">
      <c r="A26169" t="s">
        <v>39601</v>
      </c>
      <c r="B26169">
        <v>2019</v>
      </c>
      <c r="C26169">
        <v>2070</v>
      </c>
      <c r="D26169">
        <v>52</v>
      </c>
      <c r="E26169">
        <v>2</v>
      </c>
      <c r="F26169">
        <v>18</v>
      </c>
      <c r="G26169">
        <f>F26169/E26169</f>
        <v>9</v>
      </c>
    </row>
    <row r="26170" spans="1:7" x14ac:dyDescent="0.35">
      <c r="A26170" t="s">
        <v>39776</v>
      </c>
      <c r="B26170">
        <v>1</v>
      </c>
      <c r="C26170">
        <v>125</v>
      </c>
      <c r="D26170">
        <v>125</v>
      </c>
      <c r="E26170">
        <v>1</v>
      </c>
      <c r="F26170">
        <v>9</v>
      </c>
      <c r="G26170">
        <f>F26170/E26170</f>
        <v>9</v>
      </c>
    </row>
    <row r="26171" spans="1:7" x14ac:dyDescent="0.35">
      <c r="A26171" t="s">
        <v>39830</v>
      </c>
      <c r="B26171">
        <v>1</v>
      </c>
      <c r="C26171">
        <v>246</v>
      </c>
      <c r="D26171">
        <v>246</v>
      </c>
      <c r="E26171">
        <v>2</v>
      </c>
      <c r="F26171">
        <v>18</v>
      </c>
      <c r="G26171">
        <f>F26171/E26171</f>
        <v>9</v>
      </c>
    </row>
    <row r="26172" spans="1:7" x14ac:dyDescent="0.35">
      <c r="A26172" t="s">
        <v>39937</v>
      </c>
      <c r="B26172">
        <v>1</v>
      </c>
      <c r="C26172">
        <v>496</v>
      </c>
      <c r="D26172">
        <v>496</v>
      </c>
      <c r="E26172">
        <v>1</v>
      </c>
      <c r="F26172">
        <v>9</v>
      </c>
      <c r="G26172">
        <f>F26172/E26172</f>
        <v>9</v>
      </c>
    </row>
    <row r="26173" spans="1:7" x14ac:dyDescent="0.35">
      <c r="A26173" t="s">
        <v>39985</v>
      </c>
      <c r="B26173">
        <v>1</v>
      </c>
      <c r="C26173">
        <v>43</v>
      </c>
      <c r="D26173">
        <v>43</v>
      </c>
      <c r="E26173">
        <v>2</v>
      </c>
      <c r="F26173">
        <v>18</v>
      </c>
      <c r="G26173">
        <f>F26173/E26173</f>
        <v>9</v>
      </c>
    </row>
    <row r="26174" spans="1:7" x14ac:dyDescent="0.35">
      <c r="A26174" t="s">
        <v>40039</v>
      </c>
      <c r="B26174">
        <v>676</v>
      </c>
      <c r="C26174">
        <v>1071</v>
      </c>
      <c r="D26174">
        <v>396</v>
      </c>
      <c r="E26174">
        <v>1</v>
      </c>
      <c r="F26174">
        <v>9</v>
      </c>
      <c r="G26174">
        <f>F26174/E26174</f>
        <v>9</v>
      </c>
    </row>
    <row r="26175" spans="1:7" x14ac:dyDescent="0.35">
      <c r="A26175" t="s">
        <v>40051</v>
      </c>
      <c r="B26175">
        <v>2916</v>
      </c>
      <c r="C26175">
        <v>3205</v>
      </c>
      <c r="D26175">
        <v>290</v>
      </c>
      <c r="E26175">
        <v>1</v>
      </c>
      <c r="F26175">
        <v>9</v>
      </c>
      <c r="G26175">
        <f>F26175/E26175</f>
        <v>9</v>
      </c>
    </row>
    <row r="26176" spans="1:7" x14ac:dyDescent="0.35">
      <c r="A26176" t="s">
        <v>40168</v>
      </c>
      <c r="B26176">
        <v>816</v>
      </c>
      <c r="C26176">
        <v>970</v>
      </c>
      <c r="D26176">
        <v>155</v>
      </c>
      <c r="E26176">
        <v>1</v>
      </c>
      <c r="F26176">
        <v>9</v>
      </c>
      <c r="G26176">
        <f>F26176/E26176</f>
        <v>9</v>
      </c>
    </row>
    <row r="26177" spans="1:7" x14ac:dyDescent="0.35">
      <c r="A26177" t="s">
        <v>40198</v>
      </c>
      <c r="B26177">
        <v>1</v>
      </c>
      <c r="C26177">
        <v>375</v>
      </c>
      <c r="D26177">
        <v>375</v>
      </c>
      <c r="E26177">
        <v>1</v>
      </c>
      <c r="F26177">
        <v>9</v>
      </c>
      <c r="G26177">
        <f>F26177/E26177</f>
        <v>9</v>
      </c>
    </row>
    <row r="26178" spans="1:7" x14ac:dyDescent="0.35">
      <c r="A26178" t="s">
        <v>40231</v>
      </c>
      <c r="B26178">
        <v>1276</v>
      </c>
      <c r="C26178">
        <v>1840</v>
      </c>
      <c r="D26178">
        <v>565</v>
      </c>
      <c r="E26178">
        <v>1</v>
      </c>
      <c r="F26178">
        <v>9</v>
      </c>
      <c r="G26178">
        <f>F26178/E26178</f>
        <v>9</v>
      </c>
    </row>
    <row r="26179" spans="1:7" x14ac:dyDescent="0.35">
      <c r="A26179" t="s">
        <v>40415</v>
      </c>
      <c r="B26179">
        <v>1686</v>
      </c>
      <c r="C26179">
        <v>1815</v>
      </c>
      <c r="D26179">
        <v>130</v>
      </c>
      <c r="E26179">
        <v>1</v>
      </c>
      <c r="F26179">
        <v>9</v>
      </c>
      <c r="G26179">
        <f>F26179/E26179</f>
        <v>9</v>
      </c>
    </row>
    <row r="26180" spans="1:7" x14ac:dyDescent="0.35">
      <c r="A26180" t="s">
        <v>40481</v>
      </c>
      <c r="B26180">
        <v>1656</v>
      </c>
      <c r="C26180">
        <v>1703</v>
      </c>
      <c r="D26180">
        <v>48</v>
      </c>
      <c r="E26180">
        <v>1</v>
      </c>
      <c r="F26180">
        <v>9</v>
      </c>
      <c r="G26180">
        <f>F26180/E26180</f>
        <v>9</v>
      </c>
    </row>
    <row r="26181" spans="1:7" x14ac:dyDescent="0.35">
      <c r="A26181" t="s">
        <v>40583</v>
      </c>
      <c r="B26181">
        <v>1</v>
      </c>
      <c r="C26181">
        <v>135</v>
      </c>
      <c r="D26181">
        <v>135</v>
      </c>
      <c r="E26181">
        <v>2</v>
      </c>
      <c r="F26181">
        <v>18</v>
      </c>
      <c r="G26181">
        <f>F26181/E26181</f>
        <v>9</v>
      </c>
    </row>
    <row r="26182" spans="1:7" x14ac:dyDescent="0.35">
      <c r="A26182" t="s">
        <v>40657</v>
      </c>
      <c r="B26182">
        <v>1191</v>
      </c>
      <c r="C26182">
        <v>1241</v>
      </c>
      <c r="D26182">
        <v>51</v>
      </c>
      <c r="E26182">
        <v>1</v>
      </c>
      <c r="F26182">
        <v>9</v>
      </c>
      <c r="G26182">
        <f>F26182/E26182</f>
        <v>9</v>
      </c>
    </row>
    <row r="26183" spans="1:7" x14ac:dyDescent="0.35">
      <c r="A26183" t="s">
        <v>40664</v>
      </c>
      <c r="B26183">
        <v>1</v>
      </c>
      <c r="C26183">
        <v>1358</v>
      </c>
      <c r="D26183">
        <v>1358</v>
      </c>
      <c r="E26183">
        <v>5</v>
      </c>
      <c r="F26183">
        <v>45</v>
      </c>
      <c r="G26183">
        <f>F26183/E26183</f>
        <v>9</v>
      </c>
    </row>
    <row r="26184" spans="1:7" x14ac:dyDescent="0.35">
      <c r="A26184" t="s">
        <v>40861</v>
      </c>
      <c r="B26184">
        <v>1</v>
      </c>
      <c r="C26184">
        <v>325</v>
      </c>
      <c r="D26184">
        <v>325</v>
      </c>
      <c r="E26184">
        <v>1</v>
      </c>
      <c r="F26184">
        <v>9</v>
      </c>
      <c r="G26184">
        <f>F26184/E26184</f>
        <v>9</v>
      </c>
    </row>
    <row r="26185" spans="1:7" x14ac:dyDescent="0.35">
      <c r="A26185" t="s">
        <v>40869</v>
      </c>
      <c r="B26185">
        <v>8386</v>
      </c>
      <c r="C26185">
        <v>8495</v>
      </c>
      <c r="D26185">
        <v>110</v>
      </c>
      <c r="E26185">
        <v>1</v>
      </c>
      <c r="F26185">
        <v>9</v>
      </c>
      <c r="G26185">
        <f>F26185/E26185</f>
        <v>9</v>
      </c>
    </row>
    <row r="26186" spans="1:7" x14ac:dyDescent="0.35">
      <c r="A26186" t="s">
        <v>40877</v>
      </c>
      <c r="B26186">
        <v>1066</v>
      </c>
      <c r="C26186">
        <v>1573</v>
      </c>
      <c r="D26186">
        <v>508</v>
      </c>
      <c r="E26186">
        <v>2</v>
      </c>
      <c r="F26186">
        <v>18</v>
      </c>
      <c r="G26186">
        <f>F26186/E26186</f>
        <v>9</v>
      </c>
    </row>
    <row r="26187" spans="1:7" x14ac:dyDescent="0.35">
      <c r="A26187" t="s">
        <v>41007</v>
      </c>
      <c r="B26187">
        <v>1</v>
      </c>
      <c r="C26187">
        <v>345</v>
      </c>
      <c r="D26187">
        <v>345</v>
      </c>
      <c r="E26187">
        <v>2</v>
      </c>
      <c r="F26187">
        <v>18</v>
      </c>
      <c r="G26187">
        <f>F26187/E26187</f>
        <v>9</v>
      </c>
    </row>
    <row r="26188" spans="1:7" x14ac:dyDescent="0.35">
      <c r="A26188" t="s">
        <v>41012</v>
      </c>
      <c r="B26188">
        <v>5036</v>
      </c>
      <c r="C26188">
        <v>5341</v>
      </c>
      <c r="D26188">
        <v>306</v>
      </c>
      <c r="E26188">
        <v>1</v>
      </c>
      <c r="F26188">
        <v>9</v>
      </c>
      <c r="G26188">
        <f>F26188/E26188</f>
        <v>9</v>
      </c>
    </row>
    <row r="26189" spans="1:7" x14ac:dyDescent="0.35">
      <c r="A26189" t="s">
        <v>41036</v>
      </c>
      <c r="B26189">
        <v>826</v>
      </c>
      <c r="C26189">
        <v>1539</v>
      </c>
      <c r="D26189">
        <v>714</v>
      </c>
      <c r="E26189">
        <v>6</v>
      </c>
      <c r="F26189">
        <v>54</v>
      </c>
      <c r="G26189">
        <f>F26189/E26189</f>
        <v>9</v>
      </c>
    </row>
    <row r="26190" spans="1:7" x14ac:dyDescent="0.35">
      <c r="A26190" t="s">
        <v>41124</v>
      </c>
      <c r="B26190">
        <v>3487</v>
      </c>
      <c r="C26190">
        <v>5044</v>
      </c>
      <c r="D26190">
        <v>1558</v>
      </c>
      <c r="E26190">
        <v>3</v>
      </c>
      <c r="F26190">
        <v>27</v>
      </c>
      <c r="G26190">
        <f>F26190/E26190</f>
        <v>9</v>
      </c>
    </row>
    <row r="26191" spans="1:7" x14ac:dyDescent="0.35">
      <c r="A26191" t="s">
        <v>41160</v>
      </c>
      <c r="B26191">
        <v>3296</v>
      </c>
      <c r="C26191">
        <v>3612</v>
      </c>
      <c r="D26191">
        <v>317</v>
      </c>
      <c r="E26191">
        <v>1</v>
      </c>
      <c r="F26191">
        <v>9</v>
      </c>
      <c r="G26191">
        <f>F26191/E26191</f>
        <v>9</v>
      </c>
    </row>
    <row r="26192" spans="1:7" x14ac:dyDescent="0.35">
      <c r="A26192" t="s">
        <v>41162</v>
      </c>
      <c r="B26192">
        <v>4911</v>
      </c>
      <c r="C26192">
        <v>4984</v>
      </c>
      <c r="D26192">
        <v>74</v>
      </c>
      <c r="E26192">
        <v>2</v>
      </c>
      <c r="F26192">
        <v>18</v>
      </c>
      <c r="G26192">
        <f>F26192/E26192</f>
        <v>9</v>
      </c>
    </row>
    <row r="26193" spans="1:7" x14ac:dyDescent="0.35">
      <c r="A26193" t="s">
        <v>41247</v>
      </c>
      <c r="B26193">
        <v>1932</v>
      </c>
      <c r="C26193">
        <v>2151</v>
      </c>
      <c r="D26193">
        <v>220</v>
      </c>
      <c r="E26193">
        <v>2</v>
      </c>
      <c r="F26193">
        <v>18</v>
      </c>
      <c r="G26193">
        <f>F26193/E26193</f>
        <v>9</v>
      </c>
    </row>
    <row r="26194" spans="1:7" x14ac:dyDescent="0.35">
      <c r="A26194" t="s">
        <v>41534</v>
      </c>
      <c r="B26194">
        <v>1</v>
      </c>
      <c r="C26194">
        <v>215</v>
      </c>
      <c r="D26194">
        <v>215</v>
      </c>
      <c r="E26194">
        <v>1</v>
      </c>
      <c r="F26194">
        <v>9</v>
      </c>
      <c r="G26194">
        <f>F26194/E26194</f>
        <v>9</v>
      </c>
    </row>
    <row r="26195" spans="1:7" x14ac:dyDescent="0.35">
      <c r="A26195" t="s">
        <v>41568</v>
      </c>
      <c r="B26195">
        <v>1</v>
      </c>
      <c r="C26195">
        <v>105</v>
      </c>
      <c r="D26195">
        <v>105</v>
      </c>
      <c r="E26195">
        <v>1</v>
      </c>
      <c r="F26195">
        <v>9</v>
      </c>
      <c r="G26195">
        <f>F26195/E26195</f>
        <v>9</v>
      </c>
    </row>
    <row r="26196" spans="1:7" x14ac:dyDescent="0.35">
      <c r="A26196" t="s">
        <v>41625</v>
      </c>
      <c r="B26196">
        <v>1826</v>
      </c>
      <c r="C26196">
        <v>1971</v>
      </c>
      <c r="D26196">
        <v>146</v>
      </c>
      <c r="E26196">
        <v>2</v>
      </c>
      <c r="F26196">
        <v>18</v>
      </c>
      <c r="G26196">
        <f>F26196/E26196</f>
        <v>9</v>
      </c>
    </row>
    <row r="26197" spans="1:7" x14ac:dyDescent="0.35">
      <c r="A26197" t="s">
        <v>41683</v>
      </c>
      <c r="B26197">
        <v>4316</v>
      </c>
      <c r="C26197">
        <v>4447</v>
      </c>
      <c r="D26197">
        <v>132</v>
      </c>
      <c r="E26197">
        <v>2</v>
      </c>
      <c r="F26197">
        <v>18</v>
      </c>
      <c r="G26197">
        <f>F26197/E26197</f>
        <v>9</v>
      </c>
    </row>
    <row r="26198" spans="1:7" x14ac:dyDescent="0.35">
      <c r="A26198" t="s">
        <v>41758</v>
      </c>
      <c r="B26198">
        <v>1</v>
      </c>
      <c r="C26198">
        <v>145</v>
      </c>
      <c r="D26198">
        <v>145</v>
      </c>
      <c r="E26198">
        <v>2</v>
      </c>
      <c r="F26198">
        <v>18</v>
      </c>
      <c r="G26198">
        <f>F26198/E26198</f>
        <v>9</v>
      </c>
    </row>
    <row r="26199" spans="1:7" x14ac:dyDescent="0.35">
      <c r="A26199" t="s">
        <v>41804</v>
      </c>
      <c r="B26199">
        <v>1</v>
      </c>
      <c r="C26199">
        <v>135</v>
      </c>
      <c r="D26199">
        <v>135</v>
      </c>
      <c r="E26199">
        <v>2</v>
      </c>
      <c r="F26199">
        <v>18</v>
      </c>
      <c r="G26199">
        <f>F26199/E26199</f>
        <v>9</v>
      </c>
    </row>
    <row r="26200" spans="1:7" x14ac:dyDescent="0.35">
      <c r="A26200" t="s">
        <v>41879</v>
      </c>
      <c r="B26200">
        <v>1586</v>
      </c>
      <c r="C26200">
        <v>1934</v>
      </c>
      <c r="D26200">
        <v>349</v>
      </c>
      <c r="E26200">
        <v>2</v>
      </c>
      <c r="F26200">
        <v>18</v>
      </c>
      <c r="G26200">
        <f>F26200/E26200</f>
        <v>9</v>
      </c>
    </row>
    <row r="26201" spans="1:7" x14ac:dyDescent="0.35">
      <c r="A26201" t="s">
        <v>41914</v>
      </c>
      <c r="B26201">
        <v>5826</v>
      </c>
      <c r="C26201">
        <v>5897</v>
      </c>
      <c r="D26201">
        <v>72</v>
      </c>
      <c r="E26201">
        <v>2</v>
      </c>
      <c r="F26201">
        <v>18</v>
      </c>
      <c r="G26201">
        <f>F26201/E26201</f>
        <v>9</v>
      </c>
    </row>
    <row r="26202" spans="1:7" x14ac:dyDescent="0.35">
      <c r="A26202" t="s">
        <v>41971</v>
      </c>
      <c r="B26202">
        <v>1</v>
      </c>
      <c r="C26202">
        <v>115</v>
      </c>
      <c r="D26202">
        <v>115</v>
      </c>
      <c r="E26202">
        <v>2</v>
      </c>
      <c r="F26202">
        <v>18</v>
      </c>
      <c r="G26202">
        <f>F26202/E26202</f>
        <v>9</v>
      </c>
    </row>
    <row r="26203" spans="1:7" x14ac:dyDescent="0.35">
      <c r="A26203" t="s">
        <v>42039</v>
      </c>
      <c r="B26203">
        <v>1</v>
      </c>
      <c r="C26203">
        <v>125</v>
      </c>
      <c r="D26203">
        <v>125</v>
      </c>
      <c r="E26203">
        <v>2</v>
      </c>
      <c r="F26203">
        <v>18</v>
      </c>
      <c r="G26203">
        <f>F26203/E26203</f>
        <v>9</v>
      </c>
    </row>
    <row r="26204" spans="1:7" x14ac:dyDescent="0.35">
      <c r="A26204" t="s">
        <v>42138</v>
      </c>
      <c r="B26204">
        <v>1211</v>
      </c>
      <c r="C26204">
        <v>1235</v>
      </c>
      <c r="D26204">
        <v>25</v>
      </c>
      <c r="E26204">
        <v>1</v>
      </c>
      <c r="F26204">
        <v>9</v>
      </c>
      <c r="G26204">
        <f>F26204/E26204</f>
        <v>9</v>
      </c>
    </row>
    <row r="26205" spans="1:7" x14ac:dyDescent="0.35">
      <c r="A26205" t="s">
        <v>42182</v>
      </c>
      <c r="B26205">
        <v>1726</v>
      </c>
      <c r="C26205">
        <v>1811</v>
      </c>
      <c r="D26205">
        <v>86</v>
      </c>
      <c r="E26205">
        <v>1</v>
      </c>
      <c r="F26205">
        <v>9</v>
      </c>
      <c r="G26205">
        <f>F26205/E26205</f>
        <v>9</v>
      </c>
    </row>
    <row r="26206" spans="1:7" x14ac:dyDescent="0.35">
      <c r="A26206" t="s">
        <v>42373</v>
      </c>
      <c r="B26206">
        <v>1</v>
      </c>
      <c r="C26206">
        <v>75</v>
      </c>
      <c r="D26206">
        <v>75</v>
      </c>
      <c r="E26206">
        <v>1</v>
      </c>
      <c r="F26206">
        <v>9</v>
      </c>
      <c r="G26206">
        <f>F26206/E26206</f>
        <v>9</v>
      </c>
    </row>
    <row r="26207" spans="1:7" x14ac:dyDescent="0.35">
      <c r="A26207" t="s">
        <v>42407</v>
      </c>
      <c r="B26207">
        <v>856</v>
      </c>
      <c r="C26207">
        <v>946</v>
      </c>
      <c r="D26207">
        <v>91</v>
      </c>
      <c r="E26207">
        <v>1</v>
      </c>
      <c r="F26207">
        <v>9</v>
      </c>
      <c r="G26207">
        <f>F26207/E26207</f>
        <v>9</v>
      </c>
    </row>
    <row r="26208" spans="1:7" x14ac:dyDescent="0.35">
      <c r="A26208" t="s">
        <v>42433</v>
      </c>
      <c r="B26208">
        <v>2846</v>
      </c>
      <c r="C26208">
        <v>2951</v>
      </c>
      <c r="D26208">
        <v>106</v>
      </c>
      <c r="E26208">
        <v>1</v>
      </c>
      <c r="F26208">
        <v>9</v>
      </c>
      <c r="G26208">
        <f>F26208/E26208</f>
        <v>9</v>
      </c>
    </row>
    <row r="26209" spans="1:7" x14ac:dyDescent="0.35">
      <c r="A26209" t="s">
        <v>42532</v>
      </c>
      <c r="B26209">
        <v>1</v>
      </c>
      <c r="C26209">
        <v>1445</v>
      </c>
      <c r="D26209">
        <v>1445</v>
      </c>
      <c r="E26209">
        <v>8</v>
      </c>
      <c r="F26209">
        <v>72</v>
      </c>
      <c r="G26209">
        <f>F26209/E26209</f>
        <v>9</v>
      </c>
    </row>
    <row r="26210" spans="1:7" x14ac:dyDescent="0.35">
      <c r="A26210" t="s">
        <v>42634</v>
      </c>
      <c r="B26210">
        <v>1</v>
      </c>
      <c r="C26210">
        <v>26</v>
      </c>
      <c r="D26210">
        <v>26</v>
      </c>
      <c r="E26210">
        <v>1</v>
      </c>
      <c r="F26210">
        <v>9</v>
      </c>
      <c r="G26210">
        <f>F26210/E26210</f>
        <v>9</v>
      </c>
    </row>
    <row r="26211" spans="1:7" x14ac:dyDescent="0.35">
      <c r="A26211" t="s">
        <v>42718</v>
      </c>
      <c r="B26211">
        <v>571</v>
      </c>
      <c r="C26211">
        <v>624</v>
      </c>
      <c r="D26211">
        <v>54</v>
      </c>
      <c r="E26211">
        <v>1</v>
      </c>
      <c r="F26211">
        <v>9</v>
      </c>
      <c r="G26211">
        <f>F26211/E26211</f>
        <v>9</v>
      </c>
    </row>
    <row r="26212" spans="1:7" x14ac:dyDescent="0.35">
      <c r="A26212" t="s">
        <v>42729</v>
      </c>
      <c r="B26212">
        <v>1</v>
      </c>
      <c r="C26212">
        <v>125</v>
      </c>
      <c r="D26212">
        <v>125</v>
      </c>
      <c r="E26212">
        <v>2</v>
      </c>
      <c r="F26212">
        <v>18</v>
      </c>
      <c r="G26212">
        <f>F26212/E26212</f>
        <v>9</v>
      </c>
    </row>
    <row r="26213" spans="1:7" x14ac:dyDescent="0.35">
      <c r="A26213" t="s">
        <v>42733</v>
      </c>
      <c r="B26213">
        <v>1</v>
      </c>
      <c r="C26213">
        <v>245</v>
      </c>
      <c r="D26213">
        <v>245</v>
      </c>
      <c r="E26213">
        <v>3</v>
      </c>
      <c r="F26213">
        <v>27</v>
      </c>
      <c r="G26213">
        <f>F26213/E26213</f>
        <v>9</v>
      </c>
    </row>
    <row r="26214" spans="1:7" x14ac:dyDescent="0.35">
      <c r="A26214" t="s">
        <v>42779</v>
      </c>
      <c r="B26214">
        <v>3576</v>
      </c>
      <c r="C26214">
        <v>3812</v>
      </c>
      <c r="D26214">
        <v>237</v>
      </c>
      <c r="E26214">
        <v>2</v>
      </c>
      <c r="F26214">
        <v>18</v>
      </c>
      <c r="G26214">
        <f>F26214/E26214</f>
        <v>9</v>
      </c>
    </row>
    <row r="26215" spans="1:7" x14ac:dyDescent="0.35">
      <c r="A26215" t="s">
        <v>42876</v>
      </c>
      <c r="B26215">
        <v>776</v>
      </c>
      <c r="C26215">
        <v>967</v>
      </c>
      <c r="D26215">
        <v>192</v>
      </c>
      <c r="E26215">
        <v>1</v>
      </c>
      <c r="F26215">
        <v>9</v>
      </c>
      <c r="G26215">
        <f>F26215/E26215</f>
        <v>9</v>
      </c>
    </row>
    <row r="26216" spans="1:7" x14ac:dyDescent="0.35">
      <c r="A26216" t="s">
        <v>42930</v>
      </c>
      <c r="B26216">
        <v>2481</v>
      </c>
      <c r="C26216">
        <v>2506</v>
      </c>
      <c r="D26216">
        <v>26</v>
      </c>
      <c r="E26216">
        <v>1</v>
      </c>
      <c r="F26216">
        <v>9</v>
      </c>
      <c r="G26216">
        <f>F26216/E26216</f>
        <v>9</v>
      </c>
    </row>
    <row r="26217" spans="1:7" x14ac:dyDescent="0.35">
      <c r="A26217" t="s">
        <v>43002</v>
      </c>
      <c r="B26217">
        <v>1</v>
      </c>
      <c r="C26217">
        <v>223</v>
      </c>
      <c r="D26217">
        <v>223</v>
      </c>
      <c r="E26217">
        <v>1</v>
      </c>
      <c r="F26217">
        <v>9</v>
      </c>
      <c r="G26217">
        <f>F26217/E26217</f>
        <v>9</v>
      </c>
    </row>
    <row r="26218" spans="1:7" x14ac:dyDescent="0.35">
      <c r="A26218" t="s">
        <v>43158</v>
      </c>
      <c r="B26218">
        <v>2791</v>
      </c>
      <c r="C26218">
        <v>3147</v>
      </c>
      <c r="D26218">
        <v>357</v>
      </c>
      <c r="E26218">
        <v>2</v>
      </c>
      <c r="F26218">
        <v>18</v>
      </c>
      <c r="G26218">
        <f>F26218/E26218</f>
        <v>9</v>
      </c>
    </row>
    <row r="26219" spans="1:7" x14ac:dyDescent="0.35">
      <c r="A26219" t="s">
        <v>43193</v>
      </c>
      <c r="B26219">
        <v>2336</v>
      </c>
      <c r="C26219">
        <v>2400</v>
      </c>
      <c r="D26219">
        <v>65</v>
      </c>
      <c r="E26219">
        <v>1</v>
      </c>
      <c r="F26219">
        <v>9</v>
      </c>
      <c r="G26219">
        <f>F26219/E26219</f>
        <v>9</v>
      </c>
    </row>
    <row r="26220" spans="1:7" x14ac:dyDescent="0.35">
      <c r="A26220" t="s">
        <v>12139</v>
      </c>
      <c r="B26220">
        <v>1</v>
      </c>
      <c r="C26220">
        <v>4665</v>
      </c>
      <c r="D26220">
        <v>4665</v>
      </c>
      <c r="E26220">
        <v>20</v>
      </c>
      <c r="F26220">
        <v>179</v>
      </c>
      <c r="G26220">
        <f>F26220/E26220</f>
        <v>8.9499999999999993</v>
      </c>
    </row>
    <row r="26221" spans="1:7" x14ac:dyDescent="0.35">
      <c r="A26221" t="s">
        <v>2450</v>
      </c>
      <c r="B26221">
        <v>1</v>
      </c>
      <c r="C26221">
        <v>2945</v>
      </c>
      <c r="D26221">
        <v>2945</v>
      </c>
      <c r="E26221">
        <v>19</v>
      </c>
      <c r="F26221">
        <v>170</v>
      </c>
      <c r="G26221">
        <f>F26221/E26221</f>
        <v>8.9473684210526319</v>
      </c>
    </row>
    <row r="26222" spans="1:7" x14ac:dyDescent="0.35">
      <c r="A26222" t="s">
        <v>32639</v>
      </c>
      <c r="B26222">
        <v>1</v>
      </c>
      <c r="C26222">
        <v>4905</v>
      </c>
      <c r="D26222">
        <v>4905</v>
      </c>
      <c r="E26222">
        <v>30</v>
      </c>
      <c r="F26222">
        <v>268</v>
      </c>
      <c r="G26222">
        <f>F26222/E26222</f>
        <v>8.9333333333333336</v>
      </c>
    </row>
    <row r="26223" spans="1:7" x14ac:dyDescent="0.35">
      <c r="A26223" t="s">
        <v>36643</v>
      </c>
      <c r="B26223">
        <v>1</v>
      </c>
      <c r="C26223">
        <v>101</v>
      </c>
      <c r="D26223">
        <v>101</v>
      </c>
      <c r="E26223">
        <v>14</v>
      </c>
      <c r="F26223">
        <v>125</v>
      </c>
      <c r="G26223">
        <f>F26223/E26223</f>
        <v>8.9285714285714288</v>
      </c>
    </row>
    <row r="26224" spans="1:7" x14ac:dyDescent="0.35">
      <c r="A26224" t="s">
        <v>20829</v>
      </c>
      <c r="B26224">
        <v>1</v>
      </c>
      <c r="C26224">
        <v>3096</v>
      </c>
      <c r="D26224">
        <v>3096</v>
      </c>
      <c r="E26224">
        <v>11</v>
      </c>
      <c r="F26224">
        <v>98</v>
      </c>
      <c r="G26224">
        <f>F26224/E26224</f>
        <v>8.9090909090909083</v>
      </c>
    </row>
    <row r="26225" spans="1:7" x14ac:dyDescent="0.35">
      <c r="A26225" t="s">
        <v>36667</v>
      </c>
      <c r="B26225">
        <v>1</v>
      </c>
      <c r="C26225">
        <v>275</v>
      </c>
      <c r="D26225">
        <v>275</v>
      </c>
      <c r="E26225">
        <v>21</v>
      </c>
      <c r="F26225">
        <v>187</v>
      </c>
      <c r="G26225">
        <f>F26225/E26225</f>
        <v>8.9047619047619051</v>
      </c>
    </row>
    <row r="26226" spans="1:7" x14ac:dyDescent="0.35">
      <c r="A26226" t="s">
        <v>5147</v>
      </c>
      <c r="B26226">
        <v>1</v>
      </c>
      <c r="C26226">
        <v>112</v>
      </c>
      <c r="D26226">
        <v>112</v>
      </c>
      <c r="E26226">
        <v>9</v>
      </c>
      <c r="F26226">
        <v>80</v>
      </c>
      <c r="G26226">
        <f>F26226/E26226</f>
        <v>8.8888888888888893</v>
      </c>
    </row>
    <row r="26227" spans="1:7" x14ac:dyDescent="0.35">
      <c r="A26227" t="s">
        <v>34390</v>
      </c>
      <c r="B26227">
        <v>2665</v>
      </c>
      <c r="C26227">
        <v>3083</v>
      </c>
      <c r="D26227">
        <v>419</v>
      </c>
      <c r="E26227">
        <v>9</v>
      </c>
      <c r="F26227">
        <v>80</v>
      </c>
      <c r="G26227">
        <f>F26227/E26227</f>
        <v>8.8888888888888893</v>
      </c>
    </row>
    <row r="26228" spans="1:7" x14ac:dyDescent="0.35">
      <c r="A26228" t="s">
        <v>40648</v>
      </c>
      <c r="B26228">
        <v>2431</v>
      </c>
      <c r="C26228">
        <v>4262</v>
      </c>
      <c r="D26228">
        <v>1832</v>
      </c>
      <c r="E26228">
        <v>9</v>
      </c>
      <c r="F26228">
        <v>80</v>
      </c>
      <c r="G26228">
        <f>F26228/E26228</f>
        <v>8.8888888888888893</v>
      </c>
    </row>
    <row r="26229" spans="1:7" x14ac:dyDescent="0.35">
      <c r="A26229" t="s">
        <v>21459</v>
      </c>
      <c r="B26229">
        <v>1</v>
      </c>
      <c r="C26229">
        <v>3235</v>
      </c>
      <c r="D26229">
        <v>3235</v>
      </c>
      <c r="E26229">
        <v>17</v>
      </c>
      <c r="F26229">
        <v>151</v>
      </c>
      <c r="G26229">
        <f>F26229/E26229</f>
        <v>8.882352941176471</v>
      </c>
    </row>
    <row r="26230" spans="1:7" x14ac:dyDescent="0.35">
      <c r="A26230" t="s">
        <v>3885</v>
      </c>
      <c r="B26230">
        <v>1</v>
      </c>
      <c r="C26230">
        <v>1433</v>
      </c>
      <c r="D26230">
        <v>1433</v>
      </c>
      <c r="E26230">
        <v>16</v>
      </c>
      <c r="F26230">
        <v>142</v>
      </c>
      <c r="G26230">
        <f>F26230/E26230</f>
        <v>8.875</v>
      </c>
    </row>
    <row r="26231" spans="1:7" x14ac:dyDescent="0.35">
      <c r="A26231" t="s">
        <v>1138</v>
      </c>
      <c r="B26231">
        <v>1</v>
      </c>
      <c r="C26231">
        <v>2435</v>
      </c>
      <c r="D26231">
        <v>2435</v>
      </c>
      <c r="E26231">
        <v>7</v>
      </c>
      <c r="F26231">
        <v>62</v>
      </c>
      <c r="G26231">
        <f>F26231/E26231</f>
        <v>8.8571428571428577</v>
      </c>
    </row>
    <row r="26232" spans="1:7" x14ac:dyDescent="0.35">
      <c r="A26232" t="s">
        <v>16404</v>
      </c>
      <c r="B26232">
        <v>1</v>
      </c>
      <c r="C26232">
        <v>2126</v>
      </c>
      <c r="D26232">
        <v>2126</v>
      </c>
      <c r="E26232">
        <v>14</v>
      </c>
      <c r="F26232">
        <v>124</v>
      </c>
      <c r="G26232">
        <f>F26232/E26232</f>
        <v>8.8571428571428577</v>
      </c>
    </row>
    <row r="26233" spans="1:7" x14ac:dyDescent="0.35">
      <c r="A26233" t="s">
        <v>31299</v>
      </c>
      <c r="B26233">
        <v>1</v>
      </c>
      <c r="C26233">
        <v>1186</v>
      </c>
      <c r="D26233">
        <v>1186</v>
      </c>
      <c r="E26233">
        <v>7</v>
      </c>
      <c r="F26233">
        <v>62</v>
      </c>
      <c r="G26233">
        <f>F26233/E26233</f>
        <v>8.8571428571428577</v>
      </c>
    </row>
    <row r="26234" spans="1:7" x14ac:dyDescent="0.35">
      <c r="A26234" t="s">
        <v>31565</v>
      </c>
      <c r="B26234">
        <v>1</v>
      </c>
      <c r="C26234">
        <v>1225</v>
      </c>
      <c r="D26234">
        <v>1225</v>
      </c>
      <c r="E26234">
        <v>7</v>
      </c>
      <c r="F26234">
        <v>62</v>
      </c>
      <c r="G26234">
        <f>F26234/E26234</f>
        <v>8.8571428571428577</v>
      </c>
    </row>
    <row r="26235" spans="1:7" x14ac:dyDescent="0.35">
      <c r="A26235" t="s">
        <v>36080</v>
      </c>
      <c r="B26235">
        <v>1181</v>
      </c>
      <c r="C26235">
        <v>1368</v>
      </c>
      <c r="D26235">
        <v>188</v>
      </c>
      <c r="E26235">
        <v>7</v>
      </c>
      <c r="F26235">
        <v>62</v>
      </c>
      <c r="G26235">
        <f>F26235/E26235</f>
        <v>8.8571428571428577</v>
      </c>
    </row>
    <row r="26236" spans="1:7" x14ac:dyDescent="0.35">
      <c r="A26236" t="s">
        <v>2947</v>
      </c>
      <c r="B26236">
        <v>1</v>
      </c>
      <c r="C26236">
        <v>2075</v>
      </c>
      <c r="D26236">
        <v>2075</v>
      </c>
      <c r="E26236">
        <v>19</v>
      </c>
      <c r="F26236">
        <v>168</v>
      </c>
      <c r="G26236">
        <f>F26236/E26236</f>
        <v>8.8421052631578956</v>
      </c>
    </row>
    <row r="26237" spans="1:7" x14ac:dyDescent="0.35">
      <c r="A26237" t="s">
        <v>6332</v>
      </c>
      <c r="B26237">
        <v>1</v>
      </c>
      <c r="C26237">
        <v>3645</v>
      </c>
      <c r="D26237">
        <v>3645</v>
      </c>
      <c r="E26237">
        <v>31</v>
      </c>
      <c r="F26237">
        <v>274</v>
      </c>
      <c r="G26237">
        <f>F26237/E26237</f>
        <v>8.8387096774193541</v>
      </c>
    </row>
    <row r="26238" spans="1:7" x14ac:dyDescent="0.35">
      <c r="A26238" t="s">
        <v>4410</v>
      </c>
      <c r="B26238">
        <v>14486</v>
      </c>
      <c r="C26238">
        <v>14642</v>
      </c>
      <c r="D26238">
        <v>157</v>
      </c>
      <c r="E26238">
        <v>6</v>
      </c>
      <c r="F26238">
        <v>53</v>
      </c>
      <c r="G26238">
        <f>F26238/E26238</f>
        <v>8.8333333333333339</v>
      </c>
    </row>
    <row r="26239" spans="1:7" x14ac:dyDescent="0.35">
      <c r="A26239" t="s">
        <v>5556</v>
      </c>
      <c r="B26239">
        <v>1948</v>
      </c>
      <c r="C26239">
        <v>3265</v>
      </c>
      <c r="D26239">
        <v>1318</v>
      </c>
      <c r="E26239">
        <v>6</v>
      </c>
      <c r="F26239">
        <v>53</v>
      </c>
      <c r="G26239">
        <f>F26239/E26239</f>
        <v>8.8333333333333339</v>
      </c>
    </row>
    <row r="26240" spans="1:7" x14ac:dyDescent="0.35">
      <c r="A26240" t="s">
        <v>8938</v>
      </c>
      <c r="B26240">
        <v>1</v>
      </c>
      <c r="C26240">
        <v>4042</v>
      </c>
      <c r="D26240">
        <v>4042</v>
      </c>
      <c r="E26240">
        <v>12</v>
      </c>
      <c r="F26240">
        <v>106</v>
      </c>
      <c r="G26240">
        <f>F26240/E26240</f>
        <v>8.8333333333333339</v>
      </c>
    </row>
    <row r="26241" spans="1:7" x14ac:dyDescent="0.35">
      <c r="A26241" t="s">
        <v>17895</v>
      </c>
      <c r="B26241">
        <v>1</v>
      </c>
      <c r="C26241">
        <v>162</v>
      </c>
      <c r="D26241">
        <v>162</v>
      </c>
      <c r="E26241">
        <v>6</v>
      </c>
      <c r="F26241">
        <v>53</v>
      </c>
      <c r="G26241">
        <f>F26241/E26241</f>
        <v>8.8333333333333339</v>
      </c>
    </row>
    <row r="26242" spans="1:7" x14ac:dyDescent="0.35">
      <c r="A26242" t="s">
        <v>29324</v>
      </c>
      <c r="B26242">
        <v>1</v>
      </c>
      <c r="C26242">
        <v>1474</v>
      </c>
      <c r="D26242">
        <v>1474</v>
      </c>
      <c r="E26242">
        <v>12</v>
      </c>
      <c r="F26242">
        <v>106</v>
      </c>
      <c r="G26242">
        <f>F26242/E26242</f>
        <v>8.8333333333333339</v>
      </c>
    </row>
    <row r="26243" spans="1:7" x14ac:dyDescent="0.35">
      <c r="A26243" t="s">
        <v>30994</v>
      </c>
      <c r="B26243">
        <v>1716</v>
      </c>
      <c r="C26243">
        <v>2004</v>
      </c>
      <c r="D26243">
        <v>289</v>
      </c>
      <c r="E26243">
        <v>6</v>
      </c>
      <c r="F26243">
        <v>53</v>
      </c>
      <c r="G26243">
        <f>F26243/E26243</f>
        <v>8.8333333333333339</v>
      </c>
    </row>
    <row r="26244" spans="1:7" x14ac:dyDescent="0.35">
      <c r="A26244" t="s">
        <v>33838</v>
      </c>
      <c r="B26244">
        <v>1</v>
      </c>
      <c r="C26244">
        <v>325</v>
      </c>
      <c r="D26244">
        <v>325</v>
      </c>
      <c r="E26244">
        <v>6</v>
      </c>
      <c r="F26244">
        <v>53</v>
      </c>
      <c r="G26244">
        <f>F26244/E26244</f>
        <v>8.8333333333333339</v>
      </c>
    </row>
    <row r="26245" spans="1:7" x14ac:dyDescent="0.35">
      <c r="A26245" t="s">
        <v>34830</v>
      </c>
      <c r="B26245">
        <v>1</v>
      </c>
      <c r="C26245">
        <v>75</v>
      </c>
      <c r="D26245">
        <v>75</v>
      </c>
      <c r="E26245">
        <v>6</v>
      </c>
      <c r="F26245">
        <v>53</v>
      </c>
      <c r="G26245">
        <f>F26245/E26245</f>
        <v>8.8333333333333339</v>
      </c>
    </row>
    <row r="26246" spans="1:7" x14ac:dyDescent="0.35">
      <c r="A26246" t="s">
        <v>36636</v>
      </c>
      <c r="B26246">
        <v>2268</v>
      </c>
      <c r="C26246">
        <v>2486</v>
      </c>
      <c r="D26246">
        <v>219</v>
      </c>
      <c r="E26246">
        <v>6</v>
      </c>
      <c r="F26246">
        <v>53</v>
      </c>
      <c r="G26246">
        <f>F26246/E26246</f>
        <v>8.8333333333333339</v>
      </c>
    </row>
    <row r="26247" spans="1:7" x14ac:dyDescent="0.35">
      <c r="A26247" t="s">
        <v>38207</v>
      </c>
      <c r="B26247">
        <v>1</v>
      </c>
      <c r="C26247">
        <v>2851</v>
      </c>
      <c r="D26247">
        <v>2851</v>
      </c>
      <c r="E26247">
        <v>18</v>
      </c>
      <c r="F26247">
        <v>159</v>
      </c>
      <c r="G26247">
        <f>F26247/E26247</f>
        <v>8.8333333333333339</v>
      </c>
    </row>
    <row r="26248" spans="1:7" x14ac:dyDescent="0.35">
      <c r="A26248" t="s">
        <v>38397</v>
      </c>
      <c r="B26248">
        <v>1716</v>
      </c>
      <c r="C26248">
        <v>2781</v>
      </c>
      <c r="D26248">
        <v>1066</v>
      </c>
      <c r="E26248">
        <v>6</v>
      </c>
      <c r="F26248">
        <v>53</v>
      </c>
      <c r="G26248">
        <f>F26248/E26248</f>
        <v>8.8333333333333339</v>
      </c>
    </row>
    <row r="26249" spans="1:7" x14ac:dyDescent="0.35">
      <c r="A26249" t="s">
        <v>41785</v>
      </c>
      <c r="B26249">
        <v>2266</v>
      </c>
      <c r="C26249">
        <v>3100</v>
      </c>
      <c r="D26249">
        <v>835</v>
      </c>
      <c r="E26249">
        <v>6</v>
      </c>
      <c r="F26249">
        <v>53</v>
      </c>
      <c r="G26249">
        <f>F26249/E26249</f>
        <v>8.8333333333333339</v>
      </c>
    </row>
    <row r="26250" spans="1:7" x14ac:dyDescent="0.35">
      <c r="A26250" t="s">
        <v>23678</v>
      </c>
      <c r="B26250">
        <v>1</v>
      </c>
      <c r="C26250">
        <v>1565</v>
      </c>
      <c r="D26250">
        <v>1565</v>
      </c>
      <c r="E26250">
        <v>11</v>
      </c>
      <c r="F26250">
        <v>97</v>
      </c>
      <c r="G26250">
        <f>F26250/E26250</f>
        <v>8.8181818181818183</v>
      </c>
    </row>
    <row r="26251" spans="1:7" x14ac:dyDescent="0.35">
      <c r="A26251" t="s">
        <v>2932</v>
      </c>
      <c r="B26251">
        <v>4382</v>
      </c>
      <c r="C26251">
        <v>7650</v>
      </c>
      <c r="D26251">
        <v>3269</v>
      </c>
      <c r="E26251">
        <v>16</v>
      </c>
      <c r="F26251">
        <v>141</v>
      </c>
      <c r="G26251">
        <f>F26251/E26251</f>
        <v>8.8125</v>
      </c>
    </row>
    <row r="26252" spans="1:7" x14ac:dyDescent="0.35">
      <c r="A26252" t="s">
        <v>41047</v>
      </c>
      <c r="B26252">
        <v>1</v>
      </c>
      <c r="C26252">
        <v>1685</v>
      </c>
      <c r="D26252">
        <v>1685</v>
      </c>
      <c r="E26252">
        <v>16</v>
      </c>
      <c r="F26252">
        <v>141</v>
      </c>
      <c r="G26252">
        <f>F26252/E26252</f>
        <v>8.8125</v>
      </c>
    </row>
    <row r="26253" spans="1:7" x14ac:dyDescent="0.35">
      <c r="A26253" t="s">
        <v>1022</v>
      </c>
      <c r="B26253">
        <v>1</v>
      </c>
      <c r="C26253">
        <v>116</v>
      </c>
      <c r="D26253">
        <v>116</v>
      </c>
      <c r="E26253">
        <v>5</v>
      </c>
      <c r="F26253">
        <v>44</v>
      </c>
      <c r="G26253">
        <f>F26253/E26253</f>
        <v>8.8000000000000007</v>
      </c>
    </row>
    <row r="26254" spans="1:7" x14ac:dyDescent="0.35">
      <c r="A26254" t="s">
        <v>7690</v>
      </c>
      <c r="B26254">
        <v>3196</v>
      </c>
      <c r="C26254">
        <v>4730</v>
      </c>
      <c r="D26254">
        <v>1535</v>
      </c>
      <c r="E26254">
        <v>5</v>
      </c>
      <c r="F26254">
        <v>44</v>
      </c>
      <c r="G26254">
        <f>F26254/E26254</f>
        <v>8.8000000000000007</v>
      </c>
    </row>
    <row r="26255" spans="1:7" x14ac:dyDescent="0.35">
      <c r="A26255" t="s">
        <v>8322</v>
      </c>
      <c r="B26255">
        <v>1423</v>
      </c>
      <c r="C26255">
        <v>1602</v>
      </c>
      <c r="D26255">
        <v>180</v>
      </c>
      <c r="E26255">
        <v>5</v>
      </c>
      <c r="F26255">
        <v>44</v>
      </c>
      <c r="G26255">
        <f>F26255/E26255</f>
        <v>8.8000000000000007</v>
      </c>
    </row>
    <row r="26256" spans="1:7" x14ac:dyDescent="0.35">
      <c r="A26256" t="s">
        <v>24467</v>
      </c>
      <c r="B26256">
        <v>1126</v>
      </c>
      <c r="C26256">
        <v>2022</v>
      </c>
      <c r="D26256">
        <v>897</v>
      </c>
      <c r="E26256">
        <v>5</v>
      </c>
      <c r="F26256">
        <v>44</v>
      </c>
      <c r="G26256">
        <f>F26256/E26256</f>
        <v>8.8000000000000007</v>
      </c>
    </row>
    <row r="26257" spans="1:7" x14ac:dyDescent="0.35">
      <c r="A26257" t="s">
        <v>26499</v>
      </c>
      <c r="B26257">
        <v>1</v>
      </c>
      <c r="C26257">
        <v>2217</v>
      </c>
      <c r="D26257">
        <v>2217</v>
      </c>
      <c r="E26257">
        <v>5</v>
      </c>
      <c r="F26257">
        <v>44</v>
      </c>
      <c r="G26257">
        <f>F26257/E26257</f>
        <v>8.8000000000000007</v>
      </c>
    </row>
    <row r="26258" spans="1:7" x14ac:dyDescent="0.35">
      <c r="A26258" t="s">
        <v>27842</v>
      </c>
      <c r="B26258">
        <v>1</v>
      </c>
      <c r="C26258">
        <v>1875</v>
      </c>
      <c r="D26258">
        <v>1875</v>
      </c>
      <c r="E26258">
        <v>5</v>
      </c>
      <c r="F26258">
        <v>44</v>
      </c>
      <c r="G26258">
        <f>F26258/E26258</f>
        <v>8.8000000000000007</v>
      </c>
    </row>
    <row r="26259" spans="1:7" x14ac:dyDescent="0.35">
      <c r="A26259" t="s">
        <v>35525</v>
      </c>
      <c r="B26259">
        <v>5936</v>
      </c>
      <c r="C26259">
        <v>6151</v>
      </c>
      <c r="D26259">
        <v>216</v>
      </c>
      <c r="E26259">
        <v>5</v>
      </c>
      <c r="F26259">
        <v>44</v>
      </c>
      <c r="G26259">
        <f>F26259/E26259</f>
        <v>8.8000000000000007</v>
      </c>
    </row>
    <row r="26260" spans="1:7" x14ac:dyDescent="0.35">
      <c r="A26260" t="s">
        <v>38459</v>
      </c>
      <c r="B26260">
        <v>1</v>
      </c>
      <c r="C26260">
        <v>145</v>
      </c>
      <c r="D26260">
        <v>145</v>
      </c>
      <c r="E26260">
        <v>5</v>
      </c>
      <c r="F26260">
        <v>44</v>
      </c>
      <c r="G26260">
        <f>F26260/E26260</f>
        <v>8.8000000000000007</v>
      </c>
    </row>
    <row r="26261" spans="1:7" x14ac:dyDescent="0.35">
      <c r="A26261" t="s">
        <v>38758</v>
      </c>
      <c r="B26261">
        <v>1461</v>
      </c>
      <c r="C26261">
        <v>1539</v>
      </c>
      <c r="D26261">
        <v>79</v>
      </c>
      <c r="E26261">
        <v>5</v>
      </c>
      <c r="F26261">
        <v>44</v>
      </c>
      <c r="G26261">
        <f>F26261/E26261</f>
        <v>8.8000000000000007</v>
      </c>
    </row>
    <row r="26262" spans="1:7" x14ac:dyDescent="0.35">
      <c r="A26262" t="s">
        <v>41654</v>
      </c>
      <c r="B26262">
        <v>1</v>
      </c>
      <c r="C26262">
        <v>1076</v>
      </c>
      <c r="D26262">
        <v>1076</v>
      </c>
      <c r="E26262">
        <v>5</v>
      </c>
      <c r="F26262">
        <v>44</v>
      </c>
      <c r="G26262">
        <f>F26262/E26262</f>
        <v>8.8000000000000007</v>
      </c>
    </row>
    <row r="26263" spans="1:7" x14ac:dyDescent="0.35">
      <c r="A26263" t="s">
        <v>43243</v>
      </c>
      <c r="B26263">
        <v>1</v>
      </c>
      <c r="C26263">
        <v>1277</v>
      </c>
      <c r="D26263">
        <v>1277</v>
      </c>
      <c r="E26263">
        <v>5</v>
      </c>
      <c r="F26263">
        <v>44</v>
      </c>
      <c r="G26263">
        <f>F26263/E26263</f>
        <v>8.8000000000000007</v>
      </c>
    </row>
    <row r="26264" spans="1:7" x14ac:dyDescent="0.35">
      <c r="A26264" t="s">
        <v>10845</v>
      </c>
      <c r="B26264">
        <v>1</v>
      </c>
      <c r="C26264">
        <v>10595</v>
      </c>
      <c r="D26264">
        <v>10595</v>
      </c>
      <c r="E26264">
        <v>49</v>
      </c>
      <c r="F26264">
        <v>431</v>
      </c>
      <c r="G26264">
        <f>F26264/E26264</f>
        <v>8.795918367346939</v>
      </c>
    </row>
    <row r="26265" spans="1:7" x14ac:dyDescent="0.35">
      <c r="A26265" t="s">
        <v>3543</v>
      </c>
      <c r="B26265">
        <v>1</v>
      </c>
      <c r="C26265">
        <v>14506</v>
      </c>
      <c r="D26265">
        <v>14506</v>
      </c>
      <c r="E26265">
        <v>84</v>
      </c>
      <c r="F26265">
        <v>738</v>
      </c>
      <c r="G26265">
        <f>F26265/E26265</f>
        <v>8.7857142857142865</v>
      </c>
    </row>
    <row r="26266" spans="1:7" x14ac:dyDescent="0.35">
      <c r="A26266" t="s">
        <v>5354</v>
      </c>
      <c r="B26266">
        <v>1616</v>
      </c>
      <c r="C26266">
        <v>5160</v>
      </c>
      <c r="D26266">
        <v>3545</v>
      </c>
      <c r="E26266">
        <v>28</v>
      </c>
      <c r="F26266">
        <v>246</v>
      </c>
      <c r="G26266">
        <f>F26266/E26266</f>
        <v>8.7857142857142865</v>
      </c>
    </row>
    <row r="26267" spans="1:7" x14ac:dyDescent="0.35">
      <c r="A26267" t="s">
        <v>17866</v>
      </c>
      <c r="B26267">
        <v>1</v>
      </c>
      <c r="C26267">
        <v>1484</v>
      </c>
      <c r="D26267">
        <v>1484</v>
      </c>
      <c r="E26267">
        <v>14</v>
      </c>
      <c r="F26267">
        <v>123</v>
      </c>
      <c r="G26267">
        <f>F26267/E26267</f>
        <v>8.7857142857142865</v>
      </c>
    </row>
    <row r="26268" spans="1:7" x14ac:dyDescent="0.35">
      <c r="A26268" t="s">
        <v>34989</v>
      </c>
      <c r="B26268">
        <v>1</v>
      </c>
      <c r="C26268">
        <v>2625</v>
      </c>
      <c r="D26268">
        <v>2625</v>
      </c>
      <c r="E26268">
        <v>14</v>
      </c>
      <c r="F26268">
        <v>123</v>
      </c>
      <c r="G26268">
        <f>F26268/E26268</f>
        <v>8.7857142857142865</v>
      </c>
    </row>
    <row r="26269" spans="1:7" x14ac:dyDescent="0.35">
      <c r="A26269" t="s">
        <v>29524</v>
      </c>
      <c r="B26269">
        <v>1</v>
      </c>
      <c r="C26269">
        <v>1231</v>
      </c>
      <c r="D26269">
        <v>1231</v>
      </c>
      <c r="E26269">
        <v>9</v>
      </c>
      <c r="F26269">
        <v>79</v>
      </c>
      <c r="G26269">
        <f>F26269/E26269</f>
        <v>8.7777777777777786</v>
      </c>
    </row>
    <row r="26270" spans="1:7" x14ac:dyDescent="0.35">
      <c r="A26270" t="s">
        <v>32663</v>
      </c>
      <c r="B26270">
        <v>1</v>
      </c>
      <c r="C26270">
        <v>2155</v>
      </c>
      <c r="D26270">
        <v>2155</v>
      </c>
      <c r="E26270">
        <v>17</v>
      </c>
      <c r="F26270">
        <v>149</v>
      </c>
      <c r="G26270">
        <f>F26270/E26270</f>
        <v>8.764705882352942</v>
      </c>
    </row>
    <row r="26271" spans="1:7" x14ac:dyDescent="0.35">
      <c r="A26271" t="s">
        <v>514</v>
      </c>
      <c r="B26271">
        <v>1</v>
      </c>
      <c r="C26271">
        <v>275</v>
      </c>
      <c r="D26271">
        <v>275</v>
      </c>
      <c r="E26271">
        <v>4</v>
      </c>
      <c r="F26271">
        <v>35</v>
      </c>
      <c r="G26271">
        <f>F26271/E26271</f>
        <v>8.75</v>
      </c>
    </row>
    <row r="26272" spans="1:7" x14ac:dyDescent="0.35">
      <c r="A26272" t="s">
        <v>722</v>
      </c>
      <c r="B26272">
        <v>6580</v>
      </c>
      <c r="C26272">
        <v>6981</v>
      </c>
      <c r="D26272">
        <v>402</v>
      </c>
      <c r="E26272">
        <v>4</v>
      </c>
      <c r="F26272">
        <v>35</v>
      </c>
      <c r="G26272">
        <f>F26272/E26272</f>
        <v>8.75</v>
      </c>
    </row>
    <row r="26273" spans="1:7" x14ac:dyDescent="0.35">
      <c r="A26273" t="s">
        <v>781</v>
      </c>
      <c r="B26273">
        <v>1</v>
      </c>
      <c r="C26273">
        <v>606</v>
      </c>
      <c r="D26273">
        <v>606</v>
      </c>
      <c r="E26273">
        <v>4</v>
      </c>
      <c r="F26273">
        <v>35</v>
      </c>
      <c r="G26273">
        <f>F26273/E26273</f>
        <v>8.75</v>
      </c>
    </row>
    <row r="26274" spans="1:7" x14ac:dyDescent="0.35">
      <c r="A26274" t="s">
        <v>1653</v>
      </c>
      <c r="B26274">
        <v>1</v>
      </c>
      <c r="C26274">
        <v>706</v>
      </c>
      <c r="D26274">
        <v>706</v>
      </c>
      <c r="E26274">
        <v>4</v>
      </c>
      <c r="F26274">
        <v>35</v>
      </c>
      <c r="G26274">
        <f>F26274/E26274</f>
        <v>8.75</v>
      </c>
    </row>
    <row r="26275" spans="1:7" x14ac:dyDescent="0.35">
      <c r="A26275" t="s">
        <v>2156</v>
      </c>
      <c r="B26275">
        <v>1</v>
      </c>
      <c r="C26275">
        <v>385</v>
      </c>
      <c r="D26275">
        <v>385</v>
      </c>
      <c r="E26275">
        <v>4</v>
      </c>
      <c r="F26275">
        <v>35</v>
      </c>
      <c r="G26275">
        <f>F26275/E26275</f>
        <v>8.75</v>
      </c>
    </row>
    <row r="26276" spans="1:7" x14ac:dyDescent="0.35">
      <c r="A26276" t="s">
        <v>5241</v>
      </c>
      <c r="B26276">
        <v>1</v>
      </c>
      <c r="C26276">
        <v>285</v>
      </c>
      <c r="D26276">
        <v>285</v>
      </c>
      <c r="E26276">
        <v>4</v>
      </c>
      <c r="F26276">
        <v>35</v>
      </c>
      <c r="G26276">
        <f>F26276/E26276</f>
        <v>8.75</v>
      </c>
    </row>
    <row r="26277" spans="1:7" x14ac:dyDescent="0.35">
      <c r="A26277" t="s">
        <v>8126</v>
      </c>
      <c r="B26277">
        <v>1</v>
      </c>
      <c r="C26277">
        <v>195</v>
      </c>
      <c r="D26277">
        <v>195</v>
      </c>
      <c r="E26277">
        <v>4</v>
      </c>
      <c r="F26277">
        <v>35</v>
      </c>
      <c r="G26277">
        <f>F26277/E26277</f>
        <v>8.75</v>
      </c>
    </row>
    <row r="26278" spans="1:7" x14ac:dyDescent="0.35">
      <c r="A26278" t="s">
        <v>8530</v>
      </c>
      <c r="B26278">
        <v>2231</v>
      </c>
      <c r="C26278">
        <v>2366</v>
      </c>
      <c r="D26278">
        <v>136</v>
      </c>
      <c r="E26278">
        <v>4</v>
      </c>
      <c r="F26278">
        <v>35</v>
      </c>
      <c r="G26278">
        <f>F26278/E26278</f>
        <v>8.75</v>
      </c>
    </row>
    <row r="26279" spans="1:7" x14ac:dyDescent="0.35">
      <c r="A26279" t="s">
        <v>8768</v>
      </c>
      <c r="B26279">
        <v>1</v>
      </c>
      <c r="C26279">
        <v>1895</v>
      </c>
      <c r="D26279">
        <v>1895</v>
      </c>
      <c r="E26279">
        <v>8</v>
      </c>
      <c r="F26279">
        <v>70</v>
      </c>
      <c r="G26279">
        <f>F26279/E26279</f>
        <v>8.75</v>
      </c>
    </row>
    <row r="26280" spans="1:7" x14ac:dyDescent="0.35">
      <c r="A26280" t="s">
        <v>9188</v>
      </c>
      <c r="B26280">
        <v>1</v>
      </c>
      <c r="C26280">
        <v>1006</v>
      </c>
      <c r="D26280">
        <v>1006</v>
      </c>
      <c r="E26280">
        <v>4</v>
      </c>
      <c r="F26280">
        <v>35</v>
      </c>
      <c r="G26280">
        <f>F26280/E26280</f>
        <v>8.75</v>
      </c>
    </row>
    <row r="26281" spans="1:7" x14ac:dyDescent="0.35">
      <c r="A26281" t="s">
        <v>10265</v>
      </c>
      <c r="B26281">
        <v>1</v>
      </c>
      <c r="C26281">
        <v>2075</v>
      </c>
      <c r="D26281">
        <v>2075</v>
      </c>
      <c r="E26281">
        <v>4</v>
      </c>
      <c r="F26281">
        <v>35</v>
      </c>
      <c r="G26281">
        <f>F26281/E26281</f>
        <v>8.75</v>
      </c>
    </row>
    <row r="26282" spans="1:7" x14ac:dyDescent="0.35">
      <c r="A26282" t="s">
        <v>10423</v>
      </c>
      <c r="B26282">
        <v>1</v>
      </c>
      <c r="C26282">
        <v>296</v>
      </c>
      <c r="D26282">
        <v>296</v>
      </c>
      <c r="E26282">
        <v>4</v>
      </c>
      <c r="F26282">
        <v>35</v>
      </c>
      <c r="G26282">
        <f>F26282/E26282</f>
        <v>8.75</v>
      </c>
    </row>
    <row r="26283" spans="1:7" x14ac:dyDescent="0.35">
      <c r="A26283" t="s">
        <v>12224</v>
      </c>
      <c r="B26283">
        <v>981</v>
      </c>
      <c r="C26283">
        <v>1290</v>
      </c>
      <c r="D26283">
        <v>310</v>
      </c>
      <c r="E26283">
        <v>4</v>
      </c>
      <c r="F26283">
        <v>35</v>
      </c>
      <c r="G26283">
        <f>F26283/E26283</f>
        <v>8.75</v>
      </c>
    </row>
    <row r="26284" spans="1:7" x14ac:dyDescent="0.35">
      <c r="A26284" t="s">
        <v>13521</v>
      </c>
      <c r="B26284">
        <v>1</v>
      </c>
      <c r="C26284">
        <v>225</v>
      </c>
      <c r="D26284">
        <v>225</v>
      </c>
      <c r="E26284">
        <v>4</v>
      </c>
      <c r="F26284">
        <v>35</v>
      </c>
      <c r="G26284">
        <f>F26284/E26284</f>
        <v>8.75</v>
      </c>
    </row>
    <row r="26285" spans="1:7" x14ac:dyDescent="0.35">
      <c r="A26285" t="s">
        <v>18528</v>
      </c>
      <c r="B26285">
        <v>1</v>
      </c>
      <c r="C26285">
        <v>505</v>
      </c>
      <c r="D26285">
        <v>505</v>
      </c>
      <c r="E26285">
        <v>4</v>
      </c>
      <c r="F26285">
        <v>35</v>
      </c>
      <c r="G26285">
        <f>F26285/E26285</f>
        <v>8.75</v>
      </c>
    </row>
    <row r="26286" spans="1:7" x14ac:dyDescent="0.35">
      <c r="A26286" t="s">
        <v>20391</v>
      </c>
      <c r="B26286">
        <v>1</v>
      </c>
      <c r="C26286">
        <v>85</v>
      </c>
      <c r="D26286">
        <v>85</v>
      </c>
      <c r="E26286">
        <v>4</v>
      </c>
      <c r="F26286">
        <v>35</v>
      </c>
      <c r="G26286">
        <f>F26286/E26286</f>
        <v>8.75</v>
      </c>
    </row>
    <row r="26287" spans="1:7" x14ac:dyDescent="0.35">
      <c r="A26287" t="s">
        <v>20927</v>
      </c>
      <c r="B26287">
        <v>1276</v>
      </c>
      <c r="C26287">
        <v>2214</v>
      </c>
      <c r="D26287">
        <v>939</v>
      </c>
      <c r="E26287">
        <v>8</v>
      </c>
      <c r="F26287">
        <v>70</v>
      </c>
      <c r="G26287">
        <f>F26287/E26287</f>
        <v>8.75</v>
      </c>
    </row>
    <row r="26288" spans="1:7" x14ac:dyDescent="0.35">
      <c r="A26288" t="s">
        <v>21394</v>
      </c>
      <c r="B26288">
        <v>1</v>
      </c>
      <c r="C26288">
        <v>1255</v>
      </c>
      <c r="D26288">
        <v>1255</v>
      </c>
      <c r="E26288">
        <v>4</v>
      </c>
      <c r="F26288">
        <v>35</v>
      </c>
      <c r="G26288">
        <f>F26288/E26288</f>
        <v>8.75</v>
      </c>
    </row>
    <row r="26289" spans="1:7" x14ac:dyDescent="0.35">
      <c r="A26289" t="s">
        <v>21515</v>
      </c>
      <c r="B26289">
        <v>1</v>
      </c>
      <c r="C26289">
        <v>495</v>
      </c>
      <c r="D26289">
        <v>495</v>
      </c>
      <c r="E26289">
        <v>4</v>
      </c>
      <c r="F26289">
        <v>35</v>
      </c>
      <c r="G26289">
        <f>F26289/E26289</f>
        <v>8.75</v>
      </c>
    </row>
    <row r="26290" spans="1:7" x14ac:dyDescent="0.35">
      <c r="A26290" t="s">
        <v>28023</v>
      </c>
      <c r="B26290">
        <v>1951</v>
      </c>
      <c r="C26290">
        <v>2240</v>
      </c>
      <c r="D26290">
        <v>290</v>
      </c>
      <c r="E26290">
        <v>4</v>
      </c>
      <c r="F26290">
        <v>35</v>
      </c>
      <c r="G26290">
        <f>F26290/E26290</f>
        <v>8.75</v>
      </c>
    </row>
    <row r="26291" spans="1:7" x14ac:dyDescent="0.35">
      <c r="A26291" t="s">
        <v>29792</v>
      </c>
      <c r="B26291">
        <v>1</v>
      </c>
      <c r="C26291">
        <v>575</v>
      </c>
      <c r="D26291">
        <v>575</v>
      </c>
      <c r="E26291">
        <v>4</v>
      </c>
      <c r="F26291">
        <v>35</v>
      </c>
      <c r="G26291">
        <f>F26291/E26291</f>
        <v>8.75</v>
      </c>
    </row>
    <row r="26292" spans="1:7" x14ac:dyDescent="0.35">
      <c r="A26292" t="s">
        <v>29835</v>
      </c>
      <c r="B26292">
        <v>1</v>
      </c>
      <c r="C26292">
        <v>125</v>
      </c>
      <c r="D26292">
        <v>125</v>
      </c>
      <c r="E26292">
        <v>4</v>
      </c>
      <c r="F26292">
        <v>35</v>
      </c>
      <c r="G26292">
        <f>F26292/E26292</f>
        <v>8.75</v>
      </c>
    </row>
    <row r="26293" spans="1:7" x14ac:dyDescent="0.35">
      <c r="A26293" t="s">
        <v>31477</v>
      </c>
      <c r="B26293">
        <v>1316</v>
      </c>
      <c r="C26293">
        <v>1664</v>
      </c>
      <c r="D26293">
        <v>349</v>
      </c>
      <c r="E26293">
        <v>4</v>
      </c>
      <c r="F26293">
        <v>35</v>
      </c>
      <c r="G26293">
        <f>F26293/E26293</f>
        <v>8.75</v>
      </c>
    </row>
    <row r="26294" spans="1:7" x14ac:dyDescent="0.35">
      <c r="A26294" t="s">
        <v>32425</v>
      </c>
      <c r="B26294">
        <v>1656</v>
      </c>
      <c r="C26294">
        <v>2415</v>
      </c>
      <c r="D26294">
        <v>760</v>
      </c>
      <c r="E26294">
        <v>4</v>
      </c>
      <c r="F26294">
        <v>35</v>
      </c>
      <c r="G26294">
        <f>F26294/E26294</f>
        <v>8.75</v>
      </c>
    </row>
    <row r="26295" spans="1:7" x14ac:dyDescent="0.35">
      <c r="A26295" t="s">
        <v>32694</v>
      </c>
      <c r="B26295">
        <v>2466</v>
      </c>
      <c r="C26295">
        <v>2998</v>
      </c>
      <c r="D26295">
        <v>533</v>
      </c>
      <c r="E26295">
        <v>4</v>
      </c>
      <c r="F26295">
        <v>35</v>
      </c>
      <c r="G26295">
        <f>F26295/E26295</f>
        <v>8.75</v>
      </c>
    </row>
    <row r="26296" spans="1:7" x14ac:dyDescent="0.35">
      <c r="A26296" t="s">
        <v>32721</v>
      </c>
      <c r="B26296">
        <v>1</v>
      </c>
      <c r="C26296">
        <v>195</v>
      </c>
      <c r="D26296">
        <v>195</v>
      </c>
      <c r="E26296">
        <v>8</v>
      </c>
      <c r="F26296">
        <v>70</v>
      </c>
      <c r="G26296">
        <f>F26296/E26296</f>
        <v>8.75</v>
      </c>
    </row>
    <row r="26297" spans="1:7" x14ac:dyDescent="0.35">
      <c r="A26297" t="s">
        <v>32722</v>
      </c>
      <c r="B26297">
        <v>1981</v>
      </c>
      <c r="C26297">
        <v>2202</v>
      </c>
      <c r="D26297">
        <v>222</v>
      </c>
      <c r="E26297">
        <v>4</v>
      </c>
      <c r="F26297">
        <v>35</v>
      </c>
      <c r="G26297">
        <f>F26297/E26297</f>
        <v>8.75</v>
      </c>
    </row>
    <row r="26298" spans="1:7" x14ac:dyDescent="0.35">
      <c r="A26298" t="s">
        <v>32731</v>
      </c>
      <c r="B26298">
        <v>1</v>
      </c>
      <c r="C26298">
        <v>105</v>
      </c>
      <c r="D26298">
        <v>105</v>
      </c>
      <c r="E26298">
        <v>4</v>
      </c>
      <c r="F26298">
        <v>35</v>
      </c>
      <c r="G26298">
        <f>F26298/E26298</f>
        <v>8.75</v>
      </c>
    </row>
    <row r="26299" spans="1:7" x14ac:dyDescent="0.35">
      <c r="A26299" t="s">
        <v>34629</v>
      </c>
      <c r="B26299">
        <v>1</v>
      </c>
      <c r="C26299">
        <v>345</v>
      </c>
      <c r="D26299">
        <v>345</v>
      </c>
      <c r="E26299">
        <v>4</v>
      </c>
      <c r="F26299">
        <v>35</v>
      </c>
      <c r="G26299">
        <f>F26299/E26299</f>
        <v>8.75</v>
      </c>
    </row>
    <row r="26300" spans="1:7" x14ac:dyDescent="0.35">
      <c r="A26300" t="s">
        <v>35094</v>
      </c>
      <c r="B26300">
        <v>1</v>
      </c>
      <c r="C26300">
        <v>995</v>
      </c>
      <c r="D26300">
        <v>995</v>
      </c>
      <c r="E26300">
        <v>4</v>
      </c>
      <c r="F26300">
        <v>35</v>
      </c>
      <c r="G26300">
        <f>F26300/E26300</f>
        <v>8.75</v>
      </c>
    </row>
    <row r="26301" spans="1:7" x14ac:dyDescent="0.35">
      <c r="A26301" t="s">
        <v>35303</v>
      </c>
      <c r="B26301">
        <v>1</v>
      </c>
      <c r="C26301">
        <v>135</v>
      </c>
      <c r="D26301">
        <v>135</v>
      </c>
      <c r="E26301">
        <v>4</v>
      </c>
      <c r="F26301">
        <v>35</v>
      </c>
      <c r="G26301">
        <f>F26301/E26301</f>
        <v>8.75</v>
      </c>
    </row>
    <row r="26302" spans="1:7" x14ac:dyDescent="0.35">
      <c r="A26302" t="s">
        <v>35860</v>
      </c>
      <c r="B26302">
        <v>3516</v>
      </c>
      <c r="C26302">
        <v>3686</v>
      </c>
      <c r="D26302">
        <v>171</v>
      </c>
      <c r="E26302">
        <v>4</v>
      </c>
      <c r="F26302">
        <v>35</v>
      </c>
      <c r="G26302">
        <f>F26302/E26302</f>
        <v>8.75</v>
      </c>
    </row>
    <row r="26303" spans="1:7" x14ac:dyDescent="0.35">
      <c r="A26303" t="s">
        <v>36379</v>
      </c>
      <c r="B26303">
        <v>1196</v>
      </c>
      <c r="C26303">
        <v>1279</v>
      </c>
      <c r="D26303">
        <v>84</v>
      </c>
      <c r="E26303">
        <v>4</v>
      </c>
      <c r="F26303">
        <v>35</v>
      </c>
      <c r="G26303">
        <f>F26303/E26303</f>
        <v>8.75</v>
      </c>
    </row>
    <row r="26304" spans="1:7" x14ac:dyDescent="0.35">
      <c r="A26304" t="s">
        <v>36816</v>
      </c>
      <c r="B26304">
        <v>2246</v>
      </c>
      <c r="C26304">
        <v>2411</v>
      </c>
      <c r="D26304">
        <v>166</v>
      </c>
      <c r="E26304">
        <v>4</v>
      </c>
      <c r="F26304">
        <v>35</v>
      </c>
      <c r="G26304">
        <f>F26304/E26304</f>
        <v>8.75</v>
      </c>
    </row>
    <row r="26305" spans="1:7" x14ac:dyDescent="0.35">
      <c r="A26305" t="s">
        <v>38095</v>
      </c>
      <c r="B26305">
        <v>1</v>
      </c>
      <c r="C26305">
        <v>345</v>
      </c>
      <c r="D26305">
        <v>345</v>
      </c>
      <c r="E26305">
        <v>4</v>
      </c>
      <c r="F26305">
        <v>35</v>
      </c>
      <c r="G26305">
        <f>F26305/E26305</f>
        <v>8.75</v>
      </c>
    </row>
    <row r="26306" spans="1:7" x14ac:dyDescent="0.35">
      <c r="A26306" t="s">
        <v>38256</v>
      </c>
      <c r="B26306">
        <v>3236</v>
      </c>
      <c r="C26306">
        <v>3329</v>
      </c>
      <c r="D26306">
        <v>94</v>
      </c>
      <c r="E26306">
        <v>4</v>
      </c>
      <c r="F26306">
        <v>35</v>
      </c>
      <c r="G26306">
        <f>F26306/E26306</f>
        <v>8.75</v>
      </c>
    </row>
    <row r="26307" spans="1:7" x14ac:dyDescent="0.35">
      <c r="A26307" t="s">
        <v>39287</v>
      </c>
      <c r="B26307">
        <v>766</v>
      </c>
      <c r="C26307">
        <v>875</v>
      </c>
      <c r="D26307">
        <v>110</v>
      </c>
      <c r="E26307">
        <v>4</v>
      </c>
      <c r="F26307">
        <v>35</v>
      </c>
      <c r="G26307">
        <f>F26307/E26307</f>
        <v>8.75</v>
      </c>
    </row>
    <row r="26308" spans="1:7" x14ac:dyDescent="0.35">
      <c r="A26308" t="s">
        <v>40441</v>
      </c>
      <c r="B26308">
        <v>1</v>
      </c>
      <c r="C26308">
        <v>250</v>
      </c>
      <c r="D26308">
        <v>250</v>
      </c>
      <c r="E26308">
        <v>4</v>
      </c>
      <c r="F26308">
        <v>35</v>
      </c>
      <c r="G26308">
        <f>F26308/E26308</f>
        <v>8.75</v>
      </c>
    </row>
    <row r="26309" spans="1:7" x14ac:dyDescent="0.35">
      <c r="A26309" t="s">
        <v>42267</v>
      </c>
      <c r="B26309">
        <v>1966</v>
      </c>
      <c r="C26309">
        <v>2150</v>
      </c>
      <c r="D26309">
        <v>185</v>
      </c>
      <c r="E26309">
        <v>4</v>
      </c>
      <c r="F26309">
        <v>35</v>
      </c>
      <c r="G26309">
        <f>F26309/E26309</f>
        <v>8.75</v>
      </c>
    </row>
    <row r="26310" spans="1:7" x14ac:dyDescent="0.35">
      <c r="A26310" t="s">
        <v>27454</v>
      </c>
      <c r="B26310">
        <v>1</v>
      </c>
      <c r="C26310">
        <v>2458</v>
      </c>
      <c r="D26310">
        <v>2458</v>
      </c>
      <c r="E26310">
        <v>19</v>
      </c>
      <c r="F26310">
        <v>166</v>
      </c>
      <c r="G26310">
        <f>F26310/E26310</f>
        <v>8.7368421052631575</v>
      </c>
    </row>
    <row r="26311" spans="1:7" x14ac:dyDescent="0.35">
      <c r="A26311" t="s">
        <v>12002</v>
      </c>
      <c r="B26311">
        <v>1</v>
      </c>
      <c r="C26311">
        <v>3217</v>
      </c>
      <c r="D26311">
        <v>3217</v>
      </c>
      <c r="E26311">
        <v>22</v>
      </c>
      <c r="F26311">
        <v>192</v>
      </c>
      <c r="G26311">
        <f>F26311/E26311</f>
        <v>8.7272727272727266</v>
      </c>
    </row>
    <row r="26312" spans="1:7" x14ac:dyDescent="0.35">
      <c r="A26312" t="s">
        <v>15499</v>
      </c>
      <c r="B26312">
        <v>1</v>
      </c>
      <c r="C26312">
        <v>2515</v>
      </c>
      <c r="D26312">
        <v>2515</v>
      </c>
      <c r="E26312">
        <v>7</v>
      </c>
      <c r="F26312">
        <v>61</v>
      </c>
      <c r="G26312">
        <f>F26312/E26312</f>
        <v>8.7142857142857135</v>
      </c>
    </row>
    <row r="26313" spans="1:7" x14ac:dyDescent="0.35">
      <c r="A26313" t="s">
        <v>29222</v>
      </c>
      <c r="B26313">
        <v>1</v>
      </c>
      <c r="C26313">
        <v>1156</v>
      </c>
      <c r="D26313">
        <v>1156</v>
      </c>
      <c r="E26313">
        <v>10</v>
      </c>
      <c r="F26313">
        <v>87</v>
      </c>
      <c r="G26313">
        <f>F26313/E26313</f>
        <v>8.6999999999999993</v>
      </c>
    </row>
    <row r="26314" spans="1:7" x14ac:dyDescent="0.35">
      <c r="A26314" t="s">
        <v>32592</v>
      </c>
      <c r="B26314">
        <v>1</v>
      </c>
      <c r="C26314">
        <v>4055</v>
      </c>
      <c r="D26314">
        <v>4055</v>
      </c>
      <c r="E26314">
        <v>20</v>
      </c>
      <c r="F26314">
        <v>174</v>
      </c>
      <c r="G26314">
        <f>F26314/E26314</f>
        <v>8.6999999999999993</v>
      </c>
    </row>
    <row r="26315" spans="1:7" x14ac:dyDescent="0.35">
      <c r="A26315" t="s">
        <v>15483</v>
      </c>
      <c r="B26315">
        <v>1</v>
      </c>
      <c r="C26315">
        <v>2055</v>
      </c>
      <c r="D26315">
        <v>2055</v>
      </c>
      <c r="E26315">
        <v>22</v>
      </c>
      <c r="F26315">
        <v>191</v>
      </c>
      <c r="G26315">
        <f>F26315/E26315</f>
        <v>8.6818181818181817</v>
      </c>
    </row>
    <row r="26316" spans="1:7" x14ac:dyDescent="0.35">
      <c r="A26316" t="s">
        <v>481</v>
      </c>
      <c r="B26316">
        <v>1</v>
      </c>
      <c r="C26316">
        <v>178</v>
      </c>
      <c r="D26316">
        <v>178</v>
      </c>
      <c r="E26316">
        <v>3</v>
      </c>
      <c r="F26316">
        <v>26</v>
      </c>
      <c r="G26316">
        <f>F26316/E26316</f>
        <v>8.6666666666666661</v>
      </c>
    </row>
    <row r="26317" spans="1:7" x14ac:dyDescent="0.35">
      <c r="A26317" t="s">
        <v>503</v>
      </c>
      <c r="B26317">
        <v>2976</v>
      </c>
      <c r="C26317">
        <v>5132</v>
      </c>
      <c r="D26317">
        <v>2157</v>
      </c>
      <c r="E26317">
        <v>12</v>
      </c>
      <c r="F26317">
        <v>104</v>
      </c>
      <c r="G26317">
        <f>F26317/E26317</f>
        <v>8.6666666666666661</v>
      </c>
    </row>
    <row r="26318" spans="1:7" x14ac:dyDescent="0.35">
      <c r="A26318" t="s">
        <v>1201</v>
      </c>
      <c r="B26318">
        <v>5026</v>
      </c>
      <c r="C26318">
        <v>5376</v>
      </c>
      <c r="D26318">
        <v>351</v>
      </c>
      <c r="E26318">
        <v>3</v>
      </c>
      <c r="F26318">
        <v>26</v>
      </c>
      <c r="G26318">
        <f>F26318/E26318</f>
        <v>8.6666666666666661</v>
      </c>
    </row>
    <row r="26319" spans="1:7" x14ac:dyDescent="0.35">
      <c r="A26319" t="s">
        <v>1962</v>
      </c>
      <c r="B26319">
        <v>2416</v>
      </c>
      <c r="C26319">
        <v>2678</v>
      </c>
      <c r="D26319">
        <v>263</v>
      </c>
      <c r="E26319">
        <v>6</v>
      </c>
      <c r="F26319">
        <v>52</v>
      </c>
      <c r="G26319">
        <f>F26319/E26319</f>
        <v>8.6666666666666661</v>
      </c>
    </row>
    <row r="26320" spans="1:7" x14ac:dyDescent="0.35">
      <c r="A26320" t="s">
        <v>2236</v>
      </c>
      <c r="B26320">
        <v>1</v>
      </c>
      <c r="C26320">
        <v>66</v>
      </c>
      <c r="D26320">
        <v>66</v>
      </c>
      <c r="E26320">
        <v>3</v>
      </c>
      <c r="F26320">
        <v>26</v>
      </c>
      <c r="G26320">
        <f>F26320/E26320</f>
        <v>8.6666666666666661</v>
      </c>
    </row>
    <row r="26321" spans="1:7" x14ac:dyDescent="0.35">
      <c r="A26321" t="s">
        <v>2985</v>
      </c>
      <c r="B26321">
        <v>1106</v>
      </c>
      <c r="C26321">
        <v>2090</v>
      </c>
      <c r="D26321">
        <v>985</v>
      </c>
      <c r="E26321">
        <v>3</v>
      </c>
      <c r="F26321">
        <v>26</v>
      </c>
      <c r="G26321">
        <f>F26321/E26321</f>
        <v>8.6666666666666661</v>
      </c>
    </row>
    <row r="26322" spans="1:7" x14ac:dyDescent="0.35">
      <c r="A26322" t="s">
        <v>3066</v>
      </c>
      <c r="B26322">
        <v>2141</v>
      </c>
      <c r="C26322">
        <v>2750</v>
      </c>
      <c r="D26322">
        <v>610</v>
      </c>
      <c r="E26322">
        <v>6</v>
      </c>
      <c r="F26322">
        <v>52</v>
      </c>
      <c r="G26322">
        <f>F26322/E26322</f>
        <v>8.6666666666666661</v>
      </c>
    </row>
    <row r="26323" spans="1:7" x14ac:dyDescent="0.35">
      <c r="A26323" t="s">
        <v>3328</v>
      </c>
      <c r="B26323">
        <v>4146</v>
      </c>
      <c r="C26323">
        <v>4268</v>
      </c>
      <c r="D26323">
        <v>123</v>
      </c>
      <c r="E26323">
        <v>3</v>
      </c>
      <c r="F26323">
        <v>26</v>
      </c>
      <c r="G26323">
        <f>F26323/E26323</f>
        <v>8.6666666666666661</v>
      </c>
    </row>
    <row r="26324" spans="1:7" x14ac:dyDescent="0.35">
      <c r="A26324" t="s">
        <v>3755</v>
      </c>
      <c r="B26324">
        <v>9146</v>
      </c>
      <c r="C26324">
        <v>9354</v>
      </c>
      <c r="D26324">
        <v>209</v>
      </c>
      <c r="E26324">
        <v>3</v>
      </c>
      <c r="F26324">
        <v>26</v>
      </c>
      <c r="G26324">
        <f>F26324/E26324</f>
        <v>8.6666666666666661</v>
      </c>
    </row>
    <row r="26325" spans="1:7" x14ac:dyDescent="0.35">
      <c r="A26325" t="s">
        <v>4193</v>
      </c>
      <c r="B26325">
        <v>2126</v>
      </c>
      <c r="C26325">
        <v>2397</v>
      </c>
      <c r="D26325">
        <v>272</v>
      </c>
      <c r="E26325">
        <v>3</v>
      </c>
      <c r="F26325">
        <v>26</v>
      </c>
      <c r="G26325">
        <f>F26325/E26325</f>
        <v>8.6666666666666661</v>
      </c>
    </row>
    <row r="26326" spans="1:7" x14ac:dyDescent="0.35">
      <c r="A26326" t="s">
        <v>4304</v>
      </c>
      <c r="B26326">
        <v>5806</v>
      </c>
      <c r="C26326">
        <v>5970</v>
      </c>
      <c r="D26326">
        <v>165</v>
      </c>
      <c r="E26326">
        <v>3</v>
      </c>
      <c r="F26326">
        <v>26</v>
      </c>
      <c r="G26326">
        <f>F26326/E26326</f>
        <v>8.6666666666666661</v>
      </c>
    </row>
    <row r="26327" spans="1:7" x14ac:dyDescent="0.35">
      <c r="A26327" t="s">
        <v>4357</v>
      </c>
      <c r="B26327">
        <v>1</v>
      </c>
      <c r="C26327">
        <v>525</v>
      </c>
      <c r="D26327">
        <v>525</v>
      </c>
      <c r="E26327">
        <v>3</v>
      </c>
      <c r="F26327">
        <v>26</v>
      </c>
      <c r="G26327">
        <f>F26327/E26327</f>
        <v>8.6666666666666661</v>
      </c>
    </row>
    <row r="26328" spans="1:7" x14ac:dyDescent="0.35">
      <c r="A26328" t="s">
        <v>4949</v>
      </c>
      <c r="B26328">
        <v>1551</v>
      </c>
      <c r="C26328">
        <v>1985</v>
      </c>
      <c r="D26328">
        <v>435</v>
      </c>
      <c r="E26328">
        <v>3</v>
      </c>
      <c r="F26328">
        <v>26</v>
      </c>
      <c r="G26328">
        <f>F26328/E26328</f>
        <v>8.6666666666666661</v>
      </c>
    </row>
    <row r="26329" spans="1:7" x14ac:dyDescent="0.35">
      <c r="A26329" t="s">
        <v>5842</v>
      </c>
      <c r="B26329">
        <v>1</v>
      </c>
      <c r="C26329">
        <v>185</v>
      </c>
      <c r="D26329">
        <v>185</v>
      </c>
      <c r="E26329">
        <v>3</v>
      </c>
      <c r="F26329">
        <v>26</v>
      </c>
      <c r="G26329">
        <f>F26329/E26329</f>
        <v>8.6666666666666661</v>
      </c>
    </row>
    <row r="26330" spans="1:7" x14ac:dyDescent="0.35">
      <c r="A26330" t="s">
        <v>6529</v>
      </c>
      <c r="B26330">
        <v>989</v>
      </c>
      <c r="C26330">
        <v>2174</v>
      </c>
      <c r="D26330">
        <v>1186</v>
      </c>
      <c r="E26330">
        <v>3</v>
      </c>
      <c r="F26330">
        <v>26</v>
      </c>
      <c r="G26330">
        <f>F26330/E26330</f>
        <v>8.6666666666666661</v>
      </c>
    </row>
    <row r="26331" spans="1:7" x14ac:dyDescent="0.35">
      <c r="A26331" t="s">
        <v>6579</v>
      </c>
      <c r="B26331">
        <v>1476</v>
      </c>
      <c r="C26331">
        <v>1663</v>
      </c>
      <c r="D26331">
        <v>188</v>
      </c>
      <c r="E26331">
        <v>3</v>
      </c>
      <c r="F26331">
        <v>26</v>
      </c>
      <c r="G26331">
        <f>F26331/E26331</f>
        <v>8.6666666666666661</v>
      </c>
    </row>
    <row r="26332" spans="1:7" x14ac:dyDescent="0.35">
      <c r="A26332" t="s">
        <v>8677</v>
      </c>
      <c r="B26332">
        <v>2156</v>
      </c>
      <c r="C26332">
        <v>2349</v>
      </c>
      <c r="D26332">
        <v>194</v>
      </c>
      <c r="E26332">
        <v>6</v>
      </c>
      <c r="F26332">
        <v>52</v>
      </c>
      <c r="G26332">
        <f>F26332/E26332</f>
        <v>8.6666666666666661</v>
      </c>
    </row>
    <row r="26333" spans="1:7" x14ac:dyDescent="0.35">
      <c r="A26333" t="s">
        <v>9217</v>
      </c>
      <c r="B26333">
        <v>1</v>
      </c>
      <c r="C26333">
        <v>1866</v>
      </c>
      <c r="D26333">
        <v>1866</v>
      </c>
      <c r="E26333">
        <v>3</v>
      </c>
      <c r="F26333">
        <v>26</v>
      </c>
      <c r="G26333">
        <f>F26333/E26333</f>
        <v>8.6666666666666661</v>
      </c>
    </row>
    <row r="26334" spans="1:7" x14ac:dyDescent="0.35">
      <c r="A26334" t="s">
        <v>11443</v>
      </c>
      <c r="B26334">
        <v>2906</v>
      </c>
      <c r="C26334">
        <v>3346</v>
      </c>
      <c r="D26334">
        <v>441</v>
      </c>
      <c r="E26334">
        <v>3</v>
      </c>
      <c r="F26334">
        <v>26</v>
      </c>
      <c r="G26334">
        <f>F26334/E26334</f>
        <v>8.6666666666666661</v>
      </c>
    </row>
    <row r="26335" spans="1:7" x14ac:dyDescent="0.35">
      <c r="A26335" t="s">
        <v>11737</v>
      </c>
      <c r="B26335">
        <v>1</v>
      </c>
      <c r="C26335">
        <v>95</v>
      </c>
      <c r="D26335">
        <v>95</v>
      </c>
      <c r="E26335">
        <v>3</v>
      </c>
      <c r="F26335">
        <v>26</v>
      </c>
      <c r="G26335">
        <f>F26335/E26335</f>
        <v>8.6666666666666661</v>
      </c>
    </row>
    <row r="26336" spans="1:7" x14ac:dyDescent="0.35">
      <c r="A26336" t="s">
        <v>14340</v>
      </c>
      <c r="B26336">
        <v>1606</v>
      </c>
      <c r="C26336">
        <v>2485</v>
      </c>
      <c r="D26336">
        <v>880</v>
      </c>
      <c r="E26336">
        <v>3</v>
      </c>
      <c r="F26336">
        <v>26</v>
      </c>
      <c r="G26336">
        <f>F26336/E26336</f>
        <v>8.6666666666666661</v>
      </c>
    </row>
    <row r="26337" spans="1:7" x14ac:dyDescent="0.35">
      <c r="A26337" t="s">
        <v>15079</v>
      </c>
      <c r="B26337">
        <v>2026</v>
      </c>
      <c r="C26337">
        <v>2702</v>
      </c>
      <c r="D26337">
        <v>677</v>
      </c>
      <c r="E26337">
        <v>6</v>
      </c>
      <c r="F26337">
        <v>52</v>
      </c>
      <c r="G26337">
        <f>F26337/E26337</f>
        <v>8.6666666666666661</v>
      </c>
    </row>
    <row r="26338" spans="1:7" x14ac:dyDescent="0.35">
      <c r="A26338" t="s">
        <v>15351</v>
      </c>
      <c r="B26338">
        <v>1</v>
      </c>
      <c r="C26338">
        <v>85</v>
      </c>
      <c r="D26338">
        <v>85</v>
      </c>
      <c r="E26338">
        <v>3</v>
      </c>
      <c r="F26338">
        <v>26</v>
      </c>
      <c r="G26338">
        <f>F26338/E26338</f>
        <v>8.6666666666666661</v>
      </c>
    </row>
    <row r="26339" spans="1:7" x14ac:dyDescent="0.35">
      <c r="A26339" t="s">
        <v>16044</v>
      </c>
      <c r="B26339">
        <v>1</v>
      </c>
      <c r="C26339">
        <v>255</v>
      </c>
      <c r="D26339">
        <v>255</v>
      </c>
      <c r="E26339">
        <v>3</v>
      </c>
      <c r="F26339">
        <v>26</v>
      </c>
      <c r="G26339">
        <f>F26339/E26339</f>
        <v>8.6666666666666661</v>
      </c>
    </row>
    <row r="26340" spans="1:7" x14ac:dyDescent="0.35">
      <c r="A26340" t="s">
        <v>16998</v>
      </c>
      <c r="B26340">
        <v>1</v>
      </c>
      <c r="C26340">
        <v>255</v>
      </c>
      <c r="D26340">
        <v>255</v>
      </c>
      <c r="E26340">
        <v>3</v>
      </c>
      <c r="F26340">
        <v>26</v>
      </c>
      <c r="G26340">
        <f>F26340/E26340</f>
        <v>8.6666666666666661</v>
      </c>
    </row>
    <row r="26341" spans="1:7" x14ac:dyDescent="0.35">
      <c r="A26341" t="s">
        <v>17234</v>
      </c>
      <c r="B26341">
        <v>1786</v>
      </c>
      <c r="C26341">
        <v>1857</v>
      </c>
      <c r="D26341">
        <v>72</v>
      </c>
      <c r="E26341">
        <v>3</v>
      </c>
      <c r="F26341">
        <v>26</v>
      </c>
      <c r="G26341">
        <f>F26341/E26341</f>
        <v>8.6666666666666661</v>
      </c>
    </row>
    <row r="26342" spans="1:7" x14ac:dyDescent="0.35">
      <c r="A26342" t="s">
        <v>17321</v>
      </c>
      <c r="B26342">
        <v>2196</v>
      </c>
      <c r="C26342">
        <v>2404</v>
      </c>
      <c r="D26342">
        <v>209</v>
      </c>
      <c r="E26342">
        <v>12</v>
      </c>
      <c r="F26342">
        <v>104</v>
      </c>
      <c r="G26342">
        <f>F26342/E26342</f>
        <v>8.6666666666666661</v>
      </c>
    </row>
    <row r="26343" spans="1:7" x14ac:dyDescent="0.35">
      <c r="A26343" t="s">
        <v>17730</v>
      </c>
      <c r="B26343">
        <v>2186</v>
      </c>
      <c r="C26343">
        <v>2284</v>
      </c>
      <c r="D26343">
        <v>99</v>
      </c>
      <c r="E26343">
        <v>3</v>
      </c>
      <c r="F26343">
        <v>26</v>
      </c>
      <c r="G26343">
        <f>F26343/E26343</f>
        <v>8.6666666666666661</v>
      </c>
    </row>
    <row r="26344" spans="1:7" x14ac:dyDescent="0.35">
      <c r="A26344" t="s">
        <v>18617</v>
      </c>
      <c r="B26344">
        <v>1</v>
      </c>
      <c r="C26344">
        <v>76</v>
      </c>
      <c r="D26344">
        <v>76</v>
      </c>
      <c r="E26344">
        <v>6</v>
      </c>
      <c r="F26344">
        <v>52</v>
      </c>
      <c r="G26344">
        <f>F26344/E26344</f>
        <v>8.6666666666666661</v>
      </c>
    </row>
    <row r="26345" spans="1:7" x14ac:dyDescent="0.35">
      <c r="A26345" t="s">
        <v>18661</v>
      </c>
      <c r="B26345">
        <v>1</v>
      </c>
      <c r="C26345">
        <v>1335</v>
      </c>
      <c r="D26345">
        <v>1335</v>
      </c>
      <c r="E26345">
        <v>6</v>
      </c>
      <c r="F26345">
        <v>52</v>
      </c>
      <c r="G26345">
        <f>F26345/E26345</f>
        <v>8.6666666666666661</v>
      </c>
    </row>
    <row r="26346" spans="1:7" x14ac:dyDescent="0.35">
      <c r="A26346" t="s">
        <v>18826</v>
      </c>
      <c r="B26346">
        <v>1</v>
      </c>
      <c r="C26346">
        <v>565</v>
      </c>
      <c r="D26346">
        <v>565</v>
      </c>
      <c r="E26346">
        <v>3</v>
      </c>
      <c r="F26346">
        <v>26</v>
      </c>
      <c r="G26346">
        <f>F26346/E26346</f>
        <v>8.6666666666666661</v>
      </c>
    </row>
    <row r="26347" spans="1:7" x14ac:dyDescent="0.35">
      <c r="A26347" t="s">
        <v>18884</v>
      </c>
      <c r="B26347">
        <v>1</v>
      </c>
      <c r="C26347">
        <v>235</v>
      </c>
      <c r="D26347">
        <v>235</v>
      </c>
      <c r="E26347">
        <v>3</v>
      </c>
      <c r="F26347">
        <v>26</v>
      </c>
      <c r="G26347">
        <f>F26347/E26347</f>
        <v>8.6666666666666661</v>
      </c>
    </row>
    <row r="26348" spans="1:7" x14ac:dyDescent="0.35">
      <c r="A26348" t="s">
        <v>19240</v>
      </c>
      <c r="B26348">
        <v>2956</v>
      </c>
      <c r="C26348">
        <v>3080</v>
      </c>
      <c r="D26348">
        <v>125</v>
      </c>
      <c r="E26348">
        <v>3</v>
      </c>
      <c r="F26348">
        <v>26</v>
      </c>
      <c r="G26348">
        <f>F26348/E26348</f>
        <v>8.6666666666666661</v>
      </c>
    </row>
    <row r="26349" spans="1:7" x14ac:dyDescent="0.35">
      <c r="A26349" t="s">
        <v>20042</v>
      </c>
      <c r="B26349">
        <v>1</v>
      </c>
      <c r="C26349">
        <v>795</v>
      </c>
      <c r="D26349">
        <v>795</v>
      </c>
      <c r="E26349">
        <v>3</v>
      </c>
      <c r="F26349">
        <v>26</v>
      </c>
      <c r="G26349">
        <f>F26349/E26349</f>
        <v>8.6666666666666661</v>
      </c>
    </row>
    <row r="26350" spans="1:7" x14ac:dyDescent="0.35">
      <c r="A26350" t="s">
        <v>20056</v>
      </c>
      <c r="B26350">
        <v>1</v>
      </c>
      <c r="C26350">
        <v>245</v>
      </c>
      <c r="D26350">
        <v>245</v>
      </c>
      <c r="E26350">
        <v>3</v>
      </c>
      <c r="F26350">
        <v>26</v>
      </c>
      <c r="G26350">
        <f>F26350/E26350</f>
        <v>8.6666666666666661</v>
      </c>
    </row>
    <row r="26351" spans="1:7" x14ac:dyDescent="0.35">
      <c r="A26351" t="s">
        <v>20207</v>
      </c>
      <c r="B26351">
        <v>1</v>
      </c>
      <c r="C26351">
        <v>11183</v>
      </c>
      <c r="D26351">
        <v>11183</v>
      </c>
      <c r="E26351">
        <v>15</v>
      </c>
      <c r="F26351">
        <v>130</v>
      </c>
      <c r="G26351">
        <f>F26351/E26351</f>
        <v>8.6666666666666661</v>
      </c>
    </row>
    <row r="26352" spans="1:7" x14ac:dyDescent="0.35">
      <c r="A26352" t="s">
        <v>20396</v>
      </c>
      <c r="B26352">
        <v>2786</v>
      </c>
      <c r="C26352">
        <v>3007</v>
      </c>
      <c r="D26352">
        <v>222</v>
      </c>
      <c r="E26352">
        <v>9</v>
      </c>
      <c r="F26352">
        <v>78</v>
      </c>
      <c r="G26352">
        <f>F26352/E26352</f>
        <v>8.6666666666666661</v>
      </c>
    </row>
    <row r="26353" spans="1:7" x14ac:dyDescent="0.35">
      <c r="A26353" t="s">
        <v>20799</v>
      </c>
      <c r="B26353">
        <v>1</v>
      </c>
      <c r="C26353">
        <v>3846</v>
      </c>
      <c r="D26353">
        <v>3846</v>
      </c>
      <c r="E26353">
        <v>30</v>
      </c>
      <c r="F26353">
        <v>260</v>
      </c>
      <c r="G26353">
        <f>F26353/E26353</f>
        <v>8.6666666666666661</v>
      </c>
    </row>
    <row r="26354" spans="1:7" x14ac:dyDescent="0.35">
      <c r="A26354" t="s">
        <v>20990</v>
      </c>
      <c r="B26354">
        <v>1816</v>
      </c>
      <c r="C26354">
        <v>2318</v>
      </c>
      <c r="D26354">
        <v>503</v>
      </c>
      <c r="E26354">
        <v>3</v>
      </c>
      <c r="F26354">
        <v>26</v>
      </c>
      <c r="G26354">
        <f>F26354/E26354</f>
        <v>8.6666666666666661</v>
      </c>
    </row>
    <row r="26355" spans="1:7" x14ac:dyDescent="0.35">
      <c r="A26355" t="s">
        <v>21344</v>
      </c>
      <c r="B26355">
        <v>1</v>
      </c>
      <c r="C26355">
        <v>85</v>
      </c>
      <c r="D26355">
        <v>85</v>
      </c>
      <c r="E26355">
        <v>3</v>
      </c>
      <c r="F26355">
        <v>26</v>
      </c>
      <c r="G26355">
        <f>F26355/E26355</f>
        <v>8.6666666666666661</v>
      </c>
    </row>
    <row r="26356" spans="1:7" x14ac:dyDescent="0.35">
      <c r="A26356" t="s">
        <v>21388</v>
      </c>
      <c r="B26356">
        <v>1</v>
      </c>
      <c r="C26356">
        <v>95</v>
      </c>
      <c r="D26356">
        <v>95</v>
      </c>
      <c r="E26356">
        <v>3</v>
      </c>
      <c r="F26356">
        <v>26</v>
      </c>
      <c r="G26356">
        <f>F26356/E26356</f>
        <v>8.6666666666666661</v>
      </c>
    </row>
    <row r="26357" spans="1:7" x14ac:dyDescent="0.35">
      <c r="A26357" t="s">
        <v>21519</v>
      </c>
      <c r="B26357">
        <v>1</v>
      </c>
      <c r="C26357">
        <v>496</v>
      </c>
      <c r="D26357">
        <v>496</v>
      </c>
      <c r="E26357">
        <v>6</v>
      </c>
      <c r="F26357">
        <v>52</v>
      </c>
      <c r="G26357">
        <f>F26357/E26357</f>
        <v>8.6666666666666661</v>
      </c>
    </row>
    <row r="26358" spans="1:7" x14ac:dyDescent="0.35">
      <c r="A26358" t="s">
        <v>22232</v>
      </c>
      <c r="B26358">
        <v>1</v>
      </c>
      <c r="C26358">
        <v>100</v>
      </c>
      <c r="D26358">
        <v>100</v>
      </c>
      <c r="E26358">
        <v>3</v>
      </c>
      <c r="F26358">
        <v>26</v>
      </c>
      <c r="G26358">
        <f>F26358/E26358</f>
        <v>8.6666666666666661</v>
      </c>
    </row>
    <row r="26359" spans="1:7" x14ac:dyDescent="0.35">
      <c r="A26359" t="s">
        <v>22463</v>
      </c>
      <c r="B26359">
        <v>1</v>
      </c>
      <c r="C26359">
        <v>1860</v>
      </c>
      <c r="D26359">
        <v>1860</v>
      </c>
      <c r="E26359">
        <v>6</v>
      </c>
      <c r="F26359">
        <v>52</v>
      </c>
      <c r="G26359">
        <f>F26359/E26359</f>
        <v>8.6666666666666661</v>
      </c>
    </row>
    <row r="26360" spans="1:7" x14ac:dyDescent="0.35">
      <c r="A26360" t="s">
        <v>22508</v>
      </c>
      <c r="B26360">
        <v>3966</v>
      </c>
      <c r="C26360">
        <v>4049</v>
      </c>
      <c r="D26360">
        <v>84</v>
      </c>
      <c r="E26360">
        <v>3</v>
      </c>
      <c r="F26360">
        <v>26</v>
      </c>
      <c r="G26360">
        <f>F26360/E26360</f>
        <v>8.6666666666666661</v>
      </c>
    </row>
    <row r="26361" spans="1:7" x14ac:dyDescent="0.35">
      <c r="A26361" t="s">
        <v>23298</v>
      </c>
      <c r="B26361">
        <v>1</v>
      </c>
      <c r="C26361">
        <v>86</v>
      </c>
      <c r="D26361">
        <v>86</v>
      </c>
      <c r="E26361">
        <v>3</v>
      </c>
      <c r="F26361">
        <v>26</v>
      </c>
      <c r="G26361">
        <f>F26361/E26361</f>
        <v>8.6666666666666661</v>
      </c>
    </row>
    <row r="26362" spans="1:7" x14ac:dyDescent="0.35">
      <c r="A26362" t="s">
        <v>23555</v>
      </c>
      <c r="B26362">
        <v>1636</v>
      </c>
      <c r="C26362">
        <v>1929</v>
      </c>
      <c r="D26362">
        <v>294</v>
      </c>
      <c r="E26362">
        <v>3</v>
      </c>
      <c r="F26362">
        <v>26</v>
      </c>
      <c r="G26362">
        <f>F26362/E26362</f>
        <v>8.6666666666666661</v>
      </c>
    </row>
    <row r="26363" spans="1:7" x14ac:dyDescent="0.35">
      <c r="A26363" t="s">
        <v>24001</v>
      </c>
      <c r="B26363">
        <v>1</v>
      </c>
      <c r="C26363">
        <v>85</v>
      </c>
      <c r="D26363">
        <v>85</v>
      </c>
      <c r="E26363">
        <v>3</v>
      </c>
      <c r="F26363">
        <v>26</v>
      </c>
      <c r="G26363">
        <f>F26363/E26363</f>
        <v>8.6666666666666661</v>
      </c>
    </row>
    <row r="26364" spans="1:7" x14ac:dyDescent="0.35">
      <c r="A26364" t="s">
        <v>25050</v>
      </c>
      <c r="B26364">
        <v>2074</v>
      </c>
      <c r="C26364">
        <v>2154</v>
      </c>
      <c r="D26364">
        <v>81</v>
      </c>
      <c r="E26364">
        <v>3</v>
      </c>
      <c r="F26364">
        <v>26</v>
      </c>
      <c r="G26364">
        <f>F26364/E26364</f>
        <v>8.6666666666666661</v>
      </c>
    </row>
    <row r="26365" spans="1:7" x14ac:dyDescent="0.35">
      <c r="A26365" t="s">
        <v>25114</v>
      </c>
      <c r="B26365">
        <v>1</v>
      </c>
      <c r="C26365">
        <v>306</v>
      </c>
      <c r="D26365">
        <v>306</v>
      </c>
      <c r="E26365">
        <v>3</v>
      </c>
      <c r="F26365">
        <v>26</v>
      </c>
      <c r="G26365">
        <f>F26365/E26365</f>
        <v>8.6666666666666661</v>
      </c>
    </row>
    <row r="26366" spans="1:7" x14ac:dyDescent="0.35">
      <c r="A26366" t="s">
        <v>26846</v>
      </c>
      <c r="B26366">
        <v>1</v>
      </c>
      <c r="C26366">
        <v>955</v>
      </c>
      <c r="D26366">
        <v>955</v>
      </c>
      <c r="E26366">
        <v>3</v>
      </c>
      <c r="F26366">
        <v>26</v>
      </c>
      <c r="G26366">
        <f>F26366/E26366</f>
        <v>8.6666666666666661</v>
      </c>
    </row>
    <row r="26367" spans="1:7" x14ac:dyDescent="0.35">
      <c r="A26367" t="s">
        <v>28118</v>
      </c>
      <c r="B26367">
        <v>1</v>
      </c>
      <c r="C26367">
        <v>85</v>
      </c>
      <c r="D26367">
        <v>85</v>
      </c>
      <c r="E26367">
        <v>3</v>
      </c>
      <c r="F26367">
        <v>26</v>
      </c>
      <c r="G26367">
        <f>F26367/E26367</f>
        <v>8.6666666666666661</v>
      </c>
    </row>
    <row r="26368" spans="1:7" x14ac:dyDescent="0.35">
      <c r="A26368" t="s">
        <v>29013</v>
      </c>
      <c r="B26368">
        <v>966</v>
      </c>
      <c r="C26368">
        <v>1052</v>
      </c>
      <c r="D26368">
        <v>87</v>
      </c>
      <c r="E26368">
        <v>3</v>
      </c>
      <c r="F26368">
        <v>26</v>
      </c>
      <c r="G26368">
        <f>F26368/E26368</f>
        <v>8.6666666666666661</v>
      </c>
    </row>
    <row r="26369" spans="1:7" x14ac:dyDescent="0.35">
      <c r="A26369" t="s">
        <v>29026</v>
      </c>
      <c r="B26369">
        <v>1</v>
      </c>
      <c r="C26369">
        <v>600</v>
      </c>
      <c r="D26369">
        <v>600</v>
      </c>
      <c r="E26369">
        <v>6</v>
      </c>
      <c r="F26369">
        <v>52</v>
      </c>
      <c r="G26369">
        <f>F26369/E26369</f>
        <v>8.6666666666666661</v>
      </c>
    </row>
    <row r="26370" spans="1:7" x14ac:dyDescent="0.35">
      <c r="A26370" t="s">
        <v>29100</v>
      </c>
      <c r="B26370">
        <v>2126</v>
      </c>
      <c r="C26370">
        <v>2387</v>
      </c>
      <c r="D26370">
        <v>262</v>
      </c>
      <c r="E26370">
        <v>3</v>
      </c>
      <c r="F26370">
        <v>26</v>
      </c>
      <c r="G26370">
        <f>F26370/E26370</f>
        <v>8.6666666666666661</v>
      </c>
    </row>
    <row r="26371" spans="1:7" x14ac:dyDescent="0.35">
      <c r="A26371" t="s">
        <v>29113</v>
      </c>
      <c r="B26371">
        <v>2006</v>
      </c>
      <c r="C26371">
        <v>2142</v>
      </c>
      <c r="D26371">
        <v>137</v>
      </c>
      <c r="E26371">
        <v>3</v>
      </c>
      <c r="F26371">
        <v>26</v>
      </c>
      <c r="G26371">
        <f>F26371/E26371</f>
        <v>8.6666666666666661</v>
      </c>
    </row>
    <row r="26372" spans="1:7" x14ac:dyDescent="0.35">
      <c r="A26372" t="s">
        <v>29527</v>
      </c>
      <c r="B26372">
        <v>1</v>
      </c>
      <c r="C26372">
        <v>95</v>
      </c>
      <c r="D26372">
        <v>95</v>
      </c>
      <c r="E26372">
        <v>3</v>
      </c>
      <c r="F26372">
        <v>26</v>
      </c>
      <c r="G26372">
        <f>F26372/E26372</f>
        <v>8.6666666666666661</v>
      </c>
    </row>
    <row r="26373" spans="1:7" x14ac:dyDescent="0.35">
      <c r="A26373" t="s">
        <v>29639</v>
      </c>
      <c r="B26373">
        <v>1</v>
      </c>
      <c r="C26373">
        <v>85</v>
      </c>
      <c r="D26373">
        <v>85</v>
      </c>
      <c r="E26373">
        <v>3</v>
      </c>
      <c r="F26373">
        <v>26</v>
      </c>
      <c r="G26373">
        <f>F26373/E26373</f>
        <v>8.6666666666666661</v>
      </c>
    </row>
    <row r="26374" spans="1:7" x14ac:dyDescent="0.35">
      <c r="A26374" t="s">
        <v>29719</v>
      </c>
      <c r="B26374">
        <v>3356</v>
      </c>
      <c r="C26374">
        <v>3442</v>
      </c>
      <c r="D26374">
        <v>87</v>
      </c>
      <c r="E26374">
        <v>3</v>
      </c>
      <c r="F26374">
        <v>26</v>
      </c>
      <c r="G26374">
        <f>F26374/E26374</f>
        <v>8.6666666666666661</v>
      </c>
    </row>
    <row r="26375" spans="1:7" x14ac:dyDescent="0.35">
      <c r="A26375" t="s">
        <v>30026</v>
      </c>
      <c r="B26375">
        <v>3146</v>
      </c>
      <c r="C26375">
        <v>3254</v>
      </c>
      <c r="D26375">
        <v>109</v>
      </c>
      <c r="E26375">
        <v>3</v>
      </c>
      <c r="F26375">
        <v>26</v>
      </c>
      <c r="G26375">
        <f>F26375/E26375</f>
        <v>8.6666666666666661</v>
      </c>
    </row>
    <row r="26376" spans="1:7" x14ac:dyDescent="0.35">
      <c r="A26376" t="s">
        <v>32664</v>
      </c>
      <c r="B26376">
        <v>2996</v>
      </c>
      <c r="C26376">
        <v>3509</v>
      </c>
      <c r="D26376">
        <v>514</v>
      </c>
      <c r="E26376">
        <v>6</v>
      </c>
      <c r="F26376">
        <v>52</v>
      </c>
      <c r="G26376">
        <f>F26376/E26376</f>
        <v>8.6666666666666661</v>
      </c>
    </row>
    <row r="26377" spans="1:7" x14ac:dyDescent="0.35">
      <c r="A26377" t="s">
        <v>33772</v>
      </c>
      <c r="B26377">
        <v>5088</v>
      </c>
      <c r="C26377">
        <v>5300</v>
      </c>
      <c r="D26377">
        <v>213</v>
      </c>
      <c r="E26377">
        <v>3</v>
      </c>
      <c r="F26377">
        <v>26</v>
      </c>
      <c r="G26377">
        <f>F26377/E26377</f>
        <v>8.6666666666666661</v>
      </c>
    </row>
    <row r="26378" spans="1:7" x14ac:dyDescent="0.35">
      <c r="A26378" t="s">
        <v>34132</v>
      </c>
      <c r="B26378">
        <v>1</v>
      </c>
      <c r="C26378">
        <v>305</v>
      </c>
      <c r="D26378">
        <v>305</v>
      </c>
      <c r="E26378">
        <v>6</v>
      </c>
      <c r="F26378">
        <v>52</v>
      </c>
      <c r="G26378">
        <f>F26378/E26378</f>
        <v>8.6666666666666661</v>
      </c>
    </row>
    <row r="26379" spans="1:7" x14ac:dyDescent="0.35">
      <c r="A26379" t="s">
        <v>34967</v>
      </c>
      <c r="B26379">
        <v>1</v>
      </c>
      <c r="C26379">
        <v>195</v>
      </c>
      <c r="D26379">
        <v>195</v>
      </c>
      <c r="E26379">
        <v>3</v>
      </c>
      <c r="F26379">
        <v>26</v>
      </c>
      <c r="G26379">
        <f>F26379/E26379</f>
        <v>8.6666666666666661</v>
      </c>
    </row>
    <row r="26380" spans="1:7" x14ac:dyDescent="0.35">
      <c r="A26380" t="s">
        <v>35119</v>
      </c>
      <c r="B26380">
        <v>2556</v>
      </c>
      <c r="C26380">
        <v>2635</v>
      </c>
      <c r="D26380">
        <v>80</v>
      </c>
      <c r="E26380">
        <v>3</v>
      </c>
      <c r="F26380">
        <v>26</v>
      </c>
      <c r="G26380">
        <f>F26380/E26380</f>
        <v>8.6666666666666661</v>
      </c>
    </row>
    <row r="26381" spans="1:7" x14ac:dyDescent="0.35">
      <c r="A26381" t="s">
        <v>38745</v>
      </c>
      <c r="B26381">
        <v>1</v>
      </c>
      <c r="C26381">
        <v>265</v>
      </c>
      <c r="D26381">
        <v>265</v>
      </c>
      <c r="E26381">
        <v>3</v>
      </c>
      <c r="F26381">
        <v>26</v>
      </c>
      <c r="G26381">
        <f>F26381/E26381</f>
        <v>8.6666666666666661</v>
      </c>
    </row>
    <row r="26382" spans="1:7" x14ac:dyDescent="0.35">
      <c r="A26382" t="s">
        <v>38825</v>
      </c>
      <c r="B26382">
        <v>1</v>
      </c>
      <c r="C26382">
        <v>115</v>
      </c>
      <c r="D26382">
        <v>115</v>
      </c>
      <c r="E26382">
        <v>3</v>
      </c>
      <c r="F26382">
        <v>26</v>
      </c>
      <c r="G26382">
        <f>F26382/E26382</f>
        <v>8.6666666666666661</v>
      </c>
    </row>
    <row r="26383" spans="1:7" x14ac:dyDescent="0.35">
      <c r="A26383" t="s">
        <v>39008</v>
      </c>
      <c r="B26383">
        <v>1</v>
      </c>
      <c r="C26383">
        <v>165</v>
      </c>
      <c r="D26383">
        <v>165</v>
      </c>
      <c r="E26383">
        <v>6</v>
      </c>
      <c r="F26383">
        <v>52</v>
      </c>
      <c r="G26383">
        <f>F26383/E26383</f>
        <v>8.6666666666666661</v>
      </c>
    </row>
    <row r="26384" spans="1:7" x14ac:dyDescent="0.35">
      <c r="A26384" t="s">
        <v>39183</v>
      </c>
      <c r="B26384">
        <v>1</v>
      </c>
      <c r="C26384">
        <v>46</v>
      </c>
      <c r="D26384">
        <v>46</v>
      </c>
      <c r="E26384">
        <v>3</v>
      </c>
      <c r="F26384">
        <v>26</v>
      </c>
      <c r="G26384">
        <f>F26384/E26384</f>
        <v>8.6666666666666661</v>
      </c>
    </row>
    <row r="26385" spans="1:7" x14ac:dyDescent="0.35">
      <c r="A26385" t="s">
        <v>39195</v>
      </c>
      <c r="B26385">
        <v>1</v>
      </c>
      <c r="C26385">
        <v>144</v>
      </c>
      <c r="D26385">
        <v>144</v>
      </c>
      <c r="E26385">
        <v>3</v>
      </c>
      <c r="F26385">
        <v>26</v>
      </c>
      <c r="G26385">
        <f>F26385/E26385</f>
        <v>8.6666666666666661</v>
      </c>
    </row>
    <row r="26386" spans="1:7" x14ac:dyDescent="0.35">
      <c r="A26386" t="s">
        <v>39279</v>
      </c>
      <c r="B26386">
        <v>1901</v>
      </c>
      <c r="C26386">
        <v>1959</v>
      </c>
      <c r="D26386">
        <v>59</v>
      </c>
      <c r="E26386">
        <v>3</v>
      </c>
      <c r="F26386">
        <v>26</v>
      </c>
      <c r="G26386">
        <f>F26386/E26386</f>
        <v>8.6666666666666661</v>
      </c>
    </row>
    <row r="26387" spans="1:7" x14ac:dyDescent="0.35">
      <c r="A26387" t="s">
        <v>39369</v>
      </c>
      <c r="B26387">
        <v>1812</v>
      </c>
      <c r="C26387">
        <v>1897</v>
      </c>
      <c r="D26387">
        <v>86</v>
      </c>
      <c r="E26387">
        <v>6</v>
      </c>
      <c r="F26387">
        <v>52</v>
      </c>
      <c r="G26387">
        <f>F26387/E26387</f>
        <v>8.6666666666666661</v>
      </c>
    </row>
    <row r="26388" spans="1:7" x14ac:dyDescent="0.35">
      <c r="A26388" t="s">
        <v>39483</v>
      </c>
      <c r="B26388">
        <v>1</v>
      </c>
      <c r="C26388">
        <v>188</v>
      </c>
      <c r="D26388">
        <v>188</v>
      </c>
      <c r="E26388">
        <v>12</v>
      </c>
      <c r="F26388">
        <v>104</v>
      </c>
      <c r="G26388">
        <f>F26388/E26388</f>
        <v>8.6666666666666661</v>
      </c>
    </row>
    <row r="26389" spans="1:7" x14ac:dyDescent="0.35">
      <c r="A26389" t="s">
        <v>39637</v>
      </c>
      <c r="B26389">
        <v>1856</v>
      </c>
      <c r="C26389">
        <v>1922</v>
      </c>
      <c r="D26389">
        <v>67</v>
      </c>
      <c r="E26389">
        <v>3</v>
      </c>
      <c r="F26389">
        <v>26</v>
      </c>
      <c r="G26389">
        <f>F26389/E26389</f>
        <v>8.6666666666666661</v>
      </c>
    </row>
    <row r="26390" spans="1:7" x14ac:dyDescent="0.35">
      <c r="A26390" t="s">
        <v>39685</v>
      </c>
      <c r="B26390">
        <v>3996</v>
      </c>
      <c r="C26390">
        <v>4157</v>
      </c>
      <c r="D26390">
        <v>162</v>
      </c>
      <c r="E26390">
        <v>3</v>
      </c>
      <c r="F26390">
        <v>26</v>
      </c>
      <c r="G26390">
        <f>F26390/E26390</f>
        <v>8.6666666666666661</v>
      </c>
    </row>
    <row r="26391" spans="1:7" x14ac:dyDescent="0.35">
      <c r="A26391" t="s">
        <v>23726</v>
      </c>
      <c r="B26391">
        <v>2331</v>
      </c>
      <c r="C26391">
        <v>3295</v>
      </c>
      <c r="D26391">
        <v>965</v>
      </c>
      <c r="E26391">
        <v>25</v>
      </c>
      <c r="F26391">
        <v>216</v>
      </c>
      <c r="G26391">
        <f>F26391/E26391</f>
        <v>8.64</v>
      </c>
    </row>
    <row r="26392" spans="1:7" x14ac:dyDescent="0.35">
      <c r="A26392" t="s">
        <v>692</v>
      </c>
      <c r="B26392">
        <v>1116</v>
      </c>
      <c r="C26392">
        <v>3656</v>
      </c>
      <c r="D26392">
        <v>2541</v>
      </c>
      <c r="E26392">
        <v>16</v>
      </c>
      <c r="F26392">
        <v>138</v>
      </c>
      <c r="G26392">
        <f>F26392/E26392</f>
        <v>8.625</v>
      </c>
    </row>
    <row r="26393" spans="1:7" x14ac:dyDescent="0.35">
      <c r="A26393" t="s">
        <v>8020</v>
      </c>
      <c r="B26393">
        <v>1</v>
      </c>
      <c r="C26393">
        <v>1756</v>
      </c>
      <c r="D26393">
        <v>1756</v>
      </c>
      <c r="E26393">
        <v>8</v>
      </c>
      <c r="F26393">
        <v>69</v>
      </c>
      <c r="G26393">
        <f>F26393/E26393</f>
        <v>8.625</v>
      </c>
    </row>
    <row r="26394" spans="1:7" x14ac:dyDescent="0.35">
      <c r="A26394" t="s">
        <v>9146</v>
      </c>
      <c r="B26394">
        <v>1</v>
      </c>
      <c r="C26394">
        <v>165</v>
      </c>
      <c r="D26394">
        <v>165</v>
      </c>
      <c r="E26394">
        <v>8</v>
      </c>
      <c r="F26394">
        <v>69</v>
      </c>
      <c r="G26394">
        <f>F26394/E26394</f>
        <v>8.625</v>
      </c>
    </row>
    <row r="26395" spans="1:7" x14ac:dyDescent="0.35">
      <c r="A26395" t="s">
        <v>136</v>
      </c>
      <c r="B26395">
        <v>1316</v>
      </c>
      <c r="C26395">
        <v>2256</v>
      </c>
      <c r="D26395">
        <v>941</v>
      </c>
      <c r="E26395">
        <v>5</v>
      </c>
      <c r="F26395">
        <v>43</v>
      </c>
      <c r="G26395">
        <f>F26395/E26395</f>
        <v>8.6</v>
      </c>
    </row>
    <row r="26396" spans="1:7" x14ac:dyDescent="0.35">
      <c r="A26396" t="s">
        <v>1133</v>
      </c>
      <c r="B26396">
        <v>1873</v>
      </c>
      <c r="C26396">
        <v>2500</v>
      </c>
      <c r="D26396">
        <v>628</v>
      </c>
      <c r="E26396">
        <v>5</v>
      </c>
      <c r="F26396">
        <v>43</v>
      </c>
      <c r="G26396">
        <f>F26396/E26396</f>
        <v>8.6</v>
      </c>
    </row>
    <row r="26397" spans="1:7" x14ac:dyDescent="0.35">
      <c r="A26397" t="s">
        <v>7824</v>
      </c>
      <c r="B26397">
        <v>1</v>
      </c>
      <c r="C26397">
        <v>945</v>
      </c>
      <c r="D26397">
        <v>945</v>
      </c>
      <c r="E26397">
        <v>5</v>
      </c>
      <c r="F26397">
        <v>43</v>
      </c>
      <c r="G26397">
        <f>F26397/E26397</f>
        <v>8.6</v>
      </c>
    </row>
    <row r="26398" spans="1:7" x14ac:dyDescent="0.35">
      <c r="A26398" t="s">
        <v>8283</v>
      </c>
      <c r="B26398">
        <v>2039</v>
      </c>
      <c r="C26398">
        <v>2157</v>
      </c>
      <c r="D26398">
        <v>119</v>
      </c>
      <c r="E26398">
        <v>5</v>
      </c>
      <c r="F26398">
        <v>43</v>
      </c>
      <c r="G26398">
        <f>F26398/E26398</f>
        <v>8.6</v>
      </c>
    </row>
    <row r="26399" spans="1:7" x14ac:dyDescent="0.35">
      <c r="A26399" t="s">
        <v>8390</v>
      </c>
      <c r="B26399">
        <v>1</v>
      </c>
      <c r="C26399">
        <v>2016</v>
      </c>
      <c r="D26399">
        <v>2016</v>
      </c>
      <c r="E26399">
        <v>5</v>
      </c>
      <c r="F26399">
        <v>43</v>
      </c>
      <c r="G26399">
        <f>F26399/E26399</f>
        <v>8.6</v>
      </c>
    </row>
    <row r="26400" spans="1:7" x14ac:dyDescent="0.35">
      <c r="A26400" t="s">
        <v>9173</v>
      </c>
      <c r="B26400">
        <v>1376</v>
      </c>
      <c r="C26400">
        <v>2270</v>
      </c>
      <c r="D26400">
        <v>895</v>
      </c>
      <c r="E26400">
        <v>5</v>
      </c>
      <c r="F26400">
        <v>43</v>
      </c>
      <c r="G26400">
        <f>F26400/E26400</f>
        <v>8.6</v>
      </c>
    </row>
    <row r="26401" spans="1:7" x14ac:dyDescent="0.35">
      <c r="A26401" t="s">
        <v>10300</v>
      </c>
      <c r="B26401">
        <v>1</v>
      </c>
      <c r="C26401">
        <v>134</v>
      </c>
      <c r="D26401">
        <v>134</v>
      </c>
      <c r="E26401">
        <v>5</v>
      </c>
      <c r="F26401">
        <v>43</v>
      </c>
      <c r="G26401">
        <f>F26401/E26401</f>
        <v>8.6</v>
      </c>
    </row>
    <row r="26402" spans="1:7" x14ac:dyDescent="0.35">
      <c r="A26402" t="s">
        <v>15355</v>
      </c>
      <c r="B26402">
        <v>1</v>
      </c>
      <c r="C26402">
        <v>635</v>
      </c>
      <c r="D26402">
        <v>635</v>
      </c>
      <c r="E26402">
        <v>5</v>
      </c>
      <c r="F26402">
        <v>43</v>
      </c>
      <c r="G26402">
        <f>F26402/E26402</f>
        <v>8.6</v>
      </c>
    </row>
    <row r="26403" spans="1:7" x14ac:dyDescent="0.35">
      <c r="A26403" t="s">
        <v>17517</v>
      </c>
      <c r="B26403">
        <v>1</v>
      </c>
      <c r="C26403">
        <v>2620</v>
      </c>
      <c r="D26403">
        <v>2620</v>
      </c>
      <c r="E26403">
        <v>10</v>
      </c>
      <c r="F26403">
        <v>86</v>
      </c>
      <c r="G26403">
        <f>F26403/E26403</f>
        <v>8.6</v>
      </c>
    </row>
    <row r="26404" spans="1:7" x14ac:dyDescent="0.35">
      <c r="A26404" t="s">
        <v>19863</v>
      </c>
      <c r="B26404">
        <v>1</v>
      </c>
      <c r="C26404">
        <v>95</v>
      </c>
      <c r="D26404">
        <v>95</v>
      </c>
      <c r="E26404">
        <v>5</v>
      </c>
      <c r="F26404">
        <v>43</v>
      </c>
      <c r="G26404">
        <f>F26404/E26404</f>
        <v>8.6</v>
      </c>
    </row>
    <row r="26405" spans="1:7" x14ac:dyDescent="0.35">
      <c r="A26405" t="s">
        <v>19957</v>
      </c>
      <c r="B26405">
        <v>1</v>
      </c>
      <c r="C26405">
        <v>100</v>
      </c>
      <c r="D26405">
        <v>100</v>
      </c>
      <c r="E26405">
        <v>5</v>
      </c>
      <c r="F26405">
        <v>43</v>
      </c>
      <c r="G26405">
        <f>F26405/E26405</f>
        <v>8.6</v>
      </c>
    </row>
    <row r="26406" spans="1:7" x14ac:dyDescent="0.35">
      <c r="A26406" t="s">
        <v>20873</v>
      </c>
      <c r="B26406">
        <v>7796</v>
      </c>
      <c r="C26406">
        <v>8075</v>
      </c>
      <c r="D26406">
        <v>280</v>
      </c>
      <c r="E26406">
        <v>5</v>
      </c>
      <c r="F26406">
        <v>43</v>
      </c>
      <c r="G26406">
        <f>F26406/E26406</f>
        <v>8.6</v>
      </c>
    </row>
    <row r="26407" spans="1:7" x14ac:dyDescent="0.35">
      <c r="A26407" t="s">
        <v>21817</v>
      </c>
      <c r="B26407">
        <v>1</v>
      </c>
      <c r="C26407">
        <v>656</v>
      </c>
      <c r="D26407">
        <v>656</v>
      </c>
      <c r="E26407">
        <v>5</v>
      </c>
      <c r="F26407">
        <v>43</v>
      </c>
      <c r="G26407">
        <f>F26407/E26407</f>
        <v>8.6</v>
      </c>
    </row>
    <row r="26408" spans="1:7" x14ac:dyDescent="0.35">
      <c r="A26408" t="s">
        <v>22536</v>
      </c>
      <c r="B26408">
        <v>1136</v>
      </c>
      <c r="C26408">
        <v>1663</v>
      </c>
      <c r="D26408">
        <v>528</v>
      </c>
      <c r="E26408">
        <v>5</v>
      </c>
      <c r="F26408">
        <v>43</v>
      </c>
      <c r="G26408">
        <f>F26408/E26408</f>
        <v>8.6</v>
      </c>
    </row>
    <row r="26409" spans="1:7" x14ac:dyDescent="0.35">
      <c r="A26409" t="s">
        <v>26817</v>
      </c>
      <c r="B26409">
        <v>1338</v>
      </c>
      <c r="C26409">
        <v>1405</v>
      </c>
      <c r="D26409">
        <v>68</v>
      </c>
      <c r="E26409">
        <v>5</v>
      </c>
      <c r="F26409">
        <v>43</v>
      </c>
      <c r="G26409">
        <f>F26409/E26409</f>
        <v>8.6</v>
      </c>
    </row>
    <row r="26410" spans="1:7" x14ac:dyDescent="0.35">
      <c r="A26410" t="s">
        <v>27569</v>
      </c>
      <c r="B26410">
        <v>2691</v>
      </c>
      <c r="C26410">
        <v>2856</v>
      </c>
      <c r="D26410">
        <v>166</v>
      </c>
      <c r="E26410">
        <v>5</v>
      </c>
      <c r="F26410">
        <v>43</v>
      </c>
      <c r="G26410">
        <f>F26410/E26410</f>
        <v>8.6</v>
      </c>
    </row>
    <row r="26411" spans="1:7" x14ac:dyDescent="0.35">
      <c r="A26411" t="s">
        <v>33386</v>
      </c>
      <c r="B26411">
        <v>1</v>
      </c>
      <c r="C26411">
        <v>936</v>
      </c>
      <c r="D26411">
        <v>936</v>
      </c>
      <c r="E26411">
        <v>5</v>
      </c>
      <c r="F26411">
        <v>43</v>
      </c>
      <c r="G26411">
        <f>F26411/E26411</f>
        <v>8.6</v>
      </c>
    </row>
    <row r="26412" spans="1:7" x14ac:dyDescent="0.35">
      <c r="A26412" t="s">
        <v>34726</v>
      </c>
      <c r="B26412">
        <v>1261</v>
      </c>
      <c r="C26412">
        <v>1387</v>
      </c>
      <c r="D26412">
        <v>127</v>
      </c>
      <c r="E26412">
        <v>5</v>
      </c>
      <c r="F26412">
        <v>43</v>
      </c>
      <c r="G26412">
        <f>F26412/E26412</f>
        <v>8.6</v>
      </c>
    </row>
    <row r="26413" spans="1:7" x14ac:dyDescent="0.35">
      <c r="A26413" t="s">
        <v>36282</v>
      </c>
      <c r="B26413">
        <v>1576</v>
      </c>
      <c r="C26413">
        <v>1744</v>
      </c>
      <c r="D26413">
        <v>169</v>
      </c>
      <c r="E26413">
        <v>5</v>
      </c>
      <c r="F26413">
        <v>43</v>
      </c>
      <c r="G26413">
        <f>F26413/E26413</f>
        <v>8.6</v>
      </c>
    </row>
    <row r="26414" spans="1:7" x14ac:dyDescent="0.35">
      <c r="A26414" t="s">
        <v>39114</v>
      </c>
      <c r="B26414">
        <v>1</v>
      </c>
      <c r="C26414">
        <v>112</v>
      </c>
      <c r="D26414">
        <v>112</v>
      </c>
      <c r="E26414">
        <v>5</v>
      </c>
      <c r="F26414">
        <v>43</v>
      </c>
      <c r="G26414">
        <f>F26414/E26414</f>
        <v>8.6</v>
      </c>
    </row>
    <row r="26415" spans="1:7" x14ac:dyDescent="0.35">
      <c r="A26415" t="s">
        <v>42913</v>
      </c>
      <c r="B26415">
        <v>1</v>
      </c>
      <c r="C26415">
        <v>4935</v>
      </c>
      <c r="D26415">
        <v>4935</v>
      </c>
      <c r="E26415">
        <v>30</v>
      </c>
      <c r="F26415">
        <v>258</v>
      </c>
      <c r="G26415">
        <f>F26415/E26415</f>
        <v>8.6</v>
      </c>
    </row>
    <row r="26416" spans="1:7" x14ac:dyDescent="0.35">
      <c r="A26416" t="s">
        <v>39484</v>
      </c>
      <c r="B26416">
        <v>1866</v>
      </c>
      <c r="C26416">
        <v>2132</v>
      </c>
      <c r="D26416">
        <v>267</v>
      </c>
      <c r="E26416">
        <v>14</v>
      </c>
      <c r="F26416">
        <v>120</v>
      </c>
      <c r="G26416">
        <f>F26416/E26416</f>
        <v>8.5714285714285712</v>
      </c>
    </row>
    <row r="26417" spans="1:7" x14ac:dyDescent="0.35">
      <c r="A26417" t="s">
        <v>22413</v>
      </c>
      <c r="B26417">
        <v>1</v>
      </c>
      <c r="C26417">
        <v>1085</v>
      </c>
      <c r="D26417">
        <v>1085</v>
      </c>
      <c r="E26417">
        <v>16</v>
      </c>
      <c r="F26417">
        <v>137</v>
      </c>
      <c r="G26417">
        <f>F26417/E26417</f>
        <v>8.5625</v>
      </c>
    </row>
    <row r="26418" spans="1:7" x14ac:dyDescent="0.35">
      <c r="A26418" t="s">
        <v>199</v>
      </c>
      <c r="B26418">
        <v>1</v>
      </c>
      <c r="C26418">
        <v>3257</v>
      </c>
      <c r="D26418">
        <v>3257</v>
      </c>
      <c r="E26418">
        <v>25</v>
      </c>
      <c r="F26418">
        <v>214</v>
      </c>
      <c r="G26418">
        <f>F26418/E26418</f>
        <v>8.56</v>
      </c>
    </row>
    <row r="26419" spans="1:7" x14ac:dyDescent="0.35">
      <c r="A26419" t="s">
        <v>6940</v>
      </c>
      <c r="B26419">
        <v>1</v>
      </c>
      <c r="C26419">
        <v>4116</v>
      </c>
      <c r="D26419">
        <v>4116</v>
      </c>
      <c r="E26419">
        <v>34</v>
      </c>
      <c r="F26419">
        <v>291</v>
      </c>
      <c r="G26419">
        <f>F26419/E26419</f>
        <v>8.5588235294117645</v>
      </c>
    </row>
    <row r="26420" spans="1:7" x14ac:dyDescent="0.35">
      <c r="A26420" t="s">
        <v>8687</v>
      </c>
      <c r="B26420">
        <v>2011</v>
      </c>
      <c r="C26420">
        <v>2213</v>
      </c>
      <c r="D26420">
        <v>203</v>
      </c>
      <c r="E26420">
        <v>9</v>
      </c>
      <c r="F26420">
        <v>77</v>
      </c>
      <c r="G26420">
        <f>F26420/E26420</f>
        <v>8.5555555555555554</v>
      </c>
    </row>
    <row r="26421" spans="1:7" x14ac:dyDescent="0.35">
      <c r="A26421" t="s">
        <v>34469</v>
      </c>
      <c r="B26421">
        <v>1</v>
      </c>
      <c r="C26421">
        <v>225</v>
      </c>
      <c r="D26421">
        <v>225</v>
      </c>
      <c r="E26421">
        <v>9</v>
      </c>
      <c r="F26421">
        <v>77</v>
      </c>
      <c r="G26421">
        <f>F26421/E26421</f>
        <v>8.5555555555555554</v>
      </c>
    </row>
    <row r="26422" spans="1:7" x14ac:dyDescent="0.35">
      <c r="A26422" t="s">
        <v>495</v>
      </c>
      <c r="B26422">
        <v>7790</v>
      </c>
      <c r="C26422">
        <v>8088</v>
      </c>
      <c r="D26422">
        <v>299</v>
      </c>
      <c r="E26422">
        <v>11</v>
      </c>
      <c r="F26422">
        <v>94</v>
      </c>
      <c r="G26422">
        <f>F26422/E26422</f>
        <v>8.545454545454545</v>
      </c>
    </row>
    <row r="26423" spans="1:7" x14ac:dyDescent="0.35">
      <c r="A26423" t="s">
        <v>2280</v>
      </c>
      <c r="B26423">
        <v>1</v>
      </c>
      <c r="C26423">
        <v>10751</v>
      </c>
      <c r="D26423">
        <v>10751</v>
      </c>
      <c r="E26423">
        <v>35</v>
      </c>
      <c r="F26423">
        <v>299</v>
      </c>
      <c r="G26423">
        <f>F26423/E26423</f>
        <v>8.5428571428571427</v>
      </c>
    </row>
    <row r="26424" spans="1:7" x14ac:dyDescent="0.35">
      <c r="A26424" t="s">
        <v>15821</v>
      </c>
      <c r="B26424">
        <v>1</v>
      </c>
      <c r="C26424">
        <v>176</v>
      </c>
      <c r="D26424">
        <v>176</v>
      </c>
      <c r="E26424">
        <v>24</v>
      </c>
      <c r="F26424">
        <v>205</v>
      </c>
      <c r="G26424">
        <f>F26424/E26424</f>
        <v>8.5416666666666661</v>
      </c>
    </row>
    <row r="26425" spans="1:7" x14ac:dyDescent="0.35">
      <c r="A26425" t="s">
        <v>4547</v>
      </c>
      <c r="B26425">
        <v>1</v>
      </c>
      <c r="C26425">
        <v>266</v>
      </c>
      <c r="D26425">
        <v>266</v>
      </c>
      <c r="E26425">
        <v>13</v>
      </c>
      <c r="F26425">
        <v>111</v>
      </c>
      <c r="G26425">
        <f>F26425/E26425</f>
        <v>8.5384615384615383</v>
      </c>
    </row>
    <row r="26426" spans="1:7" x14ac:dyDescent="0.35">
      <c r="A26426" t="s">
        <v>12555</v>
      </c>
      <c r="B26426">
        <v>1</v>
      </c>
      <c r="C26426">
        <v>1045</v>
      </c>
      <c r="D26426">
        <v>1045</v>
      </c>
      <c r="E26426">
        <v>17</v>
      </c>
      <c r="F26426">
        <v>145</v>
      </c>
      <c r="G26426">
        <f>F26426/E26426</f>
        <v>8.5294117647058822</v>
      </c>
    </row>
    <row r="26427" spans="1:7" x14ac:dyDescent="0.35">
      <c r="A26427" t="s">
        <v>37986</v>
      </c>
      <c r="B26427">
        <v>5411</v>
      </c>
      <c r="C26427">
        <v>5977</v>
      </c>
      <c r="D26427">
        <v>567</v>
      </c>
      <c r="E26427">
        <v>40</v>
      </c>
      <c r="F26427">
        <v>341</v>
      </c>
      <c r="G26427">
        <f>F26427/E26427</f>
        <v>8.5250000000000004</v>
      </c>
    </row>
    <row r="26428" spans="1:7" x14ac:dyDescent="0.35">
      <c r="A26428" t="s">
        <v>19</v>
      </c>
      <c r="B26428">
        <v>11996</v>
      </c>
      <c r="C26428">
        <v>12200</v>
      </c>
      <c r="D26428">
        <v>205</v>
      </c>
      <c r="E26428">
        <v>2</v>
      </c>
      <c r="F26428">
        <v>17</v>
      </c>
      <c r="G26428">
        <f>F26428/E26428</f>
        <v>8.5</v>
      </c>
    </row>
    <row r="26429" spans="1:7" x14ac:dyDescent="0.35">
      <c r="A26429" t="s">
        <v>275</v>
      </c>
      <c r="B26429">
        <v>1261</v>
      </c>
      <c r="C26429">
        <v>2276</v>
      </c>
      <c r="D26429">
        <v>1016</v>
      </c>
      <c r="E26429">
        <v>4</v>
      </c>
      <c r="F26429">
        <v>34</v>
      </c>
      <c r="G26429">
        <f>F26429/E26429</f>
        <v>8.5</v>
      </c>
    </row>
    <row r="26430" spans="1:7" x14ac:dyDescent="0.35">
      <c r="A26430" t="s">
        <v>505</v>
      </c>
      <c r="B26430">
        <v>3506</v>
      </c>
      <c r="C26430">
        <v>3829</v>
      </c>
      <c r="D26430">
        <v>324</v>
      </c>
      <c r="E26430">
        <v>6</v>
      </c>
      <c r="F26430">
        <v>51</v>
      </c>
      <c r="G26430">
        <f>F26430/E26430</f>
        <v>8.5</v>
      </c>
    </row>
    <row r="26431" spans="1:7" x14ac:dyDescent="0.35">
      <c r="A26431" t="s">
        <v>636</v>
      </c>
      <c r="B26431">
        <v>1</v>
      </c>
      <c r="C26431">
        <v>115</v>
      </c>
      <c r="D26431">
        <v>115</v>
      </c>
      <c r="E26431">
        <v>2</v>
      </c>
      <c r="F26431">
        <v>17</v>
      </c>
      <c r="G26431">
        <f>F26431/E26431</f>
        <v>8.5</v>
      </c>
    </row>
    <row r="26432" spans="1:7" x14ac:dyDescent="0.35">
      <c r="A26432" t="s">
        <v>842</v>
      </c>
      <c r="B26432">
        <v>1</v>
      </c>
      <c r="C26432">
        <v>305</v>
      </c>
      <c r="D26432">
        <v>305</v>
      </c>
      <c r="E26432">
        <v>2</v>
      </c>
      <c r="F26432">
        <v>17</v>
      </c>
      <c r="G26432">
        <f>F26432/E26432</f>
        <v>8.5</v>
      </c>
    </row>
    <row r="26433" spans="1:7" x14ac:dyDescent="0.35">
      <c r="A26433" t="s">
        <v>894</v>
      </c>
      <c r="B26433">
        <v>1</v>
      </c>
      <c r="C26433">
        <v>155</v>
      </c>
      <c r="D26433">
        <v>155</v>
      </c>
      <c r="E26433">
        <v>2</v>
      </c>
      <c r="F26433">
        <v>17</v>
      </c>
      <c r="G26433">
        <f>F26433/E26433</f>
        <v>8.5</v>
      </c>
    </row>
    <row r="26434" spans="1:7" x14ac:dyDescent="0.35">
      <c r="A26434" t="s">
        <v>1130</v>
      </c>
      <c r="B26434">
        <v>7112</v>
      </c>
      <c r="C26434">
        <v>7335</v>
      </c>
      <c r="D26434">
        <v>224</v>
      </c>
      <c r="E26434">
        <v>2</v>
      </c>
      <c r="F26434">
        <v>17</v>
      </c>
      <c r="G26434">
        <f>F26434/E26434</f>
        <v>8.5</v>
      </c>
    </row>
    <row r="26435" spans="1:7" x14ac:dyDescent="0.35">
      <c r="A26435" t="s">
        <v>1371</v>
      </c>
      <c r="B26435">
        <v>1</v>
      </c>
      <c r="C26435">
        <v>1355</v>
      </c>
      <c r="D26435">
        <v>1355</v>
      </c>
      <c r="E26435">
        <v>2</v>
      </c>
      <c r="F26435">
        <v>17</v>
      </c>
      <c r="G26435">
        <f>F26435/E26435</f>
        <v>8.5</v>
      </c>
    </row>
    <row r="26436" spans="1:7" x14ac:dyDescent="0.35">
      <c r="A26436" t="s">
        <v>1497</v>
      </c>
      <c r="B26436">
        <v>4726</v>
      </c>
      <c r="C26436">
        <v>4816</v>
      </c>
      <c r="D26436">
        <v>91</v>
      </c>
      <c r="E26436">
        <v>2</v>
      </c>
      <c r="F26436">
        <v>17</v>
      </c>
      <c r="G26436">
        <f>F26436/E26436</f>
        <v>8.5</v>
      </c>
    </row>
    <row r="26437" spans="1:7" x14ac:dyDescent="0.35">
      <c r="A26437" t="s">
        <v>1520</v>
      </c>
      <c r="B26437">
        <v>2826</v>
      </c>
      <c r="C26437">
        <v>3275</v>
      </c>
      <c r="D26437">
        <v>450</v>
      </c>
      <c r="E26437">
        <v>2</v>
      </c>
      <c r="F26437">
        <v>17</v>
      </c>
      <c r="G26437">
        <f>F26437/E26437</f>
        <v>8.5</v>
      </c>
    </row>
    <row r="26438" spans="1:7" x14ac:dyDescent="0.35">
      <c r="A26438" t="s">
        <v>1880</v>
      </c>
      <c r="B26438">
        <v>1</v>
      </c>
      <c r="C26438">
        <v>75</v>
      </c>
      <c r="D26438">
        <v>75</v>
      </c>
      <c r="E26438">
        <v>2</v>
      </c>
      <c r="F26438">
        <v>17</v>
      </c>
      <c r="G26438">
        <f>F26438/E26438</f>
        <v>8.5</v>
      </c>
    </row>
    <row r="26439" spans="1:7" x14ac:dyDescent="0.35">
      <c r="A26439" t="s">
        <v>2111</v>
      </c>
      <c r="B26439">
        <v>1</v>
      </c>
      <c r="C26439">
        <v>175</v>
      </c>
      <c r="D26439">
        <v>175</v>
      </c>
      <c r="E26439">
        <v>2</v>
      </c>
      <c r="F26439">
        <v>17</v>
      </c>
      <c r="G26439">
        <f>F26439/E26439</f>
        <v>8.5</v>
      </c>
    </row>
    <row r="26440" spans="1:7" x14ac:dyDescent="0.35">
      <c r="A26440" t="s">
        <v>2381</v>
      </c>
      <c r="B26440">
        <v>6201</v>
      </c>
      <c r="C26440">
        <v>6247</v>
      </c>
      <c r="D26440">
        <v>47</v>
      </c>
      <c r="E26440">
        <v>2</v>
      </c>
      <c r="F26440">
        <v>17</v>
      </c>
      <c r="G26440">
        <f>F26440/E26440</f>
        <v>8.5</v>
      </c>
    </row>
    <row r="26441" spans="1:7" x14ac:dyDescent="0.35">
      <c r="A26441" t="s">
        <v>2483</v>
      </c>
      <c r="B26441">
        <v>5066</v>
      </c>
      <c r="C26441">
        <v>5174</v>
      </c>
      <c r="D26441">
        <v>109</v>
      </c>
      <c r="E26441">
        <v>2</v>
      </c>
      <c r="F26441">
        <v>17</v>
      </c>
      <c r="G26441">
        <f>F26441/E26441</f>
        <v>8.5</v>
      </c>
    </row>
    <row r="26442" spans="1:7" x14ac:dyDescent="0.35">
      <c r="A26442" t="s">
        <v>2496</v>
      </c>
      <c r="B26442">
        <v>1</v>
      </c>
      <c r="C26442">
        <v>3065</v>
      </c>
      <c r="D26442">
        <v>3065</v>
      </c>
      <c r="E26442">
        <v>8</v>
      </c>
      <c r="F26442">
        <v>68</v>
      </c>
      <c r="G26442">
        <f>F26442/E26442</f>
        <v>8.5</v>
      </c>
    </row>
    <row r="26443" spans="1:7" x14ac:dyDescent="0.35">
      <c r="A26443" t="s">
        <v>3123</v>
      </c>
      <c r="B26443">
        <v>1</v>
      </c>
      <c r="C26443">
        <v>156</v>
      </c>
      <c r="D26443">
        <v>156</v>
      </c>
      <c r="E26443">
        <v>2</v>
      </c>
      <c r="F26443">
        <v>17</v>
      </c>
      <c r="G26443">
        <f>F26443/E26443</f>
        <v>8.5</v>
      </c>
    </row>
    <row r="26444" spans="1:7" x14ac:dyDescent="0.35">
      <c r="A26444" t="s">
        <v>3241</v>
      </c>
      <c r="B26444">
        <v>1981</v>
      </c>
      <c r="C26444">
        <v>2319</v>
      </c>
      <c r="D26444">
        <v>339</v>
      </c>
      <c r="E26444">
        <v>2</v>
      </c>
      <c r="F26444">
        <v>17</v>
      </c>
      <c r="G26444">
        <f>F26444/E26444</f>
        <v>8.5</v>
      </c>
    </row>
    <row r="26445" spans="1:7" x14ac:dyDescent="0.35">
      <c r="A26445" t="s">
        <v>4108</v>
      </c>
      <c r="B26445">
        <v>6071</v>
      </c>
      <c r="C26445">
        <v>6123</v>
      </c>
      <c r="D26445">
        <v>53</v>
      </c>
      <c r="E26445">
        <v>2</v>
      </c>
      <c r="F26445">
        <v>17</v>
      </c>
      <c r="G26445">
        <f>F26445/E26445</f>
        <v>8.5</v>
      </c>
    </row>
    <row r="26446" spans="1:7" x14ac:dyDescent="0.35">
      <c r="A26446" t="s">
        <v>4262</v>
      </c>
      <c r="B26446">
        <v>1</v>
      </c>
      <c r="C26446">
        <v>85</v>
      </c>
      <c r="D26446">
        <v>85</v>
      </c>
      <c r="E26446">
        <v>2</v>
      </c>
      <c r="F26446">
        <v>17</v>
      </c>
      <c r="G26446">
        <f>F26446/E26446</f>
        <v>8.5</v>
      </c>
    </row>
    <row r="26447" spans="1:7" x14ac:dyDescent="0.35">
      <c r="A26447" t="s">
        <v>4385</v>
      </c>
      <c r="B26447">
        <v>4106</v>
      </c>
      <c r="C26447">
        <v>4165</v>
      </c>
      <c r="D26447">
        <v>60</v>
      </c>
      <c r="E26447">
        <v>2</v>
      </c>
      <c r="F26447">
        <v>17</v>
      </c>
      <c r="G26447">
        <f>F26447/E26447</f>
        <v>8.5</v>
      </c>
    </row>
    <row r="26448" spans="1:7" x14ac:dyDescent="0.35">
      <c r="A26448" t="s">
        <v>4412</v>
      </c>
      <c r="B26448">
        <v>8005</v>
      </c>
      <c r="C26448">
        <v>8026</v>
      </c>
      <c r="D26448">
        <v>22</v>
      </c>
      <c r="E26448">
        <v>2</v>
      </c>
      <c r="F26448">
        <v>17</v>
      </c>
      <c r="G26448">
        <f>F26448/E26448</f>
        <v>8.5</v>
      </c>
    </row>
    <row r="26449" spans="1:7" x14ac:dyDescent="0.35">
      <c r="A26449" t="s">
        <v>4551</v>
      </c>
      <c r="B26449">
        <v>2166</v>
      </c>
      <c r="C26449">
        <v>3826</v>
      </c>
      <c r="D26449">
        <v>1661</v>
      </c>
      <c r="E26449">
        <v>4</v>
      </c>
      <c r="F26449">
        <v>34</v>
      </c>
      <c r="G26449">
        <f>F26449/E26449</f>
        <v>8.5</v>
      </c>
    </row>
    <row r="26450" spans="1:7" x14ac:dyDescent="0.35">
      <c r="A26450" t="s">
        <v>4586</v>
      </c>
      <c r="B26450">
        <v>5456</v>
      </c>
      <c r="C26450">
        <v>5884</v>
      </c>
      <c r="D26450">
        <v>429</v>
      </c>
      <c r="E26450">
        <v>4</v>
      </c>
      <c r="F26450">
        <v>34</v>
      </c>
      <c r="G26450">
        <f>F26450/E26450</f>
        <v>8.5</v>
      </c>
    </row>
    <row r="26451" spans="1:7" x14ac:dyDescent="0.35">
      <c r="A26451" t="s">
        <v>4778</v>
      </c>
      <c r="B26451">
        <v>1</v>
      </c>
      <c r="C26451">
        <v>76</v>
      </c>
      <c r="D26451">
        <v>76</v>
      </c>
      <c r="E26451">
        <v>2</v>
      </c>
      <c r="F26451">
        <v>17</v>
      </c>
      <c r="G26451">
        <f>F26451/E26451</f>
        <v>8.5</v>
      </c>
    </row>
    <row r="26452" spans="1:7" x14ac:dyDescent="0.35">
      <c r="A26452" t="s">
        <v>4860</v>
      </c>
      <c r="B26452">
        <v>4091</v>
      </c>
      <c r="C26452">
        <v>4161</v>
      </c>
      <c r="D26452">
        <v>71</v>
      </c>
      <c r="E26452">
        <v>2</v>
      </c>
      <c r="F26452">
        <v>17</v>
      </c>
      <c r="G26452">
        <f>F26452/E26452</f>
        <v>8.5</v>
      </c>
    </row>
    <row r="26453" spans="1:7" x14ac:dyDescent="0.35">
      <c r="A26453" t="s">
        <v>4916</v>
      </c>
      <c r="B26453">
        <v>906</v>
      </c>
      <c r="C26453">
        <v>966</v>
      </c>
      <c r="D26453">
        <v>61</v>
      </c>
      <c r="E26453">
        <v>2</v>
      </c>
      <c r="F26453">
        <v>17</v>
      </c>
      <c r="G26453">
        <f>F26453/E26453</f>
        <v>8.5</v>
      </c>
    </row>
    <row r="26454" spans="1:7" x14ac:dyDescent="0.35">
      <c r="A26454" t="s">
        <v>5071</v>
      </c>
      <c r="B26454">
        <v>1</v>
      </c>
      <c r="C26454">
        <v>185</v>
      </c>
      <c r="D26454">
        <v>185</v>
      </c>
      <c r="E26454">
        <v>4</v>
      </c>
      <c r="F26454">
        <v>34</v>
      </c>
      <c r="G26454">
        <f>F26454/E26454</f>
        <v>8.5</v>
      </c>
    </row>
    <row r="26455" spans="1:7" x14ac:dyDescent="0.35">
      <c r="A26455" t="s">
        <v>5523</v>
      </c>
      <c r="B26455">
        <v>1</v>
      </c>
      <c r="C26455">
        <v>115</v>
      </c>
      <c r="D26455">
        <v>115</v>
      </c>
      <c r="E26455">
        <v>6</v>
      </c>
      <c r="F26455">
        <v>51</v>
      </c>
      <c r="G26455">
        <f>F26455/E26455</f>
        <v>8.5</v>
      </c>
    </row>
    <row r="26456" spans="1:7" x14ac:dyDescent="0.35">
      <c r="A26456" t="s">
        <v>5581</v>
      </c>
      <c r="B26456">
        <v>1546</v>
      </c>
      <c r="C26456">
        <v>1681</v>
      </c>
      <c r="D26456">
        <v>136</v>
      </c>
      <c r="E26456">
        <v>2</v>
      </c>
      <c r="F26456">
        <v>17</v>
      </c>
      <c r="G26456">
        <f>F26456/E26456</f>
        <v>8.5</v>
      </c>
    </row>
    <row r="26457" spans="1:7" x14ac:dyDescent="0.35">
      <c r="A26457" t="s">
        <v>5615</v>
      </c>
      <c r="B26457">
        <v>1876</v>
      </c>
      <c r="C26457">
        <v>3120</v>
      </c>
      <c r="D26457">
        <v>1245</v>
      </c>
      <c r="E26457">
        <v>4</v>
      </c>
      <c r="F26457">
        <v>34</v>
      </c>
      <c r="G26457">
        <f>F26457/E26457</f>
        <v>8.5</v>
      </c>
    </row>
    <row r="26458" spans="1:7" x14ac:dyDescent="0.35">
      <c r="A26458" t="s">
        <v>5807</v>
      </c>
      <c r="B26458">
        <v>1269</v>
      </c>
      <c r="C26458">
        <v>1461</v>
      </c>
      <c r="D26458">
        <v>193</v>
      </c>
      <c r="E26458">
        <v>4</v>
      </c>
      <c r="F26458">
        <v>34</v>
      </c>
      <c r="G26458">
        <f>F26458/E26458</f>
        <v>8.5</v>
      </c>
    </row>
    <row r="26459" spans="1:7" x14ac:dyDescent="0.35">
      <c r="A26459" t="s">
        <v>5997</v>
      </c>
      <c r="B26459">
        <v>3143</v>
      </c>
      <c r="C26459">
        <v>3446</v>
      </c>
      <c r="D26459">
        <v>304</v>
      </c>
      <c r="E26459">
        <v>2</v>
      </c>
      <c r="F26459">
        <v>17</v>
      </c>
      <c r="G26459">
        <f>F26459/E26459</f>
        <v>8.5</v>
      </c>
    </row>
    <row r="26460" spans="1:7" x14ac:dyDescent="0.35">
      <c r="A26460" t="s">
        <v>6494</v>
      </c>
      <c r="B26460">
        <v>2261</v>
      </c>
      <c r="C26460">
        <v>2353</v>
      </c>
      <c r="D26460">
        <v>93</v>
      </c>
      <c r="E26460">
        <v>2</v>
      </c>
      <c r="F26460">
        <v>17</v>
      </c>
      <c r="G26460">
        <f>F26460/E26460</f>
        <v>8.5</v>
      </c>
    </row>
    <row r="26461" spans="1:7" x14ac:dyDescent="0.35">
      <c r="A26461" t="s">
        <v>6556</v>
      </c>
      <c r="B26461">
        <v>1</v>
      </c>
      <c r="C26461">
        <v>215</v>
      </c>
      <c r="D26461">
        <v>215</v>
      </c>
      <c r="E26461">
        <v>4</v>
      </c>
      <c r="F26461">
        <v>34</v>
      </c>
      <c r="G26461">
        <f>F26461/E26461</f>
        <v>8.5</v>
      </c>
    </row>
    <row r="26462" spans="1:7" x14ac:dyDescent="0.35">
      <c r="A26462" t="s">
        <v>6645</v>
      </c>
      <c r="B26462">
        <v>2376</v>
      </c>
      <c r="C26462">
        <v>2464</v>
      </c>
      <c r="D26462">
        <v>89</v>
      </c>
      <c r="E26462">
        <v>2</v>
      </c>
      <c r="F26462">
        <v>17</v>
      </c>
      <c r="G26462">
        <f>F26462/E26462</f>
        <v>8.5</v>
      </c>
    </row>
    <row r="26463" spans="1:7" x14ac:dyDescent="0.35">
      <c r="A26463" t="s">
        <v>6915</v>
      </c>
      <c r="B26463">
        <v>1</v>
      </c>
      <c r="C26463">
        <v>1805</v>
      </c>
      <c r="D26463">
        <v>1805</v>
      </c>
      <c r="E26463">
        <v>8</v>
      </c>
      <c r="F26463">
        <v>68</v>
      </c>
      <c r="G26463">
        <f>F26463/E26463</f>
        <v>8.5</v>
      </c>
    </row>
    <row r="26464" spans="1:7" x14ac:dyDescent="0.35">
      <c r="A26464" t="s">
        <v>7065</v>
      </c>
      <c r="B26464">
        <v>2626</v>
      </c>
      <c r="C26464">
        <v>2702</v>
      </c>
      <c r="D26464">
        <v>77</v>
      </c>
      <c r="E26464">
        <v>2</v>
      </c>
      <c r="F26464">
        <v>17</v>
      </c>
      <c r="G26464">
        <f>F26464/E26464</f>
        <v>8.5</v>
      </c>
    </row>
    <row r="26465" spans="1:7" x14ac:dyDescent="0.35">
      <c r="A26465" t="s">
        <v>7230</v>
      </c>
      <c r="B26465">
        <v>1</v>
      </c>
      <c r="C26465">
        <v>406</v>
      </c>
      <c r="D26465">
        <v>406</v>
      </c>
      <c r="E26465">
        <v>2</v>
      </c>
      <c r="F26465">
        <v>17</v>
      </c>
      <c r="G26465">
        <f>F26465/E26465</f>
        <v>8.5</v>
      </c>
    </row>
    <row r="26466" spans="1:7" x14ac:dyDescent="0.35">
      <c r="A26466" t="s">
        <v>7345</v>
      </c>
      <c r="B26466">
        <v>1806</v>
      </c>
      <c r="C26466">
        <v>2023</v>
      </c>
      <c r="D26466">
        <v>218</v>
      </c>
      <c r="E26466">
        <v>2</v>
      </c>
      <c r="F26466">
        <v>17</v>
      </c>
      <c r="G26466">
        <f>F26466/E26466</f>
        <v>8.5</v>
      </c>
    </row>
    <row r="26467" spans="1:7" x14ac:dyDescent="0.35">
      <c r="A26467" t="s">
        <v>7736</v>
      </c>
      <c r="B26467">
        <v>571</v>
      </c>
      <c r="C26467">
        <v>839</v>
      </c>
      <c r="D26467">
        <v>269</v>
      </c>
      <c r="E26467">
        <v>2</v>
      </c>
      <c r="F26467">
        <v>17</v>
      </c>
      <c r="G26467">
        <f>F26467/E26467</f>
        <v>8.5</v>
      </c>
    </row>
    <row r="26468" spans="1:7" x14ac:dyDescent="0.35">
      <c r="A26468" t="s">
        <v>8182</v>
      </c>
      <c r="B26468">
        <v>1</v>
      </c>
      <c r="C26468">
        <v>46</v>
      </c>
      <c r="D26468">
        <v>46</v>
      </c>
      <c r="E26468">
        <v>4</v>
      </c>
      <c r="F26468">
        <v>34</v>
      </c>
      <c r="G26468">
        <f>F26468/E26468</f>
        <v>8.5</v>
      </c>
    </row>
    <row r="26469" spans="1:7" x14ac:dyDescent="0.35">
      <c r="A26469" t="s">
        <v>8399</v>
      </c>
      <c r="B26469">
        <v>1776</v>
      </c>
      <c r="C26469">
        <v>4153</v>
      </c>
      <c r="D26469">
        <v>2378</v>
      </c>
      <c r="E26469">
        <v>6</v>
      </c>
      <c r="F26469">
        <v>51</v>
      </c>
      <c r="G26469">
        <f>F26469/E26469</f>
        <v>8.5</v>
      </c>
    </row>
    <row r="26470" spans="1:7" x14ac:dyDescent="0.35">
      <c r="A26470" t="s">
        <v>8748</v>
      </c>
      <c r="B26470">
        <v>1</v>
      </c>
      <c r="C26470">
        <v>136</v>
      </c>
      <c r="D26470">
        <v>136</v>
      </c>
      <c r="E26470">
        <v>4</v>
      </c>
      <c r="F26470">
        <v>34</v>
      </c>
      <c r="G26470">
        <f>F26470/E26470</f>
        <v>8.5</v>
      </c>
    </row>
    <row r="26471" spans="1:7" x14ac:dyDescent="0.35">
      <c r="A26471" t="s">
        <v>9045</v>
      </c>
      <c r="B26471">
        <v>1</v>
      </c>
      <c r="C26471">
        <v>235</v>
      </c>
      <c r="D26471">
        <v>235</v>
      </c>
      <c r="E26471">
        <v>2</v>
      </c>
      <c r="F26471">
        <v>17</v>
      </c>
      <c r="G26471">
        <f>F26471/E26471</f>
        <v>8.5</v>
      </c>
    </row>
    <row r="26472" spans="1:7" x14ac:dyDescent="0.35">
      <c r="A26472" t="s">
        <v>9180</v>
      </c>
      <c r="B26472">
        <v>1</v>
      </c>
      <c r="C26472">
        <v>75</v>
      </c>
      <c r="D26472">
        <v>75</v>
      </c>
      <c r="E26472">
        <v>4</v>
      </c>
      <c r="F26472">
        <v>34</v>
      </c>
      <c r="G26472">
        <f>F26472/E26472</f>
        <v>8.5</v>
      </c>
    </row>
    <row r="26473" spans="1:7" x14ac:dyDescent="0.35">
      <c r="A26473" t="s">
        <v>9248</v>
      </c>
      <c r="B26473">
        <v>2099</v>
      </c>
      <c r="C26473">
        <v>2175</v>
      </c>
      <c r="D26473">
        <v>77</v>
      </c>
      <c r="E26473">
        <v>2</v>
      </c>
      <c r="F26473">
        <v>17</v>
      </c>
      <c r="G26473">
        <f>F26473/E26473</f>
        <v>8.5</v>
      </c>
    </row>
    <row r="26474" spans="1:7" x14ac:dyDescent="0.35">
      <c r="A26474" t="s">
        <v>9795</v>
      </c>
      <c r="B26474">
        <v>986</v>
      </c>
      <c r="C26474">
        <v>1430</v>
      </c>
      <c r="D26474">
        <v>445</v>
      </c>
      <c r="E26474">
        <v>2</v>
      </c>
      <c r="F26474">
        <v>17</v>
      </c>
      <c r="G26474">
        <f>F26474/E26474</f>
        <v>8.5</v>
      </c>
    </row>
    <row r="26475" spans="1:7" x14ac:dyDescent="0.35">
      <c r="A26475" t="s">
        <v>10056</v>
      </c>
      <c r="B26475">
        <v>2376</v>
      </c>
      <c r="C26475">
        <v>2609</v>
      </c>
      <c r="D26475">
        <v>234</v>
      </c>
      <c r="E26475">
        <v>2</v>
      </c>
      <c r="F26475">
        <v>17</v>
      </c>
      <c r="G26475">
        <f>F26475/E26475</f>
        <v>8.5</v>
      </c>
    </row>
    <row r="26476" spans="1:7" x14ac:dyDescent="0.35">
      <c r="A26476" t="s">
        <v>10445</v>
      </c>
      <c r="B26476">
        <v>5946</v>
      </c>
      <c r="C26476">
        <v>7667</v>
      </c>
      <c r="D26476">
        <v>1722</v>
      </c>
      <c r="E26476">
        <v>4</v>
      </c>
      <c r="F26476">
        <v>34</v>
      </c>
      <c r="G26476">
        <f>F26476/E26476</f>
        <v>8.5</v>
      </c>
    </row>
    <row r="26477" spans="1:7" x14ac:dyDescent="0.35">
      <c r="A26477" t="s">
        <v>10859</v>
      </c>
      <c r="B26477">
        <v>3356</v>
      </c>
      <c r="C26477">
        <v>3460</v>
      </c>
      <c r="D26477">
        <v>105</v>
      </c>
      <c r="E26477">
        <v>2</v>
      </c>
      <c r="F26477">
        <v>17</v>
      </c>
      <c r="G26477">
        <f>F26477/E26477</f>
        <v>8.5</v>
      </c>
    </row>
    <row r="26478" spans="1:7" x14ac:dyDescent="0.35">
      <c r="A26478" t="s">
        <v>10961</v>
      </c>
      <c r="B26478">
        <v>1</v>
      </c>
      <c r="C26478">
        <v>135</v>
      </c>
      <c r="D26478">
        <v>135</v>
      </c>
      <c r="E26478">
        <v>2</v>
      </c>
      <c r="F26478">
        <v>17</v>
      </c>
      <c r="G26478">
        <f>F26478/E26478</f>
        <v>8.5</v>
      </c>
    </row>
    <row r="26479" spans="1:7" x14ac:dyDescent="0.35">
      <c r="A26479" t="s">
        <v>10964</v>
      </c>
      <c r="B26479">
        <v>2055</v>
      </c>
      <c r="C26479">
        <v>2153</v>
      </c>
      <c r="D26479">
        <v>99</v>
      </c>
      <c r="E26479">
        <v>2</v>
      </c>
      <c r="F26479">
        <v>17</v>
      </c>
      <c r="G26479">
        <f>F26479/E26479</f>
        <v>8.5</v>
      </c>
    </row>
    <row r="26480" spans="1:7" x14ac:dyDescent="0.35">
      <c r="A26480" t="s">
        <v>11798</v>
      </c>
      <c r="B26480">
        <v>2612</v>
      </c>
      <c r="C26480">
        <v>3145</v>
      </c>
      <c r="D26480">
        <v>534</v>
      </c>
      <c r="E26480">
        <v>2</v>
      </c>
      <c r="F26480">
        <v>17</v>
      </c>
      <c r="G26480">
        <f>F26480/E26480</f>
        <v>8.5</v>
      </c>
    </row>
    <row r="26481" spans="1:7" x14ac:dyDescent="0.35">
      <c r="A26481" t="s">
        <v>11904</v>
      </c>
      <c r="B26481">
        <v>1</v>
      </c>
      <c r="C26481">
        <v>1786</v>
      </c>
      <c r="D26481">
        <v>1786</v>
      </c>
      <c r="E26481">
        <v>4</v>
      </c>
      <c r="F26481">
        <v>34</v>
      </c>
      <c r="G26481">
        <f>F26481/E26481</f>
        <v>8.5</v>
      </c>
    </row>
    <row r="26482" spans="1:7" x14ac:dyDescent="0.35">
      <c r="A26482" t="s">
        <v>12225</v>
      </c>
      <c r="B26482">
        <v>1</v>
      </c>
      <c r="C26482">
        <v>5396</v>
      </c>
      <c r="D26482">
        <v>5396</v>
      </c>
      <c r="E26482">
        <v>18</v>
      </c>
      <c r="F26482">
        <v>153</v>
      </c>
      <c r="G26482">
        <f>F26482/E26482</f>
        <v>8.5</v>
      </c>
    </row>
    <row r="26483" spans="1:7" x14ac:dyDescent="0.35">
      <c r="A26483" t="s">
        <v>12487</v>
      </c>
      <c r="B26483">
        <v>751</v>
      </c>
      <c r="C26483">
        <v>908</v>
      </c>
      <c r="D26483">
        <v>158</v>
      </c>
      <c r="E26483">
        <v>2</v>
      </c>
      <c r="F26483">
        <v>17</v>
      </c>
      <c r="G26483">
        <f>F26483/E26483</f>
        <v>8.5</v>
      </c>
    </row>
    <row r="26484" spans="1:7" x14ac:dyDescent="0.35">
      <c r="A26484" t="s">
        <v>12677</v>
      </c>
      <c r="B26484">
        <v>1941</v>
      </c>
      <c r="C26484">
        <v>2005</v>
      </c>
      <c r="D26484">
        <v>65</v>
      </c>
      <c r="E26484">
        <v>2</v>
      </c>
      <c r="F26484">
        <v>17</v>
      </c>
      <c r="G26484">
        <f>F26484/E26484</f>
        <v>8.5</v>
      </c>
    </row>
    <row r="26485" spans="1:7" x14ac:dyDescent="0.35">
      <c r="A26485" t="s">
        <v>13127</v>
      </c>
      <c r="B26485">
        <v>1</v>
      </c>
      <c r="C26485">
        <v>95</v>
      </c>
      <c r="D26485">
        <v>95</v>
      </c>
      <c r="E26485">
        <v>2</v>
      </c>
      <c r="F26485">
        <v>17</v>
      </c>
      <c r="G26485">
        <f>F26485/E26485</f>
        <v>8.5</v>
      </c>
    </row>
    <row r="26486" spans="1:7" x14ac:dyDescent="0.35">
      <c r="A26486" t="s">
        <v>13148</v>
      </c>
      <c r="B26486">
        <v>4486</v>
      </c>
      <c r="C26486">
        <v>4628</v>
      </c>
      <c r="D26486">
        <v>143</v>
      </c>
      <c r="E26486">
        <v>2</v>
      </c>
      <c r="F26486">
        <v>17</v>
      </c>
      <c r="G26486">
        <f>F26486/E26486</f>
        <v>8.5</v>
      </c>
    </row>
    <row r="26487" spans="1:7" x14ac:dyDescent="0.35">
      <c r="A26487" t="s">
        <v>13437</v>
      </c>
      <c r="B26487">
        <v>1</v>
      </c>
      <c r="C26487">
        <v>565</v>
      </c>
      <c r="D26487">
        <v>565</v>
      </c>
      <c r="E26487">
        <v>2</v>
      </c>
      <c r="F26487">
        <v>17</v>
      </c>
      <c r="G26487">
        <f>F26487/E26487</f>
        <v>8.5</v>
      </c>
    </row>
    <row r="26488" spans="1:7" x14ac:dyDescent="0.35">
      <c r="A26488" t="s">
        <v>13629</v>
      </c>
      <c r="B26488">
        <v>1</v>
      </c>
      <c r="C26488">
        <v>65</v>
      </c>
      <c r="D26488">
        <v>65</v>
      </c>
      <c r="E26488">
        <v>2</v>
      </c>
      <c r="F26488">
        <v>17</v>
      </c>
      <c r="G26488">
        <f>F26488/E26488</f>
        <v>8.5</v>
      </c>
    </row>
    <row r="26489" spans="1:7" x14ac:dyDescent="0.35">
      <c r="A26489" t="s">
        <v>14525</v>
      </c>
      <c r="B26489">
        <v>966</v>
      </c>
      <c r="C26489">
        <v>1252</v>
      </c>
      <c r="D26489">
        <v>287</v>
      </c>
      <c r="E26489">
        <v>2</v>
      </c>
      <c r="F26489">
        <v>17</v>
      </c>
      <c r="G26489">
        <f>F26489/E26489</f>
        <v>8.5</v>
      </c>
    </row>
    <row r="26490" spans="1:7" x14ac:dyDescent="0.35">
      <c r="A26490" t="s">
        <v>14543</v>
      </c>
      <c r="B26490">
        <v>1</v>
      </c>
      <c r="C26490">
        <v>51</v>
      </c>
      <c r="D26490">
        <v>51</v>
      </c>
      <c r="E26490">
        <v>2</v>
      </c>
      <c r="F26490">
        <v>17</v>
      </c>
      <c r="G26490">
        <f>F26490/E26490</f>
        <v>8.5</v>
      </c>
    </row>
    <row r="26491" spans="1:7" x14ac:dyDescent="0.35">
      <c r="A26491" t="s">
        <v>14681</v>
      </c>
      <c r="B26491">
        <v>2881</v>
      </c>
      <c r="C26491">
        <v>3854</v>
      </c>
      <c r="D26491">
        <v>974</v>
      </c>
      <c r="E26491">
        <v>2</v>
      </c>
      <c r="F26491">
        <v>17</v>
      </c>
      <c r="G26491">
        <f>F26491/E26491</f>
        <v>8.5</v>
      </c>
    </row>
    <row r="26492" spans="1:7" x14ac:dyDescent="0.35">
      <c r="A26492" t="s">
        <v>14799</v>
      </c>
      <c r="B26492">
        <v>1</v>
      </c>
      <c r="C26492">
        <v>707</v>
      </c>
      <c r="D26492">
        <v>707</v>
      </c>
      <c r="E26492">
        <v>2</v>
      </c>
      <c r="F26492">
        <v>17</v>
      </c>
      <c r="G26492">
        <f>F26492/E26492</f>
        <v>8.5</v>
      </c>
    </row>
    <row r="26493" spans="1:7" x14ac:dyDescent="0.35">
      <c r="A26493" t="s">
        <v>14953</v>
      </c>
      <c r="B26493">
        <v>1</v>
      </c>
      <c r="C26493">
        <v>170</v>
      </c>
      <c r="D26493">
        <v>170</v>
      </c>
      <c r="E26493">
        <v>4</v>
      </c>
      <c r="F26493">
        <v>34</v>
      </c>
      <c r="G26493">
        <f>F26493/E26493</f>
        <v>8.5</v>
      </c>
    </row>
    <row r="26494" spans="1:7" x14ac:dyDescent="0.35">
      <c r="A26494" t="s">
        <v>15014</v>
      </c>
      <c r="B26494">
        <v>3266</v>
      </c>
      <c r="C26494">
        <v>3548</v>
      </c>
      <c r="D26494">
        <v>283</v>
      </c>
      <c r="E26494">
        <v>2</v>
      </c>
      <c r="F26494">
        <v>17</v>
      </c>
      <c r="G26494">
        <f>F26494/E26494</f>
        <v>8.5</v>
      </c>
    </row>
    <row r="26495" spans="1:7" x14ac:dyDescent="0.35">
      <c r="A26495" t="s">
        <v>15325</v>
      </c>
      <c r="B26495">
        <v>1</v>
      </c>
      <c r="C26495">
        <v>255</v>
      </c>
      <c r="D26495">
        <v>255</v>
      </c>
      <c r="E26495">
        <v>2</v>
      </c>
      <c r="F26495">
        <v>17</v>
      </c>
      <c r="G26495">
        <f>F26495/E26495</f>
        <v>8.5</v>
      </c>
    </row>
    <row r="26496" spans="1:7" x14ac:dyDescent="0.35">
      <c r="A26496" t="s">
        <v>15475</v>
      </c>
      <c r="B26496">
        <v>1</v>
      </c>
      <c r="C26496">
        <v>975</v>
      </c>
      <c r="D26496">
        <v>975</v>
      </c>
      <c r="E26496">
        <v>2</v>
      </c>
      <c r="F26496">
        <v>17</v>
      </c>
      <c r="G26496">
        <f>F26496/E26496</f>
        <v>8.5</v>
      </c>
    </row>
    <row r="26497" spans="1:7" x14ac:dyDescent="0.35">
      <c r="A26497" t="s">
        <v>15673</v>
      </c>
      <c r="B26497">
        <v>1</v>
      </c>
      <c r="C26497">
        <v>91</v>
      </c>
      <c r="D26497">
        <v>91</v>
      </c>
      <c r="E26497">
        <v>2</v>
      </c>
      <c r="F26497">
        <v>17</v>
      </c>
      <c r="G26497">
        <f>F26497/E26497</f>
        <v>8.5</v>
      </c>
    </row>
    <row r="26498" spans="1:7" x14ac:dyDescent="0.35">
      <c r="A26498" t="s">
        <v>15757</v>
      </c>
      <c r="B26498">
        <v>1</v>
      </c>
      <c r="C26498">
        <v>1526</v>
      </c>
      <c r="D26498">
        <v>1526</v>
      </c>
      <c r="E26498">
        <v>6</v>
      </c>
      <c r="F26498">
        <v>51</v>
      </c>
      <c r="G26498">
        <f>F26498/E26498</f>
        <v>8.5</v>
      </c>
    </row>
    <row r="26499" spans="1:7" x14ac:dyDescent="0.35">
      <c r="A26499" t="s">
        <v>15764</v>
      </c>
      <c r="B26499">
        <v>1</v>
      </c>
      <c r="C26499">
        <v>145</v>
      </c>
      <c r="D26499">
        <v>145</v>
      </c>
      <c r="E26499">
        <v>4</v>
      </c>
      <c r="F26499">
        <v>34</v>
      </c>
      <c r="G26499">
        <f>F26499/E26499</f>
        <v>8.5</v>
      </c>
    </row>
    <row r="26500" spans="1:7" x14ac:dyDescent="0.35">
      <c r="A26500" t="s">
        <v>16316</v>
      </c>
      <c r="B26500">
        <v>1</v>
      </c>
      <c r="C26500">
        <v>175</v>
      </c>
      <c r="D26500">
        <v>175</v>
      </c>
      <c r="E26500">
        <v>2</v>
      </c>
      <c r="F26500">
        <v>17</v>
      </c>
      <c r="G26500">
        <f>F26500/E26500</f>
        <v>8.5</v>
      </c>
    </row>
    <row r="26501" spans="1:7" x14ac:dyDescent="0.35">
      <c r="A26501" t="s">
        <v>16398</v>
      </c>
      <c r="B26501">
        <v>1</v>
      </c>
      <c r="C26501">
        <v>1005</v>
      </c>
      <c r="D26501">
        <v>1005</v>
      </c>
      <c r="E26501">
        <v>2</v>
      </c>
      <c r="F26501">
        <v>17</v>
      </c>
      <c r="G26501">
        <f>F26501/E26501</f>
        <v>8.5</v>
      </c>
    </row>
    <row r="26502" spans="1:7" x14ac:dyDescent="0.35">
      <c r="A26502" t="s">
        <v>16426</v>
      </c>
      <c r="B26502">
        <v>1</v>
      </c>
      <c r="C26502">
        <v>105</v>
      </c>
      <c r="D26502">
        <v>105</v>
      </c>
      <c r="E26502">
        <v>2</v>
      </c>
      <c r="F26502">
        <v>17</v>
      </c>
      <c r="G26502">
        <f>F26502/E26502</f>
        <v>8.5</v>
      </c>
    </row>
    <row r="26503" spans="1:7" x14ac:dyDescent="0.35">
      <c r="A26503" t="s">
        <v>16434</v>
      </c>
      <c r="B26503">
        <v>5056</v>
      </c>
      <c r="C26503">
        <v>5173</v>
      </c>
      <c r="D26503">
        <v>118</v>
      </c>
      <c r="E26503">
        <v>2</v>
      </c>
      <c r="F26503">
        <v>17</v>
      </c>
      <c r="G26503">
        <f>F26503/E26503</f>
        <v>8.5</v>
      </c>
    </row>
    <row r="26504" spans="1:7" x14ac:dyDescent="0.35">
      <c r="A26504" t="s">
        <v>16661</v>
      </c>
      <c r="B26504">
        <v>7999</v>
      </c>
      <c r="C26504">
        <v>8073</v>
      </c>
      <c r="D26504">
        <v>75</v>
      </c>
      <c r="E26504">
        <v>2</v>
      </c>
      <c r="F26504">
        <v>17</v>
      </c>
      <c r="G26504">
        <f>F26504/E26504</f>
        <v>8.5</v>
      </c>
    </row>
    <row r="26505" spans="1:7" x14ac:dyDescent="0.35">
      <c r="A26505" t="s">
        <v>17084</v>
      </c>
      <c r="B26505">
        <v>5321</v>
      </c>
      <c r="C26505">
        <v>5396</v>
      </c>
      <c r="D26505">
        <v>76</v>
      </c>
      <c r="E26505">
        <v>2</v>
      </c>
      <c r="F26505">
        <v>17</v>
      </c>
      <c r="G26505">
        <f>F26505/E26505</f>
        <v>8.5</v>
      </c>
    </row>
    <row r="26506" spans="1:7" x14ac:dyDescent="0.35">
      <c r="A26506" t="s">
        <v>17255</v>
      </c>
      <c r="B26506">
        <v>1</v>
      </c>
      <c r="C26506">
        <v>336</v>
      </c>
      <c r="D26506">
        <v>336</v>
      </c>
      <c r="E26506">
        <v>2</v>
      </c>
      <c r="F26506">
        <v>17</v>
      </c>
      <c r="G26506">
        <f>F26506/E26506</f>
        <v>8.5</v>
      </c>
    </row>
    <row r="26507" spans="1:7" x14ac:dyDescent="0.35">
      <c r="A26507" t="s">
        <v>17506</v>
      </c>
      <c r="B26507">
        <v>4936</v>
      </c>
      <c r="C26507">
        <v>5019</v>
      </c>
      <c r="D26507">
        <v>84</v>
      </c>
      <c r="E26507">
        <v>2</v>
      </c>
      <c r="F26507">
        <v>17</v>
      </c>
      <c r="G26507">
        <f>F26507/E26507</f>
        <v>8.5</v>
      </c>
    </row>
    <row r="26508" spans="1:7" x14ac:dyDescent="0.35">
      <c r="A26508" t="s">
        <v>17920</v>
      </c>
      <c r="B26508">
        <v>2746</v>
      </c>
      <c r="C26508">
        <v>2826</v>
      </c>
      <c r="D26508">
        <v>81</v>
      </c>
      <c r="E26508">
        <v>2</v>
      </c>
      <c r="F26508">
        <v>17</v>
      </c>
      <c r="G26508">
        <f>F26508/E26508</f>
        <v>8.5</v>
      </c>
    </row>
    <row r="26509" spans="1:7" x14ac:dyDescent="0.35">
      <c r="A26509" t="s">
        <v>18542</v>
      </c>
      <c r="B26509">
        <v>1</v>
      </c>
      <c r="C26509">
        <v>209</v>
      </c>
      <c r="D26509">
        <v>209</v>
      </c>
      <c r="E26509">
        <v>2</v>
      </c>
      <c r="F26509">
        <v>17</v>
      </c>
      <c r="G26509">
        <f>F26509/E26509</f>
        <v>8.5</v>
      </c>
    </row>
    <row r="26510" spans="1:7" x14ac:dyDescent="0.35">
      <c r="A26510" t="s">
        <v>18586</v>
      </c>
      <c r="B26510">
        <v>1</v>
      </c>
      <c r="C26510">
        <v>76</v>
      </c>
      <c r="D26510">
        <v>76</v>
      </c>
      <c r="E26510">
        <v>2</v>
      </c>
      <c r="F26510">
        <v>17</v>
      </c>
      <c r="G26510">
        <f>F26510/E26510</f>
        <v>8.5</v>
      </c>
    </row>
    <row r="26511" spans="1:7" x14ac:dyDescent="0.35">
      <c r="A26511" t="s">
        <v>18610</v>
      </c>
      <c r="B26511">
        <v>2135</v>
      </c>
      <c r="C26511">
        <v>2160</v>
      </c>
      <c r="D26511">
        <v>26</v>
      </c>
      <c r="E26511">
        <v>2</v>
      </c>
      <c r="F26511">
        <v>17</v>
      </c>
      <c r="G26511">
        <f>F26511/E26511</f>
        <v>8.5</v>
      </c>
    </row>
    <row r="26512" spans="1:7" x14ac:dyDescent="0.35">
      <c r="A26512" t="s">
        <v>19085</v>
      </c>
      <c r="B26512">
        <v>2189</v>
      </c>
      <c r="C26512">
        <v>2343</v>
      </c>
      <c r="D26512">
        <v>155</v>
      </c>
      <c r="E26512">
        <v>2</v>
      </c>
      <c r="F26512">
        <v>17</v>
      </c>
      <c r="G26512">
        <f>F26512/E26512</f>
        <v>8.5</v>
      </c>
    </row>
    <row r="26513" spans="1:7" x14ac:dyDescent="0.35">
      <c r="A26513" t="s">
        <v>19283</v>
      </c>
      <c r="B26513">
        <v>1</v>
      </c>
      <c r="C26513">
        <v>205</v>
      </c>
      <c r="D26513">
        <v>205</v>
      </c>
      <c r="E26513">
        <v>2</v>
      </c>
      <c r="F26513">
        <v>17</v>
      </c>
      <c r="G26513">
        <f>F26513/E26513</f>
        <v>8.5</v>
      </c>
    </row>
    <row r="26514" spans="1:7" x14ac:dyDescent="0.35">
      <c r="A26514" t="s">
        <v>19445</v>
      </c>
      <c r="B26514">
        <v>2294</v>
      </c>
      <c r="C26514">
        <v>2430</v>
      </c>
      <c r="D26514">
        <v>137</v>
      </c>
      <c r="E26514">
        <v>2</v>
      </c>
      <c r="F26514">
        <v>17</v>
      </c>
      <c r="G26514">
        <f>F26514/E26514</f>
        <v>8.5</v>
      </c>
    </row>
    <row r="26515" spans="1:7" x14ac:dyDescent="0.35">
      <c r="A26515" t="s">
        <v>19609</v>
      </c>
      <c r="B26515">
        <v>5656</v>
      </c>
      <c r="C26515">
        <v>5722</v>
      </c>
      <c r="D26515">
        <v>67</v>
      </c>
      <c r="E26515">
        <v>2</v>
      </c>
      <c r="F26515">
        <v>17</v>
      </c>
      <c r="G26515">
        <f>F26515/E26515</f>
        <v>8.5</v>
      </c>
    </row>
    <row r="26516" spans="1:7" x14ac:dyDescent="0.35">
      <c r="A26516" t="s">
        <v>19856</v>
      </c>
      <c r="B26516">
        <v>1856</v>
      </c>
      <c r="C26516">
        <v>1952</v>
      </c>
      <c r="D26516">
        <v>97</v>
      </c>
      <c r="E26516">
        <v>2</v>
      </c>
      <c r="F26516">
        <v>17</v>
      </c>
      <c r="G26516">
        <f>F26516/E26516</f>
        <v>8.5</v>
      </c>
    </row>
    <row r="26517" spans="1:7" x14ac:dyDescent="0.35">
      <c r="A26517" t="s">
        <v>19950</v>
      </c>
      <c r="B26517">
        <v>1</v>
      </c>
      <c r="C26517">
        <v>68</v>
      </c>
      <c r="D26517">
        <v>68</v>
      </c>
      <c r="E26517">
        <v>2</v>
      </c>
      <c r="F26517">
        <v>17</v>
      </c>
      <c r="G26517">
        <f>F26517/E26517</f>
        <v>8.5</v>
      </c>
    </row>
    <row r="26518" spans="1:7" x14ac:dyDescent="0.35">
      <c r="A26518" t="s">
        <v>20014</v>
      </c>
      <c r="B26518">
        <v>1</v>
      </c>
      <c r="C26518">
        <v>315</v>
      </c>
      <c r="D26518">
        <v>315</v>
      </c>
      <c r="E26518">
        <v>2</v>
      </c>
      <c r="F26518">
        <v>17</v>
      </c>
      <c r="G26518">
        <f>F26518/E26518</f>
        <v>8.5</v>
      </c>
    </row>
    <row r="26519" spans="1:7" x14ac:dyDescent="0.35">
      <c r="A26519" t="s">
        <v>20068</v>
      </c>
      <c r="B26519">
        <v>1</v>
      </c>
      <c r="C26519">
        <v>205</v>
      </c>
      <c r="D26519">
        <v>205</v>
      </c>
      <c r="E26519">
        <v>2</v>
      </c>
      <c r="F26519">
        <v>17</v>
      </c>
      <c r="G26519">
        <f>F26519/E26519</f>
        <v>8.5</v>
      </c>
    </row>
    <row r="26520" spans="1:7" x14ac:dyDescent="0.35">
      <c r="A26520" t="s">
        <v>20136</v>
      </c>
      <c r="B26520">
        <v>1</v>
      </c>
      <c r="C26520">
        <v>85</v>
      </c>
      <c r="D26520">
        <v>85</v>
      </c>
      <c r="E26520">
        <v>2</v>
      </c>
      <c r="F26520">
        <v>17</v>
      </c>
      <c r="G26520">
        <f>F26520/E26520</f>
        <v>8.5</v>
      </c>
    </row>
    <row r="26521" spans="1:7" x14ac:dyDescent="0.35">
      <c r="A26521" t="s">
        <v>20154</v>
      </c>
      <c r="B26521">
        <v>1660</v>
      </c>
      <c r="C26521">
        <v>3018</v>
      </c>
      <c r="D26521">
        <v>1359</v>
      </c>
      <c r="E26521">
        <v>6</v>
      </c>
      <c r="F26521">
        <v>51</v>
      </c>
      <c r="G26521">
        <f>F26521/E26521</f>
        <v>8.5</v>
      </c>
    </row>
    <row r="26522" spans="1:7" x14ac:dyDescent="0.35">
      <c r="A26522" t="s">
        <v>20206</v>
      </c>
      <c r="B26522">
        <v>3215</v>
      </c>
      <c r="C26522">
        <v>3330</v>
      </c>
      <c r="D26522">
        <v>116</v>
      </c>
      <c r="E26522">
        <v>2</v>
      </c>
      <c r="F26522">
        <v>17</v>
      </c>
      <c r="G26522">
        <f>F26522/E26522</f>
        <v>8.5</v>
      </c>
    </row>
    <row r="26523" spans="1:7" x14ac:dyDescent="0.35">
      <c r="A26523" t="s">
        <v>20277</v>
      </c>
      <c r="B26523">
        <v>1</v>
      </c>
      <c r="C26523">
        <v>36</v>
      </c>
      <c r="D26523">
        <v>36</v>
      </c>
      <c r="E26523">
        <v>2</v>
      </c>
      <c r="F26523">
        <v>17</v>
      </c>
      <c r="G26523">
        <f>F26523/E26523</f>
        <v>8.5</v>
      </c>
    </row>
    <row r="26524" spans="1:7" x14ac:dyDescent="0.35">
      <c r="A26524" t="s">
        <v>20466</v>
      </c>
      <c r="B26524">
        <v>1</v>
      </c>
      <c r="C26524">
        <v>115</v>
      </c>
      <c r="D26524">
        <v>115</v>
      </c>
      <c r="E26524">
        <v>2</v>
      </c>
      <c r="F26524">
        <v>17</v>
      </c>
      <c r="G26524">
        <f>F26524/E26524</f>
        <v>8.5</v>
      </c>
    </row>
    <row r="26525" spans="1:7" x14ac:dyDescent="0.35">
      <c r="A26525" t="s">
        <v>20717</v>
      </c>
      <c r="B26525">
        <v>1</v>
      </c>
      <c r="C26525">
        <v>285</v>
      </c>
      <c r="D26525">
        <v>285</v>
      </c>
      <c r="E26525">
        <v>4</v>
      </c>
      <c r="F26525">
        <v>34</v>
      </c>
      <c r="G26525">
        <f>F26525/E26525</f>
        <v>8.5</v>
      </c>
    </row>
    <row r="26526" spans="1:7" x14ac:dyDescent="0.35">
      <c r="A26526" t="s">
        <v>20944</v>
      </c>
      <c r="B26526">
        <v>1</v>
      </c>
      <c r="C26526">
        <v>116</v>
      </c>
      <c r="D26526">
        <v>116</v>
      </c>
      <c r="E26526">
        <v>2</v>
      </c>
      <c r="F26526">
        <v>17</v>
      </c>
      <c r="G26526">
        <f>F26526/E26526</f>
        <v>8.5</v>
      </c>
    </row>
    <row r="26527" spans="1:7" x14ac:dyDescent="0.35">
      <c r="A26527" t="s">
        <v>21468</v>
      </c>
      <c r="B26527">
        <v>1846</v>
      </c>
      <c r="C26527">
        <v>2968</v>
      </c>
      <c r="D26527">
        <v>1123</v>
      </c>
      <c r="E26527">
        <v>2</v>
      </c>
      <c r="F26527">
        <v>17</v>
      </c>
      <c r="G26527">
        <f>F26527/E26527</f>
        <v>8.5</v>
      </c>
    </row>
    <row r="26528" spans="1:7" x14ac:dyDescent="0.35">
      <c r="A26528" t="s">
        <v>21494</v>
      </c>
      <c r="B26528">
        <v>1676</v>
      </c>
      <c r="C26528">
        <v>1772</v>
      </c>
      <c r="D26528">
        <v>97</v>
      </c>
      <c r="E26528">
        <v>2</v>
      </c>
      <c r="F26528">
        <v>17</v>
      </c>
      <c r="G26528">
        <f>F26528/E26528</f>
        <v>8.5</v>
      </c>
    </row>
    <row r="26529" spans="1:7" x14ac:dyDescent="0.35">
      <c r="A26529" t="s">
        <v>21647</v>
      </c>
      <c r="B26529">
        <v>1</v>
      </c>
      <c r="C26529">
        <v>305</v>
      </c>
      <c r="D26529">
        <v>305</v>
      </c>
      <c r="E26529">
        <v>2</v>
      </c>
      <c r="F26529">
        <v>17</v>
      </c>
      <c r="G26529">
        <f>F26529/E26529</f>
        <v>8.5</v>
      </c>
    </row>
    <row r="26530" spans="1:7" x14ac:dyDescent="0.35">
      <c r="A26530" t="s">
        <v>21698</v>
      </c>
      <c r="B26530">
        <v>1</v>
      </c>
      <c r="C26530">
        <v>115</v>
      </c>
      <c r="D26530">
        <v>115</v>
      </c>
      <c r="E26530">
        <v>2</v>
      </c>
      <c r="F26530">
        <v>17</v>
      </c>
      <c r="G26530">
        <f>F26530/E26530</f>
        <v>8.5</v>
      </c>
    </row>
    <row r="26531" spans="1:7" x14ac:dyDescent="0.35">
      <c r="A26531" t="s">
        <v>22370</v>
      </c>
      <c r="B26531">
        <v>1346</v>
      </c>
      <c r="C26531">
        <v>1440</v>
      </c>
      <c r="D26531">
        <v>95</v>
      </c>
      <c r="E26531">
        <v>2</v>
      </c>
      <c r="F26531">
        <v>17</v>
      </c>
      <c r="G26531">
        <f>F26531/E26531</f>
        <v>8.5</v>
      </c>
    </row>
    <row r="26532" spans="1:7" x14ac:dyDescent="0.35">
      <c r="A26532" t="s">
        <v>22386</v>
      </c>
      <c r="B26532">
        <v>3144</v>
      </c>
      <c r="C26532">
        <v>3721</v>
      </c>
      <c r="D26532">
        <v>578</v>
      </c>
      <c r="E26532">
        <v>4</v>
      </c>
      <c r="F26532">
        <v>34</v>
      </c>
      <c r="G26532">
        <f>F26532/E26532</f>
        <v>8.5</v>
      </c>
    </row>
    <row r="26533" spans="1:7" x14ac:dyDescent="0.35">
      <c r="A26533" t="s">
        <v>22528</v>
      </c>
      <c r="B26533">
        <v>1</v>
      </c>
      <c r="C26533">
        <v>31</v>
      </c>
      <c r="D26533">
        <v>31</v>
      </c>
      <c r="E26533">
        <v>2</v>
      </c>
      <c r="F26533">
        <v>17</v>
      </c>
      <c r="G26533">
        <f>F26533/E26533</f>
        <v>8.5</v>
      </c>
    </row>
    <row r="26534" spans="1:7" x14ac:dyDescent="0.35">
      <c r="A26534" t="s">
        <v>22558</v>
      </c>
      <c r="B26534">
        <v>1906</v>
      </c>
      <c r="C26534">
        <v>1968</v>
      </c>
      <c r="D26534">
        <v>63</v>
      </c>
      <c r="E26534">
        <v>2</v>
      </c>
      <c r="F26534">
        <v>17</v>
      </c>
      <c r="G26534">
        <f>F26534/E26534</f>
        <v>8.5</v>
      </c>
    </row>
    <row r="26535" spans="1:7" x14ac:dyDescent="0.35">
      <c r="A26535" t="s">
        <v>22706</v>
      </c>
      <c r="B26535">
        <v>1</v>
      </c>
      <c r="C26535">
        <v>75</v>
      </c>
      <c r="D26535">
        <v>75</v>
      </c>
      <c r="E26535">
        <v>2</v>
      </c>
      <c r="F26535">
        <v>17</v>
      </c>
      <c r="G26535">
        <f>F26535/E26535</f>
        <v>8.5</v>
      </c>
    </row>
    <row r="26536" spans="1:7" x14ac:dyDescent="0.35">
      <c r="A26536" t="s">
        <v>23123</v>
      </c>
      <c r="B26536">
        <v>1</v>
      </c>
      <c r="C26536">
        <v>165</v>
      </c>
      <c r="D26536">
        <v>165</v>
      </c>
      <c r="E26536">
        <v>2</v>
      </c>
      <c r="F26536">
        <v>17</v>
      </c>
      <c r="G26536">
        <f>F26536/E26536</f>
        <v>8.5</v>
      </c>
    </row>
    <row r="26537" spans="1:7" x14ac:dyDescent="0.35">
      <c r="A26537" t="s">
        <v>23254</v>
      </c>
      <c r="B26537">
        <v>3101</v>
      </c>
      <c r="C26537">
        <v>3147</v>
      </c>
      <c r="D26537">
        <v>47</v>
      </c>
      <c r="E26537">
        <v>2</v>
      </c>
      <c r="F26537">
        <v>17</v>
      </c>
      <c r="G26537">
        <f>F26537/E26537</f>
        <v>8.5</v>
      </c>
    </row>
    <row r="26538" spans="1:7" x14ac:dyDescent="0.35">
      <c r="A26538" t="s">
        <v>23269</v>
      </c>
      <c r="B26538">
        <v>1</v>
      </c>
      <c r="C26538">
        <v>405</v>
      </c>
      <c r="D26538">
        <v>405</v>
      </c>
      <c r="E26538">
        <v>2</v>
      </c>
      <c r="F26538">
        <v>17</v>
      </c>
      <c r="G26538">
        <f>F26538/E26538</f>
        <v>8.5</v>
      </c>
    </row>
    <row r="26539" spans="1:7" x14ac:dyDescent="0.35">
      <c r="A26539" t="s">
        <v>23405</v>
      </c>
      <c r="B26539">
        <v>2916</v>
      </c>
      <c r="C26539">
        <v>3003</v>
      </c>
      <c r="D26539">
        <v>88</v>
      </c>
      <c r="E26539">
        <v>2</v>
      </c>
      <c r="F26539">
        <v>17</v>
      </c>
      <c r="G26539">
        <f>F26539/E26539</f>
        <v>8.5</v>
      </c>
    </row>
    <row r="26540" spans="1:7" x14ac:dyDescent="0.35">
      <c r="A26540" t="s">
        <v>23452</v>
      </c>
      <c r="B26540">
        <v>1</v>
      </c>
      <c r="C26540">
        <v>85</v>
      </c>
      <c r="D26540">
        <v>85</v>
      </c>
      <c r="E26540">
        <v>2</v>
      </c>
      <c r="F26540">
        <v>17</v>
      </c>
      <c r="G26540">
        <f>F26540/E26540</f>
        <v>8.5</v>
      </c>
    </row>
    <row r="26541" spans="1:7" x14ac:dyDescent="0.35">
      <c r="A26541" t="s">
        <v>23862</v>
      </c>
      <c r="B26541">
        <v>829</v>
      </c>
      <c r="C26541">
        <v>883</v>
      </c>
      <c r="D26541">
        <v>55</v>
      </c>
      <c r="E26541">
        <v>4</v>
      </c>
      <c r="F26541">
        <v>34</v>
      </c>
      <c r="G26541">
        <f>F26541/E26541</f>
        <v>8.5</v>
      </c>
    </row>
    <row r="26542" spans="1:7" x14ac:dyDescent="0.35">
      <c r="A26542" t="s">
        <v>23885</v>
      </c>
      <c r="B26542">
        <v>836</v>
      </c>
      <c r="C26542">
        <v>940</v>
      </c>
      <c r="D26542">
        <v>105</v>
      </c>
      <c r="E26542">
        <v>2</v>
      </c>
      <c r="F26542">
        <v>17</v>
      </c>
      <c r="G26542">
        <f>F26542/E26542</f>
        <v>8.5</v>
      </c>
    </row>
    <row r="26543" spans="1:7" x14ac:dyDescent="0.35">
      <c r="A26543" t="s">
        <v>24142</v>
      </c>
      <c r="B26543">
        <v>1</v>
      </c>
      <c r="C26543">
        <v>84</v>
      </c>
      <c r="D26543">
        <v>84</v>
      </c>
      <c r="E26543">
        <v>2</v>
      </c>
      <c r="F26543">
        <v>17</v>
      </c>
      <c r="G26543">
        <f>F26543/E26543</f>
        <v>8.5</v>
      </c>
    </row>
    <row r="26544" spans="1:7" x14ac:dyDescent="0.35">
      <c r="A26544" t="s">
        <v>24352</v>
      </c>
      <c r="B26544">
        <v>1886</v>
      </c>
      <c r="C26544">
        <v>2583</v>
      </c>
      <c r="D26544">
        <v>698</v>
      </c>
      <c r="E26544">
        <v>4</v>
      </c>
      <c r="F26544">
        <v>34</v>
      </c>
      <c r="G26544">
        <f>F26544/E26544</f>
        <v>8.5</v>
      </c>
    </row>
    <row r="26545" spans="1:7" x14ac:dyDescent="0.35">
      <c r="A26545" t="s">
        <v>25362</v>
      </c>
      <c r="B26545">
        <v>1841</v>
      </c>
      <c r="C26545">
        <v>1988</v>
      </c>
      <c r="D26545">
        <v>148</v>
      </c>
      <c r="E26545">
        <v>2</v>
      </c>
      <c r="F26545">
        <v>17</v>
      </c>
      <c r="G26545">
        <f>F26545/E26545</f>
        <v>8.5</v>
      </c>
    </row>
    <row r="26546" spans="1:7" x14ac:dyDescent="0.35">
      <c r="A26546" t="s">
        <v>25413</v>
      </c>
      <c r="B26546">
        <v>476</v>
      </c>
      <c r="C26546">
        <v>1006</v>
      </c>
      <c r="D26546">
        <v>531</v>
      </c>
      <c r="E26546">
        <v>4</v>
      </c>
      <c r="F26546">
        <v>34</v>
      </c>
      <c r="G26546">
        <f>F26546/E26546</f>
        <v>8.5</v>
      </c>
    </row>
    <row r="26547" spans="1:7" x14ac:dyDescent="0.35">
      <c r="A26547" t="s">
        <v>25640</v>
      </c>
      <c r="B26547">
        <v>1786</v>
      </c>
      <c r="C26547">
        <v>2058</v>
      </c>
      <c r="D26547">
        <v>273</v>
      </c>
      <c r="E26547">
        <v>2</v>
      </c>
      <c r="F26547">
        <v>17</v>
      </c>
      <c r="G26547">
        <f>F26547/E26547</f>
        <v>8.5</v>
      </c>
    </row>
    <row r="26548" spans="1:7" x14ac:dyDescent="0.35">
      <c r="A26548" t="s">
        <v>26209</v>
      </c>
      <c r="B26548">
        <v>1</v>
      </c>
      <c r="C26548">
        <v>535</v>
      </c>
      <c r="D26548">
        <v>535</v>
      </c>
      <c r="E26548">
        <v>6</v>
      </c>
      <c r="F26548">
        <v>51</v>
      </c>
      <c r="G26548">
        <f>F26548/E26548</f>
        <v>8.5</v>
      </c>
    </row>
    <row r="26549" spans="1:7" x14ac:dyDescent="0.35">
      <c r="A26549" t="s">
        <v>26644</v>
      </c>
      <c r="B26549">
        <v>2461</v>
      </c>
      <c r="C26549">
        <v>2811</v>
      </c>
      <c r="D26549">
        <v>351</v>
      </c>
      <c r="E26549">
        <v>8</v>
      </c>
      <c r="F26549">
        <v>68</v>
      </c>
      <c r="G26549">
        <f>F26549/E26549</f>
        <v>8.5</v>
      </c>
    </row>
    <row r="26550" spans="1:7" x14ac:dyDescent="0.35">
      <c r="A26550" t="s">
        <v>26715</v>
      </c>
      <c r="B26550">
        <v>1886</v>
      </c>
      <c r="C26550">
        <v>2031</v>
      </c>
      <c r="D26550">
        <v>146</v>
      </c>
      <c r="E26550">
        <v>2</v>
      </c>
      <c r="F26550">
        <v>17</v>
      </c>
      <c r="G26550">
        <f>F26550/E26550</f>
        <v>8.5</v>
      </c>
    </row>
    <row r="26551" spans="1:7" x14ac:dyDescent="0.35">
      <c r="A26551" t="s">
        <v>27051</v>
      </c>
      <c r="B26551">
        <v>1246</v>
      </c>
      <c r="C26551">
        <v>1621</v>
      </c>
      <c r="D26551">
        <v>376</v>
      </c>
      <c r="E26551">
        <v>2</v>
      </c>
      <c r="F26551">
        <v>17</v>
      </c>
      <c r="G26551">
        <f>F26551/E26551</f>
        <v>8.5</v>
      </c>
    </row>
    <row r="26552" spans="1:7" x14ac:dyDescent="0.35">
      <c r="A26552" t="s">
        <v>27167</v>
      </c>
      <c r="B26552">
        <v>2131</v>
      </c>
      <c r="C26552">
        <v>2196</v>
      </c>
      <c r="D26552">
        <v>66</v>
      </c>
      <c r="E26552">
        <v>2</v>
      </c>
      <c r="F26552">
        <v>17</v>
      </c>
      <c r="G26552">
        <f>F26552/E26552</f>
        <v>8.5</v>
      </c>
    </row>
    <row r="26553" spans="1:7" x14ac:dyDescent="0.35">
      <c r="A26553" t="s">
        <v>27250</v>
      </c>
      <c r="B26553">
        <v>1</v>
      </c>
      <c r="C26553">
        <v>205</v>
      </c>
      <c r="D26553">
        <v>205</v>
      </c>
      <c r="E26553">
        <v>2</v>
      </c>
      <c r="F26553">
        <v>17</v>
      </c>
      <c r="G26553">
        <f>F26553/E26553</f>
        <v>8.5</v>
      </c>
    </row>
    <row r="26554" spans="1:7" x14ac:dyDescent="0.35">
      <c r="A26554" t="s">
        <v>27472</v>
      </c>
      <c r="B26554">
        <v>1</v>
      </c>
      <c r="C26554">
        <v>145</v>
      </c>
      <c r="D26554">
        <v>145</v>
      </c>
      <c r="E26554">
        <v>2</v>
      </c>
      <c r="F26554">
        <v>17</v>
      </c>
      <c r="G26554">
        <f>F26554/E26554</f>
        <v>8.5</v>
      </c>
    </row>
    <row r="26555" spans="1:7" x14ac:dyDescent="0.35">
      <c r="A26555" t="s">
        <v>27504</v>
      </c>
      <c r="B26555">
        <v>2236</v>
      </c>
      <c r="C26555">
        <v>2346</v>
      </c>
      <c r="D26555">
        <v>111</v>
      </c>
      <c r="E26555">
        <v>2</v>
      </c>
      <c r="F26555">
        <v>17</v>
      </c>
      <c r="G26555">
        <f>F26555/E26555</f>
        <v>8.5</v>
      </c>
    </row>
    <row r="26556" spans="1:7" x14ac:dyDescent="0.35">
      <c r="A26556" t="s">
        <v>27593</v>
      </c>
      <c r="B26556">
        <v>776</v>
      </c>
      <c r="C26556">
        <v>995</v>
      </c>
      <c r="D26556">
        <v>220</v>
      </c>
      <c r="E26556">
        <v>4</v>
      </c>
      <c r="F26556">
        <v>34</v>
      </c>
      <c r="G26556">
        <f>F26556/E26556</f>
        <v>8.5</v>
      </c>
    </row>
    <row r="26557" spans="1:7" x14ac:dyDescent="0.35">
      <c r="A26557" t="s">
        <v>27826</v>
      </c>
      <c r="B26557">
        <v>1</v>
      </c>
      <c r="C26557">
        <v>1897</v>
      </c>
      <c r="D26557">
        <v>1897</v>
      </c>
      <c r="E26557">
        <v>6</v>
      </c>
      <c r="F26557">
        <v>51</v>
      </c>
      <c r="G26557">
        <f>F26557/E26557</f>
        <v>8.5</v>
      </c>
    </row>
    <row r="26558" spans="1:7" x14ac:dyDescent="0.35">
      <c r="A26558" t="s">
        <v>27883</v>
      </c>
      <c r="B26558">
        <v>2306</v>
      </c>
      <c r="C26558">
        <v>2552</v>
      </c>
      <c r="D26558">
        <v>247</v>
      </c>
      <c r="E26558">
        <v>4</v>
      </c>
      <c r="F26558">
        <v>34</v>
      </c>
      <c r="G26558">
        <f>F26558/E26558</f>
        <v>8.5</v>
      </c>
    </row>
    <row r="26559" spans="1:7" x14ac:dyDescent="0.35">
      <c r="A26559" t="s">
        <v>28047</v>
      </c>
      <c r="B26559">
        <v>1666</v>
      </c>
      <c r="C26559">
        <v>1814</v>
      </c>
      <c r="D26559">
        <v>149</v>
      </c>
      <c r="E26559">
        <v>2</v>
      </c>
      <c r="F26559">
        <v>17</v>
      </c>
      <c r="G26559">
        <f>F26559/E26559</f>
        <v>8.5</v>
      </c>
    </row>
    <row r="26560" spans="1:7" x14ac:dyDescent="0.35">
      <c r="A26560" t="s">
        <v>28083</v>
      </c>
      <c r="B26560">
        <v>1</v>
      </c>
      <c r="C26560">
        <v>207</v>
      </c>
      <c r="D26560">
        <v>207</v>
      </c>
      <c r="E26560">
        <v>2</v>
      </c>
      <c r="F26560">
        <v>17</v>
      </c>
      <c r="G26560">
        <f>F26560/E26560</f>
        <v>8.5</v>
      </c>
    </row>
    <row r="26561" spans="1:7" x14ac:dyDescent="0.35">
      <c r="A26561" t="s">
        <v>28963</v>
      </c>
      <c r="B26561">
        <v>2601</v>
      </c>
      <c r="C26561">
        <v>2643</v>
      </c>
      <c r="D26561">
        <v>43</v>
      </c>
      <c r="E26561">
        <v>2</v>
      </c>
      <c r="F26561">
        <v>17</v>
      </c>
      <c r="G26561">
        <f>F26561/E26561</f>
        <v>8.5</v>
      </c>
    </row>
    <row r="26562" spans="1:7" x14ac:dyDescent="0.35">
      <c r="A26562" t="s">
        <v>28975</v>
      </c>
      <c r="B26562">
        <v>1387</v>
      </c>
      <c r="C26562">
        <v>1526</v>
      </c>
      <c r="D26562">
        <v>140</v>
      </c>
      <c r="E26562">
        <v>2</v>
      </c>
      <c r="F26562">
        <v>17</v>
      </c>
      <c r="G26562">
        <f>F26562/E26562</f>
        <v>8.5</v>
      </c>
    </row>
    <row r="26563" spans="1:7" x14ac:dyDescent="0.35">
      <c r="A26563" t="s">
        <v>29079</v>
      </c>
      <c r="B26563">
        <v>1</v>
      </c>
      <c r="C26563">
        <v>75</v>
      </c>
      <c r="D26563">
        <v>75</v>
      </c>
      <c r="E26563">
        <v>2</v>
      </c>
      <c r="F26563">
        <v>17</v>
      </c>
      <c r="G26563">
        <f>F26563/E26563</f>
        <v>8.5</v>
      </c>
    </row>
    <row r="26564" spans="1:7" x14ac:dyDescent="0.35">
      <c r="A26564" t="s">
        <v>29157</v>
      </c>
      <c r="B26564">
        <v>1896</v>
      </c>
      <c r="C26564">
        <v>2042</v>
      </c>
      <c r="D26564">
        <v>147</v>
      </c>
      <c r="E26564">
        <v>2</v>
      </c>
      <c r="F26564">
        <v>17</v>
      </c>
      <c r="G26564">
        <f>F26564/E26564</f>
        <v>8.5</v>
      </c>
    </row>
    <row r="26565" spans="1:7" x14ac:dyDescent="0.35">
      <c r="A26565" t="s">
        <v>29243</v>
      </c>
      <c r="B26565">
        <v>971</v>
      </c>
      <c r="C26565">
        <v>1097</v>
      </c>
      <c r="D26565">
        <v>127</v>
      </c>
      <c r="E26565">
        <v>2</v>
      </c>
      <c r="F26565">
        <v>17</v>
      </c>
      <c r="G26565">
        <f>F26565/E26565</f>
        <v>8.5</v>
      </c>
    </row>
    <row r="26566" spans="1:7" x14ac:dyDescent="0.35">
      <c r="A26566" t="s">
        <v>29288</v>
      </c>
      <c r="B26566">
        <v>1</v>
      </c>
      <c r="C26566">
        <v>115</v>
      </c>
      <c r="D26566">
        <v>115</v>
      </c>
      <c r="E26566">
        <v>2</v>
      </c>
      <c r="F26566">
        <v>17</v>
      </c>
      <c r="G26566">
        <f>F26566/E26566</f>
        <v>8.5</v>
      </c>
    </row>
    <row r="26567" spans="1:7" x14ac:dyDescent="0.35">
      <c r="A26567" t="s">
        <v>30161</v>
      </c>
      <c r="B26567">
        <v>1</v>
      </c>
      <c r="C26567">
        <v>125</v>
      </c>
      <c r="D26567">
        <v>125</v>
      </c>
      <c r="E26567">
        <v>2</v>
      </c>
      <c r="F26567">
        <v>17</v>
      </c>
      <c r="G26567">
        <f>F26567/E26567</f>
        <v>8.5</v>
      </c>
    </row>
    <row r="26568" spans="1:7" x14ac:dyDescent="0.35">
      <c r="A26568" t="s">
        <v>30178</v>
      </c>
      <c r="B26568">
        <v>1486</v>
      </c>
      <c r="C26568">
        <v>1556</v>
      </c>
      <c r="D26568">
        <v>71</v>
      </c>
      <c r="E26568">
        <v>2</v>
      </c>
      <c r="F26568">
        <v>17</v>
      </c>
      <c r="G26568">
        <f>F26568/E26568</f>
        <v>8.5</v>
      </c>
    </row>
    <row r="26569" spans="1:7" x14ac:dyDescent="0.35">
      <c r="A26569" t="s">
        <v>30662</v>
      </c>
      <c r="B26569">
        <v>2871</v>
      </c>
      <c r="C26569">
        <v>2929</v>
      </c>
      <c r="D26569">
        <v>59</v>
      </c>
      <c r="E26569">
        <v>4</v>
      </c>
      <c r="F26569">
        <v>34</v>
      </c>
      <c r="G26569">
        <f>F26569/E26569</f>
        <v>8.5</v>
      </c>
    </row>
    <row r="26570" spans="1:7" x14ac:dyDescent="0.35">
      <c r="A26570" t="s">
        <v>30708</v>
      </c>
      <c r="B26570">
        <v>2706</v>
      </c>
      <c r="C26570">
        <v>2786</v>
      </c>
      <c r="D26570">
        <v>81</v>
      </c>
      <c r="E26570">
        <v>2</v>
      </c>
      <c r="F26570">
        <v>17</v>
      </c>
      <c r="G26570">
        <f>F26570/E26570</f>
        <v>8.5</v>
      </c>
    </row>
    <row r="26571" spans="1:7" x14ac:dyDescent="0.35">
      <c r="A26571" t="s">
        <v>30793</v>
      </c>
      <c r="B26571">
        <v>2346</v>
      </c>
      <c r="C26571">
        <v>2415</v>
      </c>
      <c r="D26571">
        <v>70</v>
      </c>
      <c r="E26571">
        <v>2</v>
      </c>
      <c r="F26571">
        <v>17</v>
      </c>
      <c r="G26571">
        <f>F26571/E26571</f>
        <v>8.5</v>
      </c>
    </row>
    <row r="26572" spans="1:7" x14ac:dyDescent="0.35">
      <c r="A26572" t="s">
        <v>30889</v>
      </c>
      <c r="B26572">
        <v>1</v>
      </c>
      <c r="C26572">
        <v>112</v>
      </c>
      <c r="D26572">
        <v>112</v>
      </c>
      <c r="E26572">
        <v>2</v>
      </c>
      <c r="F26572">
        <v>17</v>
      </c>
      <c r="G26572">
        <f>F26572/E26572</f>
        <v>8.5</v>
      </c>
    </row>
    <row r="26573" spans="1:7" x14ac:dyDescent="0.35">
      <c r="A26573" t="s">
        <v>31755</v>
      </c>
      <c r="B26573">
        <v>1</v>
      </c>
      <c r="C26573">
        <v>176</v>
      </c>
      <c r="D26573">
        <v>176</v>
      </c>
      <c r="E26573">
        <v>2</v>
      </c>
      <c r="F26573">
        <v>17</v>
      </c>
      <c r="G26573">
        <f>F26573/E26573</f>
        <v>8.5</v>
      </c>
    </row>
    <row r="26574" spans="1:7" x14ac:dyDescent="0.35">
      <c r="A26574" t="s">
        <v>32078</v>
      </c>
      <c r="B26574">
        <v>4651</v>
      </c>
      <c r="C26574">
        <v>4733</v>
      </c>
      <c r="D26574">
        <v>83</v>
      </c>
      <c r="E26574">
        <v>2</v>
      </c>
      <c r="F26574">
        <v>17</v>
      </c>
      <c r="G26574">
        <f>F26574/E26574</f>
        <v>8.5</v>
      </c>
    </row>
    <row r="26575" spans="1:7" x14ac:dyDescent="0.35">
      <c r="A26575" t="s">
        <v>32192</v>
      </c>
      <c r="B26575">
        <v>5086</v>
      </c>
      <c r="C26575">
        <v>5176</v>
      </c>
      <c r="D26575">
        <v>91</v>
      </c>
      <c r="E26575">
        <v>4</v>
      </c>
      <c r="F26575">
        <v>34</v>
      </c>
      <c r="G26575">
        <f>F26575/E26575</f>
        <v>8.5</v>
      </c>
    </row>
    <row r="26576" spans="1:7" x14ac:dyDescent="0.35">
      <c r="A26576" t="s">
        <v>32213</v>
      </c>
      <c r="B26576">
        <v>1253</v>
      </c>
      <c r="C26576">
        <v>1342</v>
      </c>
      <c r="D26576">
        <v>90</v>
      </c>
      <c r="E26576">
        <v>2</v>
      </c>
      <c r="F26576">
        <v>17</v>
      </c>
      <c r="G26576">
        <f>F26576/E26576</f>
        <v>8.5</v>
      </c>
    </row>
    <row r="26577" spans="1:7" x14ac:dyDescent="0.35">
      <c r="A26577" t="s">
        <v>32796</v>
      </c>
      <c r="B26577">
        <v>1851</v>
      </c>
      <c r="C26577">
        <v>1929</v>
      </c>
      <c r="D26577">
        <v>79</v>
      </c>
      <c r="E26577">
        <v>4</v>
      </c>
      <c r="F26577">
        <v>34</v>
      </c>
      <c r="G26577">
        <f>F26577/E26577</f>
        <v>8.5</v>
      </c>
    </row>
    <row r="26578" spans="1:7" x14ac:dyDescent="0.35">
      <c r="A26578" t="s">
        <v>33624</v>
      </c>
      <c r="B26578">
        <v>1</v>
      </c>
      <c r="C26578">
        <v>815</v>
      </c>
      <c r="D26578">
        <v>815</v>
      </c>
      <c r="E26578">
        <v>4</v>
      </c>
      <c r="F26578">
        <v>34</v>
      </c>
      <c r="G26578">
        <f>F26578/E26578</f>
        <v>8.5</v>
      </c>
    </row>
    <row r="26579" spans="1:7" x14ac:dyDescent="0.35">
      <c r="A26579" t="s">
        <v>33625</v>
      </c>
      <c r="B26579">
        <v>1951</v>
      </c>
      <c r="C26579">
        <v>2425</v>
      </c>
      <c r="D26579">
        <v>475</v>
      </c>
      <c r="E26579">
        <v>2</v>
      </c>
      <c r="F26579">
        <v>17</v>
      </c>
      <c r="G26579">
        <f>F26579/E26579</f>
        <v>8.5</v>
      </c>
    </row>
    <row r="26580" spans="1:7" x14ac:dyDescent="0.35">
      <c r="A26580" t="s">
        <v>33761</v>
      </c>
      <c r="B26580">
        <v>7756</v>
      </c>
      <c r="C26580">
        <v>7839</v>
      </c>
      <c r="D26580">
        <v>84</v>
      </c>
      <c r="E26580">
        <v>2</v>
      </c>
      <c r="F26580">
        <v>17</v>
      </c>
      <c r="G26580">
        <f>F26580/E26580</f>
        <v>8.5</v>
      </c>
    </row>
    <row r="26581" spans="1:7" x14ac:dyDescent="0.35">
      <c r="A26581" t="s">
        <v>33854</v>
      </c>
      <c r="B26581">
        <v>5806</v>
      </c>
      <c r="C26581">
        <v>6150</v>
      </c>
      <c r="D26581">
        <v>345</v>
      </c>
      <c r="E26581">
        <v>2</v>
      </c>
      <c r="F26581">
        <v>17</v>
      </c>
      <c r="G26581">
        <f>F26581/E26581</f>
        <v>8.5</v>
      </c>
    </row>
    <row r="26582" spans="1:7" x14ac:dyDescent="0.35">
      <c r="A26582" t="s">
        <v>34281</v>
      </c>
      <c r="B26582">
        <v>6966</v>
      </c>
      <c r="C26582">
        <v>7613</v>
      </c>
      <c r="D26582">
        <v>648</v>
      </c>
      <c r="E26582">
        <v>2</v>
      </c>
      <c r="F26582">
        <v>17</v>
      </c>
      <c r="G26582">
        <f>F26582/E26582</f>
        <v>8.5</v>
      </c>
    </row>
    <row r="26583" spans="1:7" x14ac:dyDescent="0.35">
      <c r="A26583" t="s">
        <v>34393</v>
      </c>
      <c r="B26583">
        <v>1</v>
      </c>
      <c r="C26583">
        <v>385</v>
      </c>
      <c r="D26583">
        <v>385</v>
      </c>
      <c r="E26583">
        <v>2</v>
      </c>
      <c r="F26583">
        <v>17</v>
      </c>
      <c r="G26583">
        <f>F26583/E26583</f>
        <v>8.5</v>
      </c>
    </row>
    <row r="26584" spans="1:7" x14ac:dyDescent="0.35">
      <c r="A26584" t="s">
        <v>34716</v>
      </c>
      <c r="B26584">
        <v>5456</v>
      </c>
      <c r="C26584">
        <v>5643</v>
      </c>
      <c r="D26584">
        <v>188</v>
      </c>
      <c r="E26584">
        <v>2</v>
      </c>
      <c r="F26584">
        <v>17</v>
      </c>
      <c r="G26584">
        <f>F26584/E26584</f>
        <v>8.5</v>
      </c>
    </row>
    <row r="26585" spans="1:7" x14ac:dyDescent="0.35">
      <c r="A26585" t="s">
        <v>34725</v>
      </c>
      <c r="B26585">
        <v>1</v>
      </c>
      <c r="C26585">
        <v>125</v>
      </c>
      <c r="D26585">
        <v>125</v>
      </c>
      <c r="E26585">
        <v>6</v>
      </c>
      <c r="F26585">
        <v>51</v>
      </c>
      <c r="G26585">
        <f>F26585/E26585</f>
        <v>8.5</v>
      </c>
    </row>
    <row r="26586" spans="1:7" x14ac:dyDescent="0.35">
      <c r="A26586" t="s">
        <v>34864</v>
      </c>
      <c r="B26586">
        <v>2776</v>
      </c>
      <c r="C26586">
        <v>3047</v>
      </c>
      <c r="D26586">
        <v>272</v>
      </c>
      <c r="E26586">
        <v>2</v>
      </c>
      <c r="F26586">
        <v>17</v>
      </c>
      <c r="G26586">
        <f>F26586/E26586</f>
        <v>8.5</v>
      </c>
    </row>
    <row r="26587" spans="1:7" x14ac:dyDescent="0.35">
      <c r="A26587" t="s">
        <v>35137</v>
      </c>
      <c r="B26587">
        <v>1406</v>
      </c>
      <c r="C26587">
        <v>1483</v>
      </c>
      <c r="D26587">
        <v>78</v>
      </c>
      <c r="E26587">
        <v>4</v>
      </c>
      <c r="F26587">
        <v>34</v>
      </c>
      <c r="G26587">
        <f>F26587/E26587</f>
        <v>8.5</v>
      </c>
    </row>
    <row r="26588" spans="1:7" x14ac:dyDescent="0.35">
      <c r="A26588" t="s">
        <v>35220</v>
      </c>
      <c r="B26588">
        <v>1</v>
      </c>
      <c r="C26588">
        <v>75</v>
      </c>
      <c r="D26588">
        <v>75</v>
      </c>
      <c r="E26588">
        <v>2</v>
      </c>
      <c r="F26588">
        <v>17</v>
      </c>
      <c r="G26588">
        <f>F26588/E26588</f>
        <v>8.5</v>
      </c>
    </row>
    <row r="26589" spans="1:7" x14ac:dyDescent="0.35">
      <c r="A26589" t="s">
        <v>35417</v>
      </c>
      <c r="B26589">
        <v>976</v>
      </c>
      <c r="C26589">
        <v>1057</v>
      </c>
      <c r="D26589">
        <v>82</v>
      </c>
      <c r="E26589">
        <v>2</v>
      </c>
      <c r="F26589">
        <v>17</v>
      </c>
      <c r="G26589">
        <f>F26589/E26589</f>
        <v>8.5</v>
      </c>
    </row>
    <row r="26590" spans="1:7" x14ac:dyDescent="0.35">
      <c r="A26590" t="s">
        <v>35424</v>
      </c>
      <c r="B26590">
        <v>1</v>
      </c>
      <c r="C26590">
        <v>41</v>
      </c>
      <c r="D26590">
        <v>41</v>
      </c>
      <c r="E26590">
        <v>2</v>
      </c>
      <c r="F26590">
        <v>17</v>
      </c>
      <c r="G26590">
        <f>F26590/E26590</f>
        <v>8.5</v>
      </c>
    </row>
    <row r="26591" spans="1:7" x14ac:dyDescent="0.35">
      <c r="A26591" t="s">
        <v>35439</v>
      </c>
      <c r="B26591">
        <v>3411</v>
      </c>
      <c r="C26591">
        <v>3498</v>
      </c>
      <c r="D26591">
        <v>88</v>
      </c>
      <c r="E26591">
        <v>2</v>
      </c>
      <c r="F26591">
        <v>17</v>
      </c>
      <c r="G26591">
        <f>F26591/E26591</f>
        <v>8.5</v>
      </c>
    </row>
    <row r="26592" spans="1:7" x14ac:dyDescent="0.35">
      <c r="A26592" t="s">
        <v>35492</v>
      </c>
      <c r="B26592">
        <v>1</v>
      </c>
      <c r="C26592">
        <v>215</v>
      </c>
      <c r="D26592">
        <v>215</v>
      </c>
      <c r="E26592">
        <v>2</v>
      </c>
      <c r="F26592">
        <v>17</v>
      </c>
      <c r="G26592">
        <f>F26592/E26592</f>
        <v>8.5</v>
      </c>
    </row>
    <row r="26593" spans="1:7" x14ac:dyDescent="0.35">
      <c r="A26593" t="s">
        <v>35722</v>
      </c>
      <c r="B26593">
        <v>1786</v>
      </c>
      <c r="C26593">
        <v>1859</v>
      </c>
      <c r="D26593">
        <v>74</v>
      </c>
      <c r="E26593">
        <v>4</v>
      </c>
      <c r="F26593">
        <v>34</v>
      </c>
      <c r="G26593">
        <f>F26593/E26593</f>
        <v>8.5</v>
      </c>
    </row>
    <row r="26594" spans="1:7" x14ac:dyDescent="0.35">
      <c r="A26594" t="s">
        <v>35727</v>
      </c>
      <c r="B26594">
        <v>1</v>
      </c>
      <c r="C26594">
        <v>136</v>
      </c>
      <c r="D26594">
        <v>136</v>
      </c>
      <c r="E26594">
        <v>2</v>
      </c>
      <c r="F26594">
        <v>17</v>
      </c>
      <c r="G26594">
        <f>F26594/E26594</f>
        <v>8.5</v>
      </c>
    </row>
    <row r="26595" spans="1:7" x14ac:dyDescent="0.35">
      <c r="A26595" t="s">
        <v>35748</v>
      </c>
      <c r="B26595">
        <v>821</v>
      </c>
      <c r="C26595">
        <v>943</v>
      </c>
      <c r="D26595">
        <v>123</v>
      </c>
      <c r="E26595">
        <v>2</v>
      </c>
      <c r="F26595">
        <v>17</v>
      </c>
      <c r="G26595">
        <f>F26595/E26595</f>
        <v>8.5</v>
      </c>
    </row>
    <row r="26596" spans="1:7" x14ac:dyDescent="0.35">
      <c r="A26596" t="s">
        <v>35793</v>
      </c>
      <c r="B26596">
        <v>5836</v>
      </c>
      <c r="C26596">
        <v>5903</v>
      </c>
      <c r="D26596">
        <v>68</v>
      </c>
      <c r="E26596">
        <v>2</v>
      </c>
      <c r="F26596">
        <v>17</v>
      </c>
      <c r="G26596">
        <f>F26596/E26596</f>
        <v>8.5</v>
      </c>
    </row>
    <row r="26597" spans="1:7" x14ac:dyDescent="0.35">
      <c r="A26597" t="s">
        <v>36084</v>
      </c>
      <c r="B26597">
        <v>1</v>
      </c>
      <c r="C26597">
        <v>325</v>
      </c>
      <c r="D26597">
        <v>325</v>
      </c>
      <c r="E26597">
        <v>2</v>
      </c>
      <c r="F26597">
        <v>17</v>
      </c>
      <c r="G26597">
        <f>F26597/E26597</f>
        <v>8.5</v>
      </c>
    </row>
    <row r="26598" spans="1:7" x14ac:dyDescent="0.35">
      <c r="A26598" t="s">
        <v>36107</v>
      </c>
      <c r="B26598">
        <v>2316</v>
      </c>
      <c r="C26598">
        <v>2739</v>
      </c>
      <c r="D26598">
        <v>424</v>
      </c>
      <c r="E26598">
        <v>2</v>
      </c>
      <c r="F26598">
        <v>17</v>
      </c>
      <c r="G26598">
        <f>F26598/E26598</f>
        <v>8.5</v>
      </c>
    </row>
    <row r="26599" spans="1:7" x14ac:dyDescent="0.35">
      <c r="A26599" t="s">
        <v>36148</v>
      </c>
      <c r="B26599">
        <v>1</v>
      </c>
      <c r="C26599">
        <v>135</v>
      </c>
      <c r="D26599">
        <v>135</v>
      </c>
      <c r="E26599">
        <v>4</v>
      </c>
      <c r="F26599">
        <v>34</v>
      </c>
      <c r="G26599">
        <f>F26599/E26599</f>
        <v>8.5</v>
      </c>
    </row>
    <row r="26600" spans="1:7" x14ac:dyDescent="0.35">
      <c r="A26600" t="s">
        <v>36350</v>
      </c>
      <c r="B26600">
        <v>1711</v>
      </c>
      <c r="C26600">
        <v>2023</v>
      </c>
      <c r="D26600">
        <v>313</v>
      </c>
      <c r="E26600">
        <v>22</v>
      </c>
      <c r="F26600">
        <v>187</v>
      </c>
      <c r="G26600">
        <f>F26600/E26600</f>
        <v>8.5</v>
      </c>
    </row>
    <row r="26601" spans="1:7" x14ac:dyDescent="0.35">
      <c r="A26601" t="s">
        <v>36464</v>
      </c>
      <c r="B26601">
        <v>1721</v>
      </c>
      <c r="C26601">
        <v>1851</v>
      </c>
      <c r="D26601">
        <v>131</v>
      </c>
      <c r="E26601">
        <v>2</v>
      </c>
      <c r="F26601">
        <v>17</v>
      </c>
      <c r="G26601">
        <f>F26601/E26601</f>
        <v>8.5</v>
      </c>
    </row>
    <row r="26602" spans="1:7" x14ac:dyDescent="0.35">
      <c r="A26602" t="s">
        <v>36672</v>
      </c>
      <c r="B26602">
        <v>4126</v>
      </c>
      <c r="C26602">
        <v>4305</v>
      </c>
      <c r="D26602">
        <v>180</v>
      </c>
      <c r="E26602">
        <v>2</v>
      </c>
      <c r="F26602">
        <v>17</v>
      </c>
      <c r="G26602">
        <f>F26602/E26602</f>
        <v>8.5</v>
      </c>
    </row>
    <row r="26603" spans="1:7" x14ac:dyDescent="0.35">
      <c r="A26603" t="s">
        <v>37163</v>
      </c>
      <c r="B26603">
        <v>1</v>
      </c>
      <c r="C26603">
        <v>455</v>
      </c>
      <c r="D26603">
        <v>455</v>
      </c>
      <c r="E26603">
        <v>2</v>
      </c>
      <c r="F26603">
        <v>17</v>
      </c>
      <c r="G26603">
        <f>F26603/E26603</f>
        <v>8.5</v>
      </c>
    </row>
    <row r="26604" spans="1:7" x14ac:dyDescent="0.35">
      <c r="A26604" t="s">
        <v>37205</v>
      </c>
      <c r="B26604">
        <v>2943</v>
      </c>
      <c r="C26604">
        <v>4166</v>
      </c>
      <c r="D26604">
        <v>1224</v>
      </c>
      <c r="E26604">
        <v>2</v>
      </c>
      <c r="F26604">
        <v>17</v>
      </c>
      <c r="G26604">
        <f>F26604/E26604</f>
        <v>8.5</v>
      </c>
    </row>
    <row r="26605" spans="1:7" x14ac:dyDescent="0.35">
      <c r="A26605" t="s">
        <v>37409</v>
      </c>
      <c r="B26605">
        <v>1611</v>
      </c>
      <c r="C26605">
        <v>1802</v>
      </c>
      <c r="D26605">
        <v>192</v>
      </c>
      <c r="E26605">
        <v>2</v>
      </c>
      <c r="F26605">
        <v>17</v>
      </c>
      <c r="G26605">
        <f>F26605/E26605</f>
        <v>8.5</v>
      </c>
    </row>
    <row r="26606" spans="1:7" x14ac:dyDescent="0.35">
      <c r="A26606" t="s">
        <v>38234</v>
      </c>
      <c r="B26606">
        <v>1</v>
      </c>
      <c r="C26606">
        <v>107</v>
      </c>
      <c r="D26606">
        <v>107</v>
      </c>
      <c r="E26606">
        <v>4</v>
      </c>
      <c r="F26606">
        <v>34</v>
      </c>
      <c r="G26606">
        <f>F26606/E26606</f>
        <v>8.5</v>
      </c>
    </row>
    <row r="26607" spans="1:7" x14ac:dyDescent="0.35">
      <c r="A26607" t="s">
        <v>38301</v>
      </c>
      <c r="B26607">
        <v>1</v>
      </c>
      <c r="C26607">
        <v>57</v>
      </c>
      <c r="D26607">
        <v>57</v>
      </c>
      <c r="E26607">
        <v>2</v>
      </c>
      <c r="F26607">
        <v>17</v>
      </c>
      <c r="G26607">
        <f>F26607/E26607</f>
        <v>8.5</v>
      </c>
    </row>
    <row r="26608" spans="1:7" x14ac:dyDescent="0.35">
      <c r="A26608" t="s">
        <v>38358</v>
      </c>
      <c r="B26608">
        <v>2731</v>
      </c>
      <c r="C26608">
        <v>2840</v>
      </c>
      <c r="D26608">
        <v>110</v>
      </c>
      <c r="E26608">
        <v>2</v>
      </c>
      <c r="F26608">
        <v>17</v>
      </c>
      <c r="G26608">
        <f>F26608/E26608</f>
        <v>8.5</v>
      </c>
    </row>
    <row r="26609" spans="1:7" x14ac:dyDescent="0.35">
      <c r="A26609" t="s">
        <v>38369</v>
      </c>
      <c r="B26609">
        <v>1</v>
      </c>
      <c r="C26609">
        <v>435</v>
      </c>
      <c r="D26609">
        <v>435</v>
      </c>
      <c r="E26609">
        <v>4</v>
      </c>
      <c r="F26609">
        <v>34</v>
      </c>
      <c r="G26609">
        <f>F26609/E26609</f>
        <v>8.5</v>
      </c>
    </row>
    <row r="26610" spans="1:7" x14ac:dyDescent="0.35">
      <c r="A26610" t="s">
        <v>38370</v>
      </c>
      <c r="B26610">
        <v>2659</v>
      </c>
      <c r="C26610">
        <v>2786</v>
      </c>
      <c r="D26610">
        <v>128</v>
      </c>
      <c r="E26610">
        <v>2</v>
      </c>
      <c r="F26610">
        <v>17</v>
      </c>
      <c r="G26610">
        <f>F26610/E26610</f>
        <v>8.5</v>
      </c>
    </row>
    <row r="26611" spans="1:7" x14ac:dyDescent="0.35">
      <c r="A26611" t="s">
        <v>38455</v>
      </c>
      <c r="B26611">
        <v>1</v>
      </c>
      <c r="C26611">
        <v>105</v>
      </c>
      <c r="D26611">
        <v>105</v>
      </c>
      <c r="E26611">
        <v>6</v>
      </c>
      <c r="F26611">
        <v>51</v>
      </c>
      <c r="G26611">
        <f>F26611/E26611</f>
        <v>8.5</v>
      </c>
    </row>
    <row r="26612" spans="1:7" x14ac:dyDescent="0.35">
      <c r="A26612" t="s">
        <v>38528</v>
      </c>
      <c r="B26612">
        <v>1</v>
      </c>
      <c r="C26612">
        <v>135</v>
      </c>
      <c r="D26612">
        <v>135</v>
      </c>
      <c r="E26612">
        <v>6</v>
      </c>
      <c r="F26612">
        <v>51</v>
      </c>
      <c r="G26612">
        <f>F26612/E26612</f>
        <v>8.5</v>
      </c>
    </row>
    <row r="26613" spans="1:7" x14ac:dyDescent="0.35">
      <c r="A26613" t="s">
        <v>38583</v>
      </c>
      <c r="B26613">
        <v>1886</v>
      </c>
      <c r="C26613">
        <v>2029</v>
      </c>
      <c r="D26613">
        <v>144</v>
      </c>
      <c r="E26613">
        <v>4</v>
      </c>
      <c r="F26613">
        <v>34</v>
      </c>
      <c r="G26613">
        <f>F26613/E26613</f>
        <v>8.5</v>
      </c>
    </row>
    <row r="26614" spans="1:7" x14ac:dyDescent="0.35">
      <c r="A26614" t="s">
        <v>38627</v>
      </c>
      <c r="B26614">
        <v>1</v>
      </c>
      <c r="C26614">
        <v>255</v>
      </c>
      <c r="D26614">
        <v>255</v>
      </c>
      <c r="E26614">
        <v>10</v>
      </c>
      <c r="F26614">
        <v>85</v>
      </c>
      <c r="G26614">
        <f>F26614/E26614</f>
        <v>8.5</v>
      </c>
    </row>
    <row r="26615" spans="1:7" x14ac:dyDescent="0.35">
      <c r="A26615" t="s">
        <v>38639</v>
      </c>
      <c r="B26615">
        <v>1</v>
      </c>
      <c r="C26615">
        <v>62</v>
      </c>
      <c r="D26615">
        <v>62</v>
      </c>
      <c r="E26615">
        <v>2</v>
      </c>
      <c r="F26615">
        <v>17</v>
      </c>
      <c r="G26615">
        <f>F26615/E26615</f>
        <v>8.5</v>
      </c>
    </row>
    <row r="26616" spans="1:7" x14ac:dyDescent="0.35">
      <c r="A26616" t="s">
        <v>39059</v>
      </c>
      <c r="B26616">
        <v>1</v>
      </c>
      <c r="C26616">
        <v>125</v>
      </c>
      <c r="D26616">
        <v>125</v>
      </c>
      <c r="E26616">
        <v>2</v>
      </c>
      <c r="F26616">
        <v>17</v>
      </c>
      <c r="G26616">
        <f>F26616/E26616</f>
        <v>8.5</v>
      </c>
    </row>
    <row r="26617" spans="1:7" x14ac:dyDescent="0.35">
      <c r="A26617" t="s">
        <v>39193</v>
      </c>
      <c r="B26617">
        <v>1</v>
      </c>
      <c r="C26617">
        <v>75</v>
      </c>
      <c r="D26617">
        <v>75</v>
      </c>
      <c r="E26617">
        <v>2</v>
      </c>
      <c r="F26617">
        <v>17</v>
      </c>
      <c r="G26617">
        <f>F26617/E26617</f>
        <v>8.5</v>
      </c>
    </row>
    <row r="26618" spans="1:7" x14ac:dyDescent="0.35">
      <c r="A26618" t="s">
        <v>39288</v>
      </c>
      <c r="B26618">
        <v>1</v>
      </c>
      <c r="C26618">
        <v>95</v>
      </c>
      <c r="D26618">
        <v>95</v>
      </c>
      <c r="E26618">
        <v>2</v>
      </c>
      <c r="F26618">
        <v>17</v>
      </c>
      <c r="G26618">
        <f>F26618/E26618</f>
        <v>8.5</v>
      </c>
    </row>
    <row r="26619" spans="1:7" x14ac:dyDescent="0.35">
      <c r="A26619" t="s">
        <v>39397</v>
      </c>
      <c r="B26619">
        <v>3341</v>
      </c>
      <c r="C26619">
        <v>3440</v>
      </c>
      <c r="D26619">
        <v>100</v>
      </c>
      <c r="E26619">
        <v>2</v>
      </c>
      <c r="F26619">
        <v>17</v>
      </c>
      <c r="G26619">
        <f>F26619/E26619</f>
        <v>8.5</v>
      </c>
    </row>
    <row r="26620" spans="1:7" x14ac:dyDescent="0.35">
      <c r="A26620" t="s">
        <v>39461</v>
      </c>
      <c r="B26620">
        <v>1</v>
      </c>
      <c r="C26620">
        <v>26</v>
      </c>
      <c r="D26620">
        <v>26</v>
      </c>
      <c r="E26620">
        <v>2</v>
      </c>
      <c r="F26620">
        <v>17</v>
      </c>
      <c r="G26620">
        <f>F26620/E26620</f>
        <v>8.5</v>
      </c>
    </row>
    <row r="26621" spans="1:7" x14ac:dyDescent="0.35">
      <c r="A26621" t="s">
        <v>39870</v>
      </c>
      <c r="B26621">
        <v>1241</v>
      </c>
      <c r="C26621">
        <v>1314</v>
      </c>
      <c r="D26621">
        <v>74</v>
      </c>
      <c r="E26621">
        <v>2</v>
      </c>
      <c r="F26621">
        <v>17</v>
      </c>
      <c r="G26621">
        <f>F26621/E26621</f>
        <v>8.5</v>
      </c>
    </row>
    <row r="26622" spans="1:7" x14ac:dyDescent="0.35">
      <c r="A26622" t="s">
        <v>41311</v>
      </c>
      <c r="B26622">
        <v>1956</v>
      </c>
      <c r="C26622">
        <v>2074</v>
      </c>
      <c r="D26622">
        <v>119</v>
      </c>
      <c r="E26622">
        <v>2</v>
      </c>
      <c r="F26622">
        <v>17</v>
      </c>
      <c r="G26622">
        <f>F26622/E26622</f>
        <v>8.5</v>
      </c>
    </row>
    <row r="26623" spans="1:7" x14ac:dyDescent="0.35">
      <c r="A26623" t="s">
        <v>41541</v>
      </c>
      <c r="B26623">
        <v>1291</v>
      </c>
      <c r="C26623">
        <v>1416</v>
      </c>
      <c r="D26623">
        <v>126</v>
      </c>
      <c r="E26623">
        <v>4</v>
      </c>
      <c r="F26623">
        <v>34</v>
      </c>
      <c r="G26623">
        <f>F26623/E26623</f>
        <v>8.5</v>
      </c>
    </row>
    <row r="26624" spans="1:7" x14ac:dyDescent="0.35">
      <c r="A26624" t="s">
        <v>41619</v>
      </c>
      <c r="B26624">
        <v>691</v>
      </c>
      <c r="C26624">
        <v>819</v>
      </c>
      <c r="D26624">
        <v>129</v>
      </c>
      <c r="E26624">
        <v>2</v>
      </c>
      <c r="F26624">
        <v>17</v>
      </c>
      <c r="G26624">
        <f>F26624/E26624</f>
        <v>8.5</v>
      </c>
    </row>
    <row r="26625" spans="1:7" x14ac:dyDescent="0.35">
      <c r="A26625" t="s">
        <v>41907</v>
      </c>
      <c r="B26625">
        <v>1550</v>
      </c>
      <c r="C26625">
        <v>1752</v>
      </c>
      <c r="D26625">
        <v>203</v>
      </c>
      <c r="E26625">
        <v>2</v>
      </c>
      <c r="F26625">
        <v>17</v>
      </c>
      <c r="G26625">
        <f>F26625/E26625</f>
        <v>8.5</v>
      </c>
    </row>
    <row r="26626" spans="1:7" x14ac:dyDescent="0.35">
      <c r="A26626" t="s">
        <v>42166</v>
      </c>
      <c r="B26626">
        <v>1</v>
      </c>
      <c r="C26626">
        <v>325</v>
      </c>
      <c r="D26626">
        <v>325</v>
      </c>
      <c r="E26626">
        <v>2</v>
      </c>
      <c r="F26626">
        <v>17</v>
      </c>
      <c r="G26626">
        <f>F26626/E26626</f>
        <v>8.5</v>
      </c>
    </row>
    <row r="26627" spans="1:7" x14ac:dyDescent="0.35">
      <c r="A26627" t="s">
        <v>42318</v>
      </c>
      <c r="B26627">
        <v>1</v>
      </c>
      <c r="C26627">
        <v>106</v>
      </c>
      <c r="D26627">
        <v>106</v>
      </c>
      <c r="E26627">
        <v>2</v>
      </c>
      <c r="F26627">
        <v>17</v>
      </c>
      <c r="G26627">
        <f>F26627/E26627</f>
        <v>8.5</v>
      </c>
    </row>
    <row r="26628" spans="1:7" x14ac:dyDescent="0.35">
      <c r="A26628" t="s">
        <v>42551</v>
      </c>
      <c r="B26628">
        <v>7826</v>
      </c>
      <c r="C26628">
        <v>7927</v>
      </c>
      <c r="D26628">
        <v>102</v>
      </c>
      <c r="E26628">
        <v>2</v>
      </c>
      <c r="F26628">
        <v>17</v>
      </c>
      <c r="G26628">
        <f>F26628/E26628</f>
        <v>8.5</v>
      </c>
    </row>
    <row r="26629" spans="1:7" x14ac:dyDescent="0.35">
      <c r="A26629" t="s">
        <v>42810</v>
      </c>
      <c r="B26629">
        <v>1</v>
      </c>
      <c r="C26629">
        <v>75</v>
      </c>
      <c r="D26629">
        <v>75</v>
      </c>
      <c r="E26629">
        <v>2</v>
      </c>
      <c r="F26629">
        <v>17</v>
      </c>
      <c r="G26629">
        <f>F26629/E26629</f>
        <v>8.5</v>
      </c>
    </row>
    <row r="26630" spans="1:7" x14ac:dyDescent="0.35">
      <c r="A26630" t="s">
        <v>43042</v>
      </c>
      <c r="B26630">
        <v>1</v>
      </c>
      <c r="C26630">
        <v>125</v>
      </c>
      <c r="D26630">
        <v>125</v>
      </c>
      <c r="E26630">
        <v>2</v>
      </c>
      <c r="F26630">
        <v>17</v>
      </c>
      <c r="G26630">
        <f>F26630/E26630</f>
        <v>8.5</v>
      </c>
    </row>
    <row r="26631" spans="1:7" x14ac:dyDescent="0.35">
      <c r="A26631" t="s">
        <v>43306</v>
      </c>
      <c r="B26631">
        <v>1766</v>
      </c>
      <c r="C26631">
        <v>2313</v>
      </c>
      <c r="D26631">
        <v>548</v>
      </c>
      <c r="E26631">
        <v>2</v>
      </c>
      <c r="F26631">
        <v>17</v>
      </c>
      <c r="G26631">
        <f>F26631/E26631</f>
        <v>8.5</v>
      </c>
    </row>
    <row r="26632" spans="1:7" x14ac:dyDescent="0.35">
      <c r="A26632" t="s">
        <v>43324</v>
      </c>
      <c r="B26632">
        <v>1041</v>
      </c>
      <c r="C26632">
        <v>1129</v>
      </c>
      <c r="D26632">
        <v>89</v>
      </c>
      <c r="E26632">
        <v>2</v>
      </c>
      <c r="F26632">
        <v>17</v>
      </c>
      <c r="G26632">
        <f>F26632/E26632</f>
        <v>8.5</v>
      </c>
    </row>
    <row r="26633" spans="1:7" x14ac:dyDescent="0.35">
      <c r="A26633" t="s">
        <v>6508</v>
      </c>
      <c r="B26633">
        <v>1</v>
      </c>
      <c r="C26633">
        <v>4915</v>
      </c>
      <c r="D26633">
        <v>4915</v>
      </c>
      <c r="E26633">
        <v>41</v>
      </c>
      <c r="F26633">
        <v>348</v>
      </c>
      <c r="G26633">
        <f>F26633/E26633</f>
        <v>8.4878048780487809</v>
      </c>
    </row>
    <row r="26634" spans="1:7" x14ac:dyDescent="0.35">
      <c r="A26634" t="s">
        <v>39556</v>
      </c>
      <c r="B26634">
        <v>1</v>
      </c>
      <c r="C26634">
        <v>2103</v>
      </c>
      <c r="D26634">
        <v>2103</v>
      </c>
      <c r="E26634">
        <v>23</v>
      </c>
      <c r="F26634">
        <v>195</v>
      </c>
      <c r="G26634">
        <f>F26634/E26634</f>
        <v>8.4782608695652169</v>
      </c>
    </row>
    <row r="26635" spans="1:7" x14ac:dyDescent="0.35">
      <c r="A26635" t="s">
        <v>26441</v>
      </c>
      <c r="B26635">
        <v>1</v>
      </c>
      <c r="C26635">
        <v>1455</v>
      </c>
      <c r="D26635">
        <v>1455</v>
      </c>
      <c r="E26635">
        <v>17</v>
      </c>
      <c r="F26635">
        <v>144</v>
      </c>
      <c r="G26635">
        <f>F26635/E26635</f>
        <v>8.4705882352941178</v>
      </c>
    </row>
    <row r="26636" spans="1:7" x14ac:dyDescent="0.35">
      <c r="A26636" t="s">
        <v>4226</v>
      </c>
      <c r="B26636">
        <v>1</v>
      </c>
      <c r="C26636">
        <v>144</v>
      </c>
      <c r="D26636">
        <v>144</v>
      </c>
      <c r="E26636">
        <v>11</v>
      </c>
      <c r="F26636">
        <v>93</v>
      </c>
      <c r="G26636">
        <f>F26636/E26636</f>
        <v>8.454545454545455</v>
      </c>
    </row>
    <row r="26637" spans="1:7" x14ac:dyDescent="0.35">
      <c r="A26637" t="s">
        <v>39047</v>
      </c>
      <c r="B26637">
        <v>1</v>
      </c>
      <c r="C26637">
        <v>226</v>
      </c>
      <c r="D26637">
        <v>226</v>
      </c>
      <c r="E26637">
        <v>11</v>
      </c>
      <c r="F26637">
        <v>93</v>
      </c>
      <c r="G26637">
        <f>F26637/E26637</f>
        <v>8.454545454545455</v>
      </c>
    </row>
    <row r="26638" spans="1:7" x14ac:dyDescent="0.35">
      <c r="A26638" t="s">
        <v>38225</v>
      </c>
      <c r="B26638">
        <v>1</v>
      </c>
      <c r="C26638">
        <v>2755</v>
      </c>
      <c r="D26638">
        <v>2755</v>
      </c>
      <c r="E26638">
        <v>20</v>
      </c>
      <c r="F26638">
        <v>169</v>
      </c>
      <c r="G26638">
        <f>F26638/E26638</f>
        <v>8.4499999999999993</v>
      </c>
    </row>
    <row r="26639" spans="1:7" x14ac:dyDescent="0.35">
      <c r="A26639" t="s">
        <v>27706</v>
      </c>
      <c r="B26639">
        <v>3246</v>
      </c>
      <c r="C26639">
        <v>3339</v>
      </c>
      <c r="D26639">
        <v>94</v>
      </c>
      <c r="E26639">
        <v>9</v>
      </c>
      <c r="F26639">
        <v>76</v>
      </c>
      <c r="G26639">
        <f>F26639/E26639</f>
        <v>8.4444444444444446</v>
      </c>
    </row>
    <row r="26640" spans="1:7" x14ac:dyDescent="0.35">
      <c r="A26640" t="s">
        <v>10639</v>
      </c>
      <c r="B26640">
        <v>1</v>
      </c>
      <c r="C26640">
        <v>1395</v>
      </c>
      <c r="D26640">
        <v>1395</v>
      </c>
      <c r="E26640">
        <v>7</v>
      </c>
      <c r="F26640">
        <v>59</v>
      </c>
      <c r="G26640">
        <f>F26640/E26640</f>
        <v>8.4285714285714288</v>
      </c>
    </row>
    <row r="26641" spans="1:7" x14ac:dyDescent="0.35">
      <c r="A26641" t="s">
        <v>34993</v>
      </c>
      <c r="B26641">
        <v>1</v>
      </c>
      <c r="C26641">
        <v>2515</v>
      </c>
      <c r="D26641">
        <v>2515</v>
      </c>
      <c r="E26641">
        <v>7</v>
      </c>
      <c r="F26641">
        <v>59</v>
      </c>
      <c r="G26641">
        <f>F26641/E26641</f>
        <v>8.4285714285714288</v>
      </c>
    </row>
    <row r="26642" spans="1:7" x14ac:dyDescent="0.35">
      <c r="A26642" t="s">
        <v>35700</v>
      </c>
      <c r="B26642">
        <v>1</v>
      </c>
      <c r="C26642">
        <v>546</v>
      </c>
      <c r="D26642">
        <v>546</v>
      </c>
      <c r="E26642">
        <v>7</v>
      </c>
      <c r="F26642">
        <v>59</v>
      </c>
      <c r="G26642">
        <f>F26642/E26642</f>
        <v>8.4285714285714288</v>
      </c>
    </row>
    <row r="26643" spans="1:7" x14ac:dyDescent="0.35">
      <c r="A26643" t="s">
        <v>26479</v>
      </c>
      <c r="B26643">
        <v>1</v>
      </c>
      <c r="C26643">
        <v>922</v>
      </c>
      <c r="D26643">
        <v>922</v>
      </c>
      <c r="E26643">
        <v>12</v>
      </c>
      <c r="F26643">
        <v>101</v>
      </c>
      <c r="G26643">
        <f>F26643/E26643</f>
        <v>8.4166666666666661</v>
      </c>
    </row>
    <row r="26644" spans="1:7" x14ac:dyDescent="0.35">
      <c r="A26644" t="s">
        <v>793</v>
      </c>
      <c r="B26644">
        <v>1</v>
      </c>
      <c r="C26644">
        <v>2417</v>
      </c>
      <c r="D26644">
        <v>2417</v>
      </c>
      <c r="E26644">
        <v>17</v>
      </c>
      <c r="F26644">
        <v>143</v>
      </c>
      <c r="G26644">
        <f>F26644/E26644</f>
        <v>8.4117647058823533</v>
      </c>
    </row>
    <row r="26645" spans="1:7" x14ac:dyDescent="0.35">
      <c r="A26645" t="s">
        <v>499</v>
      </c>
      <c r="B26645">
        <v>4031</v>
      </c>
      <c r="C26645">
        <v>4945</v>
      </c>
      <c r="D26645">
        <v>915</v>
      </c>
      <c r="E26645">
        <v>5</v>
      </c>
      <c r="F26645">
        <v>42</v>
      </c>
      <c r="G26645">
        <f>F26645/E26645</f>
        <v>8.4</v>
      </c>
    </row>
    <row r="26646" spans="1:7" x14ac:dyDescent="0.35">
      <c r="A26646" t="s">
        <v>2939</v>
      </c>
      <c r="B26646">
        <v>1706</v>
      </c>
      <c r="C26646">
        <v>1957</v>
      </c>
      <c r="D26646">
        <v>252</v>
      </c>
      <c r="E26646">
        <v>5</v>
      </c>
      <c r="F26646">
        <v>42</v>
      </c>
      <c r="G26646">
        <f>F26646/E26646</f>
        <v>8.4</v>
      </c>
    </row>
    <row r="26647" spans="1:7" x14ac:dyDescent="0.35">
      <c r="A26647" t="s">
        <v>4468</v>
      </c>
      <c r="B26647">
        <v>1</v>
      </c>
      <c r="C26647">
        <v>1825</v>
      </c>
      <c r="D26647">
        <v>1825</v>
      </c>
      <c r="E26647">
        <v>5</v>
      </c>
      <c r="F26647">
        <v>42</v>
      </c>
      <c r="G26647">
        <f>F26647/E26647</f>
        <v>8.4</v>
      </c>
    </row>
    <row r="26648" spans="1:7" x14ac:dyDescent="0.35">
      <c r="A26648" t="s">
        <v>5468</v>
      </c>
      <c r="B26648">
        <v>1</v>
      </c>
      <c r="C26648">
        <v>1095</v>
      </c>
      <c r="D26648">
        <v>1095</v>
      </c>
      <c r="E26648">
        <v>5</v>
      </c>
      <c r="F26648">
        <v>42</v>
      </c>
      <c r="G26648">
        <f>F26648/E26648</f>
        <v>8.4</v>
      </c>
    </row>
    <row r="26649" spans="1:7" x14ac:dyDescent="0.35">
      <c r="A26649" t="s">
        <v>5732</v>
      </c>
      <c r="B26649">
        <v>1</v>
      </c>
      <c r="C26649">
        <v>202</v>
      </c>
      <c r="D26649">
        <v>202</v>
      </c>
      <c r="E26649">
        <v>5</v>
      </c>
      <c r="F26649">
        <v>42</v>
      </c>
      <c r="G26649">
        <f>F26649/E26649</f>
        <v>8.4</v>
      </c>
    </row>
    <row r="26650" spans="1:7" x14ac:dyDescent="0.35">
      <c r="A26650" t="s">
        <v>6365</v>
      </c>
      <c r="B26650">
        <v>1</v>
      </c>
      <c r="C26650">
        <v>1615</v>
      </c>
      <c r="D26650">
        <v>1615</v>
      </c>
      <c r="E26650">
        <v>5</v>
      </c>
      <c r="F26650">
        <v>42</v>
      </c>
      <c r="G26650">
        <f>F26650/E26650</f>
        <v>8.4</v>
      </c>
    </row>
    <row r="26651" spans="1:7" x14ac:dyDescent="0.35">
      <c r="A26651" t="s">
        <v>9354</v>
      </c>
      <c r="B26651">
        <v>1486</v>
      </c>
      <c r="C26651">
        <v>2426</v>
      </c>
      <c r="D26651">
        <v>941</v>
      </c>
      <c r="E26651">
        <v>5</v>
      </c>
      <c r="F26651">
        <v>42</v>
      </c>
      <c r="G26651">
        <f>F26651/E26651</f>
        <v>8.4</v>
      </c>
    </row>
    <row r="26652" spans="1:7" x14ac:dyDescent="0.35">
      <c r="A26652" t="s">
        <v>15445</v>
      </c>
      <c r="B26652">
        <v>1420</v>
      </c>
      <c r="C26652">
        <v>1674</v>
      </c>
      <c r="D26652">
        <v>255</v>
      </c>
      <c r="E26652">
        <v>5</v>
      </c>
      <c r="F26652">
        <v>42</v>
      </c>
      <c r="G26652">
        <f>F26652/E26652</f>
        <v>8.4</v>
      </c>
    </row>
    <row r="26653" spans="1:7" x14ac:dyDescent="0.35">
      <c r="A26653" t="s">
        <v>16062</v>
      </c>
      <c r="B26653">
        <v>2756</v>
      </c>
      <c r="C26653">
        <v>4148</v>
      </c>
      <c r="D26653">
        <v>1393</v>
      </c>
      <c r="E26653">
        <v>10</v>
      </c>
      <c r="F26653">
        <v>84</v>
      </c>
      <c r="G26653">
        <f>F26653/E26653</f>
        <v>8.4</v>
      </c>
    </row>
    <row r="26654" spans="1:7" x14ac:dyDescent="0.35">
      <c r="A26654" t="s">
        <v>16414</v>
      </c>
      <c r="B26654">
        <v>1</v>
      </c>
      <c r="C26654">
        <v>305</v>
      </c>
      <c r="D26654">
        <v>305</v>
      </c>
      <c r="E26654">
        <v>5</v>
      </c>
      <c r="F26654">
        <v>42</v>
      </c>
      <c r="G26654">
        <f>F26654/E26654</f>
        <v>8.4</v>
      </c>
    </row>
    <row r="26655" spans="1:7" x14ac:dyDescent="0.35">
      <c r="A26655" t="s">
        <v>19215</v>
      </c>
      <c r="B26655">
        <v>1</v>
      </c>
      <c r="C26655">
        <v>1305</v>
      </c>
      <c r="D26655">
        <v>1305</v>
      </c>
      <c r="E26655">
        <v>15</v>
      </c>
      <c r="F26655">
        <v>126</v>
      </c>
      <c r="G26655">
        <f>F26655/E26655</f>
        <v>8.4</v>
      </c>
    </row>
    <row r="26656" spans="1:7" x14ac:dyDescent="0.35">
      <c r="A26656" t="s">
        <v>25753</v>
      </c>
      <c r="B26656">
        <v>2436</v>
      </c>
      <c r="C26656">
        <v>2914</v>
      </c>
      <c r="D26656">
        <v>479</v>
      </c>
      <c r="E26656">
        <v>5</v>
      </c>
      <c r="F26656">
        <v>42</v>
      </c>
      <c r="G26656">
        <f>F26656/E26656</f>
        <v>8.4</v>
      </c>
    </row>
    <row r="26657" spans="1:7" x14ac:dyDescent="0.35">
      <c r="A26657" t="s">
        <v>30180</v>
      </c>
      <c r="B26657">
        <v>1636</v>
      </c>
      <c r="C26657">
        <v>1830</v>
      </c>
      <c r="D26657">
        <v>195</v>
      </c>
      <c r="E26657">
        <v>5</v>
      </c>
      <c r="F26657">
        <v>42</v>
      </c>
      <c r="G26657">
        <f>F26657/E26657</f>
        <v>8.4</v>
      </c>
    </row>
    <row r="26658" spans="1:7" x14ac:dyDescent="0.35">
      <c r="A26658" t="s">
        <v>33991</v>
      </c>
      <c r="B26658">
        <v>1046</v>
      </c>
      <c r="C26658">
        <v>1886</v>
      </c>
      <c r="D26658">
        <v>841</v>
      </c>
      <c r="E26658">
        <v>5</v>
      </c>
      <c r="F26658">
        <v>42</v>
      </c>
      <c r="G26658">
        <f>F26658/E26658</f>
        <v>8.4</v>
      </c>
    </row>
    <row r="26659" spans="1:7" x14ac:dyDescent="0.35">
      <c r="A26659" t="s">
        <v>34125</v>
      </c>
      <c r="B26659">
        <v>4676</v>
      </c>
      <c r="C26659">
        <v>4773</v>
      </c>
      <c r="D26659">
        <v>98</v>
      </c>
      <c r="E26659">
        <v>5</v>
      </c>
      <c r="F26659">
        <v>42</v>
      </c>
      <c r="G26659">
        <f>F26659/E26659</f>
        <v>8.4</v>
      </c>
    </row>
    <row r="26660" spans="1:7" x14ac:dyDescent="0.35">
      <c r="A26660" t="s">
        <v>36862</v>
      </c>
      <c r="B26660">
        <v>3851</v>
      </c>
      <c r="C26660">
        <v>3955</v>
      </c>
      <c r="D26660">
        <v>105</v>
      </c>
      <c r="E26660">
        <v>5</v>
      </c>
      <c r="F26660">
        <v>42</v>
      </c>
      <c r="G26660">
        <f>F26660/E26660</f>
        <v>8.4</v>
      </c>
    </row>
    <row r="26661" spans="1:7" x14ac:dyDescent="0.35">
      <c r="A26661" t="s">
        <v>38374</v>
      </c>
      <c r="B26661">
        <v>2741</v>
      </c>
      <c r="C26661">
        <v>2771</v>
      </c>
      <c r="D26661">
        <v>31</v>
      </c>
      <c r="E26661">
        <v>5</v>
      </c>
      <c r="F26661">
        <v>42</v>
      </c>
      <c r="G26661">
        <f>F26661/E26661</f>
        <v>8.4</v>
      </c>
    </row>
    <row r="26662" spans="1:7" x14ac:dyDescent="0.35">
      <c r="A26662" t="s">
        <v>38757</v>
      </c>
      <c r="B26662">
        <v>1</v>
      </c>
      <c r="C26662">
        <v>145</v>
      </c>
      <c r="D26662">
        <v>145</v>
      </c>
      <c r="E26662">
        <v>5</v>
      </c>
      <c r="F26662">
        <v>42</v>
      </c>
      <c r="G26662">
        <f>F26662/E26662</f>
        <v>8.4</v>
      </c>
    </row>
    <row r="26663" spans="1:7" x14ac:dyDescent="0.35">
      <c r="A26663" t="s">
        <v>40071</v>
      </c>
      <c r="B26663">
        <v>1</v>
      </c>
      <c r="C26663">
        <v>105</v>
      </c>
      <c r="D26663">
        <v>105</v>
      </c>
      <c r="E26663">
        <v>15</v>
      </c>
      <c r="F26663">
        <v>126</v>
      </c>
      <c r="G26663">
        <f>F26663/E26663</f>
        <v>8.4</v>
      </c>
    </row>
    <row r="26664" spans="1:7" x14ac:dyDescent="0.35">
      <c r="A26664" t="s">
        <v>2727</v>
      </c>
      <c r="B26664">
        <v>11861</v>
      </c>
      <c r="C26664">
        <v>15162</v>
      </c>
      <c r="D26664">
        <v>3302</v>
      </c>
      <c r="E26664">
        <v>26</v>
      </c>
      <c r="F26664">
        <v>218</v>
      </c>
      <c r="G26664">
        <f>F26664/E26664</f>
        <v>8.384615384615385</v>
      </c>
    </row>
    <row r="26665" spans="1:7" x14ac:dyDescent="0.35">
      <c r="A26665" t="s">
        <v>20257</v>
      </c>
      <c r="B26665">
        <v>1</v>
      </c>
      <c r="C26665">
        <v>4066</v>
      </c>
      <c r="D26665">
        <v>4066</v>
      </c>
      <c r="E26665">
        <v>13</v>
      </c>
      <c r="F26665">
        <v>109</v>
      </c>
      <c r="G26665">
        <f>F26665/E26665</f>
        <v>8.384615384615385</v>
      </c>
    </row>
    <row r="26666" spans="1:7" x14ac:dyDescent="0.35">
      <c r="A26666" t="s">
        <v>10848</v>
      </c>
      <c r="B26666">
        <v>1</v>
      </c>
      <c r="C26666">
        <v>1745</v>
      </c>
      <c r="D26666">
        <v>1745</v>
      </c>
      <c r="E26666">
        <v>8</v>
      </c>
      <c r="F26666">
        <v>67</v>
      </c>
      <c r="G26666">
        <f>F26666/E26666</f>
        <v>8.375</v>
      </c>
    </row>
    <row r="26667" spans="1:7" x14ac:dyDescent="0.35">
      <c r="A26667" t="s">
        <v>11667</v>
      </c>
      <c r="B26667">
        <v>1</v>
      </c>
      <c r="C26667">
        <v>1336</v>
      </c>
      <c r="D26667">
        <v>1336</v>
      </c>
      <c r="E26667">
        <v>8</v>
      </c>
      <c r="F26667">
        <v>67</v>
      </c>
      <c r="G26667">
        <f>F26667/E26667</f>
        <v>8.375</v>
      </c>
    </row>
    <row r="26668" spans="1:7" x14ac:dyDescent="0.35">
      <c r="A26668" t="s">
        <v>39342</v>
      </c>
      <c r="B26668">
        <v>1501</v>
      </c>
      <c r="C26668">
        <v>1678</v>
      </c>
      <c r="D26668">
        <v>178</v>
      </c>
      <c r="E26668">
        <v>8</v>
      </c>
      <c r="F26668">
        <v>67</v>
      </c>
      <c r="G26668">
        <f>F26668/E26668</f>
        <v>8.375</v>
      </c>
    </row>
    <row r="26669" spans="1:7" x14ac:dyDescent="0.35">
      <c r="A26669" t="s">
        <v>3537</v>
      </c>
      <c r="B26669">
        <v>1</v>
      </c>
      <c r="C26669">
        <v>1525</v>
      </c>
      <c r="D26669">
        <v>1525</v>
      </c>
      <c r="E26669">
        <v>11</v>
      </c>
      <c r="F26669">
        <v>92</v>
      </c>
      <c r="G26669">
        <f>F26669/E26669</f>
        <v>8.3636363636363633</v>
      </c>
    </row>
    <row r="26670" spans="1:7" x14ac:dyDescent="0.35">
      <c r="A26670" t="s">
        <v>30580</v>
      </c>
      <c r="B26670">
        <v>1</v>
      </c>
      <c r="C26670">
        <v>186</v>
      </c>
      <c r="D26670">
        <v>186</v>
      </c>
      <c r="E26670">
        <v>11</v>
      </c>
      <c r="F26670">
        <v>92</v>
      </c>
      <c r="G26670">
        <f>F26670/E26670</f>
        <v>8.3636363636363633</v>
      </c>
    </row>
    <row r="26671" spans="1:7" x14ac:dyDescent="0.35">
      <c r="A26671" t="s">
        <v>6304</v>
      </c>
      <c r="B26671">
        <v>1</v>
      </c>
      <c r="C26671">
        <v>2435</v>
      </c>
      <c r="D26671">
        <v>2435</v>
      </c>
      <c r="E26671">
        <v>14</v>
      </c>
      <c r="F26671">
        <v>117</v>
      </c>
      <c r="G26671">
        <f>F26671/E26671</f>
        <v>8.3571428571428577</v>
      </c>
    </row>
    <row r="26672" spans="1:7" x14ac:dyDescent="0.35">
      <c r="A26672" t="s">
        <v>19066</v>
      </c>
      <c r="B26672">
        <v>1</v>
      </c>
      <c r="C26672">
        <v>2239</v>
      </c>
      <c r="D26672">
        <v>2239</v>
      </c>
      <c r="E26672">
        <v>20</v>
      </c>
      <c r="F26672">
        <v>167</v>
      </c>
      <c r="G26672">
        <f>F26672/E26672</f>
        <v>8.35</v>
      </c>
    </row>
    <row r="26673" spans="1:7" x14ac:dyDescent="0.35">
      <c r="A26673" t="s">
        <v>40</v>
      </c>
      <c r="B26673">
        <v>9121</v>
      </c>
      <c r="C26673">
        <v>9165</v>
      </c>
      <c r="D26673">
        <v>45</v>
      </c>
      <c r="E26673">
        <v>3</v>
      </c>
      <c r="F26673">
        <v>25</v>
      </c>
      <c r="G26673">
        <f>F26673/E26673</f>
        <v>8.3333333333333339</v>
      </c>
    </row>
    <row r="26674" spans="1:7" x14ac:dyDescent="0.35">
      <c r="A26674" t="s">
        <v>1032</v>
      </c>
      <c r="B26674">
        <v>1</v>
      </c>
      <c r="C26674">
        <v>125</v>
      </c>
      <c r="D26674">
        <v>125</v>
      </c>
      <c r="E26674">
        <v>3</v>
      </c>
      <c r="F26674">
        <v>25</v>
      </c>
      <c r="G26674">
        <f>F26674/E26674</f>
        <v>8.3333333333333339</v>
      </c>
    </row>
    <row r="26675" spans="1:7" x14ac:dyDescent="0.35">
      <c r="A26675" t="s">
        <v>1582</v>
      </c>
      <c r="B26675">
        <v>1</v>
      </c>
      <c r="C26675">
        <v>86</v>
      </c>
      <c r="D26675">
        <v>86</v>
      </c>
      <c r="E26675">
        <v>3</v>
      </c>
      <c r="F26675">
        <v>25</v>
      </c>
      <c r="G26675">
        <f>F26675/E26675</f>
        <v>8.3333333333333339</v>
      </c>
    </row>
    <row r="26676" spans="1:7" x14ac:dyDescent="0.35">
      <c r="A26676" t="s">
        <v>4514</v>
      </c>
      <c r="B26676">
        <v>6151</v>
      </c>
      <c r="C26676">
        <v>6541</v>
      </c>
      <c r="D26676">
        <v>391</v>
      </c>
      <c r="E26676">
        <v>3</v>
      </c>
      <c r="F26676">
        <v>25</v>
      </c>
      <c r="G26676">
        <f>F26676/E26676</f>
        <v>8.3333333333333339</v>
      </c>
    </row>
    <row r="26677" spans="1:7" x14ac:dyDescent="0.35">
      <c r="A26677" t="s">
        <v>4857</v>
      </c>
      <c r="B26677">
        <v>1</v>
      </c>
      <c r="C26677">
        <v>66</v>
      </c>
      <c r="D26677">
        <v>66</v>
      </c>
      <c r="E26677">
        <v>3</v>
      </c>
      <c r="F26677">
        <v>25</v>
      </c>
      <c r="G26677">
        <f>F26677/E26677</f>
        <v>8.3333333333333339</v>
      </c>
    </row>
    <row r="26678" spans="1:7" x14ac:dyDescent="0.35">
      <c r="A26678" t="s">
        <v>4899</v>
      </c>
      <c r="B26678">
        <v>4144</v>
      </c>
      <c r="C26678">
        <v>4222</v>
      </c>
      <c r="D26678">
        <v>79</v>
      </c>
      <c r="E26678">
        <v>3</v>
      </c>
      <c r="F26678">
        <v>25</v>
      </c>
      <c r="G26678">
        <f>F26678/E26678</f>
        <v>8.3333333333333339</v>
      </c>
    </row>
    <row r="26679" spans="1:7" x14ac:dyDescent="0.35">
      <c r="A26679" t="s">
        <v>5049</v>
      </c>
      <c r="B26679">
        <v>2226</v>
      </c>
      <c r="C26679">
        <v>2279</v>
      </c>
      <c r="D26679">
        <v>54</v>
      </c>
      <c r="E26679">
        <v>3</v>
      </c>
      <c r="F26679">
        <v>25</v>
      </c>
      <c r="G26679">
        <f>F26679/E26679</f>
        <v>8.3333333333333339</v>
      </c>
    </row>
    <row r="26680" spans="1:7" x14ac:dyDescent="0.35">
      <c r="A26680" t="s">
        <v>5217</v>
      </c>
      <c r="B26680">
        <v>1</v>
      </c>
      <c r="C26680">
        <v>2440</v>
      </c>
      <c r="D26680">
        <v>2440</v>
      </c>
      <c r="E26680">
        <v>3</v>
      </c>
      <c r="F26680">
        <v>25</v>
      </c>
      <c r="G26680">
        <f>F26680/E26680</f>
        <v>8.3333333333333339</v>
      </c>
    </row>
    <row r="26681" spans="1:7" x14ac:dyDescent="0.35">
      <c r="A26681" t="s">
        <v>7313</v>
      </c>
      <c r="B26681">
        <v>1</v>
      </c>
      <c r="C26681">
        <v>545</v>
      </c>
      <c r="D26681">
        <v>545</v>
      </c>
      <c r="E26681">
        <v>3</v>
      </c>
      <c r="F26681">
        <v>25</v>
      </c>
      <c r="G26681">
        <f>F26681/E26681</f>
        <v>8.3333333333333339</v>
      </c>
    </row>
    <row r="26682" spans="1:7" x14ac:dyDescent="0.35">
      <c r="A26682" t="s">
        <v>7951</v>
      </c>
      <c r="B26682">
        <v>1616</v>
      </c>
      <c r="C26682">
        <v>1782</v>
      </c>
      <c r="D26682">
        <v>167</v>
      </c>
      <c r="E26682">
        <v>3</v>
      </c>
      <c r="F26682">
        <v>25</v>
      </c>
      <c r="G26682">
        <f>F26682/E26682</f>
        <v>8.3333333333333339</v>
      </c>
    </row>
    <row r="26683" spans="1:7" x14ac:dyDescent="0.35">
      <c r="A26683" t="s">
        <v>8608</v>
      </c>
      <c r="B26683">
        <v>1</v>
      </c>
      <c r="C26683">
        <v>155</v>
      </c>
      <c r="D26683">
        <v>155</v>
      </c>
      <c r="E26683">
        <v>6</v>
      </c>
      <c r="F26683">
        <v>50</v>
      </c>
      <c r="G26683">
        <f>F26683/E26683</f>
        <v>8.3333333333333339</v>
      </c>
    </row>
    <row r="26684" spans="1:7" x14ac:dyDescent="0.35">
      <c r="A26684" t="s">
        <v>8644</v>
      </c>
      <c r="B26684">
        <v>2266</v>
      </c>
      <c r="C26684">
        <v>2866</v>
      </c>
      <c r="D26684">
        <v>601</v>
      </c>
      <c r="E26684">
        <v>3</v>
      </c>
      <c r="F26684">
        <v>25</v>
      </c>
      <c r="G26684">
        <f>F26684/E26684</f>
        <v>8.3333333333333339</v>
      </c>
    </row>
    <row r="26685" spans="1:7" x14ac:dyDescent="0.35">
      <c r="A26685" t="s">
        <v>9156</v>
      </c>
      <c r="B26685">
        <v>1</v>
      </c>
      <c r="C26685">
        <v>67</v>
      </c>
      <c r="D26685">
        <v>67</v>
      </c>
      <c r="E26685">
        <v>3</v>
      </c>
      <c r="F26685">
        <v>25</v>
      </c>
      <c r="G26685">
        <f>F26685/E26685</f>
        <v>8.3333333333333339</v>
      </c>
    </row>
    <row r="26686" spans="1:7" x14ac:dyDescent="0.35">
      <c r="A26686" t="s">
        <v>9481</v>
      </c>
      <c r="B26686">
        <v>1</v>
      </c>
      <c r="C26686">
        <v>2895</v>
      </c>
      <c r="D26686">
        <v>2895</v>
      </c>
      <c r="E26686">
        <v>3</v>
      </c>
      <c r="F26686">
        <v>25</v>
      </c>
      <c r="G26686">
        <f>F26686/E26686</f>
        <v>8.3333333333333339</v>
      </c>
    </row>
    <row r="26687" spans="1:7" x14ac:dyDescent="0.35">
      <c r="A26687" t="s">
        <v>9610</v>
      </c>
      <c r="B26687">
        <v>1</v>
      </c>
      <c r="C26687">
        <v>101</v>
      </c>
      <c r="D26687">
        <v>101</v>
      </c>
      <c r="E26687">
        <v>3</v>
      </c>
      <c r="F26687">
        <v>25</v>
      </c>
      <c r="G26687">
        <f>F26687/E26687</f>
        <v>8.3333333333333339</v>
      </c>
    </row>
    <row r="26688" spans="1:7" x14ac:dyDescent="0.35">
      <c r="A26688" t="s">
        <v>11351</v>
      </c>
      <c r="B26688">
        <v>1</v>
      </c>
      <c r="C26688">
        <v>295</v>
      </c>
      <c r="D26688">
        <v>295</v>
      </c>
      <c r="E26688">
        <v>3</v>
      </c>
      <c r="F26688">
        <v>25</v>
      </c>
      <c r="G26688">
        <f>F26688/E26688</f>
        <v>8.3333333333333339</v>
      </c>
    </row>
    <row r="26689" spans="1:7" x14ac:dyDescent="0.35">
      <c r="A26689" t="s">
        <v>12211</v>
      </c>
      <c r="B26689">
        <v>4106</v>
      </c>
      <c r="C26689">
        <v>4524</v>
      </c>
      <c r="D26689">
        <v>419</v>
      </c>
      <c r="E26689">
        <v>3</v>
      </c>
      <c r="F26689">
        <v>25</v>
      </c>
      <c r="G26689">
        <f>F26689/E26689</f>
        <v>8.3333333333333339</v>
      </c>
    </row>
    <row r="26690" spans="1:7" x14ac:dyDescent="0.35">
      <c r="A26690" t="s">
        <v>13005</v>
      </c>
      <c r="B26690">
        <v>1</v>
      </c>
      <c r="C26690">
        <v>66</v>
      </c>
      <c r="D26690">
        <v>66</v>
      </c>
      <c r="E26690">
        <v>3</v>
      </c>
      <c r="F26690">
        <v>25</v>
      </c>
      <c r="G26690">
        <f>F26690/E26690</f>
        <v>8.3333333333333339</v>
      </c>
    </row>
    <row r="26691" spans="1:7" x14ac:dyDescent="0.35">
      <c r="A26691" t="s">
        <v>13345</v>
      </c>
      <c r="B26691">
        <v>1</v>
      </c>
      <c r="C26691">
        <v>85</v>
      </c>
      <c r="D26691">
        <v>85</v>
      </c>
      <c r="E26691">
        <v>3</v>
      </c>
      <c r="F26691">
        <v>25</v>
      </c>
      <c r="G26691">
        <f>F26691/E26691</f>
        <v>8.3333333333333339</v>
      </c>
    </row>
    <row r="26692" spans="1:7" x14ac:dyDescent="0.35">
      <c r="A26692" t="s">
        <v>13402</v>
      </c>
      <c r="B26692">
        <v>1246</v>
      </c>
      <c r="C26692">
        <v>1864</v>
      </c>
      <c r="D26692">
        <v>619</v>
      </c>
      <c r="E26692">
        <v>3</v>
      </c>
      <c r="F26692">
        <v>25</v>
      </c>
      <c r="G26692">
        <f>F26692/E26692</f>
        <v>8.3333333333333339</v>
      </c>
    </row>
    <row r="26693" spans="1:7" x14ac:dyDescent="0.35">
      <c r="A26693" t="s">
        <v>15150</v>
      </c>
      <c r="B26693">
        <v>1</v>
      </c>
      <c r="C26693">
        <v>205</v>
      </c>
      <c r="D26693">
        <v>205</v>
      </c>
      <c r="E26693">
        <v>3</v>
      </c>
      <c r="F26693">
        <v>25</v>
      </c>
      <c r="G26693">
        <f>F26693/E26693</f>
        <v>8.3333333333333339</v>
      </c>
    </row>
    <row r="26694" spans="1:7" x14ac:dyDescent="0.35">
      <c r="A26694" t="s">
        <v>17014</v>
      </c>
      <c r="B26694">
        <v>6186</v>
      </c>
      <c r="C26694">
        <v>6356</v>
      </c>
      <c r="D26694">
        <v>171</v>
      </c>
      <c r="E26694">
        <v>3</v>
      </c>
      <c r="F26694">
        <v>25</v>
      </c>
      <c r="G26694">
        <f>F26694/E26694</f>
        <v>8.3333333333333339</v>
      </c>
    </row>
    <row r="26695" spans="1:7" x14ac:dyDescent="0.35">
      <c r="A26695" t="s">
        <v>17128</v>
      </c>
      <c r="B26695">
        <v>953</v>
      </c>
      <c r="C26695">
        <v>1129</v>
      </c>
      <c r="D26695">
        <v>177</v>
      </c>
      <c r="E26695">
        <v>6</v>
      </c>
      <c r="F26695">
        <v>50</v>
      </c>
      <c r="G26695">
        <f>F26695/E26695</f>
        <v>8.3333333333333339</v>
      </c>
    </row>
    <row r="26696" spans="1:7" x14ac:dyDescent="0.35">
      <c r="A26696" t="s">
        <v>17954</v>
      </c>
      <c r="B26696">
        <v>1</v>
      </c>
      <c r="C26696">
        <v>129</v>
      </c>
      <c r="D26696">
        <v>129</v>
      </c>
      <c r="E26696">
        <v>3</v>
      </c>
      <c r="F26696">
        <v>25</v>
      </c>
      <c r="G26696">
        <f>F26696/E26696</f>
        <v>8.3333333333333339</v>
      </c>
    </row>
    <row r="26697" spans="1:7" x14ac:dyDescent="0.35">
      <c r="A26697" t="s">
        <v>18283</v>
      </c>
      <c r="B26697">
        <v>1</v>
      </c>
      <c r="C26697">
        <v>355</v>
      </c>
      <c r="D26697">
        <v>355</v>
      </c>
      <c r="E26697">
        <v>3</v>
      </c>
      <c r="F26697">
        <v>25</v>
      </c>
      <c r="G26697">
        <f>F26697/E26697</f>
        <v>8.3333333333333339</v>
      </c>
    </row>
    <row r="26698" spans="1:7" x14ac:dyDescent="0.35">
      <c r="A26698" t="s">
        <v>19272</v>
      </c>
      <c r="B26698">
        <v>1165</v>
      </c>
      <c r="C26698">
        <v>1250</v>
      </c>
      <c r="D26698">
        <v>86</v>
      </c>
      <c r="E26698">
        <v>3</v>
      </c>
      <c r="F26698">
        <v>25</v>
      </c>
      <c r="G26698">
        <f>F26698/E26698</f>
        <v>8.3333333333333339</v>
      </c>
    </row>
    <row r="26699" spans="1:7" x14ac:dyDescent="0.35">
      <c r="A26699" t="s">
        <v>19999</v>
      </c>
      <c r="B26699">
        <v>1</v>
      </c>
      <c r="C26699">
        <v>105</v>
      </c>
      <c r="D26699">
        <v>105</v>
      </c>
      <c r="E26699">
        <v>3</v>
      </c>
      <c r="F26699">
        <v>25</v>
      </c>
      <c r="G26699">
        <f>F26699/E26699</f>
        <v>8.3333333333333339</v>
      </c>
    </row>
    <row r="26700" spans="1:7" x14ac:dyDescent="0.35">
      <c r="A26700" t="s">
        <v>20404</v>
      </c>
      <c r="B26700">
        <v>1566</v>
      </c>
      <c r="C26700">
        <v>1715</v>
      </c>
      <c r="D26700">
        <v>150</v>
      </c>
      <c r="E26700">
        <v>3</v>
      </c>
      <c r="F26700">
        <v>25</v>
      </c>
      <c r="G26700">
        <f>F26700/E26700</f>
        <v>8.3333333333333339</v>
      </c>
    </row>
    <row r="26701" spans="1:7" x14ac:dyDescent="0.35">
      <c r="A26701" t="s">
        <v>20588</v>
      </c>
      <c r="B26701">
        <v>3219</v>
      </c>
      <c r="C26701">
        <v>3441</v>
      </c>
      <c r="D26701">
        <v>223</v>
      </c>
      <c r="E26701">
        <v>3</v>
      </c>
      <c r="F26701">
        <v>25</v>
      </c>
      <c r="G26701">
        <f>F26701/E26701</f>
        <v>8.3333333333333339</v>
      </c>
    </row>
    <row r="26702" spans="1:7" x14ac:dyDescent="0.35">
      <c r="A26702" t="s">
        <v>20616</v>
      </c>
      <c r="B26702">
        <v>1536</v>
      </c>
      <c r="C26702">
        <v>1834</v>
      </c>
      <c r="D26702">
        <v>299</v>
      </c>
      <c r="E26702">
        <v>3</v>
      </c>
      <c r="F26702">
        <v>25</v>
      </c>
      <c r="G26702">
        <f>F26702/E26702</f>
        <v>8.3333333333333339</v>
      </c>
    </row>
    <row r="26703" spans="1:7" x14ac:dyDescent="0.35">
      <c r="A26703" t="s">
        <v>21701</v>
      </c>
      <c r="B26703">
        <v>1</v>
      </c>
      <c r="C26703">
        <v>165</v>
      </c>
      <c r="D26703">
        <v>165</v>
      </c>
      <c r="E26703">
        <v>3</v>
      </c>
      <c r="F26703">
        <v>25</v>
      </c>
      <c r="G26703">
        <f>F26703/E26703</f>
        <v>8.3333333333333339</v>
      </c>
    </row>
    <row r="26704" spans="1:7" x14ac:dyDescent="0.35">
      <c r="A26704" t="s">
        <v>22229</v>
      </c>
      <c r="B26704">
        <v>4661</v>
      </c>
      <c r="C26704">
        <v>4838</v>
      </c>
      <c r="D26704">
        <v>178</v>
      </c>
      <c r="E26704">
        <v>3</v>
      </c>
      <c r="F26704">
        <v>25</v>
      </c>
      <c r="G26704">
        <f>F26704/E26704</f>
        <v>8.3333333333333339</v>
      </c>
    </row>
    <row r="26705" spans="1:7" x14ac:dyDescent="0.35">
      <c r="A26705" t="s">
        <v>22696</v>
      </c>
      <c r="B26705">
        <v>1191</v>
      </c>
      <c r="C26705">
        <v>2415</v>
      </c>
      <c r="D26705">
        <v>1225</v>
      </c>
      <c r="E26705">
        <v>3</v>
      </c>
      <c r="F26705">
        <v>25</v>
      </c>
      <c r="G26705">
        <f>F26705/E26705</f>
        <v>8.3333333333333339</v>
      </c>
    </row>
    <row r="26706" spans="1:7" x14ac:dyDescent="0.35">
      <c r="A26706" t="s">
        <v>23703</v>
      </c>
      <c r="B26706">
        <v>1096</v>
      </c>
      <c r="C26706">
        <v>1252</v>
      </c>
      <c r="D26706">
        <v>157</v>
      </c>
      <c r="E26706">
        <v>3</v>
      </c>
      <c r="F26706">
        <v>25</v>
      </c>
      <c r="G26706">
        <f>F26706/E26706</f>
        <v>8.3333333333333339</v>
      </c>
    </row>
    <row r="26707" spans="1:7" x14ac:dyDescent="0.35">
      <c r="A26707" t="s">
        <v>25140</v>
      </c>
      <c r="B26707">
        <v>1</v>
      </c>
      <c r="C26707">
        <v>125</v>
      </c>
      <c r="D26707">
        <v>125</v>
      </c>
      <c r="E26707">
        <v>3</v>
      </c>
      <c r="F26707">
        <v>25</v>
      </c>
      <c r="G26707">
        <f>F26707/E26707</f>
        <v>8.3333333333333339</v>
      </c>
    </row>
    <row r="26708" spans="1:7" x14ac:dyDescent="0.35">
      <c r="A26708" t="s">
        <v>26294</v>
      </c>
      <c r="B26708">
        <v>2284</v>
      </c>
      <c r="C26708">
        <v>2409</v>
      </c>
      <c r="D26708">
        <v>126</v>
      </c>
      <c r="E26708">
        <v>3</v>
      </c>
      <c r="F26708">
        <v>25</v>
      </c>
      <c r="G26708">
        <f>F26708/E26708</f>
        <v>8.3333333333333339</v>
      </c>
    </row>
    <row r="26709" spans="1:7" x14ac:dyDescent="0.35">
      <c r="A26709" t="s">
        <v>26767</v>
      </c>
      <c r="B26709">
        <v>1</v>
      </c>
      <c r="C26709">
        <v>1435</v>
      </c>
      <c r="D26709">
        <v>1435</v>
      </c>
      <c r="E26709">
        <v>9</v>
      </c>
      <c r="F26709">
        <v>75</v>
      </c>
      <c r="G26709">
        <f>F26709/E26709</f>
        <v>8.3333333333333339</v>
      </c>
    </row>
    <row r="26710" spans="1:7" x14ac:dyDescent="0.35">
      <c r="A26710" t="s">
        <v>26947</v>
      </c>
      <c r="B26710">
        <v>1</v>
      </c>
      <c r="C26710">
        <v>1035</v>
      </c>
      <c r="D26710">
        <v>1035</v>
      </c>
      <c r="E26710">
        <v>6</v>
      </c>
      <c r="F26710">
        <v>50</v>
      </c>
      <c r="G26710">
        <f>F26710/E26710</f>
        <v>8.3333333333333339</v>
      </c>
    </row>
    <row r="26711" spans="1:7" x14ac:dyDescent="0.35">
      <c r="A26711" t="s">
        <v>28124</v>
      </c>
      <c r="B26711">
        <v>1</v>
      </c>
      <c r="C26711">
        <v>275</v>
      </c>
      <c r="D26711">
        <v>275</v>
      </c>
      <c r="E26711">
        <v>3</v>
      </c>
      <c r="F26711">
        <v>25</v>
      </c>
      <c r="G26711">
        <f>F26711/E26711</f>
        <v>8.3333333333333339</v>
      </c>
    </row>
    <row r="26712" spans="1:7" x14ac:dyDescent="0.35">
      <c r="A26712" t="s">
        <v>28330</v>
      </c>
      <c r="B26712">
        <v>4215</v>
      </c>
      <c r="C26712">
        <v>4543</v>
      </c>
      <c r="D26712">
        <v>329</v>
      </c>
      <c r="E26712">
        <v>3</v>
      </c>
      <c r="F26712">
        <v>25</v>
      </c>
      <c r="G26712">
        <f>F26712/E26712</f>
        <v>8.3333333333333339</v>
      </c>
    </row>
    <row r="26713" spans="1:7" x14ac:dyDescent="0.35">
      <c r="A26713" t="s">
        <v>28688</v>
      </c>
      <c r="B26713">
        <v>2208</v>
      </c>
      <c r="C26713">
        <v>2470</v>
      </c>
      <c r="D26713">
        <v>263</v>
      </c>
      <c r="E26713">
        <v>3</v>
      </c>
      <c r="F26713">
        <v>25</v>
      </c>
      <c r="G26713">
        <f>F26713/E26713</f>
        <v>8.3333333333333339</v>
      </c>
    </row>
    <row r="26714" spans="1:7" x14ac:dyDescent="0.35">
      <c r="A26714" t="s">
        <v>30008</v>
      </c>
      <c r="B26714">
        <v>2636</v>
      </c>
      <c r="C26714">
        <v>2836</v>
      </c>
      <c r="D26714">
        <v>201</v>
      </c>
      <c r="E26714">
        <v>3</v>
      </c>
      <c r="F26714">
        <v>25</v>
      </c>
      <c r="G26714">
        <f>F26714/E26714</f>
        <v>8.3333333333333339</v>
      </c>
    </row>
    <row r="26715" spans="1:7" x14ac:dyDescent="0.35">
      <c r="A26715" t="s">
        <v>30136</v>
      </c>
      <c r="B26715">
        <v>1</v>
      </c>
      <c r="C26715">
        <v>195</v>
      </c>
      <c r="D26715">
        <v>195</v>
      </c>
      <c r="E26715">
        <v>3</v>
      </c>
      <c r="F26715">
        <v>25</v>
      </c>
      <c r="G26715">
        <f>F26715/E26715</f>
        <v>8.3333333333333339</v>
      </c>
    </row>
    <row r="26716" spans="1:7" x14ac:dyDescent="0.35">
      <c r="A26716" t="s">
        <v>30783</v>
      </c>
      <c r="B26716">
        <v>2516</v>
      </c>
      <c r="C26716">
        <v>2697</v>
      </c>
      <c r="D26716">
        <v>182</v>
      </c>
      <c r="E26716">
        <v>3</v>
      </c>
      <c r="F26716">
        <v>25</v>
      </c>
      <c r="G26716">
        <f>F26716/E26716</f>
        <v>8.3333333333333339</v>
      </c>
    </row>
    <row r="26717" spans="1:7" x14ac:dyDescent="0.35">
      <c r="A26717" t="s">
        <v>30914</v>
      </c>
      <c r="B26717">
        <v>2856</v>
      </c>
      <c r="C26717">
        <v>3069</v>
      </c>
      <c r="D26717">
        <v>214</v>
      </c>
      <c r="E26717">
        <v>3</v>
      </c>
      <c r="F26717">
        <v>25</v>
      </c>
      <c r="G26717">
        <f>F26717/E26717</f>
        <v>8.3333333333333339</v>
      </c>
    </row>
    <row r="26718" spans="1:7" x14ac:dyDescent="0.35">
      <c r="A26718" t="s">
        <v>31132</v>
      </c>
      <c r="B26718">
        <v>3796</v>
      </c>
      <c r="C26718">
        <v>4133</v>
      </c>
      <c r="D26718">
        <v>338</v>
      </c>
      <c r="E26718">
        <v>3</v>
      </c>
      <c r="F26718">
        <v>25</v>
      </c>
      <c r="G26718">
        <f>F26718/E26718</f>
        <v>8.3333333333333339</v>
      </c>
    </row>
    <row r="26719" spans="1:7" x14ac:dyDescent="0.35">
      <c r="A26719" t="s">
        <v>31516</v>
      </c>
      <c r="B26719">
        <v>1016</v>
      </c>
      <c r="C26719">
        <v>1108</v>
      </c>
      <c r="D26719">
        <v>93</v>
      </c>
      <c r="E26719">
        <v>9</v>
      </c>
      <c r="F26719">
        <v>75</v>
      </c>
      <c r="G26719">
        <f>F26719/E26719</f>
        <v>8.3333333333333339</v>
      </c>
    </row>
    <row r="26720" spans="1:7" x14ac:dyDescent="0.35">
      <c r="A26720" t="s">
        <v>31552</v>
      </c>
      <c r="B26720">
        <v>1896</v>
      </c>
      <c r="C26720">
        <v>2061</v>
      </c>
      <c r="D26720">
        <v>166</v>
      </c>
      <c r="E26720">
        <v>3</v>
      </c>
      <c r="F26720">
        <v>25</v>
      </c>
      <c r="G26720">
        <f>F26720/E26720</f>
        <v>8.3333333333333339</v>
      </c>
    </row>
    <row r="26721" spans="1:7" x14ac:dyDescent="0.35">
      <c r="A26721" t="s">
        <v>32018</v>
      </c>
      <c r="B26721">
        <v>3431</v>
      </c>
      <c r="C26721">
        <v>3529</v>
      </c>
      <c r="D26721">
        <v>99</v>
      </c>
      <c r="E26721">
        <v>3</v>
      </c>
      <c r="F26721">
        <v>25</v>
      </c>
      <c r="G26721">
        <f>F26721/E26721</f>
        <v>8.3333333333333339</v>
      </c>
    </row>
    <row r="26722" spans="1:7" x14ac:dyDescent="0.35">
      <c r="A26722" t="s">
        <v>32028</v>
      </c>
      <c r="B26722">
        <v>1611</v>
      </c>
      <c r="C26722">
        <v>1639</v>
      </c>
      <c r="D26722">
        <v>29</v>
      </c>
      <c r="E26722">
        <v>3</v>
      </c>
      <c r="F26722">
        <v>25</v>
      </c>
      <c r="G26722">
        <f>F26722/E26722</f>
        <v>8.3333333333333339</v>
      </c>
    </row>
    <row r="26723" spans="1:7" x14ac:dyDescent="0.35">
      <c r="A26723" t="s">
        <v>32190</v>
      </c>
      <c r="B26723">
        <v>2039</v>
      </c>
      <c r="C26723">
        <v>2324</v>
      </c>
      <c r="D26723">
        <v>286</v>
      </c>
      <c r="E26723">
        <v>6</v>
      </c>
      <c r="F26723">
        <v>50</v>
      </c>
      <c r="G26723">
        <f>F26723/E26723</f>
        <v>8.3333333333333339</v>
      </c>
    </row>
    <row r="26724" spans="1:7" x14ac:dyDescent="0.35">
      <c r="A26724" t="s">
        <v>32958</v>
      </c>
      <c r="B26724">
        <v>1</v>
      </c>
      <c r="C26724">
        <v>285</v>
      </c>
      <c r="D26724">
        <v>285</v>
      </c>
      <c r="E26724">
        <v>3</v>
      </c>
      <c r="F26724">
        <v>25</v>
      </c>
      <c r="G26724">
        <f>F26724/E26724</f>
        <v>8.3333333333333339</v>
      </c>
    </row>
    <row r="26725" spans="1:7" x14ac:dyDescent="0.35">
      <c r="A26725" t="s">
        <v>33122</v>
      </c>
      <c r="B26725">
        <v>1</v>
      </c>
      <c r="C26725">
        <v>1485</v>
      </c>
      <c r="D26725">
        <v>1485</v>
      </c>
      <c r="E26725">
        <v>9</v>
      </c>
      <c r="F26725">
        <v>75</v>
      </c>
      <c r="G26725">
        <f>F26725/E26725</f>
        <v>8.3333333333333339</v>
      </c>
    </row>
    <row r="26726" spans="1:7" x14ac:dyDescent="0.35">
      <c r="A26726" t="s">
        <v>33255</v>
      </c>
      <c r="B26726">
        <v>2336</v>
      </c>
      <c r="C26726">
        <v>2698</v>
      </c>
      <c r="D26726">
        <v>363</v>
      </c>
      <c r="E26726">
        <v>3</v>
      </c>
      <c r="F26726">
        <v>25</v>
      </c>
      <c r="G26726">
        <f>F26726/E26726</f>
        <v>8.3333333333333339</v>
      </c>
    </row>
    <row r="26727" spans="1:7" x14ac:dyDescent="0.35">
      <c r="A26727" t="s">
        <v>35063</v>
      </c>
      <c r="B26727">
        <v>1608</v>
      </c>
      <c r="C26727">
        <v>1726</v>
      </c>
      <c r="D26727">
        <v>119</v>
      </c>
      <c r="E26727">
        <v>3</v>
      </c>
      <c r="F26727">
        <v>25</v>
      </c>
      <c r="G26727">
        <f>F26727/E26727</f>
        <v>8.3333333333333339</v>
      </c>
    </row>
    <row r="26728" spans="1:7" x14ac:dyDescent="0.35">
      <c r="A26728" t="s">
        <v>35317</v>
      </c>
      <c r="B26728">
        <v>1</v>
      </c>
      <c r="C26728">
        <v>145</v>
      </c>
      <c r="D26728">
        <v>145</v>
      </c>
      <c r="E26728">
        <v>3</v>
      </c>
      <c r="F26728">
        <v>25</v>
      </c>
      <c r="G26728">
        <f>F26728/E26728</f>
        <v>8.3333333333333339</v>
      </c>
    </row>
    <row r="26729" spans="1:7" x14ac:dyDescent="0.35">
      <c r="A26729" t="s">
        <v>35674</v>
      </c>
      <c r="B26729">
        <v>2766</v>
      </c>
      <c r="C26729">
        <v>2942</v>
      </c>
      <c r="D26729">
        <v>177</v>
      </c>
      <c r="E26729">
        <v>3</v>
      </c>
      <c r="F26729">
        <v>25</v>
      </c>
      <c r="G26729">
        <f>F26729/E26729</f>
        <v>8.3333333333333339</v>
      </c>
    </row>
    <row r="26730" spans="1:7" x14ac:dyDescent="0.35">
      <c r="A26730" t="s">
        <v>35822</v>
      </c>
      <c r="B26730">
        <v>1</v>
      </c>
      <c r="C26730">
        <v>95</v>
      </c>
      <c r="D26730">
        <v>95</v>
      </c>
      <c r="E26730">
        <v>3</v>
      </c>
      <c r="F26730">
        <v>25</v>
      </c>
      <c r="G26730">
        <f>F26730/E26730</f>
        <v>8.3333333333333339</v>
      </c>
    </row>
    <row r="26731" spans="1:7" x14ac:dyDescent="0.35">
      <c r="A26731" t="s">
        <v>36758</v>
      </c>
      <c r="B26731">
        <v>916</v>
      </c>
      <c r="C26731">
        <v>993</v>
      </c>
      <c r="D26731">
        <v>78</v>
      </c>
      <c r="E26731">
        <v>3</v>
      </c>
      <c r="F26731">
        <v>25</v>
      </c>
      <c r="G26731">
        <f>F26731/E26731</f>
        <v>8.3333333333333339</v>
      </c>
    </row>
    <row r="26732" spans="1:7" x14ac:dyDescent="0.35">
      <c r="A26732" t="s">
        <v>36786</v>
      </c>
      <c r="B26732">
        <v>1</v>
      </c>
      <c r="C26732">
        <v>75</v>
      </c>
      <c r="D26732">
        <v>75</v>
      </c>
      <c r="E26732">
        <v>3</v>
      </c>
      <c r="F26732">
        <v>25</v>
      </c>
      <c r="G26732">
        <f>F26732/E26732</f>
        <v>8.3333333333333339</v>
      </c>
    </row>
    <row r="26733" spans="1:7" x14ac:dyDescent="0.35">
      <c r="A26733" t="s">
        <v>37229</v>
      </c>
      <c r="B26733">
        <v>3043</v>
      </c>
      <c r="C26733">
        <v>5089</v>
      </c>
      <c r="D26733">
        <v>2047</v>
      </c>
      <c r="E26733">
        <v>9</v>
      </c>
      <c r="F26733">
        <v>75</v>
      </c>
      <c r="G26733">
        <f>F26733/E26733</f>
        <v>8.3333333333333339</v>
      </c>
    </row>
    <row r="26734" spans="1:7" x14ac:dyDescent="0.35">
      <c r="A26734" t="s">
        <v>37695</v>
      </c>
      <c r="B26734">
        <v>1</v>
      </c>
      <c r="C26734">
        <v>305</v>
      </c>
      <c r="D26734">
        <v>305</v>
      </c>
      <c r="E26734">
        <v>3</v>
      </c>
      <c r="F26734">
        <v>25</v>
      </c>
      <c r="G26734">
        <f>F26734/E26734</f>
        <v>8.3333333333333339</v>
      </c>
    </row>
    <row r="26735" spans="1:7" x14ac:dyDescent="0.35">
      <c r="A26735" t="s">
        <v>37700</v>
      </c>
      <c r="B26735">
        <v>1</v>
      </c>
      <c r="C26735">
        <v>126</v>
      </c>
      <c r="D26735">
        <v>126</v>
      </c>
      <c r="E26735">
        <v>3</v>
      </c>
      <c r="F26735">
        <v>25</v>
      </c>
      <c r="G26735">
        <f>F26735/E26735</f>
        <v>8.3333333333333339</v>
      </c>
    </row>
    <row r="26736" spans="1:7" x14ac:dyDescent="0.35">
      <c r="A26736" t="s">
        <v>38322</v>
      </c>
      <c r="B26736">
        <v>2936</v>
      </c>
      <c r="C26736">
        <v>3024</v>
      </c>
      <c r="D26736">
        <v>89</v>
      </c>
      <c r="E26736">
        <v>3</v>
      </c>
      <c r="F26736">
        <v>25</v>
      </c>
      <c r="G26736">
        <f>F26736/E26736</f>
        <v>8.3333333333333339</v>
      </c>
    </row>
    <row r="26737" spans="1:7" x14ac:dyDescent="0.35">
      <c r="A26737" t="s">
        <v>38385</v>
      </c>
      <c r="B26737">
        <v>1</v>
      </c>
      <c r="C26737">
        <v>645</v>
      </c>
      <c r="D26737">
        <v>645</v>
      </c>
      <c r="E26737">
        <v>9</v>
      </c>
      <c r="F26737">
        <v>75</v>
      </c>
      <c r="G26737">
        <f>F26737/E26737</f>
        <v>8.3333333333333339</v>
      </c>
    </row>
    <row r="26738" spans="1:7" x14ac:dyDescent="0.35">
      <c r="A26738" t="s">
        <v>38553</v>
      </c>
      <c r="B26738">
        <v>1956</v>
      </c>
      <c r="C26738">
        <v>2086</v>
      </c>
      <c r="D26738">
        <v>131</v>
      </c>
      <c r="E26738">
        <v>3</v>
      </c>
      <c r="F26738">
        <v>25</v>
      </c>
      <c r="G26738">
        <f>F26738/E26738</f>
        <v>8.3333333333333339</v>
      </c>
    </row>
    <row r="26739" spans="1:7" x14ac:dyDescent="0.35">
      <c r="A26739" t="s">
        <v>38865</v>
      </c>
      <c r="B26739">
        <v>1176</v>
      </c>
      <c r="C26739">
        <v>1276</v>
      </c>
      <c r="D26739">
        <v>101</v>
      </c>
      <c r="E26739">
        <v>3</v>
      </c>
      <c r="F26739">
        <v>25</v>
      </c>
      <c r="G26739">
        <f>F26739/E26739</f>
        <v>8.3333333333333339</v>
      </c>
    </row>
    <row r="26740" spans="1:7" x14ac:dyDescent="0.35">
      <c r="A26740" t="s">
        <v>39623</v>
      </c>
      <c r="B26740">
        <v>2056</v>
      </c>
      <c r="C26740">
        <v>2111</v>
      </c>
      <c r="D26740">
        <v>56</v>
      </c>
      <c r="E26740">
        <v>3</v>
      </c>
      <c r="F26740">
        <v>25</v>
      </c>
      <c r="G26740">
        <f>F26740/E26740</f>
        <v>8.3333333333333339</v>
      </c>
    </row>
    <row r="26741" spans="1:7" x14ac:dyDescent="0.35">
      <c r="A26741" t="s">
        <v>39859</v>
      </c>
      <c r="B26741">
        <v>3746</v>
      </c>
      <c r="C26741">
        <v>3961</v>
      </c>
      <c r="D26741">
        <v>216</v>
      </c>
      <c r="E26741">
        <v>3</v>
      </c>
      <c r="F26741">
        <v>25</v>
      </c>
      <c r="G26741">
        <f>F26741/E26741</f>
        <v>8.3333333333333339</v>
      </c>
    </row>
    <row r="26742" spans="1:7" x14ac:dyDescent="0.35">
      <c r="A26742" t="s">
        <v>40614</v>
      </c>
      <c r="B26742">
        <v>1986</v>
      </c>
      <c r="C26742">
        <v>2305</v>
      </c>
      <c r="D26742">
        <v>320</v>
      </c>
      <c r="E26742">
        <v>3</v>
      </c>
      <c r="F26742">
        <v>25</v>
      </c>
      <c r="G26742">
        <f>F26742/E26742</f>
        <v>8.3333333333333339</v>
      </c>
    </row>
    <row r="26743" spans="1:7" x14ac:dyDescent="0.35">
      <c r="A26743" t="s">
        <v>40644</v>
      </c>
      <c r="B26743">
        <v>5926</v>
      </c>
      <c r="C26743">
        <v>6086</v>
      </c>
      <c r="D26743">
        <v>161</v>
      </c>
      <c r="E26743">
        <v>3</v>
      </c>
      <c r="F26743">
        <v>25</v>
      </c>
      <c r="G26743">
        <f>F26743/E26743</f>
        <v>8.3333333333333339</v>
      </c>
    </row>
    <row r="26744" spans="1:7" x14ac:dyDescent="0.35">
      <c r="A26744" t="s">
        <v>40941</v>
      </c>
      <c r="B26744">
        <v>1</v>
      </c>
      <c r="C26744">
        <v>335</v>
      </c>
      <c r="D26744">
        <v>335</v>
      </c>
      <c r="E26744">
        <v>3</v>
      </c>
      <c r="F26744">
        <v>25</v>
      </c>
      <c r="G26744">
        <f>F26744/E26744</f>
        <v>8.3333333333333339</v>
      </c>
    </row>
    <row r="26745" spans="1:7" x14ac:dyDescent="0.35">
      <c r="A26745" t="s">
        <v>42160</v>
      </c>
      <c r="B26745">
        <v>1</v>
      </c>
      <c r="C26745">
        <v>75</v>
      </c>
      <c r="D26745">
        <v>75</v>
      </c>
      <c r="E26745">
        <v>3</v>
      </c>
      <c r="F26745">
        <v>25</v>
      </c>
      <c r="G26745">
        <f>F26745/E26745</f>
        <v>8.3333333333333339</v>
      </c>
    </row>
    <row r="26746" spans="1:7" x14ac:dyDescent="0.35">
      <c r="A26746" t="s">
        <v>42448</v>
      </c>
      <c r="B26746">
        <v>1</v>
      </c>
      <c r="C26746">
        <v>205</v>
      </c>
      <c r="D26746">
        <v>205</v>
      </c>
      <c r="E26746">
        <v>3</v>
      </c>
      <c r="F26746">
        <v>25</v>
      </c>
      <c r="G26746">
        <f>F26746/E26746</f>
        <v>8.3333333333333339</v>
      </c>
    </row>
    <row r="26747" spans="1:7" x14ac:dyDescent="0.35">
      <c r="A26747" t="s">
        <v>29800</v>
      </c>
      <c r="B26747">
        <v>1</v>
      </c>
      <c r="C26747">
        <v>2466</v>
      </c>
      <c r="D26747">
        <v>2466</v>
      </c>
      <c r="E26747">
        <v>25</v>
      </c>
      <c r="F26747">
        <v>208</v>
      </c>
      <c r="G26747">
        <f>F26747/E26747</f>
        <v>8.32</v>
      </c>
    </row>
    <row r="26748" spans="1:7" x14ac:dyDescent="0.35">
      <c r="A26748" t="s">
        <v>37987</v>
      </c>
      <c r="B26748">
        <v>1</v>
      </c>
      <c r="C26748">
        <v>4868</v>
      </c>
      <c r="D26748">
        <v>4868</v>
      </c>
      <c r="E26748">
        <v>33</v>
      </c>
      <c r="F26748">
        <v>274</v>
      </c>
      <c r="G26748">
        <f>F26748/E26748</f>
        <v>8.3030303030303028</v>
      </c>
    </row>
    <row r="26749" spans="1:7" x14ac:dyDescent="0.35">
      <c r="A26749" t="s">
        <v>10767</v>
      </c>
      <c r="B26749">
        <v>1</v>
      </c>
      <c r="C26749">
        <v>2685</v>
      </c>
      <c r="D26749">
        <v>2685</v>
      </c>
      <c r="E26749">
        <v>10</v>
      </c>
      <c r="F26749">
        <v>83</v>
      </c>
      <c r="G26749">
        <f>F26749/E26749</f>
        <v>8.3000000000000007</v>
      </c>
    </row>
    <row r="26750" spans="1:7" x14ac:dyDescent="0.35">
      <c r="A26750" t="s">
        <v>7355</v>
      </c>
      <c r="B26750">
        <v>3001</v>
      </c>
      <c r="C26750">
        <v>5042</v>
      </c>
      <c r="D26750">
        <v>2042</v>
      </c>
      <c r="E26750">
        <v>7</v>
      </c>
      <c r="F26750">
        <v>58</v>
      </c>
      <c r="G26750">
        <f>F26750/E26750</f>
        <v>8.2857142857142865</v>
      </c>
    </row>
    <row r="26751" spans="1:7" x14ac:dyDescent="0.35">
      <c r="A26751" t="s">
        <v>22235</v>
      </c>
      <c r="B26751">
        <v>1</v>
      </c>
      <c r="C26751">
        <v>105</v>
      </c>
      <c r="D26751">
        <v>105</v>
      </c>
      <c r="E26751">
        <v>7</v>
      </c>
      <c r="F26751">
        <v>58</v>
      </c>
      <c r="G26751">
        <f>F26751/E26751</f>
        <v>8.2857142857142865</v>
      </c>
    </row>
    <row r="26752" spans="1:7" x14ac:dyDescent="0.35">
      <c r="A26752" t="s">
        <v>25969</v>
      </c>
      <c r="B26752">
        <v>1</v>
      </c>
      <c r="C26752">
        <v>416</v>
      </c>
      <c r="D26752">
        <v>416</v>
      </c>
      <c r="E26752">
        <v>7</v>
      </c>
      <c r="F26752">
        <v>58</v>
      </c>
      <c r="G26752">
        <f>F26752/E26752</f>
        <v>8.2857142857142865</v>
      </c>
    </row>
    <row r="26753" spans="1:7" x14ac:dyDescent="0.35">
      <c r="A26753" t="s">
        <v>28189</v>
      </c>
      <c r="B26753">
        <v>1</v>
      </c>
      <c r="C26753">
        <v>1516</v>
      </c>
      <c r="D26753">
        <v>1516</v>
      </c>
      <c r="E26753">
        <v>7</v>
      </c>
      <c r="F26753">
        <v>58</v>
      </c>
      <c r="G26753">
        <f>F26753/E26753</f>
        <v>8.2857142857142865</v>
      </c>
    </row>
    <row r="26754" spans="1:7" x14ac:dyDescent="0.35">
      <c r="A26754" t="s">
        <v>28251</v>
      </c>
      <c r="B26754">
        <v>2006</v>
      </c>
      <c r="C26754">
        <v>3749</v>
      </c>
      <c r="D26754">
        <v>1744</v>
      </c>
      <c r="E26754">
        <v>14</v>
      </c>
      <c r="F26754">
        <v>116</v>
      </c>
      <c r="G26754">
        <f>F26754/E26754</f>
        <v>8.2857142857142865</v>
      </c>
    </row>
    <row r="26755" spans="1:7" x14ac:dyDescent="0.35">
      <c r="A26755" t="s">
        <v>38617</v>
      </c>
      <c r="B26755">
        <v>1574</v>
      </c>
      <c r="C26755">
        <v>2011</v>
      </c>
      <c r="D26755">
        <v>438</v>
      </c>
      <c r="E26755">
        <v>15</v>
      </c>
      <c r="F26755">
        <v>124</v>
      </c>
      <c r="G26755">
        <f>F26755/E26755</f>
        <v>8.2666666666666675</v>
      </c>
    </row>
    <row r="26756" spans="1:7" x14ac:dyDescent="0.35">
      <c r="A26756" t="s">
        <v>1791</v>
      </c>
      <c r="B26756">
        <v>1261</v>
      </c>
      <c r="C26756">
        <v>3051</v>
      </c>
      <c r="D26756">
        <v>1791</v>
      </c>
      <c r="E26756">
        <v>4</v>
      </c>
      <c r="F26756">
        <v>33</v>
      </c>
      <c r="G26756">
        <f>F26756/E26756</f>
        <v>8.25</v>
      </c>
    </row>
    <row r="26757" spans="1:7" x14ac:dyDescent="0.35">
      <c r="A26757" t="s">
        <v>3432</v>
      </c>
      <c r="B26757">
        <v>6791</v>
      </c>
      <c r="C26757">
        <v>7044</v>
      </c>
      <c r="D26757">
        <v>254</v>
      </c>
      <c r="E26757">
        <v>12</v>
      </c>
      <c r="F26757">
        <v>99</v>
      </c>
      <c r="G26757">
        <f>F26757/E26757</f>
        <v>8.25</v>
      </c>
    </row>
    <row r="26758" spans="1:7" x14ac:dyDescent="0.35">
      <c r="A26758" t="s">
        <v>4309</v>
      </c>
      <c r="B26758">
        <v>6106</v>
      </c>
      <c r="C26758">
        <v>6416</v>
      </c>
      <c r="D26758">
        <v>311</v>
      </c>
      <c r="E26758">
        <v>4</v>
      </c>
      <c r="F26758">
        <v>33</v>
      </c>
      <c r="G26758">
        <f>F26758/E26758</f>
        <v>8.25</v>
      </c>
    </row>
    <row r="26759" spans="1:7" x14ac:dyDescent="0.35">
      <c r="A26759" t="s">
        <v>5075</v>
      </c>
      <c r="B26759">
        <v>1</v>
      </c>
      <c r="C26759">
        <v>1385</v>
      </c>
      <c r="D26759">
        <v>1385</v>
      </c>
      <c r="E26759">
        <v>4</v>
      </c>
      <c r="F26759">
        <v>33</v>
      </c>
      <c r="G26759">
        <f>F26759/E26759</f>
        <v>8.25</v>
      </c>
    </row>
    <row r="26760" spans="1:7" x14ac:dyDescent="0.35">
      <c r="A26760" t="s">
        <v>5472</v>
      </c>
      <c r="B26760">
        <v>1</v>
      </c>
      <c r="C26760">
        <v>685</v>
      </c>
      <c r="D26760">
        <v>685</v>
      </c>
      <c r="E26760">
        <v>4</v>
      </c>
      <c r="F26760">
        <v>33</v>
      </c>
      <c r="G26760">
        <f>F26760/E26760</f>
        <v>8.25</v>
      </c>
    </row>
    <row r="26761" spans="1:7" x14ac:dyDescent="0.35">
      <c r="A26761" t="s">
        <v>6290</v>
      </c>
      <c r="B26761">
        <v>1</v>
      </c>
      <c r="C26761">
        <v>245</v>
      </c>
      <c r="D26761">
        <v>245</v>
      </c>
      <c r="E26761">
        <v>4</v>
      </c>
      <c r="F26761">
        <v>33</v>
      </c>
      <c r="G26761">
        <f>F26761/E26761</f>
        <v>8.25</v>
      </c>
    </row>
    <row r="26762" spans="1:7" x14ac:dyDescent="0.35">
      <c r="A26762" t="s">
        <v>6363</v>
      </c>
      <c r="B26762">
        <v>1</v>
      </c>
      <c r="C26762">
        <v>465</v>
      </c>
      <c r="D26762">
        <v>465</v>
      </c>
      <c r="E26762">
        <v>4</v>
      </c>
      <c r="F26762">
        <v>33</v>
      </c>
      <c r="G26762">
        <f>F26762/E26762</f>
        <v>8.25</v>
      </c>
    </row>
    <row r="26763" spans="1:7" x14ac:dyDescent="0.35">
      <c r="A26763" t="s">
        <v>6711</v>
      </c>
      <c r="B26763">
        <v>1</v>
      </c>
      <c r="C26763">
        <v>655</v>
      </c>
      <c r="D26763">
        <v>655</v>
      </c>
      <c r="E26763">
        <v>4</v>
      </c>
      <c r="F26763">
        <v>33</v>
      </c>
      <c r="G26763">
        <f>F26763/E26763</f>
        <v>8.25</v>
      </c>
    </row>
    <row r="26764" spans="1:7" x14ac:dyDescent="0.35">
      <c r="A26764" t="s">
        <v>9931</v>
      </c>
      <c r="B26764">
        <v>1</v>
      </c>
      <c r="C26764">
        <v>2270</v>
      </c>
      <c r="D26764">
        <v>2270</v>
      </c>
      <c r="E26764">
        <v>8</v>
      </c>
      <c r="F26764">
        <v>66</v>
      </c>
      <c r="G26764">
        <f>F26764/E26764</f>
        <v>8.25</v>
      </c>
    </row>
    <row r="26765" spans="1:7" x14ac:dyDescent="0.35">
      <c r="A26765" t="s">
        <v>10407</v>
      </c>
      <c r="B26765">
        <v>8141</v>
      </c>
      <c r="C26765">
        <v>9055</v>
      </c>
      <c r="D26765">
        <v>915</v>
      </c>
      <c r="E26765">
        <v>4</v>
      </c>
      <c r="F26765">
        <v>33</v>
      </c>
      <c r="G26765">
        <f>F26765/E26765</f>
        <v>8.25</v>
      </c>
    </row>
    <row r="26766" spans="1:7" x14ac:dyDescent="0.35">
      <c r="A26766" t="s">
        <v>10443</v>
      </c>
      <c r="B26766">
        <v>2471</v>
      </c>
      <c r="C26766">
        <v>4465</v>
      </c>
      <c r="D26766">
        <v>1995</v>
      </c>
      <c r="E26766">
        <v>4</v>
      </c>
      <c r="F26766">
        <v>33</v>
      </c>
      <c r="G26766">
        <f>F26766/E26766</f>
        <v>8.25</v>
      </c>
    </row>
    <row r="26767" spans="1:7" x14ac:dyDescent="0.35">
      <c r="A26767" t="s">
        <v>10575</v>
      </c>
      <c r="B26767">
        <v>1</v>
      </c>
      <c r="C26767">
        <v>1135</v>
      </c>
      <c r="D26767">
        <v>1135</v>
      </c>
      <c r="E26767">
        <v>4</v>
      </c>
      <c r="F26767">
        <v>33</v>
      </c>
      <c r="G26767">
        <f>F26767/E26767</f>
        <v>8.25</v>
      </c>
    </row>
    <row r="26768" spans="1:7" x14ac:dyDescent="0.35">
      <c r="A26768" t="s">
        <v>13495</v>
      </c>
      <c r="B26768">
        <v>1</v>
      </c>
      <c r="C26768">
        <v>656</v>
      </c>
      <c r="D26768">
        <v>656</v>
      </c>
      <c r="E26768">
        <v>4</v>
      </c>
      <c r="F26768">
        <v>33</v>
      </c>
      <c r="G26768">
        <f>F26768/E26768</f>
        <v>8.25</v>
      </c>
    </row>
    <row r="26769" spans="1:7" x14ac:dyDescent="0.35">
      <c r="A26769" t="s">
        <v>14307</v>
      </c>
      <c r="B26769">
        <v>1</v>
      </c>
      <c r="C26769">
        <v>275</v>
      </c>
      <c r="D26769">
        <v>275</v>
      </c>
      <c r="E26769">
        <v>4</v>
      </c>
      <c r="F26769">
        <v>33</v>
      </c>
      <c r="G26769">
        <f>F26769/E26769</f>
        <v>8.25</v>
      </c>
    </row>
    <row r="26770" spans="1:7" x14ac:dyDescent="0.35">
      <c r="A26770" t="s">
        <v>14680</v>
      </c>
      <c r="B26770">
        <v>1</v>
      </c>
      <c r="C26770">
        <v>1585</v>
      </c>
      <c r="D26770">
        <v>1585</v>
      </c>
      <c r="E26770">
        <v>4</v>
      </c>
      <c r="F26770">
        <v>33</v>
      </c>
      <c r="G26770">
        <f>F26770/E26770</f>
        <v>8.25</v>
      </c>
    </row>
    <row r="26771" spans="1:7" x14ac:dyDescent="0.35">
      <c r="A26771" t="s">
        <v>15084</v>
      </c>
      <c r="B26771">
        <v>1</v>
      </c>
      <c r="C26771">
        <v>225</v>
      </c>
      <c r="D26771">
        <v>225</v>
      </c>
      <c r="E26771">
        <v>4</v>
      </c>
      <c r="F26771">
        <v>33</v>
      </c>
      <c r="G26771">
        <f>F26771/E26771</f>
        <v>8.25</v>
      </c>
    </row>
    <row r="26772" spans="1:7" x14ac:dyDescent="0.35">
      <c r="A26772" t="s">
        <v>15966</v>
      </c>
      <c r="B26772">
        <v>6920</v>
      </c>
      <c r="C26772">
        <v>7415</v>
      </c>
      <c r="D26772">
        <v>496</v>
      </c>
      <c r="E26772">
        <v>4</v>
      </c>
      <c r="F26772">
        <v>33</v>
      </c>
      <c r="G26772">
        <f>F26772/E26772</f>
        <v>8.25</v>
      </c>
    </row>
    <row r="26773" spans="1:7" x14ac:dyDescent="0.35">
      <c r="A26773" t="s">
        <v>16580</v>
      </c>
      <c r="B26773">
        <v>1</v>
      </c>
      <c r="C26773">
        <v>1105</v>
      </c>
      <c r="D26773">
        <v>1105</v>
      </c>
      <c r="E26773">
        <v>4</v>
      </c>
      <c r="F26773">
        <v>33</v>
      </c>
      <c r="G26773">
        <f>F26773/E26773</f>
        <v>8.25</v>
      </c>
    </row>
    <row r="26774" spans="1:7" x14ac:dyDescent="0.35">
      <c r="A26774" t="s">
        <v>17053</v>
      </c>
      <c r="B26774">
        <v>1</v>
      </c>
      <c r="C26774">
        <v>305</v>
      </c>
      <c r="D26774">
        <v>305</v>
      </c>
      <c r="E26774">
        <v>4</v>
      </c>
      <c r="F26774">
        <v>33</v>
      </c>
      <c r="G26774">
        <f>F26774/E26774</f>
        <v>8.25</v>
      </c>
    </row>
    <row r="26775" spans="1:7" x14ac:dyDescent="0.35">
      <c r="A26775" t="s">
        <v>18204</v>
      </c>
      <c r="B26775">
        <v>2087</v>
      </c>
      <c r="C26775">
        <v>2139</v>
      </c>
      <c r="D26775">
        <v>53</v>
      </c>
      <c r="E26775">
        <v>4</v>
      </c>
      <c r="F26775">
        <v>33</v>
      </c>
      <c r="G26775">
        <f>F26775/E26775</f>
        <v>8.25</v>
      </c>
    </row>
    <row r="26776" spans="1:7" x14ac:dyDescent="0.35">
      <c r="A26776" t="s">
        <v>18249</v>
      </c>
      <c r="B26776">
        <v>1</v>
      </c>
      <c r="C26776">
        <v>183</v>
      </c>
      <c r="D26776">
        <v>183</v>
      </c>
      <c r="E26776">
        <v>4</v>
      </c>
      <c r="F26776">
        <v>33</v>
      </c>
      <c r="G26776">
        <f>F26776/E26776</f>
        <v>8.25</v>
      </c>
    </row>
    <row r="26777" spans="1:7" x14ac:dyDescent="0.35">
      <c r="A26777" t="s">
        <v>18263</v>
      </c>
      <c r="B26777">
        <v>845</v>
      </c>
      <c r="C26777">
        <v>985</v>
      </c>
      <c r="D26777">
        <v>141</v>
      </c>
      <c r="E26777">
        <v>4</v>
      </c>
      <c r="F26777">
        <v>33</v>
      </c>
      <c r="G26777">
        <f>F26777/E26777</f>
        <v>8.25</v>
      </c>
    </row>
    <row r="26778" spans="1:7" x14ac:dyDescent="0.35">
      <c r="A26778" t="s">
        <v>20108</v>
      </c>
      <c r="B26778">
        <v>1</v>
      </c>
      <c r="C26778">
        <v>145</v>
      </c>
      <c r="D26778">
        <v>145</v>
      </c>
      <c r="E26778">
        <v>4</v>
      </c>
      <c r="F26778">
        <v>33</v>
      </c>
      <c r="G26778">
        <f>F26778/E26778</f>
        <v>8.25</v>
      </c>
    </row>
    <row r="26779" spans="1:7" x14ac:dyDescent="0.35">
      <c r="A26779" t="s">
        <v>20700</v>
      </c>
      <c r="B26779">
        <v>1</v>
      </c>
      <c r="C26779">
        <v>147</v>
      </c>
      <c r="D26779">
        <v>147</v>
      </c>
      <c r="E26779">
        <v>4</v>
      </c>
      <c r="F26779">
        <v>33</v>
      </c>
      <c r="G26779">
        <f>F26779/E26779</f>
        <v>8.25</v>
      </c>
    </row>
    <row r="26780" spans="1:7" x14ac:dyDescent="0.35">
      <c r="A26780" t="s">
        <v>21554</v>
      </c>
      <c r="B26780">
        <v>4446</v>
      </c>
      <c r="C26780">
        <v>4552</v>
      </c>
      <c r="D26780">
        <v>107</v>
      </c>
      <c r="E26780">
        <v>8</v>
      </c>
      <c r="F26780">
        <v>66</v>
      </c>
      <c r="G26780">
        <f>F26780/E26780</f>
        <v>8.25</v>
      </c>
    </row>
    <row r="26781" spans="1:7" x14ac:dyDescent="0.35">
      <c r="A26781" t="s">
        <v>23522</v>
      </c>
      <c r="B26781">
        <v>936</v>
      </c>
      <c r="C26781">
        <v>1381</v>
      </c>
      <c r="D26781">
        <v>446</v>
      </c>
      <c r="E26781">
        <v>4</v>
      </c>
      <c r="F26781">
        <v>33</v>
      </c>
      <c r="G26781">
        <f>F26781/E26781</f>
        <v>8.25</v>
      </c>
    </row>
    <row r="26782" spans="1:7" x14ac:dyDescent="0.35">
      <c r="A26782" t="s">
        <v>24087</v>
      </c>
      <c r="B26782">
        <v>4196</v>
      </c>
      <c r="C26782">
        <v>4295</v>
      </c>
      <c r="D26782">
        <v>100</v>
      </c>
      <c r="E26782">
        <v>4</v>
      </c>
      <c r="F26782">
        <v>33</v>
      </c>
      <c r="G26782">
        <f>F26782/E26782</f>
        <v>8.25</v>
      </c>
    </row>
    <row r="26783" spans="1:7" x14ac:dyDescent="0.35">
      <c r="A26783" t="s">
        <v>24119</v>
      </c>
      <c r="B26783">
        <v>1</v>
      </c>
      <c r="C26783">
        <v>713</v>
      </c>
      <c r="D26783">
        <v>713</v>
      </c>
      <c r="E26783">
        <v>4</v>
      </c>
      <c r="F26783">
        <v>33</v>
      </c>
      <c r="G26783">
        <f>F26783/E26783</f>
        <v>8.25</v>
      </c>
    </row>
    <row r="26784" spans="1:7" x14ac:dyDescent="0.35">
      <c r="A26784" t="s">
        <v>24324</v>
      </c>
      <c r="B26784">
        <v>1</v>
      </c>
      <c r="C26784">
        <v>685</v>
      </c>
      <c r="D26784">
        <v>685</v>
      </c>
      <c r="E26784">
        <v>4</v>
      </c>
      <c r="F26784">
        <v>33</v>
      </c>
      <c r="G26784">
        <f>F26784/E26784</f>
        <v>8.25</v>
      </c>
    </row>
    <row r="26785" spans="1:7" x14ac:dyDescent="0.35">
      <c r="A26785" t="s">
        <v>28299</v>
      </c>
      <c r="B26785">
        <v>3021</v>
      </c>
      <c r="C26785">
        <v>3296</v>
      </c>
      <c r="D26785">
        <v>276</v>
      </c>
      <c r="E26785">
        <v>4</v>
      </c>
      <c r="F26785">
        <v>33</v>
      </c>
      <c r="G26785">
        <f>F26785/E26785</f>
        <v>8.25</v>
      </c>
    </row>
    <row r="26786" spans="1:7" x14ac:dyDescent="0.35">
      <c r="A26786" t="s">
        <v>29870</v>
      </c>
      <c r="B26786">
        <v>1</v>
      </c>
      <c r="C26786">
        <v>186</v>
      </c>
      <c r="D26786">
        <v>186</v>
      </c>
      <c r="E26786">
        <v>4</v>
      </c>
      <c r="F26786">
        <v>33</v>
      </c>
      <c r="G26786">
        <f>F26786/E26786</f>
        <v>8.25</v>
      </c>
    </row>
    <row r="26787" spans="1:7" x14ac:dyDescent="0.35">
      <c r="A26787" t="s">
        <v>30530</v>
      </c>
      <c r="B26787">
        <v>1366</v>
      </c>
      <c r="C26787">
        <v>1556</v>
      </c>
      <c r="D26787">
        <v>191</v>
      </c>
      <c r="E26787">
        <v>4</v>
      </c>
      <c r="F26787">
        <v>33</v>
      </c>
      <c r="G26787">
        <f>F26787/E26787</f>
        <v>8.25</v>
      </c>
    </row>
    <row r="26788" spans="1:7" x14ac:dyDescent="0.35">
      <c r="A26788" t="s">
        <v>31405</v>
      </c>
      <c r="B26788">
        <v>2391</v>
      </c>
      <c r="C26788">
        <v>2528</v>
      </c>
      <c r="D26788">
        <v>138</v>
      </c>
      <c r="E26788">
        <v>4</v>
      </c>
      <c r="F26788">
        <v>33</v>
      </c>
      <c r="G26788">
        <f>F26788/E26788</f>
        <v>8.25</v>
      </c>
    </row>
    <row r="26789" spans="1:7" x14ac:dyDescent="0.35">
      <c r="A26789" t="s">
        <v>32403</v>
      </c>
      <c r="B26789">
        <v>1</v>
      </c>
      <c r="C26789">
        <v>335</v>
      </c>
      <c r="D26789">
        <v>335</v>
      </c>
      <c r="E26789">
        <v>4</v>
      </c>
      <c r="F26789">
        <v>33</v>
      </c>
      <c r="G26789">
        <f>F26789/E26789</f>
        <v>8.25</v>
      </c>
    </row>
    <row r="26790" spans="1:7" x14ac:dyDescent="0.35">
      <c r="A26790" t="s">
        <v>34038</v>
      </c>
      <c r="B26790">
        <v>1</v>
      </c>
      <c r="C26790">
        <v>255</v>
      </c>
      <c r="D26790">
        <v>255</v>
      </c>
      <c r="E26790">
        <v>4</v>
      </c>
      <c r="F26790">
        <v>33</v>
      </c>
      <c r="G26790">
        <f>F26790/E26790</f>
        <v>8.25</v>
      </c>
    </row>
    <row r="26791" spans="1:7" x14ac:dyDescent="0.35">
      <c r="A26791" t="s">
        <v>35463</v>
      </c>
      <c r="B26791">
        <v>926</v>
      </c>
      <c r="C26791">
        <v>1041</v>
      </c>
      <c r="D26791">
        <v>116</v>
      </c>
      <c r="E26791">
        <v>4</v>
      </c>
      <c r="F26791">
        <v>33</v>
      </c>
      <c r="G26791">
        <f>F26791/E26791</f>
        <v>8.25</v>
      </c>
    </row>
    <row r="26792" spans="1:7" x14ac:dyDescent="0.35">
      <c r="A26792" t="s">
        <v>36224</v>
      </c>
      <c r="B26792">
        <v>1661</v>
      </c>
      <c r="C26792">
        <v>1752</v>
      </c>
      <c r="D26792">
        <v>92</v>
      </c>
      <c r="E26792">
        <v>4</v>
      </c>
      <c r="F26792">
        <v>33</v>
      </c>
      <c r="G26792">
        <f>F26792/E26792</f>
        <v>8.25</v>
      </c>
    </row>
    <row r="26793" spans="1:7" x14ac:dyDescent="0.35">
      <c r="A26793" t="s">
        <v>39410</v>
      </c>
      <c r="B26793">
        <v>6056</v>
      </c>
      <c r="C26793">
        <v>6205</v>
      </c>
      <c r="D26793">
        <v>150</v>
      </c>
      <c r="E26793">
        <v>4</v>
      </c>
      <c r="F26793">
        <v>33</v>
      </c>
      <c r="G26793">
        <f>F26793/E26793</f>
        <v>8.25</v>
      </c>
    </row>
    <row r="26794" spans="1:7" x14ac:dyDescent="0.35">
      <c r="A26794" t="s">
        <v>40265</v>
      </c>
      <c r="B26794">
        <v>1</v>
      </c>
      <c r="C26794">
        <v>1496</v>
      </c>
      <c r="D26794">
        <v>1496</v>
      </c>
      <c r="E26794">
        <v>8</v>
      </c>
      <c r="F26794">
        <v>66</v>
      </c>
      <c r="G26794">
        <f>F26794/E26794</f>
        <v>8.25</v>
      </c>
    </row>
    <row r="26795" spans="1:7" x14ac:dyDescent="0.35">
      <c r="A26795" t="s">
        <v>40874</v>
      </c>
      <c r="B26795">
        <v>1</v>
      </c>
      <c r="C26795">
        <v>13005</v>
      </c>
      <c r="D26795">
        <v>13005</v>
      </c>
      <c r="E26795">
        <v>25</v>
      </c>
      <c r="F26795">
        <v>206</v>
      </c>
      <c r="G26795">
        <f>F26795/E26795</f>
        <v>8.24</v>
      </c>
    </row>
    <row r="26796" spans="1:7" x14ac:dyDescent="0.35">
      <c r="A26796" t="s">
        <v>37985</v>
      </c>
      <c r="B26796">
        <v>1</v>
      </c>
      <c r="C26796">
        <v>4655</v>
      </c>
      <c r="D26796">
        <v>4655</v>
      </c>
      <c r="E26796">
        <v>55</v>
      </c>
      <c r="F26796">
        <v>453</v>
      </c>
      <c r="G26796">
        <f>F26796/E26796</f>
        <v>8.2363636363636363</v>
      </c>
    </row>
    <row r="26797" spans="1:7" x14ac:dyDescent="0.35">
      <c r="A26797" t="s">
        <v>25558</v>
      </c>
      <c r="B26797">
        <v>1</v>
      </c>
      <c r="C26797">
        <v>4604</v>
      </c>
      <c r="D26797">
        <v>4604</v>
      </c>
      <c r="E26797">
        <v>13</v>
      </c>
      <c r="F26797">
        <v>107</v>
      </c>
      <c r="G26797">
        <f>F26797/E26797</f>
        <v>8.2307692307692299</v>
      </c>
    </row>
    <row r="26798" spans="1:7" x14ac:dyDescent="0.35">
      <c r="A26798" t="s">
        <v>26649</v>
      </c>
      <c r="B26798">
        <v>1</v>
      </c>
      <c r="C26798">
        <v>2105</v>
      </c>
      <c r="D26798">
        <v>2105</v>
      </c>
      <c r="E26798">
        <v>13</v>
      </c>
      <c r="F26798">
        <v>107</v>
      </c>
      <c r="G26798">
        <f>F26798/E26798</f>
        <v>8.2307692307692299</v>
      </c>
    </row>
    <row r="26799" spans="1:7" x14ac:dyDescent="0.35">
      <c r="A26799" t="s">
        <v>2790</v>
      </c>
      <c r="B26799">
        <v>2752</v>
      </c>
      <c r="C26799">
        <v>3033</v>
      </c>
      <c r="D26799">
        <v>282</v>
      </c>
      <c r="E26799">
        <v>9</v>
      </c>
      <c r="F26799">
        <v>74</v>
      </c>
      <c r="G26799">
        <f>F26799/E26799</f>
        <v>8.2222222222222214</v>
      </c>
    </row>
    <row r="26800" spans="1:7" x14ac:dyDescent="0.35">
      <c r="A26800" t="s">
        <v>14929</v>
      </c>
      <c r="B26800">
        <v>1</v>
      </c>
      <c r="C26800">
        <v>415</v>
      </c>
      <c r="D26800">
        <v>415</v>
      </c>
      <c r="E26800">
        <v>9</v>
      </c>
      <c r="F26800">
        <v>74</v>
      </c>
      <c r="G26800">
        <f>F26800/E26800</f>
        <v>8.2222222222222214</v>
      </c>
    </row>
    <row r="26801" spans="1:7" x14ac:dyDescent="0.35">
      <c r="A26801" t="s">
        <v>15704</v>
      </c>
      <c r="B26801">
        <v>2011</v>
      </c>
      <c r="C26801">
        <v>2411</v>
      </c>
      <c r="D26801">
        <v>401</v>
      </c>
      <c r="E26801">
        <v>9</v>
      </c>
      <c r="F26801">
        <v>74</v>
      </c>
      <c r="G26801">
        <f>F26801/E26801</f>
        <v>8.2222222222222214</v>
      </c>
    </row>
    <row r="26802" spans="1:7" x14ac:dyDescent="0.35">
      <c r="A26802" t="s">
        <v>38499</v>
      </c>
      <c r="B26802">
        <v>1</v>
      </c>
      <c r="C26802">
        <v>1096</v>
      </c>
      <c r="D26802">
        <v>1096</v>
      </c>
      <c r="E26802">
        <v>9</v>
      </c>
      <c r="F26802">
        <v>74</v>
      </c>
      <c r="G26802">
        <f>F26802/E26802</f>
        <v>8.2222222222222214</v>
      </c>
    </row>
    <row r="26803" spans="1:7" x14ac:dyDescent="0.35">
      <c r="A26803" t="s">
        <v>22750</v>
      </c>
      <c r="B26803">
        <v>1</v>
      </c>
      <c r="C26803">
        <v>6526</v>
      </c>
      <c r="D26803">
        <v>6526</v>
      </c>
      <c r="E26803">
        <v>24</v>
      </c>
      <c r="F26803">
        <v>197</v>
      </c>
      <c r="G26803">
        <f>F26803/E26803</f>
        <v>8.2083333333333339</v>
      </c>
    </row>
    <row r="26804" spans="1:7" x14ac:dyDescent="0.35">
      <c r="A26804" t="s">
        <v>371</v>
      </c>
      <c r="B26804">
        <v>1</v>
      </c>
      <c r="C26804">
        <v>1075</v>
      </c>
      <c r="D26804">
        <v>1075</v>
      </c>
      <c r="E26804">
        <v>5</v>
      </c>
      <c r="F26804">
        <v>41</v>
      </c>
      <c r="G26804">
        <f>F26804/E26804</f>
        <v>8.1999999999999993</v>
      </c>
    </row>
    <row r="26805" spans="1:7" x14ac:dyDescent="0.35">
      <c r="A26805" t="s">
        <v>1857</v>
      </c>
      <c r="B26805">
        <v>1</v>
      </c>
      <c r="C26805">
        <v>786</v>
      </c>
      <c r="D26805">
        <v>786</v>
      </c>
      <c r="E26805">
        <v>5</v>
      </c>
      <c r="F26805">
        <v>41</v>
      </c>
      <c r="G26805">
        <f>F26805/E26805</f>
        <v>8.1999999999999993</v>
      </c>
    </row>
    <row r="26806" spans="1:7" x14ac:dyDescent="0.35">
      <c r="A26806" t="s">
        <v>1868</v>
      </c>
      <c r="B26806">
        <v>1991</v>
      </c>
      <c r="C26806">
        <v>2170</v>
      </c>
      <c r="D26806">
        <v>180</v>
      </c>
      <c r="E26806">
        <v>5</v>
      </c>
      <c r="F26806">
        <v>41</v>
      </c>
      <c r="G26806">
        <f>F26806/E26806</f>
        <v>8.1999999999999993</v>
      </c>
    </row>
    <row r="26807" spans="1:7" x14ac:dyDescent="0.35">
      <c r="A26807" t="s">
        <v>2789</v>
      </c>
      <c r="B26807">
        <v>1</v>
      </c>
      <c r="C26807">
        <v>355</v>
      </c>
      <c r="D26807">
        <v>355</v>
      </c>
      <c r="E26807">
        <v>10</v>
      </c>
      <c r="F26807">
        <v>82</v>
      </c>
      <c r="G26807">
        <f>F26807/E26807</f>
        <v>8.1999999999999993</v>
      </c>
    </row>
    <row r="26808" spans="1:7" x14ac:dyDescent="0.35">
      <c r="A26808" t="s">
        <v>3105</v>
      </c>
      <c r="B26808">
        <v>1</v>
      </c>
      <c r="C26808">
        <v>125</v>
      </c>
      <c r="D26808">
        <v>125</v>
      </c>
      <c r="E26808">
        <v>5</v>
      </c>
      <c r="F26808">
        <v>41</v>
      </c>
      <c r="G26808">
        <f>F26808/E26808</f>
        <v>8.1999999999999993</v>
      </c>
    </row>
    <row r="26809" spans="1:7" x14ac:dyDescent="0.35">
      <c r="A26809" t="s">
        <v>6204</v>
      </c>
      <c r="B26809">
        <v>1</v>
      </c>
      <c r="C26809">
        <v>1043</v>
      </c>
      <c r="D26809">
        <v>1043</v>
      </c>
      <c r="E26809">
        <v>5</v>
      </c>
      <c r="F26809">
        <v>41</v>
      </c>
      <c r="G26809">
        <f>F26809/E26809</f>
        <v>8.1999999999999993</v>
      </c>
    </row>
    <row r="26810" spans="1:7" x14ac:dyDescent="0.35">
      <c r="A26810" t="s">
        <v>9422</v>
      </c>
      <c r="B26810">
        <v>1</v>
      </c>
      <c r="C26810">
        <v>1826</v>
      </c>
      <c r="D26810">
        <v>1826</v>
      </c>
      <c r="E26810">
        <v>10</v>
      </c>
      <c r="F26810">
        <v>82</v>
      </c>
      <c r="G26810">
        <f>F26810/E26810</f>
        <v>8.1999999999999993</v>
      </c>
    </row>
    <row r="26811" spans="1:7" x14ac:dyDescent="0.35">
      <c r="A26811" t="s">
        <v>9822</v>
      </c>
      <c r="B26811">
        <v>1</v>
      </c>
      <c r="C26811">
        <v>165</v>
      </c>
      <c r="D26811">
        <v>165</v>
      </c>
      <c r="E26811">
        <v>5</v>
      </c>
      <c r="F26811">
        <v>41</v>
      </c>
      <c r="G26811">
        <f>F26811/E26811</f>
        <v>8.1999999999999993</v>
      </c>
    </row>
    <row r="26812" spans="1:7" x14ac:dyDescent="0.35">
      <c r="A26812" t="s">
        <v>12003</v>
      </c>
      <c r="B26812">
        <v>5256</v>
      </c>
      <c r="C26812">
        <v>5704</v>
      </c>
      <c r="D26812">
        <v>449</v>
      </c>
      <c r="E26812">
        <v>5</v>
      </c>
      <c r="F26812">
        <v>41</v>
      </c>
      <c r="G26812">
        <f>F26812/E26812</f>
        <v>8.1999999999999993</v>
      </c>
    </row>
    <row r="26813" spans="1:7" x14ac:dyDescent="0.35">
      <c r="A26813" t="s">
        <v>13244</v>
      </c>
      <c r="B26813">
        <v>1</v>
      </c>
      <c r="C26813">
        <v>2465</v>
      </c>
      <c r="D26813">
        <v>2465</v>
      </c>
      <c r="E26813">
        <v>5</v>
      </c>
      <c r="F26813">
        <v>41</v>
      </c>
      <c r="G26813">
        <f>F26813/E26813</f>
        <v>8.1999999999999993</v>
      </c>
    </row>
    <row r="26814" spans="1:7" x14ac:dyDescent="0.35">
      <c r="A26814" t="s">
        <v>14653</v>
      </c>
      <c r="B26814">
        <v>2281</v>
      </c>
      <c r="C26814">
        <v>3217</v>
      </c>
      <c r="D26814">
        <v>937</v>
      </c>
      <c r="E26814">
        <v>5</v>
      </c>
      <c r="F26814">
        <v>41</v>
      </c>
      <c r="G26814">
        <f>F26814/E26814</f>
        <v>8.1999999999999993</v>
      </c>
    </row>
    <row r="26815" spans="1:7" x14ac:dyDescent="0.35">
      <c r="A26815" t="s">
        <v>17443</v>
      </c>
      <c r="B26815">
        <v>1</v>
      </c>
      <c r="C26815">
        <v>315</v>
      </c>
      <c r="D26815">
        <v>315</v>
      </c>
      <c r="E26815">
        <v>5</v>
      </c>
      <c r="F26815">
        <v>41</v>
      </c>
      <c r="G26815">
        <f>F26815/E26815</f>
        <v>8.1999999999999993</v>
      </c>
    </row>
    <row r="26816" spans="1:7" x14ac:dyDescent="0.35">
      <c r="A26816" t="s">
        <v>19015</v>
      </c>
      <c r="B26816">
        <v>2026</v>
      </c>
      <c r="C26816">
        <v>2109</v>
      </c>
      <c r="D26816">
        <v>84</v>
      </c>
      <c r="E26816">
        <v>5</v>
      </c>
      <c r="F26816">
        <v>41</v>
      </c>
      <c r="G26816">
        <f>F26816/E26816</f>
        <v>8.1999999999999993</v>
      </c>
    </row>
    <row r="26817" spans="1:7" x14ac:dyDescent="0.35">
      <c r="A26817" t="s">
        <v>19328</v>
      </c>
      <c r="B26817">
        <v>2466</v>
      </c>
      <c r="C26817">
        <v>2558</v>
      </c>
      <c r="D26817">
        <v>93</v>
      </c>
      <c r="E26817">
        <v>5</v>
      </c>
      <c r="F26817">
        <v>41</v>
      </c>
      <c r="G26817">
        <f>F26817/E26817</f>
        <v>8.1999999999999993</v>
      </c>
    </row>
    <row r="26818" spans="1:7" x14ac:dyDescent="0.35">
      <c r="A26818" t="s">
        <v>20941</v>
      </c>
      <c r="B26818">
        <v>1726</v>
      </c>
      <c r="C26818">
        <v>1849</v>
      </c>
      <c r="D26818">
        <v>124</v>
      </c>
      <c r="E26818">
        <v>5</v>
      </c>
      <c r="F26818">
        <v>41</v>
      </c>
      <c r="G26818">
        <f>F26818/E26818</f>
        <v>8.1999999999999993</v>
      </c>
    </row>
    <row r="26819" spans="1:7" x14ac:dyDescent="0.35">
      <c r="A26819" t="s">
        <v>21668</v>
      </c>
      <c r="B26819">
        <v>1</v>
      </c>
      <c r="C26819">
        <v>290</v>
      </c>
      <c r="D26819">
        <v>290</v>
      </c>
      <c r="E26819">
        <v>5</v>
      </c>
      <c r="F26819">
        <v>41</v>
      </c>
      <c r="G26819">
        <f>F26819/E26819</f>
        <v>8.1999999999999993</v>
      </c>
    </row>
    <row r="26820" spans="1:7" x14ac:dyDescent="0.35">
      <c r="A26820" t="s">
        <v>26432</v>
      </c>
      <c r="B26820">
        <v>2981</v>
      </c>
      <c r="C26820">
        <v>4524</v>
      </c>
      <c r="D26820">
        <v>1544</v>
      </c>
      <c r="E26820">
        <v>5</v>
      </c>
      <c r="F26820">
        <v>41</v>
      </c>
      <c r="G26820">
        <f>F26820/E26820</f>
        <v>8.1999999999999993</v>
      </c>
    </row>
    <row r="26821" spans="1:7" x14ac:dyDescent="0.35">
      <c r="A26821" t="s">
        <v>27245</v>
      </c>
      <c r="B26821">
        <v>1</v>
      </c>
      <c r="C26821">
        <v>205</v>
      </c>
      <c r="D26821">
        <v>205</v>
      </c>
      <c r="E26821">
        <v>5</v>
      </c>
      <c r="F26821">
        <v>41</v>
      </c>
      <c r="G26821">
        <f>F26821/E26821</f>
        <v>8.1999999999999993</v>
      </c>
    </row>
    <row r="26822" spans="1:7" x14ac:dyDescent="0.35">
      <c r="A26822" t="s">
        <v>29449</v>
      </c>
      <c r="B26822">
        <v>1</v>
      </c>
      <c r="C26822">
        <v>212</v>
      </c>
      <c r="D26822">
        <v>212</v>
      </c>
      <c r="E26822">
        <v>5</v>
      </c>
      <c r="F26822">
        <v>41</v>
      </c>
      <c r="G26822">
        <f>F26822/E26822</f>
        <v>8.1999999999999993</v>
      </c>
    </row>
    <row r="26823" spans="1:7" x14ac:dyDescent="0.35">
      <c r="A26823" t="s">
        <v>30761</v>
      </c>
      <c r="B26823">
        <v>1136</v>
      </c>
      <c r="C26823">
        <v>2826</v>
      </c>
      <c r="D26823">
        <v>1691</v>
      </c>
      <c r="E26823">
        <v>15</v>
      </c>
      <c r="F26823">
        <v>123</v>
      </c>
      <c r="G26823">
        <f>F26823/E26823</f>
        <v>8.1999999999999993</v>
      </c>
    </row>
    <row r="26824" spans="1:7" x14ac:dyDescent="0.35">
      <c r="A26824" t="s">
        <v>32968</v>
      </c>
      <c r="B26824">
        <v>1</v>
      </c>
      <c r="C26824">
        <v>140</v>
      </c>
      <c r="D26824">
        <v>140</v>
      </c>
      <c r="E26824">
        <v>5</v>
      </c>
      <c r="F26824">
        <v>41</v>
      </c>
      <c r="G26824">
        <f>F26824/E26824</f>
        <v>8.1999999999999993</v>
      </c>
    </row>
    <row r="26825" spans="1:7" x14ac:dyDescent="0.35">
      <c r="A26825" t="s">
        <v>33864</v>
      </c>
      <c r="B26825">
        <v>5706</v>
      </c>
      <c r="C26825">
        <v>6710</v>
      </c>
      <c r="D26825">
        <v>1005</v>
      </c>
      <c r="E26825">
        <v>5</v>
      </c>
      <c r="F26825">
        <v>41</v>
      </c>
      <c r="G26825">
        <f>F26825/E26825</f>
        <v>8.1999999999999993</v>
      </c>
    </row>
    <row r="26826" spans="1:7" x14ac:dyDescent="0.35">
      <c r="A26826" t="s">
        <v>37640</v>
      </c>
      <c r="B26826">
        <v>1</v>
      </c>
      <c r="C26826">
        <v>85</v>
      </c>
      <c r="D26826">
        <v>85</v>
      </c>
      <c r="E26826">
        <v>5</v>
      </c>
      <c r="F26826">
        <v>41</v>
      </c>
      <c r="G26826">
        <f>F26826/E26826</f>
        <v>8.1999999999999993</v>
      </c>
    </row>
    <row r="26827" spans="1:7" x14ac:dyDescent="0.35">
      <c r="A26827" t="s">
        <v>38537</v>
      </c>
      <c r="B26827">
        <v>1380</v>
      </c>
      <c r="C26827">
        <v>2210</v>
      </c>
      <c r="D26827">
        <v>831</v>
      </c>
      <c r="E26827">
        <v>5</v>
      </c>
      <c r="F26827">
        <v>41</v>
      </c>
      <c r="G26827">
        <f>F26827/E26827</f>
        <v>8.1999999999999993</v>
      </c>
    </row>
    <row r="26828" spans="1:7" x14ac:dyDescent="0.35">
      <c r="A26828" t="s">
        <v>38595</v>
      </c>
      <c r="B26828">
        <v>1841</v>
      </c>
      <c r="C26828">
        <v>2011</v>
      </c>
      <c r="D26828">
        <v>171</v>
      </c>
      <c r="E26828">
        <v>10</v>
      </c>
      <c r="F26828">
        <v>82</v>
      </c>
      <c r="G26828">
        <f>F26828/E26828</f>
        <v>8.1999999999999993</v>
      </c>
    </row>
    <row r="26829" spans="1:7" x14ac:dyDescent="0.35">
      <c r="A26829" t="s">
        <v>39341</v>
      </c>
      <c r="B26829">
        <v>1</v>
      </c>
      <c r="C26829">
        <v>105</v>
      </c>
      <c r="D26829">
        <v>105</v>
      </c>
      <c r="E26829">
        <v>5</v>
      </c>
      <c r="F26829">
        <v>41</v>
      </c>
      <c r="G26829">
        <f>F26829/E26829</f>
        <v>8.1999999999999993</v>
      </c>
    </row>
    <row r="26830" spans="1:7" x14ac:dyDescent="0.35">
      <c r="A26830" t="s">
        <v>39581</v>
      </c>
      <c r="B26830">
        <v>1</v>
      </c>
      <c r="C26830">
        <v>149</v>
      </c>
      <c r="D26830">
        <v>149</v>
      </c>
      <c r="E26830">
        <v>5</v>
      </c>
      <c r="F26830">
        <v>41</v>
      </c>
      <c r="G26830">
        <f>F26830/E26830</f>
        <v>8.1999999999999993</v>
      </c>
    </row>
    <row r="26831" spans="1:7" x14ac:dyDescent="0.35">
      <c r="A26831" t="s">
        <v>17546</v>
      </c>
      <c r="B26831">
        <v>1</v>
      </c>
      <c r="C26831">
        <v>1305</v>
      </c>
      <c r="D26831">
        <v>1305</v>
      </c>
      <c r="E26831">
        <v>11</v>
      </c>
      <c r="F26831">
        <v>90</v>
      </c>
      <c r="G26831">
        <f>F26831/E26831</f>
        <v>8.1818181818181817</v>
      </c>
    </row>
    <row r="26832" spans="1:7" x14ac:dyDescent="0.35">
      <c r="A26832" t="s">
        <v>38685</v>
      </c>
      <c r="B26832">
        <v>1</v>
      </c>
      <c r="C26832">
        <v>2405</v>
      </c>
      <c r="D26832">
        <v>2405</v>
      </c>
      <c r="E26832">
        <v>11</v>
      </c>
      <c r="F26832">
        <v>90</v>
      </c>
      <c r="G26832">
        <f>F26832/E26832</f>
        <v>8.1818181818181817</v>
      </c>
    </row>
    <row r="26833" spans="1:7" x14ac:dyDescent="0.35">
      <c r="A26833" t="s">
        <v>2541</v>
      </c>
      <c r="B26833">
        <v>1</v>
      </c>
      <c r="C26833">
        <v>355</v>
      </c>
      <c r="D26833">
        <v>355</v>
      </c>
      <c r="E26833">
        <v>6</v>
      </c>
      <c r="F26833">
        <v>49</v>
      </c>
      <c r="G26833">
        <f>F26833/E26833</f>
        <v>8.1666666666666661</v>
      </c>
    </row>
    <row r="26834" spans="1:7" x14ac:dyDescent="0.35">
      <c r="A26834" t="s">
        <v>4013</v>
      </c>
      <c r="B26834">
        <v>1</v>
      </c>
      <c r="C26834">
        <v>1592</v>
      </c>
      <c r="D26834">
        <v>1592</v>
      </c>
      <c r="E26834">
        <v>12</v>
      </c>
      <c r="F26834">
        <v>98</v>
      </c>
      <c r="G26834">
        <f>F26834/E26834</f>
        <v>8.1666666666666661</v>
      </c>
    </row>
    <row r="26835" spans="1:7" x14ac:dyDescent="0.35">
      <c r="A26835" t="s">
        <v>6680</v>
      </c>
      <c r="B26835">
        <v>9826</v>
      </c>
      <c r="C26835">
        <v>13043</v>
      </c>
      <c r="D26835">
        <v>3218</v>
      </c>
      <c r="E26835">
        <v>24</v>
      </c>
      <c r="F26835">
        <v>196</v>
      </c>
      <c r="G26835">
        <f>F26835/E26835</f>
        <v>8.1666666666666661</v>
      </c>
    </row>
    <row r="26836" spans="1:7" x14ac:dyDescent="0.35">
      <c r="A26836" t="s">
        <v>8684</v>
      </c>
      <c r="B26836">
        <v>1</v>
      </c>
      <c r="C26836">
        <v>1645</v>
      </c>
      <c r="D26836">
        <v>1645</v>
      </c>
      <c r="E26836">
        <v>6</v>
      </c>
      <c r="F26836">
        <v>49</v>
      </c>
      <c r="G26836">
        <f>F26836/E26836</f>
        <v>8.1666666666666661</v>
      </c>
    </row>
    <row r="26837" spans="1:7" x14ac:dyDescent="0.35">
      <c r="A26837" t="s">
        <v>14103</v>
      </c>
      <c r="B26837">
        <v>5721</v>
      </c>
      <c r="C26837">
        <v>7570</v>
      </c>
      <c r="D26837">
        <v>1850</v>
      </c>
      <c r="E26837">
        <v>6</v>
      </c>
      <c r="F26837">
        <v>49</v>
      </c>
      <c r="G26837">
        <f>F26837/E26837</f>
        <v>8.1666666666666661</v>
      </c>
    </row>
    <row r="26838" spans="1:7" x14ac:dyDescent="0.35">
      <c r="A26838" t="s">
        <v>17296</v>
      </c>
      <c r="B26838">
        <v>1</v>
      </c>
      <c r="C26838">
        <v>385</v>
      </c>
      <c r="D26838">
        <v>385</v>
      </c>
      <c r="E26838">
        <v>6</v>
      </c>
      <c r="F26838">
        <v>49</v>
      </c>
      <c r="G26838">
        <f>F26838/E26838</f>
        <v>8.1666666666666661</v>
      </c>
    </row>
    <row r="26839" spans="1:7" x14ac:dyDescent="0.35">
      <c r="A26839" t="s">
        <v>20155</v>
      </c>
      <c r="B26839">
        <v>1</v>
      </c>
      <c r="C26839">
        <v>1985</v>
      </c>
      <c r="D26839">
        <v>1985</v>
      </c>
      <c r="E26839">
        <v>6</v>
      </c>
      <c r="F26839">
        <v>49</v>
      </c>
      <c r="G26839">
        <f>F26839/E26839</f>
        <v>8.1666666666666661</v>
      </c>
    </row>
    <row r="26840" spans="1:7" x14ac:dyDescent="0.35">
      <c r="A26840" t="s">
        <v>20201</v>
      </c>
      <c r="B26840">
        <v>1</v>
      </c>
      <c r="C26840">
        <v>1714</v>
      </c>
      <c r="D26840">
        <v>1714</v>
      </c>
      <c r="E26840">
        <v>6</v>
      </c>
      <c r="F26840">
        <v>49</v>
      </c>
      <c r="G26840">
        <f>F26840/E26840</f>
        <v>8.1666666666666661</v>
      </c>
    </row>
    <row r="26841" spans="1:7" x14ac:dyDescent="0.35">
      <c r="A26841" t="s">
        <v>34099</v>
      </c>
      <c r="B26841">
        <v>1</v>
      </c>
      <c r="C26841">
        <v>285</v>
      </c>
      <c r="D26841">
        <v>285</v>
      </c>
      <c r="E26841">
        <v>6</v>
      </c>
      <c r="F26841">
        <v>49</v>
      </c>
      <c r="G26841">
        <f>F26841/E26841</f>
        <v>8.1666666666666661</v>
      </c>
    </row>
    <row r="26842" spans="1:7" x14ac:dyDescent="0.35">
      <c r="A26842" t="s">
        <v>20225</v>
      </c>
      <c r="B26842">
        <v>1</v>
      </c>
      <c r="C26842">
        <v>4834</v>
      </c>
      <c r="D26842">
        <v>4834</v>
      </c>
      <c r="E26842">
        <v>38</v>
      </c>
      <c r="F26842">
        <v>310</v>
      </c>
      <c r="G26842">
        <f>F26842/E26842</f>
        <v>8.1578947368421044</v>
      </c>
    </row>
    <row r="26843" spans="1:7" x14ac:dyDescent="0.35">
      <c r="A26843" t="s">
        <v>22699</v>
      </c>
      <c r="B26843">
        <v>1</v>
      </c>
      <c r="C26843">
        <v>2486</v>
      </c>
      <c r="D26843">
        <v>2486</v>
      </c>
      <c r="E26843">
        <v>13</v>
      </c>
      <c r="F26843">
        <v>106</v>
      </c>
      <c r="G26843">
        <f>F26843/E26843</f>
        <v>8.1538461538461533</v>
      </c>
    </row>
    <row r="26844" spans="1:7" x14ac:dyDescent="0.35">
      <c r="A26844" t="s">
        <v>27476</v>
      </c>
      <c r="B26844">
        <v>1</v>
      </c>
      <c r="C26844">
        <v>556</v>
      </c>
      <c r="D26844">
        <v>556</v>
      </c>
      <c r="E26844">
        <v>13</v>
      </c>
      <c r="F26844">
        <v>106</v>
      </c>
      <c r="G26844">
        <f>F26844/E26844</f>
        <v>8.1538461538461533</v>
      </c>
    </row>
    <row r="26845" spans="1:7" x14ac:dyDescent="0.35">
      <c r="A26845" t="s">
        <v>1301</v>
      </c>
      <c r="B26845">
        <v>1</v>
      </c>
      <c r="C26845">
        <v>146</v>
      </c>
      <c r="D26845">
        <v>146</v>
      </c>
      <c r="E26845">
        <v>7</v>
      </c>
      <c r="F26845">
        <v>57</v>
      </c>
      <c r="G26845">
        <f>F26845/E26845</f>
        <v>8.1428571428571423</v>
      </c>
    </row>
    <row r="26846" spans="1:7" x14ac:dyDescent="0.35">
      <c r="A26846" t="s">
        <v>3806</v>
      </c>
      <c r="B26846">
        <v>1</v>
      </c>
      <c r="C26846">
        <v>185</v>
      </c>
      <c r="D26846">
        <v>185</v>
      </c>
      <c r="E26846">
        <v>7</v>
      </c>
      <c r="F26846">
        <v>57</v>
      </c>
      <c r="G26846">
        <f>F26846/E26846</f>
        <v>8.1428571428571423</v>
      </c>
    </row>
    <row r="26847" spans="1:7" x14ac:dyDescent="0.35">
      <c r="A26847" t="s">
        <v>25561</v>
      </c>
      <c r="B26847">
        <v>4506</v>
      </c>
      <c r="C26847">
        <v>4700</v>
      </c>
      <c r="D26847">
        <v>195</v>
      </c>
      <c r="E26847">
        <v>7</v>
      </c>
      <c r="F26847">
        <v>57</v>
      </c>
      <c r="G26847">
        <f>F26847/E26847</f>
        <v>8.1428571428571423</v>
      </c>
    </row>
    <row r="26848" spans="1:7" x14ac:dyDescent="0.35">
      <c r="A26848" t="s">
        <v>27123</v>
      </c>
      <c r="B26848">
        <v>8343</v>
      </c>
      <c r="C26848">
        <v>8772</v>
      </c>
      <c r="D26848">
        <v>430</v>
      </c>
      <c r="E26848">
        <v>7</v>
      </c>
      <c r="F26848">
        <v>57</v>
      </c>
      <c r="G26848">
        <f>F26848/E26848</f>
        <v>8.1428571428571423</v>
      </c>
    </row>
    <row r="26849" spans="1:7" x14ac:dyDescent="0.35">
      <c r="A26849" t="s">
        <v>35585</v>
      </c>
      <c r="B26849">
        <v>1</v>
      </c>
      <c r="C26849">
        <v>173</v>
      </c>
      <c r="D26849">
        <v>173</v>
      </c>
      <c r="E26849">
        <v>7</v>
      </c>
      <c r="F26849">
        <v>57</v>
      </c>
      <c r="G26849">
        <f>F26849/E26849</f>
        <v>8.1428571428571423</v>
      </c>
    </row>
    <row r="26850" spans="1:7" x14ac:dyDescent="0.35">
      <c r="A26850" t="s">
        <v>41535</v>
      </c>
      <c r="B26850">
        <v>829</v>
      </c>
      <c r="C26850">
        <v>2219</v>
      </c>
      <c r="D26850">
        <v>1391</v>
      </c>
      <c r="E26850">
        <v>7</v>
      </c>
      <c r="F26850">
        <v>57</v>
      </c>
      <c r="G26850">
        <f>F26850/E26850</f>
        <v>8.1428571428571423</v>
      </c>
    </row>
    <row r="26851" spans="1:7" x14ac:dyDescent="0.35">
      <c r="A26851" t="s">
        <v>6060</v>
      </c>
      <c r="B26851">
        <v>2621</v>
      </c>
      <c r="C26851">
        <v>5464</v>
      </c>
      <c r="D26851">
        <v>2844</v>
      </c>
      <c r="E26851">
        <v>15</v>
      </c>
      <c r="F26851">
        <v>122</v>
      </c>
      <c r="G26851">
        <f>F26851/E26851</f>
        <v>8.1333333333333329</v>
      </c>
    </row>
    <row r="26852" spans="1:7" x14ac:dyDescent="0.35">
      <c r="A26852" t="s">
        <v>1030</v>
      </c>
      <c r="B26852">
        <v>1</v>
      </c>
      <c r="C26852">
        <v>1516</v>
      </c>
      <c r="D26852">
        <v>1516</v>
      </c>
      <c r="E26852">
        <v>8</v>
      </c>
      <c r="F26852">
        <v>65</v>
      </c>
      <c r="G26852">
        <f>F26852/E26852</f>
        <v>8.125</v>
      </c>
    </row>
    <row r="26853" spans="1:7" x14ac:dyDescent="0.35">
      <c r="A26853" t="s">
        <v>2219</v>
      </c>
      <c r="B26853">
        <v>3492</v>
      </c>
      <c r="C26853">
        <v>4000</v>
      </c>
      <c r="D26853">
        <v>509</v>
      </c>
      <c r="E26853">
        <v>8</v>
      </c>
      <c r="F26853">
        <v>65</v>
      </c>
      <c r="G26853">
        <f>F26853/E26853</f>
        <v>8.125</v>
      </c>
    </row>
    <row r="26854" spans="1:7" x14ac:dyDescent="0.35">
      <c r="A26854" t="s">
        <v>5148</v>
      </c>
      <c r="B26854">
        <v>856</v>
      </c>
      <c r="C26854">
        <v>946</v>
      </c>
      <c r="D26854">
        <v>91</v>
      </c>
      <c r="E26854">
        <v>8</v>
      </c>
      <c r="F26854">
        <v>65</v>
      </c>
      <c r="G26854">
        <f>F26854/E26854</f>
        <v>8.125</v>
      </c>
    </row>
    <row r="26855" spans="1:7" x14ac:dyDescent="0.35">
      <c r="A26855" t="s">
        <v>9339</v>
      </c>
      <c r="B26855">
        <v>1336</v>
      </c>
      <c r="C26855">
        <v>2493</v>
      </c>
      <c r="D26855">
        <v>1158</v>
      </c>
      <c r="E26855">
        <v>8</v>
      </c>
      <c r="F26855">
        <v>65</v>
      </c>
      <c r="G26855">
        <f>F26855/E26855</f>
        <v>8.125</v>
      </c>
    </row>
    <row r="26856" spans="1:7" x14ac:dyDescent="0.35">
      <c r="A26856" t="s">
        <v>10643</v>
      </c>
      <c r="B26856">
        <v>1</v>
      </c>
      <c r="C26856">
        <v>770</v>
      </c>
      <c r="D26856">
        <v>770</v>
      </c>
      <c r="E26856">
        <v>8</v>
      </c>
      <c r="F26856">
        <v>65</v>
      </c>
      <c r="G26856">
        <f>F26856/E26856</f>
        <v>8.125</v>
      </c>
    </row>
    <row r="26857" spans="1:7" x14ac:dyDescent="0.35">
      <c r="A26857" t="s">
        <v>13523</v>
      </c>
      <c r="B26857">
        <v>5721</v>
      </c>
      <c r="C26857">
        <v>5945</v>
      </c>
      <c r="D26857">
        <v>225</v>
      </c>
      <c r="E26857">
        <v>8</v>
      </c>
      <c r="F26857">
        <v>65</v>
      </c>
      <c r="G26857">
        <f>F26857/E26857</f>
        <v>8.125</v>
      </c>
    </row>
    <row r="26858" spans="1:7" x14ac:dyDescent="0.35">
      <c r="A26858" t="s">
        <v>16361</v>
      </c>
      <c r="B26858">
        <v>1</v>
      </c>
      <c r="C26858">
        <v>1586</v>
      </c>
      <c r="D26858">
        <v>1586</v>
      </c>
      <c r="E26858">
        <v>8</v>
      </c>
      <c r="F26858">
        <v>65</v>
      </c>
      <c r="G26858">
        <f>F26858/E26858</f>
        <v>8.125</v>
      </c>
    </row>
    <row r="26859" spans="1:7" x14ac:dyDescent="0.35">
      <c r="A26859" t="s">
        <v>18209</v>
      </c>
      <c r="B26859">
        <v>1</v>
      </c>
      <c r="C26859">
        <v>255</v>
      </c>
      <c r="D26859">
        <v>255</v>
      </c>
      <c r="E26859">
        <v>8</v>
      </c>
      <c r="F26859">
        <v>65</v>
      </c>
      <c r="G26859">
        <f>F26859/E26859</f>
        <v>8.125</v>
      </c>
    </row>
    <row r="26860" spans="1:7" x14ac:dyDescent="0.35">
      <c r="A26860" t="s">
        <v>21949</v>
      </c>
      <c r="B26860">
        <v>1</v>
      </c>
      <c r="C26860">
        <v>1101</v>
      </c>
      <c r="D26860">
        <v>1101</v>
      </c>
      <c r="E26860">
        <v>8</v>
      </c>
      <c r="F26860">
        <v>65</v>
      </c>
      <c r="G26860">
        <f>F26860/E26860</f>
        <v>8.125</v>
      </c>
    </row>
    <row r="26861" spans="1:7" x14ac:dyDescent="0.35">
      <c r="A26861" t="s">
        <v>22744</v>
      </c>
      <c r="B26861">
        <v>1</v>
      </c>
      <c r="C26861">
        <v>2270</v>
      </c>
      <c r="D26861">
        <v>2270</v>
      </c>
      <c r="E26861">
        <v>8</v>
      </c>
      <c r="F26861">
        <v>65</v>
      </c>
      <c r="G26861">
        <f>F26861/E26861</f>
        <v>8.125</v>
      </c>
    </row>
    <row r="26862" spans="1:7" x14ac:dyDescent="0.35">
      <c r="A26862" t="s">
        <v>29234</v>
      </c>
      <c r="B26862">
        <v>1</v>
      </c>
      <c r="C26862">
        <v>1236</v>
      </c>
      <c r="D26862">
        <v>1236</v>
      </c>
      <c r="E26862">
        <v>8</v>
      </c>
      <c r="F26862">
        <v>65</v>
      </c>
      <c r="G26862">
        <f>F26862/E26862</f>
        <v>8.125</v>
      </c>
    </row>
    <row r="26863" spans="1:7" x14ac:dyDescent="0.35">
      <c r="A26863" t="s">
        <v>30933</v>
      </c>
      <c r="B26863">
        <v>1</v>
      </c>
      <c r="C26863">
        <v>195</v>
      </c>
      <c r="D26863">
        <v>195</v>
      </c>
      <c r="E26863">
        <v>8</v>
      </c>
      <c r="F26863">
        <v>65</v>
      </c>
      <c r="G26863">
        <f>F26863/E26863</f>
        <v>8.125</v>
      </c>
    </row>
    <row r="26864" spans="1:7" x14ac:dyDescent="0.35">
      <c r="A26864" t="s">
        <v>34622</v>
      </c>
      <c r="B26864">
        <v>1646</v>
      </c>
      <c r="C26864">
        <v>2954</v>
      </c>
      <c r="D26864">
        <v>1309</v>
      </c>
      <c r="E26864">
        <v>8</v>
      </c>
      <c r="F26864">
        <v>65</v>
      </c>
      <c r="G26864">
        <f>F26864/E26864</f>
        <v>8.125</v>
      </c>
    </row>
    <row r="26865" spans="1:7" x14ac:dyDescent="0.35">
      <c r="A26865" t="s">
        <v>8848</v>
      </c>
      <c r="B26865">
        <v>1916</v>
      </c>
      <c r="C26865">
        <v>2221</v>
      </c>
      <c r="D26865">
        <v>306</v>
      </c>
      <c r="E26865">
        <v>9</v>
      </c>
      <c r="F26865">
        <v>73</v>
      </c>
      <c r="G26865">
        <f>F26865/E26865</f>
        <v>8.1111111111111107</v>
      </c>
    </row>
    <row r="26866" spans="1:7" x14ac:dyDescent="0.35">
      <c r="A26866" t="s">
        <v>32262</v>
      </c>
      <c r="B26866">
        <v>1</v>
      </c>
      <c r="C26866">
        <v>1005</v>
      </c>
      <c r="D26866">
        <v>1005</v>
      </c>
      <c r="E26866">
        <v>18</v>
      </c>
      <c r="F26866">
        <v>146</v>
      </c>
      <c r="G26866">
        <f>F26866/E26866</f>
        <v>8.1111111111111107</v>
      </c>
    </row>
    <row r="26867" spans="1:7" x14ac:dyDescent="0.35">
      <c r="A26867" t="s">
        <v>4241</v>
      </c>
      <c r="B26867">
        <v>1</v>
      </c>
      <c r="C26867">
        <v>1475</v>
      </c>
      <c r="D26867">
        <v>1475</v>
      </c>
      <c r="E26867">
        <v>10</v>
      </c>
      <c r="F26867">
        <v>81</v>
      </c>
      <c r="G26867">
        <f>F26867/E26867</f>
        <v>8.1</v>
      </c>
    </row>
    <row r="26868" spans="1:7" x14ac:dyDescent="0.35">
      <c r="A26868" t="s">
        <v>6961</v>
      </c>
      <c r="B26868">
        <v>1</v>
      </c>
      <c r="C26868">
        <v>305</v>
      </c>
      <c r="D26868">
        <v>305</v>
      </c>
      <c r="E26868">
        <v>10</v>
      </c>
      <c r="F26868">
        <v>81</v>
      </c>
      <c r="G26868">
        <f>F26868/E26868</f>
        <v>8.1</v>
      </c>
    </row>
    <row r="26869" spans="1:7" x14ac:dyDescent="0.35">
      <c r="A26869" t="s">
        <v>10809</v>
      </c>
      <c r="B26869">
        <v>1</v>
      </c>
      <c r="C26869">
        <v>4345</v>
      </c>
      <c r="D26869">
        <v>4345</v>
      </c>
      <c r="E26869">
        <v>30</v>
      </c>
      <c r="F26869">
        <v>243</v>
      </c>
      <c r="G26869">
        <f>F26869/E26869</f>
        <v>8.1</v>
      </c>
    </row>
    <row r="26870" spans="1:7" x14ac:dyDescent="0.35">
      <c r="A26870" t="s">
        <v>35290</v>
      </c>
      <c r="B26870">
        <v>2966</v>
      </c>
      <c r="C26870">
        <v>3044</v>
      </c>
      <c r="D26870">
        <v>79</v>
      </c>
      <c r="E26870">
        <v>10</v>
      </c>
      <c r="F26870">
        <v>81</v>
      </c>
      <c r="G26870">
        <f>F26870/E26870</f>
        <v>8.1</v>
      </c>
    </row>
    <row r="26871" spans="1:7" x14ac:dyDescent="0.35">
      <c r="A26871" t="s">
        <v>15700</v>
      </c>
      <c r="B26871">
        <v>1</v>
      </c>
      <c r="C26871">
        <v>11300</v>
      </c>
      <c r="D26871">
        <v>11300</v>
      </c>
      <c r="E26871">
        <v>32</v>
      </c>
      <c r="F26871">
        <v>259</v>
      </c>
      <c r="G26871">
        <f>F26871/E26871</f>
        <v>8.09375</v>
      </c>
    </row>
    <row r="26872" spans="1:7" x14ac:dyDescent="0.35">
      <c r="A26872" t="s">
        <v>18150</v>
      </c>
      <c r="B26872">
        <v>1</v>
      </c>
      <c r="C26872">
        <v>151</v>
      </c>
      <c r="D26872">
        <v>151</v>
      </c>
      <c r="E26872">
        <v>11</v>
      </c>
      <c r="F26872">
        <v>89</v>
      </c>
      <c r="G26872">
        <f>F26872/E26872</f>
        <v>8.0909090909090917</v>
      </c>
    </row>
    <row r="26873" spans="1:7" x14ac:dyDescent="0.35">
      <c r="A26873" t="s">
        <v>26851</v>
      </c>
      <c r="B26873">
        <v>1</v>
      </c>
      <c r="C26873">
        <v>1110</v>
      </c>
      <c r="D26873">
        <v>1110</v>
      </c>
      <c r="E26873">
        <v>11</v>
      </c>
      <c r="F26873">
        <v>89</v>
      </c>
      <c r="G26873">
        <f>F26873/E26873</f>
        <v>8.0909090909090917</v>
      </c>
    </row>
    <row r="26874" spans="1:7" x14ac:dyDescent="0.35">
      <c r="A26874" t="s">
        <v>1448</v>
      </c>
      <c r="B26874">
        <v>1</v>
      </c>
      <c r="C26874">
        <v>10896</v>
      </c>
      <c r="D26874">
        <v>10896</v>
      </c>
      <c r="E26874">
        <v>36</v>
      </c>
      <c r="F26874">
        <v>291</v>
      </c>
      <c r="G26874">
        <f>F26874/E26874</f>
        <v>8.0833333333333339</v>
      </c>
    </row>
    <row r="26875" spans="1:7" x14ac:dyDescent="0.35">
      <c r="A26875" t="s">
        <v>9896</v>
      </c>
      <c r="B26875">
        <v>1</v>
      </c>
      <c r="C26875">
        <v>2105</v>
      </c>
      <c r="D26875">
        <v>2105</v>
      </c>
      <c r="E26875">
        <v>12</v>
      </c>
      <c r="F26875">
        <v>97</v>
      </c>
      <c r="G26875">
        <f>F26875/E26875</f>
        <v>8.0833333333333339</v>
      </c>
    </row>
    <row r="26876" spans="1:7" x14ac:dyDescent="0.35">
      <c r="A26876" t="s">
        <v>10969</v>
      </c>
      <c r="B26876">
        <v>1</v>
      </c>
      <c r="C26876">
        <v>365</v>
      </c>
      <c r="D26876">
        <v>365</v>
      </c>
      <c r="E26876">
        <v>13</v>
      </c>
      <c r="F26876">
        <v>105</v>
      </c>
      <c r="G26876">
        <f>F26876/E26876</f>
        <v>8.0769230769230766</v>
      </c>
    </row>
    <row r="26877" spans="1:7" x14ac:dyDescent="0.35">
      <c r="A26877" t="s">
        <v>42241</v>
      </c>
      <c r="B26877">
        <v>4736</v>
      </c>
      <c r="C26877">
        <v>7803</v>
      </c>
      <c r="D26877">
        <v>3068</v>
      </c>
      <c r="E26877">
        <v>13</v>
      </c>
      <c r="F26877">
        <v>105</v>
      </c>
      <c r="G26877">
        <f>F26877/E26877</f>
        <v>8.0769230769230766</v>
      </c>
    </row>
    <row r="26878" spans="1:7" x14ac:dyDescent="0.35">
      <c r="A26878" t="s">
        <v>23424</v>
      </c>
      <c r="B26878">
        <v>1</v>
      </c>
      <c r="C26878">
        <v>2645</v>
      </c>
      <c r="D26878">
        <v>2645</v>
      </c>
      <c r="E26878">
        <v>14</v>
      </c>
      <c r="F26878">
        <v>113</v>
      </c>
      <c r="G26878">
        <f>F26878/E26878</f>
        <v>8.0714285714285712</v>
      </c>
    </row>
    <row r="26879" spans="1:7" x14ac:dyDescent="0.35">
      <c r="A26879" t="s">
        <v>33923</v>
      </c>
      <c r="B26879">
        <v>1</v>
      </c>
      <c r="C26879">
        <v>1825</v>
      </c>
      <c r="D26879">
        <v>1825</v>
      </c>
      <c r="E26879">
        <v>16</v>
      </c>
      <c r="F26879">
        <v>129</v>
      </c>
      <c r="G26879">
        <f>F26879/E26879</f>
        <v>8.0625</v>
      </c>
    </row>
    <row r="26880" spans="1:7" x14ac:dyDescent="0.35">
      <c r="A26880" t="s">
        <v>19452</v>
      </c>
      <c r="B26880">
        <v>1</v>
      </c>
      <c r="C26880">
        <v>2985</v>
      </c>
      <c r="D26880">
        <v>2985</v>
      </c>
      <c r="E26880">
        <v>17</v>
      </c>
      <c r="F26880">
        <v>137</v>
      </c>
      <c r="G26880">
        <f>F26880/E26880</f>
        <v>8.0588235294117645</v>
      </c>
    </row>
    <row r="26881" spans="1:7" x14ac:dyDescent="0.35">
      <c r="A26881" t="s">
        <v>33087</v>
      </c>
      <c r="B26881">
        <v>1</v>
      </c>
      <c r="C26881">
        <v>2345</v>
      </c>
      <c r="D26881">
        <v>2345</v>
      </c>
      <c r="E26881">
        <v>18</v>
      </c>
      <c r="F26881">
        <v>145</v>
      </c>
      <c r="G26881">
        <f>F26881/E26881</f>
        <v>8.0555555555555554</v>
      </c>
    </row>
    <row r="26882" spans="1:7" x14ac:dyDescent="0.35">
      <c r="A26882" t="s">
        <v>41093</v>
      </c>
      <c r="B26882">
        <v>1</v>
      </c>
      <c r="C26882">
        <v>12965</v>
      </c>
      <c r="D26882">
        <v>12965</v>
      </c>
      <c r="E26882">
        <v>38</v>
      </c>
      <c r="F26882">
        <v>306</v>
      </c>
      <c r="G26882">
        <f>F26882/E26882</f>
        <v>8.0526315789473681</v>
      </c>
    </row>
    <row r="26883" spans="1:7" x14ac:dyDescent="0.35">
      <c r="A26883" t="s">
        <v>42164</v>
      </c>
      <c r="B26883">
        <v>794</v>
      </c>
      <c r="C26883">
        <v>2805</v>
      </c>
      <c r="D26883">
        <v>2012</v>
      </c>
      <c r="E26883">
        <v>19</v>
      </c>
      <c r="F26883">
        <v>153</v>
      </c>
      <c r="G26883">
        <f>F26883/E26883</f>
        <v>8.0526315789473681</v>
      </c>
    </row>
    <row r="26884" spans="1:7" x14ac:dyDescent="0.35">
      <c r="A26884" t="s">
        <v>36964</v>
      </c>
      <c r="B26884">
        <v>1</v>
      </c>
      <c r="C26884">
        <v>2205</v>
      </c>
      <c r="D26884">
        <v>2205</v>
      </c>
      <c r="E26884">
        <v>22</v>
      </c>
      <c r="F26884">
        <v>177</v>
      </c>
      <c r="G26884">
        <f>F26884/E26884</f>
        <v>8.045454545454545</v>
      </c>
    </row>
    <row r="26885" spans="1:7" x14ac:dyDescent="0.35">
      <c r="A26885" t="s">
        <v>46</v>
      </c>
      <c r="B26885">
        <v>3131</v>
      </c>
      <c r="C26885">
        <v>3725</v>
      </c>
      <c r="D26885">
        <v>595</v>
      </c>
      <c r="E26885">
        <v>1</v>
      </c>
      <c r="F26885">
        <v>8</v>
      </c>
      <c r="G26885">
        <f>F26885/E26885</f>
        <v>8</v>
      </c>
    </row>
    <row r="26886" spans="1:7" x14ac:dyDescent="0.35">
      <c r="A26886" t="s">
        <v>48</v>
      </c>
      <c r="B26886">
        <v>1691</v>
      </c>
      <c r="C26886">
        <v>1862</v>
      </c>
      <c r="D26886">
        <v>172</v>
      </c>
      <c r="E26886">
        <v>4</v>
      </c>
      <c r="F26886">
        <v>32</v>
      </c>
      <c r="G26886">
        <f>F26886/E26886</f>
        <v>8</v>
      </c>
    </row>
    <row r="26887" spans="1:7" x14ac:dyDescent="0.35">
      <c r="A26887" t="s">
        <v>102</v>
      </c>
      <c r="B26887">
        <v>1</v>
      </c>
      <c r="C26887">
        <v>155</v>
      </c>
      <c r="D26887">
        <v>155</v>
      </c>
      <c r="E26887">
        <v>3</v>
      </c>
      <c r="F26887">
        <v>24</v>
      </c>
      <c r="G26887">
        <f>F26887/E26887</f>
        <v>8</v>
      </c>
    </row>
    <row r="26888" spans="1:7" x14ac:dyDescent="0.35">
      <c r="A26888" t="s">
        <v>116</v>
      </c>
      <c r="B26888">
        <v>1</v>
      </c>
      <c r="C26888">
        <v>115</v>
      </c>
      <c r="D26888">
        <v>115</v>
      </c>
      <c r="E26888">
        <v>1</v>
      </c>
      <c r="F26888">
        <v>8</v>
      </c>
      <c r="G26888">
        <f>F26888/E26888</f>
        <v>8</v>
      </c>
    </row>
    <row r="26889" spans="1:7" x14ac:dyDescent="0.35">
      <c r="A26889" t="s">
        <v>337</v>
      </c>
      <c r="B26889">
        <v>1</v>
      </c>
      <c r="C26889">
        <v>341</v>
      </c>
      <c r="D26889">
        <v>341</v>
      </c>
      <c r="E26889">
        <v>2</v>
      </c>
      <c r="F26889">
        <v>16</v>
      </c>
      <c r="G26889">
        <f>F26889/E26889</f>
        <v>8</v>
      </c>
    </row>
    <row r="26890" spans="1:7" x14ac:dyDescent="0.35">
      <c r="A26890" t="s">
        <v>357</v>
      </c>
      <c r="B26890">
        <v>12886</v>
      </c>
      <c r="C26890">
        <v>12971</v>
      </c>
      <c r="D26890">
        <v>86</v>
      </c>
      <c r="E26890">
        <v>1</v>
      </c>
      <c r="F26890">
        <v>8</v>
      </c>
      <c r="G26890">
        <f>F26890/E26890</f>
        <v>8</v>
      </c>
    </row>
    <row r="26891" spans="1:7" x14ac:dyDescent="0.35">
      <c r="A26891" t="s">
        <v>399</v>
      </c>
      <c r="B26891">
        <v>2581</v>
      </c>
      <c r="C26891">
        <v>2608</v>
      </c>
      <c r="D26891">
        <v>28</v>
      </c>
      <c r="E26891">
        <v>1</v>
      </c>
      <c r="F26891">
        <v>8</v>
      </c>
      <c r="G26891">
        <f>F26891/E26891</f>
        <v>8</v>
      </c>
    </row>
    <row r="26892" spans="1:7" x14ac:dyDescent="0.35">
      <c r="A26892" t="s">
        <v>413</v>
      </c>
      <c r="B26892">
        <v>1</v>
      </c>
      <c r="C26892">
        <v>175</v>
      </c>
      <c r="D26892">
        <v>175</v>
      </c>
      <c r="E26892">
        <v>1</v>
      </c>
      <c r="F26892">
        <v>8</v>
      </c>
      <c r="G26892">
        <f>F26892/E26892</f>
        <v>8</v>
      </c>
    </row>
    <row r="26893" spans="1:7" x14ac:dyDescent="0.35">
      <c r="A26893" t="s">
        <v>440</v>
      </c>
      <c r="B26893">
        <v>2671</v>
      </c>
      <c r="C26893">
        <v>3525</v>
      </c>
      <c r="D26893">
        <v>855</v>
      </c>
      <c r="E26893">
        <v>4</v>
      </c>
      <c r="F26893">
        <v>32</v>
      </c>
      <c r="G26893">
        <f>F26893/E26893</f>
        <v>8</v>
      </c>
    </row>
    <row r="26894" spans="1:7" x14ac:dyDescent="0.35">
      <c r="A26894" t="s">
        <v>482</v>
      </c>
      <c r="B26894">
        <v>2176</v>
      </c>
      <c r="C26894">
        <v>2353</v>
      </c>
      <c r="D26894">
        <v>178</v>
      </c>
      <c r="E26894">
        <v>2</v>
      </c>
      <c r="F26894">
        <v>16</v>
      </c>
      <c r="G26894">
        <f>F26894/E26894</f>
        <v>8</v>
      </c>
    </row>
    <row r="26895" spans="1:7" x14ac:dyDescent="0.35">
      <c r="A26895" t="s">
        <v>483</v>
      </c>
      <c r="B26895">
        <v>1</v>
      </c>
      <c r="C26895">
        <v>46</v>
      </c>
      <c r="D26895">
        <v>46</v>
      </c>
      <c r="E26895">
        <v>1</v>
      </c>
      <c r="F26895">
        <v>8</v>
      </c>
      <c r="G26895">
        <f>F26895/E26895</f>
        <v>8</v>
      </c>
    </row>
    <row r="26896" spans="1:7" x14ac:dyDescent="0.35">
      <c r="A26896" t="s">
        <v>561</v>
      </c>
      <c r="B26896">
        <v>1</v>
      </c>
      <c r="C26896">
        <v>235</v>
      </c>
      <c r="D26896">
        <v>235</v>
      </c>
      <c r="E26896">
        <v>1</v>
      </c>
      <c r="F26896">
        <v>8</v>
      </c>
      <c r="G26896">
        <f>F26896/E26896</f>
        <v>8</v>
      </c>
    </row>
    <row r="26897" spans="1:7" x14ac:dyDescent="0.35">
      <c r="A26897" t="s">
        <v>662</v>
      </c>
      <c r="B26897">
        <v>3002</v>
      </c>
      <c r="C26897">
        <v>3255</v>
      </c>
      <c r="D26897">
        <v>254</v>
      </c>
      <c r="E26897">
        <v>4</v>
      </c>
      <c r="F26897">
        <v>32</v>
      </c>
      <c r="G26897">
        <f>F26897/E26897</f>
        <v>8</v>
      </c>
    </row>
    <row r="26898" spans="1:7" x14ac:dyDescent="0.35">
      <c r="A26898" t="s">
        <v>677</v>
      </c>
      <c r="B26898">
        <v>1</v>
      </c>
      <c r="C26898">
        <v>85</v>
      </c>
      <c r="D26898">
        <v>85</v>
      </c>
      <c r="E26898">
        <v>2</v>
      </c>
      <c r="F26898">
        <v>16</v>
      </c>
      <c r="G26898">
        <f>F26898/E26898</f>
        <v>8</v>
      </c>
    </row>
    <row r="26899" spans="1:7" x14ac:dyDescent="0.35">
      <c r="A26899" t="s">
        <v>728</v>
      </c>
      <c r="B26899">
        <v>496</v>
      </c>
      <c r="C26899">
        <v>833</v>
      </c>
      <c r="D26899">
        <v>338</v>
      </c>
      <c r="E26899">
        <v>2</v>
      </c>
      <c r="F26899">
        <v>16</v>
      </c>
      <c r="G26899">
        <f>F26899/E26899</f>
        <v>8</v>
      </c>
    </row>
    <row r="26900" spans="1:7" x14ac:dyDescent="0.35">
      <c r="A26900" t="s">
        <v>733</v>
      </c>
      <c r="B26900">
        <v>2706</v>
      </c>
      <c r="C26900">
        <v>2781</v>
      </c>
      <c r="D26900">
        <v>76</v>
      </c>
      <c r="E26900">
        <v>1</v>
      </c>
      <c r="F26900">
        <v>8</v>
      </c>
      <c r="G26900">
        <f>F26900/E26900</f>
        <v>8</v>
      </c>
    </row>
    <row r="26901" spans="1:7" x14ac:dyDescent="0.35">
      <c r="A26901" t="s">
        <v>743</v>
      </c>
      <c r="B26901">
        <v>506</v>
      </c>
      <c r="C26901">
        <v>846</v>
      </c>
      <c r="D26901">
        <v>341</v>
      </c>
      <c r="E26901">
        <v>1</v>
      </c>
      <c r="F26901">
        <v>8</v>
      </c>
      <c r="G26901">
        <f>F26901/E26901</f>
        <v>8</v>
      </c>
    </row>
    <row r="26902" spans="1:7" x14ac:dyDescent="0.35">
      <c r="A26902" t="s">
        <v>809</v>
      </c>
      <c r="B26902">
        <v>1</v>
      </c>
      <c r="C26902">
        <v>43</v>
      </c>
      <c r="D26902">
        <v>43</v>
      </c>
      <c r="E26902">
        <v>1</v>
      </c>
      <c r="F26902">
        <v>8</v>
      </c>
      <c r="G26902">
        <f>F26902/E26902</f>
        <v>8</v>
      </c>
    </row>
    <row r="26903" spans="1:7" x14ac:dyDescent="0.35">
      <c r="A26903" t="s">
        <v>869</v>
      </c>
      <c r="B26903">
        <v>654</v>
      </c>
      <c r="C26903">
        <v>845</v>
      </c>
      <c r="D26903">
        <v>192</v>
      </c>
      <c r="E26903">
        <v>1</v>
      </c>
      <c r="F26903">
        <v>8</v>
      </c>
      <c r="G26903">
        <f>F26903/E26903</f>
        <v>8</v>
      </c>
    </row>
    <row r="26904" spans="1:7" x14ac:dyDescent="0.35">
      <c r="A26904" t="s">
        <v>914</v>
      </c>
      <c r="B26904">
        <v>1</v>
      </c>
      <c r="C26904">
        <v>95</v>
      </c>
      <c r="D26904">
        <v>95</v>
      </c>
      <c r="E26904">
        <v>1</v>
      </c>
      <c r="F26904">
        <v>8</v>
      </c>
      <c r="G26904">
        <f>F26904/E26904</f>
        <v>8</v>
      </c>
    </row>
    <row r="26905" spans="1:7" x14ac:dyDescent="0.35">
      <c r="A26905" t="s">
        <v>966</v>
      </c>
      <c r="B26905">
        <v>1</v>
      </c>
      <c r="C26905">
        <v>65</v>
      </c>
      <c r="D26905">
        <v>65</v>
      </c>
      <c r="E26905">
        <v>1</v>
      </c>
      <c r="F26905">
        <v>8</v>
      </c>
      <c r="G26905">
        <f>F26905/E26905</f>
        <v>8</v>
      </c>
    </row>
    <row r="26906" spans="1:7" x14ac:dyDescent="0.35">
      <c r="A26906" t="s">
        <v>1020</v>
      </c>
      <c r="B26906">
        <v>1</v>
      </c>
      <c r="C26906">
        <v>115</v>
      </c>
      <c r="D26906">
        <v>115</v>
      </c>
      <c r="E26906">
        <v>1</v>
      </c>
      <c r="F26906">
        <v>8</v>
      </c>
      <c r="G26906">
        <f>F26906/E26906</f>
        <v>8</v>
      </c>
    </row>
    <row r="26907" spans="1:7" x14ac:dyDescent="0.35">
      <c r="A26907" t="s">
        <v>1073</v>
      </c>
      <c r="B26907">
        <v>1816</v>
      </c>
      <c r="C26907">
        <v>1945</v>
      </c>
      <c r="D26907">
        <v>130</v>
      </c>
      <c r="E26907">
        <v>1</v>
      </c>
      <c r="F26907">
        <v>8</v>
      </c>
      <c r="G26907">
        <f>F26907/E26907</f>
        <v>8</v>
      </c>
    </row>
    <row r="26908" spans="1:7" x14ac:dyDescent="0.35">
      <c r="A26908" t="s">
        <v>1116</v>
      </c>
      <c r="B26908">
        <v>1</v>
      </c>
      <c r="C26908">
        <v>75</v>
      </c>
      <c r="D26908">
        <v>75</v>
      </c>
      <c r="E26908">
        <v>1</v>
      </c>
      <c r="F26908">
        <v>8</v>
      </c>
      <c r="G26908">
        <f>F26908/E26908</f>
        <v>8</v>
      </c>
    </row>
    <row r="26909" spans="1:7" x14ac:dyDescent="0.35">
      <c r="A26909" t="s">
        <v>1142</v>
      </c>
      <c r="B26909">
        <v>1</v>
      </c>
      <c r="C26909">
        <v>545</v>
      </c>
      <c r="D26909">
        <v>545</v>
      </c>
      <c r="E26909">
        <v>2</v>
      </c>
      <c r="F26909">
        <v>16</v>
      </c>
      <c r="G26909">
        <f>F26909/E26909</f>
        <v>8</v>
      </c>
    </row>
    <row r="26910" spans="1:7" x14ac:dyDescent="0.35">
      <c r="A26910" t="s">
        <v>1198</v>
      </c>
      <c r="B26910">
        <v>4529</v>
      </c>
      <c r="C26910">
        <v>4573</v>
      </c>
      <c r="D26910">
        <v>45</v>
      </c>
      <c r="E26910">
        <v>1</v>
      </c>
      <c r="F26910">
        <v>8</v>
      </c>
      <c r="G26910">
        <f>F26910/E26910</f>
        <v>8</v>
      </c>
    </row>
    <row r="26911" spans="1:7" x14ac:dyDescent="0.35">
      <c r="A26911" t="s">
        <v>1222</v>
      </c>
      <c r="B26911">
        <v>2446</v>
      </c>
      <c r="C26911">
        <v>2504</v>
      </c>
      <c r="D26911">
        <v>59</v>
      </c>
      <c r="E26911">
        <v>1</v>
      </c>
      <c r="F26911">
        <v>8</v>
      </c>
      <c r="G26911">
        <f>F26911/E26911</f>
        <v>8</v>
      </c>
    </row>
    <row r="26912" spans="1:7" x14ac:dyDescent="0.35">
      <c r="A26912" t="s">
        <v>1238</v>
      </c>
      <c r="B26912">
        <v>1359</v>
      </c>
      <c r="C26912">
        <v>2216</v>
      </c>
      <c r="D26912">
        <v>858</v>
      </c>
      <c r="E26912">
        <v>7</v>
      </c>
      <c r="F26912">
        <v>56</v>
      </c>
      <c r="G26912">
        <f>F26912/E26912</f>
        <v>8</v>
      </c>
    </row>
    <row r="26913" spans="1:7" x14ac:dyDescent="0.35">
      <c r="A26913" t="s">
        <v>1298</v>
      </c>
      <c r="B26913">
        <v>1097</v>
      </c>
      <c r="C26913">
        <v>2100</v>
      </c>
      <c r="D26913">
        <v>1004</v>
      </c>
      <c r="E26913">
        <v>3</v>
      </c>
      <c r="F26913">
        <v>24</v>
      </c>
      <c r="G26913">
        <f>F26913/E26913</f>
        <v>8</v>
      </c>
    </row>
    <row r="26914" spans="1:7" x14ac:dyDescent="0.35">
      <c r="A26914" t="s">
        <v>1417</v>
      </c>
      <c r="B26914">
        <v>1</v>
      </c>
      <c r="C26914">
        <v>85</v>
      </c>
      <c r="D26914">
        <v>85</v>
      </c>
      <c r="E26914">
        <v>2</v>
      </c>
      <c r="F26914">
        <v>16</v>
      </c>
      <c r="G26914">
        <f>F26914/E26914</f>
        <v>8</v>
      </c>
    </row>
    <row r="26915" spans="1:7" x14ac:dyDescent="0.35">
      <c r="A26915" t="s">
        <v>1761</v>
      </c>
      <c r="B26915">
        <v>6296</v>
      </c>
      <c r="C26915">
        <v>7064</v>
      </c>
      <c r="D26915">
        <v>769</v>
      </c>
      <c r="E26915">
        <v>3</v>
      </c>
      <c r="F26915">
        <v>24</v>
      </c>
      <c r="G26915">
        <f>F26915/E26915</f>
        <v>8</v>
      </c>
    </row>
    <row r="26916" spans="1:7" x14ac:dyDescent="0.35">
      <c r="A26916" t="s">
        <v>1773</v>
      </c>
      <c r="B26916">
        <v>3426</v>
      </c>
      <c r="C26916">
        <v>3725</v>
      </c>
      <c r="D26916">
        <v>300</v>
      </c>
      <c r="E26916">
        <v>3</v>
      </c>
      <c r="F26916">
        <v>24</v>
      </c>
      <c r="G26916">
        <f>F26916/E26916</f>
        <v>8</v>
      </c>
    </row>
    <row r="26917" spans="1:7" x14ac:dyDescent="0.35">
      <c r="A26917" t="s">
        <v>1788</v>
      </c>
      <c r="B26917">
        <v>1058</v>
      </c>
      <c r="C26917">
        <v>1066</v>
      </c>
      <c r="D26917">
        <v>9</v>
      </c>
      <c r="E26917">
        <v>1</v>
      </c>
      <c r="F26917">
        <v>8</v>
      </c>
      <c r="G26917">
        <f>F26917/E26917</f>
        <v>8</v>
      </c>
    </row>
    <row r="26918" spans="1:7" x14ac:dyDescent="0.35">
      <c r="A26918" t="s">
        <v>1793</v>
      </c>
      <c r="B26918">
        <v>3776</v>
      </c>
      <c r="C26918">
        <v>3847</v>
      </c>
      <c r="D26918">
        <v>72</v>
      </c>
      <c r="E26918">
        <v>1</v>
      </c>
      <c r="F26918">
        <v>8</v>
      </c>
      <c r="G26918">
        <f>F26918/E26918</f>
        <v>8</v>
      </c>
    </row>
    <row r="26919" spans="1:7" x14ac:dyDescent="0.35">
      <c r="A26919" t="s">
        <v>1800</v>
      </c>
      <c r="B26919">
        <v>1</v>
      </c>
      <c r="C26919">
        <v>125</v>
      </c>
      <c r="D26919">
        <v>125</v>
      </c>
      <c r="E26919">
        <v>2</v>
      </c>
      <c r="F26919">
        <v>16</v>
      </c>
      <c r="G26919">
        <f>F26919/E26919</f>
        <v>8</v>
      </c>
    </row>
    <row r="26920" spans="1:7" x14ac:dyDescent="0.35">
      <c r="A26920" t="s">
        <v>1832</v>
      </c>
      <c r="B26920">
        <v>1</v>
      </c>
      <c r="C26920">
        <v>106</v>
      </c>
      <c r="D26920">
        <v>106</v>
      </c>
      <c r="E26920">
        <v>1</v>
      </c>
      <c r="F26920">
        <v>8</v>
      </c>
      <c r="G26920">
        <f>F26920/E26920</f>
        <v>8</v>
      </c>
    </row>
    <row r="26921" spans="1:7" x14ac:dyDescent="0.35">
      <c r="A26921" t="s">
        <v>1884</v>
      </c>
      <c r="B26921">
        <v>1</v>
      </c>
      <c r="C26921">
        <v>275</v>
      </c>
      <c r="D26921">
        <v>275</v>
      </c>
      <c r="E26921">
        <v>1</v>
      </c>
      <c r="F26921">
        <v>8</v>
      </c>
      <c r="G26921">
        <f>F26921/E26921</f>
        <v>8</v>
      </c>
    </row>
    <row r="26922" spans="1:7" x14ac:dyDescent="0.35">
      <c r="A26922" t="s">
        <v>1949</v>
      </c>
      <c r="B26922">
        <v>1279</v>
      </c>
      <c r="C26922">
        <v>1336</v>
      </c>
      <c r="D26922">
        <v>58</v>
      </c>
      <c r="E26922">
        <v>1</v>
      </c>
      <c r="F26922">
        <v>8</v>
      </c>
      <c r="G26922">
        <f>F26922/E26922</f>
        <v>8</v>
      </c>
    </row>
    <row r="26923" spans="1:7" x14ac:dyDescent="0.35">
      <c r="A26923" t="s">
        <v>2020</v>
      </c>
      <c r="B26923">
        <v>3736</v>
      </c>
      <c r="C26923">
        <v>4062</v>
      </c>
      <c r="D26923">
        <v>327</v>
      </c>
      <c r="E26923">
        <v>1</v>
      </c>
      <c r="F26923">
        <v>8</v>
      </c>
      <c r="G26923">
        <f>F26923/E26923</f>
        <v>8</v>
      </c>
    </row>
    <row r="26924" spans="1:7" x14ac:dyDescent="0.35">
      <c r="A26924" t="s">
        <v>2132</v>
      </c>
      <c r="B26924">
        <v>5686</v>
      </c>
      <c r="C26924">
        <v>5874</v>
      </c>
      <c r="D26924">
        <v>189</v>
      </c>
      <c r="E26924">
        <v>2</v>
      </c>
      <c r="F26924">
        <v>16</v>
      </c>
      <c r="G26924">
        <f>F26924/E26924</f>
        <v>8</v>
      </c>
    </row>
    <row r="26925" spans="1:7" x14ac:dyDescent="0.35">
      <c r="A26925" t="s">
        <v>2134</v>
      </c>
      <c r="B26925">
        <v>1296</v>
      </c>
      <c r="C26925">
        <v>1346</v>
      </c>
      <c r="D26925">
        <v>51</v>
      </c>
      <c r="E26925">
        <v>1</v>
      </c>
      <c r="F26925">
        <v>8</v>
      </c>
      <c r="G26925">
        <f>F26925/E26925</f>
        <v>8</v>
      </c>
    </row>
    <row r="26926" spans="1:7" x14ac:dyDescent="0.35">
      <c r="A26926" t="s">
        <v>2272</v>
      </c>
      <c r="B26926">
        <v>2466</v>
      </c>
      <c r="C26926">
        <v>2630</v>
      </c>
      <c r="D26926">
        <v>165</v>
      </c>
      <c r="E26926">
        <v>3</v>
      </c>
      <c r="F26926">
        <v>24</v>
      </c>
      <c r="G26926">
        <f>F26926/E26926</f>
        <v>8</v>
      </c>
    </row>
    <row r="26927" spans="1:7" x14ac:dyDescent="0.35">
      <c r="A26927" t="s">
        <v>2278</v>
      </c>
      <c r="B26927">
        <v>1986</v>
      </c>
      <c r="C26927">
        <v>2394</v>
      </c>
      <c r="D26927">
        <v>409</v>
      </c>
      <c r="E26927">
        <v>1</v>
      </c>
      <c r="F26927">
        <v>8</v>
      </c>
      <c r="G26927">
        <f>F26927/E26927</f>
        <v>8</v>
      </c>
    </row>
    <row r="26928" spans="1:7" x14ac:dyDescent="0.35">
      <c r="A26928" t="s">
        <v>2372</v>
      </c>
      <c r="B26928">
        <v>6895</v>
      </c>
      <c r="C26928">
        <v>6927</v>
      </c>
      <c r="D26928">
        <v>33</v>
      </c>
      <c r="E26928">
        <v>1</v>
      </c>
      <c r="F26928">
        <v>8</v>
      </c>
      <c r="G26928">
        <f>F26928/E26928</f>
        <v>8</v>
      </c>
    </row>
    <row r="26929" spans="1:7" x14ac:dyDescent="0.35">
      <c r="A26929" t="s">
        <v>2446</v>
      </c>
      <c r="B26929">
        <v>1</v>
      </c>
      <c r="C26929">
        <v>95</v>
      </c>
      <c r="D26929">
        <v>95</v>
      </c>
      <c r="E26929">
        <v>1</v>
      </c>
      <c r="F26929">
        <v>8</v>
      </c>
      <c r="G26929">
        <f>F26929/E26929</f>
        <v>8</v>
      </c>
    </row>
    <row r="26930" spans="1:7" x14ac:dyDescent="0.35">
      <c r="A26930" t="s">
        <v>2504</v>
      </c>
      <c r="B26930">
        <v>1</v>
      </c>
      <c r="C26930">
        <v>1346</v>
      </c>
      <c r="D26930">
        <v>1346</v>
      </c>
      <c r="E26930">
        <v>11</v>
      </c>
      <c r="F26930">
        <v>88</v>
      </c>
      <c r="G26930">
        <f>F26930/E26930</f>
        <v>8</v>
      </c>
    </row>
    <row r="26931" spans="1:7" x14ac:dyDescent="0.35">
      <c r="A26931" t="s">
        <v>2529</v>
      </c>
      <c r="B26931">
        <v>1</v>
      </c>
      <c r="C26931">
        <v>105</v>
      </c>
      <c r="D26931">
        <v>105</v>
      </c>
      <c r="E26931">
        <v>1</v>
      </c>
      <c r="F26931">
        <v>8</v>
      </c>
      <c r="G26931">
        <f>F26931/E26931</f>
        <v>8</v>
      </c>
    </row>
    <row r="26932" spans="1:7" x14ac:dyDescent="0.35">
      <c r="A26932" t="s">
        <v>2617</v>
      </c>
      <c r="B26932">
        <v>3436</v>
      </c>
      <c r="C26932">
        <v>3935</v>
      </c>
      <c r="D26932">
        <v>500</v>
      </c>
      <c r="E26932">
        <v>3</v>
      </c>
      <c r="F26932">
        <v>24</v>
      </c>
      <c r="G26932">
        <f>F26932/E26932</f>
        <v>8</v>
      </c>
    </row>
    <row r="26933" spans="1:7" x14ac:dyDescent="0.35">
      <c r="A26933" t="s">
        <v>2624</v>
      </c>
      <c r="B26933">
        <v>1</v>
      </c>
      <c r="C26933">
        <v>65</v>
      </c>
      <c r="D26933">
        <v>65</v>
      </c>
      <c r="E26933">
        <v>1</v>
      </c>
      <c r="F26933">
        <v>8</v>
      </c>
      <c r="G26933">
        <f>F26933/E26933</f>
        <v>8</v>
      </c>
    </row>
    <row r="26934" spans="1:7" x14ac:dyDescent="0.35">
      <c r="A26934" t="s">
        <v>2751</v>
      </c>
      <c r="B26934">
        <v>2746</v>
      </c>
      <c r="C26934">
        <v>2884</v>
      </c>
      <c r="D26934">
        <v>139</v>
      </c>
      <c r="E26934">
        <v>1</v>
      </c>
      <c r="F26934">
        <v>8</v>
      </c>
      <c r="G26934">
        <f>F26934/E26934</f>
        <v>8</v>
      </c>
    </row>
    <row r="26935" spans="1:7" x14ac:dyDescent="0.35">
      <c r="A26935" t="s">
        <v>2828</v>
      </c>
      <c r="B26935">
        <v>6406</v>
      </c>
      <c r="C26935">
        <v>6502</v>
      </c>
      <c r="D26935">
        <v>97</v>
      </c>
      <c r="E26935">
        <v>1</v>
      </c>
      <c r="F26935">
        <v>8</v>
      </c>
      <c r="G26935">
        <f>F26935/E26935</f>
        <v>8</v>
      </c>
    </row>
    <row r="26936" spans="1:7" x14ac:dyDescent="0.35">
      <c r="A26936" t="s">
        <v>2897</v>
      </c>
      <c r="B26936">
        <v>1</v>
      </c>
      <c r="C26936">
        <v>615</v>
      </c>
      <c r="D26936">
        <v>615</v>
      </c>
      <c r="E26936">
        <v>2</v>
      </c>
      <c r="F26936">
        <v>16</v>
      </c>
      <c r="G26936">
        <f>F26936/E26936</f>
        <v>8</v>
      </c>
    </row>
    <row r="26937" spans="1:7" x14ac:dyDescent="0.35">
      <c r="A26937" t="s">
        <v>3018</v>
      </c>
      <c r="B26937">
        <v>2076</v>
      </c>
      <c r="C26937">
        <v>2271</v>
      </c>
      <c r="D26937">
        <v>196</v>
      </c>
      <c r="E26937">
        <v>1</v>
      </c>
      <c r="F26937">
        <v>8</v>
      </c>
      <c r="G26937">
        <f>F26937/E26937</f>
        <v>8</v>
      </c>
    </row>
    <row r="26938" spans="1:7" x14ac:dyDescent="0.35">
      <c r="A26938" t="s">
        <v>3022</v>
      </c>
      <c r="B26938">
        <v>1501</v>
      </c>
      <c r="C26938">
        <v>4818</v>
      </c>
      <c r="D26938">
        <v>3318</v>
      </c>
      <c r="E26938">
        <v>10</v>
      </c>
      <c r="F26938">
        <v>80</v>
      </c>
      <c r="G26938">
        <f>F26938/E26938</f>
        <v>8</v>
      </c>
    </row>
    <row r="26939" spans="1:7" x14ac:dyDescent="0.35">
      <c r="A26939" t="s">
        <v>3056</v>
      </c>
      <c r="B26939">
        <v>1486</v>
      </c>
      <c r="C26939">
        <v>1736</v>
      </c>
      <c r="D26939">
        <v>251</v>
      </c>
      <c r="E26939">
        <v>3</v>
      </c>
      <c r="F26939">
        <v>24</v>
      </c>
      <c r="G26939">
        <f>F26939/E26939</f>
        <v>8</v>
      </c>
    </row>
    <row r="26940" spans="1:7" x14ac:dyDescent="0.35">
      <c r="A26940" t="s">
        <v>3065</v>
      </c>
      <c r="B26940">
        <v>1</v>
      </c>
      <c r="C26940">
        <v>235</v>
      </c>
      <c r="D26940">
        <v>235</v>
      </c>
      <c r="E26940">
        <v>1</v>
      </c>
      <c r="F26940">
        <v>8</v>
      </c>
      <c r="G26940">
        <f>F26940/E26940</f>
        <v>8</v>
      </c>
    </row>
    <row r="26941" spans="1:7" x14ac:dyDescent="0.35">
      <c r="A26941" t="s">
        <v>3076</v>
      </c>
      <c r="B26941">
        <v>3626</v>
      </c>
      <c r="C26941">
        <v>3694</v>
      </c>
      <c r="D26941">
        <v>69</v>
      </c>
      <c r="E26941">
        <v>1</v>
      </c>
      <c r="F26941">
        <v>8</v>
      </c>
      <c r="G26941">
        <f>F26941/E26941</f>
        <v>8</v>
      </c>
    </row>
    <row r="26942" spans="1:7" x14ac:dyDescent="0.35">
      <c r="A26942" t="s">
        <v>3078</v>
      </c>
      <c r="B26942">
        <v>3148</v>
      </c>
      <c r="C26942">
        <v>3168</v>
      </c>
      <c r="D26942">
        <v>21</v>
      </c>
      <c r="E26942">
        <v>1</v>
      </c>
      <c r="F26942">
        <v>8</v>
      </c>
      <c r="G26942">
        <f>F26942/E26942</f>
        <v>8</v>
      </c>
    </row>
    <row r="26943" spans="1:7" x14ac:dyDescent="0.35">
      <c r="A26943" t="s">
        <v>3243</v>
      </c>
      <c r="B26943">
        <v>3391</v>
      </c>
      <c r="C26943">
        <v>3429</v>
      </c>
      <c r="D26943">
        <v>39</v>
      </c>
      <c r="E26943">
        <v>1</v>
      </c>
      <c r="F26943">
        <v>8</v>
      </c>
      <c r="G26943">
        <f>F26943/E26943</f>
        <v>8</v>
      </c>
    </row>
    <row r="26944" spans="1:7" x14ac:dyDescent="0.35">
      <c r="A26944" t="s">
        <v>3303</v>
      </c>
      <c r="B26944">
        <v>1</v>
      </c>
      <c r="C26944">
        <v>75</v>
      </c>
      <c r="D26944">
        <v>75</v>
      </c>
      <c r="E26944">
        <v>3</v>
      </c>
      <c r="F26944">
        <v>24</v>
      </c>
      <c r="G26944">
        <f>F26944/E26944</f>
        <v>8</v>
      </c>
    </row>
    <row r="26945" spans="1:7" x14ac:dyDescent="0.35">
      <c r="A26945" t="s">
        <v>3304</v>
      </c>
      <c r="B26945">
        <v>4324</v>
      </c>
      <c r="C26945">
        <v>5104</v>
      </c>
      <c r="D26945">
        <v>781</v>
      </c>
      <c r="E26945">
        <v>6</v>
      </c>
      <c r="F26945">
        <v>48</v>
      </c>
      <c r="G26945">
        <f>F26945/E26945</f>
        <v>8</v>
      </c>
    </row>
    <row r="26946" spans="1:7" x14ac:dyDescent="0.35">
      <c r="A26946" t="s">
        <v>3427</v>
      </c>
      <c r="B26946">
        <v>6326</v>
      </c>
      <c r="C26946">
        <v>6520</v>
      </c>
      <c r="D26946">
        <v>195</v>
      </c>
      <c r="E26946">
        <v>2</v>
      </c>
      <c r="F26946">
        <v>16</v>
      </c>
      <c r="G26946">
        <f>F26946/E26946</f>
        <v>8</v>
      </c>
    </row>
    <row r="26947" spans="1:7" x14ac:dyDescent="0.35">
      <c r="A26947" t="s">
        <v>3456</v>
      </c>
      <c r="B26947">
        <v>4496</v>
      </c>
      <c r="C26947">
        <v>4543</v>
      </c>
      <c r="D26947">
        <v>48</v>
      </c>
      <c r="E26947">
        <v>1</v>
      </c>
      <c r="F26947">
        <v>8</v>
      </c>
      <c r="G26947">
        <f>F26947/E26947</f>
        <v>8</v>
      </c>
    </row>
    <row r="26948" spans="1:7" x14ac:dyDescent="0.35">
      <c r="A26948" t="s">
        <v>3481</v>
      </c>
      <c r="B26948">
        <v>1951</v>
      </c>
      <c r="C26948">
        <v>2348</v>
      </c>
      <c r="D26948">
        <v>398</v>
      </c>
      <c r="E26948">
        <v>1</v>
      </c>
      <c r="F26948">
        <v>8</v>
      </c>
      <c r="G26948">
        <f>F26948/E26948</f>
        <v>8</v>
      </c>
    </row>
    <row r="26949" spans="1:7" x14ac:dyDescent="0.35">
      <c r="A26949" t="s">
        <v>3600</v>
      </c>
      <c r="B26949">
        <v>1</v>
      </c>
      <c r="C26949">
        <v>585</v>
      </c>
      <c r="D26949">
        <v>585</v>
      </c>
      <c r="E26949">
        <v>3</v>
      </c>
      <c r="F26949">
        <v>24</v>
      </c>
      <c r="G26949">
        <f>F26949/E26949</f>
        <v>8</v>
      </c>
    </row>
    <row r="26950" spans="1:7" x14ac:dyDescent="0.35">
      <c r="A26950" t="s">
        <v>3618</v>
      </c>
      <c r="B26950">
        <v>1</v>
      </c>
      <c r="C26950">
        <v>665</v>
      </c>
      <c r="D26950">
        <v>665</v>
      </c>
      <c r="E26950">
        <v>3</v>
      </c>
      <c r="F26950">
        <v>24</v>
      </c>
      <c r="G26950">
        <f>F26950/E26950</f>
        <v>8</v>
      </c>
    </row>
    <row r="26951" spans="1:7" x14ac:dyDescent="0.35">
      <c r="A26951" t="s">
        <v>3635</v>
      </c>
      <c r="B26951">
        <v>2386</v>
      </c>
      <c r="C26951">
        <v>2469</v>
      </c>
      <c r="D26951">
        <v>84</v>
      </c>
      <c r="E26951">
        <v>1</v>
      </c>
      <c r="F26951">
        <v>8</v>
      </c>
      <c r="G26951">
        <f>F26951/E26951</f>
        <v>8</v>
      </c>
    </row>
    <row r="26952" spans="1:7" x14ac:dyDescent="0.35">
      <c r="A26952" t="s">
        <v>3697</v>
      </c>
      <c r="B26952">
        <v>554</v>
      </c>
      <c r="C26952">
        <v>995</v>
      </c>
      <c r="D26952">
        <v>442</v>
      </c>
      <c r="E26952">
        <v>1</v>
      </c>
      <c r="F26952">
        <v>8</v>
      </c>
      <c r="G26952">
        <f>F26952/E26952</f>
        <v>8</v>
      </c>
    </row>
    <row r="26953" spans="1:7" x14ac:dyDescent="0.35">
      <c r="A26953" t="s">
        <v>3754</v>
      </c>
      <c r="B26953">
        <v>7187</v>
      </c>
      <c r="C26953">
        <v>7190</v>
      </c>
      <c r="D26953">
        <v>4</v>
      </c>
      <c r="E26953">
        <v>1</v>
      </c>
      <c r="F26953">
        <v>8</v>
      </c>
      <c r="G26953">
        <f>F26953/E26953</f>
        <v>8</v>
      </c>
    </row>
    <row r="26954" spans="1:7" x14ac:dyDescent="0.35">
      <c r="A26954" t="s">
        <v>3762</v>
      </c>
      <c r="B26954">
        <v>1</v>
      </c>
      <c r="C26954">
        <v>95</v>
      </c>
      <c r="D26954">
        <v>95</v>
      </c>
      <c r="E26954">
        <v>2</v>
      </c>
      <c r="F26954">
        <v>16</v>
      </c>
      <c r="G26954">
        <f>F26954/E26954</f>
        <v>8</v>
      </c>
    </row>
    <row r="26955" spans="1:7" x14ac:dyDescent="0.35">
      <c r="A26955" t="s">
        <v>3764</v>
      </c>
      <c r="B26955">
        <v>1</v>
      </c>
      <c r="C26955">
        <v>355</v>
      </c>
      <c r="D26955">
        <v>355</v>
      </c>
      <c r="E26955">
        <v>2</v>
      </c>
      <c r="F26955">
        <v>16</v>
      </c>
      <c r="G26955">
        <f>F26955/E26955</f>
        <v>8</v>
      </c>
    </row>
    <row r="26956" spans="1:7" x14ac:dyDescent="0.35">
      <c r="A26956" t="s">
        <v>3768</v>
      </c>
      <c r="B26956">
        <v>1</v>
      </c>
      <c r="C26956">
        <v>372</v>
      </c>
      <c r="D26956">
        <v>372</v>
      </c>
      <c r="E26956">
        <v>1</v>
      </c>
      <c r="F26956">
        <v>8</v>
      </c>
      <c r="G26956">
        <f>F26956/E26956</f>
        <v>8</v>
      </c>
    </row>
    <row r="26957" spans="1:7" x14ac:dyDescent="0.35">
      <c r="A26957" t="s">
        <v>3773</v>
      </c>
      <c r="B26957">
        <v>1</v>
      </c>
      <c r="C26957">
        <v>105</v>
      </c>
      <c r="D26957">
        <v>105</v>
      </c>
      <c r="E26957">
        <v>2</v>
      </c>
      <c r="F26957">
        <v>16</v>
      </c>
      <c r="G26957">
        <f>F26957/E26957</f>
        <v>8</v>
      </c>
    </row>
    <row r="26958" spans="1:7" x14ac:dyDescent="0.35">
      <c r="A26958" t="s">
        <v>3775</v>
      </c>
      <c r="B26958">
        <v>1</v>
      </c>
      <c r="C26958">
        <v>46</v>
      </c>
      <c r="D26958">
        <v>46</v>
      </c>
      <c r="E26958">
        <v>1</v>
      </c>
      <c r="F26958">
        <v>8</v>
      </c>
      <c r="G26958">
        <f>F26958/E26958</f>
        <v>8</v>
      </c>
    </row>
    <row r="26959" spans="1:7" x14ac:dyDescent="0.35">
      <c r="A26959" t="s">
        <v>3783</v>
      </c>
      <c r="B26959">
        <v>1</v>
      </c>
      <c r="C26959">
        <v>95</v>
      </c>
      <c r="D26959">
        <v>95</v>
      </c>
      <c r="E26959">
        <v>3</v>
      </c>
      <c r="F26959">
        <v>24</v>
      </c>
      <c r="G26959">
        <f>F26959/E26959</f>
        <v>8</v>
      </c>
    </row>
    <row r="26960" spans="1:7" x14ac:dyDescent="0.35">
      <c r="A26960" t="s">
        <v>3784</v>
      </c>
      <c r="B26960">
        <v>4443</v>
      </c>
      <c r="C26960">
        <v>4530</v>
      </c>
      <c r="D26960">
        <v>88</v>
      </c>
      <c r="E26960">
        <v>2</v>
      </c>
      <c r="F26960">
        <v>16</v>
      </c>
      <c r="G26960">
        <f>F26960/E26960</f>
        <v>8</v>
      </c>
    </row>
    <row r="26961" spans="1:7" x14ac:dyDescent="0.35">
      <c r="A26961" t="s">
        <v>3915</v>
      </c>
      <c r="B26961">
        <v>1</v>
      </c>
      <c r="C26961">
        <v>426</v>
      </c>
      <c r="D26961">
        <v>426</v>
      </c>
      <c r="E26961">
        <v>1</v>
      </c>
      <c r="F26961">
        <v>8</v>
      </c>
      <c r="G26961">
        <f>F26961/E26961</f>
        <v>8</v>
      </c>
    </row>
    <row r="26962" spans="1:7" x14ac:dyDescent="0.35">
      <c r="A26962" t="s">
        <v>3974</v>
      </c>
      <c r="B26962">
        <v>1076</v>
      </c>
      <c r="C26962">
        <v>1171</v>
      </c>
      <c r="D26962">
        <v>96</v>
      </c>
      <c r="E26962">
        <v>1</v>
      </c>
      <c r="F26962">
        <v>8</v>
      </c>
      <c r="G26962">
        <f>F26962/E26962</f>
        <v>8</v>
      </c>
    </row>
    <row r="26963" spans="1:7" x14ac:dyDescent="0.35">
      <c r="A26963" t="s">
        <v>4009</v>
      </c>
      <c r="B26963">
        <v>1</v>
      </c>
      <c r="C26963">
        <v>125</v>
      </c>
      <c r="D26963">
        <v>125</v>
      </c>
      <c r="E26963">
        <v>1</v>
      </c>
      <c r="F26963">
        <v>8</v>
      </c>
      <c r="G26963">
        <f>F26963/E26963</f>
        <v>8</v>
      </c>
    </row>
    <row r="26964" spans="1:7" x14ac:dyDescent="0.35">
      <c r="A26964" t="s">
        <v>4160</v>
      </c>
      <c r="B26964">
        <v>1</v>
      </c>
      <c r="C26964">
        <v>515</v>
      </c>
      <c r="D26964">
        <v>515</v>
      </c>
      <c r="E26964">
        <v>1</v>
      </c>
      <c r="F26964">
        <v>8</v>
      </c>
      <c r="G26964">
        <f>F26964/E26964</f>
        <v>8</v>
      </c>
    </row>
    <row r="26965" spans="1:7" x14ac:dyDescent="0.35">
      <c r="A26965" t="s">
        <v>4240</v>
      </c>
      <c r="B26965">
        <v>3506</v>
      </c>
      <c r="C26965">
        <v>3581</v>
      </c>
      <c r="D26965">
        <v>76</v>
      </c>
      <c r="E26965">
        <v>1</v>
      </c>
      <c r="F26965">
        <v>8</v>
      </c>
      <c r="G26965">
        <f>F26965/E26965</f>
        <v>8</v>
      </c>
    </row>
    <row r="26966" spans="1:7" x14ac:dyDescent="0.35">
      <c r="A26966" t="s">
        <v>4248</v>
      </c>
      <c r="B26966">
        <v>1115</v>
      </c>
      <c r="C26966">
        <v>1307</v>
      </c>
      <c r="D26966">
        <v>193</v>
      </c>
      <c r="E26966">
        <v>2</v>
      </c>
      <c r="F26966">
        <v>16</v>
      </c>
      <c r="G26966">
        <f>F26966/E26966</f>
        <v>8</v>
      </c>
    </row>
    <row r="26967" spans="1:7" x14ac:dyDescent="0.35">
      <c r="A26967" t="s">
        <v>4252</v>
      </c>
      <c r="B26967">
        <v>1</v>
      </c>
      <c r="C26967">
        <v>1140</v>
      </c>
      <c r="D26967">
        <v>1140</v>
      </c>
      <c r="E26967">
        <v>4</v>
      </c>
      <c r="F26967">
        <v>32</v>
      </c>
      <c r="G26967">
        <f>F26967/E26967</f>
        <v>8</v>
      </c>
    </row>
    <row r="26968" spans="1:7" x14ac:dyDescent="0.35">
      <c r="A26968" t="s">
        <v>4296</v>
      </c>
      <c r="B26968">
        <v>6451</v>
      </c>
      <c r="C26968">
        <v>6495</v>
      </c>
      <c r="D26968">
        <v>45</v>
      </c>
      <c r="E26968">
        <v>2</v>
      </c>
      <c r="F26968">
        <v>16</v>
      </c>
      <c r="G26968">
        <f>F26968/E26968</f>
        <v>8</v>
      </c>
    </row>
    <row r="26969" spans="1:7" x14ac:dyDescent="0.35">
      <c r="A26969" t="s">
        <v>4408</v>
      </c>
      <c r="B26969">
        <v>2421</v>
      </c>
      <c r="C26969">
        <v>2549</v>
      </c>
      <c r="D26969">
        <v>129</v>
      </c>
      <c r="E26969">
        <v>1</v>
      </c>
      <c r="F26969">
        <v>8</v>
      </c>
      <c r="G26969">
        <f>F26969/E26969</f>
        <v>8</v>
      </c>
    </row>
    <row r="26970" spans="1:7" x14ac:dyDescent="0.35">
      <c r="A26970" t="s">
        <v>4531</v>
      </c>
      <c r="B26970">
        <v>2776</v>
      </c>
      <c r="C26970">
        <v>3421</v>
      </c>
      <c r="D26970">
        <v>646</v>
      </c>
      <c r="E26970">
        <v>4</v>
      </c>
      <c r="F26970">
        <v>32</v>
      </c>
      <c r="G26970">
        <f>F26970/E26970</f>
        <v>8</v>
      </c>
    </row>
    <row r="26971" spans="1:7" x14ac:dyDescent="0.35">
      <c r="A26971" t="s">
        <v>4583</v>
      </c>
      <c r="B26971">
        <v>6426</v>
      </c>
      <c r="C26971">
        <v>6497</v>
      </c>
      <c r="D26971">
        <v>72</v>
      </c>
      <c r="E26971">
        <v>1</v>
      </c>
      <c r="F26971">
        <v>8</v>
      </c>
      <c r="G26971">
        <f>F26971/E26971</f>
        <v>8</v>
      </c>
    </row>
    <row r="26972" spans="1:7" x14ac:dyDescent="0.35">
      <c r="A26972" t="s">
        <v>4585</v>
      </c>
      <c r="B26972">
        <v>3498</v>
      </c>
      <c r="C26972">
        <v>3532</v>
      </c>
      <c r="D26972">
        <v>35</v>
      </c>
      <c r="E26972">
        <v>1</v>
      </c>
      <c r="F26972">
        <v>8</v>
      </c>
      <c r="G26972">
        <f>F26972/E26972</f>
        <v>8</v>
      </c>
    </row>
    <row r="26973" spans="1:7" x14ac:dyDescent="0.35">
      <c r="A26973" t="s">
        <v>4597</v>
      </c>
      <c r="B26973">
        <v>1</v>
      </c>
      <c r="C26973">
        <v>365</v>
      </c>
      <c r="D26973">
        <v>365</v>
      </c>
      <c r="E26973">
        <v>2</v>
      </c>
      <c r="F26973">
        <v>16</v>
      </c>
      <c r="G26973">
        <f>F26973/E26973</f>
        <v>8</v>
      </c>
    </row>
    <row r="26974" spans="1:7" x14ac:dyDescent="0.35">
      <c r="A26974" t="s">
        <v>4684</v>
      </c>
      <c r="B26974">
        <v>1456</v>
      </c>
      <c r="C26974">
        <v>1591</v>
      </c>
      <c r="D26974">
        <v>136</v>
      </c>
      <c r="E26974">
        <v>1</v>
      </c>
      <c r="F26974">
        <v>8</v>
      </c>
      <c r="G26974">
        <f>F26974/E26974</f>
        <v>8</v>
      </c>
    </row>
    <row r="26975" spans="1:7" x14ac:dyDescent="0.35">
      <c r="A26975" t="s">
        <v>4690</v>
      </c>
      <c r="B26975">
        <v>1995</v>
      </c>
      <c r="C26975">
        <v>2570</v>
      </c>
      <c r="D26975">
        <v>576</v>
      </c>
      <c r="E26975">
        <v>3</v>
      </c>
      <c r="F26975">
        <v>24</v>
      </c>
      <c r="G26975">
        <f>F26975/E26975</f>
        <v>8</v>
      </c>
    </row>
    <row r="26976" spans="1:7" x14ac:dyDescent="0.35">
      <c r="A26976" t="s">
        <v>4886</v>
      </c>
      <c r="B26976">
        <v>1</v>
      </c>
      <c r="C26976">
        <v>1172</v>
      </c>
      <c r="D26976">
        <v>1172</v>
      </c>
      <c r="E26976">
        <v>8</v>
      </c>
      <c r="F26976">
        <v>64</v>
      </c>
      <c r="G26976">
        <f>F26976/E26976</f>
        <v>8</v>
      </c>
    </row>
    <row r="26977" spans="1:7" x14ac:dyDescent="0.35">
      <c r="A26977" t="s">
        <v>5063</v>
      </c>
      <c r="B26977">
        <v>1</v>
      </c>
      <c r="C26977">
        <v>125</v>
      </c>
      <c r="D26977">
        <v>125</v>
      </c>
      <c r="E26977">
        <v>1</v>
      </c>
      <c r="F26977">
        <v>8</v>
      </c>
      <c r="G26977">
        <f>F26977/E26977</f>
        <v>8</v>
      </c>
    </row>
    <row r="26978" spans="1:7" x14ac:dyDescent="0.35">
      <c r="A26978" t="s">
        <v>5064</v>
      </c>
      <c r="B26978">
        <v>4841</v>
      </c>
      <c r="C26978">
        <v>4900</v>
      </c>
      <c r="D26978">
        <v>60</v>
      </c>
      <c r="E26978">
        <v>2</v>
      </c>
      <c r="F26978">
        <v>16</v>
      </c>
      <c r="G26978">
        <f>F26978/E26978</f>
        <v>8</v>
      </c>
    </row>
    <row r="26979" spans="1:7" x14ac:dyDescent="0.35">
      <c r="A26979" t="s">
        <v>5069</v>
      </c>
      <c r="B26979">
        <v>1</v>
      </c>
      <c r="C26979">
        <v>345</v>
      </c>
      <c r="D26979">
        <v>345</v>
      </c>
      <c r="E26979">
        <v>1</v>
      </c>
      <c r="F26979">
        <v>8</v>
      </c>
      <c r="G26979">
        <f>F26979/E26979</f>
        <v>8</v>
      </c>
    </row>
    <row r="26980" spans="1:7" x14ac:dyDescent="0.35">
      <c r="A26980" t="s">
        <v>5150</v>
      </c>
      <c r="B26980">
        <v>3351</v>
      </c>
      <c r="C26980">
        <v>3372</v>
      </c>
      <c r="D26980">
        <v>22</v>
      </c>
      <c r="E26980">
        <v>1</v>
      </c>
      <c r="F26980">
        <v>8</v>
      </c>
      <c r="G26980">
        <f>F26980/E26980</f>
        <v>8</v>
      </c>
    </row>
    <row r="26981" spans="1:7" x14ac:dyDescent="0.35">
      <c r="A26981" t="s">
        <v>5158</v>
      </c>
      <c r="B26981">
        <v>3076</v>
      </c>
      <c r="C26981">
        <v>3148</v>
      </c>
      <c r="D26981">
        <v>73</v>
      </c>
      <c r="E26981">
        <v>1</v>
      </c>
      <c r="F26981">
        <v>8</v>
      </c>
      <c r="G26981">
        <f>F26981/E26981</f>
        <v>8</v>
      </c>
    </row>
    <row r="26982" spans="1:7" x14ac:dyDescent="0.35">
      <c r="A26982" t="s">
        <v>5183</v>
      </c>
      <c r="B26982">
        <v>4086</v>
      </c>
      <c r="C26982">
        <v>4180</v>
      </c>
      <c r="D26982">
        <v>95</v>
      </c>
      <c r="E26982">
        <v>1</v>
      </c>
      <c r="F26982">
        <v>8</v>
      </c>
      <c r="G26982">
        <f>F26982/E26982</f>
        <v>8</v>
      </c>
    </row>
    <row r="26983" spans="1:7" x14ac:dyDescent="0.35">
      <c r="A26983" t="s">
        <v>5293</v>
      </c>
      <c r="B26983">
        <v>4116</v>
      </c>
      <c r="C26983">
        <v>4647</v>
      </c>
      <c r="D26983">
        <v>532</v>
      </c>
      <c r="E26983">
        <v>1</v>
      </c>
      <c r="F26983">
        <v>8</v>
      </c>
      <c r="G26983">
        <f>F26983/E26983</f>
        <v>8</v>
      </c>
    </row>
    <row r="26984" spans="1:7" x14ac:dyDescent="0.35">
      <c r="A26984" t="s">
        <v>5295</v>
      </c>
      <c r="B26984">
        <v>1019</v>
      </c>
      <c r="C26984">
        <v>1120</v>
      </c>
      <c r="D26984">
        <v>102</v>
      </c>
      <c r="E26984">
        <v>1</v>
      </c>
      <c r="F26984">
        <v>8</v>
      </c>
      <c r="G26984">
        <f>F26984/E26984</f>
        <v>8</v>
      </c>
    </row>
    <row r="26985" spans="1:7" x14ac:dyDescent="0.35">
      <c r="A26985" t="s">
        <v>5375</v>
      </c>
      <c r="B26985">
        <v>5216</v>
      </c>
      <c r="C26985">
        <v>5483</v>
      </c>
      <c r="D26985">
        <v>268</v>
      </c>
      <c r="E26985">
        <v>1</v>
      </c>
      <c r="F26985">
        <v>8</v>
      </c>
      <c r="G26985">
        <f>F26985/E26985</f>
        <v>8</v>
      </c>
    </row>
    <row r="26986" spans="1:7" x14ac:dyDescent="0.35">
      <c r="A26986" t="s">
        <v>5384</v>
      </c>
      <c r="B26986">
        <v>1</v>
      </c>
      <c r="C26986">
        <v>1625</v>
      </c>
      <c r="D26986">
        <v>1625</v>
      </c>
      <c r="E26986">
        <v>11</v>
      </c>
      <c r="F26986">
        <v>88</v>
      </c>
      <c r="G26986">
        <f>F26986/E26986</f>
        <v>8</v>
      </c>
    </row>
    <row r="26987" spans="1:7" x14ac:dyDescent="0.35">
      <c r="A26987" t="s">
        <v>5496</v>
      </c>
      <c r="B26987">
        <v>1</v>
      </c>
      <c r="C26987">
        <v>82</v>
      </c>
      <c r="D26987">
        <v>82</v>
      </c>
      <c r="E26987">
        <v>1</v>
      </c>
      <c r="F26987">
        <v>8</v>
      </c>
      <c r="G26987">
        <f>F26987/E26987</f>
        <v>8</v>
      </c>
    </row>
    <row r="26988" spans="1:7" x14ac:dyDescent="0.35">
      <c r="A26988" t="s">
        <v>5534</v>
      </c>
      <c r="B26988">
        <v>2206</v>
      </c>
      <c r="C26988">
        <v>2346</v>
      </c>
      <c r="D26988">
        <v>141</v>
      </c>
      <c r="E26988">
        <v>1</v>
      </c>
      <c r="F26988">
        <v>8</v>
      </c>
      <c r="G26988">
        <f>F26988/E26988</f>
        <v>8</v>
      </c>
    </row>
    <row r="26989" spans="1:7" x14ac:dyDescent="0.35">
      <c r="A26989" t="s">
        <v>5548</v>
      </c>
      <c r="B26989">
        <v>1626</v>
      </c>
      <c r="C26989">
        <v>1858</v>
      </c>
      <c r="D26989">
        <v>233</v>
      </c>
      <c r="E26989">
        <v>2</v>
      </c>
      <c r="F26989">
        <v>16</v>
      </c>
      <c r="G26989">
        <f>F26989/E26989</f>
        <v>8</v>
      </c>
    </row>
    <row r="26990" spans="1:7" x14ac:dyDescent="0.35">
      <c r="A26990" t="s">
        <v>5771</v>
      </c>
      <c r="B26990">
        <v>1</v>
      </c>
      <c r="C26990">
        <v>19</v>
      </c>
      <c r="D26990">
        <v>19</v>
      </c>
      <c r="E26990">
        <v>1</v>
      </c>
      <c r="F26990">
        <v>8</v>
      </c>
      <c r="G26990">
        <f>F26990/E26990</f>
        <v>8</v>
      </c>
    </row>
    <row r="26991" spans="1:7" x14ac:dyDescent="0.35">
      <c r="A26991" t="s">
        <v>6019</v>
      </c>
      <c r="B26991">
        <v>1</v>
      </c>
      <c r="C26991">
        <v>1807</v>
      </c>
      <c r="D26991">
        <v>1807</v>
      </c>
      <c r="E26991">
        <v>7</v>
      </c>
      <c r="F26991">
        <v>56</v>
      </c>
      <c r="G26991">
        <f>F26991/E26991</f>
        <v>8</v>
      </c>
    </row>
    <row r="26992" spans="1:7" x14ac:dyDescent="0.35">
      <c r="A26992" t="s">
        <v>6040</v>
      </c>
      <c r="B26992">
        <v>1216</v>
      </c>
      <c r="C26992">
        <v>1300</v>
      </c>
      <c r="D26992">
        <v>85</v>
      </c>
      <c r="E26992">
        <v>3</v>
      </c>
      <c r="F26992">
        <v>24</v>
      </c>
      <c r="G26992">
        <f>F26992/E26992</f>
        <v>8</v>
      </c>
    </row>
    <row r="26993" spans="1:7" x14ac:dyDescent="0.35">
      <c r="A26993" t="s">
        <v>6136</v>
      </c>
      <c r="B26993">
        <v>4551</v>
      </c>
      <c r="C26993">
        <v>4622</v>
      </c>
      <c r="D26993">
        <v>72</v>
      </c>
      <c r="E26993">
        <v>1</v>
      </c>
      <c r="F26993">
        <v>8</v>
      </c>
      <c r="G26993">
        <f>F26993/E26993</f>
        <v>8</v>
      </c>
    </row>
    <row r="26994" spans="1:7" x14ac:dyDescent="0.35">
      <c r="A26994" t="s">
        <v>6170</v>
      </c>
      <c r="B26994">
        <v>1761</v>
      </c>
      <c r="C26994">
        <v>1859</v>
      </c>
      <c r="D26994">
        <v>99</v>
      </c>
      <c r="E26994">
        <v>1</v>
      </c>
      <c r="F26994">
        <v>8</v>
      </c>
      <c r="G26994">
        <f>F26994/E26994</f>
        <v>8</v>
      </c>
    </row>
    <row r="26995" spans="1:7" x14ac:dyDescent="0.35">
      <c r="A26995" t="s">
        <v>6200</v>
      </c>
      <c r="B26995">
        <v>1</v>
      </c>
      <c r="C26995">
        <v>145</v>
      </c>
      <c r="D26995">
        <v>145</v>
      </c>
      <c r="E26995">
        <v>1</v>
      </c>
      <c r="F26995">
        <v>8</v>
      </c>
      <c r="G26995">
        <f>F26995/E26995</f>
        <v>8</v>
      </c>
    </row>
    <row r="26996" spans="1:7" x14ac:dyDescent="0.35">
      <c r="A26996" t="s">
        <v>6216</v>
      </c>
      <c r="B26996">
        <v>1</v>
      </c>
      <c r="C26996">
        <v>355</v>
      </c>
      <c r="D26996">
        <v>355</v>
      </c>
      <c r="E26996">
        <v>4</v>
      </c>
      <c r="F26996">
        <v>32</v>
      </c>
      <c r="G26996">
        <f>F26996/E26996</f>
        <v>8</v>
      </c>
    </row>
    <row r="26997" spans="1:7" x14ac:dyDescent="0.35">
      <c r="A26997" t="s">
        <v>6221</v>
      </c>
      <c r="B26997">
        <v>1</v>
      </c>
      <c r="C26997">
        <v>1985</v>
      </c>
      <c r="D26997">
        <v>1985</v>
      </c>
      <c r="E26997">
        <v>9</v>
      </c>
      <c r="F26997">
        <v>72</v>
      </c>
      <c r="G26997">
        <f>F26997/E26997</f>
        <v>8</v>
      </c>
    </row>
    <row r="26998" spans="1:7" x14ac:dyDescent="0.35">
      <c r="A26998" t="s">
        <v>6256</v>
      </c>
      <c r="B26998">
        <v>1776</v>
      </c>
      <c r="C26998">
        <v>1850</v>
      </c>
      <c r="D26998">
        <v>75</v>
      </c>
      <c r="E26998">
        <v>1</v>
      </c>
      <c r="F26998">
        <v>8</v>
      </c>
      <c r="G26998">
        <f>F26998/E26998</f>
        <v>8</v>
      </c>
    </row>
    <row r="26999" spans="1:7" x14ac:dyDescent="0.35">
      <c r="A26999" t="s">
        <v>6319</v>
      </c>
      <c r="B26999">
        <v>1</v>
      </c>
      <c r="C26999">
        <v>155</v>
      </c>
      <c r="D26999">
        <v>155</v>
      </c>
      <c r="E26999">
        <v>2</v>
      </c>
      <c r="F26999">
        <v>16</v>
      </c>
      <c r="G26999">
        <f>F26999/E26999</f>
        <v>8</v>
      </c>
    </row>
    <row r="27000" spans="1:7" x14ac:dyDescent="0.35">
      <c r="A27000" t="s">
        <v>6321</v>
      </c>
      <c r="B27000">
        <v>1</v>
      </c>
      <c r="C27000">
        <v>445</v>
      </c>
      <c r="D27000">
        <v>445</v>
      </c>
      <c r="E27000">
        <v>3</v>
      </c>
      <c r="F27000">
        <v>24</v>
      </c>
      <c r="G27000">
        <f>F27000/E27000</f>
        <v>8</v>
      </c>
    </row>
    <row r="27001" spans="1:7" x14ac:dyDescent="0.35">
      <c r="A27001" t="s">
        <v>6347</v>
      </c>
      <c r="B27001">
        <v>1806</v>
      </c>
      <c r="C27001">
        <v>2006</v>
      </c>
      <c r="D27001">
        <v>201</v>
      </c>
      <c r="E27001">
        <v>2</v>
      </c>
      <c r="F27001">
        <v>16</v>
      </c>
      <c r="G27001">
        <f>F27001/E27001</f>
        <v>8</v>
      </c>
    </row>
    <row r="27002" spans="1:7" x14ac:dyDescent="0.35">
      <c r="A27002" t="s">
        <v>6354</v>
      </c>
      <c r="B27002">
        <v>1</v>
      </c>
      <c r="C27002">
        <v>136</v>
      </c>
      <c r="D27002">
        <v>136</v>
      </c>
      <c r="E27002">
        <v>4</v>
      </c>
      <c r="F27002">
        <v>32</v>
      </c>
      <c r="G27002">
        <f>F27002/E27002</f>
        <v>8</v>
      </c>
    </row>
    <row r="27003" spans="1:7" x14ac:dyDescent="0.35">
      <c r="A27003" t="s">
        <v>6360</v>
      </c>
      <c r="B27003">
        <v>3350</v>
      </c>
      <c r="C27003">
        <v>3428</v>
      </c>
      <c r="D27003">
        <v>79</v>
      </c>
      <c r="E27003">
        <v>1</v>
      </c>
      <c r="F27003">
        <v>8</v>
      </c>
      <c r="G27003">
        <f>F27003/E27003</f>
        <v>8</v>
      </c>
    </row>
    <row r="27004" spans="1:7" x14ac:dyDescent="0.35">
      <c r="A27004" t="s">
        <v>6511</v>
      </c>
      <c r="B27004">
        <v>1356</v>
      </c>
      <c r="C27004">
        <v>1480</v>
      </c>
      <c r="D27004">
        <v>125</v>
      </c>
      <c r="E27004">
        <v>3</v>
      </c>
      <c r="F27004">
        <v>24</v>
      </c>
      <c r="G27004">
        <f>F27004/E27004</f>
        <v>8</v>
      </c>
    </row>
    <row r="27005" spans="1:7" x14ac:dyDescent="0.35">
      <c r="A27005" t="s">
        <v>6515</v>
      </c>
      <c r="B27005">
        <v>1406</v>
      </c>
      <c r="C27005">
        <v>1474</v>
      </c>
      <c r="D27005">
        <v>69</v>
      </c>
      <c r="E27005">
        <v>1</v>
      </c>
      <c r="F27005">
        <v>8</v>
      </c>
      <c r="G27005">
        <f>F27005/E27005</f>
        <v>8</v>
      </c>
    </row>
    <row r="27006" spans="1:7" x14ac:dyDescent="0.35">
      <c r="A27006" t="s">
        <v>6563</v>
      </c>
      <c r="B27006">
        <v>3376</v>
      </c>
      <c r="C27006">
        <v>3465</v>
      </c>
      <c r="D27006">
        <v>90</v>
      </c>
      <c r="E27006">
        <v>1</v>
      </c>
      <c r="F27006">
        <v>8</v>
      </c>
      <c r="G27006">
        <f>F27006/E27006</f>
        <v>8</v>
      </c>
    </row>
    <row r="27007" spans="1:7" x14ac:dyDescent="0.35">
      <c r="A27007" t="s">
        <v>6621</v>
      </c>
      <c r="B27007">
        <v>3276</v>
      </c>
      <c r="C27007">
        <v>3386</v>
      </c>
      <c r="D27007">
        <v>111</v>
      </c>
      <c r="E27007">
        <v>1</v>
      </c>
      <c r="F27007">
        <v>8</v>
      </c>
      <c r="G27007">
        <f>F27007/E27007</f>
        <v>8</v>
      </c>
    </row>
    <row r="27008" spans="1:7" x14ac:dyDescent="0.35">
      <c r="A27008" t="s">
        <v>6673</v>
      </c>
      <c r="B27008">
        <v>1</v>
      </c>
      <c r="C27008">
        <v>75</v>
      </c>
      <c r="D27008">
        <v>75</v>
      </c>
      <c r="E27008">
        <v>2</v>
      </c>
      <c r="F27008">
        <v>16</v>
      </c>
      <c r="G27008">
        <f>F27008/E27008</f>
        <v>8</v>
      </c>
    </row>
    <row r="27009" spans="1:7" x14ac:dyDescent="0.35">
      <c r="A27009" t="s">
        <v>6727</v>
      </c>
      <c r="B27009">
        <v>2531</v>
      </c>
      <c r="C27009">
        <v>2691</v>
      </c>
      <c r="D27009">
        <v>161</v>
      </c>
      <c r="E27009">
        <v>2</v>
      </c>
      <c r="F27009">
        <v>16</v>
      </c>
      <c r="G27009">
        <f>F27009/E27009</f>
        <v>8</v>
      </c>
    </row>
    <row r="27010" spans="1:7" x14ac:dyDescent="0.35">
      <c r="A27010" t="s">
        <v>6893</v>
      </c>
      <c r="B27010">
        <v>2026</v>
      </c>
      <c r="C27010">
        <v>2200</v>
      </c>
      <c r="D27010">
        <v>175</v>
      </c>
      <c r="E27010">
        <v>1</v>
      </c>
      <c r="F27010">
        <v>8</v>
      </c>
      <c r="G27010">
        <f>F27010/E27010</f>
        <v>8</v>
      </c>
    </row>
    <row r="27011" spans="1:7" x14ac:dyDescent="0.35">
      <c r="A27011" t="s">
        <v>6949</v>
      </c>
      <c r="B27011">
        <v>1116</v>
      </c>
      <c r="C27011">
        <v>1240</v>
      </c>
      <c r="D27011">
        <v>125</v>
      </c>
      <c r="E27011">
        <v>1</v>
      </c>
      <c r="F27011">
        <v>8</v>
      </c>
      <c r="G27011">
        <f>F27011/E27011</f>
        <v>8</v>
      </c>
    </row>
    <row r="27012" spans="1:7" x14ac:dyDescent="0.35">
      <c r="A27012" t="s">
        <v>7085</v>
      </c>
      <c r="B27012">
        <v>1166</v>
      </c>
      <c r="C27012">
        <v>1351</v>
      </c>
      <c r="D27012">
        <v>186</v>
      </c>
      <c r="E27012">
        <v>1</v>
      </c>
      <c r="F27012">
        <v>8</v>
      </c>
      <c r="G27012">
        <f>F27012/E27012</f>
        <v>8</v>
      </c>
    </row>
    <row r="27013" spans="1:7" x14ac:dyDescent="0.35">
      <c r="A27013" t="s">
        <v>7110</v>
      </c>
      <c r="B27013">
        <v>1</v>
      </c>
      <c r="C27013">
        <v>245</v>
      </c>
      <c r="D27013">
        <v>245</v>
      </c>
      <c r="E27013">
        <v>2</v>
      </c>
      <c r="F27013">
        <v>16</v>
      </c>
      <c r="G27013">
        <f>F27013/E27013</f>
        <v>8</v>
      </c>
    </row>
    <row r="27014" spans="1:7" x14ac:dyDescent="0.35">
      <c r="A27014" t="s">
        <v>7151</v>
      </c>
      <c r="B27014">
        <v>4196</v>
      </c>
      <c r="C27014">
        <v>4855</v>
      </c>
      <c r="D27014">
        <v>660</v>
      </c>
      <c r="E27014">
        <v>1</v>
      </c>
      <c r="F27014">
        <v>8</v>
      </c>
      <c r="G27014">
        <f>F27014/E27014</f>
        <v>8</v>
      </c>
    </row>
    <row r="27015" spans="1:7" x14ac:dyDescent="0.35">
      <c r="A27015" t="s">
        <v>7277</v>
      </c>
      <c r="B27015">
        <v>3146</v>
      </c>
      <c r="C27015">
        <v>3208</v>
      </c>
      <c r="D27015">
        <v>63</v>
      </c>
      <c r="E27015">
        <v>2</v>
      </c>
      <c r="F27015">
        <v>16</v>
      </c>
      <c r="G27015">
        <f>F27015/E27015</f>
        <v>8</v>
      </c>
    </row>
    <row r="27016" spans="1:7" x14ac:dyDescent="0.35">
      <c r="A27016" t="s">
        <v>7353</v>
      </c>
      <c r="B27016">
        <v>1126</v>
      </c>
      <c r="C27016">
        <v>1877</v>
      </c>
      <c r="D27016">
        <v>752</v>
      </c>
      <c r="E27016">
        <v>5</v>
      </c>
      <c r="F27016">
        <v>40</v>
      </c>
      <c r="G27016">
        <f>F27016/E27016</f>
        <v>8</v>
      </c>
    </row>
    <row r="27017" spans="1:7" x14ac:dyDescent="0.35">
      <c r="A27017" t="s">
        <v>7440</v>
      </c>
      <c r="B27017">
        <v>1496</v>
      </c>
      <c r="C27017">
        <v>1636</v>
      </c>
      <c r="D27017">
        <v>141</v>
      </c>
      <c r="E27017">
        <v>1</v>
      </c>
      <c r="F27017">
        <v>8</v>
      </c>
      <c r="G27017">
        <f>F27017/E27017</f>
        <v>8</v>
      </c>
    </row>
    <row r="27018" spans="1:7" x14ac:dyDescent="0.35">
      <c r="A27018" t="s">
        <v>7617</v>
      </c>
      <c r="B27018">
        <v>4036</v>
      </c>
      <c r="C27018">
        <v>4124</v>
      </c>
      <c r="D27018">
        <v>89</v>
      </c>
      <c r="E27018">
        <v>1</v>
      </c>
      <c r="F27018">
        <v>8</v>
      </c>
      <c r="G27018">
        <f>F27018/E27018</f>
        <v>8</v>
      </c>
    </row>
    <row r="27019" spans="1:7" x14ac:dyDescent="0.35">
      <c r="A27019" t="s">
        <v>7632</v>
      </c>
      <c r="B27019">
        <v>2034</v>
      </c>
      <c r="C27019">
        <v>2101</v>
      </c>
      <c r="D27019">
        <v>68</v>
      </c>
      <c r="E27019">
        <v>1</v>
      </c>
      <c r="F27019">
        <v>8</v>
      </c>
      <c r="G27019">
        <f>F27019/E27019</f>
        <v>8</v>
      </c>
    </row>
    <row r="27020" spans="1:7" x14ac:dyDescent="0.35">
      <c r="A27020" t="s">
        <v>7658</v>
      </c>
      <c r="B27020">
        <v>1</v>
      </c>
      <c r="C27020">
        <v>185</v>
      </c>
      <c r="D27020">
        <v>185</v>
      </c>
      <c r="E27020">
        <v>1</v>
      </c>
      <c r="F27020">
        <v>8</v>
      </c>
      <c r="G27020">
        <f>F27020/E27020</f>
        <v>8</v>
      </c>
    </row>
    <row r="27021" spans="1:7" x14ac:dyDescent="0.35">
      <c r="A27021" t="s">
        <v>7702</v>
      </c>
      <c r="B27021">
        <v>1</v>
      </c>
      <c r="C27021">
        <v>185</v>
      </c>
      <c r="D27021">
        <v>185</v>
      </c>
      <c r="E27021">
        <v>2</v>
      </c>
      <c r="F27021">
        <v>16</v>
      </c>
      <c r="G27021">
        <f>F27021/E27021</f>
        <v>8</v>
      </c>
    </row>
    <row r="27022" spans="1:7" x14ac:dyDescent="0.35">
      <c r="A27022" t="s">
        <v>7714</v>
      </c>
      <c r="B27022">
        <v>1366</v>
      </c>
      <c r="C27022">
        <v>1528</v>
      </c>
      <c r="D27022">
        <v>163</v>
      </c>
      <c r="E27022">
        <v>5</v>
      </c>
      <c r="F27022">
        <v>40</v>
      </c>
      <c r="G27022">
        <f>F27022/E27022</f>
        <v>8</v>
      </c>
    </row>
    <row r="27023" spans="1:7" x14ac:dyDescent="0.35">
      <c r="A27023" t="s">
        <v>7727</v>
      </c>
      <c r="B27023">
        <v>1</v>
      </c>
      <c r="C27023">
        <v>215</v>
      </c>
      <c r="D27023">
        <v>215</v>
      </c>
      <c r="E27023">
        <v>1</v>
      </c>
      <c r="F27023">
        <v>8</v>
      </c>
      <c r="G27023">
        <f>F27023/E27023</f>
        <v>8</v>
      </c>
    </row>
    <row r="27024" spans="1:7" x14ac:dyDescent="0.35">
      <c r="A27024" t="s">
        <v>7763</v>
      </c>
      <c r="B27024">
        <v>1981</v>
      </c>
      <c r="C27024">
        <v>2053</v>
      </c>
      <c r="D27024">
        <v>73</v>
      </c>
      <c r="E27024">
        <v>2</v>
      </c>
      <c r="F27024">
        <v>16</v>
      </c>
      <c r="G27024">
        <f>F27024/E27024</f>
        <v>8</v>
      </c>
    </row>
    <row r="27025" spans="1:7" x14ac:dyDescent="0.35">
      <c r="A27025" t="s">
        <v>7776</v>
      </c>
      <c r="B27025">
        <v>3821</v>
      </c>
      <c r="C27025">
        <v>4046</v>
      </c>
      <c r="D27025">
        <v>226</v>
      </c>
      <c r="E27025">
        <v>2</v>
      </c>
      <c r="F27025">
        <v>16</v>
      </c>
      <c r="G27025">
        <f>F27025/E27025</f>
        <v>8</v>
      </c>
    </row>
    <row r="27026" spans="1:7" x14ac:dyDescent="0.35">
      <c r="A27026" t="s">
        <v>7878</v>
      </c>
      <c r="B27026">
        <v>1216</v>
      </c>
      <c r="C27026">
        <v>1358</v>
      </c>
      <c r="D27026">
        <v>143</v>
      </c>
      <c r="E27026">
        <v>1</v>
      </c>
      <c r="F27026">
        <v>8</v>
      </c>
      <c r="G27026">
        <f>F27026/E27026</f>
        <v>8</v>
      </c>
    </row>
    <row r="27027" spans="1:7" x14ac:dyDescent="0.35">
      <c r="A27027" t="s">
        <v>8076</v>
      </c>
      <c r="B27027">
        <v>3116</v>
      </c>
      <c r="C27027">
        <v>3415</v>
      </c>
      <c r="D27027">
        <v>300</v>
      </c>
      <c r="E27027">
        <v>1</v>
      </c>
      <c r="F27027">
        <v>8</v>
      </c>
      <c r="G27027">
        <f>F27027/E27027</f>
        <v>8</v>
      </c>
    </row>
    <row r="27028" spans="1:7" x14ac:dyDescent="0.35">
      <c r="A27028" t="s">
        <v>8181</v>
      </c>
      <c r="B27028">
        <v>8936</v>
      </c>
      <c r="C27028">
        <v>9026</v>
      </c>
      <c r="D27028">
        <v>91</v>
      </c>
      <c r="E27028">
        <v>1</v>
      </c>
      <c r="F27028">
        <v>8</v>
      </c>
      <c r="G27028">
        <f>F27028/E27028</f>
        <v>8</v>
      </c>
    </row>
    <row r="27029" spans="1:7" x14ac:dyDescent="0.35">
      <c r="A27029" t="s">
        <v>8209</v>
      </c>
      <c r="B27029">
        <v>1006</v>
      </c>
      <c r="C27029">
        <v>1198</v>
      </c>
      <c r="D27029">
        <v>193</v>
      </c>
      <c r="E27029">
        <v>1</v>
      </c>
      <c r="F27029">
        <v>8</v>
      </c>
      <c r="G27029">
        <f>F27029/E27029</f>
        <v>8</v>
      </c>
    </row>
    <row r="27030" spans="1:7" x14ac:dyDescent="0.35">
      <c r="A27030" t="s">
        <v>8267</v>
      </c>
      <c r="B27030">
        <v>883</v>
      </c>
      <c r="C27030">
        <v>948</v>
      </c>
      <c r="D27030">
        <v>66</v>
      </c>
      <c r="E27030">
        <v>1</v>
      </c>
      <c r="F27030">
        <v>8</v>
      </c>
      <c r="G27030">
        <f>F27030/E27030</f>
        <v>8</v>
      </c>
    </row>
    <row r="27031" spans="1:7" x14ac:dyDescent="0.35">
      <c r="A27031" t="s">
        <v>8331</v>
      </c>
      <c r="B27031">
        <v>2266</v>
      </c>
      <c r="C27031">
        <v>2765</v>
      </c>
      <c r="D27031">
        <v>500</v>
      </c>
      <c r="E27031">
        <v>3</v>
      </c>
      <c r="F27031">
        <v>24</v>
      </c>
      <c r="G27031">
        <f>F27031/E27031</f>
        <v>8</v>
      </c>
    </row>
    <row r="27032" spans="1:7" x14ac:dyDescent="0.35">
      <c r="A27032" t="s">
        <v>8434</v>
      </c>
      <c r="B27032">
        <v>1</v>
      </c>
      <c r="C27032">
        <v>165</v>
      </c>
      <c r="D27032">
        <v>165</v>
      </c>
      <c r="E27032">
        <v>1</v>
      </c>
      <c r="F27032">
        <v>8</v>
      </c>
      <c r="G27032">
        <f>F27032/E27032</f>
        <v>8</v>
      </c>
    </row>
    <row r="27033" spans="1:7" x14ac:dyDescent="0.35">
      <c r="A27033" t="s">
        <v>8717</v>
      </c>
      <c r="B27033">
        <v>1</v>
      </c>
      <c r="C27033">
        <v>1665</v>
      </c>
      <c r="D27033">
        <v>1665</v>
      </c>
      <c r="E27033">
        <v>7</v>
      </c>
      <c r="F27033">
        <v>56</v>
      </c>
      <c r="G27033">
        <f>F27033/E27033</f>
        <v>8</v>
      </c>
    </row>
    <row r="27034" spans="1:7" x14ac:dyDescent="0.35">
      <c r="A27034" t="s">
        <v>8763</v>
      </c>
      <c r="B27034">
        <v>1796</v>
      </c>
      <c r="C27034">
        <v>1869</v>
      </c>
      <c r="D27034">
        <v>74</v>
      </c>
      <c r="E27034">
        <v>3</v>
      </c>
      <c r="F27034">
        <v>24</v>
      </c>
      <c r="G27034">
        <f>F27034/E27034</f>
        <v>8</v>
      </c>
    </row>
    <row r="27035" spans="1:7" x14ac:dyDescent="0.35">
      <c r="A27035" t="s">
        <v>8786</v>
      </c>
      <c r="B27035">
        <v>3011</v>
      </c>
      <c r="C27035">
        <v>3158</v>
      </c>
      <c r="D27035">
        <v>148</v>
      </c>
      <c r="E27035">
        <v>4</v>
      </c>
      <c r="F27035">
        <v>32</v>
      </c>
      <c r="G27035">
        <f>F27035/E27035</f>
        <v>8</v>
      </c>
    </row>
    <row r="27036" spans="1:7" x14ac:dyDescent="0.35">
      <c r="A27036" t="s">
        <v>8881</v>
      </c>
      <c r="B27036">
        <v>766</v>
      </c>
      <c r="C27036">
        <v>896</v>
      </c>
      <c r="D27036">
        <v>131</v>
      </c>
      <c r="E27036">
        <v>2</v>
      </c>
      <c r="F27036">
        <v>16</v>
      </c>
      <c r="G27036">
        <f>F27036/E27036</f>
        <v>8</v>
      </c>
    </row>
    <row r="27037" spans="1:7" x14ac:dyDescent="0.35">
      <c r="A27037" t="s">
        <v>8945</v>
      </c>
      <c r="B27037">
        <v>1</v>
      </c>
      <c r="C27037">
        <v>175</v>
      </c>
      <c r="D27037">
        <v>175</v>
      </c>
      <c r="E27037">
        <v>1</v>
      </c>
      <c r="F27037">
        <v>8</v>
      </c>
      <c r="G27037">
        <f>F27037/E27037</f>
        <v>8</v>
      </c>
    </row>
    <row r="27038" spans="1:7" x14ac:dyDescent="0.35">
      <c r="A27038" t="s">
        <v>9002</v>
      </c>
      <c r="B27038">
        <v>9923</v>
      </c>
      <c r="C27038">
        <v>9966</v>
      </c>
      <c r="D27038">
        <v>44</v>
      </c>
      <c r="E27038">
        <v>2</v>
      </c>
      <c r="F27038">
        <v>16</v>
      </c>
      <c r="G27038">
        <f>F27038/E27038</f>
        <v>8</v>
      </c>
    </row>
    <row r="27039" spans="1:7" x14ac:dyDescent="0.35">
      <c r="A27039" t="s">
        <v>9044</v>
      </c>
      <c r="B27039">
        <v>4796</v>
      </c>
      <c r="C27039">
        <v>4902</v>
      </c>
      <c r="D27039">
        <v>107</v>
      </c>
      <c r="E27039">
        <v>1</v>
      </c>
      <c r="F27039">
        <v>8</v>
      </c>
      <c r="G27039">
        <f>F27039/E27039</f>
        <v>8</v>
      </c>
    </row>
    <row r="27040" spans="1:7" x14ac:dyDescent="0.35">
      <c r="A27040" t="s">
        <v>9092</v>
      </c>
      <c r="B27040">
        <v>1</v>
      </c>
      <c r="C27040">
        <v>125</v>
      </c>
      <c r="D27040">
        <v>125</v>
      </c>
      <c r="E27040">
        <v>1</v>
      </c>
      <c r="F27040">
        <v>8</v>
      </c>
      <c r="G27040">
        <f>F27040/E27040</f>
        <v>8</v>
      </c>
    </row>
    <row r="27041" spans="1:7" x14ac:dyDescent="0.35">
      <c r="A27041" t="s">
        <v>9169</v>
      </c>
      <c r="B27041">
        <v>921</v>
      </c>
      <c r="C27041">
        <v>945</v>
      </c>
      <c r="D27041">
        <v>25</v>
      </c>
      <c r="E27041">
        <v>1</v>
      </c>
      <c r="F27041">
        <v>8</v>
      </c>
      <c r="G27041">
        <f>F27041/E27041</f>
        <v>8</v>
      </c>
    </row>
    <row r="27042" spans="1:7" x14ac:dyDescent="0.35">
      <c r="A27042" t="s">
        <v>9174</v>
      </c>
      <c r="B27042">
        <v>1</v>
      </c>
      <c r="C27042">
        <v>125</v>
      </c>
      <c r="D27042">
        <v>125</v>
      </c>
      <c r="E27042">
        <v>1</v>
      </c>
      <c r="F27042">
        <v>8</v>
      </c>
      <c r="G27042">
        <f>F27042/E27042</f>
        <v>8</v>
      </c>
    </row>
    <row r="27043" spans="1:7" x14ac:dyDescent="0.35">
      <c r="A27043" t="s">
        <v>9277</v>
      </c>
      <c r="B27043">
        <v>1</v>
      </c>
      <c r="C27043">
        <v>205</v>
      </c>
      <c r="D27043">
        <v>205</v>
      </c>
      <c r="E27043">
        <v>1</v>
      </c>
      <c r="F27043">
        <v>8</v>
      </c>
      <c r="G27043">
        <f>F27043/E27043</f>
        <v>8</v>
      </c>
    </row>
    <row r="27044" spans="1:7" x14ac:dyDescent="0.35">
      <c r="A27044" t="s">
        <v>9418</v>
      </c>
      <c r="B27044">
        <v>3646</v>
      </c>
      <c r="C27044">
        <v>3732</v>
      </c>
      <c r="D27044">
        <v>87</v>
      </c>
      <c r="E27044">
        <v>1</v>
      </c>
      <c r="F27044">
        <v>8</v>
      </c>
      <c r="G27044">
        <f>F27044/E27044</f>
        <v>8</v>
      </c>
    </row>
    <row r="27045" spans="1:7" x14ac:dyDescent="0.35">
      <c r="A27045" t="s">
        <v>9486</v>
      </c>
      <c r="B27045">
        <v>2906</v>
      </c>
      <c r="C27045">
        <v>2986</v>
      </c>
      <c r="D27045">
        <v>81</v>
      </c>
      <c r="E27045">
        <v>2</v>
      </c>
      <c r="F27045">
        <v>16</v>
      </c>
      <c r="G27045">
        <f>F27045/E27045</f>
        <v>8</v>
      </c>
    </row>
    <row r="27046" spans="1:7" x14ac:dyDescent="0.35">
      <c r="A27046" t="s">
        <v>9578</v>
      </c>
      <c r="B27046">
        <v>1</v>
      </c>
      <c r="C27046">
        <v>105</v>
      </c>
      <c r="D27046">
        <v>105</v>
      </c>
      <c r="E27046">
        <v>2</v>
      </c>
      <c r="F27046">
        <v>16</v>
      </c>
      <c r="G27046">
        <f>F27046/E27046</f>
        <v>8</v>
      </c>
    </row>
    <row r="27047" spans="1:7" x14ac:dyDescent="0.35">
      <c r="A27047" t="s">
        <v>9595</v>
      </c>
      <c r="B27047">
        <v>3833</v>
      </c>
      <c r="C27047">
        <v>4044</v>
      </c>
      <c r="D27047">
        <v>212</v>
      </c>
      <c r="E27047">
        <v>4</v>
      </c>
      <c r="F27047">
        <v>32</v>
      </c>
      <c r="G27047">
        <f>F27047/E27047</f>
        <v>8</v>
      </c>
    </row>
    <row r="27048" spans="1:7" x14ac:dyDescent="0.35">
      <c r="A27048" t="s">
        <v>9638</v>
      </c>
      <c r="B27048">
        <v>1</v>
      </c>
      <c r="C27048">
        <v>1056</v>
      </c>
      <c r="D27048">
        <v>1056</v>
      </c>
      <c r="E27048">
        <v>1</v>
      </c>
      <c r="F27048">
        <v>8</v>
      </c>
      <c r="G27048">
        <f>F27048/E27048</f>
        <v>8</v>
      </c>
    </row>
    <row r="27049" spans="1:7" x14ac:dyDescent="0.35">
      <c r="A27049" t="s">
        <v>9730</v>
      </c>
      <c r="B27049">
        <v>746</v>
      </c>
      <c r="C27049">
        <v>862</v>
      </c>
      <c r="D27049">
        <v>117</v>
      </c>
      <c r="E27049">
        <v>1</v>
      </c>
      <c r="F27049">
        <v>8</v>
      </c>
      <c r="G27049">
        <f>F27049/E27049</f>
        <v>8</v>
      </c>
    </row>
    <row r="27050" spans="1:7" x14ac:dyDescent="0.35">
      <c r="A27050" t="s">
        <v>9736</v>
      </c>
      <c r="B27050">
        <v>2366</v>
      </c>
      <c r="C27050">
        <v>3076</v>
      </c>
      <c r="D27050">
        <v>711</v>
      </c>
      <c r="E27050">
        <v>6</v>
      </c>
      <c r="F27050">
        <v>48</v>
      </c>
      <c r="G27050">
        <f>F27050/E27050</f>
        <v>8</v>
      </c>
    </row>
    <row r="27051" spans="1:7" x14ac:dyDescent="0.35">
      <c r="A27051" t="s">
        <v>9740</v>
      </c>
      <c r="B27051">
        <v>2176</v>
      </c>
      <c r="C27051">
        <v>2328</v>
      </c>
      <c r="D27051">
        <v>153</v>
      </c>
      <c r="E27051">
        <v>1</v>
      </c>
      <c r="F27051">
        <v>8</v>
      </c>
      <c r="G27051">
        <f>F27051/E27051</f>
        <v>8</v>
      </c>
    </row>
    <row r="27052" spans="1:7" x14ac:dyDescent="0.35">
      <c r="A27052" t="s">
        <v>9743</v>
      </c>
      <c r="B27052">
        <v>1</v>
      </c>
      <c r="C27052">
        <v>115</v>
      </c>
      <c r="D27052">
        <v>115</v>
      </c>
      <c r="E27052">
        <v>1</v>
      </c>
      <c r="F27052">
        <v>8</v>
      </c>
      <c r="G27052">
        <f>F27052/E27052</f>
        <v>8</v>
      </c>
    </row>
    <row r="27053" spans="1:7" x14ac:dyDescent="0.35">
      <c r="A27053" t="s">
        <v>9936</v>
      </c>
      <c r="B27053">
        <v>871</v>
      </c>
      <c r="C27053">
        <v>1152</v>
      </c>
      <c r="D27053">
        <v>282</v>
      </c>
      <c r="E27053">
        <v>1</v>
      </c>
      <c r="F27053">
        <v>8</v>
      </c>
      <c r="G27053">
        <f>F27053/E27053</f>
        <v>8</v>
      </c>
    </row>
    <row r="27054" spans="1:7" x14ac:dyDescent="0.35">
      <c r="A27054" t="s">
        <v>10016</v>
      </c>
      <c r="B27054">
        <v>1</v>
      </c>
      <c r="C27054">
        <v>925</v>
      </c>
      <c r="D27054">
        <v>925</v>
      </c>
      <c r="E27054">
        <v>2</v>
      </c>
      <c r="F27054">
        <v>16</v>
      </c>
      <c r="G27054">
        <f>F27054/E27054</f>
        <v>8</v>
      </c>
    </row>
    <row r="27055" spans="1:7" x14ac:dyDescent="0.35">
      <c r="A27055" t="s">
        <v>10059</v>
      </c>
      <c r="B27055">
        <v>1</v>
      </c>
      <c r="C27055">
        <v>175</v>
      </c>
      <c r="D27055">
        <v>175</v>
      </c>
      <c r="E27055">
        <v>1</v>
      </c>
      <c r="F27055">
        <v>8</v>
      </c>
      <c r="G27055">
        <f>F27055/E27055</f>
        <v>8</v>
      </c>
    </row>
    <row r="27056" spans="1:7" x14ac:dyDescent="0.35">
      <c r="A27056" t="s">
        <v>10070</v>
      </c>
      <c r="B27056">
        <v>2226</v>
      </c>
      <c r="C27056">
        <v>2305</v>
      </c>
      <c r="D27056">
        <v>80</v>
      </c>
      <c r="E27056">
        <v>1</v>
      </c>
      <c r="F27056">
        <v>8</v>
      </c>
      <c r="G27056">
        <f>F27056/E27056</f>
        <v>8</v>
      </c>
    </row>
    <row r="27057" spans="1:7" x14ac:dyDescent="0.35">
      <c r="A27057" t="s">
        <v>10117</v>
      </c>
      <c r="B27057">
        <v>2576</v>
      </c>
      <c r="C27057">
        <v>2703</v>
      </c>
      <c r="D27057">
        <v>128</v>
      </c>
      <c r="E27057">
        <v>1</v>
      </c>
      <c r="F27057">
        <v>8</v>
      </c>
      <c r="G27057">
        <f>F27057/E27057</f>
        <v>8</v>
      </c>
    </row>
    <row r="27058" spans="1:7" x14ac:dyDescent="0.35">
      <c r="A27058" t="s">
        <v>10382</v>
      </c>
      <c r="B27058">
        <v>2416</v>
      </c>
      <c r="C27058">
        <v>2862</v>
      </c>
      <c r="D27058">
        <v>447</v>
      </c>
      <c r="E27058">
        <v>3</v>
      </c>
      <c r="F27058">
        <v>24</v>
      </c>
      <c r="G27058">
        <f>F27058/E27058</f>
        <v>8</v>
      </c>
    </row>
    <row r="27059" spans="1:7" x14ac:dyDescent="0.35">
      <c r="A27059" t="s">
        <v>10433</v>
      </c>
      <c r="B27059">
        <v>1</v>
      </c>
      <c r="C27059">
        <v>175</v>
      </c>
      <c r="D27059">
        <v>175</v>
      </c>
      <c r="E27059">
        <v>1</v>
      </c>
      <c r="F27059">
        <v>8</v>
      </c>
      <c r="G27059">
        <f>F27059/E27059</f>
        <v>8</v>
      </c>
    </row>
    <row r="27060" spans="1:7" x14ac:dyDescent="0.35">
      <c r="A27060" t="s">
        <v>10463</v>
      </c>
      <c r="B27060">
        <v>1</v>
      </c>
      <c r="C27060">
        <v>125</v>
      </c>
      <c r="D27060">
        <v>125</v>
      </c>
      <c r="E27060">
        <v>1</v>
      </c>
      <c r="F27060">
        <v>8</v>
      </c>
      <c r="G27060">
        <f>F27060/E27060</f>
        <v>8</v>
      </c>
    </row>
    <row r="27061" spans="1:7" x14ac:dyDescent="0.35">
      <c r="A27061" t="s">
        <v>10509</v>
      </c>
      <c r="B27061">
        <v>1</v>
      </c>
      <c r="C27061">
        <v>435</v>
      </c>
      <c r="D27061">
        <v>435</v>
      </c>
      <c r="E27061">
        <v>2</v>
      </c>
      <c r="F27061">
        <v>16</v>
      </c>
      <c r="G27061">
        <f>F27061/E27061</f>
        <v>8</v>
      </c>
    </row>
    <row r="27062" spans="1:7" x14ac:dyDescent="0.35">
      <c r="A27062" t="s">
        <v>10536</v>
      </c>
      <c r="B27062">
        <v>1376</v>
      </c>
      <c r="C27062">
        <v>2428</v>
      </c>
      <c r="D27062">
        <v>1053</v>
      </c>
      <c r="E27062">
        <v>3</v>
      </c>
      <c r="F27062">
        <v>24</v>
      </c>
      <c r="G27062">
        <f>F27062/E27062</f>
        <v>8</v>
      </c>
    </row>
    <row r="27063" spans="1:7" x14ac:dyDescent="0.35">
      <c r="A27063" t="s">
        <v>10593</v>
      </c>
      <c r="B27063">
        <v>1</v>
      </c>
      <c r="C27063">
        <v>235</v>
      </c>
      <c r="D27063">
        <v>235</v>
      </c>
      <c r="E27063">
        <v>1</v>
      </c>
      <c r="F27063">
        <v>8</v>
      </c>
      <c r="G27063">
        <f>F27063/E27063</f>
        <v>8</v>
      </c>
    </row>
    <row r="27064" spans="1:7" x14ac:dyDescent="0.35">
      <c r="A27064" t="s">
        <v>10604</v>
      </c>
      <c r="B27064">
        <v>3566</v>
      </c>
      <c r="C27064">
        <v>3749</v>
      </c>
      <c r="D27064">
        <v>184</v>
      </c>
      <c r="E27064">
        <v>2</v>
      </c>
      <c r="F27064">
        <v>16</v>
      </c>
      <c r="G27064">
        <f>F27064/E27064</f>
        <v>8</v>
      </c>
    </row>
    <row r="27065" spans="1:7" x14ac:dyDescent="0.35">
      <c r="A27065" t="s">
        <v>10633</v>
      </c>
      <c r="B27065">
        <v>511</v>
      </c>
      <c r="C27065">
        <v>704</v>
      </c>
      <c r="D27065">
        <v>194</v>
      </c>
      <c r="E27065">
        <v>2</v>
      </c>
      <c r="F27065">
        <v>16</v>
      </c>
      <c r="G27065">
        <f>F27065/E27065</f>
        <v>8</v>
      </c>
    </row>
    <row r="27066" spans="1:7" x14ac:dyDescent="0.35">
      <c r="A27066" t="s">
        <v>10750</v>
      </c>
      <c r="B27066">
        <v>1</v>
      </c>
      <c r="C27066">
        <v>365</v>
      </c>
      <c r="D27066">
        <v>365</v>
      </c>
      <c r="E27066">
        <v>1</v>
      </c>
      <c r="F27066">
        <v>8</v>
      </c>
      <c r="G27066">
        <f>F27066/E27066</f>
        <v>8</v>
      </c>
    </row>
    <row r="27067" spans="1:7" x14ac:dyDescent="0.35">
      <c r="A27067" t="s">
        <v>10783</v>
      </c>
      <c r="B27067">
        <v>6076</v>
      </c>
      <c r="C27067">
        <v>6510</v>
      </c>
      <c r="D27067">
        <v>435</v>
      </c>
      <c r="E27067">
        <v>1</v>
      </c>
      <c r="F27067">
        <v>8</v>
      </c>
      <c r="G27067">
        <f>F27067/E27067</f>
        <v>8</v>
      </c>
    </row>
    <row r="27068" spans="1:7" x14ac:dyDescent="0.35">
      <c r="A27068" t="s">
        <v>10857</v>
      </c>
      <c r="B27068">
        <v>2036</v>
      </c>
      <c r="C27068">
        <v>2611</v>
      </c>
      <c r="D27068">
        <v>576</v>
      </c>
      <c r="E27068">
        <v>3</v>
      </c>
      <c r="F27068">
        <v>24</v>
      </c>
      <c r="G27068">
        <f>F27068/E27068</f>
        <v>8</v>
      </c>
    </row>
    <row r="27069" spans="1:7" x14ac:dyDescent="0.35">
      <c r="A27069" t="s">
        <v>10903</v>
      </c>
      <c r="B27069">
        <v>1336</v>
      </c>
      <c r="C27069">
        <v>1530</v>
      </c>
      <c r="D27069">
        <v>195</v>
      </c>
      <c r="E27069">
        <v>2</v>
      </c>
      <c r="F27069">
        <v>16</v>
      </c>
      <c r="G27069">
        <f>F27069/E27069</f>
        <v>8</v>
      </c>
    </row>
    <row r="27070" spans="1:7" x14ac:dyDescent="0.35">
      <c r="A27070" t="s">
        <v>11150</v>
      </c>
      <c r="B27070">
        <v>1</v>
      </c>
      <c r="C27070">
        <v>115</v>
      </c>
      <c r="D27070">
        <v>115</v>
      </c>
      <c r="E27070">
        <v>1</v>
      </c>
      <c r="F27070">
        <v>8</v>
      </c>
      <c r="G27070">
        <f>F27070/E27070</f>
        <v>8</v>
      </c>
    </row>
    <row r="27071" spans="1:7" x14ac:dyDescent="0.35">
      <c r="A27071" t="s">
        <v>11211</v>
      </c>
      <c r="B27071">
        <v>2376</v>
      </c>
      <c r="C27071">
        <v>2483</v>
      </c>
      <c r="D27071">
        <v>108</v>
      </c>
      <c r="E27071">
        <v>1</v>
      </c>
      <c r="F27071">
        <v>8</v>
      </c>
      <c r="G27071">
        <f>F27071/E27071</f>
        <v>8</v>
      </c>
    </row>
    <row r="27072" spans="1:7" x14ac:dyDescent="0.35">
      <c r="A27072" t="s">
        <v>11323</v>
      </c>
      <c r="B27072">
        <v>662</v>
      </c>
      <c r="C27072">
        <v>754</v>
      </c>
      <c r="D27072">
        <v>93</v>
      </c>
      <c r="E27072">
        <v>1</v>
      </c>
      <c r="F27072">
        <v>8</v>
      </c>
      <c r="G27072">
        <f>F27072/E27072</f>
        <v>8</v>
      </c>
    </row>
    <row r="27073" spans="1:7" x14ac:dyDescent="0.35">
      <c r="A27073" t="s">
        <v>11630</v>
      </c>
      <c r="B27073">
        <v>791</v>
      </c>
      <c r="C27073">
        <v>4581</v>
      </c>
      <c r="D27073">
        <v>3791</v>
      </c>
      <c r="E27073">
        <v>18</v>
      </c>
      <c r="F27073">
        <v>144</v>
      </c>
      <c r="G27073">
        <f>F27073/E27073</f>
        <v>8</v>
      </c>
    </row>
    <row r="27074" spans="1:7" x14ac:dyDescent="0.35">
      <c r="A27074" t="s">
        <v>11660</v>
      </c>
      <c r="B27074">
        <v>1</v>
      </c>
      <c r="C27074">
        <v>1866</v>
      </c>
      <c r="D27074">
        <v>1866</v>
      </c>
      <c r="E27074">
        <v>15</v>
      </c>
      <c r="F27074">
        <v>120</v>
      </c>
      <c r="G27074">
        <f>F27074/E27074</f>
        <v>8</v>
      </c>
    </row>
    <row r="27075" spans="1:7" x14ac:dyDescent="0.35">
      <c r="A27075" t="s">
        <v>11699</v>
      </c>
      <c r="B27075">
        <v>1</v>
      </c>
      <c r="C27075">
        <v>146</v>
      </c>
      <c r="D27075">
        <v>146</v>
      </c>
      <c r="E27075">
        <v>1</v>
      </c>
      <c r="F27075">
        <v>8</v>
      </c>
      <c r="G27075">
        <f>F27075/E27075</f>
        <v>8</v>
      </c>
    </row>
    <row r="27076" spans="1:7" x14ac:dyDescent="0.35">
      <c r="A27076" t="s">
        <v>11758</v>
      </c>
      <c r="B27076">
        <v>5861</v>
      </c>
      <c r="C27076">
        <v>6864</v>
      </c>
      <c r="D27076">
        <v>1004</v>
      </c>
      <c r="E27076">
        <v>5</v>
      </c>
      <c r="F27076">
        <v>40</v>
      </c>
      <c r="G27076">
        <f>F27076/E27076</f>
        <v>8</v>
      </c>
    </row>
    <row r="27077" spans="1:7" x14ac:dyDescent="0.35">
      <c r="A27077" t="s">
        <v>11787</v>
      </c>
      <c r="B27077">
        <v>1</v>
      </c>
      <c r="C27077">
        <v>1028</v>
      </c>
      <c r="D27077">
        <v>1028</v>
      </c>
      <c r="E27077">
        <v>2</v>
      </c>
      <c r="F27077">
        <v>16</v>
      </c>
      <c r="G27077">
        <f>F27077/E27077</f>
        <v>8</v>
      </c>
    </row>
    <row r="27078" spans="1:7" x14ac:dyDescent="0.35">
      <c r="A27078" t="s">
        <v>11800</v>
      </c>
      <c r="B27078">
        <v>1286</v>
      </c>
      <c r="C27078">
        <v>1360</v>
      </c>
      <c r="D27078">
        <v>75</v>
      </c>
      <c r="E27078">
        <v>1</v>
      </c>
      <c r="F27078">
        <v>8</v>
      </c>
      <c r="G27078">
        <f>F27078/E27078</f>
        <v>8</v>
      </c>
    </row>
    <row r="27079" spans="1:7" x14ac:dyDescent="0.35">
      <c r="A27079" t="s">
        <v>11883</v>
      </c>
      <c r="B27079">
        <v>1106</v>
      </c>
      <c r="C27079">
        <v>1244</v>
      </c>
      <c r="D27079">
        <v>139</v>
      </c>
      <c r="E27079">
        <v>1</v>
      </c>
      <c r="F27079">
        <v>8</v>
      </c>
      <c r="G27079">
        <f>F27079/E27079</f>
        <v>8</v>
      </c>
    </row>
    <row r="27080" spans="1:7" x14ac:dyDescent="0.35">
      <c r="A27080" t="s">
        <v>11928</v>
      </c>
      <c r="B27080">
        <v>1</v>
      </c>
      <c r="C27080">
        <v>207</v>
      </c>
      <c r="D27080">
        <v>207</v>
      </c>
      <c r="E27080">
        <v>1</v>
      </c>
      <c r="F27080">
        <v>8</v>
      </c>
      <c r="G27080">
        <f>F27080/E27080</f>
        <v>8</v>
      </c>
    </row>
    <row r="27081" spans="1:7" x14ac:dyDescent="0.35">
      <c r="A27081" t="s">
        <v>11940</v>
      </c>
      <c r="B27081">
        <v>4086</v>
      </c>
      <c r="C27081">
        <v>4185</v>
      </c>
      <c r="D27081">
        <v>100</v>
      </c>
      <c r="E27081">
        <v>2</v>
      </c>
      <c r="F27081">
        <v>16</v>
      </c>
      <c r="G27081">
        <f>F27081/E27081</f>
        <v>8</v>
      </c>
    </row>
    <row r="27082" spans="1:7" x14ac:dyDescent="0.35">
      <c r="A27082" t="s">
        <v>11950</v>
      </c>
      <c r="B27082">
        <v>1196</v>
      </c>
      <c r="C27082">
        <v>1271</v>
      </c>
      <c r="D27082">
        <v>76</v>
      </c>
      <c r="E27082">
        <v>3</v>
      </c>
      <c r="F27082">
        <v>24</v>
      </c>
      <c r="G27082">
        <f>F27082/E27082</f>
        <v>8</v>
      </c>
    </row>
    <row r="27083" spans="1:7" x14ac:dyDescent="0.35">
      <c r="A27083" t="s">
        <v>11996</v>
      </c>
      <c r="B27083">
        <v>1986</v>
      </c>
      <c r="C27083">
        <v>3960</v>
      </c>
      <c r="D27083">
        <v>1975</v>
      </c>
      <c r="E27083">
        <v>7</v>
      </c>
      <c r="F27083">
        <v>56</v>
      </c>
      <c r="G27083">
        <f>F27083/E27083</f>
        <v>8</v>
      </c>
    </row>
    <row r="27084" spans="1:7" x14ac:dyDescent="0.35">
      <c r="A27084" t="s">
        <v>12052</v>
      </c>
      <c r="B27084">
        <v>1162</v>
      </c>
      <c r="C27084">
        <v>1202</v>
      </c>
      <c r="D27084">
        <v>41</v>
      </c>
      <c r="E27084">
        <v>1</v>
      </c>
      <c r="F27084">
        <v>8</v>
      </c>
      <c r="G27084">
        <f>F27084/E27084</f>
        <v>8</v>
      </c>
    </row>
    <row r="27085" spans="1:7" x14ac:dyDescent="0.35">
      <c r="A27085" t="s">
        <v>12118</v>
      </c>
      <c r="B27085">
        <v>1</v>
      </c>
      <c r="C27085">
        <v>65</v>
      </c>
      <c r="D27085">
        <v>65</v>
      </c>
      <c r="E27085">
        <v>2</v>
      </c>
      <c r="F27085">
        <v>16</v>
      </c>
      <c r="G27085">
        <f>F27085/E27085</f>
        <v>8</v>
      </c>
    </row>
    <row r="27086" spans="1:7" x14ac:dyDescent="0.35">
      <c r="A27086" t="s">
        <v>12159</v>
      </c>
      <c r="B27086">
        <v>3616</v>
      </c>
      <c r="C27086">
        <v>3876</v>
      </c>
      <c r="D27086">
        <v>261</v>
      </c>
      <c r="E27086">
        <v>2</v>
      </c>
      <c r="F27086">
        <v>16</v>
      </c>
      <c r="G27086">
        <f>F27086/E27086</f>
        <v>8</v>
      </c>
    </row>
    <row r="27087" spans="1:7" x14ac:dyDescent="0.35">
      <c r="A27087" t="s">
        <v>12235</v>
      </c>
      <c r="B27087">
        <v>2351</v>
      </c>
      <c r="C27087">
        <v>2550</v>
      </c>
      <c r="D27087">
        <v>200</v>
      </c>
      <c r="E27087">
        <v>1</v>
      </c>
      <c r="F27087">
        <v>8</v>
      </c>
      <c r="G27087">
        <f>F27087/E27087</f>
        <v>8</v>
      </c>
    </row>
    <row r="27088" spans="1:7" x14ac:dyDescent="0.35">
      <c r="A27088" t="s">
        <v>12259</v>
      </c>
      <c r="B27088">
        <v>1</v>
      </c>
      <c r="C27088">
        <v>755</v>
      </c>
      <c r="D27088">
        <v>755</v>
      </c>
      <c r="E27088">
        <v>1</v>
      </c>
      <c r="F27088">
        <v>8</v>
      </c>
      <c r="G27088">
        <f>F27088/E27088</f>
        <v>8</v>
      </c>
    </row>
    <row r="27089" spans="1:7" x14ac:dyDescent="0.35">
      <c r="A27089" t="s">
        <v>12299</v>
      </c>
      <c r="B27089">
        <v>1</v>
      </c>
      <c r="C27089">
        <v>215</v>
      </c>
      <c r="D27089">
        <v>215</v>
      </c>
      <c r="E27089">
        <v>1</v>
      </c>
      <c r="F27089">
        <v>8</v>
      </c>
      <c r="G27089">
        <f>F27089/E27089</f>
        <v>8</v>
      </c>
    </row>
    <row r="27090" spans="1:7" x14ac:dyDescent="0.35">
      <c r="A27090" t="s">
        <v>12336</v>
      </c>
      <c r="B27090">
        <v>666</v>
      </c>
      <c r="C27090">
        <v>840</v>
      </c>
      <c r="D27090">
        <v>175</v>
      </c>
      <c r="E27090">
        <v>1</v>
      </c>
      <c r="F27090">
        <v>8</v>
      </c>
      <c r="G27090">
        <f>F27090/E27090</f>
        <v>8</v>
      </c>
    </row>
    <row r="27091" spans="1:7" x14ac:dyDescent="0.35">
      <c r="A27091" t="s">
        <v>12376</v>
      </c>
      <c r="B27091">
        <v>1426</v>
      </c>
      <c r="C27091">
        <v>1955</v>
      </c>
      <c r="D27091">
        <v>530</v>
      </c>
      <c r="E27091">
        <v>2</v>
      </c>
      <c r="F27091">
        <v>16</v>
      </c>
      <c r="G27091">
        <f>F27091/E27091</f>
        <v>8</v>
      </c>
    </row>
    <row r="27092" spans="1:7" x14ac:dyDescent="0.35">
      <c r="A27092" t="s">
        <v>12433</v>
      </c>
      <c r="B27092">
        <v>1</v>
      </c>
      <c r="C27092">
        <v>301</v>
      </c>
      <c r="D27092">
        <v>301</v>
      </c>
      <c r="E27092">
        <v>1</v>
      </c>
      <c r="F27092">
        <v>8</v>
      </c>
      <c r="G27092">
        <f>F27092/E27092</f>
        <v>8</v>
      </c>
    </row>
    <row r="27093" spans="1:7" x14ac:dyDescent="0.35">
      <c r="A27093" t="s">
        <v>12580</v>
      </c>
      <c r="B27093">
        <v>4166</v>
      </c>
      <c r="C27093">
        <v>4266</v>
      </c>
      <c r="D27093">
        <v>101</v>
      </c>
      <c r="E27093">
        <v>1</v>
      </c>
      <c r="F27093">
        <v>8</v>
      </c>
      <c r="G27093">
        <f>F27093/E27093</f>
        <v>8</v>
      </c>
    </row>
    <row r="27094" spans="1:7" x14ac:dyDescent="0.35">
      <c r="A27094" t="s">
        <v>12817</v>
      </c>
      <c r="B27094">
        <v>2326</v>
      </c>
      <c r="C27094">
        <v>2410</v>
      </c>
      <c r="D27094">
        <v>85</v>
      </c>
      <c r="E27094">
        <v>2</v>
      </c>
      <c r="F27094">
        <v>16</v>
      </c>
      <c r="G27094">
        <f>F27094/E27094</f>
        <v>8</v>
      </c>
    </row>
    <row r="27095" spans="1:7" x14ac:dyDescent="0.35">
      <c r="A27095" t="s">
        <v>12839</v>
      </c>
      <c r="B27095">
        <v>1</v>
      </c>
      <c r="C27095">
        <v>75</v>
      </c>
      <c r="D27095">
        <v>75</v>
      </c>
      <c r="E27095">
        <v>2</v>
      </c>
      <c r="F27095">
        <v>16</v>
      </c>
      <c r="G27095">
        <f>F27095/E27095</f>
        <v>8</v>
      </c>
    </row>
    <row r="27096" spans="1:7" x14ac:dyDescent="0.35">
      <c r="A27096" t="s">
        <v>12840</v>
      </c>
      <c r="B27096">
        <v>1538</v>
      </c>
      <c r="C27096">
        <v>1643</v>
      </c>
      <c r="D27096">
        <v>106</v>
      </c>
      <c r="E27096">
        <v>3</v>
      </c>
      <c r="F27096">
        <v>24</v>
      </c>
      <c r="G27096">
        <f>F27096/E27096</f>
        <v>8</v>
      </c>
    </row>
    <row r="27097" spans="1:7" x14ac:dyDescent="0.35">
      <c r="A27097" t="s">
        <v>12842</v>
      </c>
      <c r="B27097">
        <v>2226</v>
      </c>
      <c r="C27097">
        <v>2295</v>
      </c>
      <c r="D27097">
        <v>70</v>
      </c>
      <c r="E27097">
        <v>3</v>
      </c>
      <c r="F27097">
        <v>24</v>
      </c>
      <c r="G27097">
        <f>F27097/E27097</f>
        <v>8</v>
      </c>
    </row>
    <row r="27098" spans="1:7" x14ac:dyDescent="0.35">
      <c r="A27098" t="s">
        <v>12850</v>
      </c>
      <c r="B27098">
        <v>2871</v>
      </c>
      <c r="C27098">
        <v>2910</v>
      </c>
      <c r="D27098">
        <v>40</v>
      </c>
      <c r="E27098">
        <v>1</v>
      </c>
      <c r="F27098">
        <v>8</v>
      </c>
      <c r="G27098">
        <f>F27098/E27098</f>
        <v>8</v>
      </c>
    </row>
    <row r="27099" spans="1:7" x14ac:dyDescent="0.35">
      <c r="A27099" t="s">
        <v>12854</v>
      </c>
      <c r="B27099">
        <v>1526</v>
      </c>
      <c r="C27099">
        <v>1970</v>
      </c>
      <c r="D27099">
        <v>445</v>
      </c>
      <c r="E27099">
        <v>1</v>
      </c>
      <c r="F27099">
        <v>8</v>
      </c>
      <c r="G27099">
        <f>F27099/E27099</f>
        <v>8</v>
      </c>
    </row>
    <row r="27100" spans="1:7" x14ac:dyDescent="0.35">
      <c r="A27100" t="s">
        <v>12890</v>
      </c>
      <c r="B27100">
        <v>1</v>
      </c>
      <c r="C27100">
        <v>235</v>
      </c>
      <c r="D27100">
        <v>235</v>
      </c>
      <c r="E27100">
        <v>1</v>
      </c>
      <c r="F27100">
        <v>8</v>
      </c>
      <c r="G27100">
        <f>F27100/E27100</f>
        <v>8</v>
      </c>
    </row>
    <row r="27101" spans="1:7" x14ac:dyDescent="0.35">
      <c r="A27101" t="s">
        <v>13020</v>
      </c>
      <c r="B27101">
        <v>1616</v>
      </c>
      <c r="C27101">
        <v>1702</v>
      </c>
      <c r="D27101">
        <v>87</v>
      </c>
      <c r="E27101">
        <v>1</v>
      </c>
      <c r="F27101">
        <v>8</v>
      </c>
      <c r="G27101">
        <f>F27101/E27101</f>
        <v>8</v>
      </c>
    </row>
    <row r="27102" spans="1:7" x14ac:dyDescent="0.35">
      <c r="A27102" t="s">
        <v>13137</v>
      </c>
      <c r="B27102">
        <v>2736</v>
      </c>
      <c r="C27102">
        <v>2813</v>
      </c>
      <c r="D27102">
        <v>78</v>
      </c>
      <c r="E27102">
        <v>1</v>
      </c>
      <c r="F27102">
        <v>8</v>
      </c>
      <c r="G27102">
        <f>F27102/E27102</f>
        <v>8</v>
      </c>
    </row>
    <row r="27103" spans="1:7" x14ac:dyDescent="0.35">
      <c r="A27103" t="s">
        <v>13242</v>
      </c>
      <c r="B27103">
        <v>726</v>
      </c>
      <c r="C27103">
        <v>895</v>
      </c>
      <c r="D27103">
        <v>170</v>
      </c>
      <c r="E27103">
        <v>1</v>
      </c>
      <c r="F27103">
        <v>8</v>
      </c>
      <c r="G27103">
        <f>F27103/E27103</f>
        <v>8</v>
      </c>
    </row>
    <row r="27104" spans="1:7" x14ac:dyDescent="0.35">
      <c r="A27104" t="s">
        <v>13278</v>
      </c>
      <c r="B27104">
        <v>976</v>
      </c>
      <c r="C27104">
        <v>1047</v>
      </c>
      <c r="D27104">
        <v>72</v>
      </c>
      <c r="E27104">
        <v>1</v>
      </c>
      <c r="F27104">
        <v>8</v>
      </c>
      <c r="G27104">
        <f>F27104/E27104</f>
        <v>8</v>
      </c>
    </row>
    <row r="27105" spans="1:7" x14ac:dyDescent="0.35">
      <c r="A27105" t="s">
        <v>13284</v>
      </c>
      <c r="B27105">
        <v>3621</v>
      </c>
      <c r="C27105">
        <v>3698</v>
      </c>
      <c r="D27105">
        <v>78</v>
      </c>
      <c r="E27105">
        <v>1</v>
      </c>
      <c r="F27105">
        <v>8</v>
      </c>
      <c r="G27105">
        <f>F27105/E27105</f>
        <v>8</v>
      </c>
    </row>
    <row r="27106" spans="1:7" x14ac:dyDescent="0.35">
      <c r="A27106" t="s">
        <v>13465</v>
      </c>
      <c r="B27106">
        <v>5216</v>
      </c>
      <c r="C27106">
        <v>5473</v>
      </c>
      <c r="D27106">
        <v>258</v>
      </c>
      <c r="E27106">
        <v>1</v>
      </c>
      <c r="F27106">
        <v>8</v>
      </c>
      <c r="G27106">
        <f>F27106/E27106</f>
        <v>8</v>
      </c>
    </row>
    <row r="27107" spans="1:7" x14ac:dyDescent="0.35">
      <c r="A27107" t="s">
        <v>13505</v>
      </c>
      <c r="B27107">
        <v>1</v>
      </c>
      <c r="C27107">
        <v>4064</v>
      </c>
      <c r="D27107">
        <v>4064</v>
      </c>
      <c r="E27107">
        <v>12</v>
      </c>
      <c r="F27107">
        <v>96</v>
      </c>
      <c r="G27107">
        <f>F27107/E27107</f>
        <v>8</v>
      </c>
    </row>
    <row r="27108" spans="1:7" x14ac:dyDescent="0.35">
      <c r="A27108" t="s">
        <v>13713</v>
      </c>
      <c r="B27108">
        <v>1</v>
      </c>
      <c r="C27108">
        <v>135</v>
      </c>
      <c r="D27108">
        <v>135</v>
      </c>
      <c r="E27108">
        <v>1</v>
      </c>
      <c r="F27108">
        <v>8</v>
      </c>
      <c r="G27108">
        <f>F27108/E27108</f>
        <v>8</v>
      </c>
    </row>
    <row r="27109" spans="1:7" x14ac:dyDescent="0.35">
      <c r="A27109" t="s">
        <v>13774</v>
      </c>
      <c r="B27109">
        <v>2061</v>
      </c>
      <c r="C27109">
        <v>2932</v>
      </c>
      <c r="D27109">
        <v>872</v>
      </c>
      <c r="E27109">
        <v>4</v>
      </c>
      <c r="F27109">
        <v>32</v>
      </c>
      <c r="G27109">
        <f>F27109/E27109</f>
        <v>8</v>
      </c>
    </row>
    <row r="27110" spans="1:7" x14ac:dyDescent="0.35">
      <c r="A27110" t="s">
        <v>13806</v>
      </c>
      <c r="B27110">
        <v>926</v>
      </c>
      <c r="C27110">
        <v>1194</v>
      </c>
      <c r="D27110">
        <v>269</v>
      </c>
      <c r="E27110">
        <v>1</v>
      </c>
      <c r="F27110">
        <v>8</v>
      </c>
      <c r="G27110">
        <f>F27110/E27110</f>
        <v>8</v>
      </c>
    </row>
    <row r="27111" spans="1:7" x14ac:dyDescent="0.35">
      <c r="A27111" t="s">
        <v>13834</v>
      </c>
      <c r="B27111">
        <v>1</v>
      </c>
      <c r="C27111">
        <v>75</v>
      </c>
      <c r="D27111">
        <v>75</v>
      </c>
      <c r="E27111">
        <v>1</v>
      </c>
      <c r="F27111">
        <v>8</v>
      </c>
      <c r="G27111">
        <f>F27111/E27111</f>
        <v>8</v>
      </c>
    </row>
    <row r="27112" spans="1:7" x14ac:dyDescent="0.35">
      <c r="A27112" t="s">
        <v>13880</v>
      </c>
      <c r="B27112">
        <v>1178</v>
      </c>
      <c r="C27112">
        <v>1275</v>
      </c>
      <c r="D27112">
        <v>98</v>
      </c>
      <c r="E27112">
        <v>2</v>
      </c>
      <c r="F27112">
        <v>16</v>
      </c>
      <c r="G27112">
        <f>F27112/E27112</f>
        <v>8</v>
      </c>
    </row>
    <row r="27113" spans="1:7" x14ac:dyDescent="0.35">
      <c r="A27113" t="s">
        <v>14015</v>
      </c>
      <c r="B27113">
        <v>3773</v>
      </c>
      <c r="C27113">
        <v>3947</v>
      </c>
      <c r="D27113">
        <v>175</v>
      </c>
      <c r="E27113">
        <v>1</v>
      </c>
      <c r="F27113">
        <v>8</v>
      </c>
      <c r="G27113">
        <f>F27113/E27113</f>
        <v>8</v>
      </c>
    </row>
    <row r="27114" spans="1:7" x14ac:dyDescent="0.35">
      <c r="A27114" t="s">
        <v>14016</v>
      </c>
      <c r="B27114">
        <v>1</v>
      </c>
      <c r="C27114">
        <v>185</v>
      </c>
      <c r="D27114">
        <v>185</v>
      </c>
      <c r="E27114">
        <v>3</v>
      </c>
      <c r="F27114">
        <v>24</v>
      </c>
      <c r="G27114">
        <f>F27114/E27114</f>
        <v>8</v>
      </c>
    </row>
    <row r="27115" spans="1:7" x14ac:dyDescent="0.35">
      <c r="A27115" t="s">
        <v>14026</v>
      </c>
      <c r="B27115">
        <v>2391</v>
      </c>
      <c r="C27115">
        <v>2485</v>
      </c>
      <c r="D27115">
        <v>95</v>
      </c>
      <c r="E27115">
        <v>1</v>
      </c>
      <c r="F27115">
        <v>8</v>
      </c>
      <c r="G27115">
        <f>F27115/E27115</f>
        <v>8</v>
      </c>
    </row>
    <row r="27116" spans="1:7" x14ac:dyDescent="0.35">
      <c r="A27116" t="s">
        <v>14124</v>
      </c>
      <c r="B27116">
        <v>1</v>
      </c>
      <c r="C27116">
        <v>105</v>
      </c>
      <c r="D27116">
        <v>105</v>
      </c>
      <c r="E27116">
        <v>1</v>
      </c>
      <c r="F27116">
        <v>8</v>
      </c>
      <c r="G27116">
        <f>F27116/E27116</f>
        <v>8</v>
      </c>
    </row>
    <row r="27117" spans="1:7" x14ac:dyDescent="0.35">
      <c r="A27117" t="s">
        <v>14151</v>
      </c>
      <c r="B27117">
        <v>4511</v>
      </c>
      <c r="C27117">
        <v>4515</v>
      </c>
      <c r="D27117">
        <v>5</v>
      </c>
      <c r="E27117">
        <v>1</v>
      </c>
      <c r="F27117">
        <v>8</v>
      </c>
      <c r="G27117">
        <f>F27117/E27117</f>
        <v>8</v>
      </c>
    </row>
    <row r="27118" spans="1:7" x14ac:dyDescent="0.35">
      <c r="A27118" t="s">
        <v>14170</v>
      </c>
      <c r="B27118">
        <v>2231</v>
      </c>
      <c r="C27118">
        <v>2258</v>
      </c>
      <c r="D27118">
        <v>28</v>
      </c>
      <c r="E27118">
        <v>1</v>
      </c>
      <c r="F27118">
        <v>8</v>
      </c>
      <c r="G27118">
        <f>F27118/E27118</f>
        <v>8</v>
      </c>
    </row>
    <row r="27119" spans="1:7" x14ac:dyDescent="0.35">
      <c r="A27119" t="s">
        <v>14195</v>
      </c>
      <c r="B27119">
        <v>1</v>
      </c>
      <c r="C27119">
        <v>655</v>
      </c>
      <c r="D27119">
        <v>655</v>
      </c>
      <c r="E27119">
        <v>1</v>
      </c>
      <c r="F27119">
        <v>8</v>
      </c>
      <c r="G27119">
        <f>F27119/E27119</f>
        <v>8</v>
      </c>
    </row>
    <row r="27120" spans="1:7" x14ac:dyDescent="0.35">
      <c r="A27120" t="s">
        <v>14196</v>
      </c>
      <c r="B27120">
        <v>895</v>
      </c>
      <c r="C27120">
        <v>2479</v>
      </c>
      <c r="D27120">
        <v>1585</v>
      </c>
      <c r="E27120">
        <v>3</v>
      </c>
      <c r="F27120">
        <v>24</v>
      </c>
      <c r="G27120">
        <f>F27120/E27120</f>
        <v>8</v>
      </c>
    </row>
    <row r="27121" spans="1:7" x14ac:dyDescent="0.35">
      <c r="A27121" t="s">
        <v>14197</v>
      </c>
      <c r="B27121">
        <v>1</v>
      </c>
      <c r="C27121">
        <v>305</v>
      </c>
      <c r="D27121">
        <v>305</v>
      </c>
      <c r="E27121">
        <v>1</v>
      </c>
      <c r="F27121">
        <v>8</v>
      </c>
      <c r="G27121">
        <f>F27121/E27121</f>
        <v>8</v>
      </c>
    </row>
    <row r="27122" spans="1:7" x14ac:dyDescent="0.35">
      <c r="A27122" t="s">
        <v>14212</v>
      </c>
      <c r="B27122">
        <v>4076</v>
      </c>
      <c r="C27122">
        <v>4288</v>
      </c>
      <c r="D27122">
        <v>213</v>
      </c>
      <c r="E27122">
        <v>1</v>
      </c>
      <c r="F27122">
        <v>8</v>
      </c>
      <c r="G27122">
        <f>F27122/E27122</f>
        <v>8</v>
      </c>
    </row>
    <row r="27123" spans="1:7" x14ac:dyDescent="0.35">
      <c r="A27123" t="s">
        <v>14265</v>
      </c>
      <c r="B27123">
        <v>1</v>
      </c>
      <c r="C27123">
        <v>1075</v>
      </c>
      <c r="D27123">
        <v>1075</v>
      </c>
      <c r="E27123">
        <v>6</v>
      </c>
      <c r="F27123">
        <v>48</v>
      </c>
      <c r="G27123">
        <f>F27123/E27123</f>
        <v>8</v>
      </c>
    </row>
    <row r="27124" spans="1:7" x14ac:dyDescent="0.35">
      <c r="A27124" t="s">
        <v>14270</v>
      </c>
      <c r="B27124">
        <v>2896</v>
      </c>
      <c r="C27124">
        <v>2978</v>
      </c>
      <c r="D27124">
        <v>83</v>
      </c>
      <c r="E27124">
        <v>1</v>
      </c>
      <c r="F27124">
        <v>8</v>
      </c>
      <c r="G27124">
        <f>F27124/E27124</f>
        <v>8</v>
      </c>
    </row>
    <row r="27125" spans="1:7" x14ac:dyDescent="0.35">
      <c r="A27125" t="s">
        <v>14336</v>
      </c>
      <c r="B27125">
        <v>1</v>
      </c>
      <c r="C27125">
        <v>165</v>
      </c>
      <c r="D27125">
        <v>165</v>
      </c>
      <c r="E27125">
        <v>2</v>
      </c>
      <c r="F27125">
        <v>16</v>
      </c>
      <c r="G27125">
        <f>F27125/E27125</f>
        <v>8</v>
      </c>
    </row>
    <row r="27126" spans="1:7" x14ac:dyDescent="0.35">
      <c r="A27126" t="s">
        <v>14415</v>
      </c>
      <c r="B27126">
        <v>376</v>
      </c>
      <c r="C27126">
        <v>422</v>
      </c>
      <c r="D27126">
        <v>47</v>
      </c>
      <c r="E27126">
        <v>1</v>
      </c>
      <c r="F27126">
        <v>8</v>
      </c>
      <c r="G27126">
        <f>F27126/E27126</f>
        <v>8</v>
      </c>
    </row>
    <row r="27127" spans="1:7" x14ac:dyDescent="0.35">
      <c r="A27127" t="s">
        <v>14424</v>
      </c>
      <c r="B27127">
        <v>1</v>
      </c>
      <c r="C27127">
        <v>36</v>
      </c>
      <c r="D27127">
        <v>36</v>
      </c>
      <c r="E27127">
        <v>1</v>
      </c>
      <c r="F27127">
        <v>8</v>
      </c>
      <c r="G27127">
        <f>F27127/E27127</f>
        <v>8</v>
      </c>
    </row>
    <row r="27128" spans="1:7" x14ac:dyDescent="0.35">
      <c r="A27128" t="s">
        <v>14470</v>
      </c>
      <c r="B27128">
        <v>1851</v>
      </c>
      <c r="C27128">
        <v>2022</v>
      </c>
      <c r="D27128">
        <v>172</v>
      </c>
      <c r="E27128">
        <v>1</v>
      </c>
      <c r="F27128">
        <v>8</v>
      </c>
      <c r="G27128">
        <f>F27128/E27128</f>
        <v>8</v>
      </c>
    </row>
    <row r="27129" spans="1:7" x14ac:dyDescent="0.35">
      <c r="A27129" t="s">
        <v>14840</v>
      </c>
      <c r="B27129">
        <v>1</v>
      </c>
      <c r="C27129">
        <v>546</v>
      </c>
      <c r="D27129">
        <v>546</v>
      </c>
      <c r="E27129">
        <v>5</v>
      </c>
      <c r="F27129">
        <v>40</v>
      </c>
      <c r="G27129">
        <f>F27129/E27129</f>
        <v>8</v>
      </c>
    </row>
    <row r="27130" spans="1:7" x14ac:dyDescent="0.35">
      <c r="A27130" t="s">
        <v>14883</v>
      </c>
      <c r="B27130">
        <v>1196</v>
      </c>
      <c r="C27130">
        <v>1466</v>
      </c>
      <c r="D27130">
        <v>271</v>
      </c>
      <c r="E27130">
        <v>1</v>
      </c>
      <c r="F27130">
        <v>8</v>
      </c>
      <c r="G27130">
        <f>F27130/E27130</f>
        <v>8</v>
      </c>
    </row>
    <row r="27131" spans="1:7" x14ac:dyDescent="0.35">
      <c r="A27131" t="s">
        <v>14917</v>
      </c>
      <c r="B27131">
        <v>1</v>
      </c>
      <c r="C27131">
        <v>4125</v>
      </c>
      <c r="D27131">
        <v>4125</v>
      </c>
      <c r="E27131">
        <v>12</v>
      </c>
      <c r="F27131">
        <v>96</v>
      </c>
      <c r="G27131">
        <f>F27131/E27131</f>
        <v>8</v>
      </c>
    </row>
    <row r="27132" spans="1:7" x14ac:dyDescent="0.35">
      <c r="A27132" t="s">
        <v>15099</v>
      </c>
      <c r="B27132">
        <v>601</v>
      </c>
      <c r="C27132">
        <v>699</v>
      </c>
      <c r="D27132">
        <v>99</v>
      </c>
      <c r="E27132">
        <v>1</v>
      </c>
      <c r="F27132">
        <v>8</v>
      </c>
      <c r="G27132">
        <f>F27132/E27132</f>
        <v>8</v>
      </c>
    </row>
    <row r="27133" spans="1:7" x14ac:dyDescent="0.35">
      <c r="A27133" t="s">
        <v>15184</v>
      </c>
      <c r="B27133">
        <v>1</v>
      </c>
      <c r="C27133">
        <v>1475</v>
      </c>
      <c r="D27133">
        <v>1475</v>
      </c>
      <c r="E27133">
        <v>11</v>
      </c>
      <c r="F27133">
        <v>88</v>
      </c>
      <c r="G27133">
        <f>F27133/E27133</f>
        <v>8</v>
      </c>
    </row>
    <row r="27134" spans="1:7" x14ac:dyDescent="0.35">
      <c r="A27134" t="s">
        <v>15187</v>
      </c>
      <c r="B27134">
        <v>2473</v>
      </c>
      <c r="C27134">
        <v>2661</v>
      </c>
      <c r="D27134">
        <v>189</v>
      </c>
      <c r="E27134">
        <v>2</v>
      </c>
      <c r="F27134">
        <v>16</v>
      </c>
      <c r="G27134">
        <f>F27134/E27134</f>
        <v>8</v>
      </c>
    </row>
    <row r="27135" spans="1:7" x14ac:dyDescent="0.35">
      <c r="A27135" t="s">
        <v>15189</v>
      </c>
      <c r="B27135">
        <v>2016</v>
      </c>
      <c r="C27135">
        <v>2114</v>
      </c>
      <c r="D27135">
        <v>99</v>
      </c>
      <c r="E27135">
        <v>2</v>
      </c>
      <c r="F27135">
        <v>16</v>
      </c>
      <c r="G27135">
        <f>F27135/E27135</f>
        <v>8</v>
      </c>
    </row>
    <row r="27136" spans="1:7" x14ac:dyDescent="0.35">
      <c r="A27136" t="s">
        <v>15217</v>
      </c>
      <c r="B27136">
        <v>1</v>
      </c>
      <c r="C27136">
        <v>265</v>
      </c>
      <c r="D27136">
        <v>265</v>
      </c>
      <c r="E27136">
        <v>1</v>
      </c>
      <c r="F27136">
        <v>8</v>
      </c>
      <c r="G27136">
        <f>F27136/E27136</f>
        <v>8</v>
      </c>
    </row>
    <row r="27137" spans="1:7" x14ac:dyDescent="0.35">
      <c r="A27137" t="s">
        <v>15286</v>
      </c>
      <c r="B27137">
        <v>1269</v>
      </c>
      <c r="C27137">
        <v>1383</v>
      </c>
      <c r="D27137">
        <v>115</v>
      </c>
      <c r="E27137">
        <v>1</v>
      </c>
      <c r="F27137">
        <v>8</v>
      </c>
      <c r="G27137">
        <f>F27137/E27137</f>
        <v>8</v>
      </c>
    </row>
    <row r="27138" spans="1:7" x14ac:dyDescent="0.35">
      <c r="A27138" t="s">
        <v>15317</v>
      </c>
      <c r="B27138">
        <v>1606</v>
      </c>
      <c r="C27138">
        <v>1954</v>
      </c>
      <c r="D27138">
        <v>349</v>
      </c>
      <c r="E27138">
        <v>2</v>
      </c>
      <c r="F27138">
        <v>16</v>
      </c>
      <c r="G27138">
        <f>F27138/E27138</f>
        <v>8</v>
      </c>
    </row>
    <row r="27139" spans="1:7" x14ac:dyDescent="0.35">
      <c r="A27139" t="s">
        <v>15324</v>
      </c>
      <c r="B27139">
        <v>2176</v>
      </c>
      <c r="C27139">
        <v>2910</v>
      </c>
      <c r="D27139">
        <v>735</v>
      </c>
      <c r="E27139">
        <v>3</v>
      </c>
      <c r="F27139">
        <v>24</v>
      </c>
      <c r="G27139">
        <f>F27139/E27139</f>
        <v>8</v>
      </c>
    </row>
    <row r="27140" spans="1:7" x14ac:dyDescent="0.35">
      <c r="A27140" t="s">
        <v>15337</v>
      </c>
      <c r="B27140">
        <v>7026</v>
      </c>
      <c r="C27140">
        <v>8464</v>
      </c>
      <c r="D27140">
        <v>1439</v>
      </c>
      <c r="E27140">
        <v>3</v>
      </c>
      <c r="F27140">
        <v>24</v>
      </c>
      <c r="G27140">
        <f>F27140/E27140</f>
        <v>8</v>
      </c>
    </row>
    <row r="27141" spans="1:7" x14ac:dyDescent="0.35">
      <c r="A27141" t="s">
        <v>15349</v>
      </c>
      <c r="B27141">
        <v>1</v>
      </c>
      <c r="C27141">
        <v>95</v>
      </c>
      <c r="D27141">
        <v>95</v>
      </c>
      <c r="E27141">
        <v>1</v>
      </c>
      <c r="F27141">
        <v>8</v>
      </c>
      <c r="G27141">
        <f>F27141/E27141</f>
        <v>8</v>
      </c>
    </row>
    <row r="27142" spans="1:7" x14ac:dyDescent="0.35">
      <c r="A27142" t="s">
        <v>15476</v>
      </c>
      <c r="B27142">
        <v>5856</v>
      </c>
      <c r="C27142">
        <v>5947</v>
      </c>
      <c r="D27142">
        <v>92</v>
      </c>
      <c r="E27142">
        <v>1</v>
      </c>
      <c r="F27142">
        <v>8</v>
      </c>
      <c r="G27142">
        <f>F27142/E27142</f>
        <v>8</v>
      </c>
    </row>
    <row r="27143" spans="1:7" x14ac:dyDescent="0.35">
      <c r="A27143" t="s">
        <v>15496</v>
      </c>
      <c r="B27143">
        <v>1222</v>
      </c>
      <c r="C27143">
        <v>1315</v>
      </c>
      <c r="D27143">
        <v>94</v>
      </c>
      <c r="E27143">
        <v>2</v>
      </c>
      <c r="F27143">
        <v>16</v>
      </c>
      <c r="G27143">
        <f>F27143/E27143</f>
        <v>8</v>
      </c>
    </row>
    <row r="27144" spans="1:7" x14ac:dyDescent="0.35">
      <c r="A27144" t="s">
        <v>15559</v>
      </c>
      <c r="B27144">
        <v>3046</v>
      </c>
      <c r="C27144">
        <v>3285</v>
      </c>
      <c r="D27144">
        <v>240</v>
      </c>
      <c r="E27144">
        <v>1</v>
      </c>
      <c r="F27144">
        <v>8</v>
      </c>
      <c r="G27144">
        <f>F27144/E27144</f>
        <v>8</v>
      </c>
    </row>
    <row r="27145" spans="1:7" x14ac:dyDescent="0.35">
      <c r="A27145" t="s">
        <v>15579</v>
      </c>
      <c r="B27145">
        <v>1886</v>
      </c>
      <c r="C27145">
        <v>1927</v>
      </c>
      <c r="D27145">
        <v>42</v>
      </c>
      <c r="E27145">
        <v>1</v>
      </c>
      <c r="F27145">
        <v>8</v>
      </c>
      <c r="G27145">
        <f>F27145/E27145</f>
        <v>8</v>
      </c>
    </row>
    <row r="27146" spans="1:7" x14ac:dyDescent="0.35">
      <c r="A27146" t="s">
        <v>15609</v>
      </c>
      <c r="B27146">
        <v>1</v>
      </c>
      <c r="C27146">
        <v>85</v>
      </c>
      <c r="D27146">
        <v>85</v>
      </c>
      <c r="E27146">
        <v>1</v>
      </c>
      <c r="F27146">
        <v>8</v>
      </c>
      <c r="G27146">
        <f>F27146/E27146</f>
        <v>8</v>
      </c>
    </row>
    <row r="27147" spans="1:7" x14ac:dyDescent="0.35">
      <c r="A27147" t="s">
        <v>15648</v>
      </c>
      <c r="B27147">
        <v>18389</v>
      </c>
      <c r="C27147">
        <v>18501</v>
      </c>
      <c r="D27147">
        <v>113</v>
      </c>
      <c r="E27147">
        <v>1</v>
      </c>
      <c r="F27147">
        <v>8</v>
      </c>
      <c r="G27147">
        <f>F27147/E27147</f>
        <v>8</v>
      </c>
    </row>
    <row r="27148" spans="1:7" x14ac:dyDescent="0.35">
      <c r="A27148" t="s">
        <v>15719</v>
      </c>
      <c r="B27148">
        <v>1</v>
      </c>
      <c r="C27148">
        <v>85</v>
      </c>
      <c r="D27148">
        <v>85</v>
      </c>
      <c r="E27148">
        <v>1</v>
      </c>
      <c r="F27148">
        <v>8</v>
      </c>
      <c r="G27148">
        <f>F27148/E27148</f>
        <v>8</v>
      </c>
    </row>
    <row r="27149" spans="1:7" x14ac:dyDescent="0.35">
      <c r="A27149" t="s">
        <v>15888</v>
      </c>
      <c r="B27149">
        <v>3356</v>
      </c>
      <c r="C27149">
        <v>3470</v>
      </c>
      <c r="D27149">
        <v>115</v>
      </c>
      <c r="E27149">
        <v>1</v>
      </c>
      <c r="F27149">
        <v>8</v>
      </c>
      <c r="G27149">
        <f>F27149/E27149</f>
        <v>8</v>
      </c>
    </row>
    <row r="27150" spans="1:7" x14ac:dyDescent="0.35">
      <c r="A27150" t="s">
        <v>15890</v>
      </c>
      <c r="B27150">
        <v>2186</v>
      </c>
      <c r="C27150">
        <v>2916</v>
      </c>
      <c r="D27150">
        <v>731</v>
      </c>
      <c r="E27150">
        <v>3</v>
      </c>
      <c r="F27150">
        <v>24</v>
      </c>
      <c r="G27150">
        <f>F27150/E27150</f>
        <v>8</v>
      </c>
    </row>
    <row r="27151" spans="1:7" x14ac:dyDescent="0.35">
      <c r="A27151" t="s">
        <v>16016</v>
      </c>
      <c r="B27151">
        <v>1</v>
      </c>
      <c r="C27151">
        <v>95</v>
      </c>
      <c r="D27151">
        <v>95</v>
      </c>
      <c r="E27151">
        <v>1</v>
      </c>
      <c r="F27151">
        <v>8</v>
      </c>
      <c r="G27151">
        <f>F27151/E27151</f>
        <v>8</v>
      </c>
    </row>
    <row r="27152" spans="1:7" x14ac:dyDescent="0.35">
      <c r="A27152" t="s">
        <v>16198</v>
      </c>
      <c r="B27152">
        <v>1</v>
      </c>
      <c r="C27152">
        <v>71</v>
      </c>
      <c r="D27152">
        <v>71</v>
      </c>
      <c r="E27152">
        <v>1</v>
      </c>
      <c r="F27152">
        <v>8</v>
      </c>
      <c r="G27152">
        <f>F27152/E27152</f>
        <v>8</v>
      </c>
    </row>
    <row r="27153" spans="1:7" x14ac:dyDescent="0.35">
      <c r="A27153" t="s">
        <v>16259</v>
      </c>
      <c r="B27153">
        <v>1344</v>
      </c>
      <c r="C27153">
        <v>1529</v>
      </c>
      <c r="D27153">
        <v>186</v>
      </c>
      <c r="E27153">
        <v>1</v>
      </c>
      <c r="F27153">
        <v>8</v>
      </c>
      <c r="G27153">
        <f>F27153/E27153</f>
        <v>8</v>
      </c>
    </row>
    <row r="27154" spans="1:7" x14ac:dyDescent="0.35">
      <c r="A27154" t="s">
        <v>16442</v>
      </c>
      <c r="B27154">
        <v>1</v>
      </c>
      <c r="C27154">
        <v>516</v>
      </c>
      <c r="D27154">
        <v>516</v>
      </c>
      <c r="E27154">
        <v>4</v>
      </c>
      <c r="F27154">
        <v>32</v>
      </c>
      <c r="G27154">
        <f>F27154/E27154</f>
        <v>8</v>
      </c>
    </row>
    <row r="27155" spans="1:7" x14ac:dyDescent="0.35">
      <c r="A27155" t="s">
        <v>16476</v>
      </c>
      <c r="B27155">
        <v>6686</v>
      </c>
      <c r="C27155">
        <v>6774</v>
      </c>
      <c r="D27155">
        <v>89</v>
      </c>
      <c r="E27155">
        <v>1</v>
      </c>
      <c r="F27155">
        <v>8</v>
      </c>
      <c r="G27155">
        <f>F27155/E27155</f>
        <v>8</v>
      </c>
    </row>
    <row r="27156" spans="1:7" x14ac:dyDescent="0.35">
      <c r="A27156" t="s">
        <v>16544</v>
      </c>
      <c r="B27156">
        <v>6531</v>
      </c>
      <c r="C27156">
        <v>6549</v>
      </c>
      <c r="D27156">
        <v>19</v>
      </c>
      <c r="E27156">
        <v>1</v>
      </c>
      <c r="F27156">
        <v>8</v>
      </c>
      <c r="G27156">
        <f>F27156/E27156</f>
        <v>8</v>
      </c>
    </row>
    <row r="27157" spans="1:7" x14ac:dyDescent="0.35">
      <c r="A27157" t="s">
        <v>16557</v>
      </c>
      <c r="B27157">
        <v>4770</v>
      </c>
      <c r="C27157">
        <v>4849</v>
      </c>
      <c r="D27157">
        <v>80</v>
      </c>
      <c r="E27157">
        <v>1</v>
      </c>
      <c r="F27157">
        <v>8</v>
      </c>
      <c r="G27157">
        <f>F27157/E27157</f>
        <v>8</v>
      </c>
    </row>
    <row r="27158" spans="1:7" x14ac:dyDescent="0.35">
      <c r="A27158" t="s">
        <v>16631</v>
      </c>
      <c r="B27158">
        <v>1</v>
      </c>
      <c r="C27158">
        <v>1175</v>
      </c>
      <c r="D27158">
        <v>1175</v>
      </c>
      <c r="E27158">
        <v>5</v>
      </c>
      <c r="F27158">
        <v>40</v>
      </c>
      <c r="G27158">
        <f>F27158/E27158</f>
        <v>8</v>
      </c>
    </row>
    <row r="27159" spans="1:7" x14ac:dyDescent="0.35">
      <c r="A27159" t="s">
        <v>16668</v>
      </c>
      <c r="B27159">
        <v>1</v>
      </c>
      <c r="C27159">
        <v>255</v>
      </c>
      <c r="D27159">
        <v>255</v>
      </c>
      <c r="E27159">
        <v>1</v>
      </c>
      <c r="F27159">
        <v>8</v>
      </c>
      <c r="G27159">
        <f>F27159/E27159</f>
        <v>8</v>
      </c>
    </row>
    <row r="27160" spans="1:7" x14ac:dyDescent="0.35">
      <c r="A27160" t="s">
        <v>16688</v>
      </c>
      <c r="B27160">
        <v>2634</v>
      </c>
      <c r="C27160">
        <v>2727</v>
      </c>
      <c r="D27160">
        <v>94</v>
      </c>
      <c r="E27160">
        <v>2</v>
      </c>
      <c r="F27160">
        <v>16</v>
      </c>
      <c r="G27160">
        <f>F27160/E27160</f>
        <v>8</v>
      </c>
    </row>
    <row r="27161" spans="1:7" x14ac:dyDescent="0.35">
      <c r="A27161" t="s">
        <v>16758</v>
      </c>
      <c r="B27161">
        <v>1</v>
      </c>
      <c r="C27161">
        <v>175</v>
      </c>
      <c r="D27161">
        <v>175</v>
      </c>
      <c r="E27161">
        <v>2</v>
      </c>
      <c r="F27161">
        <v>16</v>
      </c>
      <c r="G27161">
        <f>F27161/E27161</f>
        <v>8</v>
      </c>
    </row>
    <row r="27162" spans="1:7" x14ac:dyDescent="0.35">
      <c r="A27162" t="s">
        <v>16848</v>
      </c>
      <c r="B27162">
        <v>1</v>
      </c>
      <c r="C27162">
        <v>245</v>
      </c>
      <c r="D27162">
        <v>245</v>
      </c>
      <c r="E27162">
        <v>4</v>
      </c>
      <c r="F27162">
        <v>32</v>
      </c>
      <c r="G27162">
        <f>F27162/E27162</f>
        <v>8</v>
      </c>
    </row>
    <row r="27163" spans="1:7" x14ac:dyDescent="0.35">
      <c r="A27163" t="s">
        <v>16902</v>
      </c>
      <c r="B27163">
        <v>1</v>
      </c>
      <c r="C27163">
        <v>1095</v>
      </c>
      <c r="D27163">
        <v>1095</v>
      </c>
      <c r="E27163">
        <v>7</v>
      </c>
      <c r="F27163">
        <v>56</v>
      </c>
      <c r="G27163">
        <f>F27163/E27163</f>
        <v>8</v>
      </c>
    </row>
    <row r="27164" spans="1:7" x14ac:dyDescent="0.35">
      <c r="A27164" t="s">
        <v>16936</v>
      </c>
      <c r="B27164">
        <v>1</v>
      </c>
      <c r="C27164">
        <v>465</v>
      </c>
      <c r="D27164">
        <v>465</v>
      </c>
      <c r="E27164">
        <v>1</v>
      </c>
      <c r="F27164">
        <v>8</v>
      </c>
      <c r="G27164">
        <f>F27164/E27164</f>
        <v>8</v>
      </c>
    </row>
    <row r="27165" spans="1:7" x14ac:dyDescent="0.35">
      <c r="A27165" t="s">
        <v>16950</v>
      </c>
      <c r="B27165">
        <v>1</v>
      </c>
      <c r="C27165">
        <v>295</v>
      </c>
      <c r="D27165">
        <v>295</v>
      </c>
      <c r="E27165">
        <v>1</v>
      </c>
      <c r="F27165">
        <v>8</v>
      </c>
      <c r="G27165">
        <f>F27165/E27165</f>
        <v>8</v>
      </c>
    </row>
    <row r="27166" spans="1:7" x14ac:dyDescent="0.35">
      <c r="A27166" t="s">
        <v>16987</v>
      </c>
      <c r="B27166">
        <v>2386</v>
      </c>
      <c r="C27166">
        <v>2721</v>
      </c>
      <c r="D27166">
        <v>336</v>
      </c>
      <c r="E27166">
        <v>2</v>
      </c>
      <c r="F27166">
        <v>16</v>
      </c>
      <c r="G27166">
        <f>F27166/E27166</f>
        <v>8</v>
      </c>
    </row>
    <row r="27167" spans="1:7" x14ac:dyDescent="0.35">
      <c r="A27167" t="s">
        <v>17059</v>
      </c>
      <c r="B27167">
        <v>3118</v>
      </c>
      <c r="C27167">
        <v>3208</v>
      </c>
      <c r="D27167">
        <v>91</v>
      </c>
      <c r="E27167">
        <v>1</v>
      </c>
      <c r="F27167">
        <v>8</v>
      </c>
      <c r="G27167">
        <f>F27167/E27167</f>
        <v>8</v>
      </c>
    </row>
    <row r="27168" spans="1:7" x14ac:dyDescent="0.35">
      <c r="A27168" t="s">
        <v>17078</v>
      </c>
      <c r="B27168">
        <v>5091</v>
      </c>
      <c r="C27168">
        <v>5131</v>
      </c>
      <c r="D27168">
        <v>41</v>
      </c>
      <c r="E27168">
        <v>1</v>
      </c>
      <c r="F27168">
        <v>8</v>
      </c>
      <c r="G27168">
        <f>F27168/E27168</f>
        <v>8</v>
      </c>
    </row>
    <row r="27169" spans="1:7" x14ac:dyDescent="0.35">
      <c r="A27169" t="s">
        <v>17198</v>
      </c>
      <c r="B27169">
        <v>1961</v>
      </c>
      <c r="C27169">
        <v>2035</v>
      </c>
      <c r="D27169">
        <v>75</v>
      </c>
      <c r="E27169">
        <v>4</v>
      </c>
      <c r="F27169">
        <v>32</v>
      </c>
      <c r="G27169">
        <f>F27169/E27169</f>
        <v>8</v>
      </c>
    </row>
    <row r="27170" spans="1:7" x14ac:dyDescent="0.35">
      <c r="A27170" t="s">
        <v>17207</v>
      </c>
      <c r="B27170">
        <v>1</v>
      </c>
      <c r="C27170">
        <v>106</v>
      </c>
      <c r="D27170">
        <v>106</v>
      </c>
      <c r="E27170">
        <v>1</v>
      </c>
      <c r="F27170">
        <v>8</v>
      </c>
      <c r="G27170">
        <f>F27170/E27170</f>
        <v>8</v>
      </c>
    </row>
    <row r="27171" spans="1:7" x14ac:dyDescent="0.35">
      <c r="A27171" t="s">
        <v>17210</v>
      </c>
      <c r="B27171">
        <v>2286</v>
      </c>
      <c r="C27171">
        <v>2428</v>
      </c>
      <c r="D27171">
        <v>143</v>
      </c>
      <c r="E27171">
        <v>2</v>
      </c>
      <c r="F27171">
        <v>16</v>
      </c>
      <c r="G27171">
        <f>F27171/E27171</f>
        <v>8</v>
      </c>
    </row>
    <row r="27172" spans="1:7" x14ac:dyDescent="0.35">
      <c r="A27172" t="s">
        <v>17287</v>
      </c>
      <c r="B27172">
        <v>1648</v>
      </c>
      <c r="C27172">
        <v>1749</v>
      </c>
      <c r="D27172">
        <v>102</v>
      </c>
      <c r="E27172">
        <v>2</v>
      </c>
      <c r="F27172">
        <v>16</v>
      </c>
      <c r="G27172">
        <f>F27172/E27172</f>
        <v>8</v>
      </c>
    </row>
    <row r="27173" spans="1:7" x14ac:dyDescent="0.35">
      <c r="A27173" t="s">
        <v>17295</v>
      </c>
      <c r="B27173">
        <v>2321</v>
      </c>
      <c r="C27173">
        <v>2354</v>
      </c>
      <c r="D27173">
        <v>34</v>
      </c>
      <c r="E27173">
        <v>1</v>
      </c>
      <c r="F27173">
        <v>8</v>
      </c>
      <c r="G27173">
        <f>F27173/E27173</f>
        <v>8</v>
      </c>
    </row>
    <row r="27174" spans="1:7" x14ac:dyDescent="0.35">
      <c r="A27174" t="s">
        <v>17360</v>
      </c>
      <c r="B27174">
        <v>1</v>
      </c>
      <c r="C27174">
        <v>305</v>
      </c>
      <c r="D27174">
        <v>305</v>
      </c>
      <c r="E27174">
        <v>1</v>
      </c>
      <c r="F27174">
        <v>8</v>
      </c>
      <c r="G27174">
        <f>F27174/E27174</f>
        <v>8</v>
      </c>
    </row>
    <row r="27175" spans="1:7" x14ac:dyDescent="0.35">
      <c r="A27175" t="s">
        <v>17366</v>
      </c>
      <c r="B27175">
        <v>1</v>
      </c>
      <c r="C27175">
        <v>209</v>
      </c>
      <c r="D27175">
        <v>209</v>
      </c>
      <c r="E27175">
        <v>2</v>
      </c>
      <c r="F27175">
        <v>16</v>
      </c>
      <c r="G27175">
        <f>F27175/E27175</f>
        <v>8</v>
      </c>
    </row>
    <row r="27176" spans="1:7" x14ac:dyDescent="0.35">
      <c r="A27176" t="s">
        <v>17389</v>
      </c>
      <c r="B27176">
        <v>1639</v>
      </c>
      <c r="C27176">
        <v>1819</v>
      </c>
      <c r="D27176">
        <v>181</v>
      </c>
      <c r="E27176">
        <v>1</v>
      </c>
      <c r="F27176">
        <v>8</v>
      </c>
      <c r="G27176">
        <f>F27176/E27176</f>
        <v>8</v>
      </c>
    </row>
    <row r="27177" spans="1:7" x14ac:dyDescent="0.35">
      <c r="A27177" t="s">
        <v>17497</v>
      </c>
      <c r="B27177">
        <v>1</v>
      </c>
      <c r="C27177">
        <v>206</v>
      </c>
      <c r="D27177">
        <v>206</v>
      </c>
      <c r="E27177">
        <v>1</v>
      </c>
      <c r="F27177">
        <v>8</v>
      </c>
      <c r="G27177">
        <f>F27177/E27177</f>
        <v>8</v>
      </c>
    </row>
    <row r="27178" spans="1:7" x14ac:dyDescent="0.35">
      <c r="A27178" t="s">
        <v>17514</v>
      </c>
      <c r="B27178">
        <v>1556</v>
      </c>
      <c r="C27178">
        <v>1767</v>
      </c>
      <c r="D27178">
        <v>212</v>
      </c>
      <c r="E27178">
        <v>1</v>
      </c>
      <c r="F27178">
        <v>8</v>
      </c>
      <c r="G27178">
        <f>F27178/E27178</f>
        <v>8</v>
      </c>
    </row>
    <row r="27179" spans="1:7" x14ac:dyDescent="0.35">
      <c r="A27179" t="s">
        <v>17527</v>
      </c>
      <c r="B27179">
        <v>3647</v>
      </c>
      <c r="C27179">
        <v>3801</v>
      </c>
      <c r="D27179">
        <v>155</v>
      </c>
      <c r="E27179">
        <v>1</v>
      </c>
      <c r="F27179">
        <v>8</v>
      </c>
      <c r="G27179">
        <f>F27179/E27179</f>
        <v>8</v>
      </c>
    </row>
    <row r="27180" spans="1:7" x14ac:dyDescent="0.35">
      <c r="A27180" t="s">
        <v>17606</v>
      </c>
      <c r="B27180">
        <v>5131</v>
      </c>
      <c r="C27180">
        <v>5253</v>
      </c>
      <c r="D27180">
        <v>123</v>
      </c>
      <c r="E27180">
        <v>1</v>
      </c>
      <c r="F27180">
        <v>8</v>
      </c>
      <c r="G27180">
        <f>F27180/E27180</f>
        <v>8</v>
      </c>
    </row>
    <row r="27181" spans="1:7" x14ac:dyDescent="0.35">
      <c r="A27181" t="s">
        <v>17608</v>
      </c>
      <c r="B27181">
        <v>1657</v>
      </c>
      <c r="C27181">
        <v>1745</v>
      </c>
      <c r="D27181">
        <v>89</v>
      </c>
      <c r="E27181">
        <v>1</v>
      </c>
      <c r="F27181">
        <v>8</v>
      </c>
      <c r="G27181">
        <f>F27181/E27181</f>
        <v>8</v>
      </c>
    </row>
    <row r="27182" spans="1:7" x14ac:dyDescent="0.35">
      <c r="A27182" t="s">
        <v>17664</v>
      </c>
      <c r="B27182">
        <v>2912</v>
      </c>
      <c r="C27182">
        <v>2932</v>
      </c>
      <c r="D27182">
        <v>21</v>
      </c>
      <c r="E27182">
        <v>1</v>
      </c>
      <c r="F27182">
        <v>8</v>
      </c>
      <c r="G27182">
        <f>F27182/E27182</f>
        <v>8</v>
      </c>
    </row>
    <row r="27183" spans="1:7" x14ac:dyDescent="0.35">
      <c r="A27183" t="s">
        <v>17818</v>
      </c>
      <c r="B27183">
        <v>1516</v>
      </c>
      <c r="C27183">
        <v>1790</v>
      </c>
      <c r="D27183">
        <v>275</v>
      </c>
      <c r="E27183">
        <v>1</v>
      </c>
      <c r="F27183">
        <v>8</v>
      </c>
      <c r="G27183">
        <f>F27183/E27183</f>
        <v>8</v>
      </c>
    </row>
    <row r="27184" spans="1:7" x14ac:dyDescent="0.35">
      <c r="A27184" t="s">
        <v>17828</v>
      </c>
      <c r="B27184">
        <v>1</v>
      </c>
      <c r="C27184">
        <v>145</v>
      </c>
      <c r="D27184">
        <v>145</v>
      </c>
      <c r="E27184">
        <v>1</v>
      </c>
      <c r="F27184">
        <v>8</v>
      </c>
      <c r="G27184">
        <f>F27184/E27184</f>
        <v>8</v>
      </c>
    </row>
    <row r="27185" spans="1:7" x14ac:dyDescent="0.35">
      <c r="A27185" t="s">
        <v>17837</v>
      </c>
      <c r="B27185">
        <v>1996</v>
      </c>
      <c r="C27185">
        <v>2058</v>
      </c>
      <c r="D27185">
        <v>63</v>
      </c>
      <c r="E27185">
        <v>1</v>
      </c>
      <c r="F27185">
        <v>8</v>
      </c>
      <c r="G27185">
        <f>F27185/E27185</f>
        <v>8</v>
      </c>
    </row>
    <row r="27186" spans="1:7" x14ac:dyDescent="0.35">
      <c r="A27186" t="s">
        <v>18006</v>
      </c>
      <c r="B27186">
        <v>2005</v>
      </c>
      <c r="C27186">
        <v>2062</v>
      </c>
      <c r="D27186">
        <v>58</v>
      </c>
      <c r="E27186">
        <v>1</v>
      </c>
      <c r="F27186">
        <v>8</v>
      </c>
      <c r="G27186">
        <f>F27186/E27186</f>
        <v>8</v>
      </c>
    </row>
    <row r="27187" spans="1:7" x14ac:dyDescent="0.35">
      <c r="A27187" t="s">
        <v>18036</v>
      </c>
      <c r="B27187">
        <v>2756</v>
      </c>
      <c r="C27187">
        <v>2841</v>
      </c>
      <c r="D27187">
        <v>86</v>
      </c>
      <c r="E27187">
        <v>1</v>
      </c>
      <c r="F27187">
        <v>8</v>
      </c>
      <c r="G27187">
        <f>F27187/E27187</f>
        <v>8</v>
      </c>
    </row>
    <row r="27188" spans="1:7" x14ac:dyDescent="0.35">
      <c r="A27188" t="s">
        <v>18244</v>
      </c>
      <c r="B27188">
        <v>3176</v>
      </c>
      <c r="C27188">
        <v>3247</v>
      </c>
      <c r="D27188">
        <v>72</v>
      </c>
      <c r="E27188">
        <v>1</v>
      </c>
      <c r="F27188">
        <v>8</v>
      </c>
      <c r="G27188">
        <f>F27188/E27188</f>
        <v>8</v>
      </c>
    </row>
    <row r="27189" spans="1:7" x14ac:dyDescent="0.35">
      <c r="A27189" t="s">
        <v>18246</v>
      </c>
      <c r="B27189">
        <v>1301</v>
      </c>
      <c r="C27189">
        <v>1468</v>
      </c>
      <c r="D27189">
        <v>168</v>
      </c>
      <c r="E27189">
        <v>1</v>
      </c>
      <c r="F27189">
        <v>8</v>
      </c>
      <c r="G27189">
        <f>F27189/E27189</f>
        <v>8</v>
      </c>
    </row>
    <row r="27190" spans="1:7" x14ac:dyDescent="0.35">
      <c r="A27190" t="s">
        <v>18251</v>
      </c>
      <c r="B27190">
        <v>1</v>
      </c>
      <c r="C27190">
        <v>42</v>
      </c>
      <c r="D27190">
        <v>42</v>
      </c>
      <c r="E27190">
        <v>1</v>
      </c>
      <c r="F27190">
        <v>8</v>
      </c>
      <c r="G27190">
        <f>F27190/E27190</f>
        <v>8</v>
      </c>
    </row>
    <row r="27191" spans="1:7" x14ac:dyDescent="0.35">
      <c r="A27191" t="s">
        <v>18319</v>
      </c>
      <c r="B27191">
        <v>3856</v>
      </c>
      <c r="C27191">
        <v>4124</v>
      </c>
      <c r="D27191">
        <v>269</v>
      </c>
      <c r="E27191">
        <v>5</v>
      </c>
      <c r="F27191">
        <v>40</v>
      </c>
      <c r="G27191">
        <f>F27191/E27191</f>
        <v>8</v>
      </c>
    </row>
    <row r="27192" spans="1:7" x14ac:dyDescent="0.35">
      <c r="A27192" t="s">
        <v>18365</v>
      </c>
      <c r="B27192">
        <v>776</v>
      </c>
      <c r="C27192">
        <v>884</v>
      </c>
      <c r="D27192">
        <v>109</v>
      </c>
      <c r="E27192">
        <v>1</v>
      </c>
      <c r="F27192">
        <v>8</v>
      </c>
      <c r="G27192">
        <f>F27192/E27192</f>
        <v>8</v>
      </c>
    </row>
    <row r="27193" spans="1:7" x14ac:dyDescent="0.35">
      <c r="A27193" t="s">
        <v>18412</v>
      </c>
      <c r="B27193">
        <v>4531</v>
      </c>
      <c r="C27193">
        <v>4597</v>
      </c>
      <c r="D27193">
        <v>67</v>
      </c>
      <c r="E27193">
        <v>2</v>
      </c>
      <c r="F27193">
        <v>16</v>
      </c>
      <c r="G27193">
        <f>F27193/E27193</f>
        <v>8</v>
      </c>
    </row>
    <row r="27194" spans="1:7" x14ac:dyDescent="0.35">
      <c r="A27194" t="s">
        <v>18509</v>
      </c>
      <c r="B27194">
        <v>891</v>
      </c>
      <c r="C27194">
        <v>1110</v>
      </c>
      <c r="D27194">
        <v>220</v>
      </c>
      <c r="E27194">
        <v>2</v>
      </c>
      <c r="F27194">
        <v>16</v>
      </c>
      <c r="G27194">
        <f>F27194/E27194</f>
        <v>8</v>
      </c>
    </row>
    <row r="27195" spans="1:7" x14ac:dyDescent="0.35">
      <c r="A27195" t="s">
        <v>18660</v>
      </c>
      <c r="B27195">
        <v>2626</v>
      </c>
      <c r="C27195">
        <v>2689</v>
      </c>
      <c r="D27195">
        <v>64</v>
      </c>
      <c r="E27195">
        <v>1</v>
      </c>
      <c r="F27195">
        <v>8</v>
      </c>
      <c r="G27195">
        <f>F27195/E27195</f>
        <v>8</v>
      </c>
    </row>
    <row r="27196" spans="1:7" x14ac:dyDescent="0.35">
      <c r="A27196" t="s">
        <v>18708</v>
      </c>
      <c r="B27196">
        <v>1741</v>
      </c>
      <c r="C27196">
        <v>1850</v>
      </c>
      <c r="D27196">
        <v>110</v>
      </c>
      <c r="E27196">
        <v>1</v>
      </c>
      <c r="F27196">
        <v>8</v>
      </c>
      <c r="G27196">
        <f>F27196/E27196</f>
        <v>8</v>
      </c>
    </row>
    <row r="27197" spans="1:7" x14ac:dyDescent="0.35">
      <c r="A27197" t="s">
        <v>18750</v>
      </c>
      <c r="B27197">
        <v>1</v>
      </c>
      <c r="C27197">
        <v>286</v>
      </c>
      <c r="D27197">
        <v>286</v>
      </c>
      <c r="E27197">
        <v>5</v>
      </c>
      <c r="F27197">
        <v>40</v>
      </c>
      <c r="G27197">
        <f>F27197/E27197</f>
        <v>8</v>
      </c>
    </row>
    <row r="27198" spans="1:7" x14ac:dyDescent="0.35">
      <c r="A27198" t="s">
        <v>18829</v>
      </c>
      <c r="B27198">
        <v>2236</v>
      </c>
      <c r="C27198">
        <v>2324</v>
      </c>
      <c r="D27198">
        <v>89</v>
      </c>
      <c r="E27198">
        <v>1</v>
      </c>
      <c r="F27198">
        <v>8</v>
      </c>
      <c r="G27198">
        <f>F27198/E27198</f>
        <v>8</v>
      </c>
    </row>
    <row r="27199" spans="1:7" x14ac:dyDescent="0.35">
      <c r="A27199" t="s">
        <v>18925</v>
      </c>
      <c r="B27199">
        <v>1</v>
      </c>
      <c r="C27199">
        <v>225</v>
      </c>
      <c r="D27199">
        <v>225</v>
      </c>
      <c r="E27199">
        <v>3</v>
      </c>
      <c r="F27199">
        <v>24</v>
      </c>
      <c r="G27199">
        <f>F27199/E27199</f>
        <v>8</v>
      </c>
    </row>
    <row r="27200" spans="1:7" x14ac:dyDescent="0.35">
      <c r="A27200" t="s">
        <v>18936</v>
      </c>
      <c r="B27200">
        <v>2136</v>
      </c>
      <c r="C27200">
        <v>2403</v>
      </c>
      <c r="D27200">
        <v>268</v>
      </c>
      <c r="E27200">
        <v>2</v>
      </c>
      <c r="F27200">
        <v>16</v>
      </c>
      <c r="G27200">
        <f>F27200/E27200</f>
        <v>8</v>
      </c>
    </row>
    <row r="27201" spans="1:7" x14ac:dyDescent="0.35">
      <c r="A27201" t="s">
        <v>18998</v>
      </c>
      <c r="B27201">
        <v>14371</v>
      </c>
      <c r="C27201">
        <v>14495</v>
      </c>
      <c r="D27201">
        <v>125</v>
      </c>
      <c r="E27201">
        <v>1</v>
      </c>
      <c r="F27201">
        <v>8</v>
      </c>
      <c r="G27201">
        <f>F27201/E27201</f>
        <v>8</v>
      </c>
    </row>
    <row r="27202" spans="1:7" x14ac:dyDescent="0.35">
      <c r="A27202" t="s">
        <v>19008</v>
      </c>
      <c r="B27202">
        <v>1801</v>
      </c>
      <c r="C27202">
        <v>1824</v>
      </c>
      <c r="D27202">
        <v>24</v>
      </c>
      <c r="E27202">
        <v>1</v>
      </c>
      <c r="F27202">
        <v>8</v>
      </c>
      <c r="G27202">
        <f>F27202/E27202</f>
        <v>8</v>
      </c>
    </row>
    <row r="27203" spans="1:7" x14ac:dyDescent="0.35">
      <c r="A27203" t="s">
        <v>19041</v>
      </c>
      <c r="B27203">
        <v>1</v>
      </c>
      <c r="C27203">
        <v>185</v>
      </c>
      <c r="D27203">
        <v>185</v>
      </c>
      <c r="E27203">
        <v>2</v>
      </c>
      <c r="F27203">
        <v>16</v>
      </c>
      <c r="G27203">
        <f>F27203/E27203</f>
        <v>8</v>
      </c>
    </row>
    <row r="27204" spans="1:7" x14ac:dyDescent="0.35">
      <c r="A27204" t="s">
        <v>19197</v>
      </c>
      <c r="B27204">
        <v>1</v>
      </c>
      <c r="C27204">
        <v>215</v>
      </c>
      <c r="D27204">
        <v>215</v>
      </c>
      <c r="E27204">
        <v>2</v>
      </c>
      <c r="F27204">
        <v>16</v>
      </c>
      <c r="G27204">
        <f>F27204/E27204</f>
        <v>8</v>
      </c>
    </row>
    <row r="27205" spans="1:7" x14ac:dyDescent="0.35">
      <c r="A27205" t="s">
        <v>19329</v>
      </c>
      <c r="B27205">
        <v>1</v>
      </c>
      <c r="C27205">
        <v>215</v>
      </c>
      <c r="D27205">
        <v>215</v>
      </c>
      <c r="E27205">
        <v>1</v>
      </c>
      <c r="F27205">
        <v>8</v>
      </c>
      <c r="G27205">
        <f>F27205/E27205</f>
        <v>8</v>
      </c>
    </row>
    <row r="27206" spans="1:7" x14ac:dyDescent="0.35">
      <c r="A27206" t="s">
        <v>19375</v>
      </c>
      <c r="B27206">
        <v>3846</v>
      </c>
      <c r="C27206">
        <v>3951</v>
      </c>
      <c r="D27206">
        <v>106</v>
      </c>
      <c r="E27206">
        <v>3</v>
      </c>
      <c r="F27206">
        <v>24</v>
      </c>
      <c r="G27206">
        <f>F27206/E27206</f>
        <v>8</v>
      </c>
    </row>
    <row r="27207" spans="1:7" x14ac:dyDescent="0.35">
      <c r="A27207" t="s">
        <v>19425</v>
      </c>
      <c r="B27207">
        <v>5606</v>
      </c>
      <c r="C27207">
        <v>5672</v>
      </c>
      <c r="D27207">
        <v>67</v>
      </c>
      <c r="E27207">
        <v>1</v>
      </c>
      <c r="F27207">
        <v>8</v>
      </c>
      <c r="G27207">
        <f>F27207/E27207</f>
        <v>8</v>
      </c>
    </row>
    <row r="27208" spans="1:7" x14ac:dyDescent="0.35">
      <c r="A27208" t="s">
        <v>19431</v>
      </c>
      <c r="B27208">
        <v>1</v>
      </c>
      <c r="C27208">
        <v>305</v>
      </c>
      <c r="D27208">
        <v>305</v>
      </c>
      <c r="E27208">
        <v>3</v>
      </c>
      <c r="F27208">
        <v>24</v>
      </c>
      <c r="G27208">
        <f>F27208/E27208</f>
        <v>8</v>
      </c>
    </row>
    <row r="27209" spans="1:7" x14ac:dyDescent="0.35">
      <c r="A27209" t="s">
        <v>19568</v>
      </c>
      <c r="B27209">
        <v>3471</v>
      </c>
      <c r="C27209">
        <v>3562</v>
      </c>
      <c r="D27209">
        <v>92</v>
      </c>
      <c r="E27209">
        <v>1</v>
      </c>
      <c r="F27209">
        <v>8</v>
      </c>
      <c r="G27209">
        <f>F27209/E27209</f>
        <v>8</v>
      </c>
    </row>
    <row r="27210" spans="1:7" x14ac:dyDescent="0.35">
      <c r="A27210" t="s">
        <v>19672</v>
      </c>
      <c r="B27210">
        <v>1</v>
      </c>
      <c r="C27210">
        <v>606</v>
      </c>
      <c r="D27210">
        <v>606</v>
      </c>
      <c r="E27210">
        <v>1</v>
      </c>
      <c r="F27210">
        <v>8</v>
      </c>
      <c r="G27210">
        <f>F27210/E27210</f>
        <v>8</v>
      </c>
    </row>
    <row r="27211" spans="1:7" x14ac:dyDescent="0.35">
      <c r="A27211" t="s">
        <v>19759</v>
      </c>
      <c r="B27211">
        <v>1</v>
      </c>
      <c r="C27211">
        <v>59</v>
      </c>
      <c r="D27211">
        <v>59</v>
      </c>
      <c r="E27211">
        <v>2</v>
      </c>
      <c r="F27211">
        <v>16</v>
      </c>
      <c r="G27211">
        <f>F27211/E27211</f>
        <v>8</v>
      </c>
    </row>
    <row r="27212" spans="1:7" x14ac:dyDescent="0.35">
      <c r="A27212" t="s">
        <v>19780</v>
      </c>
      <c r="B27212">
        <v>7306</v>
      </c>
      <c r="C27212">
        <v>7541</v>
      </c>
      <c r="D27212">
        <v>236</v>
      </c>
      <c r="E27212">
        <v>3</v>
      </c>
      <c r="F27212">
        <v>24</v>
      </c>
      <c r="G27212">
        <f>F27212/E27212</f>
        <v>8</v>
      </c>
    </row>
    <row r="27213" spans="1:7" x14ac:dyDescent="0.35">
      <c r="A27213" t="s">
        <v>19830</v>
      </c>
      <c r="B27213">
        <v>2926</v>
      </c>
      <c r="C27213">
        <v>3078</v>
      </c>
      <c r="D27213">
        <v>153</v>
      </c>
      <c r="E27213">
        <v>3</v>
      </c>
      <c r="F27213">
        <v>24</v>
      </c>
      <c r="G27213">
        <f>F27213/E27213</f>
        <v>8</v>
      </c>
    </row>
    <row r="27214" spans="1:7" x14ac:dyDescent="0.35">
      <c r="A27214" t="s">
        <v>19964</v>
      </c>
      <c r="B27214">
        <v>1</v>
      </c>
      <c r="C27214">
        <v>115</v>
      </c>
      <c r="D27214">
        <v>115</v>
      </c>
      <c r="E27214">
        <v>1</v>
      </c>
      <c r="F27214">
        <v>8</v>
      </c>
      <c r="G27214">
        <f>F27214/E27214</f>
        <v>8</v>
      </c>
    </row>
    <row r="27215" spans="1:7" x14ac:dyDescent="0.35">
      <c r="A27215" t="s">
        <v>19998</v>
      </c>
      <c r="B27215">
        <v>10098</v>
      </c>
      <c r="C27215">
        <v>10162</v>
      </c>
      <c r="D27215">
        <v>65</v>
      </c>
      <c r="E27215">
        <v>1</v>
      </c>
      <c r="F27215">
        <v>8</v>
      </c>
      <c r="G27215">
        <f>F27215/E27215</f>
        <v>8</v>
      </c>
    </row>
    <row r="27216" spans="1:7" x14ac:dyDescent="0.35">
      <c r="A27216" t="s">
        <v>20022</v>
      </c>
      <c r="B27216">
        <v>1</v>
      </c>
      <c r="C27216">
        <v>175</v>
      </c>
      <c r="D27216">
        <v>175</v>
      </c>
      <c r="E27216">
        <v>2</v>
      </c>
      <c r="F27216">
        <v>16</v>
      </c>
      <c r="G27216">
        <f>F27216/E27216</f>
        <v>8</v>
      </c>
    </row>
    <row r="27217" spans="1:7" x14ac:dyDescent="0.35">
      <c r="A27217" t="s">
        <v>20053</v>
      </c>
      <c r="B27217">
        <v>3861</v>
      </c>
      <c r="C27217">
        <v>3922</v>
      </c>
      <c r="D27217">
        <v>62</v>
      </c>
      <c r="E27217">
        <v>1</v>
      </c>
      <c r="F27217">
        <v>8</v>
      </c>
      <c r="G27217">
        <f>F27217/E27217</f>
        <v>8</v>
      </c>
    </row>
    <row r="27218" spans="1:7" x14ac:dyDescent="0.35">
      <c r="A27218" t="s">
        <v>20111</v>
      </c>
      <c r="B27218">
        <v>1436</v>
      </c>
      <c r="C27218">
        <v>1529</v>
      </c>
      <c r="D27218">
        <v>94</v>
      </c>
      <c r="E27218">
        <v>1</v>
      </c>
      <c r="F27218">
        <v>8</v>
      </c>
      <c r="G27218">
        <f>F27218/E27218</f>
        <v>8</v>
      </c>
    </row>
    <row r="27219" spans="1:7" x14ac:dyDescent="0.35">
      <c r="A27219" t="s">
        <v>20116</v>
      </c>
      <c r="B27219">
        <v>1</v>
      </c>
      <c r="C27219">
        <v>355</v>
      </c>
      <c r="D27219">
        <v>355</v>
      </c>
      <c r="E27219">
        <v>1</v>
      </c>
      <c r="F27219">
        <v>8</v>
      </c>
      <c r="G27219">
        <f>F27219/E27219</f>
        <v>8</v>
      </c>
    </row>
    <row r="27220" spans="1:7" x14ac:dyDescent="0.35">
      <c r="A27220" t="s">
        <v>20160</v>
      </c>
      <c r="B27220">
        <v>1336</v>
      </c>
      <c r="C27220">
        <v>1888</v>
      </c>
      <c r="D27220">
        <v>553</v>
      </c>
      <c r="E27220">
        <v>1</v>
      </c>
      <c r="F27220">
        <v>8</v>
      </c>
      <c r="G27220">
        <f>F27220/E27220</f>
        <v>8</v>
      </c>
    </row>
    <row r="27221" spans="1:7" x14ac:dyDescent="0.35">
      <c r="A27221" t="s">
        <v>20176</v>
      </c>
      <c r="B27221">
        <v>1596</v>
      </c>
      <c r="C27221">
        <v>1667</v>
      </c>
      <c r="D27221">
        <v>72</v>
      </c>
      <c r="E27221">
        <v>5</v>
      </c>
      <c r="F27221">
        <v>40</v>
      </c>
      <c r="G27221">
        <f>F27221/E27221</f>
        <v>8</v>
      </c>
    </row>
    <row r="27222" spans="1:7" x14ac:dyDescent="0.35">
      <c r="A27222" t="s">
        <v>20333</v>
      </c>
      <c r="B27222">
        <v>1</v>
      </c>
      <c r="C27222">
        <v>169</v>
      </c>
      <c r="D27222">
        <v>169</v>
      </c>
      <c r="E27222">
        <v>2</v>
      </c>
      <c r="F27222">
        <v>16</v>
      </c>
      <c r="G27222">
        <f>F27222/E27222</f>
        <v>8</v>
      </c>
    </row>
    <row r="27223" spans="1:7" x14ac:dyDescent="0.35">
      <c r="A27223" t="s">
        <v>20402</v>
      </c>
      <c r="B27223">
        <v>4306</v>
      </c>
      <c r="C27223">
        <v>4624</v>
      </c>
      <c r="D27223">
        <v>319</v>
      </c>
      <c r="E27223">
        <v>2</v>
      </c>
      <c r="F27223">
        <v>16</v>
      </c>
      <c r="G27223">
        <f>F27223/E27223</f>
        <v>8</v>
      </c>
    </row>
    <row r="27224" spans="1:7" x14ac:dyDescent="0.35">
      <c r="A27224" t="s">
        <v>20458</v>
      </c>
      <c r="B27224">
        <v>2091</v>
      </c>
      <c r="C27224">
        <v>2149</v>
      </c>
      <c r="D27224">
        <v>59</v>
      </c>
      <c r="E27224">
        <v>2</v>
      </c>
      <c r="F27224">
        <v>16</v>
      </c>
      <c r="G27224">
        <f>F27224/E27224</f>
        <v>8</v>
      </c>
    </row>
    <row r="27225" spans="1:7" x14ac:dyDescent="0.35">
      <c r="A27225" t="s">
        <v>20597</v>
      </c>
      <c r="B27225">
        <v>1</v>
      </c>
      <c r="C27225">
        <v>325</v>
      </c>
      <c r="D27225">
        <v>325</v>
      </c>
      <c r="E27225">
        <v>2</v>
      </c>
      <c r="F27225">
        <v>16</v>
      </c>
      <c r="G27225">
        <f>F27225/E27225</f>
        <v>8</v>
      </c>
    </row>
    <row r="27226" spans="1:7" x14ac:dyDescent="0.35">
      <c r="A27226" t="s">
        <v>20604</v>
      </c>
      <c r="B27226">
        <v>2161</v>
      </c>
      <c r="C27226">
        <v>2210</v>
      </c>
      <c r="D27226">
        <v>50</v>
      </c>
      <c r="E27226">
        <v>2</v>
      </c>
      <c r="F27226">
        <v>16</v>
      </c>
      <c r="G27226">
        <f>F27226/E27226</f>
        <v>8</v>
      </c>
    </row>
    <row r="27227" spans="1:7" x14ac:dyDescent="0.35">
      <c r="A27227" t="s">
        <v>20660</v>
      </c>
      <c r="B27227">
        <v>2476</v>
      </c>
      <c r="C27227">
        <v>2666</v>
      </c>
      <c r="D27227">
        <v>191</v>
      </c>
      <c r="E27227">
        <v>2</v>
      </c>
      <c r="F27227">
        <v>16</v>
      </c>
      <c r="G27227">
        <f>F27227/E27227</f>
        <v>8</v>
      </c>
    </row>
    <row r="27228" spans="1:7" x14ac:dyDescent="0.35">
      <c r="A27228" t="s">
        <v>20689</v>
      </c>
      <c r="B27228">
        <v>1281</v>
      </c>
      <c r="C27228">
        <v>1341</v>
      </c>
      <c r="D27228">
        <v>61</v>
      </c>
      <c r="E27228">
        <v>1</v>
      </c>
      <c r="F27228">
        <v>8</v>
      </c>
      <c r="G27228">
        <f>F27228/E27228</f>
        <v>8</v>
      </c>
    </row>
    <row r="27229" spans="1:7" x14ac:dyDescent="0.35">
      <c r="A27229" t="s">
        <v>20878</v>
      </c>
      <c r="B27229">
        <v>1</v>
      </c>
      <c r="C27229">
        <v>245</v>
      </c>
      <c r="D27229">
        <v>245</v>
      </c>
      <c r="E27229">
        <v>1</v>
      </c>
      <c r="F27229">
        <v>8</v>
      </c>
      <c r="G27229">
        <f>F27229/E27229</f>
        <v>8</v>
      </c>
    </row>
    <row r="27230" spans="1:7" x14ac:dyDescent="0.35">
      <c r="A27230" t="s">
        <v>20960</v>
      </c>
      <c r="B27230">
        <v>2445</v>
      </c>
      <c r="C27230">
        <v>2570</v>
      </c>
      <c r="D27230">
        <v>126</v>
      </c>
      <c r="E27230">
        <v>1</v>
      </c>
      <c r="F27230">
        <v>8</v>
      </c>
      <c r="G27230">
        <f>F27230/E27230</f>
        <v>8</v>
      </c>
    </row>
    <row r="27231" spans="1:7" x14ac:dyDescent="0.35">
      <c r="A27231" t="s">
        <v>20974</v>
      </c>
      <c r="B27231">
        <v>1498</v>
      </c>
      <c r="C27231">
        <v>1561</v>
      </c>
      <c r="D27231">
        <v>64</v>
      </c>
      <c r="E27231">
        <v>2</v>
      </c>
      <c r="F27231">
        <v>16</v>
      </c>
      <c r="G27231">
        <f>F27231/E27231</f>
        <v>8</v>
      </c>
    </row>
    <row r="27232" spans="1:7" x14ac:dyDescent="0.35">
      <c r="A27232" t="s">
        <v>20989</v>
      </c>
      <c r="B27232">
        <v>1</v>
      </c>
      <c r="C27232">
        <v>989</v>
      </c>
      <c r="D27232">
        <v>989</v>
      </c>
      <c r="E27232">
        <v>5</v>
      </c>
      <c r="F27232">
        <v>40</v>
      </c>
      <c r="G27232">
        <f>F27232/E27232</f>
        <v>8</v>
      </c>
    </row>
    <row r="27233" spans="1:7" x14ac:dyDescent="0.35">
      <c r="A27233" t="s">
        <v>21001</v>
      </c>
      <c r="B27233">
        <v>1</v>
      </c>
      <c r="C27233">
        <v>73</v>
      </c>
      <c r="D27233">
        <v>73</v>
      </c>
      <c r="E27233">
        <v>1</v>
      </c>
      <c r="F27233">
        <v>8</v>
      </c>
      <c r="G27233">
        <f>F27233/E27233</f>
        <v>8</v>
      </c>
    </row>
    <row r="27234" spans="1:7" x14ac:dyDescent="0.35">
      <c r="A27234" t="s">
        <v>21032</v>
      </c>
      <c r="B27234">
        <v>1</v>
      </c>
      <c r="C27234">
        <v>95</v>
      </c>
      <c r="D27234">
        <v>95</v>
      </c>
      <c r="E27234">
        <v>1</v>
      </c>
      <c r="F27234">
        <v>8</v>
      </c>
      <c r="G27234">
        <f>F27234/E27234</f>
        <v>8</v>
      </c>
    </row>
    <row r="27235" spans="1:7" x14ac:dyDescent="0.35">
      <c r="A27235" t="s">
        <v>21042</v>
      </c>
      <c r="B27235">
        <v>3686</v>
      </c>
      <c r="C27235">
        <v>3839</v>
      </c>
      <c r="D27235">
        <v>154</v>
      </c>
      <c r="E27235">
        <v>2</v>
      </c>
      <c r="F27235">
        <v>16</v>
      </c>
      <c r="G27235">
        <f>F27235/E27235</f>
        <v>8</v>
      </c>
    </row>
    <row r="27236" spans="1:7" x14ac:dyDescent="0.35">
      <c r="A27236" t="s">
        <v>21050</v>
      </c>
      <c r="B27236">
        <v>1</v>
      </c>
      <c r="C27236">
        <v>1615</v>
      </c>
      <c r="D27236">
        <v>1615</v>
      </c>
      <c r="E27236">
        <v>10</v>
      </c>
      <c r="F27236">
        <v>80</v>
      </c>
      <c r="G27236">
        <f>F27236/E27236</f>
        <v>8</v>
      </c>
    </row>
    <row r="27237" spans="1:7" x14ac:dyDescent="0.35">
      <c r="A27237" t="s">
        <v>21065</v>
      </c>
      <c r="B27237">
        <v>3086</v>
      </c>
      <c r="C27237">
        <v>3146</v>
      </c>
      <c r="D27237">
        <v>61</v>
      </c>
      <c r="E27237">
        <v>1</v>
      </c>
      <c r="F27237">
        <v>8</v>
      </c>
      <c r="G27237">
        <f>F27237/E27237</f>
        <v>8</v>
      </c>
    </row>
    <row r="27238" spans="1:7" x14ac:dyDescent="0.35">
      <c r="A27238" t="s">
        <v>21147</v>
      </c>
      <c r="B27238">
        <v>1</v>
      </c>
      <c r="C27238">
        <v>53</v>
      </c>
      <c r="D27238">
        <v>53</v>
      </c>
      <c r="E27238">
        <v>1</v>
      </c>
      <c r="F27238">
        <v>8</v>
      </c>
      <c r="G27238">
        <f>F27238/E27238</f>
        <v>8</v>
      </c>
    </row>
    <row r="27239" spans="1:7" x14ac:dyDescent="0.35">
      <c r="A27239" t="s">
        <v>21154</v>
      </c>
      <c r="B27239">
        <v>1</v>
      </c>
      <c r="C27239">
        <v>85</v>
      </c>
      <c r="D27239">
        <v>85</v>
      </c>
      <c r="E27239">
        <v>1</v>
      </c>
      <c r="F27239">
        <v>8</v>
      </c>
      <c r="G27239">
        <f>F27239/E27239</f>
        <v>8</v>
      </c>
    </row>
    <row r="27240" spans="1:7" x14ac:dyDescent="0.35">
      <c r="A27240" t="s">
        <v>21173</v>
      </c>
      <c r="B27240">
        <v>1496</v>
      </c>
      <c r="C27240">
        <v>1625</v>
      </c>
      <c r="D27240">
        <v>130</v>
      </c>
      <c r="E27240">
        <v>1</v>
      </c>
      <c r="F27240">
        <v>8</v>
      </c>
      <c r="G27240">
        <f>F27240/E27240</f>
        <v>8</v>
      </c>
    </row>
    <row r="27241" spans="1:7" x14ac:dyDescent="0.35">
      <c r="A27241" t="s">
        <v>21176</v>
      </c>
      <c r="B27241">
        <v>1</v>
      </c>
      <c r="C27241">
        <v>135</v>
      </c>
      <c r="D27241">
        <v>135</v>
      </c>
      <c r="E27241">
        <v>2</v>
      </c>
      <c r="F27241">
        <v>16</v>
      </c>
      <c r="G27241">
        <f>F27241/E27241</f>
        <v>8</v>
      </c>
    </row>
    <row r="27242" spans="1:7" x14ac:dyDescent="0.35">
      <c r="A27242" t="s">
        <v>21303</v>
      </c>
      <c r="B27242">
        <v>2701</v>
      </c>
      <c r="C27242">
        <v>2888</v>
      </c>
      <c r="D27242">
        <v>188</v>
      </c>
      <c r="E27242">
        <v>1</v>
      </c>
      <c r="F27242">
        <v>8</v>
      </c>
      <c r="G27242">
        <f>F27242/E27242</f>
        <v>8</v>
      </c>
    </row>
    <row r="27243" spans="1:7" x14ac:dyDescent="0.35">
      <c r="A27243" t="s">
        <v>21321</v>
      </c>
      <c r="B27243">
        <v>1266</v>
      </c>
      <c r="C27243">
        <v>1435</v>
      </c>
      <c r="D27243">
        <v>170</v>
      </c>
      <c r="E27243">
        <v>1</v>
      </c>
      <c r="F27243">
        <v>8</v>
      </c>
      <c r="G27243">
        <f>F27243/E27243</f>
        <v>8</v>
      </c>
    </row>
    <row r="27244" spans="1:7" x14ac:dyDescent="0.35">
      <c r="A27244" t="s">
        <v>21323</v>
      </c>
      <c r="B27244">
        <v>10189</v>
      </c>
      <c r="C27244">
        <v>10386</v>
      </c>
      <c r="D27244">
        <v>198</v>
      </c>
      <c r="E27244">
        <v>1</v>
      </c>
      <c r="F27244">
        <v>8</v>
      </c>
      <c r="G27244">
        <f>F27244/E27244</f>
        <v>8</v>
      </c>
    </row>
    <row r="27245" spans="1:7" x14ac:dyDescent="0.35">
      <c r="A27245" t="s">
        <v>21332</v>
      </c>
      <c r="B27245">
        <v>1</v>
      </c>
      <c r="C27245">
        <v>66</v>
      </c>
      <c r="D27245">
        <v>66</v>
      </c>
      <c r="E27245">
        <v>1</v>
      </c>
      <c r="F27245">
        <v>8</v>
      </c>
      <c r="G27245">
        <f>F27245/E27245</f>
        <v>8</v>
      </c>
    </row>
    <row r="27246" spans="1:7" x14ac:dyDescent="0.35">
      <c r="A27246" t="s">
        <v>21418</v>
      </c>
      <c r="B27246">
        <v>4996</v>
      </c>
      <c r="C27246">
        <v>5215</v>
      </c>
      <c r="D27246">
        <v>220</v>
      </c>
      <c r="E27246">
        <v>1</v>
      </c>
      <c r="F27246">
        <v>8</v>
      </c>
      <c r="G27246">
        <f>F27246/E27246</f>
        <v>8</v>
      </c>
    </row>
    <row r="27247" spans="1:7" x14ac:dyDescent="0.35">
      <c r="A27247" t="s">
        <v>21450</v>
      </c>
      <c r="B27247">
        <v>1226</v>
      </c>
      <c r="C27247">
        <v>1501</v>
      </c>
      <c r="D27247">
        <v>276</v>
      </c>
      <c r="E27247">
        <v>1</v>
      </c>
      <c r="F27247">
        <v>8</v>
      </c>
      <c r="G27247">
        <f>F27247/E27247</f>
        <v>8</v>
      </c>
    </row>
    <row r="27248" spans="1:7" x14ac:dyDescent="0.35">
      <c r="A27248" t="s">
        <v>21705</v>
      </c>
      <c r="B27248">
        <v>1</v>
      </c>
      <c r="C27248">
        <v>95</v>
      </c>
      <c r="D27248">
        <v>95</v>
      </c>
      <c r="E27248">
        <v>1</v>
      </c>
      <c r="F27248">
        <v>8</v>
      </c>
      <c r="G27248">
        <f>F27248/E27248</f>
        <v>8</v>
      </c>
    </row>
    <row r="27249" spans="1:7" x14ac:dyDescent="0.35">
      <c r="A27249" t="s">
        <v>21807</v>
      </c>
      <c r="B27249">
        <v>1</v>
      </c>
      <c r="C27249">
        <v>265</v>
      </c>
      <c r="D27249">
        <v>265</v>
      </c>
      <c r="E27249">
        <v>4</v>
      </c>
      <c r="F27249">
        <v>32</v>
      </c>
      <c r="G27249">
        <f>F27249/E27249</f>
        <v>8</v>
      </c>
    </row>
    <row r="27250" spans="1:7" x14ac:dyDescent="0.35">
      <c r="A27250" t="s">
        <v>21831</v>
      </c>
      <c r="B27250">
        <v>4782</v>
      </c>
      <c r="C27250">
        <v>4835</v>
      </c>
      <c r="D27250">
        <v>54</v>
      </c>
      <c r="E27250">
        <v>1</v>
      </c>
      <c r="F27250">
        <v>8</v>
      </c>
      <c r="G27250">
        <f>F27250/E27250</f>
        <v>8</v>
      </c>
    </row>
    <row r="27251" spans="1:7" x14ac:dyDescent="0.35">
      <c r="A27251" t="s">
        <v>21840</v>
      </c>
      <c r="B27251">
        <v>1</v>
      </c>
      <c r="C27251">
        <v>85</v>
      </c>
      <c r="D27251">
        <v>85</v>
      </c>
      <c r="E27251">
        <v>1</v>
      </c>
      <c r="F27251">
        <v>8</v>
      </c>
      <c r="G27251">
        <f>F27251/E27251</f>
        <v>8</v>
      </c>
    </row>
    <row r="27252" spans="1:7" x14ac:dyDescent="0.35">
      <c r="A27252" t="s">
        <v>21875</v>
      </c>
      <c r="B27252">
        <v>1</v>
      </c>
      <c r="C27252">
        <v>145</v>
      </c>
      <c r="D27252">
        <v>145</v>
      </c>
      <c r="E27252">
        <v>1</v>
      </c>
      <c r="F27252">
        <v>8</v>
      </c>
      <c r="G27252">
        <f>F27252/E27252</f>
        <v>8</v>
      </c>
    </row>
    <row r="27253" spans="1:7" x14ac:dyDescent="0.35">
      <c r="A27253" t="s">
        <v>21882</v>
      </c>
      <c r="B27253">
        <v>516</v>
      </c>
      <c r="C27253">
        <v>636</v>
      </c>
      <c r="D27253">
        <v>121</v>
      </c>
      <c r="E27253">
        <v>1</v>
      </c>
      <c r="F27253">
        <v>8</v>
      </c>
      <c r="G27253">
        <f>F27253/E27253</f>
        <v>8</v>
      </c>
    </row>
    <row r="27254" spans="1:7" x14ac:dyDescent="0.35">
      <c r="A27254" t="s">
        <v>21934</v>
      </c>
      <c r="B27254">
        <v>5806</v>
      </c>
      <c r="C27254">
        <v>6160</v>
      </c>
      <c r="D27254">
        <v>355</v>
      </c>
      <c r="E27254">
        <v>3</v>
      </c>
      <c r="F27254">
        <v>24</v>
      </c>
      <c r="G27254">
        <f>F27254/E27254</f>
        <v>8</v>
      </c>
    </row>
    <row r="27255" spans="1:7" x14ac:dyDescent="0.35">
      <c r="A27255" t="s">
        <v>21946</v>
      </c>
      <c r="B27255">
        <v>2556</v>
      </c>
      <c r="C27255">
        <v>2712</v>
      </c>
      <c r="D27255">
        <v>157</v>
      </c>
      <c r="E27255">
        <v>2</v>
      </c>
      <c r="F27255">
        <v>16</v>
      </c>
      <c r="G27255">
        <f>F27255/E27255</f>
        <v>8</v>
      </c>
    </row>
    <row r="27256" spans="1:7" x14ac:dyDescent="0.35">
      <c r="A27256" t="s">
        <v>22089</v>
      </c>
      <c r="B27256">
        <v>2086</v>
      </c>
      <c r="C27256">
        <v>2173</v>
      </c>
      <c r="D27256">
        <v>88</v>
      </c>
      <c r="E27256">
        <v>2</v>
      </c>
      <c r="F27256">
        <v>16</v>
      </c>
      <c r="G27256">
        <f>F27256/E27256</f>
        <v>8</v>
      </c>
    </row>
    <row r="27257" spans="1:7" x14ac:dyDescent="0.35">
      <c r="A27257" t="s">
        <v>22102</v>
      </c>
      <c r="B27257">
        <v>1</v>
      </c>
      <c r="C27257">
        <v>145</v>
      </c>
      <c r="D27257">
        <v>145</v>
      </c>
      <c r="E27257">
        <v>1</v>
      </c>
      <c r="F27257">
        <v>8</v>
      </c>
      <c r="G27257">
        <f>F27257/E27257</f>
        <v>8</v>
      </c>
    </row>
    <row r="27258" spans="1:7" x14ac:dyDescent="0.35">
      <c r="A27258" t="s">
        <v>22143</v>
      </c>
      <c r="B27258">
        <v>1</v>
      </c>
      <c r="C27258">
        <v>405</v>
      </c>
      <c r="D27258">
        <v>405</v>
      </c>
      <c r="E27258">
        <v>2</v>
      </c>
      <c r="F27258">
        <v>16</v>
      </c>
      <c r="G27258">
        <f>F27258/E27258</f>
        <v>8</v>
      </c>
    </row>
    <row r="27259" spans="1:7" x14ac:dyDescent="0.35">
      <c r="A27259" t="s">
        <v>22170</v>
      </c>
      <c r="B27259">
        <v>1</v>
      </c>
      <c r="C27259">
        <v>138</v>
      </c>
      <c r="D27259">
        <v>138</v>
      </c>
      <c r="E27259">
        <v>4</v>
      </c>
      <c r="F27259">
        <v>32</v>
      </c>
      <c r="G27259">
        <f>F27259/E27259</f>
        <v>8</v>
      </c>
    </row>
    <row r="27260" spans="1:7" x14ac:dyDescent="0.35">
      <c r="A27260" t="s">
        <v>22233</v>
      </c>
      <c r="B27260">
        <v>1196</v>
      </c>
      <c r="C27260">
        <v>1250</v>
      </c>
      <c r="D27260">
        <v>55</v>
      </c>
      <c r="E27260">
        <v>2</v>
      </c>
      <c r="F27260">
        <v>16</v>
      </c>
      <c r="G27260">
        <f>F27260/E27260</f>
        <v>8</v>
      </c>
    </row>
    <row r="27261" spans="1:7" x14ac:dyDescent="0.35">
      <c r="A27261" t="s">
        <v>22464</v>
      </c>
      <c r="B27261">
        <v>3336</v>
      </c>
      <c r="C27261">
        <v>3907</v>
      </c>
      <c r="D27261">
        <v>572</v>
      </c>
      <c r="E27261">
        <v>2</v>
      </c>
      <c r="F27261">
        <v>16</v>
      </c>
      <c r="G27261">
        <f>F27261/E27261</f>
        <v>8</v>
      </c>
    </row>
    <row r="27262" spans="1:7" x14ac:dyDescent="0.35">
      <c r="A27262" t="s">
        <v>22523</v>
      </c>
      <c r="B27262">
        <v>7536</v>
      </c>
      <c r="C27262">
        <v>8102</v>
      </c>
      <c r="D27262">
        <v>567</v>
      </c>
      <c r="E27262">
        <v>1</v>
      </c>
      <c r="F27262">
        <v>8</v>
      </c>
      <c r="G27262">
        <f>F27262/E27262</f>
        <v>8</v>
      </c>
    </row>
    <row r="27263" spans="1:7" x14ac:dyDescent="0.35">
      <c r="A27263" t="s">
        <v>22596</v>
      </c>
      <c r="B27263">
        <v>3431</v>
      </c>
      <c r="C27263">
        <v>3562</v>
      </c>
      <c r="D27263">
        <v>132</v>
      </c>
      <c r="E27263">
        <v>2</v>
      </c>
      <c r="F27263">
        <v>16</v>
      </c>
      <c r="G27263">
        <f>F27263/E27263</f>
        <v>8</v>
      </c>
    </row>
    <row r="27264" spans="1:7" x14ac:dyDescent="0.35">
      <c r="A27264" t="s">
        <v>22620</v>
      </c>
      <c r="B27264">
        <v>1</v>
      </c>
      <c r="C27264">
        <v>55</v>
      </c>
      <c r="D27264">
        <v>55</v>
      </c>
      <c r="E27264">
        <v>2</v>
      </c>
      <c r="F27264">
        <v>16</v>
      </c>
      <c r="G27264">
        <f>F27264/E27264</f>
        <v>8</v>
      </c>
    </row>
    <row r="27265" spans="1:7" x14ac:dyDescent="0.35">
      <c r="A27265" t="s">
        <v>22661</v>
      </c>
      <c r="B27265">
        <v>1521</v>
      </c>
      <c r="C27265">
        <v>1567</v>
      </c>
      <c r="D27265">
        <v>47</v>
      </c>
      <c r="E27265">
        <v>1</v>
      </c>
      <c r="F27265">
        <v>8</v>
      </c>
      <c r="G27265">
        <f>F27265/E27265</f>
        <v>8</v>
      </c>
    </row>
    <row r="27266" spans="1:7" x14ac:dyDescent="0.35">
      <c r="A27266" t="s">
        <v>22677</v>
      </c>
      <c r="B27266">
        <v>3476</v>
      </c>
      <c r="C27266">
        <v>3594</v>
      </c>
      <c r="D27266">
        <v>119</v>
      </c>
      <c r="E27266">
        <v>2</v>
      </c>
      <c r="F27266">
        <v>16</v>
      </c>
      <c r="G27266">
        <f>F27266/E27266</f>
        <v>8</v>
      </c>
    </row>
    <row r="27267" spans="1:7" x14ac:dyDescent="0.35">
      <c r="A27267" t="s">
        <v>22756</v>
      </c>
      <c r="B27267">
        <v>1</v>
      </c>
      <c r="C27267">
        <v>115</v>
      </c>
      <c r="D27267">
        <v>115</v>
      </c>
      <c r="E27267">
        <v>1</v>
      </c>
      <c r="F27267">
        <v>8</v>
      </c>
      <c r="G27267">
        <f>F27267/E27267</f>
        <v>8</v>
      </c>
    </row>
    <row r="27268" spans="1:7" x14ac:dyDescent="0.35">
      <c r="A27268" t="s">
        <v>22763</v>
      </c>
      <c r="B27268">
        <v>987</v>
      </c>
      <c r="C27268">
        <v>1082</v>
      </c>
      <c r="D27268">
        <v>96</v>
      </c>
      <c r="E27268">
        <v>1</v>
      </c>
      <c r="F27268">
        <v>8</v>
      </c>
      <c r="G27268">
        <f>F27268/E27268</f>
        <v>8</v>
      </c>
    </row>
    <row r="27269" spans="1:7" x14ac:dyDescent="0.35">
      <c r="A27269" t="s">
        <v>22845</v>
      </c>
      <c r="B27269">
        <v>1</v>
      </c>
      <c r="C27269">
        <v>885</v>
      </c>
      <c r="D27269">
        <v>885</v>
      </c>
      <c r="E27269">
        <v>5</v>
      </c>
      <c r="F27269">
        <v>40</v>
      </c>
      <c r="G27269">
        <f>F27269/E27269</f>
        <v>8</v>
      </c>
    </row>
    <row r="27270" spans="1:7" x14ac:dyDescent="0.35">
      <c r="A27270" t="s">
        <v>22863</v>
      </c>
      <c r="B27270">
        <v>1</v>
      </c>
      <c r="C27270">
        <v>95</v>
      </c>
      <c r="D27270">
        <v>95</v>
      </c>
      <c r="E27270">
        <v>3</v>
      </c>
      <c r="F27270">
        <v>24</v>
      </c>
      <c r="G27270">
        <f>F27270/E27270</f>
        <v>8</v>
      </c>
    </row>
    <row r="27271" spans="1:7" x14ac:dyDescent="0.35">
      <c r="A27271" t="s">
        <v>22874</v>
      </c>
      <c r="B27271">
        <v>553</v>
      </c>
      <c r="C27271">
        <v>696</v>
      </c>
      <c r="D27271">
        <v>144</v>
      </c>
      <c r="E27271">
        <v>1</v>
      </c>
      <c r="F27271">
        <v>8</v>
      </c>
      <c r="G27271">
        <f>F27271/E27271</f>
        <v>8</v>
      </c>
    </row>
    <row r="27272" spans="1:7" x14ac:dyDescent="0.35">
      <c r="A27272" t="s">
        <v>22890</v>
      </c>
      <c r="B27272">
        <v>3286</v>
      </c>
      <c r="C27272">
        <v>3482</v>
      </c>
      <c r="D27272">
        <v>197</v>
      </c>
      <c r="E27272">
        <v>2</v>
      </c>
      <c r="F27272">
        <v>16</v>
      </c>
      <c r="G27272">
        <f>F27272/E27272</f>
        <v>8</v>
      </c>
    </row>
    <row r="27273" spans="1:7" x14ac:dyDescent="0.35">
      <c r="A27273" t="s">
        <v>22939</v>
      </c>
      <c r="B27273">
        <v>1</v>
      </c>
      <c r="C27273">
        <v>75</v>
      </c>
      <c r="D27273">
        <v>75</v>
      </c>
      <c r="E27273">
        <v>1</v>
      </c>
      <c r="F27273">
        <v>8</v>
      </c>
      <c r="G27273">
        <f>F27273/E27273</f>
        <v>8</v>
      </c>
    </row>
    <row r="27274" spans="1:7" x14ac:dyDescent="0.35">
      <c r="A27274" t="s">
        <v>22955</v>
      </c>
      <c r="B27274">
        <v>1</v>
      </c>
      <c r="C27274">
        <v>75</v>
      </c>
      <c r="D27274">
        <v>75</v>
      </c>
      <c r="E27274">
        <v>1</v>
      </c>
      <c r="F27274">
        <v>8</v>
      </c>
      <c r="G27274">
        <f>F27274/E27274</f>
        <v>8</v>
      </c>
    </row>
    <row r="27275" spans="1:7" x14ac:dyDescent="0.35">
      <c r="A27275" t="s">
        <v>22962</v>
      </c>
      <c r="B27275">
        <v>1</v>
      </c>
      <c r="C27275">
        <v>225</v>
      </c>
      <c r="D27275">
        <v>225</v>
      </c>
      <c r="E27275">
        <v>3</v>
      </c>
      <c r="F27275">
        <v>24</v>
      </c>
      <c r="G27275">
        <f>F27275/E27275</f>
        <v>8</v>
      </c>
    </row>
    <row r="27276" spans="1:7" x14ac:dyDescent="0.35">
      <c r="A27276" t="s">
        <v>23005</v>
      </c>
      <c r="B27276">
        <v>1</v>
      </c>
      <c r="C27276">
        <v>535</v>
      </c>
      <c r="D27276">
        <v>535</v>
      </c>
      <c r="E27276">
        <v>1</v>
      </c>
      <c r="F27276">
        <v>8</v>
      </c>
      <c r="G27276">
        <f>F27276/E27276</f>
        <v>8</v>
      </c>
    </row>
    <row r="27277" spans="1:7" x14ac:dyDescent="0.35">
      <c r="A27277" t="s">
        <v>23008</v>
      </c>
      <c r="B27277">
        <v>1426</v>
      </c>
      <c r="C27277">
        <v>1501</v>
      </c>
      <c r="D27277">
        <v>76</v>
      </c>
      <c r="E27277">
        <v>1</v>
      </c>
      <c r="F27277">
        <v>8</v>
      </c>
      <c r="G27277">
        <f>F27277/E27277</f>
        <v>8</v>
      </c>
    </row>
    <row r="27278" spans="1:7" x14ac:dyDescent="0.35">
      <c r="A27278" t="s">
        <v>23029</v>
      </c>
      <c r="B27278">
        <v>1596</v>
      </c>
      <c r="C27278">
        <v>1814</v>
      </c>
      <c r="D27278">
        <v>219</v>
      </c>
      <c r="E27278">
        <v>2</v>
      </c>
      <c r="F27278">
        <v>16</v>
      </c>
      <c r="G27278">
        <f>F27278/E27278</f>
        <v>8</v>
      </c>
    </row>
    <row r="27279" spans="1:7" x14ac:dyDescent="0.35">
      <c r="A27279" t="s">
        <v>23064</v>
      </c>
      <c r="B27279">
        <v>1</v>
      </c>
      <c r="C27279">
        <v>95</v>
      </c>
      <c r="D27279">
        <v>95</v>
      </c>
      <c r="E27279">
        <v>1</v>
      </c>
      <c r="F27279">
        <v>8</v>
      </c>
      <c r="G27279">
        <f>F27279/E27279</f>
        <v>8</v>
      </c>
    </row>
    <row r="27280" spans="1:7" x14ac:dyDescent="0.35">
      <c r="A27280" t="s">
        <v>23176</v>
      </c>
      <c r="B27280">
        <v>2821</v>
      </c>
      <c r="C27280">
        <v>3040</v>
      </c>
      <c r="D27280">
        <v>220</v>
      </c>
      <c r="E27280">
        <v>1</v>
      </c>
      <c r="F27280">
        <v>8</v>
      </c>
      <c r="G27280">
        <f>F27280/E27280</f>
        <v>8</v>
      </c>
    </row>
    <row r="27281" spans="1:7" x14ac:dyDescent="0.35">
      <c r="A27281" t="s">
        <v>23199</v>
      </c>
      <c r="B27281">
        <v>836</v>
      </c>
      <c r="C27281">
        <v>926</v>
      </c>
      <c r="D27281">
        <v>91</v>
      </c>
      <c r="E27281">
        <v>1</v>
      </c>
      <c r="F27281">
        <v>8</v>
      </c>
      <c r="G27281">
        <f>F27281/E27281</f>
        <v>8</v>
      </c>
    </row>
    <row r="27282" spans="1:7" x14ac:dyDescent="0.35">
      <c r="A27282" t="s">
        <v>23247</v>
      </c>
      <c r="B27282">
        <v>4381</v>
      </c>
      <c r="C27282">
        <v>4467</v>
      </c>
      <c r="D27282">
        <v>87</v>
      </c>
      <c r="E27282">
        <v>1</v>
      </c>
      <c r="F27282">
        <v>8</v>
      </c>
      <c r="G27282">
        <f>F27282/E27282</f>
        <v>8</v>
      </c>
    </row>
    <row r="27283" spans="1:7" x14ac:dyDescent="0.35">
      <c r="A27283" t="s">
        <v>23409</v>
      </c>
      <c r="B27283">
        <v>976</v>
      </c>
      <c r="C27283">
        <v>1107</v>
      </c>
      <c r="D27283">
        <v>132</v>
      </c>
      <c r="E27283">
        <v>2</v>
      </c>
      <c r="F27283">
        <v>16</v>
      </c>
      <c r="G27283">
        <f>F27283/E27283</f>
        <v>8</v>
      </c>
    </row>
    <row r="27284" spans="1:7" x14ac:dyDescent="0.35">
      <c r="A27284" t="s">
        <v>23421</v>
      </c>
      <c r="B27284">
        <v>2426</v>
      </c>
      <c r="C27284">
        <v>2735</v>
      </c>
      <c r="D27284">
        <v>310</v>
      </c>
      <c r="E27284">
        <v>1</v>
      </c>
      <c r="F27284">
        <v>8</v>
      </c>
      <c r="G27284">
        <f>F27284/E27284</f>
        <v>8</v>
      </c>
    </row>
    <row r="27285" spans="1:7" x14ac:dyDescent="0.35">
      <c r="A27285" t="s">
        <v>23460</v>
      </c>
      <c r="B27285">
        <v>1</v>
      </c>
      <c r="C27285">
        <v>86</v>
      </c>
      <c r="D27285">
        <v>86</v>
      </c>
      <c r="E27285">
        <v>2</v>
      </c>
      <c r="F27285">
        <v>16</v>
      </c>
      <c r="G27285">
        <f>F27285/E27285</f>
        <v>8</v>
      </c>
    </row>
    <row r="27286" spans="1:7" x14ac:dyDescent="0.35">
      <c r="A27286" t="s">
        <v>23511</v>
      </c>
      <c r="B27286">
        <v>1</v>
      </c>
      <c r="C27286">
        <v>302</v>
      </c>
      <c r="D27286">
        <v>302</v>
      </c>
      <c r="E27286">
        <v>3</v>
      </c>
      <c r="F27286">
        <v>24</v>
      </c>
      <c r="G27286">
        <f>F27286/E27286</f>
        <v>8</v>
      </c>
    </row>
    <row r="27287" spans="1:7" x14ac:dyDescent="0.35">
      <c r="A27287" t="s">
        <v>23518</v>
      </c>
      <c r="B27287">
        <v>4226</v>
      </c>
      <c r="C27287">
        <v>4530</v>
      </c>
      <c r="D27287">
        <v>305</v>
      </c>
      <c r="E27287">
        <v>1</v>
      </c>
      <c r="F27287">
        <v>8</v>
      </c>
      <c r="G27287">
        <f>F27287/E27287</f>
        <v>8</v>
      </c>
    </row>
    <row r="27288" spans="1:7" x14ac:dyDescent="0.35">
      <c r="A27288" t="s">
        <v>23521</v>
      </c>
      <c r="B27288">
        <v>1</v>
      </c>
      <c r="C27288">
        <v>38</v>
      </c>
      <c r="D27288">
        <v>38</v>
      </c>
      <c r="E27288">
        <v>1</v>
      </c>
      <c r="F27288">
        <v>8</v>
      </c>
      <c r="G27288">
        <f>F27288/E27288</f>
        <v>8</v>
      </c>
    </row>
    <row r="27289" spans="1:7" x14ac:dyDescent="0.35">
      <c r="A27289" t="s">
        <v>23603</v>
      </c>
      <c r="B27289">
        <v>1</v>
      </c>
      <c r="C27289">
        <v>195</v>
      </c>
      <c r="D27289">
        <v>195</v>
      </c>
      <c r="E27289">
        <v>2</v>
      </c>
      <c r="F27289">
        <v>16</v>
      </c>
      <c r="G27289">
        <f>F27289/E27289</f>
        <v>8</v>
      </c>
    </row>
    <row r="27290" spans="1:7" x14ac:dyDescent="0.35">
      <c r="A27290" t="s">
        <v>23664</v>
      </c>
      <c r="B27290">
        <v>1</v>
      </c>
      <c r="C27290">
        <v>85</v>
      </c>
      <c r="D27290">
        <v>85</v>
      </c>
      <c r="E27290">
        <v>1</v>
      </c>
      <c r="F27290">
        <v>8</v>
      </c>
      <c r="G27290">
        <f>F27290/E27290</f>
        <v>8</v>
      </c>
    </row>
    <row r="27291" spans="1:7" x14ac:dyDescent="0.35">
      <c r="A27291" t="s">
        <v>23687</v>
      </c>
      <c r="B27291">
        <v>1491</v>
      </c>
      <c r="C27291">
        <v>1544</v>
      </c>
      <c r="D27291">
        <v>54</v>
      </c>
      <c r="E27291">
        <v>2</v>
      </c>
      <c r="F27291">
        <v>16</v>
      </c>
      <c r="G27291">
        <f>F27291/E27291</f>
        <v>8</v>
      </c>
    </row>
    <row r="27292" spans="1:7" x14ac:dyDescent="0.35">
      <c r="A27292" t="s">
        <v>23717</v>
      </c>
      <c r="B27292">
        <v>2106</v>
      </c>
      <c r="C27292">
        <v>2301</v>
      </c>
      <c r="D27292">
        <v>196</v>
      </c>
      <c r="E27292">
        <v>1</v>
      </c>
      <c r="F27292">
        <v>8</v>
      </c>
      <c r="G27292">
        <f>F27292/E27292</f>
        <v>8</v>
      </c>
    </row>
    <row r="27293" spans="1:7" x14ac:dyDescent="0.35">
      <c r="A27293" t="s">
        <v>23737</v>
      </c>
      <c r="B27293">
        <v>1</v>
      </c>
      <c r="C27293">
        <v>215</v>
      </c>
      <c r="D27293">
        <v>215</v>
      </c>
      <c r="E27293">
        <v>1</v>
      </c>
      <c r="F27293">
        <v>8</v>
      </c>
      <c r="G27293">
        <f>F27293/E27293</f>
        <v>8</v>
      </c>
    </row>
    <row r="27294" spans="1:7" x14ac:dyDescent="0.35">
      <c r="A27294" t="s">
        <v>23766</v>
      </c>
      <c r="B27294">
        <v>1</v>
      </c>
      <c r="C27294">
        <v>176</v>
      </c>
      <c r="D27294">
        <v>176</v>
      </c>
      <c r="E27294">
        <v>1</v>
      </c>
      <c r="F27294">
        <v>8</v>
      </c>
      <c r="G27294">
        <f>F27294/E27294</f>
        <v>8</v>
      </c>
    </row>
    <row r="27295" spans="1:7" x14ac:dyDescent="0.35">
      <c r="A27295" t="s">
        <v>23824</v>
      </c>
      <c r="B27295">
        <v>6622</v>
      </c>
      <c r="C27295">
        <v>6737</v>
      </c>
      <c r="D27295">
        <v>116</v>
      </c>
      <c r="E27295">
        <v>1</v>
      </c>
      <c r="F27295">
        <v>8</v>
      </c>
      <c r="G27295">
        <f>F27295/E27295</f>
        <v>8</v>
      </c>
    </row>
    <row r="27296" spans="1:7" x14ac:dyDescent="0.35">
      <c r="A27296" t="s">
        <v>23834</v>
      </c>
      <c r="B27296">
        <v>2996</v>
      </c>
      <c r="C27296">
        <v>3124</v>
      </c>
      <c r="D27296">
        <v>129</v>
      </c>
      <c r="E27296">
        <v>2</v>
      </c>
      <c r="F27296">
        <v>16</v>
      </c>
      <c r="G27296">
        <f>F27296/E27296</f>
        <v>8</v>
      </c>
    </row>
    <row r="27297" spans="1:7" x14ac:dyDescent="0.35">
      <c r="A27297" t="s">
        <v>23868</v>
      </c>
      <c r="B27297">
        <v>4301</v>
      </c>
      <c r="C27297">
        <v>4376</v>
      </c>
      <c r="D27297">
        <v>76</v>
      </c>
      <c r="E27297">
        <v>2</v>
      </c>
      <c r="F27297">
        <v>16</v>
      </c>
      <c r="G27297">
        <f>F27297/E27297</f>
        <v>8</v>
      </c>
    </row>
    <row r="27298" spans="1:7" x14ac:dyDescent="0.35">
      <c r="A27298" t="s">
        <v>23875</v>
      </c>
      <c r="B27298">
        <v>1</v>
      </c>
      <c r="C27298">
        <v>145</v>
      </c>
      <c r="D27298">
        <v>145</v>
      </c>
      <c r="E27298">
        <v>1</v>
      </c>
      <c r="F27298">
        <v>8</v>
      </c>
      <c r="G27298">
        <f>F27298/E27298</f>
        <v>8</v>
      </c>
    </row>
    <row r="27299" spans="1:7" x14ac:dyDescent="0.35">
      <c r="A27299" t="s">
        <v>23952</v>
      </c>
      <c r="B27299">
        <v>1</v>
      </c>
      <c r="C27299">
        <v>145</v>
      </c>
      <c r="D27299">
        <v>145</v>
      </c>
      <c r="E27299">
        <v>1</v>
      </c>
      <c r="F27299">
        <v>8</v>
      </c>
      <c r="G27299">
        <f>F27299/E27299</f>
        <v>8</v>
      </c>
    </row>
    <row r="27300" spans="1:7" x14ac:dyDescent="0.35">
      <c r="A27300" t="s">
        <v>24060</v>
      </c>
      <c r="B27300">
        <v>6286</v>
      </c>
      <c r="C27300">
        <v>6368</v>
      </c>
      <c r="D27300">
        <v>83</v>
      </c>
      <c r="E27300">
        <v>1</v>
      </c>
      <c r="F27300">
        <v>8</v>
      </c>
      <c r="G27300">
        <f>F27300/E27300</f>
        <v>8</v>
      </c>
    </row>
    <row r="27301" spans="1:7" x14ac:dyDescent="0.35">
      <c r="A27301" t="s">
        <v>24063</v>
      </c>
      <c r="B27301">
        <v>1</v>
      </c>
      <c r="C27301">
        <v>81</v>
      </c>
      <c r="D27301">
        <v>81</v>
      </c>
      <c r="E27301">
        <v>1</v>
      </c>
      <c r="F27301">
        <v>8</v>
      </c>
      <c r="G27301">
        <f>F27301/E27301</f>
        <v>8</v>
      </c>
    </row>
    <row r="27302" spans="1:7" x14ac:dyDescent="0.35">
      <c r="A27302" t="s">
        <v>24132</v>
      </c>
      <c r="B27302">
        <v>6316</v>
      </c>
      <c r="C27302">
        <v>6387</v>
      </c>
      <c r="D27302">
        <v>72</v>
      </c>
      <c r="E27302">
        <v>2</v>
      </c>
      <c r="F27302">
        <v>16</v>
      </c>
      <c r="G27302">
        <f>F27302/E27302</f>
        <v>8</v>
      </c>
    </row>
    <row r="27303" spans="1:7" x14ac:dyDescent="0.35">
      <c r="A27303" t="s">
        <v>24155</v>
      </c>
      <c r="B27303">
        <v>3536</v>
      </c>
      <c r="C27303">
        <v>3607</v>
      </c>
      <c r="D27303">
        <v>72</v>
      </c>
      <c r="E27303">
        <v>1</v>
      </c>
      <c r="F27303">
        <v>8</v>
      </c>
      <c r="G27303">
        <f>F27303/E27303</f>
        <v>8</v>
      </c>
    </row>
    <row r="27304" spans="1:7" x14ac:dyDescent="0.35">
      <c r="A27304" t="s">
        <v>24215</v>
      </c>
      <c r="B27304">
        <v>1272</v>
      </c>
      <c r="C27304">
        <v>1534</v>
      </c>
      <c r="D27304">
        <v>263</v>
      </c>
      <c r="E27304">
        <v>3</v>
      </c>
      <c r="F27304">
        <v>24</v>
      </c>
      <c r="G27304">
        <f>F27304/E27304</f>
        <v>8</v>
      </c>
    </row>
    <row r="27305" spans="1:7" x14ac:dyDescent="0.35">
      <c r="A27305" t="s">
        <v>24222</v>
      </c>
      <c r="B27305">
        <v>1</v>
      </c>
      <c r="C27305">
        <v>86</v>
      </c>
      <c r="D27305">
        <v>86</v>
      </c>
      <c r="E27305">
        <v>1</v>
      </c>
      <c r="F27305">
        <v>8</v>
      </c>
      <c r="G27305">
        <f>F27305/E27305</f>
        <v>8</v>
      </c>
    </row>
    <row r="27306" spans="1:7" x14ac:dyDescent="0.35">
      <c r="A27306" t="s">
        <v>24274</v>
      </c>
      <c r="B27306">
        <v>1</v>
      </c>
      <c r="C27306">
        <v>125</v>
      </c>
      <c r="D27306">
        <v>125</v>
      </c>
      <c r="E27306">
        <v>3</v>
      </c>
      <c r="F27306">
        <v>24</v>
      </c>
      <c r="G27306">
        <f>F27306/E27306</f>
        <v>8</v>
      </c>
    </row>
    <row r="27307" spans="1:7" x14ac:dyDescent="0.35">
      <c r="A27307" t="s">
        <v>24353</v>
      </c>
      <c r="B27307">
        <v>1</v>
      </c>
      <c r="C27307">
        <v>65</v>
      </c>
      <c r="D27307">
        <v>65</v>
      </c>
      <c r="E27307">
        <v>1</v>
      </c>
      <c r="F27307">
        <v>8</v>
      </c>
      <c r="G27307">
        <f>F27307/E27307</f>
        <v>8</v>
      </c>
    </row>
    <row r="27308" spans="1:7" x14ac:dyDescent="0.35">
      <c r="A27308" t="s">
        <v>24355</v>
      </c>
      <c r="B27308">
        <v>1</v>
      </c>
      <c r="C27308">
        <v>75</v>
      </c>
      <c r="D27308">
        <v>75</v>
      </c>
      <c r="E27308">
        <v>2</v>
      </c>
      <c r="F27308">
        <v>16</v>
      </c>
      <c r="G27308">
        <f>F27308/E27308</f>
        <v>8</v>
      </c>
    </row>
    <row r="27309" spans="1:7" x14ac:dyDescent="0.35">
      <c r="A27309" t="s">
        <v>24371</v>
      </c>
      <c r="B27309">
        <v>1</v>
      </c>
      <c r="C27309">
        <v>275</v>
      </c>
      <c r="D27309">
        <v>275</v>
      </c>
      <c r="E27309">
        <v>1</v>
      </c>
      <c r="F27309">
        <v>8</v>
      </c>
      <c r="G27309">
        <f>F27309/E27309</f>
        <v>8</v>
      </c>
    </row>
    <row r="27310" spans="1:7" x14ac:dyDescent="0.35">
      <c r="A27310" t="s">
        <v>24406</v>
      </c>
      <c r="B27310">
        <v>4651</v>
      </c>
      <c r="C27310">
        <v>4696</v>
      </c>
      <c r="D27310">
        <v>46</v>
      </c>
      <c r="E27310">
        <v>1</v>
      </c>
      <c r="F27310">
        <v>8</v>
      </c>
      <c r="G27310">
        <f>F27310/E27310</f>
        <v>8</v>
      </c>
    </row>
    <row r="27311" spans="1:7" x14ac:dyDescent="0.35">
      <c r="A27311" t="s">
        <v>24498</v>
      </c>
      <c r="B27311">
        <v>1</v>
      </c>
      <c r="C27311">
        <v>135</v>
      </c>
      <c r="D27311">
        <v>135</v>
      </c>
      <c r="E27311">
        <v>3</v>
      </c>
      <c r="F27311">
        <v>24</v>
      </c>
      <c r="G27311">
        <f>F27311/E27311</f>
        <v>8</v>
      </c>
    </row>
    <row r="27312" spans="1:7" x14ac:dyDescent="0.35">
      <c r="A27312" t="s">
        <v>24527</v>
      </c>
      <c r="B27312">
        <v>1</v>
      </c>
      <c r="C27312">
        <v>148</v>
      </c>
      <c r="D27312">
        <v>148</v>
      </c>
      <c r="E27312">
        <v>1</v>
      </c>
      <c r="F27312">
        <v>8</v>
      </c>
      <c r="G27312">
        <f>F27312/E27312</f>
        <v>8</v>
      </c>
    </row>
    <row r="27313" spans="1:7" x14ac:dyDescent="0.35">
      <c r="A27313" t="s">
        <v>24530</v>
      </c>
      <c r="B27313">
        <v>2326</v>
      </c>
      <c r="C27313">
        <v>2632</v>
      </c>
      <c r="D27313">
        <v>307</v>
      </c>
      <c r="E27313">
        <v>2</v>
      </c>
      <c r="F27313">
        <v>16</v>
      </c>
      <c r="G27313">
        <f>F27313/E27313</f>
        <v>8</v>
      </c>
    </row>
    <row r="27314" spans="1:7" x14ac:dyDescent="0.35">
      <c r="A27314" t="s">
        <v>24618</v>
      </c>
      <c r="B27314">
        <v>2251</v>
      </c>
      <c r="C27314">
        <v>2288</v>
      </c>
      <c r="D27314">
        <v>38</v>
      </c>
      <c r="E27314">
        <v>1</v>
      </c>
      <c r="F27314">
        <v>8</v>
      </c>
      <c r="G27314">
        <f>F27314/E27314</f>
        <v>8</v>
      </c>
    </row>
    <row r="27315" spans="1:7" x14ac:dyDescent="0.35">
      <c r="A27315" t="s">
        <v>24622</v>
      </c>
      <c r="B27315">
        <v>1261</v>
      </c>
      <c r="C27315">
        <v>1347</v>
      </c>
      <c r="D27315">
        <v>87</v>
      </c>
      <c r="E27315">
        <v>2</v>
      </c>
      <c r="F27315">
        <v>16</v>
      </c>
      <c r="G27315">
        <f>F27315/E27315</f>
        <v>8</v>
      </c>
    </row>
    <row r="27316" spans="1:7" x14ac:dyDescent="0.35">
      <c r="A27316" t="s">
        <v>24639</v>
      </c>
      <c r="B27316">
        <v>1346</v>
      </c>
      <c r="C27316">
        <v>1502</v>
      </c>
      <c r="D27316">
        <v>157</v>
      </c>
      <c r="E27316">
        <v>1</v>
      </c>
      <c r="F27316">
        <v>8</v>
      </c>
      <c r="G27316">
        <f>F27316/E27316</f>
        <v>8</v>
      </c>
    </row>
    <row r="27317" spans="1:7" x14ac:dyDescent="0.35">
      <c r="A27317" t="s">
        <v>24697</v>
      </c>
      <c r="B27317">
        <v>1</v>
      </c>
      <c r="C27317">
        <v>975</v>
      </c>
      <c r="D27317">
        <v>975</v>
      </c>
      <c r="E27317">
        <v>3</v>
      </c>
      <c r="F27317">
        <v>24</v>
      </c>
      <c r="G27317">
        <f>F27317/E27317</f>
        <v>8</v>
      </c>
    </row>
    <row r="27318" spans="1:7" x14ac:dyDescent="0.35">
      <c r="A27318" t="s">
        <v>24746</v>
      </c>
      <c r="B27318">
        <v>3181</v>
      </c>
      <c r="C27318">
        <v>3257</v>
      </c>
      <c r="D27318">
        <v>77</v>
      </c>
      <c r="E27318">
        <v>1</v>
      </c>
      <c r="F27318">
        <v>8</v>
      </c>
      <c r="G27318">
        <f>F27318/E27318</f>
        <v>8</v>
      </c>
    </row>
    <row r="27319" spans="1:7" x14ac:dyDescent="0.35">
      <c r="A27319" t="s">
        <v>24750</v>
      </c>
      <c r="B27319">
        <v>1521</v>
      </c>
      <c r="C27319">
        <v>1668</v>
      </c>
      <c r="D27319">
        <v>148</v>
      </c>
      <c r="E27319">
        <v>2</v>
      </c>
      <c r="F27319">
        <v>16</v>
      </c>
      <c r="G27319">
        <f>F27319/E27319</f>
        <v>8</v>
      </c>
    </row>
    <row r="27320" spans="1:7" x14ac:dyDescent="0.35">
      <c r="A27320" t="s">
        <v>24788</v>
      </c>
      <c r="B27320">
        <v>2376</v>
      </c>
      <c r="C27320">
        <v>2456</v>
      </c>
      <c r="D27320">
        <v>81</v>
      </c>
      <c r="E27320">
        <v>1</v>
      </c>
      <c r="F27320">
        <v>8</v>
      </c>
      <c r="G27320">
        <f>F27320/E27320</f>
        <v>8</v>
      </c>
    </row>
    <row r="27321" spans="1:7" x14ac:dyDescent="0.35">
      <c r="A27321" t="s">
        <v>25088</v>
      </c>
      <c r="B27321">
        <v>1826</v>
      </c>
      <c r="C27321">
        <v>2068</v>
      </c>
      <c r="D27321">
        <v>243</v>
      </c>
      <c r="E27321">
        <v>4</v>
      </c>
      <c r="F27321">
        <v>32</v>
      </c>
      <c r="G27321">
        <f>F27321/E27321</f>
        <v>8</v>
      </c>
    </row>
    <row r="27322" spans="1:7" x14ac:dyDescent="0.35">
      <c r="A27322" t="s">
        <v>25105</v>
      </c>
      <c r="B27322">
        <v>2861</v>
      </c>
      <c r="C27322">
        <v>2895</v>
      </c>
      <c r="D27322">
        <v>35</v>
      </c>
      <c r="E27322">
        <v>2</v>
      </c>
      <c r="F27322">
        <v>16</v>
      </c>
      <c r="G27322">
        <f>F27322/E27322</f>
        <v>8</v>
      </c>
    </row>
    <row r="27323" spans="1:7" x14ac:dyDescent="0.35">
      <c r="A27323" t="s">
        <v>25159</v>
      </c>
      <c r="B27323">
        <v>1261</v>
      </c>
      <c r="C27323">
        <v>1319</v>
      </c>
      <c r="D27323">
        <v>59</v>
      </c>
      <c r="E27323">
        <v>1</v>
      </c>
      <c r="F27323">
        <v>8</v>
      </c>
      <c r="G27323">
        <f>F27323/E27323</f>
        <v>8</v>
      </c>
    </row>
    <row r="27324" spans="1:7" x14ac:dyDescent="0.35">
      <c r="A27324" t="s">
        <v>25193</v>
      </c>
      <c r="B27324">
        <v>5536</v>
      </c>
      <c r="C27324">
        <v>5951</v>
      </c>
      <c r="D27324">
        <v>416</v>
      </c>
      <c r="E27324">
        <v>4</v>
      </c>
      <c r="F27324">
        <v>32</v>
      </c>
      <c r="G27324">
        <f>F27324/E27324</f>
        <v>8</v>
      </c>
    </row>
    <row r="27325" spans="1:7" x14ac:dyDescent="0.35">
      <c r="A27325" t="s">
        <v>25208</v>
      </c>
      <c r="B27325">
        <v>5326</v>
      </c>
      <c r="C27325">
        <v>5476</v>
      </c>
      <c r="D27325">
        <v>151</v>
      </c>
      <c r="E27325">
        <v>2</v>
      </c>
      <c r="F27325">
        <v>16</v>
      </c>
      <c r="G27325">
        <f>F27325/E27325</f>
        <v>8</v>
      </c>
    </row>
    <row r="27326" spans="1:7" x14ac:dyDescent="0.35">
      <c r="A27326" t="s">
        <v>25227</v>
      </c>
      <c r="B27326">
        <v>1</v>
      </c>
      <c r="C27326">
        <v>115</v>
      </c>
      <c r="D27326">
        <v>115</v>
      </c>
      <c r="E27326">
        <v>2</v>
      </c>
      <c r="F27326">
        <v>16</v>
      </c>
      <c r="G27326">
        <f>F27326/E27326</f>
        <v>8</v>
      </c>
    </row>
    <row r="27327" spans="1:7" x14ac:dyDescent="0.35">
      <c r="A27327" t="s">
        <v>25228</v>
      </c>
      <c r="B27327">
        <v>2201</v>
      </c>
      <c r="C27327">
        <v>2266</v>
      </c>
      <c r="D27327">
        <v>66</v>
      </c>
      <c r="E27327">
        <v>1</v>
      </c>
      <c r="F27327">
        <v>8</v>
      </c>
      <c r="G27327">
        <f>F27327/E27327</f>
        <v>8</v>
      </c>
    </row>
    <row r="27328" spans="1:7" x14ac:dyDescent="0.35">
      <c r="A27328" t="s">
        <v>25252</v>
      </c>
      <c r="B27328">
        <v>1</v>
      </c>
      <c r="C27328">
        <v>325</v>
      </c>
      <c r="D27328">
        <v>325</v>
      </c>
      <c r="E27328">
        <v>2</v>
      </c>
      <c r="F27328">
        <v>16</v>
      </c>
      <c r="G27328">
        <f>F27328/E27328</f>
        <v>8</v>
      </c>
    </row>
    <row r="27329" spans="1:7" x14ac:dyDescent="0.35">
      <c r="A27329" t="s">
        <v>25304</v>
      </c>
      <c r="B27329">
        <v>1</v>
      </c>
      <c r="C27329">
        <v>1545</v>
      </c>
      <c r="D27329">
        <v>1545</v>
      </c>
      <c r="E27329">
        <v>5</v>
      </c>
      <c r="F27329">
        <v>40</v>
      </c>
      <c r="G27329">
        <f>F27329/E27329</f>
        <v>8</v>
      </c>
    </row>
    <row r="27330" spans="1:7" x14ac:dyDescent="0.35">
      <c r="A27330" t="s">
        <v>25307</v>
      </c>
      <c r="B27330">
        <v>2771</v>
      </c>
      <c r="C27330">
        <v>3022</v>
      </c>
      <c r="D27330">
        <v>252</v>
      </c>
      <c r="E27330">
        <v>1</v>
      </c>
      <c r="F27330">
        <v>8</v>
      </c>
      <c r="G27330">
        <f>F27330/E27330</f>
        <v>8</v>
      </c>
    </row>
    <row r="27331" spans="1:7" x14ac:dyDescent="0.35">
      <c r="A27331" t="s">
        <v>25319</v>
      </c>
      <c r="B27331">
        <v>7028</v>
      </c>
      <c r="C27331">
        <v>7071</v>
      </c>
      <c r="D27331">
        <v>44</v>
      </c>
      <c r="E27331">
        <v>1</v>
      </c>
      <c r="F27331">
        <v>8</v>
      </c>
      <c r="G27331">
        <f>F27331/E27331</f>
        <v>8</v>
      </c>
    </row>
    <row r="27332" spans="1:7" x14ac:dyDescent="0.35">
      <c r="A27332" t="s">
        <v>25330</v>
      </c>
      <c r="B27332">
        <v>1</v>
      </c>
      <c r="C27332">
        <v>166</v>
      </c>
      <c r="D27332">
        <v>166</v>
      </c>
      <c r="E27332">
        <v>1</v>
      </c>
      <c r="F27332">
        <v>8</v>
      </c>
      <c r="G27332">
        <f>F27332/E27332</f>
        <v>8</v>
      </c>
    </row>
    <row r="27333" spans="1:7" x14ac:dyDescent="0.35">
      <c r="A27333" t="s">
        <v>25335</v>
      </c>
      <c r="B27333">
        <v>3995</v>
      </c>
      <c r="C27333">
        <v>4036</v>
      </c>
      <c r="D27333">
        <v>42</v>
      </c>
      <c r="E27333">
        <v>1</v>
      </c>
      <c r="F27333">
        <v>8</v>
      </c>
      <c r="G27333">
        <f>F27333/E27333</f>
        <v>8</v>
      </c>
    </row>
    <row r="27334" spans="1:7" x14ac:dyDescent="0.35">
      <c r="A27334" t="s">
        <v>25395</v>
      </c>
      <c r="B27334">
        <v>2386</v>
      </c>
      <c r="C27334">
        <v>2788</v>
      </c>
      <c r="D27334">
        <v>403</v>
      </c>
      <c r="E27334">
        <v>7</v>
      </c>
      <c r="F27334">
        <v>56</v>
      </c>
      <c r="G27334">
        <f>F27334/E27334</f>
        <v>8</v>
      </c>
    </row>
    <row r="27335" spans="1:7" x14ac:dyDescent="0.35">
      <c r="A27335" t="s">
        <v>25474</v>
      </c>
      <c r="B27335">
        <v>1596</v>
      </c>
      <c r="C27335">
        <v>1886</v>
      </c>
      <c r="D27335">
        <v>291</v>
      </c>
      <c r="E27335">
        <v>2</v>
      </c>
      <c r="F27335">
        <v>16</v>
      </c>
      <c r="G27335">
        <f>F27335/E27335</f>
        <v>8</v>
      </c>
    </row>
    <row r="27336" spans="1:7" x14ac:dyDescent="0.35">
      <c r="A27336" t="s">
        <v>25599</v>
      </c>
      <c r="B27336">
        <v>1</v>
      </c>
      <c r="C27336">
        <v>135</v>
      </c>
      <c r="D27336">
        <v>135</v>
      </c>
      <c r="E27336">
        <v>1</v>
      </c>
      <c r="F27336">
        <v>8</v>
      </c>
      <c r="G27336">
        <f>F27336/E27336</f>
        <v>8</v>
      </c>
    </row>
    <row r="27337" spans="1:7" x14ac:dyDescent="0.35">
      <c r="A27337" t="s">
        <v>25733</v>
      </c>
      <c r="B27337">
        <v>15657</v>
      </c>
      <c r="C27337">
        <v>15898</v>
      </c>
      <c r="D27337">
        <v>242</v>
      </c>
      <c r="E27337">
        <v>1</v>
      </c>
      <c r="F27337">
        <v>8</v>
      </c>
      <c r="G27337">
        <f>F27337/E27337</f>
        <v>8</v>
      </c>
    </row>
    <row r="27338" spans="1:7" x14ac:dyDescent="0.35">
      <c r="A27338" t="s">
        <v>25812</v>
      </c>
      <c r="B27338">
        <v>1</v>
      </c>
      <c r="C27338">
        <v>65</v>
      </c>
      <c r="D27338">
        <v>65</v>
      </c>
      <c r="E27338">
        <v>2</v>
      </c>
      <c r="F27338">
        <v>16</v>
      </c>
      <c r="G27338">
        <f>F27338/E27338</f>
        <v>8</v>
      </c>
    </row>
    <row r="27339" spans="1:7" x14ac:dyDescent="0.35">
      <c r="A27339" t="s">
        <v>26000</v>
      </c>
      <c r="B27339">
        <v>1</v>
      </c>
      <c r="C27339">
        <v>315</v>
      </c>
      <c r="D27339">
        <v>315</v>
      </c>
      <c r="E27339">
        <v>2</v>
      </c>
      <c r="F27339">
        <v>16</v>
      </c>
      <c r="G27339">
        <f>F27339/E27339</f>
        <v>8</v>
      </c>
    </row>
    <row r="27340" spans="1:7" x14ac:dyDescent="0.35">
      <c r="A27340" t="s">
        <v>26012</v>
      </c>
      <c r="B27340">
        <v>1</v>
      </c>
      <c r="C27340">
        <v>453</v>
      </c>
      <c r="D27340">
        <v>453</v>
      </c>
      <c r="E27340">
        <v>5</v>
      </c>
      <c r="F27340">
        <v>40</v>
      </c>
      <c r="G27340">
        <f>F27340/E27340</f>
        <v>8</v>
      </c>
    </row>
    <row r="27341" spans="1:7" x14ac:dyDescent="0.35">
      <c r="A27341" t="s">
        <v>26109</v>
      </c>
      <c r="B27341">
        <v>1</v>
      </c>
      <c r="C27341">
        <v>65</v>
      </c>
      <c r="D27341">
        <v>65</v>
      </c>
      <c r="E27341">
        <v>1</v>
      </c>
      <c r="F27341">
        <v>8</v>
      </c>
      <c r="G27341">
        <f>F27341/E27341</f>
        <v>8</v>
      </c>
    </row>
    <row r="27342" spans="1:7" x14ac:dyDescent="0.35">
      <c r="A27342" t="s">
        <v>26129</v>
      </c>
      <c r="B27342">
        <v>3256</v>
      </c>
      <c r="C27342">
        <v>3321</v>
      </c>
      <c r="D27342">
        <v>66</v>
      </c>
      <c r="E27342">
        <v>1</v>
      </c>
      <c r="F27342">
        <v>8</v>
      </c>
      <c r="G27342">
        <f>F27342/E27342</f>
        <v>8</v>
      </c>
    </row>
    <row r="27343" spans="1:7" x14ac:dyDescent="0.35">
      <c r="A27343" t="s">
        <v>26177</v>
      </c>
      <c r="B27343">
        <v>603</v>
      </c>
      <c r="C27343">
        <v>805</v>
      </c>
      <c r="D27343">
        <v>203</v>
      </c>
      <c r="E27343">
        <v>3</v>
      </c>
      <c r="F27343">
        <v>24</v>
      </c>
      <c r="G27343">
        <f>F27343/E27343</f>
        <v>8</v>
      </c>
    </row>
    <row r="27344" spans="1:7" x14ac:dyDescent="0.35">
      <c r="A27344" t="s">
        <v>26183</v>
      </c>
      <c r="B27344">
        <v>1</v>
      </c>
      <c r="C27344">
        <v>1946</v>
      </c>
      <c r="D27344">
        <v>1946</v>
      </c>
      <c r="E27344">
        <v>15</v>
      </c>
      <c r="F27344">
        <v>120</v>
      </c>
      <c r="G27344">
        <f>F27344/E27344</f>
        <v>8</v>
      </c>
    </row>
    <row r="27345" spans="1:7" x14ac:dyDescent="0.35">
      <c r="A27345" t="s">
        <v>26195</v>
      </c>
      <c r="B27345">
        <v>1</v>
      </c>
      <c r="C27345">
        <v>85</v>
      </c>
      <c r="D27345">
        <v>85</v>
      </c>
      <c r="E27345">
        <v>1</v>
      </c>
      <c r="F27345">
        <v>8</v>
      </c>
      <c r="G27345">
        <f>F27345/E27345</f>
        <v>8</v>
      </c>
    </row>
    <row r="27346" spans="1:7" x14ac:dyDescent="0.35">
      <c r="A27346" t="s">
        <v>26214</v>
      </c>
      <c r="B27346">
        <v>1486</v>
      </c>
      <c r="C27346">
        <v>1616</v>
      </c>
      <c r="D27346">
        <v>131</v>
      </c>
      <c r="E27346">
        <v>1</v>
      </c>
      <c r="F27346">
        <v>8</v>
      </c>
      <c r="G27346">
        <f>F27346/E27346</f>
        <v>8</v>
      </c>
    </row>
    <row r="27347" spans="1:7" x14ac:dyDescent="0.35">
      <c r="A27347" t="s">
        <v>26234</v>
      </c>
      <c r="B27347">
        <v>2815</v>
      </c>
      <c r="C27347">
        <v>3294</v>
      </c>
      <c r="D27347">
        <v>480</v>
      </c>
      <c r="E27347">
        <v>4</v>
      </c>
      <c r="F27347">
        <v>32</v>
      </c>
      <c r="G27347">
        <f>F27347/E27347</f>
        <v>8</v>
      </c>
    </row>
    <row r="27348" spans="1:7" x14ac:dyDescent="0.35">
      <c r="A27348" t="s">
        <v>26301</v>
      </c>
      <c r="B27348">
        <v>1</v>
      </c>
      <c r="C27348">
        <v>40</v>
      </c>
      <c r="D27348">
        <v>40</v>
      </c>
      <c r="E27348">
        <v>1</v>
      </c>
      <c r="F27348">
        <v>8</v>
      </c>
      <c r="G27348">
        <f>F27348/E27348</f>
        <v>8</v>
      </c>
    </row>
    <row r="27349" spans="1:7" x14ac:dyDescent="0.35">
      <c r="A27349" t="s">
        <v>26339</v>
      </c>
      <c r="B27349">
        <v>1</v>
      </c>
      <c r="C27349">
        <v>126</v>
      </c>
      <c r="D27349">
        <v>126</v>
      </c>
      <c r="E27349">
        <v>1</v>
      </c>
      <c r="F27349">
        <v>8</v>
      </c>
      <c r="G27349">
        <f>F27349/E27349</f>
        <v>8</v>
      </c>
    </row>
    <row r="27350" spans="1:7" x14ac:dyDescent="0.35">
      <c r="A27350" t="s">
        <v>26361</v>
      </c>
      <c r="B27350">
        <v>1</v>
      </c>
      <c r="C27350">
        <v>104</v>
      </c>
      <c r="D27350">
        <v>104</v>
      </c>
      <c r="E27350">
        <v>1</v>
      </c>
      <c r="F27350">
        <v>8</v>
      </c>
      <c r="G27350">
        <f>F27350/E27350</f>
        <v>8</v>
      </c>
    </row>
    <row r="27351" spans="1:7" x14ac:dyDescent="0.35">
      <c r="A27351" t="s">
        <v>26372</v>
      </c>
      <c r="B27351">
        <v>2689</v>
      </c>
      <c r="C27351">
        <v>4530</v>
      </c>
      <c r="D27351">
        <v>1842</v>
      </c>
      <c r="E27351">
        <v>6</v>
      </c>
      <c r="F27351">
        <v>48</v>
      </c>
      <c r="G27351">
        <f>F27351/E27351</f>
        <v>8</v>
      </c>
    </row>
    <row r="27352" spans="1:7" x14ac:dyDescent="0.35">
      <c r="A27352" t="s">
        <v>26465</v>
      </c>
      <c r="B27352">
        <v>4619</v>
      </c>
      <c r="C27352">
        <v>4700</v>
      </c>
      <c r="D27352">
        <v>82</v>
      </c>
      <c r="E27352">
        <v>1</v>
      </c>
      <c r="F27352">
        <v>8</v>
      </c>
      <c r="G27352">
        <f>F27352/E27352</f>
        <v>8</v>
      </c>
    </row>
    <row r="27353" spans="1:7" x14ac:dyDescent="0.35">
      <c r="A27353" t="s">
        <v>26514</v>
      </c>
      <c r="B27353">
        <v>2606</v>
      </c>
      <c r="C27353">
        <v>2957</v>
      </c>
      <c r="D27353">
        <v>352</v>
      </c>
      <c r="E27353">
        <v>2</v>
      </c>
      <c r="F27353">
        <v>16</v>
      </c>
      <c r="G27353">
        <f>F27353/E27353</f>
        <v>8</v>
      </c>
    </row>
    <row r="27354" spans="1:7" x14ac:dyDescent="0.35">
      <c r="A27354" t="s">
        <v>26518</v>
      </c>
      <c r="B27354">
        <v>996</v>
      </c>
      <c r="C27354">
        <v>1066</v>
      </c>
      <c r="D27354">
        <v>71</v>
      </c>
      <c r="E27354">
        <v>1</v>
      </c>
      <c r="F27354">
        <v>8</v>
      </c>
      <c r="G27354">
        <f>F27354/E27354</f>
        <v>8</v>
      </c>
    </row>
    <row r="27355" spans="1:7" x14ac:dyDescent="0.35">
      <c r="A27355" t="s">
        <v>26553</v>
      </c>
      <c r="B27355">
        <v>1</v>
      </c>
      <c r="C27355">
        <v>315</v>
      </c>
      <c r="D27355">
        <v>315</v>
      </c>
      <c r="E27355">
        <v>1</v>
      </c>
      <c r="F27355">
        <v>8</v>
      </c>
      <c r="G27355">
        <f>F27355/E27355</f>
        <v>8</v>
      </c>
    </row>
    <row r="27356" spans="1:7" x14ac:dyDescent="0.35">
      <c r="A27356" t="s">
        <v>26554</v>
      </c>
      <c r="B27356">
        <v>3371</v>
      </c>
      <c r="C27356">
        <v>3436</v>
      </c>
      <c r="D27356">
        <v>66</v>
      </c>
      <c r="E27356">
        <v>1</v>
      </c>
      <c r="F27356">
        <v>8</v>
      </c>
      <c r="G27356">
        <f>F27356/E27356</f>
        <v>8</v>
      </c>
    </row>
    <row r="27357" spans="1:7" x14ac:dyDescent="0.35">
      <c r="A27357" t="s">
        <v>26556</v>
      </c>
      <c r="B27357">
        <v>411</v>
      </c>
      <c r="C27357">
        <v>657</v>
      </c>
      <c r="D27357">
        <v>247</v>
      </c>
      <c r="E27357">
        <v>3</v>
      </c>
      <c r="F27357">
        <v>24</v>
      </c>
      <c r="G27357">
        <f>F27357/E27357</f>
        <v>8</v>
      </c>
    </row>
    <row r="27358" spans="1:7" x14ac:dyDescent="0.35">
      <c r="A27358" t="s">
        <v>26633</v>
      </c>
      <c r="B27358">
        <v>3081</v>
      </c>
      <c r="C27358">
        <v>3110</v>
      </c>
      <c r="D27358">
        <v>30</v>
      </c>
      <c r="E27358">
        <v>1</v>
      </c>
      <c r="F27358">
        <v>8</v>
      </c>
      <c r="G27358">
        <f>F27358/E27358</f>
        <v>8</v>
      </c>
    </row>
    <row r="27359" spans="1:7" x14ac:dyDescent="0.35">
      <c r="A27359" t="s">
        <v>26638</v>
      </c>
      <c r="B27359">
        <v>2346</v>
      </c>
      <c r="C27359">
        <v>2437</v>
      </c>
      <c r="D27359">
        <v>92</v>
      </c>
      <c r="E27359">
        <v>2</v>
      </c>
      <c r="F27359">
        <v>16</v>
      </c>
      <c r="G27359">
        <f>F27359/E27359</f>
        <v>8</v>
      </c>
    </row>
    <row r="27360" spans="1:7" x14ac:dyDescent="0.35">
      <c r="A27360" t="s">
        <v>26646</v>
      </c>
      <c r="B27360">
        <v>2916</v>
      </c>
      <c r="C27360">
        <v>3087</v>
      </c>
      <c r="D27360">
        <v>172</v>
      </c>
      <c r="E27360">
        <v>1</v>
      </c>
      <c r="F27360">
        <v>8</v>
      </c>
      <c r="G27360">
        <f>F27360/E27360</f>
        <v>8</v>
      </c>
    </row>
    <row r="27361" spans="1:7" x14ac:dyDescent="0.35">
      <c r="A27361" t="s">
        <v>26647</v>
      </c>
      <c r="B27361">
        <v>1</v>
      </c>
      <c r="C27361">
        <v>85</v>
      </c>
      <c r="D27361">
        <v>85</v>
      </c>
      <c r="E27361">
        <v>2</v>
      </c>
      <c r="F27361">
        <v>16</v>
      </c>
      <c r="G27361">
        <f>F27361/E27361</f>
        <v>8</v>
      </c>
    </row>
    <row r="27362" spans="1:7" x14ac:dyDescent="0.35">
      <c r="A27362" t="s">
        <v>26662</v>
      </c>
      <c r="B27362">
        <v>1</v>
      </c>
      <c r="C27362">
        <v>335</v>
      </c>
      <c r="D27362">
        <v>335</v>
      </c>
      <c r="E27362">
        <v>1</v>
      </c>
      <c r="F27362">
        <v>8</v>
      </c>
      <c r="G27362">
        <f>F27362/E27362</f>
        <v>8</v>
      </c>
    </row>
    <row r="27363" spans="1:7" x14ac:dyDescent="0.35">
      <c r="A27363" t="s">
        <v>26673</v>
      </c>
      <c r="B27363">
        <v>7986</v>
      </c>
      <c r="C27363">
        <v>8140</v>
      </c>
      <c r="D27363">
        <v>155</v>
      </c>
      <c r="E27363">
        <v>3</v>
      </c>
      <c r="F27363">
        <v>24</v>
      </c>
      <c r="G27363">
        <f>F27363/E27363</f>
        <v>8</v>
      </c>
    </row>
    <row r="27364" spans="1:7" x14ac:dyDescent="0.35">
      <c r="A27364" t="s">
        <v>26750</v>
      </c>
      <c r="B27364">
        <v>1</v>
      </c>
      <c r="C27364">
        <v>135</v>
      </c>
      <c r="D27364">
        <v>135</v>
      </c>
      <c r="E27364">
        <v>2</v>
      </c>
      <c r="F27364">
        <v>16</v>
      </c>
      <c r="G27364">
        <f>F27364/E27364</f>
        <v>8</v>
      </c>
    </row>
    <row r="27365" spans="1:7" x14ac:dyDescent="0.35">
      <c r="A27365" t="s">
        <v>26894</v>
      </c>
      <c r="B27365">
        <v>2746</v>
      </c>
      <c r="C27365">
        <v>2870</v>
      </c>
      <c r="D27365">
        <v>125</v>
      </c>
      <c r="E27365">
        <v>1</v>
      </c>
      <c r="F27365">
        <v>8</v>
      </c>
      <c r="G27365">
        <f>F27365/E27365</f>
        <v>8</v>
      </c>
    </row>
    <row r="27366" spans="1:7" x14ac:dyDescent="0.35">
      <c r="A27366" t="s">
        <v>26930</v>
      </c>
      <c r="B27366">
        <v>1</v>
      </c>
      <c r="C27366">
        <v>385</v>
      </c>
      <c r="D27366">
        <v>385</v>
      </c>
      <c r="E27366">
        <v>3</v>
      </c>
      <c r="F27366">
        <v>24</v>
      </c>
      <c r="G27366">
        <f>F27366/E27366</f>
        <v>8</v>
      </c>
    </row>
    <row r="27367" spans="1:7" x14ac:dyDescent="0.35">
      <c r="A27367" t="s">
        <v>27201</v>
      </c>
      <c r="B27367">
        <v>4482</v>
      </c>
      <c r="C27367">
        <v>4595</v>
      </c>
      <c r="D27367">
        <v>114</v>
      </c>
      <c r="E27367">
        <v>1</v>
      </c>
      <c r="F27367">
        <v>8</v>
      </c>
      <c r="G27367">
        <f>F27367/E27367</f>
        <v>8</v>
      </c>
    </row>
    <row r="27368" spans="1:7" x14ac:dyDescent="0.35">
      <c r="A27368" t="s">
        <v>27233</v>
      </c>
      <c r="B27368">
        <v>1</v>
      </c>
      <c r="C27368">
        <v>85</v>
      </c>
      <c r="D27368">
        <v>85</v>
      </c>
      <c r="E27368">
        <v>1</v>
      </c>
      <c r="F27368">
        <v>8</v>
      </c>
      <c r="G27368">
        <f>F27368/E27368</f>
        <v>8</v>
      </c>
    </row>
    <row r="27369" spans="1:7" x14ac:dyDescent="0.35">
      <c r="A27369" t="s">
        <v>27255</v>
      </c>
      <c r="B27369">
        <v>3258</v>
      </c>
      <c r="C27369">
        <v>3388</v>
      </c>
      <c r="D27369">
        <v>131</v>
      </c>
      <c r="E27369">
        <v>1</v>
      </c>
      <c r="F27369">
        <v>8</v>
      </c>
      <c r="G27369">
        <f>F27369/E27369</f>
        <v>8</v>
      </c>
    </row>
    <row r="27370" spans="1:7" x14ac:dyDescent="0.35">
      <c r="A27370" t="s">
        <v>27315</v>
      </c>
      <c r="B27370">
        <v>3078</v>
      </c>
      <c r="C27370">
        <v>4035</v>
      </c>
      <c r="D27370">
        <v>958</v>
      </c>
      <c r="E27370">
        <v>2</v>
      </c>
      <c r="F27370">
        <v>16</v>
      </c>
      <c r="G27370">
        <f>F27370/E27370</f>
        <v>8</v>
      </c>
    </row>
    <row r="27371" spans="1:7" x14ac:dyDescent="0.35">
      <c r="A27371" t="s">
        <v>27335</v>
      </c>
      <c r="B27371">
        <v>1</v>
      </c>
      <c r="C27371">
        <v>145</v>
      </c>
      <c r="D27371">
        <v>145</v>
      </c>
      <c r="E27371">
        <v>9</v>
      </c>
      <c r="F27371">
        <v>72</v>
      </c>
      <c r="G27371">
        <f>F27371/E27371</f>
        <v>8</v>
      </c>
    </row>
    <row r="27372" spans="1:7" x14ac:dyDescent="0.35">
      <c r="A27372" t="s">
        <v>27570</v>
      </c>
      <c r="B27372">
        <v>1</v>
      </c>
      <c r="C27372">
        <v>116</v>
      </c>
      <c r="D27372">
        <v>116</v>
      </c>
      <c r="E27372">
        <v>1</v>
      </c>
      <c r="F27372">
        <v>8</v>
      </c>
      <c r="G27372">
        <f>F27372/E27372</f>
        <v>8</v>
      </c>
    </row>
    <row r="27373" spans="1:7" x14ac:dyDescent="0.35">
      <c r="A27373" t="s">
        <v>27571</v>
      </c>
      <c r="B27373">
        <v>1406</v>
      </c>
      <c r="C27373">
        <v>1583</v>
      </c>
      <c r="D27373">
        <v>178</v>
      </c>
      <c r="E27373">
        <v>1</v>
      </c>
      <c r="F27373">
        <v>8</v>
      </c>
      <c r="G27373">
        <f>F27373/E27373</f>
        <v>8</v>
      </c>
    </row>
    <row r="27374" spans="1:7" x14ac:dyDescent="0.35">
      <c r="A27374" t="s">
        <v>27729</v>
      </c>
      <c r="B27374">
        <v>1</v>
      </c>
      <c r="C27374">
        <v>75</v>
      </c>
      <c r="D27374">
        <v>75</v>
      </c>
      <c r="E27374">
        <v>1</v>
      </c>
      <c r="F27374">
        <v>8</v>
      </c>
      <c r="G27374">
        <f>F27374/E27374</f>
        <v>8</v>
      </c>
    </row>
    <row r="27375" spans="1:7" x14ac:dyDescent="0.35">
      <c r="A27375" t="s">
        <v>27758</v>
      </c>
      <c r="B27375">
        <v>7527</v>
      </c>
      <c r="C27375">
        <v>7613</v>
      </c>
      <c r="D27375">
        <v>87</v>
      </c>
      <c r="E27375">
        <v>1</v>
      </c>
      <c r="F27375">
        <v>8</v>
      </c>
      <c r="G27375">
        <f>F27375/E27375</f>
        <v>8</v>
      </c>
    </row>
    <row r="27376" spans="1:7" x14ac:dyDescent="0.35">
      <c r="A27376" t="s">
        <v>27787</v>
      </c>
      <c r="B27376">
        <v>5615</v>
      </c>
      <c r="C27376">
        <v>5802</v>
      </c>
      <c r="D27376">
        <v>188</v>
      </c>
      <c r="E27376">
        <v>2</v>
      </c>
      <c r="F27376">
        <v>16</v>
      </c>
      <c r="G27376">
        <f>F27376/E27376</f>
        <v>8</v>
      </c>
    </row>
    <row r="27377" spans="1:7" x14ac:dyDescent="0.35">
      <c r="A27377" t="s">
        <v>27791</v>
      </c>
      <c r="B27377">
        <v>2556</v>
      </c>
      <c r="C27377">
        <v>2893</v>
      </c>
      <c r="D27377">
        <v>338</v>
      </c>
      <c r="E27377">
        <v>1</v>
      </c>
      <c r="F27377">
        <v>8</v>
      </c>
      <c r="G27377">
        <f>F27377/E27377</f>
        <v>8</v>
      </c>
    </row>
    <row r="27378" spans="1:7" x14ac:dyDescent="0.35">
      <c r="A27378" t="s">
        <v>27917</v>
      </c>
      <c r="B27378">
        <v>3271</v>
      </c>
      <c r="C27378">
        <v>3367</v>
      </c>
      <c r="D27378">
        <v>97</v>
      </c>
      <c r="E27378">
        <v>2</v>
      </c>
      <c r="F27378">
        <v>16</v>
      </c>
      <c r="G27378">
        <f>F27378/E27378</f>
        <v>8</v>
      </c>
    </row>
    <row r="27379" spans="1:7" x14ac:dyDescent="0.35">
      <c r="A27379" t="s">
        <v>27956</v>
      </c>
      <c r="B27379">
        <v>1</v>
      </c>
      <c r="C27379">
        <v>245</v>
      </c>
      <c r="D27379">
        <v>245</v>
      </c>
      <c r="E27379">
        <v>1</v>
      </c>
      <c r="F27379">
        <v>8</v>
      </c>
      <c r="G27379">
        <f>F27379/E27379</f>
        <v>8</v>
      </c>
    </row>
    <row r="27380" spans="1:7" x14ac:dyDescent="0.35">
      <c r="A27380" t="s">
        <v>28028</v>
      </c>
      <c r="B27380">
        <v>1</v>
      </c>
      <c r="C27380">
        <v>52</v>
      </c>
      <c r="D27380">
        <v>52</v>
      </c>
      <c r="E27380">
        <v>2</v>
      </c>
      <c r="F27380">
        <v>16</v>
      </c>
      <c r="G27380">
        <f>F27380/E27380</f>
        <v>8</v>
      </c>
    </row>
    <row r="27381" spans="1:7" x14ac:dyDescent="0.35">
      <c r="A27381" t="s">
        <v>28113</v>
      </c>
      <c r="B27381">
        <v>5926</v>
      </c>
      <c r="C27381">
        <v>6022</v>
      </c>
      <c r="D27381">
        <v>97</v>
      </c>
      <c r="E27381">
        <v>2</v>
      </c>
      <c r="F27381">
        <v>16</v>
      </c>
      <c r="G27381">
        <f>F27381/E27381</f>
        <v>8</v>
      </c>
    </row>
    <row r="27382" spans="1:7" x14ac:dyDescent="0.35">
      <c r="A27382" t="s">
        <v>28114</v>
      </c>
      <c r="B27382">
        <v>1</v>
      </c>
      <c r="C27382">
        <v>60</v>
      </c>
      <c r="D27382">
        <v>60</v>
      </c>
      <c r="E27382">
        <v>2</v>
      </c>
      <c r="F27382">
        <v>16</v>
      </c>
      <c r="G27382">
        <f>F27382/E27382</f>
        <v>8</v>
      </c>
    </row>
    <row r="27383" spans="1:7" x14ac:dyDescent="0.35">
      <c r="A27383" t="s">
        <v>28126</v>
      </c>
      <c r="B27383">
        <v>1</v>
      </c>
      <c r="C27383">
        <v>495</v>
      </c>
      <c r="D27383">
        <v>495</v>
      </c>
      <c r="E27383">
        <v>3</v>
      </c>
      <c r="F27383">
        <v>24</v>
      </c>
      <c r="G27383">
        <f>F27383/E27383</f>
        <v>8</v>
      </c>
    </row>
    <row r="27384" spans="1:7" x14ac:dyDescent="0.35">
      <c r="A27384" t="s">
        <v>28153</v>
      </c>
      <c r="B27384">
        <v>731</v>
      </c>
      <c r="C27384">
        <v>826</v>
      </c>
      <c r="D27384">
        <v>96</v>
      </c>
      <c r="E27384">
        <v>1</v>
      </c>
      <c r="F27384">
        <v>8</v>
      </c>
      <c r="G27384">
        <f>F27384/E27384</f>
        <v>8</v>
      </c>
    </row>
    <row r="27385" spans="1:7" x14ac:dyDescent="0.35">
      <c r="A27385" t="s">
        <v>28356</v>
      </c>
      <c r="B27385">
        <v>3076</v>
      </c>
      <c r="C27385">
        <v>3315</v>
      </c>
      <c r="D27385">
        <v>240</v>
      </c>
      <c r="E27385">
        <v>1</v>
      </c>
      <c r="F27385">
        <v>8</v>
      </c>
      <c r="G27385">
        <f>F27385/E27385</f>
        <v>8</v>
      </c>
    </row>
    <row r="27386" spans="1:7" x14ac:dyDescent="0.35">
      <c r="A27386" t="s">
        <v>28428</v>
      </c>
      <c r="B27386">
        <v>2131</v>
      </c>
      <c r="C27386">
        <v>2170</v>
      </c>
      <c r="D27386">
        <v>40</v>
      </c>
      <c r="E27386">
        <v>1</v>
      </c>
      <c r="F27386">
        <v>8</v>
      </c>
      <c r="G27386">
        <f>F27386/E27386</f>
        <v>8</v>
      </c>
    </row>
    <row r="27387" spans="1:7" x14ac:dyDescent="0.35">
      <c r="A27387" t="s">
        <v>28482</v>
      </c>
      <c r="B27387">
        <v>4110</v>
      </c>
      <c r="C27387">
        <v>4196</v>
      </c>
      <c r="D27387">
        <v>87</v>
      </c>
      <c r="E27387">
        <v>1</v>
      </c>
      <c r="F27387">
        <v>8</v>
      </c>
      <c r="G27387">
        <f>F27387/E27387</f>
        <v>8</v>
      </c>
    </row>
    <row r="27388" spans="1:7" x14ac:dyDescent="0.35">
      <c r="A27388" t="s">
        <v>28662</v>
      </c>
      <c r="B27388">
        <v>8396</v>
      </c>
      <c r="C27388">
        <v>8472</v>
      </c>
      <c r="D27388">
        <v>77</v>
      </c>
      <c r="E27388">
        <v>1</v>
      </c>
      <c r="F27388">
        <v>8</v>
      </c>
      <c r="G27388">
        <f>F27388/E27388</f>
        <v>8</v>
      </c>
    </row>
    <row r="27389" spans="1:7" x14ac:dyDescent="0.35">
      <c r="A27389" t="s">
        <v>28671</v>
      </c>
      <c r="B27389">
        <v>1</v>
      </c>
      <c r="C27389">
        <v>65</v>
      </c>
      <c r="D27389">
        <v>65</v>
      </c>
      <c r="E27389">
        <v>1</v>
      </c>
      <c r="F27389">
        <v>8</v>
      </c>
      <c r="G27389">
        <f>F27389/E27389</f>
        <v>8</v>
      </c>
    </row>
    <row r="27390" spans="1:7" x14ac:dyDescent="0.35">
      <c r="A27390" t="s">
        <v>28715</v>
      </c>
      <c r="B27390">
        <v>6046</v>
      </c>
      <c r="C27390">
        <v>6260</v>
      </c>
      <c r="D27390">
        <v>215</v>
      </c>
      <c r="E27390">
        <v>4</v>
      </c>
      <c r="F27390">
        <v>32</v>
      </c>
      <c r="G27390">
        <f>F27390/E27390</f>
        <v>8</v>
      </c>
    </row>
    <row r="27391" spans="1:7" x14ac:dyDescent="0.35">
      <c r="A27391" t="s">
        <v>28747</v>
      </c>
      <c r="B27391">
        <v>3786</v>
      </c>
      <c r="C27391">
        <v>3895</v>
      </c>
      <c r="D27391">
        <v>110</v>
      </c>
      <c r="E27391">
        <v>1</v>
      </c>
      <c r="F27391">
        <v>8</v>
      </c>
      <c r="G27391">
        <f>F27391/E27391</f>
        <v>8</v>
      </c>
    </row>
    <row r="27392" spans="1:7" x14ac:dyDescent="0.35">
      <c r="A27392" t="s">
        <v>28758</v>
      </c>
      <c r="B27392">
        <v>1386</v>
      </c>
      <c r="C27392">
        <v>1481</v>
      </c>
      <c r="D27392">
        <v>96</v>
      </c>
      <c r="E27392">
        <v>3</v>
      </c>
      <c r="F27392">
        <v>24</v>
      </c>
      <c r="G27392">
        <f>F27392/E27392</f>
        <v>8</v>
      </c>
    </row>
    <row r="27393" spans="1:7" x14ac:dyDescent="0.35">
      <c r="A27393" t="s">
        <v>28810</v>
      </c>
      <c r="B27393">
        <v>2346</v>
      </c>
      <c r="C27393">
        <v>2444</v>
      </c>
      <c r="D27393">
        <v>99</v>
      </c>
      <c r="E27393">
        <v>1</v>
      </c>
      <c r="F27393">
        <v>8</v>
      </c>
      <c r="G27393">
        <f>F27393/E27393</f>
        <v>8</v>
      </c>
    </row>
    <row r="27394" spans="1:7" x14ac:dyDescent="0.35">
      <c r="A27394" t="s">
        <v>28859</v>
      </c>
      <c r="B27394">
        <v>1936</v>
      </c>
      <c r="C27394">
        <v>2379</v>
      </c>
      <c r="D27394">
        <v>444</v>
      </c>
      <c r="E27394">
        <v>4</v>
      </c>
      <c r="F27394">
        <v>32</v>
      </c>
      <c r="G27394">
        <f>F27394/E27394</f>
        <v>8</v>
      </c>
    </row>
    <row r="27395" spans="1:7" x14ac:dyDescent="0.35">
      <c r="A27395" t="s">
        <v>28872</v>
      </c>
      <c r="B27395">
        <v>3086</v>
      </c>
      <c r="C27395">
        <v>3154</v>
      </c>
      <c r="D27395">
        <v>69</v>
      </c>
      <c r="E27395">
        <v>2</v>
      </c>
      <c r="F27395">
        <v>16</v>
      </c>
      <c r="G27395">
        <f>F27395/E27395</f>
        <v>8</v>
      </c>
    </row>
    <row r="27396" spans="1:7" x14ac:dyDescent="0.35">
      <c r="A27396" t="s">
        <v>29051</v>
      </c>
      <c r="B27396">
        <v>1356</v>
      </c>
      <c r="C27396">
        <v>1505</v>
      </c>
      <c r="D27396">
        <v>150</v>
      </c>
      <c r="E27396">
        <v>2</v>
      </c>
      <c r="F27396">
        <v>16</v>
      </c>
      <c r="G27396">
        <f>F27396/E27396</f>
        <v>8</v>
      </c>
    </row>
    <row r="27397" spans="1:7" x14ac:dyDescent="0.35">
      <c r="A27397" t="s">
        <v>29064</v>
      </c>
      <c r="B27397">
        <v>1</v>
      </c>
      <c r="C27397">
        <v>75</v>
      </c>
      <c r="D27397">
        <v>75</v>
      </c>
      <c r="E27397">
        <v>1</v>
      </c>
      <c r="F27397">
        <v>8</v>
      </c>
      <c r="G27397">
        <f>F27397/E27397</f>
        <v>8</v>
      </c>
    </row>
    <row r="27398" spans="1:7" x14ac:dyDescent="0.35">
      <c r="A27398" t="s">
        <v>29065</v>
      </c>
      <c r="B27398">
        <v>1614</v>
      </c>
      <c r="C27398">
        <v>1665</v>
      </c>
      <c r="D27398">
        <v>52</v>
      </c>
      <c r="E27398">
        <v>2</v>
      </c>
      <c r="F27398">
        <v>16</v>
      </c>
      <c r="G27398">
        <f>F27398/E27398</f>
        <v>8</v>
      </c>
    </row>
    <row r="27399" spans="1:7" x14ac:dyDescent="0.35">
      <c r="A27399" t="s">
        <v>29138</v>
      </c>
      <c r="B27399">
        <v>5606</v>
      </c>
      <c r="C27399">
        <v>5681</v>
      </c>
      <c r="D27399">
        <v>76</v>
      </c>
      <c r="E27399">
        <v>1</v>
      </c>
      <c r="F27399">
        <v>8</v>
      </c>
      <c r="G27399">
        <f>F27399/E27399</f>
        <v>8</v>
      </c>
    </row>
    <row r="27400" spans="1:7" x14ac:dyDescent="0.35">
      <c r="A27400" t="s">
        <v>29152</v>
      </c>
      <c r="B27400">
        <v>1</v>
      </c>
      <c r="C27400">
        <v>335</v>
      </c>
      <c r="D27400">
        <v>335</v>
      </c>
      <c r="E27400">
        <v>4</v>
      </c>
      <c r="F27400">
        <v>32</v>
      </c>
      <c r="G27400">
        <f>F27400/E27400</f>
        <v>8</v>
      </c>
    </row>
    <row r="27401" spans="1:7" x14ac:dyDescent="0.35">
      <c r="A27401" t="s">
        <v>29161</v>
      </c>
      <c r="B27401">
        <v>1656</v>
      </c>
      <c r="C27401">
        <v>1741</v>
      </c>
      <c r="D27401">
        <v>86</v>
      </c>
      <c r="E27401">
        <v>2</v>
      </c>
      <c r="F27401">
        <v>16</v>
      </c>
      <c r="G27401">
        <f>F27401/E27401</f>
        <v>8</v>
      </c>
    </row>
    <row r="27402" spans="1:7" x14ac:dyDescent="0.35">
      <c r="A27402" t="s">
        <v>29173</v>
      </c>
      <c r="B27402">
        <v>1436</v>
      </c>
      <c r="C27402">
        <v>1535</v>
      </c>
      <c r="D27402">
        <v>100</v>
      </c>
      <c r="E27402">
        <v>2</v>
      </c>
      <c r="F27402">
        <v>16</v>
      </c>
      <c r="G27402">
        <f>F27402/E27402</f>
        <v>8</v>
      </c>
    </row>
    <row r="27403" spans="1:7" x14ac:dyDescent="0.35">
      <c r="A27403" t="s">
        <v>29187</v>
      </c>
      <c r="B27403">
        <v>1</v>
      </c>
      <c r="C27403">
        <v>32</v>
      </c>
      <c r="D27403">
        <v>32</v>
      </c>
      <c r="E27403">
        <v>2</v>
      </c>
      <c r="F27403">
        <v>16</v>
      </c>
      <c r="G27403">
        <f>F27403/E27403</f>
        <v>8</v>
      </c>
    </row>
    <row r="27404" spans="1:7" x14ac:dyDescent="0.35">
      <c r="A27404" t="s">
        <v>29202</v>
      </c>
      <c r="B27404">
        <v>2536</v>
      </c>
      <c r="C27404">
        <v>2744</v>
      </c>
      <c r="D27404">
        <v>209</v>
      </c>
      <c r="E27404">
        <v>3</v>
      </c>
      <c r="F27404">
        <v>24</v>
      </c>
      <c r="G27404">
        <f>F27404/E27404</f>
        <v>8</v>
      </c>
    </row>
    <row r="27405" spans="1:7" x14ac:dyDescent="0.35">
      <c r="A27405" t="s">
        <v>29263</v>
      </c>
      <c r="B27405">
        <v>3686</v>
      </c>
      <c r="C27405">
        <v>3724</v>
      </c>
      <c r="D27405">
        <v>39</v>
      </c>
      <c r="E27405">
        <v>1</v>
      </c>
      <c r="F27405">
        <v>8</v>
      </c>
      <c r="G27405">
        <f>F27405/E27405</f>
        <v>8</v>
      </c>
    </row>
    <row r="27406" spans="1:7" x14ac:dyDescent="0.35">
      <c r="A27406" t="s">
        <v>29323</v>
      </c>
      <c r="B27406">
        <v>2356</v>
      </c>
      <c r="C27406">
        <v>2421</v>
      </c>
      <c r="D27406">
        <v>66</v>
      </c>
      <c r="E27406">
        <v>3</v>
      </c>
      <c r="F27406">
        <v>24</v>
      </c>
      <c r="G27406">
        <f>F27406/E27406</f>
        <v>8</v>
      </c>
    </row>
    <row r="27407" spans="1:7" x14ac:dyDescent="0.35">
      <c r="A27407" t="s">
        <v>29334</v>
      </c>
      <c r="B27407">
        <v>1</v>
      </c>
      <c r="C27407">
        <v>75</v>
      </c>
      <c r="D27407">
        <v>75</v>
      </c>
      <c r="E27407">
        <v>1</v>
      </c>
      <c r="F27407">
        <v>8</v>
      </c>
      <c r="G27407">
        <f>F27407/E27407</f>
        <v>8</v>
      </c>
    </row>
    <row r="27408" spans="1:7" x14ac:dyDescent="0.35">
      <c r="A27408" t="s">
        <v>29335</v>
      </c>
      <c r="B27408">
        <v>841</v>
      </c>
      <c r="C27408">
        <v>914</v>
      </c>
      <c r="D27408">
        <v>74</v>
      </c>
      <c r="E27408">
        <v>1</v>
      </c>
      <c r="F27408">
        <v>8</v>
      </c>
      <c r="G27408">
        <f>F27408/E27408</f>
        <v>8</v>
      </c>
    </row>
    <row r="27409" spans="1:7" x14ac:dyDescent="0.35">
      <c r="A27409" t="s">
        <v>29386</v>
      </c>
      <c r="B27409">
        <v>966</v>
      </c>
      <c r="C27409">
        <v>1184</v>
      </c>
      <c r="D27409">
        <v>219</v>
      </c>
      <c r="E27409">
        <v>2</v>
      </c>
      <c r="F27409">
        <v>16</v>
      </c>
      <c r="G27409">
        <f>F27409/E27409</f>
        <v>8</v>
      </c>
    </row>
    <row r="27410" spans="1:7" x14ac:dyDescent="0.35">
      <c r="A27410" t="s">
        <v>29415</v>
      </c>
      <c r="B27410">
        <v>1</v>
      </c>
      <c r="C27410">
        <v>46</v>
      </c>
      <c r="D27410">
        <v>46</v>
      </c>
      <c r="E27410">
        <v>1</v>
      </c>
      <c r="F27410">
        <v>8</v>
      </c>
      <c r="G27410">
        <f>F27410/E27410</f>
        <v>8</v>
      </c>
    </row>
    <row r="27411" spans="1:7" x14ac:dyDescent="0.35">
      <c r="A27411" t="s">
        <v>29424</v>
      </c>
      <c r="B27411">
        <v>4911</v>
      </c>
      <c r="C27411">
        <v>4962</v>
      </c>
      <c r="D27411">
        <v>52</v>
      </c>
      <c r="E27411">
        <v>1</v>
      </c>
      <c r="F27411">
        <v>8</v>
      </c>
      <c r="G27411">
        <f>F27411/E27411</f>
        <v>8</v>
      </c>
    </row>
    <row r="27412" spans="1:7" x14ac:dyDescent="0.35">
      <c r="A27412" t="s">
        <v>29466</v>
      </c>
      <c r="B27412">
        <v>1</v>
      </c>
      <c r="C27412">
        <v>1</v>
      </c>
      <c r="D27412">
        <v>1</v>
      </c>
      <c r="E27412">
        <v>2</v>
      </c>
      <c r="F27412">
        <v>16</v>
      </c>
      <c r="G27412">
        <f>F27412/E27412</f>
        <v>8</v>
      </c>
    </row>
    <row r="27413" spans="1:7" x14ac:dyDescent="0.35">
      <c r="A27413" t="s">
        <v>29525</v>
      </c>
      <c r="B27413">
        <v>1976</v>
      </c>
      <c r="C27413">
        <v>2034</v>
      </c>
      <c r="D27413">
        <v>59</v>
      </c>
      <c r="E27413">
        <v>1</v>
      </c>
      <c r="F27413">
        <v>8</v>
      </c>
      <c r="G27413">
        <f>F27413/E27413</f>
        <v>8</v>
      </c>
    </row>
    <row r="27414" spans="1:7" x14ac:dyDescent="0.35">
      <c r="A27414" t="s">
        <v>29638</v>
      </c>
      <c r="B27414">
        <v>1266</v>
      </c>
      <c r="C27414">
        <v>1831</v>
      </c>
      <c r="D27414">
        <v>566</v>
      </c>
      <c r="E27414">
        <v>5</v>
      </c>
      <c r="F27414">
        <v>40</v>
      </c>
      <c r="G27414">
        <f>F27414/E27414</f>
        <v>8</v>
      </c>
    </row>
    <row r="27415" spans="1:7" x14ac:dyDescent="0.35">
      <c r="A27415" t="s">
        <v>29672</v>
      </c>
      <c r="B27415">
        <v>1</v>
      </c>
      <c r="C27415">
        <v>186</v>
      </c>
      <c r="D27415">
        <v>186</v>
      </c>
      <c r="E27415">
        <v>2</v>
      </c>
      <c r="F27415">
        <v>16</v>
      </c>
      <c r="G27415">
        <f>F27415/E27415</f>
        <v>8</v>
      </c>
    </row>
    <row r="27416" spans="1:7" x14ac:dyDescent="0.35">
      <c r="A27416" t="s">
        <v>29697</v>
      </c>
      <c r="B27416">
        <v>1089</v>
      </c>
      <c r="C27416">
        <v>1152</v>
      </c>
      <c r="D27416">
        <v>64</v>
      </c>
      <c r="E27416">
        <v>1</v>
      </c>
      <c r="F27416">
        <v>8</v>
      </c>
      <c r="G27416">
        <f>F27416/E27416</f>
        <v>8</v>
      </c>
    </row>
    <row r="27417" spans="1:7" x14ac:dyDescent="0.35">
      <c r="A27417" t="s">
        <v>29711</v>
      </c>
      <c r="B27417">
        <v>1</v>
      </c>
      <c r="C27417">
        <v>65</v>
      </c>
      <c r="D27417">
        <v>65</v>
      </c>
      <c r="E27417">
        <v>1</v>
      </c>
      <c r="F27417">
        <v>8</v>
      </c>
      <c r="G27417">
        <f>F27417/E27417</f>
        <v>8</v>
      </c>
    </row>
    <row r="27418" spans="1:7" x14ac:dyDescent="0.35">
      <c r="A27418" t="s">
        <v>29744</v>
      </c>
      <c r="B27418">
        <v>1</v>
      </c>
      <c r="C27418">
        <v>735</v>
      </c>
      <c r="D27418">
        <v>735</v>
      </c>
      <c r="E27418">
        <v>4</v>
      </c>
      <c r="F27418">
        <v>32</v>
      </c>
      <c r="G27418">
        <f>F27418/E27418</f>
        <v>8</v>
      </c>
    </row>
    <row r="27419" spans="1:7" x14ac:dyDescent="0.35">
      <c r="A27419" t="s">
        <v>29781</v>
      </c>
      <c r="B27419">
        <v>5816</v>
      </c>
      <c r="C27419">
        <v>5905</v>
      </c>
      <c r="D27419">
        <v>90</v>
      </c>
      <c r="E27419">
        <v>1</v>
      </c>
      <c r="F27419">
        <v>8</v>
      </c>
      <c r="G27419">
        <f>F27419/E27419</f>
        <v>8</v>
      </c>
    </row>
    <row r="27420" spans="1:7" x14ac:dyDescent="0.35">
      <c r="A27420" t="s">
        <v>29824</v>
      </c>
      <c r="B27420">
        <v>1</v>
      </c>
      <c r="C27420">
        <v>95</v>
      </c>
      <c r="D27420">
        <v>95</v>
      </c>
      <c r="E27420">
        <v>1</v>
      </c>
      <c r="F27420">
        <v>8</v>
      </c>
      <c r="G27420">
        <f>F27420/E27420</f>
        <v>8</v>
      </c>
    </row>
    <row r="27421" spans="1:7" x14ac:dyDescent="0.35">
      <c r="A27421" t="s">
        <v>29869</v>
      </c>
      <c r="B27421">
        <v>1886</v>
      </c>
      <c r="C27421">
        <v>1988</v>
      </c>
      <c r="D27421">
        <v>103</v>
      </c>
      <c r="E27421">
        <v>4</v>
      </c>
      <c r="F27421">
        <v>32</v>
      </c>
      <c r="G27421">
        <f>F27421/E27421</f>
        <v>8</v>
      </c>
    </row>
    <row r="27422" spans="1:7" x14ac:dyDescent="0.35">
      <c r="A27422" t="s">
        <v>29884</v>
      </c>
      <c r="B27422">
        <v>1</v>
      </c>
      <c r="C27422">
        <v>115</v>
      </c>
      <c r="D27422">
        <v>115</v>
      </c>
      <c r="E27422">
        <v>2</v>
      </c>
      <c r="F27422">
        <v>16</v>
      </c>
      <c r="G27422">
        <f>F27422/E27422</f>
        <v>8</v>
      </c>
    </row>
    <row r="27423" spans="1:7" x14ac:dyDescent="0.35">
      <c r="A27423" t="s">
        <v>29905</v>
      </c>
      <c r="B27423">
        <v>3206</v>
      </c>
      <c r="C27423">
        <v>3394</v>
      </c>
      <c r="D27423">
        <v>189</v>
      </c>
      <c r="E27423">
        <v>3</v>
      </c>
      <c r="F27423">
        <v>24</v>
      </c>
      <c r="G27423">
        <f>F27423/E27423</f>
        <v>8</v>
      </c>
    </row>
    <row r="27424" spans="1:7" x14ac:dyDescent="0.35">
      <c r="A27424" t="s">
        <v>29938</v>
      </c>
      <c r="B27424">
        <v>1</v>
      </c>
      <c r="C27424">
        <v>85</v>
      </c>
      <c r="D27424">
        <v>85</v>
      </c>
      <c r="E27424">
        <v>2</v>
      </c>
      <c r="F27424">
        <v>16</v>
      </c>
      <c r="G27424">
        <f>F27424/E27424</f>
        <v>8</v>
      </c>
    </row>
    <row r="27425" spans="1:7" x14ac:dyDescent="0.35">
      <c r="A27425" t="s">
        <v>29969</v>
      </c>
      <c r="B27425">
        <v>1</v>
      </c>
      <c r="C27425">
        <v>144</v>
      </c>
      <c r="D27425">
        <v>144</v>
      </c>
      <c r="E27425">
        <v>2</v>
      </c>
      <c r="F27425">
        <v>16</v>
      </c>
      <c r="G27425">
        <f>F27425/E27425</f>
        <v>8</v>
      </c>
    </row>
    <row r="27426" spans="1:7" x14ac:dyDescent="0.35">
      <c r="A27426" t="s">
        <v>30064</v>
      </c>
      <c r="B27426">
        <v>1</v>
      </c>
      <c r="C27426">
        <v>155</v>
      </c>
      <c r="D27426">
        <v>155</v>
      </c>
      <c r="E27426">
        <v>3</v>
      </c>
      <c r="F27426">
        <v>24</v>
      </c>
      <c r="G27426">
        <f>F27426/E27426</f>
        <v>8</v>
      </c>
    </row>
    <row r="27427" spans="1:7" x14ac:dyDescent="0.35">
      <c r="A27427" t="s">
        <v>30111</v>
      </c>
      <c r="B27427">
        <v>932</v>
      </c>
      <c r="C27427">
        <v>1078</v>
      </c>
      <c r="D27427">
        <v>147</v>
      </c>
      <c r="E27427">
        <v>1</v>
      </c>
      <c r="F27427">
        <v>8</v>
      </c>
      <c r="G27427">
        <f>F27427/E27427</f>
        <v>8</v>
      </c>
    </row>
    <row r="27428" spans="1:7" x14ac:dyDescent="0.35">
      <c r="A27428" t="s">
        <v>30131</v>
      </c>
      <c r="B27428">
        <v>3331</v>
      </c>
      <c r="C27428">
        <v>3380</v>
      </c>
      <c r="D27428">
        <v>50</v>
      </c>
      <c r="E27428">
        <v>1</v>
      </c>
      <c r="F27428">
        <v>8</v>
      </c>
      <c r="G27428">
        <f>F27428/E27428</f>
        <v>8</v>
      </c>
    </row>
    <row r="27429" spans="1:7" x14ac:dyDescent="0.35">
      <c r="A27429" t="s">
        <v>30156</v>
      </c>
      <c r="B27429">
        <v>4624</v>
      </c>
      <c r="C27429">
        <v>4712</v>
      </c>
      <c r="D27429">
        <v>89</v>
      </c>
      <c r="E27429">
        <v>1</v>
      </c>
      <c r="F27429">
        <v>8</v>
      </c>
      <c r="G27429">
        <f>F27429/E27429</f>
        <v>8</v>
      </c>
    </row>
    <row r="27430" spans="1:7" x14ac:dyDescent="0.35">
      <c r="A27430" t="s">
        <v>30166</v>
      </c>
      <c r="B27430">
        <v>3336</v>
      </c>
      <c r="C27430">
        <v>3419</v>
      </c>
      <c r="D27430">
        <v>84</v>
      </c>
      <c r="E27430">
        <v>1</v>
      </c>
      <c r="F27430">
        <v>8</v>
      </c>
      <c r="G27430">
        <f>F27430/E27430</f>
        <v>8</v>
      </c>
    </row>
    <row r="27431" spans="1:7" x14ac:dyDescent="0.35">
      <c r="A27431" t="s">
        <v>30219</v>
      </c>
      <c r="B27431">
        <v>2207</v>
      </c>
      <c r="C27431">
        <v>2228</v>
      </c>
      <c r="D27431">
        <v>22</v>
      </c>
      <c r="E27431">
        <v>1</v>
      </c>
      <c r="F27431">
        <v>8</v>
      </c>
      <c r="G27431">
        <f>F27431/E27431</f>
        <v>8</v>
      </c>
    </row>
    <row r="27432" spans="1:7" x14ac:dyDescent="0.35">
      <c r="A27432" t="s">
        <v>30305</v>
      </c>
      <c r="B27432">
        <v>1186</v>
      </c>
      <c r="C27432">
        <v>1786</v>
      </c>
      <c r="D27432">
        <v>601</v>
      </c>
      <c r="E27432">
        <v>3</v>
      </c>
      <c r="F27432">
        <v>24</v>
      </c>
      <c r="G27432">
        <f>F27432/E27432</f>
        <v>8</v>
      </c>
    </row>
    <row r="27433" spans="1:7" x14ac:dyDescent="0.35">
      <c r="A27433" t="s">
        <v>30329</v>
      </c>
      <c r="B27433">
        <v>1</v>
      </c>
      <c r="C27433">
        <v>326</v>
      </c>
      <c r="D27433">
        <v>326</v>
      </c>
      <c r="E27433">
        <v>4</v>
      </c>
      <c r="F27433">
        <v>32</v>
      </c>
      <c r="G27433">
        <f>F27433/E27433</f>
        <v>8</v>
      </c>
    </row>
    <row r="27434" spans="1:7" x14ac:dyDescent="0.35">
      <c r="A27434" t="s">
        <v>30333</v>
      </c>
      <c r="B27434">
        <v>2876</v>
      </c>
      <c r="C27434">
        <v>3009</v>
      </c>
      <c r="D27434">
        <v>134</v>
      </c>
      <c r="E27434">
        <v>4</v>
      </c>
      <c r="F27434">
        <v>32</v>
      </c>
      <c r="G27434">
        <f>F27434/E27434</f>
        <v>8</v>
      </c>
    </row>
    <row r="27435" spans="1:7" x14ac:dyDescent="0.35">
      <c r="A27435" t="s">
        <v>30354</v>
      </c>
      <c r="B27435">
        <v>1</v>
      </c>
      <c r="C27435">
        <v>1</v>
      </c>
      <c r="D27435">
        <v>1</v>
      </c>
      <c r="E27435">
        <v>1</v>
      </c>
      <c r="F27435">
        <v>8</v>
      </c>
      <c r="G27435">
        <f>F27435/E27435</f>
        <v>8</v>
      </c>
    </row>
    <row r="27436" spans="1:7" x14ac:dyDescent="0.35">
      <c r="A27436" t="s">
        <v>30396</v>
      </c>
      <c r="B27436">
        <v>1</v>
      </c>
      <c r="C27436">
        <v>86</v>
      </c>
      <c r="D27436">
        <v>86</v>
      </c>
      <c r="E27436">
        <v>1</v>
      </c>
      <c r="F27436">
        <v>8</v>
      </c>
      <c r="G27436">
        <f>F27436/E27436</f>
        <v>8</v>
      </c>
    </row>
    <row r="27437" spans="1:7" x14ac:dyDescent="0.35">
      <c r="A27437" t="s">
        <v>30400</v>
      </c>
      <c r="B27437">
        <v>2056</v>
      </c>
      <c r="C27437">
        <v>2120</v>
      </c>
      <c r="D27437">
        <v>65</v>
      </c>
      <c r="E27437">
        <v>1</v>
      </c>
      <c r="F27437">
        <v>8</v>
      </c>
      <c r="G27437">
        <f>F27437/E27437</f>
        <v>8</v>
      </c>
    </row>
    <row r="27438" spans="1:7" x14ac:dyDescent="0.35">
      <c r="A27438" t="s">
        <v>30414</v>
      </c>
      <c r="B27438">
        <v>4086</v>
      </c>
      <c r="C27438">
        <v>4405</v>
      </c>
      <c r="D27438">
        <v>320</v>
      </c>
      <c r="E27438">
        <v>2</v>
      </c>
      <c r="F27438">
        <v>16</v>
      </c>
      <c r="G27438">
        <f>F27438/E27438</f>
        <v>8</v>
      </c>
    </row>
    <row r="27439" spans="1:7" x14ac:dyDescent="0.35">
      <c r="A27439" t="s">
        <v>30487</v>
      </c>
      <c r="B27439">
        <v>1</v>
      </c>
      <c r="C27439">
        <v>155</v>
      </c>
      <c r="D27439">
        <v>155</v>
      </c>
      <c r="E27439">
        <v>3</v>
      </c>
      <c r="F27439">
        <v>24</v>
      </c>
      <c r="G27439">
        <f>F27439/E27439</f>
        <v>8</v>
      </c>
    </row>
    <row r="27440" spans="1:7" x14ac:dyDescent="0.35">
      <c r="A27440" t="s">
        <v>30515</v>
      </c>
      <c r="B27440">
        <v>1</v>
      </c>
      <c r="C27440">
        <v>185</v>
      </c>
      <c r="D27440">
        <v>185</v>
      </c>
      <c r="E27440">
        <v>1</v>
      </c>
      <c r="F27440">
        <v>8</v>
      </c>
      <c r="G27440">
        <f>F27440/E27440</f>
        <v>8</v>
      </c>
    </row>
    <row r="27441" spans="1:7" x14ac:dyDescent="0.35">
      <c r="A27441" t="s">
        <v>30516</v>
      </c>
      <c r="B27441">
        <v>1901</v>
      </c>
      <c r="C27441">
        <v>1974</v>
      </c>
      <c r="D27441">
        <v>74</v>
      </c>
      <c r="E27441">
        <v>1</v>
      </c>
      <c r="F27441">
        <v>8</v>
      </c>
      <c r="G27441">
        <f>F27441/E27441</f>
        <v>8</v>
      </c>
    </row>
    <row r="27442" spans="1:7" x14ac:dyDescent="0.35">
      <c r="A27442" t="s">
        <v>30526</v>
      </c>
      <c r="B27442">
        <v>3816</v>
      </c>
      <c r="C27442">
        <v>4037</v>
      </c>
      <c r="D27442">
        <v>222</v>
      </c>
      <c r="E27442">
        <v>4</v>
      </c>
      <c r="F27442">
        <v>32</v>
      </c>
      <c r="G27442">
        <f>F27442/E27442</f>
        <v>8</v>
      </c>
    </row>
    <row r="27443" spans="1:7" x14ac:dyDescent="0.35">
      <c r="A27443" t="s">
        <v>30569</v>
      </c>
      <c r="B27443">
        <v>3856</v>
      </c>
      <c r="C27443">
        <v>3916</v>
      </c>
      <c r="D27443">
        <v>61</v>
      </c>
      <c r="E27443">
        <v>2</v>
      </c>
      <c r="F27443">
        <v>16</v>
      </c>
      <c r="G27443">
        <f>F27443/E27443</f>
        <v>8</v>
      </c>
    </row>
    <row r="27444" spans="1:7" x14ac:dyDescent="0.35">
      <c r="A27444" t="s">
        <v>30621</v>
      </c>
      <c r="B27444">
        <v>1981</v>
      </c>
      <c r="C27444">
        <v>2033</v>
      </c>
      <c r="D27444">
        <v>53</v>
      </c>
      <c r="E27444">
        <v>2</v>
      </c>
      <c r="F27444">
        <v>16</v>
      </c>
      <c r="G27444">
        <f>F27444/E27444</f>
        <v>8</v>
      </c>
    </row>
    <row r="27445" spans="1:7" x14ac:dyDescent="0.35">
      <c r="A27445" t="s">
        <v>30640</v>
      </c>
      <c r="B27445">
        <v>1463</v>
      </c>
      <c r="C27445">
        <v>2093</v>
      </c>
      <c r="D27445">
        <v>631</v>
      </c>
      <c r="E27445">
        <v>5</v>
      </c>
      <c r="F27445">
        <v>40</v>
      </c>
      <c r="G27445">
        <f>F27445/E27445</f>
        <v>8</v>
      </c>
    </row>
    <row r="27446" spans="1:7" x14ac:dyDescent="0.35">
      <c r="A27446" t="s">
        <v>30678</v>
      </c>
      <c r="B27446">
        <v>1</v>
      </c>
      <c r="C27446">
        <v>85</v>
      </c>
      <c r="D27446">
        <v>85</v>
      </c>
      <c r="E27446">
        <v>1</v>
      </c>
      <c r="F27446">
        <v>8</v>
      </c>
      <c r="G27446">
        <f>F27446/E27446</f>
        <v>8</v>
      </c>
    </row>
    <row r="27447" spans="1:7" x14ac:dyDescent="0.35">
      <c r="A27447" t="s">
        <v>30722</v>
      </c>
      <c r="B27447">
        <v>1795</v>
      </c>
      <c r="C27447">
        <v>1991</v>
      </c>
      <c r="D27447">
        <v>197</v>
      </c>
      <c r="E27447">
        <v>4</v>
      </c>
      <c r="F27447">
        <v>32</v>
      </c>
      <c r="G27447">
        <f>F27447/E27447</f>
        <v>8</v>
      </c>
    </row>
    <row r="27448" spans="1:7" x14ac:dyDescent="0.35">
      <c r="A27448" t="s">
        <v>30803</v>
      </c>
      <c r="B27448">
        <v>1011</v>
      </c>
      <c r="C27448">
        <v>1057</v>
      </c>
      <c r="D27448">
        <v>47</v>
      </c>
      <c r="E27448">
        <v>1</v>
      </c>
      <c r="F27448">
        <v>8</v>
      </c>
      <c r="G27448">
        <f>F27448/E27448</f>
        <v>8</v>
      </c>
    </row>
    <row r="27449" spans="1:7" x14ac:dyDescent="0.35">
      <c r="A27449" t="s">
        <v>30804</v>
      </c>
      <c r="B27449">
        <v>1</v>
      </c>
      <c r="C27449">
        <v>105</v>
      </c>
      <c r="D27449">
        <v>105</v>
      </c>
      <c r="E27449">
        <v>1</v>
      </c>
      <c r="F27449">
        <v>8</v>
      </c>
      <c r="G27449">
        <f>F27449/E27449</f>
        <v>8</v>
      </c>
    </row>
    <row r="27450" spans="1:7" x14ac:dyDescent="0.35">
      <c r="A27450" t="s">
        <v>30842</v>
      </c>
      <c r="B27450">
        <v>3556</v>
      </c>
      <c r="C27450">
        <v>3617</v>
      </c>
      <c r="D27450">
        <v>62</v>
      </c>
      <c r="E27450">
        <v>1</v>
      </c>
      <c r="F27450">
        <v>8</v>
      </c>
      <c r="G27450">
        <f>F27450/E27450</f>
        <v>8</v>
      </c>
    </row>
    <row r="27451" spans="1:7" x14ac:dyDescent="0.35">
      <c r="A27451" t="s">
        <v>30866</v>
      </c>
      <c r="B27451">
        <v>2246</v>
      </c>
      <c r="C27451">
        <v>3158</v>
      </c>
      <c r="D27451">
        <v>913</v>
      </c>
      <c r="E27451">
        <v>5</v>
      </c>
      <c r="F27451">
        <v>40</v>
      </c>
      <c r="G27451">
        <f>F27451/E27451</f>
        <v>8</v>
      </c>
    </row>
    <row r="27452" spans="1:7" x14ac:dyDescent="0.35">
      <c r="A27452" t="s">
        <v>30997</v>
      </c>
      <c r="B27452">
        <v>1</v>
      </c>
      <c r="C27452">
        <v>36</v>
      </c>
      <c r="D27452">
        <v>36</v>
      </c>
      <c r="E27452">
        <v>1</v>
      </c>
      <c r="F27452">
        <v>8</v>
      </c>
      <c r="G27452">
        <f>F27452/E27452</f>
        <v>8</v>
      </c>
    </row>
    <row r="27453" spans="1:7" x14ac:dyDescent="0.35">
      <c r="A27453" t="s">
        <v>30999</v>
      </c>
      <c r="B27453">
        <v>2056</v>
      </c>
      <c r="C27453">
        <v>2166</v>
      </c>
      <c r="D27453">
        <v>111</v>
      </c>
      <c r="E27453">
        <v>1</v>
      </c>
      <c r="F27453">
        <v>8</v>
      </c>
      <c r="G27453">
        <f>F27453/E27453</f>
        <v>8</v>
      </c>
    </row>
    <row r="27454" spans="1:7" x14ac:dyDescent="0.35">
      <c r="A27454" t="s">
        <v>31000</v>
      </c>
      <c r="B27454">
        <v>1</v>
      </c>
      <c r="C27454">
        <v>425</v>
      </c>
      <c r="D27454">
        <v>425</v>
      </c>
      <c r="E27454">
        <v>1</v>
      </c>
      <c r="F27454">
        <v>8</v>
      </c>
      <c r="G27454">
        <f>F27454/E27454</f>
        <v>8</v>
      </c>
    </row>
    <row r="27455" spans="1:7" x14ac:dyDescent="0.35">
      <c r="A27455" t="s">
        <v>31067</v>
      </c>
      <c r="B27455">
        <v>1</v>
      </c>
      <c r="C27455">
        <v>255</v>
      </c>
      <c r="D27455">
        <v>255</v>
      </c>
      <c r="E27455">
        <v>2</v>
      </c>
      <c r="F27455">
        <v>16</v>
      </c>
      <c r="G27455">
        <f>F27455/E27455</f>
        <v>8</v>
      </c>
    </row>
    <row r="27456" spans="1:7" x14ac:dyDescent="0.35">
      <c r="A27456" t="s">
        <v>31109</v>
      </c>
      <c r="B27456">
        <v>9549</v>
      </c>
      <c r="C27456">
        <v>9607</v>
      </c>
      <c r="D27456">
        <v>59</v>
      </c>
      <c r="E27456">
        <v>1</v>
      </c>
      <c r="F27456">
        <v>8</v>
      </c>
      <c r="G27456">
        <f>F27456/E27456</f>
        <v>8</v>
      </c>
    </row>
    <row r="27457" spans="1:7" x14ac:dyDescent="0.35">
      <c r="A27457" t="s">
        <v>31201</v>
      </c>
      <c r="B27457">
        <v>1</v>
      </c>
      <c r="C27457">
        <v>22</v>
      </c>
      <c r="D27457">
        <v>22</v>
      </c>
      <c r="E27457">
        <v>1</v>
      </c>
      <c r="F27457">
        <v>8</v>
      </c>
      <c r="G27457">
        <f>F27457/E27457</f>
        <v>8</v>
      </c>
    </row>
    <row r="27458" spans="1:7" x14ac:dyDescent="0.35">
      <c r="A27458" t="s">
        <v>31293</v>
      </c>
      <c r="B27458">
        <v>1</v>
      </c>
      <c r="C27458">
        <v>95</v>
      </c>
      <c r="D27458">
        <v>95</v>
      </c>
      <c r="E27458">
        <v>1</v>
      </c>
      <c r="F27458">
        <v>8</v>
      </c>
      <c r="G27458">
        <f>F27458/E27458</f>
        <v>8</v>
      </c>
    </row>
    <row r="27459" spans="1:7" x14ac:dyDescent="0.35">
      <c r="A27459" t="s">
        <v>31304</v>
      </c>
      <c r="B27459">
        <v>2369</v>
      </c>
      <c r="C27459">
        <v>2459</v>
      </c>
      <c r="D27459">
        <v>91</v>
      </c>
      <c r="E27459">
        <v>1</v>
      </c>
      <c r="F27459">
        <v>8</v>
      </c>
      <c r="G27459">
        <f>F27459/E27459</f>
        <v>8</v>
      </c>
    </row>
    <row r="27460" spans="1:7" x14ac:dyDescent="0.35">
      <c r="A27460" t="s">
        <v>31341</v>
      </c>
      <c r="B27460">
        <v>4868</v>
      </c>
      <c r="C27460">
        <v>4944</v>
      </c>
      <c r="D27460">
        <v>77</v>
      </c>
      <c r="E27460">
        <v>1</v>
      </c>
      <c r="F27460">
        <v>8</v>
      </c>
      <c r="G27460">
        <f>F27460/E27460</f>
        <v>8</v>
      </c>
    </row>
    <row r="27461" spans="1:7" x14ac:dyDescent="0.35">
      <c r="A27461" t="s">
        <v>31369</v>
      </c>
      <c r="B27461">
        <v>4233</v>
      </c>
      <c r="C27461">
        <v>4288</v>
      </c>
      <c r="D27461">
        <v>56</v>
      </c>
      <c r="E27461">
        <v>2</v>
      </c>
      <c r="F27461">
        <v>16</v>
      </c>
      <c r="G27461">
        <f>F27461/E27461</f>
        <v>8</v>
      </c>
    </row>
    <row r="27462" spans="1:7" x14ac:dyDescent="0.35">
      <c r="A27462" t="s">
        <v>31420</v>
      </c>
      <c r="B27462">
        <v>1416</v>
      </c>
      <c r="C27462">
        <v>1562</v>
      </c>
      <c r="D27462">
        <v>147</v>
      </c>
      <c r="E27462">
        <v>1</v>
      </c>
      <c r="F27462">
        <v>8</v>
      </c>
      <c r="G27462">
        <f>F27462/E27462</f>
        <v>8</v>
      </c>
    </row>
    <row r="27463" spans="1:7" x14ac:dyDescent="0.35">
      <c r="A27463" t="s">
        <v>31426</v>
      </c>
      <c r="B27463">
        <v>801</v>
      </c>
      <c r="C27463">
        <v>830</v>
      </c>
      <c r="D27463">
        <v>30</v>
      </c>
      <c r="E27463">
        <v>1</v>
      </c>
      <c r="F27463">
        <v>8</v>
      </c>
      <c r="G27463">
        <f>F27463/E27463</f>
        <v>8</v>
      </c>
    </row>
    <row r="27464" spans="1:7" x14ac:dyDescent="0.35">
      <c r="A27464" t="s">
        <v>31495</v>
      </c>
      <c r="B27464">
        <v>1568</v>
      </c>
      <c r="C27464">
        <v>1603</v>
      </c>
      <c r="D27464">
        <v>36</v>
      </c>
      <c r="E27464">
        <v>1</v>
      </c>
      <c r="F27464">
        <v>8</v>
      </c>
      <c r="G27464">
        <f>F27464/E27464</f>
        <v>8</v>
      </c>
    </row>
    <row r="27465" spans="1:7" x14ac:dyDescent="0.35">
      <c r="A27465" t="s">
        <v>31524</v>
      </c>
      <c r="B27465">
        <v>929</v>
      </c>
      <c r="C27465">
        <v>1029</v>
      </c>
      <c r="D27465">
        <v>101</v>
      </c>
      <c r="E27465">
        <v>2</v>
      </c>
      <c r="F27465">
        <v>16</v>
      </c>
      <c r="G27465">
        <f>F27465/E27465</f>
        <v>8</v>
      </c>
    </row>
    <row r="27466" spans="1:7" x14ac:dyDescent="0.35">
      <c r="A27466" t="s">
        <v>31634</v>
      </c>
      <c r="B27466">
        <v>1</v>
      </c>
      <c r="C27466">
        <v>75</v>
      </c>
      <c r="D27466">
        <v>75</v>
      </c>
      <c r="E27466">
        <v>3</v>
      </c>
      <c r="F27466">
        <v>24</v>
      </c>
      <c r="G27466">
        <f>F27466/E27466</f>
        <v>8</v>
      </c>
    </row>
    <row r="27467" spans="1:7" x14ac:dyDescent="0.35">
      <c r="A27467" t="s">
        <v>31680</v>
      </c>
      <c r="B27467">
        <v>2346</v>
      </c>
      <c r="C27467">
        <v>2423</v>
      </c>
      <c r="D27467">
        <v>78</v>
      </c>
      <c r="E27467">
        <v>2</v>
      </c>
      <c r="F27467">
        <v>16</v>
      </c>
      <c r="G27467">
        <f>F27467/E27467</f>
        <v>8</v>
      </c>
    </row>
    <row r="27468" spans="1:7" x14ac:dyDescent="0.35">
      <c r="A27468" t="s">
        <v>31746</v>
      </c>
      <c r="B27468">
        <v>1106</v>
      </c>
      <c r="C27468">
        <v>1237</v>
      </c>
      <c r="D27468">
        <v>132</v>
      </c>
      <c r="E27468">
        <v>2</v>
      </c>
      <c r="F27468">
        <v>16</v>
      </c>
      <c r="G27468">
        <f>F27468/E27468</f>
        <v>8</v>
      </c>
    </row>
    <row r="27469" spans="1:7" x14ac:dyDescent="0.35">
      <c r="A27469" t="s">
        <v>31768</v>
      </c>
      <c r="B27469">
        <v>2473</v>
      </c>
      <c r="C27469">
        <v>2650</v>
      </c>
      <c r="D27469">
        <v>178</v>
      </c>
      <c r="E27469">
        <v>2</v>
      </c>
      <c r="F27469">
        <v>16</v>
      </c>
      <c r="G27469">
        <f>F27469/E27469</f>
        <v>8</v>
      </c>
    </row>
    <row r="27470" spans="1:7" x14ac:dyDescent="0.35">
      <c r="A27470" t="s">
        <v>31922</v>
      </c>
      <c r="B27470">
        <v>1</v>
      </c>
      <c r="C27470">
        <v>145</v>
      </c>
      <c r="D27470">
        <v>145</v>
      </c>
      <c r="E27470">
        <v>1</v>
      </c>
      <c r="F27470">
        <v>8</v>
      </c>
      <c r="G27470">
        <f>F27470/E27470</f>
        <v>8</v>
      </c>
    </row>
    <row r="27471" spans="1:7" x14ac:dyDescent="0.35">
      <c r="A27471" t="s">
        <v>32041</v>
      </c>
      <c r="B27471">
        <v>1</v>
      </c>
      <c r="C27471">
        <v>49</v>
      </c>
      <c r="D27471">
        <v>49</v>
      </c>
      <c r="E27471">
        <v>1</v>
      </c>
      <c r="F27471">
        <v>8</v>
      </c>
      <c r="G27471">
        <f>F27471/E27471</f>
        <v>8</v>
      </c>
    </row>
    <row r="27472" spans="1:7" x14ac:dyDescent="0.35">
      <c r="A27472" t="s">
        <v>32082</v>
      </c>
      <c r="B27472">
        <v>4376</v>
      </c>
      <c r="C27472">
        <v>4586</v>
      </c>
      <c r="D27472">
        <v>211</v>
      </c>
      <c r="E27472">
        <v>2</v>
      </c>
      <c r="F27472">
        <v>16</v>
      </c>
      <c r="G27472">
        <f>F27472/E27472</f>
        <v>8</v>
      </c>
    </row>
    <row r="27473" spans="1:7" x14ac:dyDescent="0.35">
      <c r="A27473" t="s">
        <v>32101</v>
      </c>
      <c r="B27473">
        <v>1</v>
      </c>
      <c r="C27473">
        <v>595</v>
      </c>
      <c r="D27473">
        <v>595</v>
      </c>
      <c r="E27473">
        <v>6</v>
      </c>
      <c r="F27473">
        <v>48</v>
      </c>
      <c r="G27473">
        <f>F27473/E27473</f>
        <v>8</v>
      </c>
    </row>
    <row r="27474" spans="1:7" x14ac:dyDescent="0.35">
      <c r="A27474" t="s">
        <v>32103</v>
      </c>
      <c r="B27474">
        <v>1</v>
      </c>
      <c r="C27474">
        <v>65</v>
      </c>
      <c r="D27474">
        <v>65</v>
      </c>
      <c r="E27474">
        <v>1</v>
      </c>
      <c r="F27474">
        <v>8</v>
      </c>
      <c r="G27474">
        <f>F27474/E27474</f>
        <v>8</v>
      </c>
    </row>
    <row r="27475" spans="1:7" x14ac:dyDescent="0.35">
      <c r="A27475" t="s">
        <v>32152</v>
      </c>
      <c r="B27475">
        <v>1906</v>
      </c>
      <c r="C27475">
        <v>1970</v>
      </c>
      <c r="D27475">
        <v>65</v>
      </c>
      <c r="E27475">
        <v>2</v>
      </c>
      <c r="F27475">
        <v>16</v>
      </c>
      <c r="G27475">
        <f>F27475/E27475</f>
        <v>8</v>
      </c>
    </row>
    <row r="27476" spans="1:7" x14ac:dyDescent="0.35">
      <c r="A27476" t="s">
        <v>32157</v>
      </c>
      <c r="B27476">
        <v>1</v>
      </c>
      <c r="C27476">
        <v>145</v>
      </c>
      <c r="D27476">
        <v>145</v>
      </c>
      <c r="E27476">
        <v>2</v>
      </c>
      <c r="F27476">
        <v>16</v>
      </c>
      <c r="G27476">
        <f>F27476/E27476</f>
        <v>8</v>
      </c>
    </row>
    <row r="27477" spans="1:7" x14ac:dyDescent="0.35">
      <c r="A27477" t="s">
        <v>32204</v>
      </c>
      <c r="B27477">
        <v>1</v>
      </c>
      <c r="C27477">
        <v>65</v>
      </c>
      <c r="D27477">
        <v>65</v>
      </c>
      <c r="E27477">
        <v>3</v>
      </c>
      <c r="F27477">
        <v>24</v>
      </c>
      <c r="G27477">
        <f>F27477/E27477</f>
        <v>8</v>
      </c>
    </row>
    <row r="27478" spans="1:7" x14ac:dyDescent="0.35">
      <c r="A27478" t="s">
        <v>32260</v>
      </c>
      <c r="B27478">
        <v>1</v>
      </c>
      <c r="C27478">
        <v>96</v>
      </c>
      <c r="D27478">
        <v>96</v>
      </c>
      <c r="E27478">
        <v>2</v>
      </c>
      <c r="F27478">
        <v>16</v>
      </c>
      <c r="G27478">
        <f>F27478/E27478</f>
        <v>8</v>
      </c>
    </row>
    <row r="27479" spans="1:7" x14ac:dyDescent="0.35">
      <c r="A27479" t="s">
        <v>32267</v>
      </c>
      <c r="B27479">
        <v>1531</v>
      </c>
      <c r="C27479">
        <v>1570</v>
      </c>
      <c r="D27479">
        <v>40</v>
      </c>
      <c r="E27479">
        <v>1</v>
      </c>
      <c r="F27479">
        <v>8</v>
      </c>
      <c r="G27479">
        <f>F27479/E27479</f>
        <v>8</v>
      </c>
    </row>
    <row r="27480" spans="1:7" x14ac:dyDescent="0.35">
      <c r="A27480" t="s">
        <v>32277</v>
      </c>
      <c r="B27480">
        <v>2386</v>
      </c>
      <c r="C27480">
        <v>2451</v>
      </c>
      <c r="D27480">
        <v>66</v>
      </c>
      <c r="E27480">
        <v>1</v>
      </c>
      <c r="F27480">
        <v>8</v>
      </c>
      <c r="G27480">
        <f>F27480/E27480</f>
        <v>8</v>
      </c>
    </row>
    <row r="27481" spans="1:7" x14ac:dyDescent="0.35">
      <c r="A27481" t="s">
        <v>32319</v>
      </c>
      <c r="B27481">
        <v>2011</v>
      </c>
      <c r="C27481">
        <v>2048</v>
      </c>
      <c r="D27481">
        <v>38</v>
      </c>
      <c r="E27481">
        <v>1</v>
      </c>
      <c r="F27481">
        <v>8</v>
      </c>
      <c r="G27481">
        <f>F27481/E27481</f>
        <v>8</v>
      </c>
    </row>
    <row r="27482" spans="1:7" x14ac:dyDescent="0.35">
      <c r="A27482" t="s">
        <v>32553</v>
      </c>
      <c r="B27482">
        <v>2152</v>
      </c>
      <c r="C27482">
        <v>2197</v>
      </c>
      <c r="D27482">
        <v>46</v>
      </c>
      <c r="E27482">
        <v>1</v>
      </c>
      <c r="F27482">
        <v>8</v>
      </c>
      <c r="G27482">
        <f>F27482/E27482</f>
        <v>8</v>
      </c>
    </row>
    <row r="27483" spans="1:7" x14ac:dyDescent="0.35">
      <c r="A27483" t="s">
        <v>32555</v>
      </c>
      <c r="B27483">
        <v>2246</v>
      </c>
      <c r="C27483">
        <v>2365</v>
      </c>
      <c r="D27483">
        <v>120</v>
      </c>
      <c r="E27483">
        <v>1</v>
      </c>
      <c r="F27483">
        <v>8</v>
      </c>
      <c r="G27483">
        <f>F27483/E27483</f>
        <v>8</v>
      </c>
    </row>
    <row r="27484" spans="1:7" x14ac:dyDescent="0.35">
      <c r="A27484" t="s">
        <v>32587</v>
      </c>
      <c r="B27484">
        <v>5741</v>
      </c>
      <c r="C27484">
        <v>5930</v>
      </c>
      <c r="D27484">
        <v>190</v>
      </c>
      <c r="E27484">
        <v>1</v>
      </c>
      <c r="F27484">
        <v>8</v>
      </c>
      <c r="G27484">
        <f>F27484/E27484</f>
        <v>8</v>
      </c>
    </row>
    <row r="27485" spans="1:7" x14ac:dyDescent="0.35">
      <c r="A27485" t="s">
        <v>32933</v>
      </c>
      <c r="B27485">
        <v>2386</v>
      </c>
      <c r="C27485">
        <v>3586</v>
      </c>
      <c r="D27485">
        <v>1201</v>
      </c>
      <c r="E27485">
        <v>11</v>
      </c>
      <c r="F27485">
        <v>88</v>
      </c>
      <c r="G27485">
        <f>F27485/E27485</f>
        <v>8</v>
      </c>
    </row>
    <row r="27486" spans="1:7" x14ac:dyDescent="0.35">
      <c r="A27486" t="s">
        <v>33241</v>
      </c>
      <c r="B27486">
        <v>1146</v>
      </c>
      <c r="C27486">
        <v>2156</v>
      </c>
      <c r="D27486">
        <v>1011</v>
      </c>
      <c r="E27486">
        <v>5</v>
      </c>
      <c r="F27486">
        <v>40</v>
      </c>
      <c r="G27486">
        <f>F27486/E27486</f>
        <v>8</v>
      </c>
    </row>
    <row r="27487" spans="1:7" x14ac:dyDescent="0.35">
      <c r="A27487" t="s">
        <v>33265</v>
      </c>
      <c r="B27487">
        <v>1</v>
      </c>
      <c r="C27487">
        <v>265</v>
      </c>
      <c r="D27487">
        <v>265</v>
      </c>
      <c r="E27487">
        <v>1</v>
      </c>
      <c r="F27487">
        <v>8</v>
      </c>
      <c r="G27487">
        <f>F27487/E27487</f>
        <v>8</v>
      </c>
    </row>
    <row r="27488" spans="1:7" x14ac:dyDescent="0.35">
      <c r="A27488" t="s">
        <v>33401</v>
      </c>
      <c r="B27488">
        <v>1</v>
      </c>
      <c r="C27488">
        <v>155</v>
      </c>
      <c r="D27488">
        <v>155</v>
      </c>
      <c r="E27488">
        <v>1</v>
      </c>
      <c r="F27488">
        <v>8</v>
      </c>
      <c r="G27488">
        <f>F27488/E27488</f>
        <v>8</v>
      </c>
    </row>
    <row r="27489" spans="1:7" x14ac:dyDescent="0.35">
      <c r="A27489" t="s">
        <v>33495</v>
      </c>
      <c r="B27489">
        <v>1</v>
      </c>
      <c r="C27489">
        <v>95</v>
      </c>
      <c r="D27489">
        <v>95</v>
      </c>
      <c r="E27489">
        <v>1</v>
      </c>
      <c r="F27489">
        <v>8</v>
      </c>
      <c r="G27489">
        <f>F27489/E27489</f>
        <v>8</v>
      </c>
    </row>
    <row r="27490" spans="1:7" x14ac:dyDescent="0.35">
      <c r="A27490" t="s">
        <v>33568</v>
      </c>
      <c r="B27490">
        <v>1056</v>
      </c>
      <c r="C27490">
        <v>1158</v>
      </c>
      <c r="D27490">
        <v>103</v>
      </c>
      <c r="E27490">
        <v>1</v>
      </c>
      <c r="F27490">
        <v>8</v>
      </c>
      <c r="G27490">
        <f>F27490/E27490</f>
        <v>8</v>
      </c>
    </row>
    <row r="27491" spans="1:7" x14ac:dyDescent="0.35">
      <c r="A27491" t="s">
        <v>33594</v>
      </c>
      <c r="B27491">
        <v>3486</v>
      </c>
      <c r="C27491">
        <v>3711</v>
      </c>
      <c r="D27491">
        <v>226</v>
      </c>
      <c r="E27491">
        <v>3</v>
      </c>
      <c r="F27491">
        <v>24</v>
      </c>
      <c r="G27491">
        <f>F27491/E27491</f>
        <v>8</v>
      </c>
    </row>
    <row r="27492" spans="1:7" x14ac:dyDescent="0.35">
      <c r="A27492" t="s">
        <v>33607</v>
      </c>
      <c r="B27492">
        <v>7691</v>
      </c>
      <c r="C27492">
        <v>7719</v>
      </c>
      <c r="D27492">
        <v>29</v>
      </c>
      <c r="E27492">
        <v>1</v>
      </c>
      <c r="F27492">
        <v>8</v>
      </c>
      <c r="G27492">
        <f>F27492/E27492</f>
        <v>8</v>
      </c>
    </row>
    <row r="27493" spans="1:7" x14ac:dyDescent="0.35">
      <c r="A27493" t="s">
        <v>33621</v>
      </c>
      <c r="B27493">
        <v>5148</v>
      </c>
      <c r="C27493">
        <v>5254</v>
      </c>
      <c r="D27493">
        <v>107</v>
      </c>
      <c r="E27493">
        <v>1</v>
      </c>
      <c r="F27493">
        <v>8</v>
      </c>
      <c r="G27493">
        <f>F27493/E27493</f>
        <v>8</v>
      </c>
    </row>
    <row r="27494" spans="1:7" x14ac:dyDescent="0.35">
      <c r="A27494" t="s">
        <v>33867</v>
      </c>
      <c r="B27494">
        <v>1</v>
      </c>
      <c r="C27494">
        <v>115</v>
      </c>
      <c r="D27494">
        <v>115</v>
      </c>
      <c r="E27494">
        <v>1</v>
      </c>
      <c r="F27494">
        <v>8</v>
      </c>
      <c r="G27494">
        <f>F27494/E27494</f>
        <v>8</v>
      </c>
    </row>
    <row r="27495" spans="1:7" x14ac:dyDescent="0.35">
      <c r="A27495" t="s">
        <v>34017</v>
      </c>
      <c r="B27495">
        <v>2779</v>
      </c>
      <c r="C27495">
        <v>2811</v>
      </c>
      <c r="D27495">
        <v>33</v>
      </c>
      <c r="E27495">
        <v>3</v>
      </c>
      <c r="F27495">
        <v>24</v>
      </c>
      <c r="G27495">
        <f>F27495/E27495</f>
        <v>8</v>
      </c>
    </row>
    <row r="27496" spans="1:7" x14ac:dyDescent="0.35">
      <c r="A27496" t="s">
        <v>34037</v>
      </c>
      <c r="B27496">
        <v>1196</v>
      </c>
      <c r="C27496">
        <v>1342</v>
      </c>
      <c r="D27496">
        <v>147</v>
      </c>
      <c r="E27496">
        <v>1</v>
      </c>
      <c r="F27496">
        <v>8</v>
      </c>
      <c r="G27496">
        <f>F27496/E27496</f>
        <v>8</v>
      </c>
    </row>
    <row r="27497" spans="1:7" x14ac:dyDescent="0.35">
      <c r="A27497" t="s">
        <v>34088</v>
      </c>
      <c r="B27497">
        <v>1386</v>
      </c>
      <c r="C27497">
        <v>1541</v>
      </c>
      <c r="D27497">
        <v>156</v>
      </c>
      <c r="E27497">
        <v>2</v>
      </c>
      <c r="F27497">
        <v>16</v>
      </c>
      <c r="G27497">
        <f>F27497/E27497</f>
        <v>8</v>
      </c>
    </row>
    <row r="27498" spans="1:7" x14ac:dyDescent="0.35">
      <c r="A27498" t="s">
        <v>34097</v>
      </c>
      <c r="B27498">
        <v>1</v>
      </c>
      <c r="C27498">
        <v>79</v>
      </c>
      <c r="D27498">
        <v>79</v>
      </c>
      <c r="E27498">
        <v>1</v>
      </c>
      <c r="F27498">
        <v>8</v>
      </c>
      <c r="G27498">
        <f>F27498/E27498</f>
        <v>8</v>
      </c>
    </row>
    <row r="27499" spans="1:7" x14ac:dyDescent="0.35">
      <c r="A27499" t="s">
        <v>34130</v>
      </c>
      <c r="B27499">
        <v>1</v>
      </c>
      <c r="C27499">
        <v>355</v>
      </c>
      <c r="D27499">
        <v>355</v>
      </c>
      <c r="E27499">
        <v>3</v>
      </c>
      <c r="F27499">
        <v>24</v>
      </c>
      <c r="G27499">
        <f>F27499/E27499</f>
        <v>8</v>
      </c>
    </row>
    <row r="27500" spans="1:7" x14ac:dyDescent="0.35">
      <c r="A27500" t="s">
        <v>34139</v>
      </c>
      <c r="B27500">
        <v>2486</v>
      </c>
      <c r="C27500">
        <v>2835</v>
      </c>
      <c r="D27500">
        <v>350</v>
      </c>
      <c r="E27500">
        <v>6</v>
      </c>
      <c r="F27500">
        <v>48</v>
      </c>
      <c r="G27500">
        <f>F27500/E27500</f>
        <v>8</v>
      </c>
    </row>
    <row r="27501" spans="1:7" x14ac:dyDescent="0.35">
      <c r="A27501" t="s">
        <v>34186</v>
      </c>
      <c r="B27501">
        <v>886</v>
      </c>
      <c r="C27501">
        <v>977</v>
      </c>
      <c r="D27501">
        <v>92</v>
      </c>
      <c r="E27501">
        <v>1</v>
      </c>
      <c r="F27501">
        <v>8</v>
      </c>
      <c r="G27501">
        <f>F27501/E27501</f>
        <v>8</v>
      </c>
    </row>
    <row r="27502" spans="1:7" x14ac:dyDescent="0.35">
      <c r="A27502" t="s">
        <v>34234</v>
      </c>
      <c r="B27502">
        <v>1481</v>
      </c>
      <c r="C27502">
        <v>1557</v>
      </c>
      <c r="D27502">
        <v>77</v>
      </c>
      <c r="E27502">
        <v>2</v>
      </c>
      <c r="F27502">
        <v>16</v>
      </c>
      <c r="G27502">
        <f>F27502/E27502</f>
        <v>8</v>
      </c>
    </row>
    <row r="27503" spans="1:7" x14ac:dyDescent="0.35">
      <c r="A27503" t="s">
        <v>34243</v>
      </c>
      <c r="B27503">
        <v>2548</v>
      </c>
      <c r="C27503">
        <v>2691</v>
      </c>
      <c r="D27503">
        <v>144</v>
      </c>
      <c r="E27503">
        <v>2</v>
      </c>
      <c r="F27503">
        <v>16</v>
      </c>
      <c r="G27503">
        <f>F27503/E27503</f>
        <v>8</v>
      </c>
    </row>
    <row r="27504" spans="1:7" x14ac:dyDescent="0.35">
      <c r="A27504" t="s">
        <v>34342</v>
      </c>
      <c r="B27504">
        <v>2436</v>
      </c>
      <c r="C27504">
        <v>2505</v>
      </c>
      <c r="D27504">
        <v>70</v>
      </c>
      <c r="E27504">
        <v>1</v>
      </c>
      <c r="F27504">
        <v>8</v>
      </c>
      <c r="G27504">
        <f>F27504/E27504</f>
        <v>8</v>
      </c>
    </row>
    <row r="27505" spans="1:7" x14ac:dyDescent="0.35">
      <c r="A27505" t="s">
        <v>34439</v>
      </c>
      <c r="B27505">
        <v>2676</v>
      </c>
      <c r="C27505">
        <v>2875</v>
      </c>
      <c r="D27505">
        <v>200</v>
      </c>
      <c r="E27505">
        <v>2</v>
      </c>
      <c r="F27505">
        <v>16</v>
      </c>
      <c r="G27505">
        <f>F27505/E27505</f>
        <v>8</v>
      </c>
    </row>
    <row r="27506" spans="1:7" x14ac:dyDescent="0.35">
      <c r="A27506" t="s">
        <v>34441</v>
      </c>
      <c r="B27506">
        <v>1</v>
      </c>
      <c r="C27506">
        <v>185</v>
      </c>
      <c r="D27506">
        <v>185</v>
      </c>
      <c r="E27506">
        <v>1</v>
      </c>
      <c r="F27506">
        <v>8</v>
      </c>
      <c r="G27506">
        <f>F27506/E27506</f>
        <v>8</v>
      </c>
    </row>
    <row r="27507" spans="1:7" x14ac:dyDescent="0.35">
      <c r="A27507" t="s">
        <v>34502</v>
      </c>
      <c r="B27507">
        <v>1</v>
      </c>
      <c r="C27507">
        <v>62</v>
      </c>
      <c r="D27507">
        <v>62</v>
      </c>
      <c r="E27507">
        <v>1</v>
      </c>
      <c r="F27507">
        <v>8</v>
      </c>
      <c r="G27507">
        <f>F27507/E27507</f>
        <v>8</v>
      </c>
    </row>
    <row r="27508" spans="1:7" x14ac:dyDescent="0.35">
      <c r="A27508" t="s">
        <v>34512</v>
      </c>
      <c r="B27508">
        <v>1</v>
      </c>
      <c r="C27508">
        <v>95</v>
      </c>
      <c r="D27508">
        <v>95</v>
      </c>
      <c r="E27508">
        <v>1</v>
      </c>
      <c r="F27508">
        <v>8</v>
      </c>
      <c r="G27508">
        <f>F27508/E27508</f>
        <v>8</v>
      </c>
    </row>
    <row r="27509" spans="1:7" x14ac:dyDescent="0.35">
      <c r="A27509" t="s">
        <v>34551</v>
      </c>
      <c r="B27509">
        <v>1121</v>
      </c>
      <c r="C27509">
        <v>1196</v>
      </c>
      <c r="D27509">
        <v>76</v>
      </c>
      <c r="E27509">
        <v>1</v>
      </c>
      <c r="F27509">
        <v>8</v>
      </c>
      <c r="G27509">
        <f>F27509/E27509</f>
        <v>8</v>
      </c>
    </row>
    <row r="27510" spans="1:7" x14ac:dyDescent="0.35">
      <c r="A27510" t="s">
        <v>34611</v>
      </c>
      <c r="B27510">
        <v>1</v>
      </c>
      <c r="C27510">
        <v>415</v>
      </c>
      <c r="D27510">
        <v>415</v>
      </c>
      <c r="E27510">
        <v>4</v>
      </c>
      <c r="F27510">
        <v>32</v>
      </c>
      <c r="G27510">
        <f>F27510/E27510</f>
        <v>8</v>
      </c>
    </row>
    <row r="27511" spans="1:7" x14ac:dyDescent="0.35">
      <c r="A27511" t="s">
        <v>34656</v>
      </c>
      <c r="B27511">
        <v>3076</v>
      </c>
      <c r="C27511">
        <v>3315</v>
      </c>
      <c r="D27511">
        <v>240</v>
      </c>
      <c r="E27511">
        <v>1</v>
      </c>
      <c r="F27511">
        <v>8</v>
      </c>
      <c r="G27511">
        <f>F27511/E27511</f>
        <v>8</v>
      </c>
    </row>
    <row r="27512" spans="1:7" x14ac:dyDescent="0.35">
      <c r="A27512" t="s">
        <v>34686</v>
      </c>
      <c r="B27512">
        <v>1</v>
      </c>
      <c r="C27512">
        <v>75</v>
      </c>
      <c r="D27512">
        <v>75</v>
      </c>
      <c r="E27512">
        <v>1</v>
      </c>
      <c r="F27512">
        <v>8</v>
      </c>
      <c r="G27512">
        <f>F27512/E27512</f>
        <v>8</v>
      </c>
    </row>
    <row r="27513" spans="1:7" x14ac:dyDescent="0.35">
      <c r="A27513" t="s">
        <v>34800</v>
      </c>
      <c r="B27513">
        <v>1</v>
      </c>
      <c r="C27513">
        <v>2270</v>
      </c>
      <c r="D27513">
        <v>2270</v>
      </c>
      <c r="E27513">
        <v>10</v>
      </c>
      <c r="F27513">
        <v>80</v>
      </c>
      <c r="G27513">
        <f>F27513/E27513</f>
        <v>8</v>
      </c>
    </row>
    <row r="27514" spans="1:7" x14ac:dyDescent="0.35">
      <c r="A27514" t="s">
        <v>34819</v>
      </c>
      <c r="B27514">
        <v>3706</v>
      </c>
      <c r="C27514">
        <v>3790</v>
      </c>
      <c r="D27514">
        <v>85</v>
      </c>
      <c r="E27514">
        <v>1</v>
      </c>
      <c r="F27514">
        <v>8</v>
      </c>
      <c r="G27514">
        <f>F27514/E27514</f>
        <v>8</v>
      </c>
    </row>
    <row r="27515" spans="1:7" x14ac:dyDescent="0.35">
      <c r="A27515" t="s">
        <v>34882</v>
      </c>
      <c r="B27515">
        <v>1</v>
      </c>
      <c r="C27515">
        <v>225</v>
      </c>
      <c r="D27515">
        <v>225</v>
      </c>
      <c r="E27515">
        <v>3</v>
      </c>
      <c r="F27515">
        <v>24</v>
      </c>
      <c r="G27515">
        <f>F27515/E27515</f>
        <v>8</v>
      </c>
    </row>
    <row r="27516" spans="1:7" x14ac:dyDescent="0.35">
      <c r="A27516" t="s">
        <v>34919</v>
      </c>
      <c r="B27516">
        <v>1906</v>
      </c>
      <c r="C27516">
        <v>1943</v>
      </c>
      <c r="D27516">
        <v>38</v>
      </c>
      <c r="E27516">
        <v>1</v>
      </c>
      <c r="F27516">
        <v>8</v>
      </c>
      <c r="G27516">
        <f>F27516/E27516</f>
        <v>8</v>
      </c>
    </row>
    <row r="27517" spans="1:7" x14ac:dyDescent="0.35">
      <c r="A27517" t="s">
        <v>34952</v>
      </c>
      <c r="B27517">
        <v>1196</v>
      </c>
      <c r="C27517">
        <v>1595</v>
      </c>
      <c r="D27517">
        <v>400</v>
      </c>
      <c r="E27517">
        <v>1</v>
      </c>
      <c r="F27517">
        <v>8</v>
      </c>
      <c r="G27517">
        <f>F27517/E27517</f>
        <v>8</v>
      </c>
    </row>
    <row r="27518" spans="1:7" x14ac:dyDescent="0.35">
      <c r="A27518" t="s">
        <v>34984</v>
      </c>
      <c r="B27518">
        <v>5628</v>
      </c>
      <c r="C27518">
        <v>5680</v>
      </c>
      <c r="D27518">
        <v>53</v>
      </c>
      <c r="E27518">
        <v>1</v>
      </c>
      <c r="F27518">
        <v>8</v>
      </c>
      <c r="G27518">
        <f>F27518/E27518</f>
        <v>8</v>
      </c>
    </row>
    <row r="27519" spans="1:7" x14ac:dyDescent="0.35">
      <c r="A27519" t="s">
        <v>35170</v>
      </c>
      <c r="B27519">
        <v>1</v>
      </c>
      <c r="C27519">
        <v>145</v>
      </c>
      <c r="D27519">
        <v>145</v>
      </c>
      <c r="E27519">
        <v>1</v>
      </c>
      <c r="F27519">
        <v>8</v>
      </c>
      <c r="G27519">
        <f>F27519/E27519</f>
        <v>8</v>
      </c>
    </row>
    <row r="27520" spans="1:7" x14ac:dyDescent="0.35">
      <c r="A27520" t="s">
        <v>35171</v>
      </c>
      <c r="B27520">
        <v>1436</v>
      </c>
      <c r="C27520">
        <v>2014</v>
      </c>
      <c r="D27520">
        <v>579</v>
      </c>
      <c r="E27520">
        <v>2</v>
      </c>
      <c r="F27520">
        <v>16</v>
      </c>
      <c r="G27520">
        <f>F27520/E27520</f>
        <v>8</v>
      </c>
    </row>
    <row r="27521" spans="1:7" x14ac:dyDescent="0.35">
      <c r="A27521" t="s">
        <v>35199</v>
      </c>
      <c r="B27521">
        <v>1</v>
      </c>
      <c r="C27521">
        <v>225</v>
      </c>
      <c r="D27521">
        <v>225</v>
      </c>
      <c r="E27521">
        <v>3</v>
      </c>
      <c r="F27521">
        <v>24</v>
      </c>
      <c r="G27521">
        <f>F27521/E27521</f>
        <v>8</v>
      </c>
    </row>
    <row r="27522" spans="1:7" x14ac:dyDescent="0.35">
      <c r="A27522" t="s">
        <v>35254</v>
      </c>
      <c r="B27522">
        <v>3231</v>
      </c>
      <c r="C27522">
        <v>3271</v>
      </c>
      <c r="D27522">
        <v>41</v>
      </c>
      <c r="E27522">
        <v>1</v>
      </c>
      <c r="F27522">
        <v>8</v>
      </c>
      <c r="G27522">
        <f>F27522/E27522</f>
        <v>8</v>
      </c>
    </row>
    <row r="27523" spans="1:7" x14ac:dyDescent="0.35">
      <c r="A27523" t="s">
        <v>35266</v>
      </c>
      <c r="B27523">
        <v>1</v>
      </c>
      <c r="C27523">
        <v>104</v>
      </c>
      <c r="D27523">
        <v>104</v>
      </c>
      <c r="E27523">
        <v>1</v>
      </c>
      <c r="F27523">
        <v>8</v>
      </c>
      <c r="G27523">
        <f>F27523/E27523</f>
        <v>8</v>
      </c>
    </row>
    <row r="27524" spans="1:7" x14ac:dyDescent="0.35">
      <c r="A27524" t="s">
        <v>35281</v>
      </c>
      <c r="B27524">
        <v>1</v>
      </c>
      <c r="C27524">
        <v>89</v>
      </c>
      <c r="D27524">
        <v>89</v>
      </c>
      <c r="E27524">
        <v>1</v>
      </c>
      <c r="F27524">
        <v>8</v>
      </c>
      <c r="G27524">
        <f>F27524/E27524</f>
        <v>8</v>
      </c>
    </row>
    <row r="27525" spans="1:7" x14ac:dyDescent="0.35">
      <c r="A27525" t="s">
        <v>35342</v>
      </c>
      <c r="B27525">
        <v>1</v>
      </c>
      <c r="C27525">
        <v>65</v>
      </c>
      <c r="D27525">
        <v>65</v>
      </c>
      <c r="E27525">
        <v>1</v>
      </c>
      <c r="F27525">
        <v>8</v>
      </c>
      <c r="G27525">
        <f>F27525/E27525</f>
        <v>8</v>
      </c>
    </row>
    <row r="27526" spans="1:7" x14ac:dyDescent="0.35">
      <c r="A27526" t="s">
        <v>35379</v>
      </c>
      <c r="B27526">
        <v>1411</v>
      </c>
      <c r="C27526">
        <v>1443</v>
      </c>
      <c r="D27526">
        <v>33</v>
      </c>
      <c r="E27526">
        <v>1</v>
      </c>
      <c r="F27526">
        <v>8</v>
      </c>
      <c r="G27526">
        <f>F27526/E27526</f>
        <v>8</v>
      </c>
    </row>
    <row r="27527" spans="1:7" x14ac:dyDescent="0.35">
      <c r="A27527" t="s">
        <v>35407</v>
      </c>
      <c r="B27527">
        <v>1636</v>
      </c>
      <c r="C27527">
        <v>1868</v>
      </c>
      <c r="D27527">
        <v>233</v>
      </c>
      <c r="E27527">
        <v>2</v>
      </c>
      <c r="F27527">
        <v>16</v>
      </c>
      <c r="G27527">
        <f>F27527/E27527</f>
        <v>8</v>
      </c>
    </row>
    <row r="27528" spans="1:7" x14ac:dyDescent="0.35">
      <c r="A27528" t="s">
        <v>35481</v>
      </c>
      <c r="B27528">
        <v>5186</v>
      </c>
      <c r="C27528">
        <v>5267</v>
      </c>
      <c r="D27528">
        <v>82</v>
      </c>
      <c r="E27528">
        <v>1</v>
      </c>
      <c r="F27528">
        <v>8</v>
      </c>
      <c r="G27528">
        <f>F27528/E27528</f>
        <v>8</v>
      </c>
    </row>
    <row r="27529" spans="1:7" x14ac:dyDescent="0.35">
      <c r="A27529" t="s">
        <v>35611</v>
      </c>
      <c r="B27529">
        <v>1</v>
      </c>
      <c r="C27529">
        <v>135</v>
      </c>
      <c r="D27529">
        <v>135</v>
      </c>
      <c r="E27529">
        <v>1</v>
      </c>
      <c r="F27529">
        <v>8</v>
      </c>
      <c r="G27529">
        <f>F27529/E27529</f>
        <v>8</v>
      </c>
    </row>
    <row r="27530" spans="1:7" x14ac:dyDescent="0.35">
      <c r="A27530" t="s">
        <v>35633</v>
      </c>
      <c r="B27530">
        <v>1</v>
      </c>
      <c r="C27530">
        <v>285</v>
      </c>
      <c r="D27530">
        <v>285</v>
      </c>
      <c r="E27530">
        <v>7</v>
      </c>
      <c r="F27530">
        <v>56</v>
      </c>
      <c r="G27530">
        <f>F27530/E27530</f>
        <v>8</v>
      </c>
    </row>
    <row r="27531" spans="1:7" x14ac:dyDescent="0.35">
      <c r="A27531" t="s">
        <v>35682</v>
      </c>
      <c r="B27531">
        <v>1131</v>
      </c>
      <c r="C27531">
        <v>1208</v>
      </c>
      <c r="D27531">
        <v>78</v>
      </c>
      <c r="E27531">
        <v>1</v>
      </c>
      <c r="F27531">
        <v>8</v>
      </c>
      <c r="G27531">
        <f>F27531/E27531</f>
        <v>8</v>
      </c>
    </row>
    <row r="27532" spans="1:7" x14ac:dyDescent="0.35">
      <c r="A27532" t="s">
        <v>35767</v>
      </c>
      <c r="B27532">
        <v>2026</v>
      </c>
      <c r="C27532">
        <v>2123</v>
      </c>
      <c r="D27532">
        <v>98</v>
      </c>
      <c r="E27532">
        <v>2</v>
      </c>
      <c r="F27532">
        <v>16</v>
      </c>
      <c r="G27532">
        <f>F27532/E27532</f>
        <v>8</v>
      </c>
    </row>
    <row r="27533" spans="1:7" x14ac:dyDescent="0.35">
      <c r="A27533" t="s">
        <v>35846</v>
      </c>
      <c r="B27533">
        <v>7706</v>
      </c>
      <c r="C27533">
        <v>7769</v>
      </c>
      <c r="D27533">
        <v>64</v>
      </c>
      <c r="E27533">
        <v>1</v>
      </c>
      <c r="F27533">
        <v>8</v>
      </c>
      <c r="G27533">
        <f>F27533/E27533</f>
        <v>8</v>
      </c>
    </row>
    <row r="27534" spans="1:7" x14ac:dyDescent="0.35">
      <c r="A27534" t="s">
        <v>35854</v>
      </c>
      <c r="B27534">
        <v>15700</v>
      </c>
      <c r="C27534">
        <v>15757</v>
      </c>
      <c r="D27534">
        <v>58</v>
      </c>
      <c r="E27534">
        <v>1</v>
      </c>
      <c r="F27534">
        <v>8</v>
      </c>
      <c r="G27534">
        <f>F27534/E27534</f>
        <v>8</v>
      </c>
    </row>
    <row r="27535" spans="1:7" x14ac:dyDescent="0.35">
      <c r="A27535" t="s">
        <v>35889</v>
      </c>
      <c r="B27535">
        <v>5226</v>
      </c>
      <c r="C27535">
        <v>5359</v>
      </c>
      <c r="D27535">
        <v>134</v>
      </c>
      <c r="E27535">
        <v>2</v>
      </c>
      <c r="F27535">
        <v>16</v>
      </c>
      <c r="G27535">
        <f>F27535/E27535</f>
        <v>8</v>
      </c>
    </row>
    <row r="27536" spans="1:7" x14ac:dyDescent="0.35">
      <c r="A27536" t="s">
        <v>35918</v>
      </c>
      <c r="B27536">
        <v>2768</v>
      </c>
      <c r="C27536">
        <v>3026</v>
      </c>
      <c r="D27536">
        <v>259</v>
      </c>
      <c r="E27536">
        <v>1</v>
      </c>
      <c r="F27536">
        <v>8</v>
      </c>
      <c r="G27536">
        <f>F27536/E27536</f>
        <v>8</v>
      </c>
    </row>
    <row r="27537" spans="1:7" x14ac:dyDescent="0.35">
      <c r="A27537" t="s">
        <v>35930</v>
      </c>
      <c r="B27537">
        <v>1536</v>
      </c>
      <c r="C27537">
        <v>1658</v>
      </c>
      <c r="D27537">
        <v>123</v>
      </c>
      <c r="E27537">
        <v>2</v>
      </c>
      <c r="F27537">
        <v>16</v>
      </c>
      <c r="G27537">
        <f>F27537/E27537</f>
        <v>8</v>
      </c>
    </row>
    <row r="27538" spans="1:7" x14ac:dyDescent="0.35">
      <c r="A27538" t="s">
        <v>35952</v>
      </c>
      <c r="B27538">
        <v>1</v>
      </c>
      <c r="C27538">
        <v>246</v>
      </c>
      <c r="D27538">
        <v>246</v>
      </c>
      <c r="E27538">
        <v>3</v>
      </c>
      <c r="F27538">
        <v>24</v>
      </c>
      <c r="G27538">
        <f>F27538/E27538</f>
        <v>8</v>
      </c>
    </row>
    <row r="27539" spans="1:7" x14ac:dyDescent="0.35">
      <c r="A27539" t="s">
        <v>35971</v>
      </c>
      <c r="B27539">
        <v>1</v>
      </c>
      <c r="C27539">
        <v>225</v>
      </c>
      <c r="D27539">
        <v>225</v>
      </c>
      <c r="E27539">
        <v>1</v>
      </c>
      <c r="F27539">
        <v>8</v>
      </c>
      <c r="G27539">
        <f>F27539/E27539</f>
        <v>8</v>
      </c>
    </row>
    <row r="27540" spans="1:7" x14ac:dyDescent="0.35">
      <c r="A27540" t="s">
        <v>35978</v>
      </c>
      <c r="B27540">
        <v>3966</v>
      </c>
      <c r="C27540">
        <v>4156</v>
      </c>
      <c r="D27540">
        <v>191</v>
      </c>
      <c r="E27540">
        <v>5</v>
      </c>
      <c r="F27540">
        <v>40</v>
      </c>
      <c r="G27540">
        <f>F27540/E27540</f>
        <v>8</v>
      </c>
    </row>
    <row r="27541" spans="1:7" x14ac:dyDescent="0.35">
      <c r="A27541" t="s">
        <v>35995</v>
      </c>
      <c r="B27541">
        <v>8451</v>
      </c>
      <c r="C27541">
        <v>8574</v>
      </c>
      <c r="D27541">
        <v>124</v>
      </c>
      <c r="E27541">
        <v>3</v>
      </c>
      <c r="F27541">
        <v>24</v>
      </c>
      <c r="G27541">
        <f>F27541/E27541</f>
        <v>8</v>
      </c>
    </row>
    <row r="27542" spans="1:7" x14ac:dyDescent="0.35">
      <c r="A27542" t="s">
        <v>36032</v>
      </c>
      <c r="B27542">
        <v>6646</v>
      </c>
      <c r="C27542">
        <v>6713</v>
      </c>
      <c r="D27542">
        <v>68</v>
      </c>
      <c r="E27542">
        <v>1</v>
      </c>
      <c r="F27542">
        <v>8</v>
      </c>
      <c r="G27542">
        <f>F27542/E27542</f>
        <v>8</v>
      </c>
    </row>
    <row r="27543" spans="1:7" x14ac:dyDescent="0.35">
      <c r="A27543" t="s">
        <v>36038</v>
      </c>
      <c r="B27543">
        <v>4196</v>
      </c>
      <c r="C27543">
        <v>4944</v>
      </c>
      <c r="D27543">
        <v>749</v>
      </c>
      <c r="E27543">
        <v>4</v>
      </c>
      <c r="F27543">
        <v>32</v>
      </c>
      <c r="G27543">
        <f>F27543/E27543</f>
        <v>8</v>
      </c>
    </row>
    <row r="27544" spans="1:7" x14ac:dyDescent="0.35">
      <c r="A27544" t="s">
        <v>36081</v>
      </c>
      <c r="B27544">
        <v>1</v>
      </c>
      <c r="C27544">
        <v>135</v>
      </c>
      <c r="D27544">
        <v>135</v>
      </c>
      <c r="E27544">
        <v>2</v>
      </c>
      <c r="F27544">
        <v>16</v>
      </c>
      <c r="G27544">
        <f>F27544/E27544</f>
        <v>8</v>
      </c>
    </row>
    <row r="27545" spans="1:7" x14ac:dyDescent="0.35">
      <c r="A27545" t="s">
        <v>36095</v>
      </c>
      <c r="B27545">
        <v>2901</v>
      </c>
      <c r="C27545">
        <v>3567</v>
      </c>
      <c r="D27545">
        <v>667</v>
      </c>
      <c r="E27545">
        <v>1</v>
      </c>
      <c r="F27545">
        <v>8</v>
      </c>
      <c r="G27545">
        <f>F27545/E27545</f>
        <v>8</v>
      </c>
    </row>
    <row r="27546" spans="1:7" x14ac:dyDescent="0.35">
      <c r="A27546" t="s">
        <v>36134</v>
      </c>
      <c r="B27546">
        <v>1</v>
      </c>
      <c r="C27546">
        <v>835</v>
      </c>
      <c r="D27546">
        <v>835</v>
      </c>
      <c r="E27546">
        <v>2</v>
      </c>
      <c r="F27546">
        <v>16</v>
      </c>
      <c r="G27546">
        <f>F27546/E27546</f>
        <v>8</v>
      </c>
    </row>
    <row r="27547" spans="1:7" x14ac:dyDescent="0.35">
      <c r="A27547" t="s">
        <v>36207</v>
      </c>
      <c r="B27547">
        <v>1371</v>
      </c>
      <c r="C27547">
        <v>1435</v>
      </c>
      <c r="D27547">
        <v>65</v>
      </c>
      <c r="E27547">
        <v>1</v>
      </c>
      <c r="F27547">
        <v>8</v>
      </c>
      <c r="G27547">
        <f>F27547/E27547</f>
        <v>8</v>
      </c>
    </row>
    <row r="27548" spans="1:7" x14ac:dyDescent="0.35">
      <c r="A27548" t="s">
        <v>36258</v>
      </c>
      <c r="B27548">
        <v>1</v>
      </c>
      <c r="C27548">
        <v>95</v>
      </c>
      <c r="D27548">
        <v>95</v>
      </c>
      <c r="E27548">
        <v>3</v>
      </c>
      <c r="F27548">
        <v>24</v>
      </c>
      <c r="G27548">
        <f>F27548/E27548</f>
        <v>8</v>
      </c>
    </row>
    <row r="27549" spans="1:7" x14ac:dyDescent="0.35">
      <c r="A27549" t="s">
        <v>36394</v>
      </c>
      <c r="B27549">
        <v>2006</v>
      </c>
      <c r="C27549">
        <v>2091</v>
      </c>
      <c r="D27549">
        <v>86</v>
      </c>
      <c r="E27549">
        <v>1</v>
      </c>
      <c r="F27549">
        <v>8</v>
      </c>
      <c r="G27549">
        <f>F27549/E27549</f>
        <v>8</v>
      </c>
    </row>
    <row r="27550" spans="1:7" x14ac:dyDescent="0.35">
      <c r="A27550" t="s">
        <v>36451</v>
      </c>
      <c r="B27550">
        <v>2636</v>
      </c>
      <c r="C27550">
        <v>2833</v>
      </c>
      <c r="D27550">
        <v>198</v>
      </c>
      <c r="E27550">
        <v>2</v>
      </c>
      <c r="F27550">
        <v>16</v>
      </c>
      <c r="G27550">
        <f>F27550/E27550</f>
        <v>8</v>
      </c>
    </row>
    <row r="27551" spans="1:7" x14ac:dyDescent="0.35">
      <c r="A27551" t="s">
        <v>36468</v>
      </c>
      <c r="B27551">
        <v>5298</v>
      </c>
      <c r="C27551">
        <v>5348</v>
      </c>
      <c r="D27551">
        <v>51</v>
      </c>
      <c r="E27551">
        <v>1</v>
      </c>
      <c r="F27551">
        <v>8</v>
      </c>
      <c r="G27551">
        <f>F27551/E27551</f>
        <v>8</v>
      </c>
    </row>
    <row r="27552" spans="1:7" x14ac:dyDescent="0.35">
      <c r="A27552" t="s">
        <v>36482</v>
      </c>
      <c r="B27552">
        <v>5476</v>
      </c>
      <c r="C27552">
        <v>5593</v>
      </c>
      <c r="D27552">
        <v>118</v>
      </c>
      <c r="E27552">
        <v>2</v>
      </c>
      <c r="F27552">
        <v>16</v>
      </c>
      <c r="G27552">
        <f>F27552/E27552</f>
        <v>8</v>
      </c>
    </row>
    <row r="27553" spans="1:7" x14ac:dyDescent="0.35">
      <c r="A27553" t="s">
        <v>36558</v>
      </c>
      <c r="B27553">
        <v>1</v>
      </c>
      <c r="C27553">
        <v>65</v>
      </c>
      <c r="D27553">
        <v>65</v>
      </c>
      <c r="E27553">
        <v>1</v>
      </c>
      <c r="F27553">
        <v>8</v>
      </c>
      <c r="G27553">
        <f>F27553/E27553</f>
        <v>8</v>
      </c>
    </row>
    <row r="27554" spans="1:7" x14ac:dyDescent="0.35">
      <c r="A27554" t="s">
        <v>36606</v>
      </c>
      <c r="B27554">
        <v>1</v>
      </c>
      <c r="C27554">
        <v>46</v>
      </c>
      <c r="D27554">
        <v>46</v>
      </c>
      <c r="E27554">
        <v>1</v>
      </c>
      <c r="F27554">
        <v>8</v>
      </c>
      <c r="G27554">
        <f>F27554/E27554</f>
        <v>8</v>
      </c>
    </row>
    <row r="27555" spans="1:7" x14ac:dyDescent="0.35">
      <c r="A27555" t="s">
        <v>36721</v>
      </c>
      <c r="B27555">
        <v>1776</v>
      </c>
      <c r="C27555">
        <v>1839</v>
      </c>
      <c r="D27555">
        <v>64</v>
      </c>
      <c r="E27555">
        <v>1</v>
      </c>
      <c r="F27555">
        <v>8</v>
      </c>
      <c r="G27555">
        <f>F27555/E27555</f>
        <v>8</v>
      </c>
    </row>
    <row r="27556" spans="1:7" x14ac:dyDescent="0.35">
      <c r="A27556" t="s">
        <v>36748</v>
      </c>
      <c r="B27556">
        <v>1416</v>
      </c>
      <c r="C27556">
        <v>1549</v>
      </c>
      <c r="D27556">
        <v>134</v>
      </c>
      <c r="E27556">
        <v>4</v>
      </c>
      <c r="F27556">
        <v>32</v>
      </c>
      <c r="G27556">
        <f>F27556/E27556</f>
        <v>8</v>
      </c>
    </row>
    <row r="27557" spans="1:7" x14ac:dyDescent="0.35">
      <c r="A27557" t="s">
        <v>36778</v>
      </c>
      <c r="B27557">
        <v>1158</v>
      </c>
      <c r="C27557">
        <v>1200</v>
      </c>
      <c r="D27557">
        <v>43</v>
      </c>
      <c r="E27557">
        <v>1</v>
      </c>
      <c r="F27557">
        <v>8</v>
      </c>
      <c r="G27557">
        <f>F27557/E27557</f>
        <v>8</v>
      </c>
    </row>
    <row r="27558" spans="1:7" x14ac:dyDescent="0.35">
      <c r="A27558" t="s">
        <v>36787</v>
      </c>
      <c r="B27558">
        <v>1151</v>
      </c>
      <c r="C27558">
        <v>1190</v>
      </c>
      <c r="D27558">
        <v>40</v>
      </c>
      <c r="E27558">
        <v>1</v>
      </c>
      <c r="F27558">
        <v>8</v>
      </c>
      <c r="G27558">
        <f>F27558/E27558</f>
        <v>8</v>
      </c>
    </row>
    <row r="27559" spans="1:7" x14ac:dyDescent="0.35">
      <c r="A27559" t="s">
        <v>36802</v>
      </c>
      <c r="B27559">
        <v>2396</v>
      </c>
      <c r="C27559">
        <v>2474</v>
      </c>
      <c r="D27559">
        <v>79</v>
      </c>
      <c r="E27559">
        <v>2</v>
      </c>
      <c r="F27559">
        <v>16</v>
      </c>
      <c r="G27559">
        <f>F27559/E27559</f>
        <v>8</v>
      </c>
    </row>
    <row r="27560" spans="1:7" x14ac:dyDescent="0.35">
      <c r="A27560" t="s">
        <v>36890</v>
      </c>
      <c r="B27560">
        <v>1</v>
      </c>
      <c r="C27560">
        <v>75</v>
      </c>
      <c r="D27560">
        <v>75</v>
      </c>
      <c r="E27560">
        <v>1</v>
      </c>
      <c r="F27560">
        <v>8</v>
      </c>
      <c r="G27560">
        <f>F27560/E27560</f>
        <v>8</v>
      </c>
    </row>
    <row r="27561" spans="1:7" x14ac:dyDescent="0.35">
      <c r="A27561" t="s">
        <v>36899</v>
      </c>
      <c r="B27561">
        <v>3373</v>
      </c>
      <c r="C27561">
        <v>3496</v>
      </c>
      <c r="D27561">
        <v>124</v>
      </c>
      <c r="E27561">
        <v>1</v>
      </c>
      <c r="F27561">
        <v>8</v>
      </c>
      <c r="G27561">
        <f>F27561/E27561</f>
        <v>8</v>
      </c>
    </row>
    <row r="27562" spans="1:7" x14ac:dyDescent="0.35">
      <c r="A27562" t="s">
        <v>36901</v>
      </c>
      <c r="B27562">
        <v>2271</v>
      </c>
      <c r="C27562">
        <v>2394</v>
      </c>
      <c r="D27562">
        <v>124</v>
      </c>
      <c r="E27562">
        <v>1</v>
      </c>
      <c r="F27562">
        <v>8</v>
      </c>
      <c r="G27562">
        <f>F27562/E27562</f>
        <v>8</v>
      </c>
    </row>
    <row r="27563" spans="1:7" x14ac:dyDescent="0.35">
      <c r="A27563" t="s">
        <v>36905</v>
      </c>
      <c r="B27563">
        <v>995</v>
      </c>
      <c r="C27563">
        <v>1099</v>
      </c>
      <c r="D27563">
        <v>105</v>
      </c>
      <c r="E27563">
        <v>1</v>
      </c>
      <c r="F27563">
        <v>8</v>
      </c>
      <c r="G27563">
        <f>F27563/E27563</f>
        <v>8</v>
      </c>
    </row>
    <row r="27564" spans="1:7" x14ac:dyDescent="0.35">
      <c r="A27564" t="s">
        <v>37021</v>
      </c>
      <c r="B27564">
        <v>1</v>
      </c>
      <c r="C27564">
        <v>85</v>
      </c>
      <c r="D27564">
        <v>85</v>
      </c>
      <c r="E27564">
        <v>1</v>
      </c>
      <c r="F27564">
        <v>8</v>
      </c>
      <c r="G27564">
        <f>F27564/E27564</f>
        <v>8</v>
      </c>
    </row>
    <row r="27565" spans="1:7" x14ac:dyDescent="0.35">
      <c r="A27565" t="s">
        <v>37110</v>
      </c>
      <c r="B27565">
        <v>1</v>
      </c>
      <c r="C27565">
        <v>75</v>
      </c>
      <c r="D27565">
        <v>75</v>
      </c>
      <c r="E27565">
        <v>1</v>
      </c>
      <c r="F27565">
        <v>8</v>
      </c>
      <c r="G27565">
        <f>F27565/E27565</f>
        <v>8</v>
      </c>
    </row>
    <row r="27566" spans="1:7" x14ac:dyDescent="0.35">
      <c r="A27566" t="s">
        <v>37164</v>
      </c>
      <c r="B27566">
        <v>2386</v>
      </c>
      <c r="C27566">
        <v>2410</v>
      </c>
      <c r="D27566">
        <v>25</v>
      </c>
      <c r="E27566">
        <v>2</v>
      </c>
      <c r="F27566">
        <v>16</v>
      </c>
      <c r="G27566">
        <f>F27566/E27566</f>
        <v>8</v>
      </c>
    </row>
    <row r="27567" spans="1:7" x14ac:dyDescent="0.35">
      <c r="A27567" t="s">
        <v>37210</v>
      </c>
      <c r="B27567">
        <v>1</v>
      </c>
      <c r="C27567">
        <v>74</v>
      </c>
      <c r="D27567">
        <v>74</v>
      </c>
      <c r="E27567">
        <v>1</v>
      </c>
      <c r="F27567">
        <v>8</v>
      </c>
      <c r="G27567">
        <f>F27567/E27567</f>
        <v>8</v>
      </c>
    </row>
    <row r="27568" spans="1:7" x14ac:dyDescent="0.35">
      <c r="A27568" t="s">
        <v>37223</v>
      </c>
      <c r="B27568">
        <v>1466</v>
      </c>
      <c r="C27568">
        <v>1564</v>
      </c>
      <c r="D27568">
        <v>99</v>
      </c>
      <c r="E27568">
        <v>4</v>
      </c>
      <c r="F27568">
        <v>32</v>
      </c>
      <c r="G27568">
        <f>F27568/E27568</f>
        <v>8</v>
      </c>
    </row>
    <row r="27569" spans="1:7" x14ac:dyDescent="0.35">
      <c r="A27569" t="s">
        <v>37233</v>
      </c>
      <c r="B27569">
        <v>2216</v>
      </c>
      <c r="C27569">
        <v>2364</v>
      </c>
      <c r="D27569">
        <v>149</v>
      </c>
      <c r="E27569">
        <v>1</v>
      </c>
      <c r="F27569">
        <v>8</v>
      </c>
      <c r="G27569">
        <f>F27569/E27569</f>
        <v>8</v>
      </c>
    </row>
    <row r="27570" spans="1:7" x14ac:dyDescent="0.35">
      <c r="A27570" t="s">
        <v>37252</v>
      </c>
      <c r="B27570">
        <v>1</v>
      </c>
      <c r="C27570">
        <v>425</v>
      </c>
      <c r="D27570">
        <v>425</v>
      </c>
      <c r="E27570">
        <v>1</v>
      </c>
      <c r="F27570">
        <v>8</v>
      </c>
      <c r="G27570">
        <f>F27570/E27570</f>
        <v>8</v>
      </c>
    </row>
    <row r="27571" spans="1:7" x14ac:dyDescent="0.35">
      <c r="A27571" t="s">
        <v>37280</v>
      </c>
      <c r="B27571">
        <v>1</v>
      </c>
      <c r="C27571">
        <v>235</v>
      </c>
      <c r="D27571">
        <v>235</v>
      </c>
      <c r="E27571">
        <v>4</v>
      </c>
      <c r="F27571">
        <v>32</v>
      </c>
      <c r="G27571">
        <f>F27571/E27571</f>
        <v>8</v>
      </c>
    </row>
    <row r="27572" spans="1:7" x14ac:dyDescent="0.35">
      <c r="A27572" t="s">
        <v>37335</v>
      </c>
      <c r="B27572">
        <v>1951</v>
      </c>
      <c r="C27572">
        <v>2032</v>
      </c>
      <c r="D27572">
        <v>82</v>
      </c>
      <c r="E27572">
        <v>2</v>
      </c>
      <c r="F27572">
        <v>16</v>
      </c>
      <c r="G27572">
        <f>F27572/E27572</f>
        <v>8</v>
      </c>
    </row>
    <row r="27573" spans="1:7" x14ac:dyDescent="0.35">
      <c r="A27573" t="s">
        <v>37344</v>
      </c>
      <c r="B27573">
        <v>1</v>
      </c>
      <c r="C27573">
        <v>115</v>
      </c>
      <c r="D27573">
        <v>115</v>
      </c>
      <c r="E27573">
        <v>1</v>
      </c>
      <c r="F27573">
        <v>8</v>
      </c>
      <c r="G27573">
        <f>F27573/E27573</f>
        <v>8</v>
      </c>
    </row>
    <row r="27574" spans="1:7" x14ac:dyDescent="0.35">
      <c r="A27574" t="s">
        <v>37442</v>
      </c>
      <c r="B27574">
        <v>2526</v>
      </c>
      <c r="C27574">
        <v>2868</v>
      </c>
      <c r="D27574">
        <v>343</v>
      </c>
      <c r="E27574">
        <v>5</v>
      </c>
      <c r="F27574">
        <v>40</v>
      </c>
      <c r="G27574">
        <f>F27574/E27574</f>
        <v>8</v>
      </c>
    </row>
    <row r="27575" spans="1:7" x14ac:dyDescent="0.35">
      <c r="A27575" t="s">
        <v>37560</v>
      </c>
      <c r="B27575">
        <v>2056</v>
      </c>
      <c r="C27575">
        <v>2383</v>
      </c>
      <c r="D27575">
        <v>328</v>
      </c>
      <c r="E27575">
        <v>2</v>
      </c>
      <c r="F27575">
        <v>16</v>
      </c>
      <c r="G27575">
        <f>F27575/E27575</f>
        <v>8</v>
      </c>
    </row>
    <row r="27576" spans="1:7" x14ac:dyDescent="0.35">
      <c r="A27576" t="s">
        <v>37586</v>
      </c>
      <c r="B27576">
        <v>3406</v>
      </c>
      <c r="C27576">
        <v>3502</v>
      </c>
      <c r="D27576">
        <v>97</v>
      </c>
      <c r="E27576">
        <v>2</v>
      </c>
      <c r="F27576">
        <v>16</v>
      </c>
      <c r="G27576">
        <f>F27576/E27576</f>
        <v>8</v>
      </c>
    </row>
    <row r="27577" spans="1:7" x14ac:dyDescent="0.35">
      <c r="A27577" t="s">
        <v>37684</v>
      </c>
      <c r="B27577">
        <v>4761</v>
      </c>
      <c r="C27577">
        <v>4788</v>
      </c>
      <c r="D27577">
        <v>28</v>
      </c>
      <c r="E27577">
        <v>1</v>
      </c>
      <c r="F27577">
        <v>8</v>
      </c>
      <c r="G27577">
        <f>F27577/E27577</f>
        <v>8</v>
      </c>
    </row>
    <row r="27578" spans="1:7" x14ac:dyDescent="0.35">
      <c r="A27578" t="s">
        <v>37691</v>
      </c>
      <c r="B27578">
        <v>1</v>
      </c>
      <c r="C27578">
        <v>125</v>
      </c>
      <c r="D27578">
        <v>125</v>
      </c>
      <c r="E27578">
        <v>1</v>
      </c>
      <c r="F27578">
        <v>8</v>
      </c>
      <c r="G27578">
        <f>F27578/E27578</f>
        <v>8</v>
      </c>
    </row>
    <row r="27579" spans="1:7" x14ac:dyDescent="0.35">
      <c r="A27579" t="s">
        <v>37760</v>
      </c>
      <c r="B27579">
        <v>1866</v>
      </c>
      <c r="C27579">
        <v>1938</v>
      </c>
      <c r="D27579">
        <v>73</v>
      </c>
      <c r="E27579">
        <v>2</v>
      </c>
      <c r="F27579">
        <v>16</v>
      </c>
      <c r="G27579">
        <f>F27579/E27579</f>
        <v>8</v>
      </c>
    </row>
    <row r="27580" spans="1:7" x14ac:dyDescent="0.35">
      <c r="A27580" t="s">
        <v>37819</v>
      </c>
      <c r="B27580">
        <v>6296</v>
      </c>
      <c r="C27580">
        <v>6535</v>
      </c>
      <c r="D27580">
        <v>240</v>
      </c>
      <c r="E27580">
        <v>1</v>
      </c>
      <c r="F27580">
        <v>8</v>
      </c>
      <c r="G27580">
        <f>F27580/E27580</f>
        <v>8</v>
      </c>
    </row>
    <row r="27581" spans="1:7" x14ac:dyDescent="0.35">
      <c r="A27581" t="s">
        <v>37886</v>
      </c>
      <c r="B27581">
        <v>1</v>
      </c>
      <c r="C27581">
        <v>65</v>
      </c>
      <c r="D27581">
        <v>65</v>
      </c>
      <c r="E27581">
        <v>1</v>
      </c>
      <c r="F27581">
        <v>8</v>
      </c>
      <c r="G27581">
        <f>F27581/E27581</f>
        <v>8</v>
      </c>
    </row>
    <row r="27582" spans="1:7" x14ac:dyDescent="0.35">
      <c r="A27582" t="s">
        <v>37962</v>
      </c>
      <c r="B27582">
        <v>6306</v>
      </c>
      <c r="C27582">
        <v>6420</v>
      </c>
      <c r="D27582">
        <v>115</v>
      </c>
      <c r="E27582">
        <v>1</v>
      </c>
      <c r="F27582">
        <v>8</v>
      </c>
      <c r="G27582">
        <f>F27582/E27582</f>
        <v>8</v>
      </c>
    </row>
    <row r="27583" spans="1:7" x14ac:dyDescent="0.35">
      <c r="A27583" t="s">
        <v>37992</v>
      </c>
      <c r="B27583">
        <v>5861</v>
      </c>
      <c r="C27583">
        <v>5923</v>
      </c>
      <c r="D27583">
        <v>63</v>
      </c>
      <c r="E27583">
        <v>1</v>
      </c>
      <c r="F27583">
        <v>8</v>
      </c>
      <c r="G27583">
        <f>F27583/E27583</f>
        <v>8</v>
      </c>
    </row>
    <row r="27584" spans="1:7" x14ac:dyDescent="0.35">
      <c r="A27584" t="s">
        <v>38004</v>
      </c>
      <c r="B27584">
        <v>1</v>
      </c>
      <c r="C27584">
        <v>205</v>
      </c>
      <c r="D27584">
        <v>205</v>
      </c>
      <c r="E27584">
        <v>1</v>
      </c>
      <c r="F27584">
        <v>8</v>
      </c>
      <c r="G27584">
        <f>F27584/E27584</f>
        <v>8</v>
      </c>
    </row>
    <row r="27585" spans="1:7" x14ac:dyDescent="0.35">
      <c r="A27585" t="s">
        <v>38009</v>
      </c>
      <c r="B27585">
        <v>1</v>
      </c>
      <c r="C27585">
        <v>85</v>
      </c>
      <c r="D27585">
        <v>85</v>
      </c>
      <c r="E27585">
        <v>1</v>
      </c>
      <c r="F27585">
        <v>8</v>
      </c>
      <c r="G27585">
        <f>F27585/E27585</f>
        <v>8</v>
      </c>
    </row>
    <row r="27586" spans="1:7" x14ac:dyDescent="0.35">
      <c r="A27586" t="s">
        <v>38147</v>
      </c>
      <c r="B27586">
        <v>4081</v>
      </c>
      <c r="C27586">
        <v>4148</v>
      </c>
      <c r="D27586">
        <v>68</v>
      </c>
      <c r="E27586">
        <v>1</v>
      </c>
      <c r="F27586">
        <v>8</v>
      </c>
      <c r="G27586">
        <f>F27586/E27586</f>
        <v>8</v>
      </c>
    </row>
    <row r="27587" spans="1:7" x14ac:dyDescent="0.35">
      <c r="A27587" t="s">
        <v>38174</v>
      </c>
      <c r="B27587">
        <v>3906</v>
      </c>
      <c r="C27587">
        <v>3977</v>
      </c>
      <c r="D27587">
        <v>72</v>
      </c>
      <c r="E27587">
        <v>2</v>
      </c>
      <c r="F27587">
        <v>16</v>
      </c>
      <c r="G27587">
        <f>F27587/E27587</f>
        <v>8</v>
      </c>
    </row>
    <row r="27588" spans="1:7" x14ac:dyDescent="0.35">
      <c r="A27588" t="s">
        <v>38255</v>
      </c>
      <c r="B27588">
        <v>1</v>
      </c>
      <c r="C27588">
        <v>84</v>
      </c>
      <c r="D27588">
        <v>84</v>
      </c>
      <c r="E27588">
        <v>2</v>
      </c>
      <c r="F27588">
        <v>16</v>
      </c>
      <c r="G27588">
        <f>F27588/E27588</f>
        <v>8</v>
      </c>
    </row>
    <row r="27589" spans="1:7" x14ac:dyDescent="0.35">
      <c r="A27589" t="s">
        <v>38314</v>
      </c>
      <c r="B27589">
        <v>3246</v>
      </c>
      <c r="C27589">
        <v>3382</v>
      </c>
      <c r="D27589">
        <v>137</v>
      </c>
      <c r="E27589">
        <v>4</v>
      </c>
      <c r="F27589">
        <v>32</v>
      </c>
      <c r="G27589">
        <f>F27589/E27589</f>
        <v>8</v>
      </c>
    </row>
    <row r="27590" spans="1:7" x14ac:dyDescent="0.35">
      <c r="A27590" t="s">
        <v>38452</v>
      </c>
      <c r="B27590">
        <v>2341</v>
      </c>
      <c r="C27590">
        <v>2405</v>
      </c>
      <c r="D27590">
        <v>65</v>
      </c>
      <c r="E27590">
        <v>2</v>
      </c>
      <c r="F27590">
        <v>16</v>
      </c>
      <c r="G27590">
        <f>F27590/E27590</f>
        <v>8</v>
      </c>
    </row>
    <row r="27591" spans="1:7" x14ac:dyDescent="0.35">
      <c r="A27591" t="s">
        <v>38541</v>
      </c>
      <c r="B27591">
        <v>1636</v>
      </c>
      <c r="C27591">
        <v>2117</v>
      </c>
      <c r="D27591">
        <v>482</v>
      </c>
      <c r="E27591">
        <v>5</v>
      </c>
      <c r="F27591">
        <v>40</v>
      </c>
      <c r="G27591">
        <f>F27591/E27591</f>
        <v>8</v>
      </c>
    </row>
    <row r="27592" spans="1:7" x14ac:dyDescent="0.35">
      <c r="A27592" t="s">
        <v>38753</v>
      </c>
      <c r="B27592">
        <v>1</v>
      </c>
      <c r="C27592">
        <v>145</v>
      </c>
      <c r="D27592">
        <v>145</v>
      </c>
      <c r="E27592">
        <v>3</v>
      </c>
      <c r="F27592">
        <v>24</v>
      </c>
      <c r="G27592">
        <f>F27592/E27592</f>
        <v>8</v>
      </c>
    </row>
    <row r="27593" spans="1:7" x14ac:dyDescent="0.35">
      <c r="A27593" t="s">
        <v>38771</v>
      </c>
      <c r="B27593">
        <v>1</v>
      </c>
      <c r="C27593">
        <v>85</v>
      </c>
      <c r="D27593">
        <v>85</v>
      </c>
      <c r="E27593">
        <v>1</v>
      </c>
      <c r="F27593">
        <v>8</v>
      </c>
      <c r="G27593">
        <f>F27593/E27593</f>
        <v>8</v>
      </c>
    </row>
    <row r="27594" spans="1:7" x14ac:dyDescent="0.35">
      <c r="A27594" t="s">
        <v>38776</v>
      </c>
      <c r="B27594">
        <v>1501</v>
      </c>
      <c r="C27594">
        <v>1610</v>
      </c>
      <c r="D27594">
        <v>110</v>
      </c>
      <c r="E27594">
        <v>2</v>
      </c>
      <c r="F27594">
        <v>16</v>
      </c>
      <c r="G27594">
        <f>F27594/E27594</f>
        <v>8</v>
      </c>
    </row>
    <row r="27595" spans="1:7" x14ac:dyDescent="0.35">
      <c r="A27595" t="s">
        <v>38797</v>
      </c>
      <c r="B27595">
        <v>1</v>
      </c>
      <c r="C27595">
        <v>125</v>
      </c>
      <c r="D27595">
        <v>125</v>
      </c>
      <c r="E27595">
        <v>3</v>
      </c>
      <c r="F27595">
        <v>24</v>
      </c>
      <c r="G27595">
        <f>F27595/E27595</f>
        <v>8</v>
      </c>
    </row>
    <row r="27596" spans="1:7" x14ac:dyDescent="0.35">
      <c r="A27596" t="s">
        <v>38800</v>
      </c>
      <c r="B27596">
        <v>1576</v>
      </c>
      <c r="C27596">
        <v>1771</v>
      </c>
      <c r="D27596">
        <v>196</v>
      </c>
      <c r="E27596">
        <v>1</v>
      </c>
      <c r="F27596">
        <v>8</v>
      </c>
      <c r="G27596">
        <f>F27596/E27596</f>
        <v>8</v>
      </c>
    </row>
    <row r="27597" spans="1:7" x14ac:dyDescent="0.35">
      <c r="A27597" t="s">
        <v>38853</v>
      </c>
      <c r="B27597">
        <v>1394</v>
      </c>
      <c r="C27597">
        <v>1469</v>
      </c>
      <c r="D27597">
        <v>76</v>
      </c>
      <c r="E27597">
        <v>2</v>
      </c>
      <c r="F27597">
        <v>16</v>
      </c>
      <c r="G27597">
        <f>F27597/E27597</f>
        <v>8</v>
      </c>
    </row>
    <row r="27598" spans="1:7" x14ac:dyDescent="0.35">
      <c r="A27598" t="s">
        <v>38864</v>
      </c>
      <c r="B27598">
        <v>1</v>
      </c>
      <c r="C27598">
        <v>126</v>
      </c>
      <c r="D27598">
        <v>126</v>
      </c>
      <c r="E27598">
        <v>1</v>
      </c>
      <c r="F27598">
        <v>8</v>
      </c>
      <c r="G27598">
        <f>F27598/E27598</f>
        <v>8</v>
      </c>
    </row>
    <row r="27599" spans="1:7" x14ac:dyDescent="0.35">
      <c r="A27599" t="s">
        <v>38958</v>
      </c>
      <c r="B27599">
        <v>1121</v>
      </c>
      <c r="C27599">
        <v>1146</v>
      </c>
      <c r="D27599">
        <v>26</v>
      </c>
      <c r="E27599">
        <v>1</v>
      </c>
      <c r="F27599">
        <v>8</v>
      </c>
      <c r="G27599">
        <f>F27599/E27599</f>
        <v>8</v>
      </c>
    </row>
    <row r="27600" spans="1:7" x14ac:dyDescent="0.35">
      <c r="A27600" t="s">
        <v>38967</v>
      </c>
      <c r="B27600">
        <v>1</v>
      </c>
      <c r="C27600">
        <v>95</v>
      </c>
      <c r="D27600">
        <v>95</v>
      </c>
      <c r="E27600">
        <v>5</v>
      </c>
      <c r="F27600">
        <v>40</v>
      </c>
      <c r="G27600">
        <f>F27600/E27600</f>
        <v>8</v>
      </c>
    </row>
    <row r="27601" spans="1:7" x14ac:dyDescent="0.35">
      <c r="A27601" t="s">
        <v>38987</v>
      </c>
      <c r="B27601">
        <v>1</v>
      </c>
      <c r="C27601">
        <v>135</v>
      </c>
      <c r="D27601">
        <v>135</v>
      </c>
      <c r="E27601">
        <v>2</v>
      </c>
      <c r="F27601">
        <v>16</v>
      </c>
      <c r="G27601">
        <f>F27601/E27601</f>
        <v>8</v>
      </c>
    </row>
    <row r="27602" spans="1:7" x14ac:dyDescent="0.35">
      <c r="A27602" t="s">
        <v>39036</v>
      </c>
      <c r="B27602">
        <v>1016</v>
      </c>
      <c r="C27602">
        <v>1085</v>
      </c>
      <c r="D27602">
        <v>70</v>
      </c>
      <c r="E27602">
        <v>2</v>
      </c>
      <c r="F27602">
        <v>16</v>
      </c>
      <c r="G27602">
        <f>F27602/E27602</f>
        <v>8</v>
      </c>
    </row>
    <row r="27603" spans="1:7" x14ac:dyDescent="0.35">
      <c r="A27603" t="s">
        <v>39070</v>
      </c>
      <c r="B27603">
        <v>1071</v>
      </c>
      <c r="C27603">
        <v>1129</v>
      </c>
      <c r="D27603">
        <v>59</v>
      </c>
      <c r="E27603">
        <v>1</v>
      </c>
      <c r="F27603">
        <v>8</v>
      </c>
      <c r="G27603">
        <f>F27603/E27603</f>
        <v>8</v>
      </c>
    </row>
    <row r="27604" spans="1:7" x14ac:dyDescent="0.35">
      <c r="A27604" t="s">
        <v>39151</v>
      </c>
      <c r="B27604">
        <v>1353</v>
      </c>
      <c r="C27604">
        <v>1999</v>
      </c>
      <c r="D27604">
        <v>647</v>
      </c>
      <c r="E27604">
        <v>2</v>
      </c>
      <c r="F27604">
        <v>16</v>
      </c>
      <c r="G27604">
        <f>F27604/E27604</f>
        <v>8</v>
      </c>
    </row>
    <row r="27605" spans="1:7" x14ac:dyDescent="0.35">
      <c r="A27605" t="s">
        <v>39156</v>
      </c>
      <c r="B27605">
        <v>756</v>
      </c>
      <c r="C27605">
        <v>834</v>
      </c>
      <c r="D27605">
        <v>79</v>
      </c>
      <c r="E27605">
        <v>2</v>
      </c>
      <c r="F27605">
        <v>16</v>
      </c>
      <c r="G27605">
        <f>F27605/E27605</f>
        <v>8</v>
      </c>
    </row>
    <row r="27606" spans="1:7" x14ac:dyDescent="0.35">
      <c r="A27606" t="s">
        <v>39271</v>
      </c>
      <c r="B27606">
        <v>5456</v>
      </c>
      <c r="C27606">
        <v>5550</v>
      </c>
      <c r="D27606">
        <v>95</v>
      </c>
      <c r="E27606">
        <v>1</v>
      </c>
      <c r="F27606">
        <v>8</v>
      </c>
      <c r="G27606">
        <f>F27606/E27606</f>
        <v>8</v>
      </c>
    </row>
    <row r="27607" spans="1:7" x14ac:dyDescent="0.35">
      <c r="A27607" t="s">
        <v>39272</v>
      </c>
      <c r="B27607">
        <v>1</v>
      </c>
      <c r="C27607">
        <v>114</v>
      </c>
      <c r="D27607">
        <v>114</v>
      </c>
      <c r="E27607">
        <v>1</v>
      </c>
      <c r="F27607">
        <v>8</v>
      </c>
      <c r="G27607">
        <f>F27607/E27607</f>
        <v>8</v>
      </c>
    </row>
    <row r="27608" spans="1:7" x14ac:dyDescent="0.35">
      <c r="A27608" t="s">
        <v>39319</v>
      </c>
      <c r="B27608">
        <v>3226</v>
      </c>
      <c r="C27608">
        <v>3317</v>
      </c>
      <c r="D27608">
        <v>92</v>
      </c>
      <c r="E27608">
        <v>4</v>
      </c>
      <c r="F27608">
        <v>32</v>
      </c>
      <c r="G27608">
        <f>F27608/E27608</f>
        <v>8</v>
      </c>
    </row>
    <row r="27609" spans="1:7" x14ac:dyDescent="0.35">
      <c r="A27609" t="s">
        <v>39339</v>
      </c>
      <c r="B27609">
        <v>1</v>
      </c>
      <c r="C27609">
        <v>435</v>
      </c>
      <c r="D27609">
        <v>435</v>
      </c>
      <c r="E27609">
        <v>1</v>
      </c>
      <c r="F27609">
        <v>8</v>
      </c>
      <c r="G27609">
        <f>F27609/E27609</f>
        <v>8</v>
      </c>
    </row>
    <row r="27610" spans="1:7" x14ac:dyDescent="0.35">
      <c r="A27610" t="s">
        <v>39359</v>
      </c>
      <c r="B27610">
        <v>6446</v>
      </c>
      <c r="C27610">
        <v>6544</v>
      </c>
      <c r="D27610">
        <v>99</v>
      </c>
      <c r="E27610">
        <v>1</v>
      </c>
      <c r="F27610">
        <v>8</v>
      </c>
      <c r="G27610">
        <f>F27610/E27610</f>
        <v>8</v>
      </c>
    </row>
    <row r="27611" spans="1:7" x14ac:dyDescent="0.35">
      <c r="A27611" t="s">
        <v>39393</v>
      </c>
      <c r="B27611">
        <v>1146</v>
      </c>
      <c r="C27611">
        <v>1218</v>
      </c>
      <c r="D27611">
        <v>73</v>
      </c>
      <c r="E27611">
        <v>2</v>
      </c>
      <c r="F27611">
        <v>16</v>
      </c>
      <c r="G27611">
        <f>F27611/E27611</f>
        <v>8</v>
      </c>
    </row>
    <row r="27612" spans="1:7" x14ac:dyDescent="0.35">
      <c r="A27612" t="s">
        <v>39419</v>
      </c>
      <c r="B27612">
        <v>4355</v>
      </c>
      <c r="C27612">
        <v>4425</v>
      </c>
      <c r="D27612">
        <v>71</v>
      </c>
      <c r="E27612">
        <v>1</v>
      </c>
      <c r="F27612">
        <v>8</v>
      </c>
      <c r="G27612">
        <f>F27612/E27612</f>
        <v>8</v>
      </c>
    </row>
    <row r="27613" spans="1:7" x14ac:dyDescent="0.35">
      <c r="A27613" t="s">
        <v>39488</v>
      </c>
      <c r="B27613">
        <v>2327</v>
      </c>
      <c r="C27613">
        <v>2336</v>
      </c>
      <c r="D27613">
        <v>10</v>
      </c>
      <c r="E27613">
        <v>1</v>
      </c>
      <c r="F27613">
        <v>8</v>
      </c>
      <c r="G27613">
        <f>F27613/E27613</f>
        <v>8</v>
      </c>
    </row>
    <row r="27614" spans="1:7" x14ac:dyDescent="0.35">
      <c r="A27614" t="s">
        <v>39560</v>
      </c>
      <c r="B27614">
        <v>4786</v>
      </c>
      <c r="C27614">
        <v>4856</v>
      </c>
      <c r="D27614">
        <v>71</v>
      </c>
      <c r="E27614">
        <v>2</v>
      </c>
      <c r="F27614">
        <v>16</v>
      </c>
      <c r="G27614">
        <f>F27614/E27614</f>
        <v>8</v>
      </c>
    </row>
    <row r="27615" spans="1:7" x14ac:dyDescent="0.35">
      <c r="A27615" t="s">
        <v>39614</v>
      </c>
      <c r="B27615">
        <v>4983</v>
      </c>
      <c r="C27615">
        <v>5025</v>
      </c>
      <c r="D27615">
        <v>43</v>
      </c>
      <c r="E27615">
        <v>2</v>
      </c>
      <c r="F27615">
        <v>16</v>
      </c>
      <c r="G27615">
        <f>F27615/E27615</f>
        <v>8</v>
      </c>
    </row>
    <row r="27616" spans="1:7" x14ac:dyDescent="0.35">
      <c r="A27616" t="s">
        <v>39675</v>
      </c>
      <c r="B27616">
        <v>4696</v>
      </c>
      <c r="C27616">
        <v>4803</v>
      </c>
      <c r="D27616">
        <v>108</v>
      </c>
      <c r="E27616">
        <v>2</v>
      </c>
      <c r="F27616">
        <v>16</v>
      </c>
      <c r="G27616">
        <f>F27616/E27616</f>
        <v>8</v>
      </c>
    </row>
    <row r="27617" spans="1:7" x14ac:dyDescent="0.35">
      <c r="A27617" t="s">
        <v>39801</v>
      </c>
      <c r="B27617">
        <v>2746</v>
      </c>
      <c r="C27617">
        <v>3105</v>
      </c>
      <c r="D27617">
        <v>360</v>
      </c>
      <c r="E27617">
        <v>1</v>
      </c>
      <c r="F27617">
        <v>8</v>
      </c>
      <c r="G27617">
        <f>F27617/E27617</f>
        <v>8</v>
      </c>
    </row>
    <row r="27618" spans="1:7" x14ac:dyDescent="0.35">
      <c r="A27618" t="s">
        <v>39866</v>
      </c>
      <c r="B27618">
        <v>2056</v>
      </c>
      <c r="C27618">
        <v>2170</v>
      </c>
      <c r="D27618">
        <v>115</v>
      </c>
      <c r="E27618">
        <v>1</v>
      </c>
      <c r="F27618">
        <v>8</v>
      </c>
      <c r="G27618">
        <f>F27618/E27618</f>
        <v>8</v>
      </c>
    </row>
    <row r="27619" spans="1:7" x14ac:dyDescent="0.35">
      <c r="A27619" t="s">
        <v>39889</v>
      </c>
      <c r="B27619">
        <v>1</v>
      </c>
      <c r="C27619">
        <v>137</v>
      </c>
      <c r="D27619">
        <v>137</v>
      </c>
      <c r="E27619">
        <v>1</v>
      </c>
      <c r="F27619">
        <v>8</v>
      </c>
      <c r="G27619">
        <f>F27619/E27619</f>
        <v>8</v>
      </c>
    </row>
    <row r="27620" spans="1:7" x14ac:dyDescent="0.35">
      <c r="A27620" t="s">
        <v>39901</v>
      </c>
      <c r="B27620">
        <v>1447</v>
      </c>
      <c r="C27620">
        <v>1614</v>
      </c>
      <c r="D27620">
        <v>168</v>
      </c>
      <c r="E27620">
        <v>2</v>
      </c>
      <c r="F27620">
        <v>16</v>
      </c>
      <c r="G27620">
        <f>F27620/E27620</f>
        <v>8</v>
      </c>
    </row>
    <row r="27621" spans="1:7" x14ac:dyDescent="0.35">
      <c r="A27621" t="s">
        <v>39906</v>
      </c>
      <c r="B27621">
        <v>1</v>
      </c>
      <c r="C27621">
        <v>44</v>
      </c>
      <c r="D27621">
        <v>44</v>
      </c>
      <c r="E27621">
        <v>1</v>
      </c>
      <c r="F27621">
        <v>8</v>
      </c>
      <c r="G27621">
        <f>F27621/E27621</f>
        <v>8</v>
      </c>
    </row>
    <row r="27622" spans="1:7" x14ac:dyDescent="0.35">
      <c r="A27622" t="s">
        <v>40241</v>
      </c>
      <c r="B27622">
        <v>1190</v>
      </c>
      <c r="C27622">
        <v>1368</v>
      </c>
      <c r="D27622">
        <v>179</v>
      </c>
      <c r="E27622">
        <v>1</v>
      </c>
      <c r="F27622">
        <v>8</v>
      </c>
      <c r="G27622">
        <f>F27622/E27622</f>
        <v>8</v>
      </c>
    </row>
    <row r="27623" spans="1:7" x14ac:dyDescent="0.35">
      <c r="A27623" t="s">
        <v>40268</v>
      </c>
      <c r="B27623">
        <v>1</v>
      </c>
      <c r="C27623">
        <v>104</v>
      </c>
      <c r="D27623">
        <v>104</v>
      </c>
      <c r="E27623">
        <v>2</v>
      </c>
      <c r="F27623">
        <v>16</v>
      </c>
      <c r="G27623">
        <f>F27623/E27623</f>
        <v>8</v>
      </c>
    </row>
    <row r="27624" spans="1:7" x14ac:dyDescent="0.35">
      <c r="A27624" t="s">
        <v>40275</v>
      </c>
      <c r="B27624">
        <v>4843</v>
      </c>
      <c r="C27624">
        <v>4980</v>
      </c>
      <c r="D27624">
        <v>138</v>
      </c>
      <c r="E27624">
        <v>1</v>
      </c>
      <c r="F27624">
        <v>8</v>
      </c>
      <c r="G27624">
        <f>F27624/E27624</f>
        <v>8</v>
      </c>
    </row>
    <row r="27625" spans="1:7" x14ac:dyDescent="0.35">
      <c r="A27625" t="s">
        <v>40276</v>
      </c>
      <c r="B27625">
        <v>1</v>
      </c>
      <c r="C27625">
        <v>44</v>
      </c>
      <c r="D27625">
        <v>44</v>
      </c>
      <c r="E27625">
        <v>1</v>
      </c>
      <c r="F27625">
        <v>8</v>
      </c>
      <c r="G27625">
        <f>F27625/E27625</f>
        <v>8</v>
      </c>
    </row>
    <row r="27626" spans="1:7" x14ac:dyDescent="0.35">
      <c r="A27626" t="s">
        <v>40422</v>
      </c>
      <c r="B27626">
        <v>7641</v>
      </c>
      <c r="C27626">
        <v>7721</v>
      </c>
      <c r="D27626">
        <v>81</v>
      </c>
      <c r="E27626">
        <v>1</v>
      </c>
      <c r="F27626">
        <v>8</v>
      </c>
      <c r="G27626">
        <f>F27626/E27626</f>
        <v>8</v>
      </c>
    </row>
    <row r="27627" spans="1:7" x14ac:dyDescent="0.35">
      <c r="A27627" t="s">
        <v>40906</v>
      </c>
      <c r="B27627">
        <v>1801</v>
      </c>
      <c r="C27627">
        <v>2232</v>
      </c>
      <c r="D27627">
        <v>432</v>
      </c>
      <c r="E27627">
        <v>1</v>
      </c>
      <c r="F27627">
        <v>8</v>
      </c>
      <c r="G27627">
        <f>F27627/E27627</f>
        <v>8</v>
      </c>
    </row>
    <row r="27628" spans="1:7" x14ac:dyDescent="0.35">
      <c r="A27628" t="s">
        <v>40942</v>
      </c>
      <c r="B27628">
        <v>2231</v>
      </c>
      <c r="C27628">
        <v>2371</v>
      </c>
      <c r="D27628">
        <v>141</v>
      </c>
      <c r="E27628">
        <v>1</v>
      </c>
      <c r="F27628">
        <v>8</v>
      </c>
      <c r="G27628">
        <f>F27628/E27628</f>
        <v>8</v>
      </c>
    </row>
    <row r="27629" spans="1:7" x14ac:dyDescent="0.35">
      <c r="A27629" t="s">
        <v>40992</v>
      </c>
      <c r="B27629">
        <v>706</v>
      </c>
      <c r="C27629">
        <v>958</v>
      </c>
      <c r="D27629">
        <v>253</v>
      </c>
      <c r="E27629">
        <v>1</v>
      </c>
      <c r="F27629">
        <v>8</v>
      </c>
      <c r="G27629">
        <f>F27629/E27629</f>
        <v>8</v>
      </c>
    </row>
    <row r="27630" spans="1:7" x14ac:dyDescent="0.35">
      <c r="A27630" t="s">
        <v>41002</v>
      </c>
      <c r="B27630">
        <v>2091</v>
      </c>
      <c r="C27630">
        <v>2272</v>
      </c>
      <c r="D27630">
        <v>182</v>
      </c>
      <c r="E27630">
        <v>1</v>
      </c>
      <c r="F27630">
        <v>8</v>
      </c>
      <c r="G27630">
        <f>F27630/E27630</f>
        <v>8</v>
      </c>
    </row>
    <row r="27631" spans="1:7" x14ac:dyDescent="0.35">
      <c r="A27631" t="s">
        <v>41253</v>
      </c>
      <c r="B27631">
        <v>2481</v>
      </c>
      <c r="C27631">
        <v>2767</v>
      </c>
      <c r="D27631">
        <v>287</v>
      </c>
      <c r="E27631">
        <v>1</v>
      </c>
      <c r="F27631">
        <v>8</v>
      </c>
      <c r="G27631">
        <f>F27631/E27631</f>
        <v>8</v>
      </c>
    </row>
    <row r="27632" spans="1:7" x14ac:dyDescent="0.35">
      <c r="A27632" t="s">
        <v>41337</v>
      </c>
      <c r="B27632">
        <v>1</v>
      </c>
      <c r="C27632">
        <v>85</v>
      </c>
      <c r="D27632">
        <v>85</v>
      </c>
      <c r="E27632">
        <v>1</v>
      </c>
      <c r="F27632">
        <v>8</v>
      </c>
      <c r="G27632">
        <f>F27632/E27632</f>
        <v>8</v>
      </c>
    </row>
    <row r="27633" spans="1:7" x14ac:dyDescent="0.35">
      <c r="A27633" t="s">
        <v>41454</v>
      </c>
      <c r="B27633">
        <v>6466</v>
      </c>
      <c r="C27633">
        <v>6527</v>
      </c>
      <c r="D27633">
        <v>62</v>
      </c>
      <c r="E27633">
        <v>1</v>
      </c>
      <c r="F27633">
        <v>8</v>
      </c>
      <c r="G27633">
        <f>F27633/E27633</f>
        <v>8</v>
      </c>
    </row>
    <row r="27634" spans="1:7" x14ac:dyDescent="0.35">
      <c r="A27634" t="s">
        <v>41468</v>
      </c>
      <c r="B27634">
        <v>831</v>
      </c>
      <c r="C27634">
        <v>886</v>
      </c>
      <c r="D27634">
        <v>56</v>
      </c>
      <c r="E27634">
        <v>1</v>
      </c>
      <c r="F27634">
        <v>8</v>
      </c>
      <c r="G27634">
        <f>F27634/E27634</f>
        <v>8</v>
      </c>
    </row>
    <row r="27635" spans="1:7" x14ac:dyDescent="0.35">
      <c r="A27635" t="s">
        <v>41584</v>
      </c>
      <c r="B27635">
        <v>1</v>
      </c>
      <c r="C27635">
        <v>135</v>
      </c>
      <c r="D27635">
        <v>135</v>
      </c>
      <c r="E27635">
        <v>1</v>
      </c>
      <c r="F27635">
        <v>8</v>
      </c>
      <c r="G27635">
        <f>F27635/E27635</f>
        <v>8</v>
      </c>
    </row>
    <row r="27636" spans="1:7" x14ac:dyDescent="0.35">
      <c r="A27636" t="s">
        <v>41624</v>
      </c>
      <c r="B27636">
        <v>1</v>
      </c>
      <c r="C27636">
        <v>197</v>
      </c>
      <c r="D27636">
        <v>197</v>
      </c>
      <c r="E27636">
        <v>3</v>
      </c>
      <c r="F27636">
        <v>24</v>
      </c>
      <c r="G27636">
        <f>F27636/E27636</f>
        <v>8</v>
      </c>
    </row>
    <row r="27637" spans="1:7" x14ac:dyDescent="0.35">
      <c r="A27637" t="s">
        <v>41781</v>
      </c>
      <c r="B27637">
        <v>2256</v>
      </c>
      <c r="C27637">
        <v>2356</v>
      </c>
      <c r="D27637">
        <v>101</v>
      </c>
      <c r="E27637">
        <v>2</v>
      </c>
      <c r="F27637">
        <v>16</v>
      </c>
      <c r="G27637">
        <f>F27637/E27637</f>
        <v>8</v>
      </c>
    </row>
    <row r="27638" spans="1:7" x14ac:dyDescent="0.35">
      <c r="A27638" t="s">
        <v>41836</v>
      </c>
      <c r="B27638">
        <v>1</v>
      </c>
      <c r="C27638">
        <v>362</v>
      </c>
      <c r="D27638">
        <v>362</v>
      </c>
      <c r="E27638">
        <v>1</v>
      </c>
      <c r="F27638">
        <v>8</v>
      </c>
      <c r="G27638">
        <f>F27638/E27638</f>
        <v>8</v>
      </c>
    </row>
    <row r="27639" spans="1:7" x14ac:dyDescent="0.35">
      <c r="A27639" t="s">
        <v>41947</v>
      </c>
      <c r="B27639">
        <v>1</v>
      </c>
      <c r="C27639">
        <v>655</v>
      </c>
      <c r="D27639">
        <v>655</v>
      </c>
      <c r="E27639">
        <v>1</v>
      </c>
      <c r="F27639">
        <v>8</v>
      </c>
      <c r="G27639">
        <f>F27639/E27639</f>
        <v>8</v>
      </c>
    </row>
    <row r="27640" spans="1:7" x14ac:dyDescent="0.35">
      <c r="A27640" t="s">
        <v>42067</v>
      </c>
      <c r="B27640">
        <v>1</v>
      </c>
      <c r="C27640">
        <v>1259</v>
      </c>
      <c r="D27640">
        <v>1259</v>
      </c>
      <c r="E27640">
        <v>3</v>
      </c>
      <c r="F27640">
        <v>24</v>
      </c>
      <c r="G27640">
        <f>F27640/E27640</f>
        <v>8</v>
      </c>
    </row>
    <row r="27641" spans="1:7" x14ac:dyDescent="0.35">
      <c r="A27641" t="s">
        <v>42072</v>
      </c>
      <c r="B27641">
        <v>1135</v>
      </c>
      <c r="C27641">
        <v>1222</v>
      </c>
      <c r="D27641">
        <v>88</v>
      </c>
      <c r="E27641">
        <v>1</v>
      </c>
      <c r="F27641">
        <v>8</v>
      </c>
      <c r="G27641">
        <f>F27641/E27641</f>
        <v>8</v>
      </c>
    </row>
    <row r="27642" spans="1:7" x14ac:dyDescent="0.35">
      <c r="A27642" t="s">
        <v>42102</v>
      </c>
      <c r="B27642">
        <v>1246</v>
      </c>
      <c r="C27642">
        <v>1495</v>
      </c>
      <c r="D27642">
        <v>250</v>
      </c>
      <c r="E27642">
        <v>4</v>
      </c>
      <c r="F27642">
        <v>32</v>
      </c>
      <c r="G27642">
        <f>F27642/E27642</f>
        <v>8</v>
      </c>
    </row>
    <row r="27643" spans="1:7" x14ac:dyDescent="0.35">
      <c r="A27643" t="s">
        <v>42119</v>
      </c>
      <c r="B27643">
        <v>1</v>
      </c>
      <c r="C27643">
        <v>285</v>
      </c>
      <c r="D27643">
        <v>285</v>
      </c>
      <c r="E27643">
        <v>1</v>
      </c>
      <c r="F27643">
        <v>8</v>
      </c>
      <c r="G27643">
        <f>F27643/E27643</f>
        <v>8</v>
      </c>
    </row>
    <row r="27644" spans="1:7" x14ac:dyDescent="0.35">
      <c r="A27644" t="s">
        <v>42161</v>
      </c>
      <c r="B27644">
        <v>891</v>
      </c>
      <c r="C27644">
        <v>902</v>
      </c>
      <c r="D27644">
        <v>12</v>
      </c>
      <c r="E27644">
        <v>1</v>
      </c>
      <c r="F27644">
        <v>8</v>
      </c>
      <c r="G27644">
        <f>F27644/E27644</f>
        <v>8</v>
      </c>
    </row>
    <row r="27645" spans="1:7" x14ac:dyDescent="0.35">
      <c r="A27645" t="s">
        <v>42194</v>
      </c>
      <c r="B27645">
        <v>576</v>
      </c>
      <c r="C27645">
        <v>875</v>
      </c>
      <c r="D27645">
        <v>300</v>
      </c>
      <c r="E27645">
        <v>1</v>
      </c>
      <c r="F27645">
        <v>8</v>
      </c>
      <c r="G27645">
        <f>F27645/E27645</f>
        <v>8</v>
      </c>
    </row>
    <row r="27646" spans="1:7" x14ac:dyDescent="0.35">
      <c r="A27646" t="s">
        <v>42295</v>
      </c>
      <c r="B27646">
        <v>1446</v>
      </c>
      <c r="C27646">
        <v>1655</v>
      </c>
      <c r="D27646">
        <v>210</v>
      </c>
      <c r="E27646">
        <v>1</v>
      </c>
      <c r="F27646">
        <v>8</v>
      </c>
      <c r="G27646">
        <f>F27646/E27646</f>
        <v>8</v>
      </c>
    </row>
    <row r="27647" spans="1:7" x14ac:dyDescent="0.35">
      <c r="A27647" t="s">
        <v>42335</v>
      </c>
      <c r="B27647">
        <v>1391</v>
      </c>
      <c r="C27647">
        <v>1421</v>
      </c>
      <c r="D27647">
        <v>31</v>
      </c>
      <c r="E27647">
        <v>2</v>
      </c>
      <c r="F27647">
        <v>16</v>
      </c>
      <c r="G27647">
        <f>F27647/E27647</f>
        <v>8</v>
      </c>
    </row>
    <row r="27648" spans="1:7" x14ac:dyDescent="0.35">
      <c r="A27648" t="s">
        <v>42350</v>
      </c>
      <c r="B27648">
        <v>1486</v>
      </c>
      <c r="C27648">
        <v>1829</v>
      </c>
      <c r="D27648">
        <v>344</v>
      </c>
      <c r="E27648">
        <v>1</v>
      </c>
      <c r="F27648">
        <v>8</v>
      </c>
      <c r="G27648">
        <f>F27648/E27648</f>
        <v>8</v>
      </c>
    </row>
    <row r="27649" spans="1:7" x14ac:dyDescent="0.35">
      <c r="A27649" t="s">
        <v>42380</v>
      </c>
      <c r="B27649">
        <v>5071</v>
      </c>
      <c r="C27649">
        <v>5985</v>
      </c>
      <c r="D27649">
        <v>915</v>
      </c>
      <c r="E27649">
        <v>3</v>
      </c>
      <c r="F27649">
        <v>24</v>
      </c>
      <c r="G27649">
        <f>F27649/E27649</f>
        <v>8</v>
      </c>
    </row>
    <row r="27650" spans="1:7" x14ac:dyDescent="0.35">
      <c r="A27650" t="s">
        <v>42403</v>
      </c>
      <c r="B27650">
        <v>1051</v>
      </c>
      <c r="C27650">
        <v>1478</v>
      </c>
      <c r="D27650">
        <v>428</v>
      </c>
      <c r="E27650">
        <v>2</v>
      </c>
      <c r="F27650">
        <v>16</v>
      </c>
      <c r="G27650">
        <f>F27650/E27650</f>
        <v>8</v>
      </c>
    </row>
    <row r="27651" spans="1:7" x14ac:dyDescent="0.35">
      <c r="A27651" t="s">
        <v>42412</v>
      </c>
      <c r="B27651">
        <v>1</v>
      </c>
      <c r="C27651">
        <v>1603</v>
      </c>
      <c r="D27651">
        <v>1603</v>
      </c>
      <c r="E27651">
        <v>7</v>
      </c>
      <c r="F27651">
        <v>56</v>
      </c>
      <c r="G27651">
        <f>F27651/E27651</f>
        <v>8</v>
      </c>
    </row>
    <row r="27652" spans="1:7" x14ac:dyDescent="0.35">
      <c r="A27652" t="s">
        <v>42450</v>
      </c>
      <c r="B27652">
        <v>1</v>
      </c>
      <c r="C27652">
        <v>75</v>
      </c>
      <c r="D27652">
        <v>75</v>
      </c>
      <c r="E27652">
        <v>2</v>
      </c>
      <c r="F27652">
        <v>16</v>
      </c>
      <c r="G27652">
        <f>F27652/E27652</f>
        <v>8</v>
      </c>
    </row>
    <row r="27653" spans="1:7" x14ac:dyDescent="0.35">
      <c r="A27653" t="s">
        <v>42492</v>
      </c>
      <c r="B27653">
        <v>1</v>
      </c>
      <c r="C27653">
        <v>46</v>
      </c>
      <c r="D27653">
        <v>46</v>
      </c>
      <c r="E27653">
        <v>1</v>
      </c>
      <c r="F27653">
        <v>8</v>
      </c>
      <c r="G27653">
        <f>F27653/E27653</f>
        <v>8</v>
      </c>
    </row>
    <row r="27654" spans="1:7" x14ac:dyDescent="0.35">
      <c r="A27654" t="s">
        <v>42512</v>
      </c>
      <c r="B27654">
        <v>2446</v>
      </c>
      <c r="C27654">
        <v>2466</v>
      </c>
      <c r="D27654">
        <v>21</v>
      </c>
      <c r="E27654">
        <v>1</v>
      </c>
      <c r="F27654">
        <v>8</v>
      </c>
      <c r="G27654">
        <f>F27654/E27654</f>
        <v>8</v>
      </c>
    </row>
    <row r="27655" spans="1:7" x14ac:dyDescent="0.35">
      <c r="A27655" t="s">
        <v>42536</v>
      </c>
      <c r="B27655">
        <v>2386</v>
      </c>
      <c r="C27655">
        <v>2475</v>
      </c>
      <c r="D27655">
        <v>90</v>
      </c>
      <c r="E27655">
        <v>1</v>
      </c>
      <c r="F27655">
        <v>8</v>
      </c>
      <c r="G27655">
        <f>F27655/E27655</f>
        <v>8</v>
      </c>
    </row>
    <row r="27656" spans="1:7" x14ac:dyDescent="0.35">
      <c r="A27656" t="s">
        <v>42544</v>
      </c>
      <c r="B27656">
        <v>4851</v>
      </c>
      <c r="C27656">
        <v>4885</v>
      </c>
      <c r="D27656">
        <v>35</v>
      </c>
      <c r="E27656">
        <v>1</v>
      </c>
      <c r="F27656">
        <v>8</v>
      </c>
      <c r="G27656">
        <f>F27656/E27656</f>
        <v>8</v>
      </c>
    </row>
    <row r="27657" spans="1:7" x14ac:dyDescent="0.35">
      <c r="A27657" t="s">
        <v>42609</v>
      </c>
      <c r="B27657">
        <v>1</v>
      </c>
      <c r="C27657">
        <v>155</v>
      </c>
      <c r="D27657">
        <v>155</v>
      </c>
      <c r="E27657">
        <v>2</v>
      </c>
      <c r="F27657">
        <v>16</v>
      </c>
      <c r="G27657">
        <f>F27657/E27657</f>
        <v>8</v>
      </c>
    </row>
    <row r="27658" spans="1:7" x14ac:dyDescent="0.35">
      <c r="A27658" t="s">
        <v>42654</v>
      </c>
      <c r="B27658">
        <v>1</v>
      </c>
      <c r="C27658">
        <v>215</v>
      </c>
      <c r="D27658">
        <v>215</v>
      </c>
      <c r="E27658">
        <v>1</v>
      </c>
      <c r="F27658">
        <v>8</v>
      </c>
      <c r="G27658">
        <f>F27658/E27658</f>
        <v>8</v>
      </c>
    </row>
    <row r="27659" spans="1:7" x14ac:dyDescent="0.35">
      <c r="A27659" t="s">
        <v>42847</v>
      </c>
      <c r="B27659">
        <v>1046</v>
      </c>
      <c r="C27659">
        <v>1786</v>
      </c>
      <c r="D27659">
        <v>741</v>
      </c>
      <c r="E27659">
        <v>3</v>
      </c>
      <c r="F27659">
        <v>24</v>
      </c>
      <c r="G27659">
        <f>F27659/E27659</f>
        <v>8</v>
      </c>
    </row>
    <row r="27660" spans="1:7" x14ac:dyDescent="0.35">
      <c r="A27660" t="s">
        <v>42857</v>
      </c>
      <c r="B27660">
        <v>1196</v>
      </c>
      <c r="C27660">
        <v>1290</v>
      </c>
      <c r="D27660">
        <v>95</v>
      </c>
      <c r="E27660">
        <v>1</v>
      </c>
      <c r="F27660">
        <v>8</v>
      </c>
      <c r="G27660">
        <f>F27660/E27660</f>
        <v>8</v>
      </c>
    </row>
    <row r="27661" spans="1:7" x14ac:dyDescent="0.35">
      <c r="A27661" t="s">
        <v>42869</v>
      </c>
      <c r="B27661">
        <v>1</v>
      </c>
      <c r="C27661">
        <v>235</v>
      </c>
      <c r="D27661">
        <v>235</v>
      </c>
      <c r="E27661">
        <v>1</v>
      </c>
      <c r="F27661">
        <v>8</v>
      </c>
      <c r="G27661">
        <f>F27661/E27661</f>
        <v>8</v>
      </c>
    </row>
    <row r="27662" spans="1:7" x14ac:dyDescent="0.35">
      <c r="A27662" t="s">
        <v>42880</v>
      </c>
      <c r="B27662">
        <v>3676</v>
      </c>
      <c r="C27662">
        <v>3738</v>
      </c>
      <c r="D27662">
        <v>63</v>
      </c>
      <c r="E27662">
        <v>1</v>
      </c>
      <c r="F27662">
        <v>8</v>
      </c>
      <c r="G27662">
        <f>F27662/E27662</f>
        <v>8</v>
      </c>
    </row>
    <row r="27663" spans="1:7" x14ac:dyDescent="0.35">
      <c r="A27663" t="s">
        <v>42977</v>
      </c>
      <c r="B27663">
        <v>9031</v>
      </c>
      <c r="C27663">
        <v>9120</v>
      </c>
      <c r="D27663">
        <v>90</v>
      </c>
      <c r="E27663">
        <v>1</v>
      </c>
      <c r="F27663">
        <v>8</v>
      </c>
      <c r="G27663">
        <f>F27663/E27663</f>
        <v>8</v>
      </c>
    </row>
    <row r="27664" spans="1:7" x14ac:dyDescent="0.35">
      <c r="A27664" t="s">
        <v>43003</v>
      </c>
      <c r="B27664">
        <v>2886</v>
      </c>
      <c r="C27664">
        <v>3015</v>
      </c>
      <c r="D27664">
        <v>130</v>
      </c>
      <c r="E27664">
        <v>1</v>
      </c>
      <c r="F27664">
        <v>8</v>
      </c>
      <c r="G27664">
        <f>F27664/E27664</f>
        <v>8</v>
      </c>
    </row>
    <row r="27665" spans="1:7" x14ac:dyDescent="0.35">
      <c r="A27665" t="s">
        <v>43052</v>
      </c>
      <c r="B27665">
        <v>1286</v>
      </c>
      <c r="C27665">
        <v>1339</v>
      </c>
      <c r="D27665">
        <v>54</v>
      </c>
      <c r="E27665">
        <v>2</v>
      </c>
      <c r="F27665">
        <v>16</v>
      </c>
      <c r="G27665">
        <f>F27665/E27665</f>
        <v>8</v>
      </c>
    </row>
    <row r="27666" spans="1:7" x14ac:dyDescent="0.35">
      <c r="A27666" t="s">
        <v>43093</v>
      </c>
      <c r="B27666">
        <v>2556</v>
      </c>
      <c r="C27666">
        <v>2652</v>
      </c>
      <c r="D27666">
        <v>97</v>
      </c>
      <c r="E27666">
        <v>1</v>
      </c>
      <c r="F27666">
        <v>8</v>
      </c>
      <c r="G27666">
        <f>F27666/E27666</f>
        <v>8</v>
      </c>
    </row>
    <row r="27667" spans="1:7" x14ac:dyDescent="0.35">
      <c r="A27667" t="s">
        <v>43220</v>
      </c>
      <c r="B27667">
        <v>5966</v>
      </c>
      <c r="C27667">
        <v>6047</v>
      </c>
      <c r="D27667">
        <v>82</v>
      </c>
      <c r="E27667">
        <v>1</v>
      </c>
      <c r="F27667">
        <v>8</v>
      </c>
      <c r="G27667">
        <f>F27667/E27667</f>
        <v>8</v>
      </c>
    </row>
    <row r="27668" spans="1:7" x14ac:dyDescent="0.35">
      <c r="A27668" t="s">
        <v>3195</v>
      </c>
      <c r="B27668">
        <v>1</v>
      </c>
      <c r="C27668">
        <v>406</v>
      </c>
      <c r="D27668">
        <v>406</v>
      </c>
      <c r="E27668">
        <v>30</v>
      </c>
      <c r="F27668">
        <v>239</v>
      </c>
      <c r="G27668">
        <f>F27668/E27668</f>
        <v>7.9666666666666668</v>
      </c>
    </row>
    <row r="27669" spans="1:7" x14ac:dyDescent="0.35">
      <c r="A27669" t="s">
        <v>33518</v>
      </c>
      <c r="B27669">
        <v>1</v>
      </c>
      <c r="C27669">
        <v>2405</v>
      </c>
      <c r="D27669">
        <v>2405</v>
      </c>
      <c r="E27669">
        <v>20</v>
      </c>
      <c r="F27669">
        <v>159</v>
      </c>
      <c r="G27669">
        <f>F27669/E27669</f>
        <v>7.95</v>
      </c>
    </row>
    <row r="27670" spans="1:7" x14ac:dyDescent="0.35">
      <c r="A27670" t="s">
        <v>888</v>
      </c>
      <c r="B27670">
        <v>1</v>
      </c>
      <c r="C27670">
        <v>3775</v>
      </c>
      <c r="D27670">
        <v>3775</v>
      </c>
      <c r="E27670">
        <v>39</v>
      </c>
      <c r="F27670">
        <v>310</v>
      </c>
      <c r="G27670">
        <f>F27670/E27670</f>
        <v>7.9487179487179489</v>
      </c>
    </row>
    <row r="27671" spans="1:7" x14ac:dyDescent="0.35">
      <c r="A27671" t="s">
        <v>12267</v>
      </c>
      <c r="B27671">
        <v>1</v>
      </c>
      <c r="C27671">
        <v>2736</v>
      </c>
      <c r="D27671">
        <v>2736</v>
      </c>
      <c r="E27671">
        <v>15</v>
      </c>
      <c r="F27671">
        <v>119</v>
      </c>
      <c r="G27671">
        <f>F27671/E27671</f>
        <v>7.9333333333333336</v>
      </c>
    </row>
    <row r="27672" spans="1:7" x14ac:dyDescent="0.35">
      <c r="A27672" t="s">
        <v>30600</v>
      </c>
      <c r="B27672">
        <v>1</v>
      </c>
      <c r="C27672">
        <v>1221</v>
      </c>
      <c r="D27672">
        <v>1221</v>
      </c>
      <c r="E27672">
        <v>15</v>
      </c>
      <c r="F27672">
        <v>119</v>
      </c>
      <c r="G27672">
        <f>F27672/E27672</f>
        <v>7.9333333333333336</v>
      </c>
    </row>
    <row r="27673" spans="1:7" x14ac:dyDescent="0.35">
      <c r="A27673" t="s">
        <v>37998</v>
      </c>
      <c r="B27673">
        <v>3076</v>
      </c>
      <c r="C27673">
        <v>5692</v>
      </c>
      <c r="D27673">
        <v>2617</v>
      </c>
      <c r="E27673">
        <v>15</v>
      </c>
      <c r="F27673">
        <v>119</v>
      </c>
      <c r="G27673">
        <f>F27673/E27673</f>
        <v>7.9333333333333336</v>
      </c>
    </row>
    <row r="27674" spans="1:7" x14ac:dyDescent="0.35">
      <c r="A27674" t="s">
        <v>36370</v>
      </c>
      <c r="B27674">
        <v>1</v>
      </c>
      <c r="C27674">
        <v>125</v>
      </c>
      <c r="D27674">
        <v>125</v>
      </c>
      <c r="E27674">
        <v>14</v>
      </c>
      <c r="F27674">
        <v>111</v>
      </c>
      <c r="G27674">
        <f>F27674/E27674</f>
        <v>7.9285714285714288</v>
      </c>
    </row>
    <row r="27675" spans="1:7" x14ac:dyDescent="0.35">
      <c r="A27675" t="s">
        <v>6383</v>
      </c>
      <c r="B27675">
        <v>1</v>
      </c>
      <c r="C27675">
        <v>1271</v>
      </c>
      <c r="D27675">
        <v>1271</v>
      </c>
      <c r="E27675">
        <v>27</v>
      </c>
      <c r="F27675">
        <v>214</v>
      </c>
      <c r="G27675">
        <f>F27675/E27675</f>
        <v>7.9259259259259256</v>
      </c>
    </row>
    <row r="27676" spans="1:7" x14ac:dyDescent="0.35">
      <c r="A27676" t="s">
        <v>7589</v>
      </c>
      <c r="B27676">
        <v>1</v>
      </c>
      <c r="C27676">
        <v>3175</v>
      </c>
      <c r="D27676">
        <v>3175</v>
      </c>
      <c r="E27676">
        <v>13</v>
      </c>
      <c r="F27676">
        <v>103</v>
      </c>
      <c r="G27676">
        <f>F27676/E27676</f>
        <v>7.9230769230769234</v>
      </c>
    </row>
    <row r="27677" spans="1:7" x14ac:dyDescent="0.35">
      <c r="A27677" t="s">
        <v>9603</v>
      </c>
      <c r="B27677">
        <v>1</v>
      </c>
      <c r="C27677">
        <v>1198</v>
      </c>
      <c r="D27677">
        <v>1198</v>
      </c>
      <c r="E27677">
        <v>13</v>
      </c>
      <c r="F27677">
        <v>103</v>
      </c>
      <c r="G27677">
        <f>F27677/E27677</f>
        <v>7.9230769230769234</v>
      </c>
    </row>
    <row r="27678" spans="1:7" x14ac:dyDescent="0.35">
      <c r="A27678" t="s">
        <v>12732</v>
      </c>
      <c r="B27678">
        <v>686</v>
      </c>
      <c r="C27678">
        <v>2287</v>
      </c>
      <c r="D27678">
        <v>1602</v>
      </c>
      <c r="E27678">
        <v>13</v>
      </c>
      <c r="F27678">
        <v>103</v>
      </c>
      <c r="G27678">
        <f>F27678/E27678</f>
        <v>7.9230769230769234</v>
      </c>
    </row>
    <row r="27679" spans="1:7" x14ac:dyDescent="0.35">
      <c r="A27679" t="s">
        <v>15194</v>
      </c>
      <c r="B27679">
        <v>1</v>
      </c>
      <c r="C27679">
        <v>3285</v>
      </c>
      <c r="D27679">
        <v>3285</v>
      </c>
      <c r="E27679">
        <v>13</v>
      </c>
      <c r="F27679">
        <v>103</v>
      </c>
      <c r="G27679">
        <f>F27679/E27679</f>
        <v>7.9230769230769234</v>
      </c>
    </row>
    <row r="27680" spans="1:7" x14ac:dyDescent="0.35">
      <c r="A27680" t="s">
        <v>35125</v>
      </c>
      <c r="B27680">
        <v>3472</v>
      </c>
      <c r="C27680">
        <v>3939</v>
      </c>
      <c r="D27680">
        <v>468</v>
      </c>
      <c r="E27680">
        <v>11</v>
      </c>
      <c r="F27680">
        <v>87</v>
      </c>
      <c r="G27680">
        <f>F27680/E27680</f>
        <v>7.9090909090909092</v>
      </c>
    </row>
    <row r="27681" spans="1:7" x14ac:dyDescent="0.35">
      <c r="A27681" t="s">
        <v>36283</v>
      </c>
      <c r="B27681">
        <v>1</v>
      </c>
      <c r="C27681">
        <v>4336</v>
      </c>
      <c r="D27681">
        <v>4336</v>
      </c>
      <c r="E27681">
        <v>62</v>
      </c>
      <c r="F27681">
        <v>490</v>
      </c>
      <c r="G27681">
        <f>F27681/E27681</f>
        <v>7.903225806451613</v>
      </c>
    </row>
    <row r="27682" spans="1:7" x14ac:dyDescent="0.35">
      <c r="A27682" t="s">
        <v>36713</v>
      </c>
      <c r="B27682">
        <v>1</v>
      </c>
      <c r="C27682">
        <v>4756</v>
      </c>
      <c r="D27682">
        <v>4756</v>
      </c>
      <c r="E27682">
        <v>41</v>
      </c>
      <c r="F27682">
        <v>324</v>
      </c>
      <c r="G27682">
        <f>F27682/E27682</f>
        <v>7.9024390243902438</v>
      </c>
    </row>
    <row r="27683" spans="1:7" x14ac:dyDescent="0.35">
      <c r="A27683" t="s">
        <v>31082</v>
      </c>
      <c r="B27683">
        <v>556</v>
      </c>
      <c r="C27683">
        <v>2508</v>
      </c>
      <c r="D27683">
        <v>1953</v>
      </c>
      <c r="E27683">
        <v>10</v>
      </c>
      <c r="F27683">
        <v>79</v>
      </c>
      <c r="G27683">
        <f>F27683/E27683</f>
        <v>7.9</v>
      </c>
    </row>
    <row r="27684" spans="1:7" x14ac:dyDescent="0.35">
      <c r="A27684" t="s">
        <v>38656</v>
      </c>
      <c r="B27684">
        <v>1536</v>
      </c>
      <c r="C27684">
        <v>1844</v>
      </c>
      <c r="D27684">
        <v>309</v>
      </c>
      <c r="E27684">
        <v>10</v>
      </c>
      <c r="F27684">
        <v>79</v>
      </c>
      <c r="G27684">
        <f>F27684/E27684</f>
        <v>7.9</v>
      </c>
    </row>
    <row r="27685" spans="1:7" x14ac:dyDescent="0.35">
      <c r="A27685" t="s">
        <v>6058</v>
      </c>
      <c r="B27685">
        <v>2786</v>
      </c>
      <c r="C27685">
        <v>3936</v>
      </c>
      <c r="D27685">
        <v>1151</v>
      </c>
      <c r="E27685">
        <v>9</v>
      </c>
      <c r="F27685">
        <v>71</v>
      </c>
      <c r="G27685">
        <f>F27685/E27685</f>
        <v>7.8888888888888893</v>
      </c>
    </row>
    <row r="27686" spans="1:7" x14ac:dyDescent="0.35">
      <c r="A27686" t="s">
        <v>6838</v>
      </c>
      <c r="B27686">
        <v>1</v>
      </c>
      <c r="C27686">
        <v>1028</v>
      </c>
      <c r="D27686">
        <v>1028</v>
      </c>
      <c r="E27686">
        <v>9</v>
      </c>
      <c r="F27686">
        <v>71</v>
      </c>
      <c r="G27686">
        <f>F27686/E27686</f>
        <v>7.8888888888888893</v>
      </c>
    </row>
    <row r="27687" spans="1:7" x14ac:dyDescent="0.35">
      <c r="A27687" t="s">
        <v>23812</v>
      </c>
      <c r="B27687">
        <v>3226</v>
      </c>
      <c r="C27687">
        <v>4685</v>
      </c>
      <c r="D27687">
        <v>1460</v>
      </c>
      <c r="E27687">
        <v>9</v>
      </c>
      <c r="F27687">
        <v>71</v>
      </c>
      <c r="G27687">
        <f>F27687/E27687</f>
        <v>7.8888888888888893</v>
      </c>
    </row>
    <row r="27688" spans="1:7" x14ac:dyDescent="0.35">
      <c r="A27688" t="s">
        <v>36740</v>
      </c>
      <c r="B27688">
        <v>1</v>
      </c>
      <c r="C27688">
        <v>2066</v>
      </c>
      <c r="D27688">
        <v>2066</v>
      </c>
      <c r="E27688">
        <v>9</v>
      </c>
      <c r="F27688">
        <v>71</v>
      </c>
      <c r="G27688">
        <f>F27688/E27688</f>
        <v>7.8888888888888893</v>
      </c>
    </row>
    <row r="27689" spans="1:7" x14ac:dyDescent="0.35">
      <c r="A27689" t="s">
        <v>41011</v>
      </c>
      <c r="B27689">
        <v>1</v>
      </c>
      <c r="C27689">
        <v>1706</v>
      </c>
      <c r="D27689">
        <v>1706</v>
      </c>
      <c r="E27689">
        <v>9</v>
      </c>
      <c r="F27689">
        <v>71</v>
      </c>
      <c r="G27689">
        <f>F27689/E27689</f>
        <v>7.8888888888888893</v>
      </c>
    </row>
    <row r="27690" spans="1:7" x14ac:dyDescent="0.35">
      <c r="A27690" t="s">
        <v>16701</v>
      </c>
      <c r="B27690">
        <v>1</v>
      </c>
      <c r="C27690">
        <v>3336</v>
      </c>
      <c r="D27690">
        <v>3336</v>
      </c>
      <c r="E27690">
        <v>25</v>
      </c>
      <c r="F27690">
        <v>197</v>
      </c>
      <c r="G27690">
        <f>F27690/E27690</f>
        <v>7.88</v>
      </c>
    </row>
    <row r="27691" spans="1:7" x14ac:dyDescent="0.35">
      <c r="A27691" t="s">
        <v>7339</v>
      </c>
      <c r="B27691">
        <v>1852</v>
      </c>
      <c r="C27691">
        <v>1952</v>
      </c>
      <c r="D27691">
        <v>101</v>
      </c>
      <c r="E27691">
        <v>8</v>
      </c>
      <c r="F27691">
        <v>63</v>
      </c>
      <c r="G27691">
        <f>F27691/E27691</f>
        <v>7.875</v>
      </c>
    </row>
    <row r="27692" spans="1:7" x14ac:dyDescent="0.35">
      <c r="A27692" t="s">
        <v>13279</v>
      </c>
      <c r="B27692">
        <v>1</v>
      </c>
      <c r="C27692">
        <v>1263</v>
      </c>
      <c r="D27692">
        <v>1263</v>
      </c>
      <c r="E27692">
        <v>8</v>
      </c>
      <c r="F27692">
        <v>63</v>
      </c>
      <c r="G27692">
        <f>F27692/E27692</f>
        <v>7.875</v>
      </c>
    </row>
    <row r="27693" spans="1:7" x14ac:dyDescent="0.35">
      <c r="A27693" t="s">
        <v>13720</v>
      </c>
      <c r="B27693">
        <v>1</v>
      </c>
      <c r="C27693">
        <v>1864</v>
      </c>
      <c r="D27693">
        <v>1864</v>
      </c>
      <c r="E27693">
        <v>8</v>
      </c>
      <c r="F27693">
        <v>63</v>
      </c>
      <c r="G27693">
        <f>F27693/E27693</f>
        <v>7.875</v>
      </c>
    </row>
    <row r="27694" spans="1:7" x14ac:dyDescent="0.35">
      <c r="A27694" t="s">
        <v>15921</v>
      </c>
      <c r="B27694">
        <v>1</v>
      </c>
      <c r="C27694">
        <v>1105</v>
      </c>
      <c r="D27694">
        <v>1105</v>
      </c>
      <c r="E27694">
        <v>8</v>
      </c>
      <c r="F27694">
        <v>63</v>
      </c>
      <c r="G27694">
        <f>F27694/E27694</f>
        <v>7.875</v>
      </c>
    </row>
    <row r="27695" spans="1:7" x14ac:dyDescent="0.35">
      <c r="A27695" t="s">
        <v>18953</v>
      </c>
      <c r="B27695">
        <v>1496</v>
      </c>
      <c r="C27695">
        <v>1640</v>
      </c>
      <c r="D27695">
        <v>145</v>
      </c>
      <c r="E27695">
        <v>8</v>
      </c>
      <c r="F27695">
        <v>63</v>
      </c>
      <c r="G27695">
        <f>F27695/E27695</f>
        <v>7.875</v>
      </c>
    </row>
    <row r="27696" spans="1:7" x14ac:dyDescent="0.35">
      <c r="A27696" t="s">
        <v>19320</v>
      </c>
      <c r="B27696">
        <v>1</v>
      </c>
      <c r="C27696">
        <v>125</v>
      </c>
      <c r="D27696">
        <v>125</v>
      </c>
      <c r="E27696">
        <v>8</v>
      </c>
      <c r="F27696">
        <v>63</v>
      </c>
      <c r="G27696">
        <f>F27696/E27696</f>
        <v>7.875</v>
      </c>
    </row>
    <row r="27697" spans="1:7" x14ac:dyDescent="0.35">
      <c r="A27697" t="s">
        <v>29784</v>
      </c>
      <c r="B27697">
        <v>1</v>
      </c>
      <c r="C27697">
        <v>385</v>
      </c>
      <c r="D27697">
        <v>385</v>
      </c>
      <c r="E27697">
        <v>8</v>
      </c>
      <c r="F27697">
        <v>63</v>
      </c>
      <c r="G27697">
        <f>F27697/E27697</f>
        <v>7.875</v>
      </c>
    </row>
    <row r="27698" spans="1:7" x14ac:dyDescent="0.35">
      <c r="A27698" t="s">
        <v>32567</v>
      </c>
      <c r="B27698">
        <v>1260</v>
      </c>
      <c r="C27698">
        <v>1464</v>
      </c>
      <c r="D27698">
        <v>205</v>
      </c>
      <c r="E27698">
        <v>8</v>
      </c>
      <c r="F27698">
        <v>63</v>
      </c>
      <c r="G27698">
        <f>F27698/E27698</f>
        <v>7.875</v>
      </c>
    </row>
    <row r="27699" spans="1:7" x14ac:dyDescent="0.35">
      <c r="A27699" t="s">
        <v>35354</v>
      </c>
      <c r="B27699">
        <v>1</v>
      </c>
      <c r="C27699">
        <v>95</v>
      </c>
      <c r="D27699">
        <v>95</v>
      </c>
      <c r="E27699">
        <v>8</v>
      </c>
      <c r="F27699">
        <v>63</v>
      </c>
      <c r="G27699">
        <f>F27699/E27699</f>
        <v>7.875</v>
      </c>
    </row>
    <row r="27700" spans="1:7" x14ac:dyDescent="0.35">
      <c r="A27700" t="s">
        <v>8072</v>
      </c>
      <c r="B27700">
        <v>1</v>
      </c>
      <c r="C27700">
        <v>2086</v>
      </c>
      <c r="D27700">
        <v>2086</v>
      </c>
      <c r="E27700">
        <v>15</v>
      </c>
      <c r="F27700">
        <v>118</v>
      </c>
      <c r="G27700">
        <f>F27700/E27700</f>
        <v>7.8666666666666663</v>
      </c>
    </row>
    <row r="27701" spans="1:7" x14ac:dyDescent="0.35">
      <c r="A27701" t="s">
        <v>3295</v>
      </c>
      <c r="B27701">
        <v>3301</v>
      </c>
      <c r="C27701">
        <v>3431</v>
      </c>
      <c r="D27701">
        <v>131</v>
      </c>
      <c r="E27701">
        <v>7</v>
      </c>
      <c r="F27701">
        <v>55</v>
      </c>
      <c r="G27701">
        <f>F27701/E27701</f>
        <v>7.8571428571428568</v>
      </c>
    </row>
    <row r="27702" spans="1:7" x14ac:dyDescent="0.35">
      <c r="A27702" t="s">
        <v>5689</v>
      </c>
      <c r="B27702">
        <v>1</v>
      </c>
      <c r="C27702">
        <v>1025</v>
      </c>
      <c r="D27702">
        <v>1025</v>
      </c>
      <c r="E27702">
        <v>7</v>
      </c>
      <c r="F27702">
        <v>55</v>
      </c>
      <c r="G27702">
        <f>F27702/E27702</f>
        <v>7.8571428571428568</v>
      </c>
    </row>
    <row r="27703" spans="1:7" x14ac:dyDescent="0.35">
      <c r="A27703" t="s">
        <v>11597</v>
      </c>
      <c r="B27703">
        <v>1481</v>
      </c>
      <c r="C27703">
        <v>3367</v>
      </c>
      <c r="D27703">
        <v>1887</v>
      </c>
      <c r="E27703">
        <v>7</v>
      </c>
      <c r="F27703">
        <v>55</v>
      </c>
      <c r="G27703">
        <f>F27703/E27703</f>
        <v>7.8571428571428568</v>
      </c>
    </row>
    <row r="27704" spans="1:7" x14ac:dyDescent="0.35">
      <c r="A27704" t="s">
        <v>15225</v>
      </c>
      <c r="B27704">
        <v>1</v>
      </c>
      <c r="C27704">
        <v>3266</v>
      </c>
      <c r="D27704">
        <v>3266</v>
      </c>
      <c r="E27704">
        <v>14</v>
      </c>
      <c r="F27704">
        <v>110</v>
      </c>
      <c r="G27704">
        <f>F27704/E27704</f>
        <v>7.8571428571428568</v>
      </c>
    </row>
    <row r="27705" spans="1:7" x14ac:dyDescent="0.35">
      <c r="A27705" t="s">
        <v>18648</v>
      </c>
      <c r="B27705">
        <v>1</v>
      </c>
      <c r="C27705">
        <v>235</v>
      </c>
      <c r="D27705">
        <v>235</v>
      </c>
      <c r="E27705">
        <v>7</v>
      </c>
      <c r="F27705">
        <v>55</v>
      </c>
      <c r="G27705">
        <f>F27705/E27705</f>
        <v>7.8571428571428568</v>
      </c>
    </row>
    <row r="27706" spans="1:7" x14ac:dyDescent="0.35">
      <c r="A27706" t="s">
        <v>21474</v>
      </c>
      <c r="B27706">
        <v>2563</v>
      </c>
      <c r="C27706">
        <v>5569</v>
      </c>
      <c r="D27706">
        <v>3007</v>
      </c>
      <c r="E27706">
        <v>7</v>
      </c>
      <c r="F27706">
        <v>55</v>
      </c>
      <c r="G27706">
        <f>F27706/E27706</f>
        <v>7.8571428571428568</v>
      </c>
    </row>
    <row r="27707" spans="1:7" x14ac:dyDescent="0.35">
      <c r="A27707" t="s">
        <v>25139</v>
      </c>
      <c r="B27707">
        <v>3076</v>
      </c>
      <c r="C27707">
        <v>3335</v>
      </c>
      <c r="D27707">
        <v>260</v>
      </c>
      <c r="E27707">
        <v>7</v>
      </c>
      <c r="F27707">
        <v>55</v>
      </c>
      <c r="G27707">
        <f>F27707/E27707</f>
        <v>7.8571428571428568</v>
      </c>
    </row>
    <row r="27708" spans="1:7" x14ac:dyDescent="0.35">
      <c r="A27708" t="s">
        <v>27239</v>
      </c>
      <c r="B27708">
        <v>1</v>
      </c>
      <c r="C27708">
        <v>1085</v>
      </c>
      <c r="D27708">
        <v>1085</v>
      </c>
      <c r="E27708">
        <v>7</v>
      </c>
      <c r="F27708">
        <v>55</v>
      </c>
      <c r="G27708">
        <f>F27708/E27708</f>
        <v>7.8571428571428568</v>
      </c>
    </row>
    <row r="27709" spans="1:7" x14ac:dyDescent="0.35">
      <c r="A27709" t="s">
        <v>565</v>
      </c>
      <c r="B27709">
        <v>1</v>
      </c>
      <c r="C27709">
        <v>165</v>
      </c>
      <c r="D27709">
        <v>165</v>
      </c>
      <c r="E27709">
        <v>19</v>
      </c>
      <c r="F27709">
        <v>149</v>
      </c>
      <c r="G27709">
        <f>F27709/E27709</f>
        <v>7.8421052631578947</v>
      </c>
    </row>
    <row r="27710" spans="1:7" x14ac:dyDescent="0.35">
      <c r="A27710" t="s">
        <v>2419</v>
      </c>
      <c r="B27710">
        <v>1</v>
      </c>
      <c r="C27710">
        <v>2185</v>
      </c>
      <c r="D27710">
        <v>2185</v>
      </c>
      <c r="E27710">
        <v>18</v>
      </c>
      <c r="F27710">
        <v>141</v>
      </c>
      <c r="G27710">
        <f>F27710/E27710</f>
        <v>7.833333333333333</v>
      </c>
    </row>
    <row r="27711" spans="1:7" x14ac:dyDescent="0.35">
      <c r="A27711" t="s">
        <v>2993</v>
      </c>
      <c r="B27711">
        <v>2756</v>
      </c>
      <c r="C27711">
        <v>3769</v>
      </c>
      <c r="D27711">
        <v>1014</v>
      </c>
      <c r="E27711">
        <v>6</v>
      </c>
      <c r="F27711">
        <v>47</v>
      </c>
      <c r="G27711">
        <f>F27711/E27711</f>
        <v>7.833333333333333</v>
      </c>
    </row>
    <row r="27712" spans="1:7" x14ac:dyDescent="0.35">
      <c r="A27712" t="s">
        <v>4747</v>
      </c>
      <c r="B27712">
        <v>4716</v>
      </c>
      <c r="C27712">
        <v>6406</v>
      </c>
      <c r="D27712">
        <v>1691</v>
      </c>
      <c r="E27712">
        <v>12</v>
      </c>
      <c r="F27712">
        <v>94</v>
      </c>
      <c r="G27712">
        <f>F27712/E27712</f>
        <v>7.833333333333333</v>
      </c>
    </row>
    <row r="27713" spans="1:7" x14ac:dyDescent="0.35">
      <c r="A27713" t="s">
        <v>6782</v>
      </c>
      <c r="B27713">
        <v>1</v>
      </c>
      <c r="C27713">
        <v>1665</v>
      </c>
      <c r="D27713">
        <v>1665</v>
      </c>
      <c r="E27713">
        <v>6</v>
      </c>
      <c r="F27713">
        <v>47</v>
      </c>
      <c r="G27713">
        <f>F27713/E27713</f>
        <v>7.833333333333333</v>
      </c>
    </row>
    <row r="27714" spans="1:7" x14ac:dyDescent="0.35">
      <c r="A27714" t="s">
        <v>13022</v>
      </c>
      <c r="B27714">
        <v>3146</v>
      </c>
      <c r="C27714">
        <v>3429</v>
      </c>
      <c r="D27714">
        <v>284</v>
      </c>
      <c r="E27714">
        <v>6</v>
      </c>
      <c r="F27714">
        <v>47</v>
      </c>
      <c r="G27714">
        <f>F27714/E27714</f>
        <v>7.833333333333333</v>
      </c>
    </row>
    <row r="27715" spans="1:7" x14ac:dyDescent="0.35">
      <c r="A27715" t="s">
        <v>18199</v>
      </c>
      <c r="B27715">
        <v>1</v>
      </c>
      <c r="C27715">
        <v>75</v>
      </c>
      <c r="D27715">
        <v>75</v>
      </c>
      <c r="E27715">
        <v>6</v>
      </c>
      <c r="F27715">
        <v>47</v>
      </c>
      <c r="G27715">
        <f>F27715/E27715</f>
        <v>7.833333333333333</v>
      </c>
    </row>
    <row r="27716" spans="1:7" x14ac:dyDescent="0.35">
      <c r="A27716" t="s">
        <v>21051</v>
      </c>
      <c r="B27716">
        <v>2301</v>
      </c>
      <c r="C27716">
        <v>3256</v>
      </c>
      <c r="D27716">
        <v>956</v>
      </c>
      <c r="E27716">
        <v>6</v>
      </c>
      <c r="F27716">
        <v>47</v>
      </c>
      <c r="G27716">
        <f>F27716/E27716</f>
        <v>7.833333333333333</v>
      </c>
    </row>
    <row r="27717" spans="1:7" x14ac:dyDescent="0.35">
      <c r="A27717" t="s">
        <v>27715</v>
      </c>
      <c r="B27717">
        <v>1</v>
      </c>
      <c r="C27717">
        <v>105</v>
      </c>
      <c r="D27717">
        <v>105</v>
      </c>
      <c r="E27717">
        <v>6</v>
      </c>
      <c r="F27717">
        <v>47</v>
      </c>
      <c r="G27717">
        <f>F27717/E27717</f>
        <v>7.833333333333333</v>
      </c>
    </row>
    <row r="27718" spans="1:7" x14ac:dyDescent="0.35">
      <c r="A27718" t="s">
        <v>28992</v>
      </c>
      <c r="B27718">
        <v>1</v>
      </c>
      <c r="C27718">
        <v>505</v>
      </c>
      <c r="D27718">
        <v>505</v>
      </c>
      <c r="E27718">
        <v>6</v>
      </c>
      <c r="F27718">
        <v>47</v>
      </c>
      <c r="G27718">
        <f>F27718/E27718</f>
        <v>7.833333333333333</v>
      </c>
    </row>
    <row r="27719" spans="1:7" x14ac:dyDescent="0.35">
      <c r="A27719" t="s">
        <v>29321</v>
      </c>
      <c r="B27719">
        <v>1271</v>
      </c>
      <c r="C27719">
        <v>1345</v>
      </c>
      <c r="D27719">
        <v>75</v>
      </c>
      <c r="E27719">
        <v>6</v>
      </c>
      <c r="F27719">
        <v>47</v>
      </c>
      <c r="G27719">
        <f>F27719/E27719</f>
        <v>7.833333333333333</v>
      </c>
    </row>
    <row r="27720" spans="1:7" x14ac:dyDescent="0.35">
      <c r="A27720" t="s">
        <v>32448</v>
      </c>
      <c r="B27720">
        <v>1</v>
      </c>
      <c r="C27720">
        <v>2976</v>
      </c>
      <c r="D27720">
        <v>2976</v>
      </c>
      <c r="E27720">
        <v>24</v>
      </c>
      <c r="F27720">
        <v>188</v>
      </c>
      <c r="G27720">
        <f>F27720/E27720</f>
        <v>7.833333333333333</v>
      </c>
    </row>
    <row r="27721" spans="1:7" x14ac:dyDescent="0.35">
      <c r="A27721" t="s">
        <v>34201</v>
      </c>
      <c r="B27721">
        <v>3107</v>
      </c>
      <c r="C27721">
        <v>3300</v>
      </c>
      <c r="D27721">
        <v>194</v>
      </c>
      <c r="E27721">
        <v>6</v>
      </c>
      <c r="F27721">
        <v>47</v>
      </c>
      <c r="G27721">
        <f>F27721/E27721</f>
        <v>7.833333333333333</v>
      </c>
    </row>
    <row r="27722" spans="1:7" x14ac:dyDescent="0.35">
      <c r="A27722" t="s">
        <v>35284</v>
      </c>
      <c r="B27722">
        <v>986</v>
      </c>
      <c r="C27722">
        <v>1756</v>
      </c>
      <c r="D27722">
        <v>771</v>
      </c>
      <c r="E27722">
        <v>6</v>
      </c>
      <c r="F27722">
        <v>47</v>
      </c>
      <c r="G27722">
        <f>F27722/E27722</f>
        <v>7.833333333333333</v>
      </c>
    </row>
    <row r="27723" spans="1:7" x14ac:dyDescent="0.35">
      <c r="A27723" t="s">
        <v>8042</v>
      </c>
      <c r="B27723">
        <v>1</v>
      </c>
      <c r="C27723">
        <v>1195</v>
      </c>
      <c r="D27723">
        <v>1195</v>
      </c>
      <c r="E27723">
        <v>11</v>
      </c>
      <c r="F27723">
        <v>86</v>
      </c>
      <c r="G27723">
        <f>F27723/E27723</f>
        <v>7.8181818181818183</v>
      </c>
    </row>
    <row r="27724" spans="1:7" x14ac:dyDescent="0.35">
      <c r="A27724" t="s">
        <v>19021</v>
      </c>
      <c r="B27724">
        <v>1</v>
      </c>
      <c r="C27724">
        <v>1076</v>
      </c>
      <c r="D27724">
        <v>1076</v>
      </c>
      <c r="E27724">
        <v>11</v>
      </c>
      <c r="F27724">
        <v>86</v>
      </c>
      <c r="G27724">
        <f>F27724/E27724</f>
        <v>7.8181818181818183</v>
      </c>
    </row>
    <row r="27725" spans="1:7" x14ac:dyDescent="0.35">
      <c r="A27725" t="s">
        <v>31131</v>
      </c>
      <c r="B27725">
        <v>1</v>
      </c>
      <c r="C27725">
        <v>1696</v>
      </c>
      <c r="D27725">
        <v>1696</v>
      </c>
      <c r="E27725">
        <v>11</v>
      </c>
      <c r="F27725">
        <v>86</v>
      </c>
      <c r="G27725">
        <f>F27725/E27725</f>
        <v>7.8181818181818183</v>
      </c>
    </row>
    <row r="27726" spans="1:7" x14ac:dyDescent="0.35">
      <c r="A27726" t="s">
        <v>12203</v>
      </c>
      <c r="B27726">
        <v>1</v>
      </c>
      <c r="C27726">
        <v>4135</v>
      </c>
      <c r="D27726">
        <v>4135</v>
      </c>
      <c r="E27726">
        <v>32</v>
      </c>
      <c r="F27726">
        <v>250</v>
      </c>
      <c r="G27726">
        <f>F27726/E27726</f>
        <v>7.8125</v>
      </c>
    </row>
    <row r="27727" spans="1:7" x14ac:dyDescent="0.35">
      <c r="A27727" t="s">
        <v>26386</v>
      </c>
      <c r="B27727">
        <v>1</v>
      </c>
      <c r="C27727">
        <v>11725</v>
      </c>
      <c r="D27727">
        <v>11725</v>
      </c>
      <c r="E27727">
        <v>41</v>
      </c>
      <c r="F27727">
        <v>320</v>
      </c>
      <c r="G27727">
        <f>F27727/E27727</f>
        <v>7.8048780487804876</v>
      </c>
    </row>
    <row r="27728" spans="1:7" x14ac:dyDescent="0.35">
      <c r="A27728" t="s">
        <v>2753</v>
      </c>
      <c r="B27728">
        <v>4076</v>
      </c>
      <c r="C27728">
        <v>4696</v>
      </c>
      <c r="D27728">
        <v>621</v>
      </c>
      <c r="E27728">
        <v>5</v>
      </c>
      <c r="F27728">
        <v>39</v>
      </c>
      <c r="G27728">
        <f>F27728/E27728</f>
        <v>7.8</v>
      </c>
    </row>
    <row r="27729" spans="1:7" x14ac:dyDescent="0.35">
      <c r="A27729" t="s">
        <v>3656</v>
      </c>
      <c r="B27729">
        <v>3070</v>
      </c>
      <c r="C27729">
        <v>3406</v>
      </c>
      <c r="D27729">
        <v>337</v>
      </c>
      <c r="E27729">
        <v>5</v>
      </c>
      <c r="F27729">
        <v>39</v>
      </c>
      <c r="G27729">
        <f>F27729/E27729</f>
        <v>7.8</v>
      </c>
    </row>
    <row r="27730" spans="1:7" x14ac:dyDescent="0.35">
      <c r="A27730" t="s">
        <v>5277</v>
      </c>
      <c r="B27730">
        <v>1276</v>
      </c>
      <c r="C27730">
        <v>2355</v>
      </c>
      <c r="D27730">
        <v>1080</v>
      </c>
      <c r="E27730">
        <v>5</v>
      </c>
      <c r="F27730">
        <v>39</v>
      </c>
      <c r="G27730">
        <f>F27730/E27730</f>
        <v>7.8</v>
      </c>
    </row>
    <row r="27731" spans="1:7" x14ac:dyDescent="0.35">
      <c r="A27731" t="s">
        <v>6531</v>
      </c>
      <c r="B27731">
        <v>2666</v>
      </c>
      <c r="C27731">
        <v>5314</v>
      </c>
      <c r="D27731">
        <v>2649</v>
      </c>
      <c r="E27731">
        <v>5</v>
      </c>
      <c r="F27731">
        <v>39</v>
      </c>
      <c r="G27731">
        <f>F27731/E27731</f>
        <v>7.8</v>
      </c>
    </row>
    <row r="27732" spans="1:7" x14ac:dyDescent="0.35">
      <c r="A27732" t="s">
        <v>8847</v>
      </c>
      <c r="B27732">
        <v>1</v>
      </c>
      <c r="C27732">
        <v>106</v>
      </c>
      <c r="D27732">
        <v>106</v>
      </c>
      <c r="E27732">
        <v>5</v>
      </c>
      <c r="F27732">
        <v>39</v>
      </c>
      <c r="G27732">
        <f>F27732/E27732</f>
        <v>7.8</v>
      </c>
    </row>
    <row r="27733" spans="1:7" x14ac:dyDescent="0.35">
      <c r="A27733" t="s">
        <v>9897</v>
      </c>
      <c r="B27733">
        <v>4371</v>
      </c>
      <c r="C27733">
        <v>4728</v>
      </c>
      <c r="D27733">
        <v>358</v>
      </c>
      <c r="E27733">
        <v>5</v>
      </c>
      <c r="F27733">
        <v>39</v>
      </c>
      <c r="G27733">
        <f>F27733/E27733</f>
        <v>7.8</v>
      </c>
    </row>
    <row r="27734" spans="1:7" x14ac:dyDescent="0.35">
      <c r="A27734" t="s">
        <v>10029</v>
      </c>
      <c r="B27734">
        <v>1</v>
      </c>
      <c r="C27734">
        <v>1645</v>
      </c>
      <c r="D27734">
        <v>1645</v>
      </c>
      <c r="E27734">
        <v>5</v>
      </c>
      <c r="F27734">
        <v>39</v>
      </c>
      <c r="G27734">
        <f>F27734/E27734</f>
        <v>7.8</v>
      </c>
    </row>
    <row r="27735" spans="1:7" x14ac:dyDescent="0.35">
      <c r="A27735" t="s">
        <v>10307</v>
      </c>
      <c r="B27735">
        <v>3626</v>
      </c>
      <c r="C27735">
        <v>4106</v>
      </c>
      <c r="D27735">
        <v>481</v>
      </c>
      <c r="E27735">
        <v>5</v>
      </c>
      <c r="F27735">
        <v>39</v>
      </c>
      <c r="G27735">
        <f>F27735/E27735</f>
        <v>7.8</v>
      </c>
    </row>
    <row r="27736" spans="1:7" x14ac:dyDescent="0.35">
      <c r="A27736" t="s">
        <v>11344</v>
      </c>
      <c r="B27736">
        <v>2331</v>
      </c>
      <c r="C27736">
        <v>4395</v>
      </c>
      <c r="D27736">
        <v>2065</v>
      </c>
      <c r="E27736">
        <v>5</v>
      </c>
      <c r="F27736">
        <v>39</v>
      </c>
      <c r="G27736">
        <f>F27736/E27736</f>
        <v>7.8</v>
      </c>
    </row>
    <row r="27737" spans="1:7" x14ac:dyDescent="0.35">
      <c r="A27737" t="s">
        <v>14276</v>
      </c>
      <c r="B27737">
        <v>2631</v>
      </c>
      <c r="C27737">
        <v>4375</v>
      </c>
      <c r="D27737">
        <v>1745</v>
      </c>
      <c r="E27737">
        <v>15</v>
      </c>
      <c r="F27737">
        <v>117</v>
      </c>
      <c r="G27737">
        <f>F27737/E27737</f>
        <v>7.8</v>
      </c>
    </row>
    <row r="27738" spans="1:7" x14ac:dyDescent="0.35">
      <c r="A27738" t="s">
        <v>15335</v>
      </c>
      <c r="B27738">
        <v>7806</v>
      </c>
      <c r="C27738">
        <v>8178</v>
      </c>
      <c r="D27738">
        <v>373</v>
      </c>
      <c r="E27738">
        <v>5</v>
      </c>
      <c r="F27738">
        <v>39</v>
      </c>
      <c r="G27738">
        <f>F27738/E27738</f>
        <v>7.8</v>
      </c>
    </row>
    <row r="27739" spans="1:7" x14ac:dyDescent="0.35">
      <c r="A27739" t="s">
        <v>15352</v>
      </c>
      <c r="B27739">
        <v>1335</v>
      </c>
      <c r="C27739">
        <v>1694</v>
      </c>
      <c r="D27739">
        <v>360</v>
      </c>
      <c r="E27739">
        <v>5</v>
      </c>
      <c r="F27739">
        <v>39</v>
      </c>
      <c r="G27739">
        <f>F27739/E27739</f>
        <v>7.8</v>
      </c>
    </row>
    <row r="27740" spans="1:7" x14ac:dyDescent="0.35">
      <c r="A27740" t="s">
        <v>15501</v>
      </c>
      <c r="B27740">
        <v>10781</v>
      </c>
      <c r="C27740">
        <v>11991</v>
      </c>
      <c r="D27740">
        <v>1211</v>
      </c>
      <c r="E27740">
        <v>5</v>
      </c>
      <c r="F27740">
        <v>39</v>
      </c>
      <c r="G27740">
        <f>F27740/E27740</f>
        <v>7.8</v>
      </c>
    </row>
    <row r="27741" spans="1:7" x14ac:dyDescent="0.35">
      <c r="A27741" t="s">
        <v>16094</v>
      </c>
      <c r="B27741">
        <v>1666</v>
      </c>
      <c r="C27741">
        <v>1904</v>
      </c>
      <c r="D27741">
        <v>239</v>
      </c>
      <c r="E27741">
        <v>5</v>
      </c>
      <c r="F27741">
        <v>39</v>
      </c>
      <c r="G27741">
        <f>F27741/E27741</f>
        <v>7.8</v>
      </c>
    </row>
    <row r="27742" spans="1:7" x14ac:dyDescent="0.35">
      <c r="A27742" t="s">
        <v>17441</v>
      </c>
      <c r="B27742">
        <v>2690</v>
      </c>
      <c r="C27742">
        <v>3712</v>
      </c>
      <c r="D27742">
        <v>1023</v>
      </c>
      <c r="E27742">
        <v>5</v>
      </c>
      <c r="F27742">
        <v>39</v>
      </c>
      <c r="G27742">
        <f>F27742/E27742</f>
        <v>7.8</v>
      </c>
    </row>
    <row r="27743" spans="1:7" x14ac:dyDescent="0.35">
      <c r="A27743" t="s">
        <v>21816</v>
      </c>
      <c r="B27743">
        <v>1996</v>
      </c>
      <c r="C27743">
        <v>2091</v>
      </c>
      <c r="D27743">
        <v>96</v>
      </c>
      <c r="E27743">
        <v>5</v>
      </c>
      <c r="F27743">
        <v>39</v>
      </c>
      <c r="G27743">
        <f>F27743/E27743</f>
        <v>7.8</v>
      </c>
    </row>
    <row r="27744" spans="1:7" x14ac:dyDescent="0.35">
      <c r="A27744" t="s">
        <v>22240</v>
      </c>
      <c r="B27744">
        <v>1534</v>
      </c>
      <c r="C27744">
        <v>2178</v>
      </c>
      <c r="D27744">
        <v>645</v>
      </c>
      <c r="E27744">
        <v>5</v>
      </c>
      <c r="F27744">
        <v>39</v>
      </c>
      <c r="G27744">
        <f>F27744/E27744</f>
        <v>7.8</v>
      </c>
    </row>
    <row r="27745" spans="1:7" x14ac:dyDescent="0.35">
      <c r="A27745" t="s">
        <v>23126</v>
      </c>
      <c r="B27745">
        <v>3076</v>
      </c>
      <c r="C27745">
        <v>4988</v>
      </c>
      <c r="D27745">
        <v>1913</v>
      </c>
      <c r="E27745">
        <v>10</v>
      </c>
      <c r="F27745">
        <v>78</v>
      </c>
      <c r="G27745">
        <f>F27745/E27745</f>
        <v>7.8</v>
      </c>
    </row>
    <row r="27746" spans="1:7" x14ac:dyDescent="0.35">
      <c r="A27746" t="s">
        <v>28052</v>
      </c>
      <c r="B27746">
        <v>1</v>
      </c>
      <c r="C27746">
        <v>1535</v>
      </c>
      <c r="D27746">
        <v>1535</v>
      </c>
      <c r="E27746">
        <v>5</v>
      </c>
      <c r="F27746">
        <v>39</v>
      </c>
      <c r="G27746">
        <f>F27746/E27746</f>
        <v>7.8</v>
      </c>
    </row>
    <row r="27747" spans="1:7" x14ac:dyDescent="0.35">
      <c r="A27747" t="s">
        <v>30975</v>
      </c>
      <c r="B27747">
        <v>1</v>
      </c>
      <c r="C27747">
        <v>153</v>
      </c>
      <c r="D27747">
        <v>153</v>
      </c>
      <c r="E27747">
        <v>15</v>
      </c>
      <c r="F27747">
        <v>117</v>
      </c>
      <c r="G27747">
        <f>F27747/E27747</f>
        <v>7.8</v>
      </c>
    </row>
    <row r="27748" spans="1:7" x14ac:dyDescent="0.35">
      <c r="A27748" t="s">
        <v>32918</v>
      </c>
      <c r="B27748">
        <v>1</v>
      </c>
      <c r="C27748">
        <v>765</v>
      </c>
      <c r="D27748">
        <v>765</v>
      </c>
      <c r="E27748">
        <v>10</v>
      </c>
      <c r="F27748">
        <v>78</v>
      </c>
      <c r="G27748">
        <f>F27748/E27748</f>
        <v>7.8</v>
      </c>
    </row>
    <row r="27749" spans="1:7" x14ac:dyDescent="0.35">
      <c r="A27749" t="s">
        <v>34848</v>
      </c>
      <c r="B27749">
        <v>4426</v>
      </c>
      <c r="C27749">
        <v>4617</v>
      </c>
      <c r="D27749">
        <v>192</v>
      </c>
      <c r="E27749">
        <v>5</v>
      </c>
      <c r="F27749">
        <v>39</v>
      </c>
      <c r="G27749">
        <f>F27749/E27749</f>
        <v>7.8</v>
      </c>
    </row>
    <row r="27750" spans="1:7" x14ac:dyDescent="0.35">
      <c r="A27750" t="s">
        <v>36325</v>
      </c>
      <c r="B27750">
        <v>1</v>
      </c>
      <c r="C27750">
        <v>1876</v>
      </c>
      <c r="D27750">
        <v>1876</v>
      </c>
      <c r="E27750">
        <v>15</v>
      </c>
      <c r="F27750">
        <v>117</v>
      </c>
      <c r="G27750">
        <f>F27750/E27750</f>
        <v>7.8</v>
      </c>
    </row>
    <row r="27751" spans="1:7" x14ac:dyDescent="0.35">
      <c r="A27751" t="s">
        <v>36939</v>
      </c>
      <c r="B27751">
        <v>3076</v>
      </c>
      <c r="C27751">
        <v>3410</v>
      </c>
      <c r="D27751">
        <v>335</v>
      </c>
      <c r="E27751">
        <v>5</v>
      </c>
      <c r="F27751">
        <v>39</v>
      </c>
      <c r="G27751">
        <f>F27751/E27751</f>
        <v>7.8</v>
      </c>
    </row>
    <row r="27752" spans="1:7" x14ac:dyDescent="0.35">
      <c r="A27752" t="s">
        <v>37534</v>
      </c>
      <c r="B27752">
        <v>6027</v>
      </c>
      <c r="C27752">
        <v>7955</v>
      </c>
      <c r="D27752">
        <v>1929</v>
      </c>
      <c r="E27752">
        <v>5</v>
      </c>
      <c r="F27752">
        <v>39</v>
      </c>
      <c r="G27752">
        <f>F27752/E27752</f>
        <v>7.8</v>
      </c>
    </row>
    <row r="27753" spans="1:7" x14ac:dyDescent="0.35">
      <c r="A27753" t="s">
        <v>38000</v>
      </c>
      <c r="B27753">
        <v>1576</v>
      </c>
      <c r="C27753">
        <v>2065</v>
      </c>
      <c r="D27753">
        <v>490</v>
      </c>
      <c r="E27753">
        <v>5</v>
      </c>
      <c r="F27753">
        <v>39</v>
      </c>
      <c r="G27753">
        <f>F27753/E27753</f>
        <v>7.8</v>
      </c>
    </row>
    <row r="27754" spans="1:7" x14ac:dyDescent="0.35">
      <c r="A27754" t="s">
        <v>38064</v>
      </c>
      <c r="B27754">
        <v>4736</v>
      </c>
      <c r="C27754">
        <v>4957</v>
      </c>
      <c r="D27754">
        <v>222</v>
      </c>
      <c r="E27754">
        <v>5</v>
      </c>
      <c r="F27754">
        <v>39</v>
      </c>
      <c r="G27754">
        <f>F27754/E27754</f>
        <v>7.8</v>
      </c>
    </row>
    <row r="27755" spans="1:7" x14ac:dyDescent="0.35">
      <c r="A27755" t="s">
        <v>40783</v>
      </c>
      <c r="B27755">
        <v>4761</v>
      </c>
      <c r="C27755">
        <v>5589</v>
      </c>
      <c r="D27755">
        <v>829</v>
      </c>
      <c r="E27755">
        <v>5</v>
      </c>
      <c r="F27755">
        <v>39</v>
      </c>
      <c r="G27755">
        <f>F27755/E27755</f>
        <v>7.8</v>
      </c>
    </row>
    <row r="27756" spans="1:7" x14ac:dyDescent="0.35">
      <c r="A27756" t="s">
        <v>43235</v>
      </c>
      <c r="B27756">
        <v>1</v>
      </c>
      <c r="C27756">
        <v>1195</v>
      </c>
      <c r="D27756">
        <v>1195</v>
      </c>
      <c r="E27756">
        <v>10</v>
      </c>
      <c r="F27756">
        <v>78</v>
      </c>
      <c r="G27756">
        <f>F27756/E27756</f>
        <v>7.8</v>
      </c>
    </row>
    <row r="27757" spans="1:7" x14ac:dyDescent="0.35">
      <c r="A27757" t="s">
        <v>15822</v>
      </c>
      <c r="B27757">
        <v>2846</v>
      </c>
      <c r="C27757">
        <v>3079</v>
      </c>
      <c r="D27757">
        <v>234</v>
      </c>
      <c r="E27757">
        <v>49</v>
      </c>
      <c r="F27757">
        <v>382</v>
      </c>
      <c r="G27757">
        <f>F27757/E27757</f>
        <v>7.795918367346939</v>
      </c>
    </row>
    <row r="27758" spans="1:7" x14ac:dyDescent="0.35">
      <c r="A27758" t="s">
        <v>1016</v>
      </c>
      <c r="B27758">
        <v>1</v>
      </c>
      <c r="C27758">
        <v>1345</v>
      </c>
      <c r="D27758">
        <v>1345</v>
      </c>
      <c r="E27758">
        <v>9</v>
      </c>
      <c r="F27758">
        <v>70</v>
      </c>
      <c r="G27758">
        <f>F27758/E27758</f>
        <v>7.7777777777777777</v>
      </c>
    </row>
    <row r="27759" spans="1:7" x14ac:dyDescent="0.35">
      <c r="A27759" t="s">
        <v>6500</v>
      </c>
      <c r="B27759">
        <v>1</v>
      </c>
      <c r="C27759">
        <v>2553</v>
      </c>
      <c r="D27759">
        <v>2553</v>
      </c>
      <c r="E27759">
        <v>9</v>
      </c>
      <c r="F27759">
        <v>70</v>
      </c>
      <c r="G27759">
        <f>F27759/E27759</f>
        <v>7.7777777777777777</v>
      </c>
    </row>
    <row r="27760" spans="1:7" x14ac:dyDescent="0.35">
      <c r="A27760" t="s">
        <v>38483</v>
      </c>
      <c r="B27760">
        <v>1</v>
      </c>
      <c r="C27760">
        <v>275</v>
      </c>
      <c r="D27760">
        <v>275</v>
      </c>
      <c r="E27760">
        <v>9</v>
      </c>
      <c r="F27760">
        <v>70</v>
      </c>
      <c r="G27760">
        <f>F27760/E27760</f>
        <v>7.7777777777777777</v>
      </c>
    </row>
    <row r="27761" spans="1:7" x14ac:dyDescent="0.35">
      <c r="A27761" t="s">
        <v>39563</v>
      </c>
      <c r="B27761">
        <v>1</v>
      </c>
      <c r="C27761">
        <v>85</v>
      </c>
      <c r="D27761">
        <v>85</v>
      </c>
      <c r="E27761">
        <v>9</v>
      </c>
      <c r="F27761">
        <v>70</v>
      </c>
      <c r="G27761">
        <f>F27761/E27761</f>
        <v>7.7777777777777777</v>
      </c>
    </row>
    <row r="27762" spans="1:7" x14ac:dyDescent="0.35">
      <c r="A27762" t="s">
        <v>41255</v>
      </c>
      <c r="B27762">
        <v>2626</v>
      </c>
      <c r="C27762">
        <v>3899</v>
      </c>
      <c r="D27762">
        <v>1274</v>
      </c>
      <c r="E27762">
        <v>9</v>
      </c>
      <c r="F27762">
        <v>70</v>
      </c>
      <c r="G27762">
        <f>F27762/E27762</f>
        <v>7.7777777777777777</v>
      </c>
    </row>
    <row r="27763" spans="1:7" x14ac:dyDescent="0.35">
      <c r="A27763" t="s">
        <v>28298</v>
      </c>
      <c r="B27763">
        <v>1</v>
      </c>
      <c r="C27763">
        <v>2415</v>
      </c>
      <c r="D27763">
        <v>2415</v>
      </c>
      <c r="E27763">
        <v>13</v>
      </c>
      <c r="F27763">
        <v>101</v>
      </c>
      <c r="G27763">
        <f>F27763/E27763</f>
        <v>7.7692307692307692</v>
      </c>
    </row>
    <row r="27764" spans="1:7" x14ac:dyDescent="0.35">
      <c r="A27764" t="s">
        <v>33016</v>
      </c>
      <c r="B27764">
        <v>1406</v>
      </c>
      <c r="C27764">
        <v>1559</v>
      </c>
      <c r="D27764">
        <v>154</v>
      </c>
      <c r="E27764">
        <v>13</v>
      </c>
      <c r="F27764">
        <v>101</v>
      </c>
      <c r="G27764">
        <f>F27764/E27764</f>
        <v>7.7692307692307692</v>
      </c>
    </row>
    <row r="27765" spans="1:7" x14ac:dyDescent="0.35">
      <c r="A27765" t="s">
        <v>38102</v>
      </c>
      <c r="B27765">
        <v>4291</v>
      </c>
      <c r="C27765">
        <v>4444</v>
      </c>
      <c r="D27765">
        <v>154</v>
      </c>
      <c r="E27765">
        <v>13</v>
      </c>
      <c r="F27765">
        <v>101</v>
      </c>
      <c r="G27765">
        <f>F27765/E27765</f>
        <v>7.7692307692307692</v>
      </c>
    </row>
    <row r="27766" spans="1:7" x14ac:dyDescent="0.35">
      <c r="A27766" t="s">
        <v>10531</v>
      </c>
      <c r="B27766">
        <v>1</v>
      </c>
      <c r="C27766">
        <v>2565</v>
      </c>
      <c r="D27766">
        <v>2565</v>
      </c>
      <c r="E27766">
        <v>17</v>
      </c>
      <c r="F27766">
        <v>132</v>
      </c>
      <c r="G27766">
        <f>F27766/E27766</f>
        <v>7.7647058823529411</v>
      </c>
    </row>
    <row r="27767" spans="1:7" x14ac:dyDescent="0.35">
      <c r="A27767" t="s">
        <v>27413</v>
      </c>
      <c r="B27767">
        <v>1</v>
      </c>
      <c r="C27767">
        <v>3544</v>
      </c>
      <c r="D27767">
        <v>3544</v>
      </c>
      <c r="E27767">
        <v>21</v>
      </c>
      <c r="F27767">
        <v>163</v>
      </c>
      <c r="G27767">
        <f>F27767/E27767</f>
        <v>7.7619047619047619</v>
      </c>
    </row>
    <row r="27768" spans="1:7" x14ac:dyDescent="0.35">
      <c r="A27768" t="s">
        <v>15651</v>
      </c>
      <c r="B27768">
        <v>1</v>
      </c>
      <c r="C27768">
        <v>7132</v>
      </c>
      <c r="D27768">
        <v>7132</v>
      </c>
      <c r="E27768">
        <v>58</v>
      </c>
      <c r="F27768">
        <v>450</v>
      </c>
      <c r="G27768">
        <f>F27768/E27768</f>
        <v>7.7586206896551726</v>
      </c>
    </row>
    <row r="27769" spans="1:7" x14ac:dyDescent="0.35">
      <c r="A27769" t="s">
        <v>36384</v>
      </c>
      <c r="B27769">
        <v>1</v>
      </c>
      <c r="C27769">
        <v>235</v>
      </c>
      <c r="D27769">
        <v>235</v>
      </c>
      <c r="E27769">
        <v>29</v>
      </c>
      <c r="F27769">
        <v>225</v>
      </c>
      <c r="G27769">
        <f>F27769/E27769</f>
        <v>7.7586206896551726</v>
      </c>
    </row>
    <row r="27770" spans="1:7" x14ac:dyDescent="0.35">
      <c r="A27770" t="s">
        <v>21229</v>
      </c>
      <c r="B27770">
        <v>1</v>
      </c>
      <c r="C27770">
        <v>4025</v>
      </c>
      <c r="D27770">
        <v>4025</v>
      </c>
      <c r="E27770">
        <v>33</v>
      </c>
      <c r="F27770">
        <v>256</v>
      </c>
      <c r="G27770">
        <f>F27770/E27770</f>
        <v>7.7575757575757578</v>
      </c>
    </row>
    <row r="27771" spans="1:7" x14ac:dyDescent="0.35">
      <c r="A27771" t="s">
        <v>203</v>
      </c>
      <c r="B27771">
        <v>1</v>
      </c>
      <c r="C27771">
        <v>225</v>
      </c>
      <c r="D27771">
        <v>225</v>
      </c>
      <c r="E27771">
        <v>4</v>
      </c>
      <c r="F27771">
        <v>31</v>
      </c>
      <c r="G27771">
        <f>F27771/E27771</f>
        <v>7.75</v>
      </c>
    </row>
    <row r="27772" spans="1:7" x14ac:dyDescent="0.35">
      <c r="A27772" t="s">
        <v>3227</v>
      </c>
      <c r="B27772">
        <v>1276</v>
      </c>
      <c r="C27772">
        <v>1675</v>
      </c>
      <c r="D27772">
        <v>400</v>
      </c>
      <c r="E27772">
        <v>4</v>
      </c>
      <c r="F27772">
        <v>31</v>
      </c>
      <c r="G27772">
        <f>F27772/E27772</f>
        <v>7.75</v>
      </c>
    </row>
    <row r="27773" spans="1:7" x14ac:dyDescent="0.35">
      <c r="A27773" t="s">
        <v>3342</v>
      </c>
      <c r="B27773">
        <v>1</v>
      </c>
      <c r="C27773">
        <v>105</v>
      </c>
      <c r="D27773">
        <v>105</v>
      </c>
      <c r="E27773">
        <v>4</v>
      </c>
      <c r="F27773">
        <v>31</v>
      </c>
      <c r="G27773">
        <f>F27773/E27773</f>
        <v>7.75</v>
      </c>
    </row>
    <row r="27774" spans="1:7" x14ac:dyDescent="0.35">
      <c r="A27774" t="s">
        <v>3603</v>
      </c>
      <c r="B27774">
        <v>2026</v>
      </c>
      <c r="C27774">
        <v>3194</v>
      </c>
      <c r="D27774">
        <v>1169</v>
      </c>
      <c r="E27774">
        <v>4</v>
      </c>
      <c r="F27774">
        <v>31</v>
      </c>
      <c r="G27774">
        <f>F27774/E27774</f>
        <v>7.75</v>
      </c>
    </row>
    <row r="27775" spans="1:7" x14ac:dyDescent="0.35">
      <c r="A27775" t="s">
        <v>3636</v>
      </c>
      <c r="B27775">
        <v>1</v>
      </c>
      <c r="C27775">
        <v>66</v>
      </c>
      <c r="D27775">
        <v>66</v>
      </c>
      <c r="E27775">
        <v>4</v>
      </c>
      <c r="F27775">
        <v>31</v>
      </c>
      <c r="G27775">
        <f>F27775/E27775</f>
        <v>7.75</v>
      </c>
    </row>
    <row r="27776" spans="1:7" x14ac:dyDescent="0.35">
      <c r="A27776" t="s">
        <v>4881</v>
      </c>
      <c r="B27776">
        <v>2656</v>
      </c>
      <c r="C27776">
        <v>2770</v>
      </c>
      <c r="D27776">
        <v>115</v>
      </c>
      <c r="E27776">
        <v>4</v>
      </c>
      <c r="F27776">
        <v>31</v>
      </c>
      <c r="G27776">
        <f>F27776/E27776</f>
        <v>7.75</v>
      </c>
    </row>
    <row r="27777" spans="1:7" x14ac:dyDescent="0.35">
      <c r="A27777" t="s">
        <v>7452</v>
      </c>
      <c r="B27777">
        <v>921</v>
      </c>
      <c r="C27777">
        <v>1011</v>
      </c>
      <c r="D27777">
        <v>91</v>
      </c>
      <c r="E27777">
        <v>4</v>
      </c>
      <c r="F27777">
        <v>31</v>
      </c>
      <c r="G27777">
        <f>F27777/E27777</f>
        <v>7.75</v>
      </c>
    </row>
    <row r="27778" spans="1:7" x14ac:dyDescent="0.35">
      <c r="A27778" t="s">
        <v>9134</v>
      </c>
      <c r="B27778">
        <v>1921</v>
      </c>
      <c r="C27778">
        <v>2573</v>
      </c>
      <c r="D27778">
        <v>653</v>
      </c>
      <c r="E27778">
        <v>4</v>
      </c>
      <c r="F27778">
        <v>31</v>
      </c>
      <c r="G27778">
        <f>F27778/E27778</f>
        <v>7.75</v>
      </c>
    </row>
    <row r="27779" spans="1:7" x14ac:dyDescent="0.35">
      <c r="A27779" t="s">
        <v>9500</v>
      </c>
      <c r="B27779">
        <v>3726</v>
      </c>
      <c r="C27779">
        <v>3759</v>
      </c>
      <c r="D27779">
        <v>34</v>
      </c>
      <c r="E27779">
        <v>4</v>
      </c>
      <c r="F27779">
        <v>31</v>
      </c>
      <c r="G27779">
        <f>F27779/E27779</f>
        <v>7.75</v>
      </c>
    </row>
    <row r="27780" spans="1:7" x14ac:dyDescent="0.35">
      <c r="A27780" t="s">
        <v>10008</v>
      </c>
      <c r="B27780">
        <v>3941</v>
      </c>
      <c r="C27780">
        <v>5095</v>
      </c>
      <c r="D27780">
        <v>1155</v>
      </c>
      <c r="E27780">
        <v>4</v>
      </c>
      <c r="F27780">
        <v>31</v>
      </c>
      <c r="G27780">
        <f>F27780/E27780</f>
        <v>7.75</v>
      </c>
    </row>
    <row r="27781" spans="1:7" x14ac:dyDescent="0.35">
      <c r="A27781" t="s">
        <v>10343</v>
      </c>
      <c r="B27781">
        <v>2766</v>
      </c>
      <c r="C27781">
        <v>3807</v>
      </c>
      <c r="D27781">
        <v>1042</v>
      </c>
      <c r="E27781">
        <v>4</v>
      </c>
      <c r="F27781">
        <v>31</v>
      </c>
      <c r="G27781">
        <f>F27781/E27781</f>
        <v>7.75</v>
      </c>
    </row>
    <row r="27782" spans="1:7" x14ac:dyDescent="0.35">
      <c r="A27782" t="s">
        <v>12122</v>
      </c>
      <c r="B27782">
        <v>1</v>
      </c>
      <c r="C27782">
        <v>1375</v>
      </c>
      <c r="D27782">
        <v>1375</v>
      </c>
      <c r="E27782">
        <v>8</v>
      </c>
      <c r="F27782">
        <v>62</v>
      </c>
      <c r="G27782">
        <f>F27782/E27782</f>
        <v>7.75</v>
      </c>
    </row>
    <row r="27783" spans="1:7" x14ac:dyDescent="0.35">
      <c r="A27783" t="s">
        <v>16310</v>
      </c>
      <c r="B27783">
        <v>3071</v>
      </c>
      <c r="C27783">
        <v>3145</v>
      </c>
      <c r="D27783">
        <v>75</v>
      </c>
      <c r="E27783">
        <v>4</v>
      </c>
      <c r="F27783">
        <v>31</v>
      </c>
      <c r="G27783">
        <f>F27783/E27783</f>
        <v>7.75</v>
      </c>
    </row>
    <row r="27784" spans="1:7" x14ac:dyDescent="0.35">
      <c r="A27784" t="s">
        <v>16368</v>
      </c>
      <c r="B27784">
        <v>1</v>
      </c>
      <c r="C27784">
        <v>1635</v>
      </c>
      <c r="D27784">
        <v>1635</v>
      </c>
      <c r="E27784">
        <v>8</v>
      </c>
      <c r="F27784">
        <v>62</v>
      </c>
      <c r="G27784">
        <f>F27784/E27784</f>
        <v>7.75</v>
      </c>
    </row>
    <row r="27785" spans="1:7" x14ac:dyDescent="0.35">
      <c r="A27785" t="s">
        <v>16373</v>
      </c>
      <c r="B27785">
        <v>3126</v>
      </c>
      <c r="C27785">
        <v>3189</v>
      </c>
      <c r="D27785">
        <v>64</v>
      </c>
      <c r="E27785">
        <v>4</v>
      </c>
      <c r="F27785">
        <v>31</v>
      </c>
      <c r="G27785">
        <f>F27785/E27785</f>
        <v>7.75</v>
      </c>
    </row>
    <row r="27786" spans="1:7" x14ac:dyDescent="0.35">
      <c r="A27786" t="s">
        <v>17912</v>
      </c>
      <c r="B27786">
        <v>1</v>
      </c>
      <c r="C27786">
        <v>525</v>
      </c>
      <c r="D27786">
        <v>525</v>
      </c>
      <c r="E27786">
        <v>4</v>
      </c>
      <c r="F27786">
        <v>31</v>
      </c>
      <c r="G27786">
        <f>F27786/E27786</f>
        <v>7.75</v>
      </c>
    </row>
    <row r="27787" spans="1:7" x14ac:dyDescent="0.35">
      <c r="A27787" t="s">
        <v>19263</v>
      </c>
      <c r="B27787">
        <v>1</v>
      </c>
      <c r="C27787">
        <v>145</v>
      </c>
      <c r="D27787">
        <v>145</v>
      </c>
      <c r="E27787">
        <v>4</v>
      </c>
      <c r="F27787">
        <v>31</v>
      </c>
      <c r="G27787">
        <f>F27787/E27787</f>
        <v>7.75</v>
      </c>
    </row>
    <row r="27788" spans="1:7" x14ac:dyDescent="0.35">
      <c r="A27788" t="s">
        <v>19612</v>
      </c>
      <c r="B27788">
        <v>1</v>
      </c>
      <c r="C27788">
        <v>68</v>
      </c>
      <c r="D27788">
        <v>68</v>
      </c>
      <c r="E27788">
        <v>4</v>
      </c>
      <c r="F27788">
        <v>31</v>
      </c>
      <c r="G27788">
        <f>F27788/E27788</f>
        <v>7.75</v>
      </c>
    </row>
    <row r="27789" spans="1:7" x14ac:dyDescent="0.35">
      <c r="A27789" t="s">
        <v>20200</v>
      </c>
      <c r="B27789">
        <v>4106</v>
      </c>
      <c r="C27789">
        <v>4180</v>
      </c>
      <c r="D27789">
        <v>75</v>
      </c>
      <c r="E27789">
        <v>4</v>
      </c>
      <c r="F27789">
        <v>31</v>
      </c>
      <c r="G27789">
        <f>F27789/E27789</f>
        <v>7.75</v>
      </c>
    </row>
    <row r="27790" spans="1:7" x14ac:dyDescent="0.35">
      <c r="A27790" t="s">
        <v>20721</v>
      </c>
      <c r="B27790">
        <v>1</v>
      </c>
      <c r="C27790">
        <v>47</v>
      </c>
      <c r="D27790">
        <v>47</v>
      </c>
      <c r="E27790">
        <v>4</v>
      </c>
      <c r="F27790">
        <v>31</v>
      </c>
      <c r="G27790">
        <f>F27790/E27790</f>
        <v>7.75</v>
      </c>
    </row>
    <row r="27791" spans="1:7" x14ac:dyDescent="0.35">
      <c r="A27791" t="s">
        <v>21143</v>
      </c>
      <c r="B27791">
        <v>1</v>
      </c>
      <c r="C27791">
        <v>195</v>
      </c>
      <c r="D27791">
        <v>195</v>
      </c>
      <c r="E27791">
        <v>4</v>
      </c>
      <c r="F27791">
        <v>31</v>
      </c>
      <c r="G27791">
        <f>F27791/E27791</f>
        <v>7.75</v>
      </c>
    </row>
    <row r="27792" spans="1:7" x14ac:dyDescent="0.35">
      <c r="A27792" t="s">
        <v>21520</v>
      </c>
      <c r="B27792">
        <v>2366</v>
      </c>
      <c r="C27792">
        <v>2627</v>
      </c>
      <c r="D27792">
        <v>262</v>
      </c>
      <c r="E27792">
        <v>4</v>
      </c>
      <c r="F27792">
        <v>31</v>
      </c>
      <c r="G27792">
        <f>F27792/E27792</f>
        <v>7.75</v>
      </c>
    </row>
    <row r="27793" spans="1:7" x14ac:dyDescent="0.35">
      <c r="A27793" t="s">
        <v>25153</v>
      </c>
      <c r="B27793">
        <v>5111</v>
      </c>
      <c r="C27793">
        <v>5130</v>
      </c>
      <c r="D27793">
        <v>20</v>
      </c>
      <c r="E27793">
        <v>4</v>
      </c>
      <c r="F27793">
        <v>31</v>
      </c>
      <c r="G27793">
        <f>F27793/E27793</f>
        <v>7.75</v>
      </c>
    </row>
    <row r="27794" spans="1:7" x14ac:dyDescent="0.35">
      <c r="A27794" t="s">
        <v>26545</v>
      </c>
      <c r="B27794">
        <v>6176</v>
      </c>
      <c r="C27794">
        <v>6374</v>
      </c>
      <c r="D27794">
        <v>199</v>
      </c>
      <c r="E27794">
        <v>4</v>
      </c>
      <c r="F27794">
        <v>31</v>
      </c>
      <c r="G27794">
        <f>F27794/E27794</f>
        <v>7.75</v>
      </c>
    </row>
    <row r="27795" spans="1:7" x14ac:dyDescent="0.35">
      <c r="A27795" t="s">
        <v>26804</v>
      </c>
      <c r="B27795">
        <v>2202</v>
      </c>
      <c r="C27795">
        <v>2695</v>
      </c>
      <c r="D27795">
        <v>494</v>
      </c>
      <c r="E27795">
        <v>4</v>
      </c>
      <c r="F27795">
        <v>31</v>
      </c>
      <c r="G27795">
        <f>F27795/E27795</f>
        <v>7.75</v>
      </c>
    </row>
    <row r="27796" spans="1:7" x14ac:dyDescent="0.35">
      <c r="A27796" t="s">
        <v>26938</v>
      </c>
      <c r="B27796">
        <v>873</v>
      </c>
      <c r="C27796">
        <v>1027</v>
      </c>
      <c r="D27796">
        <v>155</v>
      </c>
      <c r="E27796">
        <v>4</v>
      </c>
      <c r="F27796">
        <v>31</v>
      </c>
      <c r="G27796">
        <f>F27796/E27796</f>
        <v>7.75</v>
      </c>
    </row>
    <row r="27797" spans="1:7" x14ac:dyDescent="0.35">
      <c r="A27797" t="s">
        <v>27455</v>
      </c>
      <c r="B27797">
        <v>3686</v>
      </c>
      <c r="C27797">
        <v>4464</v>
      </c>
      <c r="D27797">
        <v>779</v>
      </c>
      <c r="E27797">
        <v>8</v>
      </c>
      <c r="F27797">
        <v>62</v>
      </c>
      <c r="G27797">
        <f>F27797/E27797</f>
        <v>7.75</v>
      </c>
    </row>
    <row r="27798" spans="1:7" x14ac:dyDescent="0.35">
      <c r="A27798" t="s">
        <v>27595</v>
      </c>
      <c r="B27798">
        <v>2706</v>
      </c>
      <c r="C27798">
        <v>3025</v>
      </c>
      <c r="D27798">
        <v>320</v>
      </c>
      <c r="E27798">
        <v>4</v>
      </c>
      <c r="F27798">
        <v>31</v>
      </c>
      <c r="G27798">
        <f>F27798/E27798</f>
        <v>7.75</v>
      </c>
    </row>
    <row r="27799" spans="1:7" x14ac:dyDescent="0.35">
      <c r="A27799" t="s">
        <v>28483</v>
      </c>
      <c r="B27799">
        <v>1</v>
      </c>
      <c r="C27799">
        <v>1025</v>
      </c>
      <c r="D27799">
        <v>1025</v>
      </c>
      <c r="E27799">
        <v>4</v>
      </c>
      <c r="F27799">
        <v>31</v>
      </c>
      <c r="G27799">
        <f>F27799/E27799</f>
        <v>7.75</v>
      </c>
    </row>
    <row r="27800" spans="1:7" x14ac:dyDescent="0.35">
      <c r="A27800" t="s">
        <v>28878</v>
      </c>
      <c r="B27800">
        <v>1664</v>
      </c>
      <c r="C27800">
        <v>1773</v>
      </c>
      <c r="D27800">
        <v>110</v>
      </c>
      <c r="E27800">
        <v>4</v>
      </c>
      <c r="F27800">
        <v>31</v>
      </c>
      <c r="G27800">
        <f>F27800/E27800</f>
        <v>7.75</v>
      </c>
    </row>
    <row r="27801" spans="1:7" x14ac:dyDescent="0.35">
      <c r="A27801" t="s">
        <v>29249</v>
      </c>
      <c r="B27801">
        <v>4736</v>
      </c>
      <c r="C27801">
        <v>5209</v>
      </c>
      <c r="D27801">
        <v>474</v>
      </c>
      <c r="E27801">
        <v>4</v>
      </c>
      <c r="F27801">
        <v>31</v>
      </c>
      <c r="G27801">
        <f>F27801/E27801</f>
        <v>7.75</v>
      </c>
    </row>
    <row r="27802" spans="1:7" x14ac:dyDescent="0.35">
      <c r="A27802" t="s">
        <v>29277</v>
      </c>
      <c r="B27802">
        <v>1979</v>
      </c>
      <c r="C27802">
        <v>2596</v>
      </c>
      <c r="D27802">
        <v>618</v>
      </c>
      <c r="E27802">
        <v>4</v>
      </c>
      <c r="F27802">
        <v>31</v>
      </c>
      <c r="G27802">
        <f>F27802/E27802</f>
        <v>7.75</v>
      </c>
    </row>
    <row r="27803" spans="1:7" x14ac:dyDescent="0.35">
      <c r="A27803" t="s">
        <v>29404</v>
      </c>
      <c r="B27803">
        <v>996</v>
      </c>
      <c r="C27803">
        <v>1916</v>
      </c>
      <c r="D27803">
        <v>921</v>
      </c>
      <c r="E27803">
        <v>4</v>
      </c>
      <c r="F27803">
        <v>31</v>
      </c>
      <c r="G27803">
        <f>F27803/E27803</f>
        <v>7.75</v>
      </c>
    </row>
    <row r="27804" spans="1:7" x14ac:dyDescent="0.35">
      <c r="A27804" t="s">
        <v>29645</v>
      </c>
      <c r="B27804">
        <v>1</v>
      </c>
      <c r="C27804">
        <v>1164</v>
      </c>
      <c r="D27804">
        <v>1164</v>
      </c>
      <c r="E27804">
        <v>8</v>
      </c>
      <c r="F27804">
        <v>62</v>
      </c>
      <c r="G27804">
        <f>F27804/E27804</f>
        <v>7.75</v>
      </c>
    </row>
    <row r="27805" spans="1:7" x14ac:dyDescent="0.35">
      <c r="A27805" t="s">
        <v>29725</v>
      </c>
      <c r="B27805">
        <v>2576</v>
      </c>
      <c r="C27805">
        <v>3014</v>
      </c>
      <c r="D27805">
        <v>439</v>
      </c>
      <c r="E27805">
        <v>4</v>
      </c>
      <c r="F27805">
        <v>31</v>
      </c>
      <c r="G27805">
        <f>F27805/E27805</f>
        <v>7.75</v>
      </c>
    </row>
    <row r="27806" spans="1:7" x14ac:dyDescent="0.35">
      <c r="A27806" t="s">
        <v>30034</v>
      </c>
      <c r="B27806">
        <v>4366</v>
      </c>
      <c r="C27806">
        <v>5202</v>
      </c>
      <c r="D27806">
        <v>837</v>
      </c>
      <c r="E27806">
        <v>4</v>
      </c>
      <c r="F27806">
        <v>31</v>
      </c>
      <c r="G27806">
        <f>F27806/E27806</f>
        <v>7.75</v>
      </c>
    </row>
    <row r="27807" spans="1:7" x14ac:dyDescent="0.35">
      <c r="A27807" t="s">
        <v>30832</v>
      </c>
      <c r="B27807">
        <v>4346</v>
      </c>
      <c r="C27807">
        <v>4606</v>
      </c>
      <c r="D27807">
        <v>261</v>
      </c>
      <c r="E27807">
        <v>4</v>
      </c>
      <c r="F27807">
        <v>31</v>
      </c>
      <c r="G27807">
        <f>F27807/E27807</f>
        <v>7.75</v>
      </c>
    </row>
    <row r="27808" spans="1:7" x14ac:dyDescent="0.35">
      <c r="A27808" t="s">
        <v>31074</v>
      </c>
      <c r="B27808">
        <v>3206</v>
      </c>
      <c r="C27808">
        <v>4038</v>
      </c>
      <c r="D27808">
        <v>833</v>
      </c>
      <c r="E27808">
        <v>4</v>
      </c>
      <c r="F27808">
        <v>31</v>
      </c>
      <c r="G27808">
        <f>F27808/E27808</f>
        <v>7.75</v>
      </c>
    </row>
    <row r="27809" spans="1:7" x14ac:dyDescent="0.35">
      <c r="A27809" t="s">
        <v>32050</v>
      </c>
      <c r="B27809">
        <v>2106</v>
      </c>
      <c r="C27809">
        <v>2521</v>
      </c>
      <c r="D27809">
        <v>416</v>
      </c>
      <c r="E27809">
        <v>4</v>
      </c>
      <c r="F27809">
        <v>31</v>
      </c>
      <c r="G27809">
        <f>F27809/E27809</f>
        <v>7.75</v>
      </c>
    </row>
    <row r="27810" spans="1:7" x14ac:dyDescent="0.35">
      <c r="A27810" t="s">
        <v>32117</v>
      </c>
      <c r="B27810">
        <v>1</v>
      </c>
      <c r="C27810">
        <v>676</v>
      </c>
      <c r="D27810">
        <v>676</v>
      </c>
      <c r="E27810">
        <v>4</v>
      </c>
      <c r="F27810">
        <v>31</v>
      </c>
      <c r="G27810">
        <f>F27810/E27810</f>
        <v>7.75</v>
      </c>
    </row>
    <row r="27811" spans="1:7" x14ac:dyDescent="0.35">
      <c r="A27811" t="s">
        <v>32143</v>
      </c>
      <c r="B27811">
        <v>1</v>
      </c>
      <c r="C27811">
        <v>1545</v>
      </c>
      <c r="D27811">
        <v>1545</v>
      </c>
      <c r="E27811">
        <v>8</v>
      </c>
      <c r="F27811">
        <v>62</v>
      </c>
      <c r="G27811">
        <f>F27811/E27811</f>
        <v>7.75</v>
      </c>
    </row>
    <row r="27812" spans="1:7" x14ac:dyDescent="0.35">
      <c r="A27812" t="s">
        <v>32686</v>
      </c>
      <c r="B27812">
        <v>1621</v>
      </c>
      <c r="C27812">
        <v>1676</v>
      </c>
      <c r="D27812">
        <v>56</v>
      </c>
      <c r="E27812">
        <v>4</v>
      </c>
      <c r="F27812">
        <v>31</v>
      </c>
      <c r="G27812">
        <f>F27812/E27812</f>
        <v>7.75</v>
      </c>
    </row>
    <row r="27813" spans="1:7" x14ac:dyDescent="0.35">
      <c r="A27813" t="s">
        <v>32962</v>
      </c>
      <c r="B27813">
        <v>1</v>
      </c>
      <c r="C27813">
        <v>215</v>
      </c>
      <c r="D27813">
        <v>215</v>
      </c>
      <c r="E27813">
        <v>4</v>
      </c>
      <c r="F27813">
        <v>31</v>
      </c>
      <c r="G27813">
        <f>F27813/E27813</f>
        <v>7.75</v>
      </c>
    </row>
    <row r="27814" spans="1:7" x14ac:dyDescent="0.35">
      <c r="A27814" t="s">
        <v>34075</v>
      </c>
      <c r="B27814">
        <v>4061</v>
      </c>
      <c r="C27814">
        <v>5138</v>
      </c>
      <c r="D27814">
        <v>1078</v>
      </c>
      <c r="E27814">
        <v>4</v>
      </c>
      <c r="F27814">
        <v>31</v>
      </c>
      <c r="G27814">
        <f>F27814/E27814</f>
        <v>7.75</v>
      </c>
    </row>
    <row r="27815" spans="1:7" x14ac:dyDescent="0.35">
      <c r="A27815" t="s">
        <v>34536</v>
      </c>
      <c r="B27815">
        <v>1</v>
      </c>
      <c r="C27815">
        <v>615</v>
      </c>
      <c r="D27815">
        <v>615</v>
      </c>
      <c r="E27815">
        <v>4</v>
      </c>
      <c r="F27815">
        <v>31</v>
      </c>
      <c r="G27815">
        <f>F27815/E27815</f>
        <v>7.75</v>
      </c>
    </row>
    <row r="27816" spans="1:7" x14ac:dyDescent="0.35">
      <c r="A27816" t="s">
        <v>35426</v>
      </c>
      <c r="B27816">
        <v>1</v>
      </c>
      <c r="C27816">
        <v>385</v>
      </c>
      <c r="D27816">
        <v>385</v>
      </c>
      <c r="E27816">
        <v>4</v>
      </c>
      <c r="F27816">
        <v>31</v>
      </c>
      <c r="G27816">
        <f>F27816/E27816</f>
        <v>7.75</v>
      </c>
    </row>
    <row r="27817" spans="1:7" x14ac:dyDescent="0.35">
      <c r="A27817" t="s">
        <v>35780</v>
      </c>
      <c r="B27817">
        <v>2506</v>
      </c>
      <c r="C27817">
        <v>2734</v>
      </c>
      <c r="D27817">
        <v>229</v>
      </c>
      <c r="E27817">
        <v>4</v>
      </c>
      <c r="F27817">
        <v>31</v>
      </c>
      <c r="G27817">
        <f>F27817/E27817</f>
        <v>7.75</v>
      </c>
    </row>
    <row r="27818" spans="1:7" x14ac:dyDescent="0.35">
      <c r="A27818" t="s">
        <v>35862</v>
      </c>
      <c r="B27818">
        <v>5201</v>
      </c>
      <c r="C27818">
        <v>5303</v>
      </c>
      <c r="D27818">
        <v>103</v>
      </c>
      <c r="E27818">
        <v>4</v>
      </c>
      <c r="F27818">
        <v>31</v>
      </c>
      <c r="G27818">
        <f>F27818/E27818</f>
        <v>7.75</v>
      </c>
    </row>
    <row r="27819" spans="1:7" x14ac:dyDescent="0.35">
      <c r="A27819" t="s">
        <v>37225</v>
      </c>
      <c r="B27819">
        <v>1336</v>
      </c>
      <c r="C27819">
        <v>2972</v>
      </c>
      <c r="D27819">
        <v>1637</v>
      </c>
      <c r="E27819">
        <v>4</v>
      </c>
      <c r="F27819">
        <v>31</v>
      </c>
      <c r="G27819">
        <f>F27819/E27819</f>
        <v>7.75</v>
      </c>
    </row>
    <row r="27820" spans="1:7" x14ac:dyDescent="0.35">
      <c r="A27820" t="s">
        <v>37367</v>
      </c>
      <c r="B27820">
        <v>1</v>
      </c>
      <c r="C27820">
        <v>245</v>
      </c>
      <c r="D27820">
        <v>245</v>
      </c>
      <c r="E27820">
        <v>4</v>
      </c>
      <c r="F27820">
        <v>31</v>
      </c>
      <c r="G27820">
        <f>F27820/E27820</f>
        <v>7.75</v>
      </c>
    </row>
    <row r="27821" spans="1:7" x14ac:dyDescent="0.35">
      <c r="A27821" t="s">
        <v>39227</v>
      </c>
      <c r="B27821">
        <v>796</v>
      </c>
      <c r="C27821">
        <v>893</v>
      </c>
      <c r="D27821">
        <v>98</v>
      </c>
      <c r="E27821">
        <v>8</v>
      </c>
      <c r="F27821">
        <v>62</v>
      </c>
      <c r="G27821">
        <f>F27821/E27821</f>
        <v>7.75</v>
      </c>
    </row>
    <row r="27822" spans="1:7" x14ac:dyDescent="0.35">
      <c r="A27822" t="s">
        <v>39477</v>
      </c>
      <c r="B27822">
        <v>1</v>
      </c>
      <c r="C27822">
        <v>95</v>
      </c>
      <c r="D27822">
        <v>95</v>
      </c>
      <c r="E27822">
        <v>4</v>
      </c>
      <c r="F27822">
        <v>31</v>
      </c>
      <c r="G27822">
        <f>F27822/E27822</f>
        <v>7.75</v>
      </c>
    </row>
    <row r="27823" spans="1:7" x14ac:dyDescent="0.35">
      <c r="A27823" t="s">
        <v>39585</v>
      </c>
      <c r="B27823">
        <v>2126</v>
      </c>
      <c r="C27823">
        <v>2216</v>
      </c>
      <c r="D27823">
        <v>91</v>
      </c>
      <c r="E27823">
        <v>4</v>
      </c>
      <c r="F27823">
        <v>31</v>
      </c>
      <c r="G27823">
        <f>F27823/E27823</f>
        <v>7.75</v>
      </c>
    </row>
    <row r="27824" spans="1:7" x14ac:dyDescent="0.35">
      <c r="A27824" t="s">
        <v>40499</v>
      </c>
      <c r="B27824">
        <v>1</v>
      </c>
      <c r="C27824">
        <v>1615</v>
      </c>
      <c r="D27824">
        <v>1615</v>
      </c>
      <c r="E27824">
        <v>8</v>
      </c>
      <c r="F27824">
        <v>62</v>
      </c>
      <c r="G27824">
        <f>F27824/E27824</f>
        <v>7.75</v>
      </c>
    </row>
    <row r="27825" spans="1:7" x14ac:dyDescent="0.35">
      <c r="A27825" t="s">
        <v>41069</v>
      </c>
      <c r="B27825">
        <v>1</v>
      </c>
      <c r="C27825">
        <v>1065</v>
      </c>
      <c r="D27825">
        <v>1065</v>
      </c>
      <c r="E27825">
        <v>4</v>
      </c>
      <c r="F27825">
        <v>31</v>
      </c>
      <c r="G27825">
        <f>F27825/E27825</f>
        <v>7.75</v>
      </c>
    </row>
    <row r="27826" spans="1:7" x14ac:dyDescent="0.35">
      <c r="A27826" t="s">
        <v>41174</v>
      </c>
      <c r="B27826">
        <v>1</v>
      </c>
      <c r="C27826">
        <v>145</v>
      </c>
      <c r="D27826">
        <v>145</v>
      </c>
      <c r="E27826">
        <v>4</v>
      </c>
      <c r="F27826">
        <v>31</v>
      </c>
      <c r="G27826">
        <f>F27826/E27826</f>
        <v>7.75</v>
      </c>
    </row>
    <row r="27827" spans="1:7" x14ac:dyDescent="0.35">
      <c r="A27827" t="s">
        <v>41728</v>
      </c>
      <c r="B27827">
        <v>1</v>
      </c>
      <c r="C27827">
        <v>1502</v>
      </c>
      <c r="D27827">
        <v>1502</v>
      </c>
      <c r="E27827">
        <v>4</v>
      </c>
      <c r="F27827">
        <v>31</v>
      </c>
      <c r="G27827">
        <f>F27827/E27827</f>
        <v>7.75</v>
      </c>
    </row>
    <row r="27828" spans="1:7" x14ac:dyDescent="0.35">
      <c r="A27828" t="s">
        <v>41735</v>
      </c>
      <c r="B27828">
        <v>1</v>
      </c>
      <c r="C27828">
        <v>675</v>
      </c>
      <c r="D27828">
        <v>675</v>
      </c>
      <c r="E27828">
        <v>4</v>
      </c>
      <c r="F27828">
        <v>31</v>
      </c>
      <c r="G27828">
        <f>F27828/E27828</f>
        <v>7.75</v>
      </c>
    </row>
    <row r="27829" spans="1:7" x14ac:dyDescent="0.35">
      <c r="A27829" t="s">
        <v>22601</v>
      </c>
      <c r="B27829">
        <v>1</v>
      </c>
      <c r="C27829">
        <v>1644</v>
      </c>
      <c r="D27829">
        <v>1644</v>
      </c>
      <c r="E27829">
        <v>19</v>
      </c>
      <c r="F27829">
        <v>147</v>
      </c>
      <c r="G27829">
        <f>F27829/E27829</f>
        <v>7.7368421052631575</v>
      </c>
    </row>
    <row r="27830" spans="1:7" x14ac:dyDescent="0.35">
      <c r="A27830" t="s">
        <v>14954</v>
      </c>
      <c r="B27830">
        <v>1996</v>
      </c>
      <c r="C27830">
        <v>2127</v>
      </c>
      <c r="D27830">
        <v>132</v>
      </c>
      <c r="E27830">
        <v>11</v>
      </c>
      <c r="F27830">
        <v>85</v>
      </c>
      <c r="G27830">
        <f>F27830/E27830</f>
        <v>7.7272727272727275</v>
      </c>
    </row>
    <row r="27831" spans="1:7" x14ac:dyDescent="0.35">
      <c r="A27831" t="s">
        <v>15326</v>
      </c>
      <c r="B27831">
        <v>1671</v>
      </c>
      <c r="C27831">
        <v>5193</v>
      </c>
      <c r="D27831">
        <v>3523</v>
      </c>
      <c r="E27831">
        <v>22</v>
      </c>
      <c r="F27831">
        <v>170</v>
      </c>
      <c r="G27831">
        <f>F27831/E27831</f>
        <v>7.7272727272727275</v>
      </c>
    </row>
    <row r="27832" spans="1:7" x14ac:dyDescent="0.35">
      <c r="A27832" t="s">
        <v>33064</v>
      </c>
      <c r="B27832">
        <v>1</v>
      </c>
      <c r="C27832">
        <v>1666</v>
      </c>
      <c r="D27832">
        <v>1666</v>
      </c>
      <c r="E27832">
        <v>22</v>
      </c>
      <c r="F27832">
        <v>170</v>
      </c>
      <c r="G27832">
        <f>F27832/E27832</f>
        <v>7.7272727272727275</v>
      </c>
    </row>
    <row r="27833" spans="1:7" x14ac:dyDescent="0.35">
      <c r="A27833" t="s">
        <v>39686</v>
      </c>
      <c r="B27833">
        <v>1</v>
      </c>
      <c r="C27833">
        <v>569</v>
      </c>
      <c r="D27833">
        <v>569</v>
      </c>
      <c r="E27833">
        <v>90</v>
      </c>
      <c r="F27833">
        <v>695</v>
      </c>
      <c r="G27833">
        <f>F27833/E27833</f>
        <v>7.7222222222222223</v>
      </c>
    </row>
    <row r="27834" spans="1:7" x14ac:dyDescent="0.35">
      <c r="A27834" t="s">
        <v>30798</v>
      </c>
      <c r="B27834">
        <v>1</v>
      </c>
      <c r="C27834">
        <v>4605</v>
      </c>
      <c r="D27834">
        <v>4605</v>
      </c>
      <c r="E27834">
        <v>32</v>
      </c>
      <c r="F27834">
        <v>247</v>
      </c>
      <c r="G27834">
        <f>F27834/E27834</f>
        <v>7.71875</v>
      </c>
    </row>
    <row r="27835" spans="1:7" x14ac:dyDescent="0.35">
      <c r="A27835" t="s">
        <v>4451</v>
      </c>
      <c r="B27835">
        <v>1</v>
      </c>
      <c r="C27835">
        <v>125</v>
      </c>
      <c r="D27835">
        <v>125</v>
      </c>
      <c r="E27835">
        <v>7</v>
      </c>
      <c r="F27835">
        <v>54</v>
      </c>
      <c r="G27835">
        <f>F27835/E27835</f>
        <v>7.7142857142857144</v>
      </c>
    </row>
    <row r="27836" spans="1:7" x14ac:dyDescent="0.35">
      <c r="A27836" t="s">
        <v>14131</v>
      </c>
      <c r="B27836">
        <v>2073</v>
      </c>
      <c r="C27836">
        <v>2191</v>
      </c>
      <c r="D27836">
        <v>119</v>
      </c>
      <c r="E27836">
        <v>7</v>
      </c>
      <c r="F27836">
        <v>54</v>
      </c>
      <c r="G27836">
        <f>F27836/E27836</f>
        <v>7.7142857142857144</v>
      </c>
    </row>
    <row r="27837" spans="1:7" x14ac:dyDescent="0.35">
      <c r="A27837" t="s">
        <v>17284</v>
      </c>
      <c r="B27837">
        <v>1</v>
      </c>
      <c r="C27837">
        <v>396</v>
      </c>
      <c r="D27837">
        <v>396</v>
      </c>
      <c r="E27837">
        <v>7</v>
      </c>
      <c r="F27837">
        <v>54</v>
      </c>
      <c r="G27837">
        <f>F27837/E27837</f>
        <v>7.7142857142857144</v>
      </c>
    </row>
    <row r="27838" spans="1:7" x14ac:dyDescent="0.35">
      <c r="A27838" t="s">
        <v>35234</v>
      </c>
      <c r="B27838">
        <v>1</v>
      </c>
      <c r="C27838">
        <v>2125</v>
      </c>
      <c r="D27838">
        <v>2125</v>
      </c>
      <c r="E27838">
        <v>17</v>
      </c>
      <c r="F27838">
        <v>131</v>
      </c>
      <c r="G27838">
        <f>F27838/E27838</f>
        <v>7.7058823529411766</v>
      </c>
    </row>
    <row r="27839" spans="1:7" x14ac:dyDescent="0.35">
      <c r="A27839" t="s">
        <v>34957</v>
      </c>
      <c r="B27839">
        <v>1</v>
      </c>
      <c r="C27839">
        <v>125</v>
      </c>
      <c r="D27839">
        <v>125</v>
      </c>
      <c r="E27839">
        <v>10</v>
      </c>
      <c r="F27839">
        <v>77</v>
      </c>
      <c r="G27839">
        <f>F27839/E27839</f>
        <v>7.7</v>
      </c>
    </row>
    <row r="27840" spans="1:7" x14ac:dyDescent="0.35">
      <c r="A27840" t="s">
        <v>38741</v>
      </c>
      <c r="B27840">
        <v>1</v>
      </c>
      <c r="C27840">
        <v>195</v>
      </c>
      <c r="D27840">
        <v>195</v>
      </c>
      <c r="E27840">
        <v>10</v>
      </c>
      <c r="F27840">
        <v>77</v>
      </c>
      <c r="G27840">
        <f>F27840/E27840</f>
        <v>7.7</v>
      </c>
    </row>
    <row r="27841" spans="1:7" x14ac:dyDescent="0.35">
      <c r="A27841" t="s">
        <v>29181</v>
      </c>
      <c r="B27841">
        <v>1</v>
      </c>
      <c r="C27841">
        <v>2625</v>
      </c>
      <c r="D27841">
        <v>2625</v>
      </c>
      <c r="E27841">
        <v>33</v>
      </c>
      <c r="F27841">
        <v>254</v>
      </c>
      <c r="G27841">
        <f>F27841/E27841</f>
        <v>7.6969696969696972</v>
      </c>
    </row>
    <row r="27842" spans="1:7" x14ac:dyDescent="0.35">
      <c r="A27842" t="s">
        <v>17302</v>
      </c>
      <c r="B27842">
        <v>1</v>
      </c>
      <c r="C27842">
        <v>1736</v>
      </c>
      <c r="D27842">
        <v>1736</v>
      </c>
      <c r="E27842">
        <v>13</v>
      </c>
      <c r="F27842">
        <v>100</v>
      </c>
      <c r="G27842">
        <f>F27842/E27842</f>
        <v>7.6923076923076925</v>
      </c>
    </row>
    <row r="27843" spans="1:7" x14ac:dyDescent="0.35">
      <c r="A27843" t="s">
        <v>28724</v>
      </c>
      <c r="B27843">
        <v>1</v>
      </c>
      <c r="C27843">
        <v>1276</v>
      </c>
      <c r="D27843">
        <v>1276</v>
      </c>
      <c r="E27843">
        <v>13</v>
      </c>
      <c r="F27843">
        <v>100</v>
      </c>
      <c r="G27843">
        <f>F27843/E27843</f>
        <v>7.6923076923076925</v>
      </c>
    </row>
    <row r="27844" spans="1:7" x14ac:dyDescent="0.35">
      <c r="A27844" t="s">
        <v>31758</v>
      </c>
      <c r="B27844">
        <v>2408</v>
      </c>
      <c r="C27844">
        <v>3279</v>
      </c>
      <c r="D27844">
        <v>872</v>
      </c>
      <c r="E27844">
        <v>104</v>
      </c>
      <c r="F27844">
        <v>800</v>
      </c>
      <c r="G27844">
        <f>F27844/E27844</f>
        <v>7.6923076923076925</v>
      </c>
    </row>
    <row r="27845" spans="1:7" x14ac:dyDescent="0.35">
      <c r="A27845" t="s">
        <v>10847</v>
      </c>
      <c r="B27845">
        <v>9020</v>
      </c>
      <c r="C27845">
        <v>14959</v>
      </c>
      <c r="D27845">
        <v>5940</v>
      </c>
      <c r="E27845">
        <v>29</v>
      </c>
      <c r="F27845">
        <v>223</v>
      </c>
      <c r="G27845">
        <f>F27845/E27845</f>
        <v>7.6896551724137927</v>
      </c>
    </row>
    <row r="27846" spans="1:7" x14ac:dyDescent="0.35">
      <c r="A27846" t="s">
        <v>32398</v>
      </c>
      <c r="B27846">
        <v>1</v>
      </c>
      <c r="C27846">
        <v>2367</v>
      </c>
      <c r="D27846">
        <v>2367</v>
      </c>
      <c r="E27846">
        <v>29</v>
      </c>
      <c r="F27846">
        <v>223</v>
      </c>
      <c r="G27846">
        <f>F27846/E27846</f>
        <v>7.6896551724137927</v>
      </c>
    </row>
    <row r="27847" spans="1:7" x14ac:dyDescent="0.35">
      <c r="A27847" t="s">
        <v>206</v>
      </c>
      <c r="B27847">
        <v>7886</v>
      </c>
      <c r="C27847">
        <v>7967</v>
      </c>
      <c r="D27847">
        <v>82</v>
      </c>
      <c r="E27847">
        <v>3</v>
      </c>
      <c r="F27847">
        <v>23</v>
      </c>
      <c r="G27847">
        <f>F27847/E27847</f>
        <v>7.666666666666667</v>
      </c>
    </row>
    <row r="27848" spans="1:7" x14ac:dyDescent="0.35">
      <c r="A27848" t="s">
        <v>410</v>
      </c>
      <c r="B27848">
        <v>6621</v>
      </c>
      <c r="C27848">
        <v>6679</v>
      </c>
      <c r="D27848">
        <v>59</v>
      </c>
      <c r="E27848">
        <v>3</v>
      </c>
      <c r="F27848">
        <v>23</v>
      </c>
      <c r="G27848">
        <f>F27848/E27848</f>
        <v>7.666666666666667</v>
      </c>
    </row>
    <row r="27849" spans="1:7" x14ac:dyDescent="0.35">
      <c r="A27849" t="s">
        <v>845</v>
      </c>
      <c r="B27849">
        <v>1</v>
      </c>
      <c r="C27849">
        <v>185</v>
      </c>
      <c r="D27849">
        <v>185</v>
      </c>
      <c r="E27849">
        <v>3</v>
      </c>
      <c r="F27849">
        <v>23</v>
      </c>
      <c r="G27849">
        <f>F27849/E27849</f>
        <v>7.666666666666667</v>
      </c>
    </row>
    <row r="27850" spans="1:7" x14ac:dyDescent="0.35">
      <c r="A27850" t="s">
        <v>1007</v>
      </c>
      <c r="B27850">
        <v>1</v>
      </c>
      <c r="C27850">
        <v>205</v>
      </c>
      <c r="D27850">
        <v>205</v>
      </c>
      <c r="E27850">
        <v>3</v>
      </c>
      <c r="F27850">
        <v>23</v>
      </c>
      <c r="G27850">
        <f>F27850/E27850</f>
        <v>7.666666666666667</v>
      </c>
    </row>
    <row r="27851" spans="1:7" x14ac:dyDescent="0.35">
      <c r="A27851" t="s">
        <v>1650</v>
      </c>
      <c r="B27851">
        <v>4889</v>
      </c>
      <c r="C27851">
        <v>5013</v>
      </c>
      <c r="D27851">
        <v>125</v>
      </c>
      <c r="E27851">
        <v>3</v>
      </c>
      <c r="F27851">
        <v>23</v>
      </c>
      <c r="G27851">
        <f>F27851/E27851</f>
        <v>7.666666666666667</v>
      </c>
    </row>
    <row r="27852" spans="1:7" x14ac:dyDescent="0.35">
      <c r="A27852" t="s">
        <v>1796</v>
      </c>
      <c r="B27852">
        <v>1</v>
      </c>
      <c r="C27852">
        <v>246</v>
      </c>
      <c r="D27852">
        <v>246</v>
      </c>
      <c r="E27852">
        <v>3</v>
      </c>
      <c r="F27852">
        <v>23</v>
      </c>
      <c r="G27852">
        <f>F27852/E27852</f>
        <v>7.666666666666667</v>
      </c>
    </row>
    <row r="27853" spans="1:7" x14ac:dyDescent="0.35">
      <c r="A27853" t="s">
        <v>2246</v>
      </c>
      <c r="B27853">
        <v>1</v>
      </c>
      <c r="C27853">
        <v>350</v>
      </c>
      <c r="D27853">
        <v>350</v>
      </c>
      <c r="E27853">
        <v>3</v>
      </c>
      <c r="F27853">
        <v>23</v>
      </c>
      <c r="G27853">
        <f>F27853/E27853</f>
        <v>7.666666666666667</v>
      </c>
    </row>
    <row r="27854" spans="1:7" x14ac:dyDescent="0.35">
      <c r="A27854" t="s">
        <v>2376</v>
      </c>
      <c r="B27854">
        <v>5126</v>
      </c>
      <c r="C27854">
        <v>5250</v>
      </c>
      <c r="D27854">
        <v>125</v>
      </c>
      <c r="E27854">
        <v>3</v>
      </c>
      <c r="F27854">
        <v>23</v>
      </c>
      <c r="G27854">
        <f>F27854/E27854</f>
        <v>7.666666666666667</v>
      </c>
    </row>
    <row r="27855" spans="1:7" x14ac:dyDescent="0.35">
      <c r="A27855" t="s">
        <v>2916</v>
      </c>
      <c r="B27855">
        <v>1456</v>
      </c>
      <c r="C27855">
        <v>6236</v>
      </c>
      <c r="D27855">
        <v>4781</v>
      </c>
      <c r="E27855">
        <v>30</v>
      </c>
      <c r="F27855">
        <v>230</v>
      </c>
      <c r="G27855">
        <f>F27855/E27855</f>
        <v>7.666666666666667</v>
      </c>
    </row>
    <row r="27856" spans="1:7" x14ac:dyDescent="0.35">
      <c r="A27856" t="s">
        <v>3633</v>
      </c>
      <c r="B27856">
        <v>7536</v>
      </c>
      <c r="C27856">
        <v>7618</v>
      </c>
      <c r="D27856">
        <v>83</v>
      </c>
      <c r="E27856">
        <v>3</v>
      </c>
      <c r="F27856">
        <v>23</v>
      </c>
      <c r="G27856">
        <f>F27856/E27856</f>
        <v>7.666666666666667</v>
      </c>
    </row>
    <row r="27857" spans="1:7" x14ac:dyDescent="0.35">
      <c r="A27857" t="s">
        <v>3648</v>
      </c>
      <c r="B27857">
        <v>1</v>
      </c>
      <c r="C27857">
        <v>113</v>
      </c>
      <c r="D27857">
        <v>113</v>
      </c>
      <c r="E27857">
        <v>3</v>
      </c>
      <c r="F27857">
        <v>23</v>
      </c>
      <c r="G27857">
        <f>F27857/E27857</f>
        <v>7.666666666666667</v>
      </c>
    </row>
    <row r="27858" spans="1:7" x14ac:dyDescent="0.35">
      <c r="A27858" t="s">
        <v>3836</v>
      </c>
      <c r="B27858">
        <v>1</v>
      </c>
      <c r="C27858">
        <v>115</v>
      </c>
      <c r="D27858">
        <v>115</v>
      </c>
      <c r="E27858">
        <v>3</v>
      </c>
      <c r="F27858">
        <v>23</v>
      </c>
      <c r="G27858">
        <f>F27858/E27858</f>
        <v>7.666666666666667</v>
      </c>
    </row>
    <row r="27859" spans="1:7" x14ac:dyDescent="0.35">
      <c r="A27859" t="s">
        <v>4527</v>
      </c>
      <c r="B27859">
        <v>3956</v>
      </c>
      <c r="C27859">
        <v>6882</v>
      </c>
      <c r="D27859">
        <v>2927</v>
      </c>
      <c r="E27859">
        <v>9</v>
      </c>
      <c r="F27859">
        <v>69</v>
      </c>
      <c r="G27859">
        <f>F27859/E27859</f>
        <v>7.666666666666667</v>
      </c>
    </row>
    <row r="27860" spans="1:7" x14ac:dyDescent="0.35">
      <c r="A27860" t="s">
        <v>4549</v>
      </c>
      <c r="B27860">
        <v>6006</v>
      </c>
      <c r="C27860">
        <v>6141</v>
      </c>
      <c r="D27860">
        <v>136</v>
      </c>
      <c r="E27860">
        <v>3</v>
      </c>
      <c r="F27860">
        <v>23</v>
      </c>
      <c r="G27860">
        <f>F27860/E27860</f>
        <v>7.666666666666667</v>
      </c>
    </row>
    <row r="27861" spans="1:7" x14ac:dyDescent="0.35">
      <c r="A27861" t="s">
        <v>5898</v>
      </c>
      <c r="B27861">
        <v>1</v>
      </c>
      <c r="C27861">
        <v>545</v>
      </c>
      <c r="D27861">
        <v>545</v>
      </c>
      <c r="E27861">
        <v>3</v>
      </c>
      <c r="F27861">
        <v>23</v>
      </c>
      <c r="G27861">
        <f>F27861/E27861</f>
        <v>7.666666666666667</v>
      </c>
    </row>
    <row r="27862" spans="1:7" x14ac:dyDescent="0.35">
      <c r="A27862" t="s">
        <v>6107</v>
      </c>
      <c r="B27862">
        <v>2331</v>
      </c>
      <c r="C27862">
        <v>2917</v>
      </c>
      <c r="D27862">
        <v>587</v>
      </c>
      <c r="E27862">
        <v>3</v>
      </c>
      <c r="F27862">
        <v>23</v>
      </c>
      <c r="G27862">
        <f>F27862/E27862</f>
        <v>7.666666666666667</v>
      </c>
    </row>
    <row r="27863" spans="1:7" x14ac:dyDescent="0.35">
      <c r="A27863" t="s">
        <v>6523</v>
      </c>
      <c r="B27863">
        <v>1861</v>
      </c>
      <c r="C27863">
        <v>3852</v>
      </c>
      <c r="D27863">
        <v>1992</v>
      </c>
      <c r="E27863">
        <v>6</v>
      </c>
      <c r="F27863">
        <v>46</v>
      </c>
      <c r="G27863">
        <f>F27863/E27863</f>
        <v>7.666666666666667</v>
      </c>
    </row>
    <row r="27864" spans="1:7" x14ac:dyDescent="0.35">
      <c r="A27864" t="s">
        <v>6557</v>
      </c>
      <c r="B27864">
        <v>1251</v>
      </c>
      <c r="C27864">
        <v>1412</v>
      </c>
      <c r="D27864">
        <v>162</v>
      </c>
      <c r="E27864">
        <v>6</v>
      </c>
      <c r="F27864">
        <v>46</v>
      </c>
      <c r="G27864">
        <f>F27864/E27864</f>
        <v>7.666666666666667</v>
      </c>
    </row>
    <row r="27865" spans="1:7" x14ac:dyDescent="0.35">
      <c r="A27865" t="s">
        <v>7471</v>
      </c>
      <c r="B27865">
        <v>1</v>
      </c>
      <c r="C27865">
        <v>798</v>
      </c>
      <c r="D27865">
        <v>798</v>
      </c>
      <c r="E27865">
        <v>3</v>
      </c>
      <c r="F27865">
        <v>23</v>
      </c>
      <c r="G27865">
        <f>F27865/E27865</f>
        <v>7.666666666666667</v>
      </c>
    </row>
    <row r="27866" spans="1:7" x14ac:dyDescent="0.35">
      <c r="A27866" t="s">
        <v>8726</v>
      </c>
      <c r="B27866">
        <v>1</v>
      </c>
      <c r="C27866">
        <v>145</v>
      </c>
      <c r="D27866">
        <v>145</v>
      </c>
      <c r="E27866">
        <v>3</v>
      </c>
      <c r="F27866">
        <v>23</v>
      </c>
      <c r="G27866">
        <f>F27866/E27866</f>
        <v>7.666666666666667</v>
      </c>
    </row>
    <row r="27867" spans="1:7" x14ac:dyDescent="0.35">
      <c r="A27867" t="s">
        <v>8911</v>
      </c>
      <c r="B27867">
        <v>2156</v>
      </c>
      <c r="C27867">
        <v>2200</v>
      </c>
      <c r="D27867">
        <v>45</v>
      </c>
      <c r="E27867">
        <v>3</v>
      </c>
      <c r="F27867">
        <v>23</v>
      </c>
      <c r="G27867">
        <f>F27867/E27867</f>
        <v>7.666666666666667</v>
      </c>
    </row>
    <row r="27868" spans="1:7" x14ac:dyDescent="0.35">
      <c r="A27868" t="s">
        <v>9729</v>
      </c>
      <c r="B27868">
        <v>1</v>
      </c>
      <c r="C27868">
        <v>176</v>
      </c>
      <c r="D27868">
        <v>176</v>
      </c>
      <c r="E27868">
        <v>3</v>
      </c>
      <c r="F27868">
        <v>23</v>
      </c>
      <c r="G27868">
        <f>F27868/E27868</f>
        <v>7.666666666666667</v>
      </c>
    </row>
    <row r="27869" spans="1:7" x14ac:dyDescent="0.35">
      <c r="A27869" t="s">
        <v>10353</v>
      </c>
      <c r="B27869">
        <v>2019</v>
      </c>
      <c r="C27869">
        <v>3014</v>
      </c>
      <c r="D27869">
        <v>996</v>
      </c>
      <c r="E27869">
        <v>6</v>
      </c>
      <c r="F27869">
        <v>46</v>
      </c>
      <c r="G27869">
        <f>F27869/E27869</f>
        <v>7.666666666666667</v>
      </c>
    </row>
    <row r="27870" spans="1:7" x14ac:dyDescent="0.35">
      <c r="A27870" t="s">
        <v>10388</v>
      </c>
      <c r="B27870">
        <v>2326</v>
      </c>
      <c r="C27870">
        <v>2679</v>
      </c>
      <c r="D27870">
        <v>354</v>
      </c>
      <c r="E27870">
        <v>3</v>
      </c>
      <c r="F27870">
        <v>23</v>
      </c>
      <c r="G27870">
        <f>F27870/E27870</f>
        <v>7.666666666666667</v>
      </c>
    </row>
    <row r="27871" spans="1:7" x14ac:dyDescent="0.35">
      <c r="A27871" t="s">
        <v>10595</v>
      </c>
      <c r="B27871">
        <v>6241</v>
      </c>
      <c r="C27871">
        <v>8035</v>
      </c>
      <c r="D27871">
        <v>1795</v>
      </c>
      <c r="E27871">
        <v>3</v>
      </c>
      <c r="F27871">
        <v>23</v>
      </c>
      <c r="G27871">
        <f>F27871/E27871</f>
        <v>7.666666666666667</v>
      </c>
    </row>
    <row r="27872" spans="1:7" x14ac:dyDescent="0.35">
      <c r="A27872" t="s">
        <v>11592</v>
      </c>
      <c r="B27872">
        <v>1</v>
      </c>
      <c r="C27872">
        <v>1565</v>
      </c>
      <c r="D27872">
        <v>1565</v>
      </c>
      <c r="E27872">
        <v>9</v>
      </c>
      <c r="F27872">
        <v>69</v>
      </c>
      <c r="G27872">
        <f>F27872/E27872</f>
        <v>7.666666666666667</v>
      </c>
    </row>
    <row r="27873" spans="1:7" x14ac:dyDescent="0.35">
      <c r="A27873" t="s">
        <v>12804</v>
      </c>
      <c r="B27873">
        <v>876</v>
      </c>
      <c r="C27873">
        <v>1956</v>
      </c>
      <c r="D27873">
        <v>1081</v>
      </c>
      <c r="E27873">
        <v>6</v>
      </c>
      <c r="F27873">
        <v>46</v>
      </c>
      <c r="G27873">
        <f>F27873/E27873</f>
        <v>7.666666666666667</v>
      </c>
    </row>
    <row r="27874" spans="1:7" x14ac:dyDescent="0.35">
      <c r="A27874" t="s">
        <v>13317</v>
      </c>
      <c r="B27874">
        <v>2506</v>
      </c>
      <c r="C27874">
        <v>2592</v>
      </c>
      <c r="D27874">
        <v>87</v>
      </c>
      <c r="E27874">
        <v>3</v>
      </c>
      <c r="F27874">
        <v>23</v>
      </c>
      <c r="G27874">
        <f>F27874/E27874</f>
        <v>7.666666666666667</v>
      </c>
    </row>
    <row r="27875" spans="1:7" x14ac:dyDescent="0.35">
      <c r="A27875" t="s">
        <v>14626</v>
      </c>
      <c r="B27875">
        <v>1</v>
      </c>
      <c r="C27875">
        <v>1335</v>
      </c>
      <c r="D27875">
        <v>1335</v>
      </c>
      <c r="E27875">
        <v>6</v>
      </c>
      <c r="F27875">
        <v>46</v>
      </c>
      <c r="G27875">
        <f>F27875/E27875</f>
        <v>7.666666666666667</v>
      </c>
    </row>
    <row r="27876" spans="1:7" x14ac:dyDescent="0.35">
      <c r="A27876" t="s">
        <v>14885</v>
      </c>
      <c r="B27876">
        <v>3026</v>
      </c>
      <c r="C27876">
        <v>3126</v>
      </c>
      <c r="D27876">
        <v>101</v>
      </c>
      <c r="E27876">
        <v>3</v>
      </c>
      <c r="F27876">
        <v>23</v>
      </c>
      <c r="G27876">
        <f>F27876/E27876</f>
        <v>7.666666666666667</v>
      </c>
    </row>
    <row r="27877" spans="1:7" x14ac:dyDescent="0.35">
      <c r="A27877" t="s">
        <v>15643</v>
      </c>
      <c r="B27877">
        <v>1966</v>
      </c>
      <c r="C27877">
        <v>2047</v>
      </c>
      <c r="D27877">
        <v>82</v>
      </c>
      <c r="E27877">
        <v>3</v>
      </c>
      <c r="F27877">
        <v>23</v>
      </c>
      <c r="G27877">
        <f>F27877/E27877</f>
        <v>7.666666666666667</v>
      </c>
    </row>
    <row r="27878" spans="1:7" x14ac:dyDescent="0.35">
      <c r="A27878" t="s">
        <v>15707</v>
      </c>
      <c r="B27878">
        <v>1</v>
      </c>
      <c r="C27878">
        <v>75</v>
      </c>
      <c r="D27878">
        <v>75</v>
      </c>
      <c r="E27878">
        <v>3</v>
      </c>
      <c r="F27878">
        <v>23</v>
      </c>
      <c r="G27878">
        <f>F27878/E27878</f>
        <v>7.666666666666667</v>
      </c>
    </row>
    <row r="27879" spans="1:7" x14ac:dyDescent="0.35">
      <c r="A27879" t="s">
        <v>15988</v>
      </c>
      <c r="B27879">
        <v>1</v>
      </c>
      <c r="C27879">
        <v>196</v>
      </c>
      <c r="D27879">
        <v>196</v>
      </c>
      <c r="E27879">
        <v>3</v>
      </c>
      <c r="F27879">
        <v>23</v>
      </c>
      <c r="G27879">
        <f>F27879/E27879</f>
        <v>7.666666666666667</v>
      </c>
    </row>
    <row r="27880" spans="1:7" x14ac:dyDescent="0.35">
      <c r="A27880" t="s">
        <v>16039</v>
      </c>
      <c r="B27880">
        <v>6406</v>
      </c>
      <c r="C27880">
        <v>7664</v>
      </c>
      <c r="D27880">
        <v>1259</v>
      </c>
      <c r="E27880">
        <v>6</v>
      </c>
      <c r="F27880">
        <v>46</v>
      </c>
      <c r="G27880">
        <f>F27880/E27880</f>
        <v>7.666666666666667</v>
      </c>
    </row>
    <row r="27881" spans="1:7" x14ac:dyDescent="0.35">
      <c r="A27881" t="s">
        <v>16170</v>
      </c>
      <c r="B27881">
        <v>1</v>
      </c>
      <c r="C27881">
        <v>108</v>
      </c>
      <c r="D27881">
        <v>108</v>
      </c>
      <c r="E27881">
        <v>3</v>
      </c>
      <c r="F27881">
        <v>23</v>
      </c>
      <c r="G27881">
        <f>F27881/E27881</f>
        <v>7.666666666666667</v>
      </c>
    </row>
    <row r="27882" spans="1:7" x14ac:dyDescent="0.35">
      <c r="A27882" t="s">
        <v>18256</v>
      </c>
      <c r="B27882">
        <v>7032</v>
      </c>
      <c r="C27882">
        <v>7323</v>
      </c>
      <c r="D27882">
        <v>292</v>
      </c>
      <c r="E27882">
        <v>6</v>
      </c>
      <c r="F27882">
        <v>46</v>
      </c>
      <c r="G27882">
        <f>F27882/E27882</f>
        <v>7.666666666666667</v>
      </c>
    </row>
    <row r="27883" spans="1:7" x14ac:dyDescent="0.35">
      <c r="A27883" t="s">
        <v>18390</v>
      </c>
      <c r="B27883">
        <v>1</v>
      </c>
      <c r="C27883">
        <v>75</v>
      </c>
      <c r="D27883">
        <v>75</v>
      </c>
      <c r="E27883">
        <v>3</v>
      </c>
      <c r="F27883">
        <v>23</v>
      </c>
      <c r="G27883">
        <f>F27883/E27883</f>
        <v>7.666666666666667</v>
      </c>
    </row>
    <row r="27884" spans="1:7" x14ac:dyDescent="0.35">
      <c r="A27884" t="s">
        <v>18807</v>
      </c>
      <c r="B27884">
        <v>3893</v>
      </c>
      <c r="C27884">
        <v>3949</v>
      </c>
      <c r="D27884">
        <v>57</v>
      </c>
      <c r="E27884">
        <v>3</v>
      </c>
      <c r="F27884">
        <v>23</v>
      </c>
      <c r="G27884">
        <f>F27884/E27884</f>
        <v>7.666666666666667</v>
      </c>
    </row>
    <row r="27885" spans="1:7" x14ac:dyDescent="0.35">
      <c r="A27885" t="s">
        <v>19664</v>
      </c>
      <c r="B27885">
        <v>1</v>
      </c>
      <c r="C27885">
        <v>245</v>
      </c>
      <c r="D27885">
        <v>245</v>
      </c>
      <c r="E27885">
        <v>3</v>
      </c>
      <c r="F27885">
        <v>23</v>
      </c>
      <c r="G27885">
        <f>F27885/E27885</f>
        <v>7.666666666666667</v>
      </c>
    </row>
    <row r="27886" spans="1:7" x14ac:dyDescent="0.35">
      <c r="A27886" t="s">
        <v>20086</v>
      </c>
      <c r="B27886">
        <v>3204</v>
      </c>
      <c r="C27886">
        <v>3246</v>
      </c>
      <c r="D27886">
        <v>43</v>
      </c>
      <c r="E27886">
        <v>3</v>
      </c>
      <c r="F27886">
        <v>23</v>
      </c>
      <c r="G27886">
        <f>F27886/E27886</f>
        <v>7.666666666666667</v>
      </c>
    </row>
    <row r="27887" spans="1:7" x14ac:dyDescent="0.35">
      <c r="A27887" t="s">
        <v>21271</v>
      </c>
      <c r="B27887">
        <v>1</v>
      </c>
      <c r="C27887">
        <v>115</v>
      </c>
      <c r="D27887">
        <v>115</v>
      </c>
      <c r="E27887">
        <v>3</v>
      </c>
      <c r="F27887">
        <v>23</v>
      </c>
      <c r="G27887">
        <f>F27887/E27887</f>
        <v>7.666666666666667</v>
      </c>
    </row>
    <row r="27888" spans="1:7" x14ac:dyDescent="0.35">
      <c r="A27888" t="s">
        <v>21288</v>
      </c>
      <c r="B27888">
        <v>1</v>
      </c>
      <c r="C27888">
        <v>1085</v>
      </c>
      <c r="D27888">
        <v>1085</v>
      </c>
      <c r="E27888">
        <v>6</v>
      </c>
      <c r="F27888">
        <v>46</v>
      </c>
      <c r="G27888">
        <f>F27888/E27888</f>
        <v>7.666666666666667</v>
      </c>
    </row>
    <row r="27889" spans="1:7" x14ac:dyDescent="0.35">
      <c r="A27889" t="s">
        <v>21552</v>
      </c>
      <c r="B27889">
        <v>1</v>
      </c>
      <c r="C27889">
        <v>1455</v>
      </c>
      <c r="D27889">
        <v>1455</v>
      </c>
      <c r="E27889">
        <v>12</v>
      </c>
      <c r="F27889">
        <v>92</v>
      </c>
      <c r="G27889">
        <f>F27889/E27889</f>
        <v>7.666666666666667</v>
      </c>
    </row>
    <row r="27890" spans="1:7" x14ac:dyDescent="0.35">
      <c r="A27890" t="s">
        <v>21561</v>
      </c>
      <c r="B27890">
        <v>1</v>
      </c>
      <c r="C27890">
        <v>225</v>
      </c>
      <c r="D27890">
        <v>225</v>
      </c>
      <c r="E27890">
        <v>3</v>
      </c>
      <c r="F27890">
        <v>23</v>
      </c>
      <c r="G27890">
        <f>F27890/E27890</f>
        <v>7.666666666666667</v>
      </c>
    </row>
    <row r="27891" spans="1:7" x14ac:dyDescent="0.35">
      <c r="A27891" t="s">
        <v>21856</v>
      </c>
      <c r="B27891">
        <v>4546</v>
      </c>
      <c r="C27891">
        <v>5093</v>
      </c>
      <c r="D27891">
        <v>548</v>
      </c>
      <c r="E27891">
        <v>3</v>
      </c>
      <c r="F27891">
        <v>23</v>
      </c>
      <c r="G27891">
        <f>F27891/E27891</f>
        <v>7.666666666666667</v>
      </c>
    </row>
    <row r="27892" spans="1:7" x14ac:dyDescent="0.35">
      <c r="A27892" t="s">
        <v>21908</v>
      </c>
      <c r="B27892">
        <v>2241</v>
      </c>
      <c r="C27892">
        <v>2388</v>
      </c>
      <c r="D27892">
        <v>148</v>
      </c>
      <c r="E27892">
        <v>3</v>
      </c>
      <c r="F27892">
        <v>23</v>
      </c>
      <c r="G27892">
        <f>F27892/E27892</f>
        <v>7.666666666666667</v>
      </c>
    </row>
    <row r="27893" spans="1:7" x14ac:dyDescent="0.35">
      <c r="A27893" t="s">
        <v>21951</v>
      </c>
      <c r="B27893">
        <v>1</v>
      </c>
      <c r="C27893">
        <v>175</v>
      </c>
      <c r="D27893">
        <v>175</v>
      </c>
      <c r="E27893">
        <v>3</v>
      </c>
      <c r="F27893">
        <v>23</v>
      </c>
      <c r="G27893">
        <f>F27893/E27893</f>
        <v>7.666666666666667</v>
      </c>
    </row>
    <row r="27894" spans="1:7" x14ac:dyDescent="0.35">
      <c r="A27894" t="s">
        <v>22086</v>
      </c>
      <c r="B27894">
        <v>1</v>
      </c>
      <c r="C27894">
        <v>190</v>
      </c>
      <c r="D27894">
        <v>190</v>
      </c>
      <c r="E27894">
        <v>3</v>
      </c>
      <c r="F27894">
        <v>23</v>
      </c>
      <c r="G27894">
        <f>F27894/E27894</f>
        <v>7.666666666666667</v>
      </c>
    </row>
    <row r="27895" spans="1:7" x14ac:dyDescent="0.35">
      <c r="A27895" t="s">
        <v>22660</v>
      </c>
      <c r="B27895">
        <v>1</v>
      </c>
      <c r="C27895">
        <v>85</v>
      </c>
      <c r="D27895">
        <v>85</v>
      </c>
      <c r="E27895">
        <v>3</v>
      </c>
      <c r="F27895">
        <v>23</v>
      </c>
      <c r="G27895">
        <f>F27895/E27895</f>
        <v>7.666666666666667</v>
      </c>
    </row>
    <row r="27896" spans="1:7" x14ac:dyDescent="0.35">
      <c r="A27896" t="s">
        <v>23854</v>
      </c>
      <c r="B27896">
        <v>1606</v>
      </c>
      <c r="C27896">
        <v>1885</v>
      </c>
      <c r="D27896">
        <v>280</v>
      </c>
      <c r="E27896">
        <v>3</v>
      </c>
      <c r="F27896">
        <v>23</v>
      </c>
      <c r="G27896">
        <f>F27896/E27896</f>
        <v>7.666666666666667</v>
      </c>
    </row>
    <row r="27897" spans="1:7" x14ac:dyDescent="0.35">
      <c r="A27897" t="s">
        <v>24794</v>
      </c>
      <c r="B27897">
        <v>1513</v>
      </c>
      <c r="C27897">
        <v>1702</v>
      </c>
      <c r="D27897">
        <v>190</v>
      </c>
      <c r="E27897">
        <v>3</v>
      </c>
      <c r="F27897">
        <v>23</v>
      </c>
      <c r="G27897">
        <f>F27897/E27897</f>
        <v>7.666666666666667</v>
      </c>
    </row>
    <row r="27898" spans="1:7" x14ac:dyDescent="0.35">
      <c r="A27898" t="s">
        <v>24891</v>
      </c>
      <c r="B27898">
        <v>526</v>
      </c>
      <c r="C27898">
        <v>758</v>
      </c>
      <c r="D27898">
        <v>233</v>
      </c>
      <c r="E27898">
        <v>3</v>
      </c>
      <c r="F27898">
        <v>23</v>
      </c>
      <c r="G27898">
        <f>F27898/E27898</f>
        <v>7.666666666666667</v>
      </c>
    </row>
    <row r="27899" spans="1:7" x14ac:dyDescent="0.35">
      <c r="A27899" t="s">
        <v>25218</v>
      </c>
      <c r="B27899">
        <v>1</v>
      </c>
      <c r="C27899">
        <v>795</v>
      </c>
      <c r="D27899">
        <v>795</v>
      </c>
      <c r="E27899">
        <v>6</v>
      </c>
      <c r="F27899">
        <v>46</v>
      </c>
      <c r="G27899">
        <f>F27899/E27899</f>
        <v>7.666666666666667</v>
      </c>
    </row>
    <row r="27900" spans="1:7" x14ac:dyDescent="0.35">
      <c r="A27900" t="s">
        <v>25320</v>
      </c>
      <c r="B27900">
        <v>1</v>
      </c>
      <c r="C27900">
        <v>765</v>
      </c>
      <c r="D27900">
        <v>765</v>
      </c>
      <c r="E27900">
        <v>3</v>
      </c>
      <c r="F27900">
        <v>23</v>
      </c>
      <c r="G27900">
        <f>F27900/E27900</f>
        <v>7.666666666666667</v>
      </c>
    </row>
    <row r="27901" spans="1:7" x14ac:dyDescent="0.35">
      <c r="A27901" t="s">
        <v>26130</v>
      </c>
      <c r="B27901">
        <v>1</v>
      </c>
      <c r="C27901">
        <v>210</v>
      </c>
      <c r="D27901">
        <v>210</v>
      </c>
      <c r="E27901">
        <v>3</v>
      </c>
      <c r="F27901">
        <v>23</v>
      </c>
      <c r="G27901">
        <f>F27901/E27901</f>
        <v>7.666666666666667</v>
      </c>
    </row>
    <row r="27902" spans="1:7" x14ac:dyDescent="0.35">
      <c r="A27902" t="s">
        <v>26289</v>
      </c>
      <c r="B27902">
        <v>1</v>
      </c>
      <c r="C27902">
        <v>146</v>
      </c>
      <c r="D27902">
        <v>146</v>
      </c>
      <c r="E27902">
        <v>3</v>
      </c>
      <c r="F27902">
        <v>23</v>
      </c>
      <c r="G27902">
        <f>F27902/E27902</f>
        <v>7.666666666666667</v>
      </c>
    </row>
    <row r="27903" spans="1:7" x14ac:dyDescent="0.35">
      <c r="A27903" t="s">
        <v>26802</v>
      </c>
      <c r="B27903">
        <v>896</v>
      </c>
      <c r="C27903">
        <v>958</v>
      </c>
      <c r="D27903">
        <v>63</v>
      </c>
      <c r="E27903">
        <v>3</v>
      </c>
      <c r="F27903">
        <v>23</v>
      </c>
      <c r="G27903">
        <f>F27903/E27903</f>
        <v>7.666666666666667</v>
      </c>
    </row>
    <row r="27904" spans="1:7" x14ac:dyDescent="0.35">
      <c r="A27904" t="s">
        <v>26872</v>
      </c>
      <c r="B27904">
        <v>1846</v>
      </c>
      <c r="C27904">
        <v>2568</v>
      </c>
      <c r="D27904">
        <v>723</v>
      </c>
      <c r="E27904">
        <v>3</v>
      </c>
      <c r="F27904">
        <v>23</v>
      </c>
      <c r="G27904">
        <f>F27904/E27904</f>
        <v>7.666666666666667</v>
      </c>
    </row>
    <row r="27905" spans="1:7" x14ac:dyDescent="0.35">
      <c r="A27905" t="s">
        <v>27193</v>
      </c>
      <c r="B27905">
        <v>3816</v>
      </c>
      <c r="C27905">
        <v>3901</v>
      </c>
      <c r="D27905">
        <v>86</v>
      </c>
      <c r="E27905">
        <v>3</v>
      </c>
      <c r="F27905">
        <v>23</v>
      </c>
      <c r="G27905">
        <f>F27905/E27905</f>
        <v>7.666666666666667</v>
      </c>
    </row>
    <row r="27906" spans="1:7" x14ac:dyDescent="0.35">
      <c r="A27906" t="s">
        <v>28111</v>
      </c>
      <c r="B27906">
        <v>1</v>
      </c>
      <c r="C27906">
        <v>135</v>
      </c>
      <c r="D27906">
        <v>135</v>
      </c>
      <c r="E27906">
        <v>3</v>
      </c>
      <c r="F27906">
        <v>23</v>
      </c>
      <c r="G27906">
        <f>F27906/E27906</f>
        <v>7.666666666666667</v>
      </c>
    </row>
    <row r="27907" spans="1:7" x14ac:dyDescent="0.35">
      <c r="A27907" t="s">
        <v>28611</v>
      </c>
      <c r="B27907">
        <v>2137</v>
      </c>
      <c r="C27907">
        <v>2340</v>
      </c>
      <c r="D27907">
        <v>204</v>
      </c>
      <c r="E27907">
        <v>3</v>
      </c>
      <c r="F27907">
        <v>23</v>
      </c>
      <c r="G27907">
        <f>F27907/E27907</f>
        <v>7.666666666666667</v>
      </c>
    </row>
    <row r="27908" spans="1:7" x14ac:dyDescent="0.35">
      <c r="A27908" t="s">
        <v>28979</v>
      </c>
      <c r="B27908">
        <v>806</v>
      </c>
      <c r="C27908">
        <v>885</v>
      </c>
      <c r="D27908">
        <v>80</v>
      </c>
      <c r="E27908">
        <v>3</v>
      </c>
      <c r="F27908">
        <v>23</v>
      </c>
      <c r="G27908">
        <f>F27908/E27908</f>
        <v>7.666666666666667</v>
      </c>
    </row>
    <row r="27909" spans="1:7" x14ac:dyDescent="0.35">
      <c r="A27909" t="s">
        <v>29453</v>
      </c>
      <c r="B27909">
        <v>1</v>
      </c>
      <c r="C27909">
        <v>165</v>
      </c>
      <c r="D27909">
        <v>165</v>
      </c>
      <c r="E27909">
        <v>15</v>
      </c>
      <c r="F27909">
        <v>115</v>
      </c>
      <c r="G27909">
        <f>F27909/E27909</f>
        <v>7.666666666666667</v>
      </c>
    </row>
    <row r="27910" spans="1:7" x14ac:dyDescent="0.35">
      <c r="A27910" t="s">
        <v>29475</v>
      </c>
      <c r="B27910">
        <v>1435</v>
      </c>
      <c r="C27910">
        <v>1626</v>
      </c>
      <c r="D27910">
        <v>192</v>
      </c>
      <c r="E27910">
        <v>3</v>
      </c>
      <c r="F27910">
        <v>23</v>
      </c>
      <c r="G27910">
        <f>F27910/E27910</f>
        <v>7.666666666666667</v>
      </c>
    </row>
    <row r="27911" spans="1:7" x14ac:dyDescent="0.35">
      <c r="A27911" t="s">
        <v>29657</v>
      </c>
      <c r="B27911">
        <v>1796</v>
      </c>
      <c r="C27911">
        <v>1856</v>
      </c>
      <c r="D27911">
        <v>61</v>
      </c>
      <c r="E27911">
        <v>3</v>
      </c>
      <c r="F27911">
        <v>23</v>
      </c>
      <c r="G27911">
        <f>F27911/E27911</f>
        <v>7.666666666666667</v>
      </c>
    </row>
    <row r="27912" spans="1:7" x14ac:dyDescent="0.35">
      <c r="A27912" t="s">
        <v>30323</v>
      </c>
      <c r="B27912">
        <v>1</v>
      </c>
      <c r="C27912">
        <v>66</v>
      </c>
      <c r="D27912">
        <v>66</v>
      </c>
      <c r="E27912">
        <v>3</v>
      </c>
      <c r="F27912">
        <v>23</v>
      </c>
      <c r="G27912">
        <f>F27912/E27912</f>
        <v>7.666666666666667</v>
      </c>
    </row>
    <row r="27913" spans="1:7" x14ac:dyDescent="0.35">
      <c r="A27913" t="s">
        <v>30353</v>
      </c>
      <c r="B27913">
        <v>1728</v>
      </c>
      <c r="C27913">
        <v>1869</v>
      </c>
      <c r="D27913">
        <v>142</v>
      </c>
      <c r="E27913">
        <v>3</v>
      </c>
      <c r="F27913">
        <v>23</v>
      </c>
      <c r="G27913">
        <f>F27913/E27913</f>
        <v>7.666666666666667</v>
      </c>
    </row>
    <row r="27914" spans="1:7" x14ac:dyDescent="0.35">
      <c r="A27914" t="s">
        <v>30550</v>
      </c>
      <c r="B27914">
        <v>1946</v>
      </c>
      <c r="C27914">
        <v>2124</v>
      </c>
      <c r="D27914">
        <v>179</v>
      </c>
      <c r="E27914">
        <v>3</v>
      </c>
      <c r="F27914">
        <v>23</v>
      </c>
      <c r="G27914">
        <f>F27914/E27914</f>
        <v>7.666666666666667</v>
      </c>
    </row>
    <row r="27915" spans="1:7" x14ac:dyDescent="0.35">
      <c r="A27915" t="s">
        <v>30725</v>
      </c>
      <c r="B27915">
        <v>6046</v>
      </c>
      <c r="C27915">
        <v>6396</v>
      </c>
      <c r="D27915">
        <v>351</v>
      </c>
      <c r="E27915">
        <v>3</v>
      </c>
      <c r="F27915">
        <v>23</v>
      </c>
      <c r="G27915">
        <f>F27915/E27915</f>
        <v>7.666666666666667</v>
      </c>
    </row>
    <row r="27916" spans="1:7" x14ac:dyDescent="0.35">
      <c r="A27916" t="s">
        <v>30908</v>
      </c>
      <c r="B27916">
        <v>5709</v>
      </c>
      <c r="C27916">
        <v>5767</v>
      </c>
      <c r="D27916">
        <v>59</v>
      </c>
      <c r="E27916">
        <v>3</v>
      </c>
      <c r="F27916">
        <v>23</v>
      </c>
      <c r="G27916">
        <f>F27916/E27916</f>
        <v>7.666666666666667</v>
      </c>
    </row>
    <row r="27917" spans="1:7" x14ac:dyDescent="0.35">
      <c r="A27917" t="s">
        <v>31660</v>
      </c>
      <c r="B27917">
        <v>1846</v>
      </c>
      <c r="C27917">
        <v>2078</v>
      </c>
      <c r="D27917">
        <v>233</v>
      </c>
      <c r="E27917">
        <v>6</v>
      </c>
      <c r="F27917">
        <v>46</v>
      </c>
      <c r="G27917">
        <f>F27917/E27917</f>
        <v>7.666666666666667</v>
      </c>
    </row>
    <row r="27918" spans="1:7" x14ac:dyDescent="0.35">
      <c r="A27918" t="s">
        <v>31864</v>
      </c>
      <c r="B27918">
        <v>1</v>
      </c>
      <c r="C27918">
        <v>1066</v>
      </c>
      <c r="D27918">
        <v>1066</v>
      </c>
      <c r="E27918">
        <v>6</v>
      </c>
      <c r="F27918">
        <v>46</v>
      </c>
      <c r="G27918">
        <f>F27918/E27918</f>
        <v>7.666666666666667</v>
      </c>
    </row>
    <row r="27919" spans="1:7" x14ac:dyDescent="0.35">
      <c r="A27919" t="s">
        <v>31962</v>
      </c>
      <c r="B27919">
        <v>6136</v>
      </c>
      <c r="C27919">
        <v>6720</v>
      </c>
      <c r="D27919">
        <v>585</v>
      </c>
      <c r="E27919">
        <v>6</v>
      </c>
      <c r="F27919">
        <v>46</v>
      </c>
      <c r="G27919">
        <f>F27919/E27919</f>
        <v>7.666666666666667</v>
      </c>
    </row>
    <row r="27920" spans="1:7" x14ac:dyDescent="0.35">
      <c r="A27920" t="s">
        <v>32321</v>
      </c>
      <c r="B27920">
        <v>1</v>
      </c>
      <c r="C27920">
        <v>155</v>
      </c>
      <c r="D27920">
        <v>155</v>
      </c>
      <c r="E27920">
        <v>3</v>
      </c>
      <c r="F27920">
        <v>23</v>
      </c>
      <c r="G27920">
        <f>F27920/E27920</f>
        <v>7.666666666666667</v>
      </c>
    </row>
    <row r="27921" spans="1:7" x14ac:dyDescent="0.35">
      <c r="A27921" t="s">
        <v>32366</v>
      </c>
      <c r="B27921">
        <v>1357</v>
      </c>
      <c r="C27921">
        <v>1667</v>
      </c>
      <c r="D27921">
        <v>311</v>
      </c>
      <c r="E27921">
        <v>3</v>
      </c>
      <c r="F27921">
        <v>23</v>
      </c>
      <c r="G27921">
        <f>F27921/E27921</f>
        <v>7.666666666666667</v>
      </c>
    </row>
    <row r="27922" spans="1:7" x14ac:dyDescent="0.35">
      <c r="A27922" t="s">
        <v>32433</v>
      </c>
      <c r="B27922">
        <v>5506</v>
      </c>
      <c r="C27922">
        <v>5779</v>
      </c>
      <c r="D27922">
        <v>274</v>
      </c>
      <c r="E27922">
        <v>3</v>
      </c>
      <c r="F27922">
        <v>23</v>
      </c>
      <c r="G27922">
        <f>F27922/E27922</f>
        <v>7.666666666666667</v>
      </c>
    </row>
    <row r="27923" spans="1:7" x14ac:dyDescent="0.35">
      <c r="A27923" t="s">
        <v>32436</v>
      </c>
      <c r="B27923">
        <v>1</v>
      </c>
      <c r="C27923">
        <v>105</v>
      </c>
      <c r="D27923">
        <v>105</v>
      </c>
      <c r="E27923">
        <v>3</v>
      </c>
      <c r="F27923">
        <v>23</v>
      </c>
      <c r="G27923">
        <f>F27923/E27923</f>
        <v>7.666666666666667</v>
      </c>
    </row>
    <row r="27924" spans="1:7" x14ac:dyDescent="0.35">
      <c r="A27924" t="s">
        <v>32758</v>
      </c>
      <c r="B27924">
        <v>1</v>
      </c>
      <c r="C27924">
        <v>4125</v>
      </c>
      <c r="D27924">
        <v>4125</v>
      </c>
      <c r="E27924">
        <v>24</v>
      </c>
      <c r="F27924">
        <v>184</v>
      </c>
      <c r="G27924">
        <f>F27924/E27924</f>
        <v>7.666666666666667</v>
      </c>
    </row>
    <row r="27925" spans="1:7" x14ac:dyDescent="0.35">
      <c r="A27925" t="s">
        <v>32827</v>
      </c>
      <c r="B27925">
        <v>2196</v>
      </c>
      <c r="C27925">
        <v>2268</v>
      </c>
      <c r="D27925">
        <v>73</v>
      </c>
      <c r="E27925">
        <v>3</v>
      </c>
      <c r="F27925">
        <v>23</v>
      </c>
      <c r="G27925">
        <f>F27925/E27925</f>
        <v>7.666666666666667</v>
      </c>
    </row>
    <row r="27926" spans="1:7" x14ac:dyDescent="0.35">
      <c r="A27926" t="s">
        <v>34144</v>
      </c>
      <c r="B27926">
        <v>4316</v>
      </c>
      <c r="C27926">
        <v>5108</v>
      </c>
      <c r="D27926">
        <v>793</v>
      </c>
      <c r="E27926">
        <v>3</v>
      </c>
      <c r="F27926">
        <v>23</v>
      </c>
      <c r="G27926">
        <f>F27926/E27926</f>
        <v>7.666666666666667</v>
      </c>
    </row>
    <row r="27927" spans="1:7" x14ac:dyDescent="0.35">
      <c r="A27927" t="s">
        <v>34327</v>
      </c>
      <c r="B27927">
        <v>1</v>
      </c>
      <c r="C27927">
        <v>86</v>
      </c>
      <c r="D27927">
        <v>86</v>
      </c>
      <c r="E27927">
        <v>3</v>
      </c>
      <c r="F27927">
        <v>23</v>
      </c>
      <c r="G27927">
        <f>F27927/E27927</f>
        <v>7.666666666666667</v>
      </c>
    </row>
    <row r="27928" spans="1:7" x14ac:dyDescent="0.35">
      <c r="A27928" t="s">
        <v>34837</v>
      </c>
      <c r="B27928">
        <v>5206</v>
      </c>
      <c r="C27928">
        <v>5357</v>
      </c>
      <c r="D27928">
        <v>152</v>
      </c>
      <c r="E27928">
        <v>3</v>
      </c>
      <c r="F27928">
        <v>23</v>
      </c>
      <c r="G27928">
        <f>F27928/E27928</f>
        <v>7.666666666666667</v>
      </c>
    </row>
    <row r="27929" spans="1:7" x14ac:dyDescent="0.35">
      <c r="A27929" t="s">
        <v>35732</v>
      </c>
      <c r="B27929">
        <v>3797</v>
      </c>
      <c r="C27929">
        <v>4272</v>
      </c>
      <c r="D27929">
        <v>476</v>
      </c>
      <c r="E27929">
        <v>3</v>
      </c>
      <c r="F27929">
        <v>23</v>
      </c>
      <c r="G27929">
        <f>F27929/E27929</f>
        <v>7.666666666666667</v>
      </c>
    </row>
    <row r="27930" spans="1:7" x14ac:dyDescent="0.35">
      <c r="A27930" t="s">
        <v>36017</v>
      </c>
      <c r="B27930">
        <v>1</v>
      </c>
      <c r="C27930">
        <v>75</v>
      </c>
      <c r="D27930">
        <v>75</v>
      </c>
      <c r="E27930">
        <v>3</v>
      </c>
      <c r="F27930">
        <v>23</v>
      </c>
      <c r="G27930">
        <f>F27930/E27930</f>
        <v>7.666666666666667</v>
      </c>
    </row>
    <row r="27931" spans="1:7" x14ac:dyDescent="0.35">
      <c r="A27931" t="s">
        <v>36378</v>
      </c>
      <c r="B27931">
        <v>1</v>
      </c>
      <c r="C27931">
        <v>66</v>
      </c>
      <c r="D27931">
        <v>66</v>
      </c>
      <c r="E27931">
        <v>3</v>
      </c>
      <c r="F27931">
        <v>23</v>
      </c>
      <c r="G27931">
        <f>F27931/E27931</f>
        <v>7.666666666666667</v>
      </c>
    </row>
    <row r="27932" spans="1:7" x14ac:dyDescent="0.35">
      <c r="A27932" t="s">
        <v>36462</v>
      </c>
      <c r="B27932">
        <v>7086</v>
      </c>
      <c r="C27932">
        <v>7160</v>
      </c>
      <c r="D27932">
        <v>75</v>
      </c>
      <c r="E27932">
        <v>3</v>
      </c>
      <c r="F27932">
        <v>23</v>
      </c>
      <c r="G27932">
        <f>F27932/E27932</f>
        <v>7.666666666666667</v>
      </c>
    </row>
    <row r="27933" spans="1:7" x14ac:dyDescent="0.35">
      <c r="A27933" t="s">
        <v>37004</v>
      </c>
      <c r="B27933">
        <v>1</v>
      </c>
      <c r="C27933">
        <v>1395</v>
      </c>
      <c r="D27933">
        <v>1395</v>
      </c>
      <c r="E27933">
        <v>6</v>
      </c>
      <c r="F27933">
        <v>46</v>
      </c>
      <c r="G27933">
        <f>F27933/E27933</f>
        <v>7.666666666666667</v>
      </c>
    </row>
    <row r="27934" spans="1:7" x14ac:dyDescent="0.35">
      <c r="A27934" t="s">
        <v>37037</v>
      </c>
      <c r="B27934">
        <v>1</v>
      </c>
      <c r="C27934">
        <v>215</v>
      </c>
      <c r="D27934">
        <v>215</v>
      </c>
      <c r="E27934">
        <v>3</v>
      </c>
      <c r="F27934">
        <v>23</v>
      </c>
      <c r="G27934">
        <f>F27934/E27934</f>
        <v>7.666666666666667</v>
      </c>
    </row>
    <row r="27935" spans="1:7" x14ac:dyDescent="0.35">
      <c r="A27935" t="s">
        <v>37055</v>
      </c>
      <c r="B27935">
        <v>3166</v>
      </c>
      <c r="C27935">
        <v>3487</v>
      </c>
      <c r="D27935">
        <v>322</v>
      </c>
      <c r="E27935">
        <v>6</v>
      </c>
      <c r="F27935">
        <v>46</v>
      </c>
      <c r="G27935">
        <f>F27935/E27935</f>
        <v>7.666666666666667</v>
      </c>
    </row>
    <row r="27936" spans="1:7" x14ac:dyDescent="0.35">
      <c r="A27936" t="s">
        <v>37063</v>
      </c>
      <c r="B27936">
        <v>2396</v>
      </c>
      <c r="C27936">
        <v>2528</v>
      </c>
      <c r="D27936">
        <v>133</v>
      </c>
      <c r="E27936">
        <v>3</v>
      </c>
      <c r="F27936">
        <v>23</v>
      </c>
      <c r="G27936">
        <f>F27936/E27936</f>
        <v>7.666666666666667</v>
      </c>
    </row>
    <row r="27937" spans="1:7" x14ac:dyDescent="0.35">
      <c r="A27937" t="s">
        <v>37434</v>
      </c>
      <c r="B27937">
        <v>2676</v>
      </c>
      <c r="C27937">
        <v>2806</v>
      </c>
      <c r="D27937">
        <v>131</v>
      </c>
      <c r="E27937">
        <v>3</v>
      </c>
      <c r="F27937">
        <v>23</v>
      </c>
      <c r="G27937">
        <f>F27937/E27937</f>
        <v>7.666666666666667</v>
      </c>
    </row>
    <row r="27938" spans="1:7" x14ac:dyDescent="0.35">
      <c r="A27938" t="s">
        <v>37624</v>
      </c>
      <c r="B27938">
        <v>1</v>
      </c>
      <c r="C27938">
        <v>815</v>
      </c>
      <c r="D27938">
        <v>815</v>
      </c>
      <c r="E27938">
        <v>3</v>
      </c>
      <c r="F27938">
        <v>23</v>
      </c>
      <c r="G27938">
        <f>F27938/E27938</f>
        <v>7.666666666666667</v>
      </c>
    </row>
    <row r="27939" spans="1:7" x14ac:dyDescent="0.35">
      <c r="A27939" t="s">
        <v>37862</v>
      </c>
      <c r="B27939">
        <v>1</v>
      </c>
      <c r="C27939">
        <v>1962</v>
      </c>
      <c r="D27939">
        <v>1962</v>
      </c>
      <c r="E27939">
        <v>6</v>
      </c>
      <c r="F27939">
        <v>46</v>
      </c>
      <c r="G27939">
        <f>F27939/E27939</f>
        <v>7.666666666666667</v>
      </c>
    </row>
    <row r="27940" spans="1:7" x14ac:dyDescent="0.35">
      <c r="A27940" t="s">
        <v>40013</v>
      </c>
      <c r="B27940">
        <v>3961</v>
      </c>
      <c r="C27940">
        <v>5627</v>
      </c>
      <c r="D27940">
        <v>1667</v>
      </c>
      <c r="E27940">
        <v>6</v>
      </c>
      <c r="F27940">
        <v>46</v>
      </c>
      <c r="G27940">
        <f>F27940/E27940</f>
        <v>7.666666666666667</v>
      </c>
    </row>
    <row r="27941" spans="1:7" x14ac:dyDescent="0.35">
      <c r="A27941" t="s">
        <v>41603</v>
      </c>
      <c r="B27941">
        <v>1</v>
      </c>
      <c r="C27941">
        <v>135</v>
      </c>
      <c r="D27941">
        <v>135</v>
      </c>
      <c r="E27941">
        <v>3</v>
      </c>
      <c r="F27941">
        <v>23</v>
      </c>
      <c r="G27941">
        <f>F27941/E27941</f>
        <v>7.666666666666667</v>
      </c>
    </row>
    <row r="27942" spans="1:7" x14ac:dyDescent="0.35">
      <c r="A27942" t="s">
        <v>42059</v>
      </c>
      <c r="B27942">
        <v>1</v>
      </c>
      <c r="C27942">
        <v>1255</v>
      </c>
      <c r="D27942">
        <v>1255</v>
      </c>
      <c r="E27942">
        <v>6</v>
      </c>
      <c r="F27942">
        <v>46</v>
      </c>
      <c r="G27942">
        <f>F27942/E27942</f>
        <v>7.666666666666667</v>
      </c>
    </row>
    <row r="27943" spans="1:7" x14ac:dyDescent="0.35">
      <c r="A27943" t="s">
        <v>42484</v>
      </c>
      <c r="B27943">
        <v>1003</v>
      </c>
      <c r="C27943">
        <v>2683</v>
      </c>
      <c r="D27943">
        <v>1681</v>
      </c>
      <c r="E27943">
        <v>6</v>
      </c>
      <c r="F27943">
        <v>46</v>
      </c>
      <c r="G27943">
        <f>F27943/E27943</f>
        <v>7.666666666666667</v>
      </c>
    </row>
    <row r="27944" spans="1:7" x14ac:dyDescent="0.35">
      <c r="A27944" t="s">
        <v>42728</v>
      </c>
      <c r="B27944">
        <v>826</v>
      </c>
      <c r="C27944">
        <v>902</v>
      </c>
      <c r="D27944">
        <v>77</v>
      </c>
      <c r="E27944">
        <v>3</v>
      </c>
      <c r="F27944">
        <v>23</v>
      </c>
      <c r="G27944">
        <f>F27944/E27944</f>
        <v>7.666666666666667</v>
      </c>
    </row>
    <row r="27945" spans="1:7" x14ac:dyDescent="0.35">
      <c r="A27945" t="s">
        <v>38275</v>
      </c>
      <c r="B27945">
        <v>1</v>
      </c>
      <c r="C27945">
        <v>1785</v>
      </c>
      <c r="D27945">
        <v>1785</v>
      </c>
      <c r="E27945">
        <v>14</v>
      </c>
      <c r="F27945">
        <v>107</v>
      </c>
      <c r="G27945">
        <f>F27945/E27945</f>
        <v>7.6428571428571432</v>
      </c>
    </row>
    <row r="27946" spans="1:7" x14ac:dyDescent="0.35">
      <c r="A27946" t="s">
        <v>31840</v>
      </c>
      <c r="B27946">
        <v>1</v>
      </c>
      <c r="C27946">
        <v>285</v>
      </c>
      <c r="D27946">
        <v>285</v>
      </c>
      <c r="E27946">
        <v>36</v>
      </c>
      <c r="F27946">
        <v>275</v>
      </c>
      <c r="G27946">
        <f>F27946/E27946</f>
        <v>7.6388888888888893</v>
      </c>
    </row>
    <row r="27947" spans="1:7" x14ac:dyDescent="0.35">
      <c r="A27947" t="s">
        <v>12047</v>
      </c>
      <c r="B27947">
        <v>1</v>
      </c>
      <c r="C27947">
        <v>1589</v>
      </c>
      <c r="D27947">
        <v>1589</v>
      </c>
      <c r="E27947">
        <v>11</v>
      </c>
      <c r="F27947">
        <v>84</v>
      </c>
      <c r="G27947">
        <f>F27947/E27947</f>
        <v>7.6363636363636367</v>
      </c>
    </row>
    <row r="27948" spans="1:7" x14ac:dyDescent="0.35">
      <c r="A27948" t="s">
        <v>755</v>
      </c>
      <c r="B27948">
        <v>1</v>
      </c>
      <c r="C27948">
        <v>1280</v>
      </c>
      <c r="D27948">
        <v>1280</v>
      </c>
      <c r="E27948">
        <v>8</v>
      </c>
      <c r="F27948">
        <v>61</v>
      </c>
      <c r="G27948">
        <f>F27948/E27948</f>
        <v>7.625</v>
      </c>
    </row>
    <row r="27949" spans="1:7" x14ac:dyDescent="0.35">
      <c r="A27949" t="s">
        <v>12957</v>
      </c>
      <c r="B27949">
        <v>1</v>
      </c>
      <c r="C27949">
        <v>1896</v>
      </c>
      <c r="D27949">
        <v>1896</v>
      </c>
      <c r="E27949">
        <v>8</v>
      </c>
      <c r="F27949">
        <v>61</v>
      </c>
      <c r="G27949">
        <f>F27949/E27949</f>
        <v>7.625</v>
      </c>
    </row>
    <row r="27950" spans="1:7" x14ac:dyDescent="0.35">
      <c r="A27950" t="s">
        <v>14223</v>
      </c>
      <c r="B27950">
        <v>1</v>
      </c>
      <c r="C27950">
        <v>2341</v>
      </c>
      <c r="D27950">
        <v>2341</v>
      </c>
      <c r="E27950">
        <v>8</v>
      </c>
      <c r="F27950">
        <v>61</v>
      </c>
      <c r="G27950">
        <f>F27950/E27950</f>
        <v>7.625</v>
      </c>
    </row>
    <row r="27951" spans="1:7" x14ac:dyDescent="0.35">
      <c r="A27951" t="s">
        <v>29776</v>
      </c>
      <c r="B27951">
        <v>1</v>
      </c>
      <c r="C27951">
        <v>3303</v>
      </c>
      <c r="D27951">
        <v>3303</v>
      </c>
      <c r="E27951">
        <v>40</v>
      </c>
      <c r="F27951">
        <v>305</v>
      </c>
      <c r="G27951">
        <f>F27951/E27951</f>
        <v>7.625</v>
      </c>
    </row>
    <row r="27952" spans="1:7" x14ac:dyDescent="0.35">
      <c r="A27952" t="s">
        <v>32667</v>
      </c>
      <c r="B27952">
        <v>1</v>
      </c>
      <c r="C27952">
        <v>375</v>
      </c>
      <c r="D27952">
        <v>375</v>
      </c>
      <c r="E27952">
        <v>8</v>
      </c>
      <c r="F27952">
        <v>61</v>
      </c>
      <c r="G27952">
        <f>F27952/E27952</f>
        <v>7.625</v>
      </c>
    </row>
    <row r="27953" spans="1:7" x14ac:dyDescent="0.35">
      <c r="A27953" t="s">
        <v>8364</v>
      </c>
      <c r="B27953">
        <v>1</v>
      </c>
      <c r="C27953">
        <v>1957</v>
      </c>
      <c r="D27953">
        <v>1957</v>
      </c>
      <c r="E27953">
        <v>66</v>
      </c>
      <c r="F27953">
        <v>502</v>
      </c>
      <c r="G27953">
        <f>F27953/E27953</f>
        <v>7.6060606060606064</v>
      </c>
    </row>
    <row r="27954" spans="1:7" x14ac:dyDescent="0.35">
      <c r="A27954" t="s">
        <v>821</v>
      </c>
      <c r="B27954">
        <v>4086</v>
      </c>
      <c r="C27954">
        <v>4402</v>
      </c>
      <c r="D27954">
        <v>317</v>
      </c>
      <c r="E27954">
        <v>5</v>
      </c>
      <c r="F27954">
        <v>38</v>
      </c>
      <c r="G27954">
        <f>F27954/E27954</f>
        <v>7.6</v>
      </c>
    </row>
    <row r="27955" spans="1:7" x14ac:dyDescent="0.35">
      <c r="A27955" t="s">
        <v>1066</v>
      </c>
      <c r="B27955">
        <v>1</v>
      </c>
      <c r="C27955">
        <v>156</v>
      </c>
      <c r="D27955">
        <v>156</v>
      </c>
      <c r="E27955">
        <v>5</v>
      </c>
      <c r="F27955">
        <v>38</v>
      </c>
      <c r="G27955">
        <f>F27955/E27955</f>
        <v>7.6</v>
      </c>
    </row>
    <row r="27956" spans="1:7" x14ac:dyDescent="0.35">
      <c r="A27956" t="s">
        <v>3343</v>
      </c>
      <c r="B27956">
        <v>3323</v>
      </c>
      <c r="C27956">
        <v>3462</v>
      </c>
      <c r="D27956">
        <v>140</v>
      </c>
      <c r="E27956">
        <v>5</v>
      </c>
      <c r="F27956">
        <v>38</v>
      </c>
      <c r="G27956">
        <f>F27956/E27956</f>
        <v>7.6</v>
      </c>
    </row>
    <row r="27957" spans="1:7" x14ac:dyDescent="0.35">
      <c r="A27957" t="s">
        <v>3816</v>
      </c>
      <c r="B27957">
        <v>4931</v>
      </c>
      <c r="C27957">
        <v>5005</v>
      </c>
      <c r="D27957">
        <v>75</v>
      </c>
      <c r="E27957">
        <v>5</v>
      </c>
      <c r="F27957">
        <v>38</v>
      </c>
      <c r="G27957">
        <f>F27957/E27957</f>
        <v>7.6</v>
      </c>
    </row>
    <row r="27958" spans="1:7" x14ac:dyDescent="0.35">
      <c r="A27958" t="s">
        <v>4372</v>
      </c>
      <c r="B27958">
        <v>1123</v>
      </c>
      <c r="C27958">
        <v>3166</v>
      </c>
      <c r="D27958">
        <v>2044</v>
      </c>
      <c r="E27958">
        <v>10</v>
      </c>
      <c r="F27958">
        <v>76</v>
      </c>
      <c r="G27958">
        <f>F27958/E27958</f>
        <v>7.6</v>
      </c>
    </row>
    <row r="27959" spans="1:7" x14ac:dyDescent="0.35">
      <c r="A27959" t="s">
        <v>7402</v>
      </c>
      <c r="B27959">
        <v>2766</v>
      </c>
      <c r="C27959">
        <v>3537</v>
      </c>
      <c r="D27959">
        <v>772</v>
      </c>
      <c r="E27959">
        <v>5</v>
      </c>
      <c r="F27959">
        <v>38</v>
      </c>
      <c r="G27959">
        <f>F27959/E27959</f>
        <v>7.6</v>
      </c>
    </row>
    <row r="27960" spans="1:7" x14ac:dyDescent="0.35">
      <c r="A27960" t="s">
        <v>10227</v>
      </c>
      <c r="B27960">
        <v>1</v>
      </c>
      <c r="C27960">
        <v>2196</v>
      </c>
      <c r="D27960">
        <v>2196</v>
      </c>
      <c r="E27960">
        <v>5</v>
      </c>
      <c r="F27960">
        <v>38</v>
      </c>
      <c r="G27960">
        <f>F27960/E27960</f>
        <v>7.6</v>
      </c>
    </row>
    <row r="27961" spans="1:7" x14ac:dyDescent="0.35">
      <c r="A27961" t="s">
        <v>11213</v>
      </c>
      <c r="B27961">
        <v>1254</v>
      </c>
      <c r="C27961">
        <v>3953</v>
      </c>
      <c r="D27961">
        <v>2700</v>
      </c>
      <c r="E27961">
        <v>5</v>
      </c>
      <c r="F27961">
        <v>38</v>
      </c>
      <c r="G27961">
        <f>F27961/E27961</f>
        <v>7.6</v>
      </c>
    </row>
    <row r="27962" spans="1:7" x14ac:dyDescent="0.35">
      <c r="A27962" t="s">
        <v>12578</v>
      </c>
      <c r="B27962">
        <v>4906</v>
      </c>
      <c r="C27962">
        <v>6065</v>
      </c>
      <c r="D27962">
        <v>1160</v>
      </c>
      <c r="E27962">
        <v>5</v>
      </c>
      <c r="F27962">
        <v>38</v>
      </c>
      <c r="G27962">
        <f>F27962/E27962</f>
        <v>7.6</v>
      </c>
    </row>
    <row r="27963" spans="1:7" x14ac:dyDescent="0.35">
      <c r="A27963" t="s">
        <v>12632</v>
      </c>
      <c r="B27963">
        <v>1626</v>
      </c>
      <c r="C27963">
        <v>2315</v>
      </c>
      <c r="D27963">
        <v>690</v>
      </c>
      <c r="E27963">
        <v>5</v>
      </c>
      <c r="F27963">
        <v>38</v>
      </c>
      <c r="G27963">
        <f>F27963/E27963</f>
        <v>7.6</v>
      </c>
    </row>
    <row r="27964" spans="1:7" x14ac:dyDescent="0.35">
      <c r="A27964" t="s">
        <v>13263</v>
      </c>
      <c r="B27964">
        <v>6026</v>
      </c>
      <c r="C27964">
        <v>6945</v>
      </c>
      <c r="D27964">
        <v>920</v>
      </c>
      <c r="E27964">
        <v>5</v>
      </c>
      <c r="F27964">
        <v>38</v>
      </c>
      <c r="G27964">
        <f>F27964/E27964</f>
        <v>7.6</v>
      </c>
    </row>
    <row r="27965" spans="1:7" x14ac:dyDescent="0.35">
      <c r="A27965" t="s">
        <v>14183</v>
      </c>
      <c r="B27965">
        <v>1</v>
      </c>
      <c r="C27965">
        <v>379</v>
      </c>
      <c r="D27965">
        <v>379</v>
      </c>
      <c r="E27965">
        <v>5</v>
      </c>
      <c r="F27965">
        <v>38</v>
      </c>
      <c r="G27965">
        <f>F27965/E27965</f>
        <v>7.6</v>
      </c>
    </row>
    <row r="27966" spans="1:7" x14ac:dyDescent="0.35">
      <c r="A27966" t="s">
        <v>14484</v>
      </c>
      <c r="B27966">
        <v>1</v>
      </c>
      <c r="C27966">
        <v>2085</v>
      </c>
      <c r="D27966">
        <v>2085</v>
      </c>
      <c r="E27966">
        <v>5</v>
      </c>
      <c r="F27966">
        <v>38</v>
      </c>
      <c r="G27966">
        <f>F27966/E27966</f>
        <v>7.6</v>
      </c>
    </row>
    <row r="27967" spans="1:7" x14ac:dyDescent="0.35">
      <c r="A27967" t="s">
        <v>15311</v>
      </c>
      <c r="B27967">
        <v>1516</v>
      </c>
      <c r="C27967">
        <v>2059</v>
      </c>
      <c r="D27967">
        <v>544</v>
      </c>
      <c r="E27967">
        <v>5</v>
      </c>
      <c r="F27967">
        <v>38</v>
      </c>
      <c r="G27967">
        <f>F27967/E27967</f>
        <v>7.6</v>
      </c>
    </row>
    <row r="27968" spans="1:7" x14ac:dyDescent="0.35">
      <c r="A27968" t="s">
        <v>17065</v>
      </c>
      <c r="B27968">
        <v>2296</v>
      </c>
      <c r="C27968">
        <v>2710</v>
      </c>
      <c r="D27968">
        <v>415</v>
      </c>
      <c r="E27968">
        <v>5</v>
      </c>
      <c r="F27968">
        <v>38</v>
      </c>
      <c r="G27968">
        <f>F27968/E27968</f>
        <v>7.6</v>
      </c>
    </row>
    <row r="27969" spans="1:7" x14ac:dyDescent="0.35">
      <c r="A27969" t="s">
        <v>17792</v>
      </c>
      <c r="B27969">
        <v>1</v>
      </c>
      <c r="C27969">
        <v>625</v>
      </c>
      <c r="D27969">
        <v>625</v>
      </c>
      <c r="E27969">
        <v>5</v>
      </c>
      <c r="F27969">
        <v>38</v>
      </c>
      <c r="G27969">
        <f>F27969/E27969</f>
        <v>7.6</v>
      </c>
    </row>
    <row r="27970" spans="1:7" x14ac:dyDescent="0.35">
      <c r="A27970" t="s">
        <v>23682</v>
      </c>
      <c r="B27970">
        <v>1</v>
      </c>
      <c r="C27970">
        <v>1246</v>
      </c>
      <c r="D27970">
        <v>1246</v>
      </c>
      <c r="E27970">
        <v>5</v>
      </c>
      <c r="F27970">
        <v>38</v>
      </c>
      <c r="G27970">
        <f>F27970/E27970</f>
        <v>7.6</v>
      </c>
    </row>
    <row r="27971" spans="1:7" x14ac:dyDescent="0.35">
      <c r="A27971" t="s">
        <v>24298</v>
      </c>
      <c r="B27971">
        <v>2801</v>
      </c>
      <c r="C27971">
        <v>2910</v>
      </c>
      <c r="D27971">
        <v>110</v>
      </c>
      <c r="E27971">
        <v>5</v>
      </c>
      <c r="F27971">
        <v>38</v>
      </c>
      <c r="G27971">
        <f>F27971/E27971</f>
        <v>7.6</v>
      </c>
    </row>
    <row r="27972" spans="1:7" x14ac:dyDescent="0.35">
      <c r="A27972" t="s">
        <v>24626</v>
      </c>
      <c r="B27972">
        <v>599</v>
      </c>
      <c r="C27972">
        <v>655</v>
      </c>
      <c r="D27972">
        <v>57</v>
      </c>
      <c r="E27972">
        <v>10</v>
      </c>
      <c r="F27972">
        <v>76</v>
      </c>
      <c r="G27972">
        <f>F27972/E27972</f>
        <v>7.6</v>
      </c>
    </row>
    <row r="27973" spans="1:7" x14ac:dyDescent="0.35">
      <c r="A27973" t="s">
        <v>26913</v>
      </c>
      <c r="B27973">
        <v>2476</v>
      </c>
      <c r="C27973">
        <v>2614</v>
      </c>
      <c r="D27973">
        <v>139</v>
      </c>
      <c r="E27973">
        <v>5</v>
      </c>
      <c r="F27973">
        <v>38</v>
      </c>
      <c r="G27973">
        <f>F27973/E27973</f>
        <v>7.6</v>
      </c>
    </row>
    <row r="27974" spans="1:7" x14ac:dyDescent="0.35">
      <c r="A27974" t="s">
        <v>28030</v>
      </c>
      <c r="B27974">
        <v>1</v>
      </c>
      <c r="C27974">
        <v>195</v>
      </c>
      <c r="D27974">
        <v>195</v>
      </c>
      <c r="E27974">
        <v>5</v>
      </c>
      <c r="F27974">
        <v>38</v>
      </c>
      <c r="G27974">
        <f>F27974/E27974</f>
        <v>7.6</v>
      </c>
    </row>
    <row r="27975" spans="1:7" x14ac:dyDescent="0.35">
      <c r="A27975" t="s">
        <v>28881</v>
      </c>
      <c r="B27975">
        <v>1</v>
      </c>
      <c r="C27975">
        <v>2695</v>
      </c>
      <c r="D27975">
        <v>2695</v>
      </c>
      <c r="E27975">
        <v>25</v>
      </c>
      <c r="F27975">
        <v>190</v>
      </c>
      <c r="G27975">
        <f>F27975/E27975</f>
        <v>7.6</v>
      </c>
    </row>
    <row r="27976" spans="1:7" x14ac:dyDescent="0.35">
      <c r="A27976" t="s">
        <v>34057</v>
      </c>
      <c r="B27976">
        <v>1</v>
      </c>
      <c r="C27976">
        <v>1255</v>
      </c>
      <c r="D27976">
        <v>1255</v>
      </c>
      <c r="E27976">
        <v>5</v>
      </c>
      <c r="F27976">
        <v>38</v>
      </c>
      <c r="G27976">
        <f>F27976/E27976</f>
        <v>7.6</v>
      </c>
    </row>
    <row r="27977" spans="1:7" x14ac:dyDescent="0.35">
      <c r="A27977" t="s">
        <v>34975</v>
      </c>
      <c r="B27977">
        <v>1</v>
      </c>
      <c r="C27977">
        <v>855</v>
      </c>
      <c r="D27977">
        <v>855</v>
      </c>
      <c r="E27977">
        <v>5</v>
      </c>
      <c r="F27977">
        <v>38</v>
      </c>
      <c r="G27977">
        <f>F27977/E27977</f>
        <v>7.6</v>
      </c>
    </row>
    <row r="27978" spans="1:7" x14ac:dyDescent="0.35">
      <c r="A27978" t="s">
        <v>35442</v>
      </c>
      <c r="B27978">
        <v>1</v>
      </c>
      <c r="C27978">
        <v>75</v>
      </c>
      <c r="D27978">
        <v>75</v>
      </c>
      <c r="E27978">
        <v>5</v>
      </c>
      <c r="F27978">
        <v>38</v>
      </c>
      <c r="G27978">
        <f>F27978/E27978</f>
        <v>7.6</v>
      </c>
    </row>
    <row r="27979" spans="1:7" x14ac:dyDescent="0.35">
      <c r="A27979" t="s">
        <v>1050</v>
      </c>
      <c r="B27979">
        <v>4993</v>
      </c>
      <c r="C27979">
        <v>7235</v>
      </c>
      <c r="D27979">
        <v>2243</v>
      </c>
      <c r="E27979">
        <v>12</v>
      </c>
      <c r="F27979">
        <v>91</v>
      </c>
      <c r="G27979">
        <f>F27979/E27979</f>
        <v>7.583333333333333</v>
      </c>
    </row>
    <row r="27980" spans="1:7" x14ac:dyDescent="0.35">
      <c r="A27980" t="s">
        <v>3119</v>
      </c>
      <c r="B27980">
        <v>1</v>
      </c>
      <c r="C27980">
        <v>3576</v>
      </c>
      <c r="D27980">
        <v>3576</v>
      </c>
      <c r="E27980">
        <v>31</v>
      </c>
      <c r="F27980">
        <v>235</v>
      </c>
      <c r="G27980">
        <f>F27980/E27980</f>
        <v>7.580645161290323</v>
      </c>
    </row>
    <row r="27981" spans="1:7" x14ac:dyDescent="0.35">
      <c r="A27981" t="s">
        <v>10504</v>
      </c>
      <c r="B27981">
        <v>1</v>
      </c>
      <c r="C27981">
        <v>454</v>
      </c>
      <c r="D27981">
        <v>454</v>
      </c>
      <c r="E27981">
        <v>38</v>
      </c>
      <c r="F27981">
        <v>288</v>
      </c>
      <c r="G27981">
        <f>F27981/E27981</f>
        <v>7.5789473684210522</v>
      </c>
    </row>
    <row r="27982" spans="1:7" x14ac:dyDescent="0.35">
      <c r="A27982" t="s">
        <v>3234</v>
      </c>
      <c r="B27982">
        <v>1</v>
      </c>
      <c r="C27982">
        <v>1056</v>
      </c>
      <c r="D27982">
        <v>1056</v>
      </c>
      <c r="E27982">
        <v>7</v>
      </c>
      <c r="F27982">
        <v>53</v>
      </c>
      <c r="G27982">
        <f>F27982/E27982</f>
        <v>7.5714285714285712</v>
      </c>
    </row>
    <row r="27983" spans="1:7" x14ac:dyDescent="0.35">
      <c r="A27983" t="s">
        <v>3699</v>
      </c>
      <c r="B27983">
        <v>3366</v>
      </c>
      <c r="C27983">
        <v>4645</v>
      </c>
      <c r="D27983">
        <v>1280</v>
      </c>
      <c r="E27983">
        <v>7</v>
      </c>
      <c r="F27983">
        <v>53</v>
      </c>
      <c r="G27983">
        <f>F27983/E27983</f>
        <v>7.5714285714285712</v>
      </c>
    </row>
    <row r="27984" spans="1:7" x14ac:dyDescent="0.35">
      <c r="A27984" t="s">
        <v>8437</v>
      </c>
      <c r="B27984">
        <v>1086</v>
      </c>
      <c r="C27984">
        <v>2293</v>
      </c>
      <c r="D27984">
        <v>1208</v>
      </c>
      <c r="E27984">
        <v>7</v>
      </c>
      <c r="F27984">
        <v>53</v>
      </c>
      <c r="G27984">
        <f>F27984/E27984</f>
        <v>7.5714285714285712</v>
      </c>
    </row>
    <row r="27985" spans="1:7" x14ac:dyDescent="0.35">
      <c r="A27985" t="s">
        <v>38631</v>
      </c>
      <c r="B27985">
        <v>1</v>
      </c>
      <c r="C27985">
        <v>175</v>
      </c>
      <c r="D27985">
        <v>175</v>
      </c>
      <c r="E27985">
        <v>7</v>
      </c>
      <c r="F27985">
        <v>53</v>
      </c>
      <c r="G27985">
        <f>F27985/E27985</f>
        <v>7.5714285714285712</v>
      </c>
    </row>
    <row r="27986" spans="1:7" x14ac:dyDescent="0.35">
      <c r="A27986" t="s">
        <v>39203</v>
      </c>
      <c r="B27986">
        <v>1</v>
      </c>
      <c r="C27986">
        <v>215</v>
      </c>
      <c r="D27986">
        <v>215</v>
      </c>
      <c r="E27986">
        <v>14</v>
      </c>
      <c r="F27986">
        <v>106</v>
      </c>
      <c r="G27986">
        <f>F27986/E27986</f>
        <v>7.5714285714285712</v>
      </c>
    </row>
    <row r="27987" spans="1:7" x14ac:dyDescent="0.35">
      <c r="A27987" t="s">
        <v>41060</v>
      </c>
      <c r="B27987">
        <v>5666</v>
      </c>
      <c r="C27987">
        <v>6671</v>
      </c>
      <c r="D27987">
        <v>1006</v>
      </c>
      <c r="E27987">
        <v>7</v>
      </c>
      <c r="F27987">
        <v>53</v>
      </c>
      <c r="G27987">
        <f>F27987/E27987</f>
        <v>7.5714285714285712</v>
      </c>
    </row>
    <row r="27988" spans="1:7" x14ac:dyDescent="0.35">
      <c r="A27988" t="s">
        <v>12897</v>
      </c>
      <c r="B27988">
        <v>1</v>
      </c>
      <c r="C27988">
        <v>3446</v>
      </c>
      <c r="D27988">
        <v>3446</v>
      </c>
      <c r="E27988">
        <v>23</v>
      </c>
      <c r="F27988">
        <v>174</v>
      </c>
      <c r="G27988">
        <f>F27988/E27988</f>
        <v>7.5652173913043477</v>
      </c>
    </row>
    <row r="27989" spans="1:7" x14ac:dyDescent="0.35">
      <c r="A27989" t="s">
        <v>32349</v>
      </c>
      <c r="B27989">
        <v>1</v>
      </c>
      <c r="C27989">
        <v>3225</v>
      </c>
      <c r="D27989">
        <v>3225</v>
      </c>
      <c r="E27989">
        <v>16</v>
      </c>
      <c r="F27989">
        <v>121</v>
      </c>
      <c r="G27989">
        <f>F27989/E27989</f>
        <v>7.5625</v>
      </c>
    </row>
    <row r="27990" spans="1:7" x14ac:dyDescent="0.35">
      <c r="A27990" t="s">
        <v>12000</v>
      </c>
      <c r="B27990">
        <v>1</v>
      </c>
      <c r="C27990">
        <v>1059</v>
      </c>
      <c r="D27990">
        <v>1059</v>
      </c>
      <c r="E27990">
        <v>9</v>
      </c>
      <c r="F27990">
        <v>68</v>
      </c>
      <c r="G27990">
        <f>F27990/E27990</f>
        <v>7.5555555555555554</v>
      </c>
    </row>
    <row r="27991" spans="1:7" x14ac:dyDescent="0.35">
      <c r="A27991" t="s">
        <v>38862</v>
      </c>
      <c r="B27991">
        <v>1</v>
      </c>
      <c r="C27991">
        <v>1086</v>
      </c>
      <c r="D27991">
        <v>1086</v>
      </c>
      <c r="E27991">
        <v>56</v>
      </c>
      <c r="F27991">
        <v>423</v>
      </c>
      <c r="G27991">
        <f>F27991/E27991</f>
        <v>7.5535714285714288</v>
      </c>
    </row>
    <row r="27992" spans="1:7" x14ac:dyDescent="0.35">
      <c r="A27992" t="s">
        <v>33280</v>
      </c>
      <c r="B27992">
        <v>1</v>
      </c>
      <c r="C27992">
        <v>3676</v>
      </c>
      <c r="D27992">
        <v>3676</v>
      </c>
      <c r="E27992">
        <v>29</v>
      </c>
      <c r="F27992">
        <v>219</v>
      </c>
      <c r="G27992">
        <f>F27992/E27992</f>
        <v>7.5517241379310347</v>
      </c>
    </row>
    <row r="27993" spans="1:7" x14ac:dyDescent="0.35">
      <c r="A27993" t="s">
        <v>16267</v>
      </c>
      <c r="B27993">
        <v>651</v>
      </c>
      <c r="C27993">
        <v>6885</v>
      </c>
      <c r="D27993">
        <v>6235</v>
      </c>
      <c r="E27993">
        <v>33</v>
      </c>
      <c r="F27993">
        <v>249</v>
      </c>
      <c r="G27993">
        <f>F27993/E27993</f>
        <v>7.5454545454545459</v>
      </c>
    </row>
    <row r="27994" spans="1:7" x14ac:dyDescent="0.35">
      <c r="A27994" t="s">
        <v>2208</v>
      </c>
      <c r="B27994">
        <v>1</v>
      </c>
      <c r="C27994">
        <v>195</v>
      </c>
      <c r="D27994">
        <v>195</v>
      </c>
      <c r="E27994">
        <v>26</v>
      </c>
      <c r="F27994">
        <v>196</v>
      </c>
      <c r="G27994">
        <f>F27994/E27994</f>
        <v>7.5384615384615383</v>
      </c>
    </row>
    <row r="27995" spans="1:7" x14ac:dyDescent="0.35">
      <c r="A27995" t="s">
        <v>14100</v>
      </c>
      <c r="B27995">
        <v>1</v>
      </c>
      <c r="C27995">
        <v>4685</v>
      </c>
      <c r="D27995">
        <v>4685</v>
      </c>
      <c r="E27995">
        <v>39</v>
      </c>
      <c r="F27995">
        <v>294</v>
      </c>
      <c r="G27995">
        <f>F27995/E27995</f>
        <v>7.5384615384615383</v>
      </c>
    </row>
    <row r="27996" spans="1:7" x14ac:dyDescent="0.35">
      <c r="A27996" t="s">
        <v>17507</v>
      </c>
      <c r="B27996">
        <v>1</v>
      </c>
      <c r="C27996">
        <v>4375</v>
      </c>
      <c r="D27996">
        <v>4375</v>
      </c>
      <c r="E27996">
        <v>52</v>
      </c>
      <c r="F27996">
        <v>392</v>
      </c>
      <c r="G27996">
        <f>F27996/E27996</f>
        <v>7.5384615384615383</v>
      </c>
    </row>
    <row r="27997" spans="1:7" x14ac:dyDescent="0.35">
      <c r="A27997" t="s">
        <v>23446</v>
      </c>
      <c r="B27997">
        <v>1</v>
      </c>
      <c r="C27997">
        <v>4066</v>
      </c>
      <c r="D27997">
        <v>4066</v>
      </c>
      <c r="E27997">
        <v>52</v>
      </c>
      <c r="F27997">
        <v>392</v>
      </c>
      <c r="G27997">
        <f>F27997/E27997</f>
        <v>7.5384615384615383</v>
      </c>
    </row>
    <row r="27998" spans="1:7" x14ac:dyDescent="0.35">
      <c r="A27998" t="s">
        <v>43267</v>
      </c>
      <c r="B27998">
        <v>1</v>
      </c>
      <c r="C27998">
        <v>116</v>
      </c>
      <c r="D27998">
        <v>116</v>
      </c>
      <c r="E27998">
        <v>15</v>
      </c>
      <c r="F27998">
        <v>113</v>
      </c>
      <c r="G27998">
        <f>F27998/E27998</f>
        <v>7.5333333333333332</v>
      </c>
    </row>
    <row r="27999" spans="1:7" x14ac:dyDescent="0.35">
      <c r="A27999" t="s">
        <v>24813</v>
      </c>
      <c r="B27999">
        <v>1</v>
      </c>
      <c r="C27999">
        <v>3025</v>
      </c>
      <c r="D27999">
        <v>3025</v>
      </c>
      <c r="E27999">
        <v>31</v>
      </c>
      <c r="F27999">
        <v>233</v>
      </c>
      <c r="G27999">
        <f>F27999/E27999</f>
        <v>7.5161290322580649</v>
      </c>
    </row>
    <row r="28000" spans="1:7" x14ac:dyDescent="0.35">
      <c r="A28000" t="s">
        <v>21390</v>
      </c>
      <c r="B28000">
        <v>1</v>
      </c>
      <c r="C28000">
        <v>10028</v>
      </c>
      <c r="D28000">
        <v>10028</v>
      </c>
      <c r="E28000">
        <v>84</v>
      </c>
      <c r="F28000">
        <v>631</v>
      </c>
      <c r="G28000">
        <f>F28000/E28000</f>
        <v>7.5119047619047619</v>
      </c>
    </row>
    <row r="28001" spans="1:7" x14ac:dyDescent="0.35">
      <c r="A28001" t="s">
        <v>459</v>
      </c>
      <c r="B28001">
        <v>9226</v>
      </c>
      <c r="C28001">
        <v>9986</v>
      </c>
      <c r="D28001">
        <v>761</v>
      </c>
      <c r="E28001">
        <v>2</v>
      </c>
      <c r="F28001">
        <v>15</v>
      </c>
      <c r="G28001">
        <f>F28001/E28001</f>
        <v>7.5</v>
      </c>
    </row>
    <row r="28002" spans="1:7" x14ac:dyDescent="0.35">
      <c r="A28002" t="s">
        <v>554</v>
      </c>
      <c r="B28002">
        <v>1</v>
      </c>
      <c r="C28002">
        <v>38</v>
      </c>
      <c r="D28002">
        <v>38</v>
      </c>
      <c r="E28002">
        <v>2</v>
      </c>
      <c r="F28002">
        <v>15</v>
      </c>
      <c r="G28002">
        <f>F28002/E28002</f>
        <v>7.5</v>
      </c>
    </row>
    <row r="28003" spans="1:7" x14ac:dyDescent="0.35">
      <c r="A28003" t="s">
        <v>750</v>
      </c>
      <c r="B28003">
        <v>4136</v>
      </c>
      <c r="C28003">
        <v>4211</v>
      </c>
      <c r="D28003">
        <v>76</v>
      </c>
      <c r="E28003">
        <v>2</v>
      </c>
      <c r="F28003">
        <v>15</v>
      </c>
      <c r="G28003">
        <f>F28003/E28003</f>
        <v>7.5</v>
      </c>
    </row>
    <row r="28004" spans="1:7" x14ac:dyDescent="0.35">
      <c r="A28004" t="s">
        <v>1093</v>
      </c>
      <c r="B28004">
        <v>1</v>
      </c>
      <c r="C28004">
        <v>1055</v>
      </c>
      <c r="D28004">
        <v>1055</v>
      </c>
      <c r="E28004">
        <v>10</v>
      </c>
      <c r="F28004">
        <v>75</v>
      </c>
      <c r="G28004">
        <f>F28004/E28004</f>
        <v>7.5</v>
      </c>
    </row>
    <row r="28005" spans="1:7" x14ac:dyDescent="0.35">
      <c r="A28005" t="s">
        <v>1418</v>
      </c>
      <c r="B28005">
        <v>2841</v>
      </c>
      <c r="C28005">
        <v>2885</v>
      </c>
      <c r="D28005">
        <v>45</v>
      </c>
      <c r="E28005">
        <v>2</v>
      </c>
      <c r="F28005">
        <v>15</v>
      </c>
      <c r="G28005">
        <f>F28005/E28005</f>
        <v>7.5</v>
      </c>
    </row>
    <row r="28006" spans="1:7" x14ac:dyDescent="0.35">
      <c r="A28006" t="s">
        <v>1461</v>
      </c>
      <c r="B28006">
        <v>1</v>
      </c>
      <c r="C28006">
        <v>95</v>
      </c>
      <c r="D28006">
        <v>95</v>
      </c>
      <c r="E28006">
        <v>2</v>
      </c>
      <c r="F28006">
        <v>15</v>
      </c>
      <c r="G28006">
        <f>F28006/E28006</f>
        <v>7.5</v>
      </c>
    </row>
    <row r="28007" spans="1:7" x14ac:dyDescent="0.35">
      <c r="A28007" t="s">
        <v>1528</v>
      </c>
      <c r="B28007">
        <v>1886</v>
      </c>
      <c r="C28007">
        <v>2024</v>
      </c>
      <c r="D28007">
        <v>139</v>
      </c>
      <c r="E28007">
        <v>4</v>
      </c>
      <c r="F28007">
        <v>30</v>
      </c>
      <c r="G28007">
        <f>F28007/E28007</f>
        <v>7.5</v>
      </c>
    </row>
    <row r="28008" spans="1:7" x14ac:dyDescent="0.35">
      <c r="A28008" t="s">
        <v>1596</v>
      </c>
      <c r="B28008">
        <v>7216</v>
      </c>
      <c r="C28008">
        <v>7661</v>
      </c>
      <c r="D28008">
        <v>446</v>
      </c>
      <c r="E28008">
        <v>2</v>
      </c>
      <c r="F28008">
        <v>15</v>
      </c>
      <c r="G28008">
        <f>F28008/E28008</f>
        <v>7.5</v>
      </c>
    </row>
    <row r="28009" spans="1:7" x14ac:dyDescent="0.35">
      <c r="A28009" t="s">
        <v>1774</v>
      </c>
      <c r="B28009">
        <v>6620</v>
      </c>
      <c r="C28009">
        <v>6759</v>
      </c>
      <c r="D28009">
        <v>140</v>
      </c>
      <c r="E28009">
        <v>2</v>
      </c>
      <c r="F28009">
        <v>15</v>
      </c>
      <c r="G28009">
        <f>F28009/E28009</f>
        <v>7.5</v>
      </c>
    </row>
    <row r="28010" spans="1:7" x14ac:dyDescent="0.35">
      <c r="A28010" t="s">
        <v>2104</v>
      </c>
      <c r="B28010">
        <v>1326</v>
      </c>
      <c r="C28010">
        <v>1538</v>
      </c>
      <c r="D28010">
        <v>213</v>
      </c>
      <c r="E28010">
        <v>2</v>
      </c>
      <c r="F28010">
        <v>15</v>
      </c>
      <c r="G28010">
        <f>F28010/E28010</f>
        <v>7.5</v>
      </c>
    </row>
    <row r="28011" spans="1:7" x14ac:dyDescent="0.35">
      <c r="A28011" t="s">
        <v>2293</v>
      </c>
      <c r="B28011">
        <v>1</v>
      </c>
      <c r="C28011">
        <v>115</v>
      </c>
      <c r="D28011">
        <v>115</v>
      </c>
      <c r="E28011">
        <v>2</v>
      </c>
      <c r="F28011">
        <v>15</v>
      </c>
      <c r="G28011">
        <f>F28011/E28011</f>
        <v>7.5</v>
      </c>
    </row>
    <row r="28012" spans="1:7" x14ac:dyDescent="0.35">
      <c r="A28012" t="s">
        <v>2798</v>
      </c>
      <c r="B28012">
        <v>8306</v>
      </c>
      <c r="C28012">
        <v>9042</v>
      </c>
      <c r="D28012">
        <v>737</v>
      </c>
      <c r="E28012">
        <v>2</v>
      </c>
      <c r="F28012">
        <v>15</v>
      </c>
      <c r="G28012">
        <f>F28012/E28012</f>
        <v>7.5</v>
      </c>
    </row>
    <row r="28013" spans="1:7" x14ac:dyDescent="0.35">
      <c r="A28013" t="s">
        <v>3254</v>
      </c>
      <c r="B28013">
        <v>1</v>
      </c>
      <c r="C28013">
        <v>155</v>
      </c>
      <c r="D28013">
        <v>155</v>
      </c>
      <c r="E28013">
        <v>2</v>
      </c>
      <c r="F28013">
        <v>15</v>
      </c>
      <c r="G28013">
        <f>F28013/E28013</f>
        <v>7.5</v>
      </c>
    </row>
    <row r="28014" spans="1:7" x14ac:dyDescent="0.35">
      <c r="A28014" t="s">
        <v>3260</v>
      </c>
      <c r="B28014">
        <v>4876</v>
      </c>
      <c r="C28014">
        <v>4975</v>
      </c>
      <c r="D28014">
        <v>100</v>
      </c>
      <c r="E28014">
        <v>2</v>
      </c>
      <c r="F28014">
        <v>15</v>
      </c>
      <c r="G28014">
        <f>F28014/E28014</f>
        <v>7.5</v>
      </c>
    </row>
    <row r="28015" spans="1:7" x14ac:dyDescent="0.35">
      <c r="A28015" t="s">
        <v>3370</v>
      </c>
      <c r="B28015">
        <v>783</v>
      </c>
      <c r="C28015">
        <v>1868</v>
      </c>
      <c r="D28015">
        <v>1086</v>
      </c>
      <c r="E28015">
        <v>6</v>
      </c>
      <c r="F28015">
        <v>45</v>
      </c>
      <c r="G28015">
        <f>F28015/E28015</f>
        <v>7.5</v>
      </c>
    </row>
    <row r="28016" spans="1:7" x14ac:dyDescent="0.35">
      <c r="A28016" t="s">
        <v>3408</v>
      </c>
      <c r="B28016">
        <v>2356</v>
      </c>
      <c r="C28016">
        <v>2811</v>
      </c>
      <c r="D28016">
        <v>456</v>
      </c>
      <c r="E28016">
        <v>2</v>
      </c>
      <c r="F28016">
        <v>15</v>
      </c>
      <c r="G28016">
        <f>F28016/E28016</f>
        <v>7.5</v>
      </c>
    </row>
    <row r="28017" spans="1:7" x14ac:dyDescent="0.35">
      <c r="A28017" t="s">
        <v>3558</v>
      </c>
      <c r="B28017">
        <v>2608</v>
      </c>
      <c r="C28017">
        <v>2724</v>
      </c>
      <c r="D28017">
        <v>117</v>
      </c>
      <c r="E28017">
        <v>2</v>
      </c>
      <c r="F28017">
        <v>15</v>
      </c>
      <c r="G28017">
        <f>F28017/E28017</f>
        <v>7.5</v>
      </c>
    </row>
    <row r="28018" spans="1:7" x14ac:dyDescent="0.35">
      <c r="A28018" t="s">
        <v>3907</v>
      </c>
      <c r="B28018">
        <v>1</v>
      </c>
      <c r="C28018">
        <v>115</v>
      </c>
      <c r="D28018">
        <v>115</v>
      </c>
      <c r="E28018">
        <v>2</v>
      </c>
      <c r="F28018">
        <v>15</v>
      </c>
      <c r="G28018">
        <f>F28018/E28018</f>
        <v>7.5</v>
      </c>
    </row>
    <row r="28019" spans="1:7" x14ac:dyDescent="0.35">
      <c r="A28019" t="s">
        <v>3982</v>
      </c>
      <c r="B28019">
        <v>5846</v>
      </c>
      <c r="C28019">
        <v>5918</v>
      </c>
      <c r="D28019">
        <v>73</v>
      </c>
      <c r="E28019">
        <v>2</v>
      </c>
      <c r="F28019">
        <v>15</v>
      </c>
      <c r="G28019">
        <f>F28019/E28019</f>
        <v>7.5</v>
      </c>
    </row>
    <row r="28020" spans="1:7" x14ac:dyDescent="0.35">
      <c r="A28020" t="s">
        <v>4307</v>
      </c>
      <c r="B28020">
        <v>1</v>
      </c>
      <c r="C28020">
        <v>175</v>
      </c>
      <c r="D28020">
        <v>175</v>
      </c>
      <c r="E28020">
        <v>2</v>
      </c>
      <c r="F28020">
        <v>15</v>
      </c>
      <c r="G28020">
        <f>F28020/E28020</f>
        <v>7.5</v>
      </c>
    </row>
    <row r="28021" spans="1:7" x14ac:dyDescent="0.35">
      <c r="A28021" t="s">
        <v>4360</v>
      </c>
      <c r="B28021">
        <v>4940</v>
      </c>
      <c r="C28021">
        <v>4987</v>
      </c>
      <c r="D28021">
        <v>48</v>
      </c>
      <c r="E28021">
        <v>2</v>
      </c>
      <c r="F28021">
        <v>15</v>
      </c>
      <c r="G28021">
        <f>F28021/E28021</f>
        <v>7.5</v>
      </c>
    </row>
    <row r="28022" spans="1:7" x14ac:dyDescent="0.35">
      <c r="A28022" t="s">
        <v>4564</v>
      </c>
      <c r="B28022">
        <v>4106</v>
      </c>
      <c r="C28022">
        <v>4205</v>
      </c>
      <c r="D28022">
        <v>100</v>
      </c>
      <c r="E28022">
        <v>2</v>
      </c>
      <c r="F28022">
        <v>15</v>
      </c>
      <c r="G28022">
        <f>F28022/E28022</f>
        <v>7.5</v>
      </c>
    </row>
    <row r="28023" spans="1:7" x14ac:dyDescent="0.35">
      <c r="A28023" t="s">
        <v>4702</v>
      </c>
      <c r="B28023">
        <v>1</v>
      </c>
      <c r="C28023">
        <v>115</v>
      </c>
      <c r="D28023">
        <v>115</v>
      </c>
      <c r="E28023">
        <v>2</v>
      </c>
      <c r="F28023">
        <v>15</v>
      </c>
      <c r="G28023">
        <f>F28023/E28023</f>
        <v>7.5</v>
      </c>
    </row>
    <row r="28024" spans="1:7" x14ac:dyDescent="0.35">
      <c r="A28024" t="s">
        <v>5012</v>
      </c>
      <c r="B28024">
        <v>3346</v>
      </c>
      <c r="C28024">
        <v>3465</v>
      </c>
      <c r="D28024">
        <v>120</v>
      </c>
      <c r="E28024">
        <v>2</v>
      </c>
      <c r="F28024">
        <v>15</v>
      </c>
      <c r="G28024">
        <f>F28024/E28024</f>
        <v>7.5</v>
      </c>
    </row>
    <row r="28025" spans="1:7" x14ac:dyDescent="0.35">
      <c r="A28025" t="s">
        <v>5039</v>
      </c>
      <c r="B28025">
        <v>3846</v>
      </c>
      <c r="C28025">
        <v>4245</v>
      </c>
      <c r="D28025">
        <v>400</v>
      </c>
      <c r="E28025">
        <v>4</v>
      </c>
      <c r="F28025">
        <v>30</v>
      </c>
      <c r="G28025">
        <f>F28025/E28025</f>
        <v>7.5</v>
      </c>
    </row>
    <row r="28026" spans="1:7" x14ac:dyDescent="0.35">
      <c r="A28026" t="s">
        <v>5143</v>
      </c>
      <c r="B28026">
        <v>2816</v>
      </c>
      <c r="C28026">
        <v>3111</v>
      </c>
      <c r="D28026">
        <v>296</v>
      </c>
      <c r="E28026">
        <v>2</v>
      </c>
      <c r="F28026">
        <v>15</v>
      </c>
      <c r="G28026">
        <f>F28026/E28026</f>
        <v>7.5</v>
      </c>
    </row>
    <row r="28027" spans="1:7" x14ac:dyDescent="0.35">
      <c r="A28027" t="s">
        <v>5203</v>
      </c>
      <c r="B28027">
        <v>1</v>
      </c>
      <c r="C28027">
        <v>865</v>
      </c>
      <c r="D28027">
        <v>865</v>
      </c>
      <c r="E28027">
        <v>2</v>
      </c>
      <c r="F28027">
        <v>15</v>
      </c>
      <c r="G28027">
        <f>F28027/E28027</f>
        <v>7.5</v>
      </c>
    </row>
    <row r="28028" spans="1:7" x14ac:dyDescent="0.35">
      <c r="A28028" t="s">
        <v>5249</v>
      </c>
      <c r="B28028">
        <v>3531</v>
      </c>
      <c r="C28028">
        <v>3995</v>
      </c>
      <c r="D28028">
        <v>465</v>
      </c>
      <c r="E28028">
        <v>2</v>
      </c>
      <c r="F28028">
        <v>15</v>
      </c>
      <c r="G28028">
        <f>F28028/E28028</f>
        <v>7.5</v>
      </c>
    </row>
    <row r="28029" spans="1:7" x14ac:dyDescent="0.35">
      <c r="A28029" t="s">
        <v>5324</v>
      </c>
      <c r="B28029">
        <v>1</v>
      </c>
      <c r="C28029">
        <v>216</v>
      </c>
      <c r="D28029">
        <v>216</v>
      </c>
      <c r="E28029">
        <v>10</v>
      </c>
      <c r="F28029">
        <v>75</v>
      </c>
      <c r="G28029">
        <f>F28029/E28029</f>
        <v>7.5</v>
      </c>
    </row>
    <row r="28030" spans="1:7" x14ac:dyDescent="0.35">
      <c r="A28030" t="s">
        <v>5347</v>
      </c>
      <c r="B28030">
        <v>2286</v>
      </c>
      <c r="C28030">
        <v>2375</v>
      </c>
      <c r="D28030">
        <v>90</v>
      </c>
      <c r="E28030">
        <v>2</v>
      </c>
      <c r="F28030">
        <v>15</v>
      </c>
      <c r="G28030">
        <f>F28030/E28030</f>
        <v>7.5</v>
      </c>
    </row>
    <row r="28031" spans="1:7" x14ac:dyDescent="0.35">
      <c r="A28031" t="s">
        <v>5565</v>
      </c>
      <c r="B28031">
        <v>1</v>
      </c>
      <c r="C28031">
        <v>355</v>
      </c>
      <c r="D28031">
        <v>355</v>
      </c>
      <c r="E28031">
        <v>2</v>
      </c>
      <c r="F28031">
        <v>15</v>
      </c>
      <c r="G28031">
        <f>F28031/E28031</f>
        <v>7.5</v>
      </c>
    </row>
    <row r="28032" spans="1:7" x14ac:dyDescent="0.35">
      <c r="A28032" t="s">
        <v>5980</v>
      </c>
      <c r="B28032">
        <v>4606</v>
      </c>
      <c r="C28032">
        <v>4806</v>
      </c>
      <c r="D28032">
        <v>201</v>
      </c>
      <c r="E28032">
        <v>2</v>
      </c>
      <c r="F28032">
        <v>15</v>
      </c>
      <c r="G28032">
        <f>F28032/E28032</f>
        <v>7.5</v>
      </c>
    </row>
    <row r="28033" spans="1:7" x14ac:dyDescent="0.35">
      <c r="A28033" t="s">
        <v>6240</v>
      </c>
      <c r="B28033">
        <v>2486</v>
      </c>
      <c r="C28033">
        <v>2561</v>
      </c>
      <c r="D28033">
        <v>76</v>
      </c>
      <c r="E28033">
        <v>2</v>
      </c>
      <c r="F28033">
        <v>15</v>
      </c>
      <c r="G28033">
        <f>F28033/E28033</f>
        <v>7.5</v>
      </c>
    </row>
    <row r="28034" spans="1:7" x14ac:dyDescent="0.35">
      <c r="A28034" t="s">
        <v>6547</v>
      </c>
      <c r="B28034">
        <v>1106</v>
      </c>
      <c r="C28034">
        <v>3330</v>
      </c>
      <c r="D28034">
        <v>2225</v>
      </c>
      <c r="E28034">
        <v>6</v>
      </c>
      <c r="F28034">
        <v>45</v>
      </c>
      <c r="G28034">
        <f>F28034/E28034</f>
        <v>7.5</v>
      </c>
    </row>
    <row r="28035" spans="1:7" x14ac:dyDescent="0.35">
      <c r="A28035" t="s">
        <v>6815</v>
      </c>
      <c r="B28035">
        <v>726</v>
      </c>
      <c r="C28035">
        <v>1140</v>
      </c>
      <c r="D28035">
        <v>415</v>
      </c>
      <c r="E28035">
        <v>4</v>
      </c>
      <c r="F28035">
        <v>30</v>
      </c>
      <c r="G28035">
        <f>F28035/E28035</f>
        <v>7.5</v>
      </c>
    </row>
    <row r="28036" spans="1:7" x14ac:dyDescent="0.35">
      <c r="A28036" t="s">
        <v>7009</v>
      </c>
      <c r="B28036">
        <v>1</v>
      </c>
      <c r="C28036">
        <v>530</v>
      </c>
      <c r="D28036">
        <v>530</v>
      </c>
      <c r="E28036">
        <v>2</v>
      </c>
      <c r="F28036">
        <v>15</v>
      </c>
      <c r="G28036">
        <f>F28036/E28036</f>
        <v>7.5</v>
      </c>
    </row>
    <row r="28037" spans="1:7" x14ac:dyDescent="0.35">
      <c r="A28037" t="s">
        <v>7263</v>
      </c>
      <c r="B28037">
        <v>1</v>
      </c>
      <c r="C28037">
        <v>164</v>
      </c>
      <c r="D28037">
        <v>164</v>
      </c>
      <c r="E28037">
        <v>2</v>
      </c>
      <c r="F28037">
        <v>15</v>
      </c>
      <c r="G28037">
        <f>F28037/E28037</f>
        <v>7.5</v>
      </c>
    </row>
    <row r="28038" spans="1:7" x14ac:dyDescent="0.35">
      <c r="A28038" t="s">
        <v>7508</v>
      </c>
      <c r="B28038">
        <v>1556</v>
      </c>
      <c r="C28038">
        <v>1796</v>
      </c>
      <c r="D28038">
        <v>241</v>
      </c>
      <c r="E28038">
        <v>2</v>
      </c>
      <c r="F28038">
        <v>15</v>
      </c>
      <c r="G28038">
        <f>F28038/E28038</f>
        <v>7.5</v>
      </c>
    </row>
    <row r="28039" spans="1:7" x14ac:dyDescent="0.35">
      <c r="A28039" t="s">
        <v>7872</v>
      </c>
      <c r="B28039">
        <v>2756</v>
      </c>
      <c r="C28039">
        <v>2838</v>
      </c>
      <c r="D28039">
        <v>83</v>
      </c>
      <c r="E28039">
        <v>2</v>
      </c>
      <c r="F28039">
        <v>15</v>
      </c>
      <c r="G28039">
        <f>F28039/E28039</f>
        <v>7.5</v>
      </c>
    </row>
    <row r="28040" spans="1:7" x14ac:dyDescent="0.35">
      <c r="A28040" t="s">
        <v>7941</v>
      </c>
      <c r="B28040">
        <v>966</v>
      </c>
      <c r="C28040">
        <v>1241</v>
      </c>
      <c r="D28040">
        <v>276</v>
      </c>
      <c r="E28040">
        <v>2</v>
      </c>
      <c r="F28040">
        <v>15</v>
      </c>
      <c r="G28040">
        <f>F28040/E28040</f>
        <v>7.5</v>
      </c>
    </row>
    <row r="28041" spans="1:7" x14ac:dyDescent="0.35">
      <c r="A28041" t="s">
        <v>8578</v>
      </c>
      <c r="B28041">
        <v>1096</v>
      </c>
      <c r="C28041">
        <v>1565</v>
      </c>
      <c r="D28041">
        <v>470</v>
      </c>
      <c r="E28041">
        <v>2</v>
      </c>
      <c r="F28041">
        <v>15</v>
      </c>
      <c r="G28041">
        <f>F28041/E28041</f>
        <v>7.5</v>
      </c>
    </row>
    <row r="28042" spans="1:7" x14ac:dyDescent="0.35">
      <c r="A28042" t="s">
        <v>9179</v>
      </c>
      <c r="B28042">
        <v>1056</v>
      </c>
      <c r="C28042">
        <v>1174</v>
      </c>
      <c r="D28042">
        <v>119</v>
      </c>
      <c r="E28042">
        <v>2</v>
      </c>
      <c r="F28042">
        <v>15</v>
      </c>
      <c r="G28042">
        <f>F28042/E28042</f>
        <v>7.5</v>
      </c>
    </row>
    <row r="28043" spans="1:7" x14ac:dyDescent="0.35">
      <c r="A28043" t="s">
        <v>9309</v>
      </c>
      <c r="B28043">
        <v>1</v>
      </c>
      <c r="C28043">
        <v>205</v>
      </c>
      <c r="D28043">
        <v>205</v>
      </c>
      <c r="E28043">
        <v>4</v>
      </c>
      <c r="F28043">
        <v>30</v>
      </c>
      <c r="G28043">
        <f>F28043/E28043</f>
        <v>7.5</v>
      </c>
    </row>
    <row r="28044" spans="1:7" x14ac:dyDescent="0.35">
      <c r="A28044" t="s">
        <v>9333</v>
      </c>
      <c r="B28044">
        <v>1816</v>
      </c>
      <c r="C28044">
        <v>2332</v>
      </c>
      <c r="D28044">
        <v>517</v>
      </c>
      <c r="E28044">
        <v>2</v>
      </c>
      <c r="F28044">
        <v>15</v>
      </c>
      <c r="G28044">
        <f>F28044/E28044</f>
        <v>7.5</v>
      </c>
    </row>
    <row r="28045" spans="1:7" x14ac:dyDescent="0.35">
      <c r="A28045" t="s">
        <v>9458</v>
      </c>
      <c r="B28045">
        <v>1</v>
      </c>
      <c r="C28045">
        <v>1377</v>
      </c>
      <c r="D28045">
        <v>1377</v>
      </c>
      <c r="E28045">
        <v>4</v>
      </c>
      <c r="F28045">
        <v>30</v>
      </c>
      <c r="G28045">
        <f>F28045/E28045</f>
        <v>7.5</v>
      </c>
    </row>
    <row r="28046" spans="1:7" x14ac:dyDescent="0.35">
      <c r="A28046" t="s">
        <v>9492</v>
      </c>
      <c r="B28046">
        <v>1611</v>
      </c>
      <c r="C28046">
        <v>1663</v>
      </c>
      <c r="D28046">
        <v>53</v>
      </c>
      <c r="E28046">
        <v>2</v>
      </c>
      <c r="F28046">
        <v>15</v>
      </c>
      <c r="G28046">
        <f>F28046/E28046</f>
        <v>7.5</v>
      </c>
    </row>
    <row r="28047" spans="1:7" x14ac:dyDescent="0.35">
      <c r="A28047" t="s">
        <v>9504</v>
      </c>
      <c r="B28047">
        <v>1178</v>
      </c>
      <c r="C28047">
        <v>1387</v>
      </c>
      <c r="D28047">
        <v>210</v>
      </c>
      <c r="E28047">
        <v>6</v>
      </c>
      <c r="F28047">
        <v>45</v>
      </c>
      <c r="G28047">
        <f>F28047/E28047</f>
        <v>7.5</v>
      </c>
    </row>
    <row r="28048" spans="1:7" x14ac:dyDescent="0.35">
      <c r="A28048" t="s">
        <v>9606</v>
      </c>
      <c r="B28048">
        <v>2591</v>
      </c>
      <c r="C28048">
        <v>2906</v>
      </c>
      <c r="D28048">
        <v>316</v>
      </c>
      <c r="E28048">
        <v>2</v>
      </c>
      <c r="F28048">
        <v>15</v>
      </c>
      <c r="G28048">
        <f>F28048/E28048</f>
        <v>7.5</v>
      </c>
    </row>
    <row r="28049" spans="1:7" x14ac:dyDescent="0.35">
      <c r="A28049" t="s">
        <v>10111</v>
      </c>
      <c r="B28049">
        <v>2801</v>
      </c>
      <c r="C28049">
        <v>4870</v>
      </c>
      <c r="D28049">
        <v>2070</v>
      </c>
      <c r="E28049">
        <v>4</v>
      </c>
      <c r="F28049">
        <v>30</v>
      </c>
      <c r="G28049">
        <f>F28049/E28049</f>
        <v>7.5</v>
      </c>
    </row>
    <row r="28050" spans="1:7" x14ac:dyDescent="0.35">
      <c r="A28050" t="s">
        <v>10158</v>
      </c>
      <c r="B28050">
        <v>1</v>
      </c>
      <c r="C28050">
        <v>485</v>
      </c>
      <c r="D28050">
        <v>485</v>
      </c>
      <c r="E28050">
        <v>4</v>
      </c>
      <c r="F28050">
        <v>30</v>
      </c>
      <c r="G28050">
        <f>F28050/E28050</f>
        <v>7.5</v>
      </c>
    </row>
    <row r="28051" spans="1:7" x14ac:dyDescent="0.35">
      <c r="A28051" t="s">
        <v>10352</v>
      </c>
      <c r="B28051">
        <v>1</v>
      </c>
      <c r="C28051">
        <v>65</v>
      </c>
      <c r="D28051">
        <v>65</v>
      </c>
      <c r="E28051">
        <v>2</v>
      </c>
      <c r="F28051">
        <v>15</v>
      </c>
      <c r="G28051">
        <f>F28051/E28051</f>
        <v>7.5</v>
      </c>
    </row>
    <row r="28052" spans="1:7" x14ac:dyDescent="0.35">
      <c r="A28052" t="s">
        <v>10486</v>
      </c>
      <c r="B28052">
        <v>1</v>
      </c>
      <c r="C28052">
        <v>885</v>
      </c>
      <c r="D28052">
        <v>885</v>
      </c>
      <c r="E28052">
        <v>4</v>
      </c>
      <c r="F28052">
        <v>30</v>
      </c>
      <c r="G28052">
        <f>F28052/E28052</f>
        <v>7.5</v>
      </c>
    </row>
    <row r="28053" spans="1:7" x14ac:dyDescent="0.35">
      <c r="A28053" t="s">
        <v>10487</v>
      </c>
      <c r="B28053">
        <v>1669</v>
      </c>
      <c r="C28053">
        <v>2425</v>
      </c>
      <c r="D28053">
        <v>757</v>
      </c>
      <c r="E28053">
        <v>4</v>
      </c>
      <c r="F28053">
        <v>30</v>
      </c>
      <c r="G28053">
        <f>F28053/E28053</f>
        <v>7.5</v>
      </c>
    </row>
    <row r="28054" spans="1:7" x14ac:dyDescent="0.35">
      <c r="A28054" t="s">
        <v>10741</v>
      </c>
      <c r="B28054">
        <v>2396</v>
      </c>
      <c r="C28054">
        <v>2833</v>
      </c>
      <c r="D28054">
        <v>438</v>
      </c>
      <c r="E28054">
        <v>4</v>
      </c>
      <c r="F28054">
        <v>30</v>
      </c>
      <c r="G28054">
        <f>F28054/E28054</f>
        <v>7.5</v>
      </c>
    </row>
    <row r="28055" spans="1:7" x14ac:dyDescent="0.35">
      <c r="A28055" t="s">
        <v>10872</v>
      </c>
      <c r="B28055">
        <v>936</v>
      </c>
      <c r="C28055">
        <v>1048</v>
      </c>
      <c r="D28055">
        <v>113</v>
      </c>
      <c r="E28055">
        <v>2</v>
      </c>
      <c r="F28055">
        <v>15</v>
      </c>
      <c r="G28055">
        <f>F28055/E28055</f>
        <v>7.5</v>
      </c>
    </row>
    <row r="28056" spans="1:7" x14ac:dyDescent="0.35">
      <c r="A28056" t="s">
        <v>10947</v>
      </c>
      <c r="B28056">
        <v>1174</v>
      </c>
      <c r="C28056">
        <v>3186</v>
      </c>
      <c r="D28056">
        <v>2013</v>
      </c>
      <c r="E28056">
        <v>8</v>
      </c>
      <c r="F28056">
        <v>60</v>
      </c>
      <c r="G28056">
        <f>F28056/E28056</f>
        <v>7.5</v>
      </c>
    </row>
    <row r="28057" spans="1:7" x14ac:dyDescent="0.35">
      <c r="A28057" t="s">
        <v>11207</v>
      </c>
      <c r="B28057">
        <v>1594</v>
      </c>
      <c r="C28057">
        <v>1650</v>
      </c>
      <c r="D28057">
        <v>57</v>
      </c>
      <c r="E28057">
        <v>2</v>
      </c>
      <c r="F28057">
        <v>15</v>
      </c>
      <c r="G28057">
        <f>F28057/E28057</f>
        <v>7.5</v>
      </c>
    </row>
    <row r="28058" spans="1:7" x14ac:dyDescent="0.35">
      <c r="A28058" t="s">
        <v>11245</v>
      </c>
      <c r="B28058">
        <v>5876</v>
      </c>
      <c r="C28058">
        <v>5978</v>
      </c>
      <c r="D28058">
        <v>103</v>
      </c>
      <c r="E28058">
        <v>2</v>
      </c>
      <c r="F28058">
        <v>15</v>
      </c>
      <c r="G28058">
        <f>F28058/E28058</f>
        <v>7.5</v>
      </c>
    </row>
    <row r="28059" spans="1:7" x14ac:dyDescent="0.35">
      <c r="A28059" t="s">
        <v>11543</v>
      </c>
      <c r="B28059">
        <v>2186</v>
      </c>
      <c r="C28059">
        <v>2253</v>
      </c>
      <c r="D28059">
        <v>68</v>
      </c>
      <c r="E28059">
        <v>4</v>
      </c>
      <c r="F28059">
        <v>30</v>
      </c>
      <c r="G28059">
        <f>F28059/E28059</f>
        <v>7.5</v>
      </c>
    </row>
    <row r="28060" spans="1:7" x14ac:dyDescent="0.35">
      <c r="A28060" t="s">
        <v>11627</v>
      </c>
      <c r="B28060">
        <v>1</v>
      </c>
      <c r="C28060">
        <v>275</v>
      </c>
      <c r="D28060">
        <v>275</v>
      </c>
      <c r="E28060">
        <v>6</v>
      </c>
      <c r="F28060">
        <v>45</v>
      </c>
      <c r="G28060">
        <f>F28060/E28060</f>
        <v>7.5</v>
      </c>
    </row>
    <row r="28061" spans="1:7" x14ac:dyDescent="0.35">
      <c r="A28061" t="s">
        <v>11752</v>
      </c>
      <c r="B28061">
        <v>1889</v>
      </c>
      <c r="C28061">
        <v>2972</v>
      </c>
      <c r="D28061">
        <v>1084</v>
      </c>
      <c r="E28061">
        <v>2</v>
      </c>
      <c r="F28061">
        <v>15</v>
      </c>
      <c r="G28061">
        <f>F28061/E28061</f>
        <v>7.5</v>
      </c>
    </row>
    <row r="28062" spans="1:7" x14ac:dyDescent="0.35">
      <c r="A28062" t="s">
        <v>11867</v>
      </c>
      <c r="B28062">
        <v>1</v>
      </c>
      <c r="C28062">
        <v>485</v>
      </c>
      <c r="D28062">
        <v>485</v>
      </c>
      <c r="E28062">
        <v>2</v>
      </c>
      <c r="F28062">
        <v>15</v>
      </c>
      <c r="G28062">
        <f>F28062/E28062</f>
        <v>7.5</v>
      </c>
    </row>
    <row r="28063" spans="1:7" x14ac:dyDescent="0.35">
      <c r="A28063" t="s">
        <v>12453</v>
      </c>
      <c r="B28063">
        <v>5283</v>
      </c>
      <c r="C28063">
        <v>5467</v>
      </c>
      <c r="D28063">
        <v>185</v>
      </c>
      <c r="E28063">
        <v>2</v>
      </c>
      <c r="F28063">
        <v>15</v>
      </c>
      <c r="G28063">
        <f>F28063/E28063</f>
        <v>7.5</v>
      </c>
    </row>
    <row r="28064" spans="1:7" x14ac:dyDescent="0.35">
      <c r="A28064" t="s">
        <v>12562</v>
      </c>
      <c r="B28064">
        <v>2644</v>
      </c>
      <c r="C28064">
        <v>2898</v>
      </c>
      <c r="D28064">
        <v>255</v>
      </c>
      <c r="E28064">
        <v>2</v>
      </c>
      <c r="F28064">
        <v>15</v>
      </c>
      <c r="G28064">
        <f>F28064/E28064</f>
        <v>7.5</v>
      </c>
    </row>
    <row r="28065" spans="1:7" x14ac:dyDescent="0.35">
      <c r="A28065" t="s">
        <v>12661</v>
      </c>
      <c r="B28065">
        <v>11696</v>
      </c>
      <c r="C28065">
        <v>12218</v>
      </c>
      <c r="D28065">
        <v>523</v>
      </c>
      <c r="E28065">
        <v>2</v>
      </c>
      <c r="F28065">
        <v>15</v>
      </c>
      <c r="G28065">
        <f>F28065/E28065</f>
        <v>7.5</v>
      </c>
    </row>
    <row r="28066" spans="1:7" x14ac:dyDescent="0.35">
      <c r="A28066" t="s">
        <v>13107</v>
      </c>
      <c r="B28066">
        <v>1</v>
      </c>
      <c r="C28066">
        <v>510</v>
      </c>
      <c r="D28066">
        <v>510</v>
      </c>
      <c r="E28066">
        <v>4</v>
      </c>
      <c r="F28066">
        <v>30</v>
      </c>
      <c r="G28066">
        <f>F28066/E28066</f>
        <v>7.5</v>
      </c>
    </row>
    <row r="28067" spans="1:7" x14ac:dyDescent="0.35">
      <c r="A28067" t="s">
        <v>13363</v>
      </c>
      <c r="B28067">
        <v>1</v>
      </c>
      <c r="C28067">
        <v>1406</v>
      </c>
      <c r="D28067">
        <v>1406</v>
      </c>
      <c r="E28067">
        <v>2</v>
      </c>
      <c r="F28067">
        <v>15</v>
      </c>
      <c r="G28067">
        <f>F28067/E28067</f>
        <v>7.5</v>
      </c>
    </row>
    <row r="28068" spans="1:7" x14ac:dyDescent="0.35">
      <c r="A28068" t="s">
        <v>13378</v>
      </c>
      <c r="B28068">
        <v>1186</v>
      </c>
      <c r="C28068">
        <v>1542</v>
      </c>
      <c r="D28068">
        <v>357</v>
      </c>
      <c r="E28068">
        <v>2</v>
      </c>
      <c r="F28068">
        <v>15</v>
      </c>
      <c r="G28068">
        <f>F28068/E28068</f>
        <v>7.5</v>
      </c>
    </row>
    <row r="28069" spans="1:7" x14ac:dyDescent="0.35">
      <c r="A28069" t="s">
        <v>13624</v>
      </c>
      <c r="B28069">
        <v>1971</v>
      </c>
      <c r="C28069">
        <v>2155</v>
      </c>
      <c r="D28069">
        <v>185</v>
      </c>
      <c r="E28069">
        <v>4</v>
      </c>
      <c r="F28069">
        <v>30</v>
      </c>
      <c r="G28069">
        <f>F28069/E28069</f>
        <v>7.5</v>
      </c>
    </row>
    <row r="28070" spans="1:7" x14ac:dyDescent="0.35">
      <c r="A28070" t="s">
        <v>14224</v>
      </c>
      <c r="B28070">
        <v>4986</v>
      </c>
      <c r="C28070">
        <v>5352</v>
      </c>
      <c r="D28070">
        <v>367</v>
      </c>
      <c r="E28070">
        <v>2</v>
      </c>
      <c r="F28070">
        <v>15</v>
      </c>
      <c r="G28070">
        <f>F28070/E28070</f>
        <v>7.5</v>
      </c>
    </row>
    <row r="28071" spans="1:7" x14ac:dyDescent="0.35">
      <c r="A28071" t="s">
        <v>14248</v>
      </c>
      <c r="B28071">
        <v>966</v>
      </c>
      <c r="C28071">
        <v>1040</v>
      </c>
      <c r="D28071">
        <v>75</v>
      </c>
      <c r="E28071">
        <v>2</v>
      </c>
      <c r="F28071">
        <v>15</v>
      </c>
      <c r="G28071">
        <f>F28071/E28071</f>
        <v>7.5</v>
      </c>
    </row>
    <row r="28072" spans="1:7" x14ac:dyDescent="0.35">
      <c r="A28072" t="s">
        <v>15172</v>
      </c>
      <c r="B28072">
        <v>1976</v>
      </c>
      <c r="C28072">
        <v>2290</v>
      </c>
      <c r="D28072">
        <v>315</v>
      </c>
      <c r="E28072">
        <v>2</v>
      </c>
      <c r="F28072">
        <v>15</v>
      </c>
      <c r="G28072">
        <f>F28072/E28072</f>
        <v>7.5</v>
      </c>
    </row>
    <row r="28073" spans="1:7" x14ac:dyDescent="0.35">
      <c r="A28073" t="s">
        <v>15930</v>
      </c>
      <c r="B28073">
        <v>5618</v>
      </c>
      <c r="C28073">
        <v>6285</v>
      </c>
      <c r="D28073">
        <v>668</v>
      </c>
      <c r="E28073">
        <v>2</v>
      </c>
      <c r="F28073">
        <v>15</v>
      </c>
      <c r="G28073">
        <f>F28073/E28073</f>
        <v>7.5</v>
      </c>
    </row>
    <row r="28074" spans="1:7" x14ac:dyDescent="0.35">
      <c r="A28074" t="s">
        <v>15990</v>
      </c>
      <c r="B28074">
        <v>5546</v>
      </c>
      <c r="C28074">
        <v>5616</v>
      </c>
      <c r="D28074">
        <v>71</v>
      </c>
      <c r="E28074">
        <v>2</v>
      </c>
      <c r="F28074">
        <v>15</v>
      </c>
      <c r="G28074">
        <f>F28074/E28074</f>
        <v>7.5</v>
      </c>
    </row>
    <row r="28075" spans="1:7" x14ac:dyDescent="0.35">
      <c r="A28075" t="s">
        <v>16153</v>
      </c>
      <c r="B28075">
        <v>1</v>
      </c>
      <c r="C28075">
        <v>1635</v>
      </c>
      <c r="D28075">
        <v>1635</v>
      </c>
      <c r="E28075">
        <v>12</v>
      </c>
      <c r="F28075">
        <v>90</v>
      </c>
      <c r="G28075">
        <f>F28075/E28075</f>
        <v>7.5</v>
      </c>
    </row>
    <row r="28076" spans="1:7" x14ac:dyDescent="0.35">
      <c r="A28076" t="s">
        <v>16288</v>
      </c>
      <c r="B28076">
        <v>2596</v>
      </c>
      <c r="C28076">
        <v>2801</v>
      </c>
      <c r="D28076">
        <v>206</v>
      </c>
      <c r="E28076">
        <v>2</v>
      </c>
      <c r="F28076">
        <v>15</v>
      </c>
      <c r="G28076">
        <f>F28076/E28076</f>
        <v>7.5</v>
      </c>
    </row>
    <row r="28077" spans="1:7" x14ac:dyDescent="0.35">
      <c r="A28077" t="s">
        <v>16712</v>
      </c>
      <c r="B28077">
        <v>1</v>
      </c>
      <c r="C28077">
        <v>375</v>
      </c>
      <c r="D28077">
        <v>375</v>
      </c>
      <c r="E28077">
        <v>2</v>
      </c>
      <c r="F28077">
        <v>15</v>
      </c>
      <c r="G28077">
        <f>F28077/E28077</f>
        <v>7.5</v>
      </c>
    </row>
    <row r="28078" spans="1:7" x14ac:dyDescent="0.35">
      <c r="A28078" t="s">
        <v>16886</v>
      </c>
      <c r="B28078">
        <v>1</v>
      </c>
      <c r="C28078">
        <v>126</v>
      </c>
      <c r="D28078">
        <v>126</v>
      </c>
      <c r="E28078">
        <v>2</v>
      </c>
      <c r="F28078">
        <v>15</v>
      </c>
      <c r="G28078">
        <f>F28078/E28078</f>
        <v>7.5</v>
      </c>
    </row>
    <row r="28079" spans="1:7" x14ac:dyDescent="0.35">
      <c r="A28079" t="s">
        <v>17103</v>
      </c>
      <c r="B28079">
        <v>734</v>
      </c>
      <c r="C28079">
        <v>1101</v>
      </c>
      <c r="D28079">
        <v>368</v>
      </c>
      <c r="E28079">
        <v>2</v>
      </c>
      <c r="F28079">
        <v>15</v>
      </c>
      <c r="G28079">
        <f>F28079/E28079</f>
        <v>7.5</v>
      </c>
    </row>
    <row r="28080" spans="1:7" x14ac:dyDescent="0.35">
      <c r="A28080" t="s">
        <v>17218</v>
      </c>
      <c r="B28080">
        <v>876</v>
      </c>
      <c r="C28080">
        <v>1110</v>
      </c>
      <c r="D28080">
        <v>235</v>
      </c>
      <c r="E28080">
        <v>2</v>
      </c>
      <c r="F28080">
        <v>15</v>
      </c>
      <c r="G28080">
        <f>F28080/E28080</f>
        <v>7.5</v>
      </c>
    </row>
    <row r="28081" spans="1:7" x14ac:dyDescent="0.35">
      <c r="A28081" t="s">
        <v>17236</v>
      </c>
      <c r="B28081">
        <v>1353</v>
      </c>
      <c r="C28081">
        <v>1466</v>
      </c>
      <c r="D28081">
        <v>114</v>
      </c>
      <c r="E28081">
        <v>2</v>
      </c>
      <c r="F28081">
        <v>15</v>
      </c>
      <c r="G28081">
        <f>F28081/E28081</f>
        <v>7.5</v>
      </c>
    </row>
    <row r="28082" spans="1:7" x14ac:dyDescent="0.35">
      <c r="A28082" t="s">
        <v>17278</v>
      </c>
      <c r="B28082">
        <v>2511</v>
      </c>
      <c r="C28082">
        <v>2555</v>
      </c>
      <c r="D28082">
        <v>45</v>
      </c>
      <c r="E28082">
        <v>2</v>
      </c>
      <c r="F28082">
        <v>15</v>
      </c>
      <c r="G28082">
        <f>F28082/E28082</f>
        <v>7.5</v>
      </c>
    </row>
    <row r="28083" spans="1:7" x14ac:dyDescent="0.35">
      <c r="A28083" t="s">
        <v>17373</v>
      </c>
      <c r="B28083">
        <v>3491</v>
      </c>
      <c r="C28083">
        <v>3691</v>
      </c>
      <c r="D28083">
        <v>201</v>
      </c>
      <c r="E28083">
        <v>4</v>
      </c>
      <c r="F28083">
        <v>30</v>
      </c>
      <c r="G28083">
        <f>F28083/E28083</f>
        <v>7.5</v>
      </c>
    </row>
    <row r="28084" spans="1:7" x14ac:dyDescent="0.35">
      <c r="A28084" t="s">
        <v>17375</v>
      </c>
      <c r="B28084">
        <v>2901</v>
      </c>
      <c r="C28084">
        <v>2954</v>
      </c>
      <c r="D28084">
        <v>54</v>
      </c>
      <c r="E28084">
        <v>2</v>
      </c>
      <c r="F28084">
        <v>15</v>
      </c>
      <c r="G28084">
        <f>F28084/E28084</f>
        <v>7.5</v>
      </c>
    </row>
    <row r="28085" spans="1:7" x14ac:dyDescent="0.35">
      <c r="A28085" t="s">
        <v>17393</v>
      </c>
      <c r="B28085">
        <v>1036</v>
      </c>
      <c r="C28085">
        <v>1403</v>
      </c>
      <c r="D28085">
        <v>368</v>
      </c>
      <c r="E28085">
        <v>2</v>
      </c>
      <c r="F28085">
        <v>15</v>
      </c>
      <c r="G28085">
        <f>F28085/E28085</f>
        <v>7.5</v>
      </c>
    </row>
    <row r="28086" spans="1:7" x14ac:dyDescent="0.35">
      <c r="A28086" t="s">
        <v>17502</v>
      </c>
      <c r="B28086">
        <v>1096</v>
      </c>
      <c r="C28086">
        <v>1577</v>
      </c>
      <c r="D28086">
        <v>482</v>
      </c>
      <c r="E28086">
        <v>2</v>
      </c>
      <c r="F28086">
        <v>15</v>
      </c>
      <c r="G28086">
        <f>F28086/E28086</f>
        <v>7.5</v>
      </c>
    </row>
    <row r="28087" spans="1:7" x14ac:dyDescent="0.35">
      <c r="A28087" t="s">
        <v>17726</v>
      </c>
      <c r="B28087">
        <v>3256</v>
      </c>
      <c r="C28087">
        <v>3560</v>
      </c>
      <c r="D28087">
        <v>305</v>
      </c>
      <c r="E28087">
        <v>2</v>
      </c>
      <c r="F28087">
        <v>15</v>
      </c>
      <c r="G28087">
        <f>F28087/E28087</f>
        <v>7.5</v>
      </c>
    </row>
    <row r="28088" spans="1:7" x14ac:dyDescent="0.35">
      <c r="A28088" t="s">
        <v>18736</v>
      </c>
      <c r="B28088">
        <v>1426</v>
      </c>
      <c r="C28088">
        <v>1542</v>
      </c>
      <c r="D28088">
        <v>117</v>
      </c>
      <c r="E28088">
        <v>6</v>
      </c>
      <c r="F28088">
        <v>45</v>
      </c>
      <c r="G28088">
        <f>F28088/E28088</f>
        <v>7.5</v>
      </c>
    </row>
    <row r="28089" spans="1:7" x14ac:dyDescent="0.35">
      <c r="A28089" t="s">
        <v>19099</v>
      </c>
      <c r="B28089">
        <v>1191</v>
      </c>
      <c r="C28089">
        <v>1909</v>
      </c>
      <c r="D28089">
        <v>719</v>
      </c>
      <c r="E28089">
        <v>2</v>
      </c>
      <c r="F28089">
        <v>15</v>
      </c>
      <c r="G28089">
        <f>F28089/E28089</f>
        <v>7.5</v>
      </c>
    </row>
    <row r="28090" spans="1:7" x14ac:dyDescent="0.35">
      <c r="A28090" t="s">
        <v>19347</v>
      </c>
      <c r="B28090">
        <v>1</v>
      </c>
      <c r="C28090">
        <v>85</v>
      </c>
      <c r="D28090">
        <v>85</v>
      </c>
      <c r="E28090">
        <v>2</v>
      </c>
      <c r="F28090">
        <v>15</v>
      </c>
      <c r="G28090">
        <f>F28090/E28090</f>
        <v>7.5</v>
      </c>
    </row>
    <row r="28091" spans="1:7" x14ac:dyDescent="0.35">
      <c r="A28091" t="s">
        <v>19531</v>
      </c>
      <c r="B28091">
        <v>1886</v>
      </c>
      <c r="C28091">
        <v>1979</v>
      </c>
      <c r="D28091">
        <v>94</v>
      </c>
      <c r="E28091">
        <v>2</v>
      </c>
      <c r="F28091">
        <v>15</v>
      </c>
      <c r="G28091">
        <f>F28091/E28091</f>
        <v>7.5</v>
      </c>
    </row>
    <row r="28092" spans="1:7" x14ac:dyDescent="0.35">
      <c r="A28092" t="s">
        <v>19951</v>
      </c>
      <c r="B28092">
        <v>1606</v>
      </c>
      <c r="C28092">
        <v>1741</v>
      </c>
      <c r="D28092">
        <v>136</v>
      </c>
      <c r="E28092">
        <v>6</v>
      </c>
      <c r="F28092">
        <v>45</v>
      </c>
      <c r="G28092">
        <f>F28092/E28092</f>
        <v>7.5</v>
      </c>
    </row>
    <row r="28093" spans="1:7" x14ac:dyDescent="0.35">
      <c r="A28093" t="s">
        <v>20144</v>
      </c>
      <c r="B28093">
        <v>2966</v>
      </c>
      <c r="C28093">
        <v>3068</v>
      </c>
      <c r="D28093">
        <v>103</v>
      </c>
      <c r="E28093">
        <v>2</v>
      </c>
      <c r="F28093">
        <v>15</v>
      </c>
      <c r="G28093">
        <f>F28093/E28093</f>
        <v>7.5</v>
      </c>
    </row>
    <row r="28094" spans="1:7" x14ac:dyDescent="0.35">
      <c r="A28094" t="s">
        <v>20205</v>
      </c>
      <c r="B28094">
        <v>1</v>
      </c>
      <c r="C28094">
        <v>155</v>
      </c>
      <c r="D28094">
        <v>155</v>
      </c>
      <c r="E28094">
        <v>6</v>
      </c>
      <c r="F28094">
        <v>45</v>
      </c>
      <c r="G28094">
        <f>F28094/E28094</f>
        <v>7.5</v>
      </c>
    </row>
    <row r="28095" spans="1:7" x14ac:dyDescent="0.35">
      <c r="A28095" t="s">
        <v>20780</v>
      </c>
      <c r="B28095">
        <v>1</v>
      </c>
      <c r="C28095">
        <v>266</v>
      </c>
      <c r="D28095">
        <v>266</v>
      </c>
      <c r="E28095">
        <v>4</v>
      </c>
      <c r="F28095">
        <v>30</v>
      </c>
      <c r="G28095">
        <f>F28095/E28095</f>
        <v>7.5</v>
      </c>
    </row>
    <row r="28096" spans="1:7" x14ac:dyDescent="0.35">
      <c r="A28096" t="s">
        <v>20994</v>
      </c>
      <c r="B28096">
        <v>1746</v>
      </c>
      <c r="C28096">
        <v>1841</v>
      </c>
      <c r="D28096">
        <v>96</v>
      </c>
      <c r="E28096">
        <v>6</v>
      </c>
      <c r="F28096">
        <v>45</v>
      </c>
      <c r="G28096">
        <f>F28096/E28096</f>
        <v>7.5</v>
      </c>
    </row>
    <row r="28097" spans="1:7" x14ac:dyDescent="0.35">
      <c r="A28097" t="s">
        <v>21075</v>
      </c>
      <c r="B28097">
        <v>3886</v>
      </c>
      <c r="C28097">
        <v>4190</v>
      </c>
      <c r="D28097">
        <v>305</v>
      </c>
      <c r="E28097">
        <v>4</v>
      </c>
      <c r="F28097">
        <v>30</v>
      </c>
      <c r="G28097">
        <f>F28097/E28097</f>
        <v>7.5</v>
      </c>
    </row>
    <row r="28098" spans="1:7" x14ac:dyDescent="0.35">
      <c r="A28098" t="s">
        <v>21205</v>
      </c>
      <c r="B28098">
        <v>4125</v>
      </c>
      <c r="C28098">
        <v>4148</v>
      </c>
      <c r="D28098">
        <v>24</v>
      </c>
      <c r="E28098">
        <v>2</v>
      </c>
      <c r="F28098">
        <v>15</v>
      </c>
      <c r="G28098">
        <f>F28098/E28098</f>
        <v>7.5</v>
      </c>
    </row>
    <row r="28099" spans="1:7" x14ac:dyDescent="0.35">
      <c r="A28099" t="s">
        <v>21618</v>
      </c>
      <c r="B28099">
        <v>6006</v>
      </c>
      <c r="C28099">
        <v>6135</v>
      </c>
      <c r="D28099">
        <v>130</v>
      </c>
      <c r="E28099">
        <v>2</v>
      </c>
      <c r="F28099">
        <v>15</v>
      </c>
      <c r="G28099">
        <f>F28099/E28099</f>
        <v>7.5</v>
      </c>
    </row>
    <row r="28100" spans="1:7" x14ac:dyDescent="0.35">
      <c r="A28100" t="s">
        <v>21879</v>
      </c>
      <c r="B28100">
        <v>1</v>
      </c>
      <c r="C28100">
        <v>336</v>
      </c>
      <c r="D28100">
        <v>336</v>
      </c>
      <c r="E28100">
        <v>4</v>
      </c>
      <c r="F28100">
        <v>30</v>
      </c>
      <c r="G28100">
        <f>F28100/E28100</f>
        <v>7.5</v>
      </c>
    </row>
    <row r="28101" spans="1:7" x14ac:dyDescent="0.35">
      <c r="A28101" t="s">
        <v>22084</v>
      </c>
      <c r="B28101">
        <v>1</v>
      </c>
      <c r="C28101">
        <v>175</v>
      </c>
      <c r="D28101">
        <v>175</v>
      </c>
      <c r="E28101">
        <v>4</v>
      </c>
      <c r="F28101">
        <v>30</v>
      </c>
      <c r="G28101">
        <f>F28101/E28101</f>
        <v>7.5</v>
      </c>
    </row>
    <row r="28102" spans="1:7" x14ac:dyDescent="0.35">
      <c r="A28102" t="s">
        <v>22104</v>
      </c>
      <c r="B28102">
        <v>1</v>
      </c>
      <c r="C28102">
        <v>50</v>
      </c>
      <c r="D28102">
        <v>50</v>
      </c>
      <c r="E28102">
        <v>2</v>
      </c>
      <c r="F28102">
        <v>15</v>
      </c>
      <c r="G28102">
        <f>F28102/E28102</f>
        <v>7.5</v>
      </c>
    </row>
    <row r="28103" spans="1:7" x14ac:dyDescent="0.35">
      <c r="A28103" t="s">
        <v>22869</v>
      </c>
      <c r="B28103">
        <v>1</v>
      </c>
      <c r="C28103">
        <v>56</v>
      </c>
      <c r="D28103">
        <v>56</v>
      </c>
      <c r="E28103">
        <v>2</v>
      </c>
      <c r="F28103">
        <v>15</v>
      </c>
      <c r="G28103">
        <f>F28103/E28103</f>
        <v>7.5</v>
      </c>
    </row>
    <row r="28104" spans="1:7" x14ac:dyDescent="0.35">
      <c r="A28104" t="s">
        <v>22986</v>
      </c>
      <c r="B28104">
        <v>1</v>
      </c>
      <c r="C28104">
        <v>56</v>
      </c>
      <c r="D28104">
        <v>56</v>
      </c>
      <c r="E28104">
        <v>2</v>
      </c>
      <c r="F28104">
        <v>15</v>
      </c>
      <c r="G28104">
        <f>F28104/E28104</f>
        <v>7.5</v>
      </c>
    </row>
    <row r="28105" spans="1:7" x14ac:dyDescent="0.35">
      <c r="A28105" t="s">
        <v>23305</v>
      </c>
      <c r="B28105">
        <v>1</v>
      </c>
      <c r="C28105">
        <v>185</v>
      </c>
      <c r="D28105">
        <v>185</v>
      </c>
      <c r="E28105">
        <v>16</v>
      </c>
      <c r="F28105">
        <v>120</v>
      </c>
      <c r="G28105">
        <f>F28105/E28105</f>
        <v>7.5</v>
      </c>
    </row>
    <row r="28106" spans="1:7" x14ac:dyDescent="0.35">
      <c r="A28106" t="s">
        <v>23403</v>
      </c>
      <c r="B28106">
        <v>2280</v>
      </c>
      <c r="C28106">
        <v>2358</v>
      </c>
      <c r="D28106">
        <v>79</v>
      </c>
      <c r="E28106">
        <v>2</v>
      </c>
      <c r="F28106">
        <v>15</v>
      </c>
      <c r="G28106">
        <f>F28106/E28106</f>
        <v>7.5</v>
      </c>
    </row>
    <row r="28107" spans="1:7" x14ac:dyDescent="0.35">
      <c r="A28107" t="s">
        <v>23580</v>
      </c>
      <c r="B28107">
        <v>1</v>
      </c>
      <c r="C28107">
        <v>65</v>
      </c>
      <c r="D28107">
        <v>65</v>
      </c>
      <c r="E28107">
        <v>2</v>
      </c>
      <c r="F28107">
        <v>15</v>
      </c>
      <c r="G28107">
        <f>F28107/E28107</f>
        <v>7.5</v>
      </c>
    </row>
    <row r="28108" spans="1:7" x14ac:dyDescent="0.35">
      <c r="A28108" t="s">
        <v>23912</v>
      </c>
      <c r="B28108">
        <v>1771</v>
      </c>
      <c r="C28108">
        <v>1849</v>
      </c>
      <c r="D28108">
        <v>79</v>
      </c>
      <c r="E28108">
        <v>2</v>
      </c>
      <c r="F28108">
        <v>15</v>
      </c>
      <c r="G28108">
        <f>F28108/E28108</f>
        <v>7.5</v>
      </c>
    </row>
    <row r="28109" spans="1:7" x14ac:dyDescent="0.35">
      <c r="A28109" t="s">
        <v>23954</v>
      </c>
      <c r="B28109">
        <v>2841</v>
      </c>
      <c r="C28109">
        <v>2916</v>
      </c>
      <c r="D28109">
        <v>76</v>
      </c>
      <c r="E28109">
        <v>2</v>
      </c>
      <c r="F28109">
        <v>15</v>
      </c>
      <c r="G28109">
        <f>F28109/E28109</f>
        <v>7.5</v>
      </c>
    </row>
    <row r="28110" spans="1:7" x14ac:dyDescent="0.35">
      <c r="A28110" t="s">
        <v>24165</v>
      </c>
      <c r="B28110">
        <v>1046</v>
      </c>
      <c r="C28110">
        <v>1218</v>
      </c>
      <c r="D28110">
        <v>173</v>
      </c>
      <c r="E28110">
        <v>2</v>
      </c>
      <c r="F28110">
        <v>15</v>
      </c>
      <c r="G28110">
        <f>F28110/E28110</f>
        <v>7.5</v>
      </c>
    </row>
    <row r="28111" spans="1:7" x14ac:dyDescent="0.35">
      <c r="A28111" t="s">
        <v>24207</v>
      </c>
      <c r="B28111">
        <v>941</v>
      </c>
      <c r="C28111">
        <v>1057</v>
      </c>
      <c r="D28111">
        <v>117</v>
      </c>
      <c r="E28111">
        <v>2</v>
      </c>
      <c r="F28111">
        <v>15</v>
      </c>
      <c r="G28111">
        <f>F28111/E28111</f>
        <v>7.5</v>
      </c>
    </row>
    <row r="28112" spans="1:7" x14ac:dyDescent="0.35">
      <c r="A28112" t="s">
        <v>24348</v>
      </c>
      <c r="B28112">
        <v>3076</v>
      </c>
      <c r="C28112">
        <v>3624</v>
      </c>
      <c r="D28112">
        <v>549</v>
      </c>
      <c r="E28112">
        <v>2</v>
      </c>
      <c r="F28112">
        <v>15</v>
      </c>
      <c r="G28112">
        <f>F28112/E28112</f>
        <v>7.5</v>
      </c>
    </row>
    <row r="28113" spans="1:7" x14ac:dyDescent="0.35">
      <c r="A28113" t="s">
        <v>24485</v>
      </c>
      <c r="B28113">
        <v>1241</v>
      </c>
      <c r="C28113">
        <v>1326</v>
      </c>
      <c r="D28113">
        <v>86</v>
      </c>
      <c r="E28113">
        <v>2</v>
      </c>
      <c r="F28113">
        <v>15</v>
      </c>
      <c r="G28113">
        <f>F28113/E28113</f>
        <v>7.5</v>
      </c>
    </row>
    <row r="28114" spans="1:7" x14ac:dyDescent="0.35">
      <c r="A28114" t="s">
        <v>24495</v>
      </c>
      <c r="B28114">
        <v>814</v>
      </c>
      <c r="C28114">
        <v>943</v>
      </c>
      <c r="D28114">
        <v>130</v>
      </c>
      <c r="E28114">
        <v>2</v>
      </c>
      <c r="F28114">
        <v>15</v>
      </c>
      <c r="G28114">
        <f>F28114/E28114</f>
        <v>7.5</v>
      </c>
    </row>
    <row r="28115" spans="1:7" x14ac:dyDescent="0.35">
      <c r="A28115" t="s">
        <v>24606</v>
      </c>
      <c r="B28115">
        <v>1</v>
      </c>
      <c r="C28115">
        <v>145</v>
      </c>
      <c r="D28115">
        <v>145</v>
      </c>
      <c r="E28115">
        <v>8</v>
      </c>
      <c r="F28115">
        <v>60</v>
      </c>
      <c r="G28115">
        <f>F28115/E28115</f>
        <v>7.5</v>
      </c>
    </row>
    <row r="28116" spans="1:7" x14ac:dyDescent="0.35">
      <c r="A28116" t="s">
        <v>24666</v>
      </c>
      <c r="B28116">
        <v>1</v>
      </c>
      <c r="C28116">
        <v>115</v>
      </c>
      <c r="D28116">
        <v>115</v>
      </c>
      <c r="E28116">
        <v>2</v>
      </c>
      <c r="F28116">
        <v>15</v>
      </c>
      <c r="G28116">
        <f>F28116/E28116</f>
        <v>7.5</v>
      </c>
    </row>
    <row r="28117" spans="1:7" x14ac:dyDescent="0.35">
      <c r="A28117" t="s">
        <v>24809</v>
      </c>
      <c r="B28117">
        <v>1</v>
      </c>
      <c r="C28117">
        <v>101</v>
      </c>
      <c r="D28117">
        <v>101</v>
      </c>
      <c r="E28117">
        <v>2</v>
      </c>
      <c r="F28117">
        <v>15</v>
      </c>
      <c r="G28117">
        <f>F28117/E28117</f>
        <v>7.5</v>
      </c>
    </row>
    <row r="28118" spans="1:7" x14ac:dyDescent="0.35">
      <c r="A28118" t="s">
        <v>24819</v>
      </c>
      <c r="B28118">
        <v>1</v>
      </c>
      <c r="C28118">
        <v>1166</v>
      </c>
      <c r="D28118">
        <v>1166</v>
      </c>
      <c r="E28118">
        <v>8</v>
      </c>
      <c r="F28118">
        <v>60</v>
      </c>
      <c r="G28118">
        <f>F28118/E28118</f>
        <v>7.5</v>
      </c>
    </row>
    <row r="28119" spans="1:7" x14ac:dyDescent="0.35">
      <c r="A28119" t="s">
        <v>24824</v>
      </c>
      <c r="B28119">
        <v>11911</v>
      </c>
      <c r="C28119">
        <v>11963</v>
      </c>
      <c r="D28119">
        <v>53</v>
      </c>
      <c r="E28119">
        <v>2</v>
      </c>
      <c r="F28119">
        <v>15</v>
      </c>
      <c r="G28119">
        <f>F28119/E28119</f>
        <v>7.5</v>
      </c>
    </row>
    <row r="28120" spans="1:7" x14ac:dyDescent="0.35">
      <c r="A28120" t="s">
        <v>24972</v>
      </c>
      <c r="B28120">
        <v>1656</v>
      </c>
      <c r="C28120">
        <v>1747</v>
      </c>
      <c r="D28120">
        <v>92</v>
      </c>
      <c r="E28120">
        <v>2</v>
      </c>
      <c r="F28120">
        <v>15</v>
      </c>
      <c r="G28120">
        <f>F28120/E28120</f>
        <v>7.5</v>
      </c>
    </row>
    <row r="28121" spans="1:7" x14ac:dyDescent="0.35">
      <c r="A28121" t="s">
        <v>25044</v>
      </c>
      <c r="B28121">
        <v>1926</v>
      </c>
      <c r="C28121">
        <v>1992</v>
      </c>
      <c r="D28121">
        <v>67</v>
      </c>
      <c r="E28121">
        <v>2</v>
      </c>
      <c r="F28121">
        <v>15</v>
      </c>
      <c r="G28121">
        <f>F28121/E28121</f>
        <v>7.5</v>
      </c>
    </row>
    <row r="28122" spans="1:7" x14ac:dyDescent="0.35">
      <c r="A28122" t="s">
        <v>25086</v>
      </c>
      <c r="B28122">
        <v>1924</v>
      </c>
      <c r="C28122">
        <v>2175</v>
      </c>
      <c r="D28122">
        <v>252</v>
      </c>
      <c r="E28122">
        <v>4</v>
      </c>
      <c r="F28122">
        <v>30</v>
      </c>
      <c r="G28122">
        <f>F28122/E28122</f>
        <v>7.5</v>
      </c>
    </row>
    <row r="28123" spans="1:7" x14ac:dyDescent="0.35">
      <c r="A28123" t="s">
        <v>25136</v>
      </c>
      <c r="B28123">
        <v>1</v>
      </c>
      <c r="C28123">
        <v>46</v>
      </c>
      <c r="D28123">
        <v>46</v>
      </c>
      <c r="E28123">
        <v>2</v>
      </c>
      <c r="F28123">
        <v>15</v>
      </c>
      <c r="G28123">
        <f>F28123/E28123</f>
        <v>7.5</v>
      </c>
    </row>
    <row r="28124" spans="1:7" x14ac:dyDescent="0.35">
      <c r="A28124" t="s">
        <v>25137</v>
      </c>
      <c r="B28124">
        <v>2126</v>
      </c>
      <c r="C28124">
        <v>2243</v>
      </c>
      <c r="D28124">
        <v>118</v>
      </c>
      <c r="E28124">
        <v>2</v>
      </c>
      <c r="F28124">
        <v>15</v>
      </c>
      <c r="G28124">
        <f>F28124/E28124</f>
        <v>7.5</v>
      </c>
    </row>
    <row r="28125" spans="1:7" x14ac:dyDescent="0.35">
      <c r="A28125" t="s">
        <v>25256</v>
      </c>
      <c r="B28125">
        <v>1</v>
      </c>
      <c r="C28125">
        <v>285</v>
      </c>
      <c r="D28125">
        <v>285</v>
      </c>
      <c r="E28125">
        <v>2</v>
      </c>
      <c r="F28125">
        <v>15</v>
      </c>
      <c r="G28125">
        <f>F28125/E28125</f>
        <v>7.5</v>
      </c>
    </row>
    <row r="28126" spans="1:7" x14ac:dyDescent="0.35">
      <c r="A28126" t="s">
        <v>25276</v>
      </c>
      <c r="B28126">
        <v>1</v>
      </c>
      <c r="C28126">
        <v>85</v>
      </c>
      <c r="D28126">
        <v>85</v>
      </c>
      <c r="E28126">
        <v>2</v>
      </c>
      <c r="F28126">
        <v>15</v>
      </c>
      <c r="G28126">
        <f>F28126/E28126</f>
        <v>7.5</v>
      </c>
    </row>
    <row r="28127" spans="1:7" x14ac:dyDescent="0.35">
      <c r="A28127" t="s">
        <v>25444</v>
      </c>
      <c r="B28127">
        <v>4701</v>
      </c>
      <c r="C28127">
        <v>4732</v>
      </c>
      <c r="D28127">
        <v>32</v>
      </c>
      <c r="E28127">
        <v>2</v>
      </c>
      <c r="F28127">
        <v>15</v>
      </c>
      <c r="G28127">
        <f>F28127/E28127</f>
        <v>7.5</v>
      </c>
    </row>
    <row r="28128" spans="1:7" x14ac:dyDescent="0.35">
      <c r="A28128" t="s">
        <v>25679</v>
      </c>
      <c r="B28128">
        <v>1001</v>
      </c>
      <c r="C28128">
        <v>1104</v>
      </c>
      <c r="D28128">
        <v>104</v>
      </c>
      <c r="E28128">
        <v>2</v>
      </c>
      <c r="F28128">
        <v>15</v>
      </c>
      <c r="G28128">
        <f>F28128/E28128</f>
        <v>7.5</v>
      </c>
    </row>
    <row r="28129" spans="1:7" x14ac:dyDescent="0.35">
      <c r="A28129" t="s">
        <v>25883</v>
      </c>
      <c r="B28129">
        <v>3256</v>
      </c>
      <c r="C28129">
        <v>3339</v>
      </c>
      <c r="D28129">
        <v>84</v>
      </c>
      <c r="E28129">
        <v>2</v>
      </c>
      <c r="F28129">
        <v>15</v>
      </c>
      <c r="G28129">
        <f>F28129/E28129</f>
        <v>7.5</v>
      </c>
    </row>
    <row r="28130" spans="1:7" x14ac:dyDescent="0.35">
      <c r="A28130" t="s">
        <v>25955</v>
      </c>
      <c r="B28130">
        <v>1401</v>
      </c>
      <c r="C28130">
        <v>1482</v>
      </c>
      <c r="D28130">
        <v>82</v>
      </c>
      <c r="E28130">
        <v>6</v>
      </c>
      <c r="F28130">
        <v>45</v>
      </c>
      <c r="G28130">
        <f>F28130/E28130</f>
        <v>7.5</v>
      </c>
    </row>
    <row r="28131" spans="1:7" x14ac:dyDescent="0.35">
      <c r="A28131" t="s">
        <v>26099</v>
      </c>
      <c r="B28131">
        <v>1</v>
      </c>
      <c r="C28131">
        <v>405</v>
      </c>
      <c r="D28131">
        <v>405</v>
      </c>
      <c r="E28131">
        <v>2</v>
      </c>
      <c r="F28131">
        <v>15</v>
      </c>
      <c r="G28131">
        <f>F28131/E28131</f>
        <v>7.5</v>
      </c>
    </row>
    <row r="28132" spans="1:7" x14ac:dyDescent="0.35">
      <c r="A28132" t="s">
        <v>26154</v>
      </c>
      <c r="B28132">
        <v>1</v>
      </c>
      <c r="C28132">
        <v>255</v>
      </c>
      <c r="D28132">
        <v>255</v>
      </c>
      <c r="E28132">
        <v>2</v>
      </c>
      <c r="F28132">
        <v>15</v>
      </c>
      <c r="G28132">
        <f>F28132/E28132</f>
        <v>7.5</v>
      </c>
    </row>
    <row r="28133" spans="1:7" x14ac:dyDescent="0.35">
      <c r="A28133" t="s">
        <v>26328</v>
      </c>
      <c r="B28133">
        <v>2114</v>
      </c>
      <c r="C28133">
        <v>2191</v>
      </c>
      <c r="D28133">
        <v>78</v>
      </c>
      <c r="E28133">
        <v>2</v>
      </c>
      <c r="F28133">
        <v>15</v>
      </c>
      <c r="G28133">
        <f>F28133/E28133</f>
        <v>7.5</v>
      </c>
    </row>
    <row r="28134" spans="1:7" x14ac:dyDescent="0.35">
      <c r="A28134" t="s">
        <v>26414</v>
      </c>
      <c r="B28134">
        <v>1</v>
      </c>
      <c r="C28134">
        <v>65</v>
      </c>
      <c r="D28134">
        <v>65</v>
      </c>
      <c r="E28134">
        <v>2</v>
      </c>
      <c r="F28134">
        <v>15</v>
      </c>
      <c r="G28134">
        <f>F28134/E28134</f>
        <v>7.5</v>
      </c>
    </row>
    <row r="28135" spans="1:7" x14ac:dyDescent="0.35">
      <c r="A28135" t="s">
        <v>26628</v>
      </c>
      <c r="B28135">
        <v>1</v>
      </c>
      <c r="C28135">
        <v>85</v>
      </c>
      <c r="D28135">
        <v>85</v>
      </c>
      <c r="E28135">
        <v>2</v>
      </c>
      <c r="F28135">
        <v>15</v>
      </c>
      <c r="G28135">
        <f>F28135/E28135</f>
        <v>7.5</v>
      </c>
    </row>
    <row r="28136" spans="1:7" x14ac:dyDescent="0.35">
      <c r="A28136" t="s">
        <v>26964</v>
      </c>
      <c r="B28136">
        <v>3281</v>
      </c>
      <c r="C28136">
        <v>3335</v>
      </c>
      <c r="D28136">
        <v>55</v>
      </c>
      <c r="E28136">
        <v>2</v>
      </c>
      <c r="F28136">
        <v>15</v>
      </c>
      <c r="G28136">
        <f>F28136/E28136</f>
        <v>7.5</v>
      </c>
    </row>
    <row r="28137" spans="1:7" x14ac:dyDescent="0.35">
      <c r="A28137" t="s">
        <v>26979</v>
      </c>
      <c r="B28137">
        <v>4096</v>
      </c>
      <c r="C28137">
        <v>4157</v>
      </c>
      <c r="D28137">
        <v>62</v>
      </c>
      <c r="E28137">
        <v>2</v>
      </c>
      <c r="F28137">
        <v>15</v>
      </c>
      <c r="G28137">
        <f>F28137/E28137</f>
        <v>7.5</v>
      </c>
    </row>
    <row r="28138" spans="1:7" x14ac:dyDescent="0.35">
      <c r="A28138" t="s">
        <v>27331</v>
      </c>
      <c r="B28138">
        <v>1</v>
      </c>
      <c r="C28138">
        <v>326</v>
      </c>
      <c r="D28138">
        <v>326</v>
      </c>
      <c r="E28138">
        <v>2</v>
      </c>
      <c r="F28138">
        <v>15</v>
      </c>
      <c r="G28138">
        <f>F28138/E28138</f>
        <v>7.5</v>
      </c>
    </row>
    <row r="28139" spans="1:7" x14ac:dyDescent="0.35">
      <c r="A28139" t="s">
        <v>27452</v>
      </c>
      <c r="B28139">
        <v>1</v>
      </c>
      <c r="C28139">
        <v>135</v>
      </c>
      <c r="D28139">
        <v>135</v>
      </c>
      <c r="E28139">
        <v>2</v>
      </c>
      <c r="F28139">
        <v>15</v>
      </c>
      <c r="G28139">
        <f>F28139/E28139</f>
        <v>7.5</v>
      </c>
    </row>
    <row r="28140" spans="1:7" x14ac:dyDescent="0.35">
      <c r="A28140" t="s">
        <v>27572</v>
      </c>
      <c r="B28140">
        <v>1</v>
      </c>
      <c r="C28140">
        <v>105</v>
      </c>
      <c r="D28140">
        <v>105</v>
      </c>
      <c r="E28140">
        <v>2</v>
      </c>
      <c r="F28140">
        <v>15</v>
      </c>
      <c r="G28140">
        <f>F28140/E28140</f>
        <v>7.5</v>
      </c>
    </row>
    <row r="28141" spans="1:7" x14ac:dyDescent="0.35">
      <c r="A28141" t="s">
        <v>27674</v>
      </c>
      <c r="B28141">
        <v>1</v>
      </c>
      <c r="C28141">
        <v>235</v>
      </c>
      <c r="D28141">
        <v>235</v>
      </c>
      <c r="E28141">
        <v>2</v>
      </c>
      <c r="F28141">
        <v>15</v>
      </c>
      <c r="G28141">
        <f>F28141/E28141</f>
        <v>7.5</v>
      </c>
    </row>
    <row r="28142" spans="1:7" x14ac:dyDescent="0.35">
      <c r="A28142" t="s">
        <v>27681</v>
      </c>
      <c r="B28142">
        <v>3001</v>
      </c>
      <c r="C28142">
        <v>3051</v>
      </c>
      <c r="D28142">
        <v>51</v>
      </c>
      <c r="E28142">
        <v>2</v>
      </c>
      <c r="F28142">
        <v>15</v>
      </c>
      <c r="G28142">
        <f>F28142/E28142</f>
        <v>7.5</v>
      </c>
    </row>
    <row r="28143" spans="1:7" x14ac:dyDescent="0.35">
      <c r="A28143" t="s">
        <v>27918</v>
      </c>
      <c r="B28143">
        <v>1</v>
      </c>
      <c r="C28143">
        <v>105</v>
      </c>
      <c r="D28143">
        <v>105</v>
      </c>
      <c r="E28143">
        <v>2</v>
      </c>
      <c r="F28143">
        <v>15</v>
      </c>
      <c r="G28143">
        <f>F28143/E28143</f>
        <v>7.5</v>
      </c>
    </row>
    <row r="28144" spans="1:7" x14ac:dyDescent="0.35">
      <c r="A28144" t="s">
        <v>28089</v>
      </c>
      <c r="B28144">
        <v>2506</v>
      </c>
      <c r="C28144">
        <v>3288</v>
      </c>
      <c r="D28144">
        <v>783</v>
      </c>
      <c r="E28144">
        <v>2</v>
      </c>
      <c r="F28144">
        <v>15</v>
      </c>
      <c r="G28144">
        <f>F28144/E28144</f>
        <v>7.5</v>
      </c>
    </row>
    <row r="28145" spans="1:7" x14ac:dyDescent="0.35">
      <c r="A28145" t="s">
        <v>28371</v>
      </c>
      <c r="B28145">
        <v>1</v>
      </c>
      <c r="C28145">
        <v>545</v>
      </c>
      <c r="D28145">
        <v>545</v>
      </c>
      <c r="E28145">
        <v>2</v>
      </c>
      <c r="F28145">
        <v>15</v>
      </c>
      <c r="G28145">
        <f>F28145/E28145</f>
        <v>7.5</v>
      </c>
    </row>
    <row r="28146" spans="1:7" x14ac:dyDescent="0.35">
      <c r="A28146" t="s">
        <v>28442</v>
      </c>
      <c r="B28146">
        <v>2951</v>
      </c>
      <c r="C28146">
        <v>3090</v>
      </c>
      <c r="D28146">
        <v>140</v>
      </c>
      <c r="E28146">
        <v>6</v>
      </c>
      <c r="F28146">
        <v>45</v>
      </c>
      <c r="G28146">
        <f>F28146/E28146</f>
        <v>7.5</v>
      </c>
    </row>
    <row r="28147" spans="1:7" x14ac:dyDescent="0.35">
      <c r="A28147" t="s">
        <v>28914</v>
      </c>
      <c r="B28147">
        <v>1</v>
      </c>
      <c r="C28147">
        <v>95</v>
      </c>
      <c r="D28147">
        <v>95</v>
      </c>
      <c r="E28147">
        <v>2</v>
      </c>
      <c r="F28147">
        <v>15</v>
      </c>
      <c r="G28147">
        <f>F28147/E28147</f>
        <v>7.5</v>
      </c>
    </row>
    <row r="28148" spans="1:7" x14ac:dyDescent="0.35">
      <c r="A28148" t="s">
        <v>28988</v>
      </c>
      <c r="B28148">
        <v>1</v>
      </c>
      <c r="C28148">
        <v>85</v>
      </c>
      <c r="D28148">
        <v>85</v>
      </c>
      <c r="E28148">
        <v>2</v>
      </c>
      <c r="F28148">
        <v>15</v>
      </c>
      <c r="G28148">
        <f>F28148/E28148</f>
        <v>7.5</v>
      </c>
    </row>
    <row r="28149" spans="1:7" x14ac:dyDescent="0.35">
      <c r="A28149" t="s">
        <v>29010</v>
      </c>
      <c r="B28149">
        <v>1</v>
      </c>
      <c r="C28149">
        <v>75</v>
      </c>
      <c r="D28149">
        <v>75</v>
      </c>
      <c r="E28149">
        <v>2</v>
      </c>
      <c r="F28149">
        <v>15</v>
      </c>
      <c r="G28149">
        <f>F28149/E28149</f>
        <v>7.5</v>
      </c>
    </row>
    <row r="28150" spans="1:7" x14ac:dyDescent="0.35">
      <c r="A28150" t="s">
        <v>29143</v>
      </c>
      <c r="B28150">
        <v>8220</v>
      </c>
      <c r="C28150">
        <v>8325</v>
      </c>
      <c r="D28150">
        <v>106</v>
      </c>
      <c r="E28150">
        <v>2</v>
      </c>
      <c r="F28150">
        <v>15</v>
      </c>
      <c r="G28150">
        <f>F28150/E28150</f>
        <v>7.5</v>
      </c>
    </row>
    <row r="28151" spans="1:7" x14ac:dyDescent="0.35">
      <c r="A28151" t="s">
        <v>29165</v>
      </c>
      <c r="B28151">
        <v>3181</v>
      </c>
      <c r="C28151">
        <v>3285</v>
      </c>
      <c r="D28151">
        <v>105</v>
      </c>
      <c r="E28151">
        <v>2</v>
      </c>
      <c r="F28151">
        <v>15</v>
      </c>
      <c r="G28151">
        <f>F28151/E28151</f>
        <v>7.5</v>
      </c>
    </row>
    <row r="28152" spans="1:7" x14ac:dyDescent="0.35">
      <c r="A28152" t="s">
        <v>29177</v>
      </c>
      <c r="B28152">
        <v>1</v>
      </c>
      <c r="C28152">
        <v>76</v>
      </c>
      <c r="D28152">
        <v>76</v>
      </c>
      <c r="E28152">
        <v>2</v>
      </c>
      <c r="F28152">
        <v>15</v>
      </c>
      <c r="G28152">
        <f>F28152/E28152</f>
        <v>7.5</v>
      </c>
    </row>
    <row r="28153" spans="1:7" x14ac:dyDescent="0.35">
      <c r="A28153" t="s">
        <v>29428</v>
      </c>
      <c r="B28153">
        <v>1248</v>
      </c>
      <c r="C28153">
        <v>1425</v>
      </c>
      <c r="D28153">
        <v>178</v>
      </c>
      <c r="E28153">
        <v>2</v>
      </c>
      <c r="F28153">
        <v>15</v>
      </c>
      <c r="G28153">
        <f>F28153/E28153</f>
        <v>7.5</v>
      </c>
    </row>
    <row r="28154" spans="1:7" x14ac:dyDescent="0.35">
      <c r="A28154" t="s">
        <v>29579</v>
      </c>
      <c r="B28154">
        <v>1536</v>
      </c>
      <c r="C28154">
        <v>1647</v>
      </c>
      <c r="D28154">
        <v>112</v>
      </c>
      <c r="E28154">
        <v>2</v>
      </c>
      <c r="F28154">
        <v>15</v>
      </c>
      <c r="G28154">
        <f>F28154/E28154</f>
        <v>7.5</v>
      </c>
    </row>
    <row r="28155" spans="1:7" x14ac:dyDescent="0.35">
      <c r="A28155" t="s">
        <v>29706</v>
      </c>
      <c r="B28155">
        <v>1</v>
      </c>
      <c r="C28155">
        <v>1355</v>
      </c>
      <c r="D28155">
        <v>1355</v>
      </c>
      <c r="E28155">
        <v>12</v>
      </c>
      <c r="F28155">
        <v>90</v>
      </c>
      <c r="G28155">
        <f>F28155/E28155</f>
        <v>7.5</v>
      </c>
    </row>
    <row r="28156" spans="1:7" x14ac:dyDescent="0.35">
      <c r="A28156" t="s">
        <v>29806</v>
      </c>
      <c r="B28156">
        <v>6586</v>
      </c>
      <c r="C28156">
        <v>6777</v>
      </c>
      <c r="D28156">
        <v>192</v>
      </c>
      <c r="E28156">
        <v>2</v>
      </c>
      <c r="F28156">
        <v>15</v>
      </c>
      <c r="G28156">
        <f>F28156/E28156</f>
        <v>7.5</v>
      </c>
    </row>
    <row r="28157" spans="1:7" x14ac:dyDescent="0.35">
      <c r="A28157" t="s">
        <v>29838</v>
      </c>
      <c r="B28157">
        <v>2486</v>
      </c>
      <c r="C28157">
        <v>2564</v>
      </c>
      <c r="D28157">
        <v>79</v>
      </c>
      <c r="E28157">
        <v>2</v>
      </c>
      <c r="F28157">
        <v>15</v>
      </c>
      <c r="G28157">
        <f>F28157/E28157</f>
        <v>7.5</v>
      </c>
    </row>
    <row r="28158" spans="1:7" x14ac:dyDescent="0.35">
      <c r="A28158" t="s">
        <v>30046</v>
      </c>
      <c r="B28158">
        <v>2481</v>
      </c>
      <c r="C28158">
        <v>2620</v>
      </c>
      <c r="D28158">
        <v>140</v>
      </c>
      <c r="E28158">
        <v>2</v>
      </c>
      <c r="F28158">
        <v>15</v>
      </c>
      <c r="G28158">
        <f>F28158/E28158</f>
        <v>7.5</v>
      </c>
    </row>
    <row r="28159" spans="1:7" x14ac:dyDescent="0.35">
      <c r="A28159" t="s">
        <v>30051</v>
      </c>
      <c r="B28159">
        <v>5646</v>
      </c>
      <c r="C28159">
        <v>6184</v>
      </c>
      <c r="D28159">
        <v>539</v>
      </c>
      <c r="E28159">
        <v>6</v>
      </c>
      <c r="F28159">
        <v>45</v>
      </c>
      <c r="G28159">
        <f>F28159/E28159</f>
        <v>7.5</v>
      </c>
    </row>
    <row r="28160" spans="1:7" x14ac:dyDescent="0.35">
      <c r="A28160" t="s">
        <v>30107</v>
      </c>
      <c r="B28160">
        <v>2466</v>
      </c>
      <c r="C28160">
        <v>2639</v>
      </c>
      <c r="D28160">
        <v>174</v>
      </c>
      <c r="E28160">
        <v>2</v>
      </c>
      <c r="F28160">
        <v>15</v>
      </c>
      <c r="G28160">
        <f>F28160/E28160</f>
        <v>7.5</v>
      </c>
    </row>
    <row r="28161" spans="1:7" x14ac:dyDescent="0.35">
      <c r="A28161" t="s">
        <v>30170</v>
      </c>
      <c r="B28161">
        <v>3036</v>
      </c>
      <c r="C28161">
        <v>3180</v>
      </c>
      <c r="D28161">
        <v>145</v>
      </c>
      <c r="E28161">
        <v>2</v>
      </c>
      <c r="F28161">
        <v>15</v>
      </c>
      <c r="G28161">
        <f>F28161/E28161</f>
        <v>7.5</v>
      </c>
    </row>
    <row r="28162" spans="1:7" x14ac:dyDescent="0.35">
      <c r="A28162" t="s">
        <v>30205</v>
      </c>
      <c r="B28162">
        <v>2040</v>
      </c>
      <c r="C28162">
        <v>2133</v>
      </c>
      <c r="D28162">
        <v>94</v>
      </c>
      <c r="E28162">
        <v>2</v>
      </c>
      <c r="F28162">
        <v>15</v>
      </c>
      <c r="G28162">
        <f>F28162/E28162</f>
        <v>7.5</v>
      </c>
    </row>
    <row r="28163" spans="1:7" x14ac:dyDescent="0.35">
      <c r="A28163" t="s">
        <v>30373</v>
      </c>
      <c r="B28163">
        <v>2286</v>
      </c>
      <c r="C28163">
        <v>2419</v>
      </c>
      <c r="D28163">
        <v>134</v>
      </c>
      <c r="E28163">
        <v>2</v>
      </c>
      <c r="F28163">
        <v>15</v>
      </c>
      <c r="G28163">
        <f>F28163/E28163</f>
        <v>7.5</v>
      </c>
    </row>
    <row r="28164" spans="1:7" x14ac:dyDescent="0.35">
      <c r="A28164" t="s">
        <v>30389</v>
      </c>
      <c r="B28164">
        <v>2062</v>
      </c>
      <c r="C28164">
        <v>2148</v>
      </c>
      <c r="D28164">
        <v>87</v>
      </c>
      <c r="E28164">
        <v>4</v>
      </c>
      <c r="F28164">
        <v>30</v>
      </c>
      <c r="G28164">
        <f>F28164/E28164</f>
        <v>7.5</v>
      </c>
    </row>
    <row r="28165" spans="1:7" x14ac:dyDescent="0.35">
      <c r="A28165" t="s">
        <v>30514</v>
      </c>
      <c r="B28165">
        <v>1076</v>
      </c>
      <c r="C28165">
        <v>1313</v>
      </c>
      <c r="D28165">
        <v>238</v>
      </c>
      <c r="E28165">
        <v>2</v>
      </c>
      <c r="F28165">
        <v>15</v>
      </c>
      <c r="G28165">
        <f>F28165/E28165</f>
        <v>7.5</v>
      </c>
    </row>
    <row r="28166" spans="1:7" x14ac:dyDescent="0.35">
      <c r="A28166" t="s">
        <v>30604</v>
      </c>
      <c r="B28166">
        <v>1</v>
      </c>
      <c r="C28166">
        <v>575</v>
      </c>
      <c r="D28166">
        <v>575</v>
      </c>
      <c r="E28166">
        <v>6</v>
      </c>
      <c r="F28166">
        <v>45</v>
      </c>
      <c r="G28166">
        <f>F28166/E28166</f>
        <v>7.5</v>
      </c>
    </row>
    <row r="28167" spans="1:7" x14ac:dyDescent="0.35">
      <c r="A28167" t="s">
        <v>30673</v>
      </c>
      <c r="B28167">
        <v>3356</v>
      </c>
      <c r="C28167">
        <v>3511</v>
      </c>
      <c r="D28167">
        <v>156</v>
      </c>
      <c r="E28167">
        <v>2</v>
      </c>
      <c r="F28167">
        <v>15</v>
      </c>
      <c r="G28167">
        <f>F28167/E28167</f>
        <v>7.5</v>
      </c>
    </row>
    <row r="28168" spans="1:7" x14ac:dyDescent="0.35">
      <c r="A28168" t="s">
        <v>31102</v>
      </c>
      <c r="B28168">
        <v>1</v>
      </c>
      <c r="C28168">
        <v>61</v>
      </c>
      <c r="D28168">
        <v>61</v>
      </c>
      <c r="E28168">
        <v>2</v>
      </c>
      <c r="F28168">
        <v>15</v>
      </c>
      <c r="G28168">
        <f>F28168/E28168</f>
        <v>7.5</v>
      </c>
    </row>
    <row r="28169" spans="1:7" x14ac:dyDescent="0.35">
      <c r="A28169" t="s">
        <v>31225</v>
      </c>
      <c r="B28169">
        <v>7006</v>
      </c>
      <c r="C28169">
        <v>7088</v>
      </c>
      <c r="D28169">
        <v>83</v>
      </c>
      <c r="E28169">
        <v>2</v>
      </c>
      <c r="F28169">
        <v>15</v>
      </c>
      <c r="G28169">
        <f>F28169/E28169</f>
        <v>7.5</v>
      </c>
    </row>
    <row r="28170" spans="1:7" x14ac:dyDescent="0.35">
      <c r="A28170" t="s">
        <v>31413</v>
      </c>
      <c r="B28170">
        <v>8103</v>
      </c>
      <c r="C28170">
        <v>8195</v>
      </c>
      <c r="D28170">
        <v>93</v>
      </c>
      <c r="E28170">
        <v>2</v>
      </c>
      <c r="F28170">
        <v>15</v>
      </c>
      <c r="G28170">
        <f>F28170/E28170</f>
        <v>7.5</v>
      </c>
    </row>
    <row r="28171" spans="1:7" x14ac:dyDescent="0.35">
      <c r="A28171" t="s">
        <v>31425</v>
      </c>
      <c r="B28171">
        <v>1</v>
      </c>
      <c r="C28171">
        <v>75</v>
      </c>
      <c r="D28171">
        <v>75</v>
      </c>
      <c r="E28171">
        <v>2</v>
      </c>
      <c r="F28171">
        <v>15</v>
      </c>
      <c r="G28171">
        <f>F28171/E28171</f>
        <v>7.5</v>
      </c>
    </row>
    <row r="28172" spans="1:7" x14ac:dyDescent="0.35">
      <c r="A28172" t="s">
        <v>31499</v>
      </c>
      <c r="B28172">
        <v>1606</v>
      </c>
      <c r="C28172">
        <v>1672</v>
      </c>
      <c r="D28172">
        <v>67</v>
      </c>
      <c r="E28172">
        <v>2</v>
      </c>
      <c r="F28172">
        <v>15</v>
      </c>
      <c r="G28172">
        <f>F28172/E28172</f>
        <v>7.5</v>
      </c>
    </row>
    <row r="28173" spans="1:7" x14ac:dyDescent="0.35">
      <c r="A28173" t="s">
        <v>32091</v>
      </c>
      <c r="B28173">
        <v>3833</v>
      </c>
      <c r="C28173">
        <v>3884</v>
      </c>
      <c r="D28173">
        <v>52</v>
      </c>
      <c r="E28173">
        <v>2</v>
      </c>
      <c r="F28173">
        <v>15</v>
      </c>
      <c r="G28173">
        <f>F28173/E28173</f>
        <v>7.5</v>
      </c>
    </row>
    <row r="28174" spans="1:7" x14ac:dyDescent="0.35">
      <c r="A28174" t="s">
        <v>32105</v>
      </c>
      <c r="B28174">
        <v>1</v>
      </c>
      <c r="C28174">
        <v>36</v>
      </c>
      <c r="D28174">
        <v>36</v>
      </c>
      <c r="E28174">
        <v>2</v>
      </c>
      <c r="F28174">
        <v>15</v>
      </c>
      <c r="G28174">
        <f>F28174/E28174</f>
        <v>7.5</v>
      </c>
    </row>
    <row r="28175" spans="1:7" x14ac:dyDescent="0.35">
      <c r="A28175" t="s">
        <v>32113</v>
      </c>
      <c r="B28175">
        <v>1</v>
      </c>
      <c r="C28175">
        <v>225</v>
      </c>
      <c r="D28175">
        <v>225</v>
      </c>
      <c r="E28175">
        <v>2</v>
      </c>
      <c r="F28175">
        <v>15</v>
      </c>
      <c r="G28175">
        <f>F28175/E28175</f>
        <v>7.5</v>
      </c>
    </row>
    <row r="28176" spans="1:7" x14ac:dyDescent="0.35">
      <c r="A28176" t="s">
        <v>32135</v>
      </c>
      <c r="B28176">
        <v>1</v>
      </c>
      <c r="C28176">
        <v>155</v>
      </c>
      <c r="D28176">
        <v>155</v>
      </c>
      <c r="E28176">
        <v>2</v>
      </c>
      <c r="F28176">
        <v>15</v>
      </c>
      <c r="G28176">
        <f>F28176/E28176</f>
        <v>7.5</v>
      </c>
    </row>
    <row r="28177" spans="1:7" x14ac:dyDescent="0.35">
      <c r="A28177" t="s">
        <v>32221</v>
      </c>
      <c r="B28177">
        <v>1836</v>
      </c>
      <c r="C28177">
        <v>1907</v>
      </c>
      <c r="D28177">
        <v>72</v>
      </c>
      <c r="E28177">
        <v>2</v>
      </c>
      <c r="F28177">
        <v>15</v>
      </c>
      <c r="G28177">
        <f>F28177/E28177</f>
        <v>7.5</v>
      </c>
    </row>
    <row r="28178" spans="1:7" x14ac:dyDescent="0.35">
      <c r="A28178" t="s">
        <v>32356</v>
      </c>
      <c r="B28178">
        <v>5861</v>
      </c>
      <c r="C28178">
        <v>6282</v>
      </c>
      <c r="D28178">
        <v>422</v>
      </c>
      <c r="E28178">
        <v>4</v>
      </c>
      <c r="F28178">
        <v>30</v>
      </c>
      <c r="G28178">
        <f>F28178/E28178</f>
        <v>7.5</v>
      </c>
    </row>
    <row r="28179" spans="1:7" x14ac:dyDescent="0.35">
      <c r="A28179" t="s">
        <v>32390</v>
      </c>
      <c r="B28179">
        <v>1</v>
      </c>
      <c r="C28179">
        <v>105</v>
      </c>
      <c r="D28179">
        <v>105</v>
      </c>
      <c r="E28179">
        <v>2</v>
      </c>
      <c r="F28179">
        <v>15</v>
      </c>
      <c r="G28179">
        <f>F28179/E28179</f>
        <v>7.5</v>
      </c>
    </row>
    <row r="28180" spans="1:7" x14ac:dyDescent="0.35">
      <c r="A28180" t="s">
        <v>32444</v>
      </c>
      <c r="B28180">
        <v>1</v>
      </c>
      <c r="C28180">
        <v>267</v>
      </c>
      <c r="D28180">
        <v>267</v>
      </c>
      <c r="E28180">
        <v>2</v>
      </c>
      <c r="F28180">
        <v>15</v>
      </c>
      <c r="G28180">
        <f>F28180/E28180</f>
        <v>7.5</v>
      </c>
    </row>
    <row r="28181" spans="1:7" x14ac:dyDescent="0.35">
      <c r="A28181" t="s">
        <v>32600</v>
      </c>
      <c r="B28181">
        <v>1</v>
      </c>
      <c r="C28181">
        <v>96</v>
      </c>
      <c r="D28181">
        <v>96</v>
      </c>
      <c r="E28181">
        <v>2</v>
      </c>
      <c r="F28181">
        <v>15</v>
      </c>
      <c r="G28181">
        <f>F28181/E28181</f>
        <v>7.5</v>
      </c>
    </row>
    <row r="28182" spans="1:7" x14ac:dyDescent="0.35">
      <c r="A28182" t="s">
        <v>32726</v>
      </c>
      <c r="B28182">
        <v>2778</v>
      </c>
      <c r="C28182">
        <v>3054</v>
      </c>
      <c r="D28182">
        <v>277</v>
      </c>
      <c r="E28182">
        <v>6</v>
      </c>
      <c r="F28182">
        <v>45</v>
      </c>
      <c r="G28182">
        <f>F28182/E28182</f>
        <v>7.5</v>
      </c>
    </row>
    <row r="28183" spans="1:7" x14ac:dyDescent="0.35">
      <c r="A28183" t="s">
        <v>32802</v>
      </c>
      <c r="B28183">
        <v>1</v>
      </c>
      <c r="C28183">
        <v>75</v>
      </c>
      <c r="D28183">
        <v>75</v>
      </c>
      <c r="E28183">
        <v>2</v>
      </c>
      <c r="F28183">
        <v>15</v>
      </c>
      <c r="G28183">
        <f>F28183/E28183</f>
        <v>7.5</v>
      </c>
    </row>
    <row r="28184" spans="1:7" x14ac:dyDescent="0.35">
      <c r="A28184" t="s">
        <v>32895</v>
      </c>
      <c r="B28184">
        <v>1</v>
      </c>
      <c r="C28184">
        <v>95</v>
      </c>
      <c r="D28184">
        <v>95</v>
      </c>
      <c r="E28184">
        <v>2</v>
      </c>
      <c r="F28184">
        <v>15</v>
      </c>
      <c r="G28184">
        <f>F28184/E28184</f>
        <v>7.5</v>
      </c>
    </row>
    <row r="28185" spans="1:7" x14ac:dyDescent="0.35">
      <c r="A28185" t="s">
        <v>32910</v>
      </c>
      <c r="B28185">
        <v>1</v>
      </c>
      <c r="C28185">
        <v>80</v>
      </c>
      <c r="D28185">
        <v>80</v>
      </c>
      <c r="E28185">
        <v>2</v>
      </c>
      <c r="F28185">
        <v>15</v>
      </c>
      <c r="G28185">
        <f>F28185/E28185</f>
        <v>7.5</v>
      </c>
    </row>
    <row r="28186" spans="1:7" x14ac:dyDescent="0.35">
      <c r="A28186" t="s">
        <v>32945</v>
      </c>
      <c r="B28186">
        <v>2665</v>
      </c>
      <c r="C28186">
        <v>2842</v>
      </c>
      <c r="D28186">
        <v>178</v>
      </c>
      <c r="E28186">
        <v>2</v>
      </c>
      <c r="F28186">
        <v>15</v>
      </c>
      <c r="G28186">
        <f>F28186/E28186</f>
        <v>7.5</v>
      </c>
    </row>
    <row r="28187" spans="1:7" x14ac:dyDescent="0.35">
      <c r="A28187" t="s">
        <v>32988</v>
      </c>
      <c r="B28187">
        <v>1</v>
      </c>
      <c r="C28187">
        <v>75</v>
      </c>
      <c r="D28187">
        <v>75</v>
      </c>
      <c r="E28187">
        <v>2</v>
      </c>
      <c r="F28187">
        <v>15</v>
      </c>
      <c r="G28187">
        <f>F28187/E28187</f>
        <v>7.5</v>
      </c>
    </row>
    <row r="28188" spans="1:7" x14ac:dyDescent="0.35">
      <c r="A28188" t="s">
        <v>32996</v>
      </c>
      <c r="B28188">
        <v>1366</v>
      </c>
      <c r="C28188">
        <v>1565</v>
      </c>
      <c r="D28188">
        <v>200</v>
      </c>
      <c r="E28188">
        <v>2</v>
      </c>
      <c r="F28188">
        <v>15</v>
      </c>
      <c r="G28188">
        <f>F28188/E28188</f>
        <v>7.5</v>
      </c>
    </row>
    <row r="28189" spans="1:7" x14ac:dyDescent="0.35">
      <c r="A28189" t="s">
        <v>33161</v>
      </c>
      <c r="B28189">
        <v>2761</v>
      </c>
      <c r="C28189">
        <v>2985</v>
      </c>
      <c r="D28189">
        <v>225</v>
      </c>
      <c r="E28189">
        <v>4</v>
      </c>
      <c r="F28189">
        <v>30</v>
      </c>
      <c r="G28189">
        <f>F28189/E28189</f>
        <v>7.5</v>
      </c>
    </row>
    <row r="28190" spans="1:7" x14ac:dyDescent="0.35">
      <c r="A28190" t="s">
        <v>33314</v>
      </c>
      <c r="B28190">
        <v>1076</v>
      </c>
      <c r="C28190">
        <v>1180</v>
      </c>
      <c r="D28190">
        <v>105</v>
      </c>
      <c r="E28190">
        <v>4</v>
      </c>
      <c r="F28190">
        <v>30</v>
      </c>
      <c r="G28190">
        <f>F28190/E28190</f>
        <v>7.5</v>
      </c>
    </row>
    <row r="28191" spans="1:7" x14ac:dyDescent="0.35">
      <c r="A28191" t="s">
        <v>33327</v>
      </c>
      <c r="B28191">
        <v>4926</v>
      </c>
      <c r="C28191">
        <v>5003</v>
      </c>
      <c r="D28191">
        <v>78</v>
      </c>
      <c r="E28191">
        <v>2</v>
      </c>
      <c r="F28191">
        <v>15</v>
      </c>
      <c r="G28191">
        <f>F28191/E28191</f>
        <v>7.5</v>
      </c>
    </row>
    <row r="28192" spans="1:7" x14ac:dyDescent="0.35">
      <c r="A28192" t="s">
        <v>33553</v>
      </c>
      <c r="B28192">
        <v>1</v>
      </c>
      <c r="C28192">
        <v>85</v>
      </c>
      <c r="D28192">
        <v>85</v>
      </c>
      <c r="E28192">
        <v>4</v>
      </c>
      <c r="F28192">
        <v>30</v>
      </c>
      <c r="G28192">
        <f>F28192/E28192</f>
        <v>7.5</v>
      </c>
    </row>
    <row r="28193" spans="1:7" x14ac:dyDescent="0.35">
      <c r="A28193" t="s">
        <v>33605</v>
      </c>
      <c r="B28193">
        <v>2464</v>
      </c>
      <c r="C28193">
        <v>2622</v>
      </c>
      <c r="D28193">
        <v>159</v>
      </c>
      <c r="E28193">
        <v>2</v>
      </c>
      <c r="F28193">
        <v>15</v>
      </c>
      <c r="G28193">
        <f>F28193/E28193</f>
        <v>7.5</v>
      </c>
    </row>
    <row r="28194" spans="1:7" x14ac:dyDescent="0.35">
      <c r="A28194" t="s">
        <v>33642</v>
      </c>
      <c r="B28194">
        <v>1</v>
      </c>
      <c r="C28194">
        <v>1335</v>
      </c>
      <c r="D28194">
        <v>1335</v>
      </c>
      <c r="E28194">
        <v>8</v>
      </c>
      <c r="F28194">
        <v>60</v>
      </c>
      <c r="G28194">
        <f>F28194/E28194</f>
        <v>7.5</v>
      </c>
    </row>
    <row r="28195" spans="1:7" x14ac:dyDescent="0.35">
      <c r="A28195" t="s">
        <v>33756</v>
      </c>
      <c r="B28195">
        <v>1</v>
      </c>
      <c r="C28195">
        <v>145</v>
      </c>
      <c r="D28195">
        <v>145</v>
      </c>
      <c r="E28195">
        <v>4</v>
      </c>
      <c r="F28195">
        <v>30</v>
      </c>
      <c r="G28195">
        <f>F28195/E28195</f>
        <v>7.5</v>
      </c>
    </row>
    <row r="28196" spans="1:7" x14ac:dyDescent="0.35">
      <c r="A28196" t="s">
        <v>33788</v>
      </c>
      <c r="B28196">
        <v>3096</v>
      </c>
      <c r="C28196">
        <v>3191</v>
      </c>
      <c r="D28196">
        <v>96</v>
      </c>
      <c r="E28196">
        <v>2</v>
      </c>
      <c r="F28196">
        <v>15</v>
      </c>
      <c r="G28196">
        <f>F28196/E28196</f>
        <v>7.5</v>
      </c>
    </row>
    <row r="28197" spans="1:7" x14ac:dyDescent="0.35">
      <c r="A28197" t="s">
        <v>33971</v>
      </c>
      <c r="B28197">
        <v>5346</v>
      </c>
      <c r="C28197">
        <v>5407</v>
      </c>
      <c r="D28197">
        <v>62</v>
      </c>
      <c r="E28197">
        <v>2</v>
      </c>
      <c r="F28197">
        <v>15</v>
      </c>
      <c r="G28197">
        <f>F28197/E28197</f>
        <v>7.5</v>
      </c>
    </row>
    <row r="28198" spans="1:7" x14ac:dyDescent="0.35">
      <c r="A28198" t="s">
        <v>34717</v>
      </c>
      <c r="B28198">
        <v>1</v>
      </c>
      <c r="C28198">
        <v>125</v>
      </c>
      <c r="D28198">
        <v>125</v>
      </c>
      <c r="E28198">
        <v>2</v>
      </c>
      <c r="F28198">
        <v>15</v>
      </c>
      <c r="G28198">
        <f>F28198/E28198</f>
        <v>7.5</v>
      </c>
    </row>
    <row r="28199" spans="1:7" x14ac:dyDescent="0.35">
      <c r="A28199" t="s">
        <v>34748</v>
      </c>
      <c r="B28199">
        <v>1</v>
      </c>
      <c r="C28199">
        <v>535</v>
      </c>
      <c r="D28199">
        <v>535</v>
      </c>
      <c r="E28199">
        <v>4</v>
      </c>
      <c r="F28199">
        <v>30</v>
      </c>
      <c r="G28199">
        <f>F28199/E28199</f>
        <v>7.5</v>
      </c>
    </row>
    <row r="28200" spans="1:7" x14ac:dyDescent="0.35">
      <c r="A28200" t="s">
        <v>35190</v>
      </c>
      <c r="B28200">
        <v>1</v>
      </c>
      <c r="C28200">
        <v>135</v>
      </c>
      <c r="D28200">
        <v>135</v>
      </c>
      <c r="E28200">
        <v>2</v>
      </c>
      <c r="F28200">
        <v>15</v>
      </c>
      <c r="G28200">
        <f>F28200/E28200</f>
        <v>7.5</v>
      </c>
    </row>
    <row r="28201" spans="1:7" x14ac:dyDescent="0.35">
      <c r="A28201" t="s">
        <v>35341</v>
      </c>
      <c r="B28201">
        <v>1281</v>
      </c>
      <c r="C28201">
        <v>1350</v>
      </c>
      <c r="D28201">
        <v>70</v>
      </c>
      <c r="E28201">
        <v>2</v>
      </c>
      <c r="F28201">
        <v>15</v>
      </c>
      <c r="G28201">
        <f>F28201/E28201</f>
        <v>7.5</v>
      </c>
    </row>
    <row r="28202" spans="1:7" x14ac:dyDescent="0.35">
      <c r="A28202" t="s">
        <v>35626</v>
      </c>
      <c r="B28202">
        <v>3671</v>
      </c>
      <c r="C28202">
        <v>3724</v>
      </c>
      <c r="D28202">
        <v>54</v>
      </c>
      <c r="E28202">
        <v>2</v>
      </c>
      <c r="F28202">
        <v>15</v>
      </c>
      <c r="G28202">
        <f>F28202/E28202</f>
        <v>7.5</v>
      </c>
    </row>
    <row r="28203" spans="1:7" x14ac:dyDescent="0.35">
      <c r="A28203" t="s">
        <v>35705</v>
      </c>
      <c r="B28203">
        <v>3816</v>
      </c>
      <c r="C28203">
        <v>3912</v>
      </c>
      <c r="D28203">
        <v>97</v>
      </c>
      <c r="E28203">
        <v>2</v>
      </c>
      <c r="F28203">
        <v>15</v>
      </c>
      <c r="G28203">
        <f>F28203/E28203</f>
        <v>7.5</v>
      </c>
    </row>
    <row r="28204" spans="1:7" x14ac:dyDescent="0.35">
      <c r="A28204" t="s">
        <v>35826</v>
      </c>
      <c r="B28204">
        <v>1</v>
      </c>
      <c r="C28204">
        <v>115</v>
      </c>
      <c r="D28204">
        <v>115</v>
      </c>
      <c r="E28204">
        <v>2</v>
      </c>
      <c r="F28204">
        <v>15</v>
      </c>
      <c r="G28204">
        <f>F28204/E28204</f>
        <v>7.5</v>
      </c>
    </row>
    <row r="28205" spans="1:7" x14ac:dyDescent="0.35">
      <c r="A28205" t="s">
        <v>35945</v>
      </c>
      <c r="B28205">
        <v>2031</v>
      </c>
      <c r="C28205">
        <v>2153</v>
      </c>
      <c r="D28205">
        <v>123</v>
      </c>
      <c r="E28205">
        <v>2</v>
      </c>
      <c r="F28205">
        <v>15</v>
      </c>
      <c r="G28205">
        <f>F28205/E28205</f>
        <v>7.5</v>
      </c>
    </row>
    <row r="28206" spans="1:7" x14ac:dyDescent="0.35">
      <c r="A28206" t="s">
        <v>36132</v>
      </c>
      <c r="B28206">
        <v>1</v>
      </c>
      <c r="C28206">
        <v>108</v>
      </c>
      <c r="D28206">
        <v>108</v>
      </c>
      <c r="E28206">
        <v>2</v>
      </c>
      <c r="F28206">
        <v>15</v>
      </c>
      <c r="G28206">
        <f>F28206/E28206</f>
        <v>7.5</v>
      </c>
    </row>
    <row r="28207" spans="1:7" x14ac:dyDescent="0.35">
      <c r="A28207" t="s">
        <v>36139</v>
      </c>
      <c r="B28207">
        <v>1921</v>
      </c>
      <c r="C28207">
        <v>2136</v>
      </c>
      <c r="D28207">
        <v>216</v>
      </c>
      <c r="E28207">
        <v>2</v>
      </c>
      <c r="F28207">
        <v>15</v>
      </c>
      <c r="G28207">
        <f>F28207/E28207</f>
        <v>7.5</v>
      </c>
    </row>
    <row r="28208" spans="1:7" x14ac:dyDescent="0.35">
      <c r="A28208" t="s">
        <v>36165</v>
      </c>
      <c r="B28208">
        <v>5586</v>
      </c>
      <c r="C28208">
        <v>5687</v>
      </c>
      <c r="D28208">
        <v>102</v>
      </c>
      <c r="E28208">
        <v>2</v>
      </c>
      <c r="F28208">
        <v>15</v>
      </c>
      <c r="G28208">
        <f>F28208/E28208</f>
        <v>7.5</v>
      </c>
    </row>
    <row r="28209" spans="1:7" x14ac:dyDescent="0.35">
      <c r="A28209" t="s">
        <v>36268</v>
      </c>
      <c r="B28209">
        <v>3416</v>
      </c>
      <c r="C28209">
        <v>3707</v>
      </c>
      <c r="D28209">
        <v>292</v>
      </c>
      <c r="E28209">
        <v>4</v>
      </c>
      <c r="F28209">
        <v>30</v>
      </c>
      <c r="G28209">
        <f>F28209/E28209</f>
        <v>7.5</v>
      </c>
    </row>
    <row r="28210" spans="1:7" x14ac:dyDescent="0.35">
      <c r="A28210" t="s">
        <v>36335</v>
      </c>
      <c r="B28210">
        <v>1</v>
      </c>
      <c r="C28210">
        <v>1655</v>
      </c>
      <c r="D28210">
        <v>1655</v>
      </c>
      <c r="E28210">
        <v>8</v>
      </c>
      <c r="F28210">
        <v>60</v>
      </c>
      <c r="G28210">
        <f>F28210/E28210</f>
        <v>7.5</v>
      </c>
    </row>
    <row r="28211" spans="1:7" x14ac:dyDescent="0.35">
      <c r="A28211" t="s">
        <v>36347</v>
      </c>
      <c r="B28211">
        <v>1</v>
      </c>
      <c r="C28211">
        <v>146</v>
      </c>
      <c r="D28211">
        <v>146</v>
      </c>
      <c r="E28211">
        <v>2</v>
      </c>
      <c r="F28211">
        <v>15</v>
      </c>
      <c r="G28211">
        <f>F28211/E28211</f>
        <v>7.5</v>
      </c>
    </row>
    <row r="28212" spans="1:7" x14ac:dyDescent="0.35">
      <c r="A28212" t="s">
        <v>36411</v>
      </c>
      <c r="B28212">
        <v>1</v>
      </c>
      <c r="C28212">
        <v>105</v>
      </c>
      <c r="D28212">
        <v>105</v>
      </c>
      <c r="E28212">
        <v>2</v>
      </c>
      <c r="F28212">
        <v>15</v>
      </c>
      <c r="G28212">
        <f>F28212/E28212</f>
        <v>7.5</v>
      </c>
    </row>
    <row r="28213" spans="1:7" x14ac:dyDescent="0.35">
      <c r="A28213" t="s">
        <v>36447</v>
      </c>
      <c r="B28213">
        <v>1791</v>
      </c>
      <c r="C28213">
        <v>2074</v>
      </c>
      <c r="D28213">
        <v>284</v>
      </c>
      <c r="E28213">
        <v>2</v>
      </c>
      <c r="F28213">
        <v>15</v>
      </c>
      <c r="G28213">
        <f>F28213/E28213</f>
        <v>7.5</v>
      </c>
    </row>
    <row r="28214" spans="1:7" x14ac:dyDescent="0.35">
      <c r="A28214" t="s">
        <v>36703</v>
      </c>
      <c r="B28214">
        <v>2090</v>
      </c>
      <c r="C28214">
        <v>2431</v>
      </c>
      <c r="D28214">
        <v>342</v>
      </c>
      <c r="E28214">
        <v>4</v>
      </c>
      <c r="F28214">
        <v>30</v>
      </c>
      <c r="G28214">
        <f>F28214/E28214</f>
        <v>7.5</v>
      </c>
    </row>
    <row r="28215" spans="1:7" x14ac:dyDescent="0.35">
      <c r="A28215" t="s">
        <v>36827</v>
      </c>
      <c r="B28215">
        <v>1</v>
      </c>
      <c r="C28215">
        <v>166</v>
      </c>
      <c r="D28215">
        <v>166</v>
      </c>
      <c r="E28215">
        <v>2</v>
      </c>
      <c r="F28215">
        <v>15</v>
      </c>
      <c r="G28215">
        <f>F28215/E28215</f>
        <v>7.5</v>
      </c>
    </row>
    <row r="28216" spans="1:7" x14ac:dyDescent="0.35">
      <c r="A28216" t="s">
        <v>36909</v>
      </c>
      <c r="B28216">
        <v>2996</v>
      </c>
      <c r="C28216">
        <v>3255</v>
      </c>
      <c r="D28216">
        <v>260</v>
      </c>
      <c r="E28216">
        <v>2</v>
      </c>
      <c r="F28216">
        <v>15</v>
      </c>
      <c r="G28216">
        <f>F28216/E28216</f>
        <v>7.5</v>
      </c>
    </row>
    <row r="28217" spans="1:7" x14ac:dyDescent="0.35">
      <c r="A28217" t="s">
        <v>37006</v>
      </c>
      <c r="B28217">
        <v>6495</v>
      </c>
      <c r="C28217">
        <v>8441</v>
      </c>
      <c r="D28217">
        <v>1947</v>
      </c>
      <c r="E28217">
        <v>4</v>
      </c>
      <c r="F28217">
        <v>30</v>
      </c>
      <c r="G28217">
        <f>F28217/E28217</f>
        <v>7.5</v>
      </c>
    </row>
    <row r="28218" spans="1:7" x14ac:dyDescent="0.35">
      <c r="A28218" t="s">
        <v>37079</v>
      </c>
      <c r="B28218">
        <v>1776</v>
      </c>
      <c r="C28218">
        <v>1914</v>
      </c>
      <c r="D28218">
        <v>139</v>
      </c>
      <c r="E28218">
        <v>6</v>
      </c>
      <c r="F28218">
        <v>45</v>
      </c>
      <c r="G28218">
        <f>F28218/E28218</f>
        <v>7.5</v>
      </c>
    </row>
    <row r="28219" spans="1:7" x14ac:dyDescent="0.35">
      <c r="A28219" t="s">
        <v>37108</v>
      </c>
      <c r="B28219">
        <v>1</v>
      </c>
      <c r="C28219">
        <v>115</v>
      </c>
      <c r="D28219">
        <v>115</v>
      </c>
      <c r="E28219">
        <v>2</v>
      </c>
      <c r="F28219">
        <v>15</v>
      </c>
      <c r="G28219">
        <f>F28219/E28219</f>
        <v>7.5</v>
      </c>
    </row>
    <row r="28220" spans="1:7" x14ac:dyDescent="0.35">
      <c r="A28220" t="s">
        <v>37288</v>
      </c>
      <c r="B28220">
        <v>1</v>
      </c>
      <c r="C28220">
        <v>1006</v>
      </c>
      <c r="D28220">
        <v>1006</v>
      </c>
      <c r="E28220">
        <v>4</v>
      </c>
      <c r="F28220">
        <v>30</v>
      </c>
      <c r="G28220">
        <f>F28220/E28220</f>
        <v>7.5</v>
      </c>
    </row>
    <row r="28221" spans="1:7" x14ac:dyDescent="0.35">
      <c r="A28221" t="s">
        <v>37423</v>
      </c>
      <c r="B28221">
        <v>3351</v>
      </c>
      <c r="C28221">
        <v>3665</v>
      </c>
      <c r="D28221">
        <v>315</v>
      </c>
      <c r="E28221">
        <v>2</v>
      </c>
      <c r="F28221">
        <v>15</v>
      </c>
      <c r="G28221">
        <f>F28221/E28221</f>
        <v>7.5</v>
      </c>
    </row>
    <row r="28222" spans="1:7" x14ac:dyDescent="0.35">
      <c r="A28222" t="s">
        <v>37575</v>
      </c>
      <c r="B28222">
        <v>6191</v>
      </c>
      <c r="C28222">
        <v>6298</v>
      </c>
      <c r="D28222">
        <v>108</v>
      </c>
      <c r="E28222">
        <v>2</v>
      </c>
      <c r="F28222">
        <v>15</v>
      </c>
      <c r="G28222">
        <f>F28222/E28222</f>
        <v>7.5</v>
      </c>
    </row>
    <row r="28223" spans="1:7" x14ac:dyDescent="0.35">
      <c r="A28223" t="s">
        <v>37672</v>
      </c>
      <c r="B28223">
        <v>1366</v>
      </c>
      <c r="C28223">
        <v>1570</v>
      </c>
      <c r="D28223">
        <v>205</v>
      </c>
      <c r="E28223">
        <v>2</v>
      </c>
      <c r="F28223">
        <v>15</v>
      </c>
      <c r="G28223">
        <f>F28223/E28223</f>
        <v>7.5</v>
      </c>
    </row>
    <row r="28224" spans="1:7" x14ac:dyDescent="0.35">
      <c r="A28224" t="s">
        <v>37812</v>
      </c>
      <c r="B28224">
        <v>2941</v>
      </c>
      <c r="C28224">
        <v>3056</v>
      </c>
      <c r="D28224">
        <v>116</v>
      </c>
      <c r="E28224">
        <v>2</v>
      </c>
      <c r="F28224">
        <v>15</v>
      </c>
      <c r="G28224">
        <f>F28224/E28224</f>
        <v>7.5</v>
      </c>
    </row>
    <row r="28225" spans="1:7" x14ac:dyDescent="0.35">
      <c r="A28225" t="s">
        <v>37867</v>
      </c>
      <c r="B28225">
        <v>5676</v>
      </c>
      <c r="C28225">
        <v>5998</v>
      </c>
      <c r="D28225">
        <v>323</v>
      </c>
      <c r="E28225">
        <v>4</v>
      </c>
      <c r="F28225">
        <v>30</v>
      </c>
      <c r="G28225">
        <f>F28225/E28225</f>
        <v>7.5</v>
      </c>
    </row>
    <row r="28226" spans="1:7" x14ac:dyDescent="0.35">
      <c r="A28226" t="s">
        <v>37955</v>
      </c>
      <c r="B28226">
        <v>4391</v>
      </c>
      <c r="C28226">
        <v>4455</v>
      </c>
      <c r="D28226">
        <v>65</v>
      </c>
      <c r="E28226">
        <v>2</v>
      </c>
      <c r="F28226">
        <v>15</v>
      </c>
      <c r="G28226">
        <f>F28226/E28226</f>
        <v>7.5</v>
      </c>
    </row>
    <row r="28227" spans="1:7" x14ac:dyDescent="0.35">
      <c r="A28227" t="s">
        <v>38030</v>
      </c>
      <c r="B28227">
        <v>3036</v>
      </c>
      <c r="C28227">
        <v>3175</v>
      </c>
      <c r="D28227">
        <v>140</v>
      </c>
      <c r="E28227">
        <v>2</v>
      </c>
      <c r="F28227">
        <v>15</v>
      </c>
      <c r="G28227">
        <f>F28227/E28227</f>
        <v>7.5</v>
      </c>
    </row>
    <row r="28228" spans="1:7" x14ac:dyDescent="0.35">
      <c r="A28228" t="s">
        <v>38204</v>
      </c>
      <c r="B28228">
        <v>1</v>
      </c>
      <c r="C28228">
        <v>196</v>
      </c>
      <c r="D28228">
        <v>196</v>
      </c>
      <c r="E28228">
        <v>2</v>
      </c>
      <c r="F28228">
        <v>15</v>
      </c>
      <c r="G28228">
        <f>F28228/E28228</f>
        <v>7.5</v>
      </c>
    </row>
    <row r="28229" spans="1:7" x14ac:dyDescent="0.35">
      <c r="A28229" t="s">
        <v>38340</v>
      </c>
      <c r="B28229">
        <v>3701</v>
      </c>
      <c r="C28229">
        <v>3791</v>
      </c>
      <c r="D28229">
        <v>91</v>
      </c>
      <c r="E28229">
        <v>2</v>
      </c>
      <c r="F28229">
        <v>15</v>
      </c>
      <c r="G28229">
        <f>F28229/E28229</f>
        <v>7.5</v>
      </c>
    </row>
    <row r="28230" spans="1:7" x14ac:dyDescent="0.35">
      <c r="A28230" t="s">
        <v>38344</v>
      </c>
      <c r="B28230">
        <v>2911</v>
      </c>
      <c r="C28230">
        <v>3061</v>
      </c>
      <c r="D28230">
        <v>151</v>
      </c>
      <c r="E28230">
        <v>2</v>
      </c>
      <c r="F28230">
        <v>15</v>
      </c>
      <c r="G28230">
        <f>F28230/E28230</f>
        <v>7.5</v>
      </c>
    </row>
    <row r="28231" spans="1:7" x14ac:dyDescent="0.35">
      <c r="A28231" t="s">
        <v>38440</v>
      </c>
      <c r="B28231">
        <v>1</v>
      </c>
      <c r="C28231">
        <v>85</v>
      </c>
      <c r="D28231">
        <v>85</v>
      </c>
      <c r="E28231">
        <v>2</v>
      </c>
      <c r="F28231">
        <v>15</v>
      </c>
      <c r="G28231">
        <f>F28231/E28231</f>
        <v>7.5</v>
      </c>
    </row>
    <row r="28232" spans="1:7" x14ac:dyDescent="0.35">
      <c r="A28232" t="s">
        <v>38561</v>
      </c>
      <c r="B28232">
        <v>2076</v>
      </c>
      <c r="C28232">
        <v>2164</v>
      </c>
      <c r="D28232">
        <v>89</v>
      </c>
      <c r="E28232">
        <v>4</v>
      </c>
      <c r="F28232">
        <v>30</v>
      </c>
      <c r="G28232">
        <f>F28232/E28232</f>
        <v>7.5</v>
      </c>
    </row>
    <row r="28233" spans="1:7" x14ac:dyDescent="0.35">
      <c r="A28233" t="s">
        <v>38669</v>
      </c>
      <c r="B28233">
        <v>1</v>
      </c>
      <c r="C28233">
        <v>325</v>
      </c>
      <c r="D28233">
        <v>325</v>
      </c>
      <c r="E28233">
        <v>2</v>
      </c>
      <c r="F28233">
        <v>15</v>
      </c>
      <c r="G28233">
        <f>F28233/E28233</f>
        <v>7.5</v>
      </c>
    </row>
    <row r="28234" spans="1:7" x14ac:dyDescent="0.35">
      <c r="A28234" t="s">
        <v>38682</v>
      </c>
      <c r="B28234">
        <v>1386</v>
      </c>
      <c r="C28234">
        <v>1905</v>
      </c>
      <c r="D28234">
        <v>520</v>
      </c>
      <c r="E28234">
        <v>6</v>
      </c>
      <c r="F28234">
        <v>45</v>
      </c>
      <c r="G28234">
        <f>F28234/E28234</f>
        <v>7.5</v>
      </c>
    </row>
    <row r="28235" spans="1:7" x14ac:dyDescent="0.35">
      <c r="A28235" t="s">
        <v>38760</v>
      </c>
      <c r="B28235">
        <v>1501</v>
      </c>
      <c r="C28235">
        <v>1568</v>
      </c>
      <c r="D28235">
        <v>68</v>
      </c>
      <c r="E28235">
        <v>2</v>
      </c>
      <c r="F28235">
        <v>15</v>
      </c>
      <c r="G28235">
        <f>F28235/E28235</f>
        <v>7.5</v>
      </c>
    </row>
    <row r="28236" spans="1:7" x14ac:dyDescent="0.35">
      <c r="A28236" t="s">
        <v>38764</v>
      </c>
      <c r="B28236">
        <v>1546</v>
      </c>
      <c r="C28236">
        <v>1636</v>
      </c>
      <c r="D28236">
        <v>91</v>
      </c>
      <c r="E28236">
        <v>2</v>
      </c>
      <c r="F28236">
        <v>15</v>
      </c>
      <c r="G28236">
        <f>F28236/E28236</f>
        <v>7.5</v>
      </c>
    </row>
    <row r="28237" spans="1:7" x14ac:dyDescent="0.35">
      <c r="A28237" t="s">
        <v>39010</v>
      </c>
      <c r="B28237">
        <v>1</v>
      </c>
      <c r="C28237">
        <v>145</v>
      </c>
      <c r="D28237">
        <v>145</v>
      </c>
      <c r="E28237">
        <v>2</v>
      </c>
      <c r="F28237">
        <v>15</v>
      </c>
      <c r="G28237">
        <f>F28237/E28237</f>
        <v>7.5</v>
      </c>
    </row>
    <row r="28238" spans="1:7" x14ac:dyDescent="0.35">
      <c r="A28238" t="s">
        <v>39089</v>
      </c>
      <c r="B28238">
        <v>1</v>
      </c>
      <c r="C28238">
        <v>256</v>
      </c>
      <c r="D28238">
        <v>256</v>
      </c>
      <c r="E28238">
        <v>2</v>
      </c>
      <c r="F28238">
        <v>15</v>
      </c>
      <c r="G28238">
        <f>F28238/E28238</f>
        <v>7.5</v>
      </c>
    </row>
    <row r="28239" spans="1:7" x14ac:dyDescent="0.35">
      <c r="A28239" t="s">
        <v>39122</v>
      </c>
      <c r="B28239">
        <v>1</v>
      </c>
      <c r="C28239">
        <v>166</v>
      </c>
      <c r="D28239">
        <v>166</v>
      </c>
      <c r="E28239">
        <v>10</v>
      </c>
      <c r="F28239">
        <v>75</v>
      </c>
      <c r="G28239">
        <f>F28239/E28239</f>
        <v>7.5</v>
      </c>
    </row>
    <row r="28240" spans="1:7" x14ac:dyDescent="0.35">
      <c r="A28240" t="s">
        <v>39289</v>
      </c>
      <c r="B28240">
        <v>1541</v>
      </c>
      <c r="C28240">
        <v>1684</v>
      </c>
      <c r="D28240">
        <v>144</v>
      </c>
      <c r="E28240">
        <v>2</v>
      </c>
      <c r="F28240">
        <v>15</v>
      </c>
      <c r="G28240">
        <f>F28240/E28240</f>
        <v>7.5</v>
      </c>
    </row>
    <row r="28241" spans="1:7" x14ac:dyDescent="0.35">
      <c r="A28241" t="s">
        <v>39306</v>
      </c>
      <c r="B28241">
        <v>1518</v>
      </c>
      <c r="C28241">
        <v>1587</v>
      </c>
      <c r="D28241">
        <v>70</v>
      </c>
      <c r="E28241">
        <v>4</v>
      </c>
      <c r="F28241">
        <v>30</v>
      </c>
      <c r="G28241">
        <f>F28241/E28241</f>
        <v>7.5</v>
      </c>
    </row>
    <row r="28242" spans="1:7" x14ac:dyDescent="0.35">
      <c r="A28242" t="s">
        <v>39322</v>
      </c>
      <c r="B28242">
        <v>2806</v>
      </c>
      <c r="C28242">
        <v>3067</v>
      </c>
      <c r="D28242">
        <v>262</v>
      </c>
      <c r="E28242">
        <v>6</v>
      </c>
      <c r="F28242">
        <v>45</v>
      </c>
      <c r="G28242">
        <f>F28242/E28242</f>
        <v>7.5</v>
      </c>
    </row>
    <row r="28243" spans="1:7" x14ac:dyDescent="0.35">
      <c r="A28243" t="s">
        <v>39510</v>
      </c>
      <c r="B28243">
        <v>1</v>
      </c>
      <c r="C28243">
        <v>95</v>
      </c>
      <c r="D28243">
        <v>95</v>
      </c>
      <c r="E28243">
        <v>2</v>
      </c>
      <c r="F28243">
        <v>15</v>
      </c>
      <c r="G28243">
        <f>F28243/E28243</f>
        <v>7.5</v>
      </c>
    </row>
    <row r="28244" spans="1:7" x14ac:dyDescent="0.35">
      <c r="A28244" t="s">
        <v>39717</v>
      </c>
      <c r="B28244">
        <v>1</v>
      </c>
      <c r="C28244">
        <v>22</v>
      </c>
      <c r="D28244">
        <v>22</v>
      </c>
      <c r="E28244">
        <v>2</v>
      </c>
      <c r="F28244">
        <v>15</v>
      </c>
      <c r="G28244">
        <f>F28244/E28244</f>
        <v>7.5</v>
      </c>
    </row>
    <row r="28245" spans="1:7" x14ac:dyDescent="0.35">
      <c r="A28245" t="s">
        <v>39789</v>
      </c>
      <c r="B28245">
        <v>1211</v>
      </c>
      <c r="C28245">
        <v>1324</v>
      </c>
      <c r="D28245">
        <v>114</v>
      </c>
      <c r="E28245">
        <v>2</v>
      </c>
      <c r="F28245">
        <v>15</v>
      </c>
      <c r="G28245">
        <f>F28245/E28245</f>
        <v>7.5</v>
      </c>
    </row>
    <row r="28246" spans="1:7" x14ac:dyDescent="0.35">
      <c r="A28246" t="s">
        <v>39874</v>
      </c>
      <c r="B28246">
        <v>986</v>
      </c>
      <c r="C28246">
        <v>1128</v>
      </c>
      <c r="D28246">
        <v>143</v>
      </c>
      <c r="E28246">
        <v>2</v>
      </c>
      <c r="F28246">
        <v>15</v>
      </c>
      <c r="G28246">
        <f>F28246/E28246</f>
        <v>7.5</v>
      </c>
    </row>
    <row r="28247" spans="1:7" x14ac:dyDescent="0.35">
      <c r="A28247" t="s">
        <v>39990</v>
      </c>
      <c r="B28247">
        <v>1336</v>
      </c>
      <c r="C28247">
        <v>2926</v>
      </c>
      <c r="D28247">
        <v>1591</v>
      </c>
      <c r="E28247">
        <v>4</v>
      </c>
      <c r="F28247">
        <v>30</v>
      </c>
      <c r="G28247">
        <f>F28247/E28247</f>
        <v>7.5</v>
      </c>
    </row>
    <row r="28248" spans="1:7" x14ac:dyDescent="0.35">
      <c r="A28248" t="s">
        <v>40909</v>
      </c>
      <c r="B28248">
        <v>1</v>
      </c>
      <c r="C28248">
        <v>85</v>
      </c>
      <c r="D28248">
        <v>85</v>
      </c>
      <c r="E28248">
        <v>2</v>
      </c>
      <c r="F28248">
        <v>15</v>
      </c>
      <c r="G28248">
        <f>F28248/E28248</f>
        <v>7.5</v>
      </c>
    </row>
    <row r="28249" spans="1:7" x14ac:dyDescent="0.35">
      <c r="A28249" t="s">
        <v>41157</v>
      </c>
      <c r="B28249">
        <v>1</v>
      </c>
      <c r="C28249">
        <v>3055</v>
      </c>
      <c r="D28249">
        <v>3055</v>
      </c>
      <c r="E28249">
        <v>8</v>
      </c>
      <c r="F28249">
        <v>60</v>
      </c>
      <c r="G28249">
        <f>F28249/E28249</f>
        <v>7.5</v>
      </c>
    </row>
    <row r="28250" spans="1:7" x14ac:dyDescent="0.35">
      <c r="A28250" t="s">
        <v>41328</v>
      </c>
      <c r="B28250">
        <v>1396</v>
      </c>
      <c r="C28250">
        <v>1726</v>
      </c>
      <c r="D28250">
        <v>331</v>
      </c>
      <c r="E28250">
        <v>2</v>
      </c>
      <c r="F28250">
        <v>15</v>
      </c>
      <c r="G28250">
        <f>F28250/E28250</f>
        <v>7.5</v>
      </c>
    </row>
    <row r="28251" spans="1:7" x14ac:dyDescent="0.35">
      <c r="A28251" t="s">
        <v>41547</v>
      </c>
      <c r="B28251">
        <v>7076</v>
      </c>
      <c r="C28251">
        <v>7176</v>
      </c>
      <c r="D28251">
        <v>101</v>
      </c>
      <c r="E28251">
        <v>2</v>
      </c>
      <c r="F28251">
        <v>15</v>
      </c>
      <c r="G28251">
        <f>F28251/E28251</f>
        <v>7.5</v>
      </c>
    </row>
    <row r="28252" spans="1:7" x14ac:dyDescent="0.35">
      <c r="A28252" t="s">
        <v>41606</v>
      </c>
      <c r="B28252">
        <v>1</v>
      </c>
      <c r="C28252">
        <v>375</v>
      </c>
      <c r="D28252">
        <v>375</v>
      </c>
      <c r="E28252">
        <v>2</v>
      </c>
      <c r="F28252">
        <v>15</v>
      </c>
      <c r="G28252">
        <f>F28252/E28252</f>
        <v>7.5</v>
      </c>
    </row>
    <row r="28253" spans="1:7" x14ac:dyDescent="0.35">
      <c r="A28253" t="s">
        <v>41807</v>
      </c>
      <c r="B28253">
        <v>6986</v>
      </c>
      <c r="C28253">
        <v>7369</v>
      </c>
      <c r="D28253">
        <v>384</v>
      </c>
      <c r="E28253">
        <v>2</v>
      </c>
      <c r="F28253">
        <v>15</v>
      </c>
      <c r="G28253">
        <f>F28253/E28253</f>
        <v>7.5</v>
      </c>
    </row>
    <row r="28254" spans="1:7" x14ac:dyDescent="0.35">
      <c r="A28254" t="s">
        <v>41938</v>
      </c>
      <c r="B28254">
        <v>7756</v>
      </c>
      <c r="C28254">
        <v>8609</v>
      </c>
      <c r="D28254">
        <v>854</v>
      </c>
      <c r="E28254">
        <v>2</v>
      </c>
      <c r="F28254">
        <v>15</v>
      </c>
      <c r="G28254">
        <f>F28254/E28254</f>
        <v>7.5</v>
      </c>
    </row>
    <row r="28255" spans="1:7" x14ac:dyDescent="0.35">
      <c r="A28255" t="s">
        <v>42100</v>
      </c>
      <c r="B28255">
        <v>6276</v>
      </c>
      <c r="C28255">
        <v>6377</v>
      </c>
      <c r="D28255">
        <v>102</v>
      </c>
      <c r="E28255">
        <v>2</v>
      </c>
      <c r="F28255">
        <v>15</v>
      </c>
      <c r="G28255">
        <f>F28255/E28255</f>
        <v>7.5</v>
      </c>
    </row>
    <row r="28256" spans="1:7" x14ac:dyDescent="0.35">
      <c r="A28256" t="s">
        <v>42219</v>
      </c>
      <c r="B28256">
        <v>3976</v>
      </c>
      <c r="C28256">
        <v>4212</v>
      </c>
      <c r="D28256">
        <v>237</v>
      </c>
      <c r="E28256">
        <v>2</v>
      </c>
      <c r="F28256">
        <v>15</v>
      </c>
      <c r="G28256">
        <f>F28256/E28256</f>
        <v>7.5</v>
      </c>
    </row>
    <row r="28257" spans="1:7" x14ac:dyDescent="0.35">
      <c r="A28257" t="s">
        <v>42493</v>
      </c>
      <c r="B28257">
        <v>2626</v>
      </c>
      <c r="C28257">
        <v>2840</v>
      </c>
      <c r="D28257">
        <v>215</v>
      </c>
      <c r="E28257">
        <v>2</v>
      </c>
      <c r="F28257">
        <v>15</v>
      </c>
      <c r="G28257">
        <f>F28257/E28257</f>
        <v>7.5</v>
      </c>
    </row>
    <row r="28258" spans="1:7" x14ac:dyDescent="0.35">
      <c r="A28258" t="s">
        <v>42695</v>
      </c>
      <c r="B28258">
        <v>1</v>
      </c>
      <c r="C28258">
        <v>255</v>
      </c>
      <c r="D28258">
        <v>255</v>
      </c>
      <c r="E28258">
        <v>2</v>
      </c>
      <c r="F28258">
        <v>15</v>
      </c>
      <c r="G28258">
        <f>F28258/E28258</f>
        <v>7.5</v>
      </c>
    </row>
    <row r="28259" spans="1:7" x14ac:dyDescent="0.35">
      <c r="A28259" t="s">
        <v>42945</v>
      </c>
      <c r="B28259">
        <v>1</v>
      </c>
      <c r="C28259">
        <v>175</v>
      </c>
      <c r="D28259">
        <v>175</v>
      </c>
      <c r="E28259">
        <v>2</v>
      </c>
      <c r="F28259">
        <v>15</v>
      </c>
      <c r="G28259">
        <f>F28259/E28259</f>
        <v>7.5</v>
      </c>
    </row>
    <row r="28260" spans="1:7" x14ac:dyDescent="0.35">
      <c r="A28260" t="s">
        <v>43157</v>
      </c>
      <c r="B28260">
        <v>1</v>
      </c>
      <c r="C28260">
        <v>2425</v>
      </c>
      <c r="D28260">
        <v>2425</v>
      </c>
      <c r="E28260">
        <v>12</v>
      </c>
      <c r="F28260">
        <v>90</v>
      </c>
      <c r="G28260">
        <f>F28260/E28260</f>
        <v>7.5</v>
      </c>
    </row>
    <row r="28261" spans="1:7" x14ac:dyDescent="0.35">
      <c r="A28261" t="s">
        <v>43213</v>
      </c>
      <c r="B28261">
        <v>5596</v>
      </c>
      <c r="C28261">
        <v>5692</v>
      </c>
      <c r="D28261">
        <v>97</v>
      </c>
      <c r="E28261">
        <v>2</v>
      </c>
      <c r="F28261">
        <v>15</v>
      </c>
      <c r="G28261">
        <f>F28261/E28261</f>
        <v>7.5</v>
      </c>
    </row>
    <row r="28262" spans="1:7" x14ac:dyDescent="0.35">
      <c r="A28262" t="s">
        <v>20619</v>
      </c>
      <c r="B28262">
        <v>1</v>
      </c>
      <c r="C28262">
        <v>1113</v>
      </c>
      <c r="D28262">
        <v>1113</v>
      </c>
      <c r="E28262">
        <v>15</v>
      </c>
      <c r="F28262">
        <v>112</v>
      </c>
      <c r="G28262">
        <f>F28262/E28262</f>
        <v>7.4666666666666668</v>
      </c>
    </row>
    <row r="28263" spans="1:7" x14ac:dyDescent="0.35">
      <c r="A28263" t="s">
        <v>21158</v>
      </c>
      <c r="B28263">
        <v>1</v>
      </c>
      <c r="C28263">
        <v>2420</v>
      </c>
      <c r="D28263">
        <v>2420</v>
      </c>
      <c r="E28263">
        <v>13</v>
      </c>
      <c r="F28263">
        <v>97</v>
      </c>
      <c r="G28263">
        <f>F28263/E28263</f>
        <v>7.4615384615384617</v>
      </c>
    </row>
    <row r="28264" spans="1:7" x14ac:dyDescent="0.35">
      <c r="A28264" t="s">
        <v>1405</v>
      </c>
      <c r="B28264">
        <v>1166</v>
      </c>
      <c r="C28264">
        <v>6315</v>
      </c>
      <c r="D28264">
        <v>5150</v>
      </c>
      <c r="E28264">
        <v>37</v>
      </c>
      <c r="F28264">
        <v>276</v>
      </c>
      <c r="G28264">
        <f>F28264/E28264</f>
        <v>7.4594594594594597</v>
      </c>
    </row>
    <row r="28265" spans="1:7" x14ac:dyDescent="0.35">
      <c r="A28265" t="s">
        <v>39048</v>
      </c>
      <c r="B28265">
        <v>806</v>
      </c>
      <c r="C28265">
        <v>914</v>
      </c>
      <c r="D28265">
        <v>109</v>
      </c>
      <c r="E28265">
        <v>11</v>
      </c>
      <c r="F28265">
        <v>82</v>
      </c>
      <c r="G28265">
        <f>F28265/E28265</f>
        <v>7.4545454545454541</v>
      </c>
    </row>
    <row r="28266" spans="1:7" x14ac:dyDescent="0.35">
      <c r="A28266" t="s">
        <v>40701</v>
      </c>
      <c r="B28266">
        <v>2676</v>
      </c>
      <c r="C28266">
        <v>2841</v>
      </c>
      <c r="D28266">
        <v>166</v>
      </c>
      <c r="E28266">
        <v>11</v>
      </c>
      <c r="F28266">
        <v>82</v>
      </c>
      <c r="G28266">
        <f>F28266/E28266</f>
        <v>7.4545454545454541</v>
      </c>
    </row>
    <row r="28267" spans="1:7" x14ac:dyDescent="0.35">
      <c r="A28267" t="s">
        <v>42841</v>
      </c>
      <c r="B28267">
        <v>1</v>
      </c>
      <c r="C28267">
        <v>5085</v>
      </c>
      <c r="D28267">
        <v>5085</v>
      </c>
      <c r="E28267">
        <v>47</v>
      </c>
      <c r="F28267">
        <v>350</v>
      </c>
      <c r="G28267">
        <f>F28267/E28267</f>
        <v>7.4468085106382977</v>
      </c>
    </row>
    <row r="28268" spans="1:7" x14ac:dyDescent="0.35">
      <c r="A28268" t="s">
        <v>14139</v>
      </c>
      <c r="B28268">
        <v>1</v>
      </c>
      <c r="C28268">
        <v>6233</v>
      </c>
      <c r="D28268">
        <v>6233</v>
      </c>
      <c r="E28268">
        <v>9</v>
      </c>
      <c r="F28268">
        <v>67</v>
      </c>
      <c r="G28268">
        <f>F28268/E28268</f>
        <v>7.4444444444444446</v>
      </c>
    </row>
    <row r="28269" spans="1:7" x14ac:dyDescent="0.35">
      <c r="A28269" t="s">
        <v>19207</v>
      </c>
      <c r="B28269">
        <v>1</v>
      </c>
      <c r="C28269">
        <v>2725</v>
      </c>
      <c r="D28269">
        <v>2725</v>
      </c>
      <c r="E28269">
        <v>27</v>
      </c>
      <c r="F28269">
        <v>201</v>
      </c>
      <c r="G28269">
        <f>F28269/E28269</f>
        <v>7.4444444444444446</v>
      </c>
    </row>
    <row r="28270" spans="1:7" x14ac:dyDescent="0.35">
      <c r="A28270" t="s">
        <v>21196</v>
      </c>
      <c r="B28270">
        <v>1</v>
      </c>
      <c r="C28270">
        <v>1576</v>
      </c>
      <c r="D28270">
        <v>1576</v>
      </c>
      <c r="E28270">
        <v>9</v>
      </c>
      <c r="F28270">
        <v>67</v>
      </c>
      <c r="G28270">
        <f>F28270/E28270</f>
        <v>7.4444444444444446</v>
      </c>
    </row>
    <row r="28271" spans="1:7" x14ac:dyDescent="0.35">
      <c r="A28271" t="s">
        <v>24300</v>
      </c>
      <c r="B28271">
        <v>2039</v>
      </c>
      <c r="C28271">
        <v>3898</v>
      </c>
      <c r="D28271">
        <v>1860</v>
      </c>
      <c r="E28271">
        <v>9</v>
      </c>
      <c r="F28271">
        <v>67</v>
      </c>
      <c r="G28271">
        <f>F28271/E28271</f>
        <v>7.4444444444444446</v>
      </c>
    </row>
    <row r="28272" spans="1:7" x14ac:dyDescent="0.35">
      <c r="A28272" t="s">
        <v>29621</v>
      </c>
      <c r="B28272">
        <v>2676</v>
      </c>
      <c r="C28272">
        <v>3140</v>
      </c>
      <c r="D28272">
        <v>465</v>
      </c>
      <c r="E28272">
        <v>9</v>
      </c>
      <c r="F28272">
        <v>67</v>
      </c>
      <c r="G28272">
        <f>F28272/E28272</f>
        <v>7.4444444444444446</v>
      </c>
    </row>
    <row r="28273" spans="1:7" x14ac:dyDescent="0.35">
      <c r="A28273" t="s">
        <v>42994</v>
      </c>
      <c r="B28273">
        <v>1803</v>
      </c>
      <c r="C28273">
        <v>2585</v>
      </c>
      <c r="D28273">
        <v>783</v>
      </c>
      <c r="E28273">
        <v>9</v>
      </c>
      <c r="F28273">
        <v>67</v>
      </c>
      <c r="G28273">
        <f>F28273/E28273</f>
        <v>7.4444444444444446</v>
      </c>
    </row>
    <row r="28274" spans="1:7" x14ac:dyDescent="0.35">
      <c r="A28274" t="s">
        <v>31728</v>
      </c>
      <c r="B28274">
        <v>1</v>
      </c>
      <c r="C28274">
        <v>1582</v>
      </c>
      <c r="D28274">
        <v>1582</v>
      </c>
      <c r="E28274">
        <v>16</v>
      </c>
      <c r="F28274">
        <v>119</v>
      </c>
      <c r="G28274">
        <f>F28274/E28274</f>
        <v>7.4375</v>
      </c>
    </row>
    <row r="28275" spans="1:7" x14ac:dyDescent="0.35">
      <c r="A28275" t="s">
        <v>11359</v>
      </c>
      <c r="B28275">
        <v>1</v>
      </c>
      <c r="C28275">
        <v>10086</v>
      </c>
      <c r="D28275">
        <v>10086</v>
      </c>
      <c r="E28275">
        <v>23</v>
      </c>
      <c r="F28275">
        <v>171</v>
      </c>
      <c r="G28275">
        <f>F28275/E28275</f>
        <v>7.4347826086956523</v>
      </c>
    </row>
    <row r="28276" spans="1:7" x14ac:dyDescent="0.35">
      <c r="A28276" t="s">
        <v>3037</v>
      </c>
      <c r="B28276">
        <v>3246</v>
      </c>
      <c r="C28276">
        <v>3577</v>
      </c>
      <c r="D28276">
        <v>332</v>
      </c>
      <c r="E28276">
        <v>7</v>
      </c>
      <c r="F28276">
        <v>52</v>
      </c>
      <c r="G28276">
        <f>F28276/E28276</f>
        <v>7.4285714285714288</v>
      </c>
    </row>
    <row r="28277" spans="1:7" x14ac:dyDescent="0.35">
      <c r="A28277" t="s">
        <v>6372</v>
      </c>
      <c r="B28277">
        <v>4091</v>
      </c>
      <c r="C28277">
        <v>5247</v>
      </c>
      <c r="D28277">
        <v>1157</v>
      </c>
      <c r="E28277">
        <v>7</v>
      </c>
      <c r="F28277">
        <v>52</v>
      </c>
      <c r="G28277">
        <f>F28277/E28277</f>
        <v>7.4285714285714288</v>
      </c>
    </row>
    <row r="28278" spans="1:7" x14ac:dyDescent="0.35">
      <c r="A28278" t="s">
        <v>7500</v>
      </c>
      <c r="B28278">
        <v>1301</v>
      </c>
      <c r="C28278">
        <v>1532</v>
      </c>
      <c r="D28278">
        <v>232</v>
      </c>
      <c r="E28278">
        <v>7</v>
      </c>
      <c r="F28278">
        <v>52</v>
      </c>
      <c r="G28278">
        <f>F28278/E28278</f>
        <v>7.4285714285714288</v>
      </c>
    </row>
    <row r="28279" spans="1:7" x14ac:dyDescent="0.35">
      <c r="A28279" t="s">
        <v>21631</v>
      </c>
      <c r="B28279">
        <v>1</v>
      </c>
      <c r="C28279">
        <v>1527</v>
      </c>
      <c r="D28279">
        <v>1527</v>
      </c>
      <c r="E28279">
        <v>7</v>
      </c>
      <c r="F28279">
        <v>52</v>
      </c>
      <c r="G28279">
        <f>F28279/E28279</f>
        <v>7.4285714285714288</v>
      </c>
    </row>
    <row r="28280" spans="1:7" x14ac:dyDescent="0.35">
      <c r="A28280" t="s">
        <v>23437</v>
      </c>
      <c r="B28280">
        <v>1</v>
      </c>
      <c r="C28280">
        <v>2288</v>
      </c>
      <c r="D28280">
        <v>2288</v>
      </c>
      <c r="E28280">
        <v>21</v>
      </c>
      <c r="F28280">
        <v>156</v>
      </c>
      <c r="G28280">
        <f>F28280/E28280</f>
        <v>7.4285714285714288</v>
      </c>
    </row>
    <row r="28281" spans="1:7" x14ac:dyDescent="0.35">
      <c r="A28281" t="s">
        <v>29336</v>
      </c>
      <c r="B28281">
        <v>1</v>
      </c>
      <c r="C28281">
        <v>10375</v>
      </c>
      <c r="D28281">
        <v>10375</v>
      </c>
      <c r="E28281">
        <v>77</v>
      </c>
      <c r="F28281">
        <v>572</v>
      </c>
      <c r="G28281">
        <f>F28281/E28281</f>
        <v>7.4285714285714288</v>
      </c>
    </row>
    <row r="28282" spans="1:7" x14ac:dyDescent="0.35">
      <c r="A28282" t="s">
        <v>29887</v>
      </c>
      <c r="B28282">
        <v>2341</v>
      </c>
      <c r="C28282">
        <v>5340</v>
      </c>
      <c r="D28282">
        <v>3000</v>
      </c>
      <c r="E28282">
        <v>14</v>
      </c>
      <c r="F28282">
        <v>104</v>
      </c>
      <c r="G28282">
        <f>F28282/E28282</f>
        <v>7.4285714285714288</v>
      </c>
    </row>
    <row r="28283" spans="1:7" x14ac:dyDescent="0.35">
      <c r="A28283" t="s">
        <v>32593</v>
      </c>
      <c r="B28283">
        <v>11193</v>
      </c>
      <c r="C28283">
        <v>12486</v>
      </c>
      <c r="D28283">
        <v>1294</v>
      </c>
      <c r="E28283">
        <v>7</v>
      </c>
      <c r="F28283">
        <v>52</v>
      </c>
      <c r="G28283">
        <f>F28283/E28283</f>
        <v>7.4285714285714288</v>
      </c>
    </row>
    <row r="28284" spans="1:7" x14ac:dyDescent="0.35">
      <c r="A28284" t="s">
        <v>35794</v>
      </c>
      <c r="B28284">
        <v>1</v>
      </c>
      <c r="C28284">
        <v>2105</v>
      </c>
      <c r="D28284">
        <v>2105</v>
      </c>
      <c r="E28284">
        <v>14</v>
      </c>
      <c r="F28284">
        <v>104</v>
      </c>
      <c r="G28284">
        <f>F28284/E28284</f>
        <v>7.4285714285714288</v>
      </c>
    </row>
    <row r="28285" spans="1:7" x14ac:dyDescent="0.35">
      <c r="A28285" t="s">
        <v>39293</v>
      </c>
      <c r="B28285">
        <v>4356</v>
      </c>
      <c r="C28285">
        <v>5155</v>
      </c>
      <c r="D28285">
        <v>800</v>
      </c>
      <c r="E28285">
        <v>7</v>
      </c>
      <c r="F28285">
        <v>52</v>
      </c>
      <c r="G28285">
        <f>F28285/E28285</f>
        <v>7.4285714285714288</v>
      </c>
    </row>
    <row r="28286" spans="1:7" x14ac:dyDescent="0.35">
      <c r="A28286" t="s">
        <v>25066</v>
      </c>
      <c r="B28286">
        <v>2096</v>
      </c>
      <c r="C28286">
        <v>4854</v>
      </c>
      <c r="D28286">
        <v>2759</v>
      </c>
      <c r="E28286">
        <v>19</v>
      </c>
      <c r="F28286">
        <v>141</v>
      </c>
      <c r="G28286">
        <f>F28286/E28286</f>
        <v>7.4210526315789478</v>
      </c>
    </row>
    <row r="28287" spans="1:7" x14ac:dyDescent="0.35">
      <c r="A28287" t="s">
        <v>31163</v>
      </c>
      <c r="B28287">
        <v>1</v>
      </c>
      <c r="C28287">
        <v>3845</v>
      </c>
      <c r="D28287">
        <v>3845</v>
      </c>
      <c r="E28287">
        <v>34</v>
      </c>
      <c r="F28287">
        <v>252</v>
      </c>
      <c r="G28287">
        <f>F28287/E28287</f>
        <v>7.4117647058823533</v>
      </c>
    </row>
    <row r="28288" spans="1:7" x14ac:dyDescent="0.35">
      <c r="A28288" t="s">
        <v>1019</v>
      </c>
      <c r="B28288">
        <v>7436</v>
      </c>
      <c r="C28288">
        <v>8473</v>
      </c>
      <c r="D28288">
        <v>1038</v>
      </c>
      <c r="E28288">
        <v>5</v>
      </c>
      <c r="F28288">
        <v>37</v>
      </c>
      <c r="G28288">
        <f>F28288/E28288</f>
        <v>7.4</v>
      </c>
    </row>
    <row r="28289" spans="1:7" x14ac:dyDescent="0.35">
      <c r="A28289" t="s">
        <v>2629</v>
      </c>
      <c r="B28289">
        <v>3479</v>
      </c>
      <c r="C28289">
        <v>3628</v>
      </c>
      <c r="D28289">
        <v>150</v>
      </c>
      <c r="E28289">
        <v>5</v>
      </c>
      <c r="F28289">
        <v>37</v>
      </c>
      <c r="G28289">
        <f>F28289/E28289</f>
        <v>7.4</v>
      </c>
    </row>
    <row r="28290" spans="1:7" x14ac:dyDescent="0.35">
      <c r="A28290" t="s">
        <v>2987</v>
      </c>
      <c r="B28290">
        <v>4136</v>
      </c>
      <c r="C28290">
        <v>4222</v>
      </c>
      <c r="D28290">
        <v>87</v>
      </c>
      <c r="E28290">
        <v>5</v>
      </c>
      <c r="F28290">
        <v>37</v>
      </c>
      <c r="G28290">
        <f>F28290/E28290</f>
        <v>7.4</v>
      </c>
    </row>
    <row r="28291" spans="1:7" x14ac:dyDescent="0.35">
      <c r="A28291" t="s">
        <v>5453</v>
      </c>
      <c r="B28291">
        <v>1156</v>
      </c>
      <c r="C28291">
        <v>1424</v>
      </c>
      <c r="D28291">
        <v>269</v>
      </c>
      <c r="E28291">
        <v>10</v>
      </c>
      <c r="F28291">
        <v>74</v>
      </c>
      <c r="G28291">
        <f>F28291/E28291</f>
        <v>7.4</v>
      </c>
    </row>
    <row r="28292" spans="1:7" x14ac:dyDescent="0.35">
      <c r="A28292" t="s">
        <v>6611</v>
      </c>
      <c r="B28292">
        <v>4245</v>
      </c>
      <c r="C28292">
        <v>6827</v>
      </c>
      <c r="D28292">
        <v>2583</v>
      </c>
      <c r="E28292">
        <v>5</v>
      </c>
      <c r="F28292">
        <v>37</v>
      </c>
      <c r="G28292">
        <f>F28292/E28292</f>
        <v>7.4</v>
      </c>
    </row>
    <row r="28293" spans="1:7" x14ac:dyDescent="0.35">
      <c r="A28293" t="s">
        <v>9814</v>
      </c>
      <c r="B28293">
        <v>1</v>
      </c>
      <c r="C28293">
        <v>1206</v>
      </c>
      <c r="D28293">
        <v>1206</v>
      </c>
      <c r="E28293">
        <v>5</v>
      </c>
      <c r="F28293">
        <v>37</v>
      </c>
      <c r="G28293">
        <f>F28293/E28293</f>
        <v>7.4</v>
      </c>
    </row>
    <row r="28294" spans="1:7" x14ac:dyDescent="0.35">
      <c r="A28294" t="s">
        <v>13246</v>
      </c>
      <c r="B28294">
        <v>1</v>
      </c>
      <c r="C28294">
        <v>85</v>
      </c>
      <c r="D28294">
        <v>85</v>
      </c>
      <c r="E28294">
        <v>5</v>
      </c>
      <c r="F28294">
        <v>37</v>
      </c>
      <c r="G28294">
        <f>F28294/E28294</f>
        <v>7.4</v>
      </c>
    </row>
    <row r="28295" spans="1:7" x14ac:dyDescent="0.35">
      <c r="A28295" t="s">
        <v>14011</v>
      </c>
      <c r="B28295">
        <v>4166</v>
      </c>
      <c r="C28295">
        <v>4259</v>
      </c>
      <c r="D28295">
        <v>94</v>
      </c>
      <c r="E28295">
        <v>5</v>
      </c>
      <c r="F28295">
        <v>37</v>
      </c>
      <c r="G28295">
        <f>F28295/E28295</f>
        <v>7.4</v>
      </c>
    </row>
    <row r="28296" spans="1:7" x14ac:dyDescent="0.35">
      <c r="A28296" t="s">
        <v>15346</v>
      </c>
      <c r="B28296">
        <v>1</v>
      </c>
      <c r="C28296">
        <v>65</v>
      </c>
      <c r="D28296">
        <v>65</v>
      </c>
      <c r="E28296">
        <v>5</v>
      </c>
      <c r="F28296">
        <v>37</v>
      </c>
      <c r="G28296">
        <f>F28296/E28296</f>
        <v>7.4</v>
      </c>
    </row>
    <row r="28297" spans="1:7" x14ac:dyDescent="0.35">
      <c r="A28297" t="s">
        <v>21238</v>
      </c>
      <c r="B28297">
        <v>1</v>
      </c>
      <c r="C28297">
        <v>415</v>
      </c>
      <c r="D28297">
        <v>415</v>
      </c>
      <c r="E28297">
        <v>5</v>
      </c>
      <c r="F28297">
        <v>37</v>
      </c>
      <c r="G28297">
        <f>F28297/E28297</f>
        <v>7.4</v>
      </c>
    </row>
    <row r="28298" spans="1:7" x14ac:dyDescent="0.35">
      <c r="A28298" t="s">
        <v>22377</v>
      </c>
      <c r="B28298">
        <v>1</v>
      </c>
      <c r="C28298">
        <v>315</v>
      </c>
      <c r="D28298">
        <v>315</v>
      </c>
      <c r="E28298">
        <v>5</v>
      </c>
      <c r="F28298">
        <v>37</v>
      </c>
      <c r="G28298">
        <f>F28298/E28298</f>
        <v>7.4</v>
      </c>
    </row>
    <row r="28299" spans="1:7" x14ac:dyDescent="0.35">
      <c r="A28299" t="s">
        <v>22878</v>
      </c>
      <c r="B28299">
        <v>1406</v>
      </c>
      <c r="C28299">
        <v>1793</v>
      </c>
      <c r="D28299">
        <v>388</v>
      </c>
      <c r="E28299">
        <v>5</v>
      </c>
      <c r="F28299">
        <v>37</v>
      </c>
      <c r="G28299">
        <f>F28299/E28299</f>
        <v>7.4</v>
      </c>
    </row>
    <row r="28300" spans="1:7" x14ac:dyDescent="0.35">
      <c r="A28300" t="s">
        <v>23300</v>
      </c>
      <c r="B28300">
        <v>1</v>
      </c>
      <c r="C28300">
        <v>155</v>
      </c>
      <c r="D28300">
        <v>155</v>
      </c>
      <c r="E28300">
        <v>5</v>
      </c>
      <c r="F28300">
        <v>37</v>
      </c>
      <c r="G28300">
        <f>F28300/E28300</f>
        <v>7.4</v>
      </c>
    </row>
    <row r="28301" spans="1:7" x14ac:dyDescent="0.35">
      <c r="A28301" t="s">
        <v>25368</v>
      </c>
      <c r="B28301">
        <v>2541</v>
      </c>
      <c r="C28301">
        <v>4360</v>
      </c>
      <c r="D28301">
        <v>1820</v>
      </c>
      <c r="E28301">
        <v>5</v>
      </c>
      <c r="F28301">
        <v>37</v>
      </c>
      <c r="G28301">
        <f>F28301/E28301</f>
        <v>7.4</v>
      </c>
    </row>
    <row r="28302" spans="1:7" x14ac:dyDescent="0.35">
      <c r="A28302" t="s">
        <v>26490</v>
      </c>
      <c r="B28302">
        <v>1796</v>
      </c>
      <c r="C28302">
        <v>2564</v>
      </c>
      <c r="D28302">
        <v>769</v>
      </c>
      <c r="E28302">
        <v>5</v>
      </c>
      <c r="F28302">
        <v>37</v>
      </c>
      <c r="G28302">
        <f>F28302/E28302</f>
        <v>7.4</v>
      </c>
    </row>
    <row r="28303" spans="1:7" x14ac:dyDescent="0.35">
      <c r="A28303" t="s">
        <v>28161</v>
      </c>
      <c r="B28303">
        <v>1</v>
      </c>
      <c r="C28303">
        <v>85</v>
      </c>
      <c r="D28303">
        <v>85</v>
      </c>
      <c r="E28303">
        <v>5</v>
      </c>
      <c r="F28303">
        <v>37</v>
      </c>
      <c r="G28303">
        <f>F28303/E28303</f>
        <v>7.4</v>
      </c>
    </row>
    <row r="28304" spans="1:7" x14ac:dyDescent="0.35">
      <c r="A28304" t="s">
        <v>30362</v>
      </c>
      <c r="B28304">
        <v>1</v>
      </c>
      <c r="C28304">
        <v>85</v>
      </c>
      <c r="D28304">
        <v>85</v>
      </c>
      <c r="E28304">
        <v>5</v>
      </c>
      <c r="F28304">
        <v>37</v>
      </c>
      <c r="G28304">
        <f>F28304/E28304</f>
        <v>7.4</v>
      </c>
    </row>
    <row r="28305" spans="1:7" x14ac:dyDescent="0.35">
      <c r="A28305" t="s">
        <v>30457</v>
      </c>
      <c r="B28305">
        <v>1</v>
      </c>
      <c r="C28305">
        <v>145</v>
      </c>
      <c r="D28305">
        <v>145</v>
      </c>
      <c r="E28305">
        <v>5</v>
      </c>
      <c r="F28305">
        <v>37</v>
      </c>
      <c r="G28305">
        <f>F28305/E28305</f>
        <v>7.4</v>
      </c>
    </row>
    <row r="28306" spans="1:7" x14ac:dyDescent="0.35">
      <c r="A28306" t="s">
        <v>31513</v>
      </c>
      <c r="B28306">
        <v>1</v>
      </c>
      <c r="C28306">
        <v>146</v>
      </c>
      <c r="D28306">
        <v>146</v>
      </c>
      <c r="E28306">
        <v>5</v>
      </c>
      <c r="F28306">
        <v>37</v>
      </c>
      <c r="G28306">
        <f>F28306/E28306</f>
        <v>7.4</v>
      </c>
    </row>
    <row r="28307" spans="1:7" x14ac:dyDescent="0.35">
      <c r="A28307" t="s">
        <v>31730</v>
      </c>
      <c r="B28307">
        <v>1</v>
      </c>
      <c r="C28307">
        <v>495</v>
      </c>
      <c r="D28307">
        <v>495</v>
      </c>
      <c r="E28307">
        <v>5</v>
      </c>
      <c r="F28307">
        <v>37</v>
      </c>
      <c r="G28307">
        <f>F28307/E28307</f>
        <v>7.4</v>
      </c>
    </row>
    <row r="28308" spans="1:7" x14ac:dyDescent="0.35">
      <c r="A28308" t="s">
        <v>32538</v>
      </c>
      <c r="B28308">
        <v>796</v>
      </c>
      <c r="C28308">
        <v>1294</v>
      </c>
      <c r="D28308">
        <v>499</v>
      </c>
      <c r="E28308">
        <v>5</v>
      </c>
      <c r="F28308">
        <v>37</v>
      </c>
      <c r="G28308">
        <f>F28308/E28308</f>
        <v>7.4</v>
      </c>
    </row>
    <row r="28309" spans="1:7" x14ac:dyDescent="0.35">
      <c r="A28309" t="s">
        <v>35013</v>
      </c>
      <c r="B28309">
        <v>1</v>
      </c>
      <c r="C28309">
        <v>1158</v>
      </c>
      <c r="D28309">
        <v>1158</v>
      </c>
      <c r="E28309">
        <v>10</v>
      </c>
      <c r="F28309">
        <v>74</v>
      </c>
      <c r="G28309">
        <f>F28309/E28309</f>
        <v>7.4</v>
      </c>
    </row>
    <row r="28310" spans="1:7" x14ac:dyDescent="0.35">
      <c r="A28310" t="s">
        <v>35572</v>
      </c>
      <c r="B28310">
        <v>4196</v>
      </c>
      <c r="C28310">
        <v>4281</v>
      </c>
      <c r="D28310">
        <v>86</v>
      </c>
      <c r="E28310">
        <v>5</v>
      </c>
      <c r="F28310">
        <v>37</v>
      </c>
      <c r="G28310">
        <f>F28310/E28310</f>
        <v>7.4</v>
      </c>
    </row>
    <row r="28311" spans="1:7" x14ac:dyDescent="0.35">
      <c r="A28311" t="s">
        <v>38236</v>
      </c>
      <c r="B28311">
        <v>3406</v>
      </c>
      <c r="C28311">
        <v>3552</v>
      </c>
      <c r="D28311">
        <v>147</v>
      </c>
      <c r="E28311">
        <v>5</v>
      </c>
      <c r="F28311">
        <v>37</v>
      </c>
      <c r="G28311">
        <f>F28311/E28311</f>
        <v>7.4</v>
      </c>
    </row>
    <row r="28312" spans="1:7" x14ac:dyDescent="0.35">
      <c r="A28312" t="s">
        <v>38526</v>
      </c>
      <c r="B28312">
        <v>1376</v>
      </c>
      <c r="C28312">
        <v>1625</v>
      </c>
      <c r="D28312">
        <v>250</v>
      </c>
      <c r="E28312">
        <v>5</v>
      </c>
      <c r="F28312">
        <v>37</v>
      </c>
      <c r="G28312">
        <f>F28312/E28312</f>
        <v>7.4</v>
      </c>
    </row>
    <row r="28313" spans="1:7" x14ac:dyDescent="0.35">
      <c r="A28313" t="s">
        <v>38679</v>
      </c>
      <c r="B28313">
        <v>1</v>
      </c>
      <c r="C28313">
        <v>85</v>
      </c>
      <c r="D28313">
        <v>85</v>
      </c>
      <c r="E28313">
        <v>5</v>
      </c>
      <c r="F28313">
        <v>37</v>
      </c>
      <c r="G28313">
        <f>F28313/E28313</f>
        <v>7.4</v>
      </c>
    </row>
    <row r="28314" spans="1:7" x14ac:dyDescent="0.35">
      <c r="A28314" t="s">
        <v>41409</v>
      </c>
      <c r="B28314">
        <v>1811</v>
      </c>
      <c r="C28314">
        <v>1911</v>
      </c>
      <c r="D28314">
        <v>101</v>
      </c>
      <c r="E28314">
        <v>5</v>
      </c>
      <c r="F28314">
        <v>37</v>
      </c>
      <c r="G28314">
        <f>F28314/E28314</f>
        <v>7.4</v>
      </c>
    </row>
    <row r="28315" spans="1:7" x14ac:dyDescent="0.35">
      <c r="A28315" t="s">
        <v>41782</v>
      </c>
      <c r="B28315">
        <v>1</v>
      </c>
      <c r="C28315">
        <v>2835</v>
      </c>
      <c r="D28315">
        <v>2835</v>
      </c>
      <c r="E28315">
        <v>5</v>
      </c>
      <c r="F28315">
        <v>37</v>
      </c>
      <c r="G28315">
        <f>F28315/E28315</f>
        <v>7.4</v>
      </c>
    </row>
    <row r="28316" spans="1:7" x14ac:dyDescent="0.35">
      <c r="A28316" t="s">
        <v>30535</v>
      </c>
      <c r="B28316">
        <v>1</v>
      </c>
      <c r="C28316">
        <v>2405</v>
      </c>
      <c r="D28316">
        <v>2405</v>
      </c>
      <c r="E28316">
        <v>31</v>
      </c>
      <c r="F28316">
        <v>229</v>
      </c>
      <c r="G28316">
        <f>F28316/E28316</f>
        <v>7.387096774193548</v>
      </c>
    </row>
    <row r="28317" spans="1:7" x14ac:dyDescent="0.35">
      <c r="A28317" t="s">
        <v>9788</v>
      </c>
      <c r="B28317">
        <v>1</v>
      </c>
      <c r="C28317">
        <v>3285</v>
      </c>
      <c r="D28317">
        <v>3285</v>
      </c>
      <c r="E28317">
        <v>13</v>
      </c>
      <c r="F28317">
        <v>96</v>
      </c>
      <c r="G28317">
        <f>F28317/E28317</f>
        <v>7.384615384615385</v>
      </c>
    </row>
    <row r="28318" spans="1:7" x14ac:dyDescent="0.35">
      <c r="A28318" t="s">
        <v>15837</v>
      </c>
      <c r="B28318">
        <v>1</v>
      </c>
      <c r="C28318">
        <v>2398</v>
      </c>
      <c r="D28318">
        <v>2398</v>
      </c>
      <c r="E28318">
        <v>13</v>
      </c>
      <c r="F28318">
        <v>96</v>
      </c>
      <c r="G28318">
        <f>F28318/E28318</f>
        <v>7.384615384615385</v>
      </c>
    </row>
    <row r="28319" spans="1:7" x14ac:dyDescent="0.35">
      <c r="A28319" t="s">
        <v>16801</v>
      </c>
      <c r="B28319">
        <v>1</v>
      </c>
      <c r="C28319">
        <v>3626</v>
      </c>
      <c r="D28319">
        <v>3626</v>
      </c>
      <c r="E28319">
        <v>13</v>
      </c>
      <c r="F28319">
        <v>96</v>
      </c>
      <c r="G28319">
        <f>F28319/E28319</f>
        <v>7.384615384615385</v>
      </c>
    </row>
    <row r="28320" spans="1:7" x14ac:dyDescent="0.35">
      <c r="A28320" t="s">
        <v>41423</v>
      </c>
      <c r="B28320">
        <v>1</v>
      </c>
      <c r="C28320">
        <v>2093</v>
      </c>
      <c r="D28320">
        <v>2093</v>
      </c>
      <c r="E28320">
        <v>13</v>
      </c>
      <c r="F28320">
        <v>96</v>
      </c>
      <c r="G28320">
        <f>F28320/E28320</f>
        <v>7.384615384615385</v>
      </c>
    </row>
    <row r="28321" spans="1:7" x14ac:dyDescent="0.35">
      <c r="A28321" t="s">
        <v>39219</v>
      </c>
      <c r="B28321">
        <v>1858</v>
      </c>
      <c r="C28321">
        <v>4560</v>
      </c>
      <c r="D28321">
        <v>2703</v>
      </c>
      <c r="E28321">
        <v>21</v>
      </c>
      <c r="F28321">
        <v>155</v>
      </c>
      <c r="G28321">
        <f>F28321/E28321</f>
        <v>7.3809523809523814</v>
      </c>
    </row>
    <row r="28322" spans="1:7" x14ac:dyDescent="0.35">
      <c r="A28322" t="s">
        <v>16731</v>
      </c>
      <c r="B28322">
        <v>2026</v>
      </c>
      <c r="C28322">
        <v>4876</v>
      </c>
      <c r="D28322">
        <v>2851</v>
      </c>
      <c r="E28322">
        <v>16</v>
      </c>
      <c r="F28322">
        <v>118</v>
      </c>
      <c r="G28322">
        <f>F28322/E28322</f>
        <v>7.375</v>
      </c>
    </row>
    <row r="28323" spans="1:7" x14ac:dyDescent="0.35">
      <c r="A28323" t="s">
        <v>34596</v>
      </c>
      <c r="B28323">
        <v>1</v>
      </c>
      <c r="C28323">
        <v>4956</v>
      </c>
      <c r="D28323">
        <v>4956</v>
      </c>
      <c r="E28323">
        <v>46</v>
      </c>
      <c r="F28323">
        <v>339</v>
      </c>
      <c r="G28323">
        <f>F28323/E28323</f>
        <v>7.3695652173913047</v>
      </c>
    </row>
    <row r="28324" spans="1:7" x14ac:dyDescent="0.35">
      <c r="A28324" t="s">
        <v>2840</v>
      </c>
      <c r="B28324">
        <v>1926</v>
      </c>
      <c r="C28324">
        <v>3335</v>
      </c>
      <c r="D28324">
        <v>1410</v>
      </c>
      <c r="E28324">
        <v>11</v>
      </c>
      <c r="F28324">
        <v>81</v>
      </c>
      <c r="G28324">
        <f>F28324/E28324</f>
        <v>7.3636363636363633</v>
      </c>
    </row>
    <row r="28325" spans="1:7" x14ac:dyDescent="0.35">
      <c r="A28325" t="s">
        <v>6437</v>
      </c>
      <c r="B28325">
        <v>1</v>
      </c>
      <c r="C28325">
        <v>1648</v>
      </c>
      <c r="D28325">
        <v>1648</v>
      </c>
      <c r="E28325">
        <v>11</v>
      </c>
      <c r="F28325">
        <v>81</v>
      </c>
      <c r="G28325">
        <f>F28325/E28325</f>
        <v>7.3636363636363633</v>
      </c>
    </row>
    <row r="28326" spans="1:7" x14ac:dyDescent="0.35">
      <c r="A28326" t="s">
        <v>19420</v>
      </c>
      <c r="B28326">
        <v>1</v>
      </c>
      <c r="C28326">
        <v>2515</v>
      </c>
      <c r="D28326">
        <v>2515</v>
      </c>
      <c r="E28326">
        <v>25</v>
      </c>
      <c r="F28326">
        <v>184</v>
      </c>
      <c r="G28326">
        <f>F28326/E28326</f>
        <v>7.36</v>
      </c>
    </row>
    <row r="28327" spans="1:7" x14ac:dyDescent="0.35">
      <c r="A28327" t="s">
        <v>20930</v>
      </c>
      <c r="B28327">
        <v>1</v>
      </c>
      <c r="C28327">
        <v>1335</v>
      </c>
      <c r="D28327">
        <v>1335</v>
      </c>
      <c r="E28327">
        <v>25</v>
      </c>
      <c r="F28327">
        <v>184</v>
      </c>
      <c r="G28327">
        <f>F28327/E28327</f>
        <v>7.36</v>
      </c>
    </row>
    <row r="28328" spans="1:7" x14ac:dyDescent="0.35">
      <c r="A28328" t="s">
        <v>33123</v>
      </c>
      <c r="B28328">
        <v>2997</v>
      </c>
      <c r="C28328">
        <v>6125</v>
      </c>
      <c r="D28328">
        <v>3129</v>
      </c>
      <c r="E28328">
        <v>25</v>
      </c>
      <c r="F28328">
        <v>184</v>
      </c>
      <c r="G28328">
        <f>F28328/E28328</f>
        <v>7.36</v>
      </c>
    </row>
    <row r="28329" spans="1:7" x14ac:dyDescent="0.35">
      <c r="A28329" t="s">
        <v>13250</v>
      </c>
      <c r="B28329">
        <v>1</v>
      </c>
      <c r="C28329">
        <v>10855</v>
      </c>
      <c r="D28329">
        <v>10855</v>
      </c>
      <c r="E28329">
        <v>20</v>
      </c>
      <c r="F28329">
        <v>147</v>
      </c>
      <c r="G28329">
        <f>F28329/E28329</f>
        <v>7.35</v>
      </c>
    </row>
    <row r="28330" spans="1:7" x14ac:dyDescent="0.35">
      <c r="A28330" t="s">
        <v>209</v>
      </c>
      <c r="B28330">
        <v>1</v>
      </c>
      <c r="C28330">
        <v>335</v>
      </c>
      <c r="D28330">
        <v>335</v>
      </c>
      <c r="E28330">
        <v>3</v>
      </c>
      <c r="F28330">
        <v>22</v>
      </c>
      <c r="G28330">
        <f>F28330/E28330</f>
        <v>7.333333333333333</v>
      </c>
    </row>
    <row r="28331" spans="1:7" x14ac:dyDescent="0.35">
      <c r="A28331" t="s">
        <v>360</v>
      </c>
      <c r="B28331">
        <v>1</v>
      </c>
      <c r="C28331">
        <v>365</v>
      </c>
      <c r="D28331">
        <v>365</v>
      </c>
      <c r="E28331">
        <v>3</v>
      </c>
      <c r="F28331">
        <v>22</v>
      </c>
      <c r="G28331">
        <f>F28331/E28331</f>
        <v>7.333333333333333</v>
      </c>
    </row>
    <row r="28332" spans="1:7" x14ac:dyDescent="0.35">
      <c r="A28332" t="s">
        <v>599</v>
      </c>
      <c r="B28332">
        <v>4406</v>
      </c>
      <c r="C28332">
        <v>4693</v>
      </c>
      <c r="D28332">
        <v>288</v>
      </c>
      <c r="E28332">
        <v>3</v>
      </c>
      <c r="F28332">
        <v>22</v>
      </c>
      <c r="G28332">
        <f>F28332/E28332</f>
        <v>7.333333333333333</v>
      </c>
    </row>
    <row r="28333" spans="1:7" x14ac:dyDescent="0.35">
      <c r="A28333" t="s">
        <v>1354</v>
      </c>
      <c r="B28333">
        <v>6441</v>
      </c>
      <c r="C28333">
        <v>6504</v>
      </c>
      <c r="D28333">
        <v>64</v>
      </c>
      <c r="E28333">
        <v>3</v>
      </c>
      <c r="F28333">
        <v>22</v>
      </c>
      <c r="G28333">
        <f>F28333/E28333</f>
        <v>7.333333333333333</v>
      </c>
    </row>
    <row r="28334" spans="1:7" x14ac:dyDescent="0.35">
      <c r="A28334" t="s">
        <v>1485</v>
      </c>
      <c r="B28334">
        <v>5446</v>
      </c>
      <c r="C28334">
        <v>7005</v>
      </c>
      <c r="D28334">
        <v>1560</v>
      </c>
      <c r="E28334">
        <v>9</v>
      </c>
      <c r="F28334">
        <v>66</v>
      </c>
      <c r="G28334">
        <f>F28334/E28334</f>
        <v>7.333333333333333</v>
      </c>
    </row>
    <row r="28335" spans="1:7" x14ac:dyDescent="0.35">
      <c r="A28335" t="s">
        <v>1753</v>
      </c>
      <c r="B28335">
        <v>8796</v>
      </c>
      <c r="C28335">
        <v>9196</v>
      </c>
      <c r="D28335">
        <v>401</v>
      </c>
      <c r="E28335">
        <v>3</v>
      </c>
      <c r="F28335">
        <v>22</v>
      </c>
      <c r="G28335">
        <f>F28335/E28335</f>
        <v>7.333333333333333</v>
      </c>
    </row>
    <row r="28336" spans="1:7" x14ac:dyDescent="0.35">
      <c r="A28336" t="s">
        <v>1927</v>
      </c>
      <c r="B28336">
        <v>1</v>
      </c>
      <c r="C28336">
        <v>75</v>
      </c>
      <c r="D28336">
        <v>75</v>
      </c>
      <c r="E28336">
        <v>3</v>
      </c>
      <c r="F28336">
        <v>22</v>
      </c>
      <c r="G28336">
        <f>F28336/E28336</f>
        <v>7.333333333333333</v>
      </c>
    </row>
    <row r="28337" spans="1:7" x14ac:dyDescent="0.35">
      <c r="A28337" t="s">
        <v>2957</v>
      </c>
      <c r="B28337">
        <v>1286</v>
      </c>
      <c r="C28337">
        <v>1530</v>
      </c>
      <c r="D28337">
        <v>245</v>
      </c>
      <c r="E28337">
        <v>3</v>
      </c>
      <c r="F28337">
        <v>22</v>
      </c>
      <c r="G28337">
        <f>F28337/E28337</f>
        <v>7.333333333333333</v>
      </c>
    </row>
    <row r="28338" spans="1:7" x14ac:dyDescent="0.35">
      <c r="A28338" t="s">
        <v>3102</v>
      </c>
      <c r="B28338">
        <v>4346</v>
      </c>
      <c r="C28338">
        <v>4602</v>
      </c>
      <c r="D28338">
        <v>257</v>
      </c>
      <c r="E28338">
        <v>3</v>
      </c>
      <c r="F28338">
        <v>22</v>
      </c>
      <c r="G28338">
        <f>F28338/E28338</f>
        <v>7.333333333333333</v>
      </c>
    </row>
    <row r="28339" spans="1:7" x14ac:dyDescent="0.35">
      <c r="A28339" t="s">
        <v>3854</v>
      </c>
      <c r="B28339">
        <v>1</v>
      </c>
      <c r="C28339">
        <v>129</v>
      </c>
      <c r="D28339">
        <v>129</v>
      </c>
      <c r="E28339">
        <v>3</v>
      </c>
      <c r="F28339">
        <v>22</v>
      </c>
      <c r="G28339">
        <f>F28339/E28339</f>
        <v>7.333333333333333</v>
      </c>
    </row>
    <row r="28340" spans="1:7" x14ac:dyDescent="0.35">
      <c r="A28340" t="s">
        <v>4126</v>
      </c>
      <c r="B28340">
        <v>1156</v>
      </c>
      <c r="C28340">
        <v>2000</v>
      </c>
      <c r="D28340">
        <v>845</v>
      </c>
      <c r="E28340">
        <v>3</v>
      </c>
      <c r="F28340">
        <v>22</v>
      </c>
      <c r="G28340">
        <f>F28340/E28340</f>
        <v>7.333333333333333</v>
      </c>
    </row>
    <row r="28341" spans="1:7" x14ac:dyDescent="0.35">
      <c r="A28341" t="s">
        <v>4405</v>
      </c>
      <c r="B28341">
        <v>1</v>
      </c>
      <c r="C28341">
        <v>85</v>
      </c>
      <c r="D28341">
        <v>85</v>
      </c>
      <c r="E28341">
        <v>3</v>
      </c>
      <c r="F28341">
        <v>22</v>
      </c>
      <c r="G28341">
        <f>F28341/E28341</f>
        <v>7.333333333333333</v>
      </c>
    </row>
    <row r="28342" spans="1:7" x14ac:dyDescent="0.35">
      <c r="A28342" t="s">
        <v>4502</v>
      </c>
      <c r="B28342">
        <v>1286</v>
      </c>
      <c r="C28342">
        <v>1353</v>
      </c>
      <c r="D28342">
        <v>68</v>
      </c>
      <c r="E28342">
        <v>3</v>
      </c>
      <c r="F28342">
        <v>22</v>
      </c>
      <c r="G28342">
        <f>F28342/E28342</f>
        <v>7.333333333333333</v>
      </c>
    </row>
    <row r="28343" spans="1:7" x14ac:dyDescent="0.35">
      <c r="A28343" t="s">
        <v>4773</v>
      </c>
      <c r="B28343">
        <v>1331</v>
      </c>
      <c r="C28343">
        <v>1472</v>
      </c>
      <c r="D28343">
        <v>142</v>
      </c>
      <c r="E28343">
        <v>3</v>
      </c>
      <c r="F28343">
        <v>22</v>
      </c>
      <c r="G28343">
        <f>F28343/E28343</f>
        <v>7.333333333333333</v>
      </c>
    </row>
    <row r="28344" spans="1:7" x14ac:dyDescent="0.35">
      <c r="A28344" t="s">
        <v>5431</v>
      </c>
      <c r="B28344">
        <v>1566</v>
      </c>
      <c r="C28344">
        <v>1686</v>
      </c>
      <c r="D28344">
        <v>121</v>
      </c>
      <c r="E28344">
        <v>3</v>
      </c>
      <c r="F28344">
        <v>22</v>
      </c>
      <c r="G28344">
        <f>F28344/E28344</f>
        <v>7.333333333333333</v>
      </c>
    </row>
    <row r="28345" spans="1:7" x14ac:dyDescent="0.35">
      <c r="A28345" t="s">
        <v>5541</v>
      </c>
      <c r="B28345">
        <v>1</v>
      </c>
      <c r="C28345">
        <v>1315</v>
      </c>
      <c r="D28345">
        <v>1315</v>
      </c>
      <c r="E28345">
        <v>3</v>
      </c>
      <c r="F28345">
        <v>22</v>
      </c>
      <c r="G28345">
        <f>F28345/E28345</f>
        <v>7.333333333333333</v>
      </c>
    </row>
    <row r="28346" spans="1:7" x14ac:dyDescent="0.35">
      <c r="A28346" t="s">
        <v>5669</v>
      </c>
      <c r="B28346">
        <v>939</v>
      </c>
      <c r="C28346">
        <v>2156</v>
      </c>
      <c r="D28346">
        <v>1218</v>
      </c>
      <c r="E28346">
        <v>3</v>
      </c>
      <c r="F28346">
        <v>22</v>
      </c>
      <c r="G28346">
        <f>F28346/E28346</f>
        <v>7.333333333333333</v>
      </c>
    </row>
    <row r="28347" spans="1:7" x14ac:dyDescent="0.35">
      <c r="A28347" t="s">
        <v>5675</v>
      </c>
      <c r="B28347">
        <v>1</v>
      </c>
      <c r="C28347">
        <v>165</v>
      </c>
      <c r="D28347">
        <v>165</v>
      </c>
      <c r="E28347">
        <v>3</v>
      </c>
      <c r="F28347">
        <v>22</v>
      </c>
      <c r="G28347">
        <f>F28347/E28347</f>
        <v>7.333333333333333</v>
      </c>
    </row>
    <row r="28348" spans="1:7" x14ac:dyDescent="0.35">
      <c r="A28348" t="s">
        <v>8404</v>
      </c>
      <c r="B28348">
        <v>4062</v>
      </c>
      <c r="C28348">
        <v>4360</v>
      </c>
      <c r="D28348">
        <v>299</v>
      </c>
      <c r="E28348">
        <v>3</v>
      </c>
      <c r="F28348">
        <v>22</v>
      </c>
      <c r="G28348">
        <f>F28348/E28348</f>
        <v>7.333333333333333</v>
      </c>
    </row>
    <row r="28349" spans="1:7" x14ac:dyDescent="0.35">
      <c r="A28349" t="s">
        <v>8902</v>
      </c>
      <c r="B28349">
        <v>1</v>
      </c>
      <c r="C28349">
        <v>403</v>
      </c>
      <c r="D28349">
        <v>403</v>
      </c>
      <c r="E28349">
        <v>3</v>
      </c>
      <c r="F28349">
        <v>22</v>
      </c>
      <c r="G28349">
        <f>F28349/E28349</f>
        <v>7.333333333333333</v>
      </c>
    </row>
    <row r="28350" spans="1:7" x14ac:dyDescent="0.35">
      <c r="A28350" t="s">
        <v>8980</v>
      </c>
      <c r="B28350">
        <v>1</v>
      </c>
      <c r="C28350">
        <v>236</v>
      </c>
      <c r="D28350">
        <v>236</v>
      </c>
      <c r="E28350">
        <v>3</v>
      </c>
      <c r="F28350">
        <v>22</v>
      </c>
      <c r="G28350">
        <f>F28350/E28350</f>
        <v>7.333333333333333</v>
      </c>
    </row>
    <row r="28351" spans="1:7" x14ac:dyDescent="0.35">
      <c r="A28351" t="s">
        <v>9177</v>
      </c>
      <c r="B28351">
        <v>2406</v>
      </c>
      <c r="C28351">
        <v>2562</v>
      </c>
      <c r="D28351">
        <v>157</v>
      </c>
      <c r="E28351">
        <v>3</v>
      </c>
      <c r="F28351">
        <v>22</v>
      </c>
      <c r="G28351">
        <f>F28351/E28351</f>
        <v>7.333333333333333</v>
      </c>
    </row>
    <row r="28352" spans="1:7" x14ac:dyDescent="0.35">
      <c r="A28352" t="s">
        <v>9304</v>
      </c>
      <c r="B28352">
        <v>1306</v>
      </c>
      <c r="C28352">
        <v>1382</v>
      </c>
      <c r="D28352">
        <v>77</v>
      </c>
      <c r="E28352">
        <v>3</v>
      </c>
      <c r="F28352">
        <v>22</v>
      </c>
      <c r="G28352">
        <f>F28352/E28352</f>
        <v>7.333333333333333</v>
      </c>
    </row>
    <row r="28353" spans="1:7" x14ac:dyDescent="0.35">
      <c r="A28353" t="s">
        <v>10132</v>
      </c>
      <c r="B28353">
        <v>1726</v>
      </c>
      <c r="C28353">
        <v>3766</v>
      </c>
      <c r="D28353">
        <v>2041</v>
      </c>
      <c r="E28353">
        <v>3</v>
      </c>
      <c r="F28353">
        <v>22</v>
      </c>
      <c r="G28353">
        <f>F28353/E28353</f>
        <v>7.333333333333333</v>
      </c>
    </row>
    <row r="28354" spans="1:7" x14ac:dyDescent="0.35">
      <c r="A28354" t="s">
        <v>11205</v>
      </c>
      <c r="B28354">
        <v>2626</v>
      </c>
      <c r="C28354">
        <v>3058</v>
      </c>
      <c r="D28354">
        <v>433</v>
      </c>
      <c r="E28354">
        <v>3</v>
      </c>
      <c r="F28354">
        <v>22</v>
      </c>
      <c r="G28354">
        <f>F28354/E28354</f>
        <v>7.333333333333333</v>
      </c>
    </row>
    <row r="28355" spans="1:7" x14ac:dyDescent="0.35">
      <c r="A28355" t="s">
        <v>11539</v>
      </c>
      <c r="B28355">
        <v>1</v>
      </c>
      <c r="C28355">
        <v>425</v>
      </c>
      <c r="D28355">
        <v>425</v>
      </c>
      <c r="E28355">
        <v>3</v>
      </c>
      <c r="F28355">
        <v>22</v>
      </c>
      <c r="G28355">
        <f>F28355/E28355</f>
        <v>7.333333333333333</v>
      </c>
    </row>
    <row r="28356" spans="1:7" x14ac:dyDescent="0.35">
      <c r="A28356" t="s">
        <v>11604</v>
      </c>
      <c r="B28356">
        <v>1</v>
      </c>
      <c r="C28356">
        <v>75</v>
      </c>
      <c r="D28356">
        <v>75</v>
      </c>
      <c r="E28356">
        <v>6</v>
      </c>
      <c r="F28356">
        <v>44</v>
      </c>
      <c r="G28356">
        <f>F28356/E28356</f>
        <v>7.333333333333333</v>
      </c>
    </row>
    <row r="28357" spans="1:7" x14ac:dyDescent="0.35">
      <c r="A28357" t="s">
        <v>12493</v>
      </c>
      <c r="B28357">
        <v>1176</v>
      </c>
      <c r="C28357">
        <v>1874</v>
      </c>
      <c r="D28357">
        <v>699</v>
      </c>
      <c r="E28357">
        <v>6</v>
      </c>
      <c r="F28357">
        <v>44</v>
      </c>
      <c r="G28357">
        <f>F28357/E28357</f>
        <v>7.333333333333333</v>
      </c>
    </row>
    <row r="28358" spans="1:7" x14ac:dyDescent="0.35">
      <c r="A28358" t="s">
        <v>12972</v>
      </c>
      <c r="B28358">
        <v>3186</v>
      </c>
      <c r="C28358">
        <v>3371</v>
      </c>
      <c r="D28358">
        <v>186</v>
      </c>
      <c r="E28358">
        <v>3</v>
      </c>
      <c r="F28358">
        <v>22</v>
      </c>
      <c r="G28358">
        <f>F28358/E28358</f>
        <v>7.333333333333333</v>
      </c>
    </row>
    <row r="28359" spans="1:7" x14ac:dyDescent="0.35">
      <c r="A28359" t="s">
        <v>13446</v>
      </c>
      <c r="B28359">
        <v>1</v>
      </c>
      <c r="C28359">
        <v>495</v>
      </c>
      <c r="D28359">
        <v>495</v>
      </c>
      <c r="E28359">
        <v>3</v>
      </c>
      <c r="F28359">
        <v>22</v>
      </c>
      <c r="G28359">
        <f>F28359/E28359</f>
        <v>7.333333333333333</v>
      </c>
    </row>
    <row r="28360" spans="1:7" x14ac:dyDescent="0.35">
      <c r="A28360" t="s">
        <v>16006</v>
      </c>
      <c r="B28360">
        <v>1</v>
      </c>
      <c r="C28360">
        <v>137</v>
      </c>
      <c r="D28360">
        <v>137</v>
      </c>
      <c r="E28360">
        <v>3</v>
      </c>
      <c r="F28360">
        <v>22</v>
      </c>
      <c r="G28360">
        <f>F28360/E28360</f>
        <v>7.333333333333333</v>
      </c>
    </row>
    <row r="28361" spans="1:7" x14ac:dyDescent="0.35">
      <c r="A28361" t="s">
        <v>16060</v>
      </c>
      <c r="B28361">
        <v>2356</v>
      </c>
      <c r="C28361">
        <v>2445</v>
      </c>
      <c r="D28361">
        <v>90</v>
      </c>
      <c r="E28361">
        <v>3</v>
      </c>
      <c r="F28361">
        <v>22</v>
      </c>
      <c r="G28361">
        <f>F28361/E28361</f>
        <v>7.333333333333333</v>
      </c>
    </row>
    <row r="28362" spans="1:7" x14ac:dyDescent="0.35">
      <c r="A28362" t="s">
        <v>16571</v>
      </c>
      <c r="B28362">
        <v>6116</v>
      </c>
      <c r="C28362">
        <v>6359</v>
      </c>
      <c r="D28362">
        <v>244</v>
      </c>
      <c r="E28362">
        <v>3</v>
      </c>
      <c r="F28362">
        <v>22</v>
      </c>
      <c r="G28362">
        <f>F28362/E28362</f>
        <v>7.333333333333333</v>
      </c>
    </row>
    <row r="28363" spans="1:7" x14ac:dyDescent="0.35">
      <c r="A28363" t="s">
        <v>17205</v>
      </c>
      <c r="B28363">
        <v>1</v>
      </c>
      <c r="C28363">
        <v>545</v>
      </c>
      <c r="D28363">
        <v>545</v>
      </c>
      <c r="E28363">
        <v>6</v>
      </c>
      <c r="F28363">
        <v>44</v>
      </c>
      <c r="G28363">
        <f>F28363/E28363</f>
        <v>7.333333333333333</v>
      </c>
    </row>
    <row r="28364" spans="1:7" x14ac:dyDescent="0.35">
      <c r="A28364" t="s">
        <v>18358</v>
      </c>
      <c r="B28364">
        <v>546</v>
      </c>
      <c r="C28364">
        <v>2515</v>
      </c>
      <c r="D28364">
        <v>1970</v>
      </c>
      <c r="E28364">
        <v>9</v>
      </c>
      <c r="F28364">
        <v>66</v>
      </c>
      <c r="G28364">
        <f>F28364/E28364</f>
        <v>7.333333333333333</v>
      </c>
    </row>
    <row r="28365" spans="1:7" x14ac:dyDescent="0.35">
      <c r="A28365" t="s">
        <v>18561</v>
      </c>
      <c r="B28365">
        <v>2516</v>
      </c>
      <c r="C28365">
        <v>2889</v>
      </c>
      <c r="D28365">
        <v>374</v>
      </c>
      <c r="E28365">
        <v>3</v>
      </c>
      <c r="F28365">
        <v>22</v>
      </c>
      <c r="G28365">
        <f>F28365/E28365</f>
        <v>7.333333333333333</v>
      </c>
    </row>
    <row r="28366" spans="1:7" x14ac:dyDescent="0.35">
      <c r="A28366" t="s">
        <v>18914</v>
      </c>
      <c r="B28366">
        <v>3296</v>
      </c>
      <c r="C28366">
        <v>3480</v>
      </c>
      <c r="D28366">
        <v>185</v>
      </c>
      <c r="E28366">
        <v>3</v>
      </c>
      <c r="F28366">
        <v>22</v>
      </c>
      <c r="G28366">
        <f>F28366/E28366</f>
        <v>7.333333333333333</v>
      </c>
    </row>
    <row r="28367" spans="1:7" x14ac:dyDescent="0.35">
      <c r="A28367" t="s">
        <v>19132</v>
      </c>
      <c r="B28367">
        <v>1256</v>
      </c>
      <c r="C28367">
        <v>3203</v>
      </c>
      <c r="D28367">
        <v>1948</v>
      </c>
      <c r="E28367">
        <v>12</v>
      </c>
      <c r="F28367">
        <v>88</v>
      </c>
      <c r="G28367">
        <f>F28367/E28367</f>
        <v>7.333333333333333</v>
      </c>
    </row>
    <row r="28368" spans="1:7" x14ac:dyDescent="0.35">
      <c r="A28368" t="s">
        <v>19537</v>
      </c>
      <c r="B28368">
        <v>3096</v>
      </c>
      <c r="C28368">
        <v>3990</v>
      </c>
      <c r="D28368">
        <v>895</v>
      </c>
      <c r="E28368">
        <v>3</v>
      </c>
      <c r="F28368">
        <v>22</v>
      </c>
      <c r="G28368">
        <f>F28368/E28368</f>
        <v>7.333333333333333</v>
      </c>
    </row>
    <row r="28369" spans="1:7" x14ac:dyDescent="0.35">
      <c r="A28369" t="s">
        <v>19598</v>
      </c>
      <c r="B28369">
        <v>1</v>
      </c>
      <c r="C28369">
        <v>235</v>
      </c>
      <c r="D28369">
        <v>235</v>
      </c>
      <c r="E28369">
        <v>3</v>
      </c>
      <c r="F28369">
        <v>22</v>
      </c>
      <c r="G28369">
        <f>F28369/E28369</f>
        <v>7.333333333333333</v>
      </c>
    </row>
    <row r="28370" spans="1:7" x14ac:dyDescent="0.35">
      <c r="A28370" t="s">
        <v>19765</v>
      </c>
      <c r="B28370">
        <v>1</v>
      </c>
      <c r="C28370">
        <v>95</v>
      </c>
      <c r="D28370">
        <v>95</v>
      </c>
      <c r="E28370">
        <v>3</v>
      </c>
      <c r="F28370">
        <v>22</v>
      </c>
      <c r="G28370">
        <f>F28370/E28370</f>
        <v>7.333333333333333</v>
      </c>
    </row>
    <row r="28371" spans="1:7" x14ac:dyDescent="0.35">
      <c r="A28371" t="s">
        <v>19843</v>
      </c>
      <c r="B28371">
        <v>3416</v>
      </c>
      <c r="C28371">
        <v>3652</v>
      </c>
      <c r="D28371">
        <v>237</v>
      </c>
      <c r="E28371">
        <v>3</v>
      </c>
      <c r="F28371">
        <v>22</v>
      </c>
      <c r="G28371">
        <f>F28371/E28371</f>
        <v>7.333333333333333</v>
      </c>
    </row>
    <row r="28372" spans="1:7" x14ac:dyDescent="0.35">
      <c r="A28372" t="s">
        <v>20259</v>
      </c>
      <c r="B28372">
        <v>1</v>
      </c>
      <c r="C28372">
        <v>2135</v>
      </c>
      <c r="D28372">
        <v>2135</v>
      </c>
      <c r="E28372">
        <v>18</v>
      </c>
      <c r="F28372">
        <v>132</v>
      </c>
      <c r="G28372">
        <f>F28372/E28372</f>
        <v>7.333333333333333</v>
      </c>
    </row>
    <row r="28373" spans="1:7" x14ac:dyDescent="0.35">
      <c r="A28373" t="s">
        <v>20299</v>
      </c>
      <c r="B28373">
        <v>1</v>
      </c>
      <c r="C28373">
        <v>415</v>
      </c>
      <c r="D28373">
        <v>415</v>
      </c>
      <c r="E28373">
        <v>3</v>
      </c>
      <c r="F28373">
        <v>22</v>
      </c>
      <c r="G28373">
        <f>F28373/E28373</f>
        <v>7.333333333333333</v>
      </c>
    </row>
    <row r="28374" spans="1:7" x14ac:dyDescent="0.35">
      <c r="A28374" t="s">
        <v>22600</v>
      </c>
      <c r="B28374">
        <v>4126</v>
      </c>
      <c r="C28374">
        <v>4197</v>
      </c>
      <c r="D28374">
        <v>72</v>
      </c>
      <c r="E28374">
        <v>3</v>
      </c>
      <c r="F28374">
        <v>22</v>
      </c>
      <c r="G28374">
        <f>F28374/E28374</f>
        <v>7.333333333333333</v>
      </c>
    </row>
    <row r="28375" spans="1:7" x14ac:dyDescent="0.35">
      <c r="A28375" t="s">
        <v>22665</v>
      </c>
      <c r="B28375">
        <v>3501</v>
      </c>
      <c r="C28375">
        <v>3669</v>
      </c>
      <c r="D28375">
        <v>169</v>
      </c>
      <c r="E28375">
        <v>3</v>
      </c>
      <c r="F28375">
        <v>22</v>
      </c>
      <c r="G28375">
        <f>F28375/E28375</f>
        <v>7.333333333333333</v>
      </c>
    </row>
    <row r="28376" spans="1:7" x14ac:dyDescent="0.35">
      <c r="A28376" t="s">
        <v>22796</v>
      </c>
      <c r="B28376">
        <v>3266</v>
      </c>
      <c r="C28376">
        <v>3386</v>
      </c>
      <c r="D28376">
        <v>121</v>
      </c>
      <c r="E28376">
        <v>3</v>
      </c>
      <c r="F28376">
        <v>22</v>
      </c>
      <c r="G28376">
        <f>F28376/E28376</f>
        <v>7.333333333333333</v>
      </c>
    </row>
    <row r="28377" spans="1:7" x14ac:dyDescent="0.35">
      <c r="A28377" t="s">
        <v>23021</v>
      </c>
      <c r="B28377">
        <v>1</v>
      </c>
      <c r="C28377">
        <v>1646</v>
      </c>
      <c r="D28377">
        <v>1646</v>
      </c>
      <c r="E28377">
        <v>6</v>
      </c>
      <c r="F28377">
        <v>44</v>
      </c>
      <c r="G28377">
        <f>F28377/E28377</f>
        <v>7.333333333333333</v>
      </c>
    </row>
    <row r="28378" spans="1:7" x14ac:dyDescent="0.35">
      <c r="A28378" t="s">
        <v>23543</v>
      </c>
      <c r="B28378">
        <v>1</v>
      </c>
      <c r="C28378">
        <v>97</v>
      </c>
      <c r="D28378">
        <v>97</v>
      </c>
      <c r="E28378">
        <v>3</v>
      </c>
      <c r="F28378">
        <v>22</v>
      </c>
      <c r="G28378">
        <f>F28378/E28378</f>
        <v>7.333333333333333</v>
      </c>
    </row>
    <row r="28379" spans="1:7" x14ac:dyDescent="0.35">
      <c r="A28379" t="s">
        <v>23746</v>
      </c>
      <c r="B28379">
        <v>5656</v>
      </c>
      <c r="C28379">
        <v>6536</v>
      </c>
      <c r="D28379">
        <v>881</v>
      </c>
      <c r="E28379">
        <v>6</v>
      </c>
      <c r="F28379">
        <v>44</v>
      </c>
      <c r="G28379">
        <f>F28379/E28379</f>
        <v>7.333333333333333</v>
      </c>
    </row>
    <row r="28380" spans="1:7" x14ac:dyDescent="0.35">
      <c r="A28380" t="s">
        <v>23858</v>
      </c>
      <c r="B28380">
        <v>1626</v>
      </c>
      <c r="C28380">
        <v>2089</v>
      </c>
      <c r="D28380">
        <v>464</v>
      </c>
      <c r="E28380">
        <v>3</v>
      </c>
      <c r="F28380">
        <v>22</v>
      </c>
      <c r="G28380">
        <f>F28380/E28380</f>
        <v>7.333333333333333</v>
      </c>
    </row>
    <row r="28381" spans="1:7" x14ac:dyDescent="0.35">
      <c r="A28381" t="s">
        <v>24903</v>
      </c>
      <c r="B28381">
        <v>5586</v>
      </c>
      <c r="C28381">
        <v>5655</v>
      </c>
      <c r="D28381">
        <v>70</v>
      </c>
      <c r="E28381">
        <v>3</v>
      </c>
      <c r="F28381">
        <v>22</v>
      </c>
      <c r="G28381">
        <f>F28381/E28381</f>
        <v>7.333333333333333</v>
      </c>
    </row>
    <row r="28382" spans="1:7" x14ac:dyDescent="0.35">
      <c r="A28382" t="s">
        <v>25045</v>
      </c>
      <c r="B28382">
        <v>1</v>
      </c>
      <c r="C28382">
        <v>405</v>
      </c>
      <c r="D28382">
        <v>405</v>
      </c>
      <c r="E28382">
        <v>3</v>
      </c>
      <c r="F28382">
        <v>22</v>
      </c>
      <c r="G28382">
        <f>F28382/E28382</f>
        <v>7.333333333333333</v>
      </c>
    </row>
    <row r="28383" spans="1:7" x14ac:dyDescent="0.35">
      <c r="A28383" t="s">
        <v>25419</v>
      </c>
      <c r="B28383">
        <v>2411</v>
      </c>
      <c r="C28383">
        <v>2524</v>
      </c>
      <c r="D28383">
        <v>114</v>
      </c>
      <c r="E28383">
        <v>3</v>
      </c>
      <c r="F28383">
        <v>22</v>
      </c>
      <c r="G28383">
        <f>F28383/E28383</f>
        <v>7.333333333333333</v>
      </c>
    </row>
    <row r="28384" spans="1:7" x14ac:dyDescent="0.35">
      <c r="A28384" t="s">
        <v>25421</v>
      </c>
      <c r="B28384">
        <v>1896</v>
      </c>
      <c r="C28384">
        <v>1998</v>
      </c>
      <c r="D28384">
        <v>103</v>
      </c>
      <c r="E28384">
        <v>3</v>
      </c>
      <c r="F28384">
        <v>22</v>
      </c>
      <c r="G28384">
        <f>F28384/E28384</f>
        <v>7.333333333333333</v>
      </c>
    </row>
    <row r="28385" spans="1:7" x14ac:dyDescent="0.35">
      <c r="A28385" t="s">
        <v>25453</v>
      </c>
      <c r="B28385">
        <v>1</v>
      </c>
      <c r="C28385">
        <v>705</v>
      </c>
      <c r="D28385">
        <v>705</v>
      </c>
      <c r="E28385">
        <v>3</v>
      </c>
      <c r="F28385">
        <v>22</v>
      </c>
      <c r="G28385">
        <f>F28385/E28385</f>
        <v>7.333333333333333</v>
      </c>
    </row>
    <row r="28386" spans="1:7" x14ac:dyDescent="0.35">
      <c r="A28386" t="s">
        <v>25527</v>
      </c>
      <c r="B28386">
        <v>2011</v>
      </c>
      <c r="C28386">
        <v>3101</v>
      </c>
      <c r="D28386">
        <v>1091</v>
      </c>
      <c r="E28386">
        <v>3</v>
      </c>
      <c r="F28386">
        <v>22</v>
      </c>
      <c r="G28386">
        <f>F28386/E28386</f>
        <v>7.333333333333333</v>
      </c>
    </row>
    <row r="28387" spans="1:7" x14ac:dyDescent="0.35">
      <c r="A28387" t="s">
        <v>26517</v>
      </c>
      <c r="B28387">
        <v>1</v>
      </c>
      <c r="C28387">
        <v>180</v>
      </c>
      <c r="D28387">
        <v>180</v>
      </c>
      <c r="E28387">
        <v>3</v>
      </c>
      <c r="F28387">
        <v>22</v>
      </c>
      <c r="G28387">
        <f>F28387/E28387</f>
        <v>7.333333333333333</v>
      </c>
    </row>
    <row r="28388" spans="1:7" x14ac:dyDescent="0.35">
      <c r="A28388" t="s">
        <v>26962</v>
      </c>
      <c r="B28388">
        <v>3316</v>
      </c>
      <c r="C28388">
        <v>3546</v>
      </c>
      <c r="D28388">
        <v>231</v>
      </c>
      <c r="E28388">
        <v>3</v>
      </c>
      <c r="F28388">
        <v>22</v>
      </c>
      <c r="G28388">
        <f>F28388/E28388</f>
        <v>7.333333333333333</v>
      </c>
    </row>
    <row r="28389" spans="1:7" x14ac:dyDescent="0.35">
      <c r="A28389" t="s">
        <v>27329</v>
      </c>
      <c r="B28389">
        <v>1</v>
      </c>
      <c r="C28389">
        <v>165</v>
      </c>
      <c r="D28389">
        <v>165</v>
      </c>
      <c r="E28389">
        <v>3</v>
      </c>
      <c r="F28389">
        <v>22</v>
      </c>
      <c r="G28389">
        <f>F28389/E28389</f>
        <v>7.333333333333333</v>
      </c>
    </row>
    <row r="28390" spans="1:7" x14ac:dyDescent="0.35">
      <c r="A28390" t="s">
        <v>27703</v>
      </c>
      <c r="B28390">
        <v>1</v>
      </c>
      <c r="C28390">
        <v>305</v>
      </c>
      <c r="D28390">
        <v>305</v>
      </c>
      <c r="E28390">
        <v>3</v>
      </c>
      <c r="F28390">
        <v>22</v>
      </c>
      <c r="G28390">
        <f>F28390/E28390</f>
        <v>7.333333333333333</v>
      </c>
    </row>
    <row r="28391" spans="1:7" x14ac:dyDescent="0.35">
      <c r="A28391" t="s">
        <v>27816</v>
      </c>
      <c r="B28391">
        <v>1</v>
      </c>
      <c r="C28391">
        <v>75</v>
      </c>
      <c r="D28391">
        <v>75</v>
      </c>
      <c r="E28391">
        <v>3</v>
      </c>
      <c r="F28391">
        <v>22</v>
      </c>
      <c r="G28391">
        <f>F28391/E28391</f>
        <v>7.333333333333333</v>
      </c>
    </row>
    <row r="28392" spans="1:7" x14ac:dyDescent="0.35">
      <c r="A28392" t="s">
        <v>29418</v>
      </c>
      <c r="B28392">
        <v>2356</v>
      </c>
      <c r="C28392">
        <v>2518</v>
      </c>
      <c r="D28392">
        <v>163</v>
      </c>
      <c r="E28392">
        <v>6</v>
      </c>
      <c r="F28392">
        <v>44</v>
      </c>
      <c r="G28392">
        <f>F28392/E28392</f>
        <v>7.333333333333333</v>
      </c>
    </row>
    <row r="28393" spans="1:7" x14ac:dyDescent="0.35">
      <c r="A28393" t="s">
        <v>29647</v>
      </c>
      <c r="B28393">
        <v>1</v>
      </c>
      <c r="C28393">
        <v>355</v>
      </c>
      <c r="D28393">
        <v>355</v>
      </c>
      <c r="E28393">
        <v>3</v>
      </c>
      <c r="F28393">
        <v>22</v>
      </c>
      <c r="G28393">
        <f>F28393/E28393</f>
        <v>7.333333333333333</v>
      </c>
    </row>
    <row r="28394" spans="1:7" x14ac:dyDescent="0.35">
      <c r="A28394" t="s">
        <v>29871</v>
      </c>
      <c r="B28394">
        <v>1346</v>
      </c>
      <c r="C28394">
        <v>1687</v>
      </c>
      <c r="D28394">
        <v>342</v>
      </c>
      <c r="E28394">
        <v>6</v>
      </c>
      <c r="F28394">
        <v>44</v>
      </c>
      <c r="G28394">
        <f>F28394/E28394</f>
        <v>7.333333333333333</v>
      </c>
    </row>
    <row r="28395" spans="1:7" x14ac:dyDescent="0.35">
      <c r="A28395" t="s">
        <v>29888</v>
      </c>
      <c r="B28395">
        <v>1</v>
      </c>
      <c r="C28395">
        <v>275</v>
      </c>
      <c r="D28395">
        <v>275</v>
      </c>
      <c r="E28395">
        <v>3</v>
      </c>
      <c r="F28395">
        <v>22</v>
      </c>
      <c r="G28395">
        <f>F28395/E28395</f>
        <v>7.333333333333333</v>
      </c>
    </row>
    <row r="28396" spans="1:7" x14ac:dyDescent="0.35">
      <c r="A28396" t="s">
        <v>30234</v>
      </c>
      <c r="B28396">
        <v>3906</v>
      </c>
      <c r="C28396">
        <v>4056</v>
      </c>
      <c r="D28396">
        <v>151</v>
      </c>
      <c r="E28396">
        <v>3</v>
      </c>
      <c r="F28396">
        <v>22</v>
      </c>
      <c r="G28396">
        <f>F28396/E28396</f>
        <v>7.333333333333333</v>
      </c>
    </row>
    <row r="28397" spans="1:7" x14ac:dyDescent="0.35">
      <c r="A28397" t="s">
        <v>30242</v>
      </c>
      <c r="B28397">
        <v>1006</v>
      </c>
      <c r="C28397">
        <v>1184</v>
      </c>
      <c r="D28397">
        <v>179</v>
      </c>
      <c r="E28397">
        <v>3</v>
      </c>
      <c r="F28397">
        <v>22</v>
      </c>
      <c r="G28397">
        <f>F28397/E28397</f>
        <v>7.333333333333333</v>
      </c>
    </row>
    <row r="28398" spans="1:7" x14ac:dyDescent="0.35">
      <c r="A28398" t="s">
        <v>30250</v>
      </c>
      <c r="B28398">
        <v>2046</v>
      </c>
      <c r="C28398">
        <v>2451</v>
      </c>
      <c r="D28398">
        <v>406</v>
      </c>
      <c r="E28398">
        <v>3</v>
      </c>
      <c r="F28398">
        <v>22</v>
      </c>
      <c r="G28398">
        <f>F28398/E28398</f>
        <v>7.333333333333333</v>
      </c>
    </row>
    <row r="28399" spans="1:7" x14ac:dyDescent="0.35">
      <c r="A28399" t="s">
        <v>30447</v>
      </c>
      <c r="B28399">
        <v>1</v>
      </c>
      <c r="C28399">
        <v>225</v>
      </c>
      <c r="D28399">
        <v>225</v>
      </c>
      <c r="E28399">
        <v>3</v>
      </c>
      <c r="F28399">
        <v>22</v>
      </c>
      <c r="G28399">
        <f>F28399/E28399</f>
        <v>7.333333333333333</v>
      </c>
    </row>
    <row r="28400" spans="1:7" x14ac:dyDescent="0.35">
      <c r="A28400" t="s">
        <v>30559</v>
      </c>
      <c r="B28400">
        <v>1</v>
      </c>
      <c r="C28400">
        <v>205</v>
      </c>
      <c r="D28400">
        <v>205</v>
      </c>
      <c r="E28400">
        <v>3</v>
      </c>
      <c r="F28400">
        <v>22</v>
      </c>
      <c r="G28400">
        <f>F28400/E28400</f>
        <v>7.333333333333333</v>
      </c>
    </row>
    <row r="28401" spans="1:7" x14ac:dyDescent="0.35">
      <c r="A28401" t="s">
        <v>30763</v>
      </c>
      <c r="B28401">
        <v>4756</v>
      </c>
      <c r="C28401">
        <v>4843</v>
      </c>
      <c r="D28401">
        <v>88</v>
      </c>
      <c r="E28401">
        <v>6</v>
      </c>
      <c r="F28401">
        <v>44</v>
      </c>
      <c r="G28401">
        <f>F28401/E28401</f>
        <v>7.333333333333333</v>
      </c>
    </row>
    <row r="28402" spans="1:7" x14ac:dyDescent="0.35">
      <c r="A28402" t="s">
        <v>31411</v>
      </c>
      <c r="B28402">
        <v>796</v>
      </c>
      <c r="C28402">
        <v>867</v>
      </c>
      <c r="D28402">
        <v>72</v>
      </c>
      <c r="E28402">
        <v>3</v>
      </c>
      <c r="F28402">
        <v>22</v>
      </c>
      <c r="G28402">
        <f>F28402/E28402</f>
        <v>7.333333333333333</v>
      </c>
    </row>
    <row r="28403" spans="1:7" x14ac:dyDescent="0.35">
      <c r="A28403" t="s">
        <v>31792</v>
      </c>
      <c r="B28403">
        <v>1</v>
      </c>
      <c r="C28403">
        <v>75</v>
      </c>
      <c r="D28403">
        <v>75</v>
      </c>
      <c r="E28403">
        <v>3</v>
      </c>
      <c r="F28403">
        <v>22</v>
      </c>
      <c r="G28403">
        <f>F28403/E28403</f>
        <v>7.333333333333333</v>
      </c>
    </row>
    <row r="28404" spans="1:7" x14ac:dyDescent="0.35">
      <c r="A28404" t="s">
        <v>31904</v>
      </c>
      <c r="B28404">
        <v>1</v>
      </c>
      <c r="C28404">
        <v>85</v>
      </c>
      <c r="D28404">
        <v>85</v>
      </c>
      <c r="E28404">
        <v>3</v>
      </c>
      <c r="F28404">
        <v>22</v>
      </c>
      <c r="G28404">
        <f>F28404/E28404</f>
        <v>7.333333333333333</v>
      </c>
    </row>
    <row r="28405" spans="1:7" x14ac:dyDescent="0.35">
      <c r="A28405" t="s">
        <v>31940</v>
      </c>
      <c r="B28405">
        <v>1</v>
      </c>
      <c r="C28405">
        <v>2106</v>
      </c>
      <c r="D28405">
        <v>2106</v>
      </c>
      <c r="E28405">
        <v>18</v>
      </c>
      <c r="F28405">
        <v>132</v>
      </c>
      <c r="G28405">
        <f>F28405/E28405</f>
        <v>7.333333333333333</v>
      </c>
    </row>
    <row r="28406" spans="1:7" x14ac:dyDescent="0.35">
      <c r="A28406" t="s">
        <v>32088</v>
      </c>
      <c r="B28406">
        <v>1</v>
      </c>
      <c r="C28406">
        <v>405</v>
      </c>
      <c r="D28406">
        <v>405</v>
      </c>
      <c r="E28406">
        <v>3</v>
      </c>
      <c r="F28406">
        <v>22</v>
      </c>
      <c r="G28406">
        <f>F28406/E28406</f>
        <v>7.333333333333333</v>
      </c>
    </row>
    <row r="28407" spans="1:7" x14ac:dyDescent="0.35">
      <c r="A28407" t="s">
        <v>32126</v>
      </c>
      <c r="B28407">
        <v>1</v>
      </c>
      <c r="C28407">
        <v>525</v>
      </c>
      <c r="D28407">
        <v>525</v>
      </c>
      <c r="E28407">
        <v>3</v>
      </c>
      <c r="F28407">
        <v>22</v>
      </c>
      <c r="G28407">
        <f>F28407/E28407</f>
        <v>7.333333333333333</v>
      </c>
    </row>
    <row r="28408" spans="1:7" x14ac:dyDescent="0.35">
      <c r="A28408" t="s">
        <v>32185</v>
      </c>
      <c r="B28408">
        <v>1</v>
      </c>
      <c r="C28408">
        <v>136</v>
      </c>
      <c r="D28408">
        <v>136</v>
      </c>
      <c r="E28408">
        <v>6</v>
      </c>
      <c r="F28408">
        <v>44</v>
      </c>
      <c r="G28408">
        <f>F28408/E28408</f>
        <v>7.333333333333333</v>
      </c>
    </row>
    <row r="28409" spans="1:7" x14ac:dyDescent="0.35">
      <c r="A28409" t="s">
        <v>32191</v>
      </c>
      <c r="B28409">
        <v>1</v>
      </c>
      <c r="C28409">
        <v>127</v>
      </c>
      <c r="D28409">
        <v>127</v>
      </c>
      <c r="E28409">
        <v>3</v>
      </c>
      <c r="F28409">
        <v>22</v>
      </c>
      <c r="G28409">
        <f>F28409/E28409</f>
        <v>7.333333333333333</v>
      </c>
    </row>
    <row r="28410" spans="1:7" x14ac:dyDescent="0.35">
      <c r="A28410" t="s">
        <v>32614</v>
      </c>
      <c r="B28410">
        <v>7636</v>
      </c>
      <c r="C28410">
        <v>7860</v>
      </c>
      <c r="D28410">
        <v>225</v>
      </c>
      <c r="E28410">
        <v>3</v>
      </c>
      <c r="F28410">
        <v>22</v>
      </c>
      <c r="G28410">
        <f>F28410/E28410</f>
        <v>7.333333333333333</v>
      </c>
    </row>
    <row r="28411" spans="1:7" x14ac:dyDescent="0.35">
      <c r="A28411" t="s">
        <v>32848</v>
      </c>
      <c r="B28411">
        <v>5116</v>
      </c>
      <c r="C28411">
        <v>5220</v>
      </c>
      <c r="D28411">
        <v>105</v>
      </c>
      <c r="E28411">
        <v>3</v>
      </c>
      <c r="F28411">
        <v>22</v>
      </c>
      <c r="G28411">
        <f>F28411/E28411</f>
        <v>7.333333333333333</v>
      </c>
    </row>
    <row r="28412" spans="1:7" x14ac:dyDescent="0.35">
      <c r="A28412" t="s">
        <v>32970</v>
      </c>
      <c r="B28412">
        <v>1</v>
      </c>
      <c r="C28412">
        <v>165</v>
      </c>
      <c r="D28412">
        <v>165</v>
      </c>
      <c r="E28412">
        <v>3</v>
      </c>
      <c r="F28412">
        <v>22</v>
      </c>
      <c r="G28412">
        <f>F28412/E28412</f>
        <v>7.333333333333333</v>
      </c>
    </row>
    <row r="28413" spans="1:7" x14ac:dyDescent="0.35">
      <c r="A28413" t="s">
        <v>33470</v>
      </c>
      <c r="B28413">
        <v>4418</v>
      </c>
      <c r="C28413">
        <v>4481</v>
      </c>
      <c r="D28413">
        <v>64</v>
      </c>
      <c r="E28413">
        <v>3</v>
      </c>
      <c r="F28413">
        <v>22</v>
      </c>
      <c r="G28413">
        <f>F28413/E28413</f>
        <v>7.333333333333333</v>
      </c>
    </row>
    <row r="28414" spans="1:7" x14ac:dyDescent="0.35">
      <c r="A28414" t="s">
        <v>33572</v>
      </c>
      <c r="B28414">
        <v>1781</v>
      </c>
      <c r="C28414">
        <v>1855</v>
      </c>
      <c r="D28414">
        <v>75</v>
      </c>
      <c r="E28414">
        <v>3</v>
      </c>
      <c r="F28414">
        <v>22</v>
      </c>
      <c r="G28414">
        <f>F28414/E28414</f>
        <v>7.333333333333333</v>
      </c>
    </row>
    <row r="28415" spans="1:7" x14ac:dyDescent="0.35">
      <c r="A28415" t="s">
        <v>34221</v>
      </c>
      <c r="B28415">
        <v>1</v>
      </c>
      <c r="C28415">
        <v>1765</v>
      </c>
      <c r="D28415">
        <v>1765</v>
      </c>
      <c r="E28415">
        <v>15</v>
      </c>
      <c r="F28415">
        <v>110</v>
      </c>
      <c r="G28415">
        <f>F28415/E28415</f>
        <v>7.333333333333333</v>
      </c>
    </row>
    <row r="28416" spans="1:7" x14ac:dyDescent="0.35">
      <c r="A28416" t="s">
        <v>34349</v>
      </c>
      <c r="B28416">
        <v>1</v>
      </c>
      <c r="C28416">
        <v>145</v>
      </c>
      <c r="D28416">
        <v>145</v>
      </c>
      <c r="E28416">
        <v>6</v>
      </c>
      <c r="F28416">
        <v>44</v>
      </c>
      <c r="G28416">
        <f>F28416/E28416</f>
        <v>7.333333333333333</v>
      </c>
    </row>
    <row r="28417" spans="1:7" x14ac:dyDescent="0.35">
      <c r="A28417" t="s">
        <v>34843</v>
      </c>
      <c r="B28417">
        <v>1</v>
      </c>
      <c r="C28417">
        <v>335</v>
      </c>
      <c r="D28417">
        <v>335</v>
      </c>
      <c r="E28417">
        <v>3</v>
      </c>
      <c r="F28417">
        <v>22</v>
      </c>
      <c r="G28417">
        <f>F28417/E28417</f>
        <v>7.333333333333333</v>
      </c>
    </row>
    <row r="28418" spans="1:7" x14ac:dyDescent="0.35">
      <c r="A28418" t="s">
        <v>35360</v>
      </c>
      <c r="B28418">
        <v>1</v>
      </c>
      <c r="C28418">
        <v>70</v>
      </c>
      <c r="D28418">
        <v>70</v>
      </c>
      <c r="E28418">
        <v>3</v>
      </c>
      <c r="F28418">
        <v>22</v>
      </c>
      <c r="G28418">
        <f>F28418/E28418</f>
        <v>7.333333333333333</v>
      </c>
    </row>
    <row r="28419" spans="1:7" x14ac:dyDescent="0.35">
      <c r="A28419" t="s">
        <v>35575</v>
      </c>
      <c r="B28419">
        <v>1</v>
      </c>
      <c r="C28419">
        <v>135</v>
      </c>
      <c r="D28419">
        <v>135</v>
      </c>
      <c r="E28419">
        <v>3</v>
      </c>
      <c r="F28419">
        <v>22</v>
      </c>
      <c r="G28419">
        <f>F28419/E28419</f>
        <v>7.333333333333333</v>
      </c>
    </row>
    <row r="28420" spans="1:7" x14ac:dyDescent="0.35">
      <c r="A28420" t="s">
        <v>35590</v>
      </c>
      <c r="B28420">
        <v>4866</v>
      </c>
      <c r="C28420">
        <v>5383</v>
      </c>
      <c r="D28420">
        <v>518</v>
      </c>
      <c r="E28420">
        <v>3</v>
      </c>
      <c r="F28420">
        <v>22</v>
      </c>
      <c r="G28420">
        <f>F28420/E28420</f>
        <v>7.333333333333333</v>
      </c>
    </row>
    <row r="28421" spans="1:7" x14ac:dyDescent="0.35">
      <c r="A28421" t="s">
        <v>35619</v>
      </c>
      <c r="B28421">
        <v>1</v>
      </c>
      <c r="C28421">
        <v>95</v>
      </c>
      <c r="D28421">
        <v>95</v>
      </c>
      <c r="E28421">
        <v>3</v>
      </c>
      <c r="F28421">
        <v>22</v>
      </c>
      <c r="G28421">
        <f>F28421/E28421</f>
        <v>7.333333333333333</v>
      </c>
    </row>
    <row r="28422" spans="1:7" x14ac:dyDescent="0.35">
      <c r="A28422" t="s">
        <v>35825</v>
      </c>
      <c r="B28422">
        <v>6326</v>
      </c>
      <c r="C28422">
        <v>6595</v>
      </c>
      <c r="D28422">
        <v>270</v>
      </c>
      <c r="E28422">
        <v>3</v>
      </c>
      <c r="F28422">
        <v>22</v>
      </c>
      <c r="G28422">
        <f>F28422/E28422</f>
        <v>7.333333333333333</v>
      </c>
    </row>
    <row r="28423" spans="1:7" x14ac:dyDescent="0.35">
      <c r="A28423" t="s">
        <v>35994</v>
      </c>
      <c r="B28423">
        <v>1</v>
      </c>
      <c r="C28423">
        <v>695</v>
      </c>
      <c r="D28423">
        <v>695</v>
      </c>
      <c r="E28423">
        <v>3</v>
      </c>
      <c r="F28423">
        <v>22</v>
      </c>
      <c r="G28423">
        <f>F28423/E28423</f>
        <v>7.333333333333333</v>
      </c>
    </row>
    <row r="28424" spans="1:7" x14ac:dyDescent="0.35">
      <c r="A28424" t="s">
        <v>35998</v>
      </c>
      <c r="B28424">
        <v>1</v>
      </c>
      <c r="C28424">
        <v>105</v>
      </c>
      <c r="D28424">
        <v>105</v>
      </c>
      <c r="E28424">
        <v>3</v>
      </c>
      <c r="F28424">
        <v>22</v>
      </c>
      <c r="G28424">
        <f>F28424/E28424</f>
        <v>7.333333333333333</v>
      </c>
    </row>
    <row r="28425" spans="1:7" x14ac:dyDescent="0.35">
      <c r="A28425" t="s">
        <v>36463</v>
      </c>
      <c r="B28425">
        <v>1</v>
      </c>
      <c r="C28425">
        <v>165</v>
      </c>
      <c r="D28425">
        <v>165</v>
      </c>
      <c r="E28425">
        <v>3</v>
      </c>
      <c r="F28425">
        <v>22</v>
      </c>
      <c r="G28425">
        <f>F28425/E28425</f>
        <v>7.333333333333333</v>
      </c>
    </row>
    <row r="28426" spans="1:7" x14ac:dyDescent="0.35">
      <c r="A28426" t="s">
        <v>36591</v>
      </c>
      <c r="B28426">
        <v>1</v>
      </c>
      <c r="C28426">
        <v>905</v>
      </c>
      <c r="D28426">
        <v>905</v>
      </c>
      <c r="E28426">
        <v>3</v>
      </c>
      <c r="F28426">
        <v>22</v>
      </c>
      <c r="G28426">
        <f>F28426/E28426</f>
        <v>7.333333333333333</v>
      </c>
    </row>
    <row r="28427" spans="1:7" x14ac:dyDescent="0.35">
      <c r="A28427" t="s">
        <v>37237</v>
      </c>
      <c r="B28427">
        <v>2521</v>
      </c>
      <c r="C28427">
        <v>2810</v>
      </c>
      <c r="D28427">
        <v>290</v>
      </c>
      <c r="E28427">
        <v>3</v>
      </c>
      <c r="F28427">
        <v>22</v>
      </c>
      <c r="G28427">
        <f>F28427/E28427</f>
        <v>7.333333333333333</v>
      </c>
    </row>
    <row r="28428" spans="1:7" x14ac:dyDescent="0.35">
      <c r="A28428" t="s">
        <v>37371</v>
      </c>
      <c r="B28428">
        <v>1</v>
      </c>
      <c r="C28428">
        <v>148</v>
      </c>
      <c r="D28428">
        <v>148</v>
      </c>
      <c r="E28428">
        <v>3</v>
      </c>
      <c r="F28428">
        <v>22</v>
      </c>
      <c r="G28428">
        <f>F28428/E28428</f>
        <v>7.333333333333333</v>
      </c>
    </row>
    <row r="28429" spans="1:7" x14ac:dyDescent="0.35">
      <c r="A28429" t="s">
        <v>37873</v>
      </c>
      <c r="B28429">
        <v>12681</v>
      </c>
      <c r="C28429">
        <v>12798</v>
      </c>
      <c r="D28429">
        <v>118</v>
      </c>
      <c r="E28429">
        <v>3</v>
      </c>
      <c r="F28429">
        <v>22</v>
      </c>
      <c r="G28429">
        <f>F28429/E28429</f>
        <v>7.333333333333333</v>
      </c>
    </row>
    <row r="28430" spans="1:7" x14ac:dyDescent="0.35">
      <c r="A28430" t="s">
        <v>37940</v>
      </c>
      <c r="B28430">
        <v>4196</v>
      </c>
      <c r="C28430">
        <v>4345</v>
      </c>
      <c r="D28430">
        <v>150</v>
      </c>
      <c r="E28430">
        <v>3</v>
      </c>
      <c r="F28430">
        <v>22</v>
      </c>
      <c r="G28430">
        <f>F28430/E28430</f>
        <v>7.333333333333333</v>
      </c>
    </row>
    <row r="28431" spans="1:7" x14ac:dyDescent="0.35">
      <c r="A28431" t="s">
        <v>38970</v>
      </c>
      <c r="B28431">
        <v>966</v>
      </c>
      <c r="C28431">
        <v>1077</v>
      </c>
      <c r="D28431">
        <v>112</v>
      </c>
      <c r="E28431">
        <v>3</v>
      </c>
      <c r="F28431">
        <v>22</v>
      </c>
      <c r="G28431">
        <f>F28431/E28431</f>
        <v>7.333333333333333</v>
      </c>
    </row>
    <row r="28432" spans="1:7" x14ac:dyDescent="0.35">
      <c r="A28432" t="s">
        <v>39201</v>
      </c>
      <c r="B28432">
        <v>1</v>
      </c>
      <c r="C28432">
        <v>2696</v>
      </c>
      <c r="D28432">
        <v>2696</v>
      </c>
      <c r="E28432">
        <v>30</v>
      </c>
      <c r="F28432">
        <v>220</v>
      </c>
      <c r="G28432">
        <f>F28432/E28432</f>
        <v>7.333333333333333</v>
      </c>
    </row>
    <row r="28433" spans="1:7" x14ac:dyDescent="0.35">
      <c r="A28433" t="s">
        <v>39544</v>
      </c>
      <c r="B28433">
        <v>1626</v>
      </c>
      <c r="C28433">
        <v>1718</v>
      </c>
      <c r="D28433">
        <v>93</v>
      </c>
      <c r="E28433">
        <v>3</v>
      </c>
      <c r="F28433">
        <v>22</v>
      </c>
      <c r="G28433">
        <f>F28433/E28433</f>
        <v>7.333333333333333</v>
      </c>
    </row>
    <row r="28434" spans="1:7" x14ac:dyDescent="0.35">
      <c r="A28434" t="s">
        <v>40442</v>
      </c>
      <c r="B28434">
        <v>776</v>
      </c>
      <c r="C28434">
        <v>921</v>
      </c>
      <c r="D28434">
        <v>146</v>
      </c>
      <c r="E28434">
        <v>3</v>
      </c>
      <c r="F28434">
        <v>22</v>
      </c>
      <c r="G28434">
        <f>F28434/E28434</f>
        <v>7.333333333333333</v>
      </c>
    </row>
    <row r="28435" spans="1:7" x14ac:dyDescent="0.35">
      <c r="A28435" t="s">
        <v>40966</v>
      </c>
      <c r="B28435">
        <v>2426</v>
      </c>
      <c r="C28435">
        <v>2931</v>
      </c>
      <c r="D28435">
        <v>506</v>
      </c>
      <c r="E28435">
        <v>3</v>
      </c>
      <c r="F28435">
        <v>22</v>
      </c>
      <c r="G28435">
        <f>F28435/E28435</f>
        <v>7.333333333333333</v>
      </c>
    </row>
    <row r="28436" spans="1:7" x14ac:dyDescent="0.35">
      <c r="A28436" t="s">
        <v>41207</v>
      </c>
      <c r="B28436">
        <v>922</v>
      </c>
      <c r="C28436">
        <v>1742</v>
      </c>
      <c r="D28436">
        <v>821</v>
      </c>
      <c r="E28436">
        <v>3</v>
      </c>
      <c r="F28436">
        <v>22</v>
      </c>
      <c r="G28436">
        <f>F28436/E28436</f>
        <v>7.333333333333333</v>
      </c>
    </row>
    <row r="28437" spans="1:7" x14ac:dyDescent="0.35">
      <c r="A28437" t="s">
        <v>41656</v>
      </c>
      <c r="B28437">
        <v>1</v>
      </c>
      <c r="C28437">
        <v>85</v>
      </c>
      <c r="D28437">
        <v>85</v>
      </c>
      <c r="E28437">
        <v>6</v>
      </c>
      <c r="F28437">
        <v>44</v>
      </c>
      <c r="G28437">
        <f>F28437/E28437</f>
        <v>7.333333333333333</v>
      </c>
    </row>
    <row r="28438" spans="1:7" x14ac:dyDescent="0.35">
      <c r="A28438" t="s">
        <v>42174</v>
      </c>
      <c r="B28438">
        <v>1</v>
      </c>
      <c r="C28438">
        <v>95</v>
      </c>
      <c r="D28438">
        <v>95</v>
      </c>
      <c r="E28438">
        <v>3</v>
      </c>
      <c r="F28438">
        <v>22</v>
      </c>
      <c r="G28438">
        <f>F28438/E28438</f>
        <v>7.333333333333333</v>
      </c>
    </row>
    <row r="28439" spans="1:7" x14ac:dyDescent="0.35">
      <c r="A28439" t="s">
        <v>43177</v>
      </c>
      <c r="B28439">
        <v>2726</v>
      </c>
      <c r="C28439">
        <v>2799</v>
      </c>
      <c r="D28439">
        <v>74</v>
      </c>
      <c r="E28439">
        <v>3</v>
      </c>
      <c r="F28439">
        <v>22</v>
      </c>
      <c r="G28439">
        <f>F28439/E28439</f>
        <v>7.333333333333333</v>
      </c>
    </row>
    <row r="28440" spans="1:7" x14ac:dyDescent="0.35">
      <c r="A28440" t="s">
        <v>43226</v>
      </c>
      <c r="B28440">
        <v>3316</v>
      </c>
      <c r="C28440">
        <v>3591</v>
      </c>
      <c r="D28440">
        <v>276</v>
      </c>
      <c r="E28440">
        <v>3</v>
      </c>
      <c r="F28440">
        <v>22</v>
      </c>
      <c r="G28440">
        <f>F28440/E28440</f>
        <v>7.333333333333333</v>
      </c>
    </row>
    <row r="28441" spans="1:7" x14ac:dyDescent="0.35">
      <c r="A28441" t="s">
        <v>19143</v>
      </c>
      <c r="B28441">
        <v>1</v>
      </c>
      <c r="C28441">
        <v>3046</v>
      </c>
      <c r="D28441">
        <v>3046</v>
      </c>
      <c r="E28441">
        <v>41</v>
      </c>
      <c r="F28441">
        <v>300</v>
      </c>
      <c r="G28441">
        <f>F28441/E28441</f>
        <v>7.3170731707317076</v>
      </c>
    </row>
    <row r="28442" spans="1:7" x14ac:dyDescent="0.35">
      <c r="A28442" t="s">
        <v>4603</v>
      </c>
      <c r="B28442">
        <v>1</v>
      </c>
      <c r="C28442">
        <v>2105</v>
      </c>
      <c r="D28442">
        <v>2105</v>
      </c>
      <c r="E28442">
        <v>16</v>
      </c>
      <c r="F28442">
        <v>117</v>
      </c>
      <c r="G28442">
        <f>F28442/E28442</f>
        <v>7.3125</v>
      </c>
    </row>
    <row r="28443" spans="1:7" x14ac:dyDescent="0.35">
      <c r="A28443" t="s">
        <v>42280</v>
      </c>
      <c r="B28443">
        <v>1</v>
      </c>
      <c r="C28443">
        <v>3066</v>
      </c>
      <c r="D28443">
        <v>3066</v>
      </c>
      <c r="E28443">
        <v>16</v>
      </c>
      <c r="F28443">
        <v>117</v>
      </c>
      <c r="G28443">
        <f>F28443/E28443</f>
        <v>7.3125</v>
      </c>
    </row>
    <row r="28444" spans="1:7" x14ac:dyDescent="0.35">
      <c r="A28444" t="s">
        <v>20475</v>
      </c>
      <c r="B28444">
        <v>1386</v>
      </c>
      <c r="C28444">
        <v>3797</v>
      </c>
      <c r="D28444">
        <v>2412</v>
      </c>
      <c r="E28444">
        <v>13</v>
      </c>
      <c r="F28444">
        <v>95</v>
      </c>
      <c r="G28444">
        <f>F28444/E28444</f>
        <v>7.3076923076923075</v>
      </c>
    </row>
    <row r="28445" spans="1:7" x14ac:dyDescent="0.35">
      <c r="A28445" t="s">
        <v>25203</v>
      </c>
      <c r="B28445">
        <v>1</v>
      </c>
      <c r="C28445">
        <v>1926</v>
      </c>
      <c r="D28445">
        <v>1926</v>
      </c>
      <c r="E28445">
        <v>33</v>
      </c>
      <c r="F28445">
        <v>241</v>
      </c>
      <c r="G28445">
        <f>F28445/E28445</f>
        <v>7.3030303030303028</v>
      </c>
    </row>
    <row r="28446" spans="1:7" x14ac:dyDescent="0.35">
      <c r="A28446" t="s">
        <v>27545</v>
      </c>
      <c r="B28446">
        <v>1</v>
      </c>
      <c r="C28446">
        <v>1586</v>
      </c>
      <c r="D28446">
        <v>1586</v>
      </c>
      <c r="E28446">
        <v>10</v>
      </c>
      <c r="F28446">
        <v>73</v>
      </c>
      <c r="G28446">
        <f>F28446/E28446</f>
        <v>7.3</v>
      </c>
    </row>
    <row r="28447" spans="1:7" x14ac:dyDescent="0.35">
      <c r="A28447" t="s">
        <v>33863</v>
      </c>
      <c r="B28447">
        <v>1</v>
      </c>
      <c r="C28447">
        <v>1766</v>
      </c>
      <c r="D28447">
        <v>1766</v>
      </c>
      <c r="E28447">
        <v>10</v>
      </c>
      <c r="F28447">
        <v>73</v>
      </c>
      <c r="G28447">
        <f>F28447/E28447</f>
        <v>7.3</v>
      </c>
    </row>
    <row r="28448" spans="1:7" x14ac:dyDescent="0.35">
      <c r="A28448" t="s">
        <v>35892</v>
      </c>
      <c r="B28448">
        <v>1</v>
      </c>
      <c r="C28448">
        <v>1270</v>
      </c>
      <c r="D28448">
        <v>1270</v>
      </c>
      <c r="E28448">
        <v>10</v>
      </c>
      <c r="F28448">
        <v>73</v>
      </c>
      <c r="G28448">
        <f>F28448/E28448</f>
        <v>7.3</v>
      </c>
    </row>
    <row r="28449" spans="1:7" x14ac:dyDescent="0.35">
      <c r="A28449" t="s">
        <v>39506</v>
      </c>
      <c r="B28449">
        <v>1</v>
      </c>
      <c r="C28449">
        <v>2445</v>
      </c>
      <c r="D28449">
        <v>2445</v>
      </c>
      <c r="E28449">
        <v>30</v>
      </c>
      <c r="F28449">
        <v>219</v>
      </c>
      <c r="G28449">
        <f>F28449/E28449</f>
        <v>7.3</v>
      </c>
    </row>
    <row r="28450" spans="1:7" x14ac:dyDescent="0.35">
      <c r="A28450" t="s">
        <v>8321</v>
      </c>
      <c r="B28450">
        <v>1</v>
      </c>
      <c r="C28450">
        <v>255</v>
      </c>
      <c r="D28450">
        <v>255</v>
      </c>
      <c r="E28450">
        <v>7</v>
      </c>
      <c r="F28450">
        <v>51</v>
      </c>
      <c r="G28450">
        <f>F28450/E28450</f>
        <v>7.2857142857142856</v>
      </c>
    </row>
    <row r="28451" spans="1:7" x14ac:dyDescent="0.35">
      <c r="A28451" t="s">
        <v>15515</v>
      </c>
      <c r="B28451">
        <v>1</v>
      </c>
      <c r="C28451">
        <v>1285</v>
      </c>
      <c r="D28451">
        <v>1285</v>
      </c>
      <c r="E28451">
        <v>7</v>
      </c>
      <c r="F28451">
        <v>51</v>
      </c>
      <c r="G28451">
        <f>F28451/E28451</f>
        <v>7.2857142857142856</v>
      </c>
    </row>
    <row r="28452" spans="1:7" x14ac:dyDescent="0.35">
      <c r="A28452" t="s">
        <v>19857</v>
      </c>
      <c r="B28452">
        <v>1</v>
      </c>
      <c r="C28452">
        <v>126</v>
      </c>
      <c r="D28452">
        <v>126</v>
      </c>
      <c r="E28452">
        <v>7</v>
      </c>
      <c r="F28452">
        <v>51</v>
      </c>
      <c r="G28452">
        <f>F28452/E28452</f>
        <v>7.2857142857142856</v>
      </c>
    </row>
    <row r="28453" spans="1:7" x14ac:dyDescent="0.35">
      <c r="A28453" t="s">
        <v>38611</v>
      </c>
      <c r="B28453">
        <v>1756</v>
      </c>
      <c r="C28453">
        <v>1935</v>
      </c>
      <c r="D28453">
        <v>180</v>
      </c>
      <c r="E28453">
        <v>7</v>
      </c>
      <c r="F28453">
        <v>51</v>
      </c>
      <c r="G28453">
        <f>F28453/E28453</f>
        <v>7.2857142857142856</v>
      </c>
    </row>
    <row r="28454" spans="1:7" x14ac:dyDescent="0.35">
      <c r="A28454" t="s">
        <v>39358</v>
      </c>
      <c r="B28454">
        <v>1</v>
      </c>
      <c r="C28454">
        <v>4239</v>
      </c>
      <c r="D28454">
        <v>4239</v>
      </c>
      <c r="E28454">
        <v>40</v>
      </c>
      <c r="F28454">
        <v>291</v>
      </c>
      <c r="G28454">
        <f>F28454/E28454</f>
        <v>7.2750000000000004</v>
      </c>
    </row>
    <row r="28455" spans="1:7" x14ac:dyDescent="0.35">
      <c r="A28455" t="s">
        <v>33000</v>
      </c>
      <c r="B28455">
        <v>2421</v>
      </c>
      <c r="C28455">
        <v>2597</v>
      </c>
      <c r="D28455">
        <v>177</v>
      </c>
      <c r="E28455">
        <v>11</v>
      </c>
      <c r="F28455">
        <v>80</v>
      </c>
      <c r="G28455">
        <f>F28455/E28455</f>
        <v>7.2727272727272725</v>
      </c>
    </row>
    <row r="28456" spans="1:7" x14ac:dyDescent="0.35">
      <c r="A28456" t="s">
        <v>307</v>
      </c>
      <c r="B28456">
        <v>4286</v>
      </c>
      <c r="C28456">
        <v>4495</v>
      </c>
      <c r="D28456">
        <v>210</v>
      </c>
      <c r="E28456">
        <v>4</v>
      </c>
      <c r="F28456">
        <v>29</v>
      </c>
      <c r="G28456">
        <f>F28456/E28456</f>
        <v>7.25</v>
      </c>
    </row>
    <row r="28457" spans="1:7" x14ac:dyDescent="0.35">
      <c r="A28457" t="s">
        <v>661</v>
      </c>
      <c r="B28457">
        <v>1</v>
      </c>
      <c r="C28457">
        <v>1325</v>
      </c>
      <c r="D28457">
        <v>1325</v>
      </c>
      <c r="E28457">
        <v>8</v>
      </c>
      <c r="F28457">
        <v>58</v>
      </c>
      <c r="G28457">
        <f>F28457/E28457</f>
        <v>7.25</v>
      </c>
    </row>
    <row r="28458" spans="1:7" x14ac:dyDescent="0.35">
      <c r="A28458" t="s">
        <v>1454</v>
      </c>
      <c r="B28458">
        <v>1</v>
      </c>
      <c r="C28458">
        <v>95</v>
      </c>
      <c r="D28458">
        <v>95</v>
      </c>
      <c r="E28458">
        <v>4</v>
      </c>
      <c r="F28458">
        <v>29</v>
      </c>
      <c r="G28458">
        <f>F28458/E28458</f>
        <v>7.25</v>
      </c>
    </row>
    <row r="28459" spans="1:7" x14ac:dyDescent="0.35">
      <c r="A28459" t="s">
        <v>3352</v>
      </c>
      <c r="B28459">
        <v>1</v>
      </c>
      <c r="C28459">
        <v>1896</v>
      </c>
      <c r="D28459">
        <v>1896</v>
      </c>
      <c r="E28459">
        <v>4</v>
      </c>
      <c r="F28459">
        <v>29</v>
      </c>
      <c r="G28459">
        <f>F28459/E28459</f>
        <v>7.25</v>
      </c>
    </row>
    <row r="28460" spans="1:7" x14ac:dyDescent="0.35">
      <c r="A28460" t="s">
        <v>7863</v>
      </c>
      <c r="B28460">
        <v>1536</v>
      </c>
      <c r="C28460">
        <v>5721</v>
      </c>
      <c r="D28460">
        <v>4186</v>
      </c>
      <c r="E28460">
        <v>28</v>
      </c>
      <c r="F28460">
        <v>203</v>
      </c>
      <c r="G28460">
        <f>F28460/E28460</f>
        <v>7.25</v>
      </c>
    </row>
    <row r="28461" spans="1:7" x14ac:dyDescent="0.35">
      <c r="A28461" t="s">
        <v>8159</v>
      </c>
      <c r="B28461">
        <v>7106</v>
      </c>
      <c r="C28461">
        <v>7731</v>
      </c>
      <c r="D28461">
        <v>626</v>
      </c>
      <c r="E28461">
        <v>4</v>
      </c>
      <c r="F28461">
        <v>29</v>
      </c>
      <c r="G28461">
        <f>F28461/E28461</f>
        <v>7.25</v>
      </c>
    </row>
    <row r="28462" spans="1:7" x14ac:dyDescent="0.35">
      <c r="A28462" t="s">
        <v>9328</v>
      </c>
      <c r="B28462">
        <v>1371</v>
      </c>
      <c r="C28462">
        <v>1910</v>
      </c>
      <c r="D28462">
        <v>540</v>
      </c>
      <c r="E28462">
        <v>4</v>
      </c>
      <c r="F28462">
        <v>29</v>
      </c>
      <c r="G28462">
        <f>F28462/E28462</f>
        <v>7.25</v>
      </c>
    </row>
    <row r="28463" spans="1:7" x14ac:dyDescent="0.35">
      <c r="A28463" t="s">
        <v>11259</v>
      </c>
      <c r="B28463">
        <v>1</v>
      </c>
      <c r="C28463">
        <v>3066</v>
      </c>
      <c r="D28463">
        <v>3066</v>
      </c>
      <c r="E28463">
        <v>20</v>
      </c>
      <c r="F28463">
        <v>145</v>
      </c>
      <c r="G28463">
        <f>F28463/E28463</f>
        <v>7.25</v>
      </c>
    </row>
    <row r="28464" spans="1:7" x14ac:dyDescent="0.35">
      <c r="A28464" t="s">
        <v>11715</v>
      </c>
      <c r="B28464">
        <v>4166</v>
      </c>
      <c r="C28464">
        <v>4801</v>
      </c>
      <c r="D28464">
        <v>636</v>
      </c>
      <c r="E28464">
        <v>4</v>
      </c>
      <c r="F28464">
        <v>29</v>
      </c>
      <c r="G28464">
        <f>F28464/E28464</f>
        <v>7.25</v>
      </c>
    </row>
    <row r="28465" spans="1:7" x14ac:dyDescent="0.35">
      <c r="A28465" t="s">
        <v>11896</v>
      </c>
      <c r="B28465">
        <v>1</v>
      </c>
      <c r="C28465">
        <v>445</v>
      </c>
      <c r="D28465">
        <v>445</v>
      </c>
      <c r="E28465">
        <v>4</v>
      </c>
      <c r="F28465">
        <v>29</v>
      </c>
      <c r="G28465">
        <f>F28465/E28465</f>
        <v>7.25</v>
      </c>
    </row>
    <row r="28466" spans="1:7" x14ac:dyDescent="0.35">
      <c r="A28466" t="s">
        <v>12625</v>
      </c>
      <c r="B28466">
        <v>3782</v>
      </c>
      <c r="C28466">
        <v>6127</v>
      </c>
      <c r="D28466">
        <v>2346</v>
      </c>
      <c r="E28466">
        <v>4</v>
      </c>
      <c r="F28466">
        <v>29</v>
      </c>
      <c r="G28466">
        <f>F28466/E28466</f>
        <v>7.25</v>
      </c>
    </row>
    <row r="28467" spans="1:7" x14ac:dyDescent="0.35">
      <c r="A28467" t="s">
        <v>13911</v>
      </c>
      <c r="B28467">
        <v>796</v>
      </c>
      <c r="C28467">
        <v>1896</v>
      </c>
      <c r="D28467">
        <v>1101</v>
      </c>
      <c r="E28467">
        <v>8</v>
      </c>
      <c r="F28467">
        <v>58</v>
      </c>
      <c r="G28467">
        <f>F28467/E28467</f>
        <v>7.25</v>
      </c>
    </row>
    <row r="28468" spans="1:7" x14ac:dyDescent="0.35">
      <c r="A28468" t="s">
        <v>15086</v>
      </c>
      <c r="B28468">
        <v>1</v>
      </c>
      <c r="C28468">
        <v>1075</v>
      </c>
      <c r="D28468">
        <v>1075</v>
      </c>
      <c r="E28468">
        <v>4</v>
      </c>
      <c r="F28468">
        <v>29</v>
      </c>
      <c r="G28468">
        <f>F28468/E28468</f>
        <v>7.25</v>
      </c>
    </row>
    <row r="28469" spans="1:7" x14ac:dyDescent="0.35">
      <c r="A28469" t="s">
        <v>16124</v>
      </c>
      <c r="B28469">
        <v>11651</v>
      </c>
      <c r="C28469">
        <v>12760</v>
      </c>
      <c r="D28469">
        <v>1110</v>
      </c>
      <c r="E28469">
        <v>4</v>
      </c>
      <c r="F28469">
        <v>29</v>
      </c>
      <c r="G28469">
        <f>F28469/E28469</f>
        <v>7.25</v>
      </c>
    </row>
    <row r="28470" spans="1:7" x14ac:dyDescent="0.35">
      <c r="A28470" t="s">
        <v>16173</v>
      </c>
      <c r="B28470">
        <v>3152</v>
      </c>
      <c r="C28470">
        <v>3700</v>
      </c>
      <c r="D28470">
        <v>549</v>
      </c>
      <c r="E28470">
        <v>4</v>
      </c>
      <c r="F28470">
        <v>29</v>
      </c>
      <c r="G28470">
        <f>F28470/E28470</f>
        <v>7.25</v>
      </c>
    </row>
    <row r="28471" spans="1:7" x14ac:dyDescent="0.35">
      <c r="A28471" t="s">
        <v>17178</v>
      </c>
      <c r="B28471">
        <v>1601</v>
      </c>
      <c r="C28471">
        <v>1833</v>
      </c>
      <c r="D28471">
        <v>233</v>
      </c>
      <c r="E28471">
        <v>8</v>
      </c>
      <c r="F28471">
        <v>58</v>
      </c>
      <c r="G28471">
        <f>F28471/E28471</f>
        <v>7.25</v>
      </c>
    </row>
    <row r="28472" spans="1:7" x14ac:dyDescent="0.35">
      <c r="A28472" t="s">
        <v>17206</v>
      </c>
      <c r="B28472">
        <v>2391</v>
      </c>
      <c r="C28472">
        <v>2524</v>
      </c>
      <c r="D28472">
        <v>134</v>
      </c>
      <c r="E28472">
        <v>4</v>
      </c>
      <c r="F28472">
        <v>29</v>
      </c>
      <c r="G28472">
        <f>F28472/E28472</f>
        <v>7.25</v>
      </c>
    </row>
    <row r="28473" spans="1:7" x14ac:dyDescent="0.35">
      <c r="A28473" t="s">
        <v>18957</v>
      </c>
      <c r="B28473">
        <v>1556</v>
      </c>
      <c r="C28473">
        <v>1644</v>
      </c>
      <c r="D28473">
        <v>89</v>
      </c>
      <c r="E28473">
        <v>4</v>
      </c>
      <c r="F28473">
        <v>29</v>
      </c>
      <c r="G28473">
        <f>F28473/E28473</f>
        <v>7.25</v>
      </c>
    </row>
    <row r="28474" spans="1:7" x14ac:dyDescent="0.35">
      <c r="A28474" t="s">
        <v>19417</v>
      </c>
      <c r="B28474">
        <v>1676</v>
      </c>
      <c r="C28474">
        <v>1850</v>
      </c>
      <c r="D28474">
        <v>175</v>
      </c>
      <c r="E28474">
        <v>4</v>
      </c>
      <c r="F28474">
        <v>29</v>
      </c>
      <c r="G28474">
        <f>F28474/E28474</f>
        <v>7.25</v>
      </c>
    </row>
    <row r="28475" spans="1:7" x14ac:dyDescent="0.35">
      <c r="A28475" t="s">
        <v>21596</v>
      </c>
      <c r="B28475">
        <v>1</v>
      </c>
      <c r="C28475">
        <v>246</v>
      </c>
      <c r="D28475">
        <v>246</v>
      </c>
      <c r="E28475">
        <v>8</v>
      </c>
      <c r="F28475">
        <v>58</v>
      </c>
      <c r="G28475">
        <f>F28475/E28475</f>
        <v>7.25</v>
      </c>
    </row>
    <row r="28476" spans="1:7" x14ac:dyDescent="0.35">
      <c r="A28476" t="s">
        <v>22098</v>
      </c>
      <c r="B28476">
        <v>1</v>
      </c>
      <c r="C28476">
        <v>1585</v>
      </c>
      <c r="D28476">
        <v>1585</v>
      </c>
      <c r="E28476">
        <v>4</v>
      </c>
      <c r="F28476">
        <v>29</v>
      </c>
      <c r="G28476">
        <f>F28476/E28476</f>
        <v>7.25</v>
      </c>
    </row>
    <row r="28477" spans="1:7" x14ac:dyDescent="0.35">
      <c r="A28477" t="s">
        <v>24361</v>
      </c>
      <c r="B28477">
        <v>1</v>
      </c>
      <c r="C28477">
        <v>75</v>
      </c>
      <c r="D28477">
        <v>75</v>
      </c>
      <c r="E28477">
        <v>4</v>
      </c>
      <c r="F28477">
        <v>29</v>
      </c>
      <c r="G28477">
        <f>F28477/E28477</f>
        <v>7.25</v>
      </c>
    </row>
    <row r="28478" spans="1:7" x14ac:dyDescent="0.35">
      <c r="A28478" t="s">
        <v>24494</v>
      </c>
      <c r="B28478">
        <v>1</v>
      </c>
      <c r="C28478">
        <v>225</v>
      </c>
      <c r="D28478">
        <v>225</v>
      </c>
      <c r="E28478">
        <v>4</v>
      </c>
      <c r="F28478">
        <v>29</v>
      </c>
      <c r="G28478">
        <f>F28478/E28478</f>
        <v>7.25</v>
      </c>
    </row>
    <row r="28479" spans="1:7" x14ac:dyDescent="0.35">
      <c r="A28479" t="s">
        <v>26293</v>
      </c>
      <c r="B28479">
        <v>1</v>
      </c>
      <c r="C28479">
        <v>585</v>
      </c>
      <c r="D28479">
        <v>585</v>
      </c>
      <c r="E28479">
        <v>4</v>
      </c>
      <c r="F28479">
        <v>29</v>
      </c>
      <c r="G28479">
        <f>F28479/E28479</f>
        <v>7.25</v>
      </c>
    </row>
    <row r="28480" spans="1:7" x14ac:dyDescent="0.35">
      <c r="A28480" t="s">
        <v>27031</v>
      </c>
      <c r="B28480">
        <v>3496</v>
      </c>
      <c r="C28480">
        <v>3783</v>
      </c>
      <c r="D28480">
        <v>288</v>
      </c>
      <c r="E28480">
        <v>4</v>
      </c>
      <c r="F28480">
        <v>29</v>
      </c>
      <c r="G28480">
        <f>F28480/E28480</f>
        <v>7.25</v>
      </c>
    </row>
    <row r="28481" spans="1:7" x14ac:dyDescent="0.35">
      <c r="A28481" t="s">
        <v>27249</v>
      </c>
      <c r="B28481">
        <v>1201</v>
      </c>
      <c r="C28481">
        <v>2439</v>
      </c>
      <c r="D28481">
        <v>1239</v>
      </c>
      <c r="E28481">
        <v>4</v>
      </c>
      <c r="F28481">
        <v>29</v>
      </c>
      <c r="G28481">
        <f>F28481/E28481</f>
        <v>7.25</v>
      </c>
    </row>
    <row r="28482" spans="1:7" x14ac:dyDescent="0.35">
      <c r="A28482" t="s">
        <v>27326</v>
      </c>
      <c r="B28482">
        <v>12176</v>
      </c>
      <c r="C28482">
        <v>12821</v>
      </c>
      <c r="D28482">
        <v>646</v>
      </c>
      <c r="E28482">
        <v>4</v>
      </c>
      <c r="F28482">
        <v>29</v>
      </c>
      <c r="G28482">
        <f>F28482/E28482</f>
        <v>7.25</v>
      </c>
    </row>
    <row r="28483" spans="1:7" x14ac:dyDescent="0.35">
      <c r="A28483" t="s">
        <v>28814</v>
      </c>
      <c r="B28483">
        <v>1</v>
      </c>
      <c r="C28483">
        <v>2275</v>
      </c>
      <c r="D28483">
        <v>2275</v>
      </c>
      <c r="E28483">
        <v>12</v>
      </c>
      <c r="F28483">
        <v>87</v>
      </c>
      <c r="G28483">
        <f>F28483/E28483</f>
        <v>7.25</v>
      </c>
    </row>
    <row r="28484" spans="1:7" x14ac:dyDescent="0.35">
      <c r="A28484" t="s">
        <v>28955</v>
      </c>
      <c r="B28484">
        <v>1</v>
      </c>
      <c r="C28484">
        <v>162</v>
      </c>
      <c r="D28484">
        <v>162</v>
      </c>
      <c r="E28484">
        <v>4</v>
      </c>
      <c r="F28484">
        <v>29</v>
      </c>
      <c r="G28484">
        <f>F28484/E28484</f>
        <v>7.25</v>
      </c>
    </row>
    <row r="28485" spans="1:7" x14ac:dyDescent="0.35">
      <c r="A28485" t="s">
        <v>29845</v>
      </c>
      <c r="B28485">
        <v>1</v>
      </c>
      <c r="C28485">
        <v>225</v>
      </c>
      <c r="D28485">
        <v>225</v>
      </c>
      <c r="E28485">
        <v>8</v>
      </c>
      <c r="F28485">
        <v>58</v>
      </c>
      <c r="G28485">
        <f>F28485/E28485</f>
        <v>7.25</v>
      </c>
    </row>
    <row r="28486" spans="1:7" x14ac:dyDescent="0.35">
      <c r="A28486" t="s">
        <v>29946</v>
      </c>
      <c r="B28486">
        <v>1</v>
      </c>
      <c r="C28486">
        <v>175</v>
      </c>
      <c r="D28486">
        <v>175</v>
      </c>
      <c r="E28486">
        <v>4</v>
      </c>
      <c r="F28486">
        <v>29</v>
      </c>
      <c r="G28486">
        <f>F28486/E28486</f>
        <v>7.25</v>
      </c>
    </row>
    <row r="28487" spans="1:7" x14ac:dyDescent="0.35">
      <c r="A28487" t="s">
        <v>30859</v>
      </c>
      <c r="B28487">
        <v>1</v>
      </c>
      <c r="C28487">
        <v>287</v>
      </c>
      <c r="D28487">
        <v>287</v>
      </c>
      <c r="E28487">
        <v>4</v>
      </c>
      <c r="F28487">
        <v>29</v>
      </c>
      <c r="G28487">
        <f>F28487/E28487</f>
        <v>7.25</v>
      </c>
    </row>
    <row r="28488" spans="1:7" x14ac:dyDescent="0.35">
      <c r="A28488" t="s">
        <v>31133</v>
      </c>
      <c r="B28488">
        <v>1</v>
      </c>
      <c r="C28488">
        <v>475</v>
      </c>
      <c r="D28488">
        <v>475</v>
      </c>
      <c r="E28488">
        <v>4</v>
      </c>
      <c r="F28488">
        <v>29</v>
      </c>
      <c r="G28488">
        <f>F28488/E28488</f>
        <v>7.25</v>
      </c>
    </row>
    <row r="28489" spans="1:7" x14ac:dyDescent="0.35">
      <c r="A28489" t="s">
        <v>31980</v>
      </c>
      <c r="B28489">
        <v>3526</v>
      </c>
      <c r="C28489">
        <v>3947</v>
      </c>
      <c r="D28489">
        <v>422</v>
      </c>
      <c r="E28489">
        <v>4</v>
      </c>
      <c r="F28489">
        <v>29</v>
      </c>
      <c r="G28489">
        <f>F28489/E28489</f>
        <v>7.25</v>
      </c>
    </row>
    <row r="28490" spans="1:7" x14ac:dyDescent="0.35">
      <c r="A28490" t="s">
        <v>32359</v>
      </c>
      <c r="B28490">
        <v>1</v>
      </c>
      <c r="C28490">
        <v>36</v>
      </c>
      <c r="D28490">
        <v>36</v>
      </c>
      <c r="E28490">
        <v>4</v>
      </c>
      <c r="F28490">
        <v>29</v>
      </c>
      <c r="G28490">
        <f>F28490/E28490</f>
        <v>7.25</v>
      </c>
    </row>
    <row r="28491" spans="1:7" x14ac:dyDescent="0.35">
      <c r="A28491" t="s">
        <v>32625</v>
      </c>
      <c r="B28491">
        <v>1</v>
      </c>
      <c r="C28491">
        <v>1455</v>
      </c>
      <c r="D28491">
        <v>1455</v>
      </c>
      <c r="E28491">
        <v>24</v>
      </c>
      <c r="F28491">
        <v>174</v>
      </c>
      <c r="G28491">
        <f>F28491/E28491</f>
        <v>7.25</v>
      </c>
    </row>
    <row r="28492" spans="1:7" x14ac:dyDescent="0.35">
      <c r="A28492" t="s">
        <v>32759</v>
      </c>
      <c r="B28492">
        <v>4736</v>
      </c>
      <c r="C28492">
        <v>5081</v>
      </c>
      <c r="D28492">
        <v>346</v>
      </c>
      <c r="E28492">
        <v>4</v>
      </c>
      <c r="F28492">
        <v>29</v>
      </c>
      <c r="G28492">
        <f>F28492/E28492</f>
        <v>7.25</v>
      </c>
    </row>
    <row r="28493" spans="1:7" x14ac:dyDescent="0.35">
      <c r="A28493" t="s">
        <v>33031</v>
      </c>
      <c r="B28493">
        <v>1</v>
      </c>
      <c r="C28493">
        <v>275</v>
      </c>
      <c r="D28493">
        <v>275</v>
      </c>
      <c r="E28493">
        <v>4</v>
      </c>
      <c r="F28493">
        <v>29</v>
      </c>
      <c r="G28493">
        <f>F28493/E28493</f>
        <v>7.25</v>
      </c>
    </row>
    <row r="28494" spans="1:7" x14ac:dyDescent="0.35">
      <c r="A28494" t="s">
        <v>33230</v>
      </c>
      <c r="B28494">
        <v>1</v>
      </c>
      <c r="C28494">
        <v>175</v>
      </c>
      <c r="D28494">
        <v>175</v>
      </c>
      <c r="E28494">
        <v>4</v>
      </c>
      <c r="F28494">
        <v>29</v>
      </c>
      <c r="G28494">
        <f>F28494/E28494</f>
        <v>7.25</v>
      </c>
    </row>
    <row r="28495" spans="1:7" x14ac:dyDescent="0.35">
      <c r="A28495" t="s">
        <v>33984</v>
      </c>
      <c r="B28495">
        <v>1</v>
      </c>
      <c r="C28495">
        <v>1025</v>
      </c>
      <c r="D28495">
        <v>1025</v>
      </c>
      <c r="E28495">
        <v>12</v>
      </c>
      <c r="F28495">
        <v>87</v>
      </c>
      <c r="G28495">
        <f>F28495/E28495</f>
        <v>7.25</v>
      </c>
    </row>
    <row r="28496" spans="1:7" x14ac:dyDescent="0.35">
      <c r="A28496" t="s">
        <v>35616</v>
      </c>
      <c r="B28496">
        <v>2066</v>
      </c>
      <c r="C28496">
        <v>2254</v>
      </c>
      <c r="D28496">
        <v>189</v>
      </c>
      <c r="E28496">
        <v>4</v>
      </c>
      <c r="F28496">
        <v>29</v>
      </c>
      <c r="G28496">
        <f>F28496/E28496</f>
        <v>7.25</v>
      </c>
    </row>
    <row r="28497" spans="1:7" x14ac:dyDescent="0.35">
      <c r="A28497" t="s">
        <v>35657</v>
      </c>
      <c r="B28497">
        <v>5506</v>
      </c>
      <c r="C28497">
        <v>6270</v>
      </c>
      <c r="D28497">
        <v>765</v>
      </c>
      <c r="E28497">
        <v>4</v>
      </c>
      <c r="F28497">
        <v>29</v>
      </c>
      <c r="G28497">
        <f>F28497/E28497</f>
        <v>7.25</v>
      </c>
    </row>
    <row r="28498" spans="1:7" x14ac:dyDescent="0.35">
      <c r="A28498" t="s">
        <v>37636</v>
      </c>
      <c r="B28498">
        <v>1</v>
      </c>
      <c r="C28498">
        <v>95</v>
      </c>
      <c r="D28498">
        <v>95</v>
      </c>
      <c r="E28498">
        <v>4</v>
      </c>
      <c r="F28498">
        <v>29</v>
      </c>
      <c r="G28498">
        <f>F28498/E28498</f>
        <v>7.25</v>
      </c>
    </row>
    <row r="28499" spans="1:7" x14ac:dyDescent="0.35">
      <c r="A28499" t="s">
        <v>38197</v>
      </c>
      <c r="B28499">
        <v>4106</v>
      </c>
      <c r="C28499">
        <v>5245</v>
      </c>
      <c r="D28499">
        <v>1140</v>
      </c>
      <c r="E28499">
        <v>8</v>
      </c>
      <c r="F28499">
        <v>58</v>
      </c>
      <c r="G28499">
        <f>F28499/E28499</f>
        <v>7.25</v>
      </c>
    </row>
    <row r="28500" spans="1:7" x14ac:dyDescent="0.35">
      <c r="A28500" t="s">
        <v>38795</v>
      </c>
      <c r="B28500">
        <v>1</v>
      </c>
      <c r="C28500">
        <v>366</v>
      </c>
      <c r="D28500">
        <v>366</v>
      </c>
      <c r="E28500">
        <v>4</v>
      </c>
      <c r="F28500">
        <v>29</v>
      </c>
      <c r="G28500">
        <f>F28500/E28500</f>
        <v>7.25</v>
      </c>
    </row>
    <row r="28501" spans="1:7" x14ac:dyDescent="0.35">
      <c r="A28501" t="s">
        <v>38870</v>
      </c>
      <c r="B28501">
        <v>1</v>
      </c>
      <c r="C28501">
        <v>115</v>
      </c>
      <c r="D28501">
        <v>115</v>
      </c>
      <c r="E28501">
        <v>4</v>
      </c>
      <c r="F28501">
        <v>29</v>
      </c>
      <c r="G28501">
        <f>F28501/E28501</f>
        <v>7.25</v>
      </c>
    </row>
    <row r="28502" spans="1:7" x14ac:dyDescent="0.35">
      <c r="A28502" t="s">
        <v>39109</v>
      </c>
      <c r="B28502">
        <v>616</v>
      </c>
      <c r="C28502">
        <v>827</v>
      </c>
      <c r="D28502">
        <v>212</v>
      </c>
      <c r="E28502">
        <v>16</v>
      </c>
      <c r="F28502">
        <v>116</v>
      </c>
      <c r="G28502">
        <f>F28502/E28502</f>
        <v>7.25</v>
      </c>
    </row>
    <row r="28503" spans="1:7" x14ac:dyDescent="0.35">
      <c r="A28503" t="s">
        <v>39286</v>
      </c>
      <c r="B28503">
        <v>1</v>
      </c>
      <c r="C28503">
        <v>121</v>
      </c>
      <c r="D28503">
        <v>121</v>
      </c>
      <c r="E28503">
        <v>4</v>
      </c>
      <c r="F28503">
        <v>29</v>
      </c>
      <c r="G28503">
        <f>F28503/E28503</f>
        <v>7.25</v>
      </c>
    </row>
    <row r="28504" spans="1:7" x14ac:dyDescent="0.35">
      <c r="A28504" t="s">
        <v>39571</v>
      </c>
      <c r="B28504">
        <v>1</v>
      </c>
      <c r="C28504">
        <v>49</v>
      </c>
      <c r="D28504">
        <v>49</v>
      </c>
      <c r="E28504">
        <v>4</v>
      </c>
      <c r="F28504">
        <v>29</v>
      </c>
      <c r="G28504">
        <f>F28504/E28504</f>
        <v>7.25</v>
      </c>
    </row>
    <row r="28505" spans="1:7" x14ac:dyDescent="0.35">
      <c r="A28505" t="s">
        <v>41760</v>
      </c>
      <c r="B28505">
        <v>1</v>
      </c>
      <c r="C28505">
        <v>2308</v>
      </c>
      <c r="D28505">
        <v>2308</v>
      </c>
      <c r="E28505">
        <v>8</v>
      </c>
      <c r="F28505">
        <v>58</v>
      </c>
      <c r="G28505">
        <f>F28505/E28505</f>
        <v>7.25</v>
      </c>
    </row>
    <row r="28506" spans="1:7" x14ac:dyDescent="0.35">
      <c r="A28506" t="s">
        <v>42744</v>
      </c>
      <c r="B28506">
        <v>1</v>
      </c>
      <c r="C28506">
        <v>815</v>
      </c>
      <c r="D28506">
        <v>815</v>
      </c>
      <c r="E28506">
        <v>4</v>
      </c>
      <c r="F28506">
        <v>29</v>
      </c>
      <c r="G28506">
        <f>F28506/E28506</f>
        <v>7.25</v>
      </c>
    </row>
    <row r="28507" spans="1:7" x14ac:dyDescent="0.35">
      <c r="A28507" t="s">
        <v>43265</v>
      </c>
      <c r="B28507">
        <v>1</v>
      </c>
      <c r="C28507">
        <v>1176</v>
      </c>
      <c r="D28507">
        <v>1176</v>
      </c>
      <c r="E28507">
        <v>4</v>
      </c>
      <c r="F28507">
        <v>29</v>
      </c>
      <c r="G28507">
        <f>F28507/E28507</f>
        <v>7.25</v>
      </c>
    </row>
    <row r="28508" spans="1:7" x14ac:dyDescent="0.35">
      <c r="A28508" t="s">
        <v>17706</v>
      </c>
      <c r="B28508">
        <v>1096</v>
      </c>
      <c r="C28508">
        <v>2382</v>
      </c>
      <c r="D28508">
        <v>1287</v>
      </c>
      <c r="E28508">
        <v>13</v>
      </c>
      <c r="F28508">
        <v>94</v>
      </c>
      <c r="G28508">
        <f>F28508/E28508</f>
        <v>7.2307692307692308</v>
      </c>
    </row>
    <row r="28509" spans="1:7" x14ac:dyDescent="0.35">
      <c r="A28509" t="s">
        <v>18820</v>
      </c>
      <c r="B28509">
        <v>1</v>
      </c>
      <c r="C28509">
        <v>3625</v>
      </c>
      <c r="D28509">
        <v>3625</v>
      </c>
      <c r="E28509">
        <v>13</v>
      </c>
      <c r="F28509">
        <v>94</v>
      </c>
      <c r="G28509">
        <f>F28509/E28509</f>
        <v>7.2307692307692308</v>
      </c>
    </row>
    <row r="28510" spans="1:7" x14ac:dyDescent="0.35">
      <c r="A28510" t="s">
        <v>4563</v>
      </c>
      <c r="B28510">
        <v>1</v>
      </c>
      <c r="C28510">
        <v>2985</v>
      </c>
      <c r="D28510">
        <v>2985</v>
      </c>
      <c r="E28510">
        <v>44</v>
      </c>
      <c r="F28510">
        <v>318</v>
      </c>
      <c r="G28510">
        <f>F28510/E28510</f>
        <v>7.2272727272727275</v>
      </c>
    </row>
    <row r="28511" spans="1:7" x14ac:dyDescent="0.35">
      <c r="A28511" t="s">
        <v>389</v>
      </c>
      <c r="B28511">
        <v>1</v>
      </c>
      <c r="C28511">
        <v>1060</v>
      </c>
      <c r="D28511">
        <v>1060</v>
      </c>
      <c r="E28511">
        <v>9</v>
      </c>
      <c r="F28511">
        <v>65</v>
      </c>
      <c r="G28511">
        <f>F28511/E28511</f>
        <v>7.2222222222222223</v>
      </c>
    </row>
    <row r="28512" spans="1:7" x14ac:dyDescent="0.35">
      <c r="A28512" t="s">
        <v>3283</v>
      </c>
      <c r="B28512">
        <v>1</v>
      </c>
      <c r="C28512">
        <v>1050</v>
      </c>
      <c r="D28512">
        <v>1050</v>
      </c>
      <c r="E28512">
        <v>9</v>
      </c>
      <c r="F28512">
        <v>65</v>
      </c>
      <c r="G28512">
        <f>F28512/E28512</f>
        <v>7.2222222222222223</v>
      </c>
    </row>
    <row r="28513" spans="1:7" x14ac:dyDescent="0.35">
      <c r="A28513" t="s">
        <v>18698</v>
      </c>
      <c r="B28513">
        <v>4016</v>
      </c>
      <c r="C28513">
        <v>4105</v>
      </c>
      <c r="D28513">
        <v>90</v>
      </c>
      <c r="E28513">
        <v>9</v>
      </c>
      <c r="F28513">
        <v>65</v>
      </c>
      <c r="G28513">
        <f>F28513/E28513</f>
        <v>7.2222222222222223</v>
      </c>
    </row>
    <row r="28514" spans="1:7" x14ac:dyDescent="0.35">
      <c r="A28514" t="s">
        <v>23119</v>
      </c>
      <c r="B28514">
        <v>1</v>
      </c>
      <c r="C28514">
        <v>1445</v>
      </c>
      <c r="D28514">
        <v>1445</v>
      </c>
      <c r="E28514">
        <v>9</v>
      </c>
      <c r="F28514">
        <v>65</v>
      </c>
      <c r="G28514">
        <f>F28514/E28514</f>
        <v>7.2222222222222223</v>
      </c>
    </row>
    <row r="28515" spans="1:7" x14ac:dyDescent="0.35">
      <c r="A28515" t="s">
        <v>27055</v>
      </c>
      <c r="B28515">
        <v>2186</v>
      </c>
      <c r="C28515">
        <v>4372</v>
      </c>
      <c r="D28515">
        <v>2187</v>
      </c>
      <c r="E28515">
        <v>9</v>
      </c>
      <c r="F28515">
        <v>65</v>
      </c>
      <c r="G28515">
        <f>F28515/E28515</f>
        <v>7.2222222222222223</v>
      </c>
    </row>
    <row r="28516" spans="1:7" x14ac:dyDescent="0.35">
      <c r="A28516" t="s">
        <v>28334</v>
      </c>
      <c r="B28516">
        <v>1686</v>
      </c>
      <c r="C28516">
        <v>1938</v>
      </c>
      <c r="D28516">
        <v>253</v>
      </c>
      <c r="E28516">
        <v>9</v>
      </c>
      <c r="F28516">
        <v>65</v>
      </c>
      <c r="G28516">
        <f>F28516/E28516</f>
        <v>7.2222222222222223</v>
      </c>
    </row>
    <row r="28517" spans="1:7" x14ac:dyDescent="0.35">
      <c r="A28517" t="s">
        <v>36151</v>
      </c>
      <c r="B28517">
        <v>1</v>
      </c>
      <c r="C28517">
        <v>2665</v>
      </c>
      <c r="D28517">
        <v>2665</v>
      </c>
      <c r="E28517">
        <v>18</v>
      </c>
      <c r="F28517">
        <v>130</v>
      </c>
      <c r="G28517">
        <f>F28517/E28517</f>
        <v>7.2222222222222223</v>
      </c>
    </row>
    <row r="28518" spans="1:7" x14ac:dyDescent="0.35">
      <c r="A28518" t="s">
        <v>41229</v>
      </c>
      <c r="B28518">
        <v>2216</v>
      </c>
      <c r="C28518">
        <v>3956</v>
      </c>
      <c r="D28518">
        <v>1741</v>
      </c>
      <c r="E28518">
        <v>9</v>
      </c>
      <c r="F28518">
        <v>65</v>
      </c>
      <c r="G28518">
        <f>F28518/E28518</f>
        <v>7.2222222222222223</v>
      </c>
    </row>
    <row r="28519" spans="1:7" x14ac:dyDescent="0.35">
      <c r="A28519" t="s">
        <v>33127</v>
      </c>
      <c r="B28519">
        <v>1</v>
      </c>
      <c r="C28519">
        <v>2405</v>
      </c>
      <c r="D28519">
        <v>2405</v>
      </c>
      <c r="E28519">
        <v>32</v>
      </c>
      <c r="F28519">
        <v>231</v>
      </c>
      <c r="G28519">
        <f>F28519/E28519</f>
        <v>7.21875</v>
      </c>
    </row>
    <row r="28520" spans="1:7" x14ac:dyDescent="0.35">
      <c r="A28520" t="s">
        <v>3627</v>
      </c>
      <c r="B28520">
        <v>1</v>
      </c>
      <c r="C28520">
        <v>4539</v>
      </c>
      <c r="D28520">
        <v>4539</v>
      </c>
      <c r="E28520">
        <v>14</v>
      </c>
      <c r="F28520">
        <v>101</v>
      </c>
      <c r="G28520">
        <f>F28520/E28520</f>
        <v>7.2142857142857144</v>
      </c>
    </row>
    <row r="28521" spans="1:7" x14ac:dyDescent="0.35">
      <c r="A28521" t="s">
        <v>20223</v>
      </c>
      <c r="B28521">
        <v>1</v>
      </c>
      <c r="C28521">
        <v>1914</v>
      </c>
      <c r="D28521">
        <v>1914</v>
      </c>
      <c r="E28521">
        <v>14</v>
      </c>
      <c r="F28521">
        <v>101</v>
      </c>
      <c r="G28521">
        <f>F28521/E28521</f>
        <v>7.2142857142857144</v>
      </c>
    </row>
    <row r="28522" spans="1:7" x14ac:dyDescent="0.35">
      <c r="A28522" t="s">
        <v>29046</v>
      </c>
      <c r="B28522">
        <v>1</v>
      </c>
      <c r="C28522">
        <v>3046</v>
      </c>
      <c r="D28522">
        <v>3046</v>
      </c>
      <c r="E28522">
        <v>29</v>
      </c>
      <c r="F28522">
        <v>209</v>
      </c>
      <c r="G28522">
        <f>F28522/E28522</f>
        <v>7.2068965517241379</v>
      </c>
    </row>
    <row r="28523" spans="1:7" x14ac:dyDescent="0.35">
      <c r="A28523" t="s">
        <v>886</v>
      </c>
      <c r="B28523">
        <v>1</v>
      </c>
      <c r="C28523">
        <v>985</v>
      </c>
      <c r="D28523">
        <v>985</v>
      </c>
      <c r="E28523">
        <v>5</v>
      </c>
      <c r="F28523">
        <v>36</v>
      </c>
      <c r="G28523">
        <f>F28523/E28523</f>
        <v>7.2</v>
      </c>
    </row>
    <row r="28524" spans="1:7" x14ac:dyDescent="0.35">
      <c r="A28524" t="s">
        <v>986</v>
      </c>
      <c r="B28524">
        <v>1</v>
      </c>
      <c r="C28524">
        <v>2916</v>
      </c>
      <c r="D28524">
        <v>2916</v>
      </c>
      <c r="E28524">
        <v>15</v>
      </c>
      <c r="F28524">
        <v>108</v>
      </c>
      <c r="G28524">
        <f>F28524/E28524</f>
        <v>7.2</v>
      </c>
    </row>
    <row r="28525" spans="1:7" x14ac:dyDescent="0.35">
      <c r="A28525" t="s">
        <v>2142</v>
      </c>
      <c r="B28525">
        <v>1031</v>
      </c>
      <c r="C28525">
        <v>2333</v>
      </c>
      <c r="D28525">
        <v>1303</v>
      </c>
      <c r="E28525">
        <v>10</v>
      </c>
      <c r="F28525">
        <v>72</v>
      </c>
      <c r="G28525">
        <f>F28525/E28525</f>
        <v>7.2</v>
      </c>
    </row>
    <row r="28526" spans="1:7" x14ac:dyDescent="0.35">
      <c r="A28526" t="s">
        <v>5067</v>
      </c>
      <c r="B28526">
        <v>1</v>
      </c>
      <c r="C28526">
        <v>445</v>
      </c>
      <c r="D28526">
        <v>445</v>
      </c>
      <c r="E28526">
        <v>5</v>
      </c>
      <c r="F28526">
        <v>36</v>
      </c>
      <c r="G28526">
        <f>F28526/E28526</f>
        <v>7.2</v>
      </c>
    </row>
    <row r="28527" spans="1:7" x14ac:dyDescent="0.35">
      <c r="A28527" t="s">
        <v>5227</v>
      </c>
      <c r="B28527">
        <v>1</v>
      </c>
      <c r="C28527">
        <v>126</v>
      </c>
      <c r="D28527">
        <v>126</v>
      </c>
      <c r="E28527">
        <v>5</v>
      </c>
      <c r="F28527">
        <v>36</v>
      </c>
      <c r="G28527">
        <f>F28527/E28527</f>
        <v>7.2</v>
      </c>
    </row>
    <row r="28528" spans="1:7" x14ac:dyDescent="0.35">
      <c r="A28528" t="s">
        <v>5509</v>
      </c>
      <c r="B28528">
        <v>1</v>
      </c>
      <c r="C28528">
        <v>3974</v>
      </c>
      <c r="D28528">
        <v>3974</v>
      </c>
      <c r="E28528">
        <v>10</v>
      </c>
      <c r="F28528">
        <v>72</v>
      </c>
      <c r="G28528">
        <f>F28528/E28528</f>
        <v>7.2</v>
      </c>
    </row>
    <row r="28529" spans="1:7" x14ac:dyDescent="0.35">
      <c r="A28529" t="s">
        <v>6182</v>
      </c>
      <c r="B28529">
        <v>1176</v>
      </c>
      <c r="C28529">
        <v>2074</v>
      </c>
      <c r="D28529">
        <v>899</v>
      </c>
      <c r="E28529">
        <v>5</v>
      </c>
      <c r="F28529">
        <v>36</v>
      </c>
      <c r="G28529">
        <f>F28529/E28529</f>
        <v>7.2</v>
      </c>
    </row>
    <row r="28530" spans="1:7" x14ac:dyDescent="0.35">
      <c r="A28530" t="s">
        <v>6183</v>
      </c>
      <c r="B28530">
        <v>1</v>
      </c>
      <c r="C28530">
        <v>725</v>
      </c>
      <c r="D28530">
        <v>725</v>
      </c>
      <c r="E28530">
        <v>5</v>
      </c>
      <c r="F28530">
        <v>36</v>
      </c>
      <c r="G28530">
        <f>F28530/E28530</f>
        <v>7.2</v>
      </c>
    </row>
    <row r="28531" spans="1:7" x14ac:dyDescent="0.35">
      <c r="A28531" t="s">
        <v>9204</v>
      </c>
      <c r="B28531">
        <v>1</v>
      </c>
      <c r="C28531">
        <v>1355</v>
      </c>
      <c r="D28531">
        <v>1355</v>
      </c>
      <c r="E28531">
        <v>5</v>
      </c>
      <c r="F28531">
        <v>36</v>
      </c>
      <c r="G28531">
        <f>F28531/E28531</f>
        <v>7.2</v>
      </c>
    </row>
    <row r="28532" spans="1:7" x14ac:dyDescent="0.35">
      <c r="A28532" t="s">
        <v>9545</v>
      </c>
      <c r="B28532">
        <v>4466</v>
      </c>
      <c r="C28532">
        <v>4623</v>
      </c>
      <c r="D28532">
        <v>158</v>
      </c>
      <c r="E28532">
        <v>5</v>
      </c>
      <c r="F28532">
        <v>36</v>
      </c>
      <c r="G28532">
        <f>F28532/E28532</f>
        <v>7.2</v>
      </c>
    </row>
    <row r="28533" spans="1:7" x14ac:dyDescent="0.35">
      <c r="A28533" t="s">
        <v>10155</v>
      </c>
      <c r="B28533">
        <v>926</v>
      </c>
      <c r="C28533">
        <v>1118</v>
      </c>
      <c r="D28533">
        <v>193</v>
      </c>
      <c r="E28533">
        <v>5</v>
      </c>
      <c r="F28533">
        <v>36</v>
      </c>
      <c r="G28533">
        <f>F28533/E28533</f>
        <v>7.2</v>
      </c>
    </row>
    <row r="28534" spans="1:7" x14ac:dyDescent="0.35">
      <c r="A28534" t="s">
        <v>10296</v>
      </c>
      <c r="B28534">
        <v>1</v>
      </c>
      <c r="C28534">
        <v>1135</v>
      </c>
      <c r="D28534">
        <v>1135</v>
      </c>
      <c r="E28534">
        <v>5</v>
      </c>
      <c r="F28534">
        <v>36</v>
      </c>
      <c r="G28534">
        <f>F28534/E28534</f>
        <v>7.2</v>
      </c>
    </row>
    <row r="28535" spans="1:7" x14ac:dyDescent="0.35">
      <c r="A28535" t="s">
        <v>10320</v>
      </c>
      <c r="B28535">
        <v>1546</v>
      </c>
      <c r="C28535">
        <v>2021</v>
      </c>
      <c r="D28535">
        <v>476</v>
      </c>
      <c r="E28535">
        <v>5</v>
      </c>
      <c r="F28535">
        <v>36</v>
      </c>
      <c r="G28535">
        <f>F28535/E28535</f>
        <v>7.2</v>
      </c>
    </row>
    <row r="28536" spans="1:7" x14ac:dyDescent="0.35">
      <c r="A28536" t="s">
        <v>11099</v>
      </c>
      <c r="B28536">
        <v>1</v>
      </c>
      <c r="C28536">
        <v>1115</v>
      </c>
      <c r="D28536">
        <v>1115</v>
      </c>
      <c r="E28536">
        <v>5</v>
      </c>
      <c r="F28536">
        <v>36</v>
      </c>
      <c r="G28536">
        <f>F28536/E28536</f>
        <v>7.2</v>
      </c>
    </row>
    <row r="28537" spans="1:7" x14ac:dyDescent="0.35">
      <c r="A28537" t="s">
        <v>11481</v>
      </c>
      <c r="B28537">
        <v>1806</v>
      </c>
      <c r="C28537">
        <v>3346</v>
      </c>
      <c r="D28537">
        <v>1541</v>
      </c>
      <c r="E28537">
        <v>15</v>
      </c>
      <c r="F28537">
        <v>108</v>
      </c>
      <c r="G28537">
        <f>F28537/E28537</f>
        <v>7.2</v>
      </c>
    </row>
    <row r="28538" spans="1:7" x14ac:dyDescent="0.35">
      <c r="A28538" t="s">
        <v>13399</v>
      </c>
      <c r="B28538">
        <v>1</v>
      </c>
      <c r="C28538">
        <v>75</v>
      </c>
      <c r="D28538">
        <v>75</v>
      </c>
      <c r="E28538">
        <v>5</v>
      </c>
      <c r="F28538">
        <v>36</v>
      </c>
      <c r="G28538">
        <f>F28538/E28538</f>
        <v>7.2</v>
      </c>
    </row>
    <row r="28539" spans="1:7" x14ac:dyDescent="0.35">
      <c r="A28539" t="s">
        <v>13840</v>
      </c>
      <c r="B28539">
        <v>1</v>
      </c>
      <c r="C28539">
        <v>3315</v>
      </c>
      <c r="D28539">
        <v>3315</v>
      </c>
      <c r="E28539">
        <v>10</v>
      </c>
      <c r="F28539">
        <v>72</v>
      </c>
      <c r="G28539">
        <f>F28539/E28539</f>
        <v>7.2</v>
      </c>
    </row>
    <row r="28540" spans="1:7" x14ac:dyDescent="0.35">
      <c r="A28540" t="s">
        <v>14146</v>
      </c>
      <c r="B28540">
        <v>1</v>
      </c>
      <c r="C28540">
        <v>1124</v>
      </c>
      <c r="D28540">
        <v>1124</v>
      </c>
      <c r="E28540">
        <v>5</v>
      </c>
      <c r="F28540">
        <v>36</v>
      </c>
      <c r="G28540">
        <f>F28540/E28540</f>
        <v>7.2</v>
      </c>
    </row>
    <row r="28541" spans="1:7" x14ac:dyDescent="0.35">
      <c r="A28541" t="s">
        <v>19064</v>
      </c>
      <c r="B28541">
        <v>1</v>
      </c>
      <c r="C28541">
        <v>745</v>
      </c>
      <c r="D28541">
        <v>745</v>
      </c>
      <c r="E28541">
        <v>5</v>
      </c>
      <c r="F28541">
        <v>36</v>
      </c>
      <c r="G28541">
        <f>F28541/E28541</f>
        <v>7.2</v>
      </c>
    </row>
    <row r="28542" spans="1:7" x14ac:dyDescent="0.35">
      <c r="A28542" t="s">
        <v>19931</v>
      </c>
      <c r="B28542">
        <v>1</v>
      </c>
      <c r="C28542">
        <v>105</v>
      </c>
      <c r="D28542">
        <v>105</v>
      </c>
      <c r="E28542">
        <v>5</v>
      </c>
      <c r="F28542">
        <v>36</v>
      </c>
      <c r="G28542">
        <f>F28542/E28542</f>
        <v>7.2</v>
      </c>
    </row>
    <row r="28543" spans="1:7" x14ac:dyDescent="0.35">
      <c r="A28543" t="s">
        <v>21005</v>
      </c>
      <c r="B28543">
        <v>1</v>
      </c>
      <c r="C28543">
        <v>105</v>
      </c>
      <c r="D28543">
        <v>105</v>
      </c>
      <c r="E28543">
        <v>5</v>
      </c>
      <c r="F28543">
        <v>36</v>
      </c>
      <c r="G28543">
        <f>F28543/E28543</f>
        <v>7.2</v>
      </c>
    </row>
    <row r="28544" spans="1:7" x14ac:dyDescent="0.35">
      <c r="A28544" t="s">
        <v>23962</v>
      </c>
      <c r="B28544">
        <v>562</v>
      </c>
      <c r="C28544">
        <v>1061</v>
      </c>
      <c r="D28544">
        <v>500</v>
      </c>
      <c r="E28544">
        <v>5</v>
      </c>
      <c r="F28544">
        <v>36</v>
      </c>
      <c r="G28544">
        <f>F28544/E28544</f>
        <v>7.2</v>
      </c>
    </row>
    <row r="28545" spans="1:7" x14ac:dyDescent="0.35">
      <c r="A28545" t="s">
        <v>24755</v>
      </c>
      <c r="B28545">
        <v>1</v>
      </c>
      <c r="C28545">
        <v>385</v>
      </c>
      <c r="D28545">
        <v>385</v>
      </c>
      <c r="E28545">
        <v>5</v>
      </c>
      <c r="F28545">
        <v>36</v>
      </c>
      <c r="G28545">
        <f>F28545/E28545</f>
        <v>7.2</v>
      </c>
    </row>
    <row r="28546" spans="1:7" x14ac:dyDescent="0.35">
      <c r="A28546" t="s">
        <v>24921</v>
      </c>
      <c r="B28546">
        <v>5331</v>
      </c>
      <c r="C28546">
        <v>5540</v>
      </c>
      <c r="D28546">
        <v>210</v>
      </c>
      <c r="E28546">
        <v>5</v>
      </c>
      <c r="F28546">
        <v>36</v>
      </c>
      <c r="G28546">
        <f>F28546/E28546</f>
        <v>7.2</v>
      </c>
    </row>
    <row r="28547" spans="1:7" x14ac:dyDescent="0.35">
      <c r="A28547" t="s">
        <v>25912</v>
      </c>
      <c r="B28547">
        <v>1331</v>
      </c>
      <c r="C28547">
        <v>1621</v>
      </c>
      <c r="D28547">
        <v>291</v>
      </c>
      <c r="E28547">
        <v>5</v>
      </c>
      <c r="F28547">
        <v>36</v>
      </c>
      <c r="G28547">
        <f>F28547/E28547</f>
        <v>7.2</v>
      </c>
    </row>
    <row r="28548" spans="1:7" x14ac:dyDescent="0.35">
      <c r="A28548" t="s">
        <v>26083</v>
      </c>
      <c r="B28548">
        <v>1</v>
      </c>
      <c r="C28548">
        <v>285</v>
      </c>
      <c r="D28548">
        <v>285</v>
      </c>
      <c r="E28548">
        <v>5</v>
      </c>
      <c r="F28548">
        <v>36</v>
      </c>
      <c r="G28548">
        <f>F28548/E28548</f>
        <v>7.2</v>
      </c>
    </row>
    <row r="28549" spans="1:7" x14ac:dyDescent="0.35">
      <c r="A28549" t="s">
        <v>26407</v>
      </c>
      <c r="B28549">
        <v>2386</v>
      </c>
      <c r="C28549">
        <v>2702</v>
      </c>
      <c r="D28549">
        <v>317</v>
      </c>
      <c r="E28549">
        <v>5</v>
      </c>
      <c r="F28549">
        <v>36</v>
      </c>
      <c r="G28549">
        <f>F28549/E28549</f>
        <v>7.2</v>
      </c>
    </row>
    <row r="28550" spans="1:7" x14ac:dyDescent="0.35">
      <c r="A28550" t="s">
        <v>29578</v>
      </c>
      <c r="B28550">
        <v>1</v>
      </c>
      <c r="C28550">
        <v>365</v>
      </c>
      <c r="D28550">
        <v>365</v>
      </c>
      <c r="E28550">
        <v>5</v>
      </c>
      <c r="F28550">
        <v>36</v>
      </c>
      <c r="G28550">
        <f>F28550/E28550</f>
        <v>7.2</v>
      </c>
    </row>
    <row r="28551" spans="1:7" x14ac:dyDescent="0.35">
      <c r="A28551" t="s">
        <v>30450</v>
      </c>
      <c r="B28551">
        <v>2841</v>
      </c>
      <c r="C28551">
        <v>3375</v>
      </c>
      <c r="D28551">
        <v>535</v>
      </c>
      <c r="E28551">
        <v>5</v>
      </c>
      <c r="F28551">
        <v>36</v>
      </c>
      <c r="G28551">
        <f>F28551/E28551</f>
        <v>7.2</v>
      </c>
    </row>
    <row r="28552" spans="1:7" x14ac:dyDescent="0.35">
      <c r="A28552" t="s">
        <v>34888</v>
      </c>
      <c r="B28552">
        <v>1</v>
      </c>
      <c r="C28552">
        <v>977</v>
      </c>
      <c r="D28552">
        <v>977</v>
      </c>
      <c r="E28552">
        <v>5</v>
      </c>
      <c r="F28552">
        <v>36</v>
      </c>
      <c r="G28552">
        <f>F28552/E28552</f>
        <v>7.2</v>
      </c>
    </row>
    <row r="28553" spans="1:7" x14ac:dyDescent="0.35">
      <c r="A28553" t="s">
        <v>34941</v>
      </c>
      <c r="B28553">
        <v>1</v>
      </c>
      <c r="C28553">
        <v>445</v>
      </c>
      <c r="D28553">
        <v>445</v>
      </c>
      <c r="E28553">
        <v>5</v>
      </c>
      <c r="F28553">
        <v>36</v>
      </c>
      <c r="G28553">
        <f>F28553/E28553</f>
        <v>7.2</v>
      </c>
    </row>
    <row r="28554" spans="1:7" x14ac:dyDescent="0.35">
      <c r="A28554" t="s">
        <v>25394</v>
      </c>
      <c r="B28554">
        <v>1</v>
      </c>
      <c r="C28554">
        <v>1763</v>
      </c>
      <c r="D28554">
        <v>1763</v>
      </c>
      <c r="E28554">
        <v>21</v>
      </c>
      <c r="F28554">
        <v>151</v>
      </c>
      <c r="G28554">
        <f>F28554/E28554</f>
        <v>7.1904761904761907</v>
      </c>
    </row>
    <row r="28555" spans="1:7" x14ac:dyDescent="0.35">
      <c r="A28555" t="s">
        <v>26032</v>
      </c>
      <c r="B28555">
        <v>846</v>
      </c>
      <c r="C28555">
        <v>2775</v>
      </c>
      <c r="D28555">
        <v>1930</v>
      </c>
      <c r="E28555">
        <v>16</v>
      </c>
      <c r="F28555">
        <v>115</v>
      </c>
      <c r="G28555">
        <f>F28555/E28555</f>
        <v>7.1875</v>
      </c>
    </row>
    <row r="28556" spans="1:7" x14ac:dyDescent="0.35">
      <c r="A28556" t="s">
        <v>15572</v>
      </c>
      <c r="B28556">
        <v>1</v>
      </c>
      <c r="C28556">
        <v>11746</v>
      </c>
      <c r="D28556">
        <v>11746</v>
      </c>
      <c r="E28556">
        <v>27</v>
      </c>
      <c r="F28556">
        <v>194</v>
      </c>
      <c r="G28556">
        <f>F28556/E28556</f>
        <v>7.1851851851851851</v>
      </c>
    </row>
    <row r="28557" spans="1:7" x14ac:dyDescent="0.35">
      <c r="A28557" t="s">
        <v>17006</v>
      </c>
      <c r="B28557">
        <v>1</v>
      </c>
      <c r="C28557">
        <v>2986</v>
      </c>
      <c r="D28557">
        <v>2986</v>
      </c>
      <c r="E28557">
        <v>33</v>
      </c>
      <c r="F28557">
        <v>237</v>
      </c>
      <c r="G28557">
        <f>F28557/E28557</f>
        <v>7.1818181818181817</v>
      </c>
    </row>
    <row r="28558" spans="1:7" x14ac:dyDescent="0.35">
      <c r="A28558" t="s">
        <v>37595</v>
      </c>
      <c r="B28558">
        <v>4356</v>
      </c>
      <c r="C28558">
        <v>5718</v>
      </c>
      <c r="D28558">
        <v>1363</v>
      </c>
      <c r="E28558">
        <v>11</v>
      </c>
      <c r="F28558">
        <v>79</v>
      </c>
      <c r="G28558">
        <f>F28558/E28558</f>
        <v>7.1818181818181817</v>
      </c>
    </row>
    <row r="28559" spans="1:7" x14ac:dyDescent="0.35">
      <c r="A28559" t="s">
        <v>41188</v>
      </c>
      <c r="B28559">
        <v>1</v>
      </c>
      <c r="C28559">
        <v>1006</v>
      </c>
      <c r="D28559">
        <v>1006</v>
      </c>
      <c r="E28559">
        <v>17</v>
      </c>
      <c r="F28559">
        <v>122</v>
      </c>
      <c r="G28559">
        <f>F28559/E28559</f>
        <v>7.1764705882352944</v>
      </c>
    </row>
    <row r="28560" spans="1:7" x14ac:dyDescent="0.35">
      <c r="A28560" t="s">
        <v>1684</v>
      </c>
      <c r="B28560">
        <v>2486</v>
      </c>
      <c r="C28560">
        <v>4466</v>
      </c>
      <c r="D28560">
        <v>1981</v>
      </c>
      <c r="E28560">
        <v>6</v>
      </c>
      <c r="F28560">
        <v>43</v>
      </c>
      <c r="G28560">
        <f>F28560/E28560</f>
        <v>7.166666666666667</v>
      </c>
    </row>
    <row r="28561" spans="1:7" x14ac:dyDescent="0.35">
      <c r="A28561" t="s">
        <v>7983</v>
      </c>
      <c r="B28561">
        <v>2761</v>
      </c>
      <c r="C28561">
        <v>3576</v>
      </c>
      <c r="D28561">
        <v>816</v>
      </c>
      <c r="E28561">
        <v>6</v>
      </c>
      <c r="F28561">
        <v>43</v>
      </c>
      <c r="G28561">
        <f>F28561/E28561</f>
        <v>7.166666666666667</v>
      </c>
    </row>
    <row r="28562" spans="1:7" x14ac:dyDescent="0.35">
      <c r="A28562" t="s">
        <v>14094</v>
      </c>
      <c r="B28562">
        <v>1</v>
      </c>
      <c r="C28562">
        <v>185</v>
      </c>
      <c r="D28562">
        <v>185</v>
      </c>
      <c r="E28562">
        <v>6</v>
      </c>
      <c r="F28562">
        <v>43</v>
      </c>
      <c r="G28562">
        <f>F28562/E28562</f>
        <v>7.166666666666667</v>
      </c>
    </row>
    <row r="28563" spans="1:7" x14ac:dyDescent="0.35">
      <c r="A28563" t="s">
        <v>16446</v>
      </c>
      <c r="B28563">
        <v>1</v>
      </c>
      <c r="C28563">
        <v>635</v>
      </c>
      <c r="D28563">
        <v>635</v>
      </c>
      <c r="E28563">
        <v>6</v>
      </c>
      <c r="F28563">
        <v>43</v>
      </c>
      <c r="G28563">
        <f>F28563/E28563</f>
        <v>7.166666666666667</v>
      </c>
    </row>
    <row r="28564" spans="1:7" x14ac:dyDescent="0.35">
      <c r="A28564" t="s">
        <v>18169</v>
      </c>
      <c r="B28564">
        <v>1</v>
      </c>
      <c r="C28564">
        <v>195</v>
      </c>
      <c r="D28564">
        <v>195</v>
      </c>
      <c r="E28564">
        <v>6</v>
      </c>
      <c r="F28564">
        <v>43</v>
      </c>
      <c r="G28564">
        <f>F28564/E28564</f>
        <v>7.166666666666667</v>
      </c>
    </row>
    <row r="28565" spans="1:7" x14ac:dyDescent="0.35">
      <c r="A28565" t="s">
        <v>19050</v>
      </c>
      <c r="B28565">
        <v>2136</v>
      </c>
      <c r="C28565">
        <v>3439</v>
      </c>
      <c r="D28565">
        <v>1304</v>
      </c>
      <c r="E28565">
        <v>6</v>
      </c>
      <c r="F28565">
        <v>43</v>
      </c>
      <c r="G28565">
        <f>F28565/E28565</f>
        <v>7.166666666666667</v>
      </c>
    </row>
    <row r="28566" spans="1:7" x14ac:dyDescent="0.35">
      <c r="A28566" t="s">
        <v>20998</v>
      </c>
      <c r="B28566">
        <v>2596</v>
      </c>
      <c r="C28566">
        <v>2711</v>
      </c>
      <c r="D28566">
        <v>116</v>
      </c>
      <c r="E28566">
        <v>6</v>
      </c>
      <c r="F28566">
        <v>43</v>
      </c>
      <c r="G28566">
        <f>F28566/E28566</f>
        <v>7.166666666666667</v>
      </c>
    </row>
    <row r="28567" spans="1:7" x14ac:dyDescent="0.35">
      <c r="A28567" t="s">
        <v>24059</v>
      </c>
      <c r="B28567">
        <v>1</v>
      </c>
      <c r="C28567">
        <v>1066</v>
      </c>
      <c r="D28567">
        <v>1066</v>
      </c>
      <c r="E28567">
        <v>6</v>
      </c>
      <c r="F28567">
        <v>43</v>
      </c>
      <c r="G28567">
        <f>F28567/E28567</f>
        <v>7.166666666666667</v>
      </c>
    </row>
    <row r="28568" spans="1:7" x14ac:dyDescent="0.35">
      <c r="A28568" t="s">
        <v>24189</v>
      </c>
      <c r="B28568">
        <v>1141</v>
      </c>
      <c r="C28568">
        <v>2489</v>
      </c>
      <c r="D28568">
        <v>1349</v>
      </c>
      <c r="E28568">
        <v>6</v>
      </c>
      <c r="F28568">
        <v>43</v>
      </c>
      <c r="G28568">
        <f>F28568/E28568</f>
        <v>7.166666666666667</v>
      </c>
    </row>
    <row r="28569" spans="1:7" x14ac:dyDescent="0.35">
      <c r="A28569" t="s">
        <v>25406</v>
      </c>
      <c r="B28569">
        <v>1</v>
      </c>
      <c r="C28569">
        <v>65</v>
      </c>
      <c r="D28569">
        <v>65</v>
      </c>
      <c r="E28569">
        <v>6</v>
      </c>
      <c r="F28569">
        <v>43</v>
      </c>
      <c r="G28569">
        <f>F28569/E28569</f>
        <v>7.166666666666667</v>
      </c>
    </row>
    <row r="28570" spans="1:7" x14ac:dyDescent="0.35">
      <c r="A28570" t="s">
        <v>26299</v>
      </c>
      <c r="B28570">
        <v>1</v>
      </c>
      <c r="C28570">
        <v>4983</v>
      </c>
      <c r="D28570">
        <v>4983</v>
      </c>
      <c r="E28570">
        <v>60</v>
      </c>
      <c r="F28570">
        <v>430</v>
      </c>
      <c r="G28570">
        <f>F28570/E28570</f>
        <v>7.166666666666667</v>
      </c>
    </row>
    <row r="28571" spans="1:7" x14ac:dyDescent="0.35">
      <c r="A28571" t="s">
        <v>29297</v>
      </c>
      <c r="B28571">
        <v>2006</v>
      </c>
      <c r="C28571">
        <v>2776</v>
      </c>
      <c r="D28571">
        <v>771</v>
      </c>
      <c r="E28571">
        <v>6</v>
      </c>
      <c r="F28571">
        <v>43</v>
      </c>
      <c r="G28571">
        <f>F28571/E28571</f>
        <v>7.166666666666667</v>
      </c>
    </row>
    <row r="28572" spans="1:7" x14ac:dyDescent="0.35">
      <c r="A28572" t="s">
        <v>30226</v>
      </c>
      <c r="B28572">
        <v>1</v>
      </c>
      <c r="C28572">
        <v>1750</v>
      </c>
      <c r="D28572">
        <v>1750</v>
      </c>
      <c r="E28572">
        <v>12</v>
      </c>
      <c r="F28572">
        <v>86</v>
      </c>
      <c r="G28572">
        <f>F28572/E28572</f>
        <v>7.166666666666667</v>
      </c>
    </row>
    <row r="28573" spans="1:7" x14ac:dyDescent="0.35">
      <c r="A28573" t="s">
        <v>32247</v>
      </c>
      <c r="B28573">
        <v>2746</v>
      </c>
      <c r="C28573">
        <v>2855</v>
      </c>
      <c r="D28573">
        <v>110</v>
      </c>
      <c r="E28573">
        <v>6</v>
      </c>
      <c r="F28573">
        <v>43</v>
      </c>
      <c r="G28573">
        <f>F28573/E28573</f>
        <v>7.166666666666667</v>
      </c>
    </row>
    <row r="28574" spans="1:7" x14ac:dyDescent="0.35">
      <c r="A28574" t="s">
        <v>35238</v>
      </c>
      <c r="B28574">
        <v>4545</v>
      </c>
      <c r="C28574">
        <v>5680</v>
      </c>
      <c r="D28574">
        <v>1136</v>
      </c>
      <c r="E28574">
        <v>6</v>
      </c>
      <c r="F28574">
        <v>43</v>
      </c>
      <c r="G28574">
        <f>F28574/E28574</f>
        <v>7.166666666666667</v>
      </c>
    </row>
    <row r="28575" spans="1:7" x14ac:dyDescent="0.35">
      <c r="A28575" t="s">
        <v>38093</v>
      </c>
      <c r="B28575">
        <v>1</v>
      </c>
      <c r="C28575">
        <v>335</v>
      </c>
      <c r="D28575">
        <v>335</v>
      </c>
      <c r="E28575">
        <v>6</v>
      </c>
      <c r="F28575">
        <v>43</v>
      </c>
      <c r="G28575">
        <f>F28575/E28575</f>
        <v>7.166666666666667</v>
      </c>
    </row>
    <row r="28576" spans="1:7" x14ac:dyDescent="0.35">
      <c r="A28576" t="s">
        <v>38299</v>
      </c>
      <c r="B28576">
        <v>1</v>
      </c>
      <c r="C28576">
        <v>365</v>
      </c>
      <c r="D28576">
        <v>365</v>
      </c>
      <c r="E28576">
        <v>6</v>
      </c>
      <c r="F28576">
        <v>43</v>
      </c>
      <c r="G28576">
        <f>F28576/E28576</f>
        <v>7.166666666666667</v>
      </c>
    </row>
    <row r="28577" spans="1:7" x14ac:dyDescent="0.35">
      <c r="A28577" t="s">
        <v>12425</v>
      </c>
      <c r="B28577">
        <v>1</v>
      </c>
      <c r="C28577">
        <v>1166</v>
      </c>
      <c r="D28577">
        <v>1166</v>
      </c>
      <c r="E28577">
        <v>13</v>
      </c>
      <c r="F28577">
        <v>93</v>
      </c>
      <c r="G28577">
        <f>F28577/E28577</f>
        <v>7.1538461538461542</v>
      </c>
    </row>
    <row r="28578" spans="1:7" x14ac:dyDescent="0.35">
      <c r="A28578" t="s">
        <v>349</v>
      </c>
      <c r="B28578">
        <v>1</v>
      </c>
      <c r="C28578">
        <v>1475</v>
      </c>
      <c r="D28578">
        <v>1475</v>
      </c>
      <c r="E28578">
        <v>7</v>
      </c>
      <c r="F28578">
        <v>50</v>
      </c>
      <c r="G28578">
        <f>F28578/E28578</f>
        <v>7.1428571428571432</v>
      </c>
    </row>
    <row r="28579" spans="1:7" x14ac:dyDescent="0.35">
      <c r="A28579" t="s">
        <v>4867</v>
      </c>
      <c r="B28579">
        <v>2756</v>
      </c>
      <c r="C28579">
        <v>2846</v>
      </c>
      <c r="D28579">
        <v>91</v>
      </c>
      <c r="E28579">
        <v>7</v>
      </c>
      <c r="F28579">
        <v>50</v>
      </c>
      <c r="G28579">
        <f>F28579/E28579</f>
        <v>7.1428571428571432</v>
      </c>
    </row>
    <row r="28580" spans="1:7" x14ac:dyDescent="0.35">
      <c r="A28580" t="s">
        <v>9852</v>
      </c>
      <c r="B28580">
        <v>1726</v>
      </c>
      <c r="C28580">
        <v>2156</v>
      </c>
      <c r="D28580">
        <v>431</v>
      </c>
      <c r="E28580">
        <v>7</v>
      </c>
      <c r="F28580">
        <v>50</v>
      </c>
      <c r="G28580">
        <f>F28580/E28580</f>
        <v>7.1428571428571432</v>
      </c>
    </row>
    <row r="28581" spans="1:7" x14ac:dyDescent="0.35">
      <c r="A28581" t="s">
        <v>15414</v>
      </c>
      <c r="B28581">
        <v>1</v>
      </c>
      <c r="C28581">
        <v>415</v>
      </c>
      <c r="D28581">
        <v>415</v>
      </c>
      <c r="E28581">
        <v>7</v>
      </c>
      <c r="F28581">
        <v>50</v>
      </c>
      <c r="G28581">
        <f>F28581/E28581</f>
        <v>7.1428571428571432</v>
      </c>
    </row>
    <row r="28582" spans="1:7" x14ac:dyDescent="0.35">
      <c r="A28582" t="s">
        <v>20617</v>
      </c>
      <c r="B28582">
        <v>1</v>
      </c>
      <c r="C28582">
        <v>605</v>
      </c>
      <c r="D28582">
        <v>605</v>
      </c>
      <c r="E28582">
        <v>7</v>
      </c>
      <c r="F28582">
        <v>50</v>
      </c>
      <c r="G28582">
        <f>F28582/E28582</f>
        <v>7.1428571428571432</v>
      </c>
    </row>
    <row r="28583" spans="1:7" x14ac:dyDescent="0.35">
      <c r="A28583" t="s">
        <v>20656</v>
      </c>
      <c r="B28583">
        <v>1306</v>
      </c>
      <c r="C28583">
        <v>2216</v>
      </c>
      <c r="D28583">
        <v>911</v>
      </c>
      <c r="E28583">
        <v>7</v>
      </c>
      <c r="F28583">
        <v>50</v>
      </c>
      <c r="G28583">
        <f>F28583/E28583</f>
        <v>7.1428571428571432</v>
      </c>
    </row>
    <row r="28584" spans="1:7" x14ac:dyDescent="0.35">
      <c r="A28584" t="s">
        <v>22766</v>
      </c>
      <c r="B28584">
        <v>1</v>
      </c>
      <c r="C28584">
        <v>3075</v>
      </c>
      <c r="D28584">
        <v>3075</v>
      </c>
      <c r="E28584">
        <v>7</v>
      </c>
      <c r="F28584">
        <v>50</v>
      </c>
      <c r="G28584">
        <f>F28584/E28584</f>
        <v>7.1428571428571432</v>
      </c>
    </row>
    <row r="28585" spans="1:7" x14ac:dyDescent="0.35">
      <c r="A28585" t="s">
        <v>30828</v>
      </c>
      <c r="B28585">
        <v>2306</v>
      </c>
      <c r="C28585">
        <v>3279</v>
      </c>
      <c r="D28585">
        <v>974</v>
      </c>
      <c r="E28585">
        <v>7</v>
      </c>
      <c r="F28585">
        <v>50</v>
      </c>
      <c r="G28585">
        <f>F28585/E28585</f>
        <v>7.1428571428571432</v>
      </c>
    </row>
    <row r="28586" spans="1:7" x14ac:dyDescent="0.35">
      <c r="A28586" t="s">
        <v>32855</v>
      </c>
      <c r="B28586">
        <v>1</v>
      </c>
      <c r="C28586">
        <v>79</v>
      </c>
      <c r="D28586">
        <v>79</v>
      </c>
      <c r="E28586">
        <v>7</v>
      </c>
      <c r="F28586">
        <v>50</v>
      </c>
      <c r="G28586">
        <f>F28586/E28586</f>
        <v>7.1428571428571432</v>
      </c>
    </row>
    <row r="28587" spans="1:7" x14ac:dyDescent="0.35">
      <c r="A28587" t="s">
        <v>35128</v>
      </c>
      <c r="B28587">
        <v>1</v>
      </c>
      <c r="C28587">
        <v>2116</v>
      </c>
      <c r="D28587">
        <v>2116</v>
      </c>
      <c r="E28587">
        <v>7</v>
      </c>
      <c r="F28587">
        <v>50</v>
      </c>
      <c r="G28587">
        <f>F28587/E28587</f>
        <v>7.1428571428571432</v>
      </c>
    </row>
    <row r="28588" spans="1:7" x14ac:dyDescent="0.35">
      <c r="A28588" t="s">
        <v>35428</v>
      </c>
      <c r="B28588">
        <v>5056</v>
      </c>
      <c r="C28588">
        <v>5127</v>
      </c>
      <c r="D28588">
        <v>72</v>
      </c>
      <c r="E28588">
        <v>7</v>
      </c>
      <c r="F28588">
        <v>50</v>
      </c>
      <c r="G28588">
        <f>F28588/E28588</f>
        <v>7.1428571428571432</v>
      </c>
    </row>
    <row r="28589" spans="1:7" x14ac:dyDescent="0.35">
      <c r="A28589" t="s">
        <v>38687</v>
      </c>
      <c r="B28589">
        <v>1</v>
      </c>
      <c r="C28589">
        <v>85</v>
      </c>
      <c r="D28589">
        <v>85</v>
      </c>
      <c r="E28589">
        <v>7</v>
      </c>
      <c r="F28589">
        <v>50</v>
      </c>
      <c r="G28589">
        <f>F28589/E28589</f>
        <v>7.1428571428571432</v>
      </c>
    </row>
    <row r="28590" spans="1:7" x14ac:dyDescent="0.35">
      <c r="A28590" t="s">
        <v>31045</v>
      </c>
      <c r="B28590">
        <v>1</v>
      </c>
      <c r="C28590">
        <v>1706</v>
      </c>
      <c r="D28590">
        <v>1706</v>
      </c>
      <c r="E28590">
        <v>15</v>
      </c>
      <c r="F28590">
        <v>107</v>
      </c>
      <c r="G28590">
        <f>F28590/E28590</f>
        <v>7.1333333333333337</v>
      </c>
    </row>
    <row r="28591" spans="1:7" x14ac:dyDescent="0.35">
      <c r="A28591" t="s">
        <v>28976</v>
      </c>
      <c r="B28591">
        <v>1</v>
      </c>
      <c r="C28591">
        <v>2204</v>
      </c>
      <c r="D28591">
        <v>2204</v>
      </c>
      <c r="E28591">
        <v>31</v>
      </c>
      <c r="F28591">
        <v>221</v>
      </c>
      <c r="G28591">
        <f>F28591/E28591</f>
        <v>7.129032258064516</v>
      </c>
    </row>
    <row r="28592" spans="1:7" x14ac:dyDescent="0.35">
      <c r="A28592" t="s">
        <v>3634</v>
      </c>
      <c r="B28592">
        <v>1</v>
      </c>
      <c r="C28592">
        <v>196</v>
      </c>
      <c r="D28592">
        <v>196</v>
      </c>
      <c r="E28592">
        <v>8</v>
      </c>
      <c r="F28592">
        <v>57</v>
      </c>
      <c r="G28592">
        <f>F28592/E28592</f>
        <v>7.125</v>
      </c>
    </row>
    <row r="28593" spans="1:7" x14ac:dyDescent="0.35">
      <c r="A28593" t="s">
        <v>6196</v>
      </c>
      <c r="B28593">
        <v>1</v>
      </c>
      <c r="C28593">
        <v>1265</v>
      </c>
      <c r="D28593">
        <v>1265</v>
      </c>
      <c r="E28593">
        <v>8</v>
      </c>
      <c r="F28593">
        <v>57</v>
      </c>
      <c r="G28593">
        <f>F28593/E28593</f>
        <v>7.125</v>
      </c>
    </row>
    <row r="28594" spans="1:7" x14ac:dyDescent="0.35">
      <c r="A28594" t="s">
        <v>15815</v>
      </c>
      <c r="B28594">
        <v>1</v>
      </c>
      <c r="C28594">
        <v>1880</v>
      </c>
      <c r="D28594">
        <v>1880</v>
      </c>
      <c r="E28594">
        <v>8</v>
      </c>
      <c r="F28594">
        <v>57</v>
      </c>
      <c r="G28594">
        <f>F28594/E28594</f>
        <v>7.125</v>
      </c>
    </row>
    <row r="28595" spans="1:7" x14ac:dyDescent="0.35">
      <c r="A28595" t="s">
        <v>21139</v>
      </c>
      <c r="B28595">
        <v>1</v>
      </c>
      <c r="C28595">
        <v>2716</v>
      </c>
      <c r="D28595">
        <v>2716</v>
      </c>
      <c r="E28595">
        <v>16</v>
      </c>
      <c r="F28595">
        <v>114</v>
      </c>
      <c r="G28595">
        <f>F28595/E28595</f>
        <v>7.125</v>
      </c>
    </row>
    <row r="28596" spans="1:7" x14ac:dyDescent="0.35">
      <c r="A28596" t="s">
        <v>30255</v>
      </c>
      <c r="B28596">
        <v>1</v>
      </c>
      <c r="C28596">
        <v>75</v>
      </c>
      <c r="D28596">
        <v>75</v>
      </c>
      <c r="E28596">
        <v>8</v>
      </c>
      <c r="F28596">
        <v>57</v>
      </c>
      <c r="G28596">
        <f>F28596/E28596</f>
        <v>7.125</v>
      </c>
    </row>
    <row r="28597" spans="1:7" x14ac:dyDescent="0.35">
      <c r="A28597" t="s">
        <v>31515</v>
      </c>
      <c r="B28597">
        <v>1</v>
      </c>
      <c r="C28597">
        <v>96</v>
      </c>
      <c r="D28597">
        <v>96</v>
      </c>
      <c r="E28597">
        <v>8</v>
      </c>
      <c r="F28597">
        <v>57</v>
      </c>
      <c r="G28597">
        <f>F28597/E28597</f>
        <v>7.125</v>
      </c>
    </row>
    <row r="28598" spans="1:7" x14ac:dyDescent="0.35">
      <c r="A28598" t="s">
        <v>34263</v>
      </c>
      <c r="B28598">
        <v>2808</v>
      </c>
      <c r="C28598">
        <v>3222</v>
      </c>
      <c r="D28598">
        <v>415</v>
      </c>
      <c r="E28598">
        <v>8</v>
      </c>
      <c r="F28598">
        <v>57</v>
      </c>
      <c r="G28598">
        <f>F28598/E28598</f>
        <v>7.125</v>
      </c>
    </row>
    <row r="28599" spans="1:7" x14ac:dyDescent="0.35">
      <c r="A28599" t="s">
        <v>37380</v>
      </c>
      <c r="B28599">
        <v>1</v>
      </c>
      <c r="C28599">
        <v>205</v>
      </c>
      <c r="D28599">
        <v>205</v>
      </c>
      <c r="E28599">
        <v>8</v>
      </c>
      <c r="F28599">
        <v>57</v>
      </c>
      <c r="G28599">
        <f>F28599/E28599</f>
        <v>7.125</v>
      </c>
    </row>
    <row r="28600" spans="1:7" x14ac:dyDescent="0.35">
      <c r="A28600" t="s">
        <v>39256</v>
      </c>
      <c r="B28600">
        <v>1</v>
      </c>
      <c r="C28600">
        <v>357</v>
      </c>
      <c r="D28600">
        <v>357</v>
      </c>
      <c r="E28600">
        <v>8</v>
      </c>
      <c r="F28600">
        <v>57</v>
      </c>
      <c r="G28600">
        <f>F28600/E28600</f>
        <v>7.125</v>
      </c>
    </row>
    <row r="28601" spans="1:7" x14ac:dyDescent="0.35">
      <c r="A28601" t="s">
        <v>9502</v>
      </c>
      <c r="B28601">
        <v>1876</v>
      </c>
      <c r="C28601">
        <v>2029</v>
      </c>
      <c r="D28601">
        <v>154</v>
      </c>
      <c r="E28601">
        <v>9</v>
      </c>
      <c r="F28601">
        <v>64</v>
      </c>
      <c r="G28601">
        <f>F28601/E28601</f>
        <v>7.1111111111111107</v>
      </c>
    </row>
    <row r="28602" spans="1:7" x14ac:dyDescent="0.35">
      <c r="A28602" t="s">
        <v>19615</v>
      </c>
      <c r="B28602">
        <v>906</v>
      </c>
      <c r="C28602">
        <v>1028</v>
      </c>
      <c r="D28602">
        <v>123</v>
      </c>
      <c r="E28602">
        <v>9</v>
      </c>
      <c r="F28602">
        <v>64</v>
      </c>
      <c r="G28602">
        <f>F28602/E28602</f>
        <v>7.1111111111111107</v>
      </c>
    </row>
    <row r="28603" spans="1:7" x14ac:dyDescent="0.35">
      <c r="A28603" t="s">
        <v>35834</v>
      </c>
      <c r="B28603">
        <v>1</v>
      </c>
      <c r="C28603">
        <v>135</v>
      </c>
      <c r="D28603">
        <v>135</v>
      </c>
      <c r="E28603">
        <v>9</v>
      </c>
      <c r="F28603">
        <v>64</v>
      </c>
      <c r="G28603">
        <f>F28603/E28603</f>
        <v>7.1111111111111107</v>
      </c>
    </row>
    <row r="28604" spans="1:7" x14ac:dyDescent="0.35">
      <c r="A28604" t="s">
        <v>39063</v>
      </c>
      <c r="B28604">
        <v>1</v>
      </c>
      <c r="C28604">
        <v>165</v>
      </c>
      <c r="D28604">
        <v>165</v>
      </c>
      <c r="E28604">
        <v>9</v>
      </c>
      <c r="F28604">
        <v>64</v>
      </c>
      <c r="G28604">
        <f>F28604/E28604</f>
        <v>7.1111111111111107</v>
      </c>
    </row>
    <row r="28605" spans="1:7" x14ac:dyDescent="0.35">
      <c r="A28605" t="s">
        <v>39328</v>
      </c>
      <c r="B28605">
        <v>5001</v>
      </c>
      <c r="C28605">
        <v>5655</v>
      </c>
      <c r="D28605">
        <v>655</v>
      </c>
      <c r="E28605">
        <v>9</v>
      </c>
      <c r="F28605">
        <v>64</v>
      </c>
      <c r="G28605">
        <f>F28605/E28605</f>
        <v>7.1111111111111107</v>
      </c>
    </row>
    <row r="28606" spans="1:7" x14ac:dyDescent="0.35">
      <c r="A28606" t="s">
        <v>41302</v>
      </c>
      <c r="B28606">
        <v>1</v>
      </c>
      <c r="C28606">
        <v>1940</v>
      </c>
      <c r="D28606">
        <v>1940</v>
      </c>
      <c r="E28606">
        <v>9</v>
      </c>
      <c r="F28606">
        <v>64</v>
      </c>
      <c r="G28606">
        <f>F28606/E28606</f>
        <v>7.1111111111111107</v>
      </c>
    </row>
    <row r="28607" spans="1:7" x14ac:dyDescent="0.35">
      <c r="A28607" t="s">
        <v>42648</v>
      </c>
      <c r="B28607">
        <v>1</v>
      </c>
      <c r="C28607">
        <v>879</v>
      </c>
      <c r="D28607">
        <v>879</v>
      </c>
      <c r="E28607">
        <v>9</v>
      </c>
      <c r="F28607">
        <v>64</v>
      </c>
      <c r="G28607">
        <f>F28607/E28607</f>
        <v>7.1111111111111107</v>
      </c>
    </row>
    <row r="28608" spans="1:7" x14ac:dyDescent="0.35">
      <c r="A28608" t="s">
        <v>11022</v>
      </c>
      <c r="B28608">
        <v>901</v>
      </c>
      <c r="C28608">
        <v>2522</v>
      </c>
      <c r="D28608">
        <v>1622</v>
      </c>
      <c r="E28608">
        <v>19</v>
      </c>
      <c r="F28608">
        <v>135</v>
      </c>
      <c r="G28608">
        <f>F28608/E28608</f>
        <v>7.1052631578947372</v>
      </c>
    </row>
    <row r="28609" spans="1:7" x14ac:dyDescent="0.35">
      <c r="A28609" t="s">
        <v>15473</v>
      </c>
      <c r="B28609">
        <v>1</v>
      </c>
      <c r="C28609">
        <v>3532</v>
      </c>
      <c r="D28609">
        <v>3532</v>
      </c>
      <c r="E28609">
        <v>29</v>
      </c>
      <c r="F28609">
        <v>206</v>
      </c>
      <c r="G28609">
        <f>F28609/E28609</f>
        <v>7.1034482758620694</v>
      </c>
    </row>
    <row r="28610" spans="1:7" x14ac:dyDescent="0.35">
      <c r="A28610" t="s">
        <v>5729</v>
      </c>
      <c r="B28610">
        <v>581</v>
      </c>
      <c r="C28610">
        <v>3612</v>
      </c>
      <c r="D28610">
        <v>3032</v>
      </c>
      <c r="E28610">
        <v>20</v>
      </c>
      <c r="F28610">
        <v>142</v>
      </c>
      <c r="G28610">
        <f>F28610/E28610</f>
        <v>7.1</v>
      </c>
    </row>
    <row r="28611" spans="1:7" x14ac:dyDescent="0.35">
      <c r="A28611" t="s">
        <v>30891</v>
      </c>
      <c r="B28611">
        <v>1</v>
      </c>
      <c r="C28611">
        <v>1965</v>
      </c>
      <c r="D28611">
        <v>1965</v>
      </c>
      <c r="E28611">
        <v>20</v>
      </c>
      <c r="F28611">
        <v>142</v>
      </c>
      <c r="G28611">
        <f>F28611/E28611</f>
        <v>7.1</v>
      </c>
    </row>
    <row r="28612" spans="1:7" x14ac:dyDescent="0.35">
      <c r="A28612" t="s">
        <v>36704</v>
      </c>
      <c r="B28612">
        <v>1</v>
      </c>
      <c r="C28612">
        <v>1086</v>
      </c>
      <c r="D28612">
        <v>1086</v>
      </c>
      <c r="E28612">
        <v>10</v>
      </c>
      <c r="F28612">
        <v>71</v>
      </c>
      <c r="G28612">
        <f>F28612/E28612</f>
        <v>7.1</v>
      </c>
    </row>
    <row r="28613" spans="1:7" x14ac:dyDescent="0.35">
      <c r="A28613" t="s">
        <v>38417</v>
      </c>
      <c r="B28613">
        <v>1</v>
      </c>
      <c r="C28613">
        <v>507</v>
      </c>
      <c r="D28613">
        <v>507</v>
      </c>
      <c r="E28613">
        <v>10</v>
      </c>
      <c r="F28613">
        <v>71</v>
      </c>
      <c r="G28613">
        <f>F28613/E28613</f>
        <v>7.1</v>
      </c>
    </row>
    <row r="28614" spans="1:7" x14ac:dyDescent="0.35">
      <c r="A28614" t="s">
        <v>42074</v>
      </c>
      <c r="B28614">
        <v>3506</v>
      </c>
      <c r="C28614">
        <v>4395</v>
      </c>
      <c r="D28614">
        <v>890</v>
      </c>
      <c r="E28614">
        <v>11</v>
      </c>
      <c r="F28614">
        <v>78</v>
      </c>
      <c r="G28614">
        <f>F28614/E28614</f>
        <v>7.0909090909090908</v>
      </c>
    </row>
    <row r="28615" spans="1:7" x14ac:dyDescent="0.35">
      <c r="A28615" t="s">
        <v>22466</v>
      </c>
      <c r="B28615">
        <v>1616</v>
      </c>
      <c r="C28615">
        <v>1915</v>
      </c>
      <c r="D28615">
        <v>300</v>
      </c>
      <c r="E28615">
        <v>34</v>
      </c>
      <c r="F28615">
        <v>241</v>
      </c>
      <c r="G28615">
        <f>F28615/E28615</f>
        <v>7.0882352941176467</v>
      </c>
    </row>
    <row r="28616" spans="1:7" x14ac:dyDescent="0.35">
      <c r="A28616" t="s">
        <v>15037</v>
      </c>
      <c r="B28616">
        <v>1</v>
      </c>
      <c r="C28616">
        <v>2145</v>
      </c>
      <c r="D28616">
        <v>2145</v>
      </c>
      <c r="E28616">
        <v>12</v>
      </c>
      <c r="F28616">
        <v>85</v>
      </c>
      <c r="G28616">
        <f>F28616/E28616</f>
        <v>7.083333333333333</v>
      </c>
    </row>
    <row r="28617" spans="1:7" x14ac:dyDescent="0.35">
      <c r="A28617" t="s">
        <v>18842</v>
      </c>
      <c r="B28617">
        <v>1</v>
      </c>
      <c r="C28617">
        <v>495</v>
      </c>
      <c r="D28617">
        <v>495</v>
      </c>
      <c r="E28617">
        <v>12</v>
      </c>
      <c r="F28617">
        <v>85</v>
      </c>
      <c r="G28617">
        <f>F28617/E28617</f>
        <v>7.083333333333333</v>
      </c>
    </row>
    <row r="28618" spans="1:7" x14ac:dyDescent="0.35">
      <c r="A28618" t="s">
        <v>19281</v>
      </c>
      <c r="B28618">
        <v>1</v>
      </c>
      <c r="C28618">
        <v>4425</v>
      </c>
      <c r="D28618">
        <v>4425</v>
      </c>
      <c r="E28618">
        <v>12</v>
      </c>
      <c r="F28618">
        <v>85</v>
      </c>
      <c r="G28618">
        <f>F28618/E28618</f>
        <v>7.083333333333333</v>
      </c>
    </row>
    <row r="28619" spans="1:7" x14ac:dyDescent="0.35">
      <c r="A28619" t="s">
        <v>21126</v>
      </c>
      <c r="B28619">
        <v>1325</v>
      </c>
      <c r="C28619">
        <v>1775</v>
      </c>
      <c r="D28619">
        <v>451</v>
      </c>
      <c r="E28619">
        <v>12</v>
      </c>
      <c r="F28619">
        <v>85</v>
      </c>
      <c r="G28619">
        <f>F28619/E28619</f>
        <v>7.083333333333333</v>
      </c>
    </row>
    <row r="28620" spans="1:7" x14ac:dyDescent="0.35">
      <c r="A28620" t="s">
        <v>8517</v>
      </c>
      <c r="B28620">
        <v>1</v>
      </c>
      <c r="C28620">
        <v>1086</v>
      </c>
      <c r="D28620">
        <v>1086</v>
      </c>
      <c r="E28620">
        <v>26</v>
      </c>
      <c r="F28620">
        <v>184</v>
      </c>
      <c r="G28620">
        <f>F28620/E28620</f>
        <v>7.0769230769230766</v>
      </c>
    </row>
    <row r="28621" spans="1:7" x14ac:dyDescent="0.35">
      <c r="A28621" t="s">
        <v>23950</v>
      </c>
      <c r="B28621">
        <v>1</v>
      </c>
      <c r="C28621">
        <v>3125</v>
      </c>
      <c r="D28621">
        <v>3125</v>
      </c>
      <c r="E28621">
        <v>26</v>
      </c>
      <c r="F28621">
        <v>184</v>
      </c>
      <c r="G28621">
        <f>F28621/E28621</f>
        <v>7.0769230769230766</v>
      </c>
    </row>
    <row r="28622" spans="1:7" x14ac:dyDescent="0.35">
      <c r="A28622" t="s">
        <v>37068</v>
      </c>
      <c r="B28622">
        <v>1</v>
      </c>
      <c r="C28622">
        <v>5161</v>
      </c>
      <c r="D28622">
        <v>5161</v>
      </c>
      <c r="E28622">
        <v>40</v>
      </c>
      <c r="F28622">
        <v>283</v>
      </c>
      <c r="G28622">
        <f>F28622/E28622</f>
        <v>7.0750000000000002</v>
      </c>
    </row>
    <row r="28623" spans="1:7" x14ac:dyDescent="0.35">
      <c r="A28623" t="s">
        <v>1002</v>
      </c>
      <c r="B28623">
        <v>1</v>
      </c>
      <c r="C28623">
        <v>1375</v>
      </c>
      <c r="D28623">
        <v>1375</v>
      </c>
      <c r="E28623">
        <v>14</v>
      </c>
      <c r="F28623">
        <v>99</v>
      </c>
      <c r="G28623">
        <f>F28623/E28623</f>
        <v>7.0714285714285712</v>
      </c>
    </row>
    <row r="28624" spans="1:7" x14ac:dyDescent="0.35">
      <c r="A28624" t="s">
        <v>11600</v>
      </c>
      <c r="B28624">
        <v>1</v>
      </c>
      <c r="C28624">
        <v>132</v>
      </c>
      <c r="D28624">
        <v>132</v>
      </c>
      <c r="E28624">
        <v>14</v>
      </c>
      <c r="F28624">
        <v>99</v>
      </c>
      <c r="G28624">
        <f>F28624/E28624</f>
        <v>7.0714285714285712</v>
      </c>
    </row>
    <row r="28625" spans="1:7" x14ac:dyDescent="0.35">
      <c r="A28625" t="s">
        <v>31241</v>
      </c>
      <c r="B28625">
        <v>3046</v>
      </c>
      <c r="C28625">
        <v>4760</v>
      </c>
      <c r="D28625">
        <v>1715</v>
      </c>
      <c r="E28625">
        <v>14</v>
      </c>
      <c r="F28625">
        <v>99</v>
      </c>
      <c r="G28625">
        <f>F28625/E28625</f>
        <v>7.0714285714285712</v>
      </c>
    </row>
    <row r="28626" spans="1:7" x14ac:dyDescent="0.35">
      <c r="A28626" t="s">
        <v>36478</v>
      </c>
      <c r="B28626">
        <v>3546</v>
      </c>
      <c r="C28626">
        <v>4528</v>
      </c>
      <c r="D28626">
        <v>983</v>
      </c>
      <c r="E28626">
        <v>72</v>
      </c>
      <c r="F28626">
        <v>509</v>
      </c>
      <c r="G28626">
        <f>F28626/E28626</f>
        <v>7.0694444444444446</v>
      </c>
    </row>
    <row r="28627" spans="1:7" x14ac:dyDescent="0.35">
      <c r="A28627" t="s">
        <v>29038</v>
      </c>
      <c r="B28627">
        <v>1</v>
      </c>
      <c r="C28627">
        <v>1935</v>
      </c>
      <c r="D28627">
        <v>1935</v>
      </c>
      <c r="E28627">
        <v>29</v>
      </c>
      <c r="F28627">
        <v>205</v>
      </c>
      <c r="G28627">
        <f>F28627/E28627</f>
        <v>7.068965517241379</v>
      </c>
    </row>
    <row r="28628" spans="1:7" x14ac:dyDescent="0.35">
      <c r="A28628" t="s">
        <v>20247</v>
      </c>
      <c r="B28628">
        <v>1</v>
      </c>
      <c r="C28628">
        <v>3775</v>
      </c>
      <c r="D28628">
        <v>3775</v>
      </c>
      <c r="E28628">
        <v>17</v>
      </c>
      <c r="F28628">
        <v>120</v>
      </c>
      <c r="G28628">
        <f>F28628/E28628</f>
        <v>7.0588235294117645</v>
      </c>
    </row>
    <row r="28629" spans="1:7" x14ac:dyDescent="0.35">
      <c r="A28629" t="s">
        <v>17969</v>
      </c>
      <c r="B28629">
        <v>1</v>
      </c>
      <c r="C28629">
        <v>1538</v>
      </c>
      <c r="D28629">
        <v>1538</v>
      </c>
      <c r="E28629">
        <v>18</v>
      </c>
      <c r="F28629">
        <v>127</v>
      </c>
      <c r="G28629">
        <f>F28629/E28629</f>
        <v>7.0555555555555554</v>
      </c>
    </row>
    <row r="28630" spans="1:7" x14ac:dyDescent="0.35">
      <c r="A28630" t="s">
        <v>31956</v>
      </c>
      <c r="B28630">
        <v>1</v>
      </c>
      <c r="C28630">
        <v>4635</v>
      </c>
      <c r="D28630">
        <v>4635</v>
      </c>
      <c r="E28630">
        <v>44</v>
      </c>
      <c r="F28630">
        <v>310</v>
      </c>
      <c r="G28630">
        <f>F28630/E28630</f>
        <v>7.0454545454545459</v>
      </c>
    </row>
    <row r="28631" spans="1:7" x14ac:dyDescent="0.35">
      <c r="A28631" t="s">
        <v>21499</v>
      </c>
      <c r="B28631">
        <v>1</v>
      </c>
      <c r="C28631">
        <v>2526</v>
      </c>
      <c r="D28631">
        <v>2526</v>
      </c>
      <c r="E28631">
        <v>25</v>
      </c>
      <c r="F28631">
        <v>176</v>
      </c>
      <c r="G28631">
        <f>F28631/E28631</f>
        <v>7.04</v>
      </c>
    </row>
    <row r="28632" spans="1:7" x14ac:dyDescent="0.35">
      <c r="A28632" t="s">
        <v>33222</v>
      </c>
      <c r="B28632">
        <v>1</v>
      </c>
      <c r="C28632">
        <v>2495</v>
      </c>
      <c r="D28632">
        <v>2495</v>
      </c>
      <c r="E28632">
        <v>25</v>
      </c>
      <c r="F28632">
        <v>176</v>
      </c>
      <c r="G28632">
        <f>F28632/E28632</f>
        <v>7.04</v>
      </c>
    </row>
    <row r="28633" spans="1:7" x14ac:dyDescent="0.35">
      <c r="A28633" t="s">
        <v>33534</v>
      </c>
      <c r="B28633">
        <v>1</v>
      </c>
      <c r="C28633">
        <v>2295</v>
      </c>
      <c r="D28633">
        <v>2295</v>
      </c>
      <c r="E28633">
        <v>27</v>
      </c>
      <c r="F28633">
        <v>190</v>
      </c>
      <c r="G28633">
        <f>F28633/E28633</f>
        <v>7.0370370370370372</v>
      </c>
    </row>
    <row r="28634" spans="1:7" x14ac:dyDescent="0.35">
      <c r="A28634" t="s">
        <v>6677</v>
      </c>
      <c r="B28634">
        <v>1</v>
      </c>
      <c r="C28634">
        <v>10436</v>
      </c>
      <c r="D28634">
        <v>10436</v>
      </c>
      <c r="E28634">
        <v>74</v>
      </c>
      <c r="F28634">
        <v>520</v>
      </c>
      <c r="G28634">
        <f>F28634/E28634</f>
        <v>7.0270270270270272</v>
      </c>
    </row>
    <row r="28635" spans="1:7" x14ac:dyDescent="0.35">
      <c r="A28635" t="s">
        <v>65</v>
      </c>
      <c r="B28635">
        <v>1</v>
      </c>
      <c r="C28635">
        <v>4335</v>
      </c>
      <c r="D28635">
        <v>4335</v>
      </c>
      <c r="E28635">
        <v>47</v>
      </c>
      <c r="F28635">
        <v>330</v>
      </c>
      <c r="G28635">
        <f>F28635/E28635</f>
        <v>7.0212765957446805</v>
      </c>
    </row>
    <row r="28636" spans="1:7" x14ac:dyDescent="0.35">
      <c r="A28636" t="s">
        <v>25732</v>
      </c>
      <c r="B28636">
        <v>1</v>
      </c>
      <c r="C28636">
        <v>15245</v>
      </c>
      <c r="D28636">
        <v>15245</v>
      </c>
      <c r="E28636">
        <v>65</v>
      </c>
      <c r="F28636">
        <v>456</v>
      </c>
      <c r="G28636">
        <f>F28636/E28636</f>
        <v>7.0153846153846153</v>
      </c>
    </row>
    <row r="28637" spans="1:7" x14ac:dyDescent="0.35">
      <c r="A28637" t="s">
        <v>41678</v>
      </c>
      <c r="B28637">
        <v>1</v>
      </c>
      <c r="C28637">
        <v>9475</v>
      </c>
      <c r="D28637">
        <v>9475</v>
      </c>
      <c r="E28637">
        <v>67</v>
      </c>
      <c r="F28637">
        <v>470</v>
      </c>
      <c r="G28637">
        <f>F28637/E28637</f>
        <v>7.0149253731343286</v>
      </c>
    </row>
    <row r="28638" spans="1:7" x14ac:dyDescent="0.35">
      <c r="A28638" t="s">
        <v>32</v>
      </c>
      <c r="B28638">
        <v>1</v>
      </c>
      <c r="C28638">
        <v>385</v>
      </c>
      <c r="D28638">
        <v>385</v>
      </c>
      <c r="E28638">
        <v>3</v>
      </c>
      <c r="F28638">
        <v>21</v>
      </c>
      <c r="G28638">
        <f>F28638/E28638</f>
        <v>7</v>
      </c>
    </row>
    <row r="28639" spans="1:7" x14ac:dyDescent="0.35">
      <c r="A28639" t="s">
        <v>33</v>
      </c>
      <c r="B28639">
        <v>5701</v>
      </c>
      <c r="C28639">
        <v>5735</v>
      </c>
      <c r="D28639">
        <v>35</v>
      </c>
      <c r="E28639">
        <v>1</v>
      </c>
      <c r="F28639">
        <v>7</v>
      </c>
      <c r="G28639">
        <f>F28639/E28639</f>
        <v>7</v>
      </c>
    </row>
    <row r="28640" spans="1:7" x14ac:dyDescent="0.35">
      <c r="A28640" t="s">
        <v>79</v>
      </c>
      <c r="B28640">
        <v>6560</v>
      </c>
      <c r="C28640">
        <v>6563</v>
      </c>
      <c r="D28640">
        <v>4</v>
      </c>
      <c r="E28640">
        <v>1</v>
      </c>
      <c r="F28640">
        <v>7</v>
      </c>
      <c r="G28640">
        <f>F28640/E28640</f>
        <v>7</v>
      </c>
    </row>
    <row r="28641" spans="1:7" x14ac:dyDescent="0.35">
      <c r="A28641" t="s">
        <v>123</v>
      </c>
      <c r="B28641">
        <v>5336</v>
      </c>
      <c r="C28641">
        <v>5400</v>
      </c>
      <c r="D28641">
        <v>65</v>
      </c>
      <c r="E28641">
        <v>1</v>
      </c>
      <c r="F28641">
        <v>7</v>
      </c>
      <c r="G28641">
        <f>F28641/E28641</f>
        <v>7</v>
      </c>
    </row>
    <row r="28642" spans="1:7" x14ac:dyDescent="0.35">
      <c r="A28642" t="s">
        <v>177</v>
      </c>
      <c r="B28642">
        <v>14221</v>
      </c>
      <c r="C28642">
        <v>14295</v>
      </c>
      <c r="D28642">
        <v>75</v>
      </c>
      <c r="E28642">
        <v>1</v>
      </c>
      <c r="F28642">
        <v>7</v>
      </c>
      <c r="G28642">
        <f>F28642/E28642</f>
        <v>7</v>
      </c>
    </row>
    <row r="28643" spans="1:7" x14ac:dyDescent="0.35">
      <c r="A28643" t="s">
        <v>204</v>
      </c>
      <c r="B28643">
        <v>3851</v>
      </c>
      <c r="C28643">
        <v>3855</v>
      </c>
      <c r="D28643">
        <v>5</v>
      </c>
      <c r="E28643">
        <v>1</v>
      </c>
      <c r="F28643">
        <v>7</v>
      </c>
      <c r="G28643">
        <f>F28643/E28643</f>
        <v>7</v>
      </c>
    </row>
    <row r="28644" spans="1:7" x14ac:dyDescent="0.35">
      <c r="A28644" t="s">
        <v>228</v>
      </c>
      <c r="B28644">
        <v>1</v>
      </c>
      <c r="C28644">
        <v>105</v>
      </c>
      <c r="D28644">
        <v>105</v>
      </c>
      <c r="E28644">
        <v>1</v>
      </c>
      <c r="F28644">
        <v>7</v>
      </c>
      <c r="G28644">
        <f>F28644/E28644</f>
        <v>7</v>
      </c>
    </row>
    <row r="28645" spans="1:7" x14ac:dyDescent="0.35">
      <c r="A28645" t="s">
        <v>243</v>
      </c>
      <c r="B28645">
        <v>1</v>
      </c>
      <c r="C28645">
        <v>75</v>
      </c>
      <c r="D28645">
        <v>75</v>
      </c>
      <c r="E28645">
        <v>3</v>
      </c>
      <c r="F28645">
        <v>21</v>
      </c>
      <c r="G28645">
        <f>F28645/E28645</f>
        <v>7</v>
      </c>
    </row>
    <row r="28646" spans="1:7" x14ac:dyDescent="0.35">
      <c r="A28646" t="s">
        <v>319</v>
      </c>
      <c r="B28646">
        <v>4066</v>
      </c>
      <c r="C28646">
        <v>4164</v>
      </c>
      <c r="D28646">
        <v>99</v>
      </c>
      <c r="E28646">
        <v>1</v>
      </c>
      <c r="F28646">
        <v>7</v>
      </c>
      <c r="G28646">
        <f>F28646/E28646</f>
        <v>7</v>
      </c>
    </row>
    <row r="28647" spans="1:7" x14ac:dyDescent="0.35">
      <c r="A28647" t="s">
        <v>365</v>
      </c>
      <c r="B28647">
        <v>1</v>
      </c>
      <c r="C28647">
        <v>135</v>
      </c>
      <c r="D28647">
        <v>135</v>
      </c>
      <c r="E28647">
        <v>1</v>
      </c>
      <c r="F28647">
        <v>7</v>
      </c>
      <c r="G28647">
        <f>F28647/E28647</f>
        <v>7</v>
      </c>
    </row>
    <row r="28648" spans="1:7" x14ac:dyDescent="0.35">
      <c r="A28648" t="s">
        <v>386</v>
      </c>
      <c r="B28648">
        <v>4511</v>
      </c>
      <c r="C28648">
        <v>6287</v>
      </c>
      <c r="D28648">
        <v>1777</v>
      </c>
      <c r="E28648">
        <v>7</v>
      </c>
      <c r="F28648">
        <v>49</v>
      </c>
      <c r="G28648">
        <f>F28648/E28648</f>
        <v>7</v>
      </c>
    </row>
    <row r="28649" spans="1:7" x14ac:dyDescent="0.35">
      <c r="A28649" t="s">
        <v>392</v>
      </c>
      <c r="B28649">
        <v>1</v>
      </c>
      <c r="C28649">
        <v>438</v>
      </c>
      <c r="D28649">
        <v>438</v>
      </c>
      <c r="E28649">
        <v>1</v>
      </c>
      <c r="F28649">
        <v>7</v>
      </c>
      <c r="G28649">
        <f>F28649/E28649</f>
        <v>7</v>
      </c>
    </row>
    <row r="28650" spans="1:7" x14ac:dyDescent="0.35">
      <c r="A28650" t="s">
        <v>398</v>
      </c>
      <c r="B28650">
        <v>1</v>
      </c>
      <c r="C28650">
        <v>75</v>
      </c>
      <c r="D28650">
        <v>75</v>
      </c>
      <c r="E28650">
        <v>2</v>
      </c>
      <c r="F28650">
        <v>14</v>
      </c>
      <c r="G28650">
        <f>F28650/E28650</f>
        <v>7</v>
      </c>
    </row>
    <row r="28651" spans="1:7" x14ac:dyDescent="0.35">
      <c r="A28651" t="s">
        <v>445</v>
      </c>
      <c r="B28651">
        <v>1</v>
      </c>
      <c r="C28651">
        <v>1100</v>
      </c>
      <c r="D28651">
        <v>1100</v>
      </c>
      <c r="E28651">
        <v>5</v>
      </c>
      <c r="F28651">
        <v>35</v>
      </c>
      <c r="G28651">
        <f>F28651/E28651</f>
        <v>7</v>
      </c>
    </row>
    <row r="28652" spans="1:7" x14ac:dyDescent="0.35">
      <c r="A28652" t="s">
        <v>603</v>
      </c>
      <c r="B28652">
        <v>3006</v>
      </c>
      <c r="C28652">
        <v>3255</v>
      </c>
      <c r="D28652">
        <v>250</v>
      </c>
      <c r="E28652">
        <v>2</v>
      </c>
      <c r="F28652">
        <v>14</v>
      </c>
      <c r="G28652">
        <f>F28652/E28652</f>
        <v>7</v>
      </c>
    </row>
    <row r="28653" spans="1:7" x14ac:dyDescent="0.35">
      <c r="A28653" t="s">
        <v>717</v>
      </c>
      <c r="B28653">
        <v>1</v>
      </c>
      <c r="C28653">
        <v>105</v>
      </c>
      <c r="D28653">
        <v>105</v>
      </c>
      <c r="E28653">
        <v>3</v>
      </c>
      <c r="F28653">
        <v>21</v>
      </c>
      <c r="G28653">
        <f>F28653/E28653</f>
        <v>7</v>
      </c>
    </row>
    <row r="28654" spans="1:7" x14ac:dyDescent="0.35">
      <c r="A28654" t="s">
        <v>735</v>
      </c>
      <c r="B28654">
        <v>3076</v>
      </c>
      <c r="C28654">
        <v>3255</v>
      </c>
      <c r="D28654">
        <v>180</v>
      </c>
      <c r="E28654">
        <v>1</v>
      </c>
      <c r="F28654">
        <v>7</v>
      </c>
      <c r="G28654">
        <f>F28654/E28654</f>
        <v>7</v>
      </c>
    </row>
    <row r="28655" spans="1:7" x14ac:dyDescent="0.35">
      <c r="A28655" t="s">
        <v>774</v>
      </c>
      <c r="B28655">
        <v>4546</v>
      </c>
      <c r="C28655">
        <v>4778</v>
      </c>
      <c r="D28655">
        <v>233</v>
      </c>
      <c r="E28655">
        <v>3</v>
      </c>
      <c r="F28655">
        <v>21</v>
      </c>
      <c r="G28655">
        <f>F28655/E28655</f>
        <v>7</v>
      </c>
    </row>
    <row r="28656" spans="1:7" x14ac:dyDescent="0.35">
      <c r="A28656" t="s">
        <v>786</v>
      </c>
      <c r="B28656">
        <v>2486</v>
      </c>
      <c r="C28656">
        <v>2795</v>
      </c>
      <c r="D28656">
        <v>310</v>
      </c>
      <c r="E28656">
        <v>2</v>
      </c>
      <c r="F28656">
        <v>14</v>
      </c>
      <c r="G28656">
        <f>F28656/E28656</f>
        <v>7</v>
      </c>
    </row>
    <row r="28657" spans="1:7" x14ac:dyDescent="0.35">
      <c r="A28657" t="s">
        <v>800</v>
      </c>
      <c r="B28657">
        <v>1</v>
      </c>
      <c r="C28657">
        <v>1375</v>
      </c>
      <c r="D28657">
        <v>1375</v>
      </c>
      <c r="E28657">
        <v>3</v>
      </c>
      <c r="F28657">
        <v>21</v>
      </c>
      <c r="G28657">
        <f>F28657/E28657</f>
        <v>7</v>
      </c>
    </row>
    <row r="28658" spans="1:7" x14ac:dyDescent="0.35">
      <c r="A28658" t="s">
        <v>856</v>
      </c>
      <c r="B28658">
        <v>3225</v>
      </c>
      <c r="C28658">
        <v>4775</v>
      </c>
      <c r="D28658">
        <v>1551</v>
      </c>
      <c r="E28658">
        <v>5</v>
      </c>
      <c r="F28658">
        <v>35</v>
      </c>
      <c r="G28658">
        <f>F28658/E28658</f>
        <v>7</v>
      </c>
    </row>
    <row r="28659" spans="1:7" x14ac:dyDescent="0.35">
      <c r="A28659" t="s">
        <v>868</v>
      </c>
      <c r="B28659">
        <v>1</v>
      </c>
      <c r="C28659">
        <v>95</v>
      </c>
      <c r="D28659">
        <v>95</v>
      </c>
      <c r="E28659">
        <v>1</v>
      </c>
      <c r="F28659">
        <v>7</v>
      </c>
      <c r="G28659">
        <f>F28659/E28659</f>
        <v>7</v>
      </c>
    </row>
    <row r="28660" spans="1:7" x14ac:dyDescent="0.35">
      <c r="A28660" t="s">
        <v>895</v>
      </c>
      <c r="B28660">
        <v>2161</v>
      </c>
      <c r="C28660">
        <v>2466</v>
      </c>
      <c r="D28660">
        <v>306</v>
      </c>
      <c r="E28660">
        <v>1</v>
      </c>
      <c r="F28660">
        <v>7</v>
      </c>
      <c r="G28660">
        <f>F28660/E28660</f>
        <v>7</v>
      </c>
    </row>
    <row r="28661" spans="1:7" x14ac:dyDescent="0.35">
      <c r="A28661" t="s">
        <v>912</v>
      </c>
      <c r="B28661">
        <v>1</v>
      </c>
      <c r="C28661">
        <v>1165</v>
      </c>
      <c r="D28661">
        <v>1165</v>
      </c>
      <c r="E28661">
        <v>7</v>
      </c>
      <c r="F28661">
        <v>49</v>
      </c>
      <c r="G28661">
        <f>F28661/E28661</f>
        <v>7</v>
      </c>
    </row>
    <row r="28662" spans="1:7" x14ac:dyDescent="0.35">
      <c r="A28662" t="s">
        <v>916</v>
      </c>
      <c r="B28662">
        <v>1</v>
      </c>
      <c r="C28662">
        <v>135</v>
      </c>
      <c r="D28662">
        <v>135</v>
      </c>
      <c r="E28662">
        <v>2</v>
      </c>
      <c r="F28662">
        <v>14</v>
      </c>
      <c r="G28662">
        <f>F28662/E28662</f>
        <v>7</v>
      </c>
    </row>
    <row r="28663" spans="1:7" x14ac:dyDescent="0.35">
      <c r="A28663" t="s">
        <v>958</v>
      </c>
      <c r="B28663">
        <v>6401</v>
      </c>
      <c r="C28663">
        <v>7625</v>
      </c>
      <c r="D28663">
        <v>1225</v>
      </c>
      <c r="E28663">
        <v>4</v>
      </c>
      <c r="F28663">
        <v>28</v>
      </c>
      <c r="G28663">
        <f>F28663/E28663</f>
        <v>7</v>
      </c>
    </row>
    <row r="28664" spans="1:7" x14ac:dyDescent="0.35">
      <c r="A28664" t="s">
        <v>961</v>
      </c>
      <c r="B28664">
        <v>941</v>
      </c>
      <c r="C28664">
        <v>946</v>
      </c>
      <c r="D28664">
        <v>6</v>
      </c>
      <c r="E28664">
        <v>1</v>
      </c>
      <c r="F28664">
        <v>7</v>
      </c>
      <c r="G28664">
        <f>F28664/E28664</f>
        <v>7</v>
      </c>
    </row>
    <row r="28665" spans="1:7" x14ac:dyDescent="0.35">
      <c r="A28665" t="s">
        <v>1029</v>
      </c>
      <c r="B28665">
        <v>2544</v>
      </c>
      <c r="C28665">
        <v>2646</v>
      </c>
      <c r="D28665">
        <v>103</v>
      </c>
      <c r="E28665">
        <v>1</v>
      </c>
      <c r="F28665">
        <v>7</v>
      </c>
      <c r="G28665">
        <f>F28665/E28665</f>
        <v>7</v>
      </c>
    </row>
    <row r="28666" spans="1:7" x14ac:dyDescent="0.35">
      <c r="A28666" t="s">
        <v>1039</v>
      </c>
      <c r="B28666">
        <v>3081</v>
      </c>
      <c r="C28666">
        <v>3225</v>
      </c>
      <c r="D28666">
        <v>145</v>
      </c>
      <c r="E28666">
        <v>1</v>
      </c>
      <c r="F28666">
        <v>7</v>
      </c>
      <c r="G28666">
        <f>F28666/E28666</f>
        <v>7</v>
      </c>
    </row>
    <row r="28667" spans="1:7" x14ac:dyDescent="0.35">
      <c r="A28667" t="s">
        <v>1105</v>
      </c>
      <c r="B28667">
        <v>3205</v>
      </c>
      <c r="C28667">
        <v>3214</v>
      </c>
      <c r="D28667">
        <v>10</v>
      </c>
      <c r="E28667">
        <v>1</v>
      </c>
      <c r="F28667">
        <v>7</v>
      </c>
      <c r="G28667">
        <f>F28667/E28667</f>
        <v>7</v>
      </c>
    </row>
    <row r="28668" spans="1:7" x14ac:dyDescent="0.35">
      <c r="A28668" t="s">
        <v>1215</v>
      </c>
      <c r="B28668">
        <v>13816</v>
      </c>
      <c r="C28668">
        <v>13910</v>
      </c>
      <c r="D28668">
        <v>95</v>
      </c>
      <c r="E28668">
        <v>4</v>
      </c>
      <c r="F28668">
        <v>28</v>
      </c>
      <c r="G28668">
        <f>F28668/E28668</f>
        <v>7</v>
      </c>
    </row>
    <row r="28669" spans="1:7" x14ac:dyDescent="0.35">
      <c r="A28669" t="s">
        <v>1253</v>
      </c>
      <c r="B28669">
        <v>3741</v>
      </c>
      <c r="C28669">
        <v>3781</v>
      </c>
      <c r="D28669">
        <v>41</v>
      </c>
      <c r="E28669">
        <v>1</v>
      </c>
      <c r="F28669">
        <v>7</v>
      </c>
      <c r="G28669">
        <f>F28669/E28669</f>
        <v>7</v>
      </c>
    </row>
    <row r="28670" spans="1:7" x14ac:dyDescent="0.35">
      <c r="A28670" t="s">
        <v>1259</v>
      </c>
      <c r="B28670">
        <v>17636</v>
      </c>
      <c r="C28670">
        <v>17911</v>
      </c>
      <c r="D28670">
        <v>276</v>
      </c>
      <c r="E28670">
        <v>4</v>
      </c>
      <c r="F28670">
        <v>28</v>
      </c>
      <c r="G28670">
        <f>F28670/E28670</f>
        <v>7</v>
      </c>
    </row>
    <row r="28671" spans="1:7" x14ac:dyDescent="0.35">
      <c r="A28671" t="s">
        <v>1389</v>
      </c>
      <c r="B28671">
        <v>1706</v>
      </c>
      <c r="C28671">
        <v>1834</v>
      </c>
      <c r="D28671">
        <v>129</v>
      </c>
      <c r="E28671">
        <v>1</v>
      </c>
      <c r="F28671">
        <v>7</v>
      </c>
      <c r="G28671">
        <f>F28671/E28671</f>
        <v>7</v>
      </c>
    </row>
    <row r="28672" spans="1:7" x14ac:dyDescent="0.35">
      <c r="A28672" t="s">
        <v>1424</v>
      </c>
      <c r="B28672">
        <v>1</v>
      </c>
      <c r="C28672">
        <v>55</v>
      </c>
      <c r="D28672">
        <v>55</v>
      </c>
      <c r="E28672">
        <v>1</v>
      </c>
      <c r="F28672">
        <v>7</v>
      </c>
      <c r="G28672">
        <f>F28672/E28672</f>
        <v>7</v>
      </c>
    </row>
    <row r="28673" spans="1:7" x14ac:dyDescent="0.35">
      <c r="A28673" t="s">
        <v>1482</v>
      </c>
      <c r="B28673">
        <v>2631</v>
      </c>
      <c r="C28673">
        <v>2840</v>
      </c>
      <c r="D28673">
        <v>210</v>
      </c>
      <c r="E28673">
        <v>1</v>
      </c>
      <c r="F28673">
        <v>7</v>
      </c>
      <c r="G28673">
        <f>F28673/E28673</f>
        <v>7</v>
      </c>
    </row>
    <row r="28674" spans="1:7" x14ac:dyDescent="0.35">
      <c r="A28674" t="s">
        <v>1500</v>
      </c>
      <c r="B28674">
        <v>1756</v>
      </c>
      <c r="C28674">
        <v>2523</v>
      </c>
      <c r="D28674">
        <v>768</v>
      </c>
      <c r="E28674">
        <v>1</v>
      </c>
      <c r="F28674">
        <v>7</v>
      </c>
      <c r="G28674">
        <f>F28674/E28674</f>
        <v>7</v>
      </c>
    </row>
    <row r="28675" spans="1:7" x14ac:dyDescent="0.35">
      <c r="A28675" t="s">
        <v>1502</v>
      </c>
      <c r="B28675">
        <v>991</v>
      </c>
      <c r="C28675">
        <v>1155</v>
      </c>
      <c r="D28675">
        <v>165</v>
      </c>
      <c r="E28675">
        <v>2</v>
      </c>
      <c r="F28675">
        <v>14</v>
      </c>
      <c r="G28675">
        <f>F28675/E28675</f>
        <v>7</v>
      </c>
    </row>
    <row r="28676" spans="1:7" x14ac:dyDescent="0.35">
      <c r="A28676" t="s">
        <v>1621</v>
      </c>
      <c r="B28676">
        <v>1</v>
      </c>
      <c r="C28676">
        <v>85</v>
      </c>
      <c r="D28676">
        <v>85</v>
      </c>
      <c r="E28676">
        <v>1</v>
      </c>
      <c r="F28676">
        <v>7</v>
      </c>
      <c r="G28676">
        <f>F28676/E28676</f>
        <v>7</v>
      </c>
    </row>
    <row r="28677" spans="1:7" x14ac:dyDescent="0.35">
      <c r="A28677" t="s">
        <v>1631</v>
      </c>
      <c r="B28677">
        <v>846</v>
      </c>
      <c r="C28677">
        <v>1075</v>
      </c>
      <c r="D28677">
        <v>230</v>
      </c>
      <c r="E28677">
        <v>1</v>
      </c>
      <c r="F28677">
        <v>7</v>
      </c>
      <c r="G28677">
        <f>F28677/E28677</f>
        <v>7</v>
      </c>
    </row>
    <row r="28678" spans="1:7" x14ac:dyDescent="0.35">
      <c r="A28678" t="s">
        <v>1644</v>
      </c>
      <c r="B28678">
        <v>1</v>
      </c>
      <c r="C28678">
        <v>66</v>
      </c>
      <c r="D28678">
        <v>66</v>
      </c>
      <c r="E28678">
        <v>2</v>
      </c>
      <c r="F28678">
        <v>14</v>
      </c>
      <c r="G28678">
        <f>F28678/E28678</f>
        <v>7</v>
      </c>
    </row>
    <row r="28679" spans="1:7" x14ac:dyDescent="0.35">
      <c r="A28679" t="s">
        <v>1707</v>
      </c>
      <c r="B28679">
        <v>4006</v>
      </c>
      <c r="C28679">
        <v>4413</v>
      </c>
      <c r="D28679">
        <v>408</v>
      </c>
      <c r="E28679">
        <v>6</v>
      </c>
      <c r="F28679">
        <v>42</v>
      </c>
      <c r="G28679">
        <f>F28679/E28679</f>
        <v>7</v>
      </c>
    </row>
    <row r="28680" spans="1:7" x14ac:dyDescent="0.35">
      <c r="A28680" t="s">
        <v>1712</v>
      </c>
      <c r="B28680">
        <v>1</v>
      </c>
      <c r="C28680">
        <v>105</v>
      </c>
      <c r="D28680">
        <v>105</v>
      </c>
      <c r="E28680">
        <v>1</v>
      </c>
      <c r="F28680">
        <v>7</v>
      </c>
      <c r="G28680">
        <f>F28680/E28680</f>
        <v>7</v>
      </c>
    </row>
    <row r="28681" spans="1:7" x14ac:dyDescent="0.35">
      <c r="A28681" t="s">
        <v>1805</v>
      </c>
      <c r="B28681">
        <v>4031</v>
      </c>
      <c r="C28681">
        <v>4054</v>
      </c>
      <c r="D28681">
        <v>24</v>
      </c>
      <c r="E28681">
        <v>1</v>
      </c>
      <c r="F28681">
        <v>7</v>
      </c>
      <c r="G28681">
        <f>F28681/E28681</f>
        <v>7</v>
      </c>
    </row>
    <row r="28682" spans="1:7" x14ac:dyDescent="0.35">
      <c r="A28682" t="s">
        <v>1841</v>
      </c>
      <c r="B28682">
        <v>3423</v>
      </c>
      <c r="C28682">
        <v>3515</v>
      </c>
      <c r="D28682">
        <v>93</v>
      </c>
      <c r="E28682">
        <v>2</v>
      </c>
      <c r="F28682">
        <v>14</v>
      </c>
      <c r="G28682">
        <f>F28682/E28682</f>
        <v>7</v>
      </c>
    </row>
    <row r="28683" spans="1:7" x14ac:dyDescent="0.35">
      <c r="A28683" t="s">
        <v>1891</v>
      </c>
      <c r="B28683">
        <v>1258</v>
      </c>
      <c r="C28683">
        <v>1313</v>
      </c>
      <c r="D28683">
        <v>56</v>
      </c>
      <c r="E28683">
        <v>1</v>
      </c>
      <c r="F28683">
        <v>7</v>
      </c>
      <c r="G28683">
        <f>F28683/E28683</f>
        <v>7</v>
      </c>
    </row>
    <row r="28684" spans="1:7" x14ac:dyDescent="0.35">
      <c r="A28684" t="s">
        <v>1946</v>
      </c>
      <c r="B28684">
        <v>1</v>
      </c>
      <c r="C28684">
        <v>159</v>
      </c>
      <c r="D28684">
        <v>159</v>
      </c>
      <c r="E28684">
        <v>1</v>
      </c>
      <c r="F28684">
        <v>7</v>
      </c>
      <c r="G28684">
        <f>F28684/E28684</f>
        <v>7</v>
      </c>
    </row>
    <row r="28685" spans="1:7" x14ac:dyDescent="0.35">
      <c r="A28685" t="s">
        <v>1968</v>
      </c>
      <c r="B28685">
        <v>9746</v>
      </c>
      <c r="C28685">
        <v>9815</v>
      </c>
      <c r="D28685">
        <v>70</v>
      </c>
      <c r="E28685">
        <v>2</v>
      </c>
      <c r="F28685">
        <v>14</v>
      </c>
      <c r="G28685">
        <f>F28685/E28685</f>
        <v>7</v>
      </c>
    </row>
    <row r="28686" spans="1:7" x14ac:dyDescent="0.35">
      <c r="A28686" t="s">
        <v>1975</v>
      </c>
      <c r="B28686">
        <v>1</v>
      </c>
      <c r="C28686">
        <v>595</v>
      </c>
      <c r="D28686">
        <v>595</v>
      </c>
      <c r="E28686">
        <v>3</v>
      </c>
      <c r="F28686">
        <v>21</v>
      </c>
      <c r="G28686">
        <f>F28686/E28686</f>
        <v>7</v>
      </c>
    </row>
    <row r="28687" spans="1:7" x14ac:dyDescent="0.35">
      <c r="A28687" t="s">
        <v>1980</v>
      </c>
      <c r="B28687">
        <v>521</v>
      </c>
      <c r="C28687">
        <v>686</v>
      </c>
      <c r="D28687">
        <v>166</v>
      </c>
      <c r="E28687">
        <v>3</v>
      </c>
      <c r="F28687">
        <v>21</v>
      </c>
      <c r="G28687">
        <f>F28687/E28687</f>
        <v>7</v>
      </c>
    </row>
    <row r="28688" spans="1:7" x14ac:dyDescent="0.35">
      <c r="A28688" t="s">
        <v>1985</v>
      </c>
      <c r="B28688">
        <v>3861</v>
      </c>
      <c r="C28688">
        <v>4006</v>
      </c>
      <c r="D28688">
        <v>146</v>
      </c>
      <c r="E28688">
        <v>1</v>
      </c>
      <c r="F28688">
        <v>7</v>
      </c>
      <c r="G28688">
        <f>F28688/E28688</f>
        <v>7</v>
      </c>
    </row>
    <row r="28689" spans="1:7" x14ac:dyDescent="0.35">
      <c r="A28689" t="s">
        <v>1997</v>
      </c>
      <c r="B28689">
        <v>6325</v>
      </c>
      <c r="C28689">
        <v>6413</v>
      </c>
      <c r="D28689">
        <v>89</v>
      </c>
      <c r="E28689">
        <v>1</v>
      </c>
      <c r="F28689">
        <v>7</v>
      </c>
      <c r="G28689">
        <f>F28689/E28689</f>
        <v>7</v>
      </c>
    </row>
    <row r="28690" spans="1:7" x14ac:dyDescent="0.35">
      <c r="A28690" t="s">
        <v>2140</v>
      </c>
      <c r="B28690">
        <v>1961</v>
      </c>
      <c r="C28690">
        <v>2006</v>
      </c>
      <c r="D28690">
        <v>46</v>
      </c>
      <c r="E28690">
        <v>1</v>
      </c>
      <c r="F28690">
        <v>7</v>
      </c>
      <c r="G28690">
        <f>F28690/E28690</f>
        <v>7</v>
      </c>
    </row>
    <row r="28691" spans="1:7" x14ac:dyDescent="0.35">
      <c r="A28691" t="s">
        <v>2237</v>
      </c>
      <c r="B28691">
        <v>2316</v>
      </c>
      <c r="C28691">
        <v>2430</v>
      </c>
      <c r="D28691">
        <v>115</v>
      </c>
      <c r="E28691">
        <v>5</v>
      </c>
      <c r="F28691">
        <v>35</v>
      </c>
      <c r="G28691">
        <f>F28691/E28691</f>
        <v>7</v>
      </c>
    </row>
    <row r="28692" spans="1:7" x14ac:dyDescent="0.35">
      <c r="A28692" t="s">
        <v>2480</v>
      </c>
      <c r="B28692">
        <v>1</v>
      </c>
      <c r="C28692">
        <v>555</v>
      </c>
      <c r="D28692">
        <v>555</v>
      </c>
      <c r="E28692">
        <v>2</v>
      </c>
      <c r="F28692">
        <v>14</v>
      </c>
      <c r="G28692">
        <f>F28692/E28692</f>
        <v>7</v>
      </c>
    </row>
    <row r="28693" spans="1:7" x14ac:dyDescent="0.35">
      <c r="A28693" t="s">
        <v>2494</v>
      </c>
      <c r="B28693">
        <v>1</v>
      </c>
      <c r="C28693">
        <v>95</v>
      </c>
      <c r="D28693">
        <v>95</v>
      </c>
      <c r="E28693">
        <v>1</v>
      </c>
      <c r="F28693">
        <v>7</v>
      </c>
      <c r="G28693">
        <f>F28693/E28693</f>
        <v>7</v>
      </c>
    </row>
    <row r="28694" spans="1:7" x14ac:dyDescent="0.35">
      <c r="A28694" t="s">
        <v>2526</v>
      </c>
      <c r="B28694">
        <v>2756</v>
      </c>
      <c r="C28694">
        <v>3006</v>
      </c>
      <c r="D28694">
        <v>251</v>
      </c>
      <c r="E28694">
        <v>3</v>
      </c>
      <c r="F28694">
        <v>21</v>
      </c>
      <c r="G28694">
        <f>F28694/E28694</f>
        <v>7</v>
      </c>
    </row>
    <row r="28695" spans="1:7" x14ac:dyDescent="0.35">
      <c r="A28695" t="s">
        <v>2532</v>
      </c>
      <c r="B28695">
        <v>4203</v>
      </c>
      <c r="C28695">
        <v>4288</v>
      </c>
      <c r="D28695">
        <v>86</v>
      </c>
      <c r="E28695">
        <v>5</v>
      </c>
      <c r="F28695">
        <v>35</v>
      </c>
      <c r="G28695">
        <f>F28695/E28695</f>
        <v>7</v>
      </c>
    </row>
    <row r="28696" spans="1:7" x14ac:dyDescent="0.35">
      <c r="A28696" t="s">
        <v>2608</v>
      </c>
      <c r="B28696">
        <v>767</v>
      </c>
      <c r="C28696">
        <v>847</v>
      </c>
      <c r="D28696">
        <v>81</v>
      </c>
      <c r="E28696">
        <v>1</v>
      </c>
      <c r="F28696">
        <v>7</v>
      </c>
      <c r="G28696">
        <f>F28696/E28696</f>
        <v>7</v>
      </c>
    </row>
    <row r="28697" spans="1:7" x14ac:dyDescent="0.35">
      <c r="A28697" t="s">
        <v>2729</v>
      </c>
      <c r="B28697">
        <v>2101</v>
      </c>
      <c r="C28697">
        <v>2154</v>
      </c>
      <c r="D28697">
        <v>54</v>
      </c>
      <c r="E28697">
        <v>1</v>
      </c>
      <c r="F28697">
        <v>7</v>
      </c>
      <c r="G28697">
        <f>F28697/E28697</f>
        <v>7</v>
      </c>
    </row>
    <row r="28698" spans="1:7" x14ac:dyDescent="0.35">
      <c r="A28698" t="s">
        <v>2796</v>
      </c>
      <c r="B28698">
        <v>3456</v>
      </c>
      <c r="C28698">
        <v>4256</v>
      </c>
      <c r="D28698">
        <v>801</v>
      </c>
      <c r="E28698">
        <v>5</v>
      </c>
      <c r="F28698">
        <v>35</v>
      </c>
      <c r="G28698">
        <f>F28698/E28698</f>
        <v>7</v>
      </c>
    </row>
    <row r="28699" spans="1:7" x14ac:dyDescent="0.35">
      <c r="A28699" t="s">
        <v>2813</v>
      </c>
      <c r="B28699">
        <v>1</v>
      </c>
      <c r="C28699">
        <v>85</v>
      </c>
      <c r="D28699">
        <v>85</v>
      </c>
      <c r="E28699">
        <v>1</v>
      </c>
      <c r="F28699">
        <v>7</v>
      </c>
      <c r="G28699">
        <f>F28699/E28699</f>
        <v>7</v>
      </c>
    </row>
    <row r="28700" spans="1:7" x14ac:dyDescent="0.35">
      <c r="A28700" t="s">
        <v>2861</v>
      </c>
      <c r="B28700">
        <v>2531</v>
      </c>
      <c r="C28700">
        <v>2692</v>
      </c>
      <c r="D28700">
        <v>162</v>
      </c>
      <c r="E28700">
        <v>4</v>
      </c>
      <c r="F28700">
        <v>28</v>
      </c>
      <c r="G28700">
        <f>F28700/E28700</f>
        <v>7</v>
      </c>
    </row>
    <row r="28701" spans="1:7" x14ac:dyDescent="0.35">
      <c r="A28701" t="s">
        <v>3068</v>
      </c>
      <c r="B28701">
        <v>2076</v>
      </c>
      <c r="C28701">
        <v>2258</v>
      </c>
      <c r="D28701">
        <v>183</v>
      </c>
      <c r="E28701">
        <v>1</v>
      </c>
      <c r="F28701">
        <v>7</v>
      </c>
      <c r="G28701">
        <f>F28701/E28701</f>
        <v>7</v>
      </c>
    </row>
    <row r="28702" spans="1:7" x14ac:dyDescent="0.35">
      <c r="A28702" t="s">
        <v>3184</v>
      </c>
      <c r="B28702">
        <v>5191</v>
      </c>
      <c r="C28702">
        <v>5321</v>
      </c>
      <c r="D28702">
        <v>131</v>
      </c>
      <c r="E28702">
        <v>1</v>
      </c>
      <c r="F28702">
        <v>7</v>
      </c>
      <c r="G28702">
        <f>F28702/E28702</f>
        <v>7</v>
      </c>
    </row>
    <row r="28703" spans="1:7" x14ac:dyDescent="0.35">
      <c r="A28703" t="s">
        <v>3217</v>
      </c>
      <c r="B28703">
        <v>2116</v>
      </c>
      <c r="C28703">
        <v>2413</v>
      </c>
      <c r="D28703">
        <v>298</v>
      </c>
      <c r="E28703">
        <v>1</v>
      </c>
      <c r="F28703">
        <v>7</v>
      </c>
      <c r="G28703">
        <f>F28703/E28703</f>
        <v>7</v>
      </c>
    </row>
    <row r="28704" spans="1:7" x14ac:dyDescent="0.35">
      <c r="A28704" t="s">
        <v>3218</v>
      </c>
      <c r="B28704">
        <v>1</v>
      </c>
      <c r="C28704">
        <v>125</v>
      </c>
      <c r="D28704">
        <v>125</v>
      </c>
      <c r="E28704">
        <v>2</v>
      </c>
      <c r="F28704">
        <v>14</v>
      </c>
      <c r="G28704">
        <f>F28704/E28704</f>
        <v>7</v>
      </c>
    </row>
    <row r="28705" spans="1:7" x14ac:dyDescent="0.35">
      <c r="A28705" t="s">
        <v>3233</v>
      </c>
      <c r="B28705">
        <v>3236</v>
      </c>
      <c r="C28705">
        <v>3451</v>
      </c>
      <c r="D28705">
        <v>216</v>
      </c>
      <c r="E28705">
        <v>1</v>
      </c>
      <c r="F28705">
        <v>7</v>
      </c>
      <c r="G28705">
        <f>F28705/E28705</f>
        <v>7</v>
      </c>
    </row>
    <row r="28706" spans="1:7" x14ac:dyDescent="0.35">
      <c r="A28706" t="s">
        <v>3262</v>
      </c>
      <c r="B28706">
        <v>1</v>
      </c>
      <c r="C28706">
        <v>175</v>
      </c>
      <c r="D28706">
        <v>175</v>
      </c>
      <c r="E28706">
        <v>2</v>
      </c>
      <c r="F28706">
        <v>14</v>
      </c>
      <c r="G28706">
        <f>F28706/E28706</f>
        <v>7</v>
      </c>
    </row>
    <row r="28707" spans="1:7" x14ac:dyDescent="0.35">
      <c r="A28707" t="s">
        <v>3349</v>
      </c>
      <c r="B28707">
        <v>2966</v>
      </c>
      <c r="C28707">
        <v>3086</v>
      </c>
      <c r="D28707">
        <v>121</v>
      </c>
      <c r="E28707">
        <v>2</v>
      </c>
      <c r="F28707">
        <v>14</v>
      </c>
      <c r="G28707">
        <f>F28707/E28707</f>
        <v>7</v>
      </c>
    </row>
    <row r="28708" spans="1:7" x14ac:dyDescent="0.35">
      <c r="A28708" t="s">
        <v>3411</v>
      </c>
      <c r="B28708">
        <v>1</v>
      </c>
      <c r="C28708">
        <v>125</v>
      </c>
      <c r="D28708">
        <v>125</v>
      </c>
      <c r="E28708">
        <v>1</v>
      </c>
      <c r="F28708">
        <v>7</v>
      </c>
      <c r="G28708">
        <f>F28708/E28708</f>
        <v>7</v>
      </c>
    </row>
    <row r="28709" spans="1:7" x14ac:dyDescent="0.35">
      <c r="A28709" t="s">
        <v>3444</v>
      </c>
      <c r="B28709">
        <v>2323</v>
      </c>
      <c r="C28709">
        <v>2648</v>
      </c>
      <c r="D28709">
        <v>326</v>
      </c>
      <c r="E28709">
        <v>1</v>
      </c>
      <c r="F28709">
        <v>7</v>
      </c>
      <c r="G28709">
        <f>F28709/E28709</f>
        <v>7</v>
      </c>
    </row>
    <row r="28710" spans="1:7" x14ac:dyDescent="0.35">
      <c r="A28710" t="s">
        <v>3734</v>
      </c>
      <c r="B28710">
        <v>1</v>
      </c>
      <c r="C28710">
        <v>95</v>
      </c>
      <c r="D28710">
        <v>95</v>
      </c>
      <c r="E28710">
        <v>1</v>
      </c>
      <c r="F28710">
        <v>7</v>
      </c>
      <c r="G28710">
        <f>F28710/E28710</f>
        <v>7</v>
      </c>
    </row>
    <row r="28711" spans="1:7" x14ac:dyDescent="0.35">
      <c r="A28711" t="s">
        <v>3772</v>
      </c>
      <c r="B28711">
        <v>7681</v>
      </c>
      <c r="C28711">
        <v>7739</v>
      </c>
      <c r="D28711">
        <v>59</v>
      </c>
      <c r="E28711">
        <v>2</v>
      </c>
      <c r="F28711">
        <v>14</v>
      </c>
      <c r="G28711">
        <f>F28711/E28711</f>
        <v>7</v>
      </c>
    </row>
    <row r="28712" spans="1:7" x14ac:dyDescent="0.35">
      <c r="A28712" t="s">
        <v>3837</v>
      </c>
      <c r="B28712">
        <v>1461</v>
      </c>
      <c r="C28712">
        <v>1621</v>
      </c>
      <c r="D28712">
        <v>161</v>
      </c>
      <c r="E28712">
        <v>3</v>
      </c>
      <c r="F28712">
        <v>21</v>
      </c>
      <c r="G28712">
        <f>F28712/E28712</f>
        <v>7</v>
      </c>
    </row>
    <row r="28713" spans="1:7" x14ac:dyDescent="0.35">
      <c r="A28713" t="s">
        <v>3862</v>
      </c>
      <c r="B28713">
        <v>2086</v>
      </c>
      <c r="C28713">
        <v>2174</v>
      </c>
      <c r="D28713">
        <v>89</v>
      </c>
      <c r="E28713">
        <v>2</v>
      </c>
      <c r="F28713">
        <v>14</v>
      </c>
      <c r="G28713">
        <f>F28713/E28713</f>
        <v>7</v>
      </c>
    </row>
    <row r="28714" spans="1:7" x14ac:dyDescent="0.35">
      <c r="A28714" t="s">
        <v>3903</v>
      </c>
      <c r="B28714">
        <v>1</v>
      </c>
      <c r="C28714">
        <v>145</v>
      </c>
      <c r="D28714">
        <v>145</v>
      </c>
      <c r="E28714">
        <v>1</v>
      </c>
      <c r="F28714">
        <v>7</v>
      </c>
      <c r="G28714">
        <f>F28714/E28714</f>
        <v>7</v>
      </c>
    </row>
    <row r="28715" spans="1:7" x14ac:dyDescent="0.35">
      <c r="A28715" t="s">
        <v>3904</v>
      </c>
      <c r="B28715">
        <v>1368</v>
      </c>
      <c r="C28715">
        <v>1475</v>
      </c>
      <c r="D28715">
        <v>108</v>
      </c>
      <c r="E28715">
        <v>1</v>
      </c>
      <c r="F28715">
        <v>7</v>
      </c>
      <c r="G28715">
        <f>F28715/E28715</f>
        <v>7</v>
      </c>
    </row>
    <row r="28716" spans="1:7" x14ac:dyDescent="0.35">
      <c r="A28716" t="s">
        <v>3946</v>
      </c>
      <c r="B28716">
        <v>1</v>
      </c>
      <c r="C28716">
        <v>1015</v>
      </c>
      <c r="D28716">
        <v>1015</v>
      </c>
      <c r="E28716">
        <v>3</v>
      </c>
      <c r="F28716">
        <v>21</v>
      </c>
      <c r="G28716">
        <f>F28716/E28716</f>
        <v>7</v>
      </c>
    </row>
    <row r="28717" spans="1:7" x14ac:dyDescent="0.35">
      <c r="A28717" t="s">
        <v>3997</v>
      </c>
      <c r="B28717">
        <v>4676</v>
      </c>
      <c r="C28717">
        <v>5183</v>
      </c>
      <c r="D28717">
        <v>508</v>
      </c>
      <c r="E28717">
        <v>2</v>
      </c>
      <c r="F28717">
        <v>14</v>
      </c>
      <c r="G28717">
        <f>F28717/E28717</f>
        <v>7</v>
      </c>
    </row>
    <row r="28718" spans="1:7" x14ac:dyDescent="0.35">
      <c r="A28718" t="s">
        <v>4037</v>
      </c>
      <c r="B28718">
        <v>3816</v>
      </c>
      <c r="C28718">
        <v>3921</v>
      </c>
      <c r="D28718">
        <v>106</v>
      </c>
      <c r="E28718">
        <v>2</v>
      </c>
      <c r="F28718">
        <v>14</v>
      </c>
      <c r="G28718">
        <f>F28718/E28718</f>
        <v>7</v>
      </c>
    </row>
    <row r="28719" spans="1:7" x14ac:dyDescent="0.35">
      <c r="A28719" t="s">
        <v>4200</v>
      </c>
      <c r="B28719">
        <v>1</v>
      </c>
      <c r="C28719">
        <v>135</v>
      </c>
      <c r="D28719">
        <v>135</v>
      </c>
      <c r="E28719">
        <v>1</v>
      </c>
      <c r="F28719">
        <v>7</v>
      </c>
      <c r="G28719">
        <f>F28719/E28719</f>
        <v>7</v>
      </c>
    </row>
    <row r="28720" spans="1:7" x14ac:dyDescent="0.35">
      <c r="A28720" t="s">
        <v>4219</v>
      </c>
      <c r="B28720">
        <v>1291</v>
      </c>
      <c r="C28720">
        <v>1531</v>
      </c>
      <c r="D28720">
        <v>241</v>
      </c>
      <c r="E28720">
        <v>3</v>
      </c>
      <c r="F28720">
        <v>21</v>
      </c>
      <c r="G28720">
        <f>F28720/E28720</f>
        <v>7</v>
      </c>
    </row>
    <row r="28721" spans="1:7" x14ac:dyDescent="0.35">
      <c r="A28721" t="s">
        <v>4387</v>
      </c>
      <c r="B28721">
        <v>986</v>
      </c>
      <c r="C28721">
        <v>1099</v>
      </c>
      <c r="D28721">
        <v>114</v>
      </c>
      <c r="E28721">
        <v>1</v>
      </c>
      <c r="F28721">
        <v>7</v>
      </c>
      <c r="G28721">
        <f>F28721/E28721</f>
        <v>7</v>
      </c>
    </row>
    <row r="28722" spans="1:7" x14ac:dyDescent="0.35">
      <c r="A28722" t="s">
        <v>4390</v>
      </c>
      <c r="B28722">
        <v>1</v>
      </c>
      <c r="C28722">
        <v>75</v>
      </c>
      <c r="D28722">
        <v>75</v>
      </c>
      <c r="E28722">
        <v>3</v>
      </c>
      <c r="F28722">
        <v>21</v>
      </c>
      <c r="G28722">
        <f>F28722/E28722</f>
        <v>7</v>
      </c>
    </row>
    <row r="28723" spans="1:7" x14ac:dyDescent="0.35">
      <c r="A28723" t="s">
        <v>4552</v>
      </c>
      <c r="B28723">
        <v>1</v>
      </c>
      <c r="C28723">
        <v>75</v>
      </c>
      <c r="D28723">
        <v>75</v>
      </c>
      <c r="E28723">
        <v>2</v>
      </c>
      <c r="F28723">
        <v>14</v>
      </c>
      <c r="G28723">
        <f>F28723/E28723</f>
        <v>7</v>
      </c>
    </row>
    <row r="28724" spans="1:7" x14ac:dyDescent="0.35">
      <c r="A28724" t="s">
        <v>4625</v>
      </c>
      <c r="B28724">
        <v>2411</v>
      </c>
      <c r="C28724">
        <v>2436</v>
      </c>
      <c r="D28724">
        <v>26</v>
      </c>
      <c r="E28724">
        <v>1</v>
      </c>
      <c r="F28724">
        <v>7</v>
      </c>
      <c r="G28724">
        <f>F28724/E28724</f>
        <v>7</v>
      </c>
    </row>
    <row r="28725" spans="1:7" x14ac:dyDescent="0.35">
      <c r="A28725" t="s">
        <v>4627</v>
      </c>
      <c r="B28725">
        <v>1616</v>
      </c>
      <c r="C28725">
        <v>1746</v>
      </c>
      <c r="D28725">
        <v>131</v>
      </c>
      <c r="E28725">
        <v>1</v>
      </c>
      <c r="F28725">
        <v>7</v>
      </c>
      <c r="G28725">
        <f>F28725/E28725</f>
        <v>7</v>
      </c>
    </row>
    <row r="28726" spans="1:7" x14ac:dyDescent="0.35">
      <c r="A28726" t="s">
        <v>4687</v>
      </c>
      <c r="B28726">
        <v>1</v>
      </c>
      <c r="C28726">
        <v>410</v>
      </c>
      <c r="D28726">
        <v>410</v>
      </c>
      <c r="E28726">
        <v>4</v>
      </c>
      <c r="F28726">
        <v>28</v>
      </c>
      <c r="G28726">
        <f>F28726/E28726</f>
        <v>7</v>
      </c>
    </row>
    <row r="28727" spans="1:7" x14ac:dyDescent="0.35">
      <c r="A28727" t="s">
        <v>4689</v>
      </c>
      <c r="B28727">
        <v>1</v>
      </c>
      <c r="C28727">
        <v>125</v>
      </c>
      <c r="D28727">
        <v>125</v>
      </c>
      <c r="E28727">
        <v>1</v>
      </c>
      <c r="F28727">
        <v>7</v>
      </c>
      <c r="G28727">
        <f>F28727/E28727</f>
        <v>7</v>
      </c>
    </row>
    <row r="28728" spans="1:7" x14ac:dyDescent="0.35">
      <c r="A28728" t="s">
        <v>4788</v>
      </c>
      <c r="B28728">
        <v>1</v>
      </c>
      <c r="C28728">
        <v>143</v>
      </c>
      <c r="D28728">
        <v>143</v>
      </c>
      <c r="E28728">
        <v>1</v>
      </c>
      <c r="F28728">
        <v>7</v>
      </c>
      <c r="G28728">
        <f>F28728/E28728</f>
        <v>7</v>
      </c>
    </row>
    <row r="28729" spans="1:7" x14ac:dyDescent="0.35">
      <c r="A28729" t="s">
        <v>4870</v>
      </c>
      <c r="B28729">
        <v>1</v>
      </c>
      <c r="C28729">
        <v>185</v>
      </c>
      <c r="D28729">
        <v>185</v>
      </c>
      <c r="E28729">
        <v>1</v>
      </c>
      <c r="F28729">
        <v>7</v>
      </c>
      <c r="G28729">
        <f>F28729/E28729</f>
        <v>7</v>
      </c>
    </row>
    <row r="28730" spans="1:7" x14ac:dyDescent="0.35">
      <c r="A28730" t="s">
        <v>4925</v>
      </c>
      <c r="B28730">
        <v>2566</v>
      </c>
      <c r="C28730">
        <v>2716</v>
      </c>
      <c r="D28730">
        <v>151</v>
      </c>
      <c r="E28730">
        <v>2</v>
      </c>
      <c r="F28730">
        <v>14</v>
      </c>
      <c r="G28730">
        <f>F28730/E28730</f>
        <v>7</v>
      </c>
    </row>
    <row r="28731" spans="1:7" x14ac:dyDescent="0.35">
      <c r="A28731" t="s">
        <v>4956</v>
      </c>
      <c r="B28731">
        <v>5136</v>
      </c>
      <c r="C28731">
        <v>5599</v>
      </c>
      <c r="D28731">
        <v>464</v>
      </c>
      <c r="E28731">
        <v>6</v>
      </c>
      <c r="F28731">
        <v>42</v>
      </c>
      <c r="G28731">
        <f>F28731/E28731</f>
        <v>7</v>
      </c>
    </row>
    <row r="28732" spans="1:7" x14ac:dyDescent="0.35">
      <c r="A28732" t="s">
        <v>5027</v>
      </c>
      <c r="B28732">
        <v>1</v>
      </c>
      <c r="C28732">
        <v>1515</v>
      </c>
      <c r="D28732">
        <v>1515</v>
      </c>
      <c r="E28732">
        <v>2</v>
      </c>
      <c r="F28732">
        <v>14</v>
      </c>
      <c r="G28732">
        <f>F28732/E28732</f>
        <v>7</v>
      </c>
    </row>
    <row r="28733" spans="1:7" x14ac:dyDescent="0.35">
      <c r="A28733" t="s">
        <v>5084</v>
      </c>
      <c r="B28733">
        <v>6023</v>
      </c>
      <c r="C28733">
        <v>6106</v>
      </c>
      <c r="D28733">
        <v>84</v>
      </c>
      <c r="E28733">
        <v>1</v>
      </c>
      <c r="F28733">
        <v>7</v>
      </c>
      <c r="G28733">
        <f>F28733/E28733</f>
        <v>7</v>
      </c>
    </row>
    <row r="28734" spans="1:7" x14ac:dyDescent="0.35">
      <c r="A28734" t="s">
        <v>5093</v>
      </c>
      <c r="B28734">
        <v>691</v>
      </c>
      <c r="C28734">
        <v>825</v>
      </c>
      <c r="D28734">
        <v>135</v>
      </c>
      <c r="E28734">
        <v>4</v>
      </c>
      <c r="F28734">
        <v>28</v>
      </c>
      <c r="G28734">
        <f>F28734/E28734</f>
        <v>7</v>
      </c>
    </row>
    <row r="28735" spans="1:7" x14ac:dyDescent="0.35">
      <c r="A28735" t="s">
        <v>5154</v>
      </c>
      <c r="B28735">
        <v>3286</v>
      </c>
      <c r="C28735">
        <v>3335</v>
      </c>
      <c r="D28735">
        <v>50</v>
      </c>
      <c r="E28735">
        <v>1</v>
      </c>
      <c r="F28735">
        <v>7</v>
      </c>
      <c r="G28735">
        <f>F28735/E28735</f>
        <v>7</v>
      </c>
    </row>
    <row r="28736" spans="1:7" x14ac:dyDescent="0.35">
      <c r="A28736" t="s">
        <v>5269</v>
      </c>
      <c r="B28736">
        <v>2236</v>
      </c>
      <c r="C28736">
        <v>2816</v>
      </c>
      <c r="D28736">
        <v>581</v>
      </c>
      <c r="E28736">
        <v>4</v>
      </c>
      <c r="F28736">
        <v>28</v>
      </c>
      <c r="G28736">
        <f>F28736/E28736</f>
        <v>7</v>
      </c>
    </row>
    <row r="28737" spans="1:7" x14ac:dyDescent="0.35">
      <c r="A28737" t="s">
        <v>5275</v>
      </c>
      <c r="B28737">
        <v>1376</v>
      </c>
      <c r="C28737">
        <v>1449</v>
      </c>
      <c r="D28737">
        <v>74</v>
      </c>
      <c r="E28737">
        <v>2</v>
      </c>
      <c r="F28737">
        <v>14</v>
      </c>
      <c r="G28737">
        <f>F28737/E28737</f>
        <v>7</v>
      </c>
    </row>
    <row r="28738" spans="1:7" x14ac:dyDescent="0.35">
      <c r="A28738" t="s">
        <v>5317</v>
      </c>
      <c r="B28738">
        <v>2886</v>
      </c>
      <c r="C28738">
        <v>2937</v>
      </c>
      <c r="D28738">
        <v>52</v>
      </c>
      <c r="E28738">
        <v>1</v>
      </c>
      <c r="F28738">
        <v>7</v>
      </c>
      <c r="G28738">
        <f>F28738/E28738</f>
        <v>7</v>
      </c>
    </row>
    <row r="28739" spans="1:7" x14ac:dyDescent="0.35">
      <c r="A28739" t="s">
        <v>5360</v>
      </c>
      <c r="B28739">
        <v>3546</v>
      </c>
      <c r="C28739">
        <v>4803</v>
      </c>
      <c r="D28739">
        <v>1258</v>
      </c>
      <c r="E28739">
        <v>2</v>
      </c>
      <c r="F28739">
        <v>14</v>
      </c>
      <c r="G28739">
        <f>F28739/E28739</f>
        <v>7</v>
      </c>
    </row>
    <row r="28740" spans="1:7" x14ac:dyDescent="0.35">
      <c r="A28740" t="s">
        <v>5444</v>
      </c>
      <c r="B28740">
        <v>3336</v>
      </c>
      <c r="C28740">
        <v>3566</v>
      </c>
      <c r="D28740">
        <v>231</v>
      </c>
      <c r="E28740">
        <v>1</v>
      </c>
      <c r="F28740">
        <v>7</v>
      </c>
      <c r="G28740">
        <f>F28740/E28740</f>
        <v>7</v>
      </c>
    </row>
    <row r="28741" spans="1:7" x14ac:dyDescent="0.35">
      <c r="A28741" t="s">
        <v>5448</v>
      </c>
      <c r="B28741">
        <v>1</v>
      </c>
      <c r="C28741">
        <v>95</v>
      </c>
      <c r="D28741">
        <v>95</v>
      </c>
      <c r="E28741">
        <v>2</v>
      </c>
      <c r="F28741">
        <v>14</v>
      </c>
      <c r="G28741">
        <f>F28741/E28741</f>
        <v>7</v>
      </c>
    </row>
    <row r="28742" spans="1:7" x14ac:dyDescent="0.35">
      <c r="A28742" t="s">
        <v>5451</v>
      </c>
      <c r="B28742">
        <v>2501</v>
      </c>
      <c r="C28742">
        <v>2863</v>
      </c>
      <c r="D28742">
        <v>363</v>
      </c>
      <c r="E28742">
        <v>4</v>
      </c>
      <c r="F28742">
        <v>28</v>
      </c>
      <c r="G28742">
        <f>F28742/E28742</f>
        <v>7</v>
      </c>
    </row>
    <row r="28743" spans="1:7" x14ac:dyDescent="0.35">
      <c r="A28743" t="s">
        <v>5487</v>
      </c>
      <c r="B28743">
        <v>5486</v>
      </c>
      <c r="C28743">
        <v>5658</v>
      </c>
      <c r="D28743">
        <v>173</v>
      </c>
      <c r="E28743">
        <v>1</v>
      </c>
      <c r="F28743">
        <v>7</v>
      </c>
      <c r="G28743">
        <f>F28743/E28743</f>
        <v>7</v>
      </c>
    </row>
    <row r="28744" spans="1:7" x14ac:dyDescent="0.35">
      <c r="A28744" t="s">
        <v>5493</v>
      </c>
      <c r="B28744">
        <v>1616</v>
      </c>
      <c r="C28744">
        <v>1844</v>
      </c>
      <c r="D28744">
        <v>229</v>
      </c>
      <c r="E28744">
        <v>2</v>
      </c>
      <c r="F28744">
        <v>14</v>
      </c>
      <c r="G28744">
        <f>F28744/E28744</f>
        <v>7</v>
      </c>
    </row>
    <row r="28745" spans="1:7" x14ac:dyDescent="0.35">
      <c r="A28745" t="s">
        <v>5663</v>
      </c>
      <c r="B28745">
        <v>376</v>
      </c>
      <c r="C28745">
        <v>805</v>
      </c>
      <c r="D28745">
        <v>430</v>
      </c>
      <c r="E28745">
        <v>1</v>
      </c>
      <c r="F28745">
        <v>7</v>
      </c>
      <c r="G28745">
        <f>F28745/E28745</f>
        <v>7</v>
      </c>
    </row>
    <row r="28746" spans="1:7" x14ac:dyDescent="0.35">
      <c r="A28746" t="s">
        <v>5672</v>
      </c>
      <c r="B28746">
        <v>9781</v>
      </c>
      <c r="C28746">
        <v>9853</v>
      </c>
      <c r="D28746">
        <v>73</v>
      </c>
      <c r="E28746">
        <v>1</v>
      </c>
      <c r="F28746">
        <v>7</v>
      </c>
      <c r="G28746">
        <f>F28746/E28746</f>
        <v>7</v>
      </c>
    </row>
    <row r="28747" spans="1:7" x14ac:dyDescent="0.35">
      <c r="A28747" t="s">
        <v>5680</v>
      </c>
      <c r="B28747">
        <v>1776</v>
      </c>
      <c r="C28747">
        <v>2135</v>
      </c>
      <c r="D28747">
        <v>360</v>
      </c>
      <c r="E28747">
        <v>2</v>
      </c>
      <c r="F28747">
        <v>14</v>
      </c>
      <c r="G28747">
        <f>F28747/E28747</f>
        <v>7</v>
      </c>
    </row>
    <row r="28748" spans="1:7" x14ac:dyDescent="0.35">
      <c r="A28748" t="s">
        <v>5892</v>
      </c>
      <c r="B28748">
        <v>1</v>
      </c>
      <c r="C28748">
        <v>95</v>
      </c>
      <c r="D28748">
        <v>95</v>
      </c>
      <c r="E28748">
        <v>2</v>
      </c>
      <c r="F28748">
        <v>14</v>
      </c>
      <c r="G28748">
        <f>F28748/E28748</f>
        <v>7</v>
      </c>
    </row>
    <row r="28749" spans="1:7" x14ac:dyDescent="0.35">
      <c r="A28749" t="s">
        <v>5917</v>
      </c>
      <c r="B28749">
        <v>1</v>
      </c>
      <c r="C28749">
        <v>546</v>
      </c>
      <c r="D28749">
        <v>546</v>
      </c>
      <c r="E28749">
        <v>1</v>
      </c>
      <c r="F28749">
        <v>7</v>
      </c>
      <c r="G28749">
        <f>F28749/E28749</f>
        <v>7</v>
      </c>
    </row>
    <row r="28750" spans="1:7" x14ac:dyDescent="0.35">
      <c r="A28750" t="s">
        <v>5970</v>
      </c>
      <c r="B28750">
        <v>1401</v>
      </c>
      <c r="C28750">
        <v>1500</v>
      </c>
      <c r="D28750">
        <v>100</v>
      </c>
      <c r="E28750">
        <v>3</v>
      </c>
      <c r="F28750">
        <v>21</v>
      </c>
      <c r="G28750">
        <f>F28750/E28750</f>
        <v>7</v>
      </c>
    </row>
    <row r="28751" spans="1:7" x14ac:dyDescent="0.35">
      <c r="A28751" t="s">
        <v>6070</v>
      </c>
      <c r="B28751">
        <v>1021</v>
      </c>
      <c r="C28751">
        <v>1085</v>
      </c>
      <c r="D28751">
        <v>65</v>
      </c>
      <c r="E28751">
        <v>1</v>
      </c>
      <c r="F28751">
        <v>7</v>
      </c>
      <c r="G28751">
        <f>F28751/E28751</f>
        <v>7</v>
      </c>
    </row>
    <row r="28752" spans="1:7" x14ac:dyDescent="0.35">
      <c r="A28752" t="s">
        <v>6090</v>
      </c>
      <c r="B28752">
        <v>2836</v>
      </c>
      <c r="C28752">
        <v>2911</v>
      </c>
      <c r="D28752">
        <v>76</v>
      </c>
      <c r="E28752">
        <v>1</v>
      </c>
      <c r="F28752">
        <v>7</v>
      </c>
      <c r="G28752">
        <f>F28752/E28752</f>
        <v>7</v>
      </c>
    </row>
    <row r="28753" spans="1:7" x14ac:dyDescent="0.35">
      <c r="A28753" t="s">
        <v>6145</v>
      </c>
      <c r="B28753">
        <v>1</v>
      </c>
      <c r="C28753">
        <v>405</v>
      </c>
      <c r="D28753">
        <v>405</v>
      </c>
      <c r="E28753">
        <v>1</v>
      </c>
      <c r="F28753">
        <v>7</v>
      </c>
      <c r="G28753">
        <f>F28753/E28753</f>
        <v>7</v>
      </c>
    </row>
    <row r="28754" spans="1:7" x14ac:dyDescent="0.35">
      <c r="A28754" t="s">
        <v>6253</v>
      </c>
      <c r="B28754">
        <v>1</v>
      </c>
      <c r="C28754">
        <v>85</v>
      </c>
      <c r="D28754">
        <v>85</v>
      </c>
      <c r="E28754">
        <v>1</v>
      </c>
      <c r="F28754">
        <v>7</v>
      </c>
      <c r="G28754">
        <f>F28754/E28754</f>
        <v>7</v>
      </c>
    </row>
    <row r="28755" spans="1:7" x14ac:dyDescent="0.35">
      <c r="A28755" t="s">
        <v>6267</v>
      </c>
      <c r="B28755">
        <v>1</v>
      </c>
      <c r="C28755">
        <v>575</v>
      </c>
      <c r="D28755">
        <v>575</v>
      </c>
      <c r="E28755">
        <v>4</v>
      </c>
      <c r="F28755">
        <v>28</v>
      </c>
      <c r="G28755">
        <f>F28755/E28755</f>
        <v>7</v>
      </c>
    </row>
    <row r="28756" spans="1:7" x14ac:dyDescent="0.35">
      <c r="A28756" t="s">
        <v>6324</v>
      </c>
      <c r="B28756">
        <v>1262</v>
      </c>
      <c r="C28756">
        <v>1297</v>
      </c>
      <c r="D28756">
        <v>36</v>
      </c>
      <c r="E28756">
        <v>1</v>
      </c>
      <c r="F28756">
        <v>7</v>
      </c>
      <c r="G28756">
        <f>F28756/E28756</f>
        <v>7</v>
      </c>
    </row>
    <row r="28757" spans="1:7" x14ac:dyDescent="0.35">
      <c r="A28757" t="s">
        <v>6385</v>
      </c>
      <c r="B28757">
        <v>1</v>
      </c>
      <c r="C28757">
        <v>135</v>
      </c>
      <c r="D28757">
        <v>135</v>
      </c>
      <c r="E28757">
        <v>1</v>
      </c>
      <c r="F28757">
        <v>7</v>
      </c>
      <c r="G28757">
        <f>F28757/E28757</f>
        <v>7</v>
      </c>
    </row>
    <row r="28758" spans="1:7" x14ac:dyDescent="0.35">
      <c r="A28758" t="s">
        <v>6406</v>
      </c>
      <c r="B28758">
        <v>1</v>
      </c>
      <c r="C28758">
        <v>251</v>
      </c>
      <c r="D28758">
        <v>251</v>
      </c>
      <c r="E28758">
        <v>4</v>
      </c>
      <c r="F28758">
        <v>28</v>
      </c>
      <c r="G28758">
        <f>F28758/E28758</f>
        <v>7</v>
      </c>
    </row>
    <row r="28759" spans="1:7" x14ac:dyDescent="0.35">
      <c r="A28759" t="s">
        <v>6440</v>
      </c>
      <c r="B28759">
        <v>2781</v>
      </c>
      <c r="C28759">
        <v>2813</v>
      </c>
      <c r="D28759">
        <v>33</v>
      </c>
      <c r="E28759">
        <v>1</v>
      </c>
      <c r="F28759">
        <v>7</v>
      </c>
      <c r="G28759">
        <f>F28759/E28759</f>
        <v>7</v>
      </c>
    </row>
    <row r="28760" spans="1:7" x14ac:dyDescent="0.35">
      <c r="A28760" t="s">
        <v>6473</v>
      </c>
      <c r="B28760">
        <v>956</v>
      </c>
      <c r="C28760">
        <v>1030</v>
      </c>
      <c r="D28760">
        <v>75</v>
      </c>
      <c r="E28760">
        <v>1</v>
      </c>
      <c r="F28760">
        <v>7</v>
      </c>
      <c r="G28760">
        <f>F28760/E28760</f>
        <v>7</v>
      </c>
    </row>
    <row r="28761" spans="1:7" x14ac:dyDescent="0.35">
      <c r="A28761" t="s">
        <v>6517</v>
      </c>
      <c r="B28761">
        <v>2181</v>
      </c>
      <c r="C28761">
        <v>2280</v>
      </c>
      <c r="D28761">
        <v>100</v>
      </c>
      <c r="E28761">
        <v>2</v>
      </c>
      <c r="F28761">
        <v>14</v>
      </c>
      <c r="G28761">
        <f>F28761/E28761</f>
        <v>7</v>
      </c>
    </row>
    <row r="28762" spans="1:7" x14ac:dyDescent="0.35">
      <c r="A28762" t="s">
        <v>6574</v>
      </c>
      <c r="B28762">
        <v>1</v>
      </c>
      <c r="C28762">
        <v>1205</v>
      </c>
      <c r="D28762">
        <v>1205</v>
      </c>
      <c r="E28762">
        <v>5</v>
      </c>
      <c r="F28762">
        <v>35</v>
      </c>
      <c r="G28762">
        <f>F28762/E28762</f>
        <v>7</v>
      </c>
    </row>
    <row r="28763" spans="1:7" x14ac:dyDescent="0.35">
      <c r="A28763" t="s">
        <v>6615</v>
      </c>
      <c r="B28763">
        <v>3876</v>
      </c>
      <c r="C28763">
        <v>4902</v>
      </c>
      <c r="D28763">
        <v>1027</v>
      </c>
      <c r="E28763">
        <v>2</v>
      </c>
      <c r="F28763">
        <v>14</v>
      </c>
      <c r="G28763">
        <f>F28763/E28763</f>
        <v>7</v>
      </c>
    </row>
    <row r="28764" spans="1:7" x14ac:dyDescent="0.35">
      <c r="A28764" t="s">
        <v>6647</v>
      </c>
      <c r="B28764">
        <v>1346</v>
      </c>
      <c r="C28764">
        <v>1569</v>
      </c>
      <c r="D28764">
        <v>224</v>
      </c>
      <c r="E28764">
        <v>3</v>
      </c>
      <c r="F28764">
        <v>21</v>
      </c>
      <c r="G28764">
        <f>F28764/E28764</f>
        <v>7</v>
      </c>
    </row>
    <row r="28765" spans="1:7" x14ac:dyDescent="0.35">
      <c r="A28765" t="s">
        <v>6694</v>
      </c>
      <c r="B28765">
        <v>2889</v>
      </c>
      <c r="C28765">
        <v>3220</v>
      </c>
      <c r="D28765">
        <v>332</v>
      </c>
      <c r="E28765">
        <v>1</v>
      </c>
      <c r="F28765">
        <v>7</v>
      </c>
      <c r="G28765">
        <f>F28765/E28765</f>
        <v>7</v>
      </c>
    </row>
    <row r="28766" spans="1:7" x14ac:dyDescent="0.35">
      <c r="A28766" t="s">
        <v>6760</v>
      </c>
      <c r="B28766">
        <v>1686</v>
      </c>
      <c r="C28766">
        <v>1985</v>
      </c>
      <c r="D28766">
        <v>300</v>
      </c>
      <c r="E28766">
        <v>1</v>
      </c>
      <c r="F28766">
        <v>7</v>
      </c>
      <c r="G28766">
        <f>F28766/E28766</f>
        <v>7</v>
      </c>
    </row>
    <row r="28767" spans="1:7" x14ac:dyDescent="0.35">
      <c r="A28767" t="s">
        <v>6763</v>
      </c>
      <c r="B28767">
        <v>1</v>
      </c>
      <c r="C28767">
        <v>1145</v>
      </c>
      <c r="D28767">
        <v>1145</v>
      </c>
      <c r="E28767">
        <v>7</v>
      </c>
      <c r="F28767">
        <v>49</v>
      </c>
      <c r="G28767">
        <f>F28767/E28767</f>
        <v>7</v>
      </c>
    </row>
    <row r="28768" spans="1:7" x14ac:dyDescent="0.35">
      <c r="A28768" t="s">
        <v>6771</v>
      </c>
      <c r="B28768">
        <v>5876</v>
      </c>
      <c r="C28768">
        <v>6016</v>
      </c>
      <c r="D28768">
        <v>141</v>
      </c>
      <c r="E28768">
        <v>2</v>
      </c>
      <c r="F28768">
        <v>14</v>
      </c>
      <c r="G28768">
        <f>F28768/E28768</f>
        <v>7</v>
      </c>
    </row>
    <row r="28769" spans="1:7" x14ac:dyDescent="0.35">
      <c r="A28769" t="s">
        <v>6834</v>
      </c>
      <c r="B28769">
        <v>1</v>
      </c>
      <c r="C28769">
        <v>85</v>
      </c>
      <c r="D28769">
        <v>85</v>
      </c>
      <c r="E28769">
        <v>1</v>
      </c>
      <c r="F28769">
        <v>7</v>
      </c>
      <c r="G28769">
        <f>F28769/E28769</f>
        <v>7</v>
      </c>
    </row>
    <row r="28770" spans="1:7" x14ac:dyDescent="0.35">
      <c r="A28770" t="s">
        <v>6858</v>
      </c>
      <c r="B28770">
        <v>1</v>
      </c>
      <c r="C28770">
        <v>85</v>
      </c>
      <c r="D28770">
        <v>85</v>
      </c>
      <c r="E28770">
        <v>1</v>
      </c>
      <c r="F28770">
        <v>7</v>
      </c>
      <c r="G28770">
        <f>F28770/E28770</f>
        <v>7</v>
      </c>
    </row>
    <row r="28771" spans="1:7" x14ac:dyDescent="0.35">
      <c r="A28771" t="s">
        <v>6877</v>
      </c>
      <c r="B28771">
        <v>851</v>
      </c>
      <c r="C28771">
        <v>1021</v>
      </c>
      <c r="D28771">
        <v>171</v>
      </c>
      <c r="E28771">
        <v>4</v>
      </c>
      <c r="F28771">
        <v>28</v>
      </c>
      <c r="G28771">
        <f>F28771/E28771</f>
        <v>7</v>
      </c>
    </row>
    <row r="28772" spans="1:7" x14ac:dyDescent="0.35">
      <c r="A28772" t="s">
        <v>6883</v>
      </c>
      <c r="B28772">
        <v>1</v>
      </c>
      <c r="C28772">
        <v>65</v>
      </c>
      <c r="D28772">
        <v>65</v>
      </c>
      <c r="E28772">
        <v>1</v>
      </c>
      <c r="F28772">
        <v>7</v>
      </c>
      <c r="G28772">
        <f>F28772/E28772</f>
        <v>7</v>
      </c>
    </row>
    <row r="28773" spans="1:7" x14ac:dyDescent="0.35">
      <c r="A28773" t="s">
        <v>6954</v>
      </c>
      <c r="B28773">
        <v>2928</v>
      </c>
      <c r="C28773">
        <v>3353</v>
      </c>
      <c r="D28773">
        <v>426</v>
      </c>
      <c r="E28773">
        <v>2</v>
      </c>
      <c r="F28773">
        <v>14</v>
      </c>
      <c r="G28773">
        <f>F28773/E28773</f>
        <v>7</v>
      </c>
    </row>
    <row r="28774" spans="1:7" x14ac:dyDescent="0.35">
      <c r="A28774" t="s">
        <v>6966</v>
      </c>
      <c r="B28774">
        <v>1392</v>
      </c>
      <c r="C28774">
        <v>1532</v>
      </c>
      <c r="D28774">
        <v>141</v>
      </c>
      <c r="E28774">
        <v>1</v>
      </c>
      <c r="F28774">
        <v>7</v>
      </c>
      <c r="G28774">
        <f>F28774/E28774</f>
        <v>7</v>
      </c>
    </row>
    <row r="28775" spans="1:7" x14ac:dyDescent="0.35">
      <c r="A28775" t="s">
        <v>6997</v>
      </c>
      <c r="B28775">
        <v>1</v>
      </c>
      <c r="C28775">
        <v>36</v>
      </c>
      <c r="D28775">
        <v>36</v>
      </c>
      <c r="E28775">
        <v>1</v>
      </c>
      <c r="F28775">
        <v>7</v>
      </c>
      <c r="G28775">
        <f>F28775/E28775</f>
        <v>7</v>
      </c>
    </row>
    <row r="28776" spans="1:7" x14ac:dyDescent="0.35">
      <c r="A28776" t="s">
        <v>7022</v>
      </c>
      <c r="B28776">
        <v>3685</v>
      </c>
      <c r="C28776">
        <v>3813</v>
      </c>
      <c r="D28776">
        <v>129</v>
      </c>
      <c r="E28776">
        <v>4</v>
      </c>
      <c r="F28776">
        <v>28</v>
      </c>
      <c r="G28776">
        <f>F28776/E28776</f>
        <v>7</v>
      </c>
    </row>
    <row r="28777" spans="1:7" x14ac:dyDescent="0.35">
      <c r="A28777" t="s">
        <v>7035</v>
      </c>
      <c r="B28777">
        <v>2786</v>
      </c>
      <c r="C28777">
        <v>3105</v>
      </c>
      <c r="D28777">
        <v>320</v>
      </c>
      <c r="E28777">
        <v>3</v>
      </c>
      <c r="F28777">
        <v>21</v>
      </c>
      <c r="G28777">
        <f>F28777/E28777</f>
        <v>7</v>
      </c>
    </row>
    <row r="28778" spans="1:7" x14ac:dyDescent="0.35">
      <c r="A28778" t="s">
        <v>7037</v>
      </c>
      <c r="B28778">
        <v>1</v>
      </c>
      <c r="C28778">
        <v>145</v>
      </c>
      <c r="D28778">
        <v>145</v>
      </c>
      <c r="E28778">
        <v>1</v>
      </c>
      <c r="F28778">
        <v>7</v>
      </c>
      <c r="G28778">
        <f>F28778/E28778</f>
        <v>7</v>
      </c>
    </row>
    <row r="28779" spans="1:7" x14ac:dyDescent="0.35">
      <c r="A28779" t="s">
        <v>7038</v>
      </c>
      <c r="B28779">
        <v>1481</v>
      </c>
      <c r="C28779">
        <v>1515</v>
      </c>
      <c r="D28779">
        <v>35</v>
      </c>
      <c r="E28779">
        <v>1</v>
      </c>
      <c r="F28779">
        <v>7</v>
      </c>
      <c r="G28779">
        <f>F28779/E28779</f>
        <v>7</v>
      </c>
    </row>
    <row r="28780" spans="1:7" x14ac:dyDescent="0.35">
      <c r="A28780" t="s">
        <v>7133</v>
      </c>
      <c r="B28780">
        <v>2496</v>
      </c>
      <c r="C28780">
        <v>2653</v>
      </c>
      <c r="D28780">
        <v>158</v>
      </c>
      <c r="E28780">
        <v>2</v>
      </c>
      <c r="F28780">
        <v>14</v>
      </c>
      <c r="G28780">
        <f>F28780/E28780</f>
        <v>7</v>
      </c>
    </row>
    <row r="28781" spans="1:7" x14ac:dyDescent="0.35">
      <c r="A28781" t="s">
        <v>7163</v>
      </c>
      <c r="B28781">
        <v>2669</v>
      </c>
      <c r="C28781">
        <v>2755</v>
      </c>
      <c r="D28781">
        <v>87</v>
      </c>
      <c r="E28781">
        <v>1</v>
      </c>
      <c r="F28781">
        <v>7</v>
      </c>
      <c r="G28781">
        <f>F28781/E28781</f>
        <v>7</v>
      </c>
    </row>
    <row r="28782" spans="1:7" x14ac:dyDescent="0.35">
      <c r="A28782" t="s">
        <v>7261</v>
      </c>
      <c r="B28782">
        <v>1</v>
      </c>
      <c r="C28782">
        <v>85</v>
      </c>
      <c r="D28782">
        <v>85</v>
      </c>
      <c r="E28782">
        <v>1</v>
      </c>
      <c r="F28782">
        <v>7</v>
      </c>
      <c r="G28782">
        <f>F28782/E28782</f>
        <v>7</v>
      </c>
    </row>
    <row r="28783" spans="1:7" x14ac:dyDescent="0.35">
      <c r="A28783" t="s">
        <v>7285</v>
      </c>
      <c r="B28783">
        <v>1946</v>
      </c>
      <c r="C28783">
        <v>2040</v>
      </c>
      <c r="D28783">
        <v>95</v>
      </c>
      <c r="E28783">
        <v>2</v>
      </c>
      <c r="F28783">
        <v>14</v>
      </c>
      <c r="G28783">
        <f>F28783/E28783</f>
        <v>7</v>
      </c>
    </row>
    <row r="28784" spans="1:7" x14ac:dyDescent="0.35">
      <c r="A28784" t="s">
        <v>7316</v>
      </c>
      <c r="B28784">
        <v>4664</v>
      </c>
      <c r="C28784">
        <v>4694</v>
      </c>
      <c r="D28784">
        <v>31</v>
      </c>
      <c r="E28784">
        <v>1</v>
      </c>
      <c r="F28784">
        <v>7</v>
      </c>
      <c r="G28784">
        <f>F28784/E28784</f>
        <v>7</v>
      </c>
    </row>
    <row r="28785" spans="1:7" x14ac:dyDescent="0.35">
      <c r="A28785" t="s">
        <v>7343</v>
      </c>
      <c r="B28785">
        <v>3871</v>
      </c>
      <c r="C28785">
        <v>3929</v>
      </c>
      <c r="D28785">
        <v>59</v>
      </c>
      <c r="E28785">
        <v>1</v>
      </c>
      <c r="F28785">
        <v>7</v>
      </c>
      <c r="G28785">
        <f>F28785/E28785</f>
        <v>7</v>
      </c>
    </row>
    <row r="28786" spans="1:7" x14ac:dyDescent="0.35">
      <c r="A28786" t="s">
        <v>7406</v>
      </c>
      <c r="B28786">
        <v>13896</v>
      </c>
      <c r="C28786">
        <v>14249</v>
      </c>
      <c r="D28786">
        <v>354</v>
      </c>
      <c r="E28786">
        <v>1</v>
      </c>
      <c r="F28786">
        <v>7</v>
      </c>
      <c r="G28786">
        <f>F28786/E28786</f>
        <v>7</v>
      </c>
    </row>
    <row r="28787" spans="1:7" x14ac:dyDescent="0.35">
      <c r="A28787" t="s">
        <v>7429</v>
      </c>
      <c r="B28787">
        <v>1</v>
      </c>
      <c r="C28787">
        <v>206</v>
      </c>
      <c r="D28787">
        <v>206</v>
      </c>
      <c r="E28787">
        <v>1</v>
      </c>
      <c r="F28787">
        <v>7</v>
      </c>
      <c r="G28787">
        <f>F28787/E28787</f>
        <v>7</v>
      </c>
    </row>
    <row r="28788" spans="1:7" x14ac:dyDescent="0.35">
      <c r="A28788" t="s">
        <v>7648</v>
      </c>
      <c r="B28788">
        <v>1</v>
      </c>
      <c r="C28788">
        <v>515</v>
      </c>
      <c r="D28788">
        <v>515</v>
      </c>
      <c r="E28788">
        <v>1</v>
      </c>
      <c r="F28788">
        <v>7</v>
      </c>
      <c r="G28788">
        <f>F28788/E28788</f>
        <v>7</v>
      </c>
    </row>
    <row r="28789" spans="1:7" x14ac:dyDescent="0.35">
      <c r="A28789" t="s">
        <v>7664</v>
      </c>
      <c r="B28789">
        <v>2336</v>
      </c>
      <c r="C28789">
        <v>2437</v>
      </c>
      <c r="D28789">
        <v>102</v>
      </c>
      <c r="E28789">
        <v>1</v>
      </c>
      <c r="F28789">
        <v>7</v>
      </c>
      <c r="G28789">
        <f>F28789/E28789</f>
        <v>7</v>
      </c>
    </row>
    <row r="28790" spans="1:7" x14ac:dyDescent="0.35">
      <c r="A28790" t="s">
        <v>7766</v>
      </c>
      <c r="B28790">
        <v>1</v>
      </c>
      <c r="C28790">
        <v>245</v>
      </c>
      <c r="D28790">
        <v>245</v>
      </c>
      <c r="E28790">
        <v>3</v>
      </c>
      <c r="F28790">
        <v>21</v>
      </c>
      <c r="G28790">
        <f>F28790/E28790</f>
        <v>7</v>
      </c>
    </row>
    <row r="28791" spans="1:7" x14ac:dyDescent="0.35">
      <c r="A28791" t="s">
        <v>7829</v>
      </c>
      <c r="B28791">
        <v>2791</v>
      </c>
      <c r="C28791">
        <v>2843</v>
      </c>
      <c r="D28791">
        <v>53</v>
      </c>
      <c r="E28791">
        <v>3</v>
      </c>
      <c r="F28791">
        <v>21</v>
      </c>
      <c r="G28791">
        <f>F28791/E28791</f>
        <v>7</v>
      </c>
    </row>
    <row r="28792" spans="1:7" x14ac:dyDescent="0.35">
      <c r="A28792" t="s">
        <v>7848</v>
      </c>
      <c r="B28792">
        <v>1</v>
      </c>
      <c r="C28792">
        <v>205</v>
      </c>
      <c r="D28792">
        <v>205</v>
      </c>
      <c r="E28792">
        <v>3</v>
      </c>
      <c r="F28792">
        <v>21</v>
      </c>
      <c r="G28792">
        <f>F28792/E28792</f>
        <v>7</v>
      </c>
    </row>
    <row r="28793" spans="1:7" x14ac:dyDescent="0.35">
      <c r="A28793" t="s">
        <v>7849</v>
      </c>
      <c r="B28793">
        <v>2531</v>
      </c>
      <c r="C28793">
        <v>2604</v>
      </c>
      <c r="D28793">
        <v>74</v>
      </c>
      <c r="E28793">
        <v>1</v>
      </c>
      <c r="F28793">
        <v>7</v>
      </c>
      <c r="G28793">
        <f>F28793/E28793</f>
        <v>7</v>
      </c>
    </row>
    <row r="28794" spans="1:7" x14ac:dyDescent="0.35">
      <c r="A28794" t="s">
        <v>7947</v>
      </c>
      <c r="B28794">
        <v>1306</v>
      </c>
      <c r="C28794">
        <v>1403</v>
      </c>
      <c r="D28794">
        <v>98</v>
      </c>
      <c r="E28794">
        <v>2</v>
      </c>
      <c r="F28794">
        <v>14</v>
      </c>
      <c r="G28794">
        <f>F28794/E28794</f>
        <v>7</v>
      </c>
    </row>
    <row r="28795" spans="1:7" x14ac:dyDescent="0.35">
      <c r="A28795" t="s">
        <v>7960</v>
      </c>
      <c r="B28795">
        <v>1</v>
      </c>
      <c r="C28795">
        <v>135</v>
      </c>
      <c r="D28795">
        <v>135</v>
      </c>
      <c r="E28795">
        <v>4</v>
      </c>
      <c r="F28795">
        <v>28</v>
      </c>
      <c r="G28795">
        <f>F28795/E28795</f>
        <v>7</v>
      </c>
    </row>
    <row r="28796" spans="1:7" x14ac:dyDescent="0.35">
      <c r="A28796" t="s">
        <v>7972</v>
      </c>
      <c r="B28796">
        <v>1</v>
      </c>
      <c r="C28796">
        <v>65</v>
      </c>
      <c r="D28796">
        <v>65</v>
      </c>
      <c r="E28796">
        <v>1</v>
      </c>
      <c r="F28796">
        <v>7</v>
      </c>
      <c r="G28796">
        <f>F28796/E28796</f>
        <v>7</v>
      </c>
    </row>
    <row r="28797" spans="1:7" x14ac:dyDescent="0.35">
      <c r="A28797" t="s">
        <v>8003</v>
      </c>
      <c r="B28797">
        <v>2391</v>
      </c>
      <c r="C28797">
        <v>2432</v>
      </c>
      <c r="D28797">
        <v>42</v>
      </c>
      <c r="E28797">
        <v>1</v>
      </c>
      <c r="F28797">
        <v>7</v>
      </c>
      <c r="G28797">
        <f>F28797/E28797</f>
        <v>7</v>
      </c>
    </row>
    <row r="28798" spans="1:7" x14ac:dyDescent="0.35">
      <c r="A28798" t="s">
        <v>8036</v>
      </c>
      <c r="B28798">
        <v>1</v>
      </c>
      <c r="C28798">
        <v>115</v>
      </c>
      <c r="D28798">
        <v>115</v>
      </c>
      <c r="E28798">
        <v>2</v>
      </c>
      <c r="F28798">
        <v>14</v>
      </c>
      <c r="G28798">
        <f>F28798/E28798</f>
        <v>7</v>
      </c>
    </row>
    <row r="28799" spans="1:7" x14ac:dyDescent="0.35">
      <c r="A28799" t="s">
        <v>8081</v>
      </c>
      <c r="B28799">
        <v>1</v>
      </c>
      <c r="C28799">
        <v>166</v>
      </c>
      <c r="D28799">
        <v>166</v>
      </c>
      <c r="E28799">
        <v>1</v>
      </c>
      <c r="F28799">
        <v>7</v>
      </c>
      <c r="G28799">
        <f>F28799/E28799</f>
        <v>7</v>
      </c>
    </row>
    <row r="28800" spans="1:7" x14ac:dyDescent="0.35">
      <c r="A28800" t="s">
        <v>8270</v>
      </c>
      <c r="B28800">
        <v>1</v>
      </c>
      <c r="C28800">
        <v>335</v>
      </c>
      <c r="D28800">
        <v>335</v>
      </c>
      <c r="E28800">
        <v>4</v>
      </c>
      <c r="F28800">
        <v>28</v>
      </c>
      <c r="G28800">
        <f>F28800/E28800</f>
        <v>7</v>
      </c>
    </row>
    <row r="28801" spans="1:7" x14ac:dyDescent="0.35">
      <c r="A28801" t="s">
        <v>8284</v>
      </c>
      <c r="B28801">
        <v>1</v>
      </c>
      <c r="C28801">
        <v>105</v>
      </c>
      <c r="D28801">
        <v>105</v>
      </c>
      <c r="E28801">
        <v>1</v>
      </c>
      <c r="F28801">
        <v>7</v>
      </c>
      <c r="G28801">
        <f>F28801/E28801</f>
        <v>7</v>
      </c>
    </row>
    <row r="28802" spans="1:7" x14ac:dyDescent="0.35">
      <c r="A28802" t="s">
        <v>8387</v>
      </c>
      <c r="B28802">
        <v>4181</v>
      </c>
      <c r="C28802">
        <v>4290</v>
      </c>
      <c r="D28802">
        <v>110</v>
      </c>
      <c r="E28802">
        <v>1</v>
      </c>
      <c r="F28802">
        <v>7</v>
      </c>
      <c r="G28802">
        <f>F28802/E28802</f>
        <v>7</v>
      </c>
    </row>
    <row r="28803" spans="1:7" x14ac:dyDescent="0.35">
      <c r="A28803" t="s">
        <v>8393</v>
      </c>
      <c r="B28803">
        <v>2526</v>
      </c>
      <c r="C28803">
        <v>2660</v>
      </c>
      <c r="D28803">
        <v>135</v>
      </c>
      <c r="E28803">
        <v>2</v>
      </c>
      <c r="F28803">
        <v>14</v>
      </c>
      <c r="G28803">
        <f>F28803/E28803</f>
        <v>7</v>
      </c>
    </row>
    <row r="28804" spans="1:7" x14ac:dyDescent="0.35">
      <c r="A28804" t="s">
        <v>8421</v>
      </c>
      <c r="B28804">
        <v>2866</v>
      </c>
      <c r="C28804">
        <v>2932</v>
      </c>
      <c r="D28804">
        <v>67</v>
      </c>
      <c r="E28804">
        <v>1</v>
      </c>
      <c r="F28804">
        <v>7</v>
      </c>
      <c r="G28804">
        <f>F28804/E28804</f>
        <v>7</v>
      </c>
    </row>
    <row r="28805" spans="1:7" x14ac:dyDescent="0.35">
      <c r="A28805" t="s">
        <v>8486</v>
      </c>
      <c r="B28805">
        <v>3026</v>
      </c>
      <c r="C28805">
        <v>3101</v>
      </c>
      <c r="D28805">
        <v>76</v>
      </c>
      <c r="E28805">
        <v>1</v>
      </c>
      <c r="F28805">
        <v>7</v>
      </c>
      <c r="G28805">
        <f>F28805/E28805</f>
        <v>7</v>
      </c>
    </row>
    <row r="28806" spans="1:7" x14ac:dyDescent="0.35">
      <c r="A28806" t="s">
        <v>8625</v>
      </c>
      <c r="B28806">
        <v>996</v>
      </c>
      <c r="C28806">
        <v>1195</v>
      </c>
      <c r="D28806">
        <v>200</v>
      </c>
      <c r="E28806">
        <v>1</v>
      </c>
      <c r="F28806">
        <v>7</v>
      </c>
      <c r="G28806">
        <f>F28806/E28806</f>
        <v>7</v>
      </c>
    </row>
    <row r="28807" spans="1:7" x14ac:dyDescent="0.35">
      <c r="A28807" t="s">
        <v>8673</v>
      </c>
      <c r="B28807">
        <v>5446</v>
      </c>
      <c r="C28807">
        <v>5688</v>
      </c>
      <c r="D28807">
        <v>243</v>
      </c>
      <c r="E28807">
        <v>5</v>
      </c>
      <c r="F28807">
        <v>35</v>
      </c>
      <c r="G28807">
        <f>F28807/E28807</f>
        <v>7</v>
      </c>
    </row>
    <row r="28808" spans="1:7" x14ac:dyDescent="0.35">
      <c r="A28808" t="s">
        <v>8825</v>
      </c>
      <c r="B28808">
        <v>651</v>
      </c>
      <c r="C28808">
        <v>1710</v>
      </c>
      <c r="D28808">
        <v>1060</v>
      </c>
      <c r="E28808">
        <v>2</v>
      </c>
      <c r="F28808">
        <v>14</v>
      </c>
      <c r="G28808">
        <f>F28808/E28808</f>
        <v>7</v>
      </c>
    </row>
    <row r="28809" spans="1:7" x14ac:dyDescent="0.35">
      <c r="A28809" t="s">
        <v>8859</v>
      </c>
      <c r="B28809">
        <v>4096</v>
      </c>
      <c r="C28809">
        <v>4236</v>
      </c>
      <c r="D28809">
        <v>141</v>
      </c>
      <c r="E28809">
        <v>1</v>
      </c>
      <c r="F28809">
        <v>7</v>
      </c>
      <c r="G28809">
        <f>F28809/E28809</f>
        <v>7</v>
      </c>
    </row>
    <row r="28810" spans="1:7" x14ac:dyDescent="0.35">
      <c r="A28810" t="s">
        <v>8882</v>
      </c>
      <c r="B28810">
        <v>1</v>
      </c>
      <c r="C28810">
        <v>75</v>
      </c>
      <c r="D28810">
        <v>75</v>
      </c>
      <c r="E28810">
        <v>1</v>
      </c>
      <c r="F28810">
        <v>7</v>
      </c>
      <c r="G28810">
        <f>F28810/E28810</f>
        <v>7</v>
      </c>
    </row>
    <row r="28811" spans="1:7" x14ac:dyDescent="0.35">
      <c r="A28811" t="s">
        <v>8949</v>
      </c>
      <c r="B28811">
        <v>1</v>
      </c>
      <c r="C28811">
        <v>425</v>
      </c>
      <c r="D28811">
        <v>425</v>
      </c>
      <c r="E28811">
        <v>1</v>
      </c>
      <c r="F28811">
        <v>7</v>
      </c>
      <c r="G28811">
        <f>F28811/E28811</f>
        <v>7</v>
      </c>
    </row>
    <row r="28812" spans="1:7" x14ac:dyDescent="0.35">
      <c r="A28812" t="s">
        <v>9073</v>
      </c>
      <c r="B28812">
        <v>3380</v>
      </c>
      <c r="C28812">
        <v>3579</v>
      </c>
      <c r="D28812">
        <v>200</v>
      </c>
      <c r="E28812">
        <v>1</v>
      </c>
      <c r="F28812">
        <v>7</v>
      </c>
      <c r="G28812">
        <f>F28812/E28812</f>
        <v>7</v>
      </c>
    </row>
    <row r="28813" spans="1:7" x14ac:dyDescent="0.35">
      <c r="A28813" t="s">
        <v>9233</v>
      </c>
      <c r="B28813">
        <v>1</v>
      </c>
      <c r="C28813">
        <v>44</v>
      </c>
      <c r="D28813">
        <v>44</v>
      </c>
      <c r="E28813">
        <v>1</v>
      </c>
      <c r="F28813">
        <v>7</v>
      </c>
      <c r="G28813">
        <f>F28813/E28813</f>
        <v>7</v>
      </c>
    </row>
    <row r="28814" spans="1:7" x14ac:dyDescent="0.35">
      <c r="A28814" t="s">
        <v>9256</v>
      </c>
      <c r="B28814">
        <v>756</v>
      </c>
      <c r="C28814">
        <v>976</v>
      </c>
      <c r="D28814">
        <v>221</v>
      </c>
      <c r="E28814">
        <v>1</v>
      </c>
      <c r="F28814">
        <v>7</v>
      </c>
      <c r="G28814">
        <f>F28814/E28814</f>
        <v>7</v>
      </c>
    </row>
    <row r="28815" spans="1:7" x14ac:dyDescent="0.35">
      <c r="A28815" t="s">
        <v>9519</v>
      </c>
      <c r="B28815">
        <v>1</v>
      </c>
      <c r="C28815">
        <v>365</v>
      </c>
      <c r="D28815">
        <v>365</v>
      </c>
      <c r="E28815">
        <v>1</v>
      </c>
      <c r="F28815">
        <v>7</v>
      </c>
      <c r="G28815">
        <f>F28815/E28815</f>
        <v>7</v>
      </c>
    </row>
    <row r="28816" spans="1:7" x14ac:dyDescent="0.35">
      <c r="A28816" t="s">
        <v>9555</v>
      </c>
      <c r="B28816">
        <v>1</v>
      </c>
      <c r="C28816">
        <v>105</v>
      </c>
      <c r="D28816">
        <v>105</v>
      </c>
      <c r="E28816">
        <v>1</v>
      </c>
      <c r="F28816">
        <v>7</v>
      </c>
      <c r="G28816">
        <f>F28816/E28816</f>
        <v>7</v>
      </c>
    </row>
    <row r="28817" spans="1:7" x14ac:dyDescent="0.35">
      <c r="A28817" t="s">
        <v>9622</v>
      </c>
      <c r="B28817">
        <v>1</v>
      </c>
      <c r="C28817">
        <v>1265</v>
      </c>
      <c r="D28817">
        <v>1265</v>
      </c>
      <c r="E28817">
        <v>2</v>
      </c>
      <c r="F28817">
        <v>14</v>
      </c>
      <c r="G28817">
        <f>F28817/E28817</f>
        <v>7</v>
      </c>
    </row>
    <row r="28818" spans="1:7" x14ac:dyDescent="0.35">
      <c r="A28818" t="s">
        <v>9756</v>
      </c>
      <c r="B28818">
        <v>3831</v>
      </c>
      <c r="C28818">
        <v>4586</v>
      </c>
      <c r="D28818">
        <v>756</v>
      </c>
      <c r="E28818">
        <v>3</v>
      </c>
      <c r="F28818">
        <v>21</v>
      </c>
      <c r="G28818">
        <f>F28818/E28818</f>
        <v>7</v>
      </c>
    </row>
    <row r="28819" spans="1:7" x14ac:dyDescent="0.35">
      <c r="A28819" t="s">
        <v>9816</v>
      </c>
      <c r="B28819">
        <v>1</v>
      </c>
      <c r="C28819">
        <v>95</v>
      </c>
      <c r="D28819">
        <v>95</v>
      </c>
      <c r="E28819">
        <v>1</v>
      </c>
      <c r="F28819">
        <v>7</v>
      </c>
      <c r="G28819">
        <f>F28819/E28819</f>
        <v>7</v>
      </c>
    </row>
    <row r="28820" spans="1:7" x14ac:dyDescent="0.35">
      <c r="A28820" t="s">
        <v>9831</v>
      </c>
      <c r="B28820">
        <v>1</v>
      </c>
      <c r="C28820">
        <v>85</v>
      </c>
      <c r="D28820">
        <v>85</v>
      </c>
      <c r="E28820">
        <v>1</v>
      </c>
      <c r="F28820">
        <v>7</v>
      </c>
      <c r="G28820">
        <f>F28820/E28820</f>
        <v>7</v>
      </c>
    </row>
    <row r="28821" spans="1:7" x14ac:dyDescent="0.35">
      <c r="A28821" t="s">
        <v>9862</v>
      </c>
      <c r="B28821">
        <v>2867</v>
      </c>
      <c r="C28821">
        <v>2928</v>
      </c>
      <c r="D28821">
        <v>62</v>
      </c>
      <c r="E28821">
        <v>1</v>
      </c>
      <c r="F28821">
        <v>7</v>
      </c>
      <c r="G28821">
        <f>F28821/E28821</f>
        <v>7</v>
      </c>
    </row>
    <row r="28822" spans="1:7" x14ac:dyDescent="0.35">
      <c r="A28822" t="s">
        <v>9905</v>
      </c>
      <c r="B28822">
        <v>1861</v>
      </c>
      <c r="C28822">
        <v>2085</v>
      </c>
      <c r="D28822">
        <v>225</v>
      </c>
      <c r="E28822">
        <v>1</v>
      </c>
      <c r="F28822">
        <v>7</v>
      </c>
      <c r="G28822">
        <f>F28822/E28822</f>
        <v>7</v>
      </c>
    </row>
    <row r="28823" spans="1:7" x14ac:dyDescent="0.35">
      <c r="A28823" t="s">
        <v>10102</v>
      </c>
      <c r="B28823">
        <v>1</v>
      </c>
      <c r="C28823">
        <v>125</v>
      </c>
      <c r="D28823">
        <v>125</v>
      </c>
      <c r="E28823">
        <v>1</v>
      </c>
      <c r="F28823">
        <v>7</v>
      </c>
      <c r="G28823">
        <f>F28823/E28823</f>
        <v>7</v>
      </c>
    </row>
    <row r="28824" spans="1:7" x14ac:dyDescent="0.35">
      <c r="A28824" t="s">
        <v>10134</v>
      </c>
      <c r="B28824">
        <v>1</v>
      </c>
      <c r="C28824">
        <v>305</v>
      </c>
      <c r="D28824">
        <v>305</v>
      </c>
      <c r="E28824">
        <v>1</v>
      </c>
      <c r="F28824">
        <v>7</v>
      </c>
      <c r="G28824">
        <f>F28824/E28824</f>
        <v>7</v>
      </c>
    </row>
    <row r="28825" spans="1:7" x14ac:dyDescent="0.35">
      <c r="A28825" t="s">
        <v>10271</v>
      </c>
      <c r="B28825">
        <v>3726</v>
      </c>
      <c r="C28825">
        <v>4407</v>
      </c>
      <c r="D28825">
        <v>682</v>
      </c>
      <c r="E28825">
        <v>7</v>
      </c>
      <c r="F28825">
        <v>49</v>
      </c>
      <c r="G28825">
        <f>F28825/E28825</f>
        <v>7</v>
      </c>
    </row>
    <row r="28826" spans="1:7" x14ac:dyDescent="0.35">
      <c r="A28826" t="s">
        <v>10304</v>
      </c>
      <c r="B28826">
        <v>1</v>
      </c>
      <c r="C28826">
        <v>435</v>
      </c>
      <c r="D28826">
        <v>435</v>
      </c>
      <c r="E28826">
        <v>2</v>
      </c>
      <c r="F28826">
        <v>14</v>
      </c>
      <c r="G28826">
        <f>F28826/E28826</f>
        <v>7</v>
      </c>
    </row>
    <row r="28827" spans="1:7" x14ac:dyDescent="0.35">
      <c r="A28827" t="s">
        <v>10384</v>
      </c>
      <c r="B28827">
        <v>6166</v>
      </c>
      <c r="C28827">
        <v>6936</v>
      </c>
      <c r="D28827">
        <v>771</v>
      </c>
      <c r="E28827">
        <v>4</v>
      </c>
      <c r="F28827">
        <v>28</v>
      </c>
      <c r="G28827">
        <f>F28827/E28827</f>
        <v>7</v>
      </c>
    </row>
    <row r="28828" spans="1:7" x14ac:dyDescent="0.35">
      <c r="A28828" t="s">
        <v>10415</v>
      </c>
      <c r="B28828">
        <v>1</v>
      </c>
      <c r="C28828">
        <v>125</v>
      </c>
      <c r="D28828">
        <v>125</v>
      </c>
      <c r="E28828">
        <v>5</v>
      </c>
      <c r="F28828">
        <v>35</v>
      </c>
      <c r="G28828">
        <f>F28828/E28828</f>
        <v>7</v>
      </c>
    </row>
    <row r="28829" spans="1:7" x14ac:dyDescent="0.35">
      <c r="A28829" t="s">
        <v>10430</v>
      </c>
      <c r="B28829">
        <v>851</v>
      </c>
      <c r="C28829">
        <v>898</v>
      </c>
      <c r="D28829">
        <v>48</v>
      </c>
      <c r="E28829">
        <v>1</v>
      </c>
      <c r="F28829">
        <v>7</v>
      </c>
      <c r="G28829">
        <f>F28829/E28829</f>
        <v>7</v>
      </c>
    </row>
    <row r="28830" spans="1:7" x14ac:dyDescent="0.35">
      <c r="A28830" t="s">
        <v>10478</v>
      </c>
      <c r="B28830">
        <v>1</v>
      </c>
      <c r="C28830">
        <v>205</v>
      </c>
      <c r="D28830">
        <v>205</v>
      </c>
      <c r="E28830">
        <v>1</v>
      </c>
      <c r="F28830">
        <v>7</v>
      </c>
      <c r="G28830">
        <f>F28830/E28830</f>
        <v>7</v>
      </c>
    </row>
    <row r="28831" spans="1:7" x14ac:dyDescent="0.35">
      <c r="A28831" t="s">
        <v>10507</v>
      </c>
      <c r="B28831">
        <v>801</v>
      </c>
      <c r="C28831">
        <v>876</v>
      </c>
      <c r="D28831">
        <v>76</v>
      </c>
      <c r="E28831">
        <v>1</v>
      </c>
      <c r="F28831">
        <v>7</v>
      </c>
      <c r="G28831">
        <f>F28831/E28831</f>
        <v>7</v>
      </c>
    </row>
    <row r="28832" spans="1:7" x14ac:dyDescent="0.35">
      <c r="A28832" t="s">
        <v>10545</v>
      </c>
      <c r="B28832">
        <v>1</v>
      </c>
      <c r="C28832">
        <v>125</v>
      </c>
      <c r="D28832">
        <v>125</v>
      </c>
      <c r="E28832">
        <v>1</v>
      </c>
      <c r="F28832">
        <v>7</v>
      </c>
      <c r="G28832">
        <f>F28832/E28832</f>
        <v>7</v>
      </c>
    </row>
    <row r="28833" spans="1:7" x14ac:dyDescent="0.35">
      <c r="A28833" t="s">
        <v>10627</v>
      </c>
      <c r="B28833">
        <v>1</v>
      </c>
      <c r="C28833">
        <v>245</v>
      </c>
      <c r="D28833">
        <v>245</v>
      </c>
      <c r="E28833">
        <v>1</v>
      </c>
      <c r="F28833">
        <v>7</v>
      </c>
      <c r="G28833">
        <f>F28833/E28833</f>
        <v>7</v>
      </c>
    </row>
    <row r="28834" spans="1:7" x14ac:dyDescent="0.35">
      <c r="A28834" t="s">
        <v>10811</v>
      </c>
      <c r="B28834">
        <v>1</v>
      </c>
      <c r="C28834">
        <v>375</v>
      </c>
      <c r="D28834">
        <v>375</v>
      </c>
      <c r="E28834">
        <v>3</v>
      </c>
      <c r="F28834">
        <v>21</v>
      </c>
      <c r="G28834">
        <f>F28834/E28834</f>
        <v>7</v>
      </c>
    </row>
    <row r="28835" spans="1:7" x14ac:dyDescent="0.35">
      <c r="A28835" t="s">
        <v>10833</v>
      </c>
      <c r="B28835">
        <v>1666</v>
      </c>
      <c r="C28835">
        <v>1937</v>
      </c>
      <c r="D28835">
        <v>272</v>
      </c>
      <c r="E28835">
        <v>1</v>
      </c>
      <c r="F28835">
        <v>7</v>
      </c>
      <c r="G28835">
        <f>F28835/E28835</f>
        <v>7</v>
      </c>
    </row>
    <row r="28836" spans="1:7" x14ac:dyDescent="0.35">
      <c r="A28836" t="s">
        <v>10873</v>
      </c>
      <c r="B28836">
        <v>1</v>
      </c>
      <c r="C28836">
        <v>235</v>
      </c>
      <c r="D28836">
        <v>235</v>
      </c>
      <c r="E28836">
        <v>2</v>
      </c>
      <c r="F28836">
        <v>14</v>
      </c>
      <c r="G28836">
        <f>F28836/E28836</f>
        <v>7</v>
      </c>
    </row>
    <row r="28837" spans="1:7" x14ac:dyDescent="0.35">
      <c r="A28837" t="s">
        <v>10949</v>
      </c>
      <c r="B28837">
        <v>1</v>
      </c>
      <c r="C28837">
        <v>395</v>
      </c>
      <c r="D28837">
        <v>395</v>
      </c>
      <c r="E28837">
        <v>1</v>
      </c>
      <c r="F28837">
        <v>7</v>
      </c>
      <c r="G28837">
        <f>F28837/E28837</f>
        <v>7</v>
      </c>
    </row>
    <row r="28838" spans="1:7" x14ac:dyDescent="0.35">
      <c r="A28838" t="s">
        <v>10998</v>
      </c>
      <c r="B28838">
        <v>4944</v>
      </c>
      <c r="C28838">
        <v>4995</v>
      </c>
      <c r="D28838">
        <v>52</v>
      </c>
      <c r="E28838">
        <v>1</v>
      </c>
      <c r="F28838">
        <v>7</v>
      </c>
      <c r="G28838">
        <f>F28838/E28838</f>
        <v>7</v>
      </c>
    </row>
    <row r="28839" spans="1:7" x14ac:dyDescent="0.35">
      <c r="A28839" t="s">
        <v>11083</v>
      </c>
      <c r="B28839">
        <v>1</v>
      </c>
      <c r="C28839">
        <v>145</v>
      </c>
      <c r="D28839">
        <v>145</v>
      </c>
      <c r="E28839">
        <v>1</v>
      </c>
      <c r="F28839">
        <v>7</v>
      </c>
      <c r="G28839">
        <f>F28839/E28839</f>
        <v>7</v>
      </c>
    </row>
    <row r="28840" spans="1:7" x14ac:dyDescent="0.35">
      <c r="A28840" t="s">
        <v>11138</v>
      </c>
      <c r="B28840">
        <v>7776</v>
      </c>
      <c r="C28840">
        <v>8015</v>
      </c>
      <c r="D28840">
        <v>240</v>
      </c>
      <c r="E28840">
        <v>1</v>
      </c>
      <c r="F28840">
        <v>7</v>
      </c>
      <c r="G28840">
        <f>F28840/E28840</f>
        <v>7</v>
      </c>
    </row>
    <row r="28841" spans="1:7" x14ac:dyDescent="0.35">
      <c r="A28841" t="s">
        <v>11145</v>
      </c>
      <c r="B28841">
        <v>1156</v>
      </c>
      <c r="C28841">
        <v>1234</v>
      </c>
      <c r="D28841">
        <v>79</v>
      </c>
      <c r="E28841">
        <v>1</v>
      </c>
      <c r="F28841">
        <v>7</v>
      </c>
      <c r="G28841">
        <f>F28841/E28841</f>
        <v>7</v>
      </c>
    </row>
    <row r="28842" spans="1:7" x14ac:dyDescent="0.35">
      <c r="A28842" t="s">
        <v>11218</v>
      </c>
      <c r="B28842">
        <v>1</v>
      </c>
      <c r="C28842">
        <v>142</v>
      </c>
      <c r="D28842">
        <v>142</v>
      </c>
      <c r="E28842">
        <v>1</v>
      </c>
      <c r="F28842">
        <v>7</v>
      </c>
      <c r="G28842">
        <f>F28842/E28842</f>
        <v>7</v>
      </c>
    </row>
    <row r="28843" spans="1:7" x14ac:dyDescent="0.35">
      <c r="A28843" t="s">
        <v>11254</v>
      </c>
      <c r="B28843">
        <v>1</v>
      </c>
      <c r="C28843">
        <v>185</v>
      </c>
      <c r="D28843">
        <v>185</v>
      </c>
      <c r="E28843">
        <v>1</v>
      </c>
      <c r="F28843">
        <v>7</v>
      </c>
      <c r="G28843">
        <f>F28843/E28843</f>
        <v>7</v>
      </c>
    </row>
    <row r="28844" spans="1:7" x14ac:dyDescent="0.35">
      <c r="A28844" t="s">
        <v>11291</v>
      </c>
      <c r="B28844">
        <v>2356</v>
      </c>
      <c r="C28844">
        <v>2760</v>
      </c>
      <c r="D28844">
        <v>405</v>
      </c>
      <c r="E28844">
        <v>1</v>
      </c>
      <c r="F28844">
        <v>7</v>
      </c>
      <c r="G28844">
        <f>F28844/E28844</f>
        <v>7</v>
      </c>
    </row>
    <row r="28845" spans="1:7" x14ac:dyDescent="0.35">
      <c r="A28845" t="s">
        <v>11398</v>
      </c>
      <c r="B28845">
        <v>4036</v>
      </c>
      <c r="C28845">
        <v>4153</v>
      </c>
      <c r="D28845">
        <v>118</v>
      </c>
      <c r="E28845">
        <v>1</v>
      </c>
      <c r="F28845">
        <v>7</v>
      </c>
      <c r="G28845">
        <f>F28845/E28845</f>
        <v>7</v>
      </c>
    </row>
    <row r="28846" spans="1:7" x14ac:dyDescent="0.35">
      <c r="A28846" t="s">
        <v>11411</v>
      </c>
      <c r="B28846">
        <v>631</v>
      </c>
      <c r="C28846">
        <v>638</v>
      </c>
      <c r="D28846">
        <v>8</v>
      </c>
      <c r="E28846">
        <v>1</v>
      </c>
      <c r="F28846">
        <v>7</v>
      </c>
      <c r="G28846">
        <f>F28846/E28846</f>
        <v>7</v>
      </c>
    </row>
    <row r="28847" spans="1:7" x14ac:dyDescent="0.35">
      <c r="A28847" t="s">
        <v>11421</v>
      </c>
      <c r="B28847">
        <v>1506</v>
      </c>
      <c r="C28847">
        <v>1592</v>
      </c>
      <c r="D28847">
        <v>87</v>
      </c>
      <c r="E28847">
        <v>1</v>
      </c>
      <c r="F28847">
        <v>7</v>
      </c>
      <c r="G28847">
        <f>F28847/E28847</f>
        <v>7</v>
      </c>
    </row>
    <row r="28848" spans="1:7" x14ac:dyDescent="0.35">
      <c r="A28848" t="s">
        <v>11451</v>
      </c>
      <c r="B28848">
        <v>3711</v>
      </c>
      <c r="C28848">
        <v>3929</v>
      </c>
      <c r="D28848">
        <v>219</v>
      </c>
      <c r="E28848">
        <v>2</v>
      </c>
      <c r="F28848">
        <v>14</v>
      </c>
      <c r="G28848">
        <f>F28848/E28848</f>
        <v>7</v>
      </c>
    </row>
    <row r="28849" spans="1:7" x14ac:dyDescent="0.35">
      <c r="A28849" t="s">
        <v>11492</v>
      </c>
      <c r="B28849">
        <v>3431</v>
      </c>
      <c r="C28849">
        <v>3854</v>
      </c>
      <c r="D28849">
        <v>424</v>
      </c>
      <c r="E28849">
        <v>1</v>
      </c>
      <c r="F28849">
        <v>7</v>
      </c>
      <c r="G28849">
        <f>F28849/E28849</f>
        <v>7</v>
      </c>
    </row>
    <row r="28850" spans="1:7" x14ac:dyDescent="0.35">
      <c r="A28850" t="s">
        <v>11496</v>
      </c>
      <c r="B28850">
        <v>1186</v>
      </c>
      <c r="C28850">
        <v>1271</v>
      </c>
      <c r="D28850">
        <v>86</v>
      </c>
      <c r="E28850">
        <v>3</v>
      </c>
      <c r="F28850">
        <v>21</v>
      </c>
      <c r="G28850">
        <f>F28850/E28850</f>
        <v>7</v>
      </c>
    </row>
    <row r="28851" spans="1:7" x14ac:dyDescent="0.35">
      <c r="A28851" t="s">
        <v>11515</v>
      </c>
      <c r="B28851">
        <v>1</v>
      </c>
      <c r="C28851">
        <v>363</v>
      </c>
      <c r="D28851">
        <v>363</v>
      </c>
      <c r="E28851">
        <v>1</v>
      </c>
      <c r="F28851">
        <v>7</v>
      </c>
      <c r="G28851">
        <f>F28851/E28851</f>
        <v>7</v>
      </c>
    </row>
    <row r="28852" spans="1:7" x14ac:dyDescent="0.35">
      <c r="A28852" t="s">
        <v>11534</v>
      </c>
      <c r="B28852">
        <v>1746</v>
      </c>
      <c r="C28852">
        <v>1856</v>
      </c>
      <c r="D28852">
        <v>111</v>
      </c>
      <c r="E28852">
        <v>5</v>
      </c>
      <c r="F28852">
        <v>35</v>
      </c>
      <c r="G28852">
        <f>F28852/E28852</f>
        <v>7</v>
      </c>
    </row>
    <row r="28853" spans="1:7" x14ac:dyDescent="0.35">
      <c r="A28853" t="s">
        <v>11599</v>
      </c>
      <c r="B28853">
        <v>2306</v>
      </c>
      <c r="C28853">
        <v>2492</v>
      </c>
      <c r="D28853">
        <v>187</v>
      </c>
      <c r="E28853">
        <v>2</v>
      </c>
      <c r="F28853">
        <v>14</v>
      </c>
      <c r="G28853">
        <f>F28853/E28853</f>
        <v>7</v>
      </c>
    </row>
    <row r="28854" spans="1:7" x14ac:dyDescent="0.35">
      <c r="A28854" t="s">
        <v>11649</v>
      </c>
      <c r="B28854">
        <v>3146</v>
      </c>
      <c r="C28854">
        <v>3241</v>
      </c>
      <c r="D28854">
        <v>96</v>
      </c>
      <c r="E28854">
        <v>2</v>
      </c>
      <c r="F28854">
        <v>14</v>
      </c>
      <c r="G28854">
        <f>F28854/E28854</f>
        <v>7</v>
      </c>
    </row>
    <row r="28855" spans="1:7" x14ac:dyDescent="0.35">
      <c r="A28855" t="s">
        <v>11657</v>
      </c>
      <c r="B28855">
        <v>3196</v>
      </c>
      <c r="C28855">
        <v>3455</v>
      </c>
      <c r="D28855">
        <v>260</v>
      </c>
      <c r="E28855">
        <v>3</v>
      </c>
      <c r="F28855">
        <v>21</v>
      </c>
      <c r="G28855">
        <f>F28855/E28855</f>
        <v>7</v>
      </c>
    </row>
    <row r="28856" spans="1:7" x14ac:dyDescent="0.35">
      <c r="A28856" t="s">
        <v>11672</v>
      </c>
      <c r="B28856">
        <v>3096</v>
      </c>
      <c r="C28856">
        <v>3954</v>
      </c>
      <c r="D28856">
        <v>859</v>
      </c>
      <c r="E28856">
        <v>2</v>
      </c>
      <c r="F28856">
        <v>14</v>
      </c>
      <c r="G28856">
        <f>F28856/E28856</f>
        <v>7</v>
      </c>
    </row>
    <row r="28857" spans="1:7" x14ac:dyDescent="0.35">
      <c r="A28857" t="s">
        <v>11722</v>
      </c>
      <c r="B28857">
        <v>1</v>
      </c>
      <c r="C28857">
        <v>625</v>
      </c>
      <c r="D28857">
        <v>625</v>
      </c>
      <c r="E28857">
        <v>2</v>
      </c>
      <c r="F28857">
        <v>14</v>
      </c>
      <c r="G28857">
        <f>F28857/E28857</f>
        <v>7</v>
      </c>
    </row>
    <row r="28858" spans="1:7" x14ac:dyDescent="0.35">
      <c r="A28858" t="s">
        <v>11735</v>
      </c>
      <c r="B28858">
        <v>1</v>
      </c>
      <c r="C28858">
        <v>755</v>
      </c>
      <c r="D28858">
        <v>755</v>
      </c>
      <c r="E28858">
        <v>2</v>
      </c>
      <c r="F28858">
        <v>14</v>
      </c>
      <c r="G28858">
        <f>F28858/E28858</f>
        <v>7</v>
      </c>
    </row>
    <row r="28859" spans="1:7" x14ac:dyDescent="0.35">
      <c r="A28859" t="s">
        <v>11824</v>
      </c>
      <c r="B28859">
        <v>1456</v>
      </c>
      <c r="C28859">
        <v>1555</v>
      </c>
      <c r="D28859">
        <v>100</v>
      </c>
      <c r="E28859">
        <v>1</v>
      </c>
      <c r="F28859">
        <v>7</v>
      </c>
      <c r="G28859">
        <f>F28859/E28859</f>
        <v>7</v>
      </c>
    </row>
    <row r="28860" spans="1:7" x14ac:dyDescent="0.35">
      <c r="A28860" t="s">
        <v>11828</v>
      </c>
      <c r="B28860">
        <v>2136</v>
      </c>
      <c r="C28860">
        <v>2317</v>
      </c>
      <c r="D28860">
        <v>182</v>
      </c>
      <c r="E28860">
        <v>1</v>
      </c>
      <c r="F28860">
        <v>7</v>
      </c>
      <c r="G28860">
        <f>F28860/E28860</f>
        <v>7</v>
      </c>
    </row>
    <row r="28861" spans="1:7" x14ac:dyDescent="0.35">
      <c r="A28861" t="s">
        <v>11856</v>
      </c>
      <c r="B28861">
        <v>1</v>
      </c>
      <c r="C28861">
        <v>1574</v>
      </c>
      <c r="D28861">
        <v>1574</v>
      </c>
      <c r="E28861">
        <v>8</v>
      </c>
      <c r="F28861">
        <v>56</v>
      </c>
      <c r="G28861">
        <f>F28861/E28861</f>
        <v>7</v>
      </c>
    </row>
    <row r="28862" spans="1:7" x14ac:dyDescent="0.35">
      <c r="A28862" t="s">
        <v>11944</v>
      </c>
      <c r="B28862">
        <v>2793</v>
      </c>
      <c r="C28862">
        <v>2846</v>
      </c>
      <c r="D28862">
        <v>54</v>
      </c>
      <c r="E28862">
        <v>1</v>
      </c>
      <c r="F28862">
        <v>7</v>
      </c>
      <c r="G28862">
        <f>F28862/E28862</f>
        <v>7</v>
      </c>
    </row>
    <row r="28863" spans="1:7" x14ac:dyDescent="0.35">
      <c r="A28863" t="s">
        <v>12096</v>
      </c>
      <c r="B28863">
        <v>1</v>
      </c>
      <c r="C28863">
        <v>145</v>
      </c>
      <c r="D28863">
        <v>145</v>
      </c>
      <c r="E28863">
        <v>1</v>
      </c>
      <c r="F28863">
        <v>7</v>
      </c>
      <c r="G28863">
        <f>F28863/E28863</f>
        <v>7</v>
      </c>
    </row>
    <row r="28864" spans="1:7" x14ac:dyDescent="0.35">
      <c r="A28864" t="s">
        <v>12107</v>
      </c>
      <c r="B28864">
        <v>4076</v>
      </c>
      <c r="C28864">
        <v>4132</v>
      </c>
      <c r="D28864">
        <v>57</v>
      </c>
      <c r="E28864">
        <v>1</v>
      </c>
      <c r="F28864">
        <v>7</v>
      </c>
      <c r="G28864">
        <f>F28864/E28864</f>
        <v>7</v>
      </c>
    </row>
    <row r="28865" spans="1:7" x14ac:dyDescent="0.35">
      <c r="A28865" t="s">
        <v>12109</v>
      </c>
      <c r="B28865">
        <v>2486</v>
      </c>
      <c r="C28865">
        <v>2699</v>
      </c>
      <c r="D28865">
        <v>214</v>
      </c>
      <c r="E28865">
        <v>18</v>
      </c>
      <c r="F28865">
        <v>126</v>
      </c>
      <c r="G28865">
        <f>F28865/E28865</f>
        <v>7</v>
      </c>
    </row>
    <row r="28866" spans="1:7" x14ac:dyDescent="0.35">
      <c r="A28866" t="s">
        <v>12112</v>
      </c>
      <c r="B28866">
        <v>1</v>
      </c>
      <c r="C28866">
        <v>496</v>
      </c>
      <c r="D28866">
        <v>496</v>
      </c>
      <c r="E28866">
        <v>1</v>
      </c>
      <c r="F28866">
        <v>7</v>
      </c>
      <c r="G28866">
        <f>F28866/E28866</f>
        <v>7</v>
      </c>
    </row>
    <row r="28867" spans="1:7" x14ac:dyDescent="0.35">
      <c r="A28867" t="s">
        <v>12178</v>
      </c>
      <c r="B28867">
        <v>1</v>
      </c>
      <c r="C28867">
        <v>335</v>
      </c>
      <c r="D28867">
        <v>335</v>
      </c>
      <c r="E28867">
        <v>1</v>
      </c>
      <c r="F28867">
        <v>7</v>
      </c>
      <c r="G28867">
        <f>F28867/E28867</f>
        <v>7</v>
      </c>
    </row>
    <row r="28868" spans="1:7" x14ac:dyDescent="0.35">
      <c r="A28868" t="s">
        <v>12200</v>
      </c>
      <c r="B28868">
        <v>6886</v>
      </c>
      <c r="C28868">
        <v>6969</v>
      </c>
      <c r="D28868">
        <v>84</v>
      </c>
      <c r="E28868">
        <v>1</v>
      </c>
      <c r="F28868">
        <v>7</v>
      </c>
      <c r="G28868">
        <f>F28868/E28868</f>
        <v>7</v>
      </c>
    </row>
    <row r="28869" spans="1:7" x14ac:dyDescent="0.35">
      <c r="A28869" t="s">
        <v>12272</v>
      </c>
      <c r="B28869">
        <v>1116</v>
      </c>
      <c r="C28869">
        <v>1215</v>
      </c>
      <c r="D28869">
        <v>100</v>
      </c>
      <c r="E28869">
        <v>1</v>
      </c>
      <c r="F28869">
        <v>7</v>
      </c>
      <c r="G28869">
        <f>F28869/E28869</f>
        <v>7</v>
      </c>
    </row>
    <row r="28870" spans="1:7" x14ac:dyDescent="0.35">
      <c r="A28870" t="s">
        <v>12463</v>
      </c>
      <c r="B28870">
        <v>1986</v>
      </c>
      <c r="C28870">
        <v>2076</v>
      </c>
      <c r="D28870">
        <v>91</v>
      </c>
      <c r="E28870">
        <v>1</v>
      </c>
      <c r="F28870">
        <v>7</v>
      </c>
      <c r="G28870">
        <f>F28870/E28870</f>
        <v>7</v>
      </c>
    </row>
    <row r="28871" spans="1:7" x14ac:dyDescent="0.35">
      <c r="A28871" t="s">
        <v>12517</v>
      </c>
      <c r="B28871">
        <v>12061</v>
      </c>
      <c r="C28871">
        <v>12124</v>
      </c>
      <c r="D28871">
        <v>64</v>
      </c>
      <c r="E28871">
        <v>1</v>
      </c>
      <c r="F28871">
        <v>7</v>
      </c>
      <c r="G28871">
        <f>F28871/E28871</f>
        <v>7</v>
      </c>
    </row>
    <row r="28872" spans="1:7" x14ac:dyDescent="0.35">
      <c r="A28872" t="s">
        <v>12541</v>
      </c>
      <c r="B28872">
        <v>1421</v>
      </c>
      <c r="C28872">
        <v>2343</v>
      </c>
      <c r="D28872">
        <v>923</v>
      </c>
      <c r="E28872">
        <v>3</v>
      </c>
      <c r="F28872">
        <v>21</v>
      </c>
      <c r="G28872">
        <f>F28872/E28872</f>
        <v>7</v>
      </c>
    </row>
    <row r="28873" spans="1:7" x14ac:dyDescent="0.35">
      <c r="A28873" t="s">
        <v>12683</v>
      </c>
      <c r="B28873">
        <v>1009</v>
      </c>
      <c r="C28873">
        <v>1093</v>
      </c>
      <c r="D28873">
        <v>85</v>
      </c>
      <c r="E28873">
        <v>2</v>
      </c>
      <c r="F28873">
        <v>14</v>
      </c>
      <c r="G28873">
        <f>F28873/E28873</f>
        <v>7</v>
      </c>
    </row>
    <row r="28874" spans="1:7" x14ac:dyDescent="0.35">
      <c r="A28874" t="s">
        <v>12792</v>
      </c>
      <c r="B28874">
        <v>1916</v>
      </c>
      <c r="C28874">
        <v>1980</v>
      </c>
      <c r="D28874">
        <v>65</v>
      </c>
      <c r="E28874">
        <v>2</v>
      </c>
      <c r="F28874">
        <v>14</v>
      </c>
      <c r="G28874">
        <f>F28874/E28874</f>
        <v>7</v>
      </c>
    </row>
    <row r="28875" spans="1:7" x14ac:dyDescent="0.35">
      <c r="A28875" t="s">
        <v>12805</v>
      </c>
      <c r="B28875">
        <v>1</v>
      </c>
      <c r="C28875">
        <v>125</v>
      </c>
      <c r="D28875">
        <v>125</v>
      </c>
      <c r="E28875">
        <v>1</v>
      </c>
      <c r="F28875">
        <v>7</v>
      </c>
      <c r="G28875">
        <f>F28875/E28875</f>
        <v>7</v>
      </c>
    </row>
    <row r="28876" spans="1:7" x14ac:dyDescent="0.35">
      <c r="A28876" t="s">
        <v>12806</v>
      </c>
      <c r="B28876">
        <v>3924</v>
      </c>
      <c r="C28876">
        <v>4093</v>
      </c>
      <c r="D28876">
        <v>170</v>
      </c>
      <c r="E28876">
        <v>3</v>
      </c>
      <c r="F28876">
        <v>21</v>
      </c>
      <c r="G28876">
        <f>F28876/E28876</f>
        <v>7</v>
      </c>
    </row>
    <row r="28877" spans="1:7" x14ac:dyDescent="0.35">
      <c r="A28877" t="s">
        <v>12808</v>
      </c>
      <c r="B28877">
        <v>1113</v>
      </c>
      <c r="C28877">
        <v>1144</v>
      </c>
      <c r="D28877">
        <v>32</v>
      </c>
      <c r="E28877">
        <v>2</v>
      </c>
      <c r="F28877">
        <v>14</v>
      </c>
      <c r="G28877">
        <f>F28877/E28877</f>
        <v>7</v>
      </c>
    </row>
    <row r="28878" spans="1:7" x14ac:dyDescent="0.35">
      <c r="A28878" t="s">
        <v>12949</v>
      </c>
      <c r="B28878">
        <v>1</v>
      </c>
      <c r="C28878">
        <v>1990</v>
      </c>
      <c r="D28878">
        <v>1990</v>
      </c>
      <c r="E28878">
        <v>6</v>
      </c>
      <c r="F28878">
        <v>42</v>
      </c>
      <c r="G28878">
        <f>F28878/E28878</f>
        <v>7</v>
      </c>
    </row>
    <row r="28879" spans="1:7" x14ac:dyDescent="0.35">
      <c r="A28879" t="s">
        <v>12966</v>
      </c>
      <c r="B28879">
        <v>1681</v>
      </c>
      <c r="C28879">
        <v>3121</v>
      </c>
      <c r="D28879">
        <v>1441</v>
      </c>
      <c r="E28879">
        <v>8</v>
      </c>
      <c r="F28879">
        <v>56</v>
      </c>
      <c r="G28879">
        <f>F28879/E28879</f>
        <v>7</v>
      </c>
    </row>
    <row r="28880" spans="1:7" x14ac:dyDescent="0.35">
      <c r="A28880" t="s">
        <v>12999</v>
      </c>
      <c r="B28880">
        <v>1</v>
      </c>
      <c r="C28880">
        <v>215</v>
      </c>
      <c r="D28880">
        <v>215</v>
      </c>
      <c r="E28880">
        <v>1</v>
      </c>
      <c r="F28880">
        <v>7</v>
      </c>
      <c r="G28880">
        <f>F28880/E28880</f>
        <v>7</v>
      </c>
    </row>
    <row r="28881" spans="1:7" x14ac:dyDescent="0.35">
      <c r="A28881" t="s">
        <v>13116</v>
      </c>
      <c r="B28881">
        <v>1492</v>
      </c>
      <c r="C28881">
        <v>1519</v>
      </c>
      <c r="D28881">
        <v>28</v>
      </c>
      <c r="E28881">
        <v>1</v>
      </c>
      <c r="F28881">
        <v>7</v>
      </c>
      <c r="G28881">
        <f>F28881/E28881</f>
        <v>7</v>
      </c>
    </row>
    <row r="28882" spans="1:7" x14ac:dyDescent="0.35">
      <c r="A28882" t="s">
        <v>13135</v>
      </c>
      <c r="B28882">
        <v>1</v>
      </c>
      <c r="C28882">
        <v>105</v>
      </c>
      <c r="D28882">
        <v>105</v>
      </c>
      <c r="E28882">
        <v>1</v>
      </c>
      <c r="F28882">
        <v>7</v>
      </c>
      <c r="G28882">
        <f>F28882/E28882</f>
        <v>7</v>
      </c>
    </row>
    <row r="28883" spans="1:7" x14ac:dyDescent="0.35">
      <c r="A28883" t="s">
        <v>13179</v>
      </c>
      <c r="B28883">
        <v>1458</v>
      </c>
      <c r="C28883">
        <v>2107</v>
      </c>
      <c r="D28883">
        <v>650</v>
      </c>
      <c r="E28883">
        <v>3</v>
      </c>
      <c r="F28883">
        <v>21</v>
      </c>
      <c r="G28883">
        <f>F28883/E28883</f>
        <v>7</v>
      </c>
    </row>
    <row r="28884" spans="1:7" x14ac:dyDescent="0.35">
      <c r="A28884" t="s">
        <v>13382</v>
      </c>
      <c r="B28884">
        <v>1988</v>
      </c>
      <c r="C28884">
        <v>2706</v>
      </c>
      <c r="D28884">
        <v>719</v>
      </c>
      <c r="E28884">
        <v>1</v>
      </c>
      <c r="F28884">
        <v>7</v>
      </c>
      <c r="G28884">
        <f>F28884/E28884</f>
        <v>7</v>
      </c>
    </row>
    <row r="28885" spans="1:7" x14ac:dyDescent="0.35">
      <c r="A28885" t="s">
        <v>13422</v>
      </c>
      <c r="B28885">
        <v>2343</v>
      </c>
      <c r="C28885">
        <v>3151</v>
      </c>
      <c r="D28885">
        <v>809</v>
      </c>
      <c r="E28885">
        <v>5</v>
      </c>
      <c r="F28885">
        <v>35</v>
      </c>
      <c r="G28885">
        <f>F28885/E28885</f>
        <v>7</v>
      </c>
    </row>
    <row r="28886" spans="1:7" x14ac:dyDescent="0.35">
      <c r="A28886" t="s">
        <v>13460</v>
      </c>
      <c r="B28886">
        <v>1</v>
      </c>
      <c r="C28886">
        <v>275</v>
      </c>
      <c r="D28886">
        <v>275</v>
      </c>
      <c r="E28886">
        <v>1</v>
      </c>
      <c r="F28886">
        <v>7</v>
      </c>
      <c r="G28886">
        <f>F28886/E28886</f>
        <v>7</v>
      </c>
    </row>
    <row r="28887" spans="1:7" x14ac:dyDescent="0.35">
      <c r="A28887" t="s">
        <v>13759</v>
      </c>
      <c r="B28887">
        <v>1</v>
      </c>
      <c r="C28887">
        <v>125</v>
      </c>
      <c r="D28887">
        <v>125</v>
      </c>
      <c r="E28887">
        <v>1</v>
      </c>
      <c r="F28887">
        <v>7</v>
      </c>
      <c r="G28887">
        <f>F28887/E28887</f>
        <v>7</v>
      </c>
    </row>
    <row r="28888" spans="1:7" x14ac:dyDescent="0.35">
      <c r="A28888" t="s">
        <v>13814</v>
      </c>
      <c r="B28888">
        <v>1</v>
      </c>
      <c r="C28888">
        <v>405</v>
      </c>
      <c r="D28888">
        <v>405</v>
      </c>
      <c r="E28888">
        <v>1</v>
      </c>
      <c r="F28888">
        <v>7</v>
      </c>
      <c r="G28888">
        <f>F28888/E28888</f>
        <v>7</v>
      </c>
    </row>
    <row r="28889" spans="1:7" x14ac:dyDescent="0.35">
      <c r="A28889" t="s">
        <v>13832</v>
      </c>
      <c r="B28889">
        <v>2688</v>
      </c>
      <c r="C28889">
        <v>3315</v>
      </c>
      <c r="D28889">
        <v>628</v>
      </c>
      <c r="E28889">
        <v>1</v>
      </c>
      <c r="F28889">
        <v>7</v>
      </c>
      <c r="G28889">
        <f>F28889/E28889</f>
        <v>7</v>
      </c>
    </row>
    <row r="28890" spans="1:7" x14ac:dyDescent="0.35">
      <c r="A28890" t="s">
        <v>13895</v>
      </c>
      <c r="B28890">
        <v>1</v>
      </c>
      <c r="C28890">
        <v>235</v>
      </c>
      <c r="D28890">
        <v>235</v>
      </c>
      <c r="E28890">
        <v>2</v>
      </c>
      <c r="F28890">
        <v>14</v>
      </c>
      <c r="G28890">
        <f>F28890/E28890</f>
        <v>7</v>
      </c>
    </row>
    <row r="28891" spans="1:7" x14ac:dyDescent="0.35">
      <c r="A28891" t="s">
        <v>13954</v>
      </c>
      <c r="B28891">
        <v>1</v>
      </c>
      <c r="C28891">
        <v>1213</v>
      </c>
      <c r="D28891">
        <v>1213</v>
      </c>
      <c r="E28891">
        <v>12</v>
      </c>
      <c r="F28891">
        <v>84</v>
      </c>
      <c r="G28891">
        <f>F28891/E28891</f>
        <v>7</v>
      </c>
    </row>
    <row r="28892" spans="1:7" x14ac:dyDescent="0.35">
      <c r="A28892" t="s">
        <v>14086</v>
      </c>
      <c r="B28892">
        <v>1776</v>
      </c>
      <c r="C28892">
        <v>2270</v>
      </c>
      <c r="D28892">
        <v>495</v>
      </c>
      <c r="E28892">
        <v>1</v>
      </c>
      <c r="F28892">
        <v>7</v>
      </c>
      <c r="G28892">
        <f>F28892/E28892</f>
        <v>7</v>
      </c>
    </row>
    <row r="28893" spans="1:7" x14ac:dyDescent="0.35">
      <c r="A28893" t="s">
        <v>14143</v>
      </c>
      <c r="B28893">
        <v>5157</v>
      </c>
      <c r="C28893">
        <v>5198</v>
      </c>
      <c r="D28893">
        <v>42</v>
      </c>
      <c r="E28893">
        <v>1</v>
      </c>
      <c r="F28893">
        <v>7</v>
      </c>
      <c r="G28893">
        <f>F28893/E28893</f>
        <v>7</v>
      </c>
    </row>
    <row r="28894" spans="1:7" x14ac:dyDescent="0.35">
      <c r="A28894" t="s">
        <v>14155</v>
      </c>
      <c r="B28894">
        <v>1</v>
      </c>
      <c r="C28894">
        <v>214</v>
      </c>
      <c r="D28894">
        <v>214</v>
      </c>
      <c r="E28894">
        <v>1</v>
      </c>
      <c r="F28894">
        <v>7</v>
      </c>
      <c r="G28894">
        <f>F28894/E28894</f>
        <v>7</v>
      </c>
    </row>
    <row r="28895" spans="1:7" x14ac:dyDescent="0.35">
      <c r="A28895" t="s">
        <v>14168</v>
      </c>
      <c r="B28895">
        <v>2236</v>
      </c>
      <c r="C28895">
        <v>2362</v>
      </c>
      <c r="D28895">
        <v>127</v>
      </c>
      <c r="E28895">
        <v>1</v>
      </c>
      <c r="F28895">
        <v>7</v>
      </c>
      <c r="G28895">
        <f>F28895/E28895</f>
        <v>7</v>
      </c>
    </row>
    <row r="28896" spans="1:7" x14ac:dyDescent="0.35">
      <c r="A28896" t="s">
        <v>14189</v>
      </c>
      <c r="B28896">
        <v>1</v>
      </c>
      <c r="C28896">
        <v>525</v>
      </c>
      <c r="D28896">
        <v>525</v>
      </c>
      <c r="E28896">
        <v>2</v>
      </c>
      <c r="F28896">
        <v>14</v>
      </c>
      <c r="G28896">
        <f>F28896/E28896</f>
        <v>7</v>
      </c>
    </row>
    <row r="28897" spans="1:7" x14ac:dyDescent="0.35">
      <c r="A28897" t="s">
        <v>14274</v>
      </c>
      <c r="B28897">
        <v>5070</v>
      </c>
      <c r="C28897">
        <v>5207</v>
      </c>
      <c r="D28897">
        <v>138</v>
      </c>
      <c r="E28897">
        <v>3</v>
      </c>
      <c r="F28897">
        <v>21</v>
      </c>
      <c r="G28897">
        <f>F28897/E28897</f>
        <v>7</v>
      </c>
    </row>
    <row r="28898" spans="1:7" x14ac:dyDescent="0.35">
      <c r="A28898" t="s">
        <v>14284</v>
      </c>
      <c r="B28898">
        <v>5936</v>
      </c>
      <c r="C28898">
        <v>6203</v>
      </c>
      <c r="D28898">
        <v>268</v>
      </c>
      <c r="E28898">
        <v>1</v>
      </c>
      <c r="F28898">
        <v>7</v>
      </c>
      <c r="G28898">
        <f>F28898/E28898</f>
        <v>7</v>
      </c>
    </row>
    <row r="28899" spans="1:7" x14ac:dyDescent="0.35">
      <c r="A28899" t="s">
        <v>14325</v>
      </c>
      <c r="B28899">
        <v>4160</v>
      </c>
      <c r="C28899">
        <v>4248</v>
      </c>
      <c r="D28899">
        <v>89</v>
      </c>
      <c r="E28899">
        <v>2</v>
      </c>
      <c r="F28899">
        <v>14</v>
      </c>
      <c r="G28899">
        <f>F28899/E28899</f>
        <v>7</v>
      </c>
    </row>
    <row r="28900" spans="1:7" x14ac:dyDescent="0.35">
      <c r="A28900" t="s">
        <v>14346</v>
      </c>
      <c r="B28900">
        <v>4836</v>
      </c>
      <c r="C28900">
        <v>5092</v>
      </c>
      <c r="D28900">
        <v>257</v>
      </c>
      <c r="E28900">
        <v>1</v>
      </c>
      <c r="F28900">
        <v>7</v>
      </c>
      <c r="G28900">
        <f>F28900/E28900</f>
        <v>7</v>
      </c>
    </row>
    <row r="28901" spans="1:7" x14ac:dyDescent="0.35">
      <c r="A28901" t="s">
        <v>14349</v>
      </c>
      <c r="B28901">
        <v>1</v>
      </c>
      <c r="C28901">
        <v>505</v>
      </c>
      <c r="D28901">
        <v>505</v>
      </c>
      <c r="E28901">
        <v>2</v>
      </c>
      <c r="F28901">
        <v>14</v>
      </c>
      <c r="G28901">
        <f>F28901/E28901</f>
        <v>7</v>
      </c>
    </row>
    <row r="28902" spans="1:7" x14ac:dyDescent="0.35">
      <c r="A28902" t="s">
        <v>14369</v>
      </c>
      <c r="B28902">
        <v>1196</v>
      </c>
      <c r="C28902">
        <v>1561</v>
      </c>
      <c r="D28902">
        <v>366</v>
      </c>
      <c r="E28902">
        <v>1</v>
      </c>
      <c r="F28902">
        <v>7</v>
      </c>
      <c r="G28902">
        <f>F28902/E28902</f>
        <v>7</v>
      </c>
    </row>
    <row r="28903" spans="1:7" x14ac:dyDescent="0.35">
      <c r="A28903" t="s">
        <v>14400</v>
      </c>
      <c r="B28903">
        <v>1</v>
      </c>
      <c r="C28903">
        <v>44</v>
      </c>
      <c r="D28903">
        <v>44</v>
      </c>
      <c r="E28903">
        <v>1</v>
      </c>
      <c r="F28903">
        <v>7</v>
      </c>
      <c r="G28903">
        <f>F28903/E28903</f>
        <v>7</v>
      </c>
    </row>
    <row r="28904" spans="1:7" x14ac:dyDescent="0.35">
      <c r="A28904" t="s">
        <v>14411</v>
      </c>
      <c r="B28904">
        <v>2656</v>
      </c>
      <c r="C28904">
        <v>2769</v>
      </c>
      <c r="D28904">
        <v>114</v>
      </c>
      <c r="E28904">
        <v>1</v>
      </c>
      <c r="F28904">
        <v>7</v>
      </c>
      <c r="G28904">
        <f>F28904/E28904</f>
        <v>7</v>
      </c>
    </row>
    <row r="28905" spans="1:7" x14ac:dyDescent="0.35">
      <c r="A28905" t="s">
        <v>14540</v>
      </c>
      <c r="B28905">
        <v>2286</v>
      </c>
      <c r="C28905">
        <v>2405</v>
      </c>
      <c r="D28905">
        <v>120</v>
      </c>
      <c r="E28905">
        <v>1</v>
      </c>
      <c r="F28905">
        <v>7</v>
      </c>
      <c r="G28905">
        <f>F28905/E28905</f>
        <v>7</v>
      </c>
    </row>
    <row r="28906" spans="1:7" x14ac:dyDescent="0.35">
      <c r="A28906" t="s">
        <v>14558</v>
      </c>
      <c r="B28906">
        <v>1958</v>
      </c>
      <c r="C28906">
        <v>2151</v>
      </c>
      <c r="D28906">
        <v>194</v>
      </c>
      <c r="E28906">
        <v>1</v>
      </c>
      <c r="F28906">
        <v>7</v>
      </c>
      <c r="G28906">
        <f>F28906/E28906</f>
        <v>7</v>
      </c>
    </row>
    <row r="28907" spans="1:7" x14ac:dyDescent="0.35">
      <c r="A28907" t="s">
        <v>14581</v>
      </c>
      <c r="B28907">
        <v>1</v>
      </c>
      <c r="C28907">
        <v>66</v>
      </c>
      <c r="D28907">
        <v>66</v>
      </c>
      <c r="E28907">
        <v>1</v>
      </c>
      <c r="F28907">
        <v>7</v>
      </c>
      <c r="G28907">
        <f>F28907/E28907</f>
        <v>7</v>
      </c>
    </row>
    <row r="28908" spans="1:7" x14ac:dyDescent="0.35">
      <c r="A28908" t="s">
        <v>14652</v>
      </c>
      <c r="B28908">
        <v>1</v>
      </c>
      <c r="C28908">
        <v>155</v>
      </c>
      <c r="D28908">
        <v>155</v>
      </c>
      <c r="E28908">
        <v>1</v>
      </c>
      <c r="F28908">
        <v>7</v>
      </c>
      <c r="G28908">
        <f>F28908/E28908</f>
        <v>7</v>
      </c>
    </row>
    <row r="28909" spans="1:7" x14ac:dyDescent="0.35">
      <c r="A28909" t="s">
        <v>14665</v>
      </c>
      <c r="B28909">
        <v>3811</v>
      </c>
      <c r="C28909">
        <v>3856</v>
      </c>
      <c r="D28909">
        <v>46</v>
      </c>
      <c r="E28909">
        <v>3</v>
      </c>
      <c r="F28909">
        <v>21</v>
      </c>
      <c r="G28909">
        <f>F28909/E28909</f>
        <v>7</v>
      </c>
    </row>
    <row r="28910" spans="1:7" x14ac:dyDescent="0.35">
      <c r="A28910" t="s">
        <v>14682</v>
      </c>
      <c r="B28910">
        <v>7396</v>
      </c>
      <c r="C28910">
        <v>7471</v>
      </c>
      <c r="D28910">
        <v>76</v>
      </c>
      <c r="E28910">
        <v>1</v>
      </c>
      <c r="F28910">
        <v>7</v>
      </c>
      <c r="G28910">
        <f>F28910/E28910</f>
        <v>7</v>
      </c>
    </row>
    <row r="28911" spans="1:7" x14ac:dyDescent="0.35">
      <c r="A28911" t="s">
        <v>14853</v>
      </c>
      <c r="B28911">
        <v>1</v>
      </c>
      <c r="C28911">
        <v>95</v>
      </c>
      <c r="D28911">
        <v>95</v>
      </c>
      <c r="E28911">
        <v>1</v>
      </c>
      <c r="F28911">
        <v>7</v>
      </c>
      <c r="G28911">
        <f>F28911/E28911</f>
        <v>7</v>
      </c>
    </row>
    <row r="28912" spans="1:7" x14ac:dyDescent="0.35">
      <c r="A28912" t="s">
        <v>14921</v>
      </c>
      <c r="B28912">
        <v>1</v>
      </c>
      <c r="C28912">
        <v>105</v>
      </c>
      <c r="D28912">
        <v>105</v>
      </c>
      <c r="E28912">
        <v>1</v>
      </c>
      <c r="F28912">
        <v>7</v>
      </c>
      <c r="G28912">
        <f>F28912/E28912</f>
        <v>7</v>
      </c>
    </row>
    <row r="28913" spans="1:7" x14ac:dyDescent="0.35">
      <c r="A28913" t="s">
        <v>15008</v>
      </c>
      <c r="B28913">
        <v>3356</v>
      </c>
      <c r="C28913">
        <v>3535</v>
      </c>
      <c r="D28913">
        <v>180</v>
      </c>
      <c r="E28913">
        <v>1</v>
      </c>
      <c r="F28913">
        <v>7</v>
      </c>
      <c r="G28913">
        <f>F28913/E28913</f>
        <v>7</v>
      </c>
    </row>
    <row r="28914" spans="1:7" x14ac:dyDescent="0.35">
      <c r="A28914" t="s">
        <v>15062</v>
      </c>
      <c r="B28914">
        <v>1</v>
      </c>
      <c r="C28914">
        <v>46</v>
      </c>
      <c r="D28914">
        <v>46</v>
      </c>
      <c r="E28914">
        <v>2</v>
      </c>
      <c r="F28914">
        <v>14</v>
      </c>
      <c r="G28914">
        <f>F28914/E28914</f>
        <v>7</v>
      </c>
    </row>
    <row r="28915" spans="1:7" x14ac:dyDescent="0.35">
      <c r="A28915" t="s">
        <v>15076</v>
      </c>
      <c r="B28915">
        <v>1</v>
      </c>
      <c r="C28915">
        <v>2048</v>
      </c>
      <c r="D28915">
        <v>2048</v>
      </c>
      <c r="E28915">
        <v>3</v>
      </c>
      <c r="F28915">
        <v>21</v>
      </c>
      <c r="G28915">
        <f>F28915/E28915</f>
        <v>7</v>
      </c>
    </row>
    <row r="28916" spans="1:7" x14ac:dyDescent="0.35">
      <c r="A28916" t="s">
        <v>15089</v>
      </c>
      <c r="B28916">
        <v>2426</v>
      </c>
      <c r="C28916">
        <v>2520</v>
      </c>
      <c r="D28916">
        <v>95</v>
      </c>
      <c r="E28916">
        <v>1</v>
      </c>
      <c r="F28916">
        <v>7</v>
      </c>
      <c r="G28916">
        <f>F28916/E28916</f>
        <v>7</v>
      </c>
    </row>
    <row r="28917" spans="1:7" x14ac:dyDescent="0.35">
      <c r="A28917" t="s">
        <v>15149</v>
      </c>
      <c r="B28917">
        <v>4106</v>
      </c>
      <c r="C28917">
        <v>4452</v>
      </c>
      <c r="D28917">
        <v>347</v>
      </c>
      <c r="E28917">
        <v>3</v>
      </c>
      <c r="F28917">
        <v>21</v>
      </c>
      <c r="G28917">
        <f>F28917/E28917</f>
        <v>7</v>
      </c>
    </row>
    <row r="28918" spans="1:7" x14ac:dyDescent="0.35">
      <c r="A28918" t="s">
        <v>15175</v>
      </c>
      <c r="B28918">
        <v>1</v>
      </c>
      <c r="C28918">
        <v>1885</v>
      </c>
      <c r="D28918">
        <v>1885</v>
      </c>
      <c r="E28918">
        <v>3</v>
      </c>
      <c r="F28918">
        <v>21</v>
      </c>
      <c r="G28918">
        <f>F28918/E28918</f>
        <v>7</v>
      </c>
    </row>
    <row r="28919" spans="1:7" x14ac:dyDescent="0.35">
      <c r="A28919" t="s">
        <v>15180</v>
      </c>
      <c r="B28919">
        <v>666</v>
      </c>
      <c r="C28919">
        <v>748</v>
      </c>
      <c r="D28919">
        <v>83</v>
      </c>
      <c r="E28919">
        <v>2</v>
      </c>
      <c r="F28919">
        <v>14</v>
      </c>
      <c r="G28919">
        <f>F28919/E28919</f>
        <v>7</v>
      </c>
    </row>
    <row r="28920" spans="1:7" x14ac:dyDescent="0.35">
      <c r="A28920" t="s">
        <v>15212</v>
      </c>
      <c r="B28920">
        <v>2956</v>
      </c>
      <c r="C28920">
        <v>3632</v>
      </c>
      <c r="D28920">
        <v>677</v>
      </c>
      <c r="E28920">
        <v>4</v>
      </c>
      <c r="F28920">
        <v>28</v>
      </c>
      <c r="G28920">
        <f>F28920/E28920</f>
        <v>7</v>
      </c>
    </row>
    <row r="28921" spans="1:7" x14ac:dyDescent="0.35">
      <c r="A28921" t="s">
        <v>15393</v>
      </c>
      <c r="B28921">
        <v>1902</v>
      </c>
      <c r="C28921">
        <v>1951</v>
      </c>
      <c r="D28921">
        <v>50</v>
      </c>
      <c r="E28921">
        <v>2</v>
      </c>
      <c r="F28921">
        <v>14</v>
      </c>
      <c r="G28921">
        <f>F28921/E28921</f>
        <v>7</v>
      </c>
    </row>
    <row r="28922" spans="1:7" x14ac:dyDescent="0.35">
      <c r="A28922" t="s">
        <v>15401</v>
      </c>
      <c r="B28922">
        <v>3026</v>
      </c>
      <c r="C28922">
        <v>3305</v>
      </c>
      <c r="D28922">
        <v>280</v>
      </c>
      <c r="E28922">
        <v>4</v>
      </c>
      <c r="F28922">
        <v>28</v>
      </c>
      <c r="G28922">
        <f>F28922/E28922</f>
        <v>7</v>
      </c>
    </row>
    <row r="28923" spans="1:7" x14ac:dyDescent="0.35">
      <c r="A28923" t="s">
        <v>15421</v>
      </c>
      <c r="B28923">
        <v>4096</v>
      </c>
      <c r="C28923">
        <v>4192</v>
      </c>
      <c r="D28923">
        <v>97</v>
      </c>
      <c r="E28923">
        <v>4</v>
      </c>
      <c r="F28923">
        <v>28</v>
      </c>
      <c r="G28923">
        <f>F28923/E28923</f>
        <v>7</v>
      </c>
    </row>
    <row r="28924" spans="1:7" x14ac:dyDescent="0.35">
      <c r="A28924" t="s">
        <v>15422</v>
      </c>
      <c r="B28924">
        <v>1</v>
      </c>
      <c r="C28924">
        <v>155</v>
      </c>
      <c r="D28924">
        <v>155</v>
      </c>
      <c r="E28924">
        <v>2</v>
      </c>
      <c r="F28924">
        <v>14</v>
      </c>
      <c r="G28924">
        <f>F28924/E28924</f>
        <v>7</v>
      </c>
    </row>
    <row r="28925" spans="1:7" x14ac:dyDescent="0.35">
      <c r="A28925" t="s">
        <v>15489</v>
      </c>
      <c r="B28925">
        <v>1</v>
      </c>
      <c r="C28925">
        <v>66</v>
      </c>
      <c r="D28925">
        <v>66</v>
      </c>
      <c r="E28925">
        <v>2</v>
      </c>
      <c r="F28925">
        <v>14</v>
      </c>
      <c r="G28925">
        <f>F28925/E28925</f>
        <v>7</v>
      </c>
    </row>
    <row r="28926" spans="1:7" x14ac:dyDescent="0.35">
      <c r="A28926" t="s">
        <v>15540</v>
      </c>
      <c r="B28926">
        <v>1386</v>
      </c>
      <c r="C28926">
        <v>1464</v>
      </c>
      <c r="D28926">
        <v>79</v>
      </c>
      <c r="E28926">
        <v>1</v>
      </c>
      <c r="F28926">
        <v>7</v>
      </c>
      <c r="G28926">
        <f>F28926/E28926</f>
        <v>7</v>
      </c>
    </row>
    <row r="28927" spans="1:7" x14ac:dyDescent="0.35">
      <c r="A28927" t="s">
        <v>15649</v>
      </c>
      <c r="B28927">
        <v>1</v>
      </c>
      <c r="C28927">
        <v>65</v>
      </c>
      <c r="D28927">
        <v>65</v>
      </c>
      <c r="E28927">
        <v>1</v>
      </c>
      <c r="F28927">
        <v>7</v>
      </c>
      <c r="G28927">
        <f>F28927/E28927</f>
        <v>7</v>
      </c>
    </row>
    <row r="28928" spans="1:7" x14ac:dyDescent="0.35">
      <c r="A28928" t="s">
        <v>15752</v>
      </c>
      <c r="B28928">
        <v>1301</v>
      </c>
      <c r="C28928">
        <v>1342</v>
      </c>
      <c r="D28928">
        <v>42</v>
      </c>
      <c r="E28928">
        <v>1</v>
      </c>
      <c r="F28928">
        <v>7</v>
      </c>
      <c r="G28928">
        <f>F28928/E28928</f>
        <v>7</v>
      </c>
    </row>
    <row r="28929" spans="1:7" x14ac:dyDescent="0.35">
      <c r="A28929" t="s">
        <v>15795</v>
      </c>
      <c r="B28929">
        <v>1</v>
      </c>
      <c r="C28929">
        <v>225</v>
      </c>
      <c r="D28929">
        <v>225</v>
      </c>
      <c r="E28929">
        <v>2</v>
      </c>
      <c r="F28929">
        <v>14</v>
      </c>
      <c r="G28929">
        <f>F28929/E28929</f>
        <v>7</v>
      </c>
    </row>
    <row r="28930" spans="1:7" x14ac:dyDescent="0.35">
      <c r="A28930" t="s">
        <v>15796</v>
      </c>
      <c r="B28930">
        <v>2206</v>
      </c>
      <c r="C28930">
        <v>2365</v>
      </c>
      <c r="D28930">
        <v>160</v>
      </c>
      <c r="E28930">
        <v>2</v>
      </c>
      <c r="F28930">
        <v>14</v>
      </c>
      <c r="G28930">
        <f>F28930/E28930</f>
        <v>7</v>
      </c>
    </row>
    <row r="28931" spans="1:7" x14ac:dyDescent="0.35">
      <c r="A28931" t="s">
        <v>15848</v>
      </c>
      <c r="B28931">
        <v>1</v>
      </c>
      <c r="C28931">
        <v>105</v>
      </c>
      <c r="D28931">
        <v>105</v>
      </c>
      <c r="E28931">
        <v>2</v>
      </c>
      <c r="F28931">
        <v>14</v>
      </c>
      <c r="G28931">
        <f>F28931/E28931</f>
        <v>7</v>
      </c>
    </row>
    <row r="28932" spans="1:7" x14ac:dyDescent="0.35">
      <c r="A28932" t="s">
        <v>15918</v>
      </c>
      <c r="B28932">
        <v>4371</v>
      </c>
      <c r="C28932">
        <v>4430</v>
      </c>
      <c r="D28932">
        <v>60</v>
      </c>
      <c r="E28932">
        <v>1</v>
      </c>
      <c r="F28932">
        <v>7</v>
      </c>
      <c r="G28932">
        <f>F28932/E28932</f>
        <v>7</v>
      </c>
    </row>
    <row r="28933" spans="1:7" x14ac:dyDescent="0.35">
      <c r="A28933" t="s">
        <v>15923</v>
      </c>
      <c r="B28933">
        <v>1</v>
      </c>
      <c r="C28933">
        <v>325</v>
      </c>
      <c r="D28933">
        <v>325</v>
      </c>
      <c r="E28933">
        <v>3</v>
      </c>
      <c r="F28933">
        <v>21</v>
      </c>
      <c r="G28933">
        <f>F28933/E28933</f>
        <v>7</v>
      </c>
    </row>
    <row r="28934" spans="1:7" x14ac:dyDescent="0.35">
      <c r="A28934" t="s">
        <v>15938</v>
      </c>
      <c r="B28934">
        <v>1</v>
      </c>
      <c r="C28934">
        <v>163</v>
      </c>
      <c r="D28934">
        <v>163</v>
      </c>
      <c r="E28934">
        <v>1</v>
      </c>
      <c r="F28934">
        <v>7</v>
      </c>
      <c r="G28934">
        <f>F28934/E28934</f>
        <v>7</v>
      </c>
    </row>
    <row r="28935" spans="1:7" x14ac:dyDescent="0.35">
      <c r="A28935" t="s">
        <v>16079</v>
      </c>
      <c r="B28935">
        <v>1</v>
      </c>
      <c r="C28935">
        <v>105</v>
      </c>
      <c r="D28935">
        <v>105</v>
      </c>
      <c r="E28935">
        <v>2</v>
      </c>
      <c r="F28935">
        <v>14</v>
      </c>
      <c r="G28935">
        <f>F28935/E28935</f>
        <v>7</v>
      </c>
    </row>
    <row r="28936" spans="1:7" x14ac:dyDescent="0.35">
      <c r="A28936" t="s">
        <v>16082</v>
      </c>
      <c r="B28936">
        <v>2431</v>
      </c>
      <c r="C28936">
        <v>2496</v>
      </c>
      <c r="D28936">
        <v>66</v>
      </c>
      <c r="E28936">
        <v>2</v>
      </c>
      <c r="F28936">
        <v>14</v>
      </c>
      <c r="G28936">
        <f>F28936/E28936</f>
        <v>7</v>
      </c>
    </row>
    <row r="28937" spans="1:7" x14ac:dyDescent="0.35">
      <c r="A28937" t="s">
        <v>16085</v>
      </c>
      <c r="B28937">
        <v>1</v>
      </c>
      <c r="C28937">
        <v>75</v>
      </c>
      <c r="D28937">
        <v>75</v>
      </c>
      <c r="E28937">
        <v>2</v>
      </c>
      <c r="F28937">
        <v>14</v>
      </c>
      <c r="G28937">
        <f>F28937/E28937</f>
        <v>7</v>
      </c>
    </row>
    <row r="28938" spans="1:7" x14ac:dyDescent="0.35">
      <c r="A28938" t="s">
        <v>16116</v>
      </c>
      <c r="B28938">
        <v>1</v>
      </c>
      <c r="C28938">
        <v>115</v>
      </c>
      <c r="D28938">
        <v>115</v>
      </c>
      <c r="E28938">
        <v>1</v>
      </c>
      <c r="F28938">
        <v>7</v>
      </c>
      <c r="G28938">
        <f>F28938/E28938</f>
        <v>7</v>
      </c>
    </row>
    <row r="28939" spans="1:7" x14ac:dyDescent="0.35">
      <c r="A28939" t="s">
        <v>16154</v>
      </c>
      <c r="B28939">
        <v>2510</v>
      </c>
      <c r="C28939">
        <v>2626</v>
      </c>
      <c r="D28939">
        <v>117</v>
      </c>
      <c r="E28939">
        <v>1</v>
      </c>
      <c r="F28939">
        <v>7</v>
      </c>
      <c r="G28939">
        <f>F28939/E28939</f>
        <v>7</v>
      </c>
    </row>
    <row r="28940" spans="1:7" x14ac:dyDescent="0.35">
      <c r="A28940" t="s">
        <v>16165</v>
      </c>
      <c r="B28940">
        <v>1915</v>
      </c>
      <c r="C28940">
        <v>1945</v>
      </c>
      <c r="D28940">
        <v>31</v>
      </c>
      <c r="E28940">
        <v>1</v>
      </c>
      <c r="F28940">
        <v>7</v>
      </c>
      <c r="G28940">
        <f>F28940/E28940</f>
        <v>7</v>
      </c>
    </row>
    <row r="28941" spans="1:7" x14ac:dyDescent="0.35">
      <c r="A28941" t="s">
        <v>16169</v>
      </c>
      <c r="B28941">
        <v>4356</v>
      </c>
      <c r="C28941">
        <v>4714</v>
      </c>
      <c r="D28941">
        <v>359</v>
      </c>
      <c r="E28941">
        <v>2</v>
      </c>
      <c r="F28941">
        <v>14</v>
      </c>
      <c r="G28941">
        <f>F28941/E28941</f>
        <v>7</v>
      </c>
    </row>
    <row r="28942" spans="1:7" x14ac:dyDescent="0.35">
      <c r="A28942" t="s">
        <v>16181</v>
      </c>
      <c r="B28942">
        <v>4996</v>
      </c>
      <c r="C28942">
        <v>5101</v>
      </c>
      <c r="D28942">
        <v>106</v>
      </c>
      <c r="E28942">
        <v>2</v>
      </c>
      <c r="F28942">
        <v>14</v>
      </c>
      <c r="G28942">
        <f>F28942/E28942</f>
        <v>7</v>
      </c>
    </row>
    <row r="28943" spans="1:7" x14ac:dyDescent="0.35">
      <c r="A28943" t="s">
        <v>16183</v>
      </c>
      <c r="B28943">
        <v>2016</v>
      </c>
      <c r="C28943">
        <v>2367</v>
      </c>
      <c r="D28943">
        <v>352</v>
      </c>
      <c r="E28943">
        <v>6</v>
      </c>
      <c r="F28943">
        <v>42</v>
      </c>
      <c r="G28943">
        <f>F28943/E28943</f>
        <v>7</v>
      </c>
    </row>
    <row r="28944" spans="1:7" x14ac:dyDescent="0.35">
      <c r="A28944" t="s">
        <v>16186</v>
      </c>
      <c r="B28944">
        <v>1</v>
      </c>
      <c r="C28944">
        <v>122</v>
      </c>
      <c r="D28944">
        <v>122</v>
      </c>
      <c r="E28944">
        <v>1</v>
      </c>
      <c r="F28944">
        <v>7</v>
      </c>
      <c r="G28944">
        <f>F28944/E28944</f>
        <v>7</v>
      </c>
    </row>
    <row r="28945" spans="1:7" x14ac:dyDescent="0.35">
      <c r="A28945" t="s">
        <v>16227</v>
      </c>
      <c r="B28945">
        <v>1</v>
      </c>
      <c r="C28945">
        <v>75</v>
      </c>
      <c r="D28945">
        <v>75</v>
      </c>
      <c r="E28945">
        <v>1</v>
      </c>
      <c r="F28945">
        <v>7</v>
      </c>
      <c r="G28945">
        <f>F28945/E28945</f>
        <v>7</v>
      </c>
    </row>
    <row r="28946" spans="1:7" x14ac:dyDescent="0.35">
      <c r="A28946" t="s">
        <v>16282</v>
      </c>
      <c r="B28946">
        <v>1</v>
      </c>
      <c r="C28946">
        <v>95</v>
      </c>
      <c r="D28946">
        <v>95</v>
      </c>
      <c r="E28946">
        <v>1</v>
      </c>
      <c r="F28946">
        <v>7</v>
      </c>
      <c r="G28946">
        <f>F28946/E28946</f>
        <v>7</v>
      </c>
    </row>
    <row r="28947" spans="1:7" x14ac:dyDescent="0.35">
      <c r="A28947" t="s">
        <v>16390</v>
      </c>
      <c r="B28947">
        <v>1</v>
      </c>
      <c r="C28947">
        <v>165</v>
      </c>
      <c r="D28947">
        <v>165</v>
      </c>
      <c r="E28947">
        <v>1</v>
      </c>
      <c r="F28947">
        <v>7</v>
      </c>
      <c r="G28947">
        <f>F28947/E28947</f>
        <v>7</v>
      </c>
    </row>
    <row r="28948" spans="1:7" x14ac:dyDescent="0.35">
      <c r="A28948" t="s">
        <v>16435</v>
      </c>
      <c r="B28948">
        <v>1</v>
      </c>
      <c r="C28948">
        <v>505</v>
      </c>
      <c r="D28948">
        <v>505</v>
      </c>
      <c r="E28948">
        <v>4</v>
      </c>
      <c r="F28948">
        <v>28</v>
      </c>
      <c r="G28948">
        <f>F28948/E28948</f>
        <v>7</v>
      </c>
    </row>
    <row r="28949" spans="1:7" x14ac:dyDescent="0.35">
      <c r="A28949" t="s">
        <v>16445</v>
      </c>
      <c r="B28949">
        <v>1586</v>
      </c>
      <c r="C28949">
        <v>2179</v>
      </c>
      <c r="D28949">
        <v>594</v>
      </c>
      <c r="E28949">
        <v>2</v>
      </c>
      <c r="F28949">
        <v>14</v>
      </c>
      <c r="G28949">
        <f>F28949/E28949</f>
        <v>7</v>
      </c>
    </row>
    <row r="28950" spans="1:7" x14ac:dyDescent="0.35">
      <c r="A28950" t="s">
        <v>16562</v>
      </c>
      <c r="B28950">
        <v>1</v>
      </c>
      <c r="C28950">
        <v>665</v>
      </c>
      <c r="D28950">
        <v>665</v>
      </c>
      <c r="E28950">
        <v>1</v>
      </c>
      <c r="F28950">
        <v>7</v>
      </c>
      <c r="G28950">
        <f>F28950/E28950</f>
        <v>7</v>
      </c>
    </row>
    <row r="28951" spans="1:7" x14ac:dyDescent="0.35">
      <c r="A28951" t="s">
        <v>16613</v>
      </c>
      <c r="B28951">
        <v>2371</v>
      </c>
      <c r="C28951">
        <v>2423</v>
      </c>
      <c r="D28951">
        <v>53</v>
      </c>
      <c r="E28951">
        <v>2</v>
      </c>
      <c r="F28951">
        <v>14</v>
      </c>
      <c r="G28951">
        <f>F28951/E28951</f>
        <v>7</v>
      </c>
    </row>
    <row r="28952" spans="1:7" x14ac:dyDescent="0.35">
      <c r="A28952" t="s">
        <v>16636</v>
      </c>
      <c r="B28952">
        <v>1781</v>
      </c>
      <c r="C28952">
        <v>1838</v>
      </c>
      <c r="D28952">
        <v>58</v>
      </c>
      <c r="E28952">
        <v>2</v>
      </c>
      <c r="F28952">
        <v>14</v>
      </c>
      <c r="G28952">
        <f>F28952/E28952</f>
        <v>7</v>
      </c>
    </row>
    <row r="28953" spans="1:7" x14ac:dyDescent="0.35">
      <c r="A28953" t="s">
        <v>16711</v>
      </c>
      <c r="B28953">
        <v>3896</v>
      </c>
      <c r="C28953">
        <v>4011</v>
      </c>
      <c r="D28953">
        <v>116</v>
      </c>
      <c r="E28953">
        <v>1</v>
      </c>
      <c r="F28953">
        <v>7</v>
      </c>
      <c r="G28953">
        <f>F28953/E28953</f>
        <v>7</v>
      </c>
    </row>
    <row r="28954" spans="1:7" x14ac:dyDescent="0.35">
      <c r="A28954" t="s">
        <v>16751</v>
      </c>
      <c r="B28954">
        <v>5546</v>
      </c>
      <c r="C28954">
        <v>6354</v>
      </c>
      <c r="D28954">
        <v>809</v>
      </c>
      <c r="E28954">
        <v>1</v>
      </c>
      <c r="F28954">
        <v>7</v>
      </c>
      <c r="G28954">
        <f>F28954/E28954</f>
        <v>7</v>
      </c>
    </row>
    <row r="28955" spans="1:7" x14ac:dyDescent="0.35">
      <c r="A28955" t="s">
        <v>16787</v>
      </c>
      <c r="B28955">
        <v>3841</v>
      </c>
      <c r="C28955">
        <v>3904</v>
      </c>
      <c r="D28955">
        <v>64</v>
      </c>
      <c r="E28955">
        <v>1</v>
      </c>
      <c r="F28955">
        <v>7</v>
      </c>
      <c r="G28955">
        <f>F28955/E28955</f>
        <v>7</v>
      </c>
    </row>
    <row r="28956" spans="1:7" x14ac:dyDescent="0.35">
      <c r="A28956" t="s">
        <v>16789</v>
      </c>
      <c r="B28956">
        <v>626</v>
      </c>
      <c r="C28956">
        <v>710</v>
      </c>
      <c r="D28956">
        <v>85</v>
      </c>
      <c r="E28956">
        <v>1</v>
      </c>
      <c r="F28956">
        <v>7</v>
      </c>
      <c r="G28956">
        <f>F28956/E28956</f>
        <v>7</v>
      </c>
    </row>
    <row r="28957" spans="1:7" x14ac:dyDescent="0.35">
      <c r="A28957" t="s">
        <v>16830</v>
      </c>
      <c r="B28957">
        <v>1</v>
      </c>
      <c r="C28957">
        <v>405</v>
      </c>
      <c r="D28957">
        <v>405</v>
      </c>
      <c r="E28957">
        <v>3</v>
      </c>
      <c r="F28957">
        <v>21</v>
      </c>
      <c r="G28957">
        <f>F28957/E28957</f>
        <v>7</v>
      </c>
    </row>
    <row r="28958" spans="1:7" x14ac:dyDescent="0.35">
      <c r="A28958" t="s">
        <v>16845</v>
      </c>
      <c r="B28958">
        <v>7096</v>
      </c>
      <c r="C28958">
        <v>7159</v>
      </c>
      <c r="D28958">
        <v>64</v>
      </c>
      <c r="E28958">
        <v>1</v>
      </c>
      <c r="F28958">
        <v>7</v>
      </c>
      <c r="G28958">
        <f>F28958/E28958</f>
        <v>7</v>
      </c>
    </row>
    <row r="28959" spans="1:7" x14ac:dyDescent="0.35">
      <c r="A28959" t="s">
        <v>16850</v>
      </c>
      <c r="B28959">
        <v>1</v>
      </c>
      <c r="C28959">
        <v>135</v>
      </c>
      <c r="D28959">
        <v>135</v>
      </c>
      <c r="E28959">
        <v>1</v>
      </c>
      <c r="F28959">
        <v>7</v>
      </c>
      <c r="G28959">
        <f>F28959/E28959</f>
        <v>7</v>
      </c>
    </row>
    <row r="28960" spans="1:7" x14ac:dyDescent="0.35">
      <c r="A28960" t="s">
        <v>16857</v>
      </c>
      <c r="B28960">
        <v>1646</v>
      </c>
      <c r="C28960">
        <v>1681</v>
      </c>
      <c r="D28960">
        <v>36</v>
      </c>
      <c r="E28960">
        <v>1</v>
      </c>
      <c r="F28960">
        <v>7</v>
      </c>
      <c r="G28960">
        <f>F28960/E28960</f>
        <v>7</v>
      </c>
    </row>
    <row r="28961" spans="1:7" x14ac:dyDescent="0.35">
      <c r="A28961" t="s">
        <v>16869</v>
      </c>
      <c r="B28961">
        <v>896</v>
      </c>
      <c r="C28961">
        <v>1980</v>
      </c>
      <c r="D28961">
        <v>1085</v>
      </c>
      <c r="E28961">
        <v>4</v>
      </c>
      <c r="F28961">
        <v>28</v>
      </c>
      <c r="G28961">
        <f>F28961/E28961</f>
        <v>7</v>
      </c>
    </row>
    <row r="28962" spans="1:7" x14ac:dyDescent="0.35">
      <c r="A28962" t="s">
        <v>16913</v>
      </c>
      <c r="B28962">
        <v>1201</v>
      </c>
      <c r="C28962">
        <v>1793</v>
      </c>
      <c r="D28962">
        <v>593</v>
      </c>
      <c r="E28962">
        <v>1</v>
      </c>
      <c r="F28962">
        <v>7</v>
      </c>
      <c r="G28962">
        <f>F28962/E28962</f>
        <v>7</v>
      </c>
    </row>
    <row r="28963" spans="1:7" x14ac:dyDescent="0.35">
      <c r="A28963" t="s">
        <v>16972</v>
      </c>
      <c r="B28963">
        <v>1</v>
      </c>
      <c r="C28963">
        <v>65</v>
      </c>
      <c r="D28963">
        <v>65</v>
      </c>
      <c r="E28963">
        <v>1</v>
      </c>
      <c r="F28963">
        <v>7</v>
      </c>
      <c r="G28963">
        <f>F28963/E28963</f>
        <v>7</v>
      </c>
    </row>
    <row r="28964" spans="1:7" x14ac:dyDescent="0.35">
      <c r="A28964" t="s">
        <v>17012</v>
      </c>
      <c r="B28964">
        <v>7371</v>
      </c>
      <c r="C28964">
        <v>7417</v>
      </c>
      <c r="D28964">
        <v>47</v>
      </c>
      <c r="E28964">
        <v>1</v>
      </c>
      <c r="F28964">
        <v>7</v>
      </c>
      <c r="G28964">
        <f>F28964/E28964</f>
        <v>7</v>
      </c>
    </row>
    <row r="28965" spans="1:7" x14ac:dyDescent="0.35">
      <c r="A28965" t="s">
        <v>17081</v>
      </c>
      <c r="B28965">
        <v>1</v>
      </c>
      <c r="C28965">
        <v>66</v>
      </c>
      <c r="D28965">
        <v>66</v>
      </c>
      <c r="E28965">
        <v>2</v>
      </c>
      <c r="F28965">
        <v>14</v>
      </c>
      <c r="G28965">
        <f>F28965/E28965</f>
        <v>7</v>
      </c>
    </row>
    <row r="28966" spans="1:7" x14ac:dyDescent="0.35">
      <c r="A28966" t="s">
        <v>17164</v>
      </c>
      <c r="B28966">
        <v>1</v>
      </c>
      <c r="C28966">
        <v>119</v>
      </c>
      <c r="D28966">
        <v>119</v>
      </c>
      <c r="E28966">
        <v>1</v>
      </c>
      <c r="F28966">
        <v>7</v>
      </c>
      <c r="G28966">
        <f>F28966/E28966</f>
        <v>7</v>
      </c>
    </row>
    <row r="28967" spans="1:7" x14ac:dyDescent="0.35">
      <c r="A28967" t="s">
        <v>17170</v>
      </c>
      <c r="B28967">
        <v>951</v>
      </c>
      <c r="C28967">
        <v>1024</v>
      </c>
      <c r="D28967">
        <v>74</v>
      </c>
      <c r="E28967">
        <v>2</v>
      </c>
      <c r="F28967">
        <v>14</v>
      </c>
      <c r="G28967">
        <f>F28967/E28967</f>
        <v>7</v>
      </c>
    </row>
    <row r="28968" spans="1:7" x14ac:dyDescent="0.35">
      <c r="A28968" t="s">
        <v>17172</v>
      </c>
      <c r="B28968">
        <v>1686</v>
      </c>
      <c r="C28968">
        <v>1761</v>
      </c>
      <c r="D28968">
        <v>76</v>
      </c>
      <c r="E28968">
        <v>2</v>
      </c>
      <c r="F28968">
        <v>14</v>
      </c>
      <c r="G28968">
        <f>F28968/E28968</f>
        <v>7</v>
      </c>
    </row>
    <row r="28969" spans="1:7" x14ac:dyDescent="0.35">
      <c r="A28969" t="s">
        <v>17235</v>
      </c>
      <c r="B28969">
        <v>1</v>
      </c>
      <c r="C28969">
        <v>65</v>
      </c>
      <c r="D28969">
        <v>65</v>
      </c>
      <c r="E28969">
        <v>2</v>
      </c>
      <c r="F28969">
        <v>14</v>
      </c>
      <c r="G28969">
        <f>F28969/E28969</f>
        <v>7</v>
      </c>
    </row>
    <row r="28970" spans="1:7" x14ac:dyDescent="0.35">
      <c r="A28970" t="s">
        <v>17297</v>
      </c>
      <c r="B28970">
        <v>1056</v>
      </c>
      <c r="C28970">
        <v>1120</v>
      </c>
      <c r="D28970">
        <v>65</v>
      </c>
      <c r="E28970">
        <v>2</v>
      </c>
      <c r="F28970">
        <v>14</v>
      </c>
      <c r="G28970">
        <f>F28970/E28970</f>
        <v>7</v>
      </c>
    </row>
    <row r="28971" spans="1:7" x14ac:dyDescent="0.35">
      <c r="A28971" t="s">
        <v>17329</v>
      </c>
      <c r="B28971">
        <v>1</v>
      </c>
      <c r="C28971">
        <v>405</v>
      </c>
      <c r="D28971">
        <v>405</v>
      </c>
      <c r="E28971">
        <v>2</v>
      </c>
      <c r="F28971">
        <v>14</v>
      </c>
      <c r="G28971">
        <f>F28971/E28971</f>
        <v>7</v>
      </c>
    </row>
    <row r="28972" spans="1:7" x14ac:dyDescent="0.35">
      <c r="A28972" t="s">
        <v>17369</v>
      </c>
      <c r="B28972">
        <v>4346</v>
      </c>
      <c r="C28972">
        <v>4448</v>
      </c>
      <c r="D28972">
        <v>103</v>
      </c>
      <c r="E28972">
        <v>2</v>
      </c>
      <c r="F28972">
        <v>14</v>
      </c>
      <c r="G28972">
        <f>F28972/E28972</f>
        <v>7</v>
      </c>
    </row>
    <row r="28973" spans="1:7" x14ac:dyDescent="0.35">
      <c r="A28973" t="s">
        <v>17416</v>
      </c>
      <c r="B28973">
        <v>1</v>
      </c>
      <c r="C28973">
        <v>245</v>
      </c>
      <c r="D28973">
        <v>245</v>
      </c>
      <c r="E28973">
        <v>1</v>
      </c>
      <c r="F28973">
        <v>7</v>
      </c>
      <c r="G28973">
        <f>F28973/E28973</f>
        <v>7</v>
      </c>
    </row>
    <row r="28974" spans="1:7" x14ac:dyDescent="0.35">
      <c r="A28974" t="s">
        <v>17423</v>
      </c>
      <c r="B28974">
        <v>5376</v>
      </c>
      <c r="C28974">
        <v>5458</v>
      </c>
      <c r="D28974">
        <v>83</v>
      </c>
      <c r="E28974">
        <v>3</v>
      </c>
      <c r="F28974">
        <v>21</v>
      </c>
      <c r="G28974">
        <f>F28974/E28974</f>
        <v>7</v>
      </c>
    </row>
    <row r="28975" spans="1:7" x14ac:dyDescent="0.35">
      <c r="A28975" t="s">
        <v>17428</v>
      </c>
      <c r="B28975">
        <v>3033</v>
      </c>
      <c r="C28975">
        <v>3158</v>
      </c>
      <c r="D28975">
        <v>126</v>
      </c>
      <c r="E28975">
        <v>2</v>
      </c>
      <c r="F28975">
        <v>14</v>
      </c>
      <c r="G28975">
        <f>F28975/E28975</f>
        <v>7</v>
      </c>
    </row>
    <row r="28976" spans="1:7" x14ac:dyDescent="0.35">
      <c r="A28976" t="s">
        <v>17437</v>
      </c>
      <c r="B28976">
        <v>1</v>
      </c>
      <c r="C28976">
        <v>85</v>
      </c>
      <c r="D28976">
        <v>85</v>
      </c>
      <c r="E28976">
        <v>1</v>
      </c>
      <c r="F28976">
        <v>7</v>
      </c>
      <c r="G28976">
        <f>F28976/E28976</f>
        <v>7</v>
      </c>
    </row>
    <row r="28977" spans="1:7" x14ac:dyDescent="0.35">
      <c r="A28977" t="s">
        <v>17542</v>
      </c>
      <c r="B28977">
        <v>1</v>
      </c>
      <c r="C28977">
        <v>154</v>
      </c>
      <c r="D28977">
        <v>154</v>
      </c>
      <c r="E28977">
        <v>1</v>
      </c>
      <c r="F28977">
        <v>7</v>
      </c>
      <c r="G28977">
        <f>F28977/E28977</f>
        <v>7</v>
      </c>
    </row>
    <row r="28978" spans="1:7" x14ac:dyDescent="0.35">
      <c r="A28978" t="s">
        <v>17549</v>
      </c>
      <c r="B28978">
        <v>1725</v>
      </c>
      <c r="C28978">
        <v>1853</v>
      </c>
      <c r="D28978">
        <v>129</v>
      </c>
      <c r="E28978">
        <v>1</v>
      </c>
      <c r="F28978">
        <v>7</v>
      </c>
      <c r="G28978">
        <f>F28978/E28978</f>
        <v>7</v>
      </c>
    </row>
    <row r="28979" spans="1:7" x14ac:dyDescent="0.35">
      <c r="A28979" t="s">
        <v>17567</v>
      </c>
      <c r="B28979">
        <v>1</v>
      </c>
      <c r="C28979">
        <v>48</v>
      </c>
      <c r="D28979">
        <v>48</v>
      </c>
      <c r="E28979">
        <v>1</v>
      </c>
      <c r="F28979">
        <v>7</v>
      </c>
      <c r="G28979">
        <f>F28979/E28979</f>
        <v>7</v>
      </c>
    </row>
    <row r="28980" spans="1:7" x14ac:dyDescent="0.35">
      <c r="A28980" t="s">
        <v>17674</v>
      </c>
      <c r="B28980">
        <v>1586</v>
      </c>
      <c r="C28980">
        <v>1686</v>
      </c>
      <c r="D28980">
        <v>101</v>
      </c>
      <c r="E28980">
        <v>3</v>
      </c>
      <c r="F28980">
        <v>21</v>
      </c>
      <c r="G28980">
        <f>F28980/E28980</f>
        <v>7</v>
      </c>
    </row>
    <row r="28981" spans="1:7" x14ac:dyDescent="0.35">
      <c r="A28981" t="s">
        <v>17679</v>
      </c>
      <c r="B28981">
        <v>1</v>
      </c>
      <c r="C28981">
        <v>65</v>
      </c>
      <c r="D28981">
        <v>65</v>
      </c>
      <c r="E28981">
        <v>1</v>
      </c>
      <c r="F28981">
        <v>7</v>
      </c>
      <c r="G28981">
        <f>F28981/E28981</f>
        <v>7</v>
      </c>
    </row>
    <row r="28982" spans="1:7" x14ac:dyDescent="0.35">
      <c r="A28982" t="s">
        <v>17684</v>
      </c>
      <c r="B28982">
        <v>728</v>
      </c>
      <c r="C28982">
        <v>862</v>
      </c>
      <c r="D28982">
        <v>135</v>
      </c>
      <c r="E28982">
        <v>2</v>
      </c>
      <c r="F28982">
        <v>14</v>
      </c>
      <c r="G28982">
        <f>F28982/E28982</f>
        <v>7</v>
      </c>
    </row>
    <row r="28983" spans="1:7" x14ac:dyDescent="0.35">
      <c r="A28983" t="s">
        <v>17721</v>
      </c>
      <c r="B28983">
        <v>1</v>
      </c>
      <c r="C28983">
        <v>156</v>
      </c>
      <c r="D28983">
        <v>156</v>
      </c>
      <c r="E28983">
        <v>2</v>
      </c>
      <c r="F28983">
        <v>14</v>
      </c>
      <c r="G28983">
        <f>F28983/E28983</f>
        <v>7</v>
      </c>
    </row>
    <row r="28984" spans="1:7" x14ac:dyDescent="0.35">
      <c r="A28984" t="s">
        <v>17787</v>
      </c>
      <c r="B28984">
        <v>1775</v>
      </c>
      <c r="C28984">
        <v>1818</v>
      </c>
      <c r="D28984">
        <v>44</v>
      </c>
      <c r="E28984">
        <v>1</v>
      </c>
      <c r="F28984">
        <v>7</v>
      </c>
      <c r="G28984">
        <f>F28984/E28984</f>
        <v>7</v>
      </c>
    </row>
    <row r="28985" spans="1:7" x14ac:dyDescent="0.35">
      <c r="A28985" t="s">
        <v>17890</v>
      </c>
      <c r="B28985">
        <v>2056</v>
      </c>
      <c r="C28985">
        <v>2125</v>
      </c>
      <c r="D28985">
        <v>70</v>
      </c>
      <c r="E28985">
        <v>1</v>
      </c>
      <c r="F28985">
        <v>7</v>
      </c>
      <c r="G28985">
        <f>F28985/E28985</f>
        <v>7</v>
      </c>
    </row>
    <row r="28986" spans="1:7" x14ac:dyDescent="0.35">
      <c r="A28986" t="s">
        <v>17891</v>
      </c>
      <c r="B28986">
        <v>1</v>
      </c>
      <c r="C28986">
        <v>105</v>
      </c>
      <c r="D28986">
        <v>105</v>
      </c>
      <c r="E28986">
        <v>2</v>
      </c>
      <c r="F28986">
        <v>14</v>
      </c>
      <c r="G28986">
        <f>F28986/E28986</f>
        <v>7</v>
      </c>
    </row>
    <row r="28987" spans="1:7" x14ac:dyDescent="0.35">
      <c r="A28987" t="s">
        <v>17929</v>
      </c>
      <c r="B28987">
        <v>1</v>
      </c>
      <c r="C28987">
        <v>115</v>
      </c>
      <c r="D28987">
        <v>115</v>
      </c>
      <c r="E28987">
        <v>1</v>
      </c>
      <c r="F28987">
        <v>7</v>
      </c>
      <c r="G28987">
        <f>F28987/E28987</f>
        <v>7</v>
      </c>
    </row>
    <row r="28988" spans="1:7" x14ac:dyDescent="0.35">
      <c r="A28988" t="s">
        <v>17941</v>
      </c>
      <c r="B28988">
        <v>1</v>
      </c>
      <c r="C28988">
        <v>115</v>
      </c>
      <c r="D28988">
        <v>115</v>
      </c>
      <c r="E28988">
        <v>2</v>
      </c>
      <c r="F28988">
        <v>14</v>
      </c>
      <c r="G28988">
        <f>F28988/E28988</f>
        <v>7</v>
      </c>
    </row>
    <row r="28989" spans="1:7" x14ac:dyDescent="0.35">
      <c r="A28989" t="s">
        <v>17949</v>
      </c>
      <c r="B28989">
        <v>3256</v>
      </c>
      <c r="C28989">
        <v>3313</v>
      </c>
      <c r="D28989">
        <v>58</v>
      </c>
      <c r="E28989">
        <v>1</v>
      </c>
      <c r="F28989">
        <v>7</v>
      </c>
      <c r="G28989">
        <f>F28989/E28989</f>
        <v>7</v>
      </c>
    </row>
    <row r="28990" spans="1:7" x14ac:dyDescent="0.35">
      <c r="A28990" t="s">
        <v>17981</v>
      </c>
      <c r="B28990">
        <v>1</v>
      </c>
      <c r="C28990">
        <v>325</v>
      </c>
      <c r="D28990">
        <v>325</v>
      </c>
      <c r="E28990">
        <v>4</v>
      </c>
      <c r="F28990">
        <v>28</v>
      </c>
      <c r="G28990">
        <f>F28990/E28990</f>
        <v>7</v>
      </c>
    </row>
    <row r="28991" spans="1:7" x14ac:dyDescent="0.35">
      <c r="A28991" t="s">
        <v>18053</v>
      </c>
      <c r="B28991">
        <v>1876</v>
      </c>
      <c r="C28991">
        <v>2078</v>
      </c>
      <c r="D28991">
        <v>203</v>
      </c>
      <c r="E28991">
        <v>3</v>
      </c>
      <c r="F28991">
        <v>21</v>
      </c>
      <c r="G28991">
        <f>F28991/E28991</f>
        <v>7</v>
      </c>
    </row>
    <row r="28992" spans="1:7" x14ac:dyDescent="0.35">
      <c r="A28992" t="s">
        <v>18149</v>
      </c>
      <c r="B28992">
        <v>1741</v>
      </c>
      <c r="C28992">
        <v>1783</v>
      </c>
      <c r="D28992">
        <v>43</v>
      </c>
      <c r="E28992">
        <v>1</v>
      </c>
      <c r="F28992">
        <v>7</v>
      </c>
      <c r="G28992">
        <f>F28992/E28992</f>
        <v>7</v>
      </c>
    </row>
    <row r="28993" spans="1:7" x14ac:dyDescent="0.35">
      <c r="A28993" t="s">
        <v>18159</v>
      </c>
      <c r="B28993">
        <v>1</v>
      </c>
      <c r="C28993">
        <v>65</v>
      </c>
      <c r="D28993">
        <v>65</v>
      </c>
      <c r="E28993">
        <v>2</v>
      </c>
      <c r="F28993">
        <v>14</v>
      </c>
      <c r="G28993">
        <f>F28993/E28993</f>
        <v>7</v>
      </c>
    </row>
    <row r="28994" spans="1:7" x14ac:dyDescent="0.35">
      <c r="A28994" t="s">
        <v>18188</v>
      </c>
      <c r="B28994">
        <v>1752</v>
      </c>
      <c r="C28994">
        <v>2587</v>
      </c>
      <c r="D28994">
        <v>836</v>
      </c>
      <c r="E28994">
        <v>5</v>
      </c>
      <c r="F28994">
        <v>35</v>
      </c>
      <c r="G28994">
        <f>F28994/E28994</f>
        <v>7</v>
      </c>
    </row>
    <row r="28995" spans="1:7" x14ac:dyDescent="0.35">
      <c r="A28995" t="s">
        <v>18224</v>
      </c>
      <c r="B28995">
        <v>5366</v>
      </c>
      <c r="C28995">
        <v>5436</v>
      </c>
      <c r="D28995">
        <v>71</v>
      </c>
      <c r="E28995">
        <v>2</v>
      </c>
      <c r="F28995">
        <v>14</v>
      </c>
      <c r="G28995">
        <f>F28995/E28995</f>
        <v>7</v>
      </c>
    </row>
    <row r="28996" spans="1:7" x14ac:dyDescent="0.35">
      <c r="A28996" t="s">
        <v>18252</v>
      </c>
      <c r="B28996">
        <v>926</v>
      </c>
      <c r="C28996">
        <v>1035</v>
      </c>
      <c r="D28996">
        <v>110</v>
      </c>
      <c r="E28996">
        <v>1</v>
      </c>
      <c r="F28996">
        <v>7</v>
      </c>
      <c r="G28996">
        <f>F28996/E28996</f>
        <v>7</v>
      </c>
    </row>
    <row r="28997" spans="1:7" x14ac:dyDescent="0.35">
      <c r="A28997" t="s">
        <v>18288</v>
      </c>
      <c r="B28997">
        <v>4380</v>
      </c>
      <c r="C28997">
        <v>4447</v>
      </c>
      <c r="D28997">
        <v>68</v>
      </c>
      <c r="E28997">
        <v>1</v>
      </c>
      <c r="F28997">
        <v>7</v>
      </c>
      <c r="G28997">
        <f>F28997/E28997</f>
        <v>7</v>
      </c>
    </row>
    <row r="28998" spans="1:7" x14ac:dyDescent="0.35">
      <c r="A28998" t="s">
        <v>18368</v>
      </c>
      <c r="B28998">
        <v>1</v>
      </c>
      <c r="C28998">
        <v>115</v>
      </c>
      <c r="D28998">
        <v>115</v>
      </c>
      <c r="E28998">
        <v>1</v>
      </c>
      <c r="F28998">
        <v>7</v>
      </c>
      <c r="G28998">
        <f>F28998/E28998</f>
        <v>7</v>
      </c>
    </row>
    <row r="28999" spans="1:7" x14ac:dyDescent="0.35">
      <c r="A28999" t="s">
        <v>18393</v>
      </c>
      <c r="B28999">
        <v>1516</v>
      </c>
      <c r="C28999">
        <v>1666</v>
      </c>
      <c r="D28999">
        <v>151</v>
      </c>
      <c r="E28999">
        <v>2</v>
      </c>
      <c r="F28999">
        <v>14</v>
      </c>
      <c r="G28999">
        <f>F28999/E28999</f>
        <v>7</v>
      </c>
    </row>
    <row r="29000" spans="1:7" x14ac:dyDescent="0.35">
      <c r="A29000" t="s">
        <v>18400</v>
      </c>
      <c r="B29000">
        <v>5362</v>
      </c>
      <c r="C29000">
        <v>5402</v>
      </c>
      <c r="D29000">
        <v>41</v>
      </c>
      <c r="E29000">
        <v>1</v>
      </c>
      <c r="F29000">
        <v>7</v>
      </c>
      <c r="G29000">
        <f>F29000/E29000</f>
        <v>7</v>
      </c>
    </row>
    <row r="29001" spans="1:7" x14ac:dyDescent="0.35">
      <c r="A29001" t="s">
        <v>18431</v>
      </c>
      <c r="B29001">
        <v>2826</v>
      </c>
      <c r="C29001">
        <v>2950</v>
      </c>
      <c r="D29001">
        <v>125</v>
      </c>
      <c r="E29001">
        <v>5</v>
      </c>
      <c r="F29001">
        <v>35</v>
      </c>
      <c r="G29001">
        <f>F29001/E29001</f>
        <v>7</v>
      </c>
    </row>
    <row r="29002" spans="1:7" x14ac:dyDescent="0.35">
      <c r="A29002" t="s">
        <v>18478</v>
      </c>
      <c r="B29002">
        <v>1</v>
      </c>
      <c r="C29002">
        <v>195</v>
      </c>
      <c r="D29002">
        <v>195</v>
      </c>
      <c r="E29002">
        <v>2</v>
      </c>
      <c r="F29002">
        <v>14</v>
      </c>
      <c r="G29002">
        <f>F29002/E29002</f>
        <v>7</v>
      </c>
    </row>
    <row r="29003" spans="1:7" x14ac:dyDescent="0.35">
      <c r="A29003" t="s">
        <v>18510</v>
      </c>
      <c r="B29003">
        <v>1</v>
      </c>
      <c r="C29003">
        <v>87</v>
      </c>
      <c r="D29003">
        <v>87</v>
      </c>
      <c r="E29003">
        <v>2</v>
      </c>
      <c r="F29003">
        <v>14</v>
      </c>
      <c r="G29003">
        <f>F29003/E29003</f>
        <v>7</v>
      </c>
    </row>
    <row r="29004" spans="1:7" x14ac:dyDescent="0.35">
      <c r="A29004" t="s">
        <v>18667</v>
      </c>
      <c r="B29004">
        <v>1586</v>
      </c>
      <c r="C29004">
        <v>1715</v>
      </c>
      <c r="D29004">
        <v>130</v>
      </c>
      <c r="E29004">
        <v>1</v>
      </c>
      <c r="F29004">
        <v>7</v>
      </c>
      <c r="G29004">
        <f>F29004/E29004</f>
        <v>7</v>
      </c>
    </row>
    <row r="29005" spans="1:7" x14ac:dyDescent="0.35">
      <c r="A29005" t="s">
        <v>18686</v>
      </c>
      <c r="B29005">
        <v>1</v>
      </c>
      <c r="C29005">
        <v>205</v>
      </c>
      <c r="D29005">
        <v>205</v>
      </c>
      <c r="E29005">
        <v>2</v>
      </c>
      <c r="F29005">
        <v>14</v>
      </c>
      <c r="G29005">
        <f>F29005/E29005</f>
        <v>7</v>
      </c>
    </row>
    <row r="29006" spans="1:7" x14ac:dyDescent="0.35">
      <c r="A29006" t="s">
        <v>18690</v>
      </c>
      <c r="B29006">
        <v>1</v>
      </c>
      <c r="C29006">
        <v>46</v>
      </c>
      <c r="D29006">
        <v>46</v>
      </c>
      <c r="E29006">
        <v>2</v>
      </c>
      <c r="F29006">
        <v>14</v>
      </c>
      <c r="G29006">
        <f>F29006/E29006</f>
        <v>7</v>
      </c>
    </row>
    <row r="29007" spans="1:7" x14ac:dyDescent="0.35">
      <c r="A29007" t="s">
        <v>18780</v>
      </c>
      <c r="B29007">
        <v>1</v>
      </c>
      <c r="C29007">
        <v>129</v>
      </c>
      <c r="D29007">
        <v>129</v>
      </c>
      <c r="E29007">
        <v>2</v>
      </c>
      <c r="F29007">
        <v>14</v>
      </c>
      <c r="G29007">
        <f>F29007/E29007</f>
        <v>7</v>
      </c>
    </row>
    <row r="29008" spans="1:7" x14ac:dyDescent="0.35">
      <c r="A29008" t="s">
        <v>18863</v>
      </c>
      <c r="B29008">
        <v>2396</v>
      </c>
      <c r="C29008">
        <v>2469</v>
      </c>
      <c r="D29008">
        <v>74</v>
      </c>
      <c r="E29008">
        <v>2</v>
      </c>
      <c r="F29008">
        <v>14</v>
      </c>
      <c r="G29008">
        <f>F29008/E29008</f>
        <v>7</v>
      </c>
    </row>
    <row r="29009" spans="1:7" x14ac:dyDescent="0.35">
      <c r="A29009" t="s">
        <v>18918</v>
      </c>
      <c r="B29009">
        <v>4955</v>
      </c>
      <c r="C29009">
        <v>5037</v>
      </c>
      <c r="D29009">
        <v>83</v>
      </c>
      <c r="E29009">
        <v>1</v>
      </c>
      <c r="F29009">
        <v>7</v>
      </c>
      <c r="G29009">
        <f>F29009/E29009</f>
        <v>7</v>
      </c>
    </row>
    <row r="29010" spans="1:7" x14ac:dyDescent="0.35">
      <c r="A29010" t="s">
        <v>18923</v>
      </c>
      <c r="B29010">
        <v>1</v>
      </c>
      <c r="C29010">
        <v>85</v>
      </c>
      <c r="D29010">
        <v>85</v>
      </c>
      <c r="E29010">
        <v>2</v>
      </c>
      <c r="F29010">
        <v>14</v>
      </c>
      <c r="G29010">
        <f>F29010/E29010</f>
        <v>7</v>
      </c>
    </row>
    <row r="29011" spans="1:7" x14ac:dyDescent="0.35">
      <c r="A29011" t="s">
        <v>18943</v>
      </c>
      <c r="B29011">
        <v>601</v>
      </c>
      <c r="C29011">
        <v>753</v>
      </c>
      <c r="D29011">
        <v>153</v>
      </c>
      <c r="E29011">
        <v>1</v>
      </c>
      <c r="F29011">
        <v>7</v>
      </c>
      <c r="G29011">
        <f>F29011/E29011</f>
        <v>7</v>
      </c>
    </row>
    <row r="29012" spans="1:7" x14ac:dyDescent="0.35">
      <c r="A29012" t="s">
        <v>18961</v>
      </c>
      <c r="B29012">
        <v>1</v>
      </c>
      <c r="C29012">
        <v>265</v>
      </c>
      <c r="D29012">
        <v>265</v>
      </c>
      <c r="E29012">
        <v>1</v>
      </c>
      <c r="F29012">
        <v>7</v>
      </c>
      <c r="G29012">
        <f>F29012/E29012</f>
        <v>7</v>
      </c>
    </row>
    <row r="29013" spans="1:7" x14ac:dyDescent="0.35">
      <c r="A29013" t="s">
        <v>19030</v>
      </c>
      <c r="B29013">
        <v>3466</v>
      </c>
      <c r="C29013">
        <v>3546</v>
      </c>
      <c r="D29013">
        <v>81</v>
      </c>
      <c r="E29013">
        <v>1</v>
      </c>
      <c r="F29013">
        <v>7</v>
      </c>
      <c r="G29013">
        <f>F29013/E29013</f>
        <v>7</v>
      </c>
    </row>
    <row r="29014" spans="1:7" x14ac:dyDescent="0.35">
      <c r="A29014" t="s">
        <v>19065</v>
      </c>
      <c r="B29014">
        <v>2571</v>
      </c>
      <c r="C29014">
        <v>2593</v>
      </c>
      <c r="D29014">
        <v>23</v>
      </c>
      <c r="E29014">
        <v>1</v>
      </c>
      <c r="F29014">
        <v>7</v>
      </c>
      <c r="G29014">
        <f>F29014/E29014</f>
        <v>7</v>
      </c>
    </row>
    <row r="29015" spans="1:7" x14ac:dyDescent="0.35">
      <c r="A29015" t="s">
        <v>19102</v>
      </c>
      <c r="B29015">
        <v>1</v>
      </c>
      <c r="C29015">
        <v>265</v>
      </c>
      <c r="D29015">
        <v>265</v>
      </c>
      <c r="E29015">
        <v>2</v>
      </c>
      <c r="F29015">
        <v>14</v>
      </c>
      <c r="G29015">
        <f>F29015/E29015</f>
        <v>7</v>
      </c>
    </row>
    <row r="29016" spans="1:7" x14ac:dyDescent="0.35">
      <c r="A29016" t="s">
        <v>19147</v>
      </c>
      <c r="B29016">
        <v>1</v>
      </c>
      <c r="C29016">
        <v>65</v>
      </c>
      <c r="D29016">
        <v>65</v>
      </c>
      <c r="E29016">
        <v>1</v>
      </c>
      <c r="F29016">
        <v>7</v>
      </c>
      <c r="G29016">
        <f>F29016/E29016</f>
        <v>7</v>
      </c>
    </row>
    <row r="29017" spans="1:7" x14ac:dyDescent="0.35">
      <c r="A29017" t="s">
        <v>19169</v>
      </c>
      <c r="B29017">
        <v>1</v>
      </c>
      <c r="C29017">
        <v>155</v>
      </c>
      <c r="D29017">
        <v>155</v>
      </c>
      <c r="E29017">
        <v>1</v>
      </c>
      <c r="F29017">
        <v>7</v>
      </c>
      <c r="G29017">
        <f>F29017/E29017</f>
        <v>7</v>
      </c>
    </row>
    <row r="29018" spans="1:7" x14ac:dyDescent="0.35">
      <c r="A29018" t="s">
        <v>19217</v>
      </c>
      <c r="B29018">
        <v>1</v>
      </c>
      <c r="C29018">
        <v>1769</v>
      </c>
      <c r="D29018">
        <v>1769</v>
      </c>
      <c r="E29018">
        <v>13</v>
      </c>
      <c r="F29018">
        <v>91</v>
      </c>
      <c r="G29018">
        <f>F29018/E29018</f>
        <v>7</v>
      </c>
    </row>
    <row r="29019" spans="1:7" x14ac:dyDescent="0.35">
      <c r="A29019" t="s">
        <v>19247</v>
      </c>
      <c r="B29019">
        <v>1</v>
      </c>
      <c r="C29019">
        <v>965</v>
      </c>
      <c r="D29019">
        <v>965</v>
      </c>
      <c r="E29019">
        <v>5</v>
      </c>
      <c r="F29019">
        <v>35</v>
      </c>
      <c r="G29019">
        <f>F29019/E29019</f>
        <v>7</v>
      </c>
    </row>
    <row r="29020" spans="1:7" x14ac:dyDescent="0.35">
      <c r="A29020" t="s">
        <v>19285</v>
      </c>
      <c r="B29020">
        <v>1</v>
      </c>
      <c r="C29020">
        <v>75</v>
      </c>
      <c r="D29020">
        <v>75</v>
      </c>
      <c r="E29020">
        <v>3</v>
      </c>
      <c r="F29020">
        <v>21</v>
      </c>
      <c r="G29020">
        <f>F29020/E29020</f>
        <v>7</v>
      </c>
    </row>
    <row r="29021" spans="1:7" x14ac:dyDescent="0.35">
      <c r="A29021" t="s">
        <v>19312</v>
      </c>
      <c r="B29021">
        <v>1</v>
      </c>
      <c r="C29021">
        <v>73</v>
      </c>
      <c r="D29021">
        <v>73</v>
      </c>
      <c r="E29021">
        <v>3</v>
      </c>
      <c r="F29021">
        <v>21</v>
      </c>
      <c r="G29021">
        <f>F29021/E29021</f>
        <v>7</v>
      </c>
    </row>
    <row r="29022" spans="1:7" x14ac:dyDescent="0.35">
      <c r="A29022" t="s">
        <v>19349</v>
      </c>
      <c r="B29022">
        <v>1</v>
      </c>
      <c r="C29022">
        <v>1985</v>
      </c>
      <c r="D29022">
        <v>1985</v>
      </c>
      <c r="E29022">
        <v>21</v>
      </c>
      <c r="F29022">
        <v>147</v>
      </c>
      <c r="G29022">
        <f>F29022/E29022</f>
        <v>7</v>
      </c>
    </row>
    <row r="29023" spans="1:7" x14ac:dyDescent="0.35">
      <c r="A29023" t="s">
        <v>19365</v>
      </c>
      <c r="B29023">
        <v>5286</v>
      </c>
      <c r="C29023">
        <v>5353</v>
      </c>
      <c r="D29023">
        <v>68</v>
      </c>
      <c r="E29023">
        <v>1</v>
      </c>
      <c r="F29023">
        <v>7</v>
      </c>
      <c r="G29023">
        <f>F29023/E29023</f>
        <v>7</v>
      </c>
    </row>
    <row r="29024" spans="1:7" x14ac:dyDescent="0.35">
      <c r="A29024" t="s">
        <v>19418</v>
      </c>
      <c r="B29024">
        <v>1</v>
      </c>
      <c r="C29024">
        <v>200</v>
      </c>
      <c r="D29024">
        <v>200</v>
      </c>
      <c r="E29024">
        <v>2</v>
      </c>
      <c r="F29024">
        <v>14</v>
      </c>
      <c r="G29024">
        <f>F29024/E29024</f>
        <v>7</v>
      </c>
    </row>
    <row r="29025" spans="1:7" x14ac:dyDescent="0.35">
      <c r="A29025" t="s">
        <v>19494</v>
      </c>
      <c r="B29025">
        <v>6886</v>
      </c>
      <c r="C29025">
        <v>7317</v>
      </c>
      <c r="D29025">
        <v>432</v>
      </c>
      <c r="E29025">
        <v>2</v>
      </c>
      <c r="F29025">
        <v>14</v>
      </c>
      <c r="G29025">
        <f>F29025/E29025</f>
        <v>7</v>
      </c>
    </row>
    <row r="29026" spans="1:7" x14ac:dyDescent="0.35">
      <c r="A29026" t="s">
        <v>19502</v>
      </c>
      <c r="B29026">
        <v>1686</v>
      </c>
      <c r="C29026">
        <v>1858</v>
      </c>
      <c r="D29026">
        <v>173</v>
      </c>
      <c r="E29026">
        <v>2</v>
      </c>
      <c r="F29026">
        <v>14</v>
      </c>
      <c r="G29026">
        <f>F29026/E29026</f>
        <v>7</v>
      </c>
    </row>
    <row r="29027" spans="1:7" x14ac:dyDescent="0.35">
      <c r="A29027" t="s">
        <v>19554</v>
      </c>
      <c r="B29027">
        <v>1241</v>
      </c>
      <c r="C29027">
        <v>1277</v>
      </c>
      <c r="D29027">
        <v>37</v>
      </c>
      <c r="E29027">
        <v>1</v>
      </c>
      <c r="F29027">
        <v>7</v>
      </c>
      <c r="G29027">
        <f>F29027/E29027</f>
        <v>7</v>
      </c>
    </row>
    <row r="29028" spans="1:7" x14ac:dyDescent="0.35">
      <c r="A29028" t="s">
        <v>19579</v>
      </c>
      <c r="B29028">
        <v>8266</v>
      </c>
      <c r="C29028">
        <v>8336</v>
      </c>
      <c r="D29028">
        <v>71</v>
      </c>
      <c r="E29028">
        <v>1</v>
      </c>
      <c r="F29028">
        <v>7</v>
      </c>
      <c r="G29028">
        <f>F29028/E29028</f>
        <v>7</v>
      </c>
    </row>
    <row r="29029" spans="1:7" x14ac:dyDescent="0.35">
      <c r="A29029" t="s">
        <v>19597</v>
      </c>
      <c r="B29029">
        <v>7801</v>
      </c>
      <c r="C29029">
        <v>8172</v>
      </c>
      <c r="D29029">
        <v>372</v>
      </c>
      <c r="E29029">
        <v>2</v>
      </c>
      <c r="F29029">
        <v>14</v>
      </c>
      <c r="G29029">
        <f>F29029/E29029</f>
        <v>7</v>
      </c>
    </row>
    <row r="29030" spans="1:7" x14ac:dyDescent="0.35">
      <c r="A29030" t="s">
        <v>19679</v>
      </c>
      <c r="B29030">
        <v>1</v>
      </c>
      <c r="C29030">
        <v>95</v>
      </c>
      <c r="D29030">
        <v>95</v>
      </c>
      <c r="E29030">
        <v>1</v>
      </c>
      <c r="F29030">
        <v>7</v>
      </c>
      <c r="G29030">
        <f>F29030/E29030</f>
        <v>7</v>
      </c>
    </row>
    <row r="29031" spans="1:7" x14ac:dyDescent="0.35">
      <c r="A29031" t="s">
        <v>19700</v>
      </c>
      <c r="B29031">
        <v>1216</v>
      </c>
      <c r="C29031">
        <v>1918</v>
      </c>
      <c r="D29031">
        <v>703</v>
      </c>
      <c r="E29031">
        <v>3</v>
      </c>
      <c r="F29031">
        <v>21</v>
      </c>
      <c r="G29031">
        <f>F29031/E29031</f>
        <v>7</v>
      </c>
    </row>
    <row r="29032" spans="1:7" x14ac:dyDescent="0.35">
      <c r="A29032" t="s">
        <v>19702</v>
      </c>
      <c r="B29032">
        <v>1215</v>
      </c>
      <c r="C29032">
        <v>1331</v>
      </c>
      <c r="D29032">
        <v>117</v>
      </c>
      <c r="E29032">
        <v>1</v>
      </c>
      <c r="F29032">
        <v>7</v>
      </c>
      <c r="G29032">
        <f>F29032/E29032</f>
        <v>7</v>
      </c>
    </row>
    <row r="29033" spans="1:7" x14ac:dyDescent="0.35">
      <c r="A29033" t="s">
        <v>19715</v>
      </c>
      <c r="B29033">
        <v>3616</v>
      </c>
      <c r="C29033">
        <v>3806</v>
      </c>
      <c r="D29033">
        <v>191</v>
      </c>
      <c r="E29033">
        <v>7</v>
      </c>
      <c r="F29033">
        <v>49</v>
      </c>
      <c r="G29033">
        <f>F29033/E29033</f>
        <v>7</v>
      </c>
    </row>
    <row r="29034" spans="1:7" x14ac:dyDescent="0.35">
      <c r="A29034" t="s">
        <v>19769</v>
      </c>
      <c r="B29034">
        <v>1</v>
      </c>
      <c r="C29034">
        <v>455</v>
      </c>
      <c r="D29034">
        <v>455</v>
      </c>
      <c r="E29034">
        <v>4</v>
      </c>
      <c r="F29034">
        <v>28</v>
      </c>
      <c r="G29034">
        <f>F29034/E29034</f>
        <v>7</v>
      </c>
    </row>
    <row r="29035" spans="1:7" x14ac:dyDescent="0.35">
      <c r="A29035" t="s">
        <v>19842</v>
      </c>
      <c r="B29035">
        <v>1</v>
      </c>
      <c r="C29035">
        <v>76</v>
      </c>
      <c r="D29035">
        <v>76</v>
      </c>
      <c r="E29035">
        <v>2</v>
      </c>
      <c r="F29035">
        <v>14</v>
      </c>
      <c r="G29035">
        <f>F29035/E29035</f>
        <v>7</v>
      </c>
    </row>
    <row r="29036" spans="1:7" x14ac:dyDescent="0.35">
      <c r="A29036" t="s">
        <v>19956</v>
      </c>
      <c r="B29036">
        <v>3011</v>
      </c>
      <c r="C29036">
        <v>3053</v>
      </c>
      <c r="D29036">
        <v>43</v>
      </c>
      <c r="E29036">
        <v>2</v>
      </c>
      <c r="F29036">
        <v>14</v>
      </c>
      <c r="G29036">
        <f>F29036/E29036</f>
        <v>7</v>
      </c>
    </row>
    <row r="29037" spans="1:7" x14ac:dyDescent="0.35">
      <c r="A29037" t="s">
        <v>19976</v>
      </c>
      <c r="B29037">
        <v>2255</v>
      </c>
      <c r="C29037">
        <v>2282</v>
      </c>
      <c r="D29037">
        <v>28</v>
      </c>
      <c r="E29037">
        <v>1</v>
      </c>
      <c r="F29037">
        <v>7</v>
      </c>
      <c r="G29037">
        <f>F29037/E29037</f>
        <v>7</v>
      </c>
    </row>
    <row r="29038" spans="1:7" x14ac:dyDescent="0.35">
      <c r="A29038" t="s">
        <v>19977</v>
      </c>
      <c r="B29038">
        <v>1</v>
      </c>
      <c r="C29038">
        <v>175</v>
      </c>
      <c r="D29038">
        <v>175</v>
      </c>
      <c r="E29038">
        <v>4</v>
      </c>
      <c r="F29038">
        <v>28</v>
      </c>
      <c r="G29038">
        <f>F29038/E29038</f>
        <v>7</v>
      </c>
    </row>
    <row r="29039" spans="1:7" x14ac:dyDescent="0.35">
      <c r="A29039" t="s">
        <v>19981</v>
      </c>
      <c r="B29039">
        <v>1</v>
      </c>
      <c r="C29039">
        <v>65</v>
      </c>
      <c r="D29039">
        <v>65</v>
      </c>
      <c r="E29039">
        <v>2</v>
      </c>
      <c r="F29039">
        <v>14</v>
      </c>
      <c r="G29039">
        <f>F29039/E29039</f>
        <v>7</v>
      </c>
    </row>
    <row r="29040" spans="1:7" x14ac:dyDescent="0.35">
      <c r="A29040" t="s">
        <v>19985</v>
      </c>
      <c r="B29040">
        <v>1</v>
      </c>
      <c r="C29040">
        <v>185</v>
      </c>
      <c r="D29040">
        <v>185</v>
      </c>
      <c r="E29040">
        <v>2</v>
      </c>
      <c r="F29040">
        <v>14</v>
      </c>
      <c r="G29040">
        <f>F29040/E29040</f>
        <v>7</v>
      </c>
    </row>
    <row r="29041" spans="1:7" x14ac:dyDescent="0.35">
      <c r="A29041" t="s">
        <v>20064</v>
      </c>
      <c r="B29041">
        <v>1</v>
      </c>
      <c r="C29041">
        <v>295</v>
      </c>
      <c r="D29041">
        <v>295</v>
      </c>
      <c r="E29041">
        <v>3</v>
      </c>
      <c r="F29041">
        <v>21</v>
      </c>
      <c r="G29041">
        <f>F29041/E29041</f>
        <v>7</v>
      </c>
    </row>
    <row r="29042" spans="1:7" x14ac:dyDescent="0.35">
      <c r="A29042" t="s">
        <v>20080</v>
      </c>
      <c r="B29042">
        <v>1754</v>
      </c>
      <c r="C29042">
        <v>1920</v>
      </c>
      <c r="D29042">
        <v>167</v>
      </c>
      <c r="E29042">
        <v>1</v>
      </c>
      <c r="F29042">
        <v>7</v>
      </c>
      <c r="G29042">
        <f>F29042/E29042</f>
        <v>7</v>
      </c>
    </row>
    <row r="29043" spans="1:7" x14ac:dyDescent="0.35">
      <c r="A29043" t="s">
        <v>20121</v>
      </c>
      <c r="B29043">
        <v>1836</v>
      </c>
      <c r="C29043">
        <v>2202</v>
      </c>
      <c r="D29043">
        <v>367</v>
      </c>
      <c r="E29043">
        <v>2</v>
      </c>
      <c r="F29043">
        <v>14</v>
      </c>
      <c r="G29043">
        <f>F29043/E29043</f>
        <v>7</v>
      </c>
    </row>
    <row r="29044" spans="1:7" x14ac:dyDescent="0.35">
      <c r="A29044" t="s">
        <v>20234</v>
      </c>
      <c r="B29044">
        <v>1</v>
      </c>
      <c r="C29044">
        <v>85</v>
      </c>
      <c r="D29044">
        <v>85</v>
      </c>
      <c r="E29044">
        <v>1</v>
      </c>
      <c r="F29044">
        <v>7</v>
      </c>
      <c r="G29044">
        <f>F29044/E29044</f>
        <v>7</v>
      </c>
    </row>
    <row r="29045" spans="1:7" x14ac:dyDescent="0.35">
      <c r="A29045" t="s">
        <v>20260</v>
      </c>
      <c r="B29045">
        <v>3002</v>
      </c>
      <c r="C29045">
        <v>3126</v>
      </c>
      <c r="D29045">
        <v>125</v>
      </c>
      <c r="E29045">
        <v>2</v>
      </c>
      <c r="F29045">
        <v>14</v>
      </c>
      <c r="G29045">
        <f>F29045/E29045</f>
        <v>7</v>
      </c>
    </row>
    <row r="29046" spans="1:7" x14ac:dyDescent="0.35">
      <c r="A29046" t="s">
        <v>20302</v>
      </c>
      <c r="B29046">
        <v>1086</v>
      </c>
      <c r="C29046">
        <v>1411</v>
      </c>
      <c r="D29046">
        <v>326</v>
      </c>
      <c r="E29046">
        <v>1</v>
      </c>
      <c r="F29046">
        <v>7</v>
      </c>
      <c r="G29046">
        <f>F29046/E29046</f>
        <v>7</v>
      </c>
    </row>
    <row r="29047" spans="1:7" x14ac:dyDescent="0.35">
      <c r="A29047" t="s">
        <v>20307</v>
      </c>
      <c r="B29047">
        <v>1</v>
      </c>
      <c r="C29047">
        <v>156</v>
      </c>
      <c r="D29047">
        <v>156</v>
      </c>
      <c r="E29047">
        <v>1</v>
      </c>
      <c r="F29047">
        <v>7</v>
      </c>
      <c r="G29047">
        <f>F29047/E29047</f>
        <v>7</v>
      </c>
    </row>
    <row r="29048" spans="1:7" x14ac:dyDescent="0.35">
      <c r="A29048" t="s">
        <v>20324</v>
      </c>
      <c r="B29048">
        <v>1</v>
      </c>
      <c r="C29048">
        <v>2315</v>
      </c>
      <c r="D29048">
        <v>2315</v>
      </c>
      <c r="E29048">
        <v>22</v>
      </c>
      <c r="F29048">
        <v>154</v>
      </c>
      <c r="G29048">
        <f>F29048/E29048</f>
        <v>7</v>
      </c>
    </row>
    <row r="29049" spans="1:7" x14ac:dyDescent="0.35">
      <c r="A29049" t="s">
        <v>20375</v>
      </c>
      <c r="B29049">
        <v>1</v>
      </c>
      <c r="C29049">
        <v>65</v>
      </c>
      <c r="D29049">
        <v>65</v>
      </c>
      <c r="E29049">
        <v>3</v>
      </c>
      <c r="F29049">
        <v>21</v>
      </c>
      <c r="G29049">
        <f>F29049/E29049</f>
        <v>7</v>
      </c>
    </row>
    <row r="29050" spans="1:7" x14ac:dyDescent="0.35">
      <c r="A29050" t="s">
        <v>20390</v>
      </c>
      <c r="B29050">
        <v>5076</v>
      </c>
      <c r="C29050">
        <v>5456</v>
      </c>
      <c r="D29050">
        <v>381</v>
      </c>
      <c r="E29050">
        <v>3</v>
      </c>
      <c r="F29050">
        <v>21</v>
      </c>
      <c r="G29050">
        <f>F29050/E29050</f>
        <v>7</v>
      </c>
    </row>
    <row r="29051" spans="1:7" x14ac:dyDescent="0.35">
      <c r="A29051" t="s">
        <v>20459</v>
      </c>
      <c r="B29051">
        <v>1</v>
      </c>
      <c r="C29051">
        <v>1096</v>
      </c>
      <c r="D29051">
        <v>1096</v>
      </c>
      <c r="E29051">
        <v>2</v>
      </c>
      <c r="F29051">
        <v>14</v>
      </c>
      <c r="G29051">
        <f>F29051/E29051</f>
        <v>7</v>
      </c>
    </row>
    <row r="29052" spans="1:7" x14ac:dyDescent="0.35">
      <c r="A29052" t="s">
        <v>20465</v>
      </c>
      <c r="B29052">
        <v>616</v>
      </c>
      <c r="C29052">
        <v>1056</v>
      </c>
      <c r="D29052">
        <v>441</v>
      </c>
      <c r="E29052">
        <v>2</v>
      </c>
      <c r="F29052">
        <v>14</v>
      </c>
      <c r="G29052">
        <f>F29052/E29052</f>
        <v>7</v>
      </c>
    </row>
    <row r="29053" spans="1:7" x14ac:dyDescent="0.35">
      <c r="A29053" t="s">
        <v>20509</v>
      </c>
      <c r="B29053">
        <v>12681</v>
      </c>
      <c r="C29053">
        <v>12795</v>
      </c>
      <c r="D29053">
        <v>115</v>
      </c>
      <c r="E29053">
        <v>2</v>
      </c>
      <c r="F29053">
        <v>14</v>
      </c>
      <c r="G29053">
        <f>F29053/E29053</f>
        <v>7</v>
      </c>
    </row>
    <row r="29054" spans="1:7" x14ac:dyDescent="0.35">
      <c r="A29054" t="s">
        <v>20548</v>
      </c>
      <c r="B29054">
        <v>4521</v>
      </c>
      <c r="C29054">
        <v>4686</v>
      </c>
      <c r="D29054">
        <v>166</v>
      </c>
      <c r="E29054">
        <v>3</v>
      </c>
      <c r="F29054">
        <v>21</v>
      </c>
      <c r="G29054">
        <f>F29054/E29054</f>
        <v>7</v>
      </c>
    </row>
    <row r="29055" spans="1:7" x14ac:dyDescent="0.35">
      <c r="A29055" t="s">
        <v>20571</v>
      </c>
      <c r="B29055">
        <v>776</v>
      </c>
      <c r="C29055">
        <v>854</v>
      </c>
      <c r="D29055">
        <v>79</v>
      </c>
      <c r="E29055">
        <v>2</v>
      </c>
      <c r="F29055">
        <v>14</v>
      </c>
      <c r="G29055">
        <f>F29055/E29055</f>
        <v>7</v>
      </c>
    </row>
    <row r="29056" spans="1:7" x14ac:dyDescent="0.35">
      <c r="A29056" t="s">
        <v>20613</v>
      </c>
      <c r="B29056">
        <v>1</v>
      </c>
      <c r="C29056">
        <v>235</v>
      </c>
      <c r="D29056">
        <v>235</v>
      </c>
      <c r="E29056">
        <v>2</v>
      </c>
      <c r="F29056">
        <v>14</v>
      </c>
      <c r="G29056">
        <f>F29056/E29056</f>
        <v>7</v>
      </c>
    </row>
    <row r="29057" spans="1:7" x14ac:dyDescent="0.35">
      <c r="A29057" t="s">
        <v>20695</v>
      </c>
      <c r="B29057">
        <v>2681</v>
      </c>
      <c r="C29057">
        <v>2794</v>
      </c>
      <c r="D29057">
        <v>114</v>
      </c>
      <c r="E29057">
        <v>1</v>
      </c>
      <c r="F29057">
        <v>7</v>
      </c>
      <c r="G29057">
        <f>F29057/E29057</f>
        <v>7</v>
      </c>
    </row>
    <row r="29058" spans="1:7" x14ac:dyDescent="0.35">
      <c r="A29058" t="s">
        <v>20828</v>
      </c>
      <c r="B29058">
        <v>1286</v>
      </c>
      <c r="C29058">
        <v>1948</v>
      </c>
      <c r="D29058">
        <v>663</v>
      </c>
      <c r="E29058">
        <v>2</v>
      </c>
      <c r="F29058">
        <v>14</v>
      </c>
      <c r="G29058">
        <f>F29058/E29058</f>
        <v>7</v>
      </c>
    </row>
    <row r="29059" spans="1:7" x14ac:dyDescent="0.35">
      <c r="A29059" t="s">
        <v>20843</v>
      </c>
      <c r="B29059">
        <v>1</v>
      </c>
      <c r="C29059">
        <v>119</v>
      </c>
      <c r="D29059">
        <v>119</v>
      </c>
      <c r="E29059">
        <v>1</v>
      </c>
      <c r="F29059">
        <v>7</v>
      </c>
      <c r="G29059">
        <f>F29059/E29059</f>
        <v>7</v>
      </c>
    </row>
    <row r="29060" spans="1:7" x14ac:dyDescent="0.35">
      <c r="A29060" t="s">
        <v>20910</v>
      </c>
      <c r="B29060">
        <v>1</v>
      </c>
      <c r="C29060">
        <v>65</v>
      </c>
      <c r="D29060">
        <v>65</v>
      </c>
      <c r="E29060">
        <v>2</v>
      </c>
      <c r="F29060">
        <v>14</v>
      </c>
      <c r="G29060">
        <f>F29060/E29060</f>
        <v>7</v>
      </c>
    </row>
    <row r="29061" spans="1:7" x14ac:dyDescent="0.35">
      <c r="A29061" t="s">
        <v>20948</v>
      </c>
      <c r="B29061">
        <v>7411</v>
      </c>
      <c r="C29061">
        <v>7552</v>
      </c>
      <c r="D29061">
        <v>142</v>
      </c>
      <c r="E29061">
        <v>1</v>
      </c>
      <c r="F29061">
        <v>7</v>
      </c>
      <c r="G29061">
        <f>F29061/E29061</f>
        <v>7</v>
      </c>
    </row>
    <row r="29062" spans="1:7" x14ac:dyDescent="0.35">
      <c r="A29062" t="s">
        <v>20955</v>
      </c>
      <c r="B29062">
        <v>1</v>
      </c>
      <c r="C29062">
        <v>75</v>
      </c>
      <c r="D29062">
        <v>75</v>
      </c>
      <c r="E29062">
        <v>3</v>
      </c>
      <c r="F29062">
        <v>21</v>
      </c>
      <c r="G29062">
        <f>F29062/E29062</f>
        <v>7</v>
      </c>
    </row>
    <row r="29063" spans="1:7" x14ac:dyDescent="0.35">
      <c r="A29063" t="s">
        <v>20977</v>
      </c>
      <c r="B29063">
        <v>1</v>
      </c>
      <c r="C29063">
        <v>95</v>
      </c>
      <c r="D29063">
        <v>95</v>
      </c>
      <c r="E29063">
        <v>2</v>
      </c>
      <c r="F29063">
        <v>14</v>
      </c>
      <c r="G29063">
        <f>F29063/E29063</f>
        <v>7</v>
      </c>
    </row>
    <row r="29064" spans="1:7" x14ac:dyDescent="0.35">
      <c r="A29064" t="s">
        <v>21046</v>
      </c>
      <c r="B29064">
        <v>2116</v>
      </c>
      <c r="C29064">
        <v>2196</v>
      </c>
      <c r="D29064">
        <v>81</v>
      </c>
      <c r="E29064">
        <v>1</v>
      </c>
      <c r="F29064">
        <v>7</v>
      </c>
      <c r="G29064">
        <f>F29064/E29064</f>
        <v>7</v>
      </c>
    </row>
    <row r="29065" spans="1:7" x14ac:dyDescent="0.35">
      <c r="A29065" t="s">
        <v>21107</v>
      </c>
      <c r="B29065">
        <v>2056</v>
      </c>
      <c r="C29065">
        <v>2167</v>
      </c>
      <c r="D29065">
        <v>112</v>
      </c>
      <c r="E29065">
        <v>1</v>
      </c>
      <c r="F29065">
        <v>7</v>
      </c>
      <c r="G29065">
        <f>F29065/E29065</f>
        <v>7</v>
      </c>
    </row>
    <row r="29066" spans="1:7" x14ac:dyDescent="0.35">
      <c r="A29066" t="s">
        <v>21138</v>
      </c>
      <c r="B29066">
        <v>1316</v>
      </c>
      <c r="C29066">
        <v>2414</v>
      </c>
      <c r="D29066">
        <v>1099</v>
      </c>
      <c r="E29066">
        <v>3</v>
      </c>
      <c r="F29066">
        <v>21</v>
      </c>
      <c r="G29066">
        <f>F29066/E29066</f>
        <v>7</v>
      </c>
    </row>
    <row r="29067" spans="1:7" x14ac:dyDescent="0.35">
      <c r="A29067" t="s">
        <v>21148</v>
      </c>
      <c r="B29067">
        <v>2826</v>
      </c>
      <c r="C29067">
        <v>2910</v>
      </c>
      <c r="D29067">
        <v>85</v>
      </c>
      <c r="E29067">
        <v>2</v>
      </c>
      <c r="F29067">
        <v>14</v>
      </c>
      <c r="G29067">
        <f>F29067/E29067</f>
        <v>7</v>
      </c>
    </row>
    <row r="29068" spans="1:7" x14ac:dyDescent="0.35">
      <c r="A29068" t="s">
        <v>21165</v>
      </c>
      <c r="B29068">
        <v>816</v>
      </c>
      <c r="C29068">
        <v>1092</v>
      </c>
      <c r="D29068">
        <v>277</v>
      </c>
      <c r="E29068">
        <v>1</v>
      </c>
      <c r="F29068">
        <v>7</v>
      </c>
      <c r="G29068">
        <f>F29068/E29068</f>
        <v>7</v>
      </c>
    </row>
    <row r="29069" spans="1:7" x14ac:dyDescent="0.35">
      <c r="A29069" t="s">
        <v>21222</v>
      </c>
      <c r="B29069">
        <v>1621</v>
      </c>
      <c r="C29069">
        <v>1655</v>
      </c>
      <c r="D29069">
        <v>35</v>
      </c>
      <c r="E29069">
        <v>1</v>
      </c>
      <c r="F29069">
        <v>7</v>
      </c>
      <c r="G29069">
        <f>F29069/E29069</f>
        <v>7</v>
      </c>
    </row>
    <row r="29070" spans="1:7" x14ac:dyDescent="0.35">
      <c r="A29070" t="s">
        <v>21237</v>
      </c>
      <c r="B29070">
        <v>6318</v>
      </c>
      <c r="C29070">
        <v>6406</v>
      </c>
      <c r="D29070">
        <v>89</v>
      </c>
      <c r="E29070">
        <v>2</v>
      </c>
      <c r="F29070">
        <v>14</v>
      </c>
      <c r="G29070">
        <f>F29070/E29070</f>
        <v>7</v>
      </c>
    </row>
    <row r="29071" spans="1:7" x14ac:dyDescent="0.35">
      <c r="A29071" t="s">
        <v>21277</v>
      </c>
      <c r="B29071">
        <v>3151</v>
      </c>
      <c r="C29071">
        <v>3169</v>
      </c>
      <c r="D29071">
        <v>19</v>
      </c>
      <c r="E29071">
        <v>1</v>
      </c>
      <c r="F29071">
        <v>7</v>
      </c>
      <c r="G29071">
        <f>F29071/E29071</f>
        <v>7</v>
      </c>
    </row>
    <row r="29072" spans="1:7" x14ac:dyDescent="0.35">
      <c r="A29072" t="s">
        <v>21309</v>
      </c>
      <c r="B29072">
        <v>656</v>
      </c>
      <c r="C29072">
        <v>1291</v>
      </c>
      <c r="D29072">
        <v>636</v>
      </c>
      <c r="E29072">
        <v>3</v>
      </c>
      <c r="F29072">
        <v>21</v>
      </c>
      <c r="G29072">
        <f>F29072/E29072</f>
        <v>7</v>
      </c>
    </row>
    <row r="29073" spans="1:7" x14ac:dyDescent="0.35">
      <c r="A29073" t="s">
        <v>21318</v>
      </c>
      <c r="B29073">
        <v>1</v>
      </c>
      <c r="C29073">
        <v>68</v>
      </c>
      <c r="D29073">
        <v>68</v>
      </c>
      <c r="E29073">
        <v>1</v>
      </c>
      <c r="F29073">
        <v>7</v>
      </c>
      <c r="G29073">
        <f>F29073/E29073</f>
        <v>7</v>
      </c>
    </row>
    <row r="29074" spans="1:7" x14ac:dyDescent="0.35">
      <c r="A29074" t="s">
        <v>21469</v>
      </c>
      <c r="B29074">
        <v>1</v>
      </c>
      <c r="C29074">
        <v>365</v>
      </c>
      <c r="D29074">
        <v>365</v>
      </c>
      <c r="E29074">
        <v>1</v>
      </c>
      <c r="F29074">
        <v>7</v>
      </c>
      <c r="G29074">
        <f>F29074/E29074</f>
        <v>7</v>
      </c>
    </row>
    <row r="29075" spans="1:7" x14ac:dyDescent="0.35">
      <c r="A29075" t="s">
        <v>21614</v>
      </c>
      <c r="B29075">
        <v>2539</v>
      </c>
      <c r="C29075">
        <v>2593</v>
      </c>
      <c r="D29075">
        <v>55</v>
      </c>
      <c r="E29075">
        <v>2</v>
      </c>
      <c r="F29075">
        <v>14</v>
      </c>
      <c r="G29075">
        <f>F29075/E29075</f>
        <v>7</v>
      </c>
    </row>
    <row r="29076" spans="1:7" x14ac:dyDescent="0.35">
      <c r="A29076" t="s">
        <v>21644</v>
      </c>
      <c r="B29076">
        <v>1291</v>
      </c>
      <c r="C29076">
        <v>1385</v>
      </c>
      <c r="D29076">
        <v>95</v>
      </c>
      <c r="E29076">
        <v>1</v>
      </c>
      <c r="F29076">
        <v>7</v>
      </c>
      <c r="G29076">
        <f>F29076/E29076</f>
        <v>7</v>
      </c>
    </row>
    <row r="29077" spans="1:7" x14ac:dyDescent="0.35">
      <c r="A29077" t="s">
        <v>21673</v>
      </c>
      <c r="B29077">
        <v>1191</v>
      </c>
      <c r="C29077">
        <v>1382</v>
      </c>
      <c r="D29077">
        <v>192</v>
      </c>
      <c r="E29077">
        <v>2</v>
      </c>
      <c r="F29077">
        <v>14</v>
      </c>
      <c r="G29077">
        <f>F29077/E29077</f>
        <v>7</v>
      </c>
    </row>
    <row r="29078" spans="1:7" x14ac:dyDescent="0.35">
      <c r="A29078" t="s">
        <v>21689</v>
      </c>
      <c r="B29078">
        <v>3348</v>
      </c>
      <c r="C29078">
        <v>3464</v>
      </c>
      <c r="D29078">
        <v>117</v>
      </c>
      <c r="E29078">
        <v>1</v>
      </c>
      <c r="F29078">
        <v>7</v>
      </c>
      <c r="G29078">
        <f>F29078/E29078</f>
        <v>7</v>
      </c>
    </row>
    <row r="29079" spans="1:7" x14ac:dyDescent="0.35">
      <c r="A29079" t="s">
        <v>21695</v>
      </c>
      <c r="B29079">
        <v>3516</v>
      </c>
      <c r="C29079">
        <v>3583</v>
      </c>
      <c r="D29079">
        <v>68</v>
      </c>
      <c r="E29079">
        <v>1</v>
      </c>
      <c r="F29079">
        <v>7</v>
      </c>
      <c r="G29079">
        <f>F29079/E29079</f>
        <v>7</v>
      </c>
    </row>
    <row r="29080" spans="1:7" x14ac:dyDescent="0.35">
      <c r="A29080" t="s">
        <v>21796</v>
      </c>
      <c r="B29080">
        <v>866</v>
      </c>
      <c r="C29080">
        <v>970</v>
      </c>
      <c r="D29080">
        <v>105</v>
      </c>
      <c r="E29080">
        <v>2</v>
      </c>
      <c r="F29080">
        <v>14</v>
      </c>
      <c r="G29080">
        <f>F29080/E29080</f>
        <v>7</v>
      </c>
    </row>
    <row r="29081" spans="1:7" x14ac:dyDescent="0.35">
      <c r="A29081" t="s">
        <v>21942</v>
      </c>
      <c r="B29081">
        <v>65862</v>
      </c>
      <c r="C29081">
        <v>66022</v>
      </c>
      <c r="D29081">
        <v>161</v>
      </c>
      <c r="E29081">
        <v>1</v>
      </c>
      <c r="F29081">
        <v>7</v>
      </c>
      <c r="G29081">
        <f>F29081/E29081</f>
        <v>7</v>
      </c>
    </row>
    <row r="29082" spans="1:7" x14ac:dyDescent="0.35">
      <c r="A29082" t="s">
        <v>22041</v>
      </c>
      <c r="B29082">
        <v>1</v>
      </c>
      <c r="C29082">
        <v>171</v>
      </c>
      <c r="D29082">
        <v>171</v>
      </c>
      <c r="E29082">
        <v>9</v>
      </c>
      <c r="F29082">
        <v>63</v>
      </c>
      <c r="G29082">
        <f>F29082/E29082</f>
        <v>7</v>
      </c>
    </row>
    <row r="29083" spans="1:7" x14ac:dyDescent="0.35">
      <c r="A29083" t="s">
        <v>22061</v>
      </c>
      <c r="B29083">
        <v>1</v>
      </c>
      <c r="C29083">
        <v>75</v>
      </c>
      <c r="D29083">
        <v>75</v>
      </c>
      <c r="E29083">
        <v>1</v>
      </c>
      <c r="F29083">
        <v>7</v>
      </c>
      <c r="G29083">
        <f>F29083/E29083</f>
        <v>7</v>
      </c>
    </row>
    <row r="29084" spans="1:7" x14ac:dyDescent="0.35">
      <c r="A29084" t="s">
        <v>22110</v>
      </c>
      <c r="B29084">
        <v>1</v>
      </c>
      <c r="C29084">
        <v>265</v>
      </c>
      <c r="D29084">
        <v>265</v>
      </c>
      <c r="E29084">
        <v>1</v>
      </c>
      <c r="F29084">
        <v>7</v>
      </c>
      <c r="G29084">
        <f>F29084/E29084</f>
        <v>7</v>
      </c>
    </row>
    <row r="29085" spans="1:7" x14ac:dyDescent="0.35">
      <c r="A29085" t="s">
        <v>22188</v>
      </c>
      <c r="B29085">
        <v>3581</v>
      </c>
      <c r="C29085">
        <v>3676</v>
      </c>
      <c r="D29085">
        <v>96</v>
      </c>
      <c r="E29085">
        <v>1</v>
      </c>
      <c r="F29085">
        <v>7</v>
      </c>
      <c r="G29085">
        <f>F29085/E29085</f>
        <v>7</v>
      </c>
    </row>
    <row r="29086" spans="1:7" x14ac:dyDescent="0.35">
      <c r="A29086" t="s">
        <v>22201</v>
      </c>
      <c r="B29086">
        <v>1179</v>
      </c>
      <c r="C29086">
        <v>1232</v>
      </c>
      <c r="D29086">
        <v>54</v>
      </c>
      <c r="E29086">
        <v>1</v>
      </c>
      <c r="F29086">
        <v>7</v>
      </c>
      <c r="G29086">
        <f>F29086/E29086</f>
        <v>7</v>
      </c>
    </row>
    <row r="29087" spans="1:7" x14ac:dyDescent="0.35">
      <c r="A29087" t="s">
        <v>22260</v>
      </c>
      <c r="B29087">
        <v>6301</v>
      </c>
      <c r="C29087">
        <v>6339</v>
      </c>
      <c r="D29087">
        <v>39</v>
      </c>
      <c r="E29087">
        <v>1</v>
      </c>
      <c r="F29087">
        <v>7</v>
      </c>
      <c r="G29087">
        <f>F29087/E29087</f>
        <v>7</v>
      </c>
    </row>
    <row r="29088" spans="1:7" x14ac:dyDescent="0.35">
      <c r="A29088" t="s">
        <v>22287</v>
      </c>
      <c r="B29088">
        <v>1</v>
      </c>
      <c r="C29088">
        <v>345</v>
      </c>
      <c r="D29088">
        <v>345</v>
      </c>
      <c r="E29088">
        <v>4</v>
      </c>
      <c r="F29088">
        <v>28</v>
      </c>
      <c r="G29088">
        <f>F29088/E29088</f>
        <v>7</v>
      </c>
    </row>
    <row r="29089" spans="1:7" x14ac:dyDescent="0.35">
      <c r="A29089" t="s">
        <v>22347</v>
      </c>
      <c r="B29089">
        <v>1</v>
      </c>
      <c r="C29089">
        <v>465</v>
      </c>
      <c r="D29089">
        <v>465</v>
      </c>
      <c r="E29089">
        <v>2</v>
      </c>
      <c r="F29089">
        <v>14</v>
      </c>
      <c r="G29089">
        <f>F29089/E29089</f>
        <v>7</v>
      </c>
    </row>
    <row r="29090" spans="1:7" x14ac:dyDescent="0.35">
      <c r="A29090" t="s">
        <v>22352</v>
      </c>
      <c r="B29090">
        <v>4476</v>
      </c>
      <c r="C29090">
        <v>4590</v>
      </c>
      <c r="D29090">
        <v>115</v>
      </c>
      <c r="E29090">
        <v>1</v>
      </c>
      <c r="F29090">
        <v>7</v>
      </c>
      <c r="G29090">
        <f>F29090/E29090</f>
        <v>7</v>
      </c>
    </row>
    <row r="29091" spans="1:7" x14ac:dyDescent="0.35">
      <c r="A29091" t="s">
        <v>22396</v>
      </c>
      <c r="B29091">
        <v>1386</v>
      </c>
      <c r="C29091">
        <v>1531</v>
      </c>
      <c r="D29091">
        <v>146</v>
      </c>
      <c r="E29091">
        <v>1</v>
      </c>
      <c r="F29091">
        <v>7</v>
      </c>
      <c r="G29091">
        <f>F29091/E29091</f>
        <v>7</v>
      </c>
    </row>
    <row r="29092" spans="1:7" x14ac:dyDescent="0.35">
      <c r="A29092" t="s">
        <v>22417</v>
      </c>
      <c r="B29092">
        <v>1</v>
      </c>
      <c r="C29092">
        <v>525</v>
      </c>
      <c r="D29092">
        <v>525</v>
      </c>
      <c r="E29092">
        <v>1</v>
      </c>
      <c r="F29092">
        <v>7</v>
      </c>
      <c r="G29092">
        <f>F29092/E29092</f>
        <v>7</v>
      </c>
    </row>
    <row r="29093" spans="1:7" x14ac:dyDescent="0.35">
      <c r="A29093" t="s">
        <v>22426</v>
      </c>
      <c r="B29093">
        <v>2301</v>
      </c>
      <c r="C29093">
        <v>2452</v>
      </c>
      <c r="D29093">
        <v>152</v>
      </c>
      <c r="E29093">
        <v>1</v>
      </c>
      <c r="F29093">
        <v>7</v>
      </c>
      <c r="G29093">
        <f>F29093/E29093</f>
        <v>7</v>
      </c>
    </row>
    <row r="29094" spans="1:7" x14ac:dyDescent="0.35">
      <c r="A29094" t="s">
        <v>22469</v>
      </c>
      <c r="B29094">
        <v>1</v>
      </c>
      <c r="C29094">
        <v>24</v>
      </c>
      <c r="D29094">
        <v>24</v>
      </c>
      <c r="E29094">
        <v>1</v>
      </c>
      <c r="F29094">
        <v>7</v>
      </c>
      <c r="G29094">
        <f>F29094/E29094</f>
        <v>7</v>
      </c>
    </row>
    <row r="29095" spans="1:7" x14ac:dyDescent="0.35">
      <c r="A29095" t="s">
        <v>22547</v>
      </c>
      <c r="B29095">
        <v>1</v>
      </c>
      <c r="C29095">
        <v>165</v>
      </c>
      <c r="D29095">
        <v>165</v>
      </c>
      <c r="E29095">
        <v>2</v>
      </c>
      <c r="F29095">
        <v>14</v>
      </c>
      <c r="G29095">
        <f>F29095/E29095</f>
        <v>7</v>
      </c>
    </row>
    <row r="29096" spans="1:7" x14ac:dyDescent="0.35">
      <c r="A29096" t="s">
        <v>22567</v>
      </c>
      <c r="B29096">
        <v>1</v>
      </c>
      <c r="C29096">
        <v>65</v>
      </c>
      <c r="D29096">
        <v>65</v>
      </c>
      <c r="E29096">
        <v>1</v>
      </c>
      <c r="F29096">
        <v>7</v>
      </c>
      <c r="G29096">
        <f>F29096/E29096</f>
        <v>7</v>
      </c>
    </row>
    <row r="29097" spans="1:7" x14ac:dyDescent="0.35">
      <c r="A29097" t="s">
        <v>22650</v>
      </c>
      <c r="B29097">
        <v>1</v>
      </c>
      <c r="C29097">
        <v>73</v>
      </c>
      <c r="D29097">
        <v>73</v>
      </c>
      <c r="E29097">
        <v>4</v>
      </c>
      <c r="F29097">
        <v>28</v>
      </c>
      <c r="G29097">
        <f>F29097/E29097</f>
        <v>7</v>
      </c>
    </row>
    <row r="29098" spans="1:7" x14ac:dyDescent="0.35">
      <c r="A29098" t="s">
        <v>22675</v>
      </c>
      <c r="B29098">
        <v>3616</v>
      </c>
      <c r="C29098">
        <v>3717</v>
      </c>
      <c r="D29098">
        <v>102</v>
      </c>
      <c r="E29098">
        <v>1</v>
      </c>
      <c r="F29098">
        <v>7</v>
      </c>
      <c r="G29098">
        <f>F29098/E29098</f>
        <v>7</v>
      </c>
    </row>
    <row r="29099" spans="1:7" x14ac:dyDescent="0.35">
      <c r="A29099" t="s">
        <v>22780</v>
      </c>
      <c r="B29099">
        <v>1421</v>
      </c>
      <c r="C29099">
        <v>1447</v>
      </c>
      <c r="D29099">
        <v>27</v>
      </c>
      <c r="E29099">
        <v>2</v>
      </c>
      <c r="F29099">
        <v>14</v>
      </c>
      <c r="G29099">
        <f>F29099/E29099</f>
        <v>7</v>
      </c>
    </row>
    <row r="29100" spans="1:7" x14ac:dyDescent="0.35">
      <c r="A29100" t="s">
        <v>22837</v>
      </c>
      <c r="B29100">
        <v>1</v>
      </c>
      <c r="C29100">
        <v>75</v>
      </c>
      <c r="D29100">
        <v>75</v>
      </c>
      <c r="E29100">
        <v>3</v>
      </c>
      <c r="F29100">
        <v>21</v>
      </c>
      <c r="G29100">
        <f>F29100/E29100</f>
        <v>7</v>
      </c>
    </row>
    <row r="29101" spans="1:7" x14ac:dyDescent="0.35">
      <c r="A29101" t="s">
        <v>22842</v>
      </c>
      <c r="B29101">
        <v>1735</v>
      </c>
      <c r="C29101">
        <v>1840</v>
      </c>
      <c r="D29101">
        <v>106</v>
      </c>
      <c r="E29101">
        <v>2</v>
      </c>
      <c r="F29101">
        <v>14</v>
      </c>
      <c r="G29101">
        <f>F29101/E29101</f>
        <v>7</v>
      </c>
    </row>
    <row r="29102" spans="1:7" x14ac:dyDescent="0.35">
      <c r="A29102" t="s">
        <v>22946</v>
      </c>
      <c r="B29102">
        <v>1621</v>
      </c>
      <c r="C29102">
        <v>1773</v>
      </c>
      <c r="D29102">
        <v>153</v>
      </c>
      <c r="E29102">
        <v>2</v>
      </c>
      <c r="F29102">
        <v>14</v>
      </c>
      <c r="G29102">
        <f>F29102/E29102</f>
        <v>7</v>
      </c>
    </row>
    <row r="29103" spans="1:7" x14ac:dyDescent="0.35">
      <c r="A29103" t="s">
        <v>23003</v>
      </c>
      <c r="B29103">
        <v>1</v>
      </c>
      <c r="C29103">
        <v>115</v>
      </c>
      <c r="D29103">
        <v>115</v>
      </c>
      <c r="E29103">
        <v>1</v>
      </c>
      <c r="F29103">
        <v>7</v>
      </c>
      <c r="G29103">
        <f>F29103/E29103</f>
        <v>7</v>
      </c>
    </row>
    <row r="29104" spans="1:7" x14ac:dyDescent="0.35">
      <c r="A29104" t="s">
        <v>23032</v>
      </c>
      <c r="B29104">
        <v>1</v>
      </c>
      <c r="C29104">
        <v>134</v>
      </c>
      <c r="D29104">
        <v>134</v>
      </c>
      <c r="E29104">
        <v>1</v>
      </c>
      <c r="F29104">
        <v>7</v>
      </c>
      <c r="G29104">
        <f>F29104/E29104</f>
        <v>7</v>
      </c>
    </row>
    <row r="29105" spans="1:7" x14ac:dyDescent="0.35">
      <c r="A29105" t="s">
        <v>23067</v>
      </c>
      <c r="B29105">
        <v>4266</v>
      </c>
      <c r="C29105">
        <v>4386</v>
      </c>
      <c r="D29105">
        <v>121</v>
      </c>
      <c r="E29105">
        <v>3</v>
      </c>
      <c r="F29105">
        <v>21</v>
      </c>
      <c r="G29105">
        <f>F29105/E29105</f>
        <v>7</v>
      </c>
    </row>
    <row r="29106" spans="1:7" x14ac:dyDescent="0.35">
      <c r="A29106" t="s">
        <v>23071</v>
      </c>
      <c r="B29106">
        <v>1416</v>
      </c>
      <c r="C29106">
        <v>1580</v>
      </c>
      <c r="D29106">
        <v>165</v>
      </c>
      <c r="E29106">
        <v>6</v>
      </c>
      <c r="F29106">
        <v>42</v>
      </c>
      <c r="G29106">
        <f>F29106/E29106</f>
        <v>7</v>
      </c>
    </row>
    <row r="29107" spans="1:7" x14ac:dyDescent="0.35">
      <c r="A29107" t="s">
        <v>23078</v>
      </c>
      <c r="B29107">
        <v>1</v>
      </c>
      <c r="C29107">
        <v>36</v>
      </c>
      <c r="D29107">
        <v>36</v>
      </c>
      <c r="E29107">
        <v>1</v>
      </c>
      <c r="F29107">
        <v>7</v>
      </c>
      <c r="G29107">
        <f>F29107/E29107</f>
        <v>7</v>
      </c>
    </row>
    <row r="29108" spans="1:7" x14ac:dyDescent="0.35">
      <c r="A29108" t="s">
        <v>23164</v>
      </c>
      <c r="B29108">
        <v>986</v>
      </c>
      <c r="C29108">
        <v>1071</v>
      </c>
      <c r="D29108">
        <v>86</v>
      </c>
      <c r="E29108">
        <v>6</v>
      </c>
      <c r="F29108">
        <v>42</v>
      </c>
      <c r="G29108">
        <f>F29108/E29108</f>
        <v>7</v>
      </c>
    </row>
    <row r="29109" spans="1:7" x14ac:dyDescent="0.35">
      <c r="A29109" t="s">
        <v>23203</v>
      </c>
      <c r="B29109">
        <v>4016</v>
      </c>
      <c r="C29109">
        <v>4216</v>
      </c>
      <c r="D29109">
        <v>201</v>
      </c>
      <c r="E29109">
        <v>2</v>
      </c>
      <c r="F29109">
        <v>14</v>
      </c>
      <c r="G29109">
        <f>F29109/E29109</f>
        <v>7</v>
      </c>
    </row>
    <row r="29110" spans="1:7" x14ac:dyDescent="0.35">
      <c r="A29110" t="s">
        <v>23212</v>
      </c>
      <c r="B29110">
        <v>1</v>
      </c>
      <c r="C29110">
        <v>106</v>
      </c>
      <c r="D29110">
        <v>106</v>
      </c>
      <c r="E29110">
        <v>1</v>
      </c>
      <c r="F29110">
        <v>7</v>
      </c>
      <c r="G29110">
        <f>F29110/E29110</f>
        <v>7</v>
      </c>
    </row>
    <row r="29111" spans="1:7" x14ac:dyDescent="0.35">
      <c r="A29111" t="s">
        <v>23430</v>
      </c>
      <c r="B29111">
        <v>1401</v>
      </c>
      <c r="C29111">
        <v>1529</v>
      </c>
      <c r="D29111">
        <v>129</v>
      </c>
      <c r="E29111">
        <v>2</v>
      </c>
      <c r="F29111">
        <v>14</v>
      </c>
      <c r="G29111">
        <f>F29111/E29111</f>
        <v>7</v>
      </c>
    </row>
    <row r="29112" spans="1:7" x14ac:dyDescent="0.35">
      <c r="A29112" t="s">
        <v>23479</v>
      </c>
      <c r="B29112">
        <v>3656</v>
      </c>
      <c r="C29112">
        <v>3766</v>
      </c>
      <c r="D29112">
        <v>111</v>
      </c>
      <c r="E29112">
        <v>1</v>
      </c>
      <c r="F29112">
        <v>7</v>
      </c>
      <c r="G29112">
        <f>F29112/E29112</f>
        <v>7</v>
      </c>
    </row>
    <row r="29113" spans="1:7" x14ac:dyDescent="0.35">
      <c r="A29113" t="s">
        <v>23488</v>
      </c>
      <c r="B29113">
        <v>3086</v>
      </c>
      <c r="C29113">
        <v>3404</v>
      </c>
      <c r="D29113">
        <v>319</v>
      </c>
      <c r="E29113">
        <v>6</v>
      </c>
      <c r="F29113">
        <v>42</v>
      </c>
      <c r="G29113">
        <f>F29113/E29113</f>
        <v>7</v>
      </c>
    </row>
    <row r="29114" spans="1:7" x14ac:dyDescent="0.35">
      <c r="A29114" t="s">
        <v>23547</v>
      </c>
      <c r="B29114">
        <v>1</v>
      </c>
      <c r="C29114">
        <v>105</v>
      </c>
      <c r="D29114">
        <v>105</v>
      </c>
      <c r="E29114">
        <v>2</v>
      </c>
      <c r="F29114">
        <v>14</v>
      </c>
      <c r="G29114">
        <f>F29114/E29114</f>
        <v>7</v>
      </c>
    </row>
    <row r="29115" spans="1:7" x14ac:dyDescent="0.35">
      <c r="A29115" t="s">
        <v>23588</v>
      </c>
      <c r="B29115">
        <v>1</v>
      </c>
      <c r="C29115">
        <v>75</v>
      </c>
      <c r="D29115">
        <v>75</v>
      </c>
      <c r="E29115">
        <v>1</v>
      </c>
      <c r="F29115">
        <v>7</v>
      </c>
      <c r="G29115">
        <f>F29115/E29115</f>
        <v>7</v>
      </c>
    </row>
    <row r="29116" spans="1:7" x14ac:dyDescent="0.35">
      <c r="A29116" t="s">
        <v>23599</v>
      </c>
      <c r="B29116">
        <v>1</v>
      </c>
      <c r="C29116">
        <v>145</v>
      </c>
      <c r="D29116">
        <v>145</v>
      </c>
      <c r="E29116">
        <v>2</v>
      </c>
      <c r="F29116">
        <v>14</v>
      </c>
      <c r="G29116">
        <f>F29116/E29116</f>
        <v>7</v>
      </c>
    </row>
    <row r="29117" spans="1:7" x14ac:dyDescent="0.35">
      <c r="A29117" t="s">
        <v>23644</v>
      </c>
      <c r="B29117">
        <v>1006</v>
      </c>
      <c r="C29117">
        <v>1167</v>
      </c>
      <c r="D29117">
        <v>162</v>
      </c>
      <c r="E29117">
        <v>1</v>
      </c>
      <c r="F29117">
        <v>7</v>
      </c>
      <c r="G29117">
        <f>F29117/E29117</f>
        <v>7</v>
      </c>
    </row>
    <row r="29118" spans="1:7" x14ac:dyDescent="0.35">
      <c r="A29118" t="s">
        <v>23677</v>
      </c>
      <c r="B29118">
        <v>1206</v>
      </c>
      <c r="C29118">
        <v>1423</v>
      </c>
      <c r="D29118">
        <v>218</v>
      </c>
      <c r="E29118">
        <v>1</v>
      </c>
      <c r="F29118">
        <v>7</v>
      </c>
      <c r="G29118">
        <f>F29118/E29118</f>
        <v>7</v>
      </c>
    </row>
    <row r="29119" spans="1:7" x14ac:dyDescent="0.35">
      <c r="A29119" t="s">
        <v>23685</v>
      </c>
      <c r="B29119">
        <v>766</v>
      </c>
      <c r="C29119">
        <v>1159</v>
      </c>
      <c r="D29119">
        <v>394</v>
      </c>
      <c r="E29119">
        <v>2</v>
      </c>
      <c r="F29119">
        <v>14</v>
      </c>
      <c r="G29119">
        <f>F29119/E29119</f>
        <v>7</v>
      </c>
    </row>
    <row r="29120" spans="1:7" x14ac:dyDescent="0.35">
      <c r="A29120" t="s">
        <v>23772</v>
      </c>
      <c r="B29120">
        <v>1538</v>
      </c>
      <c r="C29120">
        <v>1622</v>
      </c>
      <c r="D29120">
        <v>85</v>
      </c>
      <c r="E29120">
        <v>1</v>
      </c>
      <c r="F29120">
        <v>7</v>
      </c>
      <c r="G29120">
        <f>F29120/E29120</f>
        <v>7</v>
      </c>
    </row>
    <row r="29121" spans="1:7" x14ac:dyDescent="0.35">
      <c r="A29121" t="s">
        <v>23805</v>
      </c>
      <c r="B29121">
        <v>1</v>
      </c>
      <c r="C29121">
        <v>125</v>
      </c>
      <c r="D29121">
        <v>125</v>
      </c>
      <c r="E29121">
        <v>3</v>
      </c>
      <c r="F29121">
        <v>21</v>
      </c>
      <c r="G29121">
        <f>F29121/E29121</f>
        <v>7</v>
      </c>
    </row>
    <row r="29122" spans="1:7" x14ac:dyDescent="0.35">
      <c r="A29122" t="s">
        <v>23815</v>
      </c>
      <c r="B29122">
        <v>1</v>
      </c>
      <c r="C29122">
        <v>95</v>
      </c>
      <c r="D29122">
        <v>95</v>
      </c>
      <c r="E29122">
        <v>2</v>
      </c>
      <c r="F29122">
        <v>14</v>
      </c>
      <c r="G29122">
        <f>F29122/E29122</f>
        <v>7</v>
      </c>
    </row>
    <row r="29123" spans="1:7" x14ac:dyDescent="0.35">
      <c r="A29123" t="s">
        <v>23841</v>
      </c>
      <c r="B29123">
        <v>1</v>
      </c>
      <c r="C29123">
        <v>106</v>
      </c>
      <c r="D29123">
        <v>106</v>
      </c>
      <c r="E29123">
        <v>2</v>
      </c>
      <c r="F29123">
        <v>14</v>
      </c>
      <c r="G29123">
        <f>F29123/E29123</f>
        <v>7</v>
      </c>
    </row>
    <row r="29124" spans="1:7" x14ac:dyDescent="0.35">
      <c r="A29124" t="s">
        <v>23880</v>
      </c>
      <c r="B29124">
        <v>1</v>
      </c>
      <c r="C29124">
        <v>186</v>
      </c>
      <c r="D29124">
        <v>186</v>
      </c>
      <c r="E29124">
        <v>3</v>
      </c>
      <c r="F29124">
        <v>21</v>
      </c>
      <c r="G29124">
        <f>F29124/E29124</f>
        <v>7</v>
      </c>
    </row>
    <row r="29125" spans="1:7" x14ac:dyDescent="0.35">
      <c r="A29125" t="s">
        <v>23975</v>
      </c>
      <c r="B29125">
        <v>1781</v>
      </c>
      <c r="C29125">
        <v>1817</v>
      </c>
      <c r="D29125">
        <v>37</v>
      </c>
      <c r="E29125">
        <v>1</v>
      </c>
      <c r="F29125">
        <v>7</v>
      </c>
      <c r="G29125">
        <f>F29125/E29125</f>
        <v>7</v>
      </c>
    </row>
    <row r="29126" spans="1:7" x14ac:dyDescent="0.35">
      <c r="A29126" t="s">
        <v>24090</v>
      </c>
      <c r="B29126">
        <v>1</v>
      </c>
      <c r="C29126">
        <v>76</v>
      </c>
      <c r="D29126">
        <v>76</v>
      </c>
      <c r="E29126">
        <v>1</v>
      </c>
      <c r="F29126">
        <v>7</v>
      </c>
      <c r="G29126">
        <f>F29126/E29126</f>
        <v>7</v>
      </c>
    </row>
    <row r="29127" spans="1:7" x14ac:dyDescent="0.35">
      <c r="A29127" t="s">
        <v>24147</v>
      </c>
      <c r="B29127">
        <v>2846</v>
      </c>
      <c r="C29127">
        <v>2911</v>
      </c>
      <c r="D29127">
        <v>66</v>
      </c>
      <c r="E29127">
        <v>4</v>
      </c>
      <c r="F29127">
        <v>28</v>
      </c>
      <c r="G29127">
        <f>F29127/E29127</f>
        <v>7</v>
      </c>
    </row>
    <row r="29128" spans="1:7" x14ac:dyDescent="0.35">
      <c r="A29128" t="s">
        <v>24152</v>
      </c>
      <c r="B29128">
        <v>2906</v>
      </c>
      <c r="C29128">
        <v>3059</v>
      </c>
      <c r="D29128">
        <v>154</v>
      </c>
      <c r="E29128">
        <v>2</v>
      </c>
      <c r="F29128">
        <v>14</v>
      </c>
      <c r="G29128">
        <f>F29128/E29128</f>
        <v>7</v>
      </c>
    </row>
    <row r="29129" spans="1:7" x14ac:dyDescent="0.35">
      <c r="A29129" t="s">
        <v>24238</v>
      </c>
      <c r="B29129">
        <v>4011</v>
      </c>
      <c r="C29129">
        <v>4054</v>
      </c>
      <c r="D29129">
        <v>44</v>
      </c>
      <c r="E29129">
        <v>1</v>
      </c>
      <c r="F29129">
        <v>7</v>
      </c>
      <c r="G29129">
        <f>F29129/E29129</f>
        <v>7</v>
      </c>
    </row>
    <row r="29130" spans="1:7" x14ac:dyDescent="0.35">
      <c r="A29130" t="s">
        <v>24276</v>
      </c>
      <c r="B29130">
        <v>1</v>
      </c>
      <c r="C29130">
        <v>525</v>
      </c>
      <c r="D29130">
        <v>525</v>
      </c>
      <c r="E29130">
        <v>2</v>
      </c>
      <c r="F29130">
        <v>14</v>
      </c>
      <c r="G29130">
        <f>F29130/E29130</f>
        <v>7</v>
      </c>
    </row>
    <row r="29131" spans="1:7" x14ac:dyDescent="0.35">
      <c r="A29131" t="s">
        <v>24380</v>
      </c>
      <c r="B29131">
        <v>1</v>
      </c>
      <c r="C29131">
        <v>695</v>
      </c>
      <c r="D29131">
        <v>695</v>
      </c>
      <c r="E29131">
        <v>6</v>
      </c>
      <c r="F29131">
        <v>42</v>
      </c>
      <c r="G29131">
        <f>F29131/E29131</f>
        <v>7</v>
      </c>
    </row>
    <row r="29132" spans="1:7" x14ac:dyDescent="0.35">
      <c r="A29132" t="s">
        <v>24401</v>
      </c>
      <c r="B29132">
        <v>1236</v>
      </c>
      <c r="C29132">
        <v>1303</v>
      </c>
      <c r="D29132">
        <v>68</v>
      </c>
      <c r="E29132">
        <v>2</v>
      </c>
      <c r="F29132">
        <v>14</v>
      </c>
      <c r="G29132">
        <f>F29132/E29132</f>
        <v>7</v>
      </c>
    </row>
    <row r="29133" spans="1:7" x14ac:dyDescent="0.35">
      <c r="A29133" t="s">
        <v>24460</v>
      </c>
      <c r="B29133">
        <v>1</v>
      </c>
      <c r="C29133">
        <v>76</v>
      </c>
      <c r="D29133">
        <v>76</v>
      </c>
      <c r="E29133">
        <v>1</v>
      </c>
      <c r="F29133">
        <v>7</v>
      </c>
      <c r="G29133">
        <f>F29133/E29133</f>
        <v>7</v>
      </c>
    </row>
    <row r="29134" spans="1:7" x14ac:dyDescent="0.35">
      <c r="A29134" t="s">
        <v>24484</v>
      </c>
      <c r="B29134">
        <v>1</v>
      </c>
      <c r="C29134">
        <v>95</v>
      </c>
      <c r="D29134">
        <v>95</v>
      </c>
      <c r="E29134">
        <v>3</v>
      </c>
      <c r="F29134">
        <v>21</v>
      </c>
      <c r="G29134">
        <f>F29134/E29134</f>
        <v>7</v>
      </c>
    </row>
    <row r="29135" spans="1:7" x14ac:dyDescent="0.35">
      <c r="A29135" t="s">
        <v>24510</v>
      </c>
      <c r="B29135">
        <v>4176</v>
      </c>
      <c r="C29135">
        <v>4295</v>
      </c>
      <c r="D29135">
        <v>120</v>
      </c>
      <c r="E29135">
        <v>2</v>
      </c>
      <c r="F29135">
        <v>14</v>
      </c>
      <c r="G29135">
        <f>F29135/E29135</f>
        <v>7</v>
      </c>
    </row>
    <row r="29136" spans="1:7" x14ac:dyDescent="0.35">
      <c r="A29136" t="s">
        <v>24597</v>
      </c>
      <c r="B29136">
        <v>802</v>
      </c>
      <c r="C29136">
        <v>932</v>
      </c>
      <c r="D29136">
        <v>131</v>
      </c>
      <c r="E29136">
        <v>4</v>
      </c>
      <c r="F29136">
        <v>28</v>
      </c>
      <c r="G29136">
        <f>F29136/E29136</f>
        <v>7</v>
      </c>
    </row>
    <row r="29137" spans="1:7" x14ac:dyDescent="0.35">
      <c r="A29137" t="s">
        <v>24599</v>
      </c>
      <c r="B29137">
        <v>1046</v>
      </c>
      <c r="C29137">
        <v>1278</v>
      </c>
      <c r="D29137">
        <v>233</v>
      </c>
      <c r="E29137">
        <v>4</v>
      </c>
      <c r="F29137">
        <v>28</v>
      </c>
      <c r="G29137">
        <f>F29137/E29137</f>
        <v>7</v>
      </c>
    </row>
    <row r="29138" spans="1:7" x14ac:dyDescent="0.35">
      <c r="A29138" t="s">
        <v>24652</v>
      </c>
      <c r="B29138">
        <v>1</v>
      </c>
      <c r="C29138">
        <v>75</v>
      </c>
      <c r="D29138">
        <v>75</v>
      </c>
      <c r="E29138">
        <v>1</v>
      </c>
      <c r="F29138">
        <v>7</v>
      </c>
      <c r="G29138">
        <f>F29138/E29138</f>
        <v>7</v>
      </c>
    </row>
    <row r="29139" spans="1:7" x14ac:dyDescent="0.35">
      <c r="A29139" t="s">
        <v>24686</v>
      </c>
      <c r="B29139">
        <v>2141</v>
      </c>
      <c r="C29139">
        <v>2171</v>
      </c>
      <c r="D29139">
        <v>31</v>
      </c>
      <c r="E29139">
        <v>1</v>
      </c>
      <c r="F29139">
        <v>7</v>
      </c>
      <c r="G29139">
        <f>F29139/E29139</f>
        <v>7</v>
      </c>
    </row>
    <row r="29140" spans="1:7" x14ac:dyDescent="0.35">
      <c r="A29140" t="s">
        <v>24707</v>
      </c>
      <c r="B29140">
        <v>1</v>
      </c>
      <c r="C29140">
        <v>95</v>
      </c>
      <c r="D29140">
        <v>95</v>
      </c>
      <c r="E29140">
        <v>4</v>
      </c>
      <c r="F29140">
        <v>28</v>
      </c>
      <c r="G29140">
        <f>F29140/E29140</f>
        <v>7</v>
      </c>
    </row>
    <row r="29141" spans="1:7" x14ac:dyDescent="0.35">
      <c r="A29141" t="s">
        <v>24732</v>
      </c>
      <c r="B29141">
        <v>3901</v>
      </c>
      <c r="C29141">
        <v>4926</v>
      </c>
      <c r="D29141">
        <v>1026</v>
      </c>
      <c r="E29141">
        <v>2</v>
      </c>
      <c r="F29141">
        <v>14</v>
      </c>
      <c r="G29141">
        <f>F29141/E29141</f>
        <v>7</v>
      </c>
    </row>
    <row r="29142" spans="1:7" x14ac:dyDescent="0.35">
      <c r="A29142" t="s">
        <v>24775</v>
      </c>
      <c r="B29142">
        <v>1</v>
      </c>
      <c r="C29142">
        <v>56</v>
      </c>
      <c r="D29142">
        <v>56</v>
      </c>
      <c r="E29142">
        <v>1</v>
      </c>
      <c r="F29142">
        <v>7</v>
      </c>
      <c r="G29142">
        <f>F29142/E29142</f>
        <v>7</v>
      </c>
    </row>
    <row r="29143" spans="1:7" x14ac:dyDescent="0.35">
      <c r="A29143" t="s">
        <v>24866</v>
      </c>
      <c r="B29143">
        <v>1</v>
      </c>
      <c r="C29143">
        <v>165</v>
      </c>
      <c r="D29143">
        <v>165</v>
      </c>
      <c r="E29143">
        <v>2</v>
      </c>
      <c r="F29143">
        <v>14</v>
      </c>
      <c r="G29143">
        <f>F29143/E29143</f>
        <v>7</v>
      </c>
    </row>
    <row r="29144" spans="1:7" x14ac:dyDescent="0.35">
      <c r="A29144" t="s">
        <v>24877</v>
      </c>
      <c r="B29144">
        <v>2880</v>
      </c>
      <c r="C29144">
        <v>2923</v>
      </c>
      <c r="D29144">
        <v>44</v>
      </c>
      <c r="E29144">
        <v>1</v>
      </c>
      <c r="F29144">
        <v>7</v>
      </c>
      <c r="G29144">
        <f>F29144/E29144</f>
        <v>7</v>
      </c>
    </row>
    <row r="29145" spans="1:7" x14ac:dyDescent="0.35">
      <c r="A29145" t="s">
        <v>24924</v>
      </c>
      <c r="B29145">
        <v>1</v>
      </c>
      <c r="C29145">
        <v>195</v>
      </c>
      <c r="D29145">
        <v>195</v>
      </c>
      <c r="E29145">
        <v>1</v>
      </c>
      <c r="F29145">
        <v>7</v>
      </c>
      <c r="G29145">
        <f>F29145/E29145</f>
        <v>7</v>
      </c>
    </row>
    <row r="29146" spans="1:7" x14ac:dyDescent="0.35">
      <c r="A29146" t="s">
        <v>25046</v>
      </c>
      <c r="B29146">
        <v>2001</v>
      </c>
      <c r="C29146">
        <v>2067</v>
      </c>
      <c r="D29146">
        <v>67</v>
      </c>
      <c r="E29146">
        <v>1</v>
      </c>
      <c r="F29146">
        <v>7</v>
      </c>
      <c r="G29146">
        <f>F29146/E29146</f>
        <v>7</v>
      </c>
    </row>
    <row r="29147" spans="1:7" x14ac:dyDescent="0.35">
      <c r="A29147" t="s">
        <v>25166</v>
      </c>
      <c r="B29147">
        <v>4156</v>
      </c>
      <c r="C29147">
        <v>4366</v>
      </c>
      <c r="D29147">
        <v>211</v>
      </c>
      <c r="E29147">
        <v>7</v>
      </c>
      <c r="F29147">
        <v>49</v>
      </c>
      <c r="G29147">
        <f>F29147/E29147</f>
        <v>7</v>
      </c>
    </row>
    <row r="29148" spans="1:7" x14ac:dyDescent="0.35">
      <c r="A29148" t="s">
        <v>25197</v>
      </c>
      <c r="B29148">
        <v>4236</v>
      </c>
      <c r="C29148">
        <v>4318</v>
      </c>
      <c r="D29148">
        <v>83</v>
      </c>
      <c r="E29148">
        <v>1</v>
      </c>
      <c r="F29148">
        <v>7</v>
      </c>
      <c r="G29148">
        <f>F29148/E29148</f>
        <v>7</v>
      </c>
    </row>
    <row r="29149" spans="1:7" x14ac:dyDescent="0.35">
      <c r="A29149" t="s">
        <v>25223</v>
      </c>
      <c r="B29149">
        <v>1398</v>
      </c>
      <c r="C29149">
        <v>1519</v>
      </c>
      <c r="D29149">
        <v>122</v>
      </c>
      <c r="E29149">
        <v>1</v>
      </c>
      <c r="F29149">
        <v>7</v>
      </c>
      <c r="G29149">
        <f>F29149/E29149</f>
        <v>7</v>
      </c>
    </row>
    <row r="29150" spans="1:7" x14ac:dyDescent="0.35">
      <c r="A29150" t="s">
        <v>25249</v>
      </c>
      <c r="B29150">
        <v>1</v>
      </c>
      <c r="C29150">
        <v>3335</v>
      </c>
      <c r="D29150">
        <v>3335</v>
      </c>
      <c r="E29150">
        <v>8</v>
      </c>
      <c r="F29150">
        <v>56</v>
      </c>
      <c r="G29150">
        <f>F29150/E29150</f>
        <v>7</v>
      </c>
    </row>
    <row r="29151" spans="1:7" x14ac:dyDescent="0.35">
      <c r="A29151" t="s">
        <v>25292</v>
      </c>
      <c r="B29151">
        <v>1</v>
      </c>
      <c r="C29151">
        <v>385</v>
      </c>
      <c r="D29151">
        <v>385</v>
      </c>
      <c r="E29151">
        <v>3</v>
      </c>
      <c r="F29151">
        <v>21</v>
      </c>
      <c r="G29151">
        <f>F29151/E29151</f>
        <v>7</v>
      </c>
    </row>
    <row r="29152" spans="1:7" x14ac:dyDescent="0.35">
      <c r="A29152" t="s">
        <v>25405</v>
      </c>
      <c r="B29152">
        <v>4716</v>
      </c>
      <c r="C29152">
        <v>4801</v>
      </c>
      <c r="D29152">
        <v>86</v>
      </c>
      <c r="E29152">
        <v>3</v>
      </c>
      <c r="F29152">
        <v>21</v>
      </c>
      <c r="G29152">
        <f>F29152/E29152</f>
        <v>7</v>
      </c>
    </row>
    <row r="29153" spans="1:7" x14ac:dyDescent="0.35">
      <c r="A29153" t="s">
        <v>25519</v>
      </c>
      <c r="B29153">
        <v>1437</v>
      </c>
      <c r="C29153">
        <v>1473</v>
      </c>
      <c r="D29153">
        <v>37</v>
      </c>
      <c r="E29153">
        <v>1</v>
      </c>
      <c r="F29153">
        <v>7</v>
      </c>
      <c r="G29153">
        <f>F29153/E29153</f>
        <v>7</v>
      </c>
    </row>
    <row r="29154" spans="1:7" x14ac:dyDescent="0.35">
      <c r="A29154" t="s">
        <v>25551</v>
      </c>
      <c r="B29154">
        <v>571</v>
      </c>
      <c r="C29154">
        <v>793</v>
      </c>
      <c r="D29154">
        <v>223</v>
      </c>
      <c r="E29154">
        <v>1</v>
      </c>
      <c r="F29154">
        <v>7</v>
      </c>
      <c r="G29154">
        <f>F29154/E29154</f>
        <v>7</v>
      </c>
    </row>
    <row r="29155" spans="1:7" x14ac:dyDescent="0.35">
      <c r="A29155" t="s">
        <v>25578</v>
      </c>
      <c r="B29155">
        <v>1896</v>
      </c>
      <c r="C29155">
        <v>1988</v>
      </c>
      <c r="D29155">
        <v>93</v>
      </c>
      <c r="E29155">
        <v>3</v>
      </c>
      <c r="F29155">
        <v>21</v>
      </c>
      <c r="G29155">
        <f>F29155/E29155</f>
        <v>7</v>
      </c>
    </row>
    <row r="29156" spans="1:7" x14ac:dyDescent="0.35">
      <c r="A29156" t="s">
        <v>25669</v>
      </c>
      <c r="B29156">
        <v>1</v>
      </c>
      <c r="C29156">
        <v>295</v>
      </c>
      <c r="D29156">
        <v>295</v>
      </c>
      <c r="E29156">
        <v>4</v>
      </c>
      <c r="F29156">
        <v>28</v>
      </c>
      <c r="G29156">
        <f>F29156/E29156</f>
        <v>7</v>
      </c>
    </row>
    <row r="29157" spans="1:7" x14ac:dyDescent="0.35">
      <c r="A29157" t="s">
        <v>25670</v>
      </c>
      <c r="B29157">
        <v>2474</v>
      </c>
      <c r="C29157">
        <v>2840</v>
      </c>
      <c r="D29157">
        <v>367</v>
      </c>
      <c r="E29157">
        <v>2</v>
      </c>
      <c r="F29157">
        <v>14</v>
      </c>
      <c r="G29157">
        <f>F29157/E29157</f>
        <v>7</v>
      </c>
    </row>
    <row r="29158" spans="1:7" x14ac:dyDescent="0.35">
      <c r="A29158" t="s">
        <v>25759</v>
      </c>
      <c r="B29158">
        <v>2681</v>
      </c>
      <c r="C29158">
        <v>2983</v>
      </c>
      <c r="D29158">
        <v>303</v>
      </c>
      <c r="E29158">
        <v>3</v>
      </c>
      <c r="F29158">
        <v>21</v>
      </c>
      <c r="G29158">
        <f>F29158/E29158</f>
        <v>7</v>
      </c>
    </row>
    <row r="29159" spans="1:7" x14ac:dyDescent="0.35">
      <c r="A29159" t="s">
        <v>25772</v>
      </c>
      <c r="B29159">
        <v>4076</v>
      </c>
      <c r="C29159">
        <v>4127</v>
      </c>
      <c r="D29159">
        <v>52</v>
      </c>
      <c r="E29159">
        <v>1</v>
      </c>
      <c r="F29159">
        <v>7</v>
      </c>
      <c r="G29159">
        <f>F29159/E29159</f>
        <v>7</v>
      </c>
    </row>
    <row r="29160" spans="1:7" x14ac:dyDescent="0.35">
      <c r="A29160" t="s">
        <v>25775</v>
      </c>
      <c r="B29160">
        <v>811</v>
      </c>
      <c r="C29160">
        <v>892</v>
      </c>
      <c r="D29160">
        <v>82</v>
      </c>
      <c r="E29160">
        <v>6</v>
      </c>
      <c r="F29160">
        <v>42</v>
      </c>
      <c r="G29160">
        <f>F29160/E29160</f>
        <v>7</v>
      </c>
    </row>
    <row r="29161" spans="1:7" x14ac:dyDescent="0.35">
      <c r="A29161" t="s">
        <v>25803</v>
      </c>
      <c r="B29161">
        <v>3681</v>
      </c>
      <c r="C29161">
        <v>3729</v>
      </c>
      <c r="D29161">
        <v>49</v>
      </c>
      <c r="E29161">
        <v>1</v>
      </c>
      <c r="F29161">
        <v>7</v>
      </c>
      <c r="G29161">
        <f>F29161/E29161</f>
        <v>7</v>
      </c>
    </row>
    <row r="29162" spans="1:7" x14ac:dyDescent="0.35">
      <c r="A29162" t="s">
        <v>25857</v>
      </c>
      <c r="B29162">
        <v>1</v>
      </c>
      <c r="C29162">
        <v>525</v>
      </c>
      <c r="D29162">
        <v>525</v>
      </c>
      <c r="E29162">
        <v>4</v>
      </c>
      <c r="F29162">
        <v>28</v>
      </c>
      <c r="G29162">
        <f>F29162/E29162</f>
        <v>7</v>
      </c>
    </row>
    <row r="29163" spans="1:7" x14ac:dyDescent="0.35">
      <c r="A29163" t="s">
        <v>25964</v>
      </c>
      <c r="B29163">
        <v>1796</v>
      </c>
      <c r="C29163">
        <v>1928</v>
      </c>
      <c r="D29163">
        <v>133</v>
      </c>
      <c r="E29163">
        <v>3</v>
      </c>
      <c r="F29163">
        <v>21</v>
      </c>
      <c r="G29163">
        <f>F29163/E29163</f>
        <v>7</v>
      </c>
    </row>
    <row r="29164" spans="1:7" x14ac:dyDescent="0.35">
      <c r="A29164" t="s">
        <v>25988</v>
      </c>
      <c r="B29164">
        <v>2841</v>
      </c>
      <c r="C29164">
        <v>2899</v>
      </c>
      <c r="D29164">
        <v>59</v>
      </c>
      <c r="E29164">
        <v>2</v>
      </c>
      <c r="F29164">
        <v>14</v>
      </c>
      <c r="G29164">
        <f>F29164/E29164</f>
        <v>7</v>
      </c>
    </row>
    <row r="29165" spans="1:7" x14ac:dyDescent="0.35">
      <c r="A29165" t="s">
        <v>26043</v>
      </c>
      <c r="B29165">
        <v>1759</v>
      </c>
      <c r="C29165">
        <v>1877</v>
      </c>
      <c r="D29165">
        <v>119</v>
      </c>
      <c r="E29165">
        <v>1</v>
      </c>
      <c r="F29165">
        <v>7</v>
      </c>
      <c r="G29165">
        <f>F29165/E29165</f>
        <v>7</v>
      </c>
    </row>
    <row r="29166" spans="1:7" x14ac:dyDescent="0.35">
      <c r="A29166" t="s">
        <v>26086</v>
      </c>
      <c r="B29166">
        <v>1038</v>
      </c>
      <c r="C29166">
        <v>1089</v>
      </c>
      <c r="D29166">
        <v>52</v>
      </c>
      <c r="E29166">
        <v>1</v>
      </c>
      <c r="F29166">
        <v>7</v>
      </c>
      <c r="G29166">
        <f>F29166/E29166</f>
        <v>7</v>
      </c>
    </row>
    <row r="29167" spans="1:7" x14ac:dyDescent="0.35">
      <c r="A29167" t="s">
        <v>26161</v>
      </c>
      <c r="B29167">
        <v>3062</v>
      </c>
      <c r="C29167">
        <v>3111</v>
      </c>
      <c r="D29167">
        <v>50</v>
      </c>
      <c r="E29167">
        <v>2</v>
      </c>
      <c r="F29167">
        <v>14</v>
      </c>
      <c r="G29167">
        <f>F29167/E29167</f>
        <v>7</v>
      </c>
    </row>
    <row r="29168" spans="1:7" x14ac:dyDescent="0.35">
      <c r="A29168" t="s">
        <v>26282</v>
      </c>
      <c r="B29168">
        <v>4388</v>
      </c>
      <c r="C29168">
        <v>4505</v>
      </c>
      <c r="D29168">
        <v>118</v>
      </c>
      <c r="E29168">
        <v>1</v>
      </c>
      <c r="F29168">
        <v>7</v>
      </c>
      <c r="G29168">
        <f>F29168/E29168</f>
        <v>7</v>
      </c>
    </row>
    <row r="29169" spans="1:7" x14ac:dyDescent="0.35">
      <c r="A29169" t="s">
        <v>26304</v>
      </c>
      <c r="B29169">
        <v>5456</v>
      </c>
      <c r="C29169">
        <v>6079</v>
      </c>
      <c r="D29169">
        <v>624</v>
      </c>
      <c r="E29169">
        <v>6</v>
      </c>
      <c r="F29169">
        <v>42</v>
      </c>
      <c r="G29169">
        <f>F29169/E29169</f>
        <v>7</v>
      </c>
    </row>
    <row r="29170" spans="1:7" x14ac:dyDescent="0.35">
      <c r="A29170" t="s">
        <v>26310</v>
      </c>
      <c r="B29170">
        <v>2373</v>
      </c>
      <c r="C29170">
        <v>3593</v>
      </c>
      <c r="D29170">
        <v>1221</v>
      </c>
      <c r="E29170">
        <v>3</v>
      </c>
      <c r="F29170">
        <v>21</v>
      </c>
      <c r="G29170">
        <f>F29170/E29170</f>
        <v>7</v>
      </c>
    </row>
    <row r="29171" spans="1:7" x14ac:dyDescent="0.35">
      <c r="A29171" t="s">
        <v>26358</v>
      </c>
      <c r="B29171">
        <v>616</v>
      </c>
      <c r="C29171">
        <v>1262</v>
      </c>
      <c r="D29171">
        <v>647</v>
      </c>
      <c r="E29171">
        <v>2</v>
      </c>
      <c r="F29171">
        <v>14</v>
      </c>
      <c r="G29171">
        <f>F29171/E29171</f>
        <v>7</v>
      </c>
    </row>
    <row r="29172" spans="1:7" x14ac:dyDescent="0.35">
      <c r="A29172" t="s">
        <v>26412</v>
      </c>
      <c r="B29172">
        <v>1</v>
      </c>
      <c r="C29172">
        <v>82</v>
      </c>
      <c r="D29172">
        <v>82</v>
      </c>
      <c r="E29172">
        <v>1</v>
      </c>
      <c r="F29172">
        <v>7</v>
      </c>
      <c r="G29172">
        <f>F29172/E29172</f>
        <v>7</v>
      </c>
    </row>
    <row r="29173" spans="1:7" x14ac:dyDescent="0.35">
      <c r="A29173" t="s">
        <v>26425</v>
      </c>
      <c r="B29173">
        <v>1</v>
      </c>
      <c r="C29173">
        <v>95</v>
      </c>
      <c r="D29173">
        <v>95</v>
      </c>
      <c r="E29173">
        <v>1</v>
      </c>
      <c r="F29173">
        <v>7</v>
      </c>
      <c r="G29173">
        <f>F29173/E29173</f>
        <v>7</v>
      </c>
    </row>
    <row r="29174" spans="1:7" x14ac:dyDescent="0.35">
      <c r="A29174" t="s">
        <v>26504</v>
      </c>
      <c r="B29174">
        <v>3631</v>
      </c>
      <c r="C29174">
        <v>3668</v>
      </c>
      <c r="D29174">
        <v>38</v>
      </c>
      <c r="E29174">
        <v>1</v>
      </c>
      <c r="F29174">
        <v>7</v>
      </c>
      <c r="G29174">
        <f>F29174/E29174</f>
        <v>7</v>
      </c>
    </row>
    <row r="29175" spans="1:7" x14ac:dyDescent="0.35">
      <c r="A29175" t="s">
        <v>26520</v>
      </c>
      <c r="B29175">
        <v>1666</v>
      </c>
      <c r="C29175">
        <v>1743</v>
      </c>
      <c r="D29175">
        <v>78</v>
      </c>
      <c r="E29175">
        <v>1</v>
      </c>
      <c r="F29175">
        <v>7</v>
      </c>
      <c r="G29175">
        <f>F29175/E29175</f>
        <v>7</v>
      </c>
    </row>
    <row r="29176" spans="1:7" x14ac:dyDescent="0.35">
      <c r="A29176" t="s">
        <v>26534</v>
      </c>
      <c r="B29176">
        <v>1</v>
      </c>
      <c r="C29176">
        <v>46</v>
      </c>
      <c r="D29176">
        <v>46</v>
      </c>
      <c r="E29176">
        <v>2</v>
      </c>
      <c r="F29176">
        <v>14</v>
      </c>
      <c r="G29176">
        <f>F29176/E29176</f>
        <v>7</v>
      </c>
    </row>
    <row r="29177" spans="1:7" x14ac:dyDescent="0.35">
      <c r="A29177" t="s">
        <v>26621</v>
      </c>
      <c r="B29177">
        <v>5116</v>
      </c>
      <c r="C29177">
        <v>5580</v>
      </c>
      <c r="D29177">
        <v>465</v>
      </c>
      <c r="E29177">
        <v>1</v>
      </c>
      <c r="F29177">
        <v>7</v>
      </c>
      <c r="G29177">
        <f>F29177/E29177</f>
        <v>7</v>
      </c>
    </row>
    <row r="29178" spans="1:7" x14ac:dyDescent="0.35">
      <c r="A29178" t="s">
        <v>26754</v>
      </c>
      <c r="B29178">
        <v>1</v>
      </c>
      <c r="C29178">
        <v>95</v>
      </c>
      <c r="D29178">
        <v>95</v>
      </c>
      <c r="E29178">
        <v>1</v>
      </c>
      <c r="F29178">
        <v>7</v>
      </c>
      <c r="G29178">
        <f>F29178/E29178</f>
        <v>7</v>
      </c>
    </row>
    <row r="29179" spans="1:7" x14ac:dyDescent="0.35">
      <c r="A29179" t="s">
        <v>26765</v>
      </c>
      <c r="B29179">
        <v>4506</v>
      </c>
      <c r="C29179">
        <v>5255</v>
      </c>
      <c r="D29179">
        <v>750</v>
      </c>
      <c r="E29179">
        <v>2</v>
      </c>
      <c r="F29179">
        <v>14</v>
      </c>
      <c r="G29179">
        <f>F29179/E29179</f>
        <v>7</v>
      </c>
    </row>
    <row r="29180" spans="1:7" x14ac:dyDescent="0.35">
      <c r="A29180" t="s">
        <v>26797</v>
      </c>
      <c r="B29180">
        <v>1</v>
      </c>
      <c r="C29180">
        <v>245</v>
      </c>
      <c r="D29180">
        <v>245</v>
      </c>
      <c r="E29180">
        <v>3</v>
      </c>
      <c r="F29180">
        <v>21</v>
      </c>
      <c r="G29180">
        <f>F29180/E29180</f>
        <v>7</v>
      </c>
    </row>
    <row r="29181" spans="1:7" x14ac:dyDescent="0.35">
      <c r="A29181" t="s">
        <v>26806</v>
      </c>
      <c r="B29181">
        <v>1</v>
      </c>
      <c r="C29181">
        <v>85</v>
      </c>
      <c r="D29181">
        <v>85</v>
      </c>
      <c r="E29181">
        <v>3</v>
      </c>
      <c r="F29181">
        <v>21</v>
      </c>
      <c r="G29181">
        <f>F29181/E29181</f>
        <v>7</v>
      </c>
    </row>
    <row r="29182" spans="1:7" x14ac:dyDescent="0.35">
      <c r="A29182" t="s">
        <v>26839</v>
      </c>
      <c r="B29182">
        <v>9536</v>
      </c>
      <c r="C29182">
        <v>9931</v>
      </c>
      <c r="D29182">
        <v>396</v>
      </c>
      <c r="E29182">
        <v>1</v>
      </c>
      <c r="F29182">
        <v>7</v>
      </c>
      <c r="G29182">
        <f>F29182/E29182</f>
        <v>7</v>
      </c>
    </row>
    <row r="29183" spans="1:7" x14ac:dyDescent="0.35">
      <c r="A29183" t="s">
        <v>26909</v>
      </c>
      <c r="B29183">
        <v>2546</v>
      </c>
      <c r="C29183">
        <v>2622</v>
      </c>
      <c r="D29183">
        <v>77</v>
      </c>
      <c r="E29183">
        <v>1</v>
      </c>
      <c r="F29183">
        <v>7</v>
      </c>
      <c r="G29183">
        <f>F29183/E29183</f>
        <v>7</v>
      </c>
    </row>
    <row r="29184" spans="1:7" x14ac:dyDescent="0.35">
      <c r="A29184" t="s">
        <v>26910</v>
      </c>
      <c r="B29184">
        <v>1</v>
      </c>
      <c r="C29184">
        <v>75</v>
      </c>
      <c r="D29184">
        <v>75</v>
      </c>
      <c r="E29184">
        <v>2</v>
      </c>
      <c r="F29184">
        <v>14</v>
      </c>
      <c r="G29184">
        <f>F29184/E29184</f>
        <v>7</v>
      </c>
    </row>
    <row r="29185" spans="1:7" x14ac:dyDescent="0.35">
      <c r="A29185" t="s">
        <v>26936</v>
      </c>
      <c r="B29185">
        <v>5216</v>
      </c>
      <c r="C29185">
        <v>5284</v>
      </c>
      <c r="D29185">
        <v>69</v>
      </c>
      <c r="E29185">
        <v>2</v>
      </c>
      <c r="F29185">
        <v>14</v>
      </c>
      <c r="G29185">
        <f>F29185/E29185</f>
        <v>7</v>
      </c>
    </row>
    <row r="29186" spans="1:7" x14ac:dyDescent="0.35">
      <c r="A29186" t="s">
        <v>26981</v>
      </c>
      <c r="B29186">
        <v>1186</v>
      </c>
      <c r="C29186">
        <v>1276</v>
      </c>
      <c r="D29186">
        <v>91</v>
      </c>
      <c r="E29186">
        <v>1</v>
      </c>
      <c r="F29186">
        <v>7</v>
      </c>
      <c r="G29186">
        <f>F29186/E29186</f>
        <v>7</v>
      </c>
    </row>
    <row r="29187" spans="1:7" x14ac:dyDescent="0.35">
      <c r="A29187" t="s">
        <v>26999</v>
      </c>
      <c r="B29187">
        <v>2784</v>
      </c>
      <c r="C29187">
        <v>2827</v>
      </c>
      <c r="D29187">
        <v>44</v>
      </c>
      <c r="E29187">
        <v>1</v>
      </c>
      <c r="F29187">
        <v>7</v>
      </c>
      <c r="G29187">
        <f>F29187/E29187</f>
        <v>7</v>
      </c>
    </row>
    <row r="29188" spans="1:7" x14ac:dyDescent="0.35">
      <c r="A29188" t="s">
        <v>27006</v>
      </c>
      <c r="B29188">
        <v>1</v>
      </c>
      <c r="C29188">
        <v>125</v>
      </c>
      <c r="D29188">
        <v>125</v>
      </c>
      <c r="E29188">
        <v>4</v>
      </c>
      <c r="F29188">
        <v>28</v>
      </c>
      <c r="G29188">
        <f>F29188/E29188</f>
        <v>7</v>
      </c>
    </row>
    <row r="29189" spans="1:7" x14ac:dyDescent="0.35">
      <c r="A29189" t="s">
        <v>27065</v>
      </c>
      <c r="B29189">
        <v>3101</v>
      </c>
      <c r="C29189">
        <v>3152</v>
      </c>
      <c r="D29189">
        <v>52</v>
      </c>
      <c r="E29189">
        <v>1</v>
      </c>
      <c r="F29189">
        <v>7</v>
      </c>
      <c r="G29189">
        <f>F29189/E29189</f>
        <v>7</v>
      </c>
    </row>
    <row r="29190" spans="1:7" x14ac:dyDescent="0.35">
      <c r="A29190" t="s">
        <v>27118</v>
      </c>
      <c r="B29190">
        <v>1</v>
      </c>
      <c r="C29190">
        <v>275</v>
      </c>
      <c r="D29190">
        <v>275</v>
      </c>
      <c r="E29190">
        <v>2</v>
      </c>
      <c r="F29190">
        <v>14</v>
      </c>
      <c r="G29190">
        <f>F29190/E29190</f>
        <v>7</v>
      </c>
    </row>
    <row r="29191" spans="1:7" x14ac:dyDescent="0.35">
      <c r="A29191" t="s">
        <v>27182</v>
      </c>
      <c r="B29191">
        <v>2524</v>
      </c>
      <c r="C29191">
        <v>2561</v>
      </c>
      <c r="D29191">
        <v>38</v>
      </c>
      <c r="E29191">
        <v>1</v>
      </c>
      <c r="F29191">
        <v>7</v>
      </c>
      <c r="G29191">
        <f>F29191/E29191</f>
        <v>7</v>
      </c>
    </row>
    <row r="29192" spans="1:7" x14ac:dyDescent="0.35">
      <c r="A29192" t="s">
        <v>27195</v>
      </c>
      <c r="B29192">
        <v>831</v>
      </c>
      <c r="C29192">
        <v>1510</v>
      </c>
      <c r="D29192">
        <v>680</v>
      </c>
      <c r="E29192">
        <v>2</v>
      </c>
      <c r="F29192">
        <v>14</v>
      </c>
      <c r="G29192">
        <f>F29192/E29192</f>
        <v>7</v>
      </c>
    </row>
    <row r="29193" spans="1:7" x14ac:dyDescent="0.35">
      <c r="A29193" t="s">
        <v>27225</v>
      </c>
      <c r="B29193">
        <v>1</v>
      </c>
      <c r="C29193">
        <v>96</v>
      </c>
      <c r="D29193">
        <v>96</v>
      </c>
      <c r="E29193">
        <v>2</v>
      </c>
      <c r="F29193">
        <v>14</v>
      </c>
      <c r="G29193">
        <f>F29193/E29193</f>
        <v>7</v>
      </c>
    </row>
    <row r="29194" spans="1:7" x14ac:dyDescent="0.35">
      <c r="A29194" t="s">
        <v>27230</v>
      </c>
      <c r="B29194">
        <v>4776</v>
      </c>
      <c r="C29194">
        <v>5075</v>
      </c>
      <c r="D29194">
        <v>300</v>
      </c>
      <c r="E29194">
        <v>1</v>
      </c>
      <c r="F29194">
        <v>7</v>
      </c>
      <c r="G29194">
        <f>F29194/E29194</f>
        <v>7</v>
      </c>
    </row>
    <row r="29195" spans="1:7" x14ac:dyDescent="0.35">
      <c r="A29195" t="s">
        <v>27253</v>
      </c>
      <c r="B29195">
        <v>1226</v>
      </c>
      <c r="C29195">
        <v>1359</v>
      </c>
      <c r="D29195">
        <v>134</v>
      </c>
      <c r="E29195">
        <v>3</v>
      </c>
      <c r="F29195">
        <v>21</v>
      </c>
      <c r="G29195">
        <f>F29195/E29195</f>
        <v>7</v>
      </c>
    </row>
    <row r="29196" spans="1:7" x14ac:dyDescent="0.35">
      <c r="A29196" t="s">
        <v>27271</v>
      </c>
      <c r="B29196">
        <v>1</v>
      </c>
      <c r="C29196">
        <v>185</v>
      </c>
      <c r="D29196">
        <v>185</v>
      </c>
      <c r="E29196">
        <v>1</v>
      </c>
      <c r="F29196">
        <v>7</v>
      </c>
      <c r="G29196">
        <f>F29196/E29196</f>
        <v>7</v>
      </c>
    </row>
    <row r="29197" spans="1:7" x14ac:dyDescent="0.35">
      <c r="A29197" t="s">
        <v>27275</v>
      </c>
      <c r="B29197">
        <v>1</v>
      </c>
      <c r="C29197">
        <v>95</v>
      </c>
      <c r="D29197">
        <v>95</v>
      </c>
      <c r="E29197">
        <v>2</v>
      </c>
      <c r="F29197">
        <v>14</v>
      </c>
      <c r="G29197">
        <f>F29197/E29197</f>
        <v>7</v>
      </c>
    </row>
    <row r="29198" spans="1:7" x14ac:dyDescent="0.35">
      <c r="A29198" t="s">
        <v>27291</v>
      </c>
      <c r="B29198">
        <v>811</v>
      </c>
      <c r="C29198">
        <v>875</v>
      </c>
      <c r="D29198">
        <v>65</v>
      </c>
      <c r="E29198">
        <v>2</v>
      </c>
      <c r="F29198">
        <v>14</v>
      </c>
      <c r="G29198">
        <f>F29198/E29198</f>
        <v>7</v>
      </c>
    </row>
    <row r="29199" spans="1:7" x14ac:dyDescent="0.35">
      <c r="A29199" t="s">
        <v>27310</v>
      </c>
      <c r="B29199">
        <v>3016</v>
      </c>
      <c r="C29199">
        <v>3129</v>
      </c>
      <c r="D29199">
        <v>114</v>
      </c>
      <c r="E29199">
        <v>1</v>
      </c>
      <c r="F29199">
        <v>7</v>
      </c>
      <c r="G29199">
        <f>F29199/E29199</f>
        <v>7</v>
      </c>
    </row>
    <row r="29200" spans="1:7" x14ac:dyDescent="0.35">
      <c r="A29200" t="s">
        <v>27359</v>
      </c>
      <c r="B29200">
        <v>2506</v>
      </c>
      <c r="C29200">
        <v>2829</v>
      </c>
      <c r="D29200">
        <v>324</v>
      </c>
      <c r="E29200">
        <v>1</v>
      </c>
      <c r="F29200">
        <v>7</v>
      </c>
      <c r="G29200">
        <f>F29200/E29200</f>
        <v>7</v>
      </c>
    </row>
    <row r="29201" spans="1:7" x14ac:dyDescent="0.35">
      <c r="A29201" t="s">
        <v>27365</v>
      </c>
      <c r="B29201">
        <v>1069</v>
      </c>
      <c r="C29201">
        <v>1100</v>
      </c>
      <c r="D29201">
        <v>32</v>
      </c>
      <c r="E29201">
        <v>1</v>
      </c>
      <c r="F29201">
        <v>7</v>
      </c>
      <c r="G29201">
        <f>F29201/E29201</f>
        <v>7</v>
      </c>
    </row>
    <row r="29202" spans="1:7" x14ac:dyDescent="0.35">
      <c r="A29202" t="s">
        <v>27373</v>
      </c>
      <c r="B29202">
        <v>2911</v>
      </c>
      <c r="C29202">
        <v>2947</v>
      </c>
      <c r="D29202">
        <v>37</v>
      </c>
      <c r="E29202">
        <v>2</v>
      </c>
      <c r="F29202">
        <v>14</v>
      </c>
      <c r="G29202">
        <f>F29202/E29202</f>
        <v>7</v>
      </c>
    </row>
    <row r="29203" spans="1:7" x14ac:dyDescent="0.35">
      <c r="A29203" t="s">
        <v>27403</v>
      </c>
      <c r="B29203">
        <v>1</v>
      </c>
      <c r="C29203">
        <v>75</v>
      </c>
      <c r="D29203">
        <v>75</v>
      </c>
      <c r="E29203">
        <v>2</v>
      </c>
      <c r="F29203">
        <v>14</v>
      </c>
      <c r="G29203">
        <f>F29203/E29203</f>
        <v>7</v>
      </c>
    </row>
    <row r="29204" spans="1:7" x14ac:dyDescent="0.35">
      <c r="A29204" t="s">
        <v>27415</v>
      </c>
      <c r="B29204">
        <v>1</v>
      </c>
      <c r="C29204">
        <v>95</v>
      </c>
      <c r="D29204">
        <v>95</v>
      </c>
      <c r="E29204">
        <v>1</v>
      </c>
      <c r="F29204">
        <v>7</v>
      </c>
      <c r="G29204">
        <f>F29204/E29204</f>
        <v>7</v>
      </c>
    </row>
    <row r="29205" spans="1:7" x14ac:dyDescent="0.35">
      <c r="A29205" t="s">
        <v>27419</v>
      </c>
      <c r="B29205">
        <v>1</v>
      </c>
      <c r="C29205">
        <v>785</v>
      </c>
      <c r="D29205">
        <v>785</v>
      </c>
      <c r="E29205">
        <v>5</v>
      </c>
      <c r="F29205">
        <v>35</v>
      </c>
      <c r="G29205">
        <f>F29205/E29205</f>
        <v>7</v>
      </c>
    </row>
    <row r="29206" spans="1:7" x14ac:dyDescent="0.35">
      <c r="A29206" t="s">
        <v>27426</v>
      </c>
      <c r="B29206">
        <v>4066</v>
      </c>
      <c r="C29206">
        <v>4193</v>
      </c>
      <c r="D29206">
        <v>128</v>
      </c>
      <c r="E29206">
        <v>1</v>
      </c>
      <c r="F29206">
        <v>7</v>
      </c>
      <c r="G29206">
        <f>F29206/E29206</f>
        <v>7</v>
      </c>
    </row>
    <row r="29207" spans="1:7" x14ac:dyDescent="0.35">
      <c r="A29207" t="s">
        <v>27465</v>
      </c>
      <c r="B29207">
        <v>3258</v>
      </c>
      <c r="C29207">
        <v>3292</v>
      </c>
      <c r="D29207">
        <v>35</v>
      </c>
      <c r="E29207">
        <v>1</v>
      </c>
      <c r="F29207">
        <v>7</v>
      </c>
      <c r="G29207">
        <f>F29207/E29207</f>
        <v>7</v>
      </c>
    </row>
    <row r="29208" spans="1:7" x14ac:dyDescent="0.35">
      <c r="A29208" t="s">
        <v>27484</v>
      </c>
      <c r="B29208">
        <v>2121</v>
      </c>
      <c r="C29208">
        <v>2146</v>
      </c>
      <c r="D29208">
        <v>26</v>
      </c>
      <c r="E29208">
        <v>1</v>
      </c>
      <c r="F29208">
        <v>7</v>
      </c>
      <c r="G29208">
        <f>F29208/E29208</f>
        <v>7</v>
      </c>
    </row>
    <row r="29209" spans="1:7" x14ac:dyDescent="0.35">
      <c r="A29209" t="s">
        <v>27563</v>
      </c>
      <c r="B29209">
        <v>2246</v>
      </c>
      <c r="C29209">
        <v>2402</v>
      </c>
      <c r="D29209">
        <v>157</v>
      </c>
      <c r="E29209">
        <v>4</v>
      </c>
      <c r="F29209">
        <v>28</v>
      </c>
      <c r="G29209">
        <f>F29209/E29209</f>
        <v>7</v>
      </c>
    </row>
    <row r="29210" spans="1:7" x14ac:dyDescent="0.35">
      <c r="A29210" t="s">
        <v>27585</v>
      </c>
      <c r="B29210">
        <v>1741</v>
      </c>
      <c r="C29210">
        <v>1929</v>
      </c>
      <c r="D29210">
        <v>189</v>
      </c>
      <c r="E29210">
        <v>1</v>
      </c>
      <c r="F29210">
        <v>7</v>
      </c>
      <c r="G29210">
        <f>F29210/E29210</f>
        <v>7</v>
      </c>
    </row>
    <row r="29211" spans="1:7" x14ac:dyDescent="0.35">
      <c r="A29211" t="s">
        <v>27613</v>
      </c>
      <c r="B29211">
        <v>1</v>
      </c>
      <c r="C29211">
        <v>537</v>
      </c>
      <c r="D29211">
        <v>537</v>
      </c>
      <c r="E29211">
        <v>2</v>
      </c>
      <c r="F29211">
        <v>14</v>
      </c>
      <c r="G29211">
        <f>F29211/E29211</f>
        <v>7</v>
      </c>
    </row>
    <row r="29212" spans="1:7" x14ac:dyDescent="0.35">
      <c r="A29212" t="s">
        <v>27617</v>
      </c>
      <c r="B29212">
        <v>6476</v>
      </c>
      <c r="C29212">
        <v>6893</v>
      </c>
      <c r="D29212">
        <v>418</v>
      </c>
      <c r="E29212">
        <v>3</v>
      </c>
      <c r="F29212">
        <v>21</v>
      </c>
      <c r="G29212">
        <f>F29212/E29212</f>
        <v>7</v>
      </c>
    </row>
    <row r="29213" spans="1:7" x14ac:dyDescent="0.35">
      <c r="A29213" t="s">
        <v>27685</v>
      </c>
      <c r="B29213">
        <v>1970</v>
      </c>
      <c r="C29213">
        <v>2012</v>
      </c>
      <c r="D29213">
        <v>43</v>
      </c>
      <c r="E29213">
        <v>1</v>
      </c>
      <c r="F29213">
        <v>7</v>
      </c>
      <c r="G29213">
        <f>F29213/E29213</f>
        <v>7</v>
      </c>
    </row>
    <row r="29214" spans="1:7" x14ac:dyDescent="0.35">
      <c r="A29214" t="s">
        <v>27737</v>
      </c>
      <c r="B29214">
        <v>1</v>
      </c>
      <c r="C29214">
        <v>145</v>
      </c>
      <c r="D29214">
        <v>145</v>
      </c>
      <c r="E29214">
        <v>1</v>
      </c>
      <c r="F29214">
        <v>7</v>
      </c>
      <c r="G29214">
        <f>F29214/E29214</f>
        <v>7</v>
      </c>
    </row>
    <row r="29215" spans="1:7" x14ac:dyDescent="0.35">
      <c r="A29215" t="s">
        <v>27760</v>
      </c>
      <c r="B29215">
        <v>1556</v>
      </c>
      <c r="C29215">
        <v>1949</v>
      </c>
      <c r="D29215">
        <v>394</v>
      </c>
      <c r="E29215">
        <v>2</v>
      </c>
      <c r="F29215">
        <v>14</v>
      </c>
      <c r="G29215">
        <f>F29215/E29215</f>
        <v>7</v>
      </c>
    </row>
    <row r="29216" spans="1:7" x14ac:dyDescent="0.35">
      <c r="A29216" t="s">
        <v>27776</v>
      </c>
      <c r="B29216">
        <v>2771</v>
      </c>
      <c r="C29216">
        <v>2826</v>
      </c>
      <c r="D29216">
        <v>56</v>
      </c>
      <c r="E29216">
        <v>1</v>
      </c>
      <c r="F29216">
        <v>7</v>
      </c>
      <c r="G29216">
        <f>F29216/E29216</f>
        <v>7</v>
      </c>
    </row>
    <row r="29217" spans="1:7" x14ac:dyDescent="0.35">
      <c r="A29217" t="s">
        <v>27827</v>
      </c>
      <c r="B29217">
        <v>2976</v>
      </c>
      <c r="C29217">
        <v>3087</v>
      </c>
      <c r="D29217">
        <v>112</v>
      </c>
      <c r="E29217">
        <v>1</v>
      </c>
      <c r="F29217">
        <v>7</v>
      </c>
      <c r="G29217">
        <f>F29217/E29217</f>
        <v>7</v>
      </c>
    </row>
    <row r="29218" spans="1:7" x14ac:dyDescent="0.35">
      <c r="A29218" t="s">
        <v>27852</v>
      </c>
      <c r="B29218">
        <v>1</v>
      </c>
      <c r="C29218">
        <v>465</v>
      </c>
      <c r="D29218">
        <v>465</v>
      </c>
      <c r="E29218">
        <v>2</v>
      </c>
      <c r="F29218">
        <v>14</v>
      </c>
      <c r="G29218">
        <f>F29218/E29218</f>
        <v>7</v>
      </c>
    </row>
    <row r="29219" spans="1:7" x14ac:dyDescent="0.35">
      <c r="A29219" t="s">
        <v>27867</v>
      </c>
      <c r="B29219">
        <v>971</v>
      </c>
      <c r="C29219">
        <v>1068</v>
      </c>
      <c r="D29219">
        <v>98</v>
      </c>
      <c r="E29219">
        <v>1</v>
      </c>
      <c r="F29219">
        <v>7</v>
      </c>
      <c r="G29219">
        <f>F29219/E29219</f>
        <v>7</v>
      </c>
    </row>
    <row r="29220" spans="1:7" x14ac:dyDescent="0.35">
      <c r="A29220" t="s">
        <v>27889</v>
      </c>
      <c r="B29220">
        <v>3661</v>
      </c>
      <c r="C29220">
        <v>5714</v>
      </c>
      <c r="D29220">
        <v>2054</v>
      </c>
      <c r="E29220">
        <v>3</v>
      </c>
      <c r="F29220">
        <v>21</v>
      </c>
      <c r="G29220">
        <f>F29220/E29220</f>
        <v>7</v>
      </c>
    </row>
    <row r="29221" spans="1:7" x14ac:dyDescent="0.35">
      <c r="A29221" t="s">
        <v>27893</v>
      </c>
      <c r="B29221">
        <v>1342</v>
      </c>
      <c r="C29221">
        <v>1475</v>
      </c>
      <c r="D29221">
        <v>134</v>
      </c>
      <c r="E29221">
        <v>2</v>
      </c>
      <c r="F29221">
        <v>14</v>
      </c>
      <c r="G29221">
        <f>F29221/E29221</f>
        <v>7</v>
      </c>
    </row>
    <row r="29222" spans="1:7" x14ac:dyDescent="0.35">
      <c r="A29222" t="s">
        <v>27958</v>
      </c>
      <c r="B29222">
        <v>1</v>
      </c>
      <c r="C29222">
        <v>315</v>
      </c>
      <c r="D29222">
        <v>315</v>
      </c>
      <c r="E29222">
        <v>3</v>
      </c>
      <c r="F29222">
        <v>21</v>
      </c>
      <c r="G29222">
        <f>F29222/E29222</f>
        <v>7</v>
      </c>
    </row>
    <row r="29223" spans="1:7" x14ac:dyDescent="0.35">
      <c r="A29223" t="s">
        <v>27990</v>
      </c>
      <c r="B29223">
        <v>5866</v>
      </c>
      <c r="C29223">
        <v>5979</v>
      </c>
      <c r="D29223">
        <v>114</v>
      </c>
      <c r="E29223">
        <v>3</v>
      </c>
      <c r="F29223">
        <v>21</v>
      </c>
      <c r="G29223">
        <f>F29223/E29223</f>
        <v>7</v>
      </c>
    </row>
    <row r="29224" spans="1:7" x14ac:dyDescent="0.35">
      <c r="A29224" t="s">
        <v>27991</v>
      </c>
      <c r="B29224">
        <v>1</v>
      </c>
      <c r="C29224">
        <v>135</v>
      </c>
      <c r="D29224">
        <v>135</v>
      </c>
      <c r="E29224">
        <v>3</v>
      </c>
      <c r="F29224">
        <v>21</v>
      </c>
      <c r="G29224">
        <f>F29224/E29224</f>
        <v>7</v>
      </c>
    </row>
    <row r="29225" spans="1:7" x14ac:dyDescent="0.35">
      <c r="A29225" t="s">
        <v>28004</v>
      </c>
      <c r="B29225">
        <v>1</v>
      </c>
      <c r="C29225">
        <v>75</v>
      </c>
      <c r="D29225">
        <v>75</v>
      </c>
      <c r="E29225">
        <v>1</v>
      </c>
      <c r="F29225">
        <v>7</v>
      </c>
      <c r="G29225">
        <f>F29225/E29225</f>
        <v>7</v>
      </c>
    </row>
    <row r="29226" spans="1:7" x14ac:dyDescent="0.35">
      <c r="A29226" t="s">
        <v>28033</v>
      </c>
      <c r="B29226">
        <v>1260</v>
      </c>
      <c r="C29226">
        <v>1342</v>
      </c>
      <c r="D29226">
        <v>83</v>
      </c>
      <c r="E29226">
        <v>2</v>
      </c>
      <c r="F29226">
        <v>14</v>
      </c>
      <c r="G29226">
        <f>F29226/E29226</f>
        <v>7</v>
      </c>
    </row>
    <row r="29227" spans="1:7" x14ac:dyDescent="0.35">
      <c r="A29227" t="s">
        <v>28061</v>
      </c>
      <c r="B29227">
        <v>1</v>
      </c>
      <c r="C29227">
        <v>385</v>
      </c>
      <c r="D29227">
        <v>385</v>
      </c>
      <c r="E29227">
        <v>1</v>
      </c>
      <c r="F29227">
        <v>7</v>
      </c>
      <c r="G29227">
        <f>F29227/E29227</f>
        <v>7</v>
      </c>
    </row>
    <row r="29228" spans="1:7" x14ac:dyDescent="0.35">
      <c r="A29228" t="s">
        <v>28145</v>
      </c>
      <c r="B29228">
        <v>756</v>
      </c>
      <c r="C29228">
        <v>852</v>
      </c>
      <c r="D29228">
        <v>97</v>
      </c>
      <c r="E29228">
        <v>1</v>
      </c>
      <c r="F29228">
        <v>7</v>
      </c>
      <c r="G29228">
        <f>F29228/E29228</f>
        <v>7</v>
      </c>
    </row>
    <row r="29229" spans="1:7" x14ac:dyDescent="0.35">
      <c r="A29229" t="s">
        <v>28218</v>
      </c>
      <c r="B29229">
        <v>2396</v>
      </c>
      <c r="C29229">
        <v>2575</v>
      </c>
      <c r="D29229">
        <v>180</v>
      </c>
      <c r="E29229">
        <v>1</v>
      </c>
      <c r="F29229">
        <v>7</v>
      </c>
      <c r="G29229">
        <f>F29229/E29229</f>
        <v>7</v>
      </c>
    </row>
    <row r="29230" spans="1:7" x14ac:dyDescent="0.35">
      <c r="A29230" t="s">
        <v>28258</v>
      </c>
      <c r="B29230">
        <v>2986</v>
      </c>
      <c r="C29230">
        <v>3066</v>
      </c>
      <c r="D29230">
        <v>81</v>
      </c>
      <c r="E29230">
        <v>1</v>
      </c>
      <c r="F29230">
        <v>7</v>
      </c>
      <c r="G29230">
        <f>F29230/E29230</f>
        <v>7</v>
      </c>
    </row>
    <row r="29231" spans="1:7" x14ac:dyDescent="0.35">
      <c r="A29231" t="s">
        <v>28293</v>
      </c>
      <c r="B29231">
        <v>2756</v>
      </c>
      <c r="C29231">
        <v>3023</v>
      </c>
      <c r="D29231">
        <v>268</v>
      </c>
      <c r="E29231">
        <v>1</v>
      </c>
      <c r="F29231">
        <v>7</v>
      </c>
      <c r="G29231">
        <f>F29231/E29231</f>
        <v>7</v>
      </c>
    </row>
    <row r="29232" spans="1:7" x14ac:dyDescent="0.35">
      <c r="A29232" t="s">
        <v>28309</v>
      </c>
      <c r="B29232">
        <v>1</v>
      </c>
      <c r="C29232">
        <v>111</v>
      </c>
      <c r="D29232">
        <v>111</v>
      </c>
      <c r="E29232">
        <v>4</v>
      </c>
      <c r="F29232">
        <v>28</v>
      </c>
      <c r="G29232">
        <f>F29232/E29232</f>
        <v>7</v>
      </c>
    </row>
    <row r="29233" spans="1:7" x14ac:dyDescent="0.35">
      <c r="A29233" t="s">
        <v>28336</v>
      </c>
      <c r="B29233">
        <v>2101</v>
      </c>
      <c r="C29233">
        <v>2208</v>
      </c>
      <c r="D29233">
        <v>108</v>
      </c>
      <c r="E29233">
        <v>1</v>
      </c>
      <c r="F29233">
        <v>7</v>
      </c>
      <c r="G29233">
        <f>F29233/E29233</f>
        <v>7</v>
      </c>
    </row>
    <row r="29234" spans="1:7" x14ac:dyDescent="0.35">
      <c r="A29234" t="s">
        <v>28385</v>
      </c>
      <c r="B29234">
        <v>1</v>
      </c>
      <c r="C29234">
        <v>95</v>
      </c>
      <c r="D29234">
        <v>95</v>
      </c>
      <c r="E29234">
        <v>1</v>
      </c>
      <c r="F29234">
        <v>7</v>
      </c>
      <c r="G29234">
        <f>F29234/E29234</f>
        <v>7</v>
      </c>
    </row>
    <row r="29235" spans="1:7" x14ac:dyDescent="0.35">
      <c r="A29235" t="s">
        <v>28517</v>
      </c>
      <c r="B29235">
        <v>4341</v>
      </c>
      <c r="C29235">
        <v>4346</v>
      </c>
      <c r="D29235">
        <v>6</v>
      </c>
      <c r="E29235">
        <v>1</v>
      </c>
      <c r="F29235">
        <v>7</v>
      </c>
      <c r="G29235">
        <f>F29235/E29235</f>
        <v>7</v>
      </c>
    </row>
    <row r="29236" spans="1:7" x14ac:dyDescent="0.35">
      <c r="A29236" t="s">
        <v>28620</v>
      </c>
      <c r="B29236">
        <v>2821</v>
      </c>
      <c r="C29236">
        <v>2881</v>
      </c>
      <c r="D29236">
        <v>61</v>
      </c>
      <c r="E29236">
        <v>1</v>
      </c>
      <c r="F29236">
        <v>7</v>
      </c>
      <c r="G29236">
        <f>F29236/E29236</f>
        <v>7</v>
      </c>
    </row>
    <row r="29237" spans="1:7" x14ac:dyDescent="0.35">
      <c r="A29237" t="s">
        <v>28674</v>
      </c>
      <c r="B29237">
        <v>2346</v>
      </c>
      <c r="C29237">
        <v>2470</v>
      </c>
      <c r="D29237">
        <v>125</v>
      </c>
      <c r="E29237">
        <v>4</v>
      </c>
      <c r="F29237">
        <v>28</v>
      </c>
      <c r="G29237">
        <f>F29237/E29237</f>
        <v>7</v>
      </c>
    </row>
    <row r="29238" spans="1:7" x14ac:dyDescent="0.35">
      <c r="A29238" t="s">
        <v>28700</v>
      </c>
      <c r="B29238">
        <v>1</v>
      </c>
      <c r="C29238">
        <v>85</v>
      </c>
      <c r="D29238">
        <v>85</v>
      </c>
      <c r="E29238">
        <v>2</v>
      </c>
      <c r="F29238">
        <v>14</v>
      </c>
      <c r="G29238">
        <f>F29238/E29238</f>
        <v>7</v>
      </c>
    </row>
    <row r="29239" spans="1:7" x14ac:dyDescent="0.35">
      <c r="A29239" t="s">
        <v>28713</v>
      </c>
      <c r="B29239">
        <v>1937</v>
      </c>
      <c r="C29239">
        <v>2520</v>
      </c>
      <c r="D29239">
        <v>584</v>
      </c>
      <c r="E29239">
        <v>5</v>
      </c>
      <c r="F29239">
        <v>35</v>
      </c>
      <c r="G29239">
        <f>F29239/E29239</f>
        <v>7</v>
      </c>
    </row>
    <row r="29240" spans="1:7" x14ac:dyDescent="0.35">
      <c r="A29240" t="s">
        <v>28753</v>
      </c>
      <c r="B29240">
        <v>2396</v>
      </c>
      <c r="C29240">
        <v>2466</v>
      </c>
      <c r="D29240">
        <v>71</v>
      </c>
      <c r="E29240">
        <v>2</v>
      </c>
      <c r="F29240">
        <v>14</v>
      </c>
      <c r="G29240">
        <f>F29240/E29240</f>
        <v>7</v>
      </c>
    </row>
    <row r="29241" spans="1:7" x14ac:dyDescent="0.35">
      <c r="A29241" t="s">
        <v>28773</v>
      </c>
      <c r="B29241">
        <v>2671</v>
      </c>
      <c r="C29241">
        <v>2716</v>
      </c>
      <c r="D29241">
        <v>46</v>
      </c>
      <c r="E29241">
        <v>1</v>
      </c>
      <c r="F29241">
        <v>7</v>
      </c>
      <c r="G29241">
        <f>F29241/E29241</f>
        <v>7</v>
      </c>
    </row>
    <row r="29242" spans="1:7" x14ac:dyDescent="0.35">
      <c r="A29242" t="s">
        <v>28822</v>
      </c>
      <c r="B29242">
        <v>1</v>
      </c>
      <c r="C29242">
        <v>95</v>
      </c>
      <c r="D29242">
        <v>95</v>
      </c>
      <c r="E29242">
        <v>1</v>
      </c>
      <c r="F29242">
        <v>7</v>
      </c>
      <c r="G29242">
        <f>F29242/E29242</f>
        <v>7</v>
      </c>
    </row>
    <row r="29243" spans="1:7" x14ac:dyDescent="0.35">
      <c r="A29243" t="s">
        <v>28845</v>
      </c>
      <c r="B29243">
        <v>3096</v>
      </c>
      <c r="C29243">
        <v>3158</v>
      </c>
      <c r="D29243">
        <v>63</v>
      </c>
      <c r="E29243">
        <v>1</v>
      </c>
      <c r="F29243">
        <v>7</v>
      </c>
      <c r="G29243">
        <f>F29243/E29243</f>
        <v>7</v>
      </c>
    </row>
    <row r="29244" spans="1:7" x14ac:dyDescent="0.35">
      <c r="A29244" t="s">
        <v>28953</v>
      </c>
      <c r="B29244">
        <v>1</v>
      </c>
      <c r="C29244">
        <v>105</v>
      </c>
      <c r="D29244">
        <v>105</v>
      </c>
      <c r="E29244">
        <v>3</v>
      </c>
      <c r="F29244">
        <v>21</v>
      </c>
      <c r="G29244">
        <f>F29244/E29244</f>
        <v>7</v>
      </c>
    </row>
    <row r="29245" spans="1:7" x14ac:dyDescent="0.35">
      <c r="A29245" t="s">
        <v>29045</v>
      </c>
      <c r="B29245">
        <v>1821</v>
      </c>
      <c r="C29245">
        <v>1879</v>
      </c>
      <c r="D29245">
        <v>59</v>
      </c>
      <c r="E29245">
        <v>2</v>
      </c>
      <c r="F29245">
        <v>14</v>
      </c>
      <c r="G29245">
        <f>F29245/E29245</f>
        <v>7</v>
      </c>
    </row>
    <row r="29246" spans="1:7" x14ac:dyDescent="0.35">
      <c r="A29246" t="s">
        <v>29088</v>
      </c>
      <c r="B29246">
        <v>2216</v>
      </c>
      <c r="C29246">
        <v>2417</v>
      </c>
      <c r="D29246">
        <v>202</v>
      </c>
      <c r="E29246">
        <v>4</v>
      </c>
      <c r="F29246">
        <v>28</v>
      </c>
      <c r="G29246">
        <f>F29246/E29246</f>
        <v>7</v>
      </c>
    </row>
    <row r="29247" spans="1:7" x14ac:dyDescent="0.35">
      <c r="A29247" t="s">
        <v>29182</v>
      </c>
      <c r="B29247">
        <v>3407</v>
      </c>
      <c r="C29247">
        <v>3568</v>
      </c>
      <c r="D29247">
        <v>162</v>
      </c>
      <c r="E29247">
        <v>4</v>
      </c>
      <c r="F29247">
        <v>28</v>
      </c>
      <c r="G29247">
        <f>F29247/E29247</f>
        <v>7</v>
      </c>
    </row>
    <row r="29248" spans="1:7" x14ac:dyDescent="0.35">
      <c r="A29248" t="s">
        <v>29225</v>
      </c>
      <c r="B29248">
        <v>6806</v>
      </c>
      <c r="C29248">
        <v>6879</v>
      </c>
      <c r="D29248">
        <v>74</v>
      </c>
      <c r="E29248">
        <v>1</v>
      </c>
      <c r="F29248">
        <v>7</v>
      </c>
      <c r="G29248">
        <f>F29248/E29248</f>
        <v>7</v>
      </c>
    </row>
    <row r="29249" spans="1:7" x14ac:dyDescent="0.35">
      <c r="A29249" t="s">
        <v>29275</v>
      </c>
      <c r="B29249">
        <v>1497</v>
      </c>
      <c r="C29249">
        <v>1530</v>
      </c>
      <c r="D29249">
        <v>34</v>
      </c>
      <c r="E29249">
        <v>1</v>
      </c>
      <c r="F29249">
        <v>7</v>
      </c>
      <c r="G29249">
        <f>F29249/E29249</f>
        <v>7</v>
      </c>
    </row>
    <row r="29250" spans="1:7" x14ac:dyDescent="0.35">
      <c r="A29250" t="s">
        <v>29396</v>
      </c>
      <c r="B29250">
        <v>2056</v>
      </c>
      <c r="C29250">
        <v>2457</v>
      </c>
      <c r="D29250">
        <v>402</v>
      </c>
      <c r="E29250">
        <v>2</v>
      </c>
      <c r="F29250">
        <v>14</v>
      </c>
      <c r="G29250">
        <f>F29250/E29250</f>
        <v>7</v>
      </c>
    </row>
    <row r="29251" spans="1:7" x14ac:dyDescent="0.35">
      <c r="A29251" t="s">
        <v>29488</v>
      </c>
      <c r="B29251">
        <v>1</v>
      </c>
      <c r="C29251">
        <v>105</v>
      </c>
      <c r="D29251">
        <v>105</v>
      </c>
      <c r="E29251">
        <v>2</v>
      </c>
      <c r="F29251">
        <v>14</v>
      </c>
      <c r="G29251">
        <f>F29251/E29251</f>
        <v>7</v>
      </c>
    </row>
    <row r="29252" spans="1:7" x14ac:dyDescent="0.35">
      <c r="A29252" t="s">
        <v>29490</v>
      </c>
      <c r="B29252">
        <v>1</v>
      </c>
      <c r="C29252">
        <v>156</v>
      </c>
      <c r="D29252">
        <v>156</v>
      </c>
      <c r="E29252">
        <v>3</v>
      </c>
      <c r="F29252">
        <v>21</v>
      </c>
      <c r="G29252">
        <f>F29252/E29252</f>
        <v>7</v>
      </c>
    </row>
    <row r="29253" spans="1:7" x14ac:dyDescent="0.35">
      <c r="A29253" t="s">
        <v>29522</v>
      </c>
      <c r="B29253">
        <v>1</v>
      </c>
      <c r="C29253">
        <v>166</v>
      </c>
      <c r="D29253">
        <v>166</v>
      </c>
      <c r="E29253">
        <v>3</v>
      </c>
      <c r="F29253">
        <v>21</v>
      </c>
      <c r="G29253">
        <f>F29253/E29253</f>
        <v>7</v>
      </c>
    </row>
    <row r="29254" spans="1:7" x14ac:dyDescent="0.35">
      <c r="A29254" t="s">
        <v>29566</v>
      </c>
      <c r="B29254">
        <v>1926</v>
      </c>
      <c r="C29254">
        <v>2136</v>
      </c>
      <c r="D29254">
        <v>211</v>
      </c>
      <c r="E29254">
        <v>4</v>
      </c>
      <c r="F29254">
        <v>28</v>
      </c>
      <c r="G29254">
        <f>F29254/E29254</f>
        <v>7</v>
      </c>
    </row>
    <row r="29255" spans="1:7" x14ac:dyDescent="0.35">
      <c r="A29255" t="s">
        <v>29570</v>
      </c>
      <c r="B29255">
        <v>1</v>
      </c>
      <c r="C29255">
        <v>76</v>
      </c>
      <c r="D29255">
        <v>76</v>
      </c>
      <c r="E29255">
        <v>1</v>
      </c>
      <c r="F29255">
        <v>7</v>
      </c>
      <c r="G29255">
        <f>F29255/E29255</f>
        <v>7</v>
      </c>
    </row>
    <row r="29256" spans="1:7" x14ac:dyDescent="0.35">
      <c r="A29256" t="s">
        <v>29620</v>
      </c>
      <c r="B29256">
        <v>1</v>
      </c>
      <c r="C29256">
        <v>267</v>
      </c>
      <c r="D29256">
        <v>267</v>
      </c>
      <c r="E29256">
        <v>8</v>
      </c>
      <c r="F29256">
        <v>56</v>
      </c>
      <c r="G29256">
        <f>F29256/E29256</f>
        <v>7</v>
      </c>
    </row>
    <row r="29257" spans="1:7" x14ac:dyDescent="0.35">
      <c r="A29257" t="s">
        <v>29660</v>
      </c>
      <c r="B29257">
        <v>1</v>
      </c>
      <c r="C29257">
        <v>175</v>
      </c>
      <c r="D29257">
        <v>175</v>
      </c>
      <c r="E29257">
        <v>14</v>
      </c>
      <c r="F29257">
        <v>98</v>
      </c>
      <c r="G29257">
        <f>F29257/E29257</f>
        <v>7</v>
      </c>
    </row>
    <row r="29258" spans="1:7" x14ac:dyDescent="0.35">
      <c r="A29258" t="s">
        <v>29680</v>
      </c>
      <c r="B29258">
        <v>1</v>
      </c>
      <c r="C29258">
        <v>145</v>
      </c>
      <c r="D29258">
        <v>145</v>
      </c>
      <c r="E29258">
        <v>1</v>
      </c>
      <c r="F29258">
        <v>7</v>
      </c>
      <c r="G29258">
        <f>F29258/E29258</f>
        <v>7</v>
      </c>
    </row>
    <row r="29259" spans="1:7" x14ac:dyDescent="0.35">
      <c r="A29259" t="s">
        <v>29687</v>
      </c>
      <c r="B29259">
        <v>1579</v>
      </c>
      <c r="C29259">
        <v>1713</v>
      </c>
      <c r="D29259">
        <v>135</v>
      </c>
      <c r="E29259">
        <v>2</v>
      </c>
      <c r="F29259">
        <v>14</v>
      </c>
      <c r="G29259">
        <f>F29259/E29259</f>
        <v>7</v>
      </c>
    </row>
    <row r="29260" spans="1:7" x14ac:dyDescent="0.35">
      <c r="A29260" t="s">
        <v>29712</v>
      </c>
      <c r="B29260">
        <v>1031</v>
      </c>
      <c r="C29260">
        <v>1052</v>
      </c>
      <c r="D29260">
        <v>22</v>
      </c>
      <c r="E29260">
        <v>1</v>
      </c>
      <c r="F29260">
        <v>7</v>
      </c>
      <c r="G29260">
        <f>F29260/E29260</f>
        <v>7</v>
      </c>
    </row>
    <row r="29261" spans="1:7" x14ac:dyDescent="0.35">
      <c r="A29261" t="s">
        <v>29778</v>
      </c>
      <c r="B29261">
        <v>1</v>
      </c>
      <c r="C29261">
        <v>345</v>
      </c>
      <c r="D29261">
        <v>345</v>
      </c>
      <c r="E29261">
        <v>2</v>
      </c>
      <c r="F29261">
        <v>14</v>
      </c>
      <c r="G29261">
        <f>F29261/E29261</f>
        <v>7</v>
      </c>
    </row>
    <row r="29262" spans="1:7" x14ac:dyDescent="0.35">
      <c r="A29262" t="s">
        <v>29791</v>
      </c>
      <c r="B29262">
        <v>4946</v>
      </c>
      <c r="C29262">
        <v>5372</v>
      </c>
      <c r="D29262">
        <v>427</v>
      </c>
      <c r="E29262">
        <v>5</v>
      </c>
      <c r="F29262">
        <v>35</v>
      </c>
      <c r="G29262">
        <f>F29262/E29262</f>
        <v>7</v>
      </c>
    </row>
    <row r="29263" spans="1:7" x14ac:dyDescent="0.35">
      <c r="A29263" t="s">
        <v>29803</v>
      </c>
      <c r="B29263">
        <v>1</v>
      </c>
      <c r="C29263">
        <v>425</v>
      </c>
      <c r="D29263">
        <v>425</v>
      </c>
      <c r="E29263">
        <v>6</v>
      </c>
      <c r="F29263">
        <v>42</v>
      </c>
      <c r="G29263">
        <f>F29263/E29263</f>
        <v>7</v>
      </c>
    </row>
    <row r="29264" spans="1:7" x14ac:dyDescent="0.35">
      <c r="A29264" t="s">
        <v>29807</v>
      </c>
      <c r="B29264">
        <v>1</v>
      </c>
      <c r="C29264">
        <v>37</v>
      </c>
      <c r="D29264">
        <v>37</v>
      </c>
      <c r="E29264">
        <v>1</v>
      </c>
      <c r="F29264">
        <v>7</v>
      </c>
      <c r="G29264">
        <f>F29264/E29264</f>
        <v>7</v>
      </c>
    </row>
    <row r="29265" spans="1:7" x14ac:dyDescent="0.35">
      <c r="A29265" t="s">
        <v>29822</v>
      </c>
      <c r="B29265">
        <v>1</v>
      </c>
      <c r="C29265">
        <v>46</v>
      </c>
      <c r="D29265">
        <v>46</v>
      </c>
      <c r="E29265">
        <v>1</v>
      </c>
      <c r="F29265">
        <v>7</v>
      </c>
      <c r="G29265">
        <f>F29265/E29265</f>
        <v>7</v>
      </c>
    </row>
    <row r="29266" spans="1:7" x14ac:dyDescent="0.35">
      <c r="A29266" t="s">
        <v>29862</v>
      </c>
      <c r="B29266">
        <v>1</v>
      </c>
      <c r="C29266">
        <v>245</v>
      </c>
      <c r="D29266">
        <v>245</v>
      </c>
      <c r="E29266">
        <v>2</v>
      </c>
      <c r="F29266">
        <v>14</v>
      </c>
      <c r="G29266">
        <f>F29266/E29266</f>
        <v>7</v>
      </c>
    </row>
    <row r="29267" spans="1:7" x14ac:dyDescent="0.35">
      <c r="A29267" t="s">
        <v>29957</v>
      </c>
      <c r="B29267">
        <v>1</v>
      </c>
      <c r="C29267">
        <v>76</v>
      </c>
      <c r="D29267">
        <v>76</v>
      </c>
      <c r="E29267">
        <v>1</v>
      </c>
      <c r="F29267">
        <v>7</v>
      </c>
      <c r="G29267">
        <f>F29267/E29267</f>
        <v>7</v>
      </c>
    </row>
    <row r="29268" spans="1:7" x14ac:dyDescent="0.35">
      <c r="A29268" t="s">
        <v>30013</v>
      </c>
      <c r="B29268">
        <v>1</v>
      </c>
      <c r="C29268">
        <v>2596</v>
      </c>
      <c r="D29268">
        <v>2596</v>
      </c>
      <c r="E29268">
        <v>19</v>
      </c>
      <c r="F29268">
        <v>133</v>
      </c>
      <c r="G29268">
        <f>F29268/E29268</f>
        <v>7</v>
      </c>
    </row>
    <row r="29269" spans="1:7" x14ac:dyDescent="0.35">
      <c r="A29269" t="s">
        <v>30018</v>
      </c>
      <c r="B29269">
        <v>1706</v>
      </c>
      <c r="C29269">
        <v>2213</v>
      </c>
      <c r="D29269">
        <v>508</v>
      </c>
      <c r="E29269">
        <v>7</v>
      </c>
      <c r="F29269">
        <v>49</v>
      </c>
      <c r="G29269">
        <f>F29269/E29269</f>
        <v>7</v>
      </c>
    </row>
    <row r="29270" spans="1:7" x14ac:dyDescent="0.35">
      <c r="A29270" t="s">
        <v>30023</v>
      </c>
      <c r="B29270">
        <v>1</v>
      </c>
      <c r="C29270">
        <v>135</v>
      </c>
      <c r="D29270">
        <v>135</v>
      </c>
      <c r="E29270">
        <v>1</v>
      </c>
      <c r="F29270">
        <v>7</v>
      </c>
      <c r="G29270">
        <f>F29270/E29270</f>
        <v>7</v>
      </c>
    </row>
    <row r="29271" spans="1:7" x14ac:dyDescent="0.35">
      <c r="A29271" t="s">
        <v>30032</v>
      </c>
      <c r="B29271">
        <v>1366</v>
      </c>
      <c r="C29271">
        <v>1449</v>
      </c>
      <c r="D29271">
        <v>84</v>
      </c>
      <c r="E29271">
        <v>2</v>
      </c>
      <c r="F29271">
        <v>14</v>
      </c>
      <c r="G29271">
        <f>F29271/E29271</f>
        <v>7</v>
      </c>
    </row>
    <row r="29272" spans="1:7" x14ac:dyDescent="0.35">
      <c r="A29272" t="s">
        <v>30058</v>
      </c>
      <c r="B29272">
        <v>1</v>
      </c>
      <c r="C29272">
        <v>576</v>
      </c>
      <c r="D29272">
        <v>576</v>
      </c>
      <c r="E29272">
        <v>5</v>
      </c>
      <c r="F29272">
        <v>35</v>
      </c>
      <c r="G29272">
        <f>F29272/E29272</f>
        <v>7</v>
      </c>
    </row>
    <row r="29273" spans="1:7" x14ac:dyDescent="0.35">
      <c r="A29273" t="s">
        <v>30164</v>
      </c>
      <c r="B29273">
        <v>1654</v>
      </c>
      <c r="C29273">
        <v>1801</v>
      </c>
      <c r="D29273">
        <v>148</v>
      </c>
      <c r="E29273">
        <v>2</v>
      </c>
      <c r="F29273">
        <v>14</v>
      </c>
      <c r="G29273">
        <f>F29273/E29273</f>
        <v>7</v>
      </c>
    </row>
    <row r="29274" spans="1:7" x14ac:dyDescent="0.35">
      <c r="A29274" t="s">
        <v>30193</v>
      </c>
      <c r="B29274">
        <v>671</v>
      </c>
      <c r="C29274">
        <v>833</v>
      </c>
      <c r="D29274">
        <v>163</v>
      </c>
      <c r="E29274">
        <v>2</v>
      </c>
      <c r="F29274">
        <v>14</v>
      </c>
      <c r="G29274">
        <f>F29274/E29274</f>
        <v>7</v>
      </c>
    </row>
    <row r="29275" spans="1:7" x14ac:dyDescent="0.35">
      <c r="A29275" t="s">
        <v>30307</v>
      </c>
      <c r="B29275">
        <v>670</v>
      </c>
      <c r="C29275">
        <v>825</v>
      </c>
      <c r="D29275">
        <v>156</v>
      </c>
      <c r="E29275">
        <v>1</v>
      </c>
      <c r="F29275">
        <v>7</v>
      </c>
      <c r="G29275">
        <f>F29275/E29275</f>
        <v>7</v>
      </c>
    </row>
    <row r="29276" spans="1:7" x14ac:dyDescent="0.35">
      <c r="A29276" t="s">
        <v>30310</v>
      </c>
      <c r="B29276">
        <v>2366</v>
      </c>
      <c r="C29276">
        <v>2441</v>
      </c>
      <c r="D29276">
        <v>76</v>
      </c>
      <c r="E29276">
        <v>2</v>
      </c>
      <c r="F29276">
        <v>14</v>
      </c>
      <c r="G29276">
        <f>F29276/E29276</f>
        <v>7</v>
      </c>
    </row>
    <row r="29277" spans="1:7" x14ac:dyDescent="0.35">
      <c r="A29277" t="s">
        <v>30341</v>
      </c>
      <c r="B29277">
        <v>816</v>
      </c>
      <c r="C29277">
        <v>891</v>
      </c>
      <c r="D29277">
        <v>76</v>
      </c>
      <c r="E29277">
        <v>1</v>
      </c>
      <c r="F29277">
        <v>7</v>
      </c>
      <c r="G29277">
        <f>F29277/E29277</f>
        <v>7</v>
      </c>
    </row>
    <row r="29278" spans="1:7" x14ac:dyDescent="0.35">
      <c r="A29278" t="s">
        <v>30417</v>
      </c>
      <c r="B29278">
        <v>1021</v>
      </c>
      <c r="C29278">
        <v>1072</v>
      </c>
      <c r="D29278">
        <v>52</v>
      </c>
      <c r="E29278">
        <v>1</v>
      </c>
      <c r="F29278">
        <v>7</v>
      </c>
      <c r="G29278">
        <f>F29278/E29278</f>
        <v>7</v>
      </c>
    </row>
    <row r="29279" spans="1:7" x14ac:dyDescent="0.35">
      <c r="A29279" t="s">
        <v>30568</v>
      </c>
      <c r="B29279">
        <v>3000</v>
      </c>
      <c r="C29279">
        <v>3069</v>
      </c>
      <c r="D29279">
        <v>70</v>
      </c>
      <c r="E29279">
        <v>2</v>
      </c>
      <c r="F29279">
        <v>14</v>
      </c>
      <c r="G29279">
        <f>F29279/E29279</f>
        <v>7</v>
      </c>
    </row>
    <row r="29280" spans="1:7" x14ac:dyDescent="0.35">
      <c r="A29280" t="s">
        <v>30584</v>
      </c>
      <c r="B29280">
        <v>1</v>
      </c>
      <c r="C29280">
        <v>85</v>
      </c>
      <c r="D29280">
        <v>85</v>
      </c>
      <c r="E29280">
        <v>3</v>
      </c>
      <c r="F29280">
        <v>21</v>
      </c>
      <c r="G29280">
        <f>F29280/E29280</f>
        <v>7</v>
      </c>
    </row>
    <row r="29281" spans="1:7" x14ac:dyDescent="0.35">
      <c r="A29281" t="s">
        <v>30617</v>
      </c>
      <c r="B29281">
        <v>1831</v>
      </c>
      <c r="C29281">
        <v>1854</v>
      </c>
      <c r="D29281">
        <v>24</v>
      </c>
      <c r="E29281">
        <v>1</v>
      </c>
      <c r="F29281">
        <v>7</v>
      </c>
      <c r="G29281">
        <f>F29281/E29281</f>
        <v>7</v>
      </c>
    </row>
    <row r="29282" spans="1:7" x14ac:dyDescent="0.35">
      <c r="A29282" t="s">
        <v>30623</v>
      </c>
      <c r="B29282">
        <v>1056</v>
      </c>
      <c r="C29282">
        <v>1328</v>
      </c>
      <c r="D29282">
        <v>273</v>
      </c>
      <c r="E29282">
        <v>2</v>
      </c>
      <c r="F29282">
        <v>14</v>
      </c>
      <c r="G29282">
        <f>F29282/E29282</f>
        <v>7</v>
      </c>
    </row>
    <row r="29283" spans="1:7" x14ac:dyDescent="0.35">
      <c r="A29283" t="s">
        <v>30649</v>
      </c>
      <c r="B29283">
        <v>1211</v>
      </c>
      <c r="C29283">
        <v>1233</v>
      </c>
      <c r="D29283">
        <v>23</v>
      </c>
      <c r="E29283">
        <v>1</v>
      </c>
      <c r="F29283">
        <v>7</v>
      </c>
      <c r="G29283">
        <f>F29283/E29283</f>
        <v>7</v>
      </c>
    </row>
    <row r="29284" spans="1:7" x14ac:dyDescent="0.35">
      <c r="A29284" t="s">
        <v>30717</v>
      </c>
      <c r="B29284">
        <v>1</v>
      </c>
      <c r="C29284">
        <v>76</v>
      </c>
      <c r="D29284">
        <v>76</v>
      </c>
      <c r="E29284">
        <v>2</v>
      </c>
      <c r="F29284">
        <v>14</v>
      </c>
      <c r="G29284">
        <f>F29284/E29284</f>
        <v>7</v>
      </c>
    </row>
    <row r="29285" spans="1:7" x14ac:dyDescent="0.35">
      <c r="A29285" t="s">
        <v>30745</v>
      </c>
      <c r="B29285">
        <v>1</v>
      </c>
      <c r="C29285">
        <v>170</v>
      </c>
      <c r="D29285">
        <v>170</v>
      </c>
      <c r="E29285">
        <v>3</v>
      </c>
      <c r="F29285">
        <v>21</v>
      </c>
      <c r="G29285">
        <f>F29285/E29285</f>
        <v>7</v>
      </c>
    </row>
    <row r="29286" spans="1:7" x14ac:dyDescent="0.35">
      <c r="A29286" t="s">
        <v>30753</v>
      </c>
      <c r="B29286">
        <v>1</v>
      </c>
      <c r="C29286">
        <v>155</v>
      </c>
      <c r="D29286">
        <v>155</v>
      </c>
      <c r="E29286">
        <v>2</v>
      </c>
      <c r="F29286">
        <v>14</v>
      </c>
      <c r="G29286">
        <f>F29286/E29286</f>
        <v>7</v>
      </c>
    </row>
    <row r="29287" spans="1:7" x14ac:dyDescent="0.35">
      <c r="A29287" t="s">
        <v>30822</v>
      </c>
      <c r="B29287">
        <v>4236</v>
      </c>
      <c r="C29287">
        <v>4389</v>
      </c>
      <c r="D29287">
        <v>154</v>
      </c>
      <c r="E29287">
        <v>1</v>
      </c>
      <c r="F29287">
        <v>7</v>
      </c>
      <c r="G29287">
        <f>F29287/E29287</f>
        <v>7</v>
      </c>
    </row>
    <row r="29288" spans="1:7" x14ac:dyDescent="0.35">
      <c r="A29288" t="s">
        <v>30825</v>
      </c>
      <c r="B29288">
        <v>1</v>
      </c>
      <c r="C29288">
        <v>125</v>
      </c>
      <c r="D29288">
        <v>125</v>
      </c>
      <c r="E29288">
        <v>2</v>
      </c>
      <c r="F29288">
        <v>14</v>
      </c>
      <c r="G29288">
        <f>F29288/E29288</f>
        <v>7</v>
      </c>
    </row>
    <row r="29289" spans="1:7" x14ac:dyDescent="0.35">
      <c r="A29289" t="s">
        <v>30829</v>
      </c>
      <c r="B29289">
        <v>1</v>
      </c>
      <c r="C29289">
        <v>75</v>
      </c>
      <c r="D29289">
        <v>75</v>
      </c>
      <c r="E29289">
        <v>1</v>
      </c>
      <c r="F29289">
        <v>7</v>
      </c>
      <c r="G29289">
        <f>F29289/E29289</f>
        <v>7</v>
      </c>
    </row>
    <row r="29290" spans="1:7" x14ac:dyDescent="0.35">
      <c r="A29290" t="s">
        <v>30916</v>
      </c>
      <c r="B29290">
        <v>2131</v>
      </c>
      <c r="C29290">
        <v>2194</v>
      </c>
      <c r="D29290">
        <v>64</v>
      </c>
      <c r="E29290">
        <v>3</v>
      </c>
      <c r="F29290">
        <v>21</v>
      </c>
      <c r="G29290">
        <f>F29290/E29290</f>
        <v>7</v>
      </c>
    </row>
    <row r="29291" spans="1:7" x14ac:dyDescent="0.35">
      <c r="A29291" t="s">
        <v>30964</v>
      </c>
      <c r="B29291">
        <v>2986</v>
      </c>
      <c r="C29291">
        <v>3142</v>
      </c>
      <c r="D29291">
        <v>157</v>
      </c>
      <c r="E29291">
        <v>3</v>
      </c>
      <c r="F29291">
        <v>21</v>
      </c>
      <c r="G29291">
        <f>F29291/E29291</f>
        <v>7</v>
      </c>
    </row>
    <row r="29292" spans="1:7" x14ac:dyDescent="0.35">
      <c r="A29292" t="s">
        <v>31005</v>
      </c>
      <c r="B29292">
        <v>5236</v>
      </c>
      <c r="C29292">
        <v>6530</v>
      </c>
      <c r="D29292">
        <v>1295</v>
      </c>
      <c r="E29292">
        <v>16</v>
      </c>
      <c r="F29292">
        <v>112</v>
      </c>
      <c r="G29292">
        <f>F29292/E29292</f>
        <v>7</v>
      </c>
    </row>
    <row r="29293" spans="1:7" x14ac:dyDescent="0.35">
      <c r="A29293" t="s">
        <v>31023</v>
      </c>
      <c r="B29293">
        <v>5566</v>
      </c>
      <c r="C29293">
        <v>5679</v>
      </c>
      <c r="D29293">
        <v>114</v>
      </c>
      <c r="E29293">
        <v>2</v>
      </c>
      <c r="F29293">
        <v>14</v>
      </c>
      <c r="G29293">
        <f>F29293/E29293</f>
        <v>7</v>
      </c>
    </row>
    <row r="29294" spans="1:7" x14ac:dyDescent="0.35">
      <c r="A29294" t="s">
        <v>31083</v>
      </c>
      <c r="B29294">
        <v>1</v>
      </c>
      <c r="C29294">
        <v>175</v>
      </c>
      <c r="D29294">
        <v>175</v>
      </c>
      <c r="E29294">
        <v>1</v>
      </c>
      <c r="F29294">
        <v>7</v>
      </c>
      <c r="G29294">
        <f>F29294/E29294</f>
        <v>7</v>
      </c>
    </row>
    <row r="29295" spans="1:7" x14ac:dyDescent="0.35">
      <c r="A29295" t="s">
        <v>31094</v>
      </c>
      <c r="B29295">
        <v>1</v>
      </c>
      <c r="C29295">
        <v>395</v>
      </c>
      <c r="D29295">
        <v>395</v>
      </c>
      <c r="E29295">
        <v>4</v>
      </c>
      <c r="F29295">
        <v>28</v>
      </c>
      <c r="G29295">
        <f>F29295/E29295</f>
        <v>7</v>
      </c>
    </row>
    <row r="29296" spans="1:7" x14ac:dyDescent="0.35">
      <c r="A29296" t="s">
        <v>31166</v>
      </c>
      <c r="B29296">
        <v>2316</v>
      </c>
      <c r="C29296">
        <v>2426</v>
      </c>
      <c r="D29296">
        <v>111</v>
      </c>
      <c r="E29296">
        <v>4</v>
      </c>
      <c r="F29296">
        <v>28</v>
      </c>
      <c r="G29296">
        <f>F29296/E29296</f>
        <v>7</v>
      </c>
    </row>
    <row r="29297" spans="1:7" x14ac:dyDescent="0.35">
      <c r="A29297" t="s">
        <v>31176</v>
      </c>
      <c r="B29297">
        <v>1900</v>
      </c>
      <c r="C29297">
        <v>1923</v>
      </c>
      <c r="D29297">
        <v>24</v>
      </c>
      <c r="E29297">
        <v>1</v>
      </c>
      <c r="F29297">
        <v>7</v>
      </c>
      <c r="G29297">
        <f>F29297/E29297</f>
        <v>7</v>
      </c>
    </row>
    <row r="29298" spans="1:7" x14ac:dyDescent="0.35">
      <c r="A29298" t="s">
        <v>31202</v>
      </c>
      <c r="B29298">
        <v>986</v>
      </c>
      <c r="C29298">
        <v>1409</v>
      </c>
      <c r="D29298">
        <v>424</v>
      </c>
      <c r="E29298">
        <v>3</v>
      </c>
      <c r="F29298">
        <v>21</v>
      </c>
      <c r="G29298">
        <f>F29298/E29298</f>
        <v>7</v>
      </c>
    </row>
    <row r="29299" spans="1:7" x14ac:dyDescent="0.35">
      <c r="A29299" t="s">
        <v>31240</v>
      </c>
      <c r="B29299">
        <v>1</v>
      </c>
      <c r="C29299">
        <v>175</v>
      </c>
      <c r="D29299">
        <v>175</v>
      </c>
      <c r="E29299">
        <v>2</v>
      </c>
      <c r="F29299">
        <v>14</v>
      </c>
      <c r="G29299">
        <f>F29299/E29299</f>
        <v>7</v>
      </c>
    </row>
    <row r="29300" spans="1:7" x14ac:dyDescent="0.35">
      <c r="A29300" t="s">
        <v>31247</v>
      </c>
      <c r="B29300">
        <v>2646</v>
      </c>
      <c r="C29300">
        <v>2721</v>
      </c>
      <c r="D29300">
        <v>76</v>
      </c>
      <c r="E29300">
        <v>2</v>
      </c>
      <c r="F29300">
        <v>14</v>
      </c>
      <c r="G29300">
        <f>F29300/E29300</f>
        <v>7</v>
      </c>
    </row>
    <row r="29301" spans="1:7" x14ac:dyDescent="0.35">
      <c r="A29301" t="s">
        <v>31292</v>
      </c>
      <c r="B29301">
        <v>1662</v>
      </c>
      <c r="C29301">
        <v>1827</v>
      </c>
      <c r="D29301">
        <v>166</v>
      </c>
      <c r="E29301">
        <v>2</v>
      </c>
      <c r="F29301">
        <v>14</v>
      </c>
      <c r="G29301">
        <f>F29301/E29301</f>
        <v>7</v>
      </c>
    </row>
    <row r="29302" spans="1:7" x14ac:dyDescent="0.35">
      <c r="A29302" t="s">
        <v>31298</v>
      </c>
      <c r="B29302">
        <v>2382</v>
      </c>
      <c r="C29302">
        <v>2422</v>
      </c>
      <c r="D29302">
        <v>41</v>
      </c>
      <c r="E29302">
        <v>1</v>
      </c>
      <c r="F29302">
        <v>7</v>
      </c>
      <c r="G29302">
        <f>F29302/E29302</f>
        <v>7</v>
      </c>
    </row>
    <row r="29303" spans="1:7" x14ac:dyDescent="0.35">
      <c r="A29303" t="s">
        <v>31367</v>
      </c>
      <c r="B29303">
        <v>1</v>
      </c>
      <c r="C29303">
        <v>1</v>
      </c>
      <c r="D29303">
        <v>1</v>
      </c>
      <c r="E29303">
        <v>2</v>
      </c>
      <c r="F29303">
        <v>14</v>
      </c>
      <c r="G29303">
        <f>F29303/E29303</f>
        <v>7</v>
      </c>
    </row>
    <row r="29304" spans="1:7" x14ac:dyDescent="0.35">
      <c r="A29304" t="s">
        <v>31386</v>
      </c>
      <c r="B29304">
        <v>1126</v>
      </c>
      <c r="C29304">
        <v>1750</v>
      </c>
      <c r="D29304">
        <v>625</v>
      </c>
      <c r="E29304">
        <v>10</v>
      </c>
      <c r="F29304">
        <v>70</v>
      </c>
      <c r="G29304">
        <f>F29304/E29304</f>
        <v>7</v>
      </c>
    </row>
    <row r="29305" spans="1:7" x14ac:dyDescent="0.35">
      <c r="A29305" t="s">
        <v>31388</v>
      </c>
      <c r="B29305">
        <v>3711</v>
      </c>
      <c r="C29305">
        <v>4211</v>
      </c>
      <c r="D29305">
        <v>501</v>
      </c>
      <c r="E29305">
        <v>7</v>
      </c>
      <c r="F29305">
        <v>49</v>
      </c>
      <c r="G29305">
        <f>F29305/E29305</f>
        <v>7</v>
      </c>
    </row>
    <row r="29306" spans="1:7" x14ac:dyDescent="0.35">
      <c r="A29306" t="s">
        <v>31448</v>
      </c>
      <c r="B29306">
        <v>951</v>
      </c>
      <c r="C29306">
        <v>1205</v>
      </c>
      <c r="D29306">
        <v>255</v>
      </c>
      <c r="E29306">
        <v>3</v>
      </c>
      <c r="F29306">
        <v>21</v>
      </c>
      <c r="G29306">
        <f>F29306/E29306</f>
        <v>7</v>
      </c>
    </row>
    <row r="29307" spans="1:7" x14ac:dyDescent="0.35">
      <c r="A29307" t="s">
        <v>31456</v>
      </c>
      <c r="B29307">
        <v>1</v>
      </c>
      <c r="C29307">
        <v>196</v>
      </c>
      <c r="D29307">
        <v>196</v>
      </c>
      <c r="E29307">
        <v>1</v>
      </c>
      <c r="F29307">
        <v>7</v>
      </c>
      <c r="G29307">
        <f>F29307/E29307</f>
        <v>7</v>
      </c>
    </row>
    <row r="29308" spans="1:7" x14ac:dyDescent="0.35">
      <c r="A29308" t="s">
        <v>31474</v>
      </c>
      <c r="B29308">
        <v>1062</v>
      </c>
      <c r="C29308">
        <v>1215</v>
      </c>
      <c r="D29308">
        <v>154</v>
      </c>
      <c r="E29308">
        <v>1</v>
      </c>
      <c r="F29308">
        <v>7</v>
      </c>
      <c r="G29308">
        <f>F29308/E29308</f>
        <v>7</v>
      </c>
    </row>
    <row r="29309" spans="1:7" x14ac:dyDescent="0.35">
      <c r="A29309" t="s">
        <v>31533</v>
      </c>
      <c r="B29309">
        <v>1</v>
      </c>
      <c r="C29309">
        <v>85</v>
      </c>
      <c r="D29309">
        <v>85</v>
      </c>
      <c r="E29309">
        <v>1</v>
      </c>
      <c r="F29309">
        <v>7</v>
      </c>
      <c r="G29309">
        <f>F29309/E29309</f>
        <v>7</v>
      </c>
    </row>
    <row r="29310" spans="1:7" x14ac:dyDescent="0.35">
      <c r="A29310" t="s">
        <v>31587</v>
      </c>
      <c r="B29310">
        <v>666</v>
      </c>
      <c r="C29310">
        <v>795</v>
      </c>
      <c r="D29310">
        <v>130</v>
      </c>
      <c r="E29310">
        <v>1</v>
      </c>
      <c r="F29310">
        <v>7</v>
      </c>
      <c r="G29310">
        <f>F29310/E29310</f>
        <v>7</v>
      </c>
    </row>
    <row r="29311" spans="1:7" x14ac:dyDescent="0.35">
      <c r="A29311" t="s">
        <v>31596</v>
      </c>
      <c r="B29311">
        <v>2566</v>
      </c>
      <c r="C29311">
        <v>2757</v>
      </c>
      <c r="D29311">
        <v>192</v>
      </c>
      <c r="E29311">
        <v>4</v>
      </c>
      <c r="F29311">
        <v>28</v>
      </c>
      <c r="G29311">
        <f>F29311/E29311</f>
        <v>7</v>
      </c>
    </row>
    <row r="29312" spans="1:7" x14ac:dyDescent="0.35">
      <c r="A29312" t="s">
        <v>31601</v>
      </c>
      <c r="B29312">
        <v>1</v>
      </c>
      <c r="C29312">
        <v>115</v>
      </c>
      <c r="D29312">
        <v>115</v>
      </c>
      <c r="E29312">
        <v>1</v>
      </c>
      <c r="F29312">
        <v>7</v>
      </c>
      <c r="G29312">
        <f>F29312/E29312</f>
        <v>7</v>
      </c>
    </row>
    <row r="29313" spans="1:7" x14ac:dyDescent="0.35">
      <c r="A29313" t="s">
        <v>31645</v>
      </c>
      <c r="B29313">
        <v>1</v>
      </c>
      <c r="C29313">
        <v>434</v>
      </c>
      <c r="D29313">
        <v>434</v>
      </c>
      <c r="E29313">
        <v>8</v>
      </c>
      <c r="F29313">
        <v>56</v>
      </c>
      <c r="G29313">
        <f>F29313/E29313</f>
        <v>7</v>
      </c>
    </row>
    <row r="29314" spans="1:7" x14ac:dyDescent="0.35">
      <c r="A29314" t="s">
        <v>31662</v>
      </c>
      <c r="B29314">
        <v>1396</v>
      </c>
      <c r="C29314">
        <v>1481</v>
      </c>
      <c r="D29314">
        <v>86</v>
      </c>
      <c r="E29314">
        <v>2</v>
      </c>
      <c r="F29314">
        <v>14</v>
      </c>
      <c r="G29314">
        <f>F29314/E29314</f>
        <v>7</v>
      </c>
    </row>
    <row r="29315" spans="1:7" x14ac:dyDescent="0.35">
      <c r="A29315" t="s">
        <v>31670</v>
      </c>
      <c r="B29315">
        <v>3226</v>
      </c>
      <c r="C29315">
        <v>3405</v>
      </c>
      <c r="D29315">
        <v>180</v>
      </c>
      <c r="E29315">
        <v>3</v>
      </c>
      <c r="F29315">
        <v>21</v>
      </c>
      <c r="G29315">
        <f>F29315/E29315</f>
        <v>7</v>
      </c>
    </row>
    <row r="29316" spans="1:7" x14ac:dyDescent="0.35">
      <c r="A29316" t="s">
        <v>31706</v>
      </c>
      <c r="B29316">
        <v>1</v>
      </c>
      <c r="C29316">
        <v>255</v>
      </c>
      <c r="D29316">
        <v>255</v>
      </c>
      <c r="E29316">
        <v>1</v>
      </c>
      <c r="F29316">
        <v>7</v>
      </c>
      <c r="G29316">
        <f>F29316/E29316</f>
        <v>7</v>
      </c>
    </row>
    <row r="29317" spans="1:7" x14ac:dyDescent="0.35">
      <c r="A29317" t="s">
        <v>31708</v>
      </c>
      <c r="B29317">
        <v>1</v>
      </c>
      <c r="C29317">
        <v>26</v>
      </c>
      <c r="D29317">
        <v>26</v>
      </c>
      <c r="E29317">
        <v>1</v>
      </c>
      <c r="F29317">
        <v>7</v>
      </c>
      <c r="G29317">
        <f>F29317/E29317</f>
        <v>7</v>
      </c>
    </row>
    <row r="29318" spans="1:7" x14ac:dyDescent="0.35">
      <c r="A29318" t="s">
        <v>31767</v>
      </c>
      <c r="B29318">
        <v>1</v>
      </c>
      <c r="C29318">
        <v>485</v>
      </c>
      <c r="D29318">
        <v>485</v>
      </c>
      <c r="E29318">
        <v>6</v>
      </c>
      <c r="F29318">
        <v>42</v>
      </c>
      <c r="G29318">
        <f>F29318/E29318</f>
        <v>7</v>
      </c>
    </row>
    <row r="29319" spans="1:7" x14ac:dyDescent="0.35">
      <c r="A29319" t="s">
        <v>31867</v>
      </c>
      <c r="B29319">
        <v>2819</v>
      </c>
      <c r="C29319">
        <v>2843</v>
      </c>
      <c r="D29319">
        <v>25</v>
      </c>
      <c r="E29319">
        <v>1</v>
      </c>
      <c r="F29319">
        <v>7</v>
      </c>
      <c r="G29319">
        <f>F29319/E29319</f>
        <v>7</v>
      </c>
    </row>
    <row r="29320" spans="1:7" x14ac:dyDescent="0.35">
      <c r="A29320" t="s">
        <v>31877</v>
      </c>
      <c r="B29320">
        <v>3286</v>
      </c>
      <c r="C29320">
        <v>3442</v>
      </c>
      <c r="D29320">
        <v>157</v>
      </c>
      <c r="E29320">
        <v>6</v>
      </c>
      <c r="F29320">
        <v>42</v>
      </c>
      <c r="G29320">
        <f>F29320/E29320</f>
        <v>7</v>
      </c>
    </row>
    <row r="29321" spans="1:7" x14ac:dyDescent="0.35">
      <c r="A29321" t="s">
        <v>31897</v>
      </c>
      <c r="B29321">
        <v>3020</v>
      </c>
      <c r="C29321">
        <v>3063</v>
      </c>
      <c r="D29321">
        <v>44</v>
      </c>
      <c r="E29321">
        <v>2</v>
      </c>
      <c r="F29321">
        <v>14</v>
      </c>
      <c r="G29321">
        <f>F29321/E29321</f>
        <v>7</v>
      </c>
    </row>
    <row r="29322" spans="1:7" x14ac:dyDescent="0.35">
      <c r="A29322" t="s">
        <v>31933</v>
      </c>
      <c r="B29322">
        <v>2266</v>
      </c>
      <c r="C29322">
        <v>2564</v>
      </c>
      <c r="D29322">
        <v>299</v>
      </c>
      <c r="E29322">
        <v>3</v>
      </c>
      <c r="F29322">
        <v>21</v>
      </c>
      <c r="G29322">
        <f>F29322/E29322</f>
        <v>7</v>
      </c>
    </row>
    <row r="29323" spans="1:7" x14ac:dyDescent="0.35">
      <c r="A29323" t="s">
        <v>31952</v>
      </c>
      <c r="B29323">
        <v>2891</v>
      </c>
      <c r="C29323">
        <v>2896</v>
      </c>
      <c r="D29323">
        <v>6</v>
      </c>
      <c r="E29323">
        <v>1</v>
      </c>
      <c r="F29323">
        <v>7</v>
      </c>
      <c r="G29323">
        <f>F29323/E29323</f>
        <v>7</v>
      </c>
    </row>
    <row r="29324" spans="1:7" x14ac:dyDescent="0.35">
      <c r="A29324" t="s">
        <v>31992</v>
      </c>
      <c r="B29324">
        <v>1159</v>
      </c>
      <c r="C29324">
        <v>1256</v>
      </c>
      <c r="D29324">
        <v>98</v>
      </c>
      <c r="E29324">
        <v>1</v>
      </c>
      <c r="F29324">
        <v>7</v>
      </c>
      <c r="G29324">
        <f>F29324/E29324</f>
        <v>7</v>
      </c>
    </row>
    <row r="29325" spans="1:7" x14ac:dyDescent="0.35">
      <c r="A29325" t="s">
        <v>32097</v>
      </c>
      <c r="B29325">
        <v>1</v>
      </c>
      <c r="C29325">
        <v>2445</v>
      </c>
      <c r="D29325">
        <v>2445</v>
      </c>
      <c r="E29325">
        <v>28</v>
      </c>
      <c r="F29325">
        <v>196</v>
      </c>
      <c r="G29325">
        <f>F29325/E29325</f>
        <v>7</v>
      </c>
    </row>
    <row r="29326" spans="1:7" x14ac:dyDescent="0.35">
      <c r="A29326" t="s">
        <v>32136</v>
      </c>
      <c r="B29326">
        <v>1500</v>
      </c>
      <c r="C29326">
        <v>1671</v>
      </c>
      <c r="D29326">
        <v>172</v>
      </c>
      <c r="E29326">
        <v>3</v>
      </c>
      <c r="F29326">
        <v>21</v>
      </c>
      <c r="G29326">
        <f>F29326/E29326</f>
        <v>7</v>
      </c>
    </row>
    <row r="29327" spans="1:7" x14ac:dyDescent="0.35">
      <c r="A29327" t="s">
        <v>32147</v>
      </c>
      <c r="B29327">
        <v>1</v>
      </c>
      <c r="C29327">
        <v>106</v>
      </c>
      <c r="D29327">
        <v>106</v>
      </c>
      <c r="E29327">
        <v>2</v>
      </c>
      <c r="F29327">
        <v>14</v>
      </c>
      <c r="G29327">
        <f>F29327/E29327</f>
        <v>7</v>
      </c>
    </row>
    <row r="29328" spans="1:7" x14ac:dyDescent="0.35">
      <c r="A29328" t="s">
        <v>32212</v>
      </c>
      <c r="B29328">
        <v>1</v>
      </c>
      <c r="C29328">
        <v>155</v>
      </c>
      <c r="D29328">
        <v>155</v>
      </c>
      <c r="E29328">
        <v>1</v>
      </c>
      <c r="F29328">
        <v>7</v>
      </c>
      <c r="G29328">
        <f>F29328/E29328</f>
        <v>7</v>
      </c>
    </row>
    <row r="29329" spans="1:7" x14ac:dyDescent="0.35">
      <c r="A29329" t="s">
        <v>32303</v>
      </c>
      <c r="B29329">
        <v>1</v>
      </c>
      <c r="C29329">
        <v>786</v>
      </c>
      <c r="D29329">
        <v>786</v>
      </c>
      <c r="E29329">
        <v>6</v>
      </c>
      <c r="F29329">
        <v>42</v>
      </c>
      <c r="G29329">
        <f>F29329/E29329</f>
        <v>7</v>
      </c>
    </row>
    <row r="29330" spans="1:7" x14ac:dyDescent="0.35">
      <c r="A29330" t="s">
        <v>32311</v>
      </c>
      <c r="B29330">
        <v>3215</v>
      </c>
      <c r="C29330">
        <v>3255</v>
      </c>
      <c r="D29330">
        <v>41</v>
      </c>
      <c r="E29330">
        <v>1</v>
      </c>
      <c r="F29330">
        <v>7</v>
      </c>
      <c r="G29330">
        <f>F29330/E29330</f>
        <v>7</v>
      </c>
    </row>
    <row r="29331" spans="1:7" x14ac:dyDescent="0.35">
      <c r="A29331" t="s">
        <v>32347</v>
      </c>
      <c r="B29331">
        <v>5851</v>
      </c>
      <c r="C29331">
        <v>5885</v>
      </c>
      <c r="D29331">
        <v>35</v>
      </c>
      <c r="E29331">
        <v>1</v>
      </c>
      <c r="F29331">
        <v>7</v>
      </c>
      <c r="G29331">
        <f>F29331/E29331</f>
        <v>7</v>
      </c>
    </row>
    <row r="29332" spans="1:7" x14ac:dyDescent="0.35">
      <c r="A29332" t="s">
        <v>32372</v>
      </c>
      <c r="B29332">
        <v>2951</v>
      </c>
      <c r="C29332">
        <v>2979</v>
      </c>
      <c r="D29332">
        <v>29</v>
      </c>
      <c r="E29332">
        <v>1</v>
      </c>
      <c r="F29332">
        <v>7</v>
      </c>
      <c r="G29332">
        <f>F29332/E29332</f>
        <v>7</v>
      </c>
    </row>
    <row r="29333" spans="1:7" x14ac:dyDescent="0.35">
      <c r="A29333" t="s">
        <v>32429</v>
      </c>
      <c r="B29333">
        <v>651</v>
      </c>
      <c r="C29333">
        <v>656</v>
      </c>
      <c r="D29333">
        <v>6</v>
      </c>
      <c r="E29333">
        <v>1</v>
      </c>
      <c r="F29333">
        <v>7</v>
      </c>
      <c r="G29333">
        <f>F29333/E29333</f>
        <v>7</v>
      </c>
    </row>
    <row r="29334" spans="1:7" x14ac:dyDescent="0.35">
      <c r="A29334" t="s">
        <v>32471</v>
      </c>
      <c r="B29334">
        <v>1</v>
      </c>
      <c r="C29334">
        <v>176</v>
      </c>
      <c r="D29334">
        <v>176</v>
      </c>
      <c r="E29334">
        <v>2</v>
      </c>
      <c r="F29334">
        <v>14</v>
      </c>
      <c r="G29334">
        <f>F29334/E29334</f>
        <v>7</v>
      </c>
    </row>
    <row r="29335" spans="1:7" x14ac:dyDescent="0.35">
      <c r="A29335" t="s">
        <v>32475</v>
      </c>
      <c r="B29335">
        <v>1</v>
      </c>
      <c r="C29335">
        <v>135</v>
      </c>
      <c r="D29335">
        <v>135</v>
      </c>
      <c r="E29335">
        <v>3</v>
      </c>
      <c r="F29335">
        <v>21</v>
      </c>
      <c r="G29335">
        <f>F29335/E29335</f>
        <v>7</v>
      </c>
    </row>
    <row r="29336" spans="1:7" x14ac:dyDescent="0.35">
      <c r="A29336" t="s">
        <v>32491</v>
      </c>
      <c r="B29336">
        <v>1</v>
      </c>
      <c r="C29336">
        <v>85</v>
      </c>
      <c r="D29336">
        <v>85</v>
      </c>
      <c r="E29336">
        <v>1</v>
      </c>
      <c r="F29336">
        <v>7</v>
      </c>
      <c r="G29336">
        <f>F29336/E29336</f>
        <v>7</v>
      </c>
    </row>
    <row r="29337" spans="1:7" x14ac:dyDescent="0.35">
      <c r="A29337" t="s">
        <v>32493</v>
      </c>
      <c r="B29337">
        <v>1</v>
      </c>
      <c r="C29337">
        <v>1325</v>
      </c>
      <c r="D29337">
        <v>1325</v>
      </c>
      <c r="E29337">
        <v>10</v>
      </c>
      <c r="F29337">
        <v>70</v>
      </c>
      <c r="G29337">
        <f>F29337/E29337</f>
        <v>7</v>
      </c>
    </row>
    <row r="29338" spans="1:7" x14ac:dyDescent="0.35">
      <c r="A29338" t="s">
        <v>32588</v>
      </c>
      <c r="B29338">
        <v>1</v>
      </c>
      <c r="C29338">
        <v>355</v>
      </c>
      <c r="D29338">
        <v>355</v>
      </c>
      <c r="E29338">
        <v>5</v>
      </c>
      <c r="F29338">
        <v>35</v>
      </c>
      <c r="G29338">
        <f>F29338/E29338</f>
        <v>7</v>
      </c>
    </row>
    <row r="29339" spans="1:7" x14ac:dyDescent="0.35">
      <c r="A29339" t="s">
        <v>32589</v>
      </c>
      <c r="B29339">
        <v>4001</v>
      </c>
      <c r="C29339">
        <v>4078</v>
      </c>
      <c r="D29339">
        <v>78</v>
      </c>
      <c r="E29339">
        <v>3</v>
      </c>
      <c r="F29339">
        <v>21</v>
      </c>
      <c r="G29339">
        <f>F29339/E29339</f>
        <v>7</v>
      </c>
    </row>
    <row r="29340" spans="1:7" x14ac:dyDescent="0.35">
      <c r="A29340" t="s">
        <v>32629</v>
      </c>
      <c r="B29340">
        <v>1</v>
      </c>
      <c r="C29340">
        <v>485</v>
      </c>
      <c r="D29340">
        <v>485</v>
      </c>
      <c r="E29340">
        <v>7</v>
      </c>
      <c r="F29340">
        <v>49</v>
      </c>
      <c r="G29340">
        <f>F29340/E29340</f>
        <v>7</v>
      </c>
    </row>
    <row r="29341" spans="1:7" x14ac:dyDescent="0.35">
      <c r="A29341" t="s">
        <v>32693</v>
      </c>
      <c r="B29341">
        <v>1</v>
      </c>
      <c r="C29341">
        <v>733</v>
      </c>
      <c r="D29341">
        <v>733</v>
      </c>
      <c r="E29341">
        <v>9</v>
      </c>
      <c r="F29341">
        <v>63</v>
      </c>
      <c r="G29341">
        <f>F29341/E29341</f>
        <v>7</v>
      </c>
    </row>
    <row r="29342" spans="1:7" x14ac:dyDescent="0.35">
      <c r="A29342" t="s">
        <v>32791</v>
      </c>
      <c r="B29342">
        <v>1446</v>
      </c>
      <c r="C29342">
        <v>1527</v>
      </c>
      <c r="D29342">
        <v>82</v>
      </c>
      <c r="E29342">
        <v>1</v>
      </c>
      <c r="F29342">
        <v>7</v>
      </c>
      <c r="G29342">
        <f>F29342/E29342</f>
        <v>7</v>
      </c>
    </row>
    <row r="29343" spans="1:7" x14ac:dyDescent="0.35">
      <c r="A29343" t="s">
        <v>32816</v>
      </c>
      <c r="B29343">
        <v>2231</v>
      </c>
      <c r="C29343">
        <v>2280</v>
      </c>
      <c r="D29343">
        <v>50</v>
      </c>
      <c r="E29343">
        <v>1</v>
      </c>
      <c r="F29343">
        <v>7</v>
      </c>
      <c r="G29343">
        <f>F29343/E29343</f>
        <v>7</v>
      </c>
    </row>
    <row r="29344" spans="1:7" x14ac:dyDescent="0.35">
      <c r="A29344" t="s">
        <v>32850</v>
      </c>
      <c r="B29344">
        <v>1471</v>
      </c>
      <c r="C29344">
        <v>1603</v>
      </c>
      <c r="D29344">
        <v>133</v>
      </c>
      <c r="E29344">
        <v>3</v>
      </c>
      <c r="F29344">
        <v>21</v>
      </c>
      <c r="G29344">
        <f>F29344/E29344</f>
        <v>7</v>
      </c>
    </row>
    <row r="29345" spans="1:7" x14ac:dyDescent="0.35">
      <c r="A29345" t="s">
        <v>32932</v>
      </c>
      <c r="B29345">
        <v>1</v>
      </c>
      <c r="C29345">
        <v>296</v>
      </c>
      <c r="D29345">
        <v>296</v>
      </c>
      <c r="E29345">
        <v>6</v>
      </c>
      <c r="F29345">
        <v>42</v>
      </c>
      <c r="G29345">
        <f>F29345/E29345</f>
        <v>7</v>
      </c>
    </row>
    <row r="29346" spans="1:7" x14ac:dyDescent="0.35">
      <c r="A29346" t="s">
        <v>32940</v>
      </c>
      <c r="B29346">
        <v>1</v>
      </c>
      <c r="C29346">
        <v>52</v>
      </c>
      <c r="D29346">
        <v>52</v>
      </c>
      <c r="E29346">
        <v>1</v>
      </c>
      <c r="F29346">
        <v>7</v>
      </c>
      <c r="G29346">
        <f>F29346/E29346</f>
        <v>7</v>
      </c>
    </row>
    <row r="29347" spans="1:7" x14ac:dyDescent="0.35">
      <c r="A29347" t="s">
        <v>33028</v>
      </c>
      <c r="B29347">
        <v>1801</v>
      </c>
      <c r="C29347">
        <v>1934</v>
      </c>
      <c r="D29347">
        <v>134</v>
      </c>
      <c r="E29347">
        <v>5</v>
      </c>
      <c r="F29347">
        <v>35</v>
      </c>
      <c r="G29347">
        <f>F29347/E29347</f>
        <v>7</v>
      </c>
    </row>
    <row r="29348" spans="1:7" x14ac:dyDescent="0.35">
      <c r="A29348" t="s">
        <v>33036</v>
      </c>
      <c r="B29348">
        <v>1995</v>
      </c>
      <c r="C29348">
        <v>2365</v>
      </c>
      <c r="D29348">
        <v>371</v>
      </c>
      <c r="E29348">
        <v>4</v>
      </c>
      <c r="F29348">
        <v>28</v>
      </c>
      <c r="G29348">
        <f>F29348/E29348</f>
        <v>7</v>
      </c>
    </row>
    <row r="29349" spans="1:7" x14ac:dyDescent="0.35">
      <c r="A29349" t="s">
        <v>33071</v>
      </c>
      <c r="B29349">
        <v>2166</v>
      </c>
      <c r="C29349">
        <v>2415</v>
      </c>
      <c r="D29349">
        <v>250</v>
      </c>
      <c r="E29349">
        <v>2</v>
      </c>
      <c r="F29349">
        <v>14</v>
      </c>
      <c r="G29349">
        <f>F29349/E29349</f>
        <v>7</v>
      </c>
    </row>
    <row r="29350" spans="1:7" x14ac:dyDescent="0.35">
      <c r="A29350" t="s">
        <v>33111</v>
      </c>
      <c r="B29350">
        <v>4302</v>
      </c>
      <c r="C29350">
        <v>4378</v>
      </c>
      <c r="D29350">
        <v>77</v>
      </c>
      <c r="E29350">
        <v>1</v>
      </c>
      <c r="F29350">
        <v>7</v>
      </c>
      <c r="G29350">
        <f>F29350/E29350</f>
        <v>7</v>
      </c>
    </row>
    <row r="29351" spans="1:7" x14ac:dyDescent="0.35">
      <c r="A29351" t="s">
        <v>33128</v>
      </c>
      <c r="B29351">
        <v>3161</v>
      </c>
      <c r="C29351">
        <v>3245</v>
      </c>
      <c r="D29351">
        <v>85</v>
      </c>
      <c r="E29351">
        <v>1</v>
      </c>
      <c r="F29351">
        <v>7</v>
      </c>
      <c r="G29351">
        <f>F29351/E29351</f>
        <v>7</v>
      </c>
    </row>
    <row r="29352" spans="1:7" x14ac:dyDescent="0.35">
      <c r="A29352" t="s">
        <v>33199</v>
      </c>
      <c r="B29352">
        <v>1</v>
      </c>
      <c r="C29352">
        <v>65</v>
      </c>
      <c r="D29352">
        <v>65</v>
      </c>
      <c r="E29352">
        <v>2</v>
      </c>
      <c r="F29352">
        <v>14</v>
      </c>
      <c r="G29352">
        <f>F29352/E29352</f>
        <v>7</v>
      </c>
    </row>
    <row r="29353" spans="1:7" x14ac:dyDescent="0.35">
      <c r="A29353" t="s">
        <v>33204</v>
      </c>
      <c r="B29353">
        <v>2221</v>
      </c>
      <c r="C29353">
        <v>2261</v>
      </c>
      <c r="D29353">
        <v>41</v>
      </c>
      <c r="E29353">
        <v>1</v>
      </c>
      <c r="F29353">
        <v>7</v>
      </c>
      <c r="G29353">
        <f>F29353/E29353</f>
        <v>7</v>
      </c>
    </row>
    <row r="29354" spans="1:7" x14ac:dyDescent="0.35">
      <c r="A29354" t="s">
        <v>33270</v>
      </c>
      <c r="B29354">
        <v>4576</v>
      </c>
      <c r="C29354">
        <v>5227</v>
      </c>
      <c r="D29354">
        <v>652</v>
      </c>
      <c r="E29354">
        <v>7</v>
      </c>
      <c r="F29354">
        <v>49</v>
      </c>
      <c r="G29354">
        <f>F29354/E29354</f>
        <v>7</v>
      </c>
    </row>
    <row r="29355" spans="1:7" x14ac:dyDescent="0.35">
      <c r="A29355" t="s">
        <v>33328</v>
      </c>
      <c r="B29355">
        <v>1</v>
      </c>
      <c r="C29355">
        <v>545</v>
      </c>
      <c r="D29355">
        <v>545</v>
      </c>
      <c r="E29355">
        <v>4</v>
      </c>
      <c r="F29355">
        <v>28</v>
      </c>
      <c r="G29355">
        <f>F29355/E29355</f>
        <v>7</v>
      </c>
    </row>
    <row r="29356" spans="1:7" x14ac:dyDescent="0.35">
      <c r="A29356" t="s">
        <v>33539</v>
      </c>
      <c r="B29356">
        <v>1983</v>
      </c>
      <c r="C29356">
        <v>2038</v>
      </c>
      <c r="D29356">
        <v>56</v>
      </c>
      <c r="E29356">
        <v>2</v>
      </c>
      <c r="F29356">
        <v>14</v>
      </c>
      <c r="G29356">
        <f>F29356/E29356</f>
        <v>7</v>
      </c>
    </row>
    <row r="29357" spans="1:7" x14ac:dyDescent="0.35">
      <c r="A29357" t="s">
        <v>33641</v>
      </c>
      <c r="B29357">
        <v>2631</v>
      </c>
      <c r="C29357">
        <v>2688</v>
      </c>
      <c r="D29357">
        <v>58</v>
      </c>
      <c r="E29357">
        <v>1</v>
      </c>
      <c r="F29357">
        <v>7</v>
      </c>
      <c r="G29357">
        <f>F29357/E29357</f>
        <v>7</v>
      </c>
    </row>
    <row r="29358" spans="1:7" x14ac:dyDescent="0.35">
      <c r="A29358" t="s">
        <v>33660</v>
      </c>
      <c r="B29358">
        <v>1576</v>
      </c>
      <c r="C29358">
        <v>1810</v>
      </c>
      <c r="D29358">
        <v>235</v>
      </c>
      <c r="E29358">
        <v>3</v>
      </c>
      <c r="F29358">
        <v>21</v>
      </c>
      <c r="G29358">
        <f>F29358/E29358</f>
        <v>7</v>
      </c>
    </row>
    <row r="29359" spans="1:7" x14ac:dyDescent="0.35">
      <c r="A29359" t="s">
        <v>33691</v>
      </c>
      <c r="B29359">
        <v>6661</v>
      </c>
      <c r="C29359">
        <v>6776</v>
      </c>
      <c r="D29359">
        <v>116</v>
      </c>
      <c r="E29359">
        <v>1</v>
      </c>
      <c r="F29359">
        <v>7</v>
      </c>
      <c r="G29359">
        <f>F29359/E29359</f>
        <v>7</v>
      </c>
    </row>
    <row r="29360" spans="1:7" x14ac:dyDescent="0.35">
      <c r="A29360" t="s">
        <v>33718</v>
      </c>
      <c r="B29360">
        <v>1</v>
      </c>
      <c r="C29360">
        <v>25</v>
      </c>
      <c r="D29360">
        <v>25</v>
      </c>
      <c r="E29360">
        <v>1</v>
      </c>
      <c r="F29360">
        <v>7</v>
      </c>
      <c r="G29360">
        <f>F29360/E29360</f>
        <v>7</v>
      </c>
    </row>
    <row r="29361" spans="1:7" x14ac:dyDescent="0.35">
      <c r="A29361" t="s">
        <v>33798</v>
      </c>
      <c r="B29361">
        <v>2818</v>
      </c>
      <c r="C29361">
        <v>2942</v>
      </c>
      <c r="D29361">
        <v>125</v>
      </c>
      <c r="E29361">
        <v>1</v>
      </c>
      <c r="F29361">
        <v>7</v>
      </c>
      <c r="G29361">
        <f>F29361/E29361</f>
        <v>7</v>
      </c>
    </row>
    <row r="29362" spans="1:7" x14ac:dyDescent="0.35">
      <c r="A29362" t="s">
        <v>33805</v>
      </c>
      <c r="B29362">
        <v>1</v>
      </c>
      <c r="C29362">
        <v>105</v>
      </c>
      <c r="D29362">
        <v>105</v>
      </c>
      <c r="E29362">
        <v>3</v>
      </c>
      <c r="F29362">
        <v>21</v>
      </c>
      <c r="G29362">
        <f>F29362/E29362</f>
        <v>7</v>
      </c>
    </row>
    <row r="29363" spans="1:7" x14ac:dyDescent="0.35">
      <c r="A29363" t="s">
        <v>33845</v>
      </c>
      <c r="B29363">
        <v>1976</v>
      </c>
      <c r="C29363">
        <v>2065</v>
      </c>
      <c r="D29363">
        <v>90</v>
      </c>
      <c r="E29363">
        <v>4</v>
      </c>
      <c r="F29363">
        <v>28</v>
      </c>
      <c r="G29363">
        <f>F29363/E29363</f>
        <v>7</v>
      </c>
    </row>
    <row r="29364" spans="1:7" x14ac:dyDescent="0.35">
      <c r="A29364" t="s">
        <v>33877</v>
      </c>
      <c r="B29364">
        <v>5281</v>
      </c>
      <c r="C29364">
        <v>5428</v>
      </c>
      <c r="D29364">
        <v>148</v>
      </c>
      <c r="E29364">
        <v>2</v>
      </c>
      <c r="F29364">
        <v>14</v>
      </c>
      <c r="G29364">
        <f>F29364/E29364</f>
        <v>7</v>
      </c>
    </row>
    <row r="29365" spans="1:7" x14ac:dyDescent="0.35">
      <c r="A29365" t="s">
        <v>33892</v>
      </c>
      <c r="B29365">
        <v>1</v>
      </c>
      <c r="C29365">
        <v>95</v>
      </c>
      <c r="D29365">
        <v>95</v>
      </c>
      <c r="E29365">
        <v>3</v>
      </c>
      <c r="F29365">
        <v>21</v>
      </c>
      <c r="G29365">
        <f>F29365/E29365</f>
        <v>7</v>
      </c>
    </row>
    <row r="29366" spans="1:7" x14ac:dyDescent="0.35">
      <c r="A29366" t="s">
        <v>33950</v>
      </c>
      <c r="B29366">
        <v>1</v>
      </c>
      <c r="C29366">
        <v>135</v>
      </c>
      <c r="D29366">
        <v>135</v>
      </c>
      <c r="E29366">
        <v>2</v>
      </c>
      <c r="F29366">
        <v>14</v>
      </c>
      <c r="G29366">
        <f>F29366/E29366</f>
        <v>7</v>
      </c>
    </row>
    <row r="29367" spans="1:7" x14ac:dyDescent="0.35">
      <c r="A29367" t="s">
        <v>33962</v>
      </c>
      <c r="B29367">
        <v>1</v>
      </c>
      <c r="C29367">
        <v>85</v>
      </c>
      <c r="D29367">
        <v>85</v>
      </c>
      <c r="E29367">
        <v>1</v>
      </c>
      <c r="F29367">
        <v>7</v>
      </c>
      <c r="G29367">
        <f>F29367/E29367</f>
        <v>7</v>
      </c>
    </row>
    <row r="29368" spans="1:7" x14ac:dyDescent="0.35">
      <c r="A29368" t="s">
        <v>34031</v>
      </c>
      <c r="B29368">
        <v>2994</v>
      </c>
      <c r="C29368">
        <v>3070</v>
      </c>
      <c r="D29368">
        <v>77</v>
      </c>
      <c r="E29368">
        <v>1</v>
      </c>
      <c r="F29368">
        <v>7</v>
      </c>
      <c r="G29368">
        <f>F29368/E29368</f>
        <v>7</v>
      </c>
    </row>
    <row r="29369" spans="1:7" x14ac:dyDescent="0.35">
      <c r="A29369" t="s">
        <v>34041</v>
      </c>
      <c r="B29369">
        <v>2006</v>
      </c>
      <c r="C29369">
        <v>2098</v>
      </c>
      <c r="D29369">
        <v>93</v>
      </c>
      <c r="E29369">
        <v>2</v>
      </c>
      <c r="F29369">
        <v>14</v>
      </c>
      <c r="G29369">
        <f>F29369/E29369</f>
        <v>7</v>
      </c>
    </row>
    <row r="29370" spans="1:7" x14ac:dyDescent="0.35">
      <c r="A29370" t="s">
        <v>34123</v>
      </c>
      <c r="B29370">
        <v>1506</v>
      </c>
      <c r="C29370">
        <v>1556</v>
      </c>
      <c r="D29370">
        <v>51</v>
      </c>
      <c r="E29370">
        <v>1</v>
      </c>
      <c r="F29370">
        <v>7</v>
      </c>
      <c r="G29370">
        <f>F29370/E29370</f>
        <v>7</v>
      </c>
    </row>
    <row r="29371" spans="1:7" x14ac:dyDescent="0.35">
      <c r="A29371" t="s">
        <v>34248</v>
      </c>
      <c r="B29371">
        <v>1</v>
      </c>
      <c r="C29371">
        <v>385</v>
      </c>
      <c r="D29371">
        <v>385</v>
      </c>
      <c r="E29371">
        <v>3</v>
      </c>
      <c r="F29371">
        <v>21</v>
      </c>
      <c r="G29371">
        <f>F29371/E29371</f>
        <v>7</v>
      </c>
    </row>
    <row r="29372" spans="1:7" x14ac:dyDescent="0.35">
      <c r="A29372" t="s">
        <v>34267</v>
      </c>
      <c r="B29372">
        <v>5956</v>
      </c>
      <c r="C29372">
        <v>6247</v>
      </c>
      <c r="D29372">
        <v>292</v>
      </c>
      <c r="E29372">
        <v>2</v>
      </c>
      <c r="F29372">
        <v>14</v>
      </c>
      <c r="G29372">
        <f>F29372/E29372</f>
        <v>7</v>
      </c>
    </row>
    <row r="29373" spans="1:7" x14ac:dyDescent="0.35">
      <c r="A29373" t="s">
        <v>34352</v>
      </c>
      <c r="B29373">
        <v>4311</v>
      </c>
      <c r="C29373">
        <v>4392</v>
      </c>
      <c r="D29373">
        <v>82</v>
      </c>
      <c r="E29373">
        <v>2</v>
      </c>
      <c r="F29373">
        <v>14</v>
      </c>
      <c r="G29373">
        <f>F29373/E29373</f>
        <v>7</v>
      </c>
    </row>
    <row r="29374" spans="1:7" x14ac:dyDescent="0.35">
      <c r="A29374" t="s">
        <v>34405</v>
      </c>
      <c r="B29374">
        <v>1</v>
      </c>
      <c r="C29374">
        <v>85</v>
      </c>
      <c r="D29374">
        <v>85</v>
      </c>
      <c r="E29374">
        <v>1</v>
      </c>
      <c r="F29374">
        <v>7</v>
      </c>
      <c r="G29374">
        <f>F29374/E29374</f>
        <v>7</v>
      </c>
    </row>
    <row r="29375" spans="1:7" x14ac:dyDescent="0.35">
      <c r="A29375" t="s">
        <v>34481</v>
      </c>
      <c r="B29375">
        <v>2961</v>
      </c>
      <c r="C29375">
        <v>3006</v>
      </c>
      <c r="D29375">
        <v>46</v>
      </c>
      <c r="E29375">
        <v>1</v>
      </c>
      <c r="F29375">
        <v>7</v>
      </c>
      <c r="G29375">
        <f>F29375/E29375</f>
        <v>7</v>
      </c>
    </row>
    <row r="29376" spans="1:7" x14ac:dyDescent="0.35">
      <c r="A29376" t="s">
        <v>34500</v>
      </c>
      <c r="B29376">
        <v>1</v>
      </c>
      <c r="C29376">
        <v>85</v>
      </c>
      <c r="D29376">
        <v>85</v>
      </c>
      <c r="E29376">
        <v>3</v>
      </c>
      <c r="F29376">
        <v>21</v>
      </c>
      <c r="G29376">
        <f>F29376/E29376</f>
        <v>7</v>
      </c>
    </row>
    <row r="29377" spans="1:7" x14ac:dyDescent="0.35">
      <c r="A29377" t="s">
        <v>34545</v>
      </c>
      <c r="B29377">
        <v>3505</v>
      </c>
      <c r="C29377">
        <v>3521</v>
      </c>
      <c r="D29377">
        <v>17</v>
      </c>
      <c r="E29377">
        <v>1</v>
      </c>
      <c r="F29377">
        <v>7</v>
      </c>
      <c r="G29377">
        <f>F29377/E29377</f>
        <v>7</v>
      </c>
    </row>
    <row r="29378" spans="1:7" x14ac:dyDescent="0.35">
      <c r="A29378" t="s">
        <v>34597</v>
      </c>
      <c r="B29378">
        <v>9226</v>
      </c>
      <c r="C29378">
        <v>9814</v>
      </c>
      <c r="D29378">
        <v>589</v>
      </c>
      <c r="E29378">
        <v>2</v>
      </c>
      <c r="F29378">
        <v>14</v>
      </c>
      <c r="G29378">
        <f>F29378/E29378</f>
        <v>7</v>
      </c>
    </row>
    <row r="29379" spans="1:7" x14ac:dyDescent="0.35">
      <c r="A29379" t="s">
        <v>34603</v>
      </c>
      <c r="B29379">
        <v>1346</v>
      </c>
      <c r="C29379">
        <v>1740</v>
      </c>
      <c r="D29379">
        <v>395</v>
      </c>
      <c r="E29379">
        <v>3</v>
      </c>
      <c r="F29379">
        <v>21</v>
      </c>
      <c r="G29379">
        <f>F29379/E29379</f>
        <v>7</v>
      </c>
    </row>
    <row r="29380" spans="1:7" x14ac:dyDescent="0.35">
      <c r="A29380" t="s">
        <v>34612</v>
      </c>
      <c r="B29380">
        <v>1251</v>
      </c>
      <c r="C29380">
        <v>1281</v>
      </c>
      <c r="D29380">
        <v>31</v>
      </c>
      <c r="E29380">
        <v>1</v>
      </c>
      <c r="F29380">
        <v>7</v>
      </c>
      <c r="G29380">
        <f>F29380/E29380</f>
        <v>7</v>
      </c>
    </row>
    <row r="29381" spans="1:7" x14ac:dyDescent="0.35">
      <c r="A29381" t="s">
        <v>34613</v>
      </c>
      <c r="B29381">
        <v>1</v>
      </c>
      <c r="C29381">
        <v>75</v>
      </c>
      <c r="D29381">
        <v>75</v>
      </c>
      <c r="E29381">
        <v>1</v>
      </c>
      <c r="F29381">
        <v>7</v>
      </c>
      <c r="G29381">
        <f>F29381/E29381</f>
        <v>7</v>
      </c>
    </row>
    <row r="29382" spans="1:7" x14ac:dyDescent="0.35">
      <c r="A29382" t="s">
        <v>34651</v>
      </c>
      <c r="B29382">
        <v>1</v>
      </c>
      <c r="C29382">
        <v>206</v>
      </c>
      <c r="D29382">
        <v>206</v>
      </c>
      <c r="E29382">
        <v>2</v>
      </c>
      <c r="F29382">
        <v>14</v>
      </c>
      <c r="G29382">
        <f>F29382/E29382</f>
        <v>7</v>
      </c>
    </row>
    <row r="29383" spans="1:7" x14ac:dyDescent="0.35">
      <c r="A29383" t="s">
        <v>34697</v>
      </c>
      <c r="B29383">
        <v>1</v>
      </c>
      <c r="C29383">
        <v>54</v>
      </c>
      <c r="D29383">
        <v>54</v>
      </c>
      <c r="E29383">
        <v>1</v>
      </c>
      <c r="F29383">
        <v>7</v>
      </c>
      <c r="G29383">
        <f>F29383/E29383</f>
        <v>7</v>
      </c>
    </row>
    <row r="29384" spans="1:7" x14ac:dyDescent="0.35">
      <c r="A29384" t="s">
        <v>34759</v>
      </c>
      <c r="B29384">
        <v>956</v>
      </c>
      <c r="C29384">
        <v>1034</v>
      </c>
      <c r="D29384">
        <v>79</v>
      </c>
      <c r="E29384">
        <v>3</v>
      </c>
      <c r="F29384">
        <v>21</v>
      </c>
      <c r="G29384">
        <f>F29384/E29384</f>
        <v>7</v>
      </c>
    </row>
    <row r="29385" spans="1:7" x14ac:dyDescent="0.35">
      <c r="A29385" t="s">
        <v>34760</v>
      </c>
      <c r="B29385">
        <v>1</v>
      </c>
      <c r="C29385">
        <v>75</v>
      </c>
      <c r="D29385">
        <v>75</v>
      </c>
      <c r="E29385">
        <v>1</v>
      </c>
      <c r="F29385">
        <v>7</v>
      </c>
      <c r="G29385">
        <f>F29385/E29385</f>
        <v>7</v>
      </c>
    </row>
    <row r="29386" spans="1:7" x14ac:dyDescent="0.35">
      <c r="A29386" t="s">
        <v>34766</v>
      </c>
      <c r="B29386">
        <v>1</v>
      </c>
      <c r="C29386">
        <v>85</v>
      </c>
      <c r="D29386">
        <v>85</v>
      </c>
      <c r="E29386">
        <v>1</v>
      </c>
      <c r="F29386">
        <v>7</v>
      </c>
      <c r="G29386">
        <f>F29386/E29386</f>
        <v>7</v>
      </c>
    </row>
    <row r="29387" spans="1:7" x14ac:dyDescent="0.35">
      <c r="A29387" t="s">
        <v>34780</v>
      </c>
      <c r="B29387">
        <v>1359</v>
      </c>
      <c r="C29387">
        <v>1532</v>
      </c>
      <c r="D29387">
        <v>174</v>
      </c>
      <c r="E29387">
        <v>4</v>
      </c>
      <c r="F29387">
        <v>28</v>
      </c>
      <c r="G29387">
        <f>F29387/E29387</f>
        <v>7</v>
      </c>
    </row>
    <row r="29388" spans="1:7" x14ac:dyDescent="0.35">
      <c r="A29388" t="s">
        <v>34801</v>
      </c>
      <c r="B29388">
        <v>4866</v>
      </c>
      <c r="C29388">
        <v>4935</v>
      </c>
      <c r="D29388">
        <v>70</v>
      </c>
      <c r="E29388">
        <v>1</v>
      </c>
      <c r="F29388">
        <v>7</v>
      </c>
      <c r="G29388">
        <f>F29388/E29388</f>
        <v>7</v>
      </c>
    </row>
    <row r="29389" spans="1:7" x14ac:dyDescent="0.35">
      <c r="A29389" t="s">
        <v>34834</v>
      </c>
      <c r="B29389">
        <v>1</v>
      </c>
      <c r="C29389">
        <v>96</v>
      </c>
      <c r="D29389">
        <v>96</v>
      </c>
      <c r="E29389">
        <v>3</v>
      </c>
      <c r="F29389">
        <v>21</v>
      </c>
      <c r="G29389">
        <f>F29389/E29389</f>
        <v>7</v>
      </c>
    </row>
    <row r="29390" spans="1:7" x14ac:dyDescent="0.35">
      <c r="A29390" t="s">
        <v>34870</v>
      </c>
      <c r="B29390">
        <v>1071</v>
      </c>
      <c r="C29390">
        <v>1178</v>
      </c>
      <c r="D29390">
        <v>108</v>
      </c>
      <c r="E29390">
        <v>2</v>
      </c>
      <c r="F29390">
        <v>14</v>
      </c>
      <c r="G29390">
        <f>F29390/E29390</f>
        <v>7</v>
      </c>
    </row>
    <row r="29391" spans="1:7" x14ac:dyDescent="0.35">
      <c r="A29391" t="s">
        <v>34878</v>
      </c>
      <c r="B29391">
        <v>1</v>
      </c>
      <c r="C29391">
        <v>155</v>
      </c>
      <c r="D29391">
        <v>155</v>
      </c>
      <c r="E29391">
        <v>1</v>
      </c>
      <c r="F29391">
        <v>7</v>
      </c>
      <c r="G29391">
        <f>F29391/E29391</f>
        <v>7</v>
      </c>
    </row>
    <row r="29392" spans="1:7" x14ac:dyDescent="0.35">
      <c r="A29392" t="s">
        <v>34914</v>
      </c>
      <c r="B29392">
        <v>1</v>
      </c>
      <c r="C29392">
        <v>76</v>
      </c>
      <c r="D29392">
        <v>76</v>
      </c>
      <c r="E29392">
        <v>2</v>
      </c>
      <c r="F29392">
        <v>14</v>
      </c>
      <c r="G29392">
        <f>F29392/E29392</f>
        <v>7</v>
      </c>
    </row>
    <row r="29393" spans="1:7" x14ac:dyDescent="0.35">
      <c r="A29393" t="s">
        <v>34924</v>
      </c>
      <c r="B29393">
        <v>1</v>
      </c>
      <c r="C29393">
        <v>375</v>
      </c>
      <c r="D29393">
        <v>375</v>
      </c>
      <c r="E29393">
        <v>1</v>
      </c>
      <c r="F29393">
        <v>7</v>
      </c>
      <c r="G29393">
        <f>F29393/E29393</f>
        <v>7</v>
      </c>
    </row>
    <row r="29394" spans="1:7" x14ac:dyDescent="0.35">
      <c r="A29394" t="s">
        <v>34955</v>
      </c>
      <c r="B29394">
        <v>1</v>
      </c>
      <c r="C29394">
        <v>605</v>
      </c>
      <c r="D29394">
        <v>605</v>
      </c>
      <c r="E29394">
        <v>4</v>
      </c>
      <c r="F29394">
        <v>28</v>
      </c>
      <c r="G29394">
        <f>F29394/E29394</f>
        <v>7</v>
      </c>
    </row>
    <row r="29395" spans="1:7" x14ac:dyDescent="0.35">
      <c r="A29395" t="s">
        <v>34974</v>
      </c>
      <c r="B29395">
        <v>2126</v>
      </c>
      <c r="C29395">
        <v>2212</v>
      </c>
      <c r="D29395">
        <v>87</v>
      </c>
      <c r="E29395">
        <v>3</v>
      </c>
      <c r="F29395">
        <v>21</v>
      </c>
      <c r="G29395">
        <f>F29395/E29395</f>
        <v>7</v>
      </c>
    </row>
    <row r="29396" spans="1:7" x14ac:dyDescent="0.35">
      <c r="A29396" t="s">
        <v>35003</v>
      </c>
      <c r="B29396">
        <v>1</v>
      </c>
      <c r="C29396">
        <v>200</v>
      </c>
      <c r="D29396">
        <v>200</v>
      </c>
      <c r="E29396">
        <v>1</v>
      </c>
      <c r="F29396">
        <v>7</v>
      </c>
      <c r="G29396">
        <f>F29396/E29396</f>
        <v>7</v>
      </c>
    </row>
    <row r="29397" spans="1:7" x14ac:dyDescent="0.35">
      <c r="A29397" t="s">
        <v>35066</v>
      </c>
      <c r="B29397">
        <v>1</v>
      </c>
      <c r="C29397">
        <v>46</v>
      </c>
      <c r="D29397">
        <v>46</v>
      </c>
      <c r="E29397">
        <v>1</v>
      </c>
      <c r="F29397">
        <v>7</v>
      </c>
      <c r="G29397">
        <f>F29397/E29397</f>
        <v>7</v>
      </c>
    </row>
    <row r="29398" spans="1:7" x14ac:dyDescent="0.35">
      <c r="A29398" t="s">
        <v>35067</v>
      </c>
      <c r="B29398">
        <v>3136</v>
      </c>
      <c r="C29398">
        <v>3274</v>
      </c>
      <c r="D29398">
        <v>139</v>
      </c>
      <c r="E29398">
        <v>3</v>
      </c>
      <c r="F29398">
        <v>21</v>
      </c>
      <c r="G29398">
        <f>F29398/E29398</f>
        <v>7</v>
      </c>
    </row>
    <row r="29399" spans="1:7" x14ac:dyDescent="0.35">
      <c r="A29399" t="s">
        <v>35079</v>
      </c>
      <c r="B29399">
        <v>882</v>
      </c>
      <c r="C29399">
        <v>974</v>
      </c>
      <c r="D29399">
        <v>93</v>
      </c>
      <c r="E29399">
        <v>1</v>
      </c>
      <c r="F29399">
        <v>7</v>
      </c>
      <c r="G29399">
        <f>F29399/E29399</f>
        <v>7</v>
      </c>
    </row>
    <row r="29400" spans="1:7" x14ac:dyDescent="0.35">
      <c r="A29400" t="s">
        <v>35136</v>
      </c>
      <c r="B29400">
        <v>1</v>
      </c>
      <c r="C29400">
        <v>66</v>
      </c>
      <c r="D29400">
        <v>66</v>
      </c>
      <c r="E29400">
        <v>2</v>
      </c>
      <c r="F29400">
        <v>14</v>
      </c>
      <c r="G29400">
        <f>F29400/E29400</f>
        <v>7</v>
      </c>
    </row>
    <row r="29401" spans="1:7" x14ac:dyDescent="0.35">
      <c r="A29401" t="s">
        <v>35168</v>
      </c>
      <c r="B29401">
        <v>1</v>
      </c>
      <c r="C29401">
        <v>515</v>
      </c>
      <c r="D29401">
        <v>515</v>
      </c>
      <c r="E29401">
        <v>2</v>
      </c>
      <c r="F29401">
        <v>14</v>
      </c>
      <c r="G29401">
        <f>F29401/E29401</f>
        <v>7</v>
      </c>
    </row>
    <row r="29402" spans="1:7" x14ac:dyDescent="0.35">
      <c r="A29402" t="s">
        <v>35200</v>
      </c>
      <c r="B29402">
        <v>757</v>
      </c>
      <c r="C29402">
        <v>815</v>
      </c>
      <c r="D29402">
        <v>59</v>
      </c>
      <c r="E29402">
        <v>1</v>
      </c>
      <c r="F29402">
        <v>7</v>
      </c>
      <c r="G29402">
        <f>F29402/E29402</f>
        <v>7</v>
      </c>
    </row>
    <row r="29403" spans="1:7" x14ac:dyDescent="0.35">
      <c r="A29403" t="s">
        <v>35243</v>
      </c>
      <c r="B29403">
        <v>1</v>
      </c>
      <c r="C29403">
        <v>326</v>
      </c>
      <c r="D29403">
        <v>326</v>
      </c>
      <c r="E29403">
        <v>4</v>
      </c>
      <c r="F29403">
        <v>28</v>
      </c>
      <c r="G29403">
        <f>F29403/E29403</f>
        <v>7</v>
      </c>
    </row>
    <row r="29404" spans="1:7" x14ac:dyDescent="0.35">
      <c r="A29404" t="s">
        <v>35369</v>
      </c>
      <c r="B29404">
        <v>766</v>
      </c>
      <c r="C29404">
        <v>834</v>
      </c>
      <c r="D29404">
        <v>69</v>
      </c>
      <c r="E29404">
        <v>1</v>
      </c>
      <c r="F29404">
        <v>7</v>
      </c>
      <c r="G29404">
        <f>F29404/E29404</f>
        <v>7</v>
      </c>
    </row>
    <row r="29405" spans="1:7" x14ac:dyDescent="0.35">
      <c r="A29405" t="s">
        <v>35377</v>
      </c>
      <c r="B29405">
        <v>4476</v>
      </c>
      <c r="C29405">
        <v>4565</v>
      </c>
      <c r="D29405">
        <v>90</v>
      </c>
      <c r="E29405">
        <v>1</v>
      </c>
      <c r="F29405">
        <v>7</v>
      </c>
      <c r="G29405">
        <f>F29405/E29405</f>
        <v>7</v>
      </c>
    </row>
    <row r="29406" spans="1:7" x14ac:dyDescent="0.35">
      <c r="A29406" t="s">
        <v>35454</v>
      </c>
      <c r="B29406">
        <v>1</v>
      </c>
      <c r="C29406">
        <v>385</v>
      </c>
      <c r="D29406">
        <v>385</v>
      </c>
      <c r="E29406">
        <v>3</v>
      </c>
      <c r="F29406">
        <v>21</v>
      </c>
      <c r="G29406">
        <f>F29406/E29406</f>
        <v>7</v>
      </c>
    </row>
    <row r="29407" spans="1:7" x14ac:dyDescent="0.35">
      <c r="A29407" t="s">
        <v>35510</v>
      </c>
      <c r="B29407">
        <v>1880</v>
      </c>
      <c r="C29407">
        <v>2077</v>
      </c>
      <c r="D29407">
        <v>198</v>
      </c>
      <c r="E29407">
        <v>2</v>
      </c>
      <c r="F29407">
        <v>14</v>
      </c>
      <c r="G29407">
        <f>F29407/E29407</f>
        <v>7</v>
      </c>
    </row>
    <row r="29408" spans="1:7" x14ac:dyDescent="0.35">
      <c r="A29408" t="s">
        <v>35573</v>
      </c>
      <c r="B29408">
        <v>1</v>
      </c>
      <c r="C29408">
        <v>105</v>
      </c>
      <c r="D29408">
        <v>105</v>
      </c>
      <c r="E29408">
        <v>1</v>
      </c>
      <c r="F29408">
        <v>7</v>
      </c>
      <c r="G29408">
        <f>F29408/E29408</f>
        <v>7</v>
      </c>
    </row>
    <row r="29409" spans="1:7" x14ac:dyDescent="0.35">
      <c r="A29409" t="s">
        <v>35623</v>
      </c>
      <c r="B29409">
        <v>1</v>
      </c>
      <c r="C29409">
        <v>95</v>
      </c>
      <c r="D29409">
        <v>95</v>
      </c>
      <c r="E29409">
        <v>1</v>
      </c>
      <c r="F29409">
        <v>7</v>
      </c>
      <c r="G29409">
        <f>F29409/E29409</f>
        <v>7</v>
      </c>
    </row>
    <row r="29410" spans="1:7" x14ac:dyDescent="0.35">
      <c r="A29410" t="s">
        <v>35630</v>
      </c>
      <c r="B29410">
        <v>1666</v>
      </c>
      <c r="C29410">
        <v>2025</v>
      </c>
      <c r="D29410">
        <v>360</v>
      </c>
      <c r="E29410">
        <v>1</v>
      </c>
      <c r="F29410">
        <v>7</v>
      </c>
      <c r="G29410">
        <f>F29410/E29410</f>
        <v>7</v>
      </c>
    </row>
    <row r="29411" spans="1:7" x14ac:dyDescent="0.35">
      <c r="A29411" t="s">
        <v>35645</v>
      </c>
      <c r="B29411">
        <v>9216</v>
      </c>
      <c r="C29411">
        <v>9304</v>
      </c>
      <c r="D29411">
        <v>89</v>
      </c>
      <c r="E29411">
        <v>2</v>
      </c>
      <c r="F29411">
        <v>14</v>
      </c>
      <c r="G29411">
        <f>F29411/E29411</f>
        <v>7</v>
      </c>
    </row>
    <row r="29412" spans="1:7" x14ac:dyDescent="0.35">
      <c r="A29412" t="s">
        <v>35659</v>
      </c>
      <c r="B29412">
        <v>3746</v>
      </c>
      <c r="C29412">
        <v>4121</v>
      </c>
      <c r="D29412">
        <v>376</v>
      </c>
      <c r="E29412">
        <v>4</v>
      </c>
      <c r="F29412">
        <v>28</v>
      </c>
      <c r="G29412">
        <f>F29412/E29412</f>
        <v>7</v>
      </c>
    </row>
    <row r="29413" spans="1:7" x14ac:dyDescent="0.35">
      <c r="A29413" t="s">
        <v>35815</v>
      </c>
      <c r="B29413">
        <v>1916</v>
      </c>
      <c r="C29413">
        <v>2010</v>
      </c>
      <c r="D29413">
        <v>95</v>
      </c>
      <c r="E29413">
        <v>2</v>
      </c>
      <c r="F29413">
        <v>14</v>
      </c>
      <c r="G29413">
        <f>F29413/E29413</f>
        <v>7</v>
      </c>
    </row>
    <row r="29414" spans="1:7" x14ac:dyDescent="0.35">
      <c r="A29414" t="s">
        <v>35849</v>
      </c>
      <c r="B29414">
        <v>4176</v>
      </c>
      <c r="C29414">
        <v>4282</v>
      </c>
      <c r="D29414">
        <v>107</v>
      </c>
      <c r="E29414">
        <v>2</v>
      </c>
      <c r="F29414">
        <v>14</v>
      </c>
      <c r="G29414">
        <f>F29414/E29414</f>
        <v>7</v>
      </c>
    </row>
    <row r="29415" spans="1:7" x14ac:dyDescent="0.35">
      <c r="A29415" t="s">
        <v>35881</v>
      </c>
      <c r="B29415">
        <v>2881</v>
      </c>
      <c r="C29415">
        <v>2902</v>
      </c>
      <c r="D29415">
        <v>22</v>
      </c>
      <c r="E29415">
        <v>1</v>
      </c>
      <c r="F29415">
        <v>7</v>
      </c>
      <c r="G29415">
        <f>F29415/E29415</f>
        <v>7</v>
      </c>
    </row>
    <row r="29416" spans="1:7" x14ac:dyDescent="0.35">
      <c r="A29416" t="s">
        <v>35968</v>
      </c>
      <c r="B29416">
        <v>2806</v>
      </c>
      <c r="C29416">
        <v>3072</v>
      </c>
      <c r="D29416">
        <v>267</v>
      </c>
      <c r="E29416">
        <v>25</v>
      </c>
      <c r="F29416">
        <v>175</v>
      </c>
      <c r="G29416">
        <f>F29416/E29416</f>
        <v>7</v>
      </c>
    </row>
    <row r="29417" spans="1:7" x14ac:dyDescent="0.35">
      <c r="A29417" t="s">
        <v>36076</v>
      </c>
      <c r="B29417">
        <v>1228</v>
      </c>
      <c r="C29417">
        <v>1274</v>
      </c>
      <c r="D29417">
        <v>47</v>
      </c>
      <c r="E29417">
        <v>2</v>
      </c>
      <c r="F29417">
        <v>14</v>
      </c>
      <c r="G29417">
        <f>F29417/E29417</f>
        <v>7</v>
      </c>
    </row>
    <row r="29418" spans="1:7" x14ac:dyDescent="0.35">
      <c r="A29418" t="s">
        <v>36078</v>
      </c>
      <c r="B29418">
        <v>4265</v>
      </c>
      <c r="C29418">
        <v>4346</v>
      </c>
      <c r="D29418">
        <v>82</v>
      </c>
      <c r="E29418">
        <v>3</v>
      </c>
      <c r="F29418">
        <v>21</v>
      </c>
      <c r="G29418">
        <f>F29418/E29418</f>
        <v>7</v>
      </c>
    </row>
    <row r="29419" spans="1:7" x14ac:dyDescent="0.35">
      <c r="A29419" t="s">
        <v>36121</v>
      </c>
      <c r="B29419">
        <v>1</v>
      </c>
      <c r="C29419">
        <v>205</v>
      </c>
      <c r="D29419">
        <v>205</v>
      </c>
      <c r="E29419">
        <v>2</v>
      </c>
      <c r="F29419">
        <v>14</v>
      </c>
      <c r="G29419">
        <f>F29419/E29419</f>
        <v>7</v>
      </c>
    </row>
    <row r="29420" spans="1:7" x14ac:dyDescent="0.35">
      <c r="A29420" t="s">
        <v>36194</v>
      </c>
      <c r="B29420">
        <v>1</v>
      </c>
      <c r="C29420">
        <v>1449</v>
      </c>
      <c r="D29420">
        <v>1449</v>
      </c>
      <c r="E29420">
        <v>5</v>
      </c>
      <c r="F29420">
        <v>35</v>
      </c>
      <c r="G29420">
        <f>F29420/E29420</f>
        <v>7</v>
      </c>
    </row>
    <row r="29421" spans="1:7" x14ac:dyDescent="0.35">
      <c r="A29421" t="s">
        <v>36215</v>
      </c>
      <c r="B29421">
        <v>1721</v>
      </c>
      <c r="C29421">
        <v>1775</v>
      </c>
      <c r="D29421">
        <v>55</v>
      </c>
      <c r="E29421">
        <v>1</v>
      </c>
      <c r="F29421">
        <v>7</v>
      </c>
      <c r="G29421">
        <f>F29421/E29421</f>
        <v>7</v>
      </c>
    </row>
    <row r="29422" spans="1:7" x14ac:dyDescent="0.35">
      <c r="A29422" t="s">
        <v>36307</v>
      </c>
      <c r="B29422">
        <v>1</v>
      </c>
      <c r="C29422">
        <v>135</v>
      </c>
      <c r="D29422">
        <v>135</v>
      </c>
      <c r="E29422">
        <v>3</v>
      </c>
      <c r="F29422">
        <v>21</v>
      </c>
      <c r="G29422">
        <f>F29422/E29422</f>
        <v>7</v>
      </c>
    </row>
    <row r="29423" spans="1:7" x14ac:dyDescent="0.35">
      <c r="A29423" t="s">
        <v>36332</v>
      </c>
      <c r="B29423">
        <v>2460</v>
      </c>
      <c r="C29423">
        <v>2504</v>
      </c>
      <c r="D29423">
        <v>45</v>
      </c>
      <c r="E29423">
        <v>2</v>
      </c>
      <c r="F29423">
        <v>14</v>
      </c>
      <c r="G29423">
        <f>F29423/E29423</f>
        <v>7</v>
      </c>
    </row>
    <row r="29424" spans="1:7" x14ac:dyDescent="0.35">
      <c r="A29424" t="s">
        <v>36351</v>
      </c>
      <c r="B29424">
        <v>1</v>
      </c>
      <c r="C29424">
        <v>63</v>
      </c>
      <c r="D29424">
        <v>63</v>
      </c>
      <c r="E29424">
        <v>2</v>
      </c>
      <c r="F29424">
        <v>14</v>
      </c>
      <c r="G29424">
        <f>F29424/E29424</f>
        <v>7</v>
      </c>
    </row>
    <row r="29425" spans="1:7" x14ac:dyDescent="0.35">
      <c r="A29425" t="s">
        <v>36425</v>
      </c>
      <c r="B29425">
        <v>1</v>
      </c>
      <c r="C29425">
        <v>81</v>
      </c>
      <c r="D29425">
        <v>81</v>
      </c>
      <c r="E29425">
        <v>1</v>
      </c>
      <c r="F29425">
        <v>7</v>
      </c>
      <c r="G29425">
        <f>F29425/E29425</f>
        <v>7</v>
      </c>
    </row>
    <row r="29426" spans="1:7" x14ac:dyDescent="0.35">
      <c r="A29426" t="s">
        <v>36432</v>
      </c>
      <c r="B29426">
        <v>2551</v>
      </c>
      <c r="C29426">
        <v>2571</v>
      </c>
      <c r="D29426">
        <v>21</v>
      </c>
      <c r="E29426">
        <v>1</v>
      </c>
      <c r="F29426">
        <v>7</v>
      </c>
      <c r="G29426">
        <f>F29426/E29426</f>
        <v>7</v>
      </c>
    </row>
    <row r="29427" spans="1:7" x14ac:dyDescent="0.35">
      <c r="A29427" t="s">
        <v>36486</v>
      </c>
      <c r="B29427">
        <v>1</v>
      </c>
      <c r="C29427">
        <v>95</v>
      </c>
      <c r="D29427">
        <v>95</v>
      </c>
      <c r="E29427">
        <v>1</v>
      </c>
      <c r="F29427">
        <v>7</v>
      </c>
      <c r="G29427">
        <f>F29427/E29427</f>
        <v>7</v>
      </c>
    </row>
    <row r="29428" spans="1:7" x14ac:dyDescent="0.35">
      <c r="A29428" t="s">
        <v>36593</v>
      </c>
      <c r="B29428">
        <v>1</v>
      </c>
      <c r="C29428">
        <v>65</v>
      </c>
      <c r="D29428">
        <v>65</v>
      </c>
      <c r="E29428">
        <v>1</v>
      </c>
      <c r="F29428">
        <v>7</v>
      </c>
      <c r="G29428">
        <f>F29428/E29428</f>
        <v>7</v>
      </c>
    </row>
    <row r="29429" spans="1:7" x14ac:dyDescent="0.35">
      <c r="A29429" t="s">
        <v>36727</v>
      </c>
      <c r="B29429">
        <v>1446</v>
      </c>
      <c r="C29429">
        <v>1515</v>
      </c>
      <c r="D29429">
        <v>70</v>
      </c>
      <c r="E29429">
        <v>2</v>
      </c>
      <c r="F29429">
        <v>14</v>
      </c>
      <c r="G29429">
        <f>F29429/E29429</f>
        <v>7</v>
      </c>
    </row>
    <row r="29430" spans="1:7" x14ac:dyDescent="0.35">
      <c r="A29430" t="s">
        <v>36730</v>
      </c>
      <c r="B29430">
        <v>1</v>
      </c>
      <c r="C29430">
        <v>395</v>
      </c>
      <c r="D29430">
        <v>395</v>
      </c>
      <c r="E29430">
        <v>2</v>
      </c>
      <c r="F29430">
        <v>14</v>
      </c>
      <c r="G29430">
        <f>F29430/E29430</f>
        <v>7</v>
      </c>
    </row>
    <row r="29431" spans="1:7" x14ac:dyDescent="0.35">
      <c r="A29431" t="s">
        <v>36765</v>
      </c>
      <c r="B29431">
        <v>1</v>
      </c>
      <c r="C29431">
        <v>135</v>
      </c>
      <c r="D29431">
        <v>135</v>
      </c>
      <c r="E29431">
        <v>1</v>
      </c>
      <c r="F29431">
        <v>7</v>
      </c>
      <c r="G29431">
        <f>F29431/E29431</f>
        <v>7</v>
      </c>
    </row>
    <row r="29432" spans="1:7" x14ac:dyDescent="0.35">
      <c r="A29432" t="s">
        <v>36774</v>
      </c>
      <c r="B29432">
        <v>5334</v>
      </c>
      <c r="C29432">
        <v>5408</v>
      </c>
      <c r="D29432">
        <v>75</v>
      </c>
      <c r="E29432">
        <v>1</v>
      </c>
      <c r="F29432">
        <v>7</v>
      </c>
      <c r="G29432">
        <f>F29432/E29432</f>
        <v>7</v>
      </c>
    </row>
    <row r="29433" spans="1:7" x14ac:dyDescent="0.35">
      <c r="A29433" t="s">
        <v>36800</v>
      </c>
      <c r="B29433">
        <v>1316</v>
      </c>
      <c r="C29433">
        <v>1380</v>
      </c>
      <c r="D29433">
        <v>65</v>
      </c>
      <c r="E29433">
        <v>3</v>
      </c>
      <c r="F29433">
        <v>21</v>
      </c>
      <c r="G29433">
        <f>F29433/E29433</f>
        <v>7</v>
      </c>
    </row>
    <row r="29434" spans="1:7" x14ac:dyDescent="0.35">
      <c r="A29434" t="s">
        <v>36818</v>
      </c>
      <c r="B29434">
        <v>2366</v>
      </c>
      <c r="C29434">
        <v>2436</v>
      </c>
      <c r="D29434">
        <v>71</v>
      </c>
      <c r="E29434">
        <v>1</v>
      </c>
      <c r="F29434">
        <v>7</v>
      </c>
      <c r="G29434">
        <f>F29434/E29434</f>
        <v>7</v>
      </c>
    </row>
    <row r="29435" spans="1:7" x14ac:dyDescent="0.35">
      <c r="A29435" t="s">
        <v>36851</v>
      </c>
      <c r="B29435">
        <v>1</v>
      </c>
      <c r="C29435">
        <v>86</v>
      </c>
      <c r="D29435">
        <v>86</v>
      </c>
      <c r="E29435">
        <v>6</v>
      </c>
      <c r="F29435">
        <v>42</v>
      </c>
      <c r="G29435">
        <f>F29435/E29435</f>
        <v>7</v>
      </c>
    </row>
    <row r="29436" spans="1:7" x14ac:dyDescent="0.35">
      <c r="A29436" t="s">
        <v>36953</v>
      </c>
      <c r="B29436">
        <v>5736</v>
      </c>
      <c r="C29436">
        <v>5832</v>
      </c>
      <c r="D29436">
        <v>97</v>
      </c>
      <c r="E29436">
        <v>2</v>
      </c>
      <c r="F29436">
        <v>14</v>
      </c>
      <c r="G29436">
        <f>F29436/E29436</f>
        <v>7</v>
      </c>
    </row>
    <row r="29437" spans="1:7" x14ac:dyDescent="0.35">
      <c r="A29437" t="s">
        <v>37030</v>
      </c>
      <c r="B29437">
        <v>1716</v>
      </c>
      <c r="C29437">
        <v>1821</v>
      </c>
      <c r="D29437">
        <v>106</v>
      </c>
      <c r="E29437">
        <v>1</v>
      </c>
      <c r="F29437">
        <v>7</v>
      </c>
      <c r="G29437">
        <f>F29437/E29437</f>
        <v>7</v>
      </c>
    </row>
    <row r="29438" spans="1:7" x14ac:dyDescent="0.35">
      <c r="A29438" t="s">
        <v>37057</v>
      </c>
      <c r="B29438">
        <v>2026</v>
      </c>
      <c r="C29438">
        <v>2280</v>
      </c>
      <c r="D29438">
        <v>255</v>
      </c>
      <c r="E29438">
        <v>3</v>
      </c>
      <c r="F29438">
        <v>21</v>
      </c>
      <c r="G29438">
        <f>F29438/E29438</f>
        <v>7</v>
      </c>
    </row>
    <row r="29439" spans="1:7" x14ac:dyDescent="0.35">
      <c r="A29439" t="s">
        <v>37090</v>
      </c>
      <c r="B29439">
        <v>1</v>
      </c>
      <c r="C29439">
        <v>705</v>
      </c>
      <c r="D29439">
        <v>705</v>
      </c>
      <c r="E29439">
        <v>4</v>
      </c>
      <c r="F29439">
        <v>28</v>
      </c>
      <c r="G29439">
        <f>F29439/E29439</f>
        <v>7</v>
      </c>
    </row>
    <row r="29440" spans="1:7" x14ac:dyDescent="0.35">
      <c r="A29440" t="s">
        <v>37093</v>
      </c>
      <c r="B29440">
        <v>916</v>
      </c>
      <c r="C29440">
        <v>1011</v>
      </c>
      <c r="D29440">
        <v>96</v>
      </c>
      <c r="E29440">
        <v>2</v>
      </c>
      <c r="F29440">
        <v>14</v>
      </c>
      <c r="G29440">
        <f>F29440/E29440</f>
        <v>7</v>
      </c>
    </row>
    <row r="29441" spans="1:7" x14ac:dyDescent="0.35">
      <c r="A29441" t="s">
        <v>37109</v>
      </c>
      <c r="B29441">
        <v>6891</v>
      </c>
      <c r="C29441">
        <v>6915</v>
      </c>
      <c r="D29441">
        <v>25</v>
      </c>
      <c r="E29441">
        <v>1</v>
      </c>
      <c r="F29441">
        <v>7</v>
      </c>
      <c r="G29441">
        <f>F29441/E29441</f>
        <v>7</v>
      </c>
    </row>
    <row r="29442" spans="1:7" x14ac:dyDescent="0.35">
      <c r="A29442" t="s">
        <v>37137</v>
      </c>
      <c r="B29442">
        <v>1</v>
      </c>
      <c r="C29442">
        <v>445</v>
      </c>
      <c r="D29442">
        <v>445</v>
      </c>
      <c r="E29442">
        <v>6</v>
      </c>
      <c r="F29442">
        <v>42</v>
      </c>
      <c r="G29442">
        <f>F29442/E29442</f>
        <v>7</v>
      </c>
    </row>
    <row r="29443" spans="1:7" x14ac:dyDescent="0.35">
      <c r="A29443" t="s">
        <v>37198</v>
      </c>
      <c r="B29443">
        <v>1</v>
      </c>
      <c r="C29443">
        <v>600</v>
      </c>
      <c r="D29443">
        <v>600</v>
      </c>
      <c r="E29443">
        <v>6</v>
      </c>
      <c r="F29443">
        <v>42</v>
      </c>
      <c r="G29443">
        <f>F29443/E29443</f>
        <v>7</v>
      </c>
    </row>
    <row r="29444" spans="1:7" x14ac:dyDescent="0.35">
      <c r="A29444" t="s">
        <v>37284</v>
      </c>
      <c r="B29444">
        <v>1</v>
      </c>
      <c r="C29444">
        <v>65</v>
      </c>
      <c r="D29444">
        <v>65</v>
      </c>
      <c r="E29444">
        <v>1</v>
      </c>
      <c r="F29444">
        <v>7</v>
      </c>
      <c r="G29444">
        <f>F29444/E29444</f>
        <v>7</v>
      </c>
    </row>
    <row r="29445" spans="1:7" x14ac:dyDescent="0.35">
      <c r="A29445" t="s">
        <v>37308</v>
      </c>
      <c r="B29445">
        <v>1006</v>
      </c>
      <c r="C29445">
        <v>1065</v>
      </c>
      <c r="D29445">
        <v>60</v>
      </c>
      <c r="E29445">
        <v>2</v>
      </c>
      <c r="F29445">
        <v>14</v>
      </c>
      <c r="G29445">
        <f>F29445/E29445</f>
        <v>7</v>
      </c>
    </row>
    <row r="29446" spans="1:7" x14ac:dyDescent="0.35">
      <c r="A29446" t="s">
        <v>37427</v>
      </c>
      <c r="B29446">
        <v>5456</v>
      </c>
      <c r="C29446">
        <v>5525</v>
      </c>
      <c r="D29446">
        <v>70</v>
      </c>
      <c r="E29446">
        <v>2</v>
      </c>
      <c r="F29446">
        <v>14</v>
      </c>
      <c r="G29446">
        <f>F29446/E29446</f>
        <v>7</v>
      </c>
    </row>
    <row r="29447" spans="1:7" x14ac:dyDescent="0.35">
      <c r="A29447" t="s">
        <v>37455</v>
      </c>
      <c r="B29447">
        <v>1</v>
      </c>
      <c r="C29447">
        <v>116</v>
      </c>
      <c r="D29447">
        <v>116</v>
      </c>
      <c r="E29447">
        <v>1</v>
      </c>
      <c r="F29447">
        <v>7</v>
      </c>
      <c r="G29447">
        <f>F29447/E29447</f>
        <v>7</v>
      </c>
    </row>
    <row r="29448" spans="1:7" x14ac:dyDescent="0.35">
      <c r="A29448" t="s">
        <v>37458</v>
      </c>
      <c r="B29448">
        <v>1246</v>
      </c>
      <c r="C29448">
        <v>1425</v>
      </c>
      <c r="D29448">
        <v>180</v>
      </c>
      <c r="E29448">
        <v>1</v>
      </c>
      <c r="F29448">
        <v>7</v>
      </c>
      <c r="G29448">
        <f>F29448/E29448</f>
        <v>7</v>
      </c>
    </row>
    <row r="29449" spans="1:7" x14ac:dyDescent="0.35">
      <c r="A29449" t="s">
        <v>37566</v>
      </c>
      <c r="B29449">
        <v>3426</v>
      </c>
      <c r="C29449">
        <v>3555</v>
      </c>
      <c r="D29449">
        <v>130</v>
      </c>
      <c r="E29449">
        <v>2</v>
      </c>
      <c r="F29449">
        <v>14</v>
      </c>
      <c r="G29449">
        <f>F29449/E29449</f>
        <v>7</v>
      </c>
    </row>
    <row r="29450" spans="1:7" x14ac:dyDescent="0.35">
      <c r="A29450" t="s">
        <v>37603</v>
      </c>
      <c r="B29450">
        <v>3568</v>
      </c>
      <c r="C29450">
        <v>3625</v>
      </c>
      <c r="D29450">
        <v>58</v>
      </c>
      <c r="E29450">
        <v>1</v>
      </c>
      <c r="F29450">
        <v>7</v>
      </c>
      <c r="G29450">
        <f>F29450/E29450</f>
        <v>7</v>
      </c>
    </row>
    <row r="29451" spans="1:7" x14ac:dyDescent="0.35">
      <c r="A29451" t="s">
        <v>37739</v>
      </c>
      <c r="B29451">
        <v>1</v>
      </c>
      <c r="C29451">
        <v>85</v>
      </c>
      <c r="D29451">
        <v>85</v>
      </c>
      <c r="E29451">
        <v>3</v>
      </c>
      <c r="F29451">
        <v>21</v>
      </c>
      <c r="G29451">
        <f>F29451/E29451</f>
        <v>7</v>
      </c>
    </row>
    <row r="29452" spans="1:7" x14ac:dyDescent="0.35">
      <c r="A29452" t="s">
        <v>37818</v>
      </c>
      <c r="B29452">
        <v>5836</v>
      </c>
      <c r="C29452">
        <v>5912</v>
      </c>
      <c r="D29452">
        <v>77</v>
      </c>
      <c r="E29452">
        <v>1</v>
      </c>
      <c r="F29452">
        <v>7</v>
      </c>
      <c r="G29452">
        <f>F29452/E29452</f>
        <v>7</v>
      </c>
    </row>
    <row r="29453" spans="1:7" x14ac:dyDescent="0.35">
      <c r="A29453" t="s">
        <v>37843</v>
      </c>
      <c r="B29453">
        <v>756</v>
      </c>
      <c r="C29453">
        <v>1858</v>
      </c>
      <c r="D29453">
        <v>1103</v>
      </c>
      <c r="E29453">
        <v>4</v>
      </c>
      <c r="F29453">
        <v>28</v>
      </c>
      <c r="G29453">
        <f>F29453/E29453</f>
        <v>7</v>
      </c>
    </row>
    <row r="29454" spans="1:7" x14ac:dyDescent="0.35">
      <c r="A29454" t="s">
        <v>37869</v>
      </c>
      <c r="B29454">
        <v>2016</v>
      </c>
      <c r="C29454">
        <v>2066</v>
      </c>
      <c r="D29454">
        <v>51</v>
      </c>
      <c r="E29454">
        <v>1</v>
      </c>
      <c r="F29454">
        <v>7</v>
      </c>
      <c r="G29454">
        <f>F29454/E29454</f>
        <v>7</v>
      </c>
    </row>
    <row r="29455" spans="1:7" x14ac:dyDescent="0.35">
      <c r="A29455" t="s">
        <v>37961</v>
      </c>
      <c r="B29455">
        <v>3636</v>
      </c>
      <c r="C29455">
        <v>3693</v>
      </c>
      <c r="D29455">
        <v>58</v>
      </c>
      <c r="E29455">
        <v>1</v>
      </c>
      <c r="F29455">
        <v>7</v>
      </c>
      <c r="G29455">
        <f>F29455/E29455</f>
        <v>7</v>
      </c>
    </row>
    <row r="29456" spans="1:7" x14ac:dyDescent="0.35">
      <c r="A29456" t="s">
        <v>37983</v>
      </c>
      <c r="B29456">
        <v>1</v>
      </c>
      <c r="C29456">
        <v>57</v>
      </c>
      <c r="D29456">
        <v>57</v>
      </c>
      <c r="E29456">
        <v>1</v>
      </c>
      <c r="F29456">
        <v>7</v>
      </c>
      <c r="G29456">
        <f>F29456/E29456</f>
        <v>7</v>
      </c>
    </row>
    <row r="29457" spans="1:7" x14ac:dyDescent="0.35">
      <c r="A29457" t="s">
        <v>37991</v>
      </c>
      <c r="B29457">
        <v>1</v>
      </c>
      <c r="C29457">
        <v>95</v>
      </c>
      <c r="D29457">
        <v>95</v>
      </c>
      <c r="E29457">
        <v>1</v>
      </c>
      <c r="F29457">
        <v>7</v>
      </c>
      <c r="G29457">
        <f>F29457/E29457</f>
        <v>7</v>
      </c>
    </row>
    <row r="29458" spans="1:7" x14ac:dyDescent="0.35">
      <c r="A29458" t="s">
        <v>38044</v>
      </c>
      <c r="B29458">
        <v>1</v>
      </c>
      <c r="C29458">
        <v>355</v>
      </c>
      <c r="D29458">
        <v>355</v>
      </c>
      <c r="E29458">
        <v>5</v>
      </c>
      <c r="F29458">
        <v>35</v>
      </c>
      <c r="G29458">
        <f>F29458/E29458</f>
        <v>7</v>
      </c>
    </row>
    <row r="29459" spans="1:7" x14ac:dyDescent="0.35">
      <c r="A29459" t="s">
        <v>38056</v>
      </c>
      <c r="B29459">
        <v>5046</v>
      </c>
      <c r="C29459">
        <v>5123</v>
      </c>
      <c r="D29459">
        <v>78</v>
      </c>
      <c r="E29459">
        <v>2</v>
      </c>
      <c r="F29459">
        <v>14</v>
      </c>
      <c r="G29459">
        <f>F29459/E29459</f>
        <v>7</v>
      </c>
    </row>
    <row r="29460" spans="1:7" x14ac:dyDescent="0.35">
      <c r="A29460" t="s">
        <v>38069</v>
      </c>
      <c r="B29460">
        <v>1</v>
      </c>
      <c r="C29460">
        <v>95</v>
      </c>
      <c r="D29460">
        <v>95</v>
      </c>
      <c r="E29460">
        <v>3</v>
      </c>
      <c r="F29460">
        <v>21</v>
      </c>
      <c r="G29460">
        <f>F29460/E29460</f>
        <v>7</v>
      </c>
    </row>
    <row r="29461" spans="1:7" x14ac:dyDescent="0.35">
      <c r="A29461" t="s">
        <v>38124</v>
      </c>
      <c r="B29461">
        <v>4096</v>
      </c>
      <c r="C29461">
        <v>4292</v>
      </c>
      <c r="D29461">
        <v>197</v>
      </c>
      <c r="E29461">
        <v>3</v>
      </c>
      <c r="F29461">
        <v>21</v>
      </c>
      <c r="G29461">
        <f>F29461/E29461</f>
        <v>7</v>
      </c>
    </row>
    <row r="29462" spans="1:7" x14ac:dyDescent="0.35">
      <c r="A29462" t="s">
        <v>38169</v>
      </c>
      <c r="B29462">
        <v>3846</v>
      </c>
      <c r="C29462">
        <v>3929</v>
      </c>
      <c r="D29462">
        <v>84</v>
      </c>
      <c r="E29462">
        <v>5</v>
      </c>
      <c r="F29462">
        <v>35</v>
      </c>
      <c r="G29462">
        <f>F29462/E29462</f>
        <v>7</v>
      </c>
    </row>
    <row r="29463" spans="1:7" x14ac:dyDescent="0.35">
      <c r="A29463" t="s">
        <v>38244</v>
      </c>
      <c r="B29463">
        <v>3256</v>
      </c>
      <c r="C29463">
        <v>3445</v>
      </c>
      <c r="D29463">
        <v>190</v>
      </c>
      <c r="E29463">
        <v>6</v>
      </c>
      <c r="F29463">
        <v>42</v>
      </c>
      <c r="G29463">
        <f>F29463/E29463</f>
        <v>7</v>
      </c>
    </row>
    <row r="29464" spans="1:7" x14ac:dyDescent="0.35">
      <c r="A29464" t="s">
        <v>38307</v>
      </c>
      <c r="B29464">
        <v>3176</v>
      </c>
      <c r="C29464">
        <v>3352</v>
      </c>
      <c r="D29464">
        <v>177</v>
      </c>
      <c r="E29464">
        <v>5</v>
      </c>
      <c r="F29464">
        <v>35</v>
      </c>
      <c r="G29464">
        <f>F29464/E29464</f>
        <v>7</v>
      </c>
    </row>
    <row r="29465" spans="1:7" x14ac:dyDescent="0.35">
      <c r="A29465" t="s">
        <v>38400</v>
      </c>
      <c r="B29465">
        <v>1</v>
      </c>
      <c r="C29465">
        <v>85</v>
      </c>
      <c r="D29465">
        <v>85</v>
      </c>
      <c r="E29465">
        <v>1</v>
      </c>
      <c r="F29465">
        <v>7</v>
      </c>
      <c r="G29465">
        <f>F29465/E29465</f>
        <v>7</v>
      </c>
    </row>
    <row r="29466" spans="1:7" x14ac:dyDescent="0.35">
      <c r="A29466" t="s">
        <v>38568</v>
      </c>
      <c r="B29466">
        <v>1</v>
      </c>
      <c r="C29466">
        <v>106</v>
      </c>
      <c r="D29466">
        <v>106</v>
      </c>
      <c r="E29466">
        <v>3</v>
      </c>
      <c r="F29466">
        <v>21</v>
      </c>
      <c r="G29466">
        <f>F29466/E29466</f>
        <v>7</v>
      </c>
    </row>
    <row r="29467" spans="1:7" x14ac:dyDescent="0.35">
      <c r="A29467" t="s">
        <v>38704</v>
      </c>
      <c r="B29467">
        <v>1</v>
      </c>
      <c r="C29467">
        <v>95</v>
      </c>
      <c r="D29467">
        <v>95</v>
      </c>
      <c r="E29467">
        <v>2</v>
      </c>
      <c r="F29467">
        <v>14</v>
      </c>
      <c r="G29467">
        <f>F29467/E29467</f>
        <v>7</v>
      </c>
    </row>
    <row r="29468" spans="1:7" x14ac:dyDescent="0.35">
      <c r="A29468" t="s">
        <v>38770</v>
      </c>
      <c r="B29468">
        <v>1461</v>
      </c>
      <c r="C29468">
        <v>1516</v>
      </c>
      <c r="D29468">
        <v>56</v>
      </c>
      <c r="E29468">
        <v>2</v>
      </c>
      <c r="F29468">
        <v>14</v>
      </c>
      <c r="G29468">
        <f>F29468/E29468</f>
        <v>7</v>
      </c>
    </row>
    <row r="29469" spans="1:7" x14ac:dyDescent="0.35">
      <c r="A29469" t="s">
        <v>38788</v>
      </c>
      <c r="B29469">
        <v>1381</v>
      </c>
      <c r="C29469">
        <v>1454</v>
      </c>
      <c r="D29469">
        <v>74</v>
      </c>
      <c r="E29469">
        <v>1</v>
      </c>
      <c r="F29469">
        <v>7</v>
      </c>
      <c r="G29469">
        <f>F29469/E29469</f>
        <v>7</v>
      </c>
    </row>
    <row r="29470" spans="1:7" x14ac:dyDescent="0.35">
      <c r="A29470" t="s">
        <v>38892</v>
      </c>
      <c r="B29470">
        <v>1</v>
      </c>
      <c r="C29470">
        <v>325</v>
      </c>
      <c r="D29470">
        <v>325</v>
      </c>
      <c r="E29470">
        <v>3</v>
      </c>
      <c r="F29470">
        <v>21</v>
      </c>
      <c r="G29470">
        <f>F29470/E29470</f>
        <v>7</v>
      </c>
    </row>
    <row r="29471" spans="1:7" x14ac:dyDescent="0.35">
      <c r="A29471" t="s">
        <v>38997</v>
      </c>
      <c r="B29471">
        <v>1996</v>
      </c>
      <c r="C29471">
        <v>2070</v>
      </c>
      <c r="D29471">
        <v>75</v>
      </c>
      <c r="E29471">
        <v>1</v>
      </c>
      <c r="F29471">
        <v>7</v>
      </c>
      <c r="G29471">
        <f>F29471/E29471</f>
        <v>7</v>
      </c>
    </row>
    <row r="29472" spans="1:7" x14ac:dyDescent="0.35">
      <c r="A29472" t="s">
        <v>39139</v>
      </c>
      <c r="B29472">
        <v>1416</v>
      </c>
      <c r="C29472">
        <v>1549</v>
      </c>
      <c r="D29472">
        <v>134</v>
      </c>
      <c r="E29472">
        <v>6</v>
      </c>
      <c r="F29472">
        <v>42</v>
      </c>
      <c r="G29472">
        <f>F29472/E29472</f>
        <v>7</v>
      </c>
    </row>
    <row r="29473" spans="1:7" x14ac:dyDescent="0.35">
      <c r="A29473" t="s">
        <v>39179</v>
      </c>
      <c r="B29473">
        <v>1</v>
      </c>
      <c r="C29473">
        <v>95</v>
      </c>
      <c r="D29473">
        <v>95</v>
      </c>
      <c r="E29473">
        <v>1</v>
      </c>
      <c r="F29473">
        <v>7</v>
      </c>
      <c r="G29473">
        <f>F29473/E29473</f>
        <v>7</v>
      </c>
    </row>
    <row r="29474" spans="1:7" x14ac:dyDescent="0.35">
      <c r="A29474" t="s">
        <v>39223</v>
      </c>
      <c r="B29474">
        <v>2504</v>
      </c>
      <c r="C29474">
        <v>2537</v>
      </c>
      <c r="D29474">
        <v>34</v>
      </c>
      <c r="E29474">
        <v>1</v>
      </c>
      <c r="F29474">
        <v>7</v>
      </c>
      <c r="G29474">
        <f>F29474/E29474</f>
        <v>7</v>
      </c>
    </row>
    <row r="29475" spans="1:7" x14ac:dyDescent="0.35">
      <c r="A29475" t="s">
        <v>39346</v>
      </c>
      <c r="B29475">
        <v>4079</v>
      </c>
      <c r="C29475">
        <v>4488</v>
      </c>
      <c r="D29475">
        <v>410</v>
      </c>
      <c r="E29475">
        <v>3</v>
      </c>
      <c r="F29475">
        <v>21</v>
      </c>
      <c r="G29475">
        <f>F29475/E29475</f>
        <v>7</v>
      </c>
    </row>
    <row r="29476" spans="1:7" x14ac:dyDescent="0.35">
      <c r="A29476" t="s">
        <v>39348</v>
      </c>
      <c r="B29476">
        <v>1586</v>
      </c>
      <c r="C29476">
        <v>1661</v>
      </c>
      <c r="D29476">
        <v>76</v>
      </c>
      <c r="E29476">
        <v>1</v>
      </c>
      <c r="F29476">
        <v>7</v>
      </c>
      <c r="G29476">
        <f>F29476/E29476</f>
        <v>7</v>
      </c>
    </row>
    <row r="29477" spans="1:7" x14ac:dyDescent="0.35">
      <c r="A29477" t="s">
        <v>39350</v>
      </c>
      <c r="B29477">
        <v>1732</v>
      </c>
      <c r="C29477">
        <v>1796</v>
      </c>
      <c r="D29477">
        <v>65</v>
      </c>
      <c r="E29477">
        <v>2</v>
      </c>
      <c r="F29477">
        <v>14</v>
      </c>
      <c r="G29477">
        <f>F29477/E29477</f>
        <v>7</v>
      </c>
    </row>
    <row r="29478" spans="1:7" x14ac:dyDescent="0.35">
      <c r="A29478" t="s">
        <v>39435</v>
      </c>
      <c r="B29478">
        <v>1916</v>
      </c>
      <c r="C29478">
        <v>1962</v>
      </c>
      <c r="D29478">
        <v>47</v>
      </c>
      <c r="E29478">
        <v>1</v>
      </c>
      <c r="F29478">
        <v>7</v>
      </c>
      <c r="G29478">
        <f>F29478/E29478</f>
        <v>7</v>
      </c>
    </row>
    <row r="29479" spans="1:7" x14ac:dyDescent="0.35">
      <c r="A29479" t="s">
        <v>39467</v>
      </c>
      <c r="B29479">
        <v>1</v>
      </c>
      <c r="C29479">
        <v>76</v>
      </c>
      <c r="D29479">
        <v>76</v>
      </c>
      <c r="E29479">
        <v>2</v>
      </c>
      <c r="F29479">
        <v>14</v>
      </c>
      <c r="G29479">
        <f>F29479/E29479</f>
        <v>7</v>
      </c>
    </row>
    <row r="29480" spans="1:7" x14ac:dyDescent="0.35">
      <c r="A29480" t="s">
        <v>39511</v>
      </c>
      <c r="B29480">
        <v>4631</v>
      </c>
      <c r="C29480">
        <v>4657</v>
      </c>
      <c r="D29480">
        <v>27</v>
      </c>
      <c r="E29480">
        <v>3</v>
      </c>
      <c r="F29480">
        <v>21</v>
      </c>
      <c r="G29480">
        <f>F29480/E29480</f>
        <v>7</v>
      </c>
    </row>
    <row r="29481" spans="1:7" x14ac:dyDescent="0.35">
      <c r="A29481" t="s">
        <v>39533</v>
      </c>
      <c r="B29481">
        <v>2351</v>
      </c>
      <c r="C29481">
        <v>2514</v>
      </c>
      <c r="D29481">
        <v>164</v>
      </c>
      <c r="E29481">
        <v>5</v>
      </c>
      <c r="F29481">
        <v>35</v>
      </c>
      <c r="G29481">
        <f>F29481/E29481</f>
        <v>7</v>
      </c>
    </row>
    <row r="29482" spans="1:7" x14ac:dyDescent="0.35">
      <c r="A29482" t="s">
        <v>39535</v>
      </c>
      <c r="B29482">
        <v>3196</v>
      </c>
      <c r="C29482">
        <v>3826</v>
      </c>
      <c r="D29482">
        <v>631</v>
      </c>
      <c r="E29482">
        <v>3</v>
      </c>
      <c r="F29482">
        <v>21</v>
      </c>
      <c r="G29482">
        <f>F29482/E29482</f>
        <v>7</v>
      </c>
    </row>
    <row r="29483" spans="1:7" x14ac:dyDescent="0.35">
      <c r="A29483" t="s">
        <v>39569</v>
      </c>
      <c r="B29483">
        <v>1</v>
      </c>
      <c r="C29483">
        <v>65</v>
      </c>
      <c r="D29483">
        <v>65</v>
      </c>
      <c r="E29483">
        <v>3</v>
      </c>
      <c r="F29483">
        <v>21</v>
      </c>
      <c r="G29483">
        <f>F29483/E29483</f>
        <v>7</v>
      </c>
    </row>
    <row r="29484" spans="1:7" x14ac:dyDescent="0.35">
      <c r="A29484" t="s">
        <v>39598</v>
      </c>
      <c r="B29484">
        <v>1329</v>
      </c>
      <c r="C29484">
        <v>1415</v>
      </c>
      <c r="D29484">
        <v>87</v>
      </c>
      <c r="E29484">
        <v>1</v>
      </c>
      <c r="F29484">
        <v>7</v>
      </c>
      <c r="G29484">
        <f>F29484/E29484</f>
        <v>7</v>
      </c>
    </row>
    <row r="29485" spans="1:7" x14ac:dyDescent="0.35">
      <c r="A29485" t="s">
        <v>39699</v>
      </c>
      <c r="B29485">
        <v>3321</v>
      </c>
      <c r="C29485">
        <v>3326</v>
      </c>
      <c r="D29485">
        <v>6</v>
      </c>
      <c r="E29485">
        <v>1</v>
      </c>
      <c r="F29485">
        <v>7</v>
      </c>
      <c r="G29485">
        <f>F29485/E29485</f>
        <v>7</v>
      </c>
    </row>
    <row r="29486" spans="1:7" x14ac:dyDescent="0.35">
      <c r="A29486" t="s">
        <v>39700</v>
      </c>
      <c r="B29486">
        <v>4506</v>
      </c>
      <c r="C29486">
        <v>4679</v>
      </c>
      <c r="D29486">
        <v>174</v>
      </c>
      <c r="E29486">
        <v>3</v>
      </c>
      <c r="F29486">
        <v>21</v>
      </c>
      <c r="G29486">
        <f>F29486/E29486</f>
        <v>7</v>
      </c>
    </row>
    <row r="29487" spans="1:7" x14ac:dyDescent="0.35">
      <c r="A29487" t="s">
        <v>39743</v>
      </c>
      <c r="B29487">
        <v>1663</v>
      </c>
      <c r="C29487">
        <v>1807</v>
      </c>
      <c r="D29487">
        <v>145</v>
      </c>
      <c r="E29487">
        <v>1</v>
      </c>
      <c r="F29487">
        <v>7</v>
      </c>
      <c r="G29487">
        <f>F29487/E29487</f>
        <v>7</v>
      </c>
    </row>
    <row r="29488" spans="1:7" x14ac:dyDescent="0.35">
      <c r="A29488" t="s">
        <v>39765</v>
      </c>
      <c r="B29488">
        <v>676</v>
      </c>
      <c r="C29488">
        <v>748</v>
      </c>
      <c r="D29488">
        <v>73</v>
      </c>
      <c r="E29488">
        <v>1</v>
      </c>
      <c r="F29488">
        <v>7</v>
      </c>
      <c r="G29488">
        <f>F29488/E29488</f>
        <v>7</v>
      </c>
    </row>
    <row r="29489" spans="1:7" x14ac:dyDescent="0.35">
      <c r="A29489" t="s">
        <v>39924</v>
      </c>
      <c r="B29489">
        <v>1729</v>
      </c>
      <c r="C29489">
        <v>1786</v>
      </c>
      <c r="D29489">
        <v>58</v>
      </c>
      <c r="E29489">
        <v>1</v>
      </c>
      <c r="F29489">
        <v>7</v>
      </c>
      <c r="G29489">
        <f>F29489/E29489</f>
        <v>7</v>
      </c>
    </row>
    <row r="29490" spans="1:7" x14ac:dyDescent="0.35">
      <c r="A29490" t="s">
        <v>39978</v>
      </c>
      <c r="B29490">
        <v>2816</v>
      </c>
      <c r="C29490">
        <v>2884</v>
      </c>
      <c r="D29490">
        <v>69</v>
      </c>
      <c r="E29490">
        <v>1</v>
      </c>
      <c r="F29490">
        <v>7</v>
      </c>
      <c r="G29490">
        <f>F29490/E29490</f>
        <v>7</v>
      </c>
    </row>
    <row r="29491" spans="1:7" x14ac:dyDescent="0.35">
      <c r="A29491" t="s">
        <v>40052</v>
      </c>
      <c r="B29491">
        <v>1</v>
      </c>
      <c r="C29491">
        <v>815</v>
      </c>
      <c r="D29491">
        <v>815</v>
      </c>
      <c r="E29491">
        <v>1</v>
      </c>
      <c r="F29491">
        <v>7</v>
      </c>
      <c r="G29491">
        <f>F29491/E29491</f>
        <v>7</v>
      </c>
    </row>
    <row r="29492" spans="1:7" x14ac:dyDescent="0.35">
      <c r="A29492" t="s">
        <v>40079</v>
      </c>
      <c r="B29492">
        <v>1</v>
      </c>
      <c r="C29492">
        <v>85</v>
      </c>
      <c r="D29492">
        <v>85</v>
      </c>
      <c r="E29492">
        <v>1</v>
      </c>
      <c r="F29492">
        <v>7</v>
      </c>
      <c r="G29492">
        <f>F29492/E29492</f>
        <v>7</v>
      </c>
    </row>
    <row r="29493" spans="1:7" x14ac:dyDescent="0.35">
      <c r="A29493" t="s">
        <v>40113</v>
      </c>
      <c r="B29493">
        <v>4686</v>
      </c>
      <c r="C29493">
        <v>4777</v>
      </c>
      <c r="D29493">
        <v>92</v>
      </c>
      <c r="E29493">
        <v>1</v>
      </c>
      <c r="F29493">
        <v>7</v>
      </c>
      <c r="G29493">
        <f>F29493/E29493</f>
        <v>7</v>
      </c>
    </row>
    <row r="29494" spans="1:7" x14ac:dyDescent="0.35">
      <c r="A29494" t="s">
        <v>40195</v>
      </c>
      <c r="B29494">
        <v>586</v>
      </c>
      <c r="C29494">
        <v>666</v>
      </c>
      <c r="D29494">
        <v>81</v>
      </c>
      <c r="E29494">
        <v>2</v>
      </c>
      <c r="F29494">
        <v>14</v>
      </c>
      <c r="G29494">
        <f>F29494/E29494</f>
        <v>7</v>
      </c>
    </row>
    <row r="29495" spans="1:7" x14ac:dyDescent="0.35">
      <c r="A29495" t="s">
        <v>40229</v>
      </c>
      <c r="B29495">
        <v>2686</v>
      </c>
      <c r="C29495">
        <v>2786</v>
      </c>
      <c r="D29495">
        <v>101</v>
      </c>
      <c r="E29495">
        <v>1</v>
      </c>
      <c r="F29495">
        <v>7</v>
      </c>
      <c r="G29495">
        <f>F29495/E29495</f>
        <v>7</v>
      </c>
    </row>
    <row r="29496" spans="1:7" x14ac:dyDescent="0.35">
      <c r="A29496" t="s">
        <v>40404</v>
      </c>
      <c r="B29496">
        <v>1341</v>
      </c>
      <c r="C29496">
        <v>1354</v>
      </c>
      <c r="D29496">
        <v>14</v>
      </c>
      <c r="E29496">
        <v>1</v>
      </c>
      <c r="F29496">
        <v>7</v>
      </c>
      <c r="G29496">
        <f>F29496/E29496</f>
        <v>7</v>
      </c>
    </row>
    <row r="29497" spans="1:7" x14ac:dyDescent="0.35">
      <c r="A29497" t="s">
        <v>40406</v>
      </c>
      <c r="B29497">
        <v>2996</v>
      </c>
      <c r="C29497">
        <v>3054</v>
      </c>
      <c r="D29497">
        <v>59</v>
      </c>
      <c r="E29497">
        <v>1</v>
      </c>
      <c r="F29497">
        <v>7</v>
      </c>
      <c r="G29497">
        <f>F29497/E29497</f>
        <v>7</v>
      </c>
    </row>
    <row r="29498" spans="1:7" x14ac:dyDescent="0.35">
      <c r="A29498" t="s">
        <v>40434</v>
      </c>
      <c r="B29498">
        <v>2301</v>
      </c>
      <c r="C29498">
        <v>5089</v>
      </c>
      <c r="D29498">
        <v>2789</v>
      </c>
      <c r="E29498">
        <v>6</v>
      </c>
      <c r="F29498">
        <v>42</v>
      </c>
      <c r="G29498">
        <f>F29498/E29498</f>
        <v>7</v>
      </c>
    </row>
    <row r="29499" spans="1:7" x14ac:dyDescent="0.35">
      <c r="A29499" t="s">
        <v>40495</v>
      </c>
      <c r="B29499">
        <v>2655</v>
      </c>
      <c r="C29499">
        <v>2815</v>
      </c>
      <c r="D29499">
        <v>161</v>
      </c>
      <c r="E29499">
        <v>2</v>
      </c>
      <c r="F29499">
        <v>14</v>
      </c>
      <c r="G29499">
        <f>F29499/E29499</f>
        <v>7</v>
      </c>
    </row>
    <row r="29500" spans="1:7" x14ac:dyDescent="0.35">
      <c r="A29500" t="s">
        <v>40576</v>
      </c>
      <c r="B29500">
        <v>1889</v>
      </c>
      <c r="C29500">
        <v>2393</v>
      </c>
      <c r="D29500">
        <v>505</v>
      </c>
      <c r="E29500">
        <v>2</v>
      </c>
      <c r="F29500">
        <v>14</v>
      </c>
      <c r="G29500">
        <f>F29500/E29500</f>
        <v>7</v>
      </c>
    </row>
    <row r="29501" spans="1:7" x14ac:dyDescent="0.35">
      <c r="A29501" t="s">
        <v>40624</v>
      </c>
      <c r="B29501">
        <v>1</v>
      </c>
      <c r="C29501">
        <v>85</v>
      </c>
      <c r="D29501">
        <v>85</v>
      </c>
      <c r="E29501">
        <v>1</v>
      </c>
      <c r="F29501">
        <v>7</v>
      </c>
      <c r="G29501">
        <f>F29501/E29501</f>
        <v>7</v>
      </c>
    </row>
    <row r="29502" spans="1:7" x14ac:dyDescent="0.35">
      <c r="A29502" t="s">
        <v>40725</v>
      </c>
      <c r="B29502">
        <v>1956</v>
      </c>
      <c r="C29502">
        <v>2132</v>
      </c>
      <c r="D29502">
        <v>177</v>
      </c>
      <c r="E29502">
        <v>3</v>
      </c>
      <c r="F29502">
        <v>21</v>
      </c>
      <c r="G29502">
        <f>F29502/E29502</f>
        <v>7</v>
      </c>
    </row>
    <row r="29503" spans="1:7" x14ac:dyDescent="0.35">
      <c r="A29503" t="s">
        <v>40742</v>
      </c>
      <c r="B29503">
        <v>1</v>
      </c>
      <c r="C29503">
        <v>226</v>
      </c>
      <c r="D29503">
        <v>226</v>
      </c>
      <c r="E29503">
        <v>2</v>
      </c>
      <c r="F29503">
        <v>14</v>
      </c>
      <c r="G29503">
        <f>F29503/E29503</f>
        <v>7</v>
      </c>
    </row>
    <row r="29504" spans="1:7" x14ac:dyDescent="0.35">
      <c r="A29504" t="s">
        <v>40749</v>
      </c>
      <c r="B29504">
        <v>1</v>
      </c>
      <c r="C29504">
        <v>725</v>
      </c>
      <c r="D29504">
        <v>725</v>
      </c>
      <c r="E29504">
        <v>5</v>
      </c>
      <c r="F29504">
        <v>35</v>
      </c>
      <c r="G29504">
        <f>F29504/E29504</f>
        <v>7</v>
      </c>
    </row>
    <row r="29505" spans="1:7" x14ac:dyDescent="0.35">
      <c r="A29505" t="s">
        <v>40814</v>
      </c>
      <c r="B29505">
        <v>6411</v>
      </c>
      <c r="C29505">
        <v>6992</v>
      </c>
      <c r="D29505">
        <v>582</v>
      </c>
      <c r="E29505">
        <v>4</v>
      </c>
      <c r="F29505">
        <v>28</v>
      </c>
      <c r="G29505">
        <f>F29505/E29505</f>
        <v>7</v>
      </c>
    </row>
    <row r="29506" spans="1:7" x14ac:dyDescent="0.35">
      <c r="A29506" t="s">
        <v>40843</v>
      </c>
      <c r="B29506">
        <v>2646</v>
      </c>
      <c r="C29506">
        <v>5808</v>
      </c>
      <c r="D29506">
        <v>3163</v>
      </c>
      <c r="E29506">
        <v>11</v>
      </c>
      <c r="F29506">
        <v>77</v>
      </c>
      <c r="G29506">
        <f>F29506/E29506</f>
        <v>7</v>
      </c>
    </row>
    <row r="29507" spans="1:7" x14ac:dyDescent="0.35">
      <c r="A29507" t="s">
        <v>40857</v>
      </c>
      <c r="B29507">
        <v>801</v>
      </c>
      <c r="C29507">
        <v>1126</v>
      </c>
      <c r="D29507">
        <v>326</v>
      </c>
      <c r="E29507">
        <v>2</v>
      </c>
      <c r="F29507">
        <v>14</v>
      </c>
      <c r="G29507">
        <f>F29507/E29507</f>
        <v>7</v>
      </c>
    </row>
    <row r="29508" spans="1:7" x14ac:dyDescent="0.35">
      <c r="A29508" t="s">
        <v>40967</v>
      </c>
      <c r="B29508">
        <v>1</v>
      </c>
      <c r="C29508">
        <v>85</v>
      </c>
      <c r="D29508">
        <v>85</v>
      </c>
      <c r="E29508">
        <v>1</v>
      </c>
      <c r="F29508">
        <v>7</v>
      </c>
      <c r="G29508">
        <f>F29508/E29508</f>
        <v>7</v>
      </c>
    </row>
    <row r="29509" spans="1:7" x14ac:dyDescent="0.35">
      <c r="A29509" t="s">
        <v>41024</v>
      </c>
      <c r="B29509">
        <v>1356</v>
      </c>
      <c r="C29509">
        <v>1727</v>
      </c>
      <c r="D29509">
        <v>372</v>
      </c>
      <c r="E29509">
        <v>3</v>
      </c>
      <c r="F29509">
        <v>21</v>
      </c>
      <c r="G29509">
        <f>F29509/E29509</f>
        <v>7</v>
      </c>
    </row>
    <row r="29510" spans="1:7" x14ac:dyDescent="0.35">
      <c r="A29510" t="s">
        <v>41077</v>
      </c>
      <c r="B29510">
        <v>1</v>
      </c>
      <c r="C29510">
        <v>218</v>
      </c>
      <c r="D29510">
        <v>218</v>
      </c>
      <c r="E29510">
        <v>3</v>
      </c>
      <c r="F29510">
        <v>21</v>
      </c>
      <c r="G29510">
        <f>F29510/E29510</f>
        <v>7</v>
      </c>
    </row>
    <row r="29511" spans="1:7" x14ac:dyDescent="0.35">
      <c r="A29511" t="s">
        <v>41098</v>
      </c>
      <c r="B29511">
        <v>596</v>
      </c>
      <c r="C29511">
        <v>720</v>
      </c>
      <c r="D29511">
        <v>125</v>
      </c>
      <c r="E29511">
        <v>1</v>
      </c>
      <c r="F29511">
        <v>7</v>
      </c>
      <c r="G29511">
        <f>F29511/E29511</f>
        <v>7</v>
      </c>
    </row>
    <row r="29512" spans="1:7" x14ac:dyDescent="0.35">
      <c r="A29512" t="s">
        <v>41179</v>
      </c>
      <c r="B29512">
        <v>3546</v>
      </c>
      <c r="C29512">
        <v>3640</v>
      </c>
      <c r="D29512">
        <v>95</v>
      </c>
      <c r="E29512">
        <v>1</v>
      </c>
      <c r="F29512">
        <v>7</v>
      </c>
      <c r="G29512">
        <f>F29512/E29512</f>
        <v>7</v>
      </c>
    </row>
    <row r="29513" spans="1:7" x14ac:dyDescent="0.35">
      <c r="A29513" t="s">
        <v>41270</v>
      </c>
      <c r="B29513">
        <v>406</v>
      </c>
      <c r="C29513">
        <v>683</v>
      </c>
      <c r="D29513">
        <v>278</v>
      </c>
      <c r="E29513">
        <v>1</v>
      </c>
      <c r="F29513">
        <v>7</v>
      </c>
      <c r="G29513">
        <f>F29513/E29513</f>
        <v>7</v>
      </c>
    </row>
    <row r="29514" spans="1:7" x14ac:dyDescent="0.35">
      <c r="A29514" t="s">
        <v>41271</v>
      </c>
      <c r="B29514">
        <v>1</v>
      </c>
      <c r="C29514">
        <v>615</v>
      </c>
      <c r="D29514">
        <v>615</v>
      </c>
      <c r="E29514">
        <v>3</v>
      </c>
      <c r="F29514">
        <v>21</v>
      </c>
      <c r="G29514">
        <f>F29514/E29514</f>
        <v>7</v>
      </c>
    </row>
    <row r="29515" spans="1:7" x14ac:dyDescent="0.35">
      <c r="A29515" t="s">
        <v>41424</v>
      </c>
      <c r="B29515">
        <v>5256</v>
      </c>
      <c r="C29515">
        <v>5343</v>
      </c>
      <c r="D29515">
        <v>88</v>
      </c>
      <c r="E29515">
        <v>1</v>
      </c>
      <c r="F29515">
        <v>7</v>
      </c>
      <c r="G29515">
        <f>F29515/E29515</f>
        <v>7</v>
      </c>
    </row>
    <row r="29516" spans="1:7" x14ac:dyDescent="0.35">
      <c r="A29516" t="s">
        <v>41447</v>
      </c>
      <c r="B29516">
        <v>3678</v>
      </c>
      <c r="C29516">
        <v>3679</v>
      </c>
      <c r="D29516">
        <v>2</v>
      </c>
      <c r="E29516">
        <v>1</v>
      </c>
      <c r="F29516">
        <v>7</v>
      </c>
      <c r="G29516">
        <f>F29516/E29516</f>
        <v>7</v>
      </c>
    </row>
    <row r="29517" spans="1:7" x14ac:dyDescent="0.35">
      <c r="A29517" t="s">
        <v>41475</v>
      </c>
      <c r="B29517">
        <v>2236</v>
      </c>
      <c r="C29517">
        <v>2350</v>
      </c>
      <c r="D29517">
        <v>115</v>
      </c>
      <c r="E29517">
        <v>1</v>
      </c>
      <c r="F29517">
        <v>7</v>
      </c>
      <c r="G29517">
        <f>F29517/E29517</f>
        <v>7</v>
      </c>
    </row>
    <row r="29518" spans="1:7" x14ac:dyDescent="0.35">
      <c r="A29518" t="s">
        <v>41490</v>
      </c>
      <c r="B29518">
        <v>1</v>
      </c>
      <c r="C29518">
        <v>75</v>
      </c>
      <c r="D29518">
        <v>75</v>
      </c>
      <c r="E29518">
        <v>1</v>
      </c>
      <c r="F29518">
        <v>7</v>
      </c>
      <c r="G29518">
        <f>F29518/E29518</f>
        <v>7</v>
      </c>
    </row>
    <row r="29519" spans="1:7" x14ac:dyDescent="0.35">
      <c r="A29519" t="s">
        <v>41646</v>
      </c>
      <c r="B29519">
        <v>1</v>
      </c>
      <c r="C29519">
        <v>65</v>
      </c>
      <c r="D29519">
        <v>65</v>
      </c>
      <c r="E29519">
        <v>1</v>
      </c>
      <c r="F29519">
        <v>7</v>
      </c>
      <c r="G29519">
        <f>F29519/E29519</f>
        <v>7</v>
      </c>
    </row>
    <row r="29520" spans="1:7" x14ac:dyDescent="0.35">
      <c r="A29520" t="s">
        <v>41750</v>
      </c>
      <c r="B29520">
        <v>1</v>
      </c>
      <c r="C29520">
        <v>65</v>
      </c>
      <c r="D29520">
        <v>65</v>
      </c>
      <c r="E29520">
        <v>1</v>
      </c>
      <c r="F29520">
        <v>7</v>
      </c>
      <c r="G29520">
        <f>F29520/E29520</f>
        <v>7</v>
      </c>
    </row>
    <row r="29521" spans="1:7" x14ac:dyDescent="0.35">
      <c r="A29521" t="s">
        <v>41779</v>
      </c>
      <c r="B29521">
        <v>2715</v>
      </c>
      <c r="C29521">
        <v>2801</v>
      </c>
      <c r="D29521">
        <v>87</v>
      </c>
      <c r="E29521">
        <v>2</v>
      </c>
      <c r="F29521">
        <v>14</v>
      </c>
      <c r="G29521">
        <f>F29521/E29521</f>
        <v>7</v>
      </c>
    </row>
    <row r="29522" spans="1:7" x14ac:dyDescent="0.35">
      <c r="A29522" t="s">
        <v>41881</v>
      </c>
      <c r="B29522">
        <v>5036</v>
      </c>
      <c r="C29522">
        <v>5165</v>
      </c>
      <c r="D29522">
        <v>130</v>
      </c>
      <c r="E29522">
        <v>5</v>
      </c>
      <c r="F29522">
        <v>35</v>
      </c>
      <c r="G29522">
        <f>F29522/E29522</f>
        <v>7</v>
      </c>
    </row>
    <row r="29523" spans="1:7" x14ac:dyDescent="0.35">
      <c r="A29523" t="s">
        <v>41930</v>
      </c>
      <c r="B29523">
        <v>2861</v>
      </c>
      <c r="C29523">
        <v>2930</v>
      </c>
      <c r="D29523">
        <v>70</v>
      </c>
      <c r="E29523">
        <v>1</v>
      </c>
      <c r="F29523">
        <v>7</v>
      </c>
      <c r="G29523">
        <f>F29523/E29523</f>
        <v>7</v>
      </c>
    </row>
    <row r="29524" spans="1:7" x14ac:dyDescent="0.35">
      <c r="A29524" t="s">
        <v>41958</v>
      </c>
      <c r="B29524">
        <v>1</v>
      </c>
      <c r="C29524">
        <v>105</v>
      </c>
      <c r="D29524">
        <v>105</v>
      </c>
      <c r="E29524">
        <v>1</v>
      </c>
      <c r="F29524">
        <v>7</v>
      </c>
      <c r="G29524">
        <f>F29524/E29524</f>
        <v>7</v>
      </c>
    </row>
    <row r="29525" spans="1:7" x14ac:dyDescent="0.35">
      <c r="A29525" t="s">
        <v>41977</v>
      </c>
      <c r="B29525">
        <v>1</v>
      </c>
      <c r="C29525">
        <v>175</v>
      </c>
      <c r="D29525">
        <v>175</v>
      </c>
      <c r="E29525">
        <v>1</v>
      </c>
      <c r="F29525">
        <v>7</v>
      </c>
      <c r="G29525">
        <f>F29525/E29525</f>
        <v>7</v>
      </c>
    </row>
    <row r="29526" spans="1:7" x14ac:dyDescent="0.35">
      <c r="A29526" t="s">
        <v>42006</v>
      </c>
      <c r="B29526">
        <v>2056</v>
      </c>
      <c r="C29526">
        <v>2430</v>
      </c>
      <c r="D29526">
        <v>375</v>
      </c>
      <c r="E29526">
        <v>2</v>
      </c>
      <c r="F29526">
        <v>14</v>
      </c>
      <c r="G29526">
        <f>F29526/E29526</f>
        <v>7</v>
      </c>
    </row>
    <row r="29527" spans="1:7" x14ac:dyDescent="0.35">
      <c r="A29527" t="s">
        <v>42037</v>
      </c>
      <c r="B29527">
        <v>1</v>
      </c>
      <c r="C29527">
        <v>185</v>
      </c>
      <c r="D29527">
        <v>185</v>
      </c>
      <c r="E29527">
        <v>2</v>
      </c>
      <c r="F29527">
        <v>14</v>
      </c>
      <c r="G29527">
        <f>F29527/E29527</f>
        <v>7</v>
      </c>
    </row>
    <row r="29528" spans="1:7" x14ac:dyDescent="0.35">
      <c r="A29528" t="s">
        <v>42042</v>
      </c>
      <c r="B29528">
        <v>876</v>
      </c>
      <c r="C29528">
        <v>1391</v>
      </c>
      <c r="D29528">
        <v>516</v>
      </c>
      <c r="E29528">
        <v>1</v>
      </c>
      <c r="F29528">
        <v>7</v>
      </c>
      <c r="G29528">
        <f>F29528/E29528</f>
        <v>7</v>
      </c>
    </row>
    <row r="29529" spans="1:7" x14ac:dyDescent="0.35">
      <c r="A29529" t="s">
        <v>42078</v>
      </c>
      <c r="B29529">
        <v>456</v>
      </c>
      <c r="C29529">
        <v>516</v>
      </c>
      <c r="D29529">
        <v>61</v>
      </c>
      <c r="E29529">
        <v>1</v>
      </c>
      <c r="F29529">
        <v>7</v>
      </c>
      <c r="G29529">
        <f>F29529/E29529</f>
        <v>7</v>
      </c>
    </row>
    <row r="29530" spans="1:7" x14ac:dyDescent="0.35">
      <c r="A29530" t="s">
        <v>42079</v>
      </c>
      <c r="B29530">
        <v>4226</v>
      </c>
      <c r="C29530">
        <v>4286</v>
      </c>
      <c r="D29530">
        <v>61</v>
      </c>
      <c r="E29530">
        <v>1</v>
      </c>
      <c r="F29530">
        <v>7</v>
      </c>
      <c r="G29530">
        <f>F29530/E29530</f>
        <v>7</v>
      </c>
    </row>
    <row r="29531" spans="1:7" x14ac:dyDescent="0.35">
      <c r="A29531" t="s">
        <v>42184</v>
      </c>
      <c r="B29531">
        <v>2384</v>
      </c>
      <c r="C29531">
        <v>2521</v>
      </c>
      <c r="D29531">
        <v>138</v>
      </c>
      <c r="E29531">
        <v>1</v>
      </c>
      <c r="F29531">
        <v>7</v>
      </c>
      <c r="G29531">
        <f>F29531/E29531</f>
        <v>7</v>
      </c>
    </row>
    <row r="29532" spans="1:7" x14ac:dyDescent="0.35">
      <c r="A29532" t="s">
        <v>42188</v>
      </c>
      <c r="B29532">
        <v>1141</v>
      </c>
      <c r="C29532">
        <v>1173</v>
      </c>
      <c r="D29532">
        <v>33</v>
      </c>
      <c r="E29532">
        <v>1</v>
      </c>
      <c r="F29532">
        <v>7</v>
      </c>
      <c r="G29532">
        <f>F29532/E29532</f>
        <v>7</v>
      </c>
    </row>
    <row r="29533" spans="1:7" x14ac:dyDescent="0.35">
      <c r="A29533" t="s">
        <v>42196</v>
      </c>
      <c r="B29533">
        <v>1</v>
      </c>
      <c r="C29533">
        <v>65</v>
      </c>
      <c r="D29533">
        <v>65</v>
      </c>
      <c r="E29533">
        <v>1</v>
      </c>
      <c r="F29533">
        <v>7</v>
      </c>
      <c r="G29533">
        <f>F29533/E29533</f>
        <v>7</v>
      </c>
    </row>
    <row r="29534" spans="1:7" x14ac:dyDescent="0.35">
      <c r="A29534" t="s">
        <v>42261</v>
      </c>
      <c r="B29534">
        <v>1066</v>
      </c>
      <c r="C29534">
        <v>1146</v>
      </c>
      <c r="D29534">
        <v>81</v>
      </c>
      <c r="E29534">
        <v>1</v>
      </c>
      <c r="F29534">
        <v>7</v>
      </c>
      <c r="G29534">
        <f>F29534/E29534</f>
        <v>7</v>
      </c>
    </row>
    <row r="29535" spans="1:7" x14ac:dyDescent="0.35">
      <c r="A29535" t="s">
        <v>42262</v>
      </c>
      <c r="B29535">
        <v>1</v>
      </c>
      <c r="C29535">
        <v>75</v>
      </c>
      <c r="D29535">
        <v>75</v>
      </c>
      <c r="E29535">
        <v>1</v>
      </c>
      <c r="F29535">
        <v>7</v>
      </c>
      <c r="G29535">
        <f>F29535/E29535</f>
        <v>7</v>
      </c>
    </row>
    <row r="29536" spans="1:7" x14ac:dyDescent="0.35">
      <c r="A29536" t="s">
        <v>42293</v>
      </c>
      <c r="B29536">
        <v>826</v>
      </c>
      <c r="C29536">
        <v>1201</v>
      </c>
      <c r="D29536">
        <v>376</v>
      </c>
      <c r="E29536">
        <v>4</v>
      </c>
      <c r="F29536">
        <v>28</v>
      </c>
      <c r="G29536">
        <f>F29536/E29536</f>
        <v>7</v>
      </c>
    </row>
    <row r="29537" spans="1:7" x14ac:dyDescent="0.35">
      <c r="A29537" t="s">
        <v>42316</v>
      </c>
      <c r="B29537">
        <v>2566</v>
      </c>
      <c r="C29537">
        <v>2665</v>
      </c>
      <c r="D29537">
        <v>100</v>
      </c>
      <c r="E29537">
        <v>1</v>
      </c>
      <c r="F29537">
        <v>7</v>
      </c>
      <c r="G29537">
        <f>F29537/E29537</f>
        <v>7</v>
      </c>
    </row>
    <row r="29538" spans="1:7" x14ac:dyDescent="0.35">
      <c r="A29538" t="s">
        <v>42410</v>
      </c>
      <c r="B29538">
        <v>1</v>
      </c>
      <c r="C29538">
        <v>105</v>
      </c>
      <c r="D29538">
        <v>105</v>
      </c>
      <c r="E29538">
        <v>1</v>
      </c>
      <c r="F29538">
        <v>7</v>
      </c>
      <c r="G29538">
        <f>F29538/E29538</f>
        <v>7</v>
      </c>
    </row>
    <row r="29539" spans="1:7" x14ac:dyDescent="0.35">
      <c r="A29539" t="s">
        <v>42443</v>
      </c>
      <c r="B29539">
        <v>1</v>
      </c>
      <c r="C29539">
        <v>1175</v>
      </c>
      <c r="D29539">
        <v>1175</v>
      </c>
      <c r="E29539">
        <v>5</v>
      </c>
      <c r="F29539">
        <v>35</v>
      </c>
      <c r="G29539">
        <f>F29539/E29539</f>
        <v>7</v>
      </c>
    </row>
    <row r="29540" spans="1:7" x14ac:dyDescent="0.35">
      <c r="A29540" t="s">
        <v>42501</v>
      </c>
      <c r="B29540">
        <v>2861</v>
      </c>
      <c r="C29540">
        <v>2905</v>
      </c>
      <c r="D29540">
        <v>45</v>
      </c>
      <c r="E29540">
        <v>1</v>
      </c>
      <c r="F29540">
        <v>7</v>
      </c>
      <c r="G29540">
        <f>F29540/E29540</f>
        <v>7</v>
      </c>
    </row>
    <row r="29541" spans="1:7" x14ac:dyDescent="0.35">
      <c r="A29541" t="s">
        <v>42564</v>
      </c>
      <c r="B29541">
        <v>1</v>
      </c>
      <c r="C29541">
        <v>46</v>
      </c>
      <c r="D29541">
        <v>46</v>
      </c>
      <c r="E29541">
        <v>1</v>
      </c>
      <c r="F29541">
        <v>7</v>
      </c>
      <c r="G29541">
        <f>F29541/E29541</f>
        <v>7</v>
      </c>
    </row>
    <row r="29542" spans="1:7" x14ac:dyDescent="0.35">
      <c r="A29542" t="s">
        <v>42668</v>
      </c>
      <c r="B29542">
        <v>15129</v>
      </c>
      <c r="C29542">
        <v>15302</v>
      </c>
      <c r="D29542">
        <v>174</v>
      </c>
      <c r="E29542">
        <v>1</v>
      </c>
      <c r="F29542">
        <v>7</v>
      </c>
      <c r="G29542">
        <f>F29542/E29542</f>
        <v>7</v>
      </c>
    </row>
    <row r="29543" spans="1:7" x14ac:dyDescent="0.35">
      <c r="A29543" t="s">
        <v>42683</v>
      </c>
      <c r="B29543">
        <v>5936</v>
      </c>
      <c r="C29543">
        <v>6118</v>
      </c>
      <c r="D29543">
        <v>183</v>
      </c>
      <c r="E29543">
        <v>1</v>
      </c>
      <c r="F29543">
        <v>7</v>
      </c>
      <c r="G29543">
        <f>F29543/E29543</f>
        <v>7</v>
      </c>
    </row>
    <row r="29544" spans="1:7" x14ac:dyDescent="0.35">
      <c r="A29544" t="s">
        <v>42709</v>
      </c>
      <c r="B29544">
        <v>1</v>
      </c>
      <c r="C29544">
        <v>195</v>
      </c>
      <c r="D29544">
        <v>195</v>
      </c>
      <c r="E29544">
        <v>2</v>
      </c>
      <c r="F29544">
        <v>14</v>
      </c>
      <c r="G29544">
        <f>F29544/E29544</f>
        <v>7</v>
      </c>
    </row>
    <row r="29545" spans="1:7" x14ac:dyDescent="0.35">
      <c r="A29545" t="s">
        <v>42759</v>
      </c>
      <c r="B29545">
        <v>1649</v>
      </c>
      <c r="C29545">
        <v>1740</v>
      </c>
      <c r="D29545">
        <v>92</v>
      </c>
      <c r="E29545">
        <v>2</v>
      </c>
      <c r="F29545">
        <v>14</v>
      </c>
      <c r="G29545">
        <f>F29545/E29545</f>
        <v>7</v>
      </c>
    </row>
    <row r="29546" spans="1:7" x14ac:dyDescent="0.35">
      <c r="A29546" t="s">
        <v>42815</v>
      </c>
      <c r="B29546">
        <v>6596</v>
      </c>
      <c r="C29546">
        <v>6913</v>
      </c>
      <c r="D29546">
        <v>318</v>
      </c>
      <c r="E29546">
        <v>3</v>
      </c>
      <c r="F29546">
        <v>21</v>
      </c>
      <c r="G29546">
        <f>F29546/E29546</f>
        <v>7</v>
      </c>
    </row>
    <row r="29547" spans="1:7" x14ac:dyDescent="0.35">
      <c r="A29547" t="s">
        <v>42843</v>
      </c>
      <c r="B29547">
        <v>1</v>
      </c>
      <c r="C29547">
        <v>125</v>
      </c>
      <c r="D29547">
        <v>125</v>
      </c>
      <c r="E29547">
        <v>1</v>
      </c>
      <c r="F29547">
        <v>7</v>
      </c>
      <c r="G29547">
        <f>F29547/E29547</f>
        <v>7</v>
      </c>
    </row>
    <row r="29548" spans="1:7" x14ac:dyDescent="0.35">
      <c r="A29548" t="s">
        <v>42927</v>
      </c>
      <c r="B29548">
        <v>1</v>
      </c>
      <c r="C29548">
        <v>105</v>
      </c>
      <c r="D29548">
        <v>105</v>
      </c>
      <c r="E29548">
        <v>1</v>
      </c>
      <c r="F29548">
        <v>7</v>
      </c>
      <c r="G29548">
        <f>F29548/E29548</f>
        <v>7</v>
      </c>
    </row>
    <row r="29549" spans="1:7" x14ac:dyDescent="0.35">
      <c r="A29549" t="s">
        <v>43074</v>
      </c>
      <c r="B29549">
        <v>1146</v>
      </c>
      <c r="C29549">
        <v>1196</v>
      </c>
      <c r="D29549">
        <v>51</v>
      </c>
      <c r="E29549">
        <v>1</v>
      </c>
      <c r="F29549">
        <v>7</v>
      </c>
      <c r="G29549">
        <f>F29549/E29549</f>
        <v>7</v>
      </c>
    </row>
    <row r="29550" spans="1:7" x14ac:dyDescent="0.35">
      <c r="A29550" t="s">
        <v>43181</v>
      </c>
      <c r="B29550">
        <v>6036</v>
      </c>
      <c r="C29550">
        <v>6191</v>
      </c>
      <c r="D29550">
        <v>156</v>
      </c>
      <c r="E29550">
        <v>1</v>
      </c>
      <c r="F29550">
        <v>7</v>
      </c>
      <c r="G29550">
        <f>F29550/E29550</f>
        <v>7</v>
      </c>
    </row>
    <row r="29551" spans="1:7" x14ac:dyDescent="0.35">
      <c r="A29551" t="s">
        <v>2338</v>
      </c>
      <c r="B29551">
        <v>1</v>
      </c>
      <c r="C29551">
        <v>4515</v>
      </c>
      <c r="D29551">
        <v>4515</v>
      </c>
      <c r="E29551">
        <v>26</v>
      </c>
      <c r="F29551">
        <v>181</v>
      </c>
      <c r="G29551">
        <f>F29551/E29551</f>
        <v>6.9615384615384617</v>
      </c>
    </row>
    <row r="29552" spans="1:7" x14ac:dyDescent="0.35">
      <c r="A29552" t="s">
        <v>33820</v>
      </c>
      <c r="B29552">
        <v>1</v>
      </c>
      <c r="C29552">
        <v>2578</v>
      </c>
      <c r="D29552">
        <v>2578</v>
      </c>
      <c r="E29552">
        <v>23</v>
      </c>
      <c r="F29552">
        <v>160</v>
      </c>
      <c r="G29552">
        <f>F29552/E29552</f>
        <v>6.9565217391304346</v>
      </c>
    </row>
    <row r="29553" spans="1:7" x14ac:dyDescent="0.35">
      <c r="A29553" t="s">
        <v>4427</v>
      </c>
      <c r="B29553">
        <v>1</v>
      </c>
      <c r="C29553">
        <v>5095</v>
      </c>
      <c r="D29553">
        <v>5095</v>
      </c>
      <c r="E29553">
        <v>21</v>
      </c>
      <c r="F29553">
        <v>146</v>
      </c>
      <c r="G29553">
        <f>F29553/E29553</f>
        <v>6.9523809523809526</v>
      </c>
    </row>
    <row r="29554" spans="1:7" x14ac:dyDescent="0.35">
      <c r="A29554" t="s">
        <v>14490</v>
      </c>
      <c r="B29554">
        <v>1</v>
      </c>
      <c r="C29554">
        <v>1723</v>
      </c>
      <c r="D29554">
        <v>1723</v>
      </c>
      <c r="E29554">
        <v>17</v>
      </c>
      <c r="F29554">
        <v>118</v>
      </c>
      <c r="G29554">
        <f>F29554/E29554</f>
        <v>6.9411764705882355</v>
      </c>
    </row>
    <row r="29555" spans="1:7" x14ac:dyDescent="0.35">
      <c r="A29555" t="s">
        <v>16025</v>
      </c>
      <c r="B29555">
        <v>2236</v>
      </c>
      <c r="C29555">
        <v>3905</v>
      </c>
      <c r="D29555">
        <v>1670</v>
      </c>
      <c r="E29555">
        <v>17</v>
      </c>
      <c r="F29555">
        <v>118</v>
      </c>
      <c r="G29555">
        <f>F29555/E29555</f>
        <v>6.9411764705882355</v>
      </c>
    </row>
    <row r="29556" spans="1:7" x14ac:dyDescent="0.35">
      <c r="A29556" t="s">
        <v>35494</v>
      </c>
      <c r="B29556">
        <v>1</v>
      </c>
      <c r="C29556">
        <v>1415</v>
      </c>
      <c r="D29556">
        <v>1415</v>
      </c>
      <c r="E29556">
        <v>17</v>
      </c>
      <c r="F29556">
        <v>118</v>
      </c>
      <c r="G29556">
        <f>F29556/E29556</f>
        <v>6.9411764705882355</v>
      </c>
    </row>
    <row r="29557" spans="1:7" x14ac:dyDescent="0.35">
      <c r="A29557" t="s">
        <v>4212</v>
      </c>
      <c r="B29557">
        <v>1</v>
      </c>
      <c r="C29557">
        <v>1495</v>
      </c>
      <c r="D29557">
        <v>1495</v>
      </c>
      <c r="E29557">
        <v>14</v>
      </c>
      <c r="F29557">
        <v>97</v>
      </c>
      <c r="G29557">
        <f>F29557/E29557</f>
        <v>6.9285714285714288</v>
      </c>
    </row>
    <row r="29558" spans="1:7" x14ac:dyDescent="0.35">
      <c r="A29558" t="s">
        <v>2215</v>
      </c>
      <c r="B29558">
        <v>2996</v>
      </c>
      <c r="C29558">
        <v>3169</v>
      </c>
      <c r="D29558">
        <v>174</v>
      </c>
      <c r="E29558">
        <v>13</v>
      </c>
      <c r="F29558">
        <v>90</v>
      </c>
      <c r="G29558">
        <f>F29558/E29558</f>
        <v>6.9230769230769234</v>
      </c>
    </row>
    <row r="29559" spans="1:7" x14ac:dyDescent="0.35">
      <c r="A29559" t="s">
        <v>31777</v>
      </c>
      <c r="B29559">
        <v>1</v>
      </c>
      <c r="C29559">
        <v>1746</v>
      </c>
      <c r="D29559">
        <v>1746</v>
      </c>
      <c r="E29559">
        <v>13</v>
      </c>
      <c r="F29559">
        <v>90</v>
      </c>
      <c r="G29559">
        <f>F29559/E29559</f>
        <v>6.9230769230769234</v>
      </c>
    </row>
    <row r="29560" spans="1:7" x14ac:dyDescent="0.35">
      <c r="A29560" t="s">
        <v>32526</v>
      </c>
      <c r="B29560">
        <v>1116</v>
      </c>
      <c r="C29560">
        <v>1713</v>
      </c>
      <c r="D29560">
        <v>598</v>
      </c>
      <c r="E29560">
        <v>13</v>
      </c>
      <c r="F29560">
        <v>90</v>
      </c>
      <c r="G29560">
        <f>F29560/E29560</f>
        <v>6.9230769230769234</v>
      </c>
    </row>
    <row r="29561" spans="1:7" x14ac:dyDescent="0.35">
      <c r="A29561" t="s">
        <v>14777</v>
      </c>
      <c r="B29561">
        <v>2689</v>
      </c>
      <c r="C29561">
        <v>4263</v>
      </c>
      <c r="D29561">
        <v>1575</v>
      </c>
      <c r="E29561">
        <v>12</v>
      </c>
      <c r="F29561">
        <v>83</v>
      </c>
      <c r="G29561">
        <f>F29561/E29561</f>
        <v>6.916666666666667</v>
      </c>
    </row>
    <row r="29562" spans="1:7" x14ac:dyDescent="0.35">
      <c r="A29562" t="s">
        <v>22507</v>
      </c>
      <c r="B29562">
        <v>1</v>
      </c>
      <c r="C29562">
        <v>1542</v>
      </c>
      <c r="D29562">
        <v>1542</v>
      </c>
      <c r="E29562">
        <v>12</v>
      </c>
      <c r="F29562">
        <v>83</v>
      </c>
      <c r="G29562">
        <f>F29562/E29562</f>
        <v>6.916666666666667</v>
      </c>
    </row>
    <row r="29563" spans="1:7" x14ac:dyDescent="0.35">
      <c r="A29563" t="s">
        <v>24310</v>
      </c>
      <c r="B29563">
        <v>3141</v>
      </c>
      <c r="C29563">
        <v>4525</v>
      </c>
      <c r="D29563">
        <v>1385</v>
      </c>
      <c r="E29563">
        <v>12</v>
      </c>
      <c r="F29563">
        <v>83</v>
      </c>
      <c r="G29563">
        <f>F29563/E29563</f>
        <v>6.916666666666667</v>
      </c>
    </row>
    <row r="29564" spans="1:7" x14ac:dyDescent="0.35">
      <c r="A29564" t="s">
        <v>29976</v>
      </c>
      <c r="B29564">
        <v>3236</v>
      </c>
      <c r="C29564">
        <v>4858</v>
      </c>
      <c r="D29564">
        <v>1623</v>
      </c>
      <c r="E29564">
        <v>12</v>
      </c>
      <c r="F29564">
        <v>83</v>
      </c>
      <c r="G29564">
        <f>F29564/E29564</f>
        <v>6.916666666666667</v>
      </c>
    </row>
    <row r="29565" spans="1:7" x14ac:dyDescent="0.35">
      <c r="A29565" t="s">
        <v>42989</v>
      </c>
      <c r="B29565">
        <v>1</v>
      </c>
      <c r="C29565">
        <v>1556</v>
      </c>
      <c r="D29565">
        <v>1556</v>
      </c>
      <c r="E29565">
        <v>12</v>
      </c>
      <c r="F29565">
        <v>83</v>
      </c>
      <c r="G29565">
        <f>F29565/E29565</f>
        <v>6.916666666666667</v>
      </c>
    </row>
    <row r="29566" spans="1:7" x14ac:dyDescent="0.35">
      <c r="A29566" t="s">
        <v>5083</v>
      </c>
      <c r="B29566">
        <v>656</v>
      </c>
      <c r="C29566">
        <v>3645</v>
      </c>
      <c r="D29566">
        <v>2990</v>
      </c>
      <c r="E29566">
        <v>23</v>
      </c>
      <c r="F29566">
        <v>159</v>
      </c>
      <c r="G29566">
        <f>F29566/E29566</f>
        <v>6.9130434782608692</v>
      </c>
    </row>
    <row r="29567" spans="1:7" x14ac:dyDescent="0.35">
      <c r="A29567" t="s">
        <v>8062</v>
      </c>
      <c r="B29567">
        <v>1</v>
      </c>
      <c r="C29567">
        <v>2525</v>
      </c>
      <c r="D29567">
        <v>2525</v>
      </c>
      <c r="E29567">
        <v>11</v>
      </c>
      <c r="F29567">
        <v>76</v>
      </c>
      <c r="G29567">
        <f>F29567/E29567</f>
        <v>6.9090909090909092</v>
      </c>
    </row>
    <row r="29568" spans="1:7" x14ac:dyDescent="0.35">
      <c r="A29568" t="s">
        <v>10221</v>
      </c>
      <c r="B29568">
        <v>1</v>
      </c>
      <c r="C29568">
        <v>3416</v>
      </c>
      <c r="D29568">
        <v>3416</v>
      </c>
      <c r="E29568">
        <v>11</v>
      </c>
      <c r="F29568">
        <v>76</v>
      </c>
      <c r="G29568">
        <f>F29568/E29568</f>
        <v>6.9090909090909092</v>
      </c>
    </row>
    <row r="29569" spans="1:7" x14ac:dyDescent="0.35">
      <c r="A29569" t="s">
        <v>30246</v>
      </c>
      <c r="B29569">
        <v>2776</v>
      </c>
      <c r="C29569">
        <v>4059</v>
      </c>
      <c r="D29569">
        <v>1284</v>
      </c>
      <c r="E29569">
        <v>11</v>
      </c>
      <c r="F29569">
        <v>76</v>
      </c>
      <c r="G29569">
        <f>F29569/E29569</f>
        <v>6.9090909090909092</v>
      </c>
    </row>
    <row r="29570" spans="1:7" x14ac:dyDescent="0.35">
      <c r="A29570" t="s">
        <v>32265</v>
      </c>
      <c r="B29570">
        <v>3441</v>
      </c>
      <c r="C29570">
        <v>3949</v>
      </c>
      <c r="D29570">
        <v>509</v>
      </c>
      <c r="E29570">
        <v>21</v>
      </c>
      <c r="F29570">
        <v>145</v>
      </c>
      <c r="G29570">
        <f>F29570/E29570</f>
        <v>6.9047619047619051</v>
      </c>
    </row>
    <row r="29571" spans="1:7" x14ac:dyDescent="0.35">
      <c r="A29571" t="s">
        <v>17346</v>
      </c>
      <c r="B29571">
        <v>1</v>
      </c>
      <c r="C29571">
        <v>2096</v>
      </c>
      <c r="D29571">
        <v>2096</v>
      </c>
      <c r="E29571">
        <v>20</v>
      </c>
      <c r="F29571">
        <v>138</v>
      </c>
      <c r="G29571">
        <f>F29571/E29571</f>
        <v>6.9</v>
      </c>
    </row>
    <row r="29572" spans="1:7" x14ac:dyDescent="0.35">
      <c r="A29572" t="s">
        <v>33384</v>
      </c>
      <c r="B29572">
        <v>836</v>
      </c>
      <c r="C29572">
        <v>1884</v>
      </c>
      <c r="D29572">
        <v>1049</v>
      </c>
      <c r="E29572">
        <v>10</v>
      </c>
      <c r="F29572">
        <v>69</v>
      </c>
      <c r="G29572">
        <f>F29572/E29572</f>
        <v>6.9</v>
      </c>
    </row>
    <row r="29573" spans="1:7" x14ac:dyDescent="0.35">
      <c r="A29573" t="s">
        <v>35878</v>
      </c>
      <c r="B29573">
        <v>1</v>
      </c>
      <c r="C29573">
        <v>13475</v>
      </c>
      <c r="D29573">
        <v>13475</v>
      </c>
      <c r="E29573">
        <v>105</v>
      </c>
      <c r="F29573">
        <v>724</v>
      </c>
      <c r="G29573">
        <f>F29573/E29573</f>
        <v>6.8952380952380956</v>
      </c>
    </row>
    <row r="29574" spans="1:7" x14ac:dyDescent="0.35">
      <c r="A29574" t="s">
        <v>22465</v>
      </c>
      <c r="B29574">
        <v>1</v>
      </c>
      <c r="C29574">
        <v>272</v>
      </c>
      <c r="D29574">
        <v>272</v>
      </c>
      <c r="E29574">
        <v>19</v>
      </c>
      <c r="F29574">
        <v>131</v>
      </c>
      <c r="G29574">
        <f>F29574/E29574</f>
        <v>6.8947368421052628</v>
      </c>
    </row>
    <row r="29575" spans="1:7" x14ac:dyDescent="0.35">
      <c r="A29575" t="s">
        <v>34663</v>
      </c>
      <c r="B29575">
        <v>1</v>
      </c>
      <c r="C29575">
        <v>2125</v>
      </c>
      <c r="D29575">
        <v>2125</v>
      </c>
      <c r="E29575">
        <v>38</v>
      </c>
      <c r="F29575">
        <v>262</v>
      </c>
      <c r="G29575">
        <f>F29575/E29575</f>
        <v>6.8947368421052628</v>
      </c>
    </row>
    <row r="29576" spans="1:7" x14ac:dyDescent="0.35">
      <c r="A29576" t="s">
        <v>38354</v>
      </c>
      <c r="B29576">
        <v>1</v>
      </c>
      <c r="C29576">
        <v>1525</v>
      </c>
      <c r="D29576">
        <v>1525</v>
      </c>
      <c r="E29576">
        <v>19</v>
      </c>
      <c r="F29576">
        <v>131</v>
      </c>
      <c r="G29576">
        <f>F29576/E29576</f>
        <v>6.8947368421052628</v>
      </c>
    </row>
    <row r="29577" spans="1:7" x14ac:dyDescent="0.35">
      <c r="A29577" t="s">
        <v>1023</v>
      </c>
      <c r="B29577">
        <v>1226</v>
      </c>
      <c r="C29577">
        <v>1482</v>
      </c>
      <c r="D29577">
        <v>257</v>
      </c>
      <c r="E29577">
        <v>9</v>
      </c>
      <c r="F29577">
        <v>62</v>
      </c>
      <c r="G29577">
        <f>F29577/E29577</f>
        <v>6.8888888888888893</v>
      </c>
    </row>
    <row r="29578" spans="1:7" x14ac:dyDescent="0.35">
      <c r="A29578" t="s">
        <v>20397</v>
      </c>
      <c r="B29578">
        <v>1</v>
      </c>
      <c r="C29578">
        <v>2065</v>
      </c>
      <c r="D29578">
        <v>2065</v>
      </c>
      <c r="E29578">
        <v>18</v>
      </c>
      <c r="F29578">
        <v>124</v>
      </c>
      <c r="G29578">
        <f>F29578/E29578</f>
        <v>6.8888888888888893</v>
      </c>
    </row>
    <row r="29579" spans="1:7" x14ac:dyDescent="0.35">
      <c r="A29579" t="s">
        <v>31766</v>
      </c>
      <c r="B29579">
        <v>1859</v>
      </c>
      <c r="C29579">
        <v>3102</v>
      </c>
      <c r="D29579">
        <v>1244</v>
      </c>
      <c r="E29579">
        <v>9</v>
      </c>
      <c r="F29579">
        <v>62</v>
      </c>
      <c r="G29579">
        <f>F29579/E29579</f>
        <v>6.8888888888888893</v>
      </c>
    </row>
    <row r="29580" spans="1:7" x14ac:dyDescent="0.35">
      <c r="A29580" t="s">
        <v>35472</v>
      </c>
      <c r="B29580">
        <v>3066</v>
      </c>
      <c r="C29580">
        <v>4030</v>
      </c>
      <c r="D29580">
        <v>965</v>
      </c>
      <c r="E29580">
        <v>9</v>
      </c>
      <c r="F29580">
        <v>62</v>
      </c>
      <c r="G29580">
        <f>F29580/E29580</f>
        <v>6.8888888888888893</v>
      </c>
    </row>
    <row r="29581" spans="1:7" x14ac:dyDescent="0.35">
      <c r="A29581" t="s">
        <v>39097</v>
      </c>
      <c r="B29581">
        <v>1</v>
      </c>
      <c r="C29581">
        <v>1035</v>
      </c>
      <c r="D29581">
        <v>1035</v>
      </c>
      <c r="E29581">
        <v>9</v>
      </c>
      <c r="F29581">
        <v>62</v>
      </c>
      <c r="G29581">
        <f>F29581/E29581</f>
        <v>6.8888888888888893</v>
      </c>
    </row>
    <row r="29582" spans="1:7" x14ac:dyDescent="0.35">
      <c r="A29582" t="s">
        <v>11656</v>
      </c>
      <c r="B29582">
        <v>1</v>
      </c>
      <c r="C29582">
        <v>2504</v>
      </c>
      <c r="D29582">
        <v>2504</v>
      </c>
      <c r="E29582">
        <v>26</v>
      </c>
      <c r="F29582">
        <v>179</v>
      </c>
      <c r="G29582">
        <f>F29582/E29582</f>
        <v>6.884615384615385</v>
      </c>
    </row>
    <row r="29583" spans="1:7" x14ac:dyDescent="0.35">
      <c r="A29583" t="s">
        <v>12005</v>
      </c>
      <c r="B29583">
        <v>606</v>
      </c>
      <c r="C29583">
        <v>3211</v>
      </c>
      <c r="D29583">
        <v>2606</v>
      </c>
      <c r="E29583">
        <v>17</v>
      </c>
      <c r="F29583">
        <v>117</v>
      </c>
      <c r="G29583">
        <f>F29583/E29583</f>
        <v>6.882352941176471</v>
      </c>
    </row>
    <row r="29584" spans="1:7" x14ac:dyDescent="0.35">
      <c r="A29584" t="s">
        <v>12537</v>
      </c>
      <c r="B29584">
        <v>1</v>
      </c>
      <c r="C29584">
        <v>1636</v>
      </c>
      <c r="D29584">
        <v>1636</v>
      </c>
      <c r="E29584">
        <v>17</v>
      </c>
      <c r="F29584">
        <v>117</v>
      </c>
      <c r="G29584">
        <f>F29584/E29584</f>
        <v>6.882352941176471</v>
      </c>
    </row>
    <row r="29585" spans="1:7" x14ac:dyDescent="0.35">
      <c r="A29585" t="s">
        <v>33421</v>
      </c>
      <c r="B29585">
        <v>1</v>
      </c>
      <c r="C29585">
        <v>2405</v>
      </c>
      <c r="D29585">
        <v>2405</v>
      </c>
      <c r="E29585">
        <v>17</v>
      </c>
      <c r="F29585">
        <v>117</v>
      </c>
      <c r="G29585">
        <f>F29585/E29585</f>
        <v>6.882352941176471</v>
      </c>
    </row>
    <row r="29586" spans="1:7" x14ac:dyDescent="0.35">
      <c r="A29586" t="s">
        <v>38028</v>
      </c>
      <c r="B29586">
        <v>4536</v>
      </c>
      <c r="C29586">
        <v>5338</v>
      </c>
      <c r="D29586">
        <v>803</v>
      </c>
      <c r="E29586">
        <v>83</v>
      </c>
      <c r="F29586">
        <v>571</v>
      </c>
      <c r="G29586">
        <f>F29586/E29586</f>
        <v>6.8795180722891569</v>
      </c>
    </row>
    <row r="29587" spans="1:7" x14ac:dyDescent="0.35">
      <c r="A29587" t="s">
        <v>4559</v>
      </c>
      <c r="B29587">
        <v>1</v>
      </c>
      <c r="C29587">
        <v>1525</v>
      </c>
      <c r="D29587">
        <v>1525</v>
      </c>
      <c r="E29587">
        <v>8</v>
      </c>
      <c r="F29587">
        <v>55</v>
      </c>
      <c r="G29587">
        <f>F29587/E29587</f>
        <v>6.875</v>
      </c>
    </row>
    <row r="29588" spans="1:7" x14ac:dyDescent="0.35">
      <c r="A29588" t="s">
        <v>11125</v>
      </c>
      <c r="B29588">
        <v>1256</v>
      </c>
      <c r="C29588">
        <v>2122</v>
      </c>
      <c r="D29588">
        <v>867</v>
      </c>
      <c r="E29588">
        <v>8</v>
      </c>
      <c r="F29588">
        <v>55</v>
      </c>
      <c r="G29588">
        <f>F29588/E29588</f>
        <v>6.875</v>
      </c>
    </row>
    <row r="29589" spans="1:7" x14ac:dyDescent="0.35">
      <c r="A29589" t="s">
        <v>16355</v>
      </c>
      <c r="B29589">
        <v>1</v>
      </c>
      <c r="C29589">
        <v>1946</v>
      </c>
      <c r="D29589">
        <v>1946</v>
      </c>
      <c r="E29589">
        <v>8</v>
      </c>
      <c r="F29589">
        <v>55</v>
      </c>
      <c r="G29589">
        <f>F29589/E29589</f>
        <v>6.875</v>
      </c>
    </row>
    <row r="29590" spans="1:7" x14ac:dyDescent="0.35">
      <c r="A29590" t="s">
        <v>22094</v>
      </c>
      <c r="B29590">
        <v>1</v>
      </c>
      <c r="C29590">
        <v>1632</v>
      </c>
      <c r="D29590">
        <v>1632</v>
      </c>
      <c r="E29590">
        <v>8</v>
      </c>
      <c r="F29590">
        <v>55</v>
      </c>
      <c r="G29590">
        <f>F29590/E29590</f>
        <v>6.875</v>
      </c>
    </row>
    <row r="29591" spans="1:7" x14ac:dyDescent="0.35">
      <c r="A29591" t="s">
        <v>24138</v>
      </c>
      <c r="B29591">
        <v>1810</v>
      </c>
      <c r="C29591">
        <v>2766</v>
      </c>
      <c r="D29591">
        <v>957</v>
      </c>
      <c r="E29591">
        <v>8</v>
      </c>
      <c r="F29591">
        <v>55</v>
      </c>
      <c r="G29591">
        <f>F29591/E29591</f>
        <v>6.875</v>
      </c>
    </row>
    <row r="29592" spans="1:7" x14ac:dyDescent="0.35">
      <c r="A29592" t="s">
        <v>27070</v>
      </c>
      <c r="B29592">
        <v>1</v>
      </c>
      <c r="C29592">
        <v>105</v>
      </c>
      <c r="D29592">
        <v>105</v>
      </c>
      <c r="E29592">
        <v>8</v>
      </c>
      <c r="F29592">
        <v>55</v>
      </c>
      <c r="G29592">
        <f>F29592/E29592</f>
        <v>6.875</v>
      </c>
    </row>
    <row r="29593" spans="1:7" x14ac:dyDescent="0.35">
      <c r="A29593" t="s">
        <v>38027</v>
      </c>
      <c r="B29593">
        <v>3041</v>
      </c>
      <c r="C29593">
        <v>3386</v>
      </c>
      <c r="D29593">
        <v>346</v>
      </c>
      <c r="E29593">
        <v>8</v>
      </c>
      <c r="F29593">
        <v>55</v>
      </c>
      <c r="G29593">
        <f>F29593/E29593</f>
        <v>6.875</v>
      </c>
    </row>
    <row r="29594" spans="1:7" x14ac:dyDescent="0.35">
      <c r="A29594" t="s">
        <v>26657</v>
      </c>
      <c r="B29594">
        <v>1</v>
      </c>
      <c r="C29594">
        <v>6525</v>
      </c>
      <c r="D29594">
        <v>6525</v>
      </c>
      <c r="E29594">
        <v>23</v>
      </c>
      <c r="F29594">
        <v>158</v>
      </c>
      <c r="G29594">
        <f>F29594/E29594</f>
        <v>6.8695652173913047</v>
      </c>
    </row>
    <row r="29595" spans="1:7" x14ac:dyDescent="0.35">
      <c r="A29595" t="s">
        <v>9981</v>
      </c>
      <c r="B29595">
        <v>1651</v>
      </c>
      <c r="C29595">
        <v>4871</v>
      </c>
      <c r="D29595">
        <v>3221</v>
      </c>
      <c r="E29595">
        <v>22</v>
      </c>
      <c r="F29595">
        <v>151</v>
      </c>
      <c r="G29595">
        <f>F29595/E29595</f>
        <v>6.8636363636363633</v>
      </c>
    </row>
    <row r="29596" spans="1:7" x14ac:dyDescent="0.35">
      <c r="A29596" t="s">
        <v>24100</v>
      </c>
      <c r="B29596">
        <v>1</v>
      </c>
      <c r="C29596">
        <v>3675</v>
      </c>
      <c r="D29596">
        <v>3675</v>
      </c>
      <c r="E29596">
        <v>29</v>
      </c>
      <c r="F29596">
        <v>199</v>
      </c>
      <c r="G29596">
        <f>F29596/E29596</f>
        <v>6.8620689655172411</v>
      </c>
    </row>
    <row r="29597" spans="1:7" x14ac:dyDescent="0.35">
      <c r="A29597" t="s">
        <v>3996</v>
      </c>
      <c r="B29597">
        <v>1</v>
      </c>
      <c r="C29597">
        <v>1296</v>
      </c>
      <c r="D29597">
        <v>1296</v>
      </c>
      <c r="E29597">
        <v>7</v>
      </c>
      <c r="F29597">
        <v>48</v>
      </c>
      <c r="G29597">
        <f>F29597/E29597</f>
        <v>6.8571428571428568</v>
      </c>
    </row>
    <row r="29598" spans="1:7" x14ac:dyDescent="0.35">
      <c r="A29598" t="s">
        <v>4926</v>
      </c>
      <c r="B29598">
        <v>1</v>
      </c>
      <c r="C29598">
        <v>345</v>
      </c>
      <c r="D29598">
        <v>345</v>
      </c>
      <c r="E29598">
        <v>7</v>
      </c>
      <c r="F29598">
        <v>48</v>
      </c>
      <c r="G29598">
        <f>F29598/E29598</f>
        <v>6.8571428571428568</v>
      </c>
    </row>
    <row r="29599" spans="1:7" x14ac:dyDescent="0.35">
      <c r="A29599" t="s">
        <v>5445</v>
      </c>
      <c r="B29599">
        <v>4596</v>
      </c>
      <c r="C29599">
        <v>7572</v>
      </c>
      <c r="D29599">
        <v>2977</v>
      </c>
      <c r="E29599">
        <v>7</v>
      </c>
      <c r="F29599">
        <v>48</v>
      </c>
      <c r="G29599">
        <f>F29599/E29599</f>
        <v>6.8571428571428568</v>
      </c>
    </row>
    <row r="29600" spans="1:7" x14ac:dyDescent="0.35">
      <c r="A29600" t="s">
        <v>9008</v>
      </c>
      <c r="B29600">
        <v>1016</v>
      </c>
      <c r="C29600">
        <v>1208</v>
      </c>
      <c r="D29600">
        <v>193</v>
      </c>
      <c r="E29600">
        <v>7</v>
      </c>
      <c r="F29600">
        <v>48</v>
      </c>
      <c r="G29600">
        <f>F29600/E29600</f>
        <v>6.8571428571428568</v>
      </c>
    </row>
    <row r="29601" spans="1:7" x14ac:dyDescent="0.35">
      <c r="A29601" t="s">
        <v>9573</v>
      </c>
      <c r="B29601">
        <v>1</v>
      </c>
      <c r="C29601">
        <v>95</v>
      </c>
      <c r="D29601">
        <v>95</v>
      </c>
      <c r="E29601">
        <v>7</v>
      </c>
      <c r="F29601">
        <v>48</v>
      </c>
      <c r="G29601">
        <f>F29601/E29601</f>
        <v>6.8571428571428568</v>
      </c>
    </row>
    <row r="29602" spans="1:7" x14ac:dyDescent="0.35">
      <c r="A29602" t="s">
        <v>15737</v>
      </c>
      <c r="B29602">
        <v>1</v>
      </c>
      <c r="C29602">
        <v>1865</v>
      </c>
      <c r="D29602">
        <v>1865</v>
      </c>
      <c r="E29602">
        <v>14</v>
      </c>
      <c r="F29602">
        <v>96</v>
      </c>
      <c r="G29602">
        <f>F29602/E29602</f>
        <v>6.8571428571428568</v>
      </c>
    </row>
    <row r="29603" spans="1:7" x14ac:dyDescent="0.35">
      <c r="A29603" t="s">
        <v>17374</v>
      </c>
      <c r="B29603">
        <v>1</v>
      </c>
      <c r="C29603">
        <v>1095</v>
      </c>
      <c r="D29603">
        <v>1095</v>
      </c>
      <c r="E29603">
        <v>7</v>
      </c>
      <c r="F29603">
        <v>48</v>
      </c>
      <c r="G29603">
        <f>F29603/E29603</f>
        <v>6.8571428571428568</v>
      </c>
    </row>
    <row r="29604" spans="1:7" x14ac:dyDescent="0.35">
      <c r="A29604" t="s">
        <v>18354</v>
      </c>
      <c r="B29604">
        <v>2266</v>
      </c>
      <c r="C29604">
        <v>3018</v>
      </c>
      <c r="D29604">
        <v>753</v>
      </c>
      <c r="E29604">
        <v>7</v>
      </c>
      <c r="F29604">
        <v>48</v>
      </c>
      <c r="G29604">
        <f>F29604/E29604</f>
        <v>6.8571428571428568</v>
      </c>
    </row>
    <row r="29605" spans="1:7" x14ac:dyDescent="0.35">
      <c r="A29605" t="s">
        <v>19301</v>
      </c>
      <c r="B29605">
        <v>886</v>
      </c>
      <c r="C29605">
        <v>2482</v>
      </c>
      <c r="D29605">
        <v>1597</v>
      </c>
      <c r="E29605">
        <v>7</v>
      </c>
      <c r="F29605">
        <v>48</v>
      </c>
      <c r="G29605">
        <f>F29605/E29605</f>
        <v>6.8571428571428568</v>
      </c>
    </row>
    <row r="29606" spans="1:7" x14ac:dyDescent="0.35">
      <c r="A29606" t="s">
        <v>22605</v>
      </c>
      <c r="B29606">
        <v>6735</v>
      </c>
      <c r="C29606">
        <v>8000</v>
      </c>
      <c r="D29606">
        <v>1266</v>
      </c>
      <c r="E29606">
        <v>7</v>
      </c>
      <c r="F29606">
        <v>48</v>
      </c>
      <c r="G29606">
        <f>F29606/E29606</f>
        <v>6.8571428571428568</v>
      </c>
    </row>
    <row r="29607" spans="1:7" x14ac:dyDescent="0.35">
      <c r="A29607" t="s">
        <v>27288</v>
      </c>
      <c r="B29607">
        <v>1</v>
      </c>
      <c r="C29607">
        <v>976</v>
      </c>
      <c r="D29607">
        <v>976</v>
      </c>
      <c r="E29607">
        <v>7</v>
      </c>
      <c r="F29607">
        <v>48</v>
      </c>
      <c r="G29607">
        <f>F29607/E29607</f>
        <v>6.8571428571428568</v>
      </c>
    </row>
    <row r="29608" spans="1:7" x14ac:dyDescent="0.35">
      <c r="A29608" t="s">
        <v>31180</v>
      </c>
      <c r="B29608">
        <v>2346</v>
      </c>
      <c r="C29608">
        <v>2851</v>
      </c>
      <c r="D29608">
        <v>506</v>
      </c>
      <c r="E29608">
        <v>7</v>
      </c>
      <c r="F29608">
        <v>48</v>
      </c>
      <c r="G29608">
        <f>F29608/E29608</f>
        <v>6.8571428571428568</v>
      </c>
    </row>
    <row r="29609" spans="1:7" x14ac:dyDescent="0.35">
      <c r="A29609" t="s">
        <v>34605</v>
      </c>
      <c r="B29609">
        <v>956</v>
      </c>
      <c r="C29609">
        <v>2196</v>
      </c>
      <c r="D29609">
        <v>1241</v>
      </c>
      <c r="E29609">
        <v>7</v>
      </c>
      <c r="F29609">
        <v>48</v>
      </c>
      <c r="G29609">
        <f>F29609/E29609</f>
        <v>6.8571428571428568</v>
      </c>
    </row>
    <row r="29610" spans="1:7" x14ac:dyDescent="0.35">
      <c r="A29610" t="s">
        <v>37601</v>
      </c>
      <c r="B29610">
        <v>1386</v>
      </c>
      <c r="C29610">
        <v>1594</v>
      </c>
      <c r="D29610">
        <v>209</v>
      </c>
      <c r="E29610">
        <v>7</v>
      </c>
      <c r="F29610">
        <v>48</v>
      </c>
      <c r="G29610">
        <f>F29610/E29610</f>
        <v>6.8571428571428568</v>
      </c>
    </row>
    <row r="29611" spans="1:7" x14ac:dyDescent="0.35">
      <c r="A29611" t="s">
        <v>37014</v>
      </c>
      <c r="B29611">
        <v>1596</v>
      </c>
      <c r="C29611">
        <v>2156</v>
      </c>
      <c r="D29611">
        <v>561</v>
      </c>
      <c r="E29611">
        <v>82</v>
      </c>
      <c r="F29611">
        <v>562</v>
      </c>
      <c r="G29611">
        <f>F29611/E29611</f>
        <v>6.8536585365853657</v>
      </c>
    </row>
    <row r="29612" spans="1:7" x14ac:dyDescent="0.35">
      <c r="A29612" t="s">
        <v>2531</v>
      </c>
      <c r="B29612">
        <v>1</v>
      </c>
      <c r="C29612">
        <v>1375</v>
      </c>
      <c r="D29612">
        <v>1375</v>
      </c>
      <c r="E29612">
        <v>20</v>
      </c>
      <c r="F29612">
        <v>137</v>
      </c>
      <c r="G29612">
        <f>F29612/E29612</f>
        <v>6.85</v>
      </c>
    </row>
    <row r="29613" spans="1:7" x14ac:dyDescent="0.35">
      <c r="A29613" t="s">
        <v>12659</v>
      </c>
      <c r="B29613">
        <v>1</v>
      </c>
      <c r="C29613">
        <v>6895</v>
      </c>
      <c r="D29613">
        <v>6895</v>
      </c>
      <c r="E29613">
        <v>20</v>
      </c>
      <c r="F29613">
        <v>137</v>
      </c>
      <c r="G29613">
        <f>F29613/E29613</f>
        <v>6.85</v>
      </c>
    </row>
    <row r="29614" spans="1:7" x14ac:dyDescent="0.35">
      <c r="A29614" t="s">
        <v>2465</v>
      </c>
      <c r="B29614">
        <v>3243</v>
      </c>
      <c r="C29614">
        <v>3403</v>
      </c>
      <c r="D29614">
        <v>161</v>
      </c>
      <c r="E29614">
        <v>13</v>
      </c>
      <c r="F29614">
        <v>89</v>
      </c>
      <c r="G29614">
        <f>F29614/E29614</f>
        <v>6.8461538461538458</v>
      </c>
    </row>
    <row r="29615" spans="1:7" x14ac:dyDescent="0.35">
      <c r="A29615" t="s">
        <v>10752</v>
      </c>
      <c r="B29615">
        <v>1</v>
      </c>
      <c r="C29615">
        <v>212</v>
      </c>
      <c r="D29615">
        <v>212</v>
      </c>
      <c r="E29615">
        <v>26</v>
      </c>
      <c r="F29615">
        <v>178</v>
      </c>
      <c r="G29615">
        <f>F29615/E29615</f>
        <v>6.8461538461538458</v>
      </c>
    </row>
    <row r="29616" spans="1:7" x14ac:dyDescent="0.35">
      <c r="A29616" t="s">
        <v>36391</v>
      </c>
      <c r="B29616">
        <v>1</v>
      </c>
      <c r="C29616">
        <v>1966</v>
      </c>
      <c r="D29616">
        <v>1966</v>
      </c>
      <c r="E29616">
        <v>13</v>
      </c>
      <c r="F29616">
        <v>89</v>
      </c>
      <c r="G29616">
        <f>F29616/E29616</f>
        <v>6.8461538461538458</v>
      </c>
    </row>
    <row r="29617" spans="1:7" x14ac:dyDescent="0.35">
      <c r="A29617" t="s">
        <v>10202</v>
      </c>
      <c r="B29617">
        <v>1</v>
      </c>
      <c r="C29617">
        <v>3646</v>
      </c>
      <c r="D29617">
        <v>3646</v>
      </c>
      <c r="E29617">
        <v>25</v>
      </c>
      <c r="F29617">
        <v>171</v>
      </c>
      <c r="G29617">
        <f>F29617/E29617</f>
        <v>6.84</v>
      </c>
    </row>
    <row r="29618" spans="1:7" x14ac:dyDescent="0.35">
      <c r="A29618" t="s">
        <v>13011</v>
      </c>
      <c r="B29618">
        <v>1</v>
      </c>
      <c r="C29618">
        <v>2515</v>
      </c>
      <c r="D29618">
        <v>2515</v>
      </c>
      <c r="E29618">
        <v>31</v>
      </c>
      <c r="F29618">
        <v>212</v>
      </c>
      <c r="G29618">
        <f>F29618/E29618</f>
        <v>6.838709677419355</v>
      </c>
    </row>
    <row r="29619" spans="1:7" x14ac:dyDescent="0.35">
      <c r="A29619" t="s">
        <v>2403</v>
      </c>
      <c r="B29619">
        <v>1</v>
      </c>
      <c r="C29619">
        <v>3052</v>
      </c>
      <c r="D29619">
        <v>3052</v>
      </c>
      <c r="E29619">
        <v>18</v>
      </c>
      <c r="F29619">
        <v>123</v>
      </c>
      <c r="G29619">
        <f>F29619/E29619</f>
        <v>6.833333333333333</v>
      </c>
    </row>
    <row r="29620" spans="1:7" x14ac:dyDescent="0.35">
      <c r="A29620" t="s">
        <v>9614</v>
      </c>
      <c r="B29620">
        <v>906</v>
      </c>
      <c r="C29620">
        <v>1496</v>
      </c>
      <c r="D29620">
        <v>591</v>
      </c>
      <c r="E29620">
        <v>6</v>
      </c>
      <c r="F29620">
        <v>41</v>
      </c>
      <c r="G29620">
        <f>F29620/E29620</f>
        <v>6.833333333333333</v>
      </c>
    </row>
    <row r="29621" spans="1:7" x14ac:dyDescent="0.35">
      <c r="A29621" t="s">
        <v>12484</v>
      </c>
      <c r="B29621">
        <v>1</v>
      </c>
      <c r="C29621">
        <v>1305</v>
      </c>
      <c r="D29621">
        <v>1305</v>
      </c>
      <c r="E29621">
        <v>6</v>
      </c>
      <c r="F29621">
        <v>41</v>
      </c>
      <c r="G29621">
        <f>F29621/E29621</f>
        <v>6.833333333333333</v>
      </c>
    </row>
    <row r="29622" spans="1:7" x14ac:dyDescent="0.35">
      <c r="A29622" t="s">
        <v>12769</v>
      </c>
      <c r="B29622">
        <v>1</v>
      </c>
      <c r="C29622">
        <v>615</v>
      </c>
      <c r="D29622">
        <v>615</v>
      </c>
      <c r="E29622">
        <v>6</v>
      </c>
      <c r="F29622">
        <v>41</v>
      </c>
      <c r="G29622">
        <f>F29622/E29622</f>
        <v>6.833333333333333</v>
      </c>
    </row>
    <row r="29623" spans="1:7" x14ac:dyDescent="0.35">
      <c r="A29623" t="s">
        <v>14125</v>
      </c>
      <c r="B29623">
        <v>681</v>
      </c>
      <c r="C29623">
        <v>901</v>
      </c>
      <c r="D29623">
        <v>221</v>
      </c>
      <c r="E29623">
        <v>6</v>
      </c>
      <c r="F29623">
        <v>41</v>
      </c>
      <c r="G29623">
        <f>F29623/E29623</f>
        <v>6.833333333333333</v>
      </c>
    </row>
    <row r="29624" spans="1:7" x14ac:dyDescent="0.35">
      <c r="A29624" t="s">
        <v>15447</v>
      </c>
      <c r="B29624">
        <v>1116</v>
      </c>
      <c r="C29624">
        <v>3845</v>
      </c>
      <c r="D29624">
        <v>2730</v>
      </c>
      <c r="E29624">
        <v>12</v>
      </c>
      <c r="F29624">
        <v>82</v>
      </c>
      <c r="G29624">
        <f>F29624/E29624</f>
        <v>6.833333333333333</v>
      </c>
    </row>
    <row r="29625" spans="1:7" x14ac:dyDescent="0.35">
      <c r="A29625" t="s">
        <v>15645</v>
      </c>
      <c r="B29625">
        <v>1346</v>
      </c>
      <c r="C29625">
        <v>2560</v>
      </c>
      <c r="D29625">
        <v>1215</v>
      </c>
      <c r="E29625">
        <v>6</v>
      </c>
      <c r="F29625">
        <v>41</v>
      </c>
      <c r="G29625">
        <f>F29625/E29625</f>
        <v>6.833333333333333</v>
      </c>
    </row>
    <row r="29626" spans="1:7" x14ac:dyDescent="0.35">
      <c r="A29626" t="s">
        <v>15789</v>
      </c>
      <c r="B29626">
        <v>1</v>
      </c>
      <c r="C29626">
        <v>365</v>
      </c>
      <c r="D29626">
        <v>365</v>
      </c>
      <c r="E29626">
        <v>6</v>
      </c>
      <c r="F29626">
        <v>41</v>
      </c>
      <c r="G29626">
        <f>F29626/E29626</f>
        <v>6.833333333333333</v>
      </c>
    </row>
    <row r="29627" spans="1:7" x14ac:dyDescent="0.35">
      <c r="A29627" t="s">
        <v>22003</v>
      </c>
      <c r="B29627">
        <v>1776</v>
      </c>
      <c r="C29627">
        <v>2496</v>
      </c>
      <c r="D29627">
        <v>721</v>
      </c>
      <c r="E29627">
        <v>6</v>
      </c>
      <c r="F29627">
        <v>41</v>
      </c>
      <c r="G29627">
        <f>F29627/E29627</f>
        <v>6.833333333333333</v>
      </c>
    </row>
    <row r="29628" spans="1:7" x14ac:dyDescent="0.35">
      <c r="A29628" t="s">
        <v>22096</v>
      </c>
      <c r="B29628">
        <v>1</v>
      </c>
      <c r="C29628">
        <v>1094</v>
      </c>
      <c r="D29628">
        <v>1094</v>
      </c>
      <c r="E29628">
        <v>6</v>
      </c>
      <c r="F29628">
        <v>41</v>
      </c>
      <c r="G29628">
        <f>F29628/E29628</f>
        <v>6.833333333333333</v>
      </c>
    </row>
    <row r="29629" spans="1:7" x14ac:dyDescent="0.35">
      <c r="A29629" t="s">
        <v>22122</v>
      </c>
      <c r="B29629">
        <v>1</v>
      </c>
      <c r="C29629">
        <v>245</v>
      </c>
      <c r="D29629">
        <v>245</v>
      </c>
      <c r="E29629">
        <v>6</v>
      </c>
      <c r="F29629">
        <v>41</v>
      </c>
      <c r="G29629">
        <f>F29629/E29629</f>
        <v>6.833333333333333</v>
      </c>
    </row>
    <row r="29630" spans="1:7" x14ac:dyDescent="0.35">
      <c r="A29630" t="s">
        <v>25309</v>
      </c>
      <c r="B29630">
        <v>3335</v>
      </c>
      <c r="C29630">
        <v>6070</v>
      </c>
      <c r="D29630">
        <v>2736</v>
      </c>
      <c r="E29630">
        <v>12</v>
      </c>
      <c r="F29630">
        <v>82</v>
      </c>
      <c r="G29630">
        <f>F29630/E29630</f>
        <v>6.833333333333333</v>
      </c>
    </row>
    <row r="29631" spans="1:7" x14ac:dyDescent="0.35">
      <c r="A29631" t="s">
        <v>27477</v>
      </c>
      <c r="B29631">
        <v>966</v>
      </c>
      <c r="C29631">
        <v>1171</v>
      </c>
      <c r="D29631">
        <v>206</v>
      </c>
      <c r="E29631">
        <v>12</v>
      </c>
      <c r="F29631">
        <v>82</v>
      </c>
      <c r="G29631">
        <f>F29631/E29631</f>
        <v>6.833333333333333</v>
      </c>
    </row>
    <row r="29632" spans="1:7" x14ac:dyDescent="0.35">
      <c r="A29632" t="s">
        <v>30629</v>
      </c>
      <c r="B29632">
        <v>1656</v>
      </c>
      <c r="C29632">
        <v>1831</v>
      </c>
      <c r="D29632">
        <v>176</v>
      </c>
      <c r="E29632">
        <v>6</v>
      </c>
      <c r="F29632">
        <v>41</v>
      </c>
      <c r="G29632">
        <f>F29632/E29632</f>
        <v>6.833333333333333</v>
      </c>
    </row>
    <row r="29633" spans="1:7" x14ac:dyDescent="0.35">
      <c r="A29633" t="s">
        <v>30954</v>
      </c>
      <c r="B29633">
        <v>2146</v>
      </c>
      <c r="C29633">
        <v>3010</v>
      </c>
      <c r="D29633">
        <v>865</v>
      </c>
      <c r="E29633">
        <v>12</v>
      </c>
      <c r="F29633">
        <v>82</v>
      </c>
      <c r="G29633">
        <f>F29633/E29633</f>
        <v>6.833333333333333</v>
      </c>
    </row>
    <row r="29634" spans="1:7" x14ac:dyDescent="0.35">
      <c r="A29634" t="s">
        <v>32017</v>
      </c>
      <c r="B29634">
        <v>1</v>
      </c>
      <c r="C29634">
        <v>315</v>
      </c>
      <c r="D29634">
        <v>315</v>
      </c>
      <c r="E29634">
        <v>6</v>
      </c>
      <c r="F29634">
        <v>41</v>
      </c>
      <c r="G29634">
        <f>F29634/E29634</f>
        <v>6.833333333333333</v>
      </c>
    </row>
    <row r="29635" spans="1:7" x14ac:dyDescent="0.35">
      <c r="A29635" t="s">
        <v>32333</v>
      </c>
      <c r="B29635">
        <v>1</v>
      </c>
      <c r="C29635">
        <v>405</v>
      </c>
      <c r="D29635">
        <v>405</v>
      </c>
      <c r="E29635">
        <v>6</v>
      </c>
      <c r="F29635">
        <v>41</v>
      </c>
      <c r="G29635">
        <f>F29635/E29635</f>
        <v>6.833333333333333</v>
      </c>
    </row>
    <row r="29636" spans="1:7" x14ac:dyDescent="0.35">
      <c r="A29636" t="s">
        <v>36238</v>
      </c>
      <c r="B29636">
        <v>1</v>
      </c>
      <c r="C29636">
        <v>465</v>
      </c>
      <c r="D29636">
        <v>465</v>
      </c>
      <c r="E29636">
        <v>6</v>
      </c>
      <c r="F29636">
        <v>41</v>
      </c>
      <c r="G29636">
        <f>F29636/E29636</f>
        <v>6.833333333333333</v>
      </c>
    </row>
    <row r="29637" spans="1:7" x14ac:dyDescent="0.35">
      <c r="A29637" t="s">
        <v>36649</v>
      </c>
      <c r="B29637">
        <v>1</v>
      </c>
      <c r="C29637">
        <v>335</v>
      </c>
      <c r="D29637">
        <v>335</v>
      </c>
      <c r="E29637">
        <v>6</v>
      </c>
      <c r="F29637">
        <v>41</v>
      </c>
      <c r="G29637">
        <f>F29637/E29637</f>
        <v>6.833333333333333</v>
      </c>
    </row>
    <row r="29638" spans="1:7" x14ac:dyDescent="0.35">
      <c r="A29638" t="s">
        <v>37648</v>
      </c>
      <c r="B29638">
        <v>2711</v>
      </c>
      <c r="C29638">
        <v>2855</v>
      </c>
      <c r="D29638">
        <v>145</v>
      </c>
      <c r="E29638">
        <v>6</v>
      </c>
      <c r="F29638">
        <v>41</v>
      </c>
      <c r="G29638">
        <f>F29638/E29638</f>
        <v>6.833333333333333</v>
      </c>
    </row>
    <row r="29639" spans="1:7" x14ac:dyDescent="0.35">
      <c r="A29639" t="s">
        <v>39694</v>
      </c>
      <c r="B29639">
        <v>1</v>
      </c>
      <c r="C29639">
        <v>125</v>
      </c>
      <c r="D29639">
        <v>125</v>
      </c>
      <c r="E29639">
        <v>6</v>
      </c>
      <c r="F29639">
        <v>41</v>
      </c>
      <c r="G29639">
        <f>F29639/E29639</f>
        <v>6.833333333333333</v>
      </c>
    </row>
    <row r="29640" spans="1:7" x14ac:dyDescent="0.35">
      <c r="A29640" t="s">
        <v>40613</v>
      </c>
      <c r="B29640">
        <v>1</v>
      </c>
      <c r="C29640">
        <v>1385</v>
      </c>
      <c r="D29640">
        <v>1385</v>
      </c>
      <c r="E29640">
        <v>12</v>
      </c>
      <c r="F29640">
        <v>82</v>
      </c>
      <c r="G29640">
        <f>F29640/E29640</f>
        <v>6.833333333333333</v>
      </c>
    </row>
    <row r="29641" spans="1:7" x14ac:dyDescent="0.35">
      <c r="A29641" t="s">
        <v>18241</v>
      </c>
      <c r="B29641">
        <v>1</v>
      </c>
      <c r="C29641">
        <v>1041</v>
      </c>
      <c r="D29641">
        <v>1041</v>
      </c>
      <c r="E29641">
        <v>17</v>
      </c>
      <c r="F29641">
        <v>116</v>
      </c>
      <c r="G29641">
        <f>F29641/E29641</f>
        <v>6.8235294117647056</v>
      </c>
    </row>
    <row r="29642" spans="1:7" x14ac:dyDescent="0.35">
      <c r="A29642" t="s">
        <v>28435</v>
      </c>
      <c r="B29642">
        <v>1</v>
      </c>
      <c r="C29642">
        <v>2685</v>
      </c>
      <c r="D29642">
        <v>2685</v>
      </c>
      <c r="E29642">
        <v>17</v>
      </c>
      <c r="F29642">
        <v>116</v>
      </c>
      <c r="G29642">
        <f>F29642/E29642</f>
        <v>6.8235294117647056</v>
      </c>
    </row>
    <row r="29643" spans="1:7" x14ac:dyDescent="0.35">
      <c r="A29643" t="s">
        <v>7879</v>
      </c>
      <c r="B29643">
        <v>1</v>
      </c>
      <c r="C29643">
        <v>1386</v>
      </c>
      <c r="D29643">
        <v>1386</v>
      </c>
      <c r="E29643">
        <v>11</v>
      </c>
      <c r="F29643">
        <v>75</v>
      </c>
      <c r="G29643">
        <f>F29643/E29643</f>
        <v>6.8181818181818183</v>
      </c>
    </row>
    <row r="29644" spans="1:7" x14ac:dyDescent="0.35">
      <c r="A29644" t="s">
        <v>28794</v>
      </c>
      <c r="B29644">
        <v>1</v>
      </c>
      <c r="C29644">
        <v>1577</v>
      </c>
      <c r="D29644">
        <v>1577</v>
      </c>
      <c r="E29644">
        <v>11</v>
      </c>
      <c r="F29644">
        <v>75</v>
      </c>
      <c r="G29644">
        <f>F29644/E29644</f>
        <v>6.8181818181818183</v>
      </c>
    </row>
    <row r="29645" spans="1:7" x14ac:dyDescent="0.35">
      <c r="A29645" t="s">
        <v>28886</v>
      </c>
      <c r="B29645">
        <v>2879</v>
      </c>
      <c r="C29645">
        <v>3936</v>
      </c>
      <c r="D29645">
        <v>1058</v>
      </c>
      <c r="E29645">
        <v>11</v>
      </c>
      <c r="F29645">
        <v>75</v>
      </c>
      <c r="G29645">
        <f>F29645/E29645</f>
        <v>6.8181818181818183</v>
      </c>
    </row>
    <row r="29646" spans="1:7" x14ac:dyDescent="0.35">
      <c r="A29646" t="s">
        <v>41937</v>
      </c>
      <c r="B29646">
        <v>1</v>
      </c>
      <c r="C29646">
        <v>6136</v>
      </c>
      <c r="D29646">
        <v>6136</v>
      </c>
      <c r="E29646">
        <v>37</v>
      </c>
      <c r="F29646">
        <v>252</v>
      </c>
      <c r="G29646">
        <f>F29646/E29646</f>
        <v>6.8108108108108105</v>
      </c>
    </row>
    <row r="29647" spans="1:7" x14ac:dyDescent="0.35">
      <c r="A29647" t="s">
        <v>38549</v>
      </c>
      <c r="B29647">
        <v>1923</v>
      </c>
      <c r="C29647">
        <v>2189</v>
      </c>
      <c r="D29647">
        <v>267</v>
      </c>
      <c r="E29647">
        <v>21</v>
      </c>
      <c r="F29647">
        <v>143</v>
      </c>
      <c r="G29647">
        <f>F29647/E29647</f>
        <v>6.8095238095238093</v>
      </c>
    </row>
    <row r="29648" spans="1:7" x14ac:dyDescent="0.35">
      <c r="A29648" t="s">
        <v>42231</v>
      </c>
      <c r="B29648">
        <v>1</v>
      </c>
      <c r="C29648">
        <v>2805</v>
      </c>
      <c r="D29648">
        <v>2805</v>
      </c>
      <c r="E29648">
        <v>21</v>
      </c>
      <c r="F29648">
        <v>143</v>
      </c>
      <c r="G29648">
        <f>F29648/E29648</f>
        <v>6.8095238095238093</v>
      </c>
    </row>
    <row r="29649" spans="1:7" x14ac:dyDescent="0.35">
      <c r="A29649" t="s">
        <v>56</v>
      </c>
      <c r="B29649">
        <v>1</v>
      </c>
      <c r="C29649">
        <v>485</v>
      </c>
      <c r="D29649">
        <v>485</v>
      </c>
      <c r="E29649">
        <v>5</v>
      </c>
      <c r="F29649">
        <v>34</v>
      </c>
      <c r="G29649">
        <f>F29649/E29649</f>
        <v>6.8</v>
      </c>
    </row>
    <row r="29650" spans="1:7" x14ac:dyDescent="0.35">
      <c r="A29650" t="s">
        <v>1789</v>
      </c>
      <c r="B29650">
        <v>2856</v>
      </c>
      <c r="C29650">
        <v>4155</v>
      </c>
      <c r="D29650">
        <v>1300</v>
      </c>
      <c r="E29650">
        <v>20</v>
      </c>
      <c r="F29650">
        <v>136</v>
      </c>
      <c r="G29650">
        <f>F29650/E29650</f>
        <v>6.8</v>
      </c>
    </row>
    <row r="29651" spans="1:7" x14ac:dyDescent="0.35">
      <c r="A29651" t="s">
        <v>2123</v>
      </c>
      <c r="B29651">
        <v>1871</v>
      </c>
      <c r="C29651">
        <v>2039</v>
      </c>
      <c r="D29651">
        <v>169</v>
      </c>
      <c r="E29651">
        <v>5</v>
      </c>
      <c r="F29651">
        <v>34</v>
      </c>
      <c r="G29651">
        <f>F29651/E29651</f>
        <v>6.8</v>
      </c>
    </row>
    <row r="29652" spans="1:7" x14ac:dyDescent="0.35">
      <c r="A29652" t="s">
        <v>3442</v>
      </c>
      <c r="B29652">
        <v>3343</v>
      </c>
      <c r="C29652">
        <v>5718</v>
      </c>
      <c r="D29652">
        <v>2376</v>
      </c>
      <c r="E29652">
        <v>20</v>
      </c>
      <c r="F29652">
        <v>136</v>
      </c>
      <c r="G29652">
        <f>F29652/E29652</f>
        <v>6.8</v>
      </c>
    </row>
    <row r="29653" spans="1:7" x14ac:dyDescent="0.35">
      <c r="A29653" t="s">
        <v>4873</v>
      </c>
      <c r="B29653">
        <v>1</v>
      </c>
      <c r="C29653">
        <v>1085</v>
      </c>
      <c r="D29653">
        <v>1085</v>
      </c>
      <c r="E29653">
        <v>5</v>
      </c>
      <c r="F29653">
        <v>34</v>
      </c>
      <c r="G29653">
        <f>F29653/E29653</f>
        <v>6.8</v>
      </c>
    </row>
    <row r="29654" spans="1:7" x14ac:dyDescent="0.35">
      <c r="A29654" t="s">
        <v>4904</v>
      </c>
      <c r="B29654">
        <v>3336</v>
      </c>
      <c r="C29654">
        <v>3655</v>
      </c>
      <c r="D29654">
        <v>320</v>
      </c>
      <c r="E29654">
        <v>5</v>
      </c>
      <c r="F29654">
        <v>34</v>
      </c>
      <c r="G29654">
        <f>F29654/E29654</f>
        <v>6.8</v>
      </c>
    </row>
    <row r="29655" spans="1:7" x14ac:dyDescent="0.35">
      <c r="A29655" t="s">
        <v>13733</v>
      </c>
      <c r="B29655">
        <v>1685</v>
      </c>
      <c r="C29655">
        <v>1735</v>
      </c>
      <c r="D29655">
        <v>51</v>
      </c>
      <c r="E29655">
        <v>5</v>
      </c>
      <c r="F29655">
        <v>34</v>
      </c>
      <c r="G29655">
        <f>F29655/E29655</f>
        <v>6.8</v>
      </c>
    </row>
    <row r="29656" spans="1:7" x14ac:dyDescent="0.35">
      <c r="A29656" t="s">
        <v>14964</v>
      </c>
      <c r="B29656">
        <v>4246</v>
      </c>
      <c r="C29656">
        <v>4541</v>
      </c>
      <c r="D29656">
        <v>296</v>
      </c>
      <c r="E29656">
        <v>5</v>
      </c>
      <c r="F29656">
        <v>34</v>
      </c>
      <c r="G29656">
        <f>F29656/E29656</f>
        <v>6.8</v>
      </c>
    </row>
    <row r="29657" spans="1:7" x14ac:dyDescent="0.35">
      <c r="A29657" t="s">
        <v>15027</v>
      </c>
      <c r="B29657">
        <v>1</v>
      </c>
      <c r="C29657">
        <v>2136</v>
      </c>
      <c r="D29657">
        <v>2136</v>
      </c>
      <c r="E29657">
        <v>5</v>
      </c>
      <c r="F29657">
        <v>34</v>
      </c>
      <c r="G29657">
        <f>F29657/E29657</f>
        <v>6.8</v>
      </c>
    </row>
    <row r="29658" spans="1:7" x14ac:dyDescent="0.35">
      <c r="A29658" t="s">
        <v>15213</v>
      </c>
      <c r="B29658">
        <v>1</v>
      </c>
      <c r="C29658">
        <v>1725</v>
      </c>
      <c r="D29658">
        <v>1725</v>
      </c>
      <c r="E29658">
        <v>10</v>
      </c>
      <c r="F29658">
        <v>68</v>
      </c>
      <c r="G29658">
        <f>F29658/E29658</f>
        <v>6.8</v>
      </c>
    </row>
    <row r="29659" spans="1:7" x14ac:dyDescent="0.35">
      <c r="A29659" t="s">
        <v>15543</v>
      </c>
      <c r="B29659">
        <v>1</v>
      </c>
      <c r="C29659">
        <v>466</v>
      </c>
      <c r="D29659">
        <v>466</v>
      </c>
      <c r="E29659">
        <v>5</v>
      </c>
      <c r="F29659">
        <v>34</v>
      </c>
      <c r="G29659">
        <f>F29659/E29659</f>
        <v>6.8</v>
      </c>
    </row>
    <row r="29660" spans="1:7" x14ac:dyDescent="0.35">
      <c r="A29660" t="s">
        <v>15870</v>
      </c>
      <c r="B29660">
        <v>1</v>
      </c>
      <c r="C29660">
        <v>885</v>
      </c>
      <c r="D29660">
        <v>885</v>
      </c>
      <c r="E29660">
        <v>5</v>
      </c>
      <c r="F29660">
        <v>34</v>
      </c>
      <c r="G29660">
        <f>F29660/E29660</f>
        <v>6.8</v>
      </c>
    </row>
    <row r="29661" spans="1:7" x14ac:dyDescent="0.35">
      <c r="A29661" t="s">
        <v>16297</v>
      </c>
      <c r="B29661">
        <v>1</v>
      </c>
      <c r="C29661">
        <v>1035</v>
      </c>
      <c r="D29661">
        <v>1035</v>
      </c>
      <c r="E29661">
        <v>10</v>
      </c>
      <c r="F29661">
        <v>68</v>
      </c>
      <c r="G29661">
        <f>F29661/E29661</f>
        <v>6.8</v>
      </c>
    </row>
    <row r="29662" spans="1:7" x14ac:dyDescent="0.35">
      <c r="A29662" t="s">
        <v>17983</v>
      </c>
      <c r="B29662">
        <v>1</v>
      </c>
      <c r="C29662">
        <v>275</v>
      </c>
      <c r="D29662">
        <v>275</v>
      </c>
      <c r="E29662">
        <v>5</v>
      </c>
      <c r="F29662">
        <v>34</v>
      </c>
      <c r="G29662">
        <f>F29662/E29662</f>
        <v>6.8</v>
      </c>
    </row>
    <row r="29663" spans="1:7" x14ac:dyDescent="0.35">
      <c r="A29663" t="s">
        <v>20284</v>
      </c>
      <c r="B29663">
        <v>1</v>
      </c>
      <c r="C29663">
        <v>735</v>
      </c>
      <c r="D29663">
        <v>735</v>
      </c>
      <c r="E29663">
        <v>5</v>
      </c>
      <c r="F29663">
        <v>34</v>
      </c>
      <c r="G29663">
        <f>F29663/E29663</f>
        <v>6.8</v>
      </c>
    </row>
    <row r="29664" spans="1:7" x14ac:dyDescent="0.35">
      <c r="A29664" t="s">
        <v>20549</v>
      </c>
      <c r="B29664">
        <v>8296</v>
      </c>
      <c r="C29664">
        <v>8453</v>
      </c>
      <c r="D29664">
        <v>158</v>
      </c>
      <c r="E29664">
        <v>5</v>
      </c>
      <c r="F29664">
        <v>34</v>
      </c>
      <c r="G29664">
        <f>F29664/E29664</f>
        <v>6.8</v>
      </c>
    </row>
    <row r="29665" spans="1:7" x14ac:dyDescent="0.35">
      <c r="A29665" t="s">
        <v>21799</v>
      </c>
      <c r="B29665">
        <v>1</v>
      </c>
      <c r="C29665">
        <v>1075</v>
      </c>
      <c r="D29665">
        <v>1075</v>
      </c>
      <c r="E29665">
        <v>5</v>
      </c>
      <c r="F29665">
        <v>34</v>
      </c>
      <c r="G29665">
        <f>F29665/E29665</f>
        <v>6.8</v>
      </c>
    </row>
    <row r="29666" spans="1:7" x14ac:dyDescent="0.35">
      <c r="A29666" t="s">
        <v>22372</v>
      </c>
      <c r="B29666">
        <v>1296</v>
      </c>
      <c r="C29666">
        <v>1491</v>
      </c>
      <c r="D29666">
        <v>196</v>
      </c>
      <c r="E29666">
        <v>5</v>
      </c>
      <c r="F29666">
        <v>34</v>
      </c>
      <c r="G29666">
        <f>F29666/E29666</f>
        <v>6.8</v>
      </c>
    </row>
    <row r="29667" spans="1:7" x14ac:dyDescent="0.35">
      <c r="A29667" t="s">
        <v>26462</v>
      </c>
      <c r="B29667">
        <v>3279</v>
      </c>
      <c r="C29667">
        <v>4061</v>
      </c>
      <c r="D29667">
        <v>783</v>
      </c>
      <c r="E29667">
        <v>5</v>
      </c>
      <c r="F29667">
        <v>34</v>
      </c>
      <c r="G29667">
        <f>F29667/E29667</f>
        <v>6.8</v>
      </c>
    </row>
    <row r="29668" spans="1:7" x14ac:dyDescent="0.35">
      <c r="A29668" t="s">
        <v>26476</v>
      </c>
      <c r="B29668">
        <v>2721</v>
      </c>
      <c r="C29668">
        <v>3019</v>
      </c>
      <c r="D29668">
        <v>299</v>
      </c>
      <c r="E29668">
        <v>5</v>
      </c>
      <c r="F29668">
        <v>34</v>
      </c>
      <c r="G29668">
        <f>F29668/E29668</f>
        <v>6.8</v>
      </c>
    </row>
    <row r="29669" spans="1:7" x14ac:dyDescent="0.35">
      <c r="A29669" t="s">
        <v>26527</v>
      </c>
      <c r="B29669">
        <v>1</v>
      </c>
      <c r="C29669">
        <v>145</v>
      </c>
      <c r="D29669">
        <v>145</v>
      </c>
      <c r="E29669">
        <v>5</v>
      </c>
      <c r="F29669">
        <v>34</v>
      </c>
      <c r="G29669">
        <f>F29669/E29669</f>
        <v>6.8</v>
      </c>
    </row>
    <row r="29670" spans="1:7" x14ac:dyDescent="0.35">
      <c r="A29670" t="s">
        <v>27540</v>
      </c>
      <c r="B29670">
        <v>5686</v>
      </c>
      <c r="C29670">
        <v>5866</v>
      </c>
      <c r="D29670">
        <v>181</v>
      </c>
      <c r="E29670">
        <v>5</v>
      </c>
      <c r="F29670">
        <v>34</v>
      </c>
      <c r="G29670">
        <f>F29670/E29670</f>
        <v>6.8</v>
      </c>
    </row>
    <row r="29671" spans="1:7" x14ac:dyDescent="0.35">
      <c r="A29671" t="s">
        <v>29348</v>
      </c>
      <c r="B29671">
        <v>3096</v>
      </c>
      <c r="C29671">
        <v>3598</v>
      </c>
      <c r="D29671">
        <v>503</v>
      </c>
      <c r="E29671">
        <v>5</v>
      </c>
      <c r="F29671">
        <v>34</v>
      </c>
      <c r="G29671">
        <f>F29671/E29671</f>
        <v>6.8</v>
      </c>
    </row>
    <row r="29672" spans="1:7" x14ac:dyDescent="0.35">
      <c r="A29672" t="s">
        <v>30269</v>
      </c>
      <c r="B29672">
        <v>5076</v>
      </c>
      <c r="C29672">
        <v>5766</v>
      </c>
      <c r="D29672">
        <v>691</v>
      </c>
      <c r="E29672">
        <v>5</v>
      </c>
      <c r="F29672">
        <v>34</v>
      </c>
      <c r="G29672">
        <f>F29672/E29672</f>
        <v>6.8</v>
      </c>
    </row>
    <row r="29673" spans="1:7" x14ac:dyDescent="0.35">
      <c r="A29673" t="s">
        <v>31532</v>
      </c>
      <c r="B29673">
        <v>2836</v>
      </c>
      <c r="C29673">
        <v>2952</v>
      </c>
      <c r="D29673">
        <v>117</v>
      </c>
      <c r="E29673">
        <v>5</v>
      </c>
      <c r="F29673">
        <v>34</v>
      </c>
      <c r="G29673">
        <f>F29673/E29673</f>
        <v>6.8</v>
      </c>
    </row>
    <row r="29674" spans="1:7" x14ac:dyDescent="0.35">
      <c r="A29674" t="s">
        <v>32360</v>
      </c>
      <c r="B29674">
        <v>1396</v>
      </c>
      <c r="C29674">
        <v>1478</v>
      </c>
      <c r="D29674">
        <v>83</v>
      </c>
      <c r="E29674">
        <v>5</v>
      </c>
      <c r="F29674">
        <v>34</v>
      </c>
      <c r="G29674">
        <f>F29674/E29674</f>
        <v>6.8</v>
      </c>
    </row>
    <row r="29675" spans="1:7" x14ac:dyDescent="0.35">
      <c r="A29675" t="s">
        <v>32862</v>
      </c>
      <c r="B29675">
        <v>1936</v>
      </c>
      <c r="C29675">
        <v>2014</v>
      </c>
      <c r="D29675">
        <v>79</v>
      </c>
      <c r="E29675">
        <v>5</v>
      </c>
      <c r="F29675">
        <v>34</v>
      </c>
      <c r="G29675">
        <f>F29675/E29675</f>
        <v>6.8</v>
      </c>
    </row>
    <row r="29676" spans="1:7" x14ac:dyDescent="0.35">
      <c r="A29676" t="s">
        <v>32947</v>
      </c>
      <c r="B29676">
        <v>1866</v>
      </c>
      <c r="C29676">
        <v>2072</v>
      </c>
      <c r="D29676">
        <v>207</v>
      </c>
      <c r="E29676">
        <v>5</v>
      </c>
      <c r="F29676">
        <v>34</v>
      </c>
      <c r="G29676">
        <f>F29676/E29676</f>
        <v>6.8</v>
      </c>
    </row>
    <row r="29677" spans="1:7" x14ac:dyDescent="0.35">
      <c r="A29677" t="s">
        <v>35731</v>
      </c>
      <c r="B29677">
        <v>1</v>
      </c>
      <c r="C29677">
        <v>425</v>
      </c>
      <c r="D29677">
        <v>425</v>
      </c>
      <c r="E29677">
        <v>5</v>
      </c>
      <c r="F29677">
        <v>34</v>
      </c>
      <c r="G29677">
        <f>F29677/E29677</f>
        <v>6.8</v>
      </c>
    </row>
    <row r="29678" spans="1:7" x14ac:dyDescent="0.35">
      <c r="A29678" t="s">
        <v>36205</v>
      </c>
      <c r="B29678">
        <v>4276</v>
      </c>
      <c r="C29678">
        <v>4563</v>
      </c>
      <c r="D29678">
        <v>288</v>
      </c>
      <c r="E29678">
        <v>5</v>
      </c>
      <c r="F29678">
        <v>34</v>
      </c>
      <c r="G29678">
        <f>F29678/E29678</f>
        <v>6.8</v>
      </c>
    </row>
    <row r="29679" spans="1:7" x14ac:dyDescent="0.35">
      <c r="A29679" t="s">
        <v>38404</v>
      </c>
      <c r="B29679">
        <v>1</v>
      </c>
      <c r="C29679">
        <v>145</v>
      </c>
      <c r="D29679">
        <v>145</v>
      </c>
      <c r="E29679">
        <v>5</v>
      </c>
      <c r="F29679">
        <v>34</v>
      </c>
      <c r="G29679">
        <f>F29679/E29679</f>
        <v>6.8</v>
      </c>
    </row>
    <row r="29680" spans="1:7" x14ac:dyDescent="0.35">
      <c r="A29680" t="s">
        <v>39396</v>
      </c>
      <c r="B29680">
        <v>1</v>
      </c>
      <c r="C29680">
        <v>95</v>
      </c>
      <c r="D29680">
        <v>95</v>
      </c>
      <c r="E29680">
        <v>5</v>
      </c>
      <c r="F29680">
        <v>34</v>
      </c>
      <c r="G29680">
        <f>F29680/E29680</f>
        <v>6.8</v>
      </c>
    </row>
    <row r="29681" spans="1:7" x14ac:dyDescent="0.35">
      <c r="A29681" t="s">
        <v>39478</v>
      </c>
      <c r="B29681">
        <v>5417</v>
      </c>
      <c r="C29681">
        <v>5617</v>
      </c>
      <c r="D29681">
        <v>201</v>
      </c>
      <c r="E29681">
        <v>5</v>
      </c>
      <c r="F29681">
        <v>34</v>
      </c>
      <c r="G29681">
        <f>F29681/E29681</f>
        <v>6.8</v>
      </c>
    </row>
    <row r="29682" spans="1:7" x14ac:dyDescent="0.35">
      <c r="A29682" t="s">
        <v>40524</v>
      </c>
      <c r="B29682">
        <v>1</v>
      </c>
      <c r="C29682">
        <v>1046</v>
      </c>
      <c r="D29682">
        <v>1046</v>
      </c>
      <c r="E29682">
        <v>5</v>
      </c>
      <c r="F29682">
        <v>34</v>
      </c>
      <c r="G29682">
        <f>F29682/E29682</f>
        <v>6.8</v>
      </c>
    </row>
    <row r="29683" spans="1:7" x14ac:dyDescent="0.35">
      <c r="A29683" t="s">
        <v>41564</v>
      </c>
      <c r="B29683">
        <v>1966</v>
      </c>
      <c r="C29683">
        <v>2484</v>
      </c>
      <c r="D29683">
        <v>519</v>
      </c>
      <c r="E29683">
        <v>5</v>
      </c>
      <c r="F29683">
        <v>34</v>
      </c>
      <c r="G29683">
        <f>F29683/E29683</f>
        <v>6.8</v>
      </c>
    </row>
    <row r="29684" spans="1:7" x14ac:dyDescent="0.35">
      <c r="A29684" t="s">
        <v>23890</v>
      </c>
      <c r="B29684">
        <v>1</v>
      </c>
      <c r="C29684">
        <v>2378</v>
      </c>
      <c r="D29684">
        <v>2378</v>
      </c>
      <c r="E29684">
        <v>32</v>
      </c>
      <c r="F29684">
        <v>217</v>
      </c>
      <c r="G29684">
        <f>F29684/E29684</f>
        <v>6.78125</v>
      </c>
    </row>
    <row r="29685" spans="1:7" x14ac:dyDescent="0.35">
      <c r="A29685" t="s">
        <v>8386</v>
      </c>
      <c r="B29685">
        <v>1</v>
      </c>
      <c r="C29685">
        <v>1705</v>
      </c>
      <c r="D29685">
        <v>1705</v>
      </c>
      <c r="E29685">
        <v>9</v>
      </c>
      <c r="F29685">
        <v>61</v>
      </c>
      <c r="G29685">
        <f>F29685/E29685</f>
        <v>6.7777777777777777</v>
      </c>
    </row>
    <row r="29686" spans="1:7" x14ac:dyDescent="0.35">
      <c r="A29686" t="s">
        <v>20802</v>
      </c>
      <c r="B29686">
        <v>751</v>
      </c>
      <c r="C29686">
        <v>1681</v>
      </c>
      <c r="D29686">
        <v>931</v>
      </c>
      <c r="E29686">
        <v>9</v>
      </c>
      <c r="F29686">
        <v>61</v>
      </c>
      <c r="G29686">
        <f>F29686/E29686</f>
        <v>6.7777777777777777</v>
      </c>
    </row>
    <row r="29687" spans="1:7" x14ac:dyDescent="0.35">
      <c r="A29687" t="s">
        <v>25462</v>
      </c>
      <c r="B29687">
        <v>2031</v>
      </c>
      <c r="C29687">
        <v>2247</v>
      </c>
      <c r="D29687">
        <v>217</v>
      </c>
      <c r="E29687">
        <v>9</v>
      </c>
      <c r="F29687">
        <v>61</v>
      </c>
      <c r="G29687">
        <f>F29687/E29687</f>
        <v>6.7777777777777777</v>
      </c>
    </row>
    <row r="29688" spans="1:7" x14ac:dyDescent="0.35">
      <c r="A29688" t="s">
        <v>29292</v>
      </c>
      <c r="B29688">
        <v>1</v>
      </c>
      <c r="C29688">
        <v>756</v>
      </c>
      <c r="D29688">
        <v>756</v>
      </c>
      <c r="E29688">
        <v>9</v>
      </c>
      <c r="F29688">
        <v>61</v>
      </c>
      <c r="G29688">
        <f>F29688/E29688</f>
        <v>6.7777777777777777</v>
      </c>
    </row>
    <row r="29689" spans="1:7" x14ac:dyDescent="0.35">
      <c r="A29689" t="s">
        <v>35202</v>
      </c>
      <c r="B29689">
        <v>1</v>
      </c>
      <c r="C29689">
        <v>1206</v>
      </c>
      <c r="D29689">
        <v>1206</v>
      </c>
      <c r="E29689">
        <v>9</v>
      </c>
      <c r="F29689">
        <v>61</v>
      </c>
      <c r="G29689">
        <f>F29689/E29689</f>
        <v>6.7777777777777777</v>
      </c>
    </row>
    <row r="29690" spans="1:7" x14ac:dyDescent="0.35">
      <c r="A29690" t="s">
        <v>36763</v>
      </c>
      <c r="B29690">
        <v>1</v>
      </c>
      <c r="C29690">
        <v>3575</v>
      </c>
      <c r="D29690">
        <v>3575</v>
      </c>
      <c r="E29690">
        <v>27</v>
      </c>
      <c r="F29690">
        <v>183</v>
      </c>
      <c r="G29690">
        <f>F29690/E29690</f>
        <v>6.7777777777777777</v>
      </c>
    </row>
    <row r="29691" spans="1:7" x14ac:dyDescent="0.35">
      <c r="A29691" t="s">
        <v>18211</v>
      </c>
      <c r="B29691">
        <v>1</v>
      </c>
      <c r="C29691">
        <v>1296</v>
      </c>
      <c r="D29691">
        <v>1296</v>
      </c>
      <c r="E29691">
        <v>13</v>
      </c>
      <c r="F29691">
        <v>88</v>
      </c>
      <c r="G29691">
        <f>F29691/E29691</f>
        <v>6.7692307692307692</v>
      </c>
    </row>
    <row r="29692" spans="1:7" x14ac:dyDescent="0.35">
      <c r="A29692" t="s">
        <v>38407</v>
      </c>
      <c r="B29692">
        <v>1</v>
      </c>
      <c r="C29692">
        <v>312</v>
      </c>
      <c r="D29692">
        <v>312</v>
      </c>
      <c r="E29692">
        <v>13</v>
      </c>
      <c r="F29692">
        <v>88</v>
      </c>
      <c r="G29692">
        <f>F29692/E29692</f>
        <v>6.7692307692307692</v>
      </c>
    </row>
    <row r="29693" spans="1:7" x14ac:dyDescent="0.35">
      <c r="A29693" t="s">
        <v>36297</v>
      </c>
      <c r="B29693">
        <v>1</v>
      </c>
      <c r="C29693">
        <v>1537</v>
      </c>
      <c r="D29693">
        <v>1537</v>
      </c>
      <c r="E29693">
        <v>17</v>
      </c>
      <c r="F29693">
        <v>115</v>
      </c>
      <c r="G29693">
        <f>F29693/E29693</f>
        <v>6.7647058823529411</v>
      </c>
    </row>
    <row r="29694" spans="1:7" x14ac:dyDescent="0.35">
      <c r="A29694" t="s">
        <v>306</v>
      </c>
      <c r="B29694">
        <v>1</v>
      </c>
      <c r="C29694">
        <v>1986</v>
      </c>
      <c r="D29694">
        <v>1986</v>
      </c>
      <c r="E29694">
        <v>21</v>
      </c>
      <c r="F29694">
        <v>142</v>
      </c>
      <c r="G29694">
        <f>F29694/E29694</f>
        <v>6.7619047619047619</v>
      </c>
    </row>
    <row r="29695" spans="1:7" x14ac:dyDescent="0.35">
      <c r="A29695" t="s">
        <v>1165</v>
      </c>
      <c r="B29695">
        <v>1</v>
      </c>
      <c r="C29695">
        <v>3045</v>
      </c>
      <c r="D29695">
        <v>3045</v>
      </c>
      <c r="E29695">
        <v>25</v>
      </c>
      <c r="F29695">
        <v>169</v>
      </c>
      <c r="G29695">
        <f>F29695/E29695</f>
        <v>6.76</v>
      </c>
    </row>
    <row r="29696" spans="1:7" x14ac:dyDescent="0.35">
      <c r="A29696" t="s">
        <v>31</v>
      </c>
      <c r="B29696">
        <v>7636</v>
      </c>
      <c r="C29696">
        <v>8335</v>
      </c>
      <c r="D29696">
        <v>700</v>
      </c>
      <c r="E29696">
        <v>4</v>
      </c>
      <c r="F29696">
        <v>27</v>
      </c>
      <c r="G29696">
        <f>F29696/E29696</f>
        <v>6.75</v>
      </c>
    </row>
    <row r="29697" spans="1:7" x14ac:dyDescent="0.35">
      <c r="A29697" t="s">
        <v>151</v>
      </c>
      <c r="B29697">
        <v>1</v>
      </c>
      <c r="C29697">
        <v>462</v>
      </c>
      <c r="D29697">
        <v>462</v>
      </c>
      <c r="E29697">
        <v>4</v>
      </c>
      <c r="F29697">
        <v>27</v>
      </c>
      <c r="G29697">
        <f>F29697/E29697</f>
        <v>6.75</v>
      </c>
    </row>
    <row r="29698" spans="1:7" x14ac:dyDescent="0.35">
      <c r="A29698" t="s">
        <v>490</v>
      </c>
      <c r="B29698">
        <v>1751</v>
      </c>
      <c r="C29698">
        <v>2515</v>
      </c>
      <c r="D29698">
        <v>765</v>
      </c>
      <c r="E29698">
        <v>4</v>
      </c>
      <c r="F29698">
        <v>27</v>
      </c>
      <c r="G29698">
        <f>F29698/E29698</f>
        <v>6.75</v>
      </c>
    </row>
    <row r="29699" spans="1:7" x14ac:dyDescent="0.35">
      <c r="A29699" t="s">
        <v>680</v>
      </c>
      <c r="B29699">
        <v>3516</v>
      </c>
      <c r="C29699">
        <v>5023</v>
      </c>
      <c r="D29699">
        <v>1508</v>
      </c>
      <c r="E29699">
        <v>4</v>
      </c>
      <c r="F29699">
        <v>27</v>
      </c>
      <c r="G29699">
        <f>F29699/E29699</f>
        <v>6.75</v>
      </c>
    </row>
    <row r="29700" spans="1:7" x14ac:dyDescent="0.35">
      <c r="A29700" t="s">
        <v>1982</v>
      </c>
      <c r="B29700">
        <v>1</v>
      </c>
      <c r="C29700">
        <v>436</v>
      </c>
      <c r="D29700">
        <v>436</v>
      </c>
      <c r="E29700">
        <v>4</v>
      </c>
      <c r="F29700">
        <v>27</v>
      </c>
      <c r="G29700">
        <f>F29700/E29700</f>
        <v>6.75</v>
      </c>
    </row>
    <row r="29701" spans="1:7" x14ac:dyDescent="0.35">
      <c r="A29701" t="s">
        <v>2885</v>
      </c>
      <c r="B29701">
        <v>1</v>
      </c>
      <c r="C29701">
        <v>1961</v>
      </c>
      <c r="D29701">
        <v>1961</v>
      </c>
      <c r="E29701">
        <v>12</v>
      </c>
      <c r="F29701">
        <v>81</v>
      </c>
      <c r="G29701">
        <f>F29701/E29701</f>
        <v>6.75</v>
      </c>
    </row>
    <row r="29702" spans="1:7" x14ac:dyDescent="0.35">
      <c r="A29702" t="s">
        <v>4715</v>
      </c>
      <c r="B29702">
        <v>1566</v>
      </c>
      <c r="C29702">
        <v>1858</v>
      </c>
      <c r="D29702">
        <v>293</v>
      </c>
      <c r="E29702">
        <v>4</v>
      </c>
      <c r="F29702">
        <v>27</v>
      </c>
      <c r="G29702">
        <f>F29702/E29702</f>
        <v>6.75</v>
      </c>
    </row>
    <row r="29703" spans="1:7" x14ac:dyDescent="0.35">
      <c r="A29703" t="s">
        <v>5236</v>
      </c>
      <c r="B29703">
        <v>2676</v>
      </c>
      <c r="C29703">
        <v>2875</v>
      </c>
      <c r="D29703">
        <v>200</v>
      </c>
      <c r="E29703">
        <v>4</v>
      </c>
      <c r="F29703">
        <v>27</v>
      </c>
      <c r="G29703">
        <f>F29703/E29703</f>
        <v>6.75</v>
      </c>
    </row>
    <row r="29704" spans="1:7" x14ac:dyDescent="0.35">
      <c r="A29704" t="s">
        <v>5467</v>
      </c>
      <c r="B29704">
        <v>1056</v>
      </c>
      <c r="C29704">
        <v>2045</v>
      </c>
      <c r="D29704">
        <v>990</v>
      </c>
      <c r="E29704">
        <v>4</v>
      </c>
      <c r="F29704">
        <v>27</v>
      </c>
      <c r="G29704">
        <f>F29704/E29704</f>
        <v>6.75</v>
      </c>
    </row>
    <row r="29705" spans="1:7" x14ac:dyDescent="0.35">
      <c r="A29705" t="s">
        <v>6263</v>
      </c>
      <c r="B29705">
        <v>1</v>
      </c>
      <c r="C29705">
        <v>1567</v>
      </c>
      <c r="D29705">
        <v>1567</v>
      </c>
      <c r="E29705">
        <v>4</v>
      </c>
      <c r="F29705">
        <v>27</v>
      </c>
      <c r="G29705">
        <f>F29705/E29705</f>
        <v>6.75</v>
      </c>
    </row>
    <row r="29706" spans="1:7" x14ac:dyDescent="0.35">
      <c r="A29706" t="s">
        <v>7607</v>
      </c>
      <c r="B29706">
        <v>836</v>
      </c>
      <c r="C29706">
        <v>1571</v>
      </c>
      <c r="D29706">
        <v>736</v>
      </c>
      <c r="E29706">
        <v>4</v>
      </c>
      <c r="F29706">
        <v>27</v>
      </c>
      <c r="G29706">
        <f>F29706/E29706</f>
        <v>6.75</v>
      </c>
    </row>
    <row r="29707" spans="1:7" x14ac:dyDescent="0.35">
      <c r="A29707" t="s">
        <v>8236</v>
      </c>
      <c r="B29707">
        <v>716</v>
      </c>
      <c r="C29707">
        <v>1300</v>
      </c>
      <c r="D29707">
        <v>585</v>
      </c>
      <c r="E29707">
        <v>4</v>
      </c>
      <c r="F29707">
        <v>27</v>
      </c>
      <c r="G29707">
        <f>F29707/E29707</f>
        <v>6.75</v>
      </c>
    </row>
    <row r="29708" spans="1:7" x14ac:dyDescent="0.35">
      <c r="A29708" t="s">
        <v>8624</v>
      </c>
      <c r="B29708">
        <v>1</v>
      </c>
      <c r="C29708">
        <v>213</v>
      </c>
      <c r="D29708">
        <v>213</v>
      </c>
      <c r="E29708">
        <v>4</v>
      </c>
      <c r="F29708">
        <v>27</v>
      </c>
      <c r="G29708">
        <f>F29708/E29708</f>
        <v>6.75</v>
      </c>
    </row>
    <row r="29709" spans="1:7" x14ac:dyDescent="0.35">
      <c r="A29709" t="s">
        <v>9765</v>
      </c>
      <c r="B29709">
        <v>5776</v>
      </c>
      <c r="C29709">
        <v>5854</v>
      </c>
      <c r="D29709">
        <v>79</v>
      </c>
      <c r="E29709">
        <v>4</v>
      </c>
      <c r="F29709">
        <v>27</v>
      </c>
      <c r="G29709">
        <f>F29709/E29709</f>
        <v>6.75</v>
      </c>
    </row>
    <row r="29710" spans="1:7" x14ac:dyDescent="0.35">
      <c r="A29710" t="s">
        <v>10557</v>
      </c>
      <c r="B29710">
        <v>1</v>
      </c>
      <c r="C29710">
        <v>325</v>
      </c>
      <c r="D29710">
        <v>325</v>
      </c>
      <c r="E29710">
        <v>4</v>
      </c>
      <c r="F29710">
        <v>27</v>
      </c>
      <c r="G29710">
        <f>F29710/E29710</f>
        <v>6.75</v>
      </c>
    </row>
    <row r="29711" spans="1:7" x14ac:dyDescent="0.35">
      <c r="A29711" t="s">
        <v>10912</v>
      </c>
      <c r="B29711">
        <v>1676</v>
      </c>
      <c r="C29711">
        <v>1778</v>
      </c>
      <c r="D29711">
        <v>103</v>
      </c>
      <c r="E29711">
        <v>4</v>
      </c>
      <c r="F29711">
        <v>27</v>
      </c>
      <c r="G29711">
        <f>F29711/E29711</f>
        <v>6.75</v>
      </c>
    </row>
    <row r="29712" spans="1:7" x14ac:dyDescent="0.35">
      <c r="A29712" t="s">
        <v>11348</v>
      </c>
      <c r="B29712">
        <v>1825</v>
      </c>
      <c r="C29712">
        <v>3904</v>
      </c>
      <c r="D29712">
        <v>2080</v>
      </c>
      <c r="E29712">
        <v>4</v>
      </c>
      <c r="F29712">
        <v>27</v>
      </c>
      <c r="G29712">
        <f>F29712/E29712</f>
        <v>6.75</v>
      </c>
    </row>
    <row r="29713" spans="1:7" x14ac:dyDescent="0.35">
      <c r="A29713" t="s">
        <v>11895</v>
      </c>
      <c r="B29713">
        <v>2666</v>
      </c>
      <c r="C29713">
        <v>3545</v>
      </c>
      <c r="D29713">
        <v>880</v>
      </c>
      <c r="E29713">
        <v>4</v>
      </c>
      <c r="F29713">
        <v>27</v>
      </c>
      <c r="G29713">
        <f>F29713/E29713</f>
        <v>6.75</v>
      </c>
    </row>
    <row r="29714" spans="1:7" x14ac:dyDescent="0.35">
      <c r="A29714" t="s">
        <v>13887</v>
      </c>
      <c r="B29714">
        <v>1</v>
      </c>
      <c r="C29714">
        <v>465</v>
      </c>
      <c r="D29714">
        <v>465</v>
      </c>
      <c r="E29714">
        <v>4</v>
      </c>
      <c r="F29714">
        <v>27</v>
      </c>
      <c r="G29714">
        <f>F29714/E29714</f>
        <v>6.75</v>
      </c>
    </row>
    <row r="29715" spans="1:7" x14ac:dyDescent="0.35">
      <c r="A29715" t="s">
        <v>14375</v>
      </c>
      <c r="B29715">
        <v>1456</v>
      </c>
      <c r="C29715">
        <v>3634</v>
      </c>
      <c r="D29715">
        <v>2179</v>
      </c>
      <c r="E29715">
        <v>4</v>
      </c>
      <c r="F29715">
        <v>27</v>
      </c>
      <c r="G29715">
        <f>F29715/E29715</f>
        <v>6.75</v>
      </c>
    </row>
    <row r="29716" spans="1:7" x14ac:dyDescent="0.35">
      <c r="A29716" t="s">
        <v>17334</v>
      </c>
      <c r="B29716">
        <v>1</v>
      </c>
      <c r="C29716">
        <v>85</v>
      </c>
      <c r="D29716">
        <v>85</v>
      </c>
      <c r="E29716">
        <v>4</v>
      </c>
      <c r="F29716">
        <v>27</v>
      </c>
      <c r="G29716">
        <f>F29716/E29716</f>
        <v>6.75</v>
      </c>
    </row>
    <row r="29717" spans="1:7" x14ac:dyDescent="0.35">
      <c r="A29717" t="s">
        <v>19137</v>
      </c>
      <c r="B29717">
        <v>1</v>
      </c>
      <c r="C29717">
        <v>205</v>
      </c>
      <c r="D29717">
        <v>205</v>
      </c>
      <c r="E29717">
        <v>4</v>
      </c>
      <c r="F29717">
        <v>27</v>
      </c>
      <c r="G29717">
        <f>F29717/E29717</f>
        <v>6.75</v>
      </c>
    </row>
    <row r="29718" spans="1:7" x14ac:dyDescent="0.35">
      <c r="A29718" t="s">
        <v>19705</v>
      </c>
      <c r="B29718">
        <v>1</v>
      </c>
      <c r="C29718">
        <v>85</v>
      </c>
      <c r="D29718">
        <v>85</v>
      </c>
      <c r="E29718">
        <v>4</v>
      </c>
      <c r="F29718">
        <v>27</v>
      </c>
      <c r="G29718">
        <f>F29718/E29718</f>
        <v>6.75</v>
      </c>
    </row>
    <row r="29719" spans="1:7" x14ac:dyDescent="0.35">
      <c r="A29719" t="s">
        <v>19899</v>
      </c>
      <c r="B29719">
        <v>1</v>
      </c>
      <c r="C29719">
        <v>255</v>
      </c>
      <c r="D29719">
        <v>255</v>
      </c>
      <c r="E29719">
        <v>4</v>
      </c>
      <c r="F29719">
        <v>27</v>
      </c>
      <c r="G29719">
        <f>F29719/E29719</f>
        <v>6.75</v>
      </c>
    </row>
    <row r="29720" spans="1:7" x14ac:dyDescent="0.35">
      <c r="A29720" t="s">
        <v>21021</v>
      </c>
      <c r="B29720">
        <v>3866</v>
      </c>
      <c r="C29720">
        <v>4235</v>
      </c>
      <c r="D29720">
        <v>370</v>
      </c>
      <c r="E29720">
        <v>4</v>
      </c>
      <c r="F29720">
        <v>27</v>
      </c>
      <c r="G29720">
        <f>F29720/E29720</f>
        <v>6.75</v>
      </c>
    </row>
    <row r="29721" spans="1:7" x14ac:dyDescent="0.35">
      <c r="A29721" t="s">
        <v>22302</v>
      </c>
      <c r="B29721">
        <v>1700</v>
      </c>
      <c r="C29721">
        <v>1757</v>
      </c>
      <c r="D29721">
        <v>58</v>
      </c>
      <c r="E29721">
        <v>4</v>
      </c>
      <c r="F29721">
        <v>27</v>
      </c>
      <c r="G29721">
        <f>F29721/E29721</f>
        <v>6.75</v>
      </c>
    </row>
    <row r="29722" spans="1:7" x14ac:dyDescent="0.35">
      <c r="A29722" t="s">
        <v>23106</v>
      </c>
      <c r="B29722">
        <v>1116</v>
      </c>
      <c r="C29722">
        <v>1254</v>
      </c>
      <c r="D29722">
        <v>139</v>
      </c>
      <c r="E29722">
        <v>4</v>
      </c>
      <c r="F29722">
        <v>27</v>
      </c>
      <c r="G29722">
        <f>F29722/E29722</f>
        <v>6.75</v>
      </c>
    </row>
    <row r="29723" spans="1:7" x14ac:dyDescent="0.35">
      <c r="A29723" t="s">
        <v>23349</v>
      </c>
      <c r="B29723">
        <v>2970</v>
      </c>
      <c r="C29723">
        <v>3031</v>
      </c>
      <c r="D29723">
        <v>62</v>
      </c>
      <c r="E29723">
        <v>4</v>
      </c>
      <c r="F29723">
        <v>27</v>
      </c>
      <c r="G29723">
        <f>F29723/E29723</f>
        <v>6.75</v>
      </c>
    </row>
    <row r="29724" spans="1:7" x14ac:dyDescent="0.35">
      <c r="A29724" t="s">
        <v>23672</v>
      </c>
      <c r="B29724">
        <v>1</v>
      </c>
      <c r="C29724">
        <v>1424</v>
      </c>
      <c r="D29724">
        <v>1424</v>
      </c>
      <c r="E29724">
        <v>20</v>
      </c>
      <c r="F29724">
        <v>135</v>
      </c>
      <c r="G29724">
        <f>F29724/E29724</f>
        <v>6.75</v>
      </c>
    </row>
    <row r="29725" spans="1:7" x14ac:dyDescent="0.35">
      <c r="A29725" t="s">
        <v>23722</v>
      </c>
      <c r="B29725">
        <v>3456</v>
      </c>
      <c r="C29725">
        <v>5387</v>
      </c>
      <c r="D29725">
        <v>1932</v>
      </c>
      <c r="E29725">
        <v>4</v>
      </c>
      <c r="F29725">
        <v>27</v>
      </c>
      <c r="G29725">
        <f>F29725/E29725</f>
        <v>6.75</v>
      </c>
    </row>
    <row r="29726" spans="1:7" x14ac:dyDescent="0.35">
      <c r="A29726" t="s">
        <v>24259</v>
      </c>
      <c r="B29726">
        <v>1</v>
      </c>
      <c r="C29726">
        <v>1897</v>
      </c>
      <c r="D29726">
        <v>1897</v>
      </c>
      <c r="E29726">
        <v>12</v>
      </c>
      <c r="F29726">
        <v>81</v>
      </c>
      <c r="G29726">
        <f>F29726/E29726</f>
        <v>6.75</v>
      </c>
    </row>
    <row r="29727" spans="1:7" x14ac:dyDescent="0.35">
      <c r="A29727" t="s">
        <v>24841</v>
      </c>
      <c r="B29727">
        <v>1</v>
      </c>
      <c r="C29727">
        <v>165</v>
      </c>
      <c r="D29727">
        <v>165</v>
      </c>
      <c r="E29727">
        <v>4</v>
      </c>
      <c r="F29727">
        <v>27</v>
      </c>
      <c r="G29727">
        <f>F29727/E29727</f>
        <v>6.75</v>
      </c>
    </row>
    <row r="29728" spans="1:7" x14ac:dyDescent="0.35">
      <c r="A29728" t="s">
        <v>25231</v>
      </c>
      <c r="B29728">
        <v>1</v>
      </c>
      <c r="C29728">
        <v>615</v>
      </c>
      <c r="D29728">
        <v>615</v>
      </c>
      <c r="E29728">
        <v>4</v>
      </c>
      <c r="F29728">
        <v>27</v>
      </c>
      <c r="G29728">
        <f>F29728/E29728</f>
        <v>6.75</v>
      </c>
    </row>
    <row r="29729" spans="1:7" x14ac:dyDescent="0.35">
      <c r="A29729" t="s">
        <v>25245</v>
      </c>
      <c r="B29729">
        <v>1</v>
      </c>
      <c r="C29729">
        <v>815</v>
      </c>
      <c r="D29729">
        <v>815</v>
      </c>
      <c r="E29729">
        <v>4</v>
      </c>
      <c r="F29729">
        <v>27</v>
      </c>
      <c r="G29729">
        <f>F29729/E29729</f>
        <v>6.75</v>
      </c>
    </row>
    <row r="29730" spans="1:7" x14ac:dyDescent="0.35">
      <c r="A29730" t="s">
        <v>28157</v>
      </c>
      <c r="B29730">
        <v>1</v>
      </c>
      <c r="C29730">
        <v>515</v>
      </c>
      <c r="D29730">
        <v>515</v>
      </c>
      <c r="E29730">
        <v>32</v>
      </c>
      <c r="F29730">
        <v>216</v>
      </c>
      <c r="G29730">
        <f>F29730/E29730</f>
        <v>6.75</v>
      </c>
    </row>
    <row r="29731" spans="1:7" x14ac:dyDescent="0.35">
      <c r="A29731" t="s">
        <v>29053</v>
      </c>
      <c r="B29731">
        <v>576</v>
      </c>
      <c r="C29731">
        <v>3991</v>
      </c>
      <c r="D29731">
        <v>3416</v>
      </c>
      <c r="E29731">
        <v>20</v>
      </c>
      <c r="F29731">
        <v>135</v>
      </c>
      <c r="G29731">
        <f>F29731/E29731</f>
        <v>6.75</v>
      </c>
    </row>
    <row r="29732" spans="1:7" x14ac:dyDescent="0.35">
      <c r="A29732" t="s">
        <v>29962</v>
      </c>
      <c r="B29732">
        <v>1206</v>
      </c>
      <c r="C29732">
        <v>2081</v>
      </c>
      <c r="D29732">
        <v>876</v>
      </c>
      <c r="E29732">
        <v>4</v>
      </c>
      <c r="F29732">
        <v>27</v>
      </c>
      <c r="G29732">
        <f>F29732/E29732</f>
        <v>6.75</v>
      </c>
    </row>
    <row r="29733" spans="1:7" x14ac:dyDescent="0.35">
      <c r="A29733" t="s">
        <v>30317</v>
      </c>
      <c r="B29733">
        <v>1</v>
      </c>
      <c r="C29733">
        <v>135</v>
      </c>
      <c r="D29733">
        <v>135</v>
      </c>
      <c r="E29733">
        <v>4</v>
      </c>
      <c r="F29733">
        <v>27</v>
      </c>
      <c r="G29733">
        <f>F29733/E29733</f>
        <v>6.75</v>
      </c>
    </row>
    <row r="29734" spans="1:7" x14ac:dyDescent="0.35">
      <c r="A29734" t="s">
        <v>31761</v>
      </c>
      <c r="B29734">
        <v>1</v>
      </c>
      <c r="C29734">
        <v>735</v>
      </c>
      <c r="D29734">
        <v>735</v>
      </c>
      <c r="E29734">
        <v>4</v>
      </c>
      <c r="F29734">
        <v>27</v>
      </c>
      <c r="G29734">
        <f>F29734/E29734</f>
        <v>6.75</v>
      </c>
    </row>
    <row r="29735" spans="1:7" x14ac:dyDescent="0.35">
      <c r="A29735" t="s">
        <v>31905</v>
      </c>
      <c r="B29735">
        <v>2017</v>
      </c>
      <c r="C29735">
        <v>2087</v>
      </c>
      <c r="D29735">
        <v>71</v>
      </c>
      <c r="E29735">
        <v>4</v>
      </c>
      <c r="F29735">
        <v>27</v>
      </c>
      <c r="G29735">
        <f>F29735/E29735</f>
        <v>6.75</v>
      </c>
    </row>
    <row r="29736" spans="1:7" x14ac:dyDescent="0.35">
      <c r="A29736" t="s">
        <v>32270</v>
      </c>
      <c r="B29736">
        <v>1</v>
      </c>
      <c r="C29736">
        <v>355</v>
      </c>
      <c r="D29736">
        <v>355</v>
      </c>
      <c r="E29736">
        <v>4</v>
      </c>
      <c r="F29736">
        <v>27</v>
      </c>
      <c r="G29736">
        <f>F29736/E29736</f>
        <v>6.75</v>
      </c>
    </row>
    <row r="29737" spans="1:7" x14ac:dyDescent="0.35">
      <c r="A29737" t="s">
        <v>32501</v>
      </c>
      <c r="B29737">
        <v>1</v>
      </c>
      <c r="C29737">
        <v>572</v>
      </c>
      <c r="D29737">
        <v>572</v>
      </c>
      <c r="E29737">
        <v>4</v>
      </c>
      <c r="F29737">
        <v>27</v>
      </c>
      <c r="G29737">
        <f>F29737/E29737</f>
        <v>6.75</v>
      </c>
    </row>
    <row r="29738" spans="1:7" x14ac:dyDescent="0.35">
      <c r="A29738" t="s">
        <v>33389</v>
      </c>
      <c r="B29738">
        <v>1111</v>
      </c>
      <c r="C29738">
        <v>1250</v>
      </c>
      <c r="D29738">
        <v>140</v>
      </c>
      <c r="E29738">
        <v>4</v>
      </c>
      <c r="F29738">
        <v>27</v>
      </c>
      <c r="G29738">
        <f>F29738/E29738</f>
        <v>6.75</v>
      </c>
    </row>
    <row r="29739" spans="1:7" x14ac:dyDescent="0.35">
      <c r="A29739" t="s">
        <v>34209</v>
      </c>
      <c r="B29739">
        <v>5221</v>
      </c>
      <c r="C29739">
        <v>5545</v>
      </c>
      <c r="D29739">
        <v>325</v>
      </c>
      <c r="E29739">
        <v>4</v>
      </c>
      <c r="F29739">
        <v>27</v>
      </c>
      <c r="G29739">
        <f>F29739/E29739</f>
        <v>6.75</v>
      </c>
    </row>
    <row r="29740" spans="1:7" x14ac:dyDescent="0.35">
      <c r="A29740" t="s">
        <v>35383</v>
      </c>
      <c r="B29740">
        <v>1636</v>
      </c>
      <c r="C29740">
        <v>1870</v>
      </c>
      <c r="D29740">
        <v>235</v>
      </c>
      <c r="E29740">
        <v>4</v>
      </c>
      <c r="F29740">
        <v>27</v>
      </c>
      <c r="G29740">
        <f>F29740/E29740</f>
        <v>6.75</v>
      </c>
    </row>
    <row r="29741" spans="1:7" x14ac:dyDescent="0.35">
      <c r="A29741" t="s">
        <v>37520</v>
      </c>
      <c r="B29741">
        <v>1536</v>
      </c>
      <c r="C29741">
        <v>1755</v>
      </c>
      <c r="D29741">
        <v>220</v>
      </c>
      <c r="E29741">
        <v>4</v>
      </c>
      <c r="F29741">
        <v>27</v>
      </c>
      <c r="G29741">
        <f>F29741/E29741</f>
        <v>6.75</v>
      </c>
    </row>
    <row r="29742" spans="1:7" x14ac:dyDescent="0.35">
      <c r="A29742" t="s">
        <v>38222</v>
      </c>
      <c r="B29742">
        <v>3476</v>
      </c>
      <c r="C29742">
        <v>3697</v>
      </c>
      <c r="D29742">
        <v>222</v>
      </c>
      <c r="E29742">
        <v>4</v>
      </c>
      <c r="F29742">
        <v>27</v>
      </c>
      <c r="G29742">
        <f>F29742/E29742</f>
        <v>6.75</v>
      </c>
    </row>
    <row r="29743" spans="1:7" x14ac:dyDescent="0.35">
      <c r="A29743" t="s">
        <v>39160</v>
      </c>
      <c r="B29743">
        <v>3951</v>
      </c>
      <c r="C29743">
        <v>4293</v>
      </c>
      <c r="D29743">
        <v>343</v>
      </c>
      <c r="E29743">
        <v>4</v>
      </c>
      <c r="F29743">
        <v>27</v>
      </c>
      <c r="G29743">
        <f>F29743/E29743</f>
        <v>6.75</v>
      </c>
    </row>
    <row r="29744" spans="1:7" x14ac:dyDescent="0.35">
      <c r="A29744" t="s">
        <v>39374</v>
      </c>
      <c r="B29744">
        <v>1</v>
      </c>
      <c r="C29744">
        <v>305</v>
      </c>
      <c r="D29744">
        <v>305</v>
      </c>
      <c r="E29744">
        <v>4</v>
      </c>
      <c r="F29744">
        <v>27</v>
      </c>
      <c r="G29744">
        <f>F29744/E29744</f>
        <v>6.75</v>
      </c>
    </row>
    <row r="29745" spans="1:7" x14ac:dyDescent="0.35">
      <c r="A29745" t="s">
        <v>39724</v>
      </c>
      <c r="B29745">
        <v>1</v>
      </c>
      <c r="C29745">
        <v>75</v>
      </c>
      <c r="D29745">
        <v>75</v>
      </c>
      <c r="E29745">
        <v>4</v>
      </c>
      <c r="F29745">
        <v>27</v>
      </c>
      <c r="G29745">
        <f>F29745/E29745</f>
        <v>6.75</v>
      </c>
    </row>
    <row r="29746" spans="1:7" x14ac:dyDescent="0.35">
      <c r="A29746" t="s">
        <v>40887</v>
      </c>
      <c r="B29746">
        <v>1</v>
      </c>
      <c r="C29746">
        <v>1921</v>
      </c>
      <c r="D29746">
        <v>1921</v>
      </c>
      <c r="E29746">
        <v>4</v>
      </c>
      <c r="F29746">
        <v>27</v>
      </c>
      <c r="G29746">
        <f>F29746/E29746</f>
        <v>6.75</v>
      </c>
    </row>
    <row r="29747" spans="1:7" x14ac:dyDescent="0.35">
      <c r="A29747" t="s">
        <v>41155</v>
      </c>
      <c r="B29747">
        <v>1</v>
      </c>
      <c r="C29747">
        <v>605</v>
      </c>
      <c r="D29747">
        <v>605</v>
      </c>
      <c r="E29747">
        <v>4</v>
      </c>
      <c r="F29747">
        <v>27</v>
      </c>
      <c r="G29747">
        <f>F29747/E29747</f>
        <v>6.75</v>
      </c>
    </row>
    <row r="29748" spans="1:7" x14ac:dyDescent="0.35">
      <c r="A29748" t="s">
        <v>20498</v>
      </c>
      <c r="B29748">
        <v>1</v>
      </c>
      <c r="C29748">
        <v>1835</v>
      </c>
      <c r="D29748">
        <v>1835</v>
      </c>
      <c r="E29748">
        <v>23</v>
      </c>
      <c r="F29748">
        <v>155</v>
      </c>
      <c r="G29748">
        <f>F29748/E29748</f>
        <v>6.7391304347826084</v>
      </c>
    </row>
    <row r="29749" spans="1:7" x14ac:dyDescent="0.35">
      <c r="A29749" t="s">
        <v>31951</v>
      </c>
      <c r="B29749">
        <v>1</v>
      </c>
      <c r="C29749">
        <v>1865</v>
      </c>
      <c r="D29749">
        <v>1865</v>
      </c>
      <c r="E29749">
        <v>23</v>
      </c>
      <c r="F29749">
        <v>155</v>
      </c>
      <c r="G29749">
        <f>F29749/E29749</f>
        <v>6.7391304347826084</v>
      </c>
    </row>
    <row r="29750" spans="1:7" x14ac:dyDescent="0.35">
      <c r="A29750" t="s">
        <v>37433</v>
      </c>
      <c r="B29750">
        <v>1</v>
      </c>
      <c r="C29750">
        <v>1558</v>
      </c>
      <c r="D29750">
        <v>1558</v>
      </c>
      <c r="E29750">
        <v>15</v>
      </c>
      <c r="F29750">
        <v>101</v>
      </c>
      <c r="G29750">
        <f>F29750/E29750</f>
        <v>6.7333333333333334</v>
      </c>
    </row>
    <row r="29751" spans="1:7" x14ac:dyDescent="0.35">
      <c r="A29751" t="s">
        <v>42545</v>
      </c>
      <c r="B29751">
        <v>1</v>
      </c>
      <c r="C29751">
        <v>2355</v>
      </c>
      <c r="D29751">
        <v>2355</v>
      </c>
      <c r="E29751">
        <v>15</v>
      </c>
      <c r="F29751">
        <v>101</v>
      </c>
      <c r="G29751">
        <f>F29751/E29751</f>
        <v>6.7333333333333334</v>
      </c>
    </row>
    <row r="29752" spans="1:7" x14ac:dyDescent="0.35">
      <c r="A29752" t="s">
        <v>11601</v>
      </c>
      <c r="B29752">
        <v>1336</v>
      </c>
      <c r="C29752">
        <v>1564</v>
      </c>
      <c r="D29752">
        <v>229</v>
      </c>
      <c r="E29752">
        <v>11</v>
      </c>
      <c r="F29752">
        <v>74</v>
      </c>
      <c r="G29752">
        <f>F29752/E29752</f>
        <v>6.7272727272727275</v>
      </c>
    </row>
    <row r="29753" spans="1:7" x14ac:dyDescent="0.35">
      <c r="A29753" t="s">
        <v>23936</v>
      </c>
      <c r="B29753">
        <v>2046</v>
      </c>
      <c r="C29753">
        <v>3293</v>
      </c>
      <c r="D29753">
        <v>1248</v>
      </c>
      <c r="E29753">
        <v>11</v>
      </c>
      <c r="F29753">
        <v>74</v>
      </c>
      <c r="G29753">
        <f>F29753/E29753</f>
        <v>6.7272727272727275</v>
      </c>
    </row>
    <row r="29754" spans="1:7" x14ac:dyDescent="0.35">
      <c r="A29754" t="s">
        <v>35215</v>
      </c>
      <c r="B29754">
        <v>1966</v>
      </c>
      <c r="C29754">
        <v>2456</v>
      </c>
      <c r="D29754">
        <v>491</v>
      </c>
      <c r="E29754">
        <v>11</v>
      </c>
      <c r="F29754">
        <v>74</v>
      </c>
      <c r="G29754">
        <f>F29754/E29754</f>
        <v>6.7272727272727275</v>
      </c>
    </row>
    <row r="29755" spans="1:7" x14ac:dyDescent="0.35">
      <c r="A29755" t="s">
        <v>3367</v>
      </c>
      <c r="B29755">
        <v>1</v>
      </c>
      <c r="C29755">
        <v>3075</v>
      </c>
      <c r="D29755">
        <v>3075</v>
      </c>
      <c r="E29755">
        <v>25</v>
      </c>
      <c r="F29755">
        <v>168</v>
      </c>
      <c r="G29755">
        <f>F29755/E29755</f>
        <v>6.72</v>
      </c>
    </row>
    <row r="29756" spans="1:7" x14ac:dyDescent="0.35">
      <c r="A29756" t="s">
        <v>3196</v>
      </c>
      <c r="B29756">
        <v>2516</v>
      </c>
      <c r="C29756">
        <v>2586</v>
      </c>
      <c r="D29756">
        <v>71</v>
      </c>
      <c r="E29756">
        <v>7</v>
      </c>
      <c r="F29756">
        <v>47</v>
      </c>
      <c r="G29756">
        <f>F29756/E29756</f>
        <v>6.7142857142857144</v>
      </c>
    </row>
    <row r="29757" spans="1:7" x14ac:dyDescent="0.35">
      <c r="A29757" t="s">
        <v>4871</v>
      </c>
      <c r="B29757">
        <v>1651</v>
      </c>
      <c r="C29757">
        <v>2795</v>
      </c>
      <c r="D29757">
        <v>1145</v>
      </c>
      <c r="E29757">
        <v>7</v>
      </c>
      <c r="F29757">
        <v>47</v>
      </c>
      <c r="G29757">
        <f>F29757/E29757</f>
        <v>6.7142857142857144</v>
      </c>
    </row>
    <row r="29758" spans="1:7" x14ac:dyDescent="0.35">
      <c r="A29758" t="s">
        <v>9617</v>
      </c>
      <c r="B29758">
        <v>1496</v>
      </c>
      <c r="C29758">
        <v>2622</v>
      </c>
      <c r="D29758">
        <v>1127</v>
      </c>
      <c r="E29758">
        <v>7</v>
      </c>
      <c r="F29758">
        <v>47</v>
      </c>
      <c r="G29758">
        <f>F29758/E29758</f>
        <v>6.7142857142857144</v>
      </c>
    </row>
    <row r="29759" spans="1:7" x14ac:dyDescent="0.35">
      <c r="A29759" t="s">
        <v>11450</v>
      </c>
      <c r="B29759">
        <v>1</v>
      </c>
      <c r="C29759">
        <v>325</v>
      </c>
      <c r="D29759">
        <v>325</v>
      </c>
      <c r="E29759">
        <v>7</v>
      </c>
      <c r="F29759">
        <v>47</v>
      </c>
      <c r="G29759">
        <f>F29759/E29759</f>
        <v>6.7142857142857144</v>
      </c>
    </row>
    <row r="29760" spans="1:7" x14ac:dyDescent="0.35">
      <c r="A29760" t="s">
        <v>17990</v>
      </c>
      <c r="B29760">
        <v>2886</v>
      </c>
      <c r="C29760">
        <v>4936</v>
      </c>
      <c r="D29760">
        <v>2051</v>
      </c>
      <c r="E29760">
        <v>14</v>
      </c>
      <c r="F29760">
        <v>94</v>
      </c>
      <c r="G29760">
        <f>F29760/E29760</f>
        <v>6.7142857142857144</v>
      </c>
    </row>
    <row r="29761" spans="1:7" x14ac:dyDescent="0.35">
      <c r="A29761" t="s">
        <v>18318</v>
      </c>
      <c r="B29761">
        <v>1</v>
      </c>
      <c r="C29761">
        <v>2176</v>
      </c>
      <c r="D29761">
        <v>2176</v>
      </c>
      <c r="E29761">
        <v>14</v>
      </c>
      <c r="F29761">
        <v>94</v>
      </c>
      <c r="G29761">
        <f>F29761/E29761</f>
        <v>6.7142857142857144</v>
      </c>
    </row>
    <row r="29762" spans="1:7" x14ac:dyDescent="0.35">
      <c r="A29762" t="s">
        <v>22405</v>
      </c>
      <c r="B29762">
        <v>1</v>
      </c>
      <c r="C29762">
        <v>185</v>
      </c>
      <c r="D29762">
        <v>185</v>
      </c>
      <c r="E29762">
        <v>7</v>
      </c>
      <c r="F29762">
        <v>47</v>
      </c>
      <c r="G29762">
        <f>F29762/E29762</f>
        <v>6.7142857142857144</v>
      </c>
    </row>
    <row r="29763" spans="1:7" x14ac:dyDescent="0.35">
      <c r="A29763" t="s">
        <v>24683</v>
      </c>
      <c r="B29763">
        <v>1</v>
      </c>
      <c r="C29763">
        <v>435</v>
      </c>
      <c r="D29763">
        <v>435</v>
      </c>
      <c r="E29763">
        <v>7</v>
      </c>
      <c r="F29763">
        <v>47</v>
      </c>
      <c r="G29763">
        <f>F29763/E29763</f>
        <v>6.7142857142857144</v>
      </c>
    </row>
    <row r="29764" spans="1:7" x14ac:dyDescent="0.35">
      <c r="A29764" t="s">
        <v>32732</v>
      </c>
      <c r="B29764">
        <v>1763</v>
      </c>
      <c r="C29764">
        <v>2086</v>
      </c>
      <c r="D29764">
        <v>324</v>
      </c>
      <c r="E29764">
        <v>7</v>
      </c>
      <c r="F29764">
        <v>47</v>
      </c>
      <c r="G29764">
        <f>F29764/E29764</f>
        <v>6.7142857142857144</v>
      </c>
    </row>
    <row r="29765" spans="1:7" x14ac:dyDescent="0.35">
      <c r="A29765" t="s">
        <v>33373</v>
      </c>
      <c r="B29765">
        <v>1</v>
      </c>
      <c r="C29765">
        <v>85</v>
      </c>
      <c r="D29765">
        <v>85</v>
      </c>
      <c r="E29765">
        <v>7</v>
      </c>
      <c r="F29765">
        <v>47</v>
      </c>
      <c r="G29765">
        <f>F29765/E29765</f>
        <v>6.7142857142857144</v>
      </c>
    </row>
    <row r="29766" spans="1:7" x14ac:dyDescent="0.35">
      <c r="A29766" t="s">
        <v>33828</v>
      </c>
      <c r="B29766">
        <v>1</v>
      </c>
      <c r="C29766">
        <v>165</v>
      </c>
      <c r="D29766">
        <v>165</v>
      </c>
      <c r="E29766">
        <v>7</v>
      </c>
      <c r="F29766">
        <v>47</v>
      </c>
      <c r="G29766">
        <f>F29766/E29766</f>
        <v>6.7142857142857144</v>
      </c>
    </row>
    <row r="29767" spans="1:7" x14ac:dyDescent="0.35">
      <c r="A29767" t="s">
        <v>40792</v>
      </c>
      <c r="B29767">
        <v>1</v>
      </c>
      <c r="C29767">
        <v>2427</v>
      </c>
      <c r="D29767">
        <v>2427</v>
      </c>
      <c r="E29767">
        <v>7</v>
      </c>
      <c r="F29767">
        <v>47</v>
      </c>
      <c r="G29767">
        <f>F29767/E29767</f>
        <v>6.7142857142857144</v>
      </c>
    </row>
    <row r="29768" spans="1:7" x14ac:dyDescent="0.35">
      <c r="A29768" t="s">
        <v>41798</v>
      </c>
      <c r="B29768">
        <v>1</v>
      </c>
      <c r="C29768">
        <v>3708</v>
      </c>
      <c r="D29768">
        <v>3708</v>
      </c>
      <c r="E29768">
        <v>28</v>
      </c>
      <c r="F29768">
        <v>188</v>
      </c>
      <c r="G29768">
        <f>F29768/E29768</f>
        <v>6.7142857142857144</v>
      </c>
    </row>
    <row r="29769" spans="1:7" x14ac:dyDescent="0.35">
      <c r="A29769" t="s">
        <v>43082</v>
      </c>
      <c r="B29769">
        <v>1276</v>
      </c>
      <c r="C29769">
        <v>1495</v>
      </c>
      <c r="D29769">
        <v>220</v>
      </c>
      <c r="E29769">
        <v>21</v>
      </c>
      <c r="F29769">
        <v>141</v>
      </c>
      <c r="G29769">
        <f>F29769/E29769</f>
        <v>6.7142857142857144</v>
      </c>
    </row>
    <row r="29770" spans="1:7" x14ac:dyDescent="0.35">
      <c r="A29770" t="s">
        <v>27059</v>
      </c>
      <c r="B29770">
        <v>6201</v>
      </c>
      <c r="C29770">
        <v>6512</v>
      </c>
      <c r="D29770">
        <v>312</v>
      </c>
      <c r="E29770">
        <v>24</v>
      </c>
      <c r="F29770">
        <v>161</v>
      </c>
      <c r="G29770">
        <f>F29770/E29770</f>
        <v>6.708333333333333</v>
      </c>
    </row>
    <row r="29771" spans="1:7" x14ac:dyDescent="0.35">
      <c r="A29771" t="s">
        <v>1170</v>
      </c>
      <c r="B29771">
        <v>1176</v>
      </c>
      <c r="C29771">
        <v>3826</v>
      </c>
      <c r="D29771">
        <v>2651</v>
      </c>
      <c r="E29771">
        <v>17</v>
      </c>
      <c r="F29771">
        <v>114</v>
      </c>
      <c r="G29771">
        <f>F29771/E29771</f>
        <v>6.7058823529411766</v>
      </c>
    </row>
    <row r="29772" spans="1:7" x14ac:dyDescent="0.35">
      <c r="A29772" t="s">
        <v>36349</v>
      </c>
      <c r="B29772">
        <v>1</v>
      </c>
      <c r="C29772">
        <v>225</v>
      </c>
      <c r="D29772">
        <v>225</v>
      </c>
      <c r="E29772">
        <v>34</v>
      </c>
      <c r="F29772">
        <v>228</v>
      </c>
      <c r="G29772">
        <f>F29772/E29772</f>
        <v>6.7058823529411766</v>
      </c>
    </row>
    <row r="29773" spans="1:7" x14ac:dyDescent="0.35">
      <c r="A29773" t="s">
        <v>601</v>
      </c>
      <c r="B29773">
        <v>1786</v>
      </c>
      <c r="C29773">
        <v>3779</v>
      </c>
      <c r="D29773">
        <v>1994</v>
      </c>
      <c r="E29773">
        <v>10</v>
      </c>
      <c r="F29773">
        <v>67</v>
      </c>
      <c r="G29773">
        <f>F29773/E29773</f>
        <v>6.7</v>
      </c>
    </row>
    <row r="29774" spans="1:7" x14ac:dyDescent="0.35">
      <c r="A29774" t="s">
        <v>9184</v>
      </c>
      <c r="B29774">
        <v>1</v>
      </c>
      <c r="C29774">
        <v>1265</v>
      </c>
      <c r="D29774">
        <v>1265</v>
      </c>
      <c r="E29774">
        <v>10</v>
      </c>
      <c r="F29774">
        <v>67</v>
      </c>
      <c r="G29774">
        <f>F29774/E29774</f>
        <v>6.7</v>
      </c>
    </row>
    <row r="29775" spans="1:7" x14ac:dyDescent="0.35">
      <c r="A29775" t="s">
        <v>18944</v>
      </c>
      <c r="B29775">
        <v>1</v>
      </c>
      <c r="C29775">
        <v>2576</v>
      </c>
      <c r="D29775">
        <v>2576</v>
      </c>
      <c r="E29775">
        <v>10</v>
      </c>
      <c r="F29775">
        <v>67</v>
      </c>
      <c r="G29775">
        <f>F29775/E29775</f>
        <v>6.7</v>
      </c>
    </row>
    <row r="29776" spans="1:7" x14ac:dyDescent="0.35">
      <c r="A29776" t="s">
        <v>22216</v>
      </c>
      <c r="B29776">
        <v>1</v>
      </c>
      <c r="C29776">
        <v>1705</v>
      </c>
      <c r="D29776">
        <v>1705</v>
      </c>
      <c r="E29776">
        <v>10</v>
      </c>
      <c r="F29776">
        <v>67</v>
      </c>
      <c r="G29776">
        <f>F29776/E29776</f>
        <v>6.7</v>
      </c>
    </row>
    <row r="29777" spans="1:7" x14ac:dyDescent="0.35">
      <c r="A29777" t="s">
        <v>38319</v>
      </c>
      <c r="B29777">
        <v>1</v>
      </c>
      <c r="C29777">
        <v>1568</v>
      </c>
      <c r="D29777">
        <v>1568</v>
      </c>
      <c r="E29777">
        <v>20</v>
      </c>
      <c r="F29777">
        <v>134</v>
      </c>
      <c r="G29777">
        <f>F29777/E29777</f>
        <v>6.7</v>
      </c>
    </row>
    <row r="29778" spans="1:7" x14ac:dyDescent="0.35">
      <c r="A29778" t="s">
        <v>29043</v>
      </c>
      <c r="B29778">
        <v>1866</v>
      </c>
      <c r="C29778">
        <v>3323</v>
      </c>
      <c r="D29778">
        <v>1458</v>
      </c>
      <c r="E29778">
        <v>13</v>
      </c>
      <c r="F29778">
        <v>87</v>
      </c>
      <c r="G29778">
        <f>F29778/E29778</f>
        <v>6.6923076923076925</v>
      </c>
    </row>
    <row r="29779" spans="1:7" x14ac:dyDescent="0.35">
      <c r="A29779" t="s">
        <v>34465</v>
      </c>
      <c r="B29779">
        <v>1</v>
      </c>
      <c r="C29779">
        <v>2336</v>
      </c>
      <c r="D29779">
        <v>2336</v>
      </c>
      <c r="E29779">
        <v>13</v>
      </c>
      <c r="F29779">
        <v>87</v>
      </c>
      <c r="G29779">
        <f>F29779/E29779</f>
        <v>6.6923076923076925</v>
      </c>
    </row>
    <row r="29780" spans="1:7" x14ac:dyDescent="0.35">
      <c r="A29780" t="s">
        <v>36570</v>
      </c>
      <c r="B29780">
        <v>1</v>
      </c>
      <c r="C29780">
        <v>1642</v>
      </c>
      <c r="D29780">
        <v>1642</v>
      </c>
      <c r="E29780">
        <v>13</v>
      </c>
      <c r="F29780">
        <v>87</v>
      </c>
      <c r="G29780">
        <f>F29780/E29780</f>
        <v>6.6923076923076925</v>
      </c>
    </row>
    <row r="29781" spans="1:7" x14ac:dyDescent="0.35">
      <c r="A29781" t="s">
        <v>145</v>
      </c>
      <c r="B29781">
        <v>2036</v>
      </c>
      <c r="C29781">
        <v>2121</v>
      </c>
      <c r="D29781">
        <v>86</v>
      </c>
      <c r="E29781">
        <v>3</v>
      </c>
      <c r="F29781">
        <v>20</v>
      </c>
      <c r="G29781">
        <f>F29781/E29781</f>
        <v>6.666666666666667</v>
      </c>
    </row>
    <row r="29782" spans="1:7" x14ac:dyDescent="0.35">
      <c r="A29782" t="s">
        <v>861</v>
      </c>
      <c r="B29782">
        <v>2176</v>
      </c>
      <c r="C29782">
        <v>2270</v>
      </c>
      <c r="D29782">
        <v>95</v>
      </c>
      <c r="E29782">
        <v>3</v>
      </c>
      <c r="F29782">
        <v>20</v>
      </c>
      <c r="G29782">
        <f>F29782/E29782</f>
        <v>6.666666666666667</v>
      </c>
    </row>
    <row r="29783" spans="1:7" x14ac:dyDescent="0.35">
      <c r="A29783" t="s">
        <v>1247</v>
      </c>
      <c r="B29783">
        <v>1976</v>
      </c>
      <c r="C29783">
        <v>2182</v>
      </c>
      <c r="D29783">
        <v>207</v>
      </c>
      <c r="E29783">
        <v>6</v>
      </c>
      <c r="F29783">
        <v>40</v>
      </c>
      <c r="G29783">
        <f>F29783/E29783</f>
        <v>6.666666666666667</v>
      </c>
    </row>
    <row r="29784" spans="1:7" x14ac:dyDescent="0.35">
      <c r="A29784" t="s">
        <v>1877</v>
      </c>
      <c r="B29784">
        <v>2356</v>
      </c>
      <c r="C29784">
        <v>3945</v>
      </c>
      <c r="D29784">
        <v>1590</v>
      </c>
      <c r="E29784">
        <v>12</v>
      </c>
      <c r="F29784">
        <v>80</v>
      </c>
      <c r="G29784">
        <f>F29784/E29784</f>
        <v>6.666666666666667</v>
      </c>
    </row>
    <row r="29785" spans="1:7" x14ac:dyDescent="0.35">
      <c r="A29785" t="s">
        <v>2012</v>
      </c>
      <c r="B29785">
        <v>4191</v>
      </c>
      <c r="C29785">
        <v>4363</v>
      </c>
      <c r="D29785">
        <v>173</v>
      </c>
      <c r="E29785">
        <v>3</v>
      </c>
      <c r="F29785">
        <v>20</v>
      </c>
      <c r="G29785">
        <f>F29785/E29785</f>
        <v>6.666666666666667</v>
      </c>
    </row>
    <row r="29786" spans="1:7" x14ac:dyDescent="0.35">
      <c r="A29786" t="s">
        <v>2201</v>
      </c>
      <c r="B29786">
        <v>1786</v>
      </c>
      <c r="C29786">
        <v>1866</v>
      </c>
      <c r="D29786">
        <v>81</v>
      </c>
      <c r="E29786">
        <v>3</v>
      </c>
      <c r="F29786">
        <v>20</v>
      </c>
      <c r="G29786">
        <f>F29786/E29786</f>
        <v>6.666666666666667</v>
      </c>
    </row>
    <row r="29787" spans="1:7" x14ac:dyDescent="0.35">
      <c r="A29787" t="s">
        <v>2385</v>
      </c>
      <c r="B29787">
        <v>2906</v>
      </c>
      <c r="C29787">
        <v>3311</v>
      </c>
      <c r="D29787">
        <v>406</v>
      </c>
      <c r="E29787">
        <v>3</v>
      </c>
      <c r="F29787">
        <v>20</v>
      </c>
      <c r="G29787">
        <f>F29787/E29787</f>
        <v>6.666666666666667</v>
      </c>
    </row>
    <row r="29788" spans="1:7" x14ac:dyDescent="0.35">
      <c r="A29788" t="s">
        <v>2747</v>
      </c>
      <c r="B29788">
        <v>1766</v>
      </c>
      <c r="C29788">
        <v>1908</v>
      </c>
      <c r="D29788">
        <v>143</v>
      </c>
      <c r="E29788">
        <v>3</v>
      </c>
      <c r="F29788">
        <v>20</v>
      </c>
      <c r="G29788">
        <f>F29788/E29788</f>
        <v>6.666666666666667</v>
      </c>
    </row>
    <row r="29789" spans="1:7" x14ac:dyDescent="0.35">
      <c r="A29789" t="s">
        <v>2770</v>
      </c>
      <c r="B29789">
        <v>4166</v>
      </c>
      <c r="C29789">
        <v>4327</v>
      </c>
      <c r="D29789">
        <v>162</v>
      </c>
      <c r="E29789">
        <v>3</v>
      </c>
      <c r="F29789">
        <v>20</v>
      </c>
      <c r="G29789">
        <f>F29789/E29789</f>
        <v>6.666666666666667</v>
      </c>
    </row>
    <row r="29790" spans="1:7" x14ac:dyDescent="0.35">
      <c r="A29790" t="s">
        <v>3276</v>
      </c>
      <c r="B29790">
        <v>1</v>
      </c>
      <c r="C29790">
        <v>95</v>
      </c>
      <c r="D29790">
        <v>95</v>
      </c>
      <c r="E29790">
        <v>6</v>
      </c>
      <c r="F29790">
        <v>40</v>
      </c>
      <c r="G29790">
        <f>F29790/E29790</f>
        <v>6.666666666666667</v>
      </c>
    </row>
    <row r="29791" spans="1:7" x14ac:dyDescent="0.35">
      <c r="A29791" t="s">
        <v>3689</v>
      </c>
      <c r="B29791">
        <v>5356</v>
      </c>
      <c r="C29791">
        <v>5473</v>
      </c>
      <c r="D29791">
        <v>118</v>
      </c>
      <c r="E29791">
        <v>3</v>
      </c>
      <c r="F29791">
        <v>20</v>
      </c>
      <c r="G29791">
        <f>F29791/E29791</f>
        <v>6.666666666666667</v>
      </c>
    </row>
    <row r="29792" spans="1:7" x14ac:dyDescent="0.35">
      <c r="A29792" t="s">
        <v>3698</v>
      </c>
      <c r="B29792">
        <v>1</v>
      </c>
      <c r="C29792">
        <v>153</v>
      </c>
      <c r="D29792">
        <v>153</v>
      </c>
      <c r="E29792">
        <v>3</v>
      </c>
      <c r="F29792">
        <v>20</v>
      </c>
      <c r="G29792">
        <f>F29792/E29792</f>
        <v>6.666666666666667</v>
      </c>
    </row>
    <row r="29793" spans="1:7" x14ac:dyDescent="0.35">
      <c r="A29793" t="s">
        <v>5457</v>
      </c>
      <c r="B29793">
        <v>5986</v>
      </c>
      <c r="C29793">
        <v>6380</v>
      </c>
      <c r="D29793">
        <v>395</v>
      </c>
      <c r="E29793">
        <v>3</v>
      </c>
      <c r="F29793">
        <v>20</v>
      </c>
      <c r="G29793">
        <f>F29793/E29793</f>
        <v>6.666666666666667</v>
      </c>
    </row>
    <row r="29794" spans="1:7" x14ac:dyDescent="0.35">
      <c r="A29794" t="s">
        <v>5522</v>
      </c>
      <c r="B29794">
        <v>1559</v>
      </c>
      <c r="C29794">
        <v>1673</v>
      </c>
      <c r="D29794">
        <v>115</v>
      </c>
      <c r="E29794">
        <v>3</v>
      </c>
      <c r="F29794">
        <v>20</v>
      </c>
      <c r="G29794">
        <f>F29794/E29794</f>
        <v>6.666666666666667</v>
      </c>
    </row>
    <row r="29795" spans="1:7" x14ac:dyDescent="0.35">
      <c r="A29795" t="s">
        <v>5889</v>
      </c>
      <c r="B29795">
        <v>1</v>
      </c>
      <c r="C29795">
        <v>295</v>
      </c>
      <c r="D29795">
        <v>295</v>
      </c>
      <c r="E29795">
        <v>6</v>
      </c>
      <c r="F29795">
        <v>40</v>
      </c>
      <c r="G29795">
        <f>F29795/E29795</f>
        <v>6.666666666666667</v>
      </c>
    </row>
    <row r="29796" spans="1:7" x14ac:dyDescent="0.35">
      <c r="A29796" t="s">
        <v>6008</v>
      </c>
      <c r="B29796">
        <v>1945</v>
      </c>
      <c r="C29796">
        <v>2387</v>
      </c>
      <c r="D29796">
        <v>443</v>
      </c>
      <c r="E29796">
        <v>3</v>
      </c>
      <c r="F29796">
        <v>20</v>
      </c>
      <c r="G29796">
        <f>F29796/E29796</f>
        <v>6.666666666666667</v>
      </c>
    </row>
    <row r="29797" spans="1:7" x14ac:dyDescent="0.35">
      <c r="A29797" t="s">
        <v>6737</v>
      </c>
      <c r="B29797">
        <v>1796</v>
      </c>
      <c r="C29797">
        <v>1960</v>
      </c>
      <c r="D29797">
        <v>165</v>
      </c>
      <c r="E29797">
        <v>3</v>
      </c>
      <c r="F29797">
        <v>20</v>
      </c>
      <c r="G29797">
        <f>F29797/E29797</f>
        <v>6.666666666666667</v>
      </c>
    </row>
    <row r="29798" spans="1:7" x14ac:dyDescent="0.35">
      <c r="A29798" t="s">
        <v>6897</v>
      </c>
      <c r="B29798">
        <v>1316</v>
      </c>
      <c r="C29798">
        <v>1593</v>
      </c>
      <c r="D29798">
        <v>278</v>
      </c>
      <c r="E29798">
        <v>3</v>
      </c>
      <c r="F29798">
        <v>20</v>
      </c>
      <c r="G29798">
        <f>F29798/E29798</f>
        <v>6.666666666666667</v>
      </c>
    </row>
    <row r="29799" spans="1:7" x14ac:dyDescent="0.35">
      <c r="A29799" t="s">
        <v>9358</v>
      </c>
      <c r="B29799">
        <v>5291</v>
      </c>
      <c r="C29799">
        <v>5454</v>
      </c>
      <c r="D29799">
        <v>164</v>
      </c>
      <c r="E29799">
        <v>3</v>
      </c>
      <c r="F29799">
        <v>20</v>
      </c>
      <c r="G29799">
        <f>F29799/E29799</f>
        <v>6.666666666666667</v>
      </c>
    </row>
    <row r="29800" spans="1:7" x14ac:dyDescent="0.35">
      <c r="A29800" t="s">
        <v>9449</v>
      </c>
      <c r="B29800">
        <v>3151</v>
      </c>
      <c r="C29800">
        <v>4250</v>
      </c>
      <c r="D29800">
        <v>1100</v>
      </c>
      <c r="E29800">
        <v>3</v>
      </c>
      <c r="F29800">
        <v>20</v>
      </c>
      <c r="G29800">
        <f>F29800/E29800</f>
        <v>6.666666666666667</v>
      </c>
    </row>
    <row r="29801" spans="1:7" x14ac:dyDescent="0.35">
      <c r="A29801" t="s">
        <v>9476</v>
      </c>
      <c r="B29801">
        <v>1176</v>
      </c>
      <c r="C29801">
        <v>1325</v>
      </c>
      <c r="D29801">
        <v>150</v>
      </c>
      <c r="E29801">
        <v>3</v>
      </c>
      <c r="F29801">
        <v>20</v>
      </c>
      <c r="G29801">
        <f>F29801/E29801</f>
        <v>6.666666666666667</v>
      </c>
    </row>
    <row r="29802" spans="1:7" x14ac:dyDescent="0.35">
      <c r="A29802" t="s">
        <v>10193</v>
      </c>
      <c r="B29802">
        <v>5126</v>
      </c>
      <c r="C29802">
        <v>5365</v>
      </c>
      <c r="D29802">
        <v>240</v>
      </c>
      <c r="E29802">
        <v>3</v>
      </c>
      <c r="F29802">
        <v>20</v>
      </c>
      <c r="G29802">
        <f>F29802/E29802</f>
        <v>6.666666666666667</v>
      </c>
    </row>
    <row r="29803" spans="1:7" x14ac:dyDescent="0.35">
      <c r="A29803" t="s">
        <v>10618</v>
      </c>
      <c r="B29803">
        <v>1230</v>
      </c>
      <c r="C29803">
        <v>1529</v>
      </c>
      <c r="D29803">
        <v>300</v>
      </c>
      <c r="E29803">
        <v>3</v>
      </c>
      <c r="F29803">
        <v>20</v>
      </c>
      <c r="G29803">
        <f>F29803/E29803</f>
        <v>6.666666666666667</v>
      </c>
    </row>
    <row r="29804" spans="1:7" x14ac:dyDescent="0.35">
      <c r="A29804" t="s">
        <v>11253</v>
      </c>
      <c r="B29804">
        <v>4366</v>
      </c>
      <c r="C29804">
        <v>4625</v>
      </c>
      <c r="D29804">
        <v>260</v>
      </c>
      <c r="E29804">
        <v>3</v>
      </c>
      <c r="F29804">
        <v>20</v>
      </c>
      <c r="G29804">
        <f>F29804/E29804</f>
        <v>6.666666666666667</v>
      </c>
    </row>
    <row r="29805" spans="1:7" x14ac:dyDescent="0.35">
      <c r="A29805" t="s">
        <v>11266</v>
      </c>
      <c r="B29805">
        <v>1</v>
      </c>
      <c r="C29805">
        <v>1406</v>
      </c>
      <c r="D29805">
        <v>1406</v>
      </c>
      <c r="E29805">
        <v>3</v>
      </c>
      <c r="F29805">
        <v>20</v>
      </c>
      <c r="G29805">
        <f>F29805/E29805</f>
        <v>6.666666666666667</v>
      </c>
    </row>
    <row r="29806" spans="1:7" x14ac:dyDescent="0.35">
      <c r="A29806" t="s">
        <v>11402</v>
      </c>
      <c r="B29806">
        <v>1</v>
      </c>
      <c r="C29806">
        <v>345</v>
      </c>
      <c r="D29806">
        <v>345</v>
      </c>
      <c r="E29806">
        <v>3</v>
      </c>
      <c r="F29806">
        <v>20</v>
      </c>
      <c r="G29806">
        <f>F29806/E29806</f>
        <v>6.666666666666667</v>
      </c>
    </row>
    <row r="29807" spans="1:7" x14ac:dyDescent="0.35">
      <c r="A29807" t="s">
        <v>11471</v>
      </c>
      <c r="B29807">
        <v>1533</v>
      </c>
      <c r="C29807">
        <v>1901</v>
      </c>
      <c r="D29807">
        <v>369</v>
      </c>
      <c r="E29807">
        <v>3</v>
      </c>
      <c r="F29807">
        <v>20</v>
      </c>
      <c r="G29807">
        <f>F29807/E29807</f>
        <v>6.666666666666667</v>
      </c>
    </row>
    <row r="29808" spans="1:7" x14ac:dyDescent="0.35">
      <c r="A29808" t="s">
        <v>12170</v>
      </c>
      <c r="B29808">
        <v>3506</v>
      </c>
      <c r="C29808">
        <v>4727</v>
      </c>
      <c r="D29808">
        <v>1222</v>
      </c>
      <c r="E29808">
        <v>3</v>
      </c>
      <c r="F29808">
        <v>20</v>
      </c>
      <c r="G29808">
        <f>F29808/E29808</f>
        <v>6.666666666666667</v>
      </c>
    </row>
    <row r="29809" spans="1:7" x14ac:dyDescent="0.35">
      <c r="A29809" t="s">
        <v>12859</v>
      </c>
      <c r="B29809">
        <v>1</v>
      </c>
      <c r="C29809">
        <v>505</v>
      </c>
      <c r="D29809">
        <v>505</v>
      </c>
      <c r="E29809">
        <v>3</v>
      </c>
      <c r="F29809">
        <v>20</v>
      </c>
      <c r="G29809">
        <f>F29809/E29809</f>
        <v>6.666666666666667</v>
      </c>
    </row>
    <row r="29810" spans="1:7" x14ac:dyDescent="0.35">
      <c r="A29810" t="s">
        <v>13182</v>
      </c>
      <c r="B29810">
        <v>1</v>
      </c>
      <c r="C29810">
        <v>95</v>
      </c>
      <c r="D29810">
        <v>95</v>
      </c>
      <c r="E29810">
        <v>3</v>
      </c>
      <c r="F29810">
        <v>20</v>
      </c>
      <c r="G29810">
        <f>F29810/E29810</f>
        <v>6.666666666666667</v>
      </c>
    </row>
    <row r="29811" spans="1:7" x14ac:dyDescent="0.35">
      <c r="A29811" t="s">
        <v>13671</v>
      </c>
      <c r="B29811">
        <v>2271</v>
      </c>
      <c r="C29811">
        <v>2415</v>
      </c>
      <c r="D29811">
        <v>145</v>
      </c>
      <c r="E29811">
        <v>3</v>
      </c>
      <c r="F29811">
        <v>20</v>
      </c>
      <c r="G29811">
        <f>F29811/E29811</f>
        <v>6.666666666666667</v>
      </c>
    </row>
    <row r="29812" spans="1:7" x14ac:dyDescent="0.35">
      <c r="A29812" t="s">
        <v>13709</v>
      </c>
      <c r="B29812">
        <v>1</v>
      </c>
      <c r="C29812">
        <v>65</v>
      </c>
      <c r="D29812">
        <v>65</v>
      </c>
      <c r="E29812">
        <v>3</v>
      </c>
      <c r="F29812">
        <v>20</v>
      </c>
      <c r="G29812">
        <f>F29812/E29812</f>
        <v>6.666666666666667</v>
      </c>
    </row>
    <row r="29813" spans="1:7" x14ac:dyDescent="0.35">
      <c r="A29813" t="s">
        <v>13869</v>
      </c>
      <c r="B29813">
        <v>1</v>
      </c>
      <c r="C29813">
        <v>365</v>
      </c>
      <c r="D29813">
        <v>365</v>
      </c>
      <c r="E29813">
        <v>3</v>
      </c>
      <c r="F29813">
        <v>20</v>
      </c>
      <c r="G29813">
        <f>F29813/E29813</f>
        <v>6.666666666666667</v>
      </c>
    </row>
    <row r="29814" spans="1:7" x14ac:dyDescent="0.35">
      <c r="A29814" t="s">
        <v>13871</v>
      </c>
      <c r="B29814">
        <v>1</v>
      </c>
      <c r="C29814">
        <v>825</v>
      </c>
      <c r="D29814">
        <v>825</v>
      </c>
      <c r="E29814">
        <v>3</v>
      </c>
      <c r="F29814">
        <v>20</v>
      </c>
      <c r="G29814">
        <f>F29814/E29814</f>
        <v>6.666666666666667</v>
      </c>
    </row>
    <row r="29815" spans="1:7" x14ac:dyDescent="0.35">
      <c r="A29815" t="s">
        <v>14020</v>
      </c>
      <c r="B29815">
        <v>1</v>
      </c>
      <c r="C29815">
        <v>495</v>
      </c>
      <c r="D29815">
        <v>495</v>
      </c>
      <c r="E29815">
        <v>3</v>
      </c>
      <c r="F29815">
        <v>20</v>
      </c>
      <c r="G29815">
        <f>F29815/E29815</f>
        <v>6.666666666666667</v>
      </c>
    </row>
    <row r="29816" spans="1:7" x14ac:dyDescent="0.35">
      <c r="A29816" t="s">
        <v>14367</v>
      </c>
      <c r="B29816">
        <v>2561</v>
      </c>
      <c r="C29816">
        <v>2839</v>
      </c>
      <c r="D29816">
        <v>279</v>
      </c>
      <c r="E29816">
        <v>3</v>
      </c>
      <c r="F29816">
        <v>20</v>
      </c>
      <c r="G29816">
        <f>F29816/E29816</f>
        <v>6.666666666666667</v>
      </c>
    </row>
    <row r="29817" spans="1:7" x14ac:dyDescent="0.35">
      <c r="A29817" t="s">
        <v>14709</v>
      </c>
      <c r="B29817">
        <v>1</v>
      </c>
      <c r="C29817">
        <v>465</v>
      </c>
      <c r="D29817">
        <v>465</v>
      </c>
      <c r="E29817">
        <v>3</v>
      </c>
      <c r="F29817">
        <v>20</v>
      </c>
      <c r="G29817">
        <f>F29817/E29817</f>
        <v>6.666666666666667</v>
      </c>
    </row>
    <row r="29818" spans="1:7" x14ac:dyDescent="0.35">
      <c r="A29818" t="s">
        <v>14966</v>
      </c>
      <c r="B29818">
        <v>1721</v>
      </c>
      <c r="C29818">
        <v>1806</v>
      </c>
      <c r="D29818">
        <v>86</v>
      </c>
      <c r="E29818">
        <v>3</v>
      </c>
      <c r="F29818">
        <v>20</v>
      </c>
      <c r="G29818">
        <f>F29818/E29818</f>
        <v>6.666666666666667</v>
      </c>
    </row>
    <row r="29819" spans="1:7" x14ac:dyDescent="0.35">
      <c r="A29819" t="s">
        <v>15214</v>
      </c>
      <c r="B29819">
        <v>3189</v>
      </c>
      <c r="C29819">
        <v>3717</v>
      </c>
      <c r="D29819">
        <v>529</v>
      </c>
      <c r="E29819">
        <v>3</v>
      </c>
      <c r="F29819">
        <v>20</v>
      </c>
      <c r="G29819">
        <f>F29819/E29819</f>
        <v>6.666666666666667</v>
      </c>
    </row>
    <row r="29820" spans="1:7" x14ac:dyDescent="0.35">
      <c r="A29820" t="s">
        <v>15249</v>
      </c>
      <c r="B29820">
        <v>1</v>
      </c>
      <c r="C29820">
        <v>899</v>
      </c>
      <c r="D29820">
        <v>899</v>
      </c>
      <c r="E29820">
        <v>9</v>
      </c>
      <c r="F29820">
        <v>60</v>
      </c>
      <c r="G29820">
        <f>F29820/E29820</f>
        <v>6.666666666666667</v>
      </c>
    </row>
    <row r="29821" spans="1:7" x14ac:dyDescent="0.35">
      <c r="A29821" t="s">
        <v>16295</v>
      </c>
      <c r="B29821">
        <v>1</v>
      </c>
      <c r="C29821">
        <v>185</v>
      </c>
      <c r="D29821">
        <v>185</v>
      </c>
      <c r="E29821">
        <v>3</v>
      </c>
      <c r="F29821">
        <v>20</v>
      </c>
      <c r="G29821">
        <f>F29821/E29821</f>
        <v>6.666666666666667</v>
      </c>
    </row>
    <row r="29822" spans="1:7" x14ac:dyDescent="0.35">
      <c r="A29822" t="s">
        <v>17640</v>
      </c>
      <c r="B29822">
        <v>1892</v>
      </c>
      <c r="C29822">
        <v>1948</v>
      </c>
      <c r="D29822">
        <v>57</v>
      </c>
      <c r="E29822">
        <v>3</v>
      </c>
      <c r="F29822">
        <v>20</v>
      </c>
      <c r="G29822">
        <f>F29822/E29822</f>
        <v>6.666666666666667</v>
      </c>
    </row>
    <row r="29823" spans="1:7" x14ac:dyDescent="0.35">
      <c r="A29823" t="s">
        <v>17718</v>
      </c>
      <c r="B29823">
        <v>1601</v>
      </c>
      <c r="C29823">
        <v>1772</v>
      </c>
      <c r="D29823">
        <v>172</v>
      </c>
      <c r="E29823">
        <v>3</v>
      </c>
      <c r="F29823">
        <v>20</v>
      </c>
      <c r="G29823">
        <f>F29823/E29823</f>
        <v>6.666666666666667</v>
      </c>
    </row>
    <row r="29824" spans="1:7" x14ac:dyDescent="0.35">
      <c r="A29824" t="s">
        <v>17826</v>
      </c>
      <c r="B29824">
        <v>1</v>
      </c>
      <c r="C29824">
        <v>124</v>
      </c>
      <c r="D29824">
        <v>124</v>
      </c>
      <c r="E29824">
        <v>3</v>
      </c>
      <c r="F29824">
        <v>20</v>
      </c>
      <c r="G29824">
        <f>F29824/E29824</f>
        <v>6.666666666666667</v>
      </c>
    </row>
    <row r="29825" spans="1:7" x14ac:dyDescent="0.35">
      <c r="A29825" t="s">
        <v>18027</v>
      </c>
      <c r="B29825">
        <v>1</v>
      </c>
      <c r="C29825">
        <v>556</v>
      </c>
      <c r="D29825">
        <v>556</v>
      </c>
      <c r="E29825">
        <v>3</v>
      </c>
      <c r="F29825">
        <v>20</v>
      </c>
      <c r="G29825">
        <f>F29825/E29825</f>
        <v>6.666666666666667</v>
      </c>
    </row>
    <row r="29826" spans="1:7" x14ac:dyDescent="0.35">
      <c r="A29826" t="s">
        <v>18302</v>
      </c>
      <c r="B29826">
        <v>1776</v>
      </c>
      <c r="C29826">
        <v>1881</v>
      </c>
      <c r="D29826">
        <v>106</v>
      </c>
      <c r="E29826">
        <v>3</v>
      </c>
      <c r="F29826">
        <v>20</v>
      </c>
      <c r="G29826">
        <f>F29826/E29826</f>
        <v>6.666666666666667</v>
      </c>
    </row>
    <row r="29827" spans="1:7" x14ac:dyDescent="0.35">
      <c r="A29827" t="s">
        <v>18621</v>
      </c>
      <c r="B29827">
        <v>1</v>
      </c>
      <c r="C29827">
        <v>155</v>
      </c>
      <c r="D29827">
        <v>155</v>
      </c>
      <c r="E29827">
        <v>3</v>
      </c>
      <c r="F29827">
        <v>20</v>
      </c>
      <c r="G29827">
        <f>F29827/E29827</f>
        <v>6.666666666666667</v>
      </c>
    </row>
    <row r="29828" spans="1:7" x14ac:dyDescent="0.35">
      <c r="A29828" t="s">
        <v>18897</v>
      </c>
      <c r="B29828">
        <v>5121</v>
      </c>
      <c r="C29828">
        <v>5146</v>
      </c>
      <c r="D29828">
        <v>26</v>
      </c>
      <c r="E29828">
        <v>3</v>
      </c>
      <c r="F29828">
        <v>20</v>
      </c>
      <c r="G29828">
        <f>F29828/E29828</f>
        <v>6.666666666666667</v>
      </c>
    </row>
    <row r="29829" spans="1:7" x14ac:dyDescent="0.35">
      <c r="A29829" t="s">
        <v>18955</v>
      </c>
      <c r="B29829">
        <v>2606</v>
      </c>
      <c r="C29829">
        <v>2833</v>
      </c>
      <c r="D29829">
        <v>228</v>
      </c>
      <c r="E29829">
        <v>3</v>
      </c>
      <c r="F29829">
        <v>20</v>
      </c>
      <c r="G29829">
        <f>F29829/E29829</f>
        <v>6.666666666666667</v>
      </c>
    </row>
    <row r="29830" spans="1:7" x14ac:dyDescent="0.35">
      <c r="A29830" t="s">
        <v>20072</v>
      </c>
      <c r="B29830">
        <v>1</v>
      </c>
      <c r="C29830">
        <v>1076</v>
      </c>
      <c r="D29830">
        <v>1076</v>
      </c>
      <c r="E29830">
        <v>9</v>
      </c>
      <c r="F29830">
        <v>60</v>
      </c>
      <c r="G29830">
        <f>F29830/E29830</f>
        <v>6.666666666666667</v>
      </c>
    </row>
    <row r="29831" spans="1:7" x14ac:dyDescent="0.35">
      <c r="A29831" t="s">
        <v>20089</v>
      </c>
      <c r="B29831">
        <v>1</v>
      </c>
      <c r="C29831">
        <v>105</v>
      </c>
      <c r="D29831">
        <v>105</v>
      </c>
      <c r="E29831">
        <v>3</v>
      </c>
      <c r="F29831">
        <v>20</v>
      </c>
      <c r="G29831">
        <f>F29831/E29831</f>
        <v>6.666666666666667</v>
      </c>
    </row>
    <row r="29832" spans="1:7" x14ac:dyDescent="0.35">
      <c r="A29832" t="s">
        <v>20643</v>
      </c>
      <c r="B29832">
        <v>4306</v>
      </c>
      <c r="C29832">
        <v>5067</v>
      </c>
      <c r="D29832">
        <v>762</v>
      </c>
      <c r="E29832">
        <v>6</v>
      </c>
      <c r="F29832">
        <v>40</v>
      </c>
      <c r="G29832">
        <f>F29832/E29832</f>
        <v>6.666666666666667</v>
      </c>
    </row>
    <row r="29833" spans="1:7" x14ac:dyDescent="0.35">
      <c r="A29833" t="s">
        <v>20684</v>
      </c>
      <c r="B29833">
        <v>1446</v>
      </c>
      <c r="C29833">
        <v>1534</v>
      </c>
      <c r="D29833">
        <v>89</v>
      </c>
      <c r="E29833">
        <v>3</v>
      </c>
      <c r="F29833">
        <v>20</v>
      </c>
      <c r="G29833">
        <f>F29833/E29833</f>
        <v>6.666666666666667</v>
      </c>
    </row>
    <row r="29834" spans="1:7" x14ac:dyDescent="0.35">
      <c r="A29834" t="s">
        <v>20727</v>
      </c>
      <c r="B29834">
        <v>1</v>
      </c>
      <c r="C29834">
        <v>75</v>
      </c>
      <c r="D29834">
        <v>75</v>
      </c>
      <c r="E29834">
        <v>3</v>
      </c>
      <c r="F29834">
        <v>20</v>
      </c>
      <c r="G29834">
        <f>F29834/E29834</f>
        <v>6.666666666666667</v>
      </c>
    </row>
    <row r="29835" spans="1:7" x14ac:dyDescent="0.35">
      <c r="A29835" t="s">
        <v>20788</v>
      </c>
      <c r="B29835">
        <v>1586</v>
      </c>
      <c r="C29835">
        <v>3173</v>
      </c>
      <c r="D29835">
        <v>1588</v>
      </c>
      <c r="E29835">
        <v>9</v>
      </c>
      <c r="F29835">
        <v>60</v>
      </c>
      <c r="G29835">
        <f>F29835/E29835</f>
        <v>6.666666666666667</v>
      </c>
    </row>
    <row r="29836" spans="1:7" x14ac:dyDescent="0.35">
      <c r="A29836" t="s">
        <v>21073</v>
      </c>
      <c r="B29836">
        <v>1421</v>
      </c>
      <c r="C29836">
        <v>1648</v>
      </c>
      <c r="D29836">
        <v>228</v>
      </c>
      <c r="E29836">
        <v>3</v>
      </c>
      <c r="F29836">
        <v>20</v>
      </c>
      <c r="G29836">
        <f>F29836/E29836</f>
        <v>6.666666666666667</v>
      </c>
    </row>
    <row r="29837" spans="1:7" x14ac:dyDescent="0.35">
      <c r="A29837" t="s">
        <v>21273</v>
      </c>
      <c r="B29837">
        <v>1</v>
      </c>
      <c r="C29837">
        <v>101</v>
      </c>
      <c r="D29837">
        <v>101</v>
      </c>
      <c r="E29837">
        <v>3</v>
      </c>
      <c r="F29837">
        <v>20</v>
      </c>
      <c r="G29837">
        <f>F29837/E29837</f>
        <v>6.666666666666667</v>
      </c>
    </row>
    <row r="29838" spans="1:7" x14ac:dyDescent="0.35">
      <c r="A29838" t="s">
        <v>21354</v>
      </c>
      <c r="B29838">
        <v>1546</v>
      </c>
      <c r="C29838">
        <v>1630</v>
      </c>
      <c r="D29838">
        <v>85</v>
      </c>
      <c r="E29838">
        <v>6</v>
      </c>
      <c r="F29838">
        <v>40</v>
      </c>
      <c r="G29838">
        <f>F29838/E29838</f>
        <v>6.666666666666667</v>
      </c>
    </row>
    <row r="29839" spans="1:7" x14ac:dyDescent="0.35">
      <c r="A29839" t="s">
        <v>21715</v>
      </c>
      <c r="B29839">
        <v>1</v>
      </c>
      <c r="C29839">
        <v>155</v>
      </c>
      <c r="D29839">
        <v>155</v>
      </c>
      <c r="E29839">
        <v>3</v>
      </c>
      <c r="F29839">
        <v>20</v>
      </c>
      <c r="G29839">
        <f>F29839/E29839</f>
        <v>6.666666666666667</v>
      </c>
    </row>
    <row r="29840" spans="1:7" x14ac:dyDescent="0.35">
      <c r="A29840" t="s">
        <v>21724</v>
      </c>
      <c r="B29840">
        <v>2906</v>
      </c>
      <c r="C29840">
        <v>3135</v>
      </c>
      <c r="D29840">
        <v>230</v>
      </c>
      <c r="E29840">
        <v>3</v>
      </c>
      <c r="F29840">
        <v>20</v>
      </c>
      <c r="G29840">
        <f>F29840/E29840</f>
        <v>6.666666666666667</v>
      </c>
    </row>
    <row r="29841" spans="1:7" x14ac:dyDescent="0.35">
      <c r="A29841" t="s">
        <v>21769</v>
      </c>
      <c r="B29841">
        <v>886</v>
      </c>
      <c r="C29841">
        <v>1028</v>
      </c>
      <c r="D29841">
        <v>143</v>
      </c>
      <c r="E29841">
        <v>6</v>
      </c>
      <c r="F29841">
        <v>40</v>
      </c>
      <c r="G29841">
        <f>F29841/E29841</f>
        <v>6.666666666666667</v>
      </c>
    </row>
    <row r="29842" spans="1:7" x14ac:dyDescent="0.35">
      <c r="A29842" t="s">
        <v>21930</v>
      </c>
      <c r="B29842">
        <v>2706</v>
      </c>
      <c r="C29842">
        <v>2786</v>
      </c>
      <c r="D29842">
        <v>81</v>
      </c>
      <c r="E29842">
        <v>3</v>
      </c>
      <c r="F29842">
        <v>20</v>
      </c>
      <c r="G29842">
        <f>F29842/E29842</f>
        <v>6.666666666666667</v>
      </c>
    </row>
    <row r="29843" spans="1:7" x14ac:dyDescent="0.35">
      <c r="A29843" t="s">
        <v>22112</v>
      </c>
      <c r="B29843">
        <v>1</v>
      </c>
      <c r="C29843">
        <v>155</v>
      </c>
      <c r="D29843">
        <v>155</v>
      </c>
      <c r="E29843">
        <v>3</v>
      </c>
      <c r="F29843">
        <v>20</v>
      </c>
      <c r="G29843">
        <f>F29843/E29843</f>
        <v>6.666666666666667</v>
      </c>
    </row>
    <row r="29844" spans="1:7" x14ac:dyDescent="0.35">
      <c r="A29844" t="s">
        <v>22193</v>
      </c>
      <c r="B29844">
        <v>3666</v>
      </c>
      <c r="C29844">
        <v>4642</v>
      </c>
      <c r="D29844">
        <v>977</v>
      </c>
      <c r="E29844">
        <v>6</v>
      </c>
      <c r="F29844">
        <v>40</v>
      </c>
      <c r="G29844">
        <f>F29844/E29844</f>
        <v>6.666666666666667</v>
      </c>
    </row>
    <row r="29845" spans="1:7" x14ac:dyDescent="0.35">
      <c r="A29845" t="s">
        <v>22910</v>
      </c>
      <c r="B29845">
        <v>681</v>
      </c>
      <c r="C29845">
        <v>848</v>
      </c>
      <c r="D29845">
        <v>168</v>
      </c>
      <c r="E29845">
        <v>6</v>
      </c>
      <c r="F29845">
        <v>40</v>
      </c>
      <c r="G29845">
        <f>F29845/E29845</f>
        <v>6.666666666666667</v>
      </c>
    </row>
    <row r="29846" spans="1:7" x14ac:dyDescent="0.35">
      <c r="A29846" t="s">
        <v>23306</v>
      </c>
      <c r="B29846">
        <v>3804</v>
      </c>
      <c r="C29846">
        <v>4157</v>
      </c>
      <c r="D29846">
        <v>354</v>
      </c>
      <c r="E29846">
        <v>6</v>
      </c>
      <c r="F29846">
        <v>40</v>
      </c>
      <c r="G29846">
        <f>F29846/E29846</f>
        <v>6.666666666666667</v>
      </c>
    </row>
    <row r="29847" spans="1:7" x14ac:dyDescent="0.35">
      <c r="A29847" t="s">
        <v>23731</v>
      </c>
      <c r="B29847">
        <v>1</v>
      </c>
      <c r="C29847">
        <v>105</v>
      </c>
      <c r="D29847">
        <v>105</v>
      </c>
      <c r="E29847">
        <v>3</v>
      </c>
      <c r="F29847">
        <v>20</v>
      </c>
      <c r="G29847">
        <f>F29847/E29847</f>
        <v>6.666666666666667</v>
      </c>
    </row>
    <row r="29848" spans="1:7" x14ac:dyDescent="0.35">
      <c r="A29848" t="s">
        <v>24326</v>
      </c>
      <c r="B29848">
        <v>1</v>
      </c>
      <c r="C29848">
        <v>325</v>
      </c>
      <c r="D29848">
        <v>325</v>
      </c>
      <c r="E29848">
        <v>3</v>
      </c>
      <c r="F29848">
        <v>20</v>
      </c>
      <c r="G29848">
        <f>F29848/E29848</f>
        <v>6.666666666666667</v>
      </c>
    </row>
    <row r="29849" spans="1:7" x14ac:dyDescent="0.35">
      <c r="A29849" t="s">
        <v>24354</v>
      </c>
      <c r="B29849">
        <v>941</v>
      </c>
      <c r="C29849">
        <v>1458</v>
      </c>
      <c r="D29849">
        <v>518</v>
      </c>
      <c r="E29849">
        <v>6</v>
      </c>
      <c r="F29849">
        <v>40</v>
      </c>
      <c r="G29849">
        <f>F29849/E29849</f>
        <v>6.666666666666667</v>
      </c>
    </row>
    <row r="29850" spans="1:7" x14ac:dyDescent="0.35">
      <c r="A29850" t="s">
        <v>25077</v>
      </c>
      <c r="B29850">
        <v>1</v>
      </c>
      <c r="C29850">
        <v>718</v>
      </c>
      <c r="D29850">
        <v>718</v>
      </c>
      <c r="E29850">
        <v>3</v>
      </c>
      <c r="F29850">
        <v>20</v>
      </c>
      <c r="G29850">
        <f>F29850/E29850</f>
        <v>6.666666666666667</v>
      </c>
    </row>
    <row r="29851" spans="1:7" x14ac:dyDescent="0.35">
      <c r="A29851" t="s">
        <v>26125</v>
      </c>
      <c r="B29851">
        <v>1596</v>
      </c>
      <c r="C29851">
        <v>1775</v>
      </c>
      <c r="D29851">
        <v>180</v>
      </c>
      <c r="E29851">
        <v>3</v>
      </c>
      <c r="F29851">
        <v>20</v>
      </c>
      <c r="G29851">
        <f>F29851/E29851</f>
        <v>6.666666666666667</v>
      </c>
    </row>
    <row r="29852" spans="1:7" x14ac:dyDescent="0.35">
      <c r="A29852" t="s">
        <v>26162</v>
      </c>
      <c r="B29852">
        <v>1</v>
      </c>
      <c r="C29852">
        <v>95</v>
      </c>
      <c r="D29852">
        <v>95</v>
      </c>
      <c r="E29852">
        <v>3</v>
      </c>
      <c r="F29852">
        <v>20</v>
      </c>
      <c r="G29852">
        <f>F29852/E29852</f>
        <v>6.666666666666667</v>
      </c>
    </row>
    <row r="29853" spans="1:7" x14ac:dyDescent="0.35">
      <c r="A29853" t="s">
        <v>26324</v>
      </c>
      <c r="B29853">
        <v>2651</v>
      </c>
      <c r="C29853">
        <v>2695</v>
      </c>
      <c r="D29853">
        <v>45</v>
      </c>
      <c r="E29853">
        <v>3</v>
      </c>
      <c r="F29853">
        <v>20</v>
      </c>
      <c r="G29853">
        <f>F29853/E29853</f>
        <v>6.666666666666667</v>
      </c>
    </row>
    <row r="29854" spans="1:7" x14ac:dyDescent="0.35">
      <c r="A29854" t="s">
        <v>26399</v>
      </c>
      <c r="B29854">
        <v>3306</v>
      </c>
      <c r="C29854">
        <v>3524</v>
      </c>
      <c r="D29854">
        <v>219</v>
      </c>
      <c r="E29854">
        <v>3</v>
      </c>
      <c r="F29854">
        <v>20</v>
      </c>
      <c r="G29854">
        <f>F29854/E29854</f>
        <v>6.666666666666667</v>
      </c>
    </row>
    <row r="29855" spans="1:7" x14ac:dyDescent="0.35">
      <c r="A29855" t="s">
        <v>26487</v>
      </c>
      <c r="B29855">
        <v>1</v>
      </c>
      <c r="C29855">
        <v>785</v>
      </c>
      <c r="D29855">
        <v>785</v>
      </c>
      <c r="E29855">
        <v>3</v>
      </c>
      <c r="F29855">
        <v>20</v>
      </c>
      <c r="G29855">
        <f>F29855/E29855</f>
        <v>6.666666666666667</v>
      </c>
    </row>
    <row r="29856" spans="1:7" x14ac:dyDescent="0.35">
      <c r="A29856" t="s">
        <v>26529</v>
      </c>
      <c r="B29856">
        <v>4036</v>
      </c>
      <c r="C29856">
        <v>4156</v>
      </c>
      <c r="D29856">
        <v>121</v>
      </c>
      <c r="E29856">
        <v>3</v>
      </c>
      <c r="F29856">
        <v>20</v>
      </c>
      <c r="G29856">
        <f>F29856/E29856</f>
        <v>6.666666666666667</v>
      </c>
    </row>
    <row r="29857" spans="1:7" x14ac:dyDescent="0.35">
      <c r="A29857" t="s">
        <v>26547</v>
      </c>
      <c r="B29857">
        <v>5246</v>
      </c>
      <c r="C29857">
        <v>5449</v>
      </c>
      <c r="D29857">
        <v>204</v>
      </c>
      <c r="E29857">
        <v>3</v>
      </c>
      <c r="F29857">
        <v>20</v>
      </c>
      <c r="G29857">
        <f>F29857/E29857</f>
        <v>6.666666666666667</v>
      </c>
    </row>
    <row r="29858" spans="1:7" x14ac:dyDescent="0.35">
      <c r="A29858" t="s">
        <v>26883</v>
      </c>
      <c r="B29858">
        <v>1</v>
      </c>
      <c r="C29858">
        <v>1356</v>
      </c>
      <c r="D29858">
        <v>1356</v>
      </c>
      <c r="E29858">
        <v>9</v>
      </c>
      <c r="F29858">
        <v>60</v>
      </c>
      <c r="G29858">
        <f>F29858/E29858</f>
        <v>6.666666666666667</v>
      </c>
    </row>
    <row r="29859" spans="1:7" x14ac:dyDescent="0.35">
      <c r="A29859" t="s">
        <v>26984</v>
      </c>
      <c r="B29859">
        <v>1</v>
      </c>
      <c r="C29859">
        <v>615</v>
      </c>
      <c r="D29859">
        <v>615</v>
      </c>
      <c r="E29859">
        <v>3</v>
      </c>
      <c r="F29859">
        <v>20</v>
      </c>
      <c r="G29859">
        <f>F29859/E29859</f>
        <v>6.666666666666667</v>
      </c>
    </row>
    <row r="29860" spans="1:7" x14ac:dyDescent="0.35">
      <c r="A29860" t="s">
        <v>27104</v>
      </c>
      <c r="B29860">
        <v>1</v>
      </c>
      <c r="C29860">
        <v>75</v>
      </c>
      <c r="D29860">
        <v>75</v>
      </c>
      <c r="E29860">
        <v>3</v>
      </c>
      <c r="F29860">
        <v>20</v>
      </c>
      <c r="G29860">
        <f>F29860/E29860</f>
        <v>6.666666666666667</v>
      </c>
    </row>
    <row r="29861" spans="1:7" x14ac:dyDescent="0.35">
      <c r="A29861" t="s">
        <v>27301</v>
      </c>
      <c r="B29861">
        <v>1506</v>
      </c>
      <c r="C29861">
        <v>1581</v>
      </c>
      <c r="D29861">
        <v>76</v>
      </c>
      <c r="E29861">
        <v>3</v>
      </c>
      <c r="F29861">
        <v>20</v>
      </c>
      <c r="G29861">
        <f>F29861/E29861</f>
        <v>6.666666666666667</v>
      </c>
    </row>
    <row r="29862" spans="1:7" x14ac:dyDescent="0.35">
      <c r="A29862" t="s">
        <v>27896</v>
      </c>
      <c r="B29862">
        <v>1</v>
      </c>
      <c r="C29862">
        <v>1376</v>
      </c>
      <c r="D29862">
        <v>1376</v>
      </c>
      <c r="E29862">
        <v>6</v>
      </c>
      <c r="F29862">
        <v>40</v>
      </c>
      <c r="G29862">
        <f>F29862/E29862</f>
        <v>6.666666666666667</v>
      </c>
    </row>
    <row r="29863" spans="1:7" x14ac:dyDescent="0.35">
      <c r="A29863" t="s">
        <v>27919</v>
      </c>
      <c r="B29863">
        <v>1791</v>
      </c>
      <c r="C29863">
        <v>1933</v>
      </c>
      <c r="D29863">
        <v>143</v>
      </c>
      <c r="E29863">
        <v>3</v>
      </c>
      <c r="F29863">
        <v>20</v>
      </c>
      <c r="G29863">
        <f>F29863/E29863</f>
        <v>6.666666666666667</v>
      </c>
    </row>
    <row r="29864" spans="1:7" x14ac:dyDescent="0.35">
      <c r="A29864" t="s">
        <v>28259</v>
      </c>
      <c r="B29864">
        <v>1</v>
      </c>
      <c r="C29864">
        <v>2016</v>
      </c>
      <c r="D29864">
        <v>2016</v>
      </c>
      <c r="E29864">
        <v>9</v>
      </c>
      <c r="F29864">
        <v>60</v>
      </c>
      <c r="G29864">
        <f>F29864/E29864</f>
        <v>6.666666666666667</v>
      </c>
    </row>
    <row r="29865" spans="1:7" x14ac:dyDescent="0.35">
      <c r="A29865" t="s">
        <v>28355</v>
      </c>
      <c r="B29865">
        <v>1</v>
      </c>
      <c r="C29865">
        <v>2156</v>
      </c>
      <c r="D29865">
        <v>2156</v>
      </c>
      <c r="E29865">
        <v>6</v>
      </c>
      <c r="F29865">
        <v>40</v>
      </c>
      <c r="G29865">
        <f>F29865/E29865</f>
        <v>6.666666666666667</v>
      </c>
    </row>
    <row r="29866" spans="1:7" x14ac:dyDescent="0.35">
      <c r="A29866" t="s">
        <v>28749</v>
      </c>
      <c r="B29866">
        <v>2204</v>
      </c>
      <c r="C29866">
        <v>2433</v>
      </c>
      <c r="D29866">
        <v>230</v>
      </c>
      <c r="E29866">
        <v>3</v>
      </c>
      <c r="F29866">
        <v>20</v>
      </c>
      <c r="G29866">
        <f>F29866/E29866</f>
        <v>6.666666666666667</v>
      </c>
    </row>
    <row r="29867" spans="1:7" x14ac:dyDescent="0.35">
      <c r="A29867" t="s">
        <v>29327</v>
      </c>
      <c r="B29867">
        <v>2316</v>
      </c>
      <c r="C29867">
        <v>2455</v>
      </c>
      <c r="D29867">
        <v>140</v>
      </c>
      <c r="E29867">
        <v>3</v>
      </c>
      <c r="F29867">
        <v>20</v>
      </c>
      <c r="G29867">
        <f>F29867/E29867</f>
        <v>6.666666666666667</v>
      </c>
    </row>
    <row r="29868" spans="1:7" x14ac:dyDescent="0.35">
      <c r="A29868" t="s">
        <v>29360</v>
      </c>
      <c r="B29868">
        <v>1</v>
      </c>
      <c r="C29868">
        <v>355</v>
      </c>
      <c r="D29868">
        <v>355</v>
      </c>
      <c r="E29868">
        <v>3</v>
      </c>
      <c r="F29868">
        <v>20</v>
      </c>
      <c r="G29868">
        <f>F29868/E29868</f>
        <v>6.666666666666667</v>
      </c>
    </row>
    <row r="29869" spans="1:7" x14ac:dyDescent="0.35">
      <c r="A29869" t="s">
        <v>29676</v>
      </c>
      <c r="B29869">
        <v>1</v>
      </c>
      <c r="C29869">
        <v>105</v>
      </c>
      <c r="D29869">
        <v>105</v>
      </c>
      <c r="E29869">
        <v>3</v>
      </c>
      <c r="F29869">
        <v>20</v>
      </c>
      <c r="G29869">
        <f>F29869/E29869</f>
        <v>6.666666666666667</v>
      </c>
    </row>
    <row r="29870" spans="1:7" x14ac:dyDescent="0.35">
      <c r="A29870" t="s">
        <v>29941</v>
      </c>
      <c r="B29870">
        <v>12811</v>
      </c>
      <c r="C29870">
        <v>12862</v>
      </c>
      <c r="D29870">
        <v>52</v>
      </c>
      <c r="E29870">
        <v>3</v>
      </c>
      <c r="F29870">
        <v>20</v>
      </c>
      <c r="G29870">
        <f>F29870/E29870</f>
        <v>6.666666666666667</v>
      </c>
    </row>
    <row r="29871" spans="1:7" x14ac:dyDescent="0.35">
      <c r="A29871" t="s">
        <v>30004</v>
      </c>
      <c r="B29871">
        <v>1606</v>
      </c>
      <c r="C29871">
        <v>1696</v>
      </c>
      <c r="D29871">
        <v>91</v>
      </c>
      <c r="E29871">
        <v>3</v>
      </c>
      <c r="F29871">
        <v>20</v>
      </c>
      <c r="G29871">
        <f>F29871/E29871</f>
        <v>6.666666666666667</v>
      </c>
    </row>
    <row r="29872" spans="1:7" x14ac:dyDescent="0.35">
      <c r="A29872" t="s">
        <v>30192</v>
      </c>
      <c r="B29872">
        <v>1</v>
      </c>
      <c r="C29872">
        <v>185</v>
      </c>
      <c r="D29872">
        <v>185</v>
      </c>
      <c r="E29872">
        <v>3</v>
      </c>
      <c r="F29872">
        <v>20</v>
      </c>
      <c r="G29872">
        <f>F29872/E29872</f>
        <v>6.666666666666667</v>
      </c>
    </row>
    <row r="29873" spans="1:7" x14ac:dyDescent="0.35">
      <c r="A29873" t="s">
        <v>30424</v>
      </c>
      <c r="B29873">
        <v>2946</v>
      </c>
      <c r="C29873">
        <v>3269</v>
      </c>
      <c r="D29873">
        <v>324</v>
      </c>
      <c r="E29873">
        <v>3</v>
      </c>
      <c r="F29873">
        <v>20</v>
      </c>
      <c r="G29873">
        <f>F29873/E29873</f>
        <v>6.666666666666667</v>
      </c>
    </row>
    <row r="29874" spans="1:7" x14ac:dyDescent="0.35">
      <c r="A29874" t="s">
        <v>30890</v>
      </c>
      <c r="B29874">
        <v>1846</v>
      </c>
      <c r="C29874">
        <v>2049</v>
      </c>
      <c r="D29874">
        <v>204</v>
      </c>
      <c r="E29874">
        <v>3</v>
      </c>
      <c r="F29874">
        <v>20</v>
      </c>
      <c r="G29874">
        <f>F29874/E29874</f>
        <v>6.666666666666667</v>
      </c>
    </row>
    <row r="29875" spans="1:7" x14ac:dyDescent="0.35">
      <c r="A29875" t="s">
        <v>31142</v>
      </c>
      <c r="B29875">
        <v>2371</v>
      </c>
      <c r="C29875">
        <v>2632</v>
      </c>
      <c r="D29875">
        <v>262</v>
      </c>
      <c r="E29875">
        <v>3</v>
      </c>
      <c r="F29875">
        <v>20</v>
      </c>
      <c r="G29875">
        <f>F29875/E29875</f>
        <v>6.666666666666667</v>
      </c>
    </row>
    <row r="29876" spans="1:7" x14ac:dyDescent="0.35">
      <c r="A29876" t="s">
        <v>31978</v>
      </c>
      <c r="B29876">
        <v>1</v>
      </c>
      <c r="C29876">
        <v>185</v>
      </c>
      <c r="D29876">
        <v>185</v>
      </c>
      <c r="E29876">
        <v>3</v>
      </c>
      <c r="F29876">
        <v>20</v>
      </c>
      <c r="G29876">
        <f>F29876/E29876</f>
        <v>6.666666666666667</v>
      </c>
    </row>
    <row r="29877" spans="1:7" x14ac:dyDescent="0.35">
      <c r="A29877" t="s">
        <v>31991</v>
      </c>
      <c r="B29877">
        <v>1</v>
      </c>
      <c r="C29877">
        <v>335</v>
      </c>
      <c r="D29877">
        <v>335</v>
      </c>
      <c r="E29877">
        <v>3</v>
      </c>
      <c r="F29877">
        <v>20</v>
      </c>
      <c r="G29877">
        <f>F29877/E29877</f>
        <v>6.666666666666667</v>
      </c>
    </row>
    <row r="29878" spans="1:7" x14ac:dyDescent="0.35">
      <c r="A29878" t="s">
        <v>32370</v>
      </c>
      <c r="B29878">
        <v>4955</v>
      </c>
      <c r="C29878">
        <v>5041</v>
      </c>
      <c r="D29878">
        <v>87</v>
      </c>
      <c r="E29878">
        <v>3</v>
      </c>
      <c r="F29878">
        <v>20</v>
      </c>
      <c r="G29878">
        <f>F29878/E29878</f>
        <v>6.666666666666667</v>
      </c>
    </row>
    <row r="29879" spans="1:7" x14ac:dyDescent="0.35">
      <c r="A29879" t="s">
        <v>32381</v>
      </c>
      <c r="B29879">
        <v>3236</v>
      </c>
      <c r="C29879">
        <v>3923</v>
      </c>
      <c r="D29879">
        <v>688</v>
      </c>
      <c r="E29879">
        <v>6</v>
      </c>
      <c r="F29879">
        <v>40</v>
      </c>
      <c r="G29879">
        <f>F29879/E29879</f>
        <v>6.666666666666667</v>
      </c>
    </row>
    <row r="29880" spans="1:7" x14ac:dyDescent="0.35">
      <c r="A29880" t="s">
        <v>32583</v>
      </c>
      <c r="B29880">
        <v>2538</v>
      </c>
      <c r="C29880">
        <v>2593</v>
      </c>
      <c r="D29880">
        <v>56</v>
      </c>
      <c r="E29880">
        <v>3</v>
      </c>
      <c r="F29880">
        <v>20</v>
      </c>
      <c r="G29880">
        <f>F29880/E29880</f>
        <v>6.666666666666667</v>
      </c>
    </row>
    <row r="29881" spans="1:7" x14ac:dyDescent="0.35">
      <c r="A29881" t="s">
        <v>32819</v>
      </c>
      <c r="B29881">
        <v>5194</v>
      </c>
      <c r="C29881">
        <v>5284</v>
      </c>
      <c r="D29881">
        <v>91</v>
      </c>
      <c r="E29881">
        <v>3</v>
      </c>
      <c r="F29881">
        <v>20</v>
      </c>
      <c r="G29881">
        <f>F29881/E29881</f>
        <v>6.666666666666667</v>
      </c>
    </row>
    <row r="29882" spans="1:7" x14ac:dyDescent="0.35">
      <c r="A29882" t="s">
        <v>33171</v>
      </c>
      <c r="B29882">
        <v>1626</v>
      </c>
      <c r="C29882">
        <v>1742</v>
      </c>
      <c r="D29882">
        <v>117</v>
      </c>
      <c r="E29882">
        <v>3</v>
      </c>
      <c r="F29882">
        <v>20</v>
      </c>
      <c r="G29882">
        <f>F29882/E29882</f>
        <v>6.666666666666667</v>
      </c>
    </row>
    <row r="29883" spans="1:7" x14ac:dyDescent="0.35">
      <c r="A29883" t="s">
        <v>33338</v>
      </c>
      <c r="B29883">
        <v>1</v>
      </c>
      <c r="C29883">
        <v>46</v>
      </c>
      <c r="D29883">
        <v>46</v>
      </c>
      <c r="E29883">
        <v>3</v>
      </c>
      <c r="F29883">
        <v>20</v>
      </c>
      <c r="G29883">
        <f>F29883/E29883</f>
        <v>6.666666666666667</v>
      </c>
    </row>
    <row r="29884" spans="1:7" x14ac:dyDescent="0.35">
      <c r="A29884" t="s">
        <v>33504</v>
      </c>
      <c r="B29884">
        <v>1576</v>
      </c>
      <c r="C29884">
        <v>1782</v>
      </c>
      <c r="D29884">
        <v>207</v>
      </c>
      <c r="E29884">
        <v>6</v>
      </c>
      <c r="F29884">
        <v>40</v>
      </c>
      <c r="G29884">
        <f>F29884/E29884</f>
        <v>6.666666666666667</v>
      </c>
    </row>
    <row r="29885" spans="1:7" x14ac:dyDescent="0.35">
      <c r="A29885" t="s">
        <v>35259</v>
      </c>
      <c r="B29885">
        <v>1951</v>
      </c>
      <c r="C29885">
        <v>2013</v>
      </c>
      <c r="D29885">
        <v>63</v>
      </c>
      <c r="E29885">
        <v>6</v>
      </c>
      <c r="F29885">
        <v>40</v>
      </c>
      <c r="G29885">
        <f>F29885/E29885</f>
        <v>6.666666666666667</v>
      </c>
    </row>
    <row r="29886" spans="1:7" x14ac:dyDescent="0.35">
      <c r="A29886" t="s">
        <v>35718</v>
      </c>
      <c r="B29886">
        <v>1</v>
      </c>
      <c r="C29886">
        <v>166</v>
      </c>
      <c r="D29886">
        <v>166</v>
      </c>
      <c r="E29886">
        <v>3</v>
      </c>
      <c r="F29886">
        <v>20</v>
      </c>
      <c r="G29886">
        <f>F29886/E29886</f>
        <v>6.666666666666667</v>
      </c>
    </row>
    <row r="29887" spans="1:7" x14ac:dyDescent="0.35">
      <c r="A29887" t="s">
        <v>35833</v>
      </c>
      <c r="B29887">
        <v>1526</v>
      </c>
      <c r="C29887">
        <v>1666</v>
      </c>
      <c r="D29887">
        <v>141</v>
      </c>
      <c r="E29887">
        <v>3</v>
      </c>
      <c r="F29887">
        <v>20</v>
      </c>
      <c r="G29887">
        <f>F29887/E29887</f>
        <v>6.666666666666667</v>
      </c>
    </row>
    <row r="29888" spans="1:7" x14ac:dyDescent="0.35">
      <c r="A29888" t="s">
        <v>35910</v>
      </c>
      <c r="B29888">
        <v>1686</v>
      </c>
      <c r="C29888">
        <v>1818</v>
      </c>
      <c r="D29888">
        <v>133</v>
      </c>
      <c r="E29888">
        <v>3</v>
      </c>
      <c r="F29888">
        <v>20</v>
      </c>
      <c r="G29888">
        <f>F29888/E29888</f>
        <v>6.666666666666667</v>
      </c>
    </row>
    <row r="29889" spans="1:7" x14ac:dyDescent="0.35">
      <c r="A29889" t="s">
        <v>36421</v>
      </c>
      <c r="B29889">
        <v>1</v>
      </c>
      <c r="C29889">
        <v>355</v>
      </c>
      <c r="D29889">
        <v>355</v>
      </c>
      <c r="E29889">
        <v>3</v>
      </c>
      <c r="F29889">
        <v>20</v>
      </c>
      <c r="G29889">
        <f>F29889/E29889</f>
        <v>6.666666666666667</v>
      </c>
    </row>
    <row r="29890" spans="1:7" x14ac:dyDescent="0.35">
      <c r="A29890" t="s">
        <v>36531</v>
      </c>
      <c r="B29890">
        <v>1</v>
      </c>
      <c r="C29890">
        <v>2637</v>
      </c>
      <c r="D29890">
        <v>2637</v>
      </c>
      <c r="E29890">
        <v>42</v>
      </c>
      <c r="F29890">
        <v>280</v>
      </c>
      <c r="G29890">
        <f>F29890/E29890</f>
        <v>6.666666666666667</v>
      </c>
    </row>
    <row r="29891" spans="1:7" x14ac:dyDescent="0.35">
      <c r="A29891" t="s">
        <v>36984</v>
      </c>
      <c r="B29891">
        <v>1</v>
      </c>
      <c r="C29891">
        <v>425</v>
      </c>
      <c r="D29891">
        <v>425</v>
      </c>
      <c r="E29891">
        <v>3</v>
      </c>
      <c r="F29891">
        <v>20</v>
      </c>
      <c r="G29891">
        <f>F29891/E29891</f>
        <v>6.666666666666667</v>
      </c>
    </row>
    <row r="29892" spans="1:7" x14ac:dyDescent="0.35">
      <c r="A29892" t="s">
        <v>37169</v>
      </c>
      <c r="B29892">
        <v>1</v>
      </c>
      <c r="C29892">
        <v>315</v>
      </c>
      <c r="D29892">
        <v>315</v>
      </c>
      <c r="E29892">
        <v>3</v>
      </c>
      <c r="F29892">
        <v>20</v>
      </c>
      <c r="G29892">
        <f>F29892/E29892</f>
        <v>6.666666666666667</v>
      </c>
    </row>
    <row r="29893" spans="1:7" x14ac:dyDescent="0.35">
      <c r="A29893" t="s">
        <v>37249</v>
      </c>
      <c r="B29893">
        <v>5911</v>
      </c>
      <c r="C29893">
        <v>6114</v>
      </c>
      <c r="D29893">
        <v>204</v>
      </c>
      <c r="E29893">
        <v>6</v>
      </c>
      <c r="F29893">
        <v>40</v>
      </c>
      <c r="G29893">
        <f>F29893/E29893</f>
        <v>6.666666666666667</v>
      </c>
    </row>
    <row r="29894" spans="1:7" x14ac:dyDescent="0.35">
      <c r="A29894" t="s">
        <v>37658</v>
      </c>
      <c r="B29894">
        <v>776</v>
      </c>
      <c r="C29894">
        <v>1151</v>
      </c>
      <c r="D29894">
        <v>376</v>
      </c>
      <c r="E29894">
        <v>3</v>
      </c>
      <c r="F29894">
        <v>20</v>
      </c>
      <c r="G29894">
        <f>F29894/E29894</f>
        <v>6.666666666666667</v>
      </c>
    </row>
    <row r="29895" spans="1:7" x14ac:dyDescent="0.35">
      <c r="A29895" t="s">
        <v>37891</v>
      </c>
      <c r="B29895">
        <v>6206</v>
      </c>
      <c r="C29895">
        <v>6409</v>
      </c>
      <c r="D29895">
        <v>204</v>
      </c>
      <c r="E29895">
        <v>3</v>
      </c>
      <c r="F29895">
        <v>20</v>
      </c>
      <c r="G29895">
        <f>F29895/E29895</f>
        <v>6.666666666666667</v>
      </c>
    </row>
    <row r="29896" spans="1:7" x14ac:dyDescent="0.35">
      <c r="A29896" t="s">
        <v>38043</v>
      </c>
      <c r="B29896">
        <v>5066</v>
      </c>
      <c r="C29896">
        <v>5147</v>
      </c>
      <c r="D29896">
        <v>82</v>
      </c>
      <c r="E29896">
        <v>3</v>
      </c>
      <c r="F29896">
        <v>20</v>
      </c>
      <c r="G29896">
        <f>F29896/E29896</f>
        <v>6.666666666666667</v>
      </c>
    </row>
    <row r="29897" spans="1:7" x14ac:dyDescent="0.35">
      <c r="A29897" t="s">
        <v>38059</v>
      </c>
      <c r="B29897">
        <v>4936</v>
      </c>
      <c r="C29897">
        <v>5009</v>
      </c>
      <c r="D29897">
        <v>74</v>
      </c>
      <c r="E29897">
        <v>3</v>
      </c>
      <c r="F29897">
        <v>20</v>
      </c>
      <c r="G29897">
        <f>F29897/E29897</f>
        <v>6.666666666666667</v>
      </c>
    </row>
    <row r="29898" spans="1:7" x14ac:dyDescent="0.35">
      <c r="A29898" t="s">
        <v>38353</v>
      </c>
      <c r="B29898">
        <v>2656</v>
      </c>
      <c r="C29898">
        <v>2951</v>
      </c>
      <c r="D29898">
        <v>296</v>
      </c>
      <c r="E29898">
        <v>3</v>
      </c>
      <c r="F29898">
        <v>20</v>
      </c>
      <c r="G29898">
        <f>F29898/E29898</f>
        <v>6.666666666666667</v>
      </c>
    </row>
    <row r="29899" spans="1:7" x14ac:dyDescent="0.35">
      <c r="A29899" t="s">
        <v>38411</v>
      </c>
      <c r="B29899">
        <v>1</v>
      </c>
      <c r="C29899">
        <v>322</v>
      </c>
      <c r="D29899">
        <v>322</v>
      </c>
      <c r="E29899">
        <v>6</v>
      </c>
      <c r="F29899">
        <v>40</v>
      </c>
      <c r="G29899">
        <f>F29899/E29899</f>
        <v>6.666666666666667</v>
      </c>
    </row>
    <row r="29900" spans="1:7" x14ac:dyDescent="0.35">
      <c r="A29900" t="s">
        <v>38480</v>
      </c>
      <c r="B29900">
        <v>1276</v>
      </c>
      <c r="C29900">
        <v>2471</v>
      </c>
      <c r="D29900">
        <v>1196</v>
      </c>
      <c r="E29900">
        <v>6</v>
      </c>
      <c r="F29900">
        <v>40</v>
      </c>
      <c r="G29900">
        <f>F29900/E29900</f>
        <v>6.666666666666667</v>
      </c>
    </row>
    <row r="29901" spans="1:7" x14ac:dyDescent="0.35">
      <c r="A29901" t="s">
        <v>38527</v>
      </c>
      <c r="B29901">
        <v>2140</v>
      </c>
      <c r="C29901">
        <v>2167</v>
      </c>
      <c r="D29901">
        <v>28</v>
      </c>
      <c r="E29901">
        <v>3</v>
      </c>
      <c r="F29901">
        <v>20</v>
      </c>
      <c r="G29901">
        <f>F29901/E29901</f>
        <v>6.666666666666667</v>
      </c>
    </row>
    <row r="29902" spans="1:7" x14ac:dyDescent="0.35">
      <c r="A29902" t="s">
        <v>38718</v>
      </c>
      <c r="B29902">
        <v>1</v>
      </c>
      <c r="C29902">
        <v>231</v>
      </c>
      <c r="D29902">
        <v>231</v>
      </c>
      <c r="E29902">
        <v>3</v>
      </c>
      <c r="F29902">
        <v>20</v>
      </c>
      <c r="G29902">
        <f>F29902/E29902</f>
        <v>6.666666666666667</v>
      </c>
    </row>
    <row r="29903" spans="1:7" x14ac:dyDescent="0.35">
      <c r="A29903" t="s">
        <v>38842</v>
      </c>
      <c r="B29903">
        <v>1084</v>
      </c>
      <c r="C29903">
        <v>1351</v>
      </c>
      <c r="D29903">
        <v>268</v>
      </c>
      <c r="E29903">
        <v>12</v>
      </c>
      <c r="F29903">
        <v>80</v>
      </c>
      <c r="G29903">
        <f>F29903/E29903</f>
        <v>6.666666666666667</v>
      </c>
    </row>
    <row r="29904" spans="1:7" x14ac:dyDescent="0.35">
      <c r="A29904" t="s">
        <v>38855</v>
      </c>
      <c r="B29904">
        <v>2139</v>
      </c>
      <c r="C29904">
        <v>2538</v>
      </c>
      <c r="D29904">
        <v>400</v>
      </c>
      <c r="E29904">
        <v>6</v>
      </c>
      <c r="F29904">
        <v>40</v>
      </c>
      <c r="G29904">
        <f>F29904/E29904</f>
        <v>6.666666666666667</v>
      </c>
    </row>
    <row r="29905" spans="1:7" x14ac:dyDescent="0.35">
      <c r="A29905" t="s">
        <v>38932</v>
      </c>
      <c r="B29905">
        <v>1086</v>
      </c>
      <c r="C29905">
        <v>1164</v>
      </c>
      <c r="D29905">
        <v>79</v>
      </c>
      <c r="E29905">
        <v>3</v>
      </c>
      <c r="F29905">
        <v>20</v>
      </c>
      <c r="G29905">
        <f>F29905/E29905</f>
        <v>6.666666666666667</v>
      </c>
    </row>
    <row r="29906" spans="1:7" x14ac:dyDescent="0.35">
      <c r="A29906" t="s">
        <v>40594</v>
      </c>
      <c r="B29906">
        <v>2081</v>
      </c>
      <c r="C29906">
        <v>2261</v>
      </c>
      <c r="D29906">
        <v>181</v>
      </c>
      <c r="E29906">
        <v>3</v>
      </c>
      <c r="F29906">
        <v>20</v>
      </c>
      <c r="G29906">
        <f>F29906/E29906</f>
        <v>6.666666666666667</v>
      </c>
    </row>
    <row r="29907" spans="1:7" x14ac:dyDescent="0.35">
      <c r="A29907" t="s">
        <v>41118</v>
      </c>
      <c r="B29907">
        <v>2206</v>
      </c>
      <c r="C29907">
        <v>2567</v>
      </c>
      <c r="D29907">
        <v>362</v>
      </c>
      <c r="E29907">
        <v>3</v>
      </c>
      <c r="F29907">
        <v>20</v>
      </c>
      <c r="G29907">
        <f>F29907/E29907</f>
        <v>6.666666666666667</v>
      </c>
    </row>
    <row r="29908" spans="1:7" x14ac:dyDescent="0.35">
      <c r="A29908" t="s">
        <v>41285</v>
      </c>
      <c r="B29908">
        <v>2696</v>
      </c>
      <c r="C29908">
        <v>3371</v>
      </c>
      <c r="D29908">
        <v>676</v>
      </c>
      <c r="E29908">
        <v>3</v>
      </c>
      <c r="F29908">
        <v>20</v>
      </c>
      <c r="G29908">
        <f>F29908/E29908</f>
        <v>6.666666666666667</v>
      </c>
    </row>
    <row r="29909" spans="1:7" x14ac:dyDescent="0.35">
      <c r="A29909" t="s">
        <v>41288</v>
      </c>
      <c r="B29909">
        <v>1</v>
      </c>
      <c r="C29909">
        <v>346</v>
      </c>
      <c r="D29909">
        <v>346</v>
      </c>
      <c r="E29909">
        <v>3</v>
      </c>
      <c r="F29909">
        <v>20</v>
      </c>
      <c r="G29909">
        <f>F29909/E29909</f>
        <v>6.666666666666667</v>
      </c>
    </row>
    <row r="29910" spans="1:7" x14ac:dyDescent="0.35">
      <c r="A29910" t="s">
        <v>41821</v>
      </c>
      <c r="B29910">
        <v>1371</v>
      </c>
      <c r="C29910">
        <v>1589</v>
      </c>
      <c r="D29910">
        <v>219</v>
      </c>
      <c r="E29910">
        <v>3</v>
      </c>
      <c r="F29910">
        <v>20</v>
      </c>
      <c r="G29910">
        <f>F29910/E29910</f>
        <v>6.666666666666667</v>
      </c>
    </row>
    <row r="29911" spans="1:7" x14ac:dyDescent="0.35">
      <c r="A29911" t="s">
        <v>41832</v>
      </c>
      <c r="B29911">
        <v>1</v>
      </c>
      <c r="C29911">
        <v>1075</v>
      </c>
      <c r="D29911">
        <v>1075</v>
      </c>
      <c r="E29911">
        <v>6</v>
      </c>
      <c r="F29911">
        <v>40</v>
      </c>
      <c r="G29911">
        <f>F29911/E29911</f>
        <v>6.666666666666667</v>
      </c>
    </row>
    <row r="29912" spans="1:7" x14ac:dyDescent="0.35">
      <c r="A29912" t="s">
        <v>42332</v>
      </c>
      <c r="B29912">
        <v>1918</v>
      </c>
      <c r="C29912">
        <v>3465</v>
      </c>
      <c r="D29912">
        <v>1548</v>
      </c>
      <c r="E29912">
        <v>3</v>
      </c>
      <c r="F29912">
        <v>20</v>
      </c>
      <c r="G29912">
        <f>F29912/E29912</f>
        <v>6.666666666666667</v>
      </c>
    </row>
    <row r="29913" spans="1:7" x14ac:dyDescent="0.35">
      <c r="A29913" t="s">
        <v>42651</v>
      </c>
      <c r="B29913">
        <v>4831</v>
      </c>
      <c r="C29913">
        <v>5059</v>
      </c>
      <c r="D29913">
        <v>229</v>
      </c>
      <c r="E29913">
        <v>3</v>
      </c>
      <c r="F29913">
        <v>20</v>
      </c>
      <c r="G29913">
        <f>F29913/E29913</f>
        <v>6.666666666666667</v>
      </c>
    </row>
    <row r="29914" spans="1:7" x14ac:dyDescent="0.35">
      <c r="A29914" t="s">
        <v>42838</v>
      </c>
      <c r="B29914">
        <v>4071</v>
      </c>
      <c r="C29914">
        <v>4103</v>
      </c>
      <c r="D29914">
        <v>33</v>
      </c>
      <c r="E29914">
        <v>3</v>
      </c>
      <c r="F29914">
        <v>20</v>
      </c>
      <c r="G29914">
        <f>F29914/E29914</f>
        <v>6.666666666666667</v>
      </c>
    </row>
    <row r="29915" spans="1:7" x14ac:dyDescent="0.35">
      <c r="A29915" t="s">
        <v>32458</v>
      </c>
      <c r="B29915">
        <v>1</v>
      </c>
      <c r="C29915">
        <v>1816</v>
      </c>
      <c r="D29915">
        <v>1816</v>
      </c>
      <c r="E29915">
        <v>23</v>
      </c>
      <c r="F29915">
        <v>153</v>
      </c>
      <c r="G29915">
        <f>F29915/E29915</f>
        <v>6.6521739130434785</v>
      </c>
    </row>
    <row r="29916" spans="1:7" x14ac:dyDescent="0.35">
      <c r="A29916" t="s">
        <v>11947</v>
      </c>
      <c r="B29916">
        <v>1</v>
      </c>
      <c r="C29916">
        <v>4795</v>
      </c>
      <c r="D29916">
        <v>4795</v>
      </c>
      <c r="E29916">
        <v>20</v>
      </c>
      <c r="F29916">
        <v>133</v>
      </c>
      <c r="G29916">
        <f>F29916/E29916</f>
        <v>6.65</v>
      </c>
    </row>
    <row r="29917" spans="1:7" x14ac:dyDescent="0.35">
      <c r="A29917" t="s">
        <v>36813</v>
      </c>
      <c r="B29917">
        <v>1</v>
      </c>
      <c r="C29917">
        <v>4296</v>
      </c>
      <c r="D29917">
        <v>4296</v>
      </c>
      <c r="E29917">
        <v>20</v>
      </c>
      <c r="F29917">
        <v>133</v>
      </c>
      <c r="G29917">
        <f>F29917/E29917</f>
        <v>6.65</v>
      </c>
    </row>
    <row r="29918" spans="1:7" x14ac:dyDescent="0.35">
      <c r="A29918" t="s">
        <v>29864</v>
      </c>
      <c r="B29918">
        <v>1</v>
      </c>
      <c r="C29918">
        <v>1360</v>
      </c>
      <c r="D29918">
        <v>1360</v>
      </c>
      <c r="E29918">
        <v>14</v>
      </c>
      <c r="F29918">
        <v>93</v>
      </c>
      <c r="G29918">
        <f>F29918/E29918</f>
        <v>6.6428571428571432</v>
      </c>
    </row>
    <row r="29919" spans="1:7" x14ac:dyDescent="0.35">
      <c r="A29919" t="s">
        <v>18760</v>
      </c>
      <c r="B29919">
        <v>1</v>
      </c>
      <c r="C29919">
        <v>136</v>
      </c>
      <c r="D29919">
        <v>136</v>
      </c>
      <c r="E29919">
        <v>11</v>
      </c>
      <c r="F29919">
        <v>73</v>
      </c>
      <c r="G29919">
        <f>F29919/E29919</f>
        <v>6.6363636363636367</v>
      </c>
    </row>
    <row r="29920" spans="1:7" x14ac:dyDescent="0.35">
      <c r="A29920" t="s">
        <v>32812</v>
      </c>
      <c r="B29920">
        <v>1</v>
      </c>
      <c r="C29920">
        <v>1105</v>
      </c>
      <c r="D29920">
        <v>1105</v>
      </c>
      <c r="E29920">
        <v>11</v>
      </c>
      <c r="F29920">
        <v>73</v>
      </c>
      <c r="G29920">
        <f>F29920/E29920</f>
        <v>6.6363636363636367</v>
      </c>
    </row>
    <row r="29921" spans="1:7" x14ac:dyDescent="0.35">
      <c r="A29921" t="s">
        <v>34991</v>
      </c>
      <c r="B29921">
        <v>1</v>
      </c>
      <c r="C29921">
        <v>1475</v>
      </c>
      <c r="D29921">
        <v>1475</v>
      </c>
      <c r="E29921">
        <v>11</v>
      </c>
      <c r="F29921">
        <v>73</v>
      </c>
      <c r="G29921">
        <f>F29921/E29921</f>
        <v>6.6363636363636367</v>
      </c>
    </row>
    <row r="29922" spans="1:7" x14ac:dyDescent="0.35">
      <c r="A29922" t="s">
        <v>35753</v>
      </c>
      <c r="B29922">
        <v>1</v>
      </c>
      <c r="C29922">
        <v>275</v>
      </c>
      <c r="D29922">
        <v>275</v>
      </c>
      <c r="E29922">
        <v>19</v>
      </c>
      <c r="F29922">
        <v>126</v>
      </c>
      <c r="G29922">
        <f>F29922/E29922</f>
        <v>6.6315789473684212</v>
      </c>
    </row>
    <row r="29923" spans="1:7" x14ac:dyDescent="0.35">
      <c r="A29923" t="s">
        <v>4648</v>
      </c>
      <c r="B29923">
        <v>1</v>
      </c>
      <c r="C29923">
        <v>1775</v>
      </c>
      <c r="D29923">
        <v>1775</v>
      </c>
      <c r="E29923">
        <v>8</v>
      </c>
      <c r="F29923">
        <v>53</v>
      </c>
      <c r="G29923">
        <f>F29923/E29923</f>
        <v>6.625</v>
      </c>
    </row>
    <row r="29924" spans="1:7" x14ac:dyDescent="0.35">
      <c r="A29924" t="s">
        <v>8014</v>
      </c>
      <c r="B29924">
        <v>1</v>
      </c>
      <c r="C29924">
        <v>1875</v>
      </c>
      <c r="D29924">
        <v>1875</v>
      </c>
      <c r="E29924">
        <v>8</v>
      </c>
      <c r="F29924">
        <v>53</v>
      </c>
      <c r="G29924">
        <f>F29924/E29924</f>
        <v>6.625</v>
      </c>
    </row>
    <row r="29925" spans="1:7" x14ac:dyDescent="0.35">
      <c r="A29925" t="s">
        <v>11184</v>
      </c>
      <c r="B29925">
        <v>1826</v>
      </c>
      <c r="C29925">
        <v>1944</v>
      </c>
      <c r="D29925">
        <v>119</v>
      </c>
      <c r="E29925">
        <v>8</v>
      </c>
      <c r="F29925">
        <v>53</v>
      </c>
      <c r="G29925">
        <f>F29925/E29925</f>
        <v>6.625</v>
      </c>
    </row>
    <row r="29926" spans="1:7" x14ac:dyDescent="0.35">
      <c r="A29926" t="s">
        <v>11261</v>
      </c>
      <c r="B29926">
        <v>1</v>
      </c>
      <c r="C29926">
        <v>1745</v>
      </c>
      <c r="D29926">
        <v>1745</v>
      </c>
      <c r="E29926">
        <v>8</v>
      </c>
      <c r="F29926">
        <v>53</v>
      </c>
      <c r="G29926">
        <f>F29926/E29926</f>
        <v>6.625</v>
      </c>
    </row>
    <row r="29927" spans="1:7" x14ac:dyDescent="0.35">
      <c r="A29927" t="s">
        <v>14344</v>
      </c>
      <c r="B29927">
        <v>854</v>
      </c>
      <c r="C29927">
        <v>1159</v>
      </c>
      <c r="D29927">
        <v>306</v>
      </c>
      <c r="E29927">
        <v>8</v>
      </c>
      <c r="F29927">
        <v>53</v>
      </c>
      <c r="G29927">
        <f>F29927/E29927</f>
        <v>6.625</v>
      </c>
    </row>
    <row r="29928" spans="1:7" x14ac:dyDescent="0.35">
      <c r="A29928" t="s">
        <v>16524</v>
      </c>
      <c r="B29928">
        <v>3704</v>
      </c>
      <c r="C29928">
        <v>5073</v>
      </c>
      <c r="D29928">
        <v>1370</v>
      </c>
      <c r="E29928">
        <v>8</v>
      </c>
      <c r="F29928">
        <v>53</v>
      </c>
      <c r="G29928">
        <f>F29928/E29928</f>
        <v>6.625</v>
      </c>
    </row>
    <row r="29929" spans="1:7" x14ac:dyDescent="0.35">
      <c r="A29929" t="s">
        <v>19211</v>
      </c>
      <c r="B29929">
        <v>1</v>
      </c>
      <c r="C29929">
        <v>652</v>
      </c>
      <c r="D29929">
        <v>652</v>
      </c>
      <c r="E29929">
        <v>8</v>
      </c>
      <c r="F29929">
        <v>53</v>
      </c>
      <c r="G29929">
        <f>F29929/E29929</f>
        <v>6.625</v>
      </c>
    </row>
    <row r="29930" spans="1:7" x14ac:dyDescent="0.35">
      <c r="A29930" t="s">
        <v>24632</v>
      </c>
      <c r="B29930">
        <v>1</v>
      </c>
      <c r="C29930">
        <v>1745</v>
      </c>
      <c r="D29930">
        <v>1745</v>
      </c>
      <c r="E29930">
        <v>16</v>
      </c>
      <c r="F29930">
        <v>106</v>
      </c>
      <c r="G29930">
        <f>F29930/E29930</f>
        <v>6.625</v>
      </c>
    </row>
    <row r="29931" spans="1:7" x14ac:dyDescent="0.35">
      <c r="A29931" t="s">
        <v>42438</v>
      </c>
      <c r="B29931">
        <v>1</v>
      </c>
      <c r="C29931">
        <v>1525</v>
      </c>
      <c r="D29931">
        <v>1525</v>
      </c>
      <c r="E29931">
        <v>16</v>
      </c>
      <c r="F29931">
        <v>106</v>
      </c>
      <c r="G29931">
        <f>F29931/E29931</f>
        <v>6.625</v>
      </c>
    </row>
    <row r="29932" spans="1:7" x14ac:dyDescent="0.35">
      <c r="A29932" t="s">
        <v>21527</v>
      </c>
      <c r="B29932">
        <v>1</v>
      </c>
      <c r="C29932">
        <v>2156</v>
      </c>
      <c r="D29932">
        <v>2156</v>
      </c>
      <c r="E29932">
        <v>21</v>
      </c>
      <c r="F29932">
        <v>139</v>
      </c>
      <c r="G29932">
        <f>F29932/E29932</f>
        <v>6.6190476190476186</v>
      </c>
    </row>
    <row r="29933" spans="1:7" x14ac:dyDescent="0.35">
      <c r="A29933" t="s">
        <v>611</v>
      </c>
      <c r="B29933">
        <v>1</v>
      </c>
      <c r="C29933">
        <v>17573</v>
      </c>
      <c r="D29933">
        <v>17573</v>
      </c>
      <c r="E29933">
        <v>152</v>
      </c>
      <c r="F29933">
        <v>1006</v>
      </c>
      <c r="G29933">
        <f>F29933/E29933</f>
        <v>6.6184210526315788</v>
      </c>
    </row>
    <row r="29934" spans="1:7" x14ac:dyDescent="0.35">
      <c r="A29934" t="s">
        <v>1057</v>
      </c>
      <c r="B29934">
        <v>1</v>
      </c>
      <c r="C29934">
        <v>4106</v>
      </c>
      <c r="D29934">
        <v>4106</v>
      </c>
      <c r="E29934">
        <v>26</v>
      </c>
      <c r="F29934">
        <v>172</v>
      </c>
      <c r="G29934">
        <f>F29934/E29934</f>
        <v>6.615384615384615</v>
      </c>
    </row>
    <row r="29935" spans="1:7" x14ac:dyDescent="0.35">
      <c r="A29935" t="s">
        <v>6292</v>
      </c>
      <c r="B29935">
        <v>1</v>
      </c>
      <c r="C29935">
        <v>2065</v>
      </c>
      <c r="D29935">
        <v>2065</v>
      </c>
      <c r="E29935">
        <v>13</v>
      </c>
      <c r="F29935">
        <v>86</v>
      </c>
      <c r="G29935">
        <f>F29935/E29935</f>
        <v>6.615384615384615</v>
      </c>
    </row>
    <row r="29936" spans="1:7" x14ac:dyDescent="0.35">
      <c r="A29936" t="s">
        <v>5809</v>
      </c>
      <c r="B29936">
        <v>3046</v>
      </c>
      <c r="C29936">
        <v>5487</v>
      </c>
      <c r="D29936">
        <v>2442</v>
      </c>
      <c r="E29936">
        <v>18</v>
      </c>
      <c r="F29936">
        <v>119</v>
      </c>
      <c r="G29936">
        <f>F29936/E29936</f>
        <v>6.6111111111111107</v>
      </c>
    </row>
    <row r="29937" spans="1:7" x14ac:dyDescent="0.35">
      <c r="A29937" t="s">
        <v>30009</v>
      </c>
      <c r="B29937">
        <v>1</v>
      </c>
      <c r="C29937">
        <v>2148</v>
      </c>
      <c r="D29937">
        <v>2148</v>
      </c>
      <c r="E29937">
        <v>23</v>
      </c>
      <c r="F29937">
        <v>152</v>
      </c>
      <c r="G29937">
        <f>F29937/E29937</f>
        <v>6.6086956521739131</v>
      </c>
    </row>
    <row r="29938" spans="1:7" x14ac:dyDescent="0.35">
      <c r="A29938" t="s">
        <v>327</v>
      </c>
      <c r="B29938">
        <v>6156</v>
      </c>
      <c r="C29938">
        <v>6243</v>
      </c>
      <c r="D29938">
        <v>88</v>
      </c>
      <c r="E29938">
        <v>5</v>
      </c>
      <c r="F29938">
        <v>33</v>
      </c>
      <c r="G29938">
        <f>F29938/E29938</f>
        <v>6.6</v>
      </c>
    </row>
    <row r="29939" spans="1:7" x14ac:dyDescent="0.35">
      <c r="A29939" t="s">
        <v>3069</v>
      </c>
      <c r="B29939">
        <v>1</v>
      </c>
      <c r="C29939">
        <v>284</v>
      </c>
      <c r="D29939">
        <v>284</v>
      </c>
      <c r="E29939">
        <v>15</v>
      </c>
      <c r="F29939">
        <v>99</v>
      </c>
      <c r="G29939">
        <f>F29939/E29939</f>
        <v>6.6</v>
      </c>
    </row>
    <row r="29940" spans="1:7" x14ac:dyDescent="0.35">
      <c r="A29940" t="s">
        <v>3264</v>
      </c>
      <c r="B29940">
        <v>1</v>
      </c>
      <c r="C29940">
        <v>56</v>
      </c>
      <c r="D29940">
        <v>56</v>
      </c>
      <c r="E29940">
        <v>5</v>
      </c>
      <c r="F29940">
        <v>33</v>
      </c>
      <c r="G29940">
        <f>F29940/E29940</f>
        <v>6.6</v>
      </c>
    </row>
    <row r="29941" spans="1:7" x14ac:dyDescent="0.35">
      <c r="A29941" t="s">
        <v>5968</v>
      </c>
      <c r="B29941">
        <v>5146</v>
      </c>
      <c r="C29941">
        <v>5321</v>
      </c>
      <c r="D29941">
        <v>176</v>
      </c>
      <c r="E29941">
        <v>5</v>
      </c>
      <c r="F29941">
        <v>33</v>
      </c>
      <c r="G29941">
        <f>F29941/E29941</f>
        <v>6.6</v>
      </c>
    </row>
    <row r="29942" spans="1:7" x14ac:dyDescent="0.35">
      <c r="A29942" t="s">
        <v>8964</v>
      </c>
      <c r="B29942">
        <v>3646</v>
      </c>
      <c r="C29942">
        <v>3899</v>
      </c>
      <c r="D29942">
        <v>254</v>
      </c>
      <c r="E29942">
        <v>5</v>
      </c>
      <c r="F29942">
        <v>33</v>
      </c>
      <c r="G29942">
        <f>F29942/E29942</f>
        <v>6.6</v>
      </c>
    </row>
    <row r="29943" spans="1:7" x14ac:dyDescent="0.35">
      <c r="A29943" t="s">
        <v>17600</v>
      </c>
      <c r="B29943">
        <v>2156</v>
      </c>
      <c r="C29943">
        <v>2502</v>
      </c>
      <c r="D29943">
        <v>347</v>
      </c>
      <c r="E29943">
        <v>5</v>
      </c>
      <c r="F29943">
        <v>33</v>
      </c>
      <c r="G29943">
        <f>F29943/E29943</f>
        <v>6.6</v>
      </c>
    </row>
    <row r="29944" spans="1:7" x14ac:dyDescent="0.35">
      <c r="A29944" t="s">
        <v>18536</v>
      </c>
      <c r="B29944">
        <v>1</v>
      </c>
      <c r="C29944">
        <v>3626</v>
      </c>
      <c r="D29944">
        <v>3626</v>
      </c>
      <c r="E29944">
        <v>45</v>
      </c>
      <c r="F29944">
        <v>297</v>
      </c>
      <c r="G29944">
        <f>F29944/E29944</f>
        <v>6.6</v>
      </c>
    </row>
    <row r="29945" spans="1:7" x14ac:dyDescent="0.35">
      <c r="A29945" t="s">
        <v>18805</v>
      </c>
      <c r="B29945">
        <v>776</v>
      </c>
      <c r="C29945">
        <v>921</v>
      </c>
      <c r="D29945">
        <v>146</v>
      </c>
      <c r="E29945">
        <v>5</v>
      </c>
      <c r="F29945">
        <v>33</v>
      </c>
      <c r="G29945">
        <f>F29945/E29945</f>
        <v>6.6</v>
      </c>
    </row>
    <row r="29946" spans="1:7" x14ac:dyDescent="0.35">
      <c r="A29946" t="s">
        <v>19251</v>
      </c>
      <c r="B29946">
        <v>1</v>
      </c>
      <c r="C29946">
        <v>85</v>
      </c>
      <c r="D29946">
        <v>85</v>
      </c>
      <c r="E29946">
        <v>5</v>
      </c>
      <c r="F29946">
        <v>33</v>
      </c>
      <c r="G29946">
        <f>F29946/E29946</f>
        <v>6.6</v>
      </c>
    </row>
    <row r="29947" spans="1:7" x14ac:dyDescent="0.35">
      <c r="A29947" t="s">
        <v>19864</v>
      </c>
      <c r="B29947">
        <v>1221</v>
      </c>
      <c r="C29947">
        <v>1419</v>
      </c>
      <c r="D29947">
        <v>199</v>
      </c>
      <c r="E29947">
        <v>5</v>
      </c>
      <c r="F29947">
        <v>33</v>
      </c>
      <c r="G29947">
        <f>F29947/E29947</f>
        <v>6.6</v>
      </c>
    </row>
    <row r="29948" spans="1:7" x14ac:dyDescent="0.35">
      <c r="A29948" t="s">
        <v>23652</v>
      </c>
      <c r="B29948">
        <v>2246</v>
      </c>
      <c r="C29948">
        <v>2391</v>
      </c>
      <c r="D29948">
        <v>146</v>
      </c>
      <c r="E29948">
        <v>5</v>
      </c>
      <c r="F29948">
        <v>33</v>
      </c>
      <c r="G29948">
        <f>F29948/E29948</f>
        <v>6.6</v>
      </c>
    </row>
    <row r="29949" spans="1:7" x14ac:dyDescent="0.35">
      <c r="A29949" t="s">
        <v>25021</v>
      </c>
      <c r="B29949">
        <v>1</v>
      </c>
      <c r="C29949">
        <v>1669</v>
      </c>
      <c r="D29949">
        <v>1669</v>
      </c>
      <c r="E29949">
        <v>5</v>
      </c>
      <c r="F29949">
        <v>33</v>
      </c>
      <c r="G29949">
        <f>F29949/E29949</f>
        <v>6.6</v>
      </c>
    </row>
    <row r="29950" spans="1:7" x14ac:dyDescent="0.35">
      <c r="A29950" t="s">
        <v>25610</v>
      </c>
      <c r="B29950">
        <v>1696</v>
      </c>
      <c r="C29950">
        <v>1944</v>
      </c>
      <c r="D29950">
        <v>249</v>
      </c>
      <c r="E29950">
        <v>5</v>
      </c>
      <c r="F29950">
        <v>33</v>
      </c>
      <c r="G29950">
        <f>F29950/E29950</f>
        <v>6.6</v>
      </c>
    </row>
    <row r="29951" spans="1:7" x14ac:dyDescent="0.35">
      <c r="A29951" t="s">
        <v>26522</v>
      </c>
      <c r="B29951">
        <v>2889</v>
      </c>
      <c r="C29951">
        <v>3406</v>
      </c>
      <c r="D29951">
        <v>518</v>
      </c>
      <c r="E29951">
        <v>5</v>
      </c>
      <c r="F29951">
        <v>33</v>
      </c>
      <c r="G29951">
        <f>F29951/E29951</f>
        <v>6.6</v>
      </c>
    </row>
    <row r="29952" spans="1:7" x14ac:dyDescent="0.35">
      <c r="A29952" t="s">
        <v>29031</v>
      </c>
      <c r="B29952">
        <v>1086</v>
      </c>
      <c r="C29952">
        <v>1410</v>
      </c>
      <c r="D29952">
        <v>325</v>
      </c>
      <c r="E29952">
        <v>5</v>
      </c>
      <c r="F29952">
        <v>33</v>
      </c>
      <c r="G29952">
        <f>F29952/E29952</f>
        <v>6.6</v>
      </c>
    </row>
    <row r="29953" spans="1:7" x14ac:dyDescent="0.35">
      <c r="A29953" t="s">
        <v>29942</v>
      </c>
      <c r="B29953">
        <v>1</v>
      </c>
      <c r="C29953">
        <v>75</v>
      </c>
      <c r="D29953">
        <v>75</v>
      </c>
      <c r="E29953">
        <v>5</v>
      </c>
      <c r="F29953">
        <v>33</v>
      </c>
      <c r="G29953">
        <f>F29953/E29953</f>
        <v>6.6</v>
      </c>
    </row>
    <row r="29954" spans="1:7" x14ac:dyDescent="0.35">
      <c r="A29954" t="s">
        <v>31089</v>
      </c>
      <c r="B29954">
        <v>1</v>
      </c>
      <c r="C29954">
        <v>295</v>
      </c>
      <c r="D29954">
        <v>295</v>
      </c>
      <c r="E29954">
        <v>5</v>
      </c>
      <c r="F29954">
        <v>33</v>
      </c>
      <c r="G29954">
        <f>F29954/E29954</f>
        <v>6.6</v>
      </c>
    </row>
    <row r="29955" spans="1:7" x14ac:dyDescent="0.35">
      <c r="A29955" t="s">
        <v>32930</v>
      </c>
      <c r="B29955">
        <v>1</v>
      </c>
      <c r="C29955">
        <v>185</v>
      </c>
      <c r="D29955">
        <v>185</v>
      </c>
      <c r="E29955">
        <v>5</v>
      </c>
      <c r="F29955">
        <v>33</v>
      </c>
      <c r="G29955">
        <f>F29955/E29955</f>
        <v>6.6</v>
      </c>
    </row>
    <row r="29956" spans="1:7" x14ac:dyDescent="0.35">
      <c r="A29956" t="s">
        <v>33183</v>
      </c>
      <c r="B29956">
        <v>3522</v>
      </c>
      <c r="C29956">
        <v>4177</v>
      </c>
      <c r="D29956">
        <v>656</v>
      </c>
      <c r="E29956">
        <v>5</v>
      </c>
      <c r="F29956">
        <v>33</v>
      </c>
      <c r="G29956">
        <f>F29956/E29956</f>
        <v>6.6</v>
      </c>
    </row>
    <row r="29957" spans="1:7" x14ac:dyDescent="0.35">
      <c r="A29957" t="s">
        <v>33700</v>
      </c>
      <c r="B29957">
        <v>1</v>
      </c>
      <c r="C29957">
        <v>875</v>
      </c>
      <c r="D29957">
        <v>875</v>
      </c>
      <c r="E29957">
        <v>5</v>
      </c>
      <c r="F29957">
        <v>33</v>
      </c>
      <c r="G29957">
        <f>F29957/E29957</f>
        <v>6.6</v>
      </c>
    </row>
    <row r="29958" spans="1:7" x14ac:dyDescent="0.35">
      <c r="A29958" t="s">
        <v>34892</v>
      </c>
      <c r="B29958">
        <v>1</v>
      </c>
      <c r="C29958">
        <v>1616</v>
      </c>
      <c r="D29958">
        <v>1616</v>
      </c>
      <c r="E29958">
        <v>15</v>
      </c>
      <c r="F29958">
        <v>99</v>
      </c>
      <c r="G29958">
        <f>F29958/E29958</f>
        <v>6.6</v>
      </c>
    </row>
    <row r="29959" spans="1:7" x14ac:dyDescent="0.35">
      <c r="A29959" t="s">
        <v>35029</v>
      </c>
      <c r="B29959">
        <v>2726</v>
      </c>
      <c r="C29959">
        <v>2824</v>
      </c>
      <c r="D29959">
        <v>99</v>
      </c>
      <c r="E29959">
        <v>5</v>
      </c>
      <c r="F29959">
        <v>33</v>
      </c>
      <c r="G29959">
        <f>F29959/E29959</f>
        <v>6.6</v>
      </c>
    </row>
    <row r="29960" spans="1:7" x14ac:dyDescent="0.35">
      <c r="A29960" t="s">
        <v>37593</v>
      </c>
      <c r="B29960">
        <v>2696</v>
      </c>
      <c r="C29960">
        <v>2806</v>
      </c>
      <c r="D29960">
        <v>111</v>
      </c>
      <c r="E29960">
        <v>5</v>
      </c>
      <c r="F29960">
        <v>33</v>
      </c>
      <c r="G29960">
        <f>F29960/E29960</f>
        <v>6.6</v>
      </c>
    </row>
    <row r="29961" spans="1:7" x14ac:dyDescent="0.35">
      <c r="A29961" t="s">
        <v>38425</v>
      </c>
      <c r="B29961">
        <v>1</v>
      </c>
      <c r="C29961">
        <v>256</v>
      </c>
      <c r="D29961">
        <v>256</v>
      </c>
      <c r="E29961">
        <v>5</v>
      </c>
      <c r="F29961">
        <v>33</v>
      </c>
      <c r="G29961">
        <f>F29961/E29961</f>
        <v>6.6</v>
      </c>
    </row>
    <row r="29962" spans="1:7" x14ac:dyDescent="0.35">
      <c r="A29962" t="s">
        <v>41199</v>
      </c>
      <c r="B29962">
        <v>2386</v>
      </c>
      <c r="C29962">
        <v>3842</v>
      </c>
      <c r="D29962">
        <v>1457</v>
      </c>
      <c r="E29962">
        <v>10</v>
      </c>
      <c r="F29962">
        <v>66</v>
      </c>
      <c r="G29962">
        <f>F29962/E29962</f>
        <v>6.6</v>
      </c>
    </row>
    <row r="29963" spans="1:7" x14ac:dyDescent="0.35">
      <c r="A29963" t="s">
        <v>43097</v>
      </c>
      <c r="B29963">
        <v>1136</v>
      </c>
      <c r="C29963">
        <v>1344</v>
      </c>
      <c r="D29963">
        <v>209</v>
      </c>
      <c r="E29963">
        <v>5</v>
      </c>
      <c r="F29963">
        <v>33</v>
      </c>
      <c r="G29963">
        <f>F29963/E29963</f>
        <v>6.6</v>
      </c>
    </row>
    <row r="29964" spans="1:7" x14ac:dyDescent="0.35">
      <c r="A29964" t="s">
        <v>15564</v>
      </c>
      <c r="B29964">
        <v>1</v>
      </c>
      <c r="C29964">
        <v>2416</v>
      </c>
      <c r="D29964">
        <v>2416</v>
      </c>
      <c r="E29964">
        <v>22</v>
      </c>
      <c r="F29964">
        <v>145</v>
      </c>
      <c r="G29964">
        <f>F29964/E29964</f>
        <v>6.5909090909090908</v>
      </c>
    </row>
    <row r="29965" spans="1:7" x14ac:dyDescent="0.35">
      <c r="A29965" t="s">
        <v>25169</v>
      </c>
      <c r="B29965">
        <v>1</v>
      </c>
      <c r="C29965">
        <v>1696</v>
      </c>
      <c r="D29965">
        <v>1696</v>
      </c>
      <c r="E29965">
        <v>22</v>
      </c>
      <c r="F29965">
        <v>145</v>
      </c>
      <c r="G29965">
        <f>F29965/E29965</f>
        <v>6.5909090909090908</v>
      </c>
    </row>
    <row r="29966" spans="1:7" x14ac:dyDescent="0.35">
      <c r="A29966" t="s">
        <v>647</v>
      </c>
      <c r="B29966">
        <v>1811</v>
      </c>
      <c r="C29966">
        <v>4168</v>
      </c>
      <c r="D29966">
        <v>2358</v>
      </c>
      <c r="E29966">
        <v>12</v>
      </c>
      <c r="F29966">
        <v>79</v>
      </c>
      <c r="G29966">
        <f>F29966/E29966</f>
        <v>6.583333333333333</v>
      </c>
    </row>
    <row r="29967" spans="1:7" x14ac:dyDescent="0.35">
      <c r="A29967" t="s">
        <v>2150</v>
      </c>
      <c r="B29967">
        <v>1226</v>
      </c>
      <c r="C29967">
        <v>3133</v>
      </c>
      <c r="D29967">
        <v>1908</v>
      </c>
      <c r="E29967">
        <v>12</v>
      </c>
      <c r="F29967">
        <v>79</v>
      </c>
      <c r="G29967">
        <f>F29967/E29967</f>
        <v>6.583333333333333</v>
      </c>
    </row>
    <row r="29968" spans="1:7" x14ac:dyDescent="0.35">
      <c r="A29968" t="s">
        <v>24855</v>
      </c>
      <c r="B29968">
        <v>1</v>
      </c>
      <c r="C29968">
        <v>2357</v>
      </c>
      <c r="D29968">
        <v>2357</v>
      </c>
      <c r="E29968">
        <v>24</v>
      </c>
      <c r="F29968">
        <v>158</v>
      </c>
      <c r="G29968">
        <f>F29968/E29968</f>
        <v>6.583333333333333</v>
      </c>
    </row>
    <row r="29969" spans="1:7" x14ac:dyDescent="0.35">
      <c r="A29969" t="s">
        <v>30777</v>
      </c>
      <c r="B29969">
        <v>597</v>
      </c>
      <c r="C29969">
        <v>653</v>
      </c>
      <c r="D29969">
        <v>57</v>
      </c>
      <c r="E29969">
        <v>12</v>
      </c>
      <c r="F29969">
        <v>79</v>
      </c>
      <c r="G29969">
        <f>F29969/E29969</f>
        <v>6.583333333333333</v>
      </c>
    </row>
    <row r="29970" spans="1:7" x14ac:dyDescent="0.35">
      <c r="A29970" t="s">
        <v>24156</v>
      </c>
      <c r="B29970">
        <v>1</v>
      </c>
      <c r="C29970">
        <v>2055</v>
      </c>
      <c r="D29970">
        <v>2055</v>
      </c>
      <c r="E29970">
        <v>19</v>
      </c>
      <c r="F29970">
        <v>125</v>
      </c>
      <c r="G29970">
        <f>F29970/E29970</f>
        <v>6.5789473684210522</v>
      </c>
    </row>
    <row r="29971" spans="1:7" x14ac:dyDescent="0.35">
      <c r="A29971" t="s">
        <v>11513</v>
      </c>
      <c r="B29971">
        <v>1</v>
      </c>
      <c r="C29971">
        <v>1516</v>
      </c>
      <c r="D29971">
        <v>1516</v>
      </c>
      <c r="E29971">
        <v>26</v>
      </c>
      <c r="F29971">
        <v>171</v>
      </c>
      <c r="G29971">
        <f>F29971/E29971</f>
        <v>6.5769230769230766</v>
      </c>
    </row>
    <row r="29972" spans="1:7" x14ac:dyDescent="0.35">
      <c r="A29972" t="s">
        <v>16</v>
      </c>
      <c r="B29972">
        <v>1</v>
      </c>
      <c r="C29972">
        <v>2225</v>
      </c>
      <c r="D29972">
        <v>2225</v>
      </c>
      <c r="E29972">
        <v>14</v>
      </c>
      <c r="F29972">
        <v>92</v>
      </c>
      <c r="G29972">
        <f>F29972/E29972</f>
        <v>6.5714285714285712</v>
      </c>
    </row>
    <row r="29973" spans="1:7" x14ac:dyDescent="0.35">
      <c r="A29973" t="s">
        <v>1320</v>
      </c>
      <c r="B29973">
        <v>2496</v>
      </c>
      <c r="C29973">
        <v>2724</v>
      </c>
      <c r="D29973">
        <v>229</v>
      </c>
      <c r="E29973">
        <v>7</v>
      </c>
      <c r="F29973">
        <v>46</v>
      </c>
      <c r="G29973">
        <f>F29973/E29973</f>
        <v>6.5714285714285712</v>
      </c>
    </row>
    <row r="29974" spans="1:7" x14ac:dyDescent="0.35">
      <c r="A29974" t="s">
        <v>3024</v>
      </c>
      <c r="B29974">
        <v>3796</v>
      </c>
      <c r="C29974">
        <v>4751</v>
      </c>
      <c r="D29974">
        <v>956</v>
      </c>
      <c r="E29974">
        <v>7</v>
      </c>
      <c r="F29974">
        <v>46</v>
      </c>
      <c r="G29974">
        <f>F29974/E29974</f>
        <v>6.5714285714285712</v>
      </c>
    </row>
    <row r="29975" spans="1:7" x14ac:dyDescent="0.35">
      <c r="A29975" t="s">
        <v>3266</v>
      </c>
      <c r="B29975">
        <v>1</v>
      </c>
      <c r="C29975">
        <v>3285</v>
      </c>
      <c r="D29975">
        <v>3285</v>
      </c>
      <c r="E29975">
        <v>21</v>
      </c>
      <c r="F29975">
        <v>138</v>
      </c>
      <c r="G29975">
        <f>F29975/E29975</f>
        <v>6.5714285714285712</v>
      </c>
    </row>
    <row r="29976" spans="1:7" x14ac:dyDescent="0.35">
      <c r="A29976" t="s">
        <v>4728</v>
      </c>
      <c r="B29976">
        <v>1</v>
      </c>
      <c r="C29976">
        <v>1512</v>
      </c>
      <c r="D29976">
        <v>1512</v>
      </c>
      <c r="E29976">
        <v>7</v>
      </c>
      <c r="F29976">
        <v>46</v>
      </c>
      <c r="G29976">
        <f>F29976/E29976</f>
        <v>6.5714285714285712</v>
      </c>
    </row>
    <row r="29977" spans="1:7" x14ac:dyDescent="0.35">
      <c r="A29977" t="s">
        <v>7974</v>
      </c>
      <c r="B29977">
        <v>1</v>
      </c>
      <c r="C29977">
        <v>499</v>
      </c>
      <c r="D29977">
        <v>499</v>
      </c>
      <c r="E29977">
        <v>7</v>
      </c>
      <c r="F29977">
        <v>46</v>
      </c>
      <c r="G29977">
        <f>F29977/E29977</f>
        <v>6.5714285714285712</v>
      </c>
    </row>
    <row r="29978" spans="1:7" x14ac:dyDescent="0.35">
      <c r="A29978" t="s">
        <v>8805</v>
      </c>
      <c r="B29978">
        <v>1853</v>
      </c>
      <c r="C29978">
        <v>3210</v>
      </c>
      <c r="D29978">
        <v>1358</v>
      </c>
      <c r="E29978">
        <v>7</v>
      </c>
      <c r="F29978">
        <v>46</v>
      </c>
      <c r="G29978">
        <f>F29978/E29978</f>
        <v>6.5714285714285712</v>
      </c>
    </row>
    <row r="29979" spans="1:7" x14ac:dyDescent="0.35">
      <c r="A29979" t="s">
        <v>10505</v>
      </c>
      <c r="B29979">
        <v>2146</v>
      </c>
      <c r="C29979">
        <v>2224</v>
      </c>
      <c r="D29979">
        <v>79</v>
      </c>
      <c r="E29979">
        <v>7</v>
      </c>
      <c r="F29979">
        <v>46</v>
      </c>
      <c r="G29979">
        <f>F29979/E29979</f>
        <v>6.5714285714285712</v>
      </c>
    </row>
    <row r="29980" spans="1:7" x14ac:dyDescent="0.35">
      <c r="A29980" t="s">
        <v>15823</v>
      </c>
      <c r="B29980">
        <v>1</v>
      </c>
      <c r="C29980">
        <v>1025</v>
      </c>
      <c r="D29980">
        <v>1025</v>
      </c>
      <c r="E29980">
        <v>7</v>
      </c>
      <c r="F29980">
        <v>46</v>
      </c>
      <c r="G29980">
        <f>F29980/E29980</f>
        <v>6.5714285714285712</v>
      </c>
    </row>
    <row r="29981" spans="1:7" x14ac:dyDescent="0.35">
      <c r="A29981" t="s">
        <v>18774</v>
      </c>
      <c r="B29981">
        <v>1</v>
      </c>
      <c r="C29981">
        <v>115</v>
      </c>
      <c r="D29981">
        <v>115</v>
      </c>
      <c r="E29981">
        <v>7</v>
      </c>
      <c r="F29981">
        <v>46</v>
      </c>
      <c r="G29981">
        <f>F29981/E29981</f>
        <v>6.5714285714285712</v>
      </c>
    </row>
    <row r="29982" spans="1:7" x14ac:dyDescent="0.35">
      <c r="A29982" t="s">
        <v>25152</v>
      </c>
      <c r="B29982">
        <v>1</v>
      </c>
      <c r="C29982">
        <v>2375</v>
      </c>
      <c r="D29982">
        <v>2375</v>
      </c>
      <c r="E29982">
        <v>28</v>
      </c>
      <c r="F29982">
        <v>184</v>
      </c>
      <c r="G29982">
        <f>F29982/E29982</f>
        <v>6.5714285714285712</v>
      </c>
    </row>
    <row r="29983" spans="1:7" x14ac:dyDescent="0.35">
      <c r="A29983" t="s">
        <v>26541</v>
      </c>
      <c r="B29983">
        <v>2073</v>
      </c>
      <c r="C29983">
        <v>3461</v>
      </c>
      <c r="D29983">
        <v>1389</v>
      </c>
      <c r="E29983">
        <v>7</v>
      </c>
      <c r="F29983">
        <v>46</v>
      </c>
      <c r="G29983">
        <f>F29983/E29983</f>
        <v>6.5714285714285712</v>
      </c>
    </row>
    <row r="29984" spans="1:7" x14ac:dyDescent="0.35">
      <c r="A29984" t="s">
        <v>27870</v>
      </c>
      <c r="B29984">
        <v>1</v>
      </c>
      <c r="C29984">
        <v>1045</v>
      </c>
      <c r="D29984">
        <v>1045</v>
      </c>
      <c r="E29984">
        <v>7</v>
      </c>
      <c r="F29984">
        <v>46</v>
      </c>
      <c r="G29984">
        <f>F29984/E29984</f>
        <v>6.5714285714285712</v>
      </c>
    </row>
    <row r="29985" spans="1:7" x14ac:dyDescent="0.35">
      <c r="A29985" t="s">
        <v>30466</v>
      </c>
      <c r="B29985">
        <v>1446</v>
      </c>
      <c r="C29985">
        <v>2646</v>
      </c>
      <c r="D29985">
        <v>1201</v>
      </c>
      <c r="E29985">
        <v>7</v>
      </c>
      <c r="F29985">
        <v>46</v>
      </c>
      <c r="G29985">
        <f>F29985/E29985</f>
        <v>6.5714285714285712</v>
      </c>
    </row>
    <row r="29986" spans="1:7" x14ac:dyDescent="0.35">
      <c r="A29986" t="s">
        <v>30479</v>
      </c>
      <c r="B29986">
        <v>1</v>
      </c>
      <c r="C29986">
        <v>495</v>
      </c>
      <c r="D29986">
        <v>495</v>
      </c>
      <c r="E29986">
        <v>7</v>
      </c>
      <c r="F29986">
        <v>46</v>
      </c>
      <c r="G29986">
        <f>F29986/E29986</f>
        <v>6.5714285714285712</v>
      </c>
    </row>
    <row r="29987" spans="1:7" x14ac:dyDescent="0.35">
      <c r="A29987" t="s">
        <v>33717</v>
      </c>
      <c r="B29987">
        <v>1662</v>
      </c>
      <c r="C29987">
        <v>1807</v>
      </c>
      <c r="D29987">
        <v>146</v>
      </c>
      <c r="E29987">
        <v>7</v>
      </c>
      <c r="F29987">
        <v>46</v>
      </c>
      <c r="G29987">
        <f>F29987/E29987</f>
        <v>6.5714285714285712</v>
      </c>
    </row>
    <row r="29988" spans="1:7" x14ac:dyDescent="0.35">
      <c r="A29988" t="s">
        <v>34682</v>
      </c>
      <c r="B29988">
        <v>1</v>
      </c>
      <c r="C29988">
        <v>225</v>
      </c>
      <c r="D29988">
        <v>225</v>
      </c>
      <c r="E29988">
        <v>7</v>
      </c>
      <c r="F29988">
        <v>46</v>
      </c>
      <c r="G29988">
        <f>F29988/E29988</f>
        <v>6.5714285714285712</v>
      </c>
    </row>
    <row r="29989" spans="1:7" x14ac:dyDescent="0.35">
      <c r="A29989" t="s">
        <v>38719</v>
      </c>
      <c r="B29989">
        <v>946</v>
      </c>
      <c r="C29989">
        <v>1838</v>
      </c>
      <c r="D29989">
        <v>893</v>
      </c>
      <c r="E29989">
        <v>7</v>
      </c>
      <c r="F29989">
        <v>46</v>
      </c>
      <c r="G29989">
        <f>F29989/E29989</f>
        <v>6.5714285714285712</v>
      </c>
    </row>
    <row r="29990" spans="1:7" x14ac:dyDescent="0.35">
      <c r="A29990" t="s">
        <v>39262</v>
      </c>
      <c r="B29990">
        <v>1</v>
      </c>
      <c r="C29990">
        <v>185</v>
      </c>
      <c r="D29990">
        <v>185</v>
      </c>
      <c r="E29990">
        <v>7</v>
      </c>
      <c r="F29990">
        <v>46</v>
      </c>
      <c r="G29990">
        <f>F29990/E29990</f>
        <v>6.5714285714285712</v>
      </c>
    </row>
    <row r="29991" spans="1:7" x14ac:dyDescent="0.35">
      <c r="A29991" t="s">
        <v>39974</v>
      </c>
      <c r="B29991">
        <v>1396</v>
      </c>
      <c r="C29991">
        <v>1586</v>
      </c>
      <c r="D29991">
        <v>191</v>
      </c>
      <c r="E29991">
        <v>7</v>
      </c>
      <c r="F29991">
        <v>46</v>
      </c>
      <c r="G29991">
        <f>F29991/E29991</f>
        <v>6.5714285714285712</v>
      </c>
    </row>
    <row r="29992" spans="1:7" x14ac:dyDescent="0.35">
      <c r="A29992" t="s">
        <v>40712</v>
      </c>
      <c r="B29992">
        <v>1</v>
      </c>
      <c r="C29992">
        <v>2236</v>
      </c>
      <c r="D29992">
        <v>2236</v>
      </c>
      <c r="E29992">
        <v>7</v>
      </c>
      <c r="F29992">
        <v>46</v>
      </c>
      <c r="G29992">
        <f>F29992/E29992</f>
        <v>6.5714285714285712</v>
      </c>
    </row>
    <row r="29993" spans="1:7" x14ac:dyDescent="0.35">
      <c r="A29993" t="s">
        <v>42480</v>
      </c>
      <c r="B29993">
        <v>4126</v>
      </c>
      <c r="C29993">
        <v>4311</v>
      </c>
      <c r="D29993">
        <v>186</v>
      </c>
      <c r="E29993">
        <v>7</v>
      </c>
      <c r="F29993">
        <v>46</v>
      </c>
      <c r="G29993">
        <f>F29993/E29993</f>
        <v>6.5714285714285712</v>
      </c>
    </row>
    <row r="29994" spans="1:7" x14ac:dyDescent="0.35">
      <c r="A29994" t="s">
        <v>23161</v>
      </c>
      <c r="B29994">
        <v>1</v>
      </c>
      <c r="C29994">
        <v>15655</v>
      </c>
      <c r="D29994">
        <v>15655</v>
      </c>
      <c r="E29994">
        <v>134</v>
      </c>
      <c r="F29994">
        <v>880</v>
      </c>
      <c r="G29994">
        <f>F29994/E29994</f>
        <v>6.5671641791044779</v>
      </c>
    </row>
    <row r="29995" spans="1:7" x14ac:dyDescent="0.35">
      <c r="A29995" t="s">
        <v>7255</v>
      </c>
      <c r="B29995">
        <v>1</v>
      </c>
      <c r="C29995">
        <v>2250</v>
      </c>
      <c r="D29995">
        <v>2250</v>
      </c>
      <c r="E29995">
        <v>27</v>
      </c>
      <c r="F29995">
        <v>177</v>
      </c>
      <c r="G29995">
        <f>F29995/E29995</f>
        <v>6.5555555555555554</v>
      </c>
    </row>
    <row r="29996" spans="1:7" x14ac:dyDescent="0.35">
      <c r="A29996" t="s">
        <v>7388</v>
      </c>
      <c r="B29996">
        <v>1</v>
      </c>
      <c r="C29996">
        <v>2256</v>
      </c>
      <c r="D29996">
        <v>2256</v>
      </c>
      <c r="E29996">
        <v>18</v>
      </c>
      <c r="F29996">
        <v>118</v>
      </c>
      <c r="G29996">
        <f>F29996/E29996</f>
        <v>6.5555555555555554</v>
      </c>
    </row>
    <row r="29997" spans="1:7" x14ac:dyDescent="0.35">
      <c r="A29997" t="s">
        <v>10402</v>
      </c>
      <c r="B29997">
        <v>1</v>
      </c>
      <c r="C29997">
        <v>2095</v>
      </c>
      <c r="D29997">
        <v>2095</v>
      </c>
      <c r="E29997">
        <v>9</v>
      </c>
      <c r="F29997">
        <v>59</v>
      </c>
      <c r="G29997">
        <f>F29997/E29997</f>
        <v>6.5555555555555554</v>
      </c>
    </row>
    <row r="29998" spans="1:7" x14ac:dyDescent="0.35">
      <c r="A29998" t="s">
        <v>11900</v>
      </c>
      <c r="B29998">
        <v>1</v>
      </c>
      <c r="C29998">
        <v>1335</v>
      </c>
      <c r="D29998">
        <v>1335</v>
      </c>
      <c r="E29998">
        <v>9</v>
      </c>
      <c r="F29998">
        <v>59</v>
      </c>
      <c r="G29998">
        <f>F29998/E29998</f>
        <v>6.5555555555555554</v>
      </c>
    </row>
    <row r="29999" spans="1:7" x14ac:dyDescent="0.35">
      <c r="A29999" t="s">
        <v>16018</v>
      </c>
      <c r="B29999">
        <v>1</v>
      </c>
      <c r="C29999">
        <v>2135</v>
      </c>
      <c r="D29999">
        <v>2135</v>
      </c>
      <c r="E29999">
        <v>18</v>
      </c>
      <c r="F29999">
        <v>118</v>
      </c>
      <c r="G29999">
        <f>F29999/E29999</f>
        <v>6.5555555555555554</v>
      </c>
    </row>
    <row r="30000" spans="1:7" x14ac:dyDescent="0.35">
      <c r="A30000" t="s">
        <v>26932</v>
      </c>
      <c r="B30000">
        <v>1</v>
      </c>
      <c r="C30000">
        <v>1085</v>
      </c>
      <c r="D30000">
        <v>1085</v>
      </c>
      <c r="E30000">
        <v>9</v>
      </c>
      <c r="F30000">
        <v>59</v>
      </c>
      <c r="G30000">
        <f>F30000/E30000</f>
        <v>6.5555555555555554</v>
      </c>
    </row>
    <row r="30001" spans="1:7" x14ac:dyDescent="0.35">
      <c r="A30001" t="s">
        <v>30100</v>
      </c>
      <c r="B30001">
        <v>1</v>
      </c>
      <c r="C30001">
        <v>95</v>
      </c>
      <c r="D30001">
        <v>95</v>
      </c>
      <c r="E30001">
        <v>9</v>
      </c>
      <c r="F30001">
        <v>59</v>
      </c>
      <c r="G30001">
        <f>F30001/E30001</f>
        <v>6.5555555555555554</v>
      </c>
    </row>
    <row r="30002" spans="1:7" x14ac:dyDescent="0.35">
      <c r="A30002" t="s">
        <v>36729</v>
      </c>
      <c r="B30002">
        <v>1989</v>
      </c>
      <c r="C30002">
        <v>2319</v>
      </c>
      <c r="D30002">
        <v>331</v>
      </c>
      <c r="E30002">
        <v>9</v>
      </c>
      <c r="F30002">
        <v>59</v>
      </c>
      <c r="G30002">
        <f>F30002/E30002</f>
        <v>6.5555555555555554</v>
      </c>
    </row>
    <row r="30003" spans="1:7" x14ac:dyDescent="0.35">
      <c r="A30003" t="s">
        <v>37462</v>
      </c>
      <c r="B30003">
        <v>1866</v>
      </c>
      <c r="C30003">
        <v>5437</v>
      </c>
      <c r="D30003">
        <v>3572</v>
      </c>
      <c r="E30003">
        <v>9</v>
      </c>
      <c r="F30003">
        <v>59</v>
      </c>
      <c r="G30003">
        <f>F30003/E30003</f>
        <v>6.5555555555555554</v>
      </c>
    </row>
    <row r="30004" spans="1:7" x14ac:dyDescent="0.35">
      <c r="A30004" t="s">
        <v>40326</v>
      </c>
      <c r="B30004">
        <v>1856</v>
      </c>
      <c r="C30004">
        <v>2735</v>
      </c>
      <c r="D30004">
        <v>880</v>
      </c>
      <c r="E30004">
        <v>9</v>
      </c>
      <c r="F30004">
        <v>59</v>
      </c>
      <c r="G30004">
        <f>F30004/E30004</f>
        <v>6.5555555555555554</v>
      </c>
    </row>
    <row r="30005" spans="1:7" x14ac:dyDescent="0.35">
      <c r="A30005" t="s">
        <v>39711</v>
      </c>
      <c r="B30005">
        <v>1</v>
      </c>
      <c r="C30005">
        <v>5532</v>
      </c>
      <c r="D30005">
        <v>5532</v>
      </c>
      <c r="E30005">
        <v>31</v>
      </c>
      <c r="F30005">
        <v>203</v>
      </c>
      <c r="G30005">
        <f>F30005/E30005</f>
        <v>6.5483870967741939</v>
      </c>
    </row>
    <row r="30006" spans="1:7" x14ac:dyDescent="0.35">
      <c r="A30006" t="s">
        <v>15793</v>
      </c>
      <c r="B30006">
        <v>1</v>
      </c>
      <c r="C30006">
        <v>1056</v>
      </c>
      <c r="D30006">
        <v>1056</v>
      </c>
      <c r="E30006">
        <v>11</v>
      </c>
      <c r="F30006">
        <v>72</v>
      </c>
      <c r="G30006">
        <f>F30006/E30006</f>
        <v>6.5454545454545459</v>
      </c>
    </row>
    <row r="30007" spans="1:7" x14ac:dyDescent="0.35">
      <c r="A30007" t="s">
        <v>23963</v>
      </c>
      <c r="B30007">
        <v>1</v>
      </c>
      <c r="C30007">
        <v>1755</v>
      </c>
      <c r="D30007">
        <v>1755</v>
      </c>
      <c r="E30007">
        <v>11</v>
      </c>
      <c r="F30007">
        <v>72</v>
      </c>
      <c r="G30007">
        <f>F30007/E30007</f>
        <v>6.5454545454545459</v>
      </c>
    </row>
    <row r="30008" spans="1:7" x14ac:dyDescent="0.35">
      <c r="A30008" t="s">
        <v>28613</v>
      </c>
      <c r="B30008">
        <v>2806</v>
      </c>
      <c r="C30008">
        <v>2955</v>
      </c>
      <c r="D30008">
        <v>150</v>
      </c>
      <c r="E30008">
        <v>11</v>
      </c>
      <c r="F30008">
        <v>72</v>
      </c>
      <c r="G30008">
        <f>F30008/E30008</f>
        <v>6.5454545454545459</v>
      </c>
    </row>
    <row r="30009" spans="1:7" x14ac:dyDescent="0.35">
      <c r="A30009" t="s">
        <v>32394</v>
      </c>
      <c r="B30009">
        <v>1</v>
      </c>
      <c r="C30009">
        <v>1406</v>
      </c>
      <c r="D30009">
        <v>1406</v>
      </c>
      <c r="E30009">
        <v>11</v>
      </c>
      <c r="F30009">
        <v>72</v>
      </c>
      <c r="G30009">
        <f>F30009/E30009</f>
        <v>6.5454545454545459</v>
      </c>
    </row>
    <row r="30010" spans="1:7" x14ac:dyDescent="0.35">
      <c r="A30010" t="s">
        <v>25064</v>
      </c>
      <c r="B30010">
        <v>1586</v>
      </c>
      <c r="C30010">
        <v>6937</v>
      </c>
      <c r="D30010">
        <v>5352</v>
      </c>
      <c r="E30010">
        <v>35</v>
      </c>
      <c r="F30010">
        <v>229</v>
      </c>
      <c r="G30010">
        <f>F30010/E30010</f>
        <v>6.5428571428571427</v>
      </c>
    </row>
    <row r="30011" spans="1:7" x14ac:dyDescent="0.35">
      <c r="A30011" t="s">
        <v>1433</v>
      </c>
      <c r="B30011">
        <v>1</v>
      </c>
      <c r="C30011">
        <v>1405</v>
      </c>
      <c r="D30011">
        <v>1405</v>
      </c>
      <c r="E30011">
        <v>13</v>
      </c>
      <c r="F30011">
        <v>85</v>
      </c>
      <c r="G30011">
        <f>F30011/E30011</f>
        <v>6.5384615384615383</v>
      </c>
    </row>
    <row r="30012" spans="1:7" x14ac:dyDescent="0.35">
      <c r="A30012" t="s">
        <v>10786</v>
      </c>
      <c r="B30012">
        <v>1</v>
      </c>
      <c r="C30012">
        <v>36</v>
      </c>
      <c r="D30012">
        <v>36</v>
      </c>
      <c r="E30012">
        <v>52</v>
      </c>
      <c r="F30012">
        <v>340</v>
      </c>
      <c r="G30012">
        <f>F30012/E30012</f>
        <v>6.5384615384615383</v>
      </c>
    </row>
    <row r="30013" spans="1:7" x14ac:dyDescent="0.35">
      <c r="A30013" t="s">
        <v>32963</v>
      </c>
      <c r="B30013">
        <v>1383</v>
      </c>
      <c r="C30013">
        <v>2270</v>
      </c>
      <c r="D30013">
        <v>888</v>
      </c>
      <c r="E30013">
        <v>13</v>
      </c>
      <c r="F30013">
        <v>85</v>
      </c>
      <c r="G30013">
        <f>F30013/E30013</f>
        <v>6.5384615384615383</v>
      </c>
    </row>
    <row r="30014" spans="1:7" x14ac:dyDescent="0.35">
      <c r="A30014" t="s">
        <v>38628</v>
      </c>
      <c r="B30014">
        <v>1696</v>
      </c>
      <c r="C30014">
        <v>1888</v>
      </c>
      <c r="D30014">
        <v>193</v>
      </c>
      <c r="E30014">
        <v>13</v>
      </c>
      <c r="F30014">
        <v>85</v>
      </c>
      <c r="G30014">
        <f>F30014/E30014</f>
        <v>6.5384615384615383</v>
      </c>
    </row>
    <row r="30015" spans="1:7" x14ac:dyDescent="0.35">
      <c r="A30015" t="s">
        <v>42408</v>
      </c>
      <c r="B30015">
        <v>1</v>
      </c>
      <c r="C30015">
        <v>1153</v>
      </c>
      <c r="D30015">
        <v>1153</v>
      </c>
      <c r="E30015">
        <v>13</v>
      </c>
      <c r="F30015">
        <v>85</v>
      </c>
      <c r="G30015">
        <f>F30015/E30015</f>
        <v>6.5384615384615383</v>
      </c>
    </row>
    <row r="30016" spans="1:7" x14ac:dyDescent="0.35">
      <c r="A30016" t="s">
        <v>17227</v>
      </c>
      <c r="B30016">
        <v>1</v>
      </c>
      <c r="C30016">
        <v>1826</v>
      </c>
      <c r="D30016">
        <v>1826</v>
      </c>
      <c r="E30016">
        <v>15</v>
      </c>
      <c r="F30016">
        <v>98</v>
      </c>
      <c r="G30016">
        <f>F30016/E30016</f>
        <v>6.5333333333333332</v>
      </c>
    </row>
    <row r="30017" spans="1:7" x14ac:dyDescent="0.35">
      <c r="A30017" t="s">
        <v>36376</v>
      </c>
      <c r="B30017">
        <v>1</v>
      </c>
      <c r="C30017">
        <v>265</v>
      </c>
      <c r="D30017">
        <v>265</v>
      </c>
      <c r="E30017">
        <v>15</v>
      </c>
      <c r="F30017">
        <v>98</v>
      </c>
      <c r="G30017">
        <f>F30017/E30017</f>
        <v>6.5333333333333332</v>
      </c>
    </row>
    <row r="30018" spans="1:7" x14ac:dyDescent="0.35">
      <c r="A30018" t="s">
        <v>42898</v>
      </c>
      <c r="B30018">
        <v>1</v>
      </c>
      <c r="C30018">
        <v>1425</v>
      </c>
      <c r="D30018">
        <v>1425</v>
      </c>
      <c r="E30018">
        <v>15</v>
      </c>
      <c r="F30018">
        <v>98</v>
      </c>
      <c r="G30018">
        <f>F30018/E30018</f>
        <v>6.5333333333333332</v>
      </c>
    </row>
    <row r="30019" spans="1:7" x14ac:dyDescent="0.35">
      <c r="A30019" t="s">
        <v>33304</v>
      </c>
      <c r="B30019">
        <v>1</v>
      </c>
      <c r="C30019">
        <v>1745</v>
      </c>
      <c r="D30019">
        <v>1745</v>
      </c>
      <c r="E30019">
        <v>32</v>
      </c>
      <c r="F30019">
        <v>209</v>
      </c>
      <c r="G30019">
        <f>F30019/E30019</f>
        <v>6.53125</v>
      </c>
    </row>
    <row r="30020" spans="1:7" x14ac:dyDescent="0.35">
      <c r="A30020" t="s">
        <v>37980</v>
      </c>
      <c r="B30020">
        <v>5211</v>
      </c>
      <c r="C30020">
        <v>6264</v>
      </c>
      <c r="D30020">
        <v>1054</v>
      </c>
      <c r="E30020">
        <v>36</v>
      </c>
      <c r="F30020">
        <v>235</v>
      </c>
      <c r="G30020">
        <f>F30020/E30020</f>
        <v>6.5277777777777777</v>
      </c>
    </row>
    <row r="30021" spans="1:7" x14ac:dyDescent="0.35">
      <c r="A30021" t="s">
        <v>6640</v>
      </c>
      <c r="B30021">
        <v>1</v>
      </c>
      <c r="C30021">
        <v>3028</v>
      </c>
      <c r="D30021">
        <v>3028</v>
      </c>
      <c r="E30021">
        <v>21</v>
      </c>
      <c r="F30021">
        <v>137</v>
      </c>
      <c r="G30021">
        <f>F30021/E30021</f>
        <v>6.5238095238095237</v>
      </c>
    </row>
    <row r="30022" spans="1:7" x14ac:dyDescent="0.35">
      <c r="A30022" t="s">
        <v>26463</v>
      </c>
      <c r="B30022">
        <v>1</v>
      </c>
      <c r="C30022">
        <v>2305</v>
      </c>
      <c r="D30022">
        <v>2305</v>
      </c>
      <c r="E30022">
        <v>23</v>
      </c>
      <c r="F30022">
        <v>150</v>
      </c>
      <c r="G30022">
        <f>F30022/E30022</f>
        <v>6.5217391304347823</v>
      </c>
    </row>
    <row r="30023" spans="1:7" x14ac:dyDescent="0.35">
      <c r="A30023" t="s">
        <v>17747</v>
      </c>
      <c r="B30023">
        <v>1</v>
      </c>
      <c r="C30023">
        <v>4576</v>
      </c>
      <c r="D30023">
        <v>4576</v>
      </c>
      <c r="E30023">
        <v>49</v>
      </c>
      <c r="F30023">
        <v>319</v>
      </c>
      <c r="G30023">
        <f>F30023/E30023</f>
        <v>6.5102040816326534</v>
      </c>
    </row>
    <row r="30024" spans="1:7" x14ac:dyDescent="0.35">
      <c r="A30024" t="s">
        <v>411</v>
      </c>
      <c r="B30024">
        <v>1</v>
      </c>
      <c r="C30024">
        <v>1565</v>
      </c>
      <c r="D30024">
        <v>1565</v>
      </c>
      <c r="E30024">
        <v>8</v>
      </c>
      <c r="F30024">
        <v>52</v>
      </c>
      <c r="G30024">
        <f>F30024/E30024</f>
        <v>6.5</v>
      </c>
    </row>
    <row r="30025" spans="1:7" x14ac:dyDescent="0.35">
      <c r="A30025" t="s">
        <v>432</v>
      </c>
      <c r="B30025">
        <v>7406</v>
      </c>
      <c r="C30025">
        <v>7531</v>
      </c>
      <c r="D30025">
        <v>126</v>
      </c>
      <c r="E30025">
        <v>2</v>
      </c>
      <c r="F30025">
        <v>13</v>
      </c>
      <c r="G30025">
        <f>F30025/E30025</f>
        <v>6.5</v>
      </c>
    </row>
    <row r="30026" spans="1:7" x14ac:dyDescent="0.35">
      <c r="A30026" t="s">
        <v>489</v>
      </c>
      <c r="B30026">
        <v>1</v>
      </c>
      <c r="C30026">
        <v>275</v>
      </c>
      <c r="D30026">
        <v>275</v>
      </c>
      <c r="E30026">
        <v>2</v>
      </c>
      <c r="F30026">
        <v>13</v>
      </c>
      <c r="G30026">
        <f>F30026/E30026</f>
        <v>6.5</v>
      </c>
    </row>
    <row r="30027" spans="1:7" x14ac:dyDescent="0.35">
      <c r="A30027" t="s">
        <v>635</v>
      </c>
      <c r="B30027">
        <v>3891</v>
      </c>
      <c r="C30027">
        <v>4951</v>
      </c>
      <c r="D30027">
        <v>1061</v>
      </c>
      <c r="E30027">
        <v>2</v>
      </c>
      <c r="F30027">
        <v>13</v>
      </c>
      <c r="G30027">
        <f>F30027/E30027</f>
        <v>6.5</v>
      </c>
    </row>
    <row r="30028" spans="1:7" x14ac:dyDescent="0.35">
      <c r="A30028" t="s">
        <v>637</v>
      </c>
      <c r="B30028">
        <v>6881</v>
      </c>
      <c r="C30028">
        <v>7011</v>
      </c>
      <c r="D30028">
        <v>131</v>
      </c>
      <c r="E30028">
        <v>2</v>
      </c>
      <c r="F30028">
        <v>13</v>
      </c>
      <c r="G30028">
        <f>F30028/E30028</f>
        <v>6.5</v>
      </c>
    </row>
    <row r="30029" spans="1:7" x14ac:dyDescent="0.35">
      <c r="A30029" t="s">
        <v>752</v>
      </c>
      <c r="B30029">
        <v>3966</v>
      </c>
      <c r="C30029">
        <v>4029</v>
      </c>
      <c r="D30029">
        <v>64</v>
      </c>
      <c r="E30029">
        <v>2</v>
      </c>
      <c r="F30029">
        <v>13</v>
      </c>
      <c r="G30029">
        <f>F30029/E30029</f>
        <v>6.5</v>
      </c>
    </row>
    <row r="30030" spans="1:7" x14ac:dyDescent="0.35">
      <c r="A30030" t="s">
        <v>791</v>
      </c>
      <c r="B30030">
        <v>1</v>
      </c>
      <c r="C30030">
        <v>1285</v>
      </c>
      <c r="D30030">
        <v>1285</v>
      </c>
      <c r="E30030">
        <v>8</v>
      </c>
      <c r="F30030">
        <v>52</v>
      </c>
      <c r="G30030">
        <f>F30030/E30030</f>
        <v>6.5</v>
      </c>
    </row>
    <row r="30031" spans="1:7" x14ac:dyDescent="0.35">
      <c r="A30031" t="s">
        <v>917</v>
      </c>
      <c r="B30031">
        <v>1644</v>
      </c>
      <c r="C30031">
        <v>1686</v>
      </c>
      <c r="D30031">
        <v>43</v>
      </c>
      <c r="E30031">
        <v>4</v>
      </c>
      <c r="F30031">
        <v>26</v>
      </c>
      <c r="G30031">
        <f>F30031/E30031</f>
        <v>6.5</v>
      </c>
    </row>
    <row r="30032" spans="1:7" x14ac:dyDescent="0.35">
      <c r="A30032" t="s">
        <v>939</v>
      </c>
      <c r="B30032">
        <v>4526</v>
      </c>
      <c r="C30032">
        <v>4656</v>
      </c>
      <c r="D30032">
        <v>131</v>
      </c>
      <c r="E30032">
        <v>2</v>
      </c>
      <c r="F30032">
        <v>13</v>
      </c>
      <c r="G30032">
        <f>F30032/E30032</f>
        <v>6.5</v>
      </c>
    </row>
    <row r="30033" spans="1:7" x14ac:dyDescent="0.35">
      <c r="A30033" t="s">
        <v>1011</v>
      </c>
      <c r="B30033">
        <v>9806</v>
      </c>
      <c r="C30033">
        <v>10110</v>
      </c>
      <c r="D30033">
        <v>305</v>
      </c>
      <c r="E30033">
        <v>2</v>
      </c>
      <c r="F30033">
        <v>13</v>
      </c>
      <c r="G30033">
        <f>F30033/E30033</f>
        <v>6.5</v>
      </c>
    </row>
    <row r="30034" spans="1:7" x14ac:dyDescent="0.35">
      <c r="A30034" t="s">
        <v>1012</v>
      </c>
      <c r="B30034">
        <v>1</v>
      </c>
      <c r="C30034">
        <v>785</v>
      </c>
      <c r="D30034">
        <v>785</v>
      </c>
      <c r="E30034">
        <v>2</v>
      </c>
      <c r="F30034">
        <v>13</v>
      </c>
      <c r="G30034">
        <f>F30034/E30034</f>
        <v>6.5</v>
      </c>
    </row>
    <row r="30035" spans="1:7" x14ac:dyDescent="0.35">
      <c r="A30035" t="s">
        <v>1143</v>
      </c>
      <c r="B30035">
        <v>1783</v>
      </c>
      <c r="C30035">
        <v>1853</v>
      </c>
      <c r="D30035">
        <v>71</v>
      </c>
      <c r="E30035">
        <v>2</v>
      </c>
      <c r="F30035">
        <v>13</v>
      </c>
      <c r="G30035">
        <f>F30035/E30035</f>
        <v>6.5</v>
      </c>
    </row>
    <row r="30036" spans="1:7" x14ac:dyDescent="0.35">
      <c r="A30036" t="s">
        <v>1543</v>
      </c>
      <c r="B30036">
        <v>1236</v>
      </c>
      <c r="C30036">
        <v>1911</v>
      </c>
      <c r="D30036">
        <v>676</v>
      </c>
      <c r="E30036">
        <v>4</v>
      </c>
      <c r="F30036">
        <v>26</v>
      </c>
      <c r="G30036">
        <f>F30036/E30036</f>
        <v>6.5</v>
      </c>
    </row>
    <row r="30037" spans="1:7" x14ac:dyDescent="0.35">
      <c r="A30037" t="s">
        <v>2048</v>
      </c>
      <c r="B30037">
        <v>1766</v>
      </c>
      <c r="C30037">
        <v>2275</v>
      </c>
      <c r="D30037">
        <v>510</v>
      </c>
      <c r="E30037">
        <v>2</v>
      </c>
      <c r="F30037">
        <v>13</v>
      </c>
      <c r="G30037">
        <f>F30037/E30037</f>
        <v>6.5</v>
      </c>
    </row>
    <row r="30038" spans="1:7" x14ac:dyDescent="0.35">
      <c r="A30038" t="s">
        <v>2103</v>
      </c>
      <c r="B30038">
        <v>1</v>
      </c>
      <c r="C30038">
        <v>93</v>
      </c>
      <c r="D30038">
        <v>93</v>
      </c>
      <c r="E30038">
        <v>2</v>
      </c>
      <c r="F30038">
        <v>13</v>
      </c>
      <c r="G30038">
        <f>F30038/E30038</f>
        <v>6.5</v>
      </c>
    </row>
    <row r="30039" spans="1:7" x14ac:dyDescent="0.35">
      <c r="A30039" t="s">
        <v>2335</v>
      </c>
      <c r="B30039">
        <v>2151</v>
      </c>
      <c r="C30039">
        <v>2293</v>
      </c>
      <c r="D30039">
        <v>143</v>
      </c>
      <c r="E30039">
        <v>2</v>
      </c>
      <c r="F30039">
        <v>13</v>
      </c>
      <c r="G30039">
        <f>F30039/E30039</f>
        <v>6.5</v>
      </c>
    </row>
    <row r="30040" spans="1:7" x14ac:dyDescent="0.35">
      <c r="A30040" t="s">
        <v>2557</v>
      </c>
      <c r="B30040">
        <v>1761</v>
      </c>
      <c r="C30040">
        <v>2014</v>
      </c>
      <c r="D30040">
        <v>254</v>
      </c>
      <c r="E30040">
        <v>2</v>
      </c>
      <c r="F30040">
        <v>13</v>
      </c>
      <c r="G30040">
        <f>F30040/E30040</f>
        <v>6.5</v>
      </c>
    </row>
    <row r="30041" spans="1:7" x14ac:dyDescent="0.35">
      <c r="A30041" t="s">
        <v>2676</v>
      </c>
      <c r="B30041">
        <v>1</v>
      </c>
      <c r="C30041">
        <v>325</v>
      </c>
      <c r="D30041">
        <v>325</v>
      </c>
      <c r="E30041">
        <v>4</v>
      </c>
      <c r="F30041">
        <v>26</v>
      </c>
      <c r="G30041">
        <f>F30041/E30041</f>
        <v>6.5</v>
      </c>
    </row>
    <row r="30042" spans="1:7" x14ac:dyDescent="0.35">
      <c r="A30042" t="s">
        <v>2853</v>
      </c>
      <c r="B30042">
        <v>5396</v>
      </c>
      <c r="C30042">
        <v>5857</v>
      </c>
      <c r="D30042">
        <v>462</v>
      </c>
      <c r="E30042">
        <v>8</v>
      </c>
      <c r="F30042">
        <v>52</v>
      </c>
      <c r="G30042">
        <f>F30042/E30042</f>
        <v>6.5</v>
      </c>
    </row>
    <row r="30043" spans="1:7" x14ac:dyDescent="0.35">
      <c r="A30043" t="s">
        <v>3114</v>
      </c>
      <c r="B30043">
        <v>3991</v>
      </c>
      <c r="C30043">
        <v>4050</v>
      </c>
      <c r="D30043">
        <v>60</v>
      </c>
      <c r="E30043">
        <v>2</v>
      </c>
      <c r="F30043">
        <v>13</v>
      </c>
      <c r="G30043">
        <f>F30043/E30043</f>
        <v>6.5</v>
      </c>
    </row>
    <row r="30044" spans="1:7" x14ac:dyDescent="0.35">
      <c r="A30044" t="s">
        <v>3310</v>
      </c>
      <c r="B30044">
        <v>3496</v>
      </c>
      <c r="C30044">
        <v>3575</v>
      </c>
      <c r="D30044">
        <v>80</v>
      </c>
      <c r="E30044">
        <v>2</v>
      </c>
      <c r="F30044">
        <v>13</v>
      </c>
      <c r="G30044">
        <f>F30044/E30044</f>
        <v>6.5</v>
      </c>
    </row>
    <row r="30045" spans="1:7" x14ac:dyDescent="0.35">
      <c r="A30045" t="s">
        <v>3347</v>
      </c>
      <c r="B30045">
        <v>2396</v>
      </c>
      <c r="C30045">
        <v>2712</v>
      </c>
      <c r="D30045">
        <v>317</v>
      </c>
      <c r="E30045">
        <v>4</v>
      </c>
      <c r="F30045">
        <v>26</v>
      </c>
      <c r="G30045">
        <f>F30045/E30045</f>
        <v>6.5</v>
      </c>
    </row>
    <row r="30046" spans="1:7" x14ac:dyDescent="0.35">
      <c r="A30046" t="s">
        <v>3492</v>
      </c>
      <c r="B30046">
        <v>1</v>
      </c>
      <c r="C30046">
        <v>105</v>
      </c>
      <c r="D30046">
        <v>105</v>
      </c>
      <c r="E30046">
        <v>4</v>
      </c>
      <c r="F30046">
        <v>26</v>
      </c>
      <c r="G30046">
        <f>F30046/E30046</f>
        <v>6.5</v>
      </c>
    </row>
    <row r="30047" spans="1:7" x14ac:dyDescent="0.35">
      <c r="A30047" t="s">
        <v>3776</v>
      </c>
      <c r="B30047">
        <v>1626</v>
      </c>
      <c r="C30047">
        <v>2089</v>
      </c>
      <c r="D30047">
        <v>464</v>
      </c>
      <c r="E30047">
        <v>4</v>
      </c>
      <c r="F30047">
        <v>26</v>
      </c>
      <c r="G30047">
        <f>F30047/E30047</f>
        <v>6.5</v>
      </c>
    </row>
    <row r="30048" spans="1:7" x14ac:dyDescent="0.35">
      <c r="A30048" t="s">
        <v>4424</v>
      </c>
      <c r="B30048">
        <v>9646</v>
      </c>
      <c r="C30048">
        <v>9726</v>
      </c>
      <c r="D30048">
        <v>81</v>
      </c>
      <c r="E30048">
        <v>2</v>
      </c>
      <c r="F30048">
        <v>13</v>
      </c>
      <c r="G30048">
        <f>F30048/E30048</f>
        <v>6.5</v>
      </c>
    </row>
    <row r="30049" spans="1:7" x14ac:dyDescent="0.35">
      <c r="A30049" t="s">
        <v>4435</v>
      </c>
      <c r="B30049">
        <v>1493</v>
      </c>
      <c r="C30049">
        <v>1604</v>
      </c>
      <c r="D30049">
        <v>112</v>
      </c>
      <c r="E30049">
        <v>2</v>
      </c>
      <c r="F30049">
        <v>13</v>
      </c>
      <c r="G30049">
        <f>F30049/E30049</f>
        <v>6.5</v>
      </c>
    </row>
    <row r="30050" spans="1:7" x14ac:dyDescent="0.35">
      <c r="A30050" t="s">
        <v>4518</v>
      </c>
      <c r="B30050">
        <v>2636</v>
      </c>
      <c r="C30050">
        <v>3344</v>
      </c>
      <c r="D30050">
        <v>709</v>
      </c>
      <c r="E30050">
        <v>2</v>
      </c>
      <c r="F30050">
        <v>13</v>
      </c>
      <c r="G30050">
        <f>F30050/E30050</f>
        <v>6.5</v>
      </c>
    </row>
    <row r="30051" spans="1:7" x14ac:dyDescent="0.35">
      <c r="A30051" t="s">
        <v>4638</v>
      </c>
      <c r="B30051">
        <v>1</v>
      </c>
      <c r="C30051">
        <v>3385</v>
      </c>
      <c r="D30051">
        <v>3385</v>
      </c>
      <c r="E30051">
        <v>44</v>
      </c>
      <c r="F30051">
        <v>286</v>
      </c>
      <c r="G30051">
        <f>F30051/E30051</f>
        <v>6.5</v>
      </c>
    </row>
    <row r="30052" spans="1:7" x14ac:dyDescent="0.35">
      <c r="A30052" t="s">
        <v>4762</v>
      </c>
      <c r="B30052">
        <v>4055</v>
      </c>
      <c r="C30052">
        <v>4396</v>
      </c>
      <c r="D30052">
        <v>342</v>
      </c>
      <c r="E30052">
        <v>2</v>
      </c>
      <c r="F30052">
        <v>13</v>
      </c>
      <c r="G30052">
        <f>F30052/E30052</f>
        <v>6.5</v>
      </c>
    </row>
    <row r="30053" spans="1:7" x14ac:dyDescent="0.35">
      <c r="A30053" t="s">
        <v>4800</v>
      </c>
      <c r="B30053">
        <v>2651</v>
      </c>
      <c r="C30053">
        <v>2794</v>
      </c>
      <c r="D30053">
        <v>144</v>
      </c>
      <c r="E30053">
        <v>2</v>
      </c>
      <c r="F30053">
        <v>13</v>
      </c>
      <c r="G30053">
        <f>F30053/E30053</f>
        <v>6.5</v>
      </c>
    </row>
    <row r="30054" spans="1:7" x14ac:dyDescent="0.35">
      <c r="A30054" t="s">
        <v>5015</v>
      </c>
      <c r="B30054">
        <v>1</v>
      </c>
      <c r="C30054">
        <v>176</v>
      </c>
      <c r="D30054">
        <v>176</v>
      </c>
      <c r="E30054">
        <v>2</v>
      </c>
      <c r="F30054">
        <v>13</v>
      </c>
      <c r="G30054">
        <f>F30054/E30054</f>
        <v>6.5</v>
      </c>
    </row>
    <row r="30055" spans="1:7" x14ac:dyDescent="0.35">
      <c r="A30055" t="s">
        <v>5340</v>
      </c>
      <c r="B30055">
        <v>911</v>
      </c>
      <c r="C30055">
        <v>1087</v>
      </c>
      <c r="D30055">
        <v>177</v>
      </c>
      <c r="E30055">
        <v>6</v>
      </c>
      <c r="F30055">
        <v>39</v>
      </c>
      <c r="G30055">
        <f>F30055/E30055</f>
        <v>6.5</v>
      </c>
    </row>
    <row r="30056" spans="1:7" x14ac:dyDescent="0.35">
      <c r="A30056" t="s">
        <v>5471</v>
      </c>
      <c r="B30056">
        <v>2756</v>
      </c>
      <c r="C30056">
        <v>2890</v>
      </c>
      <c r="D30056">
        <v>135</v>
      </c>
      <c r="E30056">
        <v>2</v>
      </c>
      <c r="F30056">
        <v>13</v>
      </c>
      <c r="G30056">
        <f>F30056/E30056</f>
        <v>6.5</v>
      </c>
    </row>
    <row r="30057" spans="1:7" x14ac:dyDescent="0.35">
      <c r="A30057" t="s">
        <v>5873</v>
      </c>
      <c r="B30057">
        <v>3201</v>
      </c>
      <c r="C30057">
        <v>3264</v>
      </c>
      <c r="D30057">
        <v>64</v>
      </c>
      <c r="E30057">
        <v>2</v>
      </c>
      <c r="F30057">
        <v>13</v>
      </c>
      <c r="G30057">
        <f>F30057/E30057</f>
        <v>6.5</v>
      </c>
    </row>
    <row r="30058" spans="1:7" x14ac:dyDescent="0.35">
      <c r="A30058" t="s">
        <v>5957</v>
      </c>
      <c r="B30058">
        <v>1</v>
      </c>
      <c r="C30058">
        <v>220</v>
      </c>
      <c r="D30058">
        <v>220</v>
      </c>
      <c r="E30058">
        <v>2</v>
      </c>
      <c r="F30058">
        <v>13</v>
      </c>
      <c r="G30058">
        <f>F30058/E30058</f>
        <v>6.5</v>
      </c>
    </row>
    <row r="30059" spans="1:7" x14ac:dyDescent="0.35">
      <c r="A30059" t="s">
        <v>6678</v>
      </c>
      <c r="B30059">
        <v>12256</v>
      </c>
      <c r="C30059">
        <v>12365</v>
      </c>
      <c r="D30059">
        <v>110</v>
      </c>
      <c r="E30059">
        <v>2</v>
      </c>
      <c r="F30059">
        <v>13</v>
      </c>
      <c r="G30059">
        <f>F30059/E30059</f>
        <v>6.5</v>
      </c>
    </row>
    <row r="30060" spans="1:7" x14ac:dyDescent="0.35">
      <c r="A30060" t="s">
        <v>6723</v>
      </c>
      <c r="B30060">
        <v>1</v>
      </c>
      <c r="C30060">
        <v>135</v>
      </c>
      <c r="D30060">
        <v>135</v>
      </c>
      <c r="E30060">
        <v>2</v>
      </c>
      <c r="F30060">
        <v>13</v>
      </c>
      <c r="G30060">
        <f>F30060/E30060</f>
        <v>6.5</v>
      </c>
    </row>
    <row r="30061" spans="1:7" x14ac:dyDescent="0.35">
      <c r="A30061" t="s">
        <v>6827</v>
      </c>
      <c r="B30061">
        <v>1811</v>
      </c>
      <c r="C30061">
        <v>1899</v>
      </c>
      <c r="D30061">
        <v>89</v>
      </c>
      <c r="E30061">
        <v>2</v>
      </c>
      <c r="F30061">
        <v>13</v>
      </c>
      <c r="G30061">
        <f>F30061/E30061</f>
        <v>6.5</v>
      </c>
    </row>
    <row r="30062" spans="1:7" x14ac:dyDescent="0.35">
      <c r="A30062" t="s">
        <v>6851</v>
      </c>
      <c r="B30062">
        <v>12970</v>
      </c>
      <c r="C30062">
        <v>13074</v>
      </c>
      <c r="D30062">
        <v>105</v>
      </c>
      <c r="E30062">
        <v>2</v>
      </c>
      <c r="F30062">
        <v>13</v>
      </c>
      <c r="G30062">
        <f>F30062/E30062</f>
        <v>6.5</v>
      </c>
    </row>
    <row r="30063" spans="1:7" x14ac:dyDescent="0.35">
      <c r="A30063" t="s">
        <v>7338</v>
      </c>
      <c r="B30063">
        <v>1</v>
      </c>
      <c r="C30063">
        <v>235</v>
      </c>
      <c r="D30063">
        <v>235</v>
      </c>
      <c r="E30063">
        <v>8</v>
      </c>
      <c r="F30063">
        <v>52</v>
      </c>
      <c r="G30063">
        <f>F30063/E30063</f>
        <v>6.5</v>
      </c>
    </row>
    <row r="30064" spans="1:7" x14ac:dyDescent="0.35">
      <c r="A30064" t="s">
        <v>7489</v>
      </c>
      <c r="B30064">
        <v>1</v>
      </c>
      <c r="C30064">
        <v>1</v>
      </c>
      <c r="D30064">
        <v>1</v>
      </c>
      <c r="E30064">
        <v>2</v>
      </c>
      <c r="F30064">
        <v>13</v>
      </c>
      <c r="G30064">
        <f>F30064/E30064</f>
        <v>6.5</v>
      </c>
    </row>
    <row r="30065" spans="1:7" x14ac:dyDescent="0.35">
      <c r="A30065" t="s">
        <v>7548</v>
      </c>
      <c r="B30065">
        <v>1146</v>
      </c>
      <c r="C30065">
        <v>1387</v>
      </c>
      <c r="D30065">
        <v>242</v>
      </c>
      <c r="E30065">
        <v>2</v>
      </c>
      <c r="F30065">
        <v>13</v>
      </c>
      <c r="G30065">
        <f>F30065/E30065</f>
        <v>6.5</v>
      </c>
    </row>
    <row r="30066" spans="1:7" x14ac:dyDescent="0.35">
      <c r="A30066" t="s">
        <v>7944</v>
      </c>
      <c r="B30066">
        <v>1</v>
      </c>
      <c r="C30066">
        <v>246</v>
      </c>
      <c r="D30066">
        <v>246</v>
      </c>
      <c r="E30066">
        <v>2</v>
      </c>
      <c r="F30066">
        <v>13</v>
      </c>
      <c r="G30066">
        <f>F30066/E30066</f>
        <v>6.5</v>
      </c>
    </row>
    <row r="30067" spans="1:7" x14ac:dyDescent="0.35">
      <c r="A30067" t="s">
        <v>7999</v>
      </c>
      <c r="B30067">
        <v>2086</v>
      </c>
      <c r="C30067">
        <v>2167</v>
      </c>
      <c r="D30067">
        <v>82</v>
      </c>
      <c r="E30067">
        <v>2</v>
      </c>
      <c r="F30067">
        <v>13</v>
      </c>
      <c r="G30067">
        <f>F30067/E30067</f>
        <v>6.5</v>
      </c>
    </row>
    <row r="30068" spans="1:7" x14ac:dyDescent="0.35">
      <c r="A30068" t="s">
        <v>8606</v>
      </c>
      <c r="B30068">
        <v>1</v>
      </c>
      <c r="C30068">
        <v>285</v>
      </c>
      <c r="D30068">
        <v>285</v>
      </c>
      <c r="E30068">
        <v>2</v>
      </c>
      <c r="F30068">
        <v>13</v>
      </c>
      <c r="G30068">
        <f>F30068/E30068</f>
        <v>6.5</v>
      </c>
    </row>
    <row r="30069" spans="1:7" x14ac:dyDescent="0.35">
      <c r="A30069" t="s">
        <v>9389</v>
      </c>
      <c r="B30069">
        <v>1776</v>
      </c>
      <c r="C30069">
        <v>3295</v>
      </c>
      <c r="D30069">
        <v>1520</v>
      </c>
      <c r="E30069">
        <v>10</v>
      </c>
      <c r="F30069">
        <v>65</v>
      </c>
      <c r="G30069">
        <f>F30069/E30069</f>
        <v>6.5</v>
      </c>
    </row>
    <row r="30070" spans="1:7" x14ac:dyDescent="0.35">
      <c r="A30070" t="s">
        <v>9651</v>
      </c>
      <c r="B30070">
        <v>1166</v>
      </c>
      <c r="C30070">
        <v>1268</v>
      </c>
      <c r="D30070">
        <v>103</v>
      </c>
      <c r="E30070">
        <v>2</v>
      </c>
      <c r="F30070">
        <v>13</v>
      </c>
      <c r="G30070">
        <f>F30070/E30070</f>
        <v>6.5</v>
      </c>
    </row>
    <row r="30071" spans="1:7" x14ac:dyDescent="0.35">
      <c r="A30071" t="s">
        <v>9727</v>
      </c>
      <c r="B30071">
        <v>1</v>
      </c>
      <c r="C30071">
        <v>591</v>
      </c>
      <c r="D30071">
        <v>591</v>
      </c>
      <c r="E30071">
        <v>6</v>
      </c>
      <c r="F30071">
        <v>39</v>
      </c>
      <c r="G30071">
        <f>F30071/E30071</f>
        <v>6.5</v>
      </c>
    </row>
    <row r="30072" spans="1:7" x14ac:dyDescent="0.35">
      <c r="A30072" t="s">
        <v>9735</v>
      </c>
      <c r="B30072">
        <v>1</v>
      </c>
      <c r="C30072">
        <v>248</v>
      </c>
      <c r="D30072">
        <v>248</v>
      </c>
      <c r="E30072">
        <v>2</v>
      </c>
      <c r="F30072">
        <v>13</v>
      </c>
      <c r="G30072">
        <f>F30072/E30072</f>
        <v>6.5</v>
      </c>
    </row>
    <row r="30073" spans="1:7" x14ac:dyDescent="0.35">
      <c r="A30073" t="s">
        <v>9918</v>
      </c>
      <c r="B30073">
        <v>1430</v>
      </c>
      <c r="C30073">
        <v>1516</v>
      </c>
      <c r="D30073">
        <v>87</v>
      </c>
      <c r="E30073">
        <v>2</v>
      </c>
      <c r="F30073">
        <v>13</v>
      </c>
      <c r="G30073">
        <f>F30073/E30073</f>
        <v>6.5</v>
      </c>
    </row>
    <row r="30074" spans="1:7" x14ac:dyDescent="0.35">
      <c r="A30074" t="s">
        <v>9984</v>
      </c>
      <c r="B30074">
        <v>1</v>
      </c>
      <c r="C30074">
        <v>1725</v>
      </c>
      <c r="D30074">
        <v>1725</v>
      </c>
      <c r="E30074">
        <v>8</v>
      </c>
      <c r="F30074">
        <v>52</v>
      </c>
      <c r="G30074">
        <f>F30074/E30074</f>
        <v>6.5</v>
      </c>
    </row>
    <row r="30075" spans="1:7" x14ac:dyDescent="0.35">
      <c r="A30075" t="s">
        <v>10007</v>
      </c>
      <c r="B30075">
        <v>1</v>
      </c>
      <c r="C30075">
        <v>1345</v>
      </c>
      <c r="D30075">
        <v>1345</v>
      </c>
      <c r="E30075">
        <v>4</v>
      </c>
      <c r="F30075">
        <v>26</v>
      </c>
      <c r="G30075">
        <f>F30075/E30075</f>
        <v>6.5</v>
      </c>
    </row>
    <row r="30076" spans="1:7" x14ac:dyDescent="0.35">
      <c r="A30076" t="s">
        <v>10025</v>
      </c>
      <c r="B30076">
        <v>1</v>
      </c>
      <c r="C30076">
        <v>435</v>
      </c>
      <c r="D30076">
        <v>435</v>
      </c>
      <c r="E30076">
        <v>4</v>
      </c>
      <c r="F30076">
        <v>26</v>
      </c>
      <c r="G30076">
        <f>F30076/E30076</f>
        <v>6.5</v>
      </c>
    </row>
    <row r="30077" spans="1:7" x14ac:dyDescent="0.35">
      <c r="A30077" t="s">
        <v>10311</v>
      </c>
      <c r="B30077">
        <v>1</v>
      </c>
      <c r="C30077">
        <v>755</v>
      </c>
      <c r="D30077">
        <v>755</v>
      </c>
      <c r="E30077">
        <v>2</v>
      </c>
      <c r="F30077">
        <v>13</v>
      </c>
      <c r="G30077">
        <f>F30077/E30077</f>
        <v>6.5</v>
      </c>
    </row>
    <row r="30078" spans="1:7" x14ac:dyDescent="0.35">
      <c r="A30078" t="s">
        <v>10506</v>
      </c>
      <c r="B30078">
        <v>1</v>
      </c>
      <c r="C30078">
        <v>65</v>
      </c>
      <c r="D30078">
        <v>65</v>
      </c>
      <c r="E30078">
        <v>2</v>
      </c>
      <c r="F30078">
        <v>13</v>
      </c>
      <c r="G30078">
        <f>F30078/E30078</f>
        <v>6.5</v>
      </c>
    </row>
    <row r="30079" spans="1:7" x14ac:dyDescent="0.35">
      <c r="A30079" t="s">
        <v>10894</v>
      </c>
      <c r="B30079">
        <v>736</v>
      </c>
      <c r="C30079">
        <v>885</v>
      </c>
      <c r="D30079">
        <v>150</v>
      </c>
      <c r="E30079">
        <v>2</v>
      </c>
      <c r="F30079">
        <v>13</v>
      </c>
      <c r="G30079">
        <f>F30079/E30079</f>
        <v>6.5</v>
      </c>
    </row>
    <row r="30080" spans="1:7" x14ac:dyDescent="0.35">
      <c r="A30080" t="s">
        <v>11195</v>
      </c>
      <c r="B30080">
        <v>976</v>
      </c>
      <c r="C30080">
        <v>1178</v>
      </c>
      <c r="D30080">
        <v>203</v>
      </c>
      <c r="E30080">
        <v>2</v>
      </c>
      <c r="F30080">
        <v>13</v>
      </c>
      <c r="G30080">
        <f>F30080/E30080</f>
        <v>6.5</v>
      </c>
    </row>
    <row r="30081" spans="1:7" x14ac:dyDescent="0.35">
      <c r="A30081" t="s">
        <v>11419</v>
      </c>
      <c r="B30081">
        <v>1571</v>
      </c>
      <c r="C30081">
        <v>1827</v>
      </c>
      <c r="D30081">
        <v>257</v>
      </c>
      <c r="E30081">
        <v>2</v>
      </c>
      <c r="F30081">
        <v>13</v>
      </c>
      <c r="G30081">
        <f>F30081/E30081</f>
        <v>6.5</v>
      </c>
    </row>
    <row r="30082" spans="1:7" x14ac:dyDescent="0.35">
      <c r="A30082" t="s">
        <v>11469</v>
      </c>
      <c r="B30082">
        <v>1451</v>
      </c>
      <c r="C30082">
        <v>1618</v>
      </c>
      <c r="D30082">
        <v>168</v>
      </c>
      <c r="E30082">
        <v>4</v>
      </c>
      <c r="F30082">
        <v>26</v>
      </c>
      <c r="G30082">
        <f>F30082/E30082</f>
        <v>6.5</v>
      </c>
    </row>
    <row r="30083" spans="1:7" x14ac:dyDescent="0.35">
      <c r="A30083" t="s">
        <v>11675</v>
      </c>
      <c r="B30083">
        <v>1</v>
      </c>
      <c r="C30083">
        <v>245</v>
      </c>
      <c r="D30083">
        <v>245</v>
      </c>
      <c r="E30083">
        <v>2</v>
      </c>
      <c r="F30083">
        <v>13</v>
      </c>
      <c r="G30083">
        <f>F30083/E30083</f>
        <v>6.5</v>
      </c>
    </row>
    <row r="30084" spans="1:7" x14ac:dyDescent="0.35">
      <c r="A30084" t="s">
        <v>11757</v>
      </c>
      <c r="B30084">
        <v>3686</v>
      </c>
      <c r="C30084">
        <v>3955</v>
      </c>
      <c r="D30084">
        <v>270</v>
      </c>
      <c r="E30084">
        <v>4</v>
      </c>
      <c r="F30084">
        <v>26</v>
      </c>
      <c r="G30084">
        <f>F30084/E30084</f>
        <v>6.5</v>
      </c>
    </row>
    <row r="30085" spans="1:7" x14ac:dyDescent="0.35">
      <c r="A30085" t="s">
        <v>12059</v>
      </c>
      <c r="B30085">
        <v>1</v>
      </c>
      <c r="C30085">
        <v>75</v>
      </c>
      <c r="D30085">
        <v>75</v>
      </c>
      <c r="E30085">
        <v>2</v>
      </c>
      <c r="F30085">
        <v>13</v>
      </c>
      <c r="G30085">
        <f>F30085/E30085</f>
        <v>6.5</v>
      </c>
    </row>
    <row r="30086" spans="1:7" x14ac:dyDescent="0.35">
      <c r="A30086" t="s">
        <v>12213</v>
      </c>
      <c r="B30086">
        <v>3036</v>
      </c>
      <c r="C30086">
        <v>3756</v>
      </c>
      <c r="D30086">
        <v>721</v>
      </c>
      <c r="E30086">
        <v>6</v>
      </c>
      <c r="F30086">
        <v>39</v>
      </c>
      <c r="G30086">
        <f>F30086/E30086</f>
        <v>6.5</v>
      </c>
    </row>
    <row r="30087" spans="1:7" x14ac:dyDescent="0.35">
      <c r="A30087" t="s">
        <v>12317</v>
      </c>
      <c r="B30087">
        <v>1</v>
      </c>
      <c r="C30087">
        <v>925</v>
      </c>
      <c r="D30087">
        <v>925</v>
      </c>
      <c r="E30087">
        <v>18</v>
      </c>
      <c r="F30087">
        <v>117</v>
      </c>
      <c r="G30087">
        <f>F30087/E30087</f>
        <v>6.5</v>
      </c>
    </row>
    <row r="30088" spans="1:7" x14ac:dyDescent="0.35">
      <c r="A30088" t="s">
        <v>12359</v>
      </c>
      <c r="B30088">
        <v>1</v>
      </c>
      <c r="C30088">
        <v>485</v>
      </c>
      <c r="D30088">
        <v>485</v>
      </c>
      <c r="E30088">
        <v>2</v>
      </c>
      <c r="F30088">
        <v>13</v>
      </c>
      <c r="G30088">
        <f>F30088/E30088</f>
        <v>6.5</v>
      </c>
    </row>
    <row r="30089" spans="1:7" x14ac:dyDescent="0.35">
      <c r="A30089" t="s">
        <v>12369</v>
      </c>
      <c r="B30089">
        <v>1</v>
      </c>
      <c r="C30089">
        <v>125</v>
      </c>
      <c r="D30089">
        <v>125</v>
      </c>
      <c r="E30089">
        <v>2</v>
      </c>
      <c r="F30089">
        <v>13</v>
      </c>
      <c r="G30089">
        <f>F30089/E30089</f>
        <v>6.5</v>
      </c>
    </row>
    <row r="30090" spans="1:7" x14ac:dyDescent="0.35">
      <c r="A30090" t="s">
        <v>12450</v>
      </c>
      <c r="B30090">
        <v>1</v>
      </c>
      <c r="C30090">
        <v>295</v>
      </c>
      <c r="D30090">
        <v>295</v>
      </c>
      <c r="E30090">
        <v>2</v>
      </c>
      <c r="F30090">
        <v>13</v>
      </c>
      <c r="G30090">
        <f>F30090/E30090</f>
        <v>6.5</v>
      </c>
    </row>
    <row r="30091" spans="1:7" x14ac:dyDescent="0.35">
      <c r="A30091" t="s">
        <v>12527</v>
      </c>
      <c r="B30091">
        <v>1096</v>
      </c>
      <c r="C30091">
        <v>1169</v>
      </c>
      <c r="D30091">
        <v>74</v>
      </c>
      <c r="E30091">
        <v>2</v>
      </c>
      <c r="F30091">
        <v>13</v>
      </c>
      <c r="G30091">
        <f>F30091/E30091</f>
        <v>6.5</v>
      </c>
    </row>
    <row r="30092" spans="1:7" x14ac:dyDescent="0.35">
      <c r="A30092" t="s">
        <v>12993</v>
      </c>
      <c r="B30092">
        <v>1</v>
      </c>
      <c r="C30092">
        <v>95</v>
      </c>
      <c r="D30092">
        <v>95</v>
      </c>
      <c r="E30092">
        <v>2</v>
      </c>
      <c r="F30092">
        <v>13</v>
      </c>
      <c r="G30092">
        <f>F30092/E30092</f>
        <v>6.5</v>
      </c>
    </row>
    <row r="30093" spans="1:7" x14ac:dyDescent="0.35">
      <c r="A30093" t="s">
        <v>13301</v>
      </c>
      <c r="B30093">
        <v>1861</v>
      </c>
      <c r="C30093">
        <v>1996</v>
      </c>
      <c r="D30093">
        <v>136</v>
      </c>
      <c r="E30093">
        <v>8</v>
      </c>
      <c r="F30093">
        <v>52</v>
      </c>
      <c r="G30093">
        <f>F30093/E30093</f>
        <v>6.5</v>
      </c>
    </row>
    <row r="30094" spans="1:7" x14ac:dyDescent="0.35">
      <c r="A30094" t="s">
        <v>13478</v>
      </c>
      <c r="B30094">
        <v>1</v>
      </c>
      <c r="C30094">
        <v>95</v>
      </c>
      <c r="D30094">
        <v>95</v>
      </c>
      <c r="E30094">
        <v>2</v>
      </c>
      <c r="F30094">
        <v>13</v>
      </c>
      <c r="G30094">
        <f>F30094/E30094</f>
        <v>6.5</v>
      </c>
    </row>
    <row r="30095" spans="1:7" x14ac:dyDescent="0.35">
      <c r="A30095" t="s">
        <v>13692</v>
      </c>
      <c r="B30095">
        <v>1687</v>
      </c>
      <c r="C30095">
        <v>1840</v>
      </c>
      <c r="D30095">
        <v>154</v>
      </c>
      <c r="E30095">
        <v>4</v>
      </c>
      <c r="F30095">
        <v>26</v>
      </c>
      <c r="G30095">
        <f>F30095/E30095</f>
        <v>6.5</v>
      </c>
    </row>
    <row r="30096" spans="1:7" x14ac:dyDescent="0.35">
      <c r="A30096" t="s">
        <v>14054</v>
      </c>
      <c r="B30096">
        <v>3676</v>
      </c>
      <c r="C30096">
        <v>3804</v>
      </c>
      <c r="D30096">
        <v>129</v>
      </c>
      <c r="E30096">
        <v>4</v>
      </c>
      <c r="F30096">
        <v>26</v>
      </c>
      <c r="G30096">
        <f>F30096/E30096</f>
        <v>6.5</v>
      </c>
    </row>
    <row r="30097" spans="1:7" x14ac:dyDescent="0.35">
      <c r="A30097" t="s">
        <v>14159</v>
      </c>
      <c r="B30097">
        <v>6011</v>
      </c>
      <c r="C30097">
        <v>6725</v>
      </c>
      <c r="D30097">
        <v>715</v>
      </c>
      <c r="E30097">
        <v>2</v>
      </c>
      <c r="F30097">
        <v>13</v>
      </c>
      <c r="G30097">
        <f>F30097/E30097</f>
        <v>6.5</v>
      </c>
    </row>
    <row r="30098" spans="1:7" x14ac:dyDescent="0.35">
      <c r="A30098" t="s">
        <v>14234</v>
      </c>
      <c r="B30098">
        <v>966</v>
      </c>
      <c r="C30098">
        <v>1014</v>
      </c>
      <c r="D30098">
        <v>49</v>
      </c>
      <c r="E30098">
        <v>4</v>
      </c>
      <c r="F30098">
        <v>26</v>
      </c>
      <c r="G30098">
        <f>F30098/E30098</f>
        <v>6.5</v>
      </c>
    </row>
    <row r="30099" spans="1:7" x14ac:dyDescent="0.35">
      <c r="A30099" t="s">
        <v>14358</v>
      </c>
      <c r="B30099">
        <v>1436</v>
      </c>
      <c r="C30099">
        <v>1799</v>
      </c>
      <c r="D30099">
        <v>364</v>
      </c>
      <c r="E30099">
        <v>2</v>
      </c>
      <c r="F30099">
        <v>13</v>
      </c>
      <c r="G30099">
        <f>F30099/E30099</f>
        <v>6.5</v>
      </c>
    </row>
    <row r="30100" spans="1:7" x14ac:dyDescent="0.35">
      <c r="A30100" t="s">
        <v>14595</v>
      </c>
      <c r="B30100">
        <v>506</v>
      </c>
      <c r="C30100">
        <v>2009</v>
      </c>
      <c r="D30100">
        <v>1504</v>
      </c>
      <c r="E30100">
        <v>6</v>
      </c>
      <c r="F30100">
        <v>39</v>
      </c>
      <c r="G30100">
        <f>F30100/E30100</f>
        <v>6.5</v>
      </c>
    </row>
    <row r="30101" spans="1:7" x14ac:dyDescent="0.35">
      <c r="A30101" t="s">
        <v>15301</v>
      </c>
      <c r="B30101">
        <v>7716</v>
      </c>
      <c r="C30101">
        <v>8770</v>
      </c>
      <c r="D30101">
        <v>1055</v>
      </c>
      <c r="E30101">
        <v>8</v>
      </c>
      <c r="F30101">
        <v>52</v>
      </c>
      <c r="G30101">
        <f>F30101/E30101</f>
        <v>6.5</v>
      </c>
    </row>
    <row r="30102" spans="1:7" x14ac:dyDescent="0.35">
      <c r="A30102" t="s">
        <v>15345</v>
      </c>
      <c r="B30102">
        <v>3438</v>
      </c>
      <c r="C30102">
        <v>3526</v>
      </c>
      <c r="D30102">
        <v>89</v>
      </c>
      <c r="E30102">
        <v>2</v>
      </c>
      <c r="F30102">
        <v>13</v>
      </c>
      <c r="G30102">
        <f>F30102/E30102</f>
        <v>6.5</v>
      </c>
    </row>
    <row r="30103" spans="1:7" x14ac:dyDescent="0.35">
      <c r="A30103" t="s">
        <v>15348</v>
      </c>
      <c r="B30103">
        <v>2616</v>
      </c>
      <c r="C30103">
        <v>2714</v>
      </c>
      <c r="D30103">
        <v>99</v>
      </c>
      <c r="E30103">
        <v>2</v>
      </c>
      <c r="F30103">
        <v>13</v>
      </c>
      <c r="G30103">
        <f>F30103/E30103</f>
        <v>6.5</v>
      </c>
    </row>
    <row r="30104" spans="1:7" x14ac:dyDescent="0.35">
      <c r="A30104" t="s">
        <v>15538</v>
      </c>
      <c r="B30104">
        <v>4856</v>
      </c>
      <c r="C30104">
        <v>5141</v>
      </c>
      <c r="D30104">
        <v>286</v>
      </c>
      <c r="E30104">
        <v>2</v>
      </c>
      <c r="F30104">
        <v>13</v>
      </c>
      <c r="G30104">
        <f>F30104/E30104</f>
        <v>6.5</v>
      </c>
    </row>
    <row r="30105" spans="1:7" x14ac:dyDescent="0.35">
      <c r="A30105" t="s">
        <v>15726</v>
      </c>
      <c r="B30105">
        <v>1563</v>
      </c>
      <c r="C30105">
        <v>1636</v>
      </c>
      <c r="D30105">
        <v>74</v>
      </c>
      <c r="E30105">
        <v>2</v>
      </c>
      <c r="F30105">
        <v>13</v>
      </c>
      <c r="G30105">
        <f>F30105/E30105</f>
        <v>6.5</v>
      </c>
    </row>
    <row r="30106" spans="1:7" x14ac:dyDescent="0.35">
      <c r="A30106" t="s">
        <v>15886</v>
      </c>
      <c r="B30106">
        <v>1631</v>
      </c>
      <c r="C30106">
        <v>2097</v>
      </c>
      <c r="D30106">
        <v>467</v>
      </c>
      <c r="E30106">
        <v>2</v>
      </c>
      <c r="F30106">
        <v>13</v>
      </c>
      <c r="G30106">
        <f>F30106/E30106</f>
        <v>6.5</v>
      </c>
    </row>
    <row r="30107" spans="1:7" x14ac:dyDescent="0.35">
      <c r="A30107" t="s">
        <v>15954</v>
      </c>
      <c r="B30107">
        <v>871</v>
      </c>
      <c r="C30107">
        <v>1552</v>
      </c>
      <c r="D30107">
        <v>682</v>
      </c>
      <c r="E30107">
        <v>4</v>
      </c>
      <c r="F30107">
        <v>26</v>
      </c>
      <c r="G30107">
        <f>F30107/E30107</f>
        <v>6.5</v>
      </c>
    </row>
    <row r="30108" spans="1:7" x14ac:dyDescent="0.35">
      <c r="A30108" t="s">
        <v>15965</v>
      </c>
      <c r="B30108">
        <v>1</v>
      </c>
      <c r="C30108">
        <v>465</v>
      </c>
      <c r="D30108">
        <v>465</v>
      </c>
      <c r="E30108">
        <v>4</v>
      </c>
      <c r="F30108">
        <v>26</v>
      </c>
      <c r="G30108">
        <f>F30108/E30108</f>
        <v>6.5</v>
      </c>
    </row>
    <row r="30109" spans="1:7" x14ac:dyDescent="0.35">
      <c r="A30109" t="s">
        <v>15992</v>
      </c>
      <c r="B30109">
        <v>3567</v>
      </c>
      <c r="C30109">
        <v>4315</v>
      </c>
      <c r="D30109">
        <v>749</v>
      </c>
      <c r="E30109">
        <v>4</v>
      </c>
      <c r="F30109">
        <v>26</v>
      </c>
      <c r="G30109">
        <f>F30109/E30109</f>
        <v>6.5</v>
      </c>
    </row>
    <row r="30110" spans="1:7" x14ac:dyDescent="0.35">
      <c r="A30110" t="s">
        <v>16049</v>
      </c>
      <c r="B30110">
        <v>846</v>
      </c>
      <c r="C30110">
        <v>1062</v>
      </c>
      <c r="D30110">
        <v>217</v>
      </c>
      <c r="E30110">
        <v>2</v>
      </c>
      <c r="F30110">
        <v>13</v>
      </c>
      <c r="G30110">
        <f>F30110/E30110</f>
        <v>6.5</v>
      </c>
    </row>
    <row r="30111" spans="1:7" x14ac:dyDescent="0.35">
      <c r="A30111" t="s">
        <v>16225</v>
      </c>
      <c r="B30111">
        <v>1</v>
      </c>
      <c r="C30111">
        <v>1245</v>
      </c>
      <c r="D30111">
        <v>1245</v>
      </c>
      <c r="E30111">
        <v>6</v>
      </c>
      <c r="F30111">
        <v>39</v>
      </c>
      <c r="G30111">
        <f>F30111/E30111</f>
        <v>6.5</v>
      </c>
    </row>
    <row r="30112" spans="1:7" x14ac:dyDescent="0.35">
      <c r="A30112" t="s">
        <v>16342</v>
      </c>
      <c r="B30112">
        <v>2556</v>
      </c>
      <c r="C30112">
        <v>3079</v>
      </c>
      <c r="D30112">
        <v>524</v>
      </c>
      <c r="E30112">
        <v>2</v>
      </c>
      <c r="F30112">
        <v>13</v>
      </c>
      <c r="G30112">
        <f>F30112/E30112</f>
        <v>6.5</v>
      </c>
    </row>
    <row r="30113" spans="1:7" x14ac:dyDescent="0.35">
      <c r="A30113" t="s">
        <v>16364</v>
      </c>
      <c r="B30113">
        <v>6911</v>
      </c>
      <c r="C30113">
        <v>6940</v>
      </c>
      <c r="D30113">
        <v>30</v>
      </c>
      <c r="E30113">
        <v>2</v>
      </c>
      <c r="F30113">
        <v>13</v>
      </c>
      <c r="G30113">
        <f>F30113/E30113</f>
        <v>6.5</v>
      </c>
    </row>
    <row r="30114" spans="1:7" x14ac:dyDescent="0.35">
      <c r="A30114" t="s">
        <v>16595</v>
      </c>
      <c r="B30114">
        <v>926</v>
      </c>
      <c r="C30114">
        <v>1008</v>
      </c>
      <c r="D30114">
        <v>83</v>
      </c>
      <c r="E30114">
        <v>2</v>
      </c>
      <c r="F30114">
        <v>13</v>
      </c>
      <c r="G30114">
        <f>F30114/E30114</f>
        <v>6.5</v>
      </c>
    </row>
    <row r="30115" spans="1:7" x14ac:dyDescent="0.35">
      <c r="A30115" t="s">
        <v>16808</v>
      </c>
      <c r="B30115">
        <v>1</v>
      </c>
      <c r="C30115">
        <v>205</v>
      </c>
      <c r="D30115">
        <v>205</v>
      </c>
      <c r="E30115">
        <v>6</v>
      </c>
      <c r="F30115">
        <v>39</v>
      </c>
      <c r="G30115">
        <f>F30115/E30115</f>
        <v>6.5</v>
      </c>
    </row>
    <row r="30116" spans="1:7" x14ac:dyDescent="0.35">
      <c r="A30116" t="s">
        <v>16864</v>
      </c>
      <c r="B30116">
        <v>5096</v>
      </c>
      <c r="C30116">
        <v>6139</v>
      </c>
      <c r="D30116">
        <v>1044</v>
      </c>
      <c r="E30116">
        <v>10</v>
      </c>
      <c r="F30116">
        <v>65</v>
      </c>
      <c r="G30116">
        <f>F30116/E30116</f>
        <v>6.5</v>
      </c>
    </row>
    <row r="30117" spans="1:7" x14ac:dyDescent="0.35">
      <c r="A30117" t="s">
        <v>16990</v>
      </c>
      <c r="B30117">
        <v>1</v>
      </c>
      <c r="C30117">
        <v>945</v>
      </c>
      <c r="D30117">
        <v>945</v>
      </c>
      <c r="E30117">
        <v>12</v>
      </c>
      <c r="F30117">
        <v>78</v>
      </c>
      <c r="G30117">
        <f>F30117/E30117</f>
        <v>6.5</v>
      </c>
    </row>
    <row r="30118" spans="1:7" x14ac:dyDescent="0.35">
      <c r="A30118" t="s">
        <v>17063</v>
      </c>
      <c r="B30118">
        <v>2226</v>
      </c>
      <c r="C30118">
        <v>2290</v>
      </c>
      <c r="D30118">
        <v>65</v>
      </c>
      <c r="E30118">
        <v>2</v>
      </c>
      <c r="F30118">
        <v>13</v>
      </c>
      <c r="G30118">
        <f>F30118/E30118</f>
        <v>6.5</v>
      </c>
    </row>
    <row r="30119" spans="1:7" x14ac:dyDescent="0.35">
      <c r="A30119" t="s">
        <v>17064</v>
      </c>
      <c r="B30119">
        <v>1</v>
      </c>
      <c r="C30119">
        <v>1341</v>
      </c>
      <c r="D30119">
        <v>1341</v>
      </c>
      <c r="E30119">
        <v>4</v>
      </c>
      <c r="F30119">
        <v>26</v>
      </c>
      <c r="G30119">
        <f>F30119/E30119</f>
        <v>6.5</v>
      </c>
    </row>
    <row r="30120" spans="1:7" x14ac:dyDescent="0.35">
      <c r="A30120" t="s">
        <v>17108</v>
      </c>
      <c r="B30120">
        <v>1</v>
      </c>
      <c r="C30120">
        <v>555</v>
      </c>
      <c r="D30120">
        <v>555</v>
      </c>
      <c r="E30120">
        <v>2</v>
      </c>
      <c r="F30120">
        <v>13</v>
      </c>
      <c r="G30120">
        <f>F30120/E30120</f>
        <v>6.5</v>
      </c>
    </row>
    <row r="30121" spans="1:7" x14ac:dyDescent="0.35">
      <c r="A30121" t="s">
        <v>17143</v>
      </c>
      <c r="B30121">
        <v>2849</v>
      </c>
      <c r="C30121">
        <v>2926</v>
      </c>
      <c r="D30121">
        <v>78</v>
      </c>
      <c r="E30121">
        <v>2</v>
      </c>
      <c r="F30121">
        <v>13</v>
      </c>
      <c r="G30121">
        <f>F30121/E30121</f>
        <v>6.5</v>
      </c>
    </row>
    <row r="30122" spans="1:7" x14ac:dyDescent="0.35">
      <c r="A30122" t="s">
        <v>17146</v>
      </c>
      <c r="B30122">
        <v>1</v>
      </c>
      <c r="C30122">
        <v>275</v>
      </c>
      <c r="D30122">
        <v>275</v>
      </c>
      <c r="E30122">
        <v>6</v>
      </c>
      <c r="F30122">
        <v>39</v>
      </c>
      <c r="G30122">
        <f>F30122/E30122</f>
        <v>6.5</v>
      </c>
    </row>
    <row r="30123" spans="1:7" x14ac:dyDescent="0.35">
      <c r="A30123" t="s">
        <v>17180</v>
      </c>
      <c r="B30123">
        <v>1916</v>
      </c>
      <c r="C30123">
        <v>1991</v>
      </c>
      <c r="D30123">
        <v>76</v>
      </c>
      <c r="E30123">
        <v>2</v>
      </c>
      <c r="F30123">
        <v>13</v>
      </c>
      <c r="G30123">
        <f>F30123/E30123</f>
        <v>6.5</v>
      </c>
    </row>
    <row r="30124" spans="1:7" x14ac:dyDescent="0.35">
      <c r="A30124" t="s">
        <v>17251</v>
      </c>
      <c r="B30124">
        <v>1</v>
      </c>
      <c r="C30124">
        <v>75</v>
      </c>
      <c r="D30124">
        <v>75</v>
      </c>
      <c r="E30124">
        <v>6</v>
      </c>
      <c r="F30124">
        <v>39</v>
      </c>
      <c r="G30124">
        <f>F30124/E30124</f>
        <v>6.5</v>
      </c>
    </row>
    <row r="30125" spans="1:7" x14ac:dyDescent="0.35">
      <c r="A30125" t="s">
        <v>17464</v>
      </c>
      <c r="B30125">
        <v>1</v>
      </c>
      <c r="C30125">
        <v>515</v>
      </c>
      <c r="D30125">
        <v>515</v>
      </c>
      <c r="E30125">
        <v>6</v>
      </c>
      <c r="F30125">
        <v>39</v>
      </c>
      <c r="G30125">
        <f>F30125/E30125</f>
        <v>6.5</v>
      </c>
    </row>
    <row r="30126" spans="1:7" x14ac:dyDescent="0.35">
      <c r="A30126" t="s">
        <v>17707</v>
      </c>
      <c r="B30126">
        <v>1</v>
      </c>
      <c r="C30126">
        <v>1606</v>
      </c>
      <c r="D30126">
        <v>1606</v>
      </c>
      <c r="E30126">
        <v>16</v>
      </c>
      <c r="F30126">
        <v>104</v>
      </c>
      <c r="G30126">
        <f>F30126/E30126</f>
        <v>6.5</v>
      </c>
    </row>
    <row r="30127" spans="1:7" x14ac:dyDescent="0.35">
      <c r="A30127" t="s">
        <v>17768</v>
      </c>
      <c r="B30127">
        <v>661</v>
      </c>
      <c r="C30127">
        <v>676</v>
      </c>
      <c r="D30127">
        <v>16</v>
      </c>
      <c r="E30127">
        <v>2</v>
      </c>
      <c r="F30127">
        <v>13</v>
      </c>
      <c r="G30127">
        <f>F30127/E30127</f>
        <v>6.5</v>
      </c>
    </row>
    <row r="30128" spans="1:7" x14ac:dyDescent="0.35">
      <c r="A30128" t="s">
        <v>17844</v>
      </c>
      <c r="B30128">
        <v>3881</v>
      </c>
      <c r="C30128">
        <v>3918</v>
      </c>
      <c r="D30128">
        <v>38</v>
      </c>
      <c r="E30128">
        <v>2</v>
      </c>
      <c r="F30128">
        <v>13</v>
      </c>
      <c r="G30128">
        <f>F30128/E30128</f>
        <v>6.5</v>
      </c>
    </row>
    <row r="30129" spans="1:7" x14ac:dyDescent="0.35">
      <c r="A30129" t="s">
        <v>17896</v>
      </c>
      <c r="B30129">
        <v>1466</v>
      </c>
      <c r="C30129">
        <v>1675</v>
      </c>
      <c r="D30129">
        <v>210</v>
      </c>
      <c r="E30129">
        <v>6</v>
      </c>
      <c r="F30129">
        <v>39</v>
      </c>
      <c r="G30129">
        <f>F30129/E30129</f>
        <v>6.5</v>
      </c>
    </row>
    <row r="30130" spans="1:7" x14ac:dyDescent="0.35">
      <c r="A30130" t="s">
        <v>18024</v>
      </c>
      <c r="B30130">
        <v>1666</v>
      </c>
      <c r="C30130">
        <v>1763</v>
      </c>
      <c r="D30130">
        <v>98</v>
      </c>
      <c r="E30130">
        <v>2</v>
      </c>
      <c r="F30130">
        <v>13</v>
      </c>
      <c r="G30130">
        <f>F30130/E30130</f>
        <v>6.5</v>
      </c>
    </row>
    <row r="30131" spans="1:7" x14ac:dyDescent="0.35">
      <c r="A30131" t="s">
        <v>18045</v>
      </c>
      <c r="B30131">
        <v>1</v>
      </c>
      <c r="C30131">
        <v>85</v>
      </c>
      <c r="D30131">
        <v>85</v>
      </c>
      <c r="E30131">
        <v>2</v>
      </c>
      <c r="F30131">
        <v>13</v>
      </c>
      <c r="G30131">
        <f>F30131/E30131</f>
        <v>6.5</v>
      </c>
    </row>
    <row r="30132" spans="1:7" x14ac:dyDescent="0.35">
      <c r="A30132" t="s">
        <v>18298</v>
      </c>
      <c r="B30132">
        <v>6051</v>
      </c>
      <c r="C30132">
        <v>6113</v>
      </c>
      <c r="D30132">
        <v>63</v>
      </c>
      <c r="E30132">
        <v>2</v>
      </c>
      <c r="F30132">
        <v>13</v>
      </c>
      <c r="G30132">
        <f>F30132/E30132</f>
        <v>6.5</v>
      </c>
    </row>
    <row r="30133" spans="1:7" x14ac:dyDescent="0.35">
      <c r="A30133" t="s">
        <v>18722</v>
      </c>
      <c r="B30133">
        <v>1</v>
      </c>
      <c r="C30133">
        <v>125</v>
      </c>
      <c r="D30133">
        <v>125</v>
      </c>
      <c r="E30133">
        <v>2</v>
      </c>
      <c r="F30133">
        <v>13</v>
      </c>
      <c r="G30133">
        <f>F30133/E30133</f>
        <v>6.5</v>
      </c>
    </row>
    <row r="30134" spans="1:7" x14ac:dyDescent="0.35">
      <c r="A30134" t="s">
        <v>18737</v>
      </c>
      <c r="B30134">
        <v>1</v>
      </c>
      <c r="C30134">
        <v>54</v>
      </c>
      <c r="D30134">
        <v>54</v>
      </c>
      <c r="E30134">
        <v>2</v>
      </c>
      <c r="F30134">
        <v>13</v>
      </c>
      <c r="G30134">
        <f>F30134/E30134</f>
        <v>6.5</v>
      </c>
    </row>
    <row r="30135" spans="1:7" x14ac:dyDescent="0.35">
      <c r="A30135" t="s">
        <v>18990</v>
      </c>
      <c r="B30135">
        <v>1</v>
      </c>
      <c r="C30135">
        <v>65</v>
      </c>
      <c r="D30135">
        <v>65</v>
      </c>
      <c r="E30135">
        <v>4</v>
      </c>
      <c r="F30135">
        <v>26</v>
      </c>
      <c r="G30135">
        <f>F30135/E30135</f>
        <v>6.5</v>
      </c>
    </row>
    <row r="30136" spans="1:7" x14ac:dyDescent="0.35">
      <c r="A30136" t="s">
        <v>19222</v>
      </c>
      <c r="B30136">
        <v>2490</v>
      </c>
      <c r="C30136">
        <v>2546</v>
      </c>
      <c r="D30136">
        <v>57</v>
      </c>
      <c r="E30136">
        <v>2</v>
      </c>
      <c r="F30136">
        <v>13</v>
      </c>
      <c r="G30136">
        <f>F30136/E30136</f>
        <v>6.5</v>
      </c>
    </row>
    <row r="30137" spans="1:7" x14ac:dyDescent="0.35">
      <c r="A30137" t="s">
        <v>19473</v>
      </c>
      <c r="B30137">
        <v>1271</v>
      </c>
      <c r="C30137">
        <v>1397</v>
      </c>
      <c r="D30137">
        <v>127</v>
      </c>
      <c r="E30137">
        <v>2</v>
      </c>
      <c r="F30137">
        <v>13</v>
      </c>
      <c r="G30137">
        <f>F30137/E30137</f>
        <v>6.5</v>
      </c>
    </row>
    <row r="30138" spans="1:7" x14ac:dyDescent="0.35">
      <c r="A30138" t="s">
        <v>20065</v>
      </c>
      <c r="B30138">
        <v>821</v>
      </c>
      <c r="C30138">
        <v>1038</v>
      </c>
      <c r="D30138">
        <v>218</v>
      </c>
      <c r="E30138">
        <v>2</v>
      </c>
      <c r="F30138">
        <v>13</v>
      </c>
      <c r="G30138">
        <f>F30138/E30138</f>
        <v>6.5</v>
      </c>
    </row>
    <row r="30139" spans="1:7" x14ac:dyDescent="0.35">
      <c r="A30139" t="s">
        <v>20134</v>
      </c>
      <c r="B30139">
        <v>1</v>
      </c>
      <c r="C30139">
        <v>265</v>
      </c>
      <c r="D30139">
        <v>265</v>
      </c>
      <c r="E30139">
        <v>4</v>
      </c>
      <c r="F30139">
        <v>26</v>
      </c>
      <c r="G30139">
        <f>F30139/E30139</f>
        <v>6.5</v>
      </c>
    </row>
    <row r="30140" spans="1:7" x14ac:dyDescent="0.35">
      <c r="A30140" t="s">
        <v>20388</v>
      </c>
      <c r="B30140">
        <v>2766</v>
      </c>
      <c r="C30140">
        <v>3051</v>
      </c>
      <c r="D30140">
        <v>286</v>
      </c>
      <c r="E30140">
        <v>2</v>
      </c>
      <c r="F30140">
        <v>13</v>
      </c>
      <c r="G30140">
        <f>F30140/E30140</f>
        <v>6.5</v>
      </c>
    </row>
    <row r="30141" spans="1:7" x14ac:dyDescent="0.35">
      <c r="A30141" t="s">
        <v>20596</v>
      </c>
      <c r="B30141">
        <v>2446</v>
      </c>
      <c r="C30141">
        <v>2801</v>
      </c>
      <c r="D30141">
        <v>356</v>
      </c>
      <c r="E30141">
        <v>2</v>
      </c>
      <c r="F30141">
        <v>13</v>
      </c>
      <c r="G30141">
        <f>F30141/E30141</f>
        <v>6.5</v>
      </c>
    </row>
    <row r="30142" spans="1:7" x14ac:dyDescent="0.35">
      <c r="A30142" t="s">
        <v>20647</v>
      </c>
      <c r="B30142">
        <v>1295</v>
      </c>
      <c r="C30142">
        <v>1891</v>
      </c>
      <c r="D30142">
        <v>597</v>
      </c>
      <c r="E30142">
        <v>2</v>
      </c>
      <c r="F30142">
        <v>13</v>
      </c>
      <c r="G30142">
        <f>F30142/E30142</f>
        <v>6.5</v>
      </c>
    </row>
    <row r="30143" spans="1:7" x14ac:dyDescent="0.35">
      <c r="A30143" t="s">
        <v>20775</v>
      </c>
      <c r="B30143">
        <v>3556</v>
      </c>
      <c r="C30143">
        <v>3587</v>
      </c>
      <c r="D30143">
        <v>32</v>
      </c>
      <c r="E30143">
        <v>2</v>
      </c>
      <c r="F30143">
        <v>13</v>
      </c>
      <c r="G30143">
        <f>F30143/E30143</f>
        <v>6.5</v>
      </c>
    </row>
    <row r="30144" spans="1:7" x14ac:dyDescent="0.35">
      <c r="A30144" t="s">
        <v>20820</v>
      </c>
      <c r="B30144">
        <v>886</v>
      </c>
      <c r="C30144">
        <v>1138</v>
      </c>
      <c r="D30144">
        <v>253</v>
      </c>
      <c r="E30144">
        <v>2</v>
      </c>
      <c r="F30144">
        <v>13</v>
      </c>
      <c r="G30144">
        <f>F30144/E30144</f>
        <v>6.5</v>
      </c>
    </row>
    <row r="30145" spans="1:7" x14ac:dyDescent="0.35">
      <c r="A30145" t="s">
        <v>20864</v>
      </c>
      <c r="B30145">
        <v>1537</v>
      </c>
      <c r="C30145">
        <v>1584</v>
      </c>
      <c r="D30145">
        <v>48</v>
      </c>
      <c r="E30145">
        <v>2</v>
      </c>
      <c r="F30145">
        <v>13</v>
      </c>
      <c r="G30145">
        <f>F30145/E30145</f>
        <v>6.5</v>
      </c>
    </row>
    <row r="30146" spans="1:7" x14ac:dyDescent="0.35">
      <c r="A30146" t="s">
        <v>21426</v>
      </c>
      <c r="B30146">
        <v>2901</v>
      </c>
      <c r="C30146">
        <v>3025</v>
      </c>
      <c r="D30146">
        <v>125</v>
      </c>
      <c r="E30146">
        <v>4</v>
      </c>
      <c r="F30146">
        <v>26</v>
      </c>
      <c r="G30146">
        <f>F30146/E30146</f>
        <v>6.5</v>
      </c>
    </row>
    <row r="30147" spans="1:7" x14ac:dyDescent="0.35">
      <c r="A30147" t="s">
        <v>21681</v>
      </c>
      <c r="B30147">
        <v>1936</v>
      </c>
      <c r="C30147">
        <v>2117</v>
      </c>
      <c r="D30147">
        <v>182</v>
      </c>
      <c r="E30147">
        <v>2</v>
      </c>
      <c r="F30147">
        <v>13</v>
      </c>
      <c r="G30147">
        <f>F30147/E30147</f>
        <v>6.5</v>
      </c>
    </row>
    <row r="30148" spans="1:7" x14ac:dyDescent="0.35">
      <c r="A30148" t="s">
        <v>21771</v>
      </c>
      <c r="B30148">
        <v>1766</v>
      </c>
      <c r="C30148">
        <v>1896</v>
      </c>
      <c r="D30148">
        <v>131</v>
      </c>
      <c r="E30148">
        <v>2</v>
      </c>
      <c r="F30148">
        <v>13</v>
      </c>
      <c r="G30148">
        <f>F30148/E30148</f>
        <v>6.5</v>
      </c>
    </row>
    <row r="30149" spans="1:7" x14ac:dyDescent="0.35">
      <c r="A30149" t="s">
        <v>21802</v>
      </c>
      <c r="B30149">
        <v>2576</v>
      </c>
      <c r="C30149">
        <v>2840</v>
      </c>
      <c r="D30149">
        <v>265</v>
      </c>
      <c r="E30149">
        <v>2</v>
      </c>
      <c r="F30149">
        <v>13</v>
      </c>
      <c r="G30149">
        <f>F30149/E30149</f>
        <v>6.5</v>
      </c>
    </row>
    <row r="30150" spans="1:7" x14ac:dyDescent="0.35">
      <c r="A30150" t="s">
        <v>22141</v>
      </c>
      <c r="B30150">
        <v>1</v>
      </c>
      <c r="C30150">
        <v>104</v>
      </c>
      <c r="D30150">
        <v>104</v>
      </c>
      <c r="E30150">
        <v>2</v>
      </c>
      <c r="F30150">
        <v>13</v>
      </c>
      <c r="G30150">
        <f>F30150/E30150</f>
        <v>6.5</v>
      </c>
    </row>
    <row r="30151" spans="1:7" x14ac:dyDescent="0.35">
      <c r="A30151" t="s">
        <v>22165</v>
      </c>
      <c r="B30151">
        <v>1766</v>
      </c>
      <c r="C30151">
        <v>1856</v>
      </c>
      <c r="D30151">
        <v>91</v>
      </c>
      <c r="E30151">
        <v>8</v>
      </c>
      <c r="F30151">
        <v>52</v>
      </c>
      <c r="G30151">
        <f>F30151/E30151</f>
        <v>6.5</v>
      </c>
    </row>
    <row r="30152" spans="1:7" x14ac:dyDescent="0.35">
      <c r="A30152" t="s">
        <v>22196</v>
      </c>
      <c r="B30152">
        <v>1</v>
      </c>
      <c r="C30152">
        <v>36</v>
      </c>
      <c r="D30152">
        <v>36</v>
      </c>
      <c r="E30152">
        <v>2</v>
      </c>
      <c r="F30152">
        <v>13</v>
      </c>
      <c r="G30152">
        <f>F30152/E30152</f>
        <v>6.5</v>
      </c>
    </row>
    <row r="30153" spans="1:7" x14ac:dyDescent="0.35">
      <c r="A30153" t="s">
        <v>22422</v>
      </c>
      <c r="B30153">
        <v>1511</v>
      </c>
      <c r="C30153">
        <v>1841</v>
      </c>
      <c r="D30153">
        <v>331</v>
      </c>
      <c r="E30153">
        <v>2</v>
      </c>
      <c r="F30153">
        <v>13</v>
      </c>
      <c r="G30153">
        <f>F30153/E30153</f>
        <v>6.5</v>
      </c>
    </row>
    <row r="30154" spans="1:7" x14ac:dyDescent="0.35">
      <c r="A30154" t="s">
        <v>22502</v>
      </c>
      <c r="B30154">
        <v>2586</v>
      </c>
      <c r="C30154">
        <v>3403</v>
      </c>
      <c r="D30154">
        <v>818</v>
      </c>
      <c r="E30154">
        <v>4</v>
      </c>
      <c r="F30154">
        <v>26</v>
      </c>
      <c r="G30154">
        <f>F30154/E30154</f>
        <v>6.5</v>
      </c>
    </row>
    <row r="30155" spans="1:7" x14ac:dyDescent="0.35">
      <c r="A30155" t="s">
        <v>22575</v>
      </c>
      <c r="B30155">
        <v>1</v>
      </c>
      <c r="C30155">
        <v>486</v>
      </c>
      <c r="D30155">
        <v>486</v>
      </c>
      <c r="E30155">
        <v>4</v>
      </c>
      <c r="F30155">
        <v>26</v>
      </c>
      <c r="G30155">
        <f>F30155/E30155</f>
        <v>6.5</v>
      </c>
    </row>
    <row r="30156" spans="1:7" x14ac:dyDescent="0.35">
      <c r="A30156" t="s">
        <v>22621</v>
      </c>
      <c r="B30156">
        <v>696</v>
      </c>
      <c r="C30156">
        <v>945</v>
      </c>
      <c r="D30156">
        <v>250</v>
      </c>
      <c r="E30156">
        <v>4</v>
      </c>
      <c r="F30156">
        <v>26</v>
      </c>
      <c r="G30156">
        <f>F30156/E30156</f>
        <v>6.5</v>
      </c>
    </row>
    <row r="30157" spans="1:7" x14ac:dyDescent="0.35">
      <c r="A30157" t="s">
        <v>22646</v>
      </c>
      <c r="B30157">
        <v>1</v>
      </c>
      <c r="C30157">
        <v>95</v>
      </c>
      <c r="D30157">
        <v>95</v>
      </c>
      <c r="E30157">
        <v>2</v>
      </c>
      <c r="F30157">
        <v>13</v>
      </c>
      <c r="G30157">
        <f>F30157/E30157</f>
        <v>6.5</v>
      </c>
    </row>
    <row r="30158" spans="1:7" x14ac:dyDescent="0.35">
      <c r="A30158" t="s">
        <v>22748</v>
      </c>
      <c r="B30158">
        <v>1</v>
      </c>
      <c r="C30158">
        <v>615</v>
      </c>
      <c r="D30158">
        <v>615</v>
      </c>
      <c r="E30158">
        <v>4</v>
      </c>
      <c r="F30158">
        <v>26</v>
      </c>
      <c r="G30158">
        <f>F30158/E30158</f>
        <v>6.5</v>
      </c>
    </row>
    <row r="30159" spans="1:7" x14ac:dyDescent="0.35">
      <c r="A30159" t="s">
        <v>22778</v>
      </c>
      <c r="B30159">
        <v>2801</v>
      </c>
      <c r="C30159">
        <v>2886</v>
      </c>
      <c r="D30159">
        <v>86</v>
      </c>
      <c r="E30159">
        <v>2</v>
      </c>
      <c r="F30159">
        <v>13</v>
      </c>
      <c r="G30159">
        <f>F30159/E30159</f>
        <v>6.5</v>
      </c>
    </row>
    <row r="30160" spans="1:7" x14ac:dyDescent="0.35">
      <c r="A30160" t="s">
        <v>22802</v>
      </c>
      <c r="B30160">
        <v>901</v>
      </c>
      <c r="C30160">
        <v>1043</v>
      </c>
      <c r="D30160">
        <v>143</v>
      </c>
      <c r="E30160">
        <v>2</v>
      </c>
      <c r="F30160">
        <v>13</v>
      </c>
      <c r="G30160">
        <f>F30160/E30160</f>
        <v>6.5</v>
      </c>
    </row>
    <row r="30161" spans="1:7" x14ac:dyDescent="0.35">
      <c r="A30161" t="s">
        <v>23068</v>
      </c>
      <c r="B30161">
        <v>1</v>
      </c>
      <c r="C30161">
        <v>275</v>
      </c>
      <c r="D30161">
        <v>275</v>
      </c>
      <c r="E30161">
        <v>2</v>
      </c>
      <c r="F30161">
        <v>13</v>
      </c>
      <c r="G30161">
        <f>F30161/E30161</f>
        <v>6.5</v>
      </c>
    </row>
    <row r="30162" spans="1:7" x14ac:dyDescent="0.35">
      <c r="A30162" t="s">
        <v>23414</v>
      </c>
      <c r="B30162">
        <v>1</v>
      </c>
      <c r="C30162">
        <v>95</v>
      </c>
      <c r="D30162">
        <v>95</v>
      </c>
      <c r="E30162">
        <v>2</v>
      </c>
      <c r="F30162">
        <v>13</v>
      </c>
      <c r="G30162">
        <f>F30162/E30162</f>
        <v>6.5</v>
      </c>
    </row>
    <row r="30163" spans="1:7" x14ac:dyDescent="0.35">
      <c r="A30163" t="s">
        <v>23735</v>
      </c>
      <c r="B30163">
        <v>1</v>
      </c>
      <c r="C30163">
        <v>95</v>
      </c>
      <c r="D30163">
        <v>95</v>
      </c>
      <c r="E30163">
        <v>2</v>
      </c>
      <c r="F30163">
        <v>13</v>
      </c>
      <c r="G30163">
        <f>F30163/E30163</f>
        <v>6.5</v>
      </c>
    </row>
    <row r="30164" spans="1:7" x14ac:dyDescent="0.35">
      <c r="A30164" t="s">
        <v>23915</v>
      </c>
      <c r="B30164">
        <v>1</v>
      </c>
      <c r="C30164">
        <v>95</v>
      </c>
      <c r="D30164">
        <v>95</v>
      </c>
      <c r="E30164">
        <v>2</v>
      </c>
      <c r="F30164">
        <v>13</v>
      </c>
      <c r="G30164">
        <f>F30164/E30164</f>
        <v>6.5</v>
      </c>
    </row>
    <row r="30165" spans="1:7" x14ac:dyDescent="0.35">
      <c r="A30165" t="s">
        <v>24243</v>
      </c>
      <c r="B30165">
        <v>1</v>
      </c>
      <c r="C30165">
        <v>136</v>
      </c>
      <c r="D30165">
        <v>136</v>
      </c>
      <c r="E30165">
        <v>4</v>
      </c>
      <c r="F30165">
        <v>26</v>
      </c>
      <c r="G30165">
        <f>F30165/E30165</f>
        <v>6.5</v>
      </c>
    </row>
    <row r="30166" spans="1:7" x14ac:dyDescent="0.35">
      <c r="A30166" t="s">
        <v>24541</v>
      </c>
      <c r="B30166">
        <v>2021</v>
      </c>
      <c r="C30166">
        <v>2114</v>
      </c>
      <c r="D30166">
        <v>94</v>
      </c>
      <c r="E30166">
        <v>2</v>
      </c>
      <c r="F30166">
        <v>13</v>
      </c>
      <c r="G30166">
        <f>F30166/E30166</f>
        <v>6.5</v>
      </c>
    </row>
    <row r="30167" spans="1:7" x14ac:dyDescent="0.35">
      <c r="A30167" t="s">
        <v>24679</v>
      </c>
      <c r="B30167">
        <v>1636</v>
      </c>
      <c r="C30167">
        <v>1735</v>
      </c>
      <c r="D30167">
        <v>100</v>
      </c>
      <c r="E30167">
        <v>2</v>
      </c>
      <c r="F30167">
        <v>13</v>
      </c>
      <c r="G30167">
        <f>F30167/E30167</f>
        <v>6.5</v>
      </c>
    </row>
    <row r="30168" spans="1:7" x14ac:dyDescent="0.35">
      <c r="A30168" t="s">
        <v>24856</v>
      </c>
      <c r="B30168">
        <v>3176</v>
      </c>
      <c r="C30168">
        <v>3297</v>
      </c>
      <c r="D30168">
        <v>122</v>
      </c>
      <c r="E30168">
        <v>2</v>
      </c>
      <c r="F30168">
        <v>13</v>
      </c>
      <c r="G30168">
        <f>F30168/E30168</f>
        <v>6.5</v>
      </c>
    </row>
    <row r="30169" spans="1:7" x14ac:dyDescent="0.35">
      <c r="A30169" t="s">
        <v>24884</v>
      </c>
      <c r="B30169">
        <v>1</v>
      </c>
      <c r="C30169">
        <v>395</v>
      </c>
      <c r="D30169">
        <v>395</v>
      </c>
      <c r="E30169">
        <v>2</v>
      </c>
      <c r="F30169">
        <v>13</v>
      </c>
      <c r="G30169">
        <f>F30169/E30169</f>
        <v>6.5</v>
      </c>
    </row>
    <row r="30170" spans="1:7" x14ac:dyDescent="0.35">
      <c r="A30170" t="s">
        <v>25129</v>
      </c>
      <c r="B30170">
        <v>2591</v>
      </c>
      <c r="C30170">
        <v>2620</v>
      </c>
      <c r="D30170">
        <v>30</v>
      </c>
      <c r="E30170">
        <v>2</v>
      </c>
      <c r="F30170">
        <v>13</v>
      </c>
      <c r="G30170">
        <f>F30170/E30170</f>
        <v>6.5</v>
      </c>
    </row>
    <row r="30171" spans="1:7" x14ac:dyDescent="0.35">
      <c r="A30171" t="s">
        <v>25241</v>
      </c>
      <c r="B30171">
        <v>1</v>
      </c>
      <c r="C30171">
        <v>316</v>
      </c>
      <c r="D30171">
        <v>316</v>
      </c>
      <c r="E30171">
        <v>2</v>
      </c>
      <c r="F30171">
        <v>13</v>
      </c>
      <c r="G30171">
        <f>F30171/E30171</f>
        <v>6.5</v>
      </c>
    </row>
    <row r="30172" spans="1:7" x14ac:dyDescent="0.35">
      <c r="A30172" t="s">
        <v>25485</v>
      </c>
      <c r="B30172">
        <v>1</v>
      </c>
      <c r="C30172">
        <v>46</v>
      </c>
      <c r="D30172">
        <v>46</v>
      </c>
      <c r="E30172">
        <v>2</v>
      </c>
      <c r="F30172">
        <v>13</v>
      </c>
      <c r="G30172">
        <f>F30172/E30172</f>
        <v>6.5</v>
      </c>
    </row>
    <row r="30173" spans="1:7" x14ac:dyDescent="0.35">
      <c r="A30173" t="s">
        <v>25723</v>
      </c>
      <c r="B30173">
        <v>3008</v>
      </c>
      <c r="C30173">
        <v>3168</v>
      </c>
      <c r="D30173">
        <v>161</v>
      </c>
      <c r="E30173">
        <v>2</v>
      </c>
      <c r="F30173">
        <v>13</v>
      </c>
      <c r="G30173">
        <f>F30173/E30173</f>
        <v>6.5</v>
      </c>
    </row>
    <row r="30174" spans="1:7" x14ac:dyDescent="0.35">
      <c r="A30174" t="s">
        <v>25859</v>
      </c>
      <c r="B30174">
        <v>1</v>
      </c>
      <c r="C30174">
        <v>205</v>
      </c>
      <c r="D30174">
        <v>205</v>
      </c>
      <c r="E30174">
        <v>4</v>
      </c>
      <c r="F30174">
        <v>26</v>
      </c>
      <c r="G30174">
        <f>F30174/E30174</f>
        <v>6.5</v>
      </c>
    </row>
    <row r="30175" spans="1:7" x14ac:dyDescent="0.35">
      <c r="A30175" t="s">
        <v>25966</v>
      </c>
      <c r="B30175">
        <v>841</v>
      </c>
      <c r="C30175">
        <v>937</v>
      </c>
      <c r="D30175">
        <v>97</v>
      </c>
      <c r="E30175">
        <v>2</v>
      </c>
      <c r="F30175">
        <v>13</v>
      </c>
      <c r="G30175">
        <f>F30175/E30175</f>
        <v>6.5</v>
      </c>
    </row>
    <row r="30176" spans="1:7" x14ac:dyDescent="0.35">
      <c r="A30176" t="s">
        <v>26055</v>
      </c>
      <c r="B30176">
        <v>1731</v>
      </c>
      <c r="C30176">
        <v>1759</v>
      </c>
      <c r="D30176">
        <v>29</v>
      </c>
      <c r="E30176">
        <v>2</v>
      </c>
      <c r="F30176">
        <v>13</v>
      </c>
      <c r="G30176">
        <f>F30176/E30176</f>
        <v>6.5</v>
      </c>
    </row>
    <row r="30177" spans="1:7" x14ac:dyDescent="0.35">
      <c r="A30177" t="s">
        <v>26186</v>
      </c>
      <c r="B30177">
        <v>3626</v>
      </c>
      <c r="C30177">
        <v>3993</v>
      </c>
      <c r="D30177">
        <v>368</v>
      </c>
      <c r="E30177">
        <v>2</v>
      </c>
      <c r="F30177">
        <v>13</v>
      </c>
      <c r="G30177">
        <f>F30177/E30177</f>
        <v>6.5</v>
      </c>
    </row>
    <row r="30178" spans="1:7" x14ac:dyDescent="0.35">
      <c r="A30178" t="s">
        <v>26395</v>
      </c>
      <c r="B30178">
        <v>3516</v>
      </c>
      <c r="C30178">
        <v>3596</v>
      </c>
      <c r="D30178">
        <v>81</v>
      </c>
      <c r="E30178">
        <v>2</v>
      </c>
      <c r="F30178">
        <v>13</v>
      </c>
      <c r="G30178">
        <f>F30178/E30178</f>
        <v>6.5</v>
      </c>
    </row>
    <row r="30179" spans="1:7" x14ac:dyDescent="0.35">
      <c r="A30179" t="s">
        <v>26549</v>
      </c>
      <c r="B30179">
        <v>1806</v>
      </c>
      <c r="C30179">
        <v>1963</v>
      </c>
      <c r="D30179">
        <v>158</v>
      </c>
      <c r="E30179">
        <v>2</v>
      </c>
      <c r="F30179">
        <v>13</v>
      </c>
      <c r="G30179">
        <f>F30179/E30179</f>
        <v>6.5</v>
      </c>
    </row>
    <row r="30180" spans="1:7" x14ac:dyDescent="0.35">
      <c r="A30180" t="s">
        <v>26925</v>
      </c>
      <c r="B30180">
        <v>2326</v>
      </c>
      <c r="C30180">
        <v>2411</v>
      </c>
      <c r="D30180">
        <v>86</v>
      </c>
      <c r="E30180">
        <v>2</v>
      </c>
      <c r="F30180">
        <v>13</v>
      </c>
      <c r="G30180">
        <f>F30180/E30180</f>
        <v>6.5</v>
      </c>
    </row>
    <row r="30181" spans="1:7" x14ac:dyDescent="0.35">
      <c r="A30181" t="s">
        <v>27154</v>
      </c>
      <c r="B30181">
        <v>2157</v>
      </c>
      <c r="C30181">
        <v>2335</v>
      </c>
      <c r="D30181">
        <v>179</v>
      </c>
      <c r="E30181">
        <v>2</v>
      </c>
      <c r="F30181">
        <v>13</v>
      </c>
      <c r="G30181">
        <f>F30181/E30181</f>
        <v>6.5</v>
      </c>
    </row>
    <row r="30182" spans="1:7" x14ac:dyDescent="0.35">
      <c r="A30182" t="s">
        <v>27325</v>
      </c>
      <c r="B30182">
        <v>1</v>
      </c>
      <c r="C30182">
        <v>99</v>
      </c>
      <c r="D30182">
        <v>99</v>
      </c>
      <c r="E30182">
        <v>2</v>
      </c>
      <c r="F30182">
        <v>13</v>
      </c>
      <c r="G30182">
        <f>F30182/E30182</f>
        <v>6.5</v>
      </c>
    </row>
    <row r="30183" spans="1:7" x14ac:dyDescent="0.35">
      <c r="A30183" t="s">
        <v>27508</v>
      </c>
      <c r="B30183">
        <v>3586</v>
      </c>
      <c r="C30183">
        <v>3693</v>
      </c>
      <c r="D30183">
        <v>108</v>
      </c>
      <c r="E30183">
        <v>2</v>
      </c>
      <c r="F30183">
        <v>13</v>
      </c>
      <c r="G30183">
        <f>F30183/E30183</f>
        <v>6.5</v>
      </c>
    </row>
    <row r="30184" spans="1:7" x14ac:dyDescent="0.35">
      <c r="A30184" t="s">
        <v>27592</v>
      </c>
      <c r="B30184">
        <v>1</v>
      </c>
      <c r="C30184">
        <v>103</v>
      </c>
      <c r="D30184">
        <v>103</v>
      </c>
      <c r="E30184">
        <v>4</v>
      </c>
      <c r="F30184">
        <v>26</v>
      </c>
      <c r="G30184">
        <f>F30184/E30184</f>
        <v>6.5</v>
      </c>
    </row>
    <row r="30185" spans="1:7" x14ac:dyDescent="0.35">
      <c r="A30185" t="s">
        <v>27609</v>
      </c>
      <c r="B30185">
        <v>1</v>
      </c>
      <c r="C30185">
        <v>415</v>
      </c>
      <c r="D30185">
        <v>415</v>
      </c>
      <c r="E30185">
        <v>6</v>
      </c>
      <c r="F30185">
        <v>39</v>
      </c>
      <c r="G30185">
        <f>F30185/E30185</f>
        <v>6.5</v>
      </c>
    </row>
    <row r="30186" spans="1:7" x14ac:dyDescent="0.35">
      <c r="A30186" t="s">
        <v>27777</v>
      </c>
      <c r="B30186">
        <v>1</v>
      </c>
      <c r="C30186">
        <v>255</v>
      </c>
      <c r="D30186">
        <v>255</v>
      </c>
      <c r="E30186">
        <v>2</v>
      </c>
      <c r="F30186">
        <v>13</v>
      </c>
      <c r="G30186">
        <f>F30186/E30186</f>
        <v>6.5</v>
      </c>
    </row>
    <row r="30187" spans="1:7" x14ac:dyDescent="0.35">
      <c r="A30187" t="s">
        <v>27799</v>
      </c>
      <c r="B30187">
        <v>1</v>
      </c>
      <c r="C30187">
        <v>115</v>
      </c>
      <c r="D30187">
        <v>115</v>
      </c>
      <c r="E30187">
        <v>2</v>
      </c>
      <c r="F30187">
        <v>13</v>
      </c>
      <c r="G30187">
        <f>F30187/E30187</f>
        <v>6.5</v>
      </c>
    </row>
    <row r="30188" spans="1:7" x14ac:dyDescent="0.35">
      <c r="A30188" t="s">
        <v>28349</v>
      </c>
      <c r="B30188">
        <v>1</v>
      </c>
      <c r="C30188">
        <v>365</v>
      </c>
      <c r="D30188">
        <v>365</v>
      </c>
      <c r="E30188">
        <v>2</v>
      </c>
      <c r="F30188">
        <v>13</v>
      </c>
      <c r="G30188">
        <f>F30188/E30188</f>
        <v>6.5</v>
      </c>
    </row>
    <row r="30189" spans="1:7" x14ac:dyDescent="0.35">
      <c r="A30189" t="s">
        <v>28410</v>
      </c>
      <c r="B30189">
        <v>1</v>
      </c>
      <c r="C30189">
        <v>986</v>
      </c>
      <c r="D30189">
        <v>986</v>
      </c>
      <c r="E30189">
        <v>2</v>
      </c>
      <c r="F30189">
        <v>13</v>
      </c>
      <c r="G30189">
        <f>F30189/E30189</f>
        <v>6.5</v>
      </c>
    </row>
    <row r="30190" spans="1:7" x14ac:dyDescent="0.35">
      <c r="A30190" t="s">
        <v>28443</v>
      </c>
      <c r="B30190">
        <v>1</v>
      </c>
      <c r="C30190">
        <v>97</v>
      </c>
      <c r="D30190">
        <v>97</v>
      </c>
      <c r="E30190">
        <v>2</v>
      </c>
      <c r="F30190">
        <v>13</v>
      </c>
      <c r="G30190">
        <f>F30190/E30190</f>
        <v>6.5</v>
      </c>
    </row>
    <row r="30191" spans="1:7" x14ac:dyDescent="0.35">
      <c r="A30191" t="s">
        <v>28632</v>
      </c>
      <c r="B30191">
        <v>3641</v>
      </c>
      <c r="C30191">
        <v>3959</v>
      </c>
      <c r="D30191">
        <v>319</v>
      </c>
      <c r="E30191">
        <v>4</v>
      </c>
      <c r="F30191">
        <v>26</v>
      </c>
      <c r="G30191">
        <f>F30191/E30191</f>
        <v>6.5</v>
      </c>
    </row>
    <row r="30192" spans="1:7" x14ac:dyDescent="0.35">
      <c r="A30192" t="s">
        <v>28733</v>
      </c>
      <c r="B30192">
        <v>2696</v>
      </c>
      <c r="C30192">
        <v>2920</v>
      </c>
      <c r="D30192">
        <v>225</v>
      </c>
      <c r="E30192">
        <v>2</v>
      </c>
      <c r="F30192">
        <v>13</v>
      </c>
      <c r="G30192">
        <f>F30192/E30192</f>
        <v>6.5</v>
      </c>
    </row>
    <row r="30193" spans="1:7" x14ac:dyDescent="0.35">
      <c r="A30193" t="s">
        <v>28754</v>
      </c>
      <c r="B30193">
        <v>5026</v>
      </c>
      <c r="C30193">
        <v>5130</v>
      </c>
      <c r="D30193">
        <v>105</v>
      </c>
      <c r="E30193">
        <v>4</v>
      </c>
      <c r="F30193">
        <v>26</v>
      </c>
      <c r="G30193">
        <f>F30193/E30193</f>
        <v>6.5</v>
      </c>
    </row>
    <row r="30194" spans="1:7" x14ac:dyDescent="0.35">
      <c r="A30194" t="s">
        <v>28769</v>
      </c>
      <c r="B30194">
        <v>1456</v>
      </c>
      <c r="C30194">
        <v>1636</v>
      </c>
      <c r="D30194">
        <v>181</v>
      </c>
      <c r="E30194">
        <v>4</v>
      </c>
      <c r="F30194">
        <v>26</v>
      </c>
      <c r="G30194">
        <f>F30194/E30194</f>
        <v>6.5</v>
      </c>
    </row>
    <row r="30195" spans="1:7" x14ac:dyDescent="0.35">
      <c r="A30195" t="s">
        <v>28819</v>
      </c>
      <c r="B30195">
        <v>2756</v>
      </c>
      <c r="C30195">
        <v>3028</v>
      </c>
      <c r="D30195">
        <v>273</v>
      </c>
      <c r="E30195">
        <v>2</v>
      </c>
      <c r="F30195">
        <v>13</v>
      </c>
      <c r="G30195">
        <f>F30195/E30195</f>
        <v>6.5</v>
      </c>
    </row>
    <row r="30196" spans="1:7" x14ac:dyDescent="0.35">
      <c r="A30196" t="s">
        <v>29037</v>
      </c>
      <c r="B30196">
        <v>1661</v>
      </c>
      <c r="C30196">
        <v>1701</v>
      </c>
      <c r="D30196">
        <v>41</v>
      </c>
      <c r="E30196">
        <v>2</v>
      </c>
      <c r="F30196">
        <v>13</v>
      </c>
      <c r="G30196">
        <f>F30196/E30196</f>
        <v>6.5</v>
      </c>
    </row>
    <row r="30197" spans="1:7" x14ac:dyDescent="0.35">
      <c r="A30197" t="s">
        <v>29070</v>
      </c>
      <c r="B30197">
        <v>2266</v>
      </c>
      <c r="C30197">
        <v>2474</v>
      </c>
      <c r="D30197">
        <v>209</v>
      </c>
      <c r="E30197">
        <v>2</v>
      </c>
      <c r="F30197">
        <v>13</v>
      </c>
      <c r="G30197">
        <f>F30197/E30197</f>
        <v>6.5</v>
      </c>
    </row>
    <row r="30198" spans="1:7" x14ac:dyDescent="0.35">
      <c r="A30198" t="s">
        <v>29191</v>
      </c>
      <c r="B30198">
        <v>1</v>
      </c>
      <c r="C30198">
        <v>2095</v>
      </c>
      <c r="D30198">
        <v>2095</v>
      </c>
      <c r="E30198">
        <v>18</v>
      </c>
      <c r="F30198">
        <v>117</v>
      </c>
      <c r="G30198">
        <f>F30198/E30198</f>
        <v>6.5</v>
      </c>
    </row>
    <row r="30199" spans="1:7" x14ac:dyDescent="0.35">
      <c r="A30199" t="s">
        <v>29380</v>
      </c>
      <c r="B30199">
        <v>1071</v>
      </c>
      <c r="C30199">
        <v>1129</v>
      </c>
      <c r="D30199">
        <v>59</v>
      </c>
      <c r="E30199">
        <v>2</v>
      </c>
      <c r="F30199">
        <v>13</v>
      </c>
      <c r="G30199">
        <f>F30199/E30199</f>
        <v>6.5</v>
      </c>
    </row>
    <row r="30200" spans="1:7" x14ac:dyDescent="0.35">
      <c r="A30200" t="s">
        <v>29799</v>
      </c>
      <c r="B30200">
        <v>2046</v>
      </c>
      <c r="C30200">
        <v>2226</v>
      </c>
      <c r="D30200">
        <v>181</v>
      </c>
      <c r="E30200">
        <v>4</v>
      </c>
      <c r="F30200">
        <v>26</v>
      </c>
      <c r="G30200">
        <f>F30200/E30200</f>
        <v>6.5</v>
      </c>
    </row>
    <row r="30201" spans="1:7" x14ac:dyDescent="0.35">
      <c r="A30201" t="s">
        <v>29895</v>
      </c>
      <c r="B30201">
        <v>906</v>
      </c>
      <c r="C30201">
        <v>971</v>
      </c>
      <c r="D30201">
        <v>66</v>
      </c>
      <c r="E30201">
        <v>2</v>
      </c>
      <c r="F30201">
        <v>13</v>
      </c>
      <c r="G30201">
        <f>F30201/E30201</f>
        <v>6.5</v>
      </c>
    </row>
    <row r="30202" spans="1:7" x14ac:dyDescent="0.35">
      <c r="A30202" t="s">
        <v>29933</v>
      </c>
      <c r="B30202">
        <v>1556</v>
      </c>
      <c r="C30202">
        <v>1633</v>
      </c>
      <c r="D30202">
        <v>78</v>
      </c>
      <c r="E30202">
        <v>2</v>
      </c>
      <c r="F30202">
        <v>13</v>
      </c>
      <c r="G30202">
        <f>F30202/E30202</f>
        <v>6.5</v>
      </c>
    </row>
    <row r="30203" spans="1:7" x14ac:dyDescent="0.35">
      <c r="A30203" t="s">
        <v>30086</v>
      </c>
      <c r="B30203">
        <v>1</v>
      </c>
      <c r="C30203">
        <v>135</v>
      </c>
      <c r="D30203">
        <v>135</v>
      </c>
      <c r="E30203">
        <v>2</v>
      </c>
      <c r="F30203">
        <v>13</v>
      </c>
      <c r="G30203">
        <f>F30203/E30203</f>
        <v>6.5</v>
      </c>
    </row>
    <row r="30204" spans="1:7" x14ac:dyDescent="0.35">
      <c r="A30204" t="s">
        <v>30099</v>
      </c>
      <c r="B30204">
        <v>1236</v>
      </c>
      <c r="C30204">
        <v>1329</v>
      </c>
      <c r="D30204">
        <v>94</v>
      </c>
      <c r="E30204">
        <v>2</v>
      </c>
      <c r="F30204">
        <v>13</v>
      </c>
      <c r="G30204">
        <f>F30204/E30204</f>
        <v>6.5</v>
      </c>
    </row>
    <row r="30205" spans="1:7" x14ac:dyDescent="0.35">
      <c r="A30205" t="s">
        <v>30147</v>
      </c>
      <c r="B30205">
        <v>3446</v>
      </c>
      <c r="C30205">
        <v>3524</v>
      </c>
      <c r="D30205">
        <v>79</v>
      </c>
      <c r="E30205">
        <v>2</v>
      </c>
      <c r="F30205">
        <v>13</v>
      </c>
      <c r="G30205">
        <f>F30205/E30205</f>
        <v>6.5</v>
      </c>
    </row>
    <row r="30206" spans="1:7" x14ac:dyDescent="0.35">
      <c r="A30206" t="s">
        <v>30438</v>
      </c>
      <c r="B30206">
        <v>1341</v>
      </c>
      <c r="C30206">
        <v>1418</v>
      </c>
      <c r="D30206">
        <v>78</v>
      </c>
      <c r="E30206">
        <v>4</v>
      </c>
      <c r="F30206">
        <v>26</v>
      </c>
      <c r="G30206">
        <f>F30206/E30206</f>
        <v>6.5</v>
      </c>
    </row>
    <row r="30207" spans="1:7" x14ac:dyDescent="0.35">
      <c r="A30207" t="s">
        <v>30473</v>
      </c>
      <c r="B30207">
        <v>1</v>
      </c>
      <c r="C30207">
        <v>75</v>
      </c>
      <c r="D30207">
        <v>75</v>
      </c>
      <c r="E30207">
        <v>2</v>
      </c>
      <c r="F30207">
        <v>13</v>
      </c>
      <c r="G30207">
        <f>F30207/E30207</f>
        <v>6.5</v>
      </c>
    </row>
    <row r="30208" spans="1:7" x14ac:dyDescent="0.35">
      <c r="A30208" t="s">
        <v>30500</v>
      </c>
      <c r="B30208">
        <v>3157</v>
      </c>
      <c r="C30208">
        <v>3445</v>
      </c>
      <c r="D30208">
        <v>289</v>
      </c>
      <c r="E30208">
        <v>4</v>
      </c>
      <c r="F30208">
        <v>26</v>
      </c>
      <c r="G30208">
        <f>F30208/E30208</f>
        <v>6.5</v>
      </c>
    </row>
    <row r="30209" spans="1:7" x14ac:dyDescent="0.35">
      <c r="A30209" t="s">
        <v>30567</v>
      </c>
      <c r="B30209">
        <v>1</v>
      </c>
      <c r="C30209">
        <v>105</v>
      </c>
      <c r="D30209">
        <v>105</v>
      </c>
      <c r="E30209">
        <v>4</v>
      </c>
      <c r="F30209">
        <v>26</v>
      </c>
      <c r="G30209">
        <f>F30209/E30209</f>
        <v>6.5</v>
      </c>
    </row>
    <row r="30210" spans="1:7" x14ac:dyDescent="0.35">
      <c r="A30210" t="s">
        <v>30684</v>
      </c>
      <c r="B30210">
        <v>1</v>
      </c>
      <c r="C30210">
        <v>75</v>
      </c>
      <c r="D30210">
        <v>75</v>
      </c>
      <c r="E30210">
        <v>2</v>
      </c>
      <c r="F30210">
        <v>13</v>
      </c>
      <c r="G30210">
        <f>F30210/E30210</f>
        <v>6.5</v>
      </c>
    </row>
    <row r="30211" spans="1:7" x14ac:dyDescent="0.35">
      <c r="A30211" t="s">
        <v>30836</v>
      </c>
      <c r="B30211">
        <v>4316</v>
      </c>
      <c r="C30211">
        <v>4400</v>
      </c>
      <c r="D30211">
        <v>85</v>
      </c>
      <c r="E30211">
        <v>2</v>
      </c>
      <c r="F30211">
        <v>13</v>
      </c>
      <c r="G30211">
        <f>F30211/E30211</f>
        <v>6.5</v>
      </c>
    </row>
    <row r="30212" spans="1:7" x14ac:dyDescent="0.35">
      <c r="A30212" t="s">
        <v>31033</v>
      </c>
      <c r="B30212">
        <v>1</v>
      </c>
      <c r="C30212">
        <v>85</v>
      </c>
      <c r="D30212">
        <v>85</v>
      </c>
      <c r="E30212">
        <v>2</v>
      </c>
      <c r="F30212">
        <v>13</v>
      </c>
      <c r="G30212">
        <f>F30212/E30212</f>
        <v>6.5</v>
      </c>
    </row>
    <row r="30213" spans="1:7" x14ac:dyDescent="0.35">
      <c r="A30213" t="s">
        <v>31138</v>
      </c>
      <c r="B30213">
        <v>2426</v>
      </c>
      <c r="C30213">
        <v>2505</v>
      </c>
      <c r="D30213">
        <v>80</v>
      </c>
      <c r="E30213">
        <v>2</v>
      </c>
      <c r="F30213">
        <v>13</v>
      </c>
      <c r="G30213">
        <f>F30213/E30213</f>
        <v>6.5</v>
      </c>
    </row>
    <row r="30214" spans="1:7" x14ac:dyDescent="0.35">
      <c r="A30214" t="s">
        <v>31140</v>
      </c>
      <c r="B30214">
        <v>5586</v>
      </c>
      <c r="C30214">
        <v>5667</v>
      </c>
      <c r="D30214">
        <v>82</v>
      </c>
      <c r="E30214">
        <v>2</v>
      </c>
      <c r="F30214">
        <v>13</v>
      </c>
      <c r="G30214">
        <f>F30214/E30214</f>
        <v>6.5</v>
      </c>
    </row>
    <row r="30215" spans="1:7" x14ac:dyDescent="0.35">
      <c r="A30215" t="s">
        <v>31210</v>
      </c>
      <c r="B30215">
        <v>1</v>
      </c>
      <c r="C30215">
        <v>56</v>
      </c>
      <c r="D30215">
        <v>56</v>
      </c>
      <c r="E30215">
        <v>6</v>
      </c>
      <c r="F30215">
        <v>39</v>
      </c>
      <c r="G30215">
        <f>F30215/E30215</f>
        <v>6.5</v>
      </c>
    </row>
    <row r="30216" spans="1:7" x14ac:dyDescent="0.35">
      <c r="A30216" t="s">
        <v>31440</v>
      </c>
      <c r="B30216">
        <v>2827</v>
      </c>
      <c r="C30216">
        <v>2871</v>
      </c>
      <c r="D30216">
        <v>45</v>
      </c>
      <c r="E30216">
        <v>2</v>
      </c>
      <c r="F30216">
        <v>13</v>
      </c>
      <c r="G30216">
        <f>F30216/E30216</f>
        <v>6.5</v>
      </c>
    </row>
    <row r="30217" spans="1:7" x14ac:dyDescent="0.35">
      <c r="A30217" t="s">
        <v>31487</v>
      </c>
      <c r="B30217">
        <v>1316</v>
      </c>
      <c r="C30217">
        <v>1393</v>
      </c>
      <c r="D30217">
        <v>78</v>
      </c>
      <c r="E30217">
        <v>2</v>
      </c>
      <c r="F30217">
        <v>13</v>
      </c>
      <c r="G30217">
        <f>F30217/E30217</f>
        <v>6.5</v>
      </c>
    </row>
    <row r="30218" spans="1:7" x14ac:dyDescent="0.35">
      <c r="A30218" t="s">
        <v>31595</v>
      </c>
      <c r="B30218">
        <v>1</v>
      </c>
      <c r="C30218">
        <v>1267</v>
      </c>
      <c r="D30218">
        <v>1267</v>
      </c>
      <c r="E30218">
        <v>12</v>
      </c>
      <c r="F30218">
        <v>78</v>
      </c>
      <c r="G30218">
        <f>F30218/E30218</f>
        <v>6.5</v>
      </c>
    </row>
    <row r="30219" spans="1:7" x14ac:dyDescent="0.35">
      <c r="A30219" t="s">
        <v>31999</v>
      </c>
      <c r="B30219">
        <v>1</v>
      </c>
      <c r="C30219">
        <v>535</v>
      </c>
      <c r="D30219">
        <v>535</v>
      </c>
      <c r="E30219">
        <v>2</v>
      </c>
      <c r="F30219">
        <v>13</v>
      </c>
      <c r="G30219">
        <f>F30219/E30219</f>
        <v>6.5</v>
      </c>
    </row>
    <row r="30220" spans="1:7" x14ac:dyDescent="0.35">
      <c r="A30220" t="s">
        <v>32474</v>
      </c>
      <c r="B30220">
        <v>1246</v>
      </c>
      <c r="C30220">
        <v>1320</v>
      </c>
      <c r="D30220">
        <v>75</v>
      </c>
      <c r="E30220">
        <v>2</v>
      </c>
      <c r="F30220">
        <v>13</v>
      </c>
      <c r="G30220">
        <f>F30220/E30220</f>
        <v>6.5</v>
      </c>
    </row>
    <row r="30221" spans="1:7" x14ac:dyDescent="0.35">
      <c r="A30221" t="s">
        <v>32601</v>
      </c>
      <c r="B30221">
        <v>4166</v>
      </c>
      <c r="C30221">
        <v>4267</v>
      </c>
      <c r="D30221">
        <v>102</v>
      </c>
      <c r="E30221">
        <v>2</v>
      </c>
      <c r="F30221">
        <v>13</v>
      </c>
      <c r="G30221">
        <f>F30221/E30221</f>
        <v>6.5</v>
      </c>
    </row>
    <row r="30222" spans="1:7" x14ac:dyDescent="0.35">
      <c r="A30222" t="s">
        <v>32604</v>
      </c>
      <c r="B30222">
        <v>1</v>
      </c>
      <c r="C30222">
        <v>195</v>
      </c>
      <c r="D30222">
        <v>195</v>
      </c>
      <c r="E30222">
        <v>8</v>
      </c>
      <c r="F30222">
        <v>52</v>
      </c>
      <c r="G30222">
        <f>F30222/E30222</f>
        <v>6.5</v>
      </c>
    </row>
    <row r="30223" spans="1:7" x14ac:dyDescent="0.35">
      <c r="A30223" t="s">
        <v>32673</v>
      </c>
      <c r="B30223">
        <v>1</v>
      </c>
      <c r="C30223">
        <v>75</v>
      </c>
      <c r="D30223">
        <v>75</v>
      </c>
      <c r="E30223">
        <v>2</v>
      </c>
      <c r="F30223">
        <v>13</v>
      </c>
      <c r="G30223">
        <f>F30223/E30223</f>
        <v>6.5</v>
      </c>
    </row>
    <row r="30224" spans="1:7" x14ac:dyDescent="0.35">
      <c r="A30224" t="s">
        <v>32725</v>
      </c>
      <c r="B30224">
        <v>1</v>
      </c>
      <c r="C30224">
        <v>1685</v>
      </c>
      <c r="D30224">
        <v>1685</v>
      </c>
      <c r="E30224">
        <v>30</v>
      </c>
      <c r="F30224">
        <v>195</v>
      </c>
      <c r="G30224">
        <f>F30224/E30224</f>
        <v>6.5</v>
      </c>
    </row>
    <row r="30225" spans="1:7" x14ac:dyDescent="0.35">
      <c r="A30225" t="s">
        <v>32745</v>
      </c>
      <c r="B30225">
        <v>1846</v>
      </c>
      <c r="C30225">
        <v>1926</v>
      </c>
      <c r="D30225">
        <v>81</v>
      </c>
      <c r="E30225">
        <v>4</v>
      </c>
      <c r="F30225">
        <v>26</v>
      </c>
      <c r="G30225">
        <f>F30225/E30225</f>
        <v>6.5</v>
      </c>
    </row>
    <row r="30226" spans="1:7" x14ac:dyDescent="0.35">
      <c r="A30226" t="s">
        <v>32746</v>
      </c>
      <c r="B30226">
        <v>1</v>
      </c>
      <c r="C30226">
        <v>195</v>
      </c>
      <c r="D30226">
        <v>195</v>
      </c>
      <c r="E30226">
        <v>2</v>
      </c>
      <c r="F30226">
        <v>13</v>
      </c>
      <c r="G30226">
        <f>F30226/E30226</f>
        <v>6.5</v>
      </c>
    </row>
    <row r="30227" spans="1:7" x14ac:dyDescent="0.35">
      <c r="A30227" t="s">
        <v>32750</v>
      </c>
      <c r="B30227">
        <v>1</v>
      </c>
      <c r="C30227">
        <v>135</v>
      </c>
      <c r="D30227">
        <v>135</v>
      </c>
      <c r="E30227">
        <v>2</v>
      </c>
      <c r="F30227">
        <v>13</v>
      </c>
      <c r="G30227">
        <f>F30227/E30227</f>
        <v>6.5</v>
      </c>
    </row>
    <row r="30228" spans="1:7" x14ac:dyDescent="0.35">
      <c r="A30228" t="s">
        <v>32969</v>
      </c>
      <c r="B30228">
        <v>2176</v>
      </c>
      <c r="C30228">
        <v>2971</v>
      </c>
      <c r="D30228">
        <v>796</v>
      </c>
      <c r="E30228">
        <v>16</v>
      </c>
      <c r="F30228">
        <v>104</v>
      </c>
      <c r="G30228">
        <f>F30228/E30228</f>
        <v>6.5</v>
      </c>
    </row>
    <row r="30229" spans="1:7" x14ac:dyDescent="0.35">
      <c r="A30229" t="s">
        <v>33124</v>
      </c>
      <c r="B30229">
        <v>8341</v>
      </c>
      <c r="C30229">
        <v>8858</v>
      </c>
      <c r="D30229">
        <v>518</v>
      </c>
      <c r="E30229">
        <v>4</v>
      </c>
      <c r="F30229">
        <v>26</v>
      </c>
      <c r="G30229">
        <f>F30229/E30229</f>
        <v>6.5</v>
      </c>
    </row>
    <row r="30230" spans="1:7" x14ac:dyDescent="0.35">
      <c r="A30230" t="s">
        <v>33208</v>
      </c>
      <c r="B30230">
        <v>4111</v>
      </c>
      <c r="C30230">
        <v>4141</v>
      </c>
      <c r="D30230">
        <v>31</v>
      </c>
      <c r="E30230">
        <v>2</v>
      </c>
      <c r="F30230">
        <v>13</v>
      </c>
      <c r="G30230">
        <f>F30230/E30230</f>
        <v>6.5</v>
      </c>
    </row>
    <row r="30231" spans="1:7" x14ac:dyDescent="0.35">
      <c r="A30231" t="s">
        <v>33408</v>
      </c>
      <c r="B30231">
        <v>3276</v>
      </c>
      <c r="C30231">
        <v>3350</v>
      </c>
      <c r="D30231">
        <v>75</v>
      </c>
      <c r="E30231">
        <v>4</v>
      </c>
      <c r="F30231">
        <v>26</v>
      </c>
      <c r="G30231">
        <f>F30231/E30231</f>
        <v>6.5</v>
      </c>
    </row>
    <row r="30232" spans="1:7" x14ac:dyDescent="0.35">
      <c r="A30232" t="s">
        <v>33409</v>
      </c>
      <c r="B30232">
        <v>1</v>
      </c>
      <c r="C30232">
        <v>26</v>
      </c>
      <c r="D30232">
        <v>26</v>
      </c>
      <c r="E30232">
        <v>2</v>
      </c>
      <c r="F30232">
        <v>13</v>
      </c>
      <c r="G30232">
        <f>F30232/E30232</f>
        <v>6.5</v>
      </c>
    </row>
    <row r="30233" spans="1:7" x14ac:dyDescent="0.35">
      <c r="A30233" t="s">
        <v>33716</v>
      </c>
      <c r="B30233">
        <v>1</v>
      </c>
      <c r="C30233">
        <v>215</v>
      </c>
      <c r="D30233">
        <v>215</v>
      </c>
      <c r="E30233">
        <v>8</v>
      </c>
      <c r="F30233">
        <v>52</v>
      </c>
      <c r="G30233">
        <f>F30233/E30233</f>
        <v>6.5</v>
      </c>
    </row>
    <row r="30234" spans="1:7" x14ac:dyDescent="0.35">
      <c r="A30234" t="s">
        <v>33837</v>
      </c>
      <c r="B30234">
        <v>2329</v>
      </c>
      <c r="C30234">
        <v>2487</v>
      </c>
      <c r="D30234">
        <v>159</v>
      </c>
      <c r="E30234">
        <v>4</v>
      </c>
      <c r="F30234">
        <v>26</v>
      </c>
      <c r="G30234">
        <f>F30234/E30234</f>
        <v>6.5</v>
      </c>
    </row>
    <row r="30235" spans="1:7" x14ac:dyDescent="0.35">
      <c r="A30235" t="s">
        <v>33865</v>
      </c>
      <c r="B30235">
        <v>1</v>
      </c>
      <c r="C30235">
        <v>195</v>
      </c>
      <c r="D30235">
        <v>195</v>
      </c>
      <c r="E30235">
        <v>6</v>
      </c>
      <c r="F30235">
        <v>39</v>
      </c>
      <c r="G30235">
        <f>F30235/E30235</f>
        <v>6.5</v>
      </c>
    </row>
    <row r="30236" spans="1:7" x14ac:dyDescent="0.35">
      <c r="A30236" t="s">
        <v>33910</v>
      </c>
      <c r="B30236">
        <v>1221</v>
      </c>
      <c r="C30236">
        <v>1274</v>
      </c>
      <c r="D30236">
        <v>54</v>
      </c>
      <c r="E30236">
        <v>2</v>
      </c>
      <c r="F30236">
        <v>13</v>
      </c>
      <c r="G30236">
        <f>F30236/E30236</f>
        <v>6.5</v>
      </c>
    </row>
    <row r="30237" spans="1:7" x14ac:dyDescent="0.35">
      <c r="A30237" t="s">
        <v>33968</v>
      </c>
      <c r="B30237">
        <v>1</v>
      </c>
      <c r="C30237">
        <v>95</v>
      </c>
      <c r="D30237">
        <v>95</v>
      </c>
      <c r="E30237">
        <v>2</v>
      </c>
      <c r="F30237">
        <v>13</v>
      </c>
      <c r="G30237">
        <f>F30237/E30237</f>
        <v>6.5</v>
      </c>
    </row>
    <row r="30238" spans="1:7" x14ac:dyDescent="0.35">
      <c r="A30238" t="s">
        <v>34265</v>
      </c>
      <c r="B30238">
        <v>2991</v>
      </c>
      <c r="C30238">
        <v>3036</v>
      </c>
      <c r="D30238">
        <v>46</v>
      </c>
      <c r="E30238">
        <v>2</v>
      </c>
      <c r="F30238">
        <v>13</v>
      </c>
      <c r="G30238">
        <f>F30238/E30238</f>
        <v>6.5</v>
      </c>
    </row>
    <row r="30239" spans="1:7" x14ac:dyDescent="0.35">
      <c r="A30239" t="s">
        <v>34472</v>
      </c>
      <c r="B30239">
        <v>2566</v>
      </c>
      <c r="C30239">
        <v>2645</v>
      </c>
      <c r="D30239">
        <v>80</v>
      </c>
      <c r="E30239">
        <v>4</v>
      </c>
      <c r="F30239">
        <v>26</v>
      </c>
      <c r="G30239">
        <f>F30239/E30239</f>
        <v>6.5</v>
      </c>
    </row>
    <row r="30240" spans="1:7" x14ac:dyDescent="0.35">
      <c r="A30240" t="s">
        <v>34511</v>
      </c>
      <c r="B30240">
        <v>6666</v>
      </c>
      <c r="C30240">
        <v>6734</v>
      </c>
      <c r="D30240">
        <v>69</v>
      </c>
      <c r="E30240">
        <v>2</v>
      </c>
      <c r="F30240">
        <v>13</v>
      </c>
      <c r="G30240">
        <f>F30240/E30240</f>
        <v>6.5</v>
      </c>
    </row>
    <row r="30241" spans="1:7" x14ac:dyDescent="0.35">
      <c r="A30241" t="s">
        <v>34537</v>
      </c>
      <c r="B30241">
        <v>2732</v>
      </c>
      <c r="C30241">
        <v>2846</v>
      </c>
      <c r="D30241">
        <v>115</v>
      </c>
      <c r="E30241">
        <v>2</v>
      </c>
      <c r="F30241">
        <v>13</v>
      </c>
      <c r="G30241">
        <f>F30241/E30241</f>
        <v>6.5</v>
      </c>
    </row>
    <row r="30242" spans="1:7" x14ac:dyDescent="0.35">
      <c r="A30242" t="s">
        <v>34980</v>
      </c>
      <c r="B30242">
        <v>3651</v>
      </c>
      <c r="C30242">
        <v>3702</v>
      </c>
      <c r="D30242">
        <v>52</v>
      </c>
      <c r="E30242">
        <v>2</v>
      </c>
      <c r="F30242">
        <v>13</v>
      </c>
      <c r="G30242">
        <f>F30242/E30242</f>
        <v>6.5</v>
      </c>
    </row>
    <row r="30243" spans="1:7" x14ac:dyDescent="0.35">
      <c r="A30243" t="s">
        <v>35227</v>
      </c>
      <c r="B30243">
        <v>1526</v>
      </c>
      <c r="C30243">
        <v>1763</v>
      </c>
      <c r="D30243">
        <v>238</v>
      </c>
      <c r="E30243">
        <v>4</v>
      </c>
      <c r="F30243">
        <v>26</v>
      </c>
      <c r="G30243">
        <f>F30243/E30243</f>
        <v>6.5</v>
      </c>
    </row>
    <row r="30244" spans="1:7" x14ac:dyDescent="0.35">
      <c r="A30244" t="s">
        <v>35403</v>
      </c>
      <c r="B30244">
        <v>1236</v>
      </c>
      <c r="C30244">
        <v>1883</v>
      </c>
      <c r="D30244">
        <v>648</v>
      </c>
      <c r="E30244">
        <v>4</v>
      </c>
      <c r="F30244">
        <v>26</v>
      </c>
      <c r="G30244">
        <f>F30244/E30244</f>
        <v>6.5</v>
      </c>
    </row>
    <row r="30245" spans="1:7" x14ac:dyDescent="0.35">
      <c r="A30245" t="s">
        <v>35526</v>
      </c>
      <c r="B30245">
        <v>1</v>
      </c>
      <c r="C30245">
        <v>85</v>
      </c>
      <c r="D30245">
        <v>85</v>
      </c>
      <c r="E30245">
        <v>2</v>
      </c>
      <c r="F30245">
        <v>13</v>
      </c>
      <c r="G30245">
        <f>F30245/E30245</f>
        <v>6.5</v>
      </c>
    </row>
    <row r="30246" spans="1:7" x14ac:dyDescent="0.35">
      <c r="A30246" t="s">
        <v>35652</v>
      </c>
      <c r="B30246">
        <v>1</v>
      </c>
      <c r="C30246">
        <v>285</v>
      </c>
      <c r="D30246">
        <v>285</v>
      </c>
      <c r="E30246">
        <v>8</v>
      </c>
      <c r="F30246">
        <v>52</v>
      </c>
      <c r="G30246">
        <f>F30246/E30246</f>
        <v>6.5</v>
      </c>
    </row>
    <row r="30247" spans="1:7" x14ac:dyDescent="0.35">
      <c r="A30247" t="s">
        <v>35666</v>
      </c>
      <c r="B30247">
        <v>963</v>
      </c>
      <c r="C30247">
        <v>1365</v>
      </c>
      <c r="D30247">
        <v>403</v>
      </c>
      <c r="E30247">
        <v>4</v>
      </c>
      <c r="F30247">
        <v>26</v>
      </c>
      <c r="G30247">
        <f>F30247/E30247</f>
        <v>6.5</v>
      </c>
    </row>
    <row r="30248" spans="1:7" x14ac:dyDescent="0.35">
      <c r="A30248" t="s">
        <v>35746</v>
      </c>
      <c r="B30248">
        <v>9526</v>
      </c>
      <c r="C30248">
        <v>9619</v>
      </c>
      <c r="D30248">
        <v>94</v>
      </c>
      <c r="E30248">
        <v>2</v>
      </c>
      <c r="F30248">
        <v>13</v>
      </c>
      <c r="G30248">
        <f>F30248/E30248</f>
        <v>6.5</v>
      </c>
    </row>
    <row r="30249" spans="1:7" x14ac:dyDescent="0.35">
      <c r="A30249" t="s">
        <v>35875</v>
      </c>
      <c r="B30249">
        <v>4054</v>
      </c>
      <c r="C30249">
        <v>4109</v>
      </c>
      <c r="D30249">
        <v>56</v>
      </c>
      <c r="E30249">
        <v>2</v>
      </c>
      <c r="F30249">
        <v>13</v>
      </c>
      <c r="G30249">
        <f>F30249/E30249</f>
        <v>6.5</v>
      </c>
    </row>
    <row r="30250" spans="1:7" x14ac:dyDescent="0.35">
      <c r="A30250" t="s">
        <v>35991</v>
      </c>
      <c r="B30250">
        <v>3611</v>
      </c>
      <c r="C30250">
        <v>3696</v>
      </c>
      <c r="D30250">
        <v>86</v>
      </c>
      <c r="E30250">
        <v>2</v>
      </c>
      <c r="F30250">
        <v>13</v>
      </c>
      <c r="G30250">
        <f>F30250/E30250</f>
        <v>6.5</v>
      </c>
    </row>
    <row r="30251" spans="1:7" x14ac:dyDescent="0.35">
      <c r="A30251" t="s">
        <v>36137</v>
      </c>
      <c r="B30251">
        <v>3366</v>
      </c>
      <c r="C30251">
        <v>3528</v>
      </c>
      <c r="D30251">
        <v>163</v>
      </c>
      <c r="E30251">
        <v>8</v>
      </c>
      <c r="F30251">
        <v>52</v>
      </c>
      <c r="G30251">
        <f>F30251/E30251</f>
        <v>6.5</v>
      </c>
    </row>
    <row r="30252" spans="1:7" x14ac:dyDescent="0.35">
      <c r="A30252" t="s">
        <v>36298</v>
      </c>
      <c r="B30252">
        <v>2716</v>
      </c>
      <c r="C30252">
        <v>2792</v>
      </c>
      <c r="D30252">
        <v>77</v>
      </c>
      <c r="E30252">
        <v>2</v>
      </c>
      <c r="F30252">
        <v>13</v>
      </c>
      <c r="G30252">
        <f>F30252/E30252</f>
        <v>6.5</v>
      </c>
    </row>
    <row r="30253" spans="1:7" x14ac:dyDescent="0.35">
      <c r="A30253" t="s">
        <v>36495</v>
      </c>
      <c r="B30253">
        <v>2596</v>
      </c>
      <c r="C30253">
        <v>2666</v>
      </c>
      <c r="D30253">
        <v>71</v>
      </c>
      <c r="E30253">
        <v>2</v>
      </c>
      <c r="F30253">
        <v>13</v>
      </c>
      <c r="G30253">
        <f>F30253/E30253</f>
        <v>6.5</v>
      </c>
    </row>
    <row r="30254" spans="1:7" x14ac:dyDescent="0.35">
      <c r="A30254" t="s">
        <v>36665</v>
      </c>
      <c r="B30254">
        <v>1</v>
      </c>
      <c r="C30254">
        <v>305</v>
      </c>
      <c r="D30254">
        <v>305</v>
      </c>
      <c r="E30254">
        <v>2</v>
      </c>
      <c r="F30254">
        <v>13</v>
      </c>
      <c r="G30254">
        <f>F30254/E30254</f>
        <v>6.5</v>
      </c>
    </row>
    <row r="30255" spans="1:7" x14ac:dyDescent="0.35">
      <c r="A30255" t="s">
        <v>36670</v>
      </c>
      <c r="B30255">
        <v>2136</v>
      </c>
      <c r="C30255">
        <v>2222</v>
      </c>
      <c r="D30255">
        <v>87</v>
      </c>
      <c r="E30255">
        <v>6</v>
      </c>
      <c r="F30255">
        <v>39</v>
      </c>
      <c r="G30255">
        <f>F30255/E30255</f>
        <v>6.5</v>
      </c>
    </row>
    <row r="30256" spans="1:7" x14ac:dyDescent="0.35">
      <c r="A30256" t="s">
        <v>36725</v>
      </c>
      <c r="B30256">
        <v>13358</v>
      </c>
      <c r="C30256">
        <v>13395</v>
      </c>
      <c r="D30256">
        <v>38</v>
      </c>
      <c r="E30256">
        <v>2</v>
      </c>
      <c r="F30256">
        <v>13</v>
      </c>
      <c r="G30256">
        <f>F30256/E30256</f>
        <v>6.5</v>
      </c>
    </row>
    <row r="30257" spans="1:7" x14ac:dyDescent="0.35">
      <c r="A30257" t="s">
        <v>36777</v>
      </c>
      <c r="B30257">
        <v>1</v>
      </c>
      <c r="C30257">
        <v>85</v>
      </c>
      <c r="D30257">
        <v>85</v>
      </c>
      <c r="E30257">
        <v>2</v>
      </c>
      <c r="F30257">
        <v>13</v>
      </c>
      <c r="G30257">
        <f>F30257/E30257</f>
        <v>6.5</v>
      </c>
    </row>
    <row r="30258" spans="1:7" x14ac:dyDescent="0.35">
      <c r="A30258" t="s">
        <v>36798</v>
      </c>
      <c r="B30258">
        <v>2536</v>
      </c>
      <c r="C30258">
        <v>2625</v>
      </c>
      <c r="D30258">
        <v>90</v>
      </c>
      <c r="E30258">
        <v>2</v>
      </c>
      <c r="F30258">
        <v>13</v>
      </c>
      <c r="G30258">
        <f>F30258/E30258</f>
        <v>6.5</v>
      </c>
    </row>
    <row r="30259" spans="1:7" x14ac:dyDescent="0.35">
      <c r="A30259" t="s">
        <v>36811</v>
      </c>
      <c r="B30259">
        <v>1</v>
      </c>
      <c r="C30259">
        <v>44</v>
      </c>
      <c r="D30259">
        <v>44</v>
      </c>
      <c r="E30259">
        <v>2</v>
      </c>
      <c r="F30259">
        <v>13</v>
      </c>
      <c r="G30259">
        <f>F30259/E30259</f>
        <v>6.5</v>
      </c>
    </row>
    <row r="30260" spans="1:7" x14ac:dyDescent="0.35">
      <c r="A30260" t="s">
        <v>37009</v>
      </c>
      <c r="B30260">
        <v>1</v>
      </c>
      <c r="C30260">
        <v>1325</v>
      </c>
      <c r="D30260">
        <v>1325</v>
      </c>
      <c r="E30260">
        <v>10</v>
      </c>
      <c r="F30260">
        <v>65</v>
      </c>
      <c r="G30260">
        <f>F30260/E30260</f>
        <v>6.5</v>
      </c>
    </row>
    <row r="30261" spans="1:7" x14ac:dyDescent="0.35">
      <c r="A30261" t="s">
        <v>37024</v>
      </c>
      <c r="B30261">
        <v>1216</v>
      </c>
      <c r="C30261">
        <v>1289</v>
      </c>
      <c r="D30261">
        <v>74</v>
      </c>
      <c r="E30261">
        <v>2</v>
      </c>
      <c r="F30261">
        <v>13</v>
      </c>
      <c r="G30261">
        <f>F30261/E30261</f>
        <v>6.5</v>
      </c>
    </row>
    <row r="30262" spans="1:7" x14ac:dyDescent="0.35">
      <c r="A30262" t="s">
        <v>37081</v>
      </c>
      <c r="B30262">
        <v>2756</v>
      </c>
      <c r="C30262">
        <v>3130</v>
      </c>
      <c r="D30262">
        <v>375</v>
      </c>
      <c r="E30262">
        <v>2</v>
      </c>
      <c r="F30262">
        <v>13</v>
      </c>
      <c r="G30262">
        <f>F30262/E30262</f>
        <v>6.5</v>
      </c>
    </row>
    <row r="30263" spans="1:7" x14ac:dyDescent="0.35">
      <c r="A30263" t="s">
        <v>37142</v>
      </c>
      <c r="B30263">
        <v>766</v>
      </c>
      <c r="C30263">
        <v>994</v>
      </c>
      <c r="D30263">
        <v>229</v>
      </c>
      <c r="E30263">
        <v>2</v>
      </c>
      <c r="F30263">
        <v>13</v>
      </c>
      <c r="G30263">
        <f>F30263/E30263</f>
        <v>6.5</v>
      </c>
    </row>
    <row r="30264" spans="1:7" x14ac:dyDescent="0.35">
      <c r="A30264" t="s">
        <v>37246</v>
      </c>
      <c r="B30264">
        <v>2526</v>
      </c>
      <c r="C30264">
        <v>2600</v>
      </c>
      <c r="D30264">
        <v>75</v>
      </c>
      <c r="E30264">
        <v>4</v>
      </c>
      <c r="F30264">
        <v>26</v>
      </c>
      <c r="G30264">
        <f>F30264/E30264</f>
        <v>6.5</v>
      </c>
    </row>
    <row r="30265" spans="1:7" x14ac:dyDescent="0.35">
      <c r="A30265" t="s">
        <v>37483</v>
      </c>
      <c r="B30265">
        <v>1</v>
      </c>
      <c r="C30265">
        <v>256</v>
      </c>
      <c r="D30265">
        <v>256</v>
      </c>
      <c r="E30265">
        <v>4</v>
      </c>
      <c r="F30265">
        <v>26</v>
      </c>
      <c r="G30265">
        <f>F30265/E30265</f>
        <v>6.5</v>
      </c>
    </row>
    <row r="30266" spans="1:7" x14ac:dyDescent="0.35">
      <c r="A30266" t="s">
        <v>37606</v>
      </c>
      <c r="B30266">
        <v>1641</v>
      </c>
      <c r="C30266">
        <v>1737</v>
      </c>
      <c r="D30266">
        <v>97</v>
      </c>
      <c r="E30266">
        <v>2</v>
      </c>
      <c r="F30266">
        <v>13</v>
      </c>
      <c r="G30266">
        <f>F30266/E30266</f>
        <v>6.5</v>
      </c>
    </row>
    <row r="30267" spans="1:7" x14ac:dyDescent="0.35">
      <c r="A30267" t="s">
        <v>37635</v>
      </c>
      <c r="B30267">
        <v>5206</v>
      </c>
      <c r="C30267">
        <v>5570</v>
      </c>
      <c r="D30267">
        <v>365</v>
      </c>
      <c r="E30267">
        <v>2</v>
      </c>
      <c r="F30267">
        <v>13</v>
      </c>
      <c r="G30267">
        <f>F30267/E30267</f>
        <v>6.5</v>
      </c>
    </row>
    <row r="30268" spans="1:7" x14ac:dyDescent="0.35">
      <c r="A30268" t="s">
        <v>37673</v>
      </c>
      <c r="B30268">
        <v>1</v>
      </c>
      <c r="C30268">
        <v>46</v>
      </c>
      <c r="D30268">
        <v>46</v>
      </c>
      <c r="E30268">
        <v>2</v>
      </c>
      <c r="F30268">
        <v>13</v>
      </c>
      <c r="G30268">
        <f>F30268/E30268</f>
        <v>6.5</v>
      </c>
    </row>
    <row r="30269" spans="1:7" x14ac:dyDescent="0.35">
      <c r="A30269" t="s">
        <v>37674</v>
      </c>
      <c r="B30269">
        <v>1616</v>
      </c>
      <c r="C30269">
        <v>1734</v>
      </c>
      <c r="D30269">
        <v>119</v>
      </c>
      <c r="E30269">
        <v>8</v>
      </c>
      <c r="F30269">
        <v>52</v>
      </c>
      <c r="G30269">
        <f>F30269/E30269</f>
        <v>6.5</v>
      </c>
    </row>
    <row r="30270" spans="1:7" x14ac:dyDescent="0.35">
      <c r="A30270" t="s">
        <v>37863</v>
      </c>
      <c r="B30270">
        <v>3426</v>
      </c>
      <c r="C30270">
        <v>4009</v>
      </c>
      <c r="D30270">
        <v>584</v>
      </c>
      <c r="E30270">
        <v>2</v>
      </c>
      <c r="F30270">
        <v>13</v>
      </c>
      <c r="G30270">
        <f>F30270/E30270</f>
        <v>6.5</v>
      </c>
    </row>
    <row r="30271" spans="1:7" x14ac:dyDescent="0.35">
      <c r="A30271" t="s">
        <v>37933</v>
      </c>
      <c r="B30271">
        <v>3011</v>
      </c>
      <c r="C30271">
        <v>3095</v>
      </c>
      <c r="D30271">
        <v>85</v>
      </c>
      <c r="E30271">
        <v>2</v>
      </c>
      <c r="F30271">
        <v>13</v>
      </c>
      <c r="G30271">
        <f>F30271/E30271</f>
        <v>6.5</v>
      </c>
    </row>
    <row r="30272" spans="1:7" x14ac:dyDescent="0.35">
      <c r="A30272" t="s">
        <v>37996</v>
      </c>
      <c r="B30272">
        <v>5896</v>
      </c>
      <c r="C30272">
        <v>5967</v>
      </c>
      <c r="D30272">
        <v>72</v>
      </c>
      <c r="E30272">
        <v>4</v>
      </c>
      <c r="F30272">
        <v>26</v>
      </c>
      <c r="G30272">
        <f>F30272/E30272</f>
        <v>6.5</v>
      </c>
    </row>
    <row r="30273" spans="1:7" x14ac:dyDescent="0.35">
      <c r="A30273" t="s">
        <v>38132</v>
      </c>
      <c r="B30273">
        <v>4271</v>
      </c>
      <c r="C30273">
        <v>4324</v>
      </c>
      <c r="D30273">
        <v>54</v>
      </c>
      <c r="E30273">
        <v>2</v>
      </c>
      <c r="F30273">
        <v>13</v>
      </c>
      <c r="G30273">
        <f>F30273/E30273</f>
        <v>6.5</v>
      </c>
    </row>
    <row r="30274" spans="1:7" x14ac:dyDescent="0.35">
      <c r="A30274" t="s">
        <v>38324</v>
      </c>
      <c r="B30274">
        <v>2946</v>
      </c>
      <c r="C30274">
        <v>3047</v>
      </c>
      <c r="D30274">
        <v>102</v>
      </c>
      <c r="E30274">
        <v>2</v>
      </c>
      <c r="F30274">
        <v>13</v>
      </c>
      <c r="G30274">
        <f>F30274/E30274</f>
        <v>6.5</v>
      </c>
    </row>
    <row r="30275" spans="1:7" x14ac:dyDescent="0.35">
      <c r="A30275" t="s">
        <v>38413</v>
      </c>
      <c r="B30275">
        <v>1</v>
      </c>
      <c r="C30275">
        <v>135</v>
      </c>
      <c r="D30275">
        <v>135</v>
      </c>
      <c r="E30275">
        <v>2</v>
      </c>
      <c r="F30275">
        <v>13</v>
      </c>
      <c r="G30275">
        <f>F30275/E30275</f>
        <v>6.5</v>
      </c>
    </row>
    <row r="30276" spans="1:7" x14ac:dyDescent="0.35">
      <c r="A30276" t="s">
        <v>38486</v>
      </c>
      <c r="B30276">
        <v>2261</v>
      </c>
      <c r="C30276">
        <v>2298</v>
      </c>
      <c r="D30276">
        <v>38</v>
      </c>
      <c r="E30276">
        <v>2</v>
      </c>
      <c r="F30276">
        <v>13</v>
      </c>
      <c r="G30276">
        <f>F30276/E30276</f>
        <v>6.5</v>
      </c>
    </row>
    <row r="30277" spans="1:7" x14ac:dyDescent="0.35">
      <c r="A30277" t="s">
        <v>38515</v>
      </c>
      <c r="B30277">
        <v>2296</v>
      </c>
      <c r="C30277">
        <v>2373</v>
      </c>
      <c r="D30277">
        <v>78</v>
      </c>
      <c r="E30277">
        <v>2</v>
      </c>
      <c r="F30277">
        <v>13</v>
      </c>
      <c r="G30277">
        <f>F30277/E30277</f>
        <v>6.5</v>
      </c>
    </row>
    <row r="30278" spans="1:7" x14ac:dyDescent="0.35">
      <c r="A30278" t="s">
        <v>38588</v>
      </c>
      <c r="B30278">
        <v>716</v>
      </c>
      <c r="C30278">
        <v>815</v>
      </c>
      <c r="D30278">
        <v>100</v>
      </c>
      <c r="E30278">
        <v>4</v>
      </c>
      <c r="F30278">
        <v>26</v>
      </c>
      <c r="G30278">
        <f>F30278/E30278</f>
        <v>6.5</v>
      </c>
    </row>
    <row r="30279" spans="1:7" x14ac:dyDescent="0.35">
      <c r="A30279" t="s">
        <v>38708</v>
      </c>
      <c r="B30279">
        <v>1</v>
      </c>
      <c r="C30279">
        <v>105</v>
      </c>
      <c r="D30279">
        <v>105</v>
      </c>
      <c r="E30279">
        <v>2</v>
      </c>
      <c r="F30279">
        <v>13</v>
      </c>
      <c r="G30279">
        <f>F30279/E30279</f>
        <v>6.5</v>
      </c>
    </row>
    <row r="30280" spans="1:7" x14ac:dyDescent="0.35">
      <c r="A30280" t="s">
        <v>38798</v>
      </c>
      <c r="B30280">
        <v>1379</v>
      </c>
      <c r="C30280">
        <v>1437</v>
      </c>
      <c r="D30280">
        <v>59</v>
      </c>
      <c r="E30280">
        <v>2</v>
      </c>
      <c r="F30280">
        <v>13</v>
      </c>
      <c r="G30280">
        <f>F30280/E30280</f>
        <v>6.5</v>
      </c>
    </row>
    <row r="30281" spans="1:7" x14ac:dyDescent="0.35">
      <c r="A30281" t="s">
        <v>38988</v>
      </c>
      <c r="B30281">
        <v>882</v>
      </c>
      <c r="C30281">
        <v>1034</v>
      </c>
      <c r="D30281">
        <v>153</v>
      </c>
      <c r="E30281">
        <v>2</v>
      </c>
      <c r="F30281">
        <v>13</v>
      </c>
      <c r="G30281">
        <f>F30281/E30281</f>
        <v>6.5</v>
      </c>
    </row>
    <row r="30282" spans="1:7" x14ac:dyDescent="0.35">
      <c r="A30282" t="s">
        <v>39017</v>
      </c>
      <c r="B30282">
        <v>1023</v>
      </c>
      <c r="C30282">
        <v>1055</v>
      </c>
      <c r="D30282">
        <v>33</v>
      </c>
      <c r="E30282">
        <v>4</v>
      </c>
      <c r="F30282">
        <v>26</v>
      </c>
      <c r="G30282">
        <f>F30282/E30282</f>
        <v>6.5</v>
      </c>
    </row>
    <row r="30283" spans="1:7" x14ac:dyDescent="0.35">
      <c r="A30283" t="s">
        <v>39398</v>
      </c>
      <c r="B30283">
        <v>1</v>
      </c>
      <c r="C30283">
        <v>75</v>
      </c>
      <c r="D30283">
        <v>75</v>
      </c>
      <c r="E30283">
        <v>4</v>
      </c>
      <c r="F30283">
        <v>26</v>
      </c>
      <c r="G30283">
        <f>F30283/E30283</f>
        <v>6.5</v>
      </c>
    </row>
    <row r="30284" spans="1:7" x14ac:dyDescent="0.35">
      <c r="A30284" t="s">
        <v>39522</v>
      </c>
      <c r="B30284">
        <v>1</v>
      </c>
      <c r="C30284">
        <v>65</v>
      </c>
      <c r="D30284">
        <v>65</v>
      </c>
      <c r="E30284">
        <v>2</v>
      </c>
      <c r="F30284">
        <v>13</v>
      </c>
      <c r="G30284">
        <f>F30284/E30284</f>
        <v>6.5</v>
      </c>
    </row>
    <row r="30285" spans="1:7" x14ac:dyDescent="0.35">
      <c r="A30285" t="s">
        <v>39549</v>
      </c>
      <c r="B30285">
        <v>1</v>
      </c>
      <c r="C30285">
        <v>85</v>
      </c>
      <c r="D30285">
        <v>85</v>
      </c>
      <c r="E30285">
        <v>2</v>
      </c>
      <c r="F30285">
        <v>13</v>
      </c>
      <c r="G30285">
        <f>F30285/E30285</f>
        <v>6.5</v>
      </c>
    </row>
    <row r="30286" spans="1:7" x14ac:dyDescent="0.35">
      <c r="A30286" t="s">
        <v>39657</v>
      </c>
      <c r="B30286">
        <v>2086</v>
      </c>
      <c r="C30286">
        <v>2177</v>
      </c>
      <c r="D30286">
        <v>92</v>
      </c>
      <c r="E30286">
        <v>2</v>
      </c>
      <c r="F30286">
        <v>13</v>
      </c>
      <c r="G30286">
        <f>F30286/E30286</f>
        <v>6.5</v>
      </c>
    </row>
    <row r="30287" spans="1:7" x14ac:dyDescent="0.35">
      <c r="A30287" t="s">
        <v>40004</v>
      </c>
      <c r="B30287">
        <v>1</v>
      </c>
      <c r="C30287">
        <v>555</v>
      </c>
      <c r="D30287">
        <v>555</v>
      </c>
      <c r="E30287">
        <v>6</v>
      </c>
      <c r="F30287">
        <v>39</v>
      </c>
      <c r="G30287">
        <f>F30287/E30287</f>
        <v>6.5</v>
      </c>
    </row>
    <row r="30288" spans="1:7" x14ac:dyDescent="0.35">
      <c r="A30288" t="s">
        <v>40687</v>
      </c>
      <c r="B30288">
        <v>3106</v>
      </c>
      <c r="C30288">
        <v>3311</v>
      </c>
      <c r="D30288">
        <v>206</v>
      </c>
      <c r="E30288">
        <v>2</v>
      </c>
      <c r="F30288">
        <v>13</v>
      </c>
      <c r="G30288">
        <f>F30288/E30288</f>
        <v>6.5</v>
      </c>
    </row>
    <row r="30289" spans="1:7" x14ac:dyDescent="0.35">
      <c r="A30289" t="s">
        <v>40702</v>
      </c>
      <c r="B30289">
        <v>1</v>
      </c>
      <c r="C30289">
        <v>295</v>
      </c>
      <c r="D30289">
        <v>295</v>
      </c>
      <c r="E30289">
        <v>2</v>
      </c>
      <c r="F30289">
        <v>13</v>
      </c>
      <c r="G30289">
        <f>F30289/E30289</f>
        <v>6.5</v>
      </c>
    </row>
    <row r="30290" spans="1:7" x14ac:dyDescent="0.35">
      <c r="A30290" t="s">
        <v>40785</v>
      </c>
      <c r="B30290">
        <v>4669</v>
      </c>
      <c r="C30290">
        <v>4716</v>
      </c>
      <c r="D30290">
        <v>48</v>
      </c>
      <c r="E30290">
        <v>2</v>
      </c>
      <c r="F30290">
        <v>13</v>
      </c>
      <c r="G30290">
        <f>F30290/E30290</f>
        <v>6.5</v>
      </c>
    </row>
    <row r="30291" spans="1:7" x14ac:dyDescent="0.35">
      <c r="A30291" t="s">
        <v>40945</v>
      </c>
      <c r="B30291">
        <v>1</v>
      </c>
      <c r="C30291">
        <v>95</v>
      </c>
      <c r="D30291">
        <v>95</v>
      </c>
      <c r="E30291">
        <v>2</v>
      </c>
      <c r="F30291">
        <v>13</v>
      </c>
      <c r="G30291">
        <f>F30291/E30291</f>
        <v>6.5</v>
      </c>
    </row>
    <row r="30292" spans="1:7" x14ac:dyDescent="0.35">
      <c r="A30292" t="s">
        <v>41064</v>
      </c>
      <c r="B30292">
        <v>2146</v>
      </c>
      <c r="C30292">
        <v>2367</v>
      </c>
      <c r="D30292">
        <v>222</v>
      </c>
      <c r="E30292">
        <v>2</v>
      </c>
      <c r="F30292">
        <v>13</v>
      </c>
      <c r="G30292">
        <f>F30292/E30292</f>
        <v>6.5</v>
      </c>
    </row>
    <row r="30293" spans="1:7" x14ac:dyDescent="0.35">
      <c r="A30293" t="s">
        <v>41239</v>
      </c>
      <c r="B30293">
        <v>2111</v>
      </c>
      <c r="C30293">
        <v>2163</v>
      </c>
      <c r="D30293">
        <v>53</v>
      </c>
      <c r="E30293">
        <v>2</v>
      </c>
      <c r="F30293">
        <v>13</v>
      </c>
      <c r="G30293">
        <f>F30293/E30293</f>
        <v>6.5</v>
      </c>
    </row>
    <row r="30294" spans="1:7" x14ac:dyDescent="0.35">
      <c r="A30294" t="s">
        <v>41357</v>
      </c>
      <c r="B30294">
        <v>1</v>
      </c>
      <c r="C30294">
        <v>135</v>
      </c>
      <c r="D30294">
        <v>135</v>
      </c>
      <c r="E30294">
        <v>2</v>
      </c>
      <c r="F30294">
        <v>13</v>
      </c>
      <c r="G30294">
        <f>F30294/E30294</f>
        <v>6.5</v>
      </c>
    </row>
    <row r="30295" spans="1:7" x14ac:dyDescent="0.35">
      <c r="A30295" t="s">
        <v>41378</v>
      </c>
      <c r="B30295">
        <v>1</v>
      </c>
      <c r="C30295">
        <v>1386</v>
      </c>
      <c r="D30295">
        <v>1386</v>
      </c>
      <c r="E30295">
        <v>12</v>
      </c>
      <c r="F30295">
        <v>78</v>
      </c>
      <c r="G30295">
        <f>F30295/E30295</f>
        <v>6.5</v>
      </c>
    </row>
    <row r="30296" spans="1:7" x14ac:dyDescent="0.35">
      <c r="A30296" t="s">
        <v>41405</v>
      </c>
      <c r="B30296">
        <v>1856</v>
      </c>
      <c r="C30296">
        <v>2015</v>
      </c>
      <c r="D30296">
        <v>160</v>
      </c>
      <c r="E30296">
        <v>2</v>
      </c>
      <c r="F30296">
        <v>13</v>
      </c>
      <c r="G30296">
        <f>F30296/E30296</f>
        <v>6.5</v>
      </c>
    </row>
    <row r="30297" spans="1:7" x14ac:dyDescent="0.35">
      <c r="A30297" t="s">
        <v>41709</v>
      </c>
      <c r="B30297">
        <v>1</v>
      </c>
      <c r="C30297">
        <v>255</v>
      </c>
      <c r="D30297">
        <v>255</v>
      </c>
      <c r="E30297">
        <v>6</v>
      </c>
      <c r="F30297">
        <v>39</v>
      </c>
      <c r="G30297">
        <f>F30297/E30297</f>
        <v>6.5</v>
      </c>
    </row>
    <row r="30298" spans="1:7" x14ac:dyDescent="0.35">
      <c r="A30298" t="s">
        <v>41783</v>
      </c>
      <c r="B30298">
        <v>13106</v>
      </c>
      <c r="C30298">
        <v>13297</v>
      </c>
      <c r="D30298">
        <v>192</v>
      </c>
      <c r="E30298">
        <v>2</v>
      </c>
      <c r="F30298">
        <v>13</v>
      </c>
      <c r="G30298">
        <f>F30298/E30298</f>
        <v>6.5</v>
      </c>
    </row>
    <row r="30299" spans="1:7" x14ac:dyDescent="0.35">
      <c r="A30299" t="s">
        <v>41922</v>
      </c>
      <c r="B30299">
        <v>3546</v>
      </c>
      <c r="C30299">
        <v>3753</v>
      </c>
      <c r="D30299">
        <v>208</v>
      </c>
      <c r="E30299">
        <v>2</v>
      </c>
      <c r="F30299">
        <v>13</v>
      </c>
      <c r="G30299">
        <f>F30299/E30299</f>
        <v>6.5</v>
      </c>
    </row>
    <row r="30300" spans="1:7" x14ac:dyDescent="0.35">
      <c r="A30300" t="s">
        <v>42235</v>
      </c>
      <c r="B30300">
        <v>1</v>
      </c>
      <c r="C30300">
        <v>445</v>
      </c>
      <c r="D30300">
        <v>445</v>
      </c>
      <c r="E30300">
        <v>2</v>
      </c>
      <c r="F30300">
        <v>13</v>
      </c>
      <c r="G30300">
        <f>F30300/E30300</f>
        <v>6.5</v>
      </c>
    </row>
    <row r="30301" spans="1:7" x14ac:dyDescent="0.35">
      <c r="A30301" t="s">
        <v>42697</v>
      </c>
      <c r="B30301">
        <v>1</v>
      </c>
      <c r="C30301">
        <v>1032</v>
      </c>
      <c r="D30301">
        <v>1032</v>
      </c>
      <c r="E30301">
        <v>8</v>
      </c>
      <c r="F30301">
        <v>52</v>
      </c>
      <c r="G30301">
        <f>F30301/E30301</f>
        <v>6.5</v>
      </c>
    </row>
    <row r="30302" spans="1:7" x14ac:dyDescent="0.35">
      <c r="A30302" t="s">
        <v>42712</v>
      </c>
      <c r="B30302">
        <v>6801</v>
      </c>
      <c r="C30302">
        <v>7058</v>
      </c>
      <c r="D30302">
        <v>258</v>
      </c>
      <c r="E30302">
        <v>4</v>
      </c>
      <c r="F30302">
        <v>26</v>
      </c>
      <c r="G30302">
        <f>F30302/E30302</f>
        <v>6.5</v>
      </c>
    </row>
    <row r="30303" spans="1:7" x14ac:dyDescent="0.35">
      <c r="A30303" t="s">
        <v>42807</v>
      </c>
      <c r="B30303">
        <v>5831</v>
      </c>
      <c r="C30303">
        <v>5925</v>
      </c>
      <c r="D30303">
        <v>95</v>
      </c>
      <c r="E30303">
        <v>2</v>
      </c>
      <c r="F30303">
        <v>13</v>
      </c>
      <c r="G30303">
        <f>F30303/E30303</f>
        <v>6.5</v>
      </c>
    </row>
    <row r="30304" spans="1:7" x14ac:dyDescent="0.35">
      <c r="A30304" t="s">
        <v>43016</v>
      </c>
      <c r="B30304">
        <v>4096</v>
      </c>
      <c r="C30304">
        <v>4224</v>
      </c>
      <c r="D30304">
        <v>129</v>
      </c>
      <c r="E30304">
        <v>2</v>
      </c>
      <c r="F30304">
        <v>13</v>
      </c>
      <c r="G30304">
        <f>F30304/E30304</f>
        <v>6.5</v>
      </c>
    </row>
    <row r="30305" spans="1:7" x14ac:dyDescent="0.35">
      <c r="A30305" t="s">
        <v>43072</v>
      </c>
      <c r="B30305">
        <v>1051</v>
      </c>
      <c r="C30305">
        <v>1266</v>
      </c>
      <c r="D30305">
        <v>216</v>
      </c>
      <c r="E30305">
        <v>2</v>
      </c>
      <c r="F30305">
        <v>13</v>
      </c>
      <c r="G30305">
        <f>F30305/E30305</f>
        <v>6.5</v>
      </c>
    </row>
    <row r="30306" spans="1:7" x14ac:dyDescent="0.35">
      <c r="A30306" t="s">
        <v>43078</v>
      </c>
      <c r="B30306">
        <v>3546</v>
      </c>
      <c r="C30306">
        <v>3631</v>
      </c>
      <c r="D30306">
        <v>86</v>
      </c>
      <c r="E30306">
        <v>2</v>
      </c>
      <c r="F30306">
        <v>13</v>
      </c>
      <c r="G30306">
        <f>F30306/E30306</f>
        <v>6.5</v>
      </c>
    </row>
    <row r="30307" spans="1:7" x14ac:dyDescent="0.35">
      <c r="A30307" t="s">
        <v>43293</v>
      </c>
      <c r="B30307">
        <v>1</v>
      </c>
      <c r="C30307">
        <v>65</v>
      </c>
      <c r="D30307">
        <v>65</v>
      </c>
      <c r="E30307">
        <v>2</v>
      </c>
      <c r="F30307">
        <v>13</v>
      </c>
      <c r="G30307">
        <f>F30307/E30307</f>
        <v>6.5</v>
      </c>
    </row>
    <row r="30308" spans="1:7" x14ac:dyDescent="0.35">
      <c r="A30308" t="s">
        <v>41545</v>
      </c>
      <c r="B30308">
        <v>1</v>
      </c>
      <c r="C30308">
        <v>2656</v>
      </c>
      <c r="D30308">
        <v>2656</v>
      </c>
      <c r="E30308">
        <v>35</v>
      </c>
      <c r="F30308">
        <v>227</v>
      </c>
      <c r="G30308">
        <f>F30308/E30308</f>
        <v>6.4857142857142858</v>
      </c>
    </row>
    <row r="30309" spans="1:7" x14ac:dyDescent="0.35">
      <c r="A30309" t="s">
        <v>36437</v>
      </c>
      <c r="B30309">
        <v>1</v>
      </c>
      <c r="C30309">
        <v>275</v>
      </c>
      <c r="D30309">
        <v>275</v>
      </c>
      <c r="E30309">
        <v>21</v>
      </c>
      <c r="F30309">
        <v>136</v>
      </c>
      <c r="G30309">
        <f>F30309/E30309</f>
        <v>6.4761904761904763</v>
      </c>
    </row>
    <row r="30310" spans="1:7" x14ac:dyDescent="0.35">
      <c r="A30310" t="s">
        <v>29280</v>
      </c>
      <c r="B30310">
        <v>1</v>
      </c>
      <c r="C30310">
        <v>2386</v>
      </c>
      <c r="D30310">
        <v>2386</v>
      </c>
      <c r="E30310">
        <v>19</v>
      </c>
      <c r="F30310">
        <v>123</v>
      </c>
      <c r="G30310">
        <f>F30310/E30310</f>
        <v>6.4736842105263159</v>
      </c>
    </row>
    <row r="30311" spans="1:7" x14ac:dyDescent="0.35">
      <c r="A30311" t="s">
        <v>34308</v>
      </c>
      <c r="B30311">
        <v>1</v>
      </c>
      <c r="C30311">
        <v>1877</v>
      </c>
      <c r="D30311">
        <v>1877</v>
      </c>
      <c r="E30311">
        <v>13</v>
      </c>
      <c r="F30311">
        <v>84</v>
      </c>
      <c r="G30311">
        <f>F30311/E30311</f>
        <v>6.4615384615384617</v>
      </c>
    </row>
    <row r="30312" spans="1:7" x14ac:dyDescent="0.35">
      <c r="A30312" t="s">
        <v>8536</v>
      </c>
      <c r="B30312">
        <v>1066</v>
      </c>
      <c r="C30312">
        <v>1148</v>
      </c>
      <c r="D30312">
        <v>83</v>
      </c>
      <c r="E30312">
        <v>11</v>
      </c>
      <c r="F30312">
        <v>71</v>
      </c>
      <c r="G30312">
        <f>F30312/E30312</f>
        <v>6.4545454545454541</v>
      </c>
    </row>
    <row r="30313" spans="1:7" x14ac:dyDescent="0.35">
      <c r="A30313" t="s">
        <v>13379</v>
      </c>
      <c r="B30313">
        <v>1</v>
      </c>
      <c r="C30313">
        <v>1606</v>
      </c>
      <c r="D30313">
        <v>1606</v>
      </c>
      <c r="E30313">
        <v>11</v>
      </c>
      <c r="F30313">
        <v>71</v>
      </c>
      <c r="G30313">
        <f>F30313/E30313</f>
        <v>6.4545454545454541</v>
      </c>
    </row>
    <row r="30314" spans="1:7" x14ac:dyDescent="0.35">
      <c r="A30314" t="s">
        <v>19785</v>
      </c>
      <c r="B30314">
        <v>1</v>
      </c>
      <c r="C30314">
        <v>2715</v>
      </c>
      <c r="D30314">
        <v>2715</v>
      </c>
      <c r="E30314">
        <v>11</v>
      </c>
      <c r="F30314">
        <v>71</v>
      </c>
      <c r="G30314">
        <f>F30314/E30314</f>
        <v>6.4545454545454541</v>
      </c>
    </row>
    <row r="30315" spans="1:7" x14ac:dyDescent="0.35">
      <c r="A30315" t="s">
        <v>21482</v>
      </c>
      <c r="B30315">
        <v>1270</v>
      </c>
      <c r="C30315">
        <v>2891</v>
      </c>
      <c r="D30315">
        <v>1622</v>
      </c>
      <c r="E30315">
        <v>11</v>
      </c>
      <c r="F30315">
        <v>71</v>
      </c>
      <c r="G30315">
        <f>F30315/E30315</f>
        <v>6.4545454545454541</v>
      </c>
    </row>
    <row r="30316" spans="1:7" x14ac:dyDescent="0.35">
      <c r="A30316" t="s">
        <v>23595</v>
      </c>
      <c r="B30316">
        <v>1</v>
      </c>
      <c r="C30316">
        <v>1826</v>
      </c>
      <c r="D30316">
        <v>1826</v>
      </c>
      <c r="E30316">
        <v>11</v>
      </c>
      <c r="F30316">
        <v>71</v>
      </c>
      <c r="G30316">
        <f>F30316/E30316</f>
        <v>6.4545454545454541</v>
      </c>
    </row>
    <row r="30317" spans="1:7" x14ac:dyDescent="0.35">
      <c r="A30317" t="s">
        <v>26653</v>
      </c>
      <c r="B30317">
        <v>1</v>
      </c>
      <c r="C30317">
        <v>1135</v>
      </c>
      <c r="D30317">
        <v>1135</v>
      </c>
      <c r="E30317">
        <v>11</v>
      </c>
      <c r="F30317">
        <v>71</v>
      </c>
      <c r="G30317">
        <f>F30317/E30317</f>
        <v>6.4545454545454541</v>
      </c>
    </row>
    <row r="30318" spans="1:7" x14ac:dyDescent="0.35">
      <c r="A30318" t="s">
        <v>29179</v>
      </c>
      <c r="B30318">
        <v>1</v>
      </c>
      <c r="C30318">
        <v>1305</v>
      </c>
      <c r="D30318">
        <v>1305</v>
      </c>
      <c r="E30318">
        <v>11</v>
      </c>
      <c r="F30318">
        <v>71</v>
      </c>
      <c r="G30318">
        <f>F30318/E30318</f>
        <v>6.4545454545454541</v>
      </c>
    </row>
    <row r="30319" spans="1:7" x14ac:dyDescent="0.35">
      <c r="A30319" t="s">
        <v>30835</v>
      </c>
      <c r="B30319">
        <v>1</v>
      </c>
      <c r="C30319">
        <v>3606</v>
      </c>
      <c r="D30319">
        <v>3606</v>
      </c>
      <c r="E30319">
        <v>33</v>
      </c>
      <c r="F30319">
        <v>213</v>
      </c>
      <c r="G30319">
        <f>F30319/E30319</f>
        <v>6.4545454545454541</v>
      </c>
    </row>
    <row r="30320" spans="1:7" x14ac:dyDescent="0.35">
      <c r="A30320" t="s">
        <v>31856</v>
      </c>
      <c r="B30320">
        <v>1</v>
      </c>
      <c r="C30320">
        <v>1446</v>
      </c>
      <c r="D30320">
        <v>1446</v>
      </c>
      <c r="E30320">
        <v>11</v>
      </c>
      <c r="F30320">
        <v>71</v>
      </c>
      <c r="G30320">
        <f>F30320/E30320</f>
        <v>6.4545454545454541</v>
      </c>
    </row>
    <row r="30321" spans="1:7" x14ac:dyDescent="0.35">
      <c r="A30321" t="s">
        <v>32465</v>
      </c>
      <c r="B30321">
        <v>1</v>
      </c>
      <c r="C30321">
        <v>1188</v>
      </c>
      <c r="D30321">
        <v>1188</v>
      </c>
      <c r="E30321">
        <v>11</v>
      </c>
      <c r="F30321">
        <v>71</v>
      </c>
      <c r="G30321">
        <f>F30321/E30321</f>
        <v>6.4545454545454541</v>
      </c>
    </row>
    <row r="30322" spans="1:7" x14ac:dyDescent="0.35">
      <c r="A30322" t="s">
        <v>33367</v>
      </c>
      <c r="B30322">
        <v>1</v>
      </c>
      <c r="C30322">
        <v>1266</v>
      </c>
      <c r="D30322">
        <v>1266</v>
      </c>
      <c r="E30322">
        <v>11</v>
      </c>
      <c r="F30322">
        <v>71</v>
      </c>
      <c r="G30322">
        <f>F30322/E30322</f>
        <v>6.4545454545454541</v>
      </c>
    </row>
    <row r="30323" spans="1:7" x14ac:dyDescent="0.35">
      <c r="A30323" t="s">
        <v>42549</v>
      </c>
      <c r="B30323">
        <v>1</v>
      </c>
      <c r="C30323">
        <v>2552</v>
      </c>
      <c r="D30323">
        <v>2552</v>
      </c>
      <c r="E30323">
        <v>11</v>
      </c>
      <c r="F30323">
        <v>71</v>
      </c>
      <c r="G30323">
        <f>F30323/E30323</f>
        <v>6.4545454545454541</v>
      </c>
    </row>
    <row r="30324" spans="1:7" x14ac:dyDescent="0.35">
      <c r="A30324" t="s">
        <v>220</v>
      </c>
      <c r="B30324">
        <v>4158</v>
      </c>
      <c r="C30324">
        <v>6145</v>
      </c>
      <c r="D30324">
        <v>1988</v>
      </c>
      <c r="E30324">
        <v>9</v>
      </c>
      <c r="F30324">
        <v>58</v>
      </c>
      <c r="G30324">
        <f>F30324/E30324</f>
        <v>6.4444444444444446</v>
      </c>
    </row>
    <row r="30325" spans="1:7" x14ac:dyDescent="0.35">
      <c r="A30325" t="s">
        <v>1175</v>
      </c>
      <c r="B30325">
        <v>1</v>
      </c>
      <c r="C30325">
        <v>765</v>
      </c>
      <c r="D30325">
        <v>765</v>
      </c>
      <c r="E30325">
        <v>9</v>
      </c>
      <c r="F30325">
        <v>58</v>
      </c>
      <c r="G30325">
        <f>F30325/E30325</f>
        <v>6.4444444444444446</v>
      </c>
    </row>
    <row r="30326" spans="1:7" x14ac:dyDescent="0.35">
      <c r="A30326" t="s">
        <v>26333</v>
      </c>
      <c r="B30326">
        <v>1</v>
      </c>
      <c r="C30326">
        <v>1766</v>
      </c>
      <c r="D30326">
        <v>1766</v>
      </c>
      <c r="E30326">
        <v>9</v>
      </c>
      <c r="F30326">
        <v>58</v>
      </c>
      <c r="G30326">
        <f>F30326/E30326</f>
        <v>6.4444444444444446</v>
      </c>
    </row>
    <row r="30327" spans="1:7" x14ac:dyDescent="0.35">
      <c r="A30327" t="s">
        <v>26458</v>
      </c>
      <c r="B30327">
        <v>1856</v>
      </c>
      <c r="C30327">
        <v>2889</v>
      </c>
      <c r="D30327">
        <v>1034</v>
      </c>
      <c r="E30327">
        <v>9</v>
      </c>
      <c r="F30327">
        <v>58</v>
      </c>
      <c r="G30327">
        <f>F30327/E30327</f>
        <v>6.4444444444444446</v>
      </c>
    </row>
    <row r="30328" spans="1:7" x14ac:dyDescent="0.35">
      <c r="A30328" t="s">
        <v>37932</v>
      </c>
      <c r="B30328">
        <v>1</v>
      </c>
      <c r="C30328">
        <v>1515</v>
      </c>
      <c r="D30328">
        <v>1515</v>
      </c>
      <c r="E30328">
        <v>9</v>
      </c>
      <c r="F30328">
        <v>58</v>
      </c>
      <c r="G30328">
        <f>F30328/E30328</f>
        <v>6.4444444444444446</v>
      </c>
    </row>
    <row r="30329" spans="1:7" x14ac:dyDescent="0.35">
      <c r="A30329" t="s">
        <v>38264</v>
      </c>
      <c r="B30329">
        <v>1</v>
      </c>
      <c r="C30329">
        <v>246</v>
      </c>
      <c r="D30329">
        <v>246</v>
      </c>
      <c r="E30329">
        <v>9</v>
      </c>
      <c r="F30329">
        <v>58</v>
      </c>
      <c r="G30329">
        <f>F30329/E30329</f>
        <v>6.4444444444444446</v>
      </c>
    </row>
    <row r="30330" spans="1:7" x14ac:dyDescent="0.35">
      <c r="A30330" t="s">
        <v>24805</v>
      </c>
      <c r="B30330">
        <v>1</v>
      </c>
      <c r="C30330">
        <v>14966</v>
      </c>
      <c r="D30330">
        <v>14966</v>
      </c>
      <c r="E30330">
        <v>203</v>
      </c>
      <c r="F30330">
        <v>1307</v>
      </c>
      <c r="G30330">
        <f>F30330/E30330</f>
        <v>6.4384236453201966</v>
      </c>
    </row>
    <row r="30331" spans="1:7" x14ac:dyDescent="0.35">
      <c r="A30331" t="s">
        <v>390</v>
      </c>
      <c r="B30331">
        <v>2466</v>
      </c>
      <c r="C30331">
        <v>3495</v>
      </c>
      <c r="D30331">
        <v>1030</v>
      </c>
      <c r="E30331">
        <v>7</v>
      </c>
      <c r="F30331">
        <v>45</v>
      </c>
      <c r="G30331">
        <f>F30331/E30331</f>
        <v>6.4285714285714288</v>
      </c>
    </row>
    <row r="30332" spans="1:7" x14ac:dyDescent="0.35">
      <c r="A30332" t="s">
        <v>1876</v>
      </c>
      <c r="B30332">
        <v>1</v>
      </c>
      <c r="C30332">
        <v>226</v>
      </c>
      <c r="D30332">
        <v>226</v>
      </c>
      <c r="E30332">
        <v>7</v>
      </c>
      <c r="F30332">
        <v>45</v>
      </c>
      <c r="G30332">
        <f>F30332/E30332</f>
        <v>6.4285714285714288</v>
      </c>
    </row>
    <row r="30333" spans="1:7" x14ac:dyDescent="0.35">
      <c r="A30333" t="s">
        <v>2178</v>
      </c>
      <c r="B30333">
        <v>1</v>
      </c>
      <c r="C30333">
        <v>1626</v>
      </c>
      <c r="D30333">
        <v>1626</v>
      </c>
      <c r="E30333">
        <v>14</v>
      </c>
      <c r="F30333">
        <v>90</v>
      </c>
      <c r="G30333">
        <f>F30333/E30333</f>
        <v>6.4285714285714288</v>
      </c>
    </row>
    <row r="30334" spans="1:7" x14ac:dyDescent="0.35">
      <c r="A30334" t="s">
        <v>4499</v>
      </c>
      <c r="B30334">
        <v>1</v>
      </c>
      <c r="C30334">
        <v>1165</v>
      </c>
      <c r="D30334">
        <v>1165</v>
      </c>
      <c r="E30334">
        <v>14</v>
      </c>
      <c r="F30334">
        <v>90</v>
      </c>
      <c r="G30334">
        <f>F30334/E30334</f>
        <v>6.4285714285714288</v>
      </c>
    </row>
    <row r="30335" spans="1:7" x14ac:dyDescent="0.35">
      <c r="A30335" t="s">
        <v>5272</v>
      </c>
      <c r="B30335">
        <v>1</v>
      </c>
      <c r="C30335">
        <v>48</v>
      </c>
      <c r="D30335">
        <v>48</v>
      </c>
      <c r="E30335">
        <v>7</v>
      </c>
      <c r="F30335">
        <v>45</v>
      </c>
      <c r="G30335">
        <f>F30335/E30335</f>
        <v>6.4285714285714288</v>
      </c>
    </row>
    <row r="30336" spans="1:7" x14ac:dyDescent="0.35">
      <c r="A30336" t="s">
        <v>10978</v>
      </c>
      <c r="B30336">
        <v>2786</v>
      </c>
      <c r="C30336">
        <v>3221</v>
      </c>
      <c r="D30336">
        <v>436</v>
      </c>
      <c r="E30336">
        <v>7</v>
      </c>
      <c r="F30336">
        <v>45</v>
      </c>
      <c r="G30336">
        <f>F30336/E30336</f>
        <v>6.4285714285714288</v>
      </c>
    </row>
    <row r="30337" spans="1:7" x14ac:dyDescent="0.35">
      <c r="A30337" t="s">
        <v>18127</v>
      </c>
      <c r="B30337">
        <v>1</v>
      </c>
      <c r="C30337">
        <v>1265</v>
      </c>
      <c r="D30337">
        <v>1265</v>
      </c>
      <c r="E30337">
        <v>14</v>
      </c>
      <c r="F30337">
        <v>90</v>
      </c>
      <c r="G30337">
        <f>F30337/E30337</f>
        <v>6.4285714285714288</v>
      </c>
    </row>
    <row r="30338" spans="1:7" x14ac:dyDescent="0.35">
      <c r="A30338" t="s">
        <v>19081</v>
      </c>
      <c r="B30338">
        <v>1</v>
      </c>
      <c r="C30338">
        <v>3306</v>
      </c>
      <c r="D30338">
        <v>3306</v>
      </c>
      <c r="E30338">
        <v>14</v>
      </c>
      <c r="F30338">
        <v>90</v>
      </c>
      <c r="G30338">
        <f>F30338/E30338</f>
        <v>6.4285714285714288</v>
      </c>
    </row>
    <row r="30339" spans="1:7" x14ac:dyDescent="0.35">
      <c r="A30339" t="s">
        <v>21767</v>
      </c>
      <c r="B30339">
        <v>701</v>
      </c>
      <c r="C30339">
        <v>904</v>
      </c>
      <c r="D30339">
        <v>204</v>
      </c>
      <c r="E30339">
        <v>7</v>
      </c>
      <c r="F30339">
        <v>45</v>
      </c>
      <c r="G30339">
        <f>F30339/E30339</f>
        <v>6.4285714285714288</v>
      </c>
    </row>
    <row r="30340" spans="1:7" x14ac:dyDescent="0.35">
      <c r="A30340" t="s">
        <v>23966</v>
      </c>
      <c r="B30340">
        <v>2161</v>
      </c>
      <c r="C30340">
        <v>3746</v>
      </c>
      <c r="D30340">
        <v>1586</v>
      </c>
      <c r="E30340">
        <v>7</v>
      </c>
      <c r="F30340">
        <v>45</v>
      </c>
      <c r="G30340">
        <f>F30340/E30340</f>
        <v>6.4285714285714288</v>
      </c>
    </row>
    <row r="30341" spans="1:7" x14ac:dyDescent="0.35">
      <c r="A30341" t="s">
        <v>26563</v>
      </c>
      <c r="B30341">
        <v>1</v>
      </c>
      <c r="C30341">
        <v>2786</v>
      </c>
      <c r="D30341">
        <v>2786</v>
      </c>
      <c r="E30341">
        <v>14</v>
      </c>
      <c r="F30341">
        <v>90</v>
      </c>
      <c r="G30341">
        <f>F30341/E30341</f>
        <v>6.4285714285714288</v>
      </c>
    </row>
    <row r="30342" spans="1:7" x14ac:dyDescent="0.35">
      <c r="A30342" t="s">
        <v>27181</v>
      </c>
      <c r="B30342">
        <v>1</v>
      </c>
      <c r="C30342">
        <v>1035</v>
      </c>
      <c r="D30342">
        <v>1035</v>
      </c>
      <c r="E30342">
        <v>7</v>
      </c>
      <c r="F30342">
        <v>45</v>
      </c>
      <c r="G30342">
        <f>F30342/E30342</f>
        <v>6.4285714285714288</v>
      </c>
    </row>
    <row r="30343" spans="1:7" x14ac:dyDescent="0.35">
      <c r="A30343" t="s">
        <v>32076</v>
      </c>
      <c r="B30343">
        <v>3786</v>
      </c>
      <c r="C30343">
        <v>4212</v>
      </c>
      <c r="D30343">
        <v>427</v>
      </c>
      <c r="E30343">
        <v>7</v>
      </c>
      <c r="F30343">
        <v>45</v>
      </c>
      <c r="G30343">
        <f>F30343/E30343</f>
        <v>6.4285714285714288</v>
      </c>
    </row>
    <row r="30344" spans="1:7" x14ac:dyDescent="0.35">
      <c r="A30344" t="s">
        <v>32393</v>
      </c>
      <c r="B30344">
        <v>1827</v>
      </c>
      <c r="C30344">
        <v>1978</v>
      </c>
      <c r="D30344">
        <v>152</v>
      </c>
      <c r="E30344">
        <v>7</v>
      </c>
      <c r="F30344">
        <v>45</v>
      </c>
      <c r="G30344">
        <f>F30344/E30344</f>
        <v>6.4285714285714288</v>
      </c>
    </row>
    <row r="30345" spans="1:7" x14ac:dyDescent="0.35">
      <c r="A30345" t="s">
        <v>33630</v>
      </c>
      <c r="B30345">
        <v>1</v>
      </c>
      <c r="C30345">
        <v>85</v>
      </c>
      <c r="D30345">
        <v>85</v>
      </c>
      <c r="E30345">
        <v>7</v>
      </c>
      <c r="F30345">
        <v>45</v>
      </c>
      <c r="G30345">
        <f>F30345/E30345</f>
        <v>6.4285714285714288</v>
      </c>
    </row>
    <row r="30346" spans="1:7" x14ac:dyDescent="0.35">
      <c r="A30346" t="s">
        <v>34096</v>
      </c>
      <c r="B30346">
        <v>1446</v>
      </c>
      <c r="C30346">
        <v>2245</v>
      </c>
      <c r="D30346">
        <v>800</v>
      </c>
      <c r="E30346">
        <v>7</v>
      </c>
      <c r="F30346">
        <v>45</v>
      </c>
      <c r="G30346">
        <f>F30346/E30346</f>
        <v>6.4285714285714288</v>
      </c>
    </row>
    <row r="30347" spans="1:7" x14ac:dyDescent="0.35">
      <c r="A30347" t="s">
        <v>34278</v>
      </c>
      <c r="B30347">
        <v>1</v>
      </c>
      <c r="C30347">
        <v>2610</v>
      </c>
      <c r="D30347">
        <v>2610</v>
      </c>
      <c r="E30347">
        <v>21</v>
      </c>
      <c r="F30347">
        <v>135</v>
      </c>
      <c r="G30347">
        <f>F30347/E30347</f>
        <v>6.4285714285714288</v>
      </c>
    </row>
    <row r="30348" spans="1:7" x14ac:dyDescent="0.35">
      <c r="A30348" t="s">
        <v>38423</v>
      </c>
      <c r="B30348">
        <v>1</v>
      </c>
      <c r="C30348">
        <v>1225</v>
      </c>
      <c r="D30348">
        <v>1225</v>
      </c>
      <c r="E30348">
        <v>7</v>
      </c>
      <c r="F30348">
        <v>45</v>
      </c>
      <c r="G30348">
        <f>F30348/E30348</f>
        <v>6.4285714285714288</v>
      </c>
    </row>
    <row r="30349" spans="1:7" x14ac:dyDescent="0.35">
      <c r="A30349" t="s">
        <v>39365</v>
      </c>
      <c r="B30349">
        <v>2286</v>
      </c>
      <c r="C30349">
        <v>2360</v>
      </c>
      <c r="D30349">
        <v>75</v>
      </c>
      <c r="E30349">
        <v>7</v>
      </c>
      <c r="F30349">
        <v>45</v>
      </c>
      <c r="G30349">
        <f>F30349/E30349</f>
        <v>6.4285714285714288</v>
      </c>
    </row>
    <row r="30350" spans="1:7" x14ac:dyDescent="0.35">
      <c r="A30350" t="s">
        <v>39680</v>
      </c>
      <c r="B30350">
        <v>1</v>
      </c>
      <c r="C30350">
        <v>1566</v>
      </c>
      <c r="D30350">
        <v>1566</v>
      </c>
      <c r="E30350">
        <v>21</v>
      </c>
      <c r="F30350">
        <v>135</v>
      </c>
      <c r="G30350">
        <f>F30350/E30350</f>
        <v>6.4285714285714288</v>
      </c>
    </row>
    <row r="30351" spans="1:7" x14ac:dyDescent="0.35">
      <c r="A30351" t="s">
        <v>42310</v>
      </c>
      <c r="B30351">
        <v>3362</v>
      </c>
      <c r="C30351">
        <v>5419</v>
      </c>
      <c r="D30351">
        <v>2058</v>
      </c>
      <c r="E30351">
        <v>14</v>
      </c>
      <c r="F30351">
        <v>90</v>
      </c>
      <c r="G30351">
        <f>F30351/E30351</f>
        <v>6.4285714285714288</v>
      </c>
    </row>
    <row r="30352" spans="1:7" x14ac:dyDescent="0.35">
      <c r="A30352" t="s">
        <v>43244</v>
      </c>
      <c r="B30352">
        <v>2436</v>
      </c>
      <c r="C30352">
        <v>3301</v>
      </c>
      <c r="D30352">
        <v>866</v>
      </c>
      <c r="E30352">
        <v>7</v>
      </c>
      <c r="F30352">
        <v>45</v>
      </c>
      <c r="G30352">
        <f>F30352/E30352</f>
        <v>6.4285714285714288</v>
      </c>
    </row>
    <row r="30353" spans="1:7" x14ac:dyDescent="0.35">
      <c r="A30353" t="s">
        <v>28044</v>
      </c>
      <c r="B30353">
        <v>1</v>
      </c>
      <c r="C30353">
        <v>1266</v>
      </c>
      <c r="D30353">
        <v>1266</v>
      </c>
      <c r="E30353">
        <v>12</v>
      </c>
      <c r="F30353">
        <v>77</v>
      </c>
      <c r="G30353">
        <f>F30353/E30353</f>
        <v>6.416666666666667</v>
      </c>
    </row>
    <row r="30354" spans="1:7" x14ac:dyDescent="0.35">
      <c r="A30354" t="s">
        <v>28594</v>
      </c>
      <c r="B30354">
        <v>884</v>
      </c>
      <c r="C30354">
        <v>5525</v>
      </c>
      <c r="D30354">
        <v>4642</v>
      </c>
      <c r="E30354">
        <v>24</v>
      </c>
      <c r="F30354">
        <v>154</v>
      </c>
      <c r="G30354">
        <f>F30354/E30354</f>
        <v>6.416666666666667</v>
      </c>
    </row>
    <row r="30355" spans="1:7" x14ac:dyDescent="0.35">
      <c r="A30355" t="s">
        <v>29897</v>
      </c>
      <c r="B30355">
        <v>1</v>
      </c>
      <c r="C30355">
        <v>1176</v>
      </c>
      <c r="D30355">
        <v>1176</v>
      </c>
      <c r="E30355">
        <v>12</v>
      </c>
      <c r="F30355">
        <v>77</v>
      </c>
      <c r="G30355">
        <f>F30355/E30355</f>
        <v>6.416666666666667</v>
      </c>
    </row>
    <row r="30356" spans="1:7" x14ac:dyDescent="0.35">
      <c r="A30356" t="s">
        <v>3146</v>
      </c>
      <c r="B30356">
        <v>1</v>
      </c>
      <c r="C30356">
        <v>10865</v>
      </c>
      <c r="D30356">
        <v>10865</v>
      </c>
      <c r="E30356">
        <v>63</v>
      </c>
      <c r="F30356">
        <v>404</v>
      </c>
      <c r="G30356">
        <f>F30356/E30356</f>
        <v>6.412698412698413</v>
      </c>
    </row>
    <row r="30357" spans="1:7" x14ac:dyDescent="0.35">
      <c r="A30357" t="s">
        <v>17593</v>
      </c>
      <c r="B30357">
        <v>1</v>
      </c>
      <c r="C30357">
        <v>1176</v>
      </c>
      <c r="D30357">
        <v>1176</v>
      </c>
      <c r="E30357">
        <v>17</v>
      </c>
      <c r="F30357">
        <v>109</v>
      </c>
      <c r="G30357">
        <f>F30357/E30357</f>
        <v>6.4117647058823533</v>
      </c>
    </row>
    <row r="30358" spans="1:7" x14ac:dyDescent="0.35">
      <c r="A30358" t="s">
        <v>3817</v>
      </c>
      <c r="B30358">
        <v>1</v>
      </c>
      <c r="C30358">
        <v>2455</v>
      </c>
      <c r="D30358">
        <v>2455</v>
      </c>
      <c r="E30358">
        <v>22</v>
      </c>
      <c r="F30358">
        <v>141</v>
      </c>
      <c r="G30358">
        <f>F30358/E30358</f>
        <v>6.4090909090909092</v>
      </c>
    </row>
    <row r="30359" spans="1:7" x14ac:dyDescent="0.35">
      <c r="A30359" t="s">
        <v>942</v>
      </c>
      <c r="B30359">
        <v>1</v>
      </c>
      <c r="C30359">
        <v>115</v>
      </c>
      <c r="D30359">
        <v>115</v>
      </c>
      <c r="E30359">
        <v>5</v>
      </c>
      <c r="F30359">
        <v>32</v>
      </c>
      <c r="G30359">
        <f>F30359/E30359</f>
        <v>6.4</v>
      </c>
    </row>
    <row r="30360" spans="1:7" x14ac:dyDescent="0.35">
      <c r="A30360" t="s">
        <v>1205</v>
      </c>
      <c r="B30360">
        <v>1</v>
      </c>
      <c r="C30360">
        <v>765</v>
      </c>
      <c r="D30360">
        <v>765</v>
      </c>
      <c r="E30360">
        <v>5</v>
      </c>
      <c r="F30360">
        <v>32</v>
      </c>
      <c r="G30360">
        <f>F30360/E30360</f>
        <v>6.4</v>
      </c>
    </row>
    <row r="30361" spans="1:7" x14ac:dyDescent="0.35">
      <c r="A30361" t="s">
        <v>3322</v>
      </c>
      <c r="B30361">
        <v>4006</v>
      </c>
      <c r="C30361">
        <v>4515</v>
      </c>
      <c r="D30361">
        <v>510</v>
      </c>
      <c r="E30361">
        <v>5</v>
      </c>
      <c r="F30361">
        <v>32</v>
      </c>
      <c r="G30361">
        <f>F30361/E30361</f>
        <v>6.4</v>
      </c>
    </row>
    <row r="30362" spans="1:7" x14ac:dyDescent="0.35">
      <c r="A30362" t="s">
        <v>4407</v>
      </c>
      <c r="B30362">
        <v>1</v>
      </c>
      <c r="C30362">
        <v>695</v>
      </c>
      <c r="D30362">
        <v>695</v>
      </c>
      <c r="E30362">
        <v>5</v>
      </c>
      <c r="F30362">
        <v>32</v>
      </c>
      <c r="G30362">
        <f>F30362/E30362</f>
        <v>6.4</v>
      </c>
    </row>
    <row r="30363" spans="1:7" x14ac:dyDescent="0.35">
      <c r="A30363" t="s">
        <v>4847</v>
      </c>
      <c r="B30363">
        <v>1</v>
      </c>
      <c r="C30363">
        <v>125</v>
      </c>
      <c r="D30363">
        <v>125</v>
      </c>
      <c r="E30363">
        <v>5</v>
      </c>
      <c r="F30363">
        <v>32</v>
      </c>
      <c r="G30363">
        <f>F30363/E30363</f>
        <v>6.4</v>
      </c>
    </row>
    <row r="30364" spans="1:7" x14ac:dyDescent="0.35">
      <c r="A30364" t="s">
        <v>5891</v>
      </c>
      <c r="B30364">
        <v>6056</v>
      </c>
      <c r="C30364">
        <v>6160</v>
      </c>
      <c r="D30364">
        <v>105</v>
      </c>
      <c r="E30364">
        <v>5</v>
      </c>
      <c r="F30364">
        <v>32</v>
      </c>
      <c r="G30364">
        <f>F30364/E30364</f>
        <v>6.4</v>
      </c>
    </row>
    <row r="30365" spans="1:7" x14ac:dyDescent="0.35">
      <c r="A30365" t="s">
        <v>6525</v>
      </c>
      <c r="B30365">
        <v>1586</v>
      </c>
      <c r="C30365">
        <v>3157</v>
      </c>
      <c r="D30365">
        <v>1572</v>
      </c>
      <c r="E30365">
        <v>5</v>
      </c>
      <c r="F30365">
        <v>32</v>
      </c>
      <c r="G30365">
        <f>F30365/E30365</f>
        <v>6.4</v>
      </c>
    </row>
    <row r="30366" spans="1:7" x14ac:dyDescent="0.35">
      <c r="A30366" t="s">
        <v>7051</v>
      </c>
      <c r="B30366">
        <v>2200</v>
      </c>
      <c r="C30366">
        <v>2264</v>
      </c>
      <c r="D30366">
        <v>65</v>
      </c>
      <c r="E30366">
        <v>5</v>
      </c>
      <c r="F30366">
        <v>32</v>
      </c>
      <c r="G30366">
        <f>F30366/E30366</f>
        <v>6.4</v>
      </c>
    </row>
    <row r="30367" spans="1:7" x14ac:dyDescent="0.35">
      <c r="A30367" t="s">
        <v>13280</v>
      </c>
      <c r="B30367">
        <v>2076</v>
      </c>
      <c r="C30367">
        <v>2737</v>
      </c>
      <c r="D30367">
        <v>662</v>
      </c>
      <c r="E30367">
        <v>5</v>
      </c>
      <c r="F30367">
        <v>32</v>
      </c>
      <c r="G30367">
        <f>F30367/E30367</f>
        <v>6.4</v>
      </c>
    </row>
    <row r="30368" spans="1:7" x14ac:dyDescent="0.35">
      <c r="A30368" t="s">
        <v>15035</v>
      </c>
      <c r="B30368">
        <v>1</v>
      </c>
      <c r="C30368">
        <v>1255</v>
      </c>
      <c r="D30368">
        <v>1255</v>
      </c>
      <c r="E30368">
        <v>5</v>
      </c>
      <c r="F30368">
        <v>32</v>
      </c>
      <c r="G30368">
        <f>F30368/E30368</f>
        <v>6.4</v>
      </c>
    </row>
    <row r="30369" spans="1:7" x14ac:dyDescent="0.35">
      <c r="A30369" t="s">
        <v>15255</v>
      </c>
      <c r="B30369">
        <v>2796</v>
      </c>
      <c r="C30369">
        <v>3956</v>
      </c>
      <c r="D30369">
        <v>1161</v>
      </c>
      <c r="E30369">
        <v>5</v>
      </c>
      <c r="F30369">
        <v>32</v>
      </c>
      <c r="G30369">
        <f>F30369/E30369</f>
        <v>6.4</v>
      </c>
    </row>
    <row r="30370" spans="1:7" x14ac:dyDescent="0.35">
      <c r="A30370" t="s">
        <v>15791</v>
      </c>
      <c r="B30370">
        <v>1</v>
      </c>
      <c r="C30370">
        <v>1035</v>
      </c>
      <c r="D30370">
        <v>1035</v>
      </c>
      <c r="E30370">
        <v>5</v>
      </c>
      <c r="F30370">
        <v>32</v>
      </c>
      <c r="G30370">
        <f>F30370/E30370</f>
        <v>6.4</v>
      </c>
    </row>
    <row r="30371" spans="1:7" x14ac:dyDescent="0.35">
      <c r="A30371" t="s">
        <v>15873</v>
      </c>
      <c r="B30371">
        <v>1296</v>
      </c>
      <c r="C30371">
        <v>1930</v>
      </c>
      <c r="D30371">
        <v>635</v>
      </c>
      <c r="E30371">
        <v>5</v>
      </c>
      <c r="F30371">
        <v>32</v>
      </c>
      <c r="G30371">
        <f>F30371/E30371</f>
        <v>6.4</v>
      </c>
    </row>
    <row r="30372" spans="1:7" x14ac:dyDescent="0.35">
      <c r="A30372" t="s">
        <v>16970</v>
      </c>
      <c r="B30372">
        <v>1</v>
      </c>
      <c r="C30372">
        <v>305</v>
      </c>
      <c r="D30372">
        <v>305</v>
      </c>
      <c r="E30372">
        <v>5</v>
      </c>
      <c r="F30372">
        <v>32</v>
      </c>
      <c r="G30372">
        <f>F30372/E30372</f>
        <v>6.4</v>
      </c>
    </row>
    <row r="30373" spans="1:7" x14ac:dyDescent="0.35">
      <c r="A30373" t="s">
        <v>17511</v>
      </c>
      <c r="B30373">
        <v>1</v>
      </c>
      <c r="C30373">
        <v>1246</v>
      </c>
      <c r="D30373">
        <v>1246</v>
      </c>
      <c r="E30373">
        <v>10</v>
      </c>
      <c r="F30373">
        <v>64</v>
      </c>
      <c r="G30373">
        <f>F30373/E30373</f>
        <v>6.4</v>
      </c>
    </row>
    <row r="30374" spans="1:7" x14ac:dyDescent="0.35">
      <c r="A30374" t="s">
        <v>20603</v>
      </c>
      <c r="B30374">
        <v>1</v>
      </c>
      <c r="C30374">
        <v>75</v>
      </c>
      <c r="D30374">
        <v>75</v>
      </c>
      <c r="E30374">
        <v>5</v>
      </c>
      <c r="F30374">
        <v>32</v>
      </c>
      <c r="G30374">
        <f>F30374/E30374</f>
        <v>6.4</v>
      </c>
    </row>
    <row r="30375" spans="1:7" x14ac:dyDescent="0.35">
      <c r="A30375" t="s">
        <v>22657</v>
      </c>
      <c r="B30375">
        <v>1176</v>
      </c>
      <c r="C30375">
        <v>2340</v>
      </c>
      <c r="D30375">
        <v>1165</v>
      </c>
      <c r="E30375">
        <v>5</v>
      </c>
      <c r="F30375">
        <v>32</v>
      </c>
      <c r="G30375">
        <f>F30375/E30375</f>
        <v>6.4</v>
      </c>
    </row>
    <row r="30376" spans="1:7" x14ac:dyDescent="0.35">
      <c r="A30376" t="s">
        <v>22734</v>
      </c>
      <c r="B30376">
        <v>3126</v>
      </c>
      <c r="C30376">
        <v>3333</v>
      </c>
      <c r="D30376">
        <v>208</v>
      </c>
      <c r="E30376">
        <v>5</v>
      </c>
      <c r="F30376">
        <v>32</v>
      </c>
      <c r="G30376">
        <f>F30376/E30376</f>
        <v>6.4</v>
      </c>
    </row>
    <row r="30377" spans="1:7" x14ac:dyDescent="0.35">
      <c r="A30377" t="s">
        <v>24723</v>
      </c>
      <c r="B30377">
        <v>2516</v>
      </c>
      <c r="C30377">
        <v>2581</v>
      </c>
      <c r="D30377">
        <v>66</v>
      </c>
      <c r="E30377">
        <v>5</v>
      </c>
      <c r="F30377">
        <v>32</v>
      </c>
      <c r="G30377">
        <f>F30377/E30377</f>
        <v>6.4</v>
      </c>
    </row>
    <row r="30378" spans="1:7" x14ac:dyDescent="0.35">
      <c r="A30378" t="s">
        <v>25393</v>
      </c>
      <c r="B30378">
        <v>1196</v>
      </c>
      <c r="C30378">
        <v>1440</v>
      </c>
      <c r="D30378">
        <v>245</v>
      </c>
      <c r="E30378">
        <v>5</v>
      </c>
      <c r="F30378">
        <v>32</v>
      </c>
      <c r="G30378">
        <f>F30378/E30378</f>
        <v>6.4</v>
      </c>
    </row>
    <row r="30379" spans="1:7" x14ac:dyDescent="0.35">
      <c r="A30379" t="s">
        <v>25620</v>
      </c>
      <c r="B30379">
        <v>1236</v>
      </c>
      <c r="C30379">
        <v>1460</v>
      </c>
      <c r="D30379">
        <v>225</v>
      </c>
      <c r="E30379">
        <v>5</v>
      </c>
      <c r="F30379">
        <v>32</v>
      </c>
      <c r="G30379">
        <f>F30379/E30379</f>
        <v>6.4</v>
      </c>
    </row>
    <row r="30380" spans="1:7" x14ac:dyDescent="0.35">
      <c r="A30380" t="s">
        <v>26976</v>
      </c>
      <c r="B30380">
        <v>1</v>
      </c>
      <c r="C30380">
        <v>1346</v>
      </c>
      <c r="D30380">
        <v>1346</v>
      </c>
      <c r="E30380">
        <v>10</v>
      </c>
      <c r="F30380">
        <v>64</v>
      </c>
      <c r="G30380">
        <f>F30380/E30380</f>
        <v>6.4</v>
      </c>
    </row>
    <row r="30381" spans="1:7" x14ac:dyDescent="0.35">
      <c r="A30381" t="s">
        <v>27637</v>
      </c>
      <c r="B30381">
        <v>1</v>
      </c>
      <c r="C30381">
        <v>325</v>
      </c>
      <c r="D30381">
        <v>325</v>
      </c>
      <c r="E30381">
        <v>10</v>
      </c>
      <c r="F30381">
        <v>64</v>
      </c>
      <c r="G30381">
        <f>F30381/E30381</f>
        <v>6.4</v>
      </c>
    </row>
    <row r="30382" spans="1:7" x14ac:dyDescent="0.35">
      <c r="A30382" t="s">
        <v>28856</v>
      </c>
      <c r="B30382">
        <v>1</v>
      </c>
      <c r="C30382">
        <v>236</v>
      </c>
      <c r="D30382">
        <v>236</v>
      </c>
      <c r="E30382">
        <v>5</v>
      </c>
      <c r="F30382">
        <v>32</v>
      </c>
      <c r="G30382">
        <f>F30382/E30382</f>
        <v>6.4</v>
      </c>
    </row>
    <row r="30383" spans="1:7" x14ac:dyDescent="0.35">
      <c r="A30383" t="s">
        <v>29095</v>
      </c>
      <c r="B30383">
        <v>1</v>
      </c>
      <c r="C30383">
        <v>225</v>
      </c>
      <c r="D30383">
        <v>225</v>
      </c>
      <c r="E30383">
        <v>5</v>
      </c>
      <c r="F30383">
        <v>32</v>
      </c>
      <c r="G30383">
        <f>F30383/E30383</f>
        <v>6.4</v>
      </c>
    </row>
    <row r="30384" spans="1:7" x14ac:dyDescent="0.35">
      <c r="A30384" t="s">
        <v>29925</v>
      </c>
      <c r="B30384">
        <v>1241</v>
      </c>
      <c r="C30384">
        <v>1306</v>
      </c>
      <c r="D30384">
        <v>66</v>
      </c>
      <c r="E30384">
        <v>5</v>
      </c>
      <c r="F30384">
        <v>32</v>
      </c>
      <c r="G30384">
        <f>F30384/E30384</f>
        <v>6.4</v>
      </c>
    </row>
    <row r="30385" spans="1:7" x14ac:dyDescent="0.35">
      <c r="A30385" t="s">
        <v>30697</v>
      </c>
      <c r="B30385">
        <v>1</v>
      </c>
      <c r="C30385">
        <v>285</v>
      </c>
      <c r="D30385">
        <v>285</v>
      </c>
      <c r="E30385">
        <v>5</v>
      </c>
      <c r="F30385">
        <v>32</v>
      </c>
      <c r="G30385">
        <f>F30385/E30385</f>
        <v>6.4</v>
      </c>
    </row>
    <row r="30386" spans="1:7" x14ac:dyDescent="0.35">
      <c r="A30386" t="s">
        <v>31185</v>
      </c>
      <c r="B30386">
        <v>1</v>
      </c>
      <c r="C30386">
        <v>515</v>
      </c>
      <c r="D30386">
        <v>515</v>
      </c>
      <c r="E30386">
        <v>5</v>
      </c>
      <c r="F30386">
        <v>32</v>
      </c>
      <c r="G30386">
        <f>F30386/E30386</f>
        <v>6.4</v>
      </c>
    </row>
    <row r="30387" spans="1:7" x14ac:dyDescent="0.35">
      <c r="A30387" t="s">
        <v>31514</v>
      </c>
      <c r="B30387">
        <v>1436</v>
      </c>
      <c r="C30387">
        <v>1519</v>
      </c>
      <c r="D30387">
        <v>84</v>
      </c>
      <c r="E30387">
        <v>10</v>
      </c>
      <c r="F30387">
        <v>64</v>
      </c>
      <c r="G30387">
        <f>F30387/E30387</f>
        <v>6.4</v>
      </c>
    </row>
    <row r="30388" spans="1:7" x14ac:dyDescent="0.35">
      <c r="A30388" t="s">
        <v>32318</v>
      </c>
      <c r="B30388">
        <v>1</v>
      </c>
      <c r="C30388">
        <v>165</v>
      </c>
      <c r="D30388">
        <v>165</v>
      </c>
      <c r="E30388">
        <v>5</v>
      </c>
      <c r="F30388">
        <v>32</v>
      </c>
      <c r="G30388">
        <f>F30388/E30388</f>
        <v>6.4</v>
      </c>
    </row>
    <row r="30389" spans="1:7" x14ac:dyDescent="0.35">
      <c r="A30389" t="s">
        <v>32388</v>
      </c>
      <c r="B30389">
        <v>1</v>
      </c>
      <c r="C30389">
        <v>1275</v>
      </c>
      <c r="D30389">
        <v>1275</v>
      </c>
      <c r="E30389">
        <v>10</v>
      </c>
      <c r="F30389">
        <v>64</v>
      </c>
      <c r="G30389">
        <f>F30389/E30389</f>
        <v>6.4</v>
      </c>
    </row>
    <row r="30390" spans="1:7" x14ac:dyDescent="0.35">
      <c r="A30390" t="s">
        <v>33487</v>
      </c>
      <c r="B30390">
        <v>1</v>
      </c>
      <c r="C30390">
        <v>75</v>
      </c>
      <c r="D30390">
        <v>75</v>
      </c>
      <c r="E30390">
        <v>5</v>
      </c>
      <c r="F30390">
        <v>32</v>
      </c>
      <c r="G30390">
        <f>F30390/E30390</f>
        <v>6.4</v>
      </c>
    </row>
    <row r="30391" spans="1:7" x14ac:dyDescent="0.35">
      <c r="A30391" t="s">
        <v>33628</v>
      </c>
      <c r="B30391">
        <v>1</v>
      </c>
      <c r="C30391">
        <v>115</v>
      </c>
      <c r="D30391">
        <v>115</v>
      </c>
      <c r="E30391">
        <v>5</v>
      </c>
      <c r="F30391">
        <v>32</v>
      </c>
      <c r="G30391">
        <f>F30391/E30391</f>
        <v>6.4</v>
      </c>
    </row>
    <row r="30392" spans="1:7" x14ac:dyDescent="0.35">
      <c r="A30392" t="s">
        <v>34006</v>
      </c>
      <c r="B30392">
        <v>1</v>
      </c>
      <c r="C30392">
        <v>1190</v>
      </c>
      <c r="D30392">
        <v>1190</v>
      </c>
      <c r="E30392">
        <v>10</v>
      </c>
      <c r="F30392">
        <v>64</v>
      </c>
      <c r="G30392">
        <f>F30392/E30392</f>
        <v>6.4</v>
      </c>
    </row>
    <row r="30393" spans="1:7" x14ac:dyDescent="0.35">
      <c r="A30393" t="s">
        <v>34431</v>
      </c>
      <c r="B30393">
        <v>881</v>
      </c>
      <c r="C30393">
        <v>1027</v>
      </c>
      <c r="D30393">
        <v>147</v>
      </c>
      <c r="E30393">
        <v>5</v>
      </c>
      <c r="F30393">
        <v>32</v>
      </c>
      <c r="G30393">
        <f>F30393/E30393</f>
        <v>6.4</v>
      </c>
    </row>
    <row r="30394" spans="1:7" x14ac:dyDescent="0.35">
      <c r="A30394" t="s">
        <v>35606</v>
      </c>
      <c r="B30394">
        <v>1</v>
      </c>
      <c r="C30394">
        <v>116</v>
      </c>
      <c r="D30394">
        <v>116</v>
      </c>
      <c r="E30394">
        <v>5</v>
      </c>
      <c r="F30394">
        <v>32</v>
      </c>
      <c r="G30394">
        <f>F30394/E30394</f>
        <v>6.4</v>
      </c>
    </row>
    <row r="30395" spans="1:7" x14ac:dyDescent="0.35">
      <c r="A30395" t="s">
        <v>35829</v>
      </c>
      <c r="B30395">
        <v>1</v>
      </c>
      <c r="C30395">
        <v>195</v>
      </c>
      <c r="D30395">
        <v>195</v>
      </c>
      <c r="E30395">
        <v>5</v>
      </c>
      <c r="F30395">
        <v>32</v>
      </c>
      <c r="G30395">
        <f>F30395/E30395</f>
        <v>6.4</v>
      </c>
    </row>
    <row r="30396" spans="1:7" x14ac:dyDescent="0.35">
      <c r="A30396" t="s">
        <v>35979</v>
      </c>
      <c r="B30396">
        <v>1</v>
      </c>
      <c r="C30396">
        <v>1176</v>
      </c>
      <c r="D30396">
        <v>1176</v>
      </c>
      <c r="E30396">
        <v>20</v>
      </c>
      <c r="F30396">
        <v>128</v>
      </c>
      <c r="G30396">
        <f>F30396/E30396</f>
        <v>6.4</v>
      </c>
    </row>
    <row r="30397" spans="1:7" x14ac:dyDescent="0.35">
      <c r="A30397" t="s">
        <v>38696</v>
      </c>
      <c r="B30397">
        <v>2696</v>
      </c>
      <c r="C30397">
        <v>2975</v>
      </c>
      <c r="D30397">
        <v>280</v>
      </c>
      <c r="E30397">
        <v>5</v>
      </c>
      <c r="F30397">
        <v>32</v>
      </c>
      <c r="G30397">
        <f>F30397/E30397</f>
        <v>6.4</v>
      </c>
    </row>
    <row r="30398" spans="1:7" x14ac:dyDescent="0.35">
      <c r="A30398" t="s">
        <v>39421</v>
      </c>
      <c r="B30398">
        <v>2101</v>
      </c>
      <c r="C30398">
        <v>2324</v>
      </c>
      <c r="D30398">
        <v>224</v>
      </c>
      <c r="E30398">
        <v>5</v>
      </c>
      <c r="F30398">
        <v>32</v>
      </c>
      <c r="G30398">
        <f>F30398/E30398</f>
        <v>6.4</v>
      </c>
    </row>
    <row r="30399" spans="1:7" x14ac:dyDescent="0.35">
      <c r="A30399" t="s">
        <v>40647</v>
      </c>
      <c r="B30399">
        <v>1</v>
      </c>
      <c r="C30399">
        <v>925</v>
      </c>
      <c r="D30399">
        <v>925</v>
      </c>
      <c r="E30399">
        <v>5</v>
      </c>
      <c r="F30399">
        <v>32</v>
      </c>
      <c r="G30399">
        <f>F30399/E30399</f>
        <v>6.4</v>
      </c>
    </row>
    <row r="30400" spans="1:7" x14ac:dyDescent="0.35">
      <c r="A30400" t="s">
        <v>42934</v>
      </c>
      <c r="B30400">
        <v>1</v>
      </c>
      <c r="C30400">
        <v>1395</v>
      </c>
      <c r="D30400">
        <v>1395</v>
      </c>
      <c r="E30400">
        <v>10</v>
      </c>
      <c r="F30400">
        <v>64</v>
      </c>
      <c r="G30400">
        <f>F30400/E30400</f>
        <v>6.4</v>
      </c>
    </row>
    <row r="30401" spans="1:7" x14ac:dyDescent="0.35">
      <c r="A30401" t="s">
        <v>43026</v>
      </c>
      <c r="B30401">
        <v>1</v>
      </c>
      <c r="C30401">
        <v>315</v>
      </c>
      <c r="D30401">
        <v>315</v>
      </c>
      <c r="E30401">
        <v>5</v>
      </c>
      <c r="F30401">
        <v>32</v>
      </c>
      <c r="G30401">
        <f>F30401/E30401</f>
        <v>6.4</v>
      </c>
    </row>
    <row r="30402" spans="1:7" x14ac:dyDescent="0.35">
      <c r="A30402" t="s">
        <v>42772</v>
      </c>
      <c r="B30402">
        <v>1</v>
      </c>
      <c r="C30402">
        <v>1862</v>
      </c>
      <c r="D30402">
        <v>1862</v>
      </c>
      <c r="E30402">
        <v>18</v>
      </c>
      <c r="F30402">
        <v>115</v>
      </c>
      <c r="G30402">
        <f>F30402/E30402</f>
        <v>6.3888888888888893</v>
      </c>
    </row>
    <row r="30403" spans="1:7" x14ac:dyDescent="0.35">
      <c r="A30403" t="s">
        <v>11057</v>
      </c>
      <c r="B30403">
        <v>1</v>
      </c>
      <c r="C30403">
        <v>1236</v>
      </c>
      <c r="D30403">
        <v>1236</v>
      </c>
      <c r="E30403">
        <v>13</v>
      </c>
      <c r="F30403">
        <v>83</v>
      </c>
      <c r="G30403">
        <f>F30403/E30403</f>
        <v>6.384615384615385</v>
      </c>
    </row>
    <row r="30404" spans="1:7" x14ac:dyDescent="0.35">
      <c r="A30404" t="s">
        <v>32285</v>
      </c>
      <c r="B30404">
        <v>2211</v>
      </c>
      <c r="C30404">
        <v>2605</v>
      </c>
      <c r="D30404">
        <v>395</v>
      </c>
      <c r="E30404">
        <v>13</v>
      </c>
      <c r="F30404">
        <v>83</v>
      </c>
      <c r="G30404">
        <f>F30404/E30404</f>
        <v>6.384615384615385</v>
      </c>
    </row>
    <row r="30405" spans="1:7" x14ac:dyDescent="0.35">
      <c r="A30405" t="s">
        <v>3418</v>
      </c>
      <c r="B30405">
        <v>3526</v>
      </c>
      <c r="C30405">
        <v>4492</v>
      </c>
      <c r="D30405">
        <v>967</v>
      </c>
      <c r="E30405">
        <v>8</v>
      </c>
      <c r="F30405">
        <v>51</v>
      </c>
      <c r="G30405">
        <f>F30405/E30405</f>
        <v>6.375</v>
      </c>
    </row>
    <row r="30406" spans="1:7" x14ac:dyDescent="0.35">
      <c r="A30406" t="s">
        <v>8172</v>
      </c>
      <c r="B30406">
        <v>1</v>
      </c>
      <c r="C30406">
        <v>2395</v>
      </c>
      <c r="D30406">
        <v>2395</v>
      </c>
      <c r="E30406">
        <v>8</v>
      </c>
      <c r="F30406">
        <v>51</v>
      </c>
      <c r="G30406">
        <f>F30406/E30406</f>
        <v>6.375</v>
      </c>
    </row>
    <row r="30407" spans="1:7" x14ac:dyDescent="0.35">
      <c r="A30407" t="s">
        <v>11519</v>
      </c>
      <c r="B30407">
        <v>1</v>
      </c>
      <c r="C30407">
        <v>311</v>
      </c>
      <c r="D30407">
        <v>311</v>
      </c>
      <c r="E30407">
        <v>8</v>
      </c>
      <c r="F30407">
        <v>51</v>
      </c>
      <c r="G30407">
        <f>F30407/E30407</f>
        <v>6.375</v>
      </c>
    </row>
    <row r="30408" spans="1:7" x14ac:dyDescent="0.35">
      <c r="A30408" t="s">
        <v>15806</v>
      </c>
      <c r="B30408">
        <v>3196</v>
      </c>
      <c r="C30408">
        <v>3560</v>
      </c>
      <c r="D30408">
        <v>365</v>
      </c>
      <c r="E30408">
        <v>8</v>
      </c>
      <c r="F30408">
        <v>51</v>
      </c>
      <c r="G30408">
        <f>F30408/E30408</f>
        <v>6.375</v>
      </c>
    </row>
    <row r="30409" spans="1:7" x14ac:dyDescent="0.35">
      <c r="A30409" t="s">
        <v>16617</v>
      </c>
      <c r="B30409">
        <v>1</v>
      </c>
      <c r="C30409">
        <v>365</v>
      </c>
      <c r="D30409">
        <v>365</v>
      </c>
      <c r="E30409">
        <v>8</v>
      </c>
      <c r="F30409">
        <v>51</v>
      </c>
      <c r="G30409">
        <f>F30409/E30409</f>
        <v>6.375</v>
      </c>
    </row>
    <row r="30410" spans="1:7" x14ac:dyDescent="0.35">
      <c r="A30410" t="s">
        <v>19564</v>
      </c>
      <c r="B30410">
        <v>2461</v>
      </c>
      <c r="C30410">
        <v>3505</v>
      </c>
      <c r="D30410">
        <v>1045</v>
      </c>
      <c r="E30410">
        <v>8</v>
      </c>
      <c r="F30410">
        <v>51</v>
      </c>
      <c r="G30410">
        <f>F30410/E30410</f>
        <v>6.375</v>
      </c>
    </row>
    <row r="30411" spans="1:7" x14ac:dyDescent="0.35">
      <c r="A30411" t="s">
        <v>22258</v>
      </c>
      <c r="B30411">
        <v>2776</v>
      </c>
      <c r="C30411">
        <v>3635</v>
      </c>
      <c r="D30411">
        <v>860</v>
      </c>
      <c r="E30411">
        <v>8</v>
      </c>
      <c r="F30411">
        <v>51</v>
      </c>
      <c r="G30411">
        <f>F30411/E30411</f>
        <v>6.375</v>
      </c>
    </row>
    <row r="30412" spans="1:7" x14ac:dyDescent="0.35">
      <c r="A30412" t="s">
        <v>26371</v>
      </c>
      <c r="B30412">
        <v>1</v>
      </c>
      <c r="C30412">
        <v>1615</v>
      </c>
      <c r="D30412">
        <v>1615</v>
      </c>
      <c r="E30412">
        <v>8</v>
      </c>
      <c r="F30412">
        <v>51</v>
      </c>
      <c r="G30412">
        <f>F30412/E30412</f>
        <v>6.375</v>
      </c>
    </row>
    <row r="30413" spans="1:7" x14ac:dyDescent="0.35">
      <c r="A30413" t="s">
        <v>36438</v>
      </c>
      <c r="B30413">
        <v>3541</v>
      </c>
      <c r="C30413">
        <v>3705</v>
      </c>
      <c r="D30413">
        <v>165</v>
      </c>
      <c r="E30413">
        <v>8</v>
      </c>
      <c r="F30413">
        <v>51</v>
      </c>
      <c r="G30413">
        <f>F30413/E30413</f>
        <v>6.375</v>
      </c>
    </row>
    <row r="30414" spans="1:7" x14ac:dyDescent="0.35">
      <c r="A30414" t="s">
        <v>37123</v>
      </c>
      <c r="B30414">
        <v>1806</v>
      </c>
      <c r="C30414">
        <v>2445</v>
      </c>
      <c r="D30414">
        <v>640</v>
      </c>
      <c r="E30414">
        <v>8</v>
      </c>
      <c r="F30414">
        <v>51</v>
      </c>
      <c r="G30414">
        <f>F30414/E30414</f>
        <v>6.375</v>
      </c>
    </row>
    <row r="30415" spans="1:7" x14ac:dyDescent="0.35">
      <c r="A30415" t="s">
        <v>42985</v>
      </c>
      <c r="B30415">
        <v>526</v>
      </c>
      <c r="C30415">
        <v>2445</v>
      </c>
      <c r="D30415">
        <v>1920</v>
      </c>
      <c r="E30415">
        <v>16</v>
      </c>
      <c r="F30415">
        <v>102</v>
      </c>
      <c r="G30415">
        <f>F30415/E30415</f>
        <v>6.375</v>
      </c>
    </row>
    <row r="30416" spans="1:7" x14ac:dyDescent="0.35">
      <c r="A30416" t="s">
        <v>32225</v>
      </c>
      <c r="B30416">
        <v>1765</v>
      </c>
      <c r="C30416">
        <v>2216</v>
      </c>
      <c r="D30416">
        <v>452</v>
      </c>
      <c r="E30416">
        <v>27</v>
      </c>
      <c r="F30416">
        <v>172</v>
      </c>
      <c r="G30416">
        <f>F30416/E30416</f>
        <v>6.3703703703703702</v>
      </c>
    </row>
    <row r="30417" spans="1:7" x14ac:dyDescent="0.35">
      <c r="A30417" t="s">
        <v>32422</v>
      </c>
      <c r="B30417">
        <v>1</v>
      </c>
      <c r="C30417">
        <v>1956</v>
      </c>
      <c r="D30417">
        <v>1956</v>
      </c>
      <c r="E30417">
        <v>30</v>
      </c>
      <c r="F30417">
        <v>191</v>
      </c>
      <c r="G30417">
        <f>F30417/E30417</f>
        <v>6.3666666666666663</v>
      </c>
    </row>
    <row r="30418" spans="1:7" x14ac:dyDescent="0.35">
      <c r="A30418" t="s">
        <v>2413</v>
      </c>
      <c r="B30418">
        <v>4001</v>
      </c>
      <c r="C30418">
        <v>4169</v>
      </c>
      <c r="D30418">
        <v>169</v>
      </c>
      <c r="E30418">
        <v>11</v>
      </c>
      <c r="F30418">
        <v>70</v>
      </c>
      <c r="G30418">
        <f>F30418/E30418</f>
        <v>6.3636363636363633</v>
      </c>
    </row>
    <row r="30419" spans="1:7" x14ac:dyDescent="0.35">
      <c r="A30419" t="s">
        <v>29482</v>
      </c>
      <c r="B30419">
        <v>3306</v>
      </c>
      <c r="C30419">
        <v>4283</v>
      </c>
      <c r="D30419">
        <v>978</v>
      </c>
      <c r="E30419">
        <v>11</v>
      </c>
      <c r="F30419">
        <v>70</v>
      </c>
      <c r="G30419">
        <f>F30419/E30419</f>
        <v>6.3636363636363633</v>
      </c>
    </row>
    <row r="30420" spans="1:7" x14ac:dyDescent="0.35">
      <c r="A30420" t="s">
        <v>32870</v>
      </c>
      <c r="B30420">
        <v>2011</v>
      </c>
      <c r="C30420">
        <v>2180</v>
      </c>
      <c r="D30420">
        <v>170</v>
      </c>
      <c r="E30420">
        <v>11</v>
      </c>
      <c r="F30420">
        <v>70</v>
      </c>
      <c r="G30420">
        <f>F30420/E30420</f>
        <v>6.3636363636363633</v>
      </c>
    </row>
    <row r="30421" spans="1:7" x14ac:dyDescent="0.35">
      <c r="A30421" t="s">
        <v>4746</v>
      </c>
      <c r="B30421">
        <v>1</v>
      </c>
      <c r="C30421">
        <v>1366</v>
      </c>
      <c r="D30421">
        <v>1366</v>
      </c>
      <c r="E30421">
        <v>14</v>
      </c>
      <c r="F30421">
        <v>89</v>
      </c>
      <c r="G30421">
        <f>F30421/E30421</f>
        <v>6.3571428571428568</v>
      </c>
    </row>
    <row r="30422" spans="1:7" x14ac:dyDescent="0.35">
      <c r="A30422" t="s">
        <v>13140</v>
      </c>
      <c r="B30422">
        <v>1</v>
      </c>
      <c r="C30422">
        <v>945</v>
      </c>
      <c r="D30422">
        <v>945</v>
      </c>
      <c r="E30422">
        <v>14</v>
      </c>
      <c r="F30422">
        <v>89</v>
      </c>
      <c r="G30422">
        <f>F30422/E30422</f>
        <v>6.3571428571428568</v>
      </c>
    </row>
    <row r="30423" spans="1:7" x14ac:dyDescent="0.35">
      <c r="A30423" t="s">
        <v>32992</v>
      </c>
      <c r="B30423">
        <v>1</v>
      </c>
      <c r="C30423">
        <v>3005</v>
      </c>
      <c r="D30423">
        <v>3005</v>
      </c>
      <c r="E30423">
        <v>28</v>
      </c>
      <c r="F30423">
        <v>178</v>
      </c>
      <c r="G30423">
        <f>F30423/E30423</f>
        <v>6.3571428571428568</v>
      </c>
    </row>
    <row r="30424" spans="1:7" x14ac:dyDescent="0.35">
      <c r="A30424" t="s">
        <v>42936</v>
      </c>
      <c r="B30424">
        <v>1</v>
      </c>
      <c r="C30424">
        <v>1706</v>
      </c>
      <c r="D30424">
        <v>1706</v>
      </c>
      <c r="E30424">
        <v>14</v>
      </c>
      <c r="F30424">
        <v>89</v>
      </c>
      <c r="G30424">
        <f>F30424/E30424</f>
        <v>6.3571428571428568</v>
      </c>
    </row>
    <row r="30425" spans="1:7" x14ac:dyDescent="0.35">
      <c r="A30425" t="s">
        <v>35251</v>
      </c>
      <c r="B30425">
        <v>1</v>
      </c>
      <c r="C30425">
        <v>3775</v>
      </c>
      <c r="D30425">
        <v>3775</v>
      </c>
      <c r="E30425">
        <v>37</v>
      </c>
      <c r="F30425">
        <v>235</v>
      </c>
      <c r="G30425">
        <f>F30425/E30425</f>
        <v>6.3513513513513518</v>
      </c>
    </row>
    <row r="30426" spans="1:7" x14ac:dyDescent="0.35">
      <c r="A30426" t="s">
        <v>9415</v>
      </c>
      <c r="B30426">
        <v>1</v>
      </c>
      <c r="C30426">
        <v>1465</v>
      </c>
      <c r="D30426">
        <v>1465</v>
      </c>
      <c r="E30426">
        <v>20</v>
      </c>
      <c r="F30426">
        <v>127</v>
      </c>
      <c r="G30426">
        <f>F30426/E30426</f>
        <v>6.35</v>
      </c>
    </row>
    <row r="30427" spans="1:7" x14ac:dyDescent="0.35">
      <c r="A30427" t="s">
        <v>35359</v>
      </c>
      <c r="B30427">
        <v>2166</v>
      </c>
      <c r="C30427">
        <v>2748</v>
      </c>
      <c r="D30427">
        <v>583</v>
      </c>
      <c r="E30427">
        <v>20</v>
      </c>
      <c r="F30427">
        <v>127</v>
      </c>
      <c r="G30427">
        <f>F30427/E30427</f>
        <v>6.35</v>
      </c>
    </row>
    <row r="30428" spans="1:7" x14ac:dyDescent="0.35">
      <c r="A30428" t="s">
        <v>41265</v>
      </c>
      <c r="B30428">
        <v>1</v>
      </c>
      <c r="C30428">
        <v>3036</v>
      </c>
      <c r="D30428">
        <v>3036</v>
      </c>
      <c r="E30428">
        <v>20</v>
      </c>
      <c r="F30428">
        <v>127</v>
      </c>
      <c r="G30428">
        <f>F30428/E30428</f>
        <v>6.35</v>
      </c>
    </row>
    <row r="30429" spans="1:7" x14ac:dyDescent="0.35">
      <c r="A30429" t="s">
        <v>22</v>
      </c>
      <c r="B30429">
        <v>1</v>
      </c>
      <c r="C30429">
        <v>285</v>
      </c>
      <c r="D30429">
        <v>285</v>
      </c>
      <c r="E30429">
        <v>3</v>
      </c>
      <c r="F30429">
        <v>19</v>
      </c>
      <c r="G30429">
        <f>F30429/E30429</f>
        <v>6.333333333333333</v>
      </c>
    </row>
    <row r="30430" spans="1:7" x14ac:dyDescent="0.35">
      <c r="A30430" t="s">
        <v>1084</v>
      </c>
      <c r="B30430">
        <v>1</v>
      </c>
      <c r="C30430">
        <v>747</v>
      </c>
      <c r="D30430">
        <v>747</v>
      </c>
      <c r="E30430">
        <v>6</v>
      </c>
      <c r="F30430">
        <v>38</v>
      </c>
      <c r="G30430">
        <f>F30430/E30430</f>
        <v>6.333333333333333</v>
      </c>
    </row>
    <row r="30431" spans="1:7" x14ac:dyDescent="0.35">
      <c r="A30431" t="s">
        <v>1149</v>
      </c>
      <c r="B30431">
        <v>2916</v>
      </c>
      <c r="C30431">
        <v>3340</v>
      </c>
      <c r="D30431">
        <v>425</v>
      </c>
      <c r="E30431">
        <v>3</v>
      </c>
      <c r="F30431">
        <v>19</v>
      </c>
      <c r="G30431">
        <f>F30431/E30431</f>
        <v>6.333333333333333</v>
      </c>
    </row>
    <row r="30432" spans="1:7" x14ac:dyDescent="0.35">
      <c r="A30432" t="s">
        <v>1184</v>
      </c>
      <c r="B30432">
        <v>786</v>
      </c>
      <c r="C30432">
        <v>1060</v>
      </c>
      <c r="D30432">
        <v>275</v>
      </c>
      <c r="E30432">
        <v>3</v>
      </c>
      <c r="F30432">
        <v>19</v>
      </c>
      <c r="G30432">
        <f>F30432/E30432</f>
        <v>6.333333333333333</v>
      </c>
    </row>
    <row r="30433" spans="1:7" x14ac:dyDescent="0.35">
      <c r="A30433" t="s">
        <v>1382</v>
      </c>
      <c r="B30433">
        <v>4826</v>
      </c>
      <c r="C30433">
        <v>5116</v>
      </c>
      <c r="D30433">
        <v>291</v>
      </c>
      <c r="E30433">
        <v>3</v>
      </c>
      <c r="F30433">
        <v>19</v>
      </c>
      <c r="G30433">
        <f>F30433/E30433</f>
        <v>6.333333333333333</v>
      </c>
    </row>
    <row r="30434" spans="1:7" x14ac:dyDescent="0.35">
      <c r="A30434" t="s">
        <v>1444</v>
      </c>
      <c r="B30434">
        <v>1</v>
      </c>
      <c r="C30434">
        <v>95</v>
      </c>
      <c r="D30434">
        <v>95</v>
      </c>
      <c r="E30434">
        <v>3</v>
      </c>
      <c r="F30434">
        <v>19</v>
      </c>
      <c r="G30434">
        <f>F30434/E30434</f>
        <v>6.333333333333333</v>
      </c>
    </row>
    <row r="30435" spans="1:7" x14ac:dyDescent="0.35">
      <c r="A30435" t="s">
        <v>1682</v>
      </c>
      <c r="B30435">
        <v>2656</v>
      </c>
      <c r="C30435">
        <v>2821</v>
      </c>
      <c r="D30435">
        <v>166</v>
      </c>
      <c r="E30435">
        <v>3</v>
      </c>
      <c r="F30435">
        <v>19</v>
      </c>
      <c r="G30435">
        <f>F30435/E30435</f>
        <v>6.333333333333333</v>
      </c>
    </row>
    <row r="30436" spans="1:7" x14ac:dyDescent="0.35">
      <c r="A30436" t="s">
        <v>1822</v>
      </c>
      <c r="B30436">
        <v>1</v>
      </c>
      <c r="C30436">
        <v>66</v>
      </c>
      <c r="D30436">
        <v>66</v>
      </c>
      <c r="E30436">
        <v>3</v>
      </c>
      <c r="F30436">
        <v>19</v>
      </c>
      <c r="G30436">
        <f>F30436/E30436</f>
        <v>6.333333333333333</v>
      </c>
    </row>
    <row r="30437" spans="1:7" x14ac:dyDescent="0.35">
      <c r="A30437" t="s">
        <v>1910</v>
      </c>
      <c r="B30437">
        <v>6436</v>
      </c>
      <c r="C30437">
        <v>6535</v>
      </c>
      <c r="D30437">
        <v>100</v>
      </c>
      <c r="E30437">
        <v>3</v>
      </c>
      <c r="F30437">
        <v>19</v>
      </c>
      <c r="G30437">
        <f>F30437/E30437</f>
        <v>6.333333333333333</v>
      </c>
    </row>
    <row r="30438" spans="1:7" x14ac:dyDescent="0.35">
      <c r="A30438" t="s">
        <v>1961</v>
      </c>
      <c r="B30438">
        <v>1</v>
      </c>
      <c r="C30438">
        <v>310</v>
      </c>
      <c r="D30438">
        <v>310</v>
      </c>
      <c r="E30438">
        <v>6</v>
      </c>
      <c r="F30438">
        <v>38</v>
      </c>
      <c r="G30438">
        <f>F30438/E30438</f>
        <v>6.333333333333333</v>
      </c>
    </row>
    <row r="30439" spans="1:7" x14ac:dyDescent="0.35">
      <c r="A30439" t="s">
        <v>2159</v>
      </c>
      <c r="B30439">
        <v>2596</v>
      </c>
      <c r="C30439">
        <v>3126</v>
      </c>
      <c r="D30439">
        <v>531</v>
      </c>
      <c r="E30439">
        <v>6</v>
      </c>
      <c r="F30439">
        <v>38</v>
      </c>
      <c r="G30439">
        <f>F30439/E30439</f>
        <v>6.333333333333333</v>
      </c>
    </row>
    <row r="30440" spans="1:7" x14ac:dyDescent="0.35">
      <c r="A30440" t="s">
        <v>2368</v>
      </c>
      <c r="B30440">
        <v>2386</v>
      </c>
      <c r="C30440">
        <v>2478</v>
      </c>
      <c r="D30440">
        <v>93</v>
      </c>
      <c r="E30440">
        <v>3</v>
      </c>
      <c r="F30440">
        <v>19</v>
      </c>
      <c r="G30440">
        <f>F30440/E30440</f>
        <v>6.333333333333333</v>
      </c>
    </row>
    <row r="30441" spans="1:7" x14ac:dyDescent="0.35">
      <c r="A30441" t="s">
        <v>2972</v>
      </c>
      <c r="B30441">
        <v>6276</v>
      </c>
      <c r="C30441">
        <v>6502</v>
      </c>
      <c r="D30441">
        <v>227</v>
      </c>
      <c r="E30441">
        <v>3</v>
      </c>
      <c r="F30441">
        <v>19</v>
      </c>
      <c r="G30441">
        <f>F30441/E30441</f>
        <v>6.333333333333333</v>
      </c>
    </row>
    <row r="30442" spans="1:7" x14ac:dyDescent="0.35">
      <c r="A30442" t="s">
        <v>3003</v>
      </c>
      <c r="B30442">
        <v>1</v>
      </c>
      <c r="C30442">
        <v>3106</v>
      </c>
      <c r="D30442">
        <v>3106</v>
      </c>
      <c r="E30442">
        <v>36</v>
      </c>
      <c r="F30442">
        <v>228</v>
      </c>
      <c r="G30442">
        <f>F30442/E30442</f>
        <v>6.333333333333333</v>
      </c>
    </row>
    <row r="30443" spans="1:7" x14ac:dyDescent="0.35">
      <c r="A30443" t="s">
        <v>5616</v>
      </c>
      <c r="B30443">
        <v>1</v>
      </c>
      <c r="C30443">
        <v>980</v>
      </c>
      <c r="D30443">
        <v>980</v>
      </c>
      <c r="E30443">
        <v>3</v>
      </c>
      <c r="F30443">
        <v>19</v>
      </c>
      <c r="G30443">
        <f>F30443/E30443</f>
        <v>6.333333333333333</v>
      </c>
    </row>
    <row r="30444" spans="1:7" x14ac:dyDescent="0.35">
      <c r="A30444" t="s">
        <v>6148</v>
      </c>
      <c r="B30444">
        <v>2246</v>
      </c>
      <c r="C30444">
        <v>2913</v>
      </c>
      <c r="D30444">
        <v>668</v>
      </c>
      <c r="E30444">
        <v>3</v>
      </c>
      <c r="F30444">
        <v>19</v>
      </c>
      <c r="G30444">
        <f>F30444/E30444</f>
        <v>6.333333333333333</v>
      </c>
    </row>
    <row r="30445" spans="1:7" x14ac:dyDescent="0.35">
      <c r="A30445" t="s">
        <v>6566</v>
      </c>
      <c r="B30445">
        <v>1</v>
      </c>
      <c r="C30445">
        <v>727</v>
      </c>
      <c r="D30445">
        <v>727</v>
      </c>
      <c r="E30445">
        <v>3</v>
      </c>
      <c r="F30445">
        <v>19</v>
      </c>
      <c r="G30445">
        <f>F30445/E30445</f>
        <v>6.333333333333333</v>
      </c>
    </row>
    <row r="30446" spans="1:7" x14ac:dyDescent="0.35">
      <c r="A30446" t="s">
        <v>6650</v>
      </c>
      <c r="B30446">
        <v>4421</v>
      </c>
      <c r="C30446">
        <v>4603</v>
      </c>
      <c r="D30446">
        <v>183</v>
      </c>
      <c r="E30446">
        <v>3</v>
      </c>
      <c r="F30446">
        <v>19</v>
      </c>
      <c r="G30446">
        <f>F30446/E30446</f>
        <v>6.333333333333333</v>
      </c>
    </row>
    <row r="30447" spans="1:7" x14ac:dyDescent="0.35">
      <c r="A30447" t="s">
        <v>7321</v>
      </c>
      <c r="B30447">
        <v>1</v>
      </c>
      <c r="C30447">
        <v>3426</v>
      </c>
      <c r="D30447">
        <v>3426</v>
      </c>
      <c r="E30447">
        <v>24</v>
      </c>
      <c r="F30447">
        <v>152</v>
      </c>
      <c r="G30447">
        <f>F30447/E30447</f>
        <v>6.333333333333333</v>
      </c>
    </row>
    <row r="30448" spans="1:7" x14ac:dyDescent="0.35">
      <c r="A30448" t="s">
        <v>8033</v>
      </c>
      <c r="B30448">
        <v>4142</v>
      </c>
      <c r="C30448">
        <v>4216</v>
      </c>
      <c r="D30448">
        <v>75</v>
      </c>
      <c r="E30448">
        <v>3</v>
      </c>
      <c r="F30448">
        <v>19</v>
      </c>
      <c r="G30448">
        <f>F30448/E30448</f>
        <v>6.333333333333333</v>
      </c>
    </row>
    <row r="30449" spans="1:7" x14ac:dyDescent="0.35">
      <c r="A30449" t="s">
        <v>8037</v>
      </c>
      <c r="B30449">
        <v>3891</v>
      </c>
      <c r="C30449">
        <v>3963</v>
      </c>
      <c r="D30449">
        <v>73</v>
      </c>
      <c r="E30449">
        <v>3</v>
      </c>
      <c r="F30449">
        <v>19</v>
      </c>
      <c r="G30449">
        <f>F30449/E30449</f>
        <v>6.333333333333333</v>
      </c>
    </row>
    <row r="30450" spans="1:7" x14ac:dyDescent="0.35">
      <c r="A30450" t="s">
        <v>10324</v>
      </c>
      <c r="B30450">
        <v>2668</v>
      </c>
      <c r="C30450">
        <v>3420</v>
      </c>
      <c r="D30450">
        <v>753</v>
      </c>
      <c r="E30450">
        <v>3</v>
      </c>
      <c r="F30450">
        <v>19</v>
      </c>
      <c r="G30450">
        <f>F30450/E30450</f>
        <v>6.333333333333333</v>
      </c>
    </row>
    <row r="30451" spans="1:7" x14ac:dyDescent="0.35">
      <c r="A30451" t="s">
        <v>10650</v>
      </c>
      <c r="B30451">
        <v>2421</v>
      </c>
      <c r="C30451">
        <v>2496</v>
      </c>
      <c r="D30451">
        <v>76</v>
      </c>
      <c r="E30451">
        <v>3</v>
      </c>
      <c r="F30451">
        <v>19</v>
      </c>
      <c r="G30451">
        <f>F30451/E30451</f>
        <v>6.333333333333333</v>
      </c>
    </row>
    <row r="30452" spans="1:7" x14ac:dyDescent="0.35">
      <c r="A30452" t="s">
        <v>11414</v>
      </c>
      <c r="B30452">
        <v>1</v>
      </c>
      <c r="C30452">
        <v>75</v>
      </c>
      <c r="D30452">
        <v>75</v>
      </c>
      <c r="E30452">
        <v>3</v>
      </c>
      <c r="F30452">
        <v>19</v>
      </c>
      <c r="G30452">
        <f>F30452/E30452</f>
        <v>6.333333333333333</v>
      </c>
    </row>
    <row r="30453" spans="1:7" x14ac:dyDescent="0.35">
      <c r="A30453" t="s">
        <v>11542</v>
      </c>
      <c r="B30453">
        <v>1601</v>
      </c>
      <c r="C30453">
        <v>1773</v>
      </c>
      <c r="D30453">
        <v>173</v>
      </c>
      <c r="E30453">
        <v>3</v>
      </c>
      <c r="F30453">
        <v>19</v>
      </c>
      <c r="G30453">
        <f>F30453/E30453</f>
        <v>6.333333333333333</v>
      </c>
    </row>
    <row r="30454" spans="1:7" x14ac:dyDescent="0.35">
      <c r="A30454" t="s">
        <v>11733</v>
      </c>
      <c r="B30454">
        <v>1</v>
      </c>
      <c r="C30454">
        <v>1566</v>
      </c>
      <c r="D30454">
        <v>1566</v>
      </c>
      <c r="E30454">
        <v>6</v>
      </c>
      <c r="F30454">
        <v>38</v>
      </c>
      <c r="G30454">
        <f>F30454/E30454</f>
        <v>6.333333333333333</v>
      </c>
    </row>
    <row r="30455" spans="1:7" x14ac:dyDescent="0.35">
      <c r="A30455" t="s">
        <v>11918</v>
      </c>
      <c r="B30455">
        <v>1</v>
      </c>
      <c r="C30455">
        <v>134</v>
      </c>
      <c r="D30455">
        <v>134</v>
      </c>
      <c r="E30455">
        <v>3</v>
      </c>
      <c r="F30455">
        <v>19</v>
      </c>
      <c r="G30455">
        <f>F30455/E30455</f>
        <v>6.333333333333333</v>
      </c>
    </row>
    <row r="30456" spans="1:7" x14ac:dyDescent="0.35">
      <c r="A30456" t="s">
        <v>12287</v>
      </c>
      <c r="B30456">
        <v>6489</v>
      </c>
      <c r="C30456">
        <v>8435</v>
      </c>
      <c r="D30456">
        <v>1947</v>
      </c>
      <c r="E30456">
        <v>6</v>
      </c>
      <c r="F30456">
        <v>38</v>
      </c>
      <c r="G30456">
        <f>F30456/E30456</f>
        <v>6.333333333333333</v>
      </c>
    </row>
    <row r="30457" spans="1:7" x14ac:dyDescent="0.35">
      <c r="A30457" t="s">
        <v>12926</v>
      </c>
      <c r="B30457">
        <v>2196</v>
      </c>
      <c r="C30457">
        <v>2310</v>
      </c>
      <c r="D30457">
        <v>115</v>
      </c>
      <c r="E30457">
        <v>3</v>
      </c>
      <c r="F30457">
        <v>19</v>
      </c>
      <c r="G30457">
        <f>F30457/E30457</f>
        <v>6.333333333333333</v>
      </c>
    </row>
    <row r="30458" spans="1:7" x14ac:dyDescent="0.35">
      <c r="A30458" t="s">
        <v>13485</v>
      </c>
      <c r="B30458">
        <v>781</v>
      </c>
      <c r="C30458">
        <v>966</v>
      </c>
      <c r="D30458">
        <v>186</v>
      </c>
      <c r="E30458">
        <v>3</v>
      </c>
      <c r="F30458">
        <v>19</v>
      </c>
      <c r="G30458">
        <f>F30458/E30458</f>
        <v>6.333333333333333</v>
      </c>
    </row>
    <row r="30459" spans="1:7" x14ac:dyDescent="0.35">
      <c r="A30459" t="s">
        <v>13532</v>
      </c>
      <c r="B30459">
        <v>3146</v>
      </c>
      <c r="C30459">
        <v>3894</v>
      </c>
      <c r="D30459">
        <v>749</v>
      </c>
      <c r="E30459">
        <v>6</v>
      </c>
      <c r="F30459">
        <v>38</v>
      </c>
      <c r="G30459">
        <f>F30459/E30459</f>
        <v>6.333333333333333</v>
      </c>
    </row>
    <row r="30460" spans="1:7" x14ac:dyDescent="0.35">
      <c r="A30460" t="s">
        <v>13652</v>
      </c>
      <c r="B30460">
        <v>1</v>
      </c>
      <c r="C30460">
        <v>1126</v>
      </c>
      <c r="D30460">
        <v>1126</v>
      </c>
      <c r="E30460">
        <v>3</v>
      </c>
      <c r="F30460">
        <v>19</v>
      </c>
      <c r="G30460">
        <f>F30460/E30460</f>
        <v>6.333333333333333</v>
      </c>
    </row>
    <row r="30461" spans="1:7" x14ac:dyDescent="0.35">
      <c r="A30461" t="s">
        <v>13844</v>
      </c>
      <c r="B30461">
        <v>3601</v>
      </c>
      <c r="C30461">
        <v>5353</v>
      </c>
      <c r="D30461">
        <v>1753</v>
      </c>
      <c r="E30461">
        <v>12</v>
      </c>
      <c r="F30461">
        <v>76</v>
      </c>
      <c r="G30461">
        <f>F30461/E30461</f>
        <v>6.333333333333333</v>
      </c>
    </row>
    <row r="30462" spans="1:7" x14ac:dyDescent="0.35">
      <c r="A30462" t="s">
        <v>15285</v>
      </c>
      <c r="B30462">
        <v>1</v>
      </c>
      <c r="C30462">
        <v>105</v>
      </c>
      <c r="D30462">
        <v>105</v>
      </c>
      <c r="E30462">
        <v>3</v>
      </c>
      <c r="F30462">
        <v>19</v>
      </c>
      <c r="G30462">
        <f>F30462/E30462</f>
        <v>6.333333333333333</v>
      </c>
    </row>
    <row r="30463" spans="1:7" x14ac:dyDescent="0.35">
      <c r="A30463" t="s">
        <v>15394</v>
      </c>
      <c r="B30463">
        <v>1</v>
      </c>
      <c r="C30463">
        <v>485</v>
      </c>
      <c r="D30463">
        <v>485</v>
      </c>
      <c r="E30463">
        <v>3</v>
      </c>
      <c r="F30463">
        <v>19</v>
      </c>
      <c r="G30463">
        <f>F30463/E30463</f>
        <v>6.333333333333333</v>
      </c>
    </row>
    <row r="30464" spans="1:7" x14ac:dyDescent="0.35">
      <c r="A30464" t="s">
        <v>15464</v>
      </c>
      <c r="B30464">
        <v>1</v>
      </c>
      <c r="C30464">
        <v>65</v>
      </c>
      <c r="D30464">
        <v>65</v>
      </c>
      <c r="E30464">
        <v>3</v>
      </c>
      <c r="F30464">
        <v>19</v>
      </c>
      <c r="G30464">
        <f>F30464/E30464</f>
        <v>6.333333333333333</v>
      </c>
    </row>
    <row r="30465" spans="1:7" x14ac:dyDescent="0.35">
      <c r="A30465" t="s">
        <v>16555</v>
      </c>
      <c r="B30465">
        <v>3999</v>
      </c>
      <c r="C30465">
        <v>4144</v>
      </c>
      <c r="D30465">
        <v>146</v>
      </c>
      <c r="E30465">
        <v>6</v>
      </c>
      <c r="F30465">
        <v>38</v>
      </c>
      <c r="G30465">
        <f>F30465/E30465</f>
        <v>6.333333333333333</v>
      </c>
    </row>
    <row r="30466" spans="1:7" x14ac:dyDescent="0.35">
      <c r="A30466" t="s">
        <v>16897</v>
      </c>
      <c r="B30466">
        <v>1</v>
      </c>
      <c r="C30466">
        <v>265</v>
      </c>
      <c r="D30466">
        <v>265</v>
      </c>
      <c r="E30466">
        <v>6</v>
      </c>
      <c r="F30466">
        <v>38</v>
      </c>
      <c r="G30466">
        <f>F30466/E30466</f>
        <v>6.333333333333333</v>
      </c>
    </row>
    <row r="30467" spans="1:7" x14ac:dyDescent="0.35">
      <c r="A30467" t="s">
        <v>16915</v>
      </c>
      <c r="B30467">
        <v>4281</v>
      </c>
      <c r="C30467">
        <v>4711</v>
      </c>
      <c r="D30467">
        <v>431</v>
      </c>
      <c r="E30467">
        <v>3</v>
      </c>
      <c r="F30467">
        <v>19</v>
      </c>
      <c r="G30467">
        <f>F30467/E30467</f>
        <v>6.333333333333333</v>
      </c>
    </row>
    <row r="30468" spans="1:7" x14ac:dyDescent="0.35">
      <c r="A30468" t="s">
        <v>16938</v>
      </c>
      <c r="B30468">
        <v>1</v>
      </c>
      <c r="C30468">
        <v>115</v>
      </c>
      <c r="D30468">
        <v>115</v>
      </c>
      <c r="E30468">
        <v>3</v>
      </c>
      <c r="F30468">
        <v>19</v>
      </c>
      <c r="G30468">
        <f>F30468/E30468</f>
        <v>6.333333333333333</v>
      </c>
    </row>
    <row r="30469" spans="1:7" x14ac:dyDescent="0.35">
      <c r="A30469" t="s">
        <v>17358</v>
      </c>
      <c r="B30469">
        <v>1</v>
      </c>
      <c r="C30469">
        <v>225</v>
      </c>
      <c r="D30469">
        <v>225</v>
      </c>
      <c r="E30469">
        <v>3</v>
      </c>
      <c r="F30469">
        <v>19</v>
      </c>
      <c r="G30469">
        <f>F30469/E30469</f>
        <v>6.333333333333333</v>
      </c>
    </row>
    <row r="30470" spans="1:7" x14ac:dyDescent="0.35">
      <c r="A30470" t="s">
        <v>17841</v>
      </c>
      <c r="B30470">
        <v>1832</v>
      </c>
      <c r="C30470">
        <v>1936</v>
      </c>
      <c r="D30470">
        <v>105</v>
      </c>
      <c r="E30470">
        <v>3</v>
      </c>
      <c r="F30470">
        <v>19</v>
      </c>
      <c r="G30470">
        <f>F30470/E30470</f>
        <v>6.333333333333333</v>
      </c>
    </row>
    <row r="30471" spans="1:7" x14ac:dyDescent="0.35">
      <c r="A30471" t="s">
        <v>18013</v>
      </c>
      <c r="B30471">
        <v>1</v>
      </c>
      <c r="C30471">
        <v>2076</v>
      </c>
      <c r="D30471">
        <v>2076</v>
      </c>
      <c r="E30471">
        <v>3</v>
      </c>
      <c r="F30471">
        <v>19</v>
      </c>
      <c r="G30471">
        <f>F30471/E30471</f>
        <v>6.333333333333333</v>
      </c>
    </row>
    <row r="30472" spans="1:7" x14ac:dyDescent="0.35">
      <c r="A30472" t="s">
        <v>18700</v>
      </c>
      <c r="B30472">
        <v>1326</v>
      </c>
      <c r="C30472">
        <v>1384</v>
      </c>
      <c r="D30472">
        <v>59</v>
      </c>
      <c r="E30472">
        <v>3</v>
      </c>
      <c r="F30472">
        <v>19</v>
      </c>
      <c r="G30472">
        <f>F30472/E30472</f>
        <v>6.333333333333333</v>
      </c>
    </row>
    <row r="30473" spans="1:7" x14ac:dyDescent="0.35">
      <c r="A30473" t="s">
        <v>19367</v>
      </c>
      <c r="B30473">
        <v>2301</v>
      </c>
      <c r="C30473">
        <v>3265</v>
      </c>
      <c r="D30473">
        <v>965</v>
      </c>
      <c r="E30473">
        <v>6</v>
      </c>
      <c r="F30473">
        <v>38</v>
      </c>
      <c r="G30473">
        <f>F30473/E30473</f>
        <v>6.333333333333333</v>
      </c>
    </row>
    <row r="30474" spans="1:7" x14ac:dyDescent="0.35">
      <c r="A30474" t="s">
        <v>19527</v>
      </c>
      <c r="B30474">
        <v>1</v>
      </c>
      <c r="C30474">
        <v>95</v>
      </c>
      <c r="D30474">
        <v>95</v>
      </c>
      <c r="E30474">
        <v>3</v>
      </c>
      <c r="F30474">
        <v>19</v>
      </c>
      <c r="G30474">
        <f>F30474/E30474</f>
        <v>6.333333333333333</v>
      </c>
    </row>
    <row r="30475" spans="1:7" x14ac:dyDescent="0.35">
      <c r="A30475" t="s">
        <v>19703</v>
      </c>
      <c r="B30475">
        <v>1</v>
      </c>
      <c r="C30475">
        <v>65</v>
      </c>
      <c r="D30475">
        <v>65</v>
      </c>
      <c r="E30475">
        <v>3</v>
      </c>
      <c r="F30475">
        <v>19</v>
      </c>
      <c r="G30475">
        <f>F30475/E30475</f>
        <v>6.333333333333333</v>
      </c>
    </row>
    <row r="30476" spans="1:7" x14ac:dyDescent="0.35">
      <c r="A30476" t="s">
        <v>19978</v>
      </c>
      <c r="B30476">
        <v>990</v>
      </c>
      <c r="C30476">
        <v>1176</v>
      </c>
      <c r="D30476">
        <v>187</v>
      </c>
      <c r="E30476">
        <v>3</v>
      </c>
      <c r="F30476">
        <v>19</v>
      </c>
      <c r="G30476">
        <f>F30476/E30476</f>
        <v>6.333333333333333</v>
      </c>
    </row>
    <row r="30477" spans="1:7" x14ac:dyDescent="0.35">
      <c r="A30477" t="s">
        <v>19984</v>
      </c>
      <c r="B30477">
        <v>1051</v>
      </c>
      <c r="C30477">
        <v>4264</v>
      </c>
      <c r="D30477">
        <v>3214</v>
      </c>
      <c r="E30477">
        <v>24</v>
      </c>
      <c r="F30477">
        <v>152</v>
      </c>
      <c r="G30477">
        <f>F30477/E30477</f>
        <v>6.333333333333333</v>
      </c>
    </row>
    <row r="30478" spans="1:7" x14ac:dyDescent="0.35">
      <c r="A30478" t="s">
        <v>20398</v>
      </c>
      <c r="B30478">
        <v>5211</v>
      </c>
      <c r="C30478">
        <v>5998</v>
      </c>
      <c r="D30478">
        <v>788</v>
      </c>
      <c r="E30478">
        <v>6</v>
      </c>
      <c r="F30478">
        <v>38</v>
      </c>
      <c r="G30478">
        <f>F30478/E30478</f>
        <v>6.333333333333333</v>
      </c>
    </row>
    <row r="30479" spans="1:7" x14ac:dyDescent="0.35">
      <c r="A30479" t="s">
        <v>20496</v>
      </c>
      <c r="B30479">
        <v>1</v>
      </c>
      <c r="C30479">
        <v>115</v>
      </c>
      <c r="D30479">
        <v>115</v>
      </c>
      <c r="E30479">
        <v>3</v>
      </c>
      <c r="F30479">
        <v>19</v>
      </c>
      <c r="G30479">
        <f>F30479/E30479</f>
        <v>6.333333333333333</v>
      </c>
    </row>
    <row r="30480" spans="1:7" x14ac:dyDescent="0.35">
      <c r="A30480" t="s">
        <v>21195</v>
      </c>
      <c r="B30480">
        <v>1574</v>
      </c>
      <c r="C30480">
        <v>1847</v>
      </c>
      <c r="D30480">
        <v>274</v>
      </c>
      <c r="E30480">
        <v>3</v>
      </c>
      <c r="F30480">
        <v>19</v>
      </c>
      <c r="G30480">
        <f>F30480/E30480</f>
        <v>6.333333333333333</v>
      </c>
    </row>
    <row r="30481" spans="1:7" x14ac:dyDescent="0.35">
      <c r="A30481" t="s">
        <v>21454</v>
      </c>
      <c r="B30481">
        <v>4186</v>
      </c>
      <c r="C30481">
        <v>4281</v>
      </c>
      <c r="D30481">
        <v>96</v>
      </c>
      <c r="E30481">
        <v>3</v>
      </c>
      <c r="F30481">
        <v>19</v>
      </c>
      <c r="G30481">
        <f>F30481/E30481</f>
        <v>6.333333333333333</v>
      </c>
    </row>
    <row r="30482" spans="1:7" x14ac:dyDescent="0.35">
      <c r="A30482" t="s">
        <v>21589</v>
      </c>
      <c r="B30482">
        <v>3061</v>
      </c>
      <c r="C30482">
        <v>3365</v>
      </c>
      <c r="D30482">
        <v>305</v>
      </c>
      <c r="E30482">
        <v>3</v>
      </c>
      <c r="F30482">
        <v>19</v>
      </c>
      <c r="G30482">
        <f>F30482/E30482</f>
        <v>6.333333333333333</v>
      </c>
    </row>
    <row r="30483" spans="1:7" x14ac:dyDescent="0.35">
      <c r="A30483" t="s">
        <v>21938</v>
      </c>
      <c r="B30483">
        <v>3401</v>
      </c>
      <c r="C30483">
        <v>3465</v>
      </c>
      <c r="D30483">
        <v>65</v>
      </c>
      <c r="E30483">
        <v>3</v>
      </c>
      <c r="F30483">
        <v>19</v>
      </c>
      <c r="G30483">
        <f>F30483/E30483</f>
        <v>6.333333333333333</v>
      </c>
    </row>
    <row r="30484" spans="1:7" x14ac:dyDescent="0.35">
      <c r="A30484" t="s">
        <v>22023</v>
      </c>
      <c r="B30484">
        <v>1</v>
      </c>
      <c r="C30484">
        <v>160</v>
      </c>
      <c r="D30484">
        <v>160</v>
      </c>
      <c r="E30484">
        <v>3</v>
      </c>
      <c r="F30484">
        <v>19</v>
      </c>
      <c r="G30484">
        <f>F30484/E30484</f>
        <v>6.333333333333333</v>
      </c>
    </row>
    <row r="30485" spans="1:7" x14ac:dyDescent="0.35">
      <c r="A30485" t="s">
        <v>22142</v>
      </c>
      <c r="B30485">
        <v>4036</v>
      </c>
      <c r="C30485">
        <v>4107</v>
      </c>
      <c r="D30485">
        <v>72</v>
      </c>
      <c r="E30485">
        <v>3</v>
      </c>
      <c r="F30485">
        <v>19</v>
      </c>
      <c r="G30485">
        <f>F30485/E30485</f>
        <v>6.333333333333333</v>
      </c>
    </row>
    <row r="30486" spans="1:7" x14ac:dyDescent="0.35">
      <c r="A30486" t="s">
        <v>22350</v>
      </c>
      <c r="B30486">
        <v>1226</v>
      </c>
      <c r="C30486">
        <v>1307</v>
      </c>
      <c r="D30486">
        <v>82</v>
      </c>
      <c r="E30486">
        <v>3</v>
      </c>
      <c r="F30486">
        <v>19</v>
      </c>
      <c r="G30486">
        <f>F30486/E30486</f>
        <v>6.333333333333333</v>
      </c>
    </row>
    <row r="30487" spans="1:7" x14ac:dyDescent="0.35">
      <c r="A30487" t="s">
        <v>22904</v>
      </c>
      <c r="B30487">
        <v>4830</v>
      </c>
      <c r="C30487">
        <v>5636</v>
      </c>
      <c r="D30487">
        <v>807</v>
      </c>
      <c r="E30487">
        <v>3</v>
      </c>
      <c r="F30487">
        <v>19</v>
      </c>
      <c r="G30487">
        <f>F30487/E30487</f>
        <v>6.333333333333333</v>
      </c>
    </row>
    <row r="30488" spans="1:7" x14ac:dyDescent="0.35">
      <c r="A30488" t="s">
        <v>22960</v>
      </c>
      <c r="B30488">
        <v>4346</v>
      </c>
      <c r="C30488">
        <v>5185</v>
      </c>
      <c r="D30488">
        <v>840</v>
      </c>
      <c r="E30488">
        <v>3</v>
      </c>
      <c r="F30488">
        <v>19</v>
      </c>
      <c r="G30488">
        <f>F30488/E30488</f>
        <v>6.333333333333333</v>
      </c>
    </row>
    <row r="30489" spans="1:7" x14ac:dyDescent="0.35">
      <c r="A30489" t="s">
        <v>23059</v>
      </c>
      <c r="B30489">
        <v>2176</v>
      </c>
      <c r="C30489">
        <v>2547</v>
      </c>
      <c r="D30489">
        <v>372</v>
      </c>
      <c r="E30489">
        <v>3</v>
      </c>
      <c r="F30489">
        <v>19</v>
      </c>
      <c r="G30489">
        <f>F30489/E30489</f>
        <v>6.333333333333333</v>
      </c>
    </row>
    <row r="30490" spans="1:7" x14ac:dyDescent="0.35">
      <c r="A30490" t="s">
        <v>23818</v>
      </c>
      <c r="B30490">
        <v>3636</v>
      </c>
      <c r="C30490">
        <v>3810</v>
      </c>
      <c r="D30490">
        <v>175</v>
      </c>
      <c r="E30490">
        <v>3</v>
      </c>
      <c r="F30490">
        <v>19</v>
      </c>
      <c r="G30490">
        <f>F30490/E30490</f>
        <v>6.333333333333333</v>
      </c>
    </row>
    <row r="30491" spans="1:7" x14ac:dyDescent="0.35">
      <c r="A30491" t="s">
        <v>23883</v>
      </c>
      <c r="B30491">
        <v>1326</v>
      </c>
      <c r="C30491">
        <v>1813</v>
      </c>
      <c r="D30491">
        <v>488</v>
      </c>
      <c r="E30491">
        <v>3</v>
      </c>
      <c r="F30491">
        <v>19</v>
      </c>
      <c r="G30491">
        <f>F30491/E30491</f>
        <v>6.333333333333333</v>
      </c>
    </row>
    <row r="30492" spans="1:7" x14ac:dyDescent="0.35">
      <c r="A30492" t="s">
        <v>24178</v>
      </c>
      <c r="B30492">
        <v>1</v>
      </c>
      <c r="C30492">
        <v>315</v>
      </c>
      <c r="D30492">
        <v>315</v>
      </c>
      <c r="E30492">
        <v>3</v>
      </c>
      <c r="F30492">
        <v>19</v>
      </c>
      <c r="G30492">
        <f>F30492/E30492</f>
        <v>6.333333333333333</v>
      </c>
    </row>
    <row r="30493" spans="1:7" x14ac:dyDescent="0.35">
      <c r="A30493" t="s">
        <v>24234</v>
      </c>
      <c r="B30493">
        <v>2136</v>
      </c>
      <c r="C30493">
        <v>2213</v>
      </c>
      <c r="D30493">
        <v>78</v>
      </c>
      <c r="E30493">
        <v>3</v>
      </c>
      <c r="F30493">
        <v>19</v>
      </c>
      <c r="G30493">
        <f>F30493/E30493</f>
        <v>6.333333333333333</v>
      </c>
    </row>
    <row r="30494" spans="1:7" x14ac:dyDescent="0.35">
      <c r="A30494" t="s">
        <v>24475</v>
      </c>
      <c r="B30494">
        <v>1466</v>
      </c>
      <c r="C30494">
        <v>1551</v>
      </c>
      <c r="D30494">
        <v>86</v>
      </c>
      <c r="E30494">
        <v>3</v>
      </c>
      <c r="F30494">
        <v>19</v>
      </c>
      <c r="G30494">
        <f>F30494/E30494</f>
        <v>6.333333333333333</v>
      </c>
    </row>
    <row r="30495" spans="1:7" x14ac:dyDescent="0.35">
      <c r="A30495" t="s">
        <v>24963</v>
      </c>
      <c r="B30495">
        <v>1</v>
      </c>
      <c r="C30495">
        <v>215</v>
      </c>
      <c r="D30495">
        <v>215</v>
      </c>
      <c r="E30495">
        <v>3</v>
      </c>
      <c r="F30495">
        <v>19</v>
      </c>
      <c r="G30495">
        <f>F30495/E30495</f>
        <v>6.333333333333333</v>
      </c>
    </row>
    <row r="30496" spans="1:7" x14ac:dyDescent="0.35">
      <c r="A30496" t="s">
        <v>25209</v>
      </c>
      <c r="B30496">
        <v>1</v>
      </c>
      <c r="C30496">
        <v>95</v>
      </c>
      <c r="D30496">
        <v>95</v>
      </c>
      <c r="E30496">
        <v>3</v>
      </c>
      <c r="F30496">
        <v>19</v>
      </c>
      <c r="G30496">
        <f>F30496/E30496</f>
        <v>6.333333333333333</v>
      </c>
    </row>
    <row r="30497" spans="1:7" x14ac:dyDescent="0.35">
      <c r="A30497" t="s">
        <v>25315</v>
      </c>
      <c r="B30497">
        <v>3244</v>
      </c>
      <c r="C30497">
        <v>3378</v>
      </c>
      <c r="D30497">
        <v>135</v>
      </c>
      <c r="E30497">
        <v>3</v>
      </c>
      <c r="F30497">
        <v>19</v>
      </c>
      <c r="G30497">
        <f>F30497/E30497</f>
        <v>6.333333333333333</v>
      </c>
    </row>
    <row r="30498" spans="1:7" x14ac:dyDescent="0.35">
      <c r="A30498" t="s">
        <v>25853</v>
      </c>
      <c r="B30498">
        <v>1</v>
      </c>
      <c r="C30498">
        <v>265</v>
      </c>
      <c r="D30498">
        <v>265</v>
      </c>
      <c r="E30498">
        <v>3</v>
      </c>
      <c r="F30498">
        <v>19</v>
      </c>
      <c r="G30498">
        <f>F30498/E30498</f>
        <v>6.333333333333333</v>
      </c>
    </row>
    <row r="30499" spans="1:7" x14ac:dyDescent="0.35">
      <c r="A30499" t="s">
        <v>26104</v>
      </c>
      <c r="B30499">
        <v>4006</v>
      </c>
      <c r="C30499">
        <v>4265</v>
      </c>
      <c r="D30499">
        <v>260</v>
      </c>
      <c r="E30499">
        <v>3</v>
      </c>
      <c r="F30499">
        <v>19</v>
      </c>
      <c r="G30499">
        <f>F30499/E30499</f>
        <v>6.333333333333333</v>
      </c>
    </row>
    <row r="30500" spans="1:7" x14ac:dyDescent="0.35">
      <c r="A30500" t="s">
        <v>26385</v>
      </c>
      <c r="B30500">
        <v>3471</v>
      </c>
      <c r="C30500">
        <v>3729</v>
      </c>
      <c r="D30500">
        <v>259</v>
      </c>
      <c r="E30500">
        <v>3</v>
      </c>
      <c r="F30500">
        <v>19</v>
      </c>
      <c r="G30500">
        <f>F30500/E30500</f>
        <v>6.333333333333333</v>
      </c>
    </row>
    <row r="30501" spans="1:7" x14ac:dyDescent="0.35">
      <c r="A30501" t="s">
        <v>27274</v>
      </c>
      <c r="B30501">
        <v>1836</v>
      </c>
      <c r="C30501">
        <v>1922</v>
      </c>
      <c r="D30501">
        <v>87</v>
      </c>
      <c r="E30501">
        <v>3</v>
      </c>
      <c r="F30501">
        <v>19</v>
      </c>
      <c r="G30501">
        <f>F30501/E30501</f>
        <v>6.333333333333333</v>
      </c>
    </row>
    <row r="30502" spans="1:7" x14ac:dyDescent="0.35">
      <c r="A30502" t="s">
        <v>27333</v>
      </c>
      <c r="B30502">
        <v>1</v>
      </c>
      <c r="C30502">
        <v>225</v>
      </c>
      <c r="D30502">
        <v>225</v>
      </c>
      <c r="E30502">
        <v>3</v>
      </c>
      <c r="F30502">
        <v>19</v>
      </c>
      <c r="G30502">
        <f>F30502/E30502</f>
        <v>6.333333333333333</v>
      </c>
    </row>
    <row r="30503" spans="1:7" x14ac:dyDescent="0.35">
      <c r="A30503" t="s">
        <v>27567</v>
      </c>
      <c r="B30503">
        <v>936</v>
      </c>
      <c r="C30503">
        <v>1018</v>
      </c>
      <c r="D30503">
        <v>83</v>
      </c>
      <c r="E30503">
        <v>3</v>
      </c>
      <c r="F30503">
        <v>19</v>
      </c>
      <c r="G30503">
        <f>F30503/E30503</f>
        <v>6.333333333333333</v>
      </c>
    </row>
    <row r="30504" spans="1:7" x14ac:dyDescent="0.35">
      <c r="A30504" t="s">
        <v>27579</v>
      </c>
      <c r="B30504">
        <v>2016</v>
      </c>
      <c r="C30504">
        <v>2093</v>
      </c>
      <c r="D30504">
        <v>78</v>
      </c>
      <c r="E30504">
        <v>3</v>
      </c>
      <c r="F30504">
        <v>19</v>
      </c>
      <c r="G30504">
        <f>F30504/E30504</f>
        <v>6.333333333333333</v>
      </c>
    </row>
    <row r="30505" spans="1:7" x14ac:dyDescent="0.35">
      <c r="A30505" t="s">
        <v>28261</v>
      </c>
      <c r="B30505">
        <v>1</v>
      </c>
      <c r="C30505">
        <v>1877</v>
      </c>
      <c r="D30505">
        <v>1877</v>
      </c>
      <c r="E30505">
        <v>6</v>
      </c>
      <c r="F30505">
        <v>38</v>
      </c>
      <c r="G30505">
        <f>F30505/E30505</f>
        <v>6.333333333333333</v>
      </c>
    </row>
    <row r="30506" spans="1:7" x14ac:dyDescent="0.35">
      <c r="A30506" t="s">
        <v>28418</v>
      </c>
      <c r="B30506">
        <v>4358</v>
      </c>
      <c r="C30506">
        <v>4430</v>
      </c>
      <c r="D30506">
        <v>73</v>
      </c>
      <c r="E30506">
        <v>3</v>
      </c>
      <c r="F30506">
        <v>19</v>
      </c>
      <c r="G30506">
        <f>F30506/E30506</f>
        <v>6.333333333333333</v>
      </c>
    </row>
    <row r="30507" spans="1:7" x14ac:dyDescent="0.35">
      <c r="A30507" t="s">
        <v>28642</v>
      </c>
      <c r="B30507">
        <v>1</v>
      </c>
      <c r="C30507">
        <v>125</v>
      </c>
      <c r="D30507">
        <v>125</v>
      </c>
      <c r="E30507">
        <v>3</v>
      </c>
      <c r="F30507">
        <v>19</v>
      </c>
      <c r="G30507">
        <f>F30507/E30507</f>
        <v>6.333333333333333</v>
      </c>
    </row>
    <row r="30508" spans="1:7" x14ac:dyDescent="0.35">
      <c r="A30508" t="s">
        <v>29474</v>
      </c>
      <c r="B30508">
        <v>1</v>
      </c>
      <c r="C30508">
        <v>515</v>
      </c>
      <c r="D30508">
        <v>515</v>
      </c>
      <c r="E30508">
        <v>6</v>
      </c>
      <c r="F30508">
        <v>38</v>
      </c>
      <c r="G30508">
        <f>F30508/E30508</f>
        <v>6.333333333333333</v>
      </c>
    </row>
    <row r="30509" spans="1:7" x14ac:dyDescent="0.35">
      <c r="A30509" t="s">
        <v>29553</v>
      </c>
      <c r="B30509">
        <v>1</v>
      </c>
      <c r="C30509">
        <v>75</v>
      </c>
      <c r="D30509">
        <v>75</v>
      </c>
      <c r="E30509">
        <v>3</v>
      </c>
      <c r="F30509">
        <v>19</v>
      </c>
      <c r="G30509">
        <f>F30509/E30509</f>
        <v>6.333333333333333</v>
      </c>
    </row>
    <row r="30510" spans="1:7" x14ac:dyDescent="0.35">
      <c r="A30510" t="s">
        <v>29843</v>
      </c>
      <c r="B30510">
        <v>1</v>
      </c>
      <c r="C30510">
        <v>65</v>
      </c>
      <c r="D30510">
        <v>65</v>
      </c>
      <c r="E30510">
        <v>3</v>
      </c>
      <c r="F30510">
        <v>19</v>
      </c>
      <c r="G30510">
        <f>F30510/E30510</f>
        <v>6.333333333333333</v>
      </c>
    </row>
    <row r="30511" spans="1:7" x14ac:dyDescent="0.35">
      <c r="A30511" t="s">
        <v>29997</v>
      </c>
      <c r="B30511">
        <v>1</v>
      </c>
      <c r="C30511">
        <v>325</v>
      </c>
      <c r="D30511">
        <v>325</v>
      </c>
      <c r="E30511">
        <v>3</v>
      </c>
      <c r="F30511">
        <v>19</v>
      </c>
      <c r="G30511">
        <f>F30511/E30511</f>
        <v>6.333333333333333</v>
      </c>
    </row>
    <row r="30512" spans="1:7" x14ac:dyDescent="0.35">
      <c r="A30512" t="s">
        <v>30089</v>
      </c>
      <c r="B30512">
        <v>1386</v>
      </c>
      <c r="C30512">
        <v>1690</v>
      </c>
      <c r="D30512">
        <v>305</v>
      </c>
      <c r="E30512">
        <v>3</v>
      </c>
      <c r="F30512">
        <v>19</v>
      </c>
      <c r="G30512">
        <f>F30512/E30512</f>
        <v>6.333333333333333</v>
      </c>
    </row>
    <row r="30513" spans="1:7" x14ac:dyDescent="0.35">
      <c r="A30513" t="s">
        <v>30196</v>
      </c>
      <c r="B30513">
        <v>1</v>
      </c>
      <c r="C30513">
        <v>95</v>
      </c>
      <c r="D30513">
        <v>95</v>
      </c>
      <c r="E30513">
        <v>3</v>
      </c>
      <c r="F30513">
        <v>19</v>
      </c>
      <c r="G30513">
        <f>F30513/E30513</f>
        <v>6.333333333333333</v>
      </c>
    </row>
    <row r="30514" spans="1:7" x14ac:dyDescent="0.35">
      <c r="A30514" t="s">
        <v>30268</v>
      </c>
      <c r="B30514">
        <v>2856</v>
      </c>
      <c r="C30514">
        <v>3305</v>
      </c>
      <c r="D30514">
        <v>450</v>
      </c>
      <c r="E30514">
        <v>3</v>
      </c>
      <c r="F30514">
        <v>19</v>
      </c>
      <c r="G30514">
        <f>F30514/E30514</f>
        <v>6.333333333333333</v>
      </c>
    </row>
    <row r="30515" spans="1:7" x14ac:dyDescent="0.35">
      <c r="A30515" t="s">
        <v>30491</v>
      </c>
      <c r="B30515">
        <v>1</v>
      </c>
      <c r="C30515">
        <v>445</v>
      </c>
      <c r="D30515">
        <v>445</v>
      </c>
      <c r="E30515">
        <v>3</v>
      </c>
      <c r="F30515">
        <v>19</v>
      </c>
      <c r="G30515">
        <f>F30515/E30515</f>
        <v>6.333333333333333</v>
      </c>
    </row>
    <row r="30516" spans="1:7" x14ac:dyDescent="0.35">
      <c r="A30516" t="s">
        <v>30872</v>
      </c>
      <c r="B30516">
        <v>6386</v>
      </c>
      <c r="C30516">
        <v>6475</v>
      </c>
      <c r="D30516">
        <v>90</v>
      </c>
      <c r="E30516">
        <v>3</v>
      </c>
      <c r="F30516">
        <v>19</v>
      </c>
      <c r="G30516">
        <f>F30516/E30516</f>
        <v>6.333333333333333</v>
      </c>
    </row>
    <row r="30517" spans="1:7" x14ac:dyDescent="0.35">
      <c r="A30517" t="s">
        <v>31219</v>
      </c>
      <c r="B30517">
        <v>5379</v>
      </c>
      <c r="C30517">
        <v>5443</v>
      </c>
      <c r="D30517">
        <v>65</v>
      </c>
      <c r="E30517">
        <v>3</v>
      </c>
      <c r="F30517">
        <v>19</v>
      </c>
      <c r="G30517">
        <f>F30517/E30517</f>
        <v>6.333333333333333</v>
      </c>
    </row>
    <row r="30518" spans="1:7" x14ac:dyDescent="0.35">
      <c r="A30518" t="s">
        <v>31973</v>
      </c>
      <c r="B30518">
        <v>3971</v>
      </c>
      <c r="C30518">
        <v>4158</v>
      </c>
      <c r="D30518">
        <v>188</v>
      </c>
      <c r="E30518">
        <v>12</v>
      </c>
      <c r="F30518">
        <v>76</v>
      </c>
      <c r="G30518">
        <f>F30518/E30518</f>
        <v>6.333333333333333</v>
      </c>
    </row>
    <row r="30519" spans="1:7" x14ac:dyDescent="0.35">
      <c r="A30519" t="s">
        <v>32227</v>
      </c>
      <c r="B30519">
        <v>2631</v>
      </c>
      <c r="C30519">
        <v>2796</v>
      </c>
      <c r="D30519">
        <v>166</v>
      </c>
      <c r="E30519">
        <v>3</v>
      </c>
      <c r="F30519">
        <v>19</v>
      </c>
      <c r="G30519">
        <f>F30519/E30519</f>
        <v>6.333333333333333</v>
      </c>
    </row>
    <row r="30520" spans="1:7" x14ac:dyDescent="0.35">
      <c r="A30520" t="s">
        <v>32536</v>
      </c>
      <c r="B30520">
        <v>3726</v>
      </c>
      <c r="C30520">
        <v>3996</v>
      </c>
      <c r="D30520">
        <v>271</v>
      </c>
      <c r="E30520">
        <v>3</v>
      </c>
      <c r="F30520">
        <v>19</v>
      </c>
      <c r="G30520">
        <f>F30520/E30520</f>
        <v>6.333333333333333</v>
      </c>
    </row>
    <row r="30521" spans="1:7" x14ac:dyDescent="0.35">
      <c r="A30521" t="s">
        <v>32701</v>
      </c>
      <c r="B30521">
        <v>1</v>
      </c>
      <c r="C30521">
        <v>225</v>
      </c>
      <c r="D30521">
        <v>225</v>
      </c>
      <c r="E30521">
        <v>3</v>
      </c>
      <c r="F30521">
        <v>19</v>
      </c>
      <c r="G30521">
        <f>F30521/E30521</f>
        <v>6.333333333333333</v>
      </c>
    </row>
    <row r="30522" spans="1:7" x14ac:dyDescent="0.35">
      <c r="A30522" t="s">
        <v>32952</v>
      </c>
      <c r="B30522">
        <v>1</v>
      </c>
      <c r="C30522">
        <v>425</v>
      </c>
      <c r="D30522">
        <v>425</v>
      </c>
      <c r="E30522">
        <v>3</v>
      </c>
      <c r="F30522">
        <v>19</v>
      </c>
      <c r="G30522">
        <f>F30522/E30522</f>
        <v>6.333333333333333</v>
      </c>
    </row>
    <row r="30523" spans="1:7" x14ac:dyDescent="0.35">
      <c r="A30523" t="s">
        <v>32967</v>
      </c>
      <c r="B30523">
        <v>3468</v>
      </c>
      <c r="C30523">
        <v>3575</v>
      </c>
      <c r="D30523">
        <v>108</v>
      </c>
      <c r="E30523">
        <v>3</v>
      </c>
      <c r="F30523">
        <v>19</v>
      </c>
      <c r="G30523">
        <f>F30523/E30523</f>
        <v>6.333333333333333</v>
      </c>
    </row>
    <row r="30524" spans="1:7" x14ac:dyDescent="0.35">
      <c r="A30524" t="s">
        <v>33129</v>
      </c>
      <c r="B30524">
        <v>1</v>
      </c>
      <c r="C30524">
        <v>60</v>
      </c>
      <c r="D30524">
        <v>60</v>
      </c>
      <c r="E30524">
        <v>3</v>
      </c>
      <c r="F30524">
        <v>19</v>
      </c>
      <c r="G30524">
        <f>F30524/E30524</f>
        <v>6.333333333333333</v>
      </c>
    </row>
    <row r="30525" spans="1:7" x14ac:dyDescent="0.35">
      <c r="A30525" t="s">
        <v>33203</v>
      </c>
      <c r="B30525">
        <v>1</v>
      </c>
      <c r="C30525">
        <v>1135</v>
      </c>
      <c r="D30525">
        <v>1135</v>
      </c>
      <c r="E30525">
        <v>18</v>
      </c>
      <c r="F30525">
        <v>114</v>
      </c>
      <c r="G30525">
        <f>F30525/E30525</f>
        <v>6.333333333333333</v>
      </c>
    </row>
    <row r="30526" spans="1:7" x14ac:dyDescent="0.35">
      <c r="A30526" t="s">
        <v>33305</v>
      </c>
      <c r="B30526">
        <v>3701</v>
      </c>
      <c r="C30526">
        <v>3780</v>
      </c>
      <c r="D30526">
        <v>80</v>
      </c>
      <c r="E30526">
        <v>3</v>
      </c>
      <c r="F30526">
        <v>19</v>
      </c>
      <c r="G30526">
        <f>F30526/E30526</f>
        <v>6.333333333333333</v>
      </c>
    </row>
    <row r="30527" spans="1:7" x14ac:dyDescent="0.35">
      <c r="A30527" t="s">
        <v>33447</v>
      </c>
      <c r="B30527">
        <v>1</v>
      </c>
      <c r="C30527">
        <v>1186</v>
      </c>
      <c r="D30527">
        <v>1186</v>
      </c>
      <c r="E30527">
        <v>9</v>
      </c>
      <c r="F30527">
        <v>57</v>
      </c>
      <c r="G30527">
        <f>F30527/E30527</f>
        <v>6.333333333333333</v>
      </c>
    </row>
    <row r="30528" spans="1:7" x14ac:dyDescent="0.35">
      <c r="A30528" t="s">
        <v>33860</v>
      </c>
      <c r="B30528">
        <v>3166</v>
      </c>
      <c r="C30528">
        <v>3239</v>
      </c>
      <c r="D30528">
        <v>74</v>
      </c>
      <c r="E30528">
        <v>3</v>
      </c>
      <c r="F30528">
        <v>19</v>
      </c>
      <c r="G30528">
        <f>F30528/E30528</f>
        <v>6.333333333333333</v>
      </c>
    </row>
    <row r="30529" spans="1:7" x14ac:dyDescent="0.35">
      <c r="A30529" t="s">
        <v>35179</v>
      </c>
      <c r="B30529">
        <v>2966</v>
      </c>
      <c r="C30529">
        <v>3162</v>
      </c>
      <c r="D30529">
        <v>197</v>
      </c>
      <c r="E30529">
        <v>6</v>
      </c>
      <c r="F30529">
        <v>38</v>
      </c>
      <c r="G30529">
        <f>F30529/E30529</f>
        <v>6.333333333333333</v>
      </c>
    </row>
    <row r="30530" spans="1:7" x14ac:dyDescent="0.35">
      <c r="A30530" t="s">
        <v>35321</v>
      </c>
      <c r="B30530">
        <v>3726</v>
      </c>
      <c r="C30530">
        <v>3835</v>
      </c>
      <c r="D30530">
        <v>110</v>
      </c>
      <c r="E30530">
        <v>3</v>
      </c>
      <c r="F30530">
        <v>19</v>
      </c>
      <c r="G30530">
        <f>F30530/E30530</f>
        <v>6.333333333333333</v>
      </c>
    </row>
    <row r="30531" spans="1:7" x14ac:dyDescent="0.35">
      <c r="A30531" t="s">
        <v>35388</v>
      </c>
      <c r="B30531">
        <v>1</v>
      </c>
      <c r="C30531">
        <v>75</v>
      </c>
      <c r="D30531">
        <v>75</v>
      </c>
      <c r="E30531">
        <v>3</v>
      </c>
      <c r="F30531">
        <v>19</v>
      </c>
      <c r="G30531">
        <f>F30531/E30531</f>
        <v>6.333333333333333</v>
      </c>
    </row>
    <row r="30532" spans="1:7" x14ac:dyDescent="0.35">
      <c r="A30532" t="s">
        <v>35567</v>
      </c>
      <c r="B30532">
        <v>3106</v>
      </c>
      <c r="C30532">
        <v>3300</v>
      </c>
      <c r="D30532">
        <v>195</v>
      </c>
      <c r="E30532">
        <v>3</v>
      </c>
      <c r="F30532">
        <v>19</v>
      </c>
      <c r="G30532">
        <f>F30532/E30532</f>
        <v>6.333333333333333</v>
      </c>
    </row>
    <row r="30533" spans="1:7" x14ac:dyDescent="0.35">
      <c r="A30533" t="s">
        <v>36143</v>
      </c>
      <c r="B30533">
        <v>3507</v>
      </c>
      <c r="C30533">
        <v>3560</v>
      </c>
      <c r="D30533">
        <v>54</v>
      </c>
      <c r="E30533">
        <v>3</v>
      </c>
      <c r="F30533">
        <v>19</v>
      </c>
      <c r="G30533">
        <f>F30533/E30533</f>
        <v>6.333333333333333</v>
      </c>
    </row>
    <row r="30534" spans="1:7" x14ac:dyDescent="0.35">
      <c r="A30534" t="s">
        <v>36146</v>
      </c>
      <c r="B30534">
        <v>1</v>
      </c>
      <c r="C30534">
        <v>633</v>
      </c>
      <c r="D30534">
        <v>633</v>
      </c>
      <c r="E30534">
        <v>3</v>
      </c>
      <c r="F30534">
        <v>19</v>
      </c>
      <c r="G30534">
        <f>F30534/E30534</f>
        <v>6.333333333333333</v>
      </c>
    </row>
    <row r="30535" spans="1:7" x14ac:dyDescent="0.35">
      <c r="A30535" t="s">
        <v>36574</v>
      </c>
      <c r="B30535">
        <v>1</v>
      </c>
      <c r="C30535">
        <v>431</v>
      </c>
      <c r="D30535">
        <v>431</v>
      </c>
      <c r="E30535">
        <v>3</v>
      </c>
      <c r="F30535">
        <v>19</v>
      </c>
      <c r="G30535">
        <f>F30535/E30535</f>
        <v>6.333333333333333</v>
      </c>
    </row>
    <row r="30536" spans="1:7" x14ac:dyDescent="0.35">
      <c r="A30536" t="s">
        <v>36952</v>
      </c>
      <c r="B30536">
        <v>1</v>
      </c>
      <c r="C30536">
        <v>76</v>
      </c>
      <c r="D30536">
        <v>76</v>
      </c>
      <c r="E30536">
        <v>3</v>
      </c>
      <c r="F30536">
        <v>19</v>
      </c>
      <c r="G30536">
        <f>F30536/E30536</f>
        <v>6.333333333333333</v>
      </c>
    </row>
    <row r="30537" spans="1:7" x14ac:dyDescent="0.35">
      <c r="A30537" t="s">
        <v>37402</v>
      </c>
      <c r="B30537">
        <v>1</v>
      </c>
      <c r="C30537">
        <v>76</v>
      </c>
      <c r="D30537">
        <v>76</v>
      </c>
      <c r="E30537">
        <v>3</v>
      </c>
      <c r="F30537">
        <v>19</v>
      </c>
      <c r="G30537">
        <f>F30537/E30537</f>
        <v>6.333333333333333</v>
      </c>
    </row>
    <row r="30538" spans="1:7" x14ac:dyDescent="0.35">
      <c r="A30538" t="s">
        <v>37539</v>
      </c>
      <c r="B30538">
        <v>1</v>
      </c>
      <c r="C30538">
        <v>65</v>
      </c>
      <c r="D30538">
        <v>65</v>
      </c>
      <c r="E30538">
        <v>3</v>
      </c>
      <c r="F30538">
        <v>19</v>
      </c>
      <c r="G30538">
        <f>F30538/E30538</f>
        <v>6.333333333333333</v>
      </c>
    </row>
    <row r="30539" spans="1:7" x14ac:dyDescent="0.35">
      <c r="A30539" t="s">
        <v>37656</v>
      </c>
      <c r="B30539">
        <v>1786</v>
      </c>
      <c r="C30539">
        <v>2501</v>
      </c>
      <c r="D30539">
        <v>716</v>
      </c>
      <c r="E30539">
        <v>3</v>
      </c>
      <c r="F30539">
        <v>19</v>
      </c>
      <c r="G30539">
        <f>F30539/E30539</f>
        <v>6.333333333333333</v>
      </c>
    </row>
    <row r="30540" spans="1:7" x14ac:dyDescent="0.35">
      <c r="A30540" t="s">
        <v>37681</v>
      </c>
      <c r="B30540">
        <v>1</v>
      </c>
      <c r="C30540">
        <v>36</v>
      </c>
      <c r="D30540">
        <v>36</v>
      </c>
      <c r="E30540">
        <v>3</v>
      </c>
      <c r="F30540">
        <v>19</v>
      </c>
      <c r="G30540">
        <f>F30540/E30540</f>
        <v>6.333333333333333</v>
      </c>
    </row>
    <row r="30541" spans="1:7" x14ac:dyDescent="0.35">
      <c r="A30541" t="s">
        <v>38229</v>
      </c>
      <c r="B30541">
        <v>3476</v>
      </c>
      <c r="C30541">
        <v>3562</v>
      </c>
      <c r="D30541">
        <v>87</v>
      </c>
      <c r="E30541">
        <v>3</v>
      </c>
      <c r="F30541">
        <v>19</v>
      </c>
      <c r="G30541">
        <f>F30541/E30541</f>
        <v>6.333333333333333</v>
      </c>
    </row>
    <row r="30542" spans="1:7" x14ac:dyDescent="0.35">
      <c r="A30542" t="s">
        <v>38806</v>
      </c>
      <c r="B30542">
        <v>1406</v>
      </c>
      <c r="C30542">
        <v>1470</v>
      </c>
      <c r="D30542">
        <v>65</v>
      </c>
      <c r="E30542">
        <v>3</v>
      </c>
      <c r="F30542">
        <v>19</v>
      </c>
      <c r="G30542">
        <f>F30542/E30542</f>
        <v>6.333333333333333</v>
      </c>
    </row>
    <row r="30543" spans="1:7" x14ac:dyDescent="0.35">
      <c r="A30543" t="s">
        <v>39414</v>
      </c>
      <c r="B30543">
        <v>5726</v>
      </c>
      <c r="C30543">
        <v>5890</v>
      </c>
      <c r="D30543">
        <v>165</v>
      </c>
      <c r="E30543">
        <v>3</v>
      </c>
      <c r="F30543">
        <v>19</v>
      </c>
      <c r="G30543">
        <f>F30543/E30543</f>
        <v>6.333333333333333</v>
      </c>
    </row>
    <row r="30544" spans="1:7" x14ac:dyDescent="0.35">
      <c r="A30544" t="s">
        <v>39708</v>
      </c>
      <c r="B30544">
        <v>3071</v>
      </c>
      <c r="C30544">
        <v>3104</v>
      </c>
      <c r="D30544">
        <v>34</v>
      </c>
      <c r="E30544">
        <v>3</v>
      </c>
      <c r="F30544">
        <v>19</v>
      </c>
      <c r="G30544">
        <f>F30544/E30544</f>
        <v>6.333333333333333</v>
      </c>
    </row>
    <row r="30545" spans="1:7" x14ac:dyDescent="0.35">
      <c r="A30545" t="s">
        <v>39766</v>
      </c>
      <c r="B30545">
        <v>1</v>
      </c>
      <c r="C30545">
        <v>162</v>
      </c>
      <c r="D30545">
        <v>162</v>
      </c>
      <c r="E30545">
        <v>3</v>
      </c>
      <c r="F30545">
        <v>19</v>
      </c>
      <c r="G30545">
        <f>F30545/E30545</f>
        <v>6.333333333333333</v>
      </c>
    </row>
    <row r="30546" spans="1:7" x14ac:dyDescent="0.35">
      <c r="A30546" t="s">
        <v>41309</v>
      </c>
      <c r="B30546">
        <v>986</v>
      </c>
      <c r="C30546">
        <v>1394</v>
      </c>
      <c r="D30546">
        <v>409</v>
      </c>
      <c r="E30546">
        <v>3</v>
      </c>
      <c r="F30546">
        <v>19</v>
      </c>
      <c r="G30546">
        <f>F30546/E30546</f>
        <v>6.333333333333333</v>
      </c>
    </row>
    <row r="30547" spans="1:7" x14ac:dyDescent="0.35">
      <c r="A30547" t="s">
        <v>42742</v>
      </c>
      <c r="B30547">
        <v>1</v>
      </c>
      <c r="C30547">
        <v>1116</v>
      </c>
      <c r="D30547">
        <v>1116</v>
      </c>
      <c r="E30547">
        <v>12</v>
      </c>
      <c r="F30547">
        <v>76</v>
      </c>
      <c r="G30547">
        <f>F30547/E30547</f>
        <v>6.333333333333333</v>
      </c>
    </row>
    <row r="30548" spans="1:7" x14ac:dyDescent="0.35">
      <c r="A30548" t="s">
        <v>42749</v>
      </c>
      <c r="B30548">
        <v>3356</v>
      </c>
      <c r="C30548">
        <v>3477</v>
      </c>
      <c r="D30548">
        <v>122</v>
      </c>
      <c r="E30548">
        <v>3</v>
      </c>
      <c r="F30548">
        <v>19</v>
      </c>
      <c r="G30548">
        <f>F30548/E30548</f>
        <v>6.333333333333333</v>
      </c>
    </row>
    <row r="30549" spans="1:7" x14ac:dyDescent="0.35">
      <c r="A30549" t="s">
        <v>42819</v>
      </c>
      <c r="B30549">
        <v>6466</v>
      </c>
      <c r="C30549">
        <v>7595</v>
      </c>
      <c r="D30549">
        <v>1130</v>
      </c>
      <c r="E30549">
        <v>9</v>
      </c>
      <c r="F30549">
        <v>57</v>
      </c>
      <c r="G30549">
        <f>F30549/E30549</f>
        <v>6.333333333333333</v>
      </c>
    </row>
    <row r="30550" spans="1:7" x14ac:dyDescent="0.35">
      <c r="A30550" t="s">
        <v>33427</v>
      </c>
      <c r="B30550">
        <v>1</v>
      </c>
      <c r="C30550">
        <v>2055</v>
      </c>
      <c r="D30550">
        <v>2055</v>
      </c>
      <c r="E30550">
        <v>22</v>
      </c>
      <c r="F30550">
        <v>139</v>
      </c>
      <c r="G30550">
        <f>F30550/E30550</f>
        <v>6.3181818181818183</v>
      </c>
    </row>
    <row r="30551" spans="1:7" x14ac:dyDescent="0.35">
      <c r="A30551" t="s">
        <v>14102</v>
      </c>
      <c r="B30551">
        <v>1</v>
      </c>
      <c r="C30551">
        <v>4495</v>
      </c>
      <c r="D30551">
        <v>4495</v>
      </c>
      <c r="E30551">
        <v>16</v>
      </c>
      <c r="F30551">
        <v>101</v>
      </c>
      <c r="G30551">
        <f>F30551/E30551</f>
        <v>6.3125</v>
      </c>
    </row>
    <row r="30552" spans="1:7" x14ac:dyDescent="0.35">
      <c r="A30552" t="s">
        <v>33720</v>
      </c>
      <c r="B30552">
        <v>1</v>
      </c>
      <c r="C30552">
        <v>2692</v>
      </c>
      <c r="D30552">
        <v>2692</v>
      </c>
      <c r="E30552">
        <v>32</v>
      </c>
      <c r="F30552">
        <v>202</v>
      </c>
      <c r="G30552">
        <f>F30552/E30552</f>
        <v>6.3125</v>
      </c>
    </row>
    <row r="30553" spans="1:7" x14ac:dyDescent="0.35">
      <c r="A30553" t="s">
        <v>16602</v>
      </c>
      <c r="B30553">
        <v>1</v>
      </c>
      <c r="C30553">
        <v>335</v>
      </c>
      <c r="D30553">
        <v>335</v>
      </c>
      <c r="E30553">
        <v>13</v>
      </c>
      <c r="F30553">
        <v>82</v>
      </c>
      <c r="G30553">
        <f>F30553/E30553</f>
        <v>6.3076923076923075</v>
      </c>
    </row>
    <row r="30554" spans="1:7" x14ac:dyDescent="0.35">
      <c r="A30554" t="s">
        <v>24190</v>
      </c>
      <c r="B30554">
        <v>1</v>
      </c>
      <c r="C30554">
        <v>3845</v>
      </c>
      <c r="D30554">
        <v>3845</v>
      </c>
      <c r="E30554">
        <v>13</v>
      </c>
      <c r="F30554">
        <v>82</v>
      </c>
      <c r="G30554">
        <f>F30554/E30554</f>
        <v>6.3076923076923075</v>
      </c>
    </row>
    <row r="30555" spans="1:7" x14ac:dyDescent="0.35">
      <c r="A30555" t="s">
        <v>25524</v>
      </c>
      <c r="B30555">
        <v>1</v>
      </c>
      <c r="C30555">
        <v>2225</v>
      </c>
      <c r="D30555">
        <v>2225</v>
      </c>
      <c r="E30555">
        <v>23</v>
      </c>
      <c r="F30555">
        <v>145</v>
      </c>
      <c r="G30555">
        <f>F30555/E30555</f>
        <v>6.3043478260869561</v>
      </c>
    </row>
    <row r="30556" spans="1:7" x14ac:dyDescent="0.35">
      <c r="A30556" t="s">
        <v>25302</v>
      </c>
      <c r="B30556">
        <v>1</v>
      </c>
      <c r="C30556">
        <v>3092</v>
      </c>
      <c r="D30556">
        <v>3092</v>
      </c>
      <c r="E30556">
        <v>10</v>
      </c>
      <c r="F30556">
        <v>63</v>
      </c>
      <c r="G30556">
        <f>F30556/E30556</f>
        <v>6.3</v>
      </c>
    </row>
    <row r="30557" spans="1:7" x14ac:dyDescent="0.35">
      <c r="A30557" t="s">
        <v>35752</v>
      </c>
      <c r="B30557">
        <v>2426</v>
      </c>
      <c r="C30557">
        <v>2637</v>
      </c>
      <c r="D30557">
        <v>212</v>
      </c>
      <c r="E30557">
        <v>10</v>
      </c>
      <c r="F30557">
        <v>63</v>
      </c>
      <c r="G30557">
        <f>F30557/E30557</f>
        <v>6.3</v>
      </c>
    </row>
    <row r="30558" spans="1:7" x14ac:dyDescent="0.35">
      <c r="A30558" t="s">
        <v>2008</v>
      </c>
      <c r="B30558">
        <v>1904</v>
      </c>
      <c r="C30558">
        <v>2000</v>
      </c>
      <c r="D30558">
        <v>97</v>
      </c>
      <c r="E30558">
        <v>7</v>
      </c>
      <c r="F30558">
        <v>44</v>
      </c>
      <c r="G30558">
        <f>F30558/E30558</f>
        <v>6.2857142857142856</v>
      </c>
    </row>
    <row r="30559" spans="1:7" x14ac:dyDescent="0.35">
      <c r="A30559" t="s">
        <v>9065</v>
      </c>
      <c r="B30559">
        <v>854</v>
      </c>
      <c r="C30559">
        <v>1008</v>
      </c>
      <c r="D30559">
        <v>155</v>
      </c>
      <c r="E30559">
        <v>7</v>
      </c>
      <c r="F30559">
        <v>44</v>
      </c>
      <c r="G30559">
        <f>F30559/E30559</f>
        <v>6.2857142857142856</v>
      </c>
    </row>
    <row r="30560" spans="1:7" x14ac:dyDescent="0.35">
      <c r="A30560" t="s">
        <v>17899</v>
      </c>
      <c r="B30560">
        <v>1</v>
      </c>
      <c r="C30560">
        <v>2026</v>
      </c>
      <c r="D30560">
        <v>2026</v>
      </c>
      <c r="E30560">
        <v>7</v>
      </c>
      <c r="F30560">
        <v>44</v>
      </c>
      <c r="G30560">
        <f>F30560/E30560</f>
        <v>6.2857142857142856</v>
      </c>
    </row>
    <row r="30561" spans="1:7" x14ac:dyDescent="0.35">
      <c r="A30561" t="s">
        <v>33103</v>
      </c>
      <c r="B30561">
        <v>1</v>
      </c>
      <c r="C30561">
        <v>1085</v>
      </c>
      <c r="D30561">
        <v>1085</v>
      </c>
      <c r="E30561">
        <v>14</v>
      </c>
      <c r="F30561">
        <v>88</v>
      </c>
      <c r="G30561">
        <f>F30561/E30561</f>
        <v>6.2857142857142856</v>
      </c>
    </row>
    <row r="30562" spans="1:7" x14ac:dyDescent="0.35">
      <c r="A30562" t="s">
        <v>35032</v>
      </c>
      <c r="B30562">
        <v>1</v>
      </c>
      <c r="C30562">
        <v>2696</v>
      </c>
      <c r="D30562">
        <v>2696</v>
      </c>
      <c r="E30562">
        <v>21</v>
      </c>
      <c r="F30562">
        <v>132</v>
      </c>
      <c r="G30562">
        <f>F30562/E30562</f>
        <v>6.2857142857142856</v>
      </c>
    </row>
    <row r="30563" spans="1:7" x14ac:dyDescent="0.35">
      <c r="A30563" t="s">
        <v>36093</v>
      </c>
      <c r="B30563">
        <v>2361</v>
      </c>
      <c r="C30563">
        <v>2616</v>
      </c>
      <c r="D30563">
        <v>256</v>
      </c>
      <c r="E30563">
        <v>7</v>
      </c>
      <c r="F30563">
        <v>44</v>
      </c>
      <c r="G30563">
        <f>F30563/E30563</f>
        <v>6.2857142857142856</v>
      </c>
    </row>
    <row r="30564" spans="1:7" x14ac:dyDescent="0.35">
      <c r="A30564" t="s">
        <v>38388</v>
      </c>
      <c r="B30564">
        <v>2496</v>
      </c>
      <c r="C30564">
        <v>2704</v>
      </c>
      <c r="D30564">
        <v>209</v>
      </c>
      <c r="E30564">
        <v>7</v>
      </c>
      <c r="F30564">
        <v>44</v>
      </c>
      <c r="G30564">
        <f>F30564/E30564</f>
        <v>6.2857142857142856</v>
      </c>
    </row>
    <row r="30565" spans="1:7" x14ac:dyDescent="0.35">
      <c r="A30565" t="s">
        <v>42474</v>
      </c>
      <c r="B30565">
        <v>1006</v>
      </c>
      <c r="C30565">
        <v>1122</v>
      </c>
      <c r="D30565">
        <v>117</v>
      </c>
      <c r="E30565">
        <v>7</v>
      </c>
      <c r="F30565">
        <v>44</v>
      </c>
      <c r="G30565">
        <f>F30565/E30565</f>
        <v>6.2857142857142856</v>
      </c>
    </row>
    <row r="30566" spans="1:7" x14ac:dyDescent="0.35">
      <c r="A30566" t="s">
        <v>16431</v>
      </c>
      <c r="B30566">
        <v>1</v>
      </c>
      <c r="C30566">
        <v>2545</v>
      </c>
      <c r="D30566">
        <v>2545</v>
      </c>
      <c r="E30566">
        <v>18</v>
      </c>
      <c r="F30566">
        <v>113</v>
      </c>
      <c r="G30566">
        <f>F30566/E30566</f>
        <v>6.2777777777777777</v>
      </c>
    </row>
    <row r="30567" spans="1:7" x14ac:dyDescent="0.35">
      <c r="A30567" t="s">
        <v>37185</v>
      </c>
      <c r="B30567">
        <v>1676</v>
      </c>
      <c r="C30567">
        <v>2061</v>
      </c>
      <c r="D30567">
        <v>386</v>
      </c>
      <c r="E30567">
        <v>18</v>
      </c>
      <c r="F30567">
        <v>113</v>
      </c>
      <c r="G30567">
        <f>F30567/E30567</f>
        <v>6.2777777777777777</v>
      </c>
    </row>
    <row r="30568" spans="1:7" x14ac:dyDescent="0.35">
      <c r="A30568" t="s">
        <v>16642</v>
      </c>
      <c r="B30568">
        <v>1</v>
      </c>
      <c r="C30568">
        <v>1095</v>
      </c>
      <c r="D30568">
        <v>1095</v>
      </c>
      <c r="E30568">
        <v>11</v>
      </c>
      <c r="F30568">
        <v>69</v>
      </c>
      <c r="G30568">
        <f>F30568/E30568</f>
        <v>6.2727272727272725</v>
      </c>
    </row>
    <row r="30569" spans="1:7" x14ac:dyDescent="0.35">
      <c r="A30569" t="s">
        <v>27768</v>
      </c>
      <c r="B30569">
        <v>1</v>
      </c>
      <c r="C30569">
        <v>3635</v>
      </c>
      <c r="D30569">
        <v>3635</v>
      </c>
      <c r="E30569">
        <v>11</v>
      </c>
      <c r="F30569">
        <v>69</v>
      </c>
      <c r="G30569">
        <f>F30569/E30569</f>
        <v>6.2727272727272725</v>
      </c>
    </row>
    <row r="30570" spans="1:7" x14ac:dyDescent="0.35">
      <c r="A30570" t="s">
        <v>27636</v>
      </c>
      <c r="B30570">
        <v>2776</v>
      </c>
      <c r="C30570">
        <v>4664</v>
      </c>
      <c r="D30570">
        <v>1889</v>
      </c>
      <c r="E30570">
        <v>15</v>
      </c>
      <c r="F30570">
        <v>94</v>
      </c>
      <c r="G30570">
        <f>F30570/E30570</f>
        <v>6.2666666666666666</v>
      </c>
    </row>
    <row r="30571" spans="1:7" x14ac:dyDescent="0.35">
      <c r="A30571" t="s">
        <v>1954</v>
      </c>
      <c r="B30571">
        <v>3146</v>
      </c>
      <c r="C30571">
        <v>3436</v>
      </c>
      <c r="D30571">
        <v>291</v>
      </c>
      <c r="E30571">
        <v>4</v>
      </c>
      <c r="F30571">
        <v>25</v>
      </c>
      <c r="G30571">
        <f>F30571/E30571</f>
        <v>6.25</v>
      </c>
    </row>
    <row r="30572" spans="1:7" x14ac:dyDescent="0.35">
      <c r="A30572" t="s">
        <v>1955</v>
      </c>
      <c r="B30572">
        <v>1</v>
      </c>
      <c r="C30572">
        <v>355</v>
      </c>
      <c r="D30572">
        <v>355</v>
      </c>
      <c r="E30572">
        <v>4</v>
      </c>
      <c r="F30572">
        <v>25</v>
      </c>
      <c r="G30572">
        <f>F30572/E30572</f>
        <v>6.25</v>
      </c>
    </row>
    <row r="30573" spans="1:7" x14ac:dyDescent="0.35">
      <c r="A30573" t="s">
        <v>2456</v>
      </c>
      <c r="B30573">
        <v>2710</v>
      </c>
      <c r="C30573">
        <v>3016</v>
      </c>
      <c r="D30573">
        <v>307</v>
      </c>
      <c r="E30573">
        <v>4</v>
      </c>
      <c r="F30573">
        <v>25</v>
      </c>
      <c r="G30573">
        <f>F30573/E30573</f>
        <v>6.25</v>
      </c>
    </row>
    <row r="30574" spans="1:7" x14ac:dyDescent="0.35">
      <c r="A30574" t="s">
        <v>3120</v>
      </c>
      <c r="B30574">
        <v>4216</v>
      </c>
      <c r="C30574">
        <v>4325</v>
      </c>
      <c r="D30574">
        <v>110</v>
      </c>
      <c r="E30574">
        <v>8</v>
      </c>
      <c r="F30574">
        <v>50</v>
      </c>
      <c r="G30574">
        <f>F30574/E30574</f>
        <v>6.25</v>
      </c>
    </row>
    <row r="30575" spans="1:7" x14ac:dyDescent="0.35">
      <c r="A30575" t="s">
        <v>3826</v>
      </c>
      <c r="B30575">
        <v>1</v>
      </c>
      <c r="C30575">
        <v>95</v>
      </c>
      <c r="D30575">
        <v>95</v>
      </c>
      <c r="E30575">
        <v>4</v>
      </c>
      <c r="F30575">
        <v>25</v>
      </c>
      <c r="G30575">
        <f>F30575/E30575</f>
        <v>6.25</v>
      </c>
    </row>
    <row r="30576" spans="1:7" x14ac:dyDescent="0.35">
      <c r="A30576" t="s">
        <v>3846</v>
      </c>
      <c r="B30576">
        <v>3866</v>
      </c>
      <c r="C30576">
        <v>3966</v>
      </c>
      <c r="D30576">
        <v>101</v>
      </c>
      <c r="E30576">
        <v>4</v>
      </c>
      <c r="F30576">
        <v>25</v>
      </c>
      <c r="G30576">
        <f>F30576/E30576</f>
        <v>6.25</v>
      </c>
    </row>
    <row r="30577" spans="1:7" x14ac:dyDescent="0.35">
      <c r="A30577" t="s">
        <v>3978</v>
      </c>
      <c r="B30577">
        <v>3636</v>
      </c>
      <c r="C30577">
        <v>3864</v>
      </c>
      <c r="D30577">
        <v>229</v>
      </c>
      <c r="E30577">
        <v>4</v>
      </c>
      <c r="F30577">
        <v>25</v>
      </c>
      <c r="G30577">
        <f>F30577/E30577</f>
        <v>6.25</v>
      </c>
    </row>
    <row r="30578" spans="1:7" x14ac:dyDescent="0.35">
      <c r="A30578" t="s">
        <v>4291</v>
      </c>
      <c r="B30578">
        <v>1</v>
      </c>
      <c r="C30578">
        <v>103</v>
      </c>
      <c r="D30578">
        <v>103</v>
      </c>
      <c r="E30578">
        <v>4</v>
      </c>
      <c r="F30578">
        <v>25</v>
      </c>
      <c r="G30578">
        <f>F30578/E30578</f>
        <v>6.25</v>
      </c>
    </row>
    <row r="30579" spans="1:7" x14ac:dyDescent="0.35">
      <c r="A30579" t="s">
        <v>4565</v>
      </c>
      <c r="B30579">
        <v>1</v>
      </c>
      <c r="C30579">
        <v>135</v>
      </c>
      <c r="D30579">
        <v>135</v>
      </c>
      <c r="E30579">
        <v>4</v>
      </c>
      <c r="F30579">
        <v>25</v>
      </c>
      <c r="G30579">
        <f>F30579/E30579</f>
        <v>6.25</v>
      </c>
    </row>
    <row r="30580" spans="1:7" x14ac:dyDescent="0.35">
      <c r="A30580" t="s">
        <v>4659</v>
      </c>
      <c r="B30580">
        <v>4506</v>
      </c>
      <c r="C30580">
        <v>6003</v>
      </c>
      <c r="D30580">
        <v>1498</v>
      </c>
      <c r="E30580">
        <v>4</v>
      </c>
      <c r="F30580">
        <v>25</v>
      </c>
      <c r="G30580">
        <f>F30580/E30580</f>
        <v>6.25</v>
      </c>
    </row>
    <row r="30581" spans="1:7" x14ac:dyDescent="0.35">
      <c r="A30581" t="s">
        <v>4701</v>
      </c>
      <c r="B30581">
        <v>4386</v>
      </c>
      <c r="C30581">
        <v>4711</v>
      </c>
      <c r="D30581">
        <v>326</v>
      </c>
      <c r="E30581">
        <v>8</v>
      </c>
      <c r="F30581">
        <v>50</v>
      </c>
      <c r="G30581">
        <f>F30581/E30581</f>
        <v>6.25</v>
      </c>
    </row>
    <row r="30582" spans="1:7" x14ac:dyDescent="0.35">
      <c r="A30582" t="s">
        <v>5385</v>
      </c>
      <c r="B30582">
        <v>5206</v>
      </c>
      <c r="C30582">
        <v>5916</v>
      </c>
      <c r="D30582">
        <v>711</v>
      </c>
      <c r="E30582">
        <v>4</v>
      </c>
      <c r="F30582">
        <v>25</v>
      </c>
      <c r="G30582">
        <f>F30582/E30582</f>
        <v>6.25</v>
      </c>
    </row>
    <row r="30583" spans="1:7" x14ac:dyDescent="0.35">
      <c r="A30583" t="s">
        <v>5400</v>
      </c>
      <c r="B30583">
        <v>1</v>
      </c>
      <c r="C30583">
        <v>1032</v>
      </c>
      <c r="D30583">
        <v>1032</v>
      </c>
      <c r="E30583">
        <v>4</v>
      </c>
      <c r="F30583">
        <v>25</v>
      </c>
      <c r="G30583">
        <f>F30583/E30583</f>
        <v>6.25</v>
      </c>
    </row>
    <row r="30584" spans="1:7" x14ac:dyDescent="0.35">
      <c r="A30584" t="s">
        <v>5476</v>
      </c>
      <c r="B30584">
        <v>1</v>
      </c>
      <c r="C30584">
        <v>105</v>
      </c>
      <c r="D30584">
        <v>105</v>
      </c>
      <c r="E30584">
        <v>4</v>
      </c>
      <c r="F30584">
        <v>25</v>
      </c>
      <c r="G30584">
        <f>F30584/E30584</f>
        <v>6.25</v>
      </c>
    </row>
    <row r="30585" spans="1:7" x14ac:dyDescent="0.35">
      <c r="A30585" t="s">
        <v>5536</v>
      </c>
      <c r="B30585">
        <v>3190</v>
      </c>
      <c r="C30585">
        <v>3410</v>
      </c>
      <c r="D30585">
        <v>221</v>
      </c>
      <c r="E30585">
        <v>4</v>
      </c>
      <c r="F30585">
        <v>25</v>
      </c>
      <c r="G30585">
        <f>F30585/E30585</f>
        <v>6.25</v>
      </c>
    </row>
    <row r="30586" spans="1:7" x14ac:dyDescent="0.35">
      <c r="A30586" t="s">
        <v>6338</v>
      </c>
      <c r="B30586">
        <v>1</v>
      </c>
      <c r="C30586">
        <v>925</v>
      </c>
      <c r="D30586">
        <v>925</v>
      </c>
      <c r="E30586">
        <v>4</v>
      </c>
      <c r="F30586">
        <v>25</v>
      </c>
      <c r="G30586">
        <f>F30586/E30586</f>
        <v>6.25</v>
      </c>
    </row>
    <row r="30587" spans="1:7" x14ac:dyDescent="0.35">
      <c r="A30587" t="s">
        <v>7179</v>
      </c>
      <c r="B30587">
        <v>1</v>
      </c>
      <c r="C30587">
        <v>695</v>
      </c>
      <c r="D30587">
        <v>695</v>
      </c>
      <c r="E30587">
        <v>4</v>
      </c>
      <c r="F30587">
        <v>25</v>
      </c>
      <c r="G30587">
        <f>F30587/E30587</f>
        <v>6.25</v>
      </c>
    </row>
    <row r="30588" spans="1:7" x14ac:dyDescent="0.35">
      <c r="A30588" t="s">
        <v>8088</v>
      </c>
      <c r="B30588">
        <v>1</v>
      </c>
      <c r="C30588">
        <v>135</v>
      </c>
      <c r="D30588">
        <v>135</v>
      </c>
      <c r="E30588">
        <v>4</v>
      </c>
      <c r="F30588">
        <v>25</v>
      </c>
      <c r="G30588">
        <f>F30588/E30588</f>
        <v>6.25</v>
      </c>
    </row>
    <row r="30589" spans="1:7" x14ac:dyDescent="0.35">
      <c r="A30589" t="s">
        <v>8142</v>
      </c>
      <c r="B30589">
        <v>1</v>
      </c>
      <c r="C30589">
        <v>155</v>
      </c>
      <c r="D30589">
        <v>155</v>
      </c>
      <c r="E30589">
        <v>4</v>
      </c>
      <c r="F30589">
        <v>25</v>
      </c>
      <c r="G30589">
        <f>F30589/E30589</f>
        <v>6.25</v>
      </c>
    </row>
    <row r="30590" spans="1:7" x14ac:dyDescent="0.35">
      <c r="A30590" t="s">
        <v>8772</v>
      </c>
      <c r="B30590">
        <v>2346</v>
      </c>
      <c r="C30590">
        <v>2913</v>
      </c>
      <c r="D30590">
        <v>568</v>
      </c>
      <c r="E30590">
        <v>4</v>
      </c>
      <c r="F30590">
        <v>25</v>
      </c>
      <c r="G30590">
        <f>F30590/E30590</f>
        <v>6.25</v>
      </c>
    </row>
    <row r="30591" spans="1:7" x14ac:dyDescent="0.35">
      <c r="A30591" t="s">
        <v>9242</v>
      </c>
      <c r="B30591">
        <v>6776</v>
      </c>
      <c r="C30591">
        <v>6917</v>
      </c>
      <c r="D30591">
        <v>142</v>
      </c>
      <c r="E30591">
        <v>4</v>
      </c>
      <c r="F30591">
        <v>25</v>
      </c>
      <c r="G30591">
        <f>F30591/E30591</f>
        <v>6.25</v>
      </c>
    </row>
    <row r="30592" spans="1:7" x14ac:dyDescent="0.35">
      <c r="A30592" t="s">
        <v>10530</v>
      </c>
      <c r="B30592">
        <v>1466</v>
      </c>
      <c r="C30592">
        <v>1542</v>
      </c>
      <c r="D30592">
        <v>77</v>
      </c>
      <c r="E30592">
        <v>4</v>
      </c>
      <c r="F30592">
        <v>25</v>
      </c>
      <c r="G30592">
        <f>F30592/E30592</f>
        <v>6.25</v>
      </c>
    </row>
    <row r="30593" spans="1:7" x14ac:dyDescent="0.35">
      <c r="A30593" t="s">
        <v>11225</v>
      </c>
      <c r="B30593">
        <v>551</v>
      </c>
      <c r="C30593">
        <v>1311</v>
      </c>
      <c r="D30593">
        <v>761</v>
      </c>
      <c r="E30593">
        <v>4</v>
      </c>
      <c r="F30593">
        <v>25</v>
      </c>
      <c r="G30593">
        <f>F30593/E30593</f>
        <v>6.25</v>
      </c>
    </row>
    <row r="30594" spans="1:7" x14ac:dyDescent="0.35">
      <c r="A30594" t="s">
        <v>13328</v>
      </c>
      <c r="B30594">
        <v>1</v>
      </c>
      <c r="C30594">
        <v>956</v>
      </c>
      <c r="D30594">
        <v>956</v>
      </c>
      <c r="E30594">
        <v>4</v>
      </c>
      <c r="F30594">
        <v>25</v>
      </c>
      <c r="G30594">
        <f>F30594/E30594</f>
        <v>6.25</v>
      </c>
    </row>
    <row r="30595" spans="1:7" x14ac:dyDescent="0.35">
      <c r="A30595" t="s">
        <v>13609</v>
      </c>
      <c r="B30595">
        <v>3506</v>
      </c>
      <c r="C30595">
        <v>4481</v>
      </c>
      <c r="D30595">
        <v>976</v>
      </c>
      <c r="E30595">
        <v>4</v>
      </c>
      <c r="F30595">
        <v>25</v>
      </c>
      <c r="G30595">
        <f>F30595/E30595</f>
        <v>6.25</v>
      </c>
    </row>
    <row r="30596" spans="1:7" x14ac:dyDescent="0.35">
      <c r="A30596" t="s">
        <v>14058</v>
      </c>
      <c r="B30596">
        <v>3474</v>
      </c>
      <c r="C30596">
        <v>4941</v>
      </c>
      <c r="D30596">
        <v>1468</v>
      </c>
      <c r="E30596">
        <v>4</v>
      </c>
      <c r="F30596">
        <v>25</v>
      </c>
      <c r="G30596">
        <f>F30596/E30596</f>
        <v>6.25</v>
      </c>
    </row>
    <row r="30597" spans="1:7" x14ac:dyDescent="0.35">
      <c r="A30597" t="s">
        <v>16574</v>
      </c>
      <c r="B30597">
        <v>12021</v>
      </c>
      <c r="C30597">
        <v>14165</v>
      </c>
      <c r="D30597">
        <v>2145</v>
      </c>
      <c r="E30597">
        <v>32</v>
      </c>
      <c r="F30597">
        <v>200</v>
      </c>
      <c r="G30597">
        <f>F30597/E30597</f>
        <v>6.25</v>
      </c>
    </row>
    <row r="30598" spans="1:7" x14ac:dyDescent="0.35">
      <c r="A30598" t="s">
        <v>17748</v>
      </c>
      <c r="B30598">
        <v>5636</v>
      </c>
      <c r="C30598">
        <v>5696</v>
      </c>
      <c r="D30598">
        <v>61</v>
      </c>
      <c r="E30598">
        <v>4</v>
      </c>
      <c r="F30598">
        <v>25</v>
      </c>
      <c r="G30598">
        <f>F30598/E30598</f>
        <v>6.25</v>
      </c>
    </row>
    <row r="30599" spans="1:7" x14ac:dyDescent="0.35">
      <c r="A30599" t="s">
        <v>18396</v>
      </c>
      <c r="B30599">
        <v>6786</v>
      </c>
      <c r="C30599">
        <v>7049</v>
      </c>
      <c r="D30599">
        <v>264</v>
      </c>
      <c r="E30599">
        <v>4</v>
      </c>
      <c r="F30599">
        <v>25</v>
      </c>
      <c r="G30599">
        <f>F30599/E30599</f>
        <v>6.25</v>
      </c>
    </row>
    <row r="30600" spans="1:7" x14ac:dyDescent="0.35">
      <c r="A30600" t="s">
        <v>18548</v>
      </c>
      <c r="B30600">
        <v>2286</v>
      </c>
      <c r="C30600">
        <v>2436</v>
      </c>
      <c r="D30600">
        <v>151</v>
      </c>
      <c r="E30600">
        <v>8</v>
      </c>
      <c r="F30600">
        <v>50</v>
      </c>
      <c r="G30600">
        <f>F30600/E30600</f>
        <v>6.25</v>
      </c>
    </row>
    <row r="30601" spans="1:7" x14ac:dyDescent="0.35">
      <c r="A30601" t="s">
        <v>19872</v>
      </c>
      <c r="B30601">
        <v>1446</v>
      </c>
      <c r="C30601">
        <v>1674</v>
      </c>
      <c r="D30601">
        <v>229</v>
      </c>
      <c r="E30601">
        <v>4</v>
      </c>
      <c r="F30601">
        <v>25</v>
      </c>
      <c r="G30601">
        <f>F30601/E30601</f>
        <v>6.25</v>
      </c>
    </row>
    <row r="30602" spans="1:7" x14ac:dyDescent="0.35">
      <c r="A30602" t="s">
        <v>20748</v>
      </c>
      <c r="B30602">
        <v>1</v>
      </c>
      <c r="C30602">
        <v>425</v>
      </c>
      <c r="D30602">
        <v>425</v>
      </c>
      <c r="E30602">
        <v>4</v>
      </c>
      <c r="F30602">
        <v>25</v>
      </c>
      <c r="G30602">
        <f>F30602/E30602</f>
        <v>6.25</v>
      </c>
    </row>
    <row r="30603" spans="1:7" x14ac:dyDescent="0.35">
      <c r="A30603" t="s">
        <v>21199</v>
      </c>
      <c r="B30603">
        <v>1476</v>
      </c>
      <c r="C30603">
        <v>1697</v>
      </c>
      <c r="D30603">
        <v>222</v>
      </c>
      <c r="E30603">
        <v>4</v>
      </c>
      <c r="F30603">
        <v>25</v>
      </c>
      <c r="G30603">
        <f>F30603/E30603</f>
        <v>6.25</v>
      </c>
    </row>
    <row r="30604" spans="1:7" x14ac:dyDescent="0.35">
      <c r="A30604" t="s">
        <v>21230</v>
      </c>
      <c r="B30604">
        <v>6241</v>
      </c>
      <c r="C30604">
        <v>6781</v>
      </c>
      <c r="D30604">
        <v>541</v>
      </c>
      <c r="E30604">
        <v>4</v>
      </c>
      <c r="F30604">
        <v>25</v>
      </c>
      <c r="G30604">
        <f>F30604/E30604</f>
        <v>6.25</v>
      </c>
    </row>
    <row r="30605" spans="1:7" x14ac:dyDescent="0.35">
      <c r="A30605" t="s">
        <v>21495</v>
      </c>
      <c r="B30605">
        <v>1</v>
      </c>
      <c r="C30605">
        <v>295</v>
      </c>
      <c r="D30605">
        <v>295</v>
      </c>
      <c r="E30605">
        <v>4</v>
      </c>
      <c r="F30605">
        <v>25</v>
      </c>
      <c r="G30605">
        <f>F30605/E30605</f>
        <v>6.25</v>
      </c>
    </row>
    <row r="30606" spans="1:7" x14ac:dyDescent="0.35">
      <c r="A30606" t="s">
        <v>22475</v>
      </c>
      <c r="B30606">
        <v>1</v>
      </c>
      <c r="C30606">
        <v>106</v>
      </c>
      <c r="D30606">
        <v>106</v>
      </c>
      <c r="E30606">
        <v>4</v>
      </c>
      <c r="F30606">
        <v>25</v>
      </c>
      <c r="G30606">
        <f>F30606/E30606</f>
        <v>6.25</v>
      </c>
    </row>
    <row r="30607" spans="1:7" x14ac:dyDescent="0.35">
      <c r="A30607" t="s">
        <v>24020</v>
      </c>
      <c r="B30607">
        <v>1</v>
      </c>
      <c r="C30607">
        <v>48</v>
      </c>
      <c r="D30607">
        <v>48</v>
      </c>
      <c r="E30607">
        <v>4</v>
      </c>
      <c r="F30607">
        <v>25</v>
      </c>
      <c r="G30607">
        <f>F30607/E30607</f>
        <v>6.25</v>
      </c>
    </row>
    <row r="30608" spans="1:7" x14ac:dyDescent="0.35">
      <c r="A30608" t="s">
        <v>24075</v>
      </c>
      <c r="B30608">
        <v>1536</v>
      </c>
      <c r="C30608">
        <v>1616</v>
      </c>
      <c r="D30608">
        <v>81</v>
      </c>
      <c r="E30608">
        <v>4</v>
      </c>
      <c r="F30608">
        <v>25</v>
      </c>
      <c r="G30608">
        <f>F30608/E30608</f>
        <v>6.25</v>
      </c>
    </row>
    <row r="30609" spans="1:7" x14ac:dyDescent="0.35">
      <c r="A30609" t="s">
        <v>24313</v>
      </c>
      <c r="B30609">
        <v>2056</v>
      </c>
      <c r="C30609">
        <v>2610</v>
      </c>
      <c r="D30609">
        <v>555</v>
      </c>
      <c r="E30609">
        <v>4</v>
      </c>
      <c r="F30609">
        <v>25</v>
      </c>
      <c r="G30609">
        <f>F30609/E30609</f>
        <v>6.25</v>
      </c>
    </row>
    <row r="30610" spans="1:7" x14ac:dyDescent="0.35">
      <c r="A30610" t="s">
        <v>26178</v>
      </c>
      <c r="B30610">
        <v>2131</v>
      </c>
      <c r="C30610">
        <v>2337</v>
      </c>
      <c r="D30610">
        <v>207</v>
      </c>
      <c r="E30610">
        <v>4</v>
      </c>
      <c r="F30610">
        <v>25</v>
      </c>
      <c r="G30610">
        <f>F30610/E30610</f>
        <v>6.25</v>
      </c>
    </row>
    <row r="30611" spans="1:7" x14ac:dyDescent="0.35">
      <c r="A30611" t="s">
        <v>26618</v>
      </c>
      <c r="B30611">
        <v>1</v>
      </c>
      <c r="C30611">
        <v>195</v>
      </c>
      <c r="D30611">
        <v>195</v>
      </c>
      <c r="E30611">
        <v>4</v>
      </c>
      <c r="F30611">
        <v>25</v>
      </c>
      <c r="G30611">
        <f>F30611/E30611</f>
        <v>6.25</v>
      </c>
    </row>
    <row r="30612" spans="1:7" x14ac:dyDescent="0.35">
      <c r="A30612" t="s">
        <v>26926</v>
      </c>
      <c r="B30612">
        <v>1</v>
      </c>
      <c r="C30612">
        <v>199</v>
      </c>
      <c r="D30612">
        <v>199</v>
      </c>
      <c r="E30612">
        <v>4</v>
      </c>
      <c r="F30612">
        <v>25</v>
      </c>
      <c r="G30612">
        <f>F30612/E30612</f>
        <v>6.25</v>
      </c>
    </row>
    <row r="30613" spans="1:7" x14ac:dyDescent="0.35">
      <c r="A30613" t="s">
        <v>27212</v>
      </c>
      <c r="B30613">
        <v>1</v>
      </c>
      <c r="C30613">
        <v>1105</v>
      </c>
      <c r="D30613">
        <v>1105</v>
      </c>
      <c r="E30613">
        <v>4</v>
      </c>
      <c r="F30613">
        <v>25</v>
      </c>
      <c r="G30613">
        <f>F30613/E30613</f>
        <v>6.25</v>
      </c>
    </row>
    <row r="30614" spans="1:7" x14ac:dyDescent="0.35">
      <c r="A30614" t="s">
        <v>27850</v>
      </c>
      <c r="B30614">
        <v>1</v>
      </c>
      <c r="C30614">
        <v>255</v>
      </c>
      <c r="D30614">
        <v>255</v>
      </c>
      <c r="E30614">
        <v>4</v>
      </c>
      <c r="F30614">
        <v>25</v>
      </c>
      <c r="G30614">
        <f>F30614/E30614</f>
        <v>6.25</v>
      </c>
    </row>
    <row r="30615" spans="1:7" x14ac:dyDescent="0.35">
      <c r="A30615" t="s">
        <v>28050</v>
      </c>
      <c r="B30615">
        <v>1</v>
      </c>
      <c r="C30615">
        <v>65</v>
      </c>
      <c r="D30615">
        <v>65</v>
      </c>
      <c r="E30615">
        <v>4</v>
      </c>
      <c r="F30615">
        <v>25</v>
      </c>
      <c r="G30615">
        <f>F30615/E30615</f>
        <v>6.25</v>
      </c>
    </row>
    <row r="30616" spans="1:7" x14ac:dyDescent="0.35">
      <c r="A30616" t="s">
        <v>29090</v>
      </c>
      <c r="B30616">
        <v>1136</v>
      </c>
      <c r="C30616">
        <v>1514</v>
      </c>
      <c r="D30616">
        <v>379</v>
      </c>
      <c r="E30616">
        <v>4</v>
      </c>
      <c r="F30616">
        <v>25</v>
      </c>
      <c r="G30616">
        <f>F30616/E30616</f>
        <v>6.25</v>
      </c>
    </row>
    <row r="30617" spans="1:7" x14ac:dyDescent="0.35">
      <c r="A30617" t="s">
        <v>31006</v>
      </c>
      <c r="B30617">
        <v>1</v>
      </c>
      <c r="C30617">
        <v>75</v>
      </c>
      <c r="D30617">
        <v>75</v>
      </c>
      <c r="E30617">
        <v>4</v>
      </c>
      <c r="F30617">
        <v>25</v>
      </c>
      <c r="G30617">
        <f>F30617/E30617</f>
        <v>6.25</v>
      </c>
    </row>
    <row r="30618" spans="1:7" x14ac:dyDescent="0.35">
      <c r="A30618" t="s">
        <v>31218</v>
      </c>
      <c r="B30618">
        <v>1</v>
      </c>
      <c r="C30618">
        <v>75</v>
      </c>
      <c r="D30618">
        <v>75</v>
      </c>
      <c r="E30618">
        <v>4</v>
      </c>
      <c r="F30618">
        <v>25</v>
      </c>
      <c r="G30618">
        <f>F30618/E30618</f>
        <v>6.25</v>
      </c>
    </row>
    <row r="30619" spans="1:7" x14ac:dyDescent="0.35">
      <c r="A30619" t="s">
        <v>31482</v>
      </c>
      <c r="B30619">
        <v>1</v>
      </c>
      <c r="C30619">
        <v>95</v>
      </c>
      <c r="D30619">
        <v>95</v>
      </c>
      <c r="E30619">
        <v>4</v>
      </c>
      <c r="F30619">
        <v>25</v>
      </c>
      <c r="G30619">
        <f>F30619/E30619</f>
        <v>6.25</v>
      </c>
    </row>
    <row r="30620" spans="1:7" x14ac:dyDescent="0.35">
      <c r="A30620" t="s">
        <v>31550</v>
      </c>
      <c r="B30620">
        <v>3666</v>
      </c>
      <c r="C30620">
        <v>4230</v>
      </c>
      <c r="D30620">
        <v>565</v>
      </c>
      <c r="E30620">
        <v>4</v>
      </c>
      <c r="F30620">
        <v>25</v>
      </c>
      <c r="G30620">
        <f>F30620/E30620</f>
        <v>6.25</v>
      </c>
    </row>
    <row r="30621" spans="1:7" x14ac:dyDescent="0.35">
      <c r="A30621" t="s">
        <v>31657</v>
      </c>
      <c r="B30621">
        <v>1</v>
      </c>
      <c r="C30621">
        <v>195</v>
      </c>
      <c r="D30621">
        <v>195</v>
      </c>
      <c r="E30621">
        <v>4</v>
      </c>
      <c r="F30621">
        <v>25</v>
      </c>
      <c r="G30621">
        <f>F30621/E30621</f>
        <v>6.25</v>
      </c>
    </row>
    <row r="30622" spans="1:7" x14ac:dyDescent="0.35">
      <c r="A30622" t="s">
        <v>31819</v>
      </c>
      <c r="B30622">
        <v>656</v>
      </c>
      <c r="C30622">
        <v>823</v>
      </c>
      <c r="D30622">
        <v>168</v>
      </c>
      <c r="E30622">
        <v>4</v>
      </c>
      <c r="F30622">
        <v>25</v>
      </c>
      <c r="G30622">
        <f>F30622/E30622</f>
        <v>6.25</v>
      </c>
    </row>
    <row r="30623" spans="1:7" x14ac:dyDescent="0.35">
      <c r="A30623" t="s">
        <v>31948</v>
      </c>
      <c r="B30623">
        <v>1936</v>
      </c>
      <c r="C30623">
        <v>2367</v>
      </c>
      <c r="D30623">
        <v>432</v>
      </c>
      <c r="E30623">
        <v>4</v>
      </c>
      <c r="F30623">
        <v>25</v>
      </c>
      <c r="G30623">
        <f>F30623/E30623</f>
        <v>6.25</v>
      </c>
    </row>
    <row r="30624" spans="1:7" x14ac:dyDescent="0.35">
      <c r="A30624" t="s">
        <v>33609</v>
      </c>
      <c r="B30624">
        <v>1516</v>
      </c>
      <c r="C30624">
        <v>1625</v>
      </c>
      <c r="D30624">
        <v>110</v>
      </c>
      <c r="E30624">
        <v>4</v>
      </c>
      <c r="F30624">
        <v>25</v>
      </c>
      <c r="G30624">
        <f>F30624/E30624</f>
        <v>6.25</v>
      </c>
    </row>
    <row r="30625" spans="1:7" x14ac:dyDescent="0.35">
      <c r="A30625" t="s">
        <v>33688</v>
      </c>
      <c r="B30625">
        <v>1</v>
      </c>
      <c r="C30625">
        <v>135</v>
      </c>
      <c r="D30625">
        <v>135</v>
      </c>
      <c r="E30625">
        <v>4</v>
      </c>
      <c r="F30625">
        <v>25</v>
      </c>
      <c r="G30625">
        <f>F30625/E30625</f>
        <v>6.25</v>
      </c>
    </row>
    <row r="30626" spans="1:7" x14ac:dyDescent="0.35">
      <c r="A30626" t="s">
        <v>33753</v>
      </c>
      <c r="B30626">
        <v>742</v>
      </c>
      <c r="C30626">
        <v>1041</v>
      </c>
      <c r="D30626">
        <v>300</v>
      </c>
      <c r="E30626">
        <v>8</v>
      </c>
      <c r="F30626">
        <v>50</v>
      </c>
      <c r="G30626">
        <f>F30626/E30626</f>
        <v>6.25</v>
      </c>
    </row>
    <row r="30627" spans="1:7" x14ac:dyDescent="0.35">
      <c r="A30627" t="s">
        <v>34184</v>
      </c>
      <c r="B30627">
        <v>4742</v>
      </c>
      <c r="C30627">
        <v>4917</v>
      </c>
      <c r="D30627">
        <v>176</v>
      </c>
      <c r="E30627">
        <v>4</v>
      </c>
      <c r="F30627">
        <v>25</v>
      </c>
      <c r="G30627">
        <f>F30627/E30627</f>
        <v>6.25</v>
      </c>
    </row>
    <row r="30628" spans="1:7" x14ac:dyDescent="0.35">
      <c r="A30628" t="s">
        <v>34345</v>
      </c>
      <c r="B30628">
        <v>1</v>
      </c>
      <c r="C30628">
        <v>742</v>
      </c>
      <c r="D30628">
        <v>742</v>
      </c>
      <c r="E30628">
        <v>8</v>
      </c>
      <c r="F30628">
        <v>50</v>
      </c>
      <c r="G30628">
        <f>F30628/E30628</f>
        <v>6.25</v>
      </c>
    </row>
    <row r="30629" spans="1:7" x14ac:dyDescent="0.35">
      <c r="A30629" t="s">
        <v>34435</v>
      </c>
      <c r="B30629">
        <v>10246</v>
      </c>
      <c r="C30629">
        <v>10349</v>
      </c>
      <c r="D30629">
        <v>104</v>
      </c>
      <c r="E30629">
        <v>4</v>
      </c>
      <c r="F30629">
        <v>25</v>
      </c>
      <c r="G30629">
        <f>F30629/E30629</f>
        <v>6.25</v>
      </c>
    </row>
    <row r="30630" spans="1:7" x14ac:dyDescent="0.35">
      <c r="A30630" t="s">
        <v>34521</v>
      </c>
      <c r="B30630">
        <v>2126</v>
      </c>
      <c r="C30630">
        <v>2379</v>
      </c>
      <c r="D30630">
        <v>254</v>
      </c>
      <c r="E30630">
        <v>4</v>
      </c>
      <c r="F30630">
        <v>25</v>
      </c>
      <c r="G30630">
        <f>F30630/E30630</f>
        <v>6.25</v>
      </c>
    </row>
    <row r="30631" spans="1:7" x14ac:dyDescent="0.35">
      <c r="A30631" t="s">
        <v>34581</v>
      </c>
      <c r="B30631">
        <v>1976</v>
      </c>
      <c r="C30631">
        <v>2134</v>
      </c>
      <c r="D30631">
        <v>159</v>
      </c>
      <c r="E30631">
        <v>8</v>
      </c>
      <c r="F30631">
        <v>50</v>
      </c>
      <c r="G30631">
        <f>F30631/E30631</f>
        <v>6.25</v>
      </c>
    </row>
    <row r="30632" spans="1:7" x14ac:dyDescent="0.35">
      <c r="A30632" t="s">
        <v>34695</v>
      </c>
      <c r="B30632">
        <v>1</v>
      </c>
      <c r="C30632">
        <v>355</v>
      </c>
      <c r="D30632">
        <v>355</v>
      </c>
      <c r="E30632">
        <v>4</v>
      </c>
      <c r="F30632">
        <v>25</v>
      </c>
      <c r="G30632">
        <f>F30632/E30632</f>
        <v>6.25</v>
      </c>
    </row>
    <row r="30633" spans="1:7" x14ac:dyDescent="0.35">
      <c r="A30633" t="s">
        <v>35375</v>
      </c>
      <c r="B30633">
        <v>1851</v>
      </c>
      <c r="C30633">
        <v>2193</v>
      </c>
      <c r="D30633">
        <v>343</v>
      </c>
      <c r="E30633">
        <v>4</v>
      </c>
      <c r="F30633">
        <v>25</v>
      </c>
      <c r="G30633">
        <f>F30633/E30633</f>
        <v>6.25</v>
      </c>
    </row>
    <row r="30634" spans="1:7" x14ac:dyDescent="0.35">
      <c r="A30634" t="s">
        <v>35759</v>
      </c>
      <c r="B30634">
        <v>5076</v>
      </c>
      <c r="C30634">
        <v>5397</v>
      </c>
      <c r="D30634">
        <v>322</v>
      </c>
      <c r="E30634">
        <v>4</v>
      </c>
      <c r="F30634">
        <v>25</v>
      </c>
      <c r="G30634">
        <f>F30634/E30634</f>
        <v>6.25</v>
      </c>
    </row>
    <row r="30635" spans="1:7" x14ac:dyDescent="0.35">
      <c r="A30635" t="s">
        <v>35876</v>
      </c>
      <c r="B30635">
        <v>1</v>
      </c>
      <c r="C30635">
        <v>115</v>
      </c>
      <c r="D30635">
        <v>115</v>
      </c>
      <c r="E30635">
        <v>4</v>
      </c>
      <c r="F30635">
        <v>25</v>
      </c>
      <c r="G30635">
        <f>F30635/E30635</f>
        <v>6.25</v>
      </c>
    </row>
    <row r="30636" spans="1:7" x14ac:dyDescent="0.35">
      <c r="A30636" t="s">
        <v>36343</v>
      </c>
      <c r="B30636">
        <v>1</v>
      </c>
      <c r="C30636">
        <v>85</v>
      </c>
      <c r="D30636">
        <v>85</v>
      </c>
      <c r="E30636">
        <v>8</v>
      </c>
      <c r="F30636">
        <v>50</v>
      </c>
      <c r="G30636">
        <f>F30636/E30636</f>
        <v>6.25</v>
      </c>
    </row>
    <row r="30637" spans="1:7" x14ac:dyDescent="0.35">
      <c r="A30637" t="s">
        <v>36469</v>
      </c>
      <c r="B30637">
        <v>1</v>
      </c>
      <c r="C30637">
        <v>385</v>
      </c>
      <c r="D30637">
        <v>385</v>
      </c>
      <c r="E30637">
        <v>4</v>
      </c>
      <c r="F30637">
        <v>25</v>
      </c>
      <c r="G30637">
        <f>F30637/E30637</f>
        <v>6.25</v>
      </c>
    </row>
    <row r="30638" spans="1:7" x14ac:dyDescent="0.35">
      <c r="A30638" t="s">
        <v>38309</v>
      </c>
      <c r="B30638">
        <v>2974</v>
      </c>
      <c r="C30638">
        <v>3370</v>
      </c>
      <c r="D30638">
        <v>397</v>
      </c>
      <c r="E30638">
        <v>4</v>
      </c>
      <c r="F30638">
        <v>25</v>
      </c>
      <c r="G30638">
        <f>F30638/E30638</f>
        <v>6.25</v>
      </c>
    </row>
    <row r="30639" spans="1:7" x14ac:dyDescent="0.35">
      <c r="A30639" t="s">
        <v>38506</v>
      </c>
      <c r="B30639">
        <v>2311</v>
      </c>
      <c r="C30639">
        <v>2545</v>
      </c>
      <c r="D30639">
        <v>235</v>
      </c>
      <c r="E30639">
        <v>20</v>
      </c>
      <c r="F30639">
        <v>125</v>
      </c>
      <c r="G30639">
        <f>F30639/E30639</f>
        <v>6.25</v>
      </c>
    </row>
    <row r="30640" spans="1:7" x14ac:dyDescent="0.35">
      <c r="A30640" t="s">
        <v>38833</v>
      </c>
      <c r="B30640">
        <v>1</v>
      </c>
      <c r="C30640">
        <v>876</v>
      </c>
      <c r="D30640">
        <v>876</v>
      </c>
      <c r="E30640">
        <v>12</v>
      </c>
      <c r="F30640">
        <v>75</v>
      </c>
      <c r="G30640">
        <f>F30640/E30640</f>
        <v>6.25</v>
      </c>
    </row>
    <row r="30641" spans="1:7" x14ac:dyDescent="0.35">
      <c r="A30641" t="s">
        <v>38897</v>
      </c>
      <c r="B30641">
        <v>1016</v>
      </c>
      <c r="C30641">
        <v>1218</v>
      </c>
      <c r="D30641">
        <v>203</v>
      </c>
      <c r="E30641">
        <v>8</v>
      </c>
      <c r="F30641">
        <v>50</v>
      </c>
      <c r="G30641">
        <f>F30641/E30641</f>
        <v>6.25</v>
      </c>
    </row>
    <row r="30642" spans="1:7" x14ac:dyDescent="0.35">
      <c r="A30642" t="s">
        <v>39259</v>
      </c>
      <c r="B30642">
        <v>1066</v>
      </c>
      <c r="C30642">
        <v>1231</v>
      </c>
      <c r="D30642">
        <v>166</v>
      </c>
      <c r="E30642">
        <v>4</v>
      </c>
      <c r="F30642">
        <v>25</v>
      </c>
      <c r="G30642">
        <f>F30642/E30642</f>
        <v>6.25</v>
      </c>
    </row>
    <row r="30643" spans="1:7" x14ac:dyDescent="0.35">
      <c r="A30643" t="s">
        <v>39851</v>
      </c>
      <c r="B30643">
        <v>1655</v>
      </c>
      <c r="C30643">
        <v>1898</v>
      </c>
      <c r="D30643">
        <v>244</v>
      </c>
      <c r="E30643">
        <v>4</v>
      </c>
      <c r="F30643">
        <v>25</v>
      </c>
      <c r="G30643">
        <f>F30643/E30643</f>
        <v>6.25</v>
      </c>
    </row>
    <row r="30644" spans="1:7" x14ac:dyDescent="0.35">
      <c r="A30644" t="s">
        <v>40457</v>
      </c>
      <c r="B30644">
        <v>1</v>
      </c>
      <c r="C30644">
        <v>1295</v>
      </c>
      <c r="D30644">
        <v>1295</v>
      </c>
      <c r="E30644">
        <v>4</v>
      </c>
      <c r="F30644">
        <v>25</v>
      </c>
      <c r="G30644">
        <f>F30644/E30644</f>
        <v>6.25</v>
      </c>
    </row>
    <row r="30645" spans="1:7" x14ac:dyDescent="0.35">
      <c r="A30645" t="s">
        <v>41244</v>
      </c>
      <c r="B30645">
        <v>1</v>
      </c>
      <c r="C30645">
        <v>2016</v>
      </c>
      <c r="D30645">
        <v>2016</v>
      </c>
      <c r="E30645">
        <v>20</v>
      </c>
      <c r="F30645">
        <v>125</v>
      </c>
      <c r="G30645">
        <f>F30645/E30645</f>
        <v>6.25</v>
      </c>
    </row>
    <row r="30646" spans="1:7" x14ac:dyDescent="0.35">
      <c r="A30646" t="s">
        <v>41920</v>
      </c>
      <c r="B30646">
        <v>4476</v>
      </c>
      <c r="C30646">
        <v>5009</v>
      </c>
      <c r="D30646">
        <v>534</v>
      </c>
      <c r="E30646">
        <v>4</v>
      </c>
      <c r="F30646">
        <v>25</v>
      </c>
      <c r="G30646">
        <f>F30646/E30646</f>
        <v>6.25</v>
      </c>
    </row>
    <row r="30647" spans="1:7" x14ac:dyDescent="0.35">
      <c r="A30647" t="s">
        <v>34669</v>
      </c>
      <c r="B30647">
        <v>1</v>
      </c>
      <c r="C30647">
        <v>2395</v>
      </c>
      <c r="D30647">
        <v>2395</v>
      </c>
      <c r="E30647">
        <v>29</v>
      </c>
      <c r="F30647">
        <v>181</v>
      </c>
      <c r="G30647">
        <f>F30647/E30647</f>
        <v>6.2413793103448274</v>
      </c>
    </row>
    <row r="30648" spans="1:7" x14ac:dyDescent="0.35">
      <c r="A30648" t="s">
        <v>3063</v>
      </c>
      <c r="B30648">
        <v>1</v>
      </c>
      <c r="C30648">
        <v>396</v>
      </c>
      <c r="D30648">
        <v>396</v>
      </c>
      <c r="E30648">
        <v>25</v>
      </c>
      <c r="F30648">
        <v>156</v>
      </c>
      <c r="G30648">
        <f>F30648/E30648</f>
        <v>6.24</v>
      </c>
    </row>
    <row r="30649" spans="1:7" x14ac:dyDescent="0.35">
      <c r="A30649" t="s">
        <v>8366</v>
      </c>
      <c r="B30649">
        <v>1</v>
      </c>
      <c r="C30649">
        <v>3606</v>
      </c>
      <c r="D30649">
        <v>3606</v>
      </c>
      <c r="E30649">
        <v>17</v>
      </c>
      <c r="F30649">
        <v>106</v>
      </c>
      <c r="G30649">
        <f>F30649/E30649</f>
        <v>6.2352941176470589</v>
      </c>
    </row>
    <row r="30650" spans="1:7" x14ac:dyDescent="0.35">
      <c r="A30650" t="s">
        <v>3271</v>
      </c>
      <c r="B30650">
        <v>3014</v>
      </c>
      <c r="C30650">
        <v>4866</v>
      </c>
      <c r="D30650">
        <v>1853</v>
      </c>
      <c r="E30650">
        <v>9</v>
      </c>
      <c r="F30650">
        <v>56</v>
      </c>
      <c r="G30650">
        <f>F30650/E30650</f>
        <v>6.2222222222222223</v>
      </c>
    </row>
    <row r="30651" spans="1:7" x14ac:dyDescent="0.35">
      <c r="A30651" t="s">
        <v>5535</v>
      </c>
      <c r="B30651">
        <v>1</v>
      </c>
      <c r="C30651">
        <v>445</v>
      </c>
      <c r="D30651">
        <v>445</v>
      </c>
      <c r="E30651">
        <v>9</v>
      </c>
      <c r="F30651">
        <v>56</v>
      </c>
      <c r="G30651">
        <f>F30651/E30651</f>
        <v>6.2222222222222223</v>
      </c>
    </row>
    <row r="30652" spans="1:7" x14ac:dyDescent="0.35">
      <c r="A30652" t="s">
        <v>13552</v>
      </c>
      <c r="B30652">
        <v>1</v>
      </c>
      <c r="C30652">
        <v>2274</v>
      </c>
      <c r="D30652">
        <v>2274</v>
      </c>
      <c r="E30652">
        <v>9</v>
      </c>
      <c r="F30652">
        <v>56</v>
      </c>
      <c r="G30652">
        <f>F30652/E30652</f>
        <v>6.2222222222222223</v>
      </c>
    </row>
    <row r="30653" spans="1:7" x14ac:dyDescent="0.35">
      <c r="A30653" t="s">
        <v>16461</v>
      </c>
      <c r="B30653">
        <v>1</v>
      </c>
      <c r="C30653">
        <v>476</v>
      </c>
      <c r="D30653">
        <v>476</v>
      </c>
      <c r="E30653">
        <v>9</v>
      </c>
      <c r="F30653">
        <v>56</v>
      </c>
      <c r="G30653">
        <f>F30653/E30653</f>
        <v>6.2222222222222223</v>
      </c>
    </row>
    <row r="30654" spans="1:7" x14ac:dyDescent="0.35">
      <c r="A30654" t="s">
        <v>17154</v>
      </c>
      <c r="B30654">
        <v>4121</v>
      </c>
      <c r="C30654">
        <v>4309</v>
      </c>
      <c r="D30654">
        <v>189</v>
      </c>
      <c r="E30654">
        <v>9</v>
      </c>
      <c r="F30654">
        <v>56</v>
      </c>
      <c r="G30654">
        <f>F30654/E30654</f>
        <v>6.2222222222222223</v>
      </c>
    </row>
    <row r="30655" spans="1:7" x14ac:dyDescent="0.35">
      <c r="A30655" t="s">
        <v>25993</v>
      </c>
      <c r="B30655">
        <v>1</v>
      </c>
      <c r="C30655">
        <v>2761</v>
      </c>
      <c r="D30655">
        <v>2761</v>
      </c>
      <c r="E30655">
        <v>9</v>
      </c>
      <c r="F30655">
        <v>56</v>
      </c>
      <c r="G30655">
        <f>F30655/E30655</f>
        <v>6.2222222222222223</v>
      </c>
    </row>
    <row r="30656" spans="1:7" x14ac:dyDescent="0.35">
      <c r="A30656" t="s">
        <v>31603</v>
      </c>
      <c r="B30656">
        <v>1</v>
      </c>
      <c r="C30656">
        <v>345</v>
      </c>
      <c r="D30656">
        <v>345</v>
      </c>
      <c r="E30656">
        <v>9</v>
      </c>
      <c r="F30656">
        <v>56</v>
      </c>
      <c r="G30656">
        <f>F30656/E30656</f>
        <v>6.2222222222222223</v>
      </c>
    </row>
    <row r="30657" spans="1:7" x14ac:dyDescent="0.35">
      <c r="A30657" t="s">
        <v>35030</v>
      </c>
      <c r="B30657">
        <v>1</v>
      </c>
      <c r="C30657">
        <v>1045</v>
      </c>
      <c r="D30657">
        <v>1045</v>
      </c>
      <c r="E30657">
        <v>9</v>
      </c>
      <c r="F30657">
        <v>56</v>
      </c>
      <c r="G30657">
        <f>F30657/E30657</f>
        <v>6.2222222222222223</v>
      </c>
    </row>
    <row r="30658" spans="1:7" x14ac:dyDescent="0.35">
      <c r="A30658" t="s">
        <v>40488</v>
      </c>
      <c r="B30658">
        <v>1</v>
      </c>
      <c r="C30658">
        <v>1225</v>
      </c>
      <c r="D30658">
        <v>1225</v>
      </c>
      <c r="E30658">
        <v>9</v>
      </c>
      <c r="F30658">
        <v>56</v>
      </c>
      <c r="G30658">
        <f>F30658/E30658</f>
        <v>6.2222222222222223</v>
      </c>
    </row>
    <row r="30659" spans="1:7" x14ac:dyDescent="0.35">
      <c r="A30659" t="s">
        <v>40497</v>
      </c>
      <c r="B30659">
        <v>1</v>
      </c>
      <c r="C30659">
        <v>1465</v>
      </c>
      <c r="D30659">
        <v>1465</v>
      </c>
      <c r="E30659">
        <v>9</v>
      </c>
      <c r="F30659">
        <v>56</v>
      </c>
      <c r="G30659">
        <f>F30659/E30659</f>
        <v>6.2222222222222223</v>
      </c>
    </row>
    <row r="30660" spans="1:7" x14ac:dyDescent="0.35">
      <c r="A30660" t="s">
        <v>1574</v>
      </c>
      <c r="B30660">
        <v>4867</v>
      </c>
      <c r="C30660">
        <v>5236</v>
      </c>
      <c r="D30660">
        <v>370</v>
      </c>
      <c r="E30660">
        <v>14</v>
      </c>
      <c r="F30660">
        <v>87</v>
      </c>
      <c r="G30660">
        <f>F30660/E30660</f>
        <v>6.2142857142857144</v>
      </c>
    </row>
    <row r="30661" spans="1:7" x14ac:dyDescent="0.35">
      <c r="A30661" t="s">
        <v>33841</v>
      </c>
      <c r="B30661">
        <v>1696</v>
      </c>
      <c r="C30661">
        <v>2199</v>
      </c>
      <c r="D30661">
        <v>504</v>
      </c>
      <c r="E30661">
        <v>14</v>
      </c>
      <c r="F30661">
        <v>87</v>
      </c>
      <c r="G30661">
        <f>F30661/E30661</f>
        <v>6.2142857142857144</v>
      </c>
    </row>
    <row r="30662" spans="1:7" x14ac:dyDescent="0.35">
      <c r="A30662" t="s">
        <v>2105</v>
      </c>
      <c r="B30662">
        <v>1</v>
      </c>
      <c r="C30662">
        <v>625</v>
      </c>
      <c r="D30662">
        <v>625</v>
      </c>
      <c r="E30662">
        <v>19</v>
      </c>
      <c r="F30662">
        <v>118</v>
      </c>
      <c r="G30662">
        <f>F30662/E30662</f>
        <v>6.2105263157894735</v>
      </c>
    </row>
    <row r="30663" spans="1:7" x14ac:dyDescent="0.35">
      <c r="A30663" t="s">
        <v>34208</v>
      </c>
      <c r="B30663">
        <v>1</v>
      </c>
      <c r="C30663">
        <v>1915</v>
      </c>
      <c r="D30663">
        <v>1915</v>
      </c>
      <c r="E30663">
        <v>19</v>
      </c>
      <c r="F30663">
        <v>118</v>
      </c>
      <c r="G30663">
        <f>F30663/E30663</f>
        <v>6.2105263157894735</v>
      </c>
    </row>
    <row r="30664" spans="1:7" x14ac:dyDescent="0.35">
      <c r="A30664" t="s">
        <v>17110</v>
      </c>
      <c r="B30664">
        <v>1</v>
      </c>
      <c r="C30664">
        <v>795</v>
      </c>
      <c r="D30664">
        <v>795</v>
      </c>
      <c r="E30664">
        <v>109</v>
      </c>
      <c r="F30664">
        <v>676</v>
      </c>
      <c r="G30664">
        <f>F30664/E30664</f>
        <v>6.2018348623853212</v>
      </c>
    </row>
    <row r="30665" spans="1:7" x14ac:dyDescent="0.35">
      <c r="A30665" t="s">
        <v>784</v>
      </c>
      <c r="B30665">
        <v>1846</v>
      </c>
      <c r="C30665">
        <v>1995</v>
      </c>
      <c r="D30665">
        <v>150</v>
      </c>
      <c r="E30665">
        <v>5</v>
      </c>
      <c r="F30665">
        <v>31</v>
      </c>
      <c r="G30665">
        <f>F30665/E30665</f>
        <v>6.2</v>
      </c>
    </row>
    <row r="30666" spans="1:7" x14ac:dyDescent="0.35">
      <c r="A30666" t="s">
        <v>936</v>
      </c>
      <c r="B30666">
        <v>1806</v>
      </c>
      <c r="C30666">
        <v>1984</v>
      </c>
      <c r="D30666">
        <v>179</v>
      </c>
      <c r="E30666">
        <v>5</v>
      </c>
      <c r="F30666">
        <v>31</v>
      </c>
      <c r="G30666">
        <f>F30666/E30666</f>
        <v>6.2</v>
      </c>
    </row>
    <row r="30667" spans="1:7" x14ac:dyDescent="0.35">
      <c r="A30667" t="s">
        <v>1223</v>
      </c>
      <c r="B30667">
        <v>1</v>
      </c>
      <c r="C30667">
        <v>146</v>
      </c>
      <c r="D30667">
        <v>146</v>
      </c>
      <c r="E30667">
        <v>5</v>
      </c>
      <c r="F30667">
        <v>31</v>
      </c>
      <c r="G30667">
        <f>F30667/E30667</f>
        <v>6.2</v>
      </c>
    </row>
    <row r="30668" spans="1:7" x14ac:dyDescent="0.35">
      <c r="A30668" t="s">
        <v>1310</v>
      </c>
      <c r="B30668">
        <v>5816</v>
      </c>
      <c r="C30668">
        <v>6183</v>
      </c>
      <c r="D30668">
        <v>368</v>
      </c>
      <c r="E30668">
        <v>5</v>
      </c>
      <c r="F30668">
        <v>31</v>
      </c>
      <c r="G30668">
        <f>F30668/E30668</f>
        <v>6.2</v>
      </c>
    </row>
    <row r="30669" spans="1:7" x14ac:dyDescent="0.35">
      <c r="A30669" t="s">
        <v>2510</v>
      </c>
      <c r="B30669">
        <v>1</v>
      </c>
      <c r="C30669">
        <v>845</v>
      </c>
      <c r="D30669">
        <v>845</v>
      </c>
      <c r="E30669">
        <v>5</v>
      </c>
      <c r="F30669">
        <v>31</v>
      </c>
      <c r="G30669">
        <f>F30669/E30669</f>
        <v>6.2</v>
      </c>
    </row>
    <row r="30670" spans="1:7" x14ac:dyDescent="0.35">
      <c r="A30670" t="s">
        <v>2905</v>
      </c>
      <c r="B30670">
        <v>1</v>
      </c>
      <c r="C30670">
        <v>405</v>
      </c>
      <c r="D30670">
        <v>405</v>
      </c>
      <c r="E30670">
        <v>15</v>
      </c>
      <c r="F30670">
        <v>93</v>
      </c>
      <c r="G30670">
        <f>F30670/E30670</f>
        <v>6.2</v>
      </c>
    </row>
    <row r="30671" spans="1:7" x14ac:dyDescent="0.35">
      <c r="A30671" t="s">
        <v>3595</v>
      </c>
      <c r="B30671">
        <v>3206</v>
      </c>
      <c r="C30671">
        <v>4086</v>
      </c>
      <c r="D30671">
        <v>881</v>
      </c>
      <c r="E30671">
        <v>5</v>
      </c>
      <c r="F30671">
        <v>31</v>
      </c>
      <c r="G30671">
        <f>F30671/E30671</f>
        <v>6.2</v>
      </c>
    </row>
    <row r="30672" spans="1:7" x14ac:dyDescent="0.35">
      <c r="A30672" t="s">
        <v>4118</v>
      </c>
      <c r="B30672">
        <v>1</v>
      </c>
      <c r="C30672">
        <v>76</v>
      </c>
      <c r="D30672">
        <v>76</v>
      </c>
      <c r="E30672">
        <v>5</v>
      </c>
      <c r="F30672">
        <v>31</v>
      </c>
      <c r="G30672">
        <f>F30672/E30672</f>
        <v>6.2</v>
      </c>
    </row>
    <row r="30673" spans="1:7" x14ac:dyDescent="0.35">
      <c r="A30673" t="s">
        <v>7415</v>
      </c>
      <c r="B30673">
        <v>1919</v>
      </c>
      <c r="C30673">
        <v>3115</v>
      </c>
      <c r="D30673">
        <v>1197</v>
      </c>
      <c r="E30673">
        <v>5</v>
      </c>
      <c r="F30673">
        <v>31</v>
      </c>
      <c r="G30673">
        <f>F30673/E30673</f>
        <v>6.2</v>
      </c>
    </row>
    <row r="30674" spans="1:7" x14ac:dyDescent="0.35">
      <c r="A30674" t="s">
        <v>7713</v>
      </c>
      <c r="B30674">
        <v>1</v>
      </c>
      <c r="C30674">
        <v>186</v>
      </c>
      <c r="D30674">
        <v>186</v>
      </c>
      <c r="E30674">
        <v>5</v>
      </c>
      <c r="F30674">
        <v>31</v>
      </c>
      <c r="G30674">
        <f>F30674/E30674</f>
        <v>6.2</v>
      </c>
    </row>
    <row r="30675" spans="1:7" x14ac:dyDescent="0.35">
      <c r="A30675" t="s">
        <v>9738</v>
      </c>
      <c r="B30675">
        <v>506</v>
      </c>
      <c r="C30675">
        <v>1291</v>
      </c>
      <c r="D30675">
        <v>786</v>
      </c>
      <c r="E30675">
        <v>5</v>
      </c>
      <c r="F30675">
        <v>31</v>
      </c>
      <c r="G30675">
        <f>F30675/E30675</f>
        <v>6.2</v>
      </c>
    </row>
    <row r="30676" spans="1:7" x14ac:dyDescent="0.35">
      <c r="A30676" t="s">
        <v>10987</v>
      </c>
      <c r="B30676">
        <v>1</v>
      </c>
      <c r="C30676">
        <v>125</v>
      </c>
      <c r="D30676">
        <v>125</v>
      </c>
      <c r="E30676">
        <v>5</v>
      </c>
      <c r="F30676">
        <v>31</v>
      </c>
      <c r="G30676">
        <f>F30676/E30676</f>
        <v>6.2</v>
      </c>
    </row>
    <row r="30677" spans="1:7" x14ac:dyDescent="0.35">
      <c r="A30677" t="s">
        <v>11017</v>
      </c>
      <c r="B30677">
        <v>3596</v>
      </c>
      <c r="C30677">
        <v>3925</v>
      </c>
      <c r="D30677">
        <v>330</v>
      </c>
      <c r="E30677">
        <v>5</v>
      </c>
      <c r="F30677">
        <v>31</v>
      </c>
      <c r="G30677">
        <f>F30677/E30677</f>
        <v>6.2</v>
      </c>
    </row>
    <row r="30678" spans="1:7" x14ac:dyDescent="0.35">
      <c r="A30678" t="s">
        <v>12610</v>
      </c>
      <c r="B30678">
        <v>2556</v>
      </c>
      <c r="C30678">
        <v>2734</v>
      </c>
      <c r="D30678">
        <v>179</v>
      </c>
      <c r="E30678">
        <v>5</v>
      </c>
      <c r="F30678">
        <v>31</v>
      </c>
      <c r="G30678">
        <f>F30678/E30678</f>
        <v>6.2</v>
      </c>
    </row>
    <row r="30679" spans="1:7" x14ac:dyDescent="0.35">
      <c r="A30679" t="s">
        <v>13186</v>
      </c>
      <c r="B30679">
        <v>1</v>
      </c>
      <c r="C30679">
        <v>2821</v>
      </c>
      <c r="D30679">
        <v>2821</v>
      </c>
      <c r="E30679">
        <v>5</v>
      </c>
      <c r="F30679">
        <v>31</v>
      </c>
      <c r="G30679">
        <f>F30679/E30679</f>
        <v>6.2</v>
      </c>
    </row>
    <row r="30680" spans="1:7" x14ac:dyDescent="0.35">
      <c r="A30680" t="s">
        <v>13945</v>
      </c>
      <c r="B30680">
        <v>2596</v>
      </c>
      <c r="C30680">
        <v>2676</v>
      </c>
      <c r="D30680">
        <v>81</v>
      </c>
      <c r="E30680">
        <v>5</v>
      </c>
      <c r="F30680">
        <v>31</v>
      </c>
      <c r="G30680">
        <f>F30680/E30680</f>
        <v>6.2</v>
      </c>
    </row>
    <row r="30681" spans="1:7" x14ac:dyDescent="0.35">
      <c r="A30681" t="s">
        <v>17811</v>
      </c>
      <c r="B30681">
        <v>1</v>
      </c>
      <c r="C30681">
        <v>165</v>
      </c>
      <c r="D30681">
        <v>165</v>
      </c>
      <c r="E30681">
        <v>5</v>
      </c>
      <c r="F30681">
        <v>31</v>
      </c>
      <c r="G30681">
        <f>F30681/E30681</f>
        <v>6.2</v>
      </c>
    </row>
    <row r="30682" spans="1:7" x14ac:dyDescent="0.35">
      <c r="A30682" t="s">
        <v>18346</v>
      </c>
      <c r="B30682">
        <v>1231</v>
      </c>
      <c r="C30682">
        <v>1648</v>
      </c>
      <c r="D30682">
        <v>418</v>
      </c>
      <c r="E30682">
        <v>5</v>
      </c>
      <c r="F30682">
        <v>31</v>
      </c>
      <c r="G30682">
        <f>F30682/E30682</f>
        <v>6.2</v>
      </c>
    </row>
    <row r="30683" spans="1:7" x14ac:dyDescent="0.35">
      <c r="A30683" t="s">
        <v>20039</v>
      </c>
      <c r="B30683">
        <v>3666</v>
      </c>
      <c r="C30683">
        <v>3760</v>
      </c>
      <c r="D30683">
        <v>95</v>
      </c>
      <c r="E30683">
        <v>5</v>
      </c>
      <c r="F30683">
        <v>31</v>
      </c>
      <c r="G30683">
        <f>F30683/E30683</f>
        <v>6.2</v>
      </c>
    </row>
    <row r="30684" spans="1:7" x14ac:dyDescent="0.35">
      <c r="A30684" t="s">
        <v>20972</v>
      </c>
      <c r="B30684">
        <v>2566</v>
      </c>
      <c r="C30684">
        <v>2635</v>
      </c>
      <c r="D30684">
        <v>70</v>
      </c>
      <c r="E30684">
        <v>5</v>
      </c>
      <c r="F30684">
        <v>31</v>
      </c>
      <c r="G30684">
        <f>F30684/E30684</f>
        <v>6.2</v>
      </c>
    </row>
    <row r="30685" spans="1:7" x14ac:dyDescent="0.35">
      <c r="A30685" t="s">
        <v>22560</v>
      </c>
      <c r="B30685">
        <v>1756</v>
      </c>
      <c r="C30685">
        <v>2635</v>
      </c>
      <c r="D30685">
        <v>880</v>
      </c>
      <c r="E30685">
        <v>5</v>
      </c>
      <c r="F30685">
        <v>31</v>
      </c>
      <c r="G30685">
        <f>F30685/E30685</f>
        <v>6.2</v>
      </c>
    </row>
    <row r="30686" spans="1:7" x14ac:dyDescent="0.35">
      <c r="A30686" t="s">
        <v>22697</v>
      </c>
      <c r="B30686">
        <v>1</v>
      </c>
      <c r="C30686">
        <v>1235</v>
      </c>
      <c r="D30686">
        <v>1235</v>
      </c>
      <c r="E30686">
        <v>5</v>
      </c>
      <c r="F30686">
        <v>31</v>
      </c>
      <c r="G30686">
        <f>F30686/E30686</f>
        <v>6.2</v>
      </c>
    </row>
    <row r="30687" spans="1:7" x14ac:dyDescent="0.35">
      <c r="A30687" t="s">
        <v>23134</v>
      </c>
      <c r="B30687">
        <v>1406</v>
      </c>
      <c r="C30687">
        <v>2747</v>
      </c>
      <c r="D30687">
        <v>1342</v>
      </c>
      <c r="E30687">
        <v>15</v>
      </c>
      <c r="F30687">
        <v>93</v>
      </c>
      <c r="G30687">
        <f>F30687/E30687</f>
        <v>6.2</v>
      </c>
    </row>
    <row r="30688" spans="1:7" x14ac:dyDescent="0.35">
      <c r="A30688" t="s">
        <v>23157</v>
      </c>
      <c r="B30688">
        <v>1</v>
      </c>
      <c r="C30688">
        <v>75</v>
      </c>
      <c r="D30688">
        <v>75</v>
      </c>
      <c r="E30688">
        <v>5</v>
      </c>
      <c r="F30688">
        <v>31</v>
      </c>
      <c r="G30688">
        <f>F30688/E30688</f>
        <v>6.2</v>
      </c>
    </row>
    <row r="30689" spans="1:7" x14ac:dyDescent="0.35">
      <c r="A30689" t="s">
        <v>24256</v>
      </c>
      <c r="B30689">
        <v>1336</v>
      </c>
      <c r="C30689">
        <v>1519</v>
      </c>
      <c r="D30689">
        <v>184</v>
      </c>
      <c r="E30689">
        <v>5</v>
      </c>
      <c r="F30689">
        <v>31</v>
      </c>
      <c r="G30689">
        <f>F30689/E30689</f>
        <v>6.2</v>
      </c>
    </row>
    <row r="30690" spans="1:7" x14ac:dyDescent="0.35">
      <c r="A30690" t="s">
        <v>25156</v>
      </c>
      <c r="B30690">
        <v>1</v>
      </c>
      <c r="C30690">
        <v>3095</v>
      </c>
      <c r="D30690">
        <v>3095</v>
      </c>
      <c r="E30690">
        <v>25</v>
      </c>
      <c r="F30690">
        <v>155</v>
      </c>
      <c r="G30690">
        <f>F30690/E30690</f>
        <v>6.2</v>
      </c>
    </row>
    <row r="30691" spans="1:7" x14ac:dyDescent="0.35">
      <c r="A30691" t="s">
        <v>25565</v>
      </c>
      <c r="B30691">
        <v>761</v>
      </c>
      <c r="C30691">
        <v>910</v>
      </c>
      <c r="D30691">
        <v>150</v>
      </c>
      <c r="E30691">
        <v>5</v>
      </c>
      <c r="F30691">
        <v>31</v>
      </c>
      <c r="G30691">
        <f>F30691/E30691</f>
        <v>6.2</v>
      </c>
    </row>
    <row r="30692" spans="1:7" x14ac:dyDescent="0.35">
      <c r="A30692" t="s">
        <v>28625</v>
      </c>
      <c r="B30692">
        <v>1</v>
      </c>
      <c r="C30692">
        <v>1175</v>
      </c>
      <c r="D30692">
        <v>1175</v>
      </c>
      <c r="E30692">
        <v>20</v>
      </c>
      <c r="F30692">
        <v>124</v>
      </c>
      <c r="G30692">
        <f>F30692/E30692</f>
        <v>6.2</v>
      </c>
    </row>
    <row r="30693" spans="1:7" x14ac:dyDescent="0.35">
      <c r="A30693" t="s">
        <v>29907</v>
      </c>
      <c r="B30693">
        <v>3416</v>
      </c>
      <c r="C30693">
        <v>3498</v>
      </c>
      <c r="D30693">
        <v>83</v>
      </c>
      <c r="E30693">
        <v>5</v>
      </c>
      <c r="F30693">
        <v>31</v>
      </c>
      <c r="G30693">
        <f>F30693/E30693</f>
        <v>6.2</v>
      </c>
    </row>
    <row r="30694" spans="1:7" x14ac:dyDescent="0.35">
      <c r="A30694" t="s">
        <v>30862</v>
      </c>
      <c r="B30694">
        <v>2626</v>
      </c>
      <c r="C30694">
        <v>2816</v>
      </c>
      <c r="D30694">
        <v>191</v>
      </c>
      <c r="E30694">
        <v>5</v>
      </c>
      <c r="F30694">
        <v>31</v>
      </c>
      <c r="G30694">
        <f>F30694/E30694</f>
        <v>6.2</v>
      </c>
    </row>
    <row r="30695" spans="1:7" x14ac:dyDescent="0.35">
      <c r="A30695" t="s">
        <v>31447</v>
      </c>
      <c r="B30695">
        <v>1</v>
      </c>
      <c r="C30695">
        <v>555</v>
      </c>
      <c r="D30695">
        <v>555</v>
      </c>
      <c r="E30695">
        <v>5</v>
      </c>
      <c r="F30695">
        <v>31</v>
      </c>
      <c r="G30695">
        <f>F30695/E30695</f>
        <v>6.2</v>
      </c>
    </row>
    <row r="30696" spans="1:7" x14ac:dyDescent="0.35">
      <c r="A30696" t="s">
        <v>32215</v>
      </c>
      <c r="B30696">
        <v>1216</v>
      </c>
      <c r="C30696">
        <v>1364</v>
      </c>
      <c r="D30696">
        <v>149</v>
      </c>
      <c r="E30696">
        <v>10</v>
      </c>
      <c r="F30696">
        <v>62</v>
      </c>
      <c r="G30696">
        <f>F30696/E30696</f>
        <v>6.2</v>
      </c>
    </row>
    <row r="30697" spans="1:7" x14ac:dyDescent="0.35">
      <c r="A30697" t="s">
        <v>33214</v>
      </c>
      <c r="B30697">
        <v>3546</v>
      </c>
      <c r="C30697">
        <v>3941</v>
      </c>
      <c r="D30697">
        <v>396</v>
      </c>
      <c r="E30697">
        <v>5</v>
      </c>
      <c r="F30697">
        <v>31</v>
      </c>
      <c r="G30697">
        <f>F30697/E30697</f>
        <v>6.2</v>
      </c>
    </row>
    <row r="30698" spans="1:7" x14ac:dyDescent="0.35">
      <c r="A30698" t="s">
        <v>34028</v>
      </c>
      <c r="B30698">
        <v>1</v>
      </c>
      <c r="C30698">
        <v>1686</v>
      </c>
      <c r="D30698">
        <v>1686</v>
      </c>
      <c r="E30698">
        <v>10</v>
      </c>
      <c r="F30698">
        <v>62</v>
      </c>
      <c r="G30698">
        <f>F30698/E30698</f>
        <v>6.2</v>
      </c>
    </row>
    <row r="30699" spans="1:7" x14ac:dyDescent="0.35">
      <c r="A30699" t="s">
        <v>35697</v>
      </c>
      <c r="B30699">
        <v>5616</v>
      </c>
      <c r="C30699">
        <v>6576</v>
      </c>
      <c r="D30699">
        <v>961</v>
      </c>
      <c r="E30699">
        <v>10</v>
      </c>
      <c r="F30699">
        <v>62</v>
      </c>
      <c r="G30699">
        <f>F30699/E30699</f>
        <v>6.2</v>
      </c>
    </row>
    <row r="30700" spans="1:7" x14ac:dyDescent="0.35">
      <c r="A30700" t="s">
        <v>36031</v>
      </c>
      <c r="B30700">
        <v>1</v>
      </c>
      <c r="C30700">
        <v>345</v>
      </c>
      <c r="D30700">
        <v>345</v>
      </c>
      <c r="E30700">
        <v>5</v>
      </c>
      <c r="F30700">
        <v>31</v>
      </c>
      <c r="G30700">
        <f>F30700/E30700</f>
        <v>6.2</v>
      </c>
    </row>
    <row r="30701" spans="1:7" x14ac:dyDescent="0.35">
      <c r="A30701" t="s">
        <v>36329</v>
      </c>
      <c r="B30701">
        <v>1</v>
      </c>
      <c r="C30701">
        <v>605</v>
      </c>
      <c r="D30701">
        <v>605</v>
      </c>
      <c r="E30701">
        <v>5</v>
      </c>
      <c r="F30701">
        <v>31</v>
      </c>
      <c r="G30701">
        <f>F30701/E30701</f>
        <v>6.2</v>
      </c>
    </row>
    <row r="30702" spans="1:7" x14ac:dyDescent="0.35">
      <c r="A30702" t="s">
        <v>36929</v>
      </c>
      <c r="B30702">
        <v>2056</v>
      </c>
      <c r="C30702">
        <v>2793</v>
      </c>
      <c r="D30702">
        <v>738</v>
      </c>
      <c r="E30702">
        <v>10</v>
      </c>
      <c r="F30702">
        <v>62</v>
      </c>
      <c r="G30702">
        <f>F30702/E30702</f>
        <v>6.2</v>
      </c>
    </row>
    <row r="30703" spans="1:7" x14ac:dyDescent="0.35">
      <c r="A30703" t="s">
        <v>37971</v>
      </c>
      <c r="B30703">
        <v>1</v>
      </c>
      <c r="C30703">
        <v>558</v>
      </c>
      <c r="D30703">
        <v>558</v>
      </c>
      <c r="E30703">
        <v>5</v>
      </c>
      <c r="F30703">
        <v>31</v>
      </c>
      <c r="G30703">
        <f>F30703/E30703</f>
        <v>6.2</v>
      </c>
    </row>
    <row r="30704" spans="1:7" x14ac:dyDescent="0.35">
      <c r="A30704" t="s">
        <v>38596</v>
      </c>
      <c r="B30704">
        <v>1</v>
      </c>
      <c r="C30704">
        <v>61</v>
      </c>
      <c r="D30704">
        <v>61</v>
      </c>
      <c r="E30704">
        <v>10</v>
      </c>
      <c r="F30704">
        <v>62</v>
      </c>
      <c r="G30704">
        <f>F30704/E30704</f>
        <v>6.2</v>
      </c>
    </row>
    <row r="30705" spans="1:7" x14ac:dyDescent="0.35">
      <c r="A30705" t="s">
        <v>38774</v>
      </c>
      <c r="B30705">
        <v>1455</v>
      </c>
      <c r="C30705">
        <v>1533</v>
      </c>
      <c r="D30705">
        <v>79</v>
      </c>
      <c r="E30705">
        <v>5</v>
      </c>
      <c r="F30705">
        <v>31</v>
      </c>
      <c r="G30705">
        <f>F30705/E30705</f>
        <v>6.2</v>
      </c>
    </row>
    <row r="30706" spans="1:7" x14ac:dyDescent="0.35">
      <c r="A30706" t="s">
        <v>39440</v>
      </c>
      <c r="B30706">
        <v>3204</v>
      </c>
      <c r="C30706">
        <v>3296</v>
      </c>
      <c r="D30706">
        <v>93</v>
      </c>
      <c r="E30706">
        <v>5</v>
      </c>
      <c r="F30706">
        <v>31</v>
      </c>
      <c r="G30706">
        <f>F30706/E30706</f>
        <v>6.2</v>
      </c>
    </row>
    <row r="30707" spans="1:7" x14ac:dyDescent="0.35">
      <c r="A30707" t="s">
        <v>39696</v>
      </c>
      <c r="B30707">
        <v>1</v>
      </c>
      <c r="C30707">
        <v>146</v>
      </c>
      <c r="D30707">
        <v>146</v>
      </c>
      <c r="E30707">
        <v>5</v>
      </c>
      <c r="F30707">
        <v>31</v>
      </c>
      <c r="G30707">
        <f>F30707/E30707</f>
        <v>6.2</v>
      </c>
    </row>
    <row r="30708" spans="1:7" x14ac:dyDescent="0.35">
      <c r="A30708" t="s">
        <v>41275</v>
      </c>
      <c r="B30708">
        <v>1</v>
      </c>
      <c r="C30708">
        <v>365</v>
      </c>
      <c r="D30708">
        <v>365</v>
      </c>
      <c r="E30708">
        <v>5</v>
      </c>
      <c r="F30708">
        <v>31</v>
      </c>
      <c r="G30708">
        <f>F30708/E30708</f>
        <v>6.2</v>
      </c>
    </row>
    <row r="30709" spans="1:7" x14ac:dyDescent="0.35">
      <c r="A30709" t="s">
        <v>41538</v>
      </c>
      <c r="B30709">
        <v>1</v>
      </c>
      <c r="C30709">
        <v>545</v>
      </c>
      <c r="D30709">
        <v>545</v>
      </c>
      <c r="E30709">
        <v>5</v>
      </c>
      <c r="F30709">
        <v>31</v>
      </c>
      <c r="G30709">
        <f>F30709/E30709</f>
        <v>6.2</v>
      </c>
    </row>
    <row r="30710" spans="1:7" x14ac:dyDescent="0.35">
      <c r="A30710" t="s">
        <v>42782</v>
      </c>
      <c r="B30710">
        <v>1</v>
      </c>
      <c r="C30710">
        <v>1115</v>
      </c>
      <c r="D30710">
        <v>1115</v>
      </c>
      <c r="E30710">
        <v>10</v>
      </c>
      <c r="F30710">
        <v>62</v>
      </c>
      <c r="G30710">
        <f>F30710/E30710</f>
        <v>6.2</v>
      </c>
    </row>
    <row r="30711" spans="1:7" x14ac:dyDescent="0.35">
      <c r="A30711" t="s">
        <v>16302</v>
      </c>
      <c r="B30711">
        <v>1</v>
      </c>
      <c r="C30711">
        <v>365</v>
      </c>
      <c r="D30711">
        <v>365</v>
      </c>
      <c r="E30711">
        <v>26</v>
      </c>
      <c r="F30711">
        <v>161</v>
      </c>
      <c r="G30711">
        <f>F30711/E30711</f>
        <v>6.1923076923076925</v>
      </c>
    </row>
    <row r="30712" spans="1:7" x14ac:dyDescent="0.35">
      <c r="A30712" t="s">
        <v>36465</v>
      </c>
      <c r="B30712">
        <v>1</v>
      </c>
      <c r="C30712">
        <v>1516</v>
      </c>
      <c r="D30712">
        <v>1516</v>
      </c>
      <c r="E30712">
        <v>26</v>
      </c>
      <c r="F30712">
        <v>161</v>
      </c>
      <c r="G30712">
        <f>F30712/E30712</f>
        <v>6.1923076923076925</v>
      </c>
    </row>
    <row r="30713" spans="1:7" x14ac:dyDescent="0.35">
      <c r="A30713" t="s">
        <v>23996</v>
      </c>
      <c r="B30713">
        <v>1</v>
      </c>
      <c r="C30713">
        <v>6525</v>
      </c>
      <c r="D30713">
        <v>6525</v>
      </c>
      <c r="E30713">
        <v>21</v>
      </c>
      <c r="F30713">
        <v>130</v>
      </c>
      <c r="G30713">
        <f>F30713/E30713</f>
        <v>6.1904761904761907</v>
      </c>
    </row>
    <row r="30714" spans="1:7" x14ac:dyDescent="0.35">
      <c r="A30714" t="s">
        <v>16396</v>
      </c>
      <c r="B30714">
        <v>1</v>
      </c>
      <c r="C30714">
        <v>1936</v>
      </c>
      <c r="D30714">
        <v>1936</v>
      </c>
      <c r="E30714">
        <v>16</v>
      </c>
      <c r="F30714">
        <v>99</v>
      </c>
      <c r="G30714">
        <f>F30714/E30714</f>
        <v>6.1875</v>
      </c>
    </row>
    <row r="30715" spans="1:7" x14ac:dyDescent="0.35">
      <c r="A30715" t="s">
        <v>40605</v>
      </c>
      <c r="B30715">
        <v>1</v>
      </c>
      <c r="C30715">
        <v>13005</v>
      </c>
      <c r="D30715">
        <v>13005</v>
      </c>
      <c r="E30715">
        <v>38</v>
      </c>
      <c r="F30715">
        <v>235</v>
      </c>
      <c r="G30715">
        <f>F30715/E30715</f>
        <v>6.1842105263157894</v>
      </c>
    </row>
    <row r="30716" spans="1:7" x14ac:dyDescent="0.35">
      <c r="A30716" t="s">
        <v>1091</v>
      </c>
      <c r="B30716">
        <v>1</v>
      </c>
      <c r="C30716">
        <v>285</v>
      </c>
      <c r="D30716">
        <v>285</v>
      </c>
      <c r="E30716">
        <v>11</v>
      </c>
      <c r="F30716">
        <v>68</v>
      </c>
      <c r="G30716">
        <f>F30716/E30716</f>
        <v>6.1818181818181817</v>
      </c>
    </row>
    <row r="30717" spans="1:7" x14ac:dyDescent="0.35">
      <c r="A30717" t="s">
        <v>14510</v>
      </c>
      <c r="B30717">
        <v>1</v>
      </c>
      <c r="C30717">
        <v>1346</v>
      </c>
      <c r="D30717">
        <v>1346</v>
      </c>
      <c r="E30717">
        <v>11</v>
      </c>
      <c r="F30717">
        <v>68</v>
      </c>
      <c r="G30717">
        <f>F30717/E30717</f>
        <v>6.1818181818181817</v>
      </c>
    </row>
    <row r="30718" spans="1:7" x14ac:dyDescent="0.35">
      <c r="A30718" t="s">
        <v>36382</v>
      </c>
      <c r="B30718">
        <v>1</v>
      </c>
      <c r="C30718">
        <v>315</v>
      </c>
      <c r="D30718">
        <v>315</v>
      </c>
      <c r="E30718">
        <v>11</v>
      </c>
      <c r="F30718">
        <v>68</v>
      </c>
      <c r="G30718">
        <f>F30718/E30718</f>
        <v>6.1818181818181817</v>
      </c>
    </row>
    <row r="30719" spans="1:7" x14ac:dyDescent="0.35">
      <c r="A30719" t="s">
        <v>41117</v>
      </c>
      <c r="B30719">
        <v>1</v>
      </c>
      <c r="C30719">
        <v>1116</v>
      </c>
      <c r="D30719">
        <v>1116</v>
      </c>
      <c r="E30719">
        <v>11</v>
      </c>
      <c r="F30719">
        <v>68</v>
      </c>
      <c r="G30719">
        <f>F30719/E30719</f>
        <v>6.1818181818181817</v>
      </c>
    </row>
    <row r="30720" spans="1:7" x14ac:dyDescent="0.35">
      <c r="A30720" t="s">
        <v>36525</v>
      </c>
      <c r="B30720">
        <v>1</v>
      </c>
      <c r="C30720">
        <v>2816</v>
      </c>
      <c r="D30720">
        <v>2816</v>
      </c>
      <c r="E30720">
        <v>28</v>
      </c>
      <c r="F30720">
        <v>173</v>
      </c>
      <c r="G30720">
        <f>F30720/E30720</f>
        <v>6.1785714285714288</v>
      </c>
    </row>
    <row r="30721" spans="1:7" x14ac:dyDescent="0.35">
      <c r="A30721" t="s">
        <v>878</v>
      </c>
      <c r="B30721">
        <v>3076</v>
      </c>
      <c r="C30721">
        <v>6327</v>
      </c>
      <c r="D30721">
        <v>3252</v>
      </c>
      <c r="E30721">
        <v>34</v>
      </c>
      <c r="F30721">
        <v>210</v>
      </c>
      <c r="G30721">
        <f>F30721/E30721</f>
        <v>6.1764705882352944</v>
      </c>
    </row>
    <row r="30722" spans="1:7" x14ac:dyDescent="0.35">
      <c r="A30722" t="s">
        <v>34638</v>
      </c>
      <c r="B30722">
        <v>1</v>
      </c>
      <c r="C30722">
        <v>1715</v>
      </c>
      <c r="D30722">
        <v>1715</v>
      </c>
      <c r="E30722">
        <v>17</v>
      </c>
      <c r="F30722">
        <v>105</v>
      </c>
      <c r="G30722">
        <f>F30722/E30722</f>
        <v>6.1764705882352944</v>
      </c>
    </row>
    <row r="30723" spans="1:7" x14ac:dyDescent="0.35">
      <c r="A30723" t="s">
        <v>25671</v>
      </c>
      <c r="B30723">
        <v>1</v>
      </c>
      <c r="C30723">
        <v>1550</v>
      </c>
      <c r="D30723">
        <v>1550</v>
      </c>
      <c r="E30723">
        <v>23</v>
      </c>
      <c r="F30723">
        <v>142</v>
      </c>
      <c r="G30723">
        <f>F30723/E30723</f>
        <v>6.1739130434782608</v>
      </c>
    </row>
    <row r="30724" spans="1:7" x14ac:dyDescent="0.35">
      <c r="A30724" t="s">
        <v>628</v>
      </c>
      <c r="B30724">
        <v>5090</v>
      </c>
      <c r="C30724">
        <v>6091</v>
      </c>
      <c r="D30724">
        <v>1002</v>
      </c>
      <c r="E30724">
        <v>12</v>
      </c>
      <c r="F30724">
        <v>74</v>
      </c>
      <c r="G30724">
        <f>F30724/E30724</f>
        <v>6.166666666666667</v>
      </c>
    </row>
    <row r="30725" spans="1:7" x14ac:dyDescent="0.35">
      <c r="A30725" t="s">
        <v>2587</v>
      </c>
      <c r="B30725">
        <v>3561</v>
      </c>
      <c r="C30725">
        <v>3953</v>
      </c>
      <c r="D30725">
        <v>393</v>
      </c>
      <c r="E30725">
        <v>6</v>
      </c>
      <c r="F30725">
        <v>37</v>
      </c>
      <c r="G30725">
        <f>F30725/E30725</f>
        <v>6.166666666666667</v>
      </c>
    </row>
    <row r="30726" spans="1:7" x14ac:dyDescent="0.35">
      <c r="A30726" t="s">
        <v>7053</v>
      </c>
      <c r="B30726">
        <v>1396</v>
      </c>
      <c r="C30726">
        <v>2615</v>
      </c>
      <c r="D30726">
        <v>1220</v>
      </c>
      <c r="E30726">
        <v>6</v>
      </c>
      <c r="F30726">
        <v>37</v>
      </c>
      <c r="G30726">
        <f>F30726/E30726</f>
        <v>6.166666666666667</v>
      </c>
    </row>
    <row r="30727" spans="1:7" x14ac:dyDescent="0.35">
      <c r="A30727" t="s">
        <v>10315</v>
      </c>
      <c r="B30727">
        <v>1</v>
      </c>
      <c r="C30727">
        <v>455</v>
      </c>
      <c r="D30727">
        <v>455</v>
      </c>
      <c r="E30727">
        <v>6</v>
      </c>
      <c r="F30727">
        <v>37</v>
      </c>
      <c r="G30727">
        <f>F30727/E30727</f>
        <v>6.166666666666667</v>
      </c>
    </row>
    <row r="30728" spans="1:7" x14ac:dyDescent="0.35">
      <c r="A30728" t="s">
        <v>10849</v>
      </c>
      <c r="B30728">
        <v>3914</v>
      </c>
      <c r="C30728">
        <v>4778</v>
      </c>
      <c r="D30728">
        <v>865</v>
      </c>
      <c r="E30728">
        <v>6</v>
      </c>
      <c r="F30728">
        <v>37</v>
      </c>
      <c r="G30728">
        <f>F30728/E30728</f>
        <v>6.166666666666667</v>
      </c>
    </row>
    <row r="30729" spans="1:7" x14ac:dyDescent="0.35">
      <c r="A30729" t="s">
        <v>11487</v>
      </c>
      <c r="B30729">
        <v>3301</v>
      </c>
      <c r="C30729">
        <v>3783</v>
      </c>
      <c r="D30729">
        <v>483</v>
      </c>
      <c r="E30729">
        <v>6</v>
      </c>
      <c r="F30729">
        <v>37</v>
      </c>
      <c r="G30729">
        <f>F30729/E30729</f>
        <v>6.166666666666667</v>
      </c>
    </row>
    <row r="30730" spans="1:7" x14ac:dyDescent="0.35">
      <c r="A30730" t="s">
        <v>12269</v>
      </c>
      <c r="B30730">
        <v>1</v>
      </c>
      <c r="C30730">
        <v>3765</v>
      </c>
      <c r="D30730">
        <v>3765</v>
      </c>
      <c r="E30730">
        <v>36</v>
      </c>
      <c r="F30730">
        <v>222</v>
      </c>
      <c r="G30730">
        <f>F30730/E30730</f>
        <v>6.166666666666667</v>
      </c>
    </row>
    <row r="30731" spans="1:7" x14ac:dyDescent="0.35">
      <c r="A30731" t="s">
        <v>14366</v>
      </c>
      <c r="B30731">
        <v>1</v>
      </c>
      <c r="C30731">
        <v>1095</v>
      </c>
      <c r="D30731">
        <v>1095</v>
      </c>
      <c r="E30731">
        <v>6</v>
      </c>
      <c r="F30731">
        <v>37</v>
      </c>
      <c r="G30731">
        <f>F30731/E30731</f>
        <v>6.166666666666667</v>
      </c>
    </row>
    <row r="30732" spans="1:7" x14ac:dyDescent="0.35">
      <c r="A30732" t="s">
        <v>14566</v>
      </c>
      <c r="B30732">
        <v>1226</v>
      </c>
      <c r="C30732">
        <v>2288</v>
      </c>
      <c r="D30732">
        <v>1063</v>
      </c>
      <c r="E30732">
        <v>12</v>
      </c>
      <c r="F30732">
        <v>74</v>
      </c>
      <c r="G30732">
        <f>F30732/E30732</f>
        <v>6.166666666666667</v>
      </c>
    </row>
    <row r="30733" spans="1:7" x14ac:dyDescent="0.35">
      <c r="A30733" t="s">
        <v>15786</v>
      </c>
      <c r="B30733">
        <v>4716</v>
      </c>
      <c r="C30733">
        <v>5088</v>
      </c>
      <c r="D30733">
        <v>373</v>
      </c>
      <c r="E30733">
        <v>6</v>
      </c>
      <c r="F30733">
        <v>37</v>
      </c>
      <c r="G30733">
        <f>F30733/E30733</f>
        <v>6.166666666666667</v>
      </c>
    </row>
    <row r="30734" spans="1:7" x14ac:dyDescent="0.35">
      <c r="A30734" t="s">
        <v>31335</v>
      </c>
      <c r="B30734">
        <v>1</v>
      </c>
      <c r="C30734">
        <v>1786</v>
      </c>
      <c r="D30734">
        <v>1786</v>
      </c>
      <c r="E30734">
        <v>18</v>
      </c>
      <c r="F30734">
        <v>111</v>
      </c>
      <c r="G30734">
        <f>F30734/E30734</f>
        <v>6.166666666666667</v>
      </c>
    </row>
    <row r="30735" spans="1:7" x14ac:dyDescent="0.35">
      <c r="A30735" t="s">
        <v>31545</v>
      </c>
      <c r="B30735">
        <v>1</v>
      </c>
      <c r="C30735">
        <v>358</v>
      </c>
      <c r="D30735">
        <v>358</v>
      </c>
      <c r="E30735">
        <v>6</v>
      </c>
      <c r="F30735">
        <v>37</v>
      </c>
      <c r="G30735">
        <f>F30735/E30735</f>
        <v>6.166666666666667</v>
      </c>
    </row>
    <row r="30736" spans="1:7" x14ac:dyDescent="0.35">
      <c r="A30736" t="s">
        <v>32756</v>
      </c>
      <c r="B30736">
        <v>2351</v>
      </c>
      <c r="C30736">
        <v>2786</v>
      </c>
      <c r="D30736">
        <v>436</v>
      </c>
      <c r="E30736">
        <v>6</v>
      </c>
      <c r="F30736">
        <v>37</v>
      </c>
      <c r="G30736">
        <f>F30736/E30736</f>
        <v>6.166666666666667</v>
      </c>
    </row>
    <row r="30737" spans="1:7" x14ac:dyDescent="0.35">
      <c r="A30737" t="s">
        <v>33517</v>
      </c>
      <c r="B30737">
        <v>3366</v>
      </c>
      <c r="C30737">
        <v>4815</v>
      </c>
      <c r="D30737">
        <v>1450</v>
      </c>
      <c r="E30737">
        <v>6</v>
      </c>
      <c r="F30737">
        <v>37</v>
      </c>
      <c r="G30737">
        <f>F30737/E30737</f>
        <v>6.166666666666667</v>
      </c>
    </row>
    <row r="30738" spans="1:7" x14ac:dyDescent="0.35">
      <c r="A30738" t="s">
        <v>33595</v>
      </c>
      <c r="B30738">
        <v>1</v>
      </c>
      <c r="C30738">
        <v>1068</v>
      </c>
      <c r="D30738">
        <v>1068</v>
      </c>
      <c r="E30738">
        <v>12</v>
      </c>
      <c r="F30738">
        <v>74</v>
      </c>
      <c r="G30738">
        <f>F30738/E30738</f>
        <v>6.166666666666667</v>
      </c>
    </row>
    <row r="30739" spans="1:7" x14ac:dyDescent="0.35">
      <c r="A30739" t="s">
        <v>37325</v>
      </c>
      <c r="B30739">
        <v>1</v>
      </c>
      <c r="C30739">
        <v>545</v>
      </c>
      <c r="D30739">
        <v>545</v>
      </c>
      <c r="E30739">
        <v>6</v>
      </c>
      <c r="F30739">
        <v>37</v>
      </c>
      <c r="G30739">
        <f>F30739/E30739</f>
        <v>6.166666666666667</v>
      </c>
    </row>
    <row r="30740" spans="1:7" x14ac:dyDescent="0.35">
      <c r="A30740" t="s">
        <v>38505</v>
      </c>
      <c r="B30740">
        <v>1</v>
      </c>
      <c r="C30740">
        <v>115</v>
      </c>
      <c r="D30740">
        <v>115</v>
      </c>
      <c r="E30740">
        <v>6</v>
      </c>
      <c r="F30740">
        <v>37</v>
      </c>
      <c r="G30740">
        <f>F30740/E30740</f>
        <v>6.166666666666667</v>
      </c>
    </row>
    <row r="30741" spans="1:7" x14ac:dyDescent="0.35">
      <c r="A30741" t="s">
        <v>43204</v>
      </c>
      <c r="B30741">
        <v>1</v>
      </c>
      <c r="C30741">
        <v>1355</v>
      </c>
      <c r="D30741">
        <v>1355</v>
      </c>
      <c r="E30741">
        <v>18</v>
      </c>
      <c r="F30741">
        <v>111</v>
      </c>
      <c r="G30741">
        <f>F30741/E30741</f>
        <v>6.166666666666667</v>
      </c>
    </row>
    <row r="30742" spans="1:7" x14ac:dyDescent="0.35">
      <c r="A30742" t="s">
        <v>18646</v>
      </c>
      <c r="B30742">
        <v>1</v>
      </c>
      <c r="C30742">
        <v>1246</v>
      </c>
      <c r="D30742">
        <v>1246</v>
      </c>
      <c r="E30742">
        <v>25</v>
      </c>
      <c r="F30742">
        <v>154</v>
      </c>
      <c r="G30742">
        <f>F30742/E30742</f>
        <v>6.16</v>
      </c>
    </row>
    <row r="30743" spans="1:7" x14ac:dyDescent="0.35">
      <c r="A30743" t="s">
        <v>555</v>
      </c>
      <c r="B30743">
        <v>3536</v>
      </c>
      <c r="C30743">
        <v>5546</v>
      </c>
      <c r="D30743">
        <v>2011</v>
      </c>
      <c r="E30743">
        <v>19</v>
      </c>
      <c r="F30743">
        <v>117</v>
      </c>
      <c r="G30743">
        <f>F30743/E30743</f>
        <v>6.1578947368421053</v>
      </c>
    </row>
    <row r="30744" spans="1:7" x14ac:dyDescent="0.35">
      <c r="A30744" t="s">
        <v>24465</v>
      </c>
      <c r="B30744">
        <v>1861</v>
      </c>
      <c r="C30744">
        <v>3175</v>
      </c>
      <c r="D30744">
        <v>1315</v>
      </c>
      <c r="E30744">
        <v>33</v>
      </c>
      <c r="F30744">
        <v>203</v>
      </c>
      <c r="G30744">
        <f>F30744/E30744</f>
        <v>6.1515151515151514</v>
      </c>
    </row>
    <row r="30745" spans="1:7" x14ac:dyDescent="0.35">
      <c r="A30745" t="s">
        <v>2217</v>
      </c>
      <c r="B30745">
        <v>4766</v>
      </c>
      <c r="C30745">
        <v>5189</v>
      </c>
      <c r="D30745">
        <v>424</v>
      </c>
      <c r="E30745">
        <v>7</v>
      </c>
      <c r="F30745">
        <v>43</v>
      </c>
      <c r="G30745">
        <f>F30745/E30745</f>
        <v>6.1428571428571432</v>
      </c>
    </row>
    <row r="30746" spans="1:7" x14ac:dyDescent="0.35">
      <c r="A30746" t="s">
        <v>2377</v>
      </c>
      <c r="B30746">
        <v>1</v>
      </c>
      <c r="C30746">
        <v>1516</v>
      </c>
      <c r="D30746">
        <v>1516</v>
      </c>
      <c r="E30746">
        <v>7</v>
      </c>
      <c r="F30746">
        <v>43</v>
      </c>
      <c r="G30746">
        <f>F30746/E30746</f>
        <v>6.1428571428571432</v>
      </c>
    </row>
    <row r="30747" spans="1:7" x14ac:dyDescent="0.35">
      <c r="A30747" t="s">
        <v>4392</v>
      </c>
      <c r="B30747">
        <v>1</v>
      </c>
      <c r="C30747">
        <v>755</v>
      </c>
      <c r="D30747">
        <v>755</v>
      </c>
      <c r="E30747">
        <v>7</v>
      </c>
      <c r="F30747">
        <v>43</v>
      </c>
      <c r="G30747">
        <f>F30747/E30747</f>
        <v>6.1428571428571432</v>
      </c>
    </row>
    <row r="30748" spans="1:7" x14ac:dyDescent="0.35">
      <c r="A30748" t="s">
        <v>7570</v>
      </c>
      <c r="B30748">
        <v>1</v>
      </c>
      <c r="C30748">
        <v>2162</v>
      </c>
      <c r="D30748">
        <v>2162</v>
      </c>
      <c r="E30748">
        <v>7</v>
      </c>
      <c r="F30748">
        <v>43</v>
      </c>
      <c r="G30748">
        <f>F30748/E30748</f>
        <v>6.1428571428571432</v>
      </c>
    </row>
    <row r="30749" spans="1:7" x14ac:dyDescent="0.35">
      <c r="A30749" t="s">
        <v>15361</v>
      </c>
      <c r="B30749">
        <v>1</v>
      </c>
      <c r="C30749">
        <v>1225</v>
      </c>
      <c r="D30749">
        <v>1225</v>
      </c>
      <c r="E30749">
        <v>7</v>
      </c>
      <c r="F30749">
        <v>43</v>
      </c>
      <c r="G30749">
        <f>F30749/E30749</f>
        <v>6.1428571428571432</v>
      </c>
    </row>
    <row r="30750" spans="1:7" x14ac:dyDescent="0.35">
      <c r="A30750" t="s">
        <v>34004</v>
      </c>
      <c r="B30750">
        <v>1</v>
      </c>
      <c r="C30750">
        <v>1555</v>
      </c>
      <c r="D30750">
        <v>1555</v>
      </c>
      <c r="E30750">
        <v>7</v>
      </c>
      <c r="F30750">
        <v>43</v>
      </c>
      <c r="G30750">
        <f>F30750/E30750</f>
        <v>6.1428571428571432</v>
      </c>
    </row>
    <row r="30751" spans="1:7" x14ac:dyDescent="0.35">
      <c r="A30751" t="s">
        <v>34598</v>
      </c>
      <c r="B30751">
        <v>1</v>
      </c>
      <c r="C30751">
        <v>3845</v>
      </c>
      <c r="D30751">
        <v>3845</v>
      </c>
      <c r="E30751">
        <v>14</v>
      </c>
      <c r="F30751">
        <v>86</v>
      </c>
      <c r="G30751">
        <f>F30751/E30751</f>
        <v>6.1428571428571432</v>
      </c>
    </row>
    <row r="30752" spans="1:7" x14ac:dyDescent="0.35">
      <c r="A30752" t="s">
        <v>35747</v>
      </c>
      <c r="B30752">
        <v>1</v>
      </c>
      <c r="C30752">
        <v>145</v>
      </c>
      <c r="D30752">
        <v>145</v>
      </c>
      <c r="E30752">
        <v>7</v>
      </c>
      <c r="F30752">
        <v>43</v>
      </c>
      <c r="G30752">
        <f>F30752/E30752</f>
        <v>6.1428571428571432</v>
      </c>
    </row>
    <row r="30753" spans="1:7" x14ac:dyDescent="0.35">
      <c r="A30753" t="s">
        <v>36828</v>
      </c>
      <c r="B30753">
        <v>2526</v>
      </c>
      <c r="C30753">
        <v>2747</v>
      </c>
      <c r="D30753">
        <v>222</v>
      </c>
      <c r="E30753">
        <v>7</v>
      </c>
      <c r="F30753">
        <v>43</v>
      </c>
      <c r="G30753">
        <f>F30753/E30753</f>
        <v>6.1428571428571432</v>
      </c>
    </row>
    <row r="30754" spans="1:7" x14ac:dyDescent="0.35">
      <c r="A30754" t="s">
        <v>38695</v>
      </c>
      <c r="B30754">
        <v>1</v>
      </c>
      <c r="C30754">
        <v>292</v>
      </c>
      <c r="D30754">
        <v>292</v>
      </c>
      <c r="E30754">
        <v>7</v>
      </c>
      <c r="F30754">
        <v>43</v>
      </c>
      <c r="G30754">
        <f>F30754/E30754</f>
        <v>6.1428571428571432</v>
      </c>
    </row>
    <row r="30755" spans="1:7" x14ac:dyDescent="0.35">
      <c r="A30755" t="s">
        <v>39539</v>
      </c>
      <c r="B30755">
        <v>2366</v>
      </c>
      <c r="C30755">
        <v>2555</v>
      </c>
      <c r="D30755">
        <v>190</v>
      </c>
      <c r="E30755">
        <v>7</v>
      </c>
      <c r="F30755">
        <v>43</v>
      </c>
      <c r="G30755">
        <f>F30755/E30755</f>
        <v>6.1428571428571432</v>
      </c>
    </row>
    <row r="30756" spans="1:7" x14ac:dyDescent="0.35">
      <c r="A30756" t="s">
        <v>3272</v>
      </c>
      <c r="B30756">
        <v>1</v>
      </c>
      <c r="C30756">
        <v>5416</v>
      </c>
      <c r="D30756">
        <v>5416</v>
      </c>
      <c r="E30756">
        <v>45</v>
      </c>
      <c r="F30756">
        <v>276</v>
      </c>
      <c r="G30756">
        <f>F30756/E30756</f>
        <v>6.1333333333333337</v>
      </c>
    </row>
    <row r="30757" spans="1:7" x14ac:dyDescent="0.35">
      <c r="A30757" t="s">
        <v>24982</v>
      </c>
      <c r="B30757">
        <v>1746</v>
      </c>
      <c r="C30757">
        <v>2174</v>
      </c>
      <c r="D30757">
        <v>429</v>
      </c>
      <c r="E30757">
        <v>15</v>
      </c>
      <c r="F30757">
        <v>92</v>
      </c>
      <c r="G30757">
        <f>F30757/E30757</f>
        <v>6.1333333333333337</v>
      </c>
    </row>
    <row r="30758" spans="1:7" x14ac:dyDescent="0.35">
      <c r="A30758" t="s">
        <v>35696</v>
      </c>
      <c r="B30758">
        <v>1</v>
      </c>
      <c r="C30758">
        <v>1446</v>
      </c>
      <c r="D30758">
        <v>1446</v>
      </c>
      <c r="E30758">
        <v>15</v>
      </c>
      <c r="F30758">
        <v>92</v>
      </c>
      <c r="G30758">
        <f>F30758/E30758</f>
        <v>6.1333333333333337</v>
      </c>
    </row>
    <row r="30759" spans="1:7" x14ac:dyDescent="0.35">
      <c r="A30759" t="s">
        <v>38146</v>
      </c>
      <c r="B30759">
        <v>1</v>
      </c>
      <c r="C30759">
        <v>1035</v>
      </c>
      <c r="D30759">
        <v>1035</v>
      </c>
      <c r="E30759">
        <v>15</v>
      </c>
      <c r="F30759">
        <v>92</v>
      </c>
      <c r="G30759">
        <f>F30759/E30759</f>
        <v>6.1333333333333337</v>
      </c>
    </row>
    <row r="30760" spans="1:7" x14ac:dyDescent="0.35">
      <c r="A30760" t="s">
        <v>8522</v>
      </c>
      <c r="B30760">
        <v>1147</v>
      </c>
      <c r="C30760">
        <v>2767</v>
      </c>
      <c r="D30760">
        <v>1621</v>
      </c>
      <c r="E30760">
        <v>8</v>
      </c>
      <c r="F30760">
        <v>49</v>
      </c>
      <c r="G30760">
        <f>F30760/E30760</f>
        <v>6.125</v>
      </c>
    </row>
    <row r="30761" spans="1:7" x14ac:dyDescent="0.35">
      <c r="A30761" t="s">
        <v>20054</v>
      </c>
      <c r="B30761">
        <v>1</v>
      </c>
      <c r="C30761">
        <v>456</v>
      </c>
      <c r="D30761">
        <v>456</v>
      </c>
      <c r="E30761">
        <v>8</v>
      </c>
      <c r="F30761">
        <v>49</v>
      </c>
      <c r="G30761">
        <f>F30761/E30761</f>
        <v>6.125</v>
      </c>
    </row>
    <row r="30762" spans="1:7" x14ac:dyDescent="0.35">
      <c r="A30762" t="s">
        <v>20751</v>
      </c>
      <c r="B30762">
        <v>2003</v>
      </c>
      <c r="C30762">
        <v>3050</v>
      </c>
      <c r="D30762">
        <v>1048</v>
      </c>
      <c r="E30762">
        <v>8</v>
      </c>
      <c r="F30762">
        <v>49</v>
      </c>
      <c r="G30762">
        <f>F30762/E30762</f>
        <v>6.125</v>
      </c>
    </row>
    <row r="30763" spans="1:7" x14ac:dyDescent="0.35">
      <c r="A30763" t="s">
        <v>21587</v>
      </c>
      <c r="B30763">
        <v>2106</v>
      </c>
      <c r="C30763">
        <v>2321</v>
      </c>
      <c r="D30763">
        <v>216</v>
      </c>
      <c r="E30763">
        <v>8</v>
      </c>
      <c r="F30763">
        <v>49</v>
      </c>
      <c r="G30763">
        <f>F30763/E30763</f>
        <v>6.125</v>
      </c>
    </row>
    <row r="30764" spans="1:7" x14ac:dyDescent="0.35">
      <c r="A30764" t="s">
        <v>25891</v>
      </c>
      <c r="B30764">
        <v>1</v>
      </c>
      <c r="C30764">
        <v>175</v>
      </c>
      <c r="D30764">
        <v>175</v>
      </c>
      <c r="E30764">
        <v>8</v>
      </c>
      <c r="F30764">
        <v>49</v>
      </c>
      <c r="G30764">
        <f>F30764/E30764</f>
        <v>6.125</v>
      </c>
    </row>
    <row r="30765" spans="1:7" x14ac:dyDescent="0.35">
      <c r="A30765" t="s">
        <v>33502</v>
      </c>
      <c r="B30765">
        <v>2016</v>
      </c>
      <c r="C30765">
        <v>3437</v>
      </c>
      <c r="D30765">
        <v>1422</v>
      </c>
      <c r="E30765">
        <v>8</v>
      </c>
      <c r="F30765">
        <v>49</v>
      </c>
      <c r="G30765">
        <f>F30765/E30765</f>
        <v>6.125</v>
      </c>
    </row>
    <row r="30766" spans="1:7" x14ac:dyDescent="0.35">
      <c r="A30766" t="s">
        <v>38699</v>
      </c>
      <c r="B30766">
        <v>1713</v>
      </c>
      <c r="C30766">
        <v>1764</v>
      </c>
      <c r="D30766">
        <v>52</v>
      </c>
      <c r="E30766">
        <v>8</v>
      </c>
      <c r="F30766">
        <v>49</v>
      </c>
      <c r="G30766">
        <f>F30766/E30766</f>
        <v>6.125</v>
      </c>
    </row>
    <row r="30767" spans="1:7" x14ac:dyDescent="0.35">
      <c r="A30767" t="s">
        <v>38841</v>
      </c>
      <c r="B30767">
        <v>1</v>
      </c>
      <c r="C30767">
        <v>115</v>
      </c>
      <c r="D30767">
        <v>115</v>
      </c>
      <c r="E30767">
        <v>8</v>
      </c>
      <c r="F30767">
        <v>49</v>
      </c>
      <c r="G30767">
        <f>F30767/E30767</f>
        <v>6.125</v>
      </c>
    </row>
    <row r="30768" spans="1:7" x14ac:dyDescent="0.35">
      <c r="A30768" t="s">
        <v>41161</v>
      </c>
      <c r="B30768">
        <v>1</v>
      </c>
      <c r="C30768">
        <v>2065</v>
      </c>
      <c r="D30768">
        <v>2065</v>
      </c>
      <c r="E30768">
        <v>24</v>
      </c>
      <c r="F30768">
        <v>147</v>
      </c>
      <c r="G30768">
        <f>F30768/E30768</f>
        <v>6.125</v>
      </c>
    </row>
    <row r="30769" spans="1:7" x14ac:dyDescent="0.35">
      <c r="A30769" t="s">
        <v>14331</v>
      </c>
      <c r="B30769">
        <v>1986</v>
      </c>
      <c r="C30769">
        <v>2078</v>
      </c>
      <c r="D30769">
        <v>93</v>
      </c>
      <c r="E30769">
        <v>9</v>
      </c>
      <c r="F30769">
        <v>55</v>
      </c>
      <c r="G30769">
        <f>F30769/E30769</f>
        <v>6.1111111111111107</v>
      </c>
    </row>
    <row r="30770" spans="1:7" x14ac:dyDescent="0.35">
      <c r="A30770" t="s">
        <v>19757</v>
      </c>
      <c r="B30770">
        <v>1</v>
      </c>
      <c r="C30770">
        <v>876</v>
      </c>
      <c r="D30770">
        <v>876</v>
      </c>
      <c r="E30770">
        <v>9</v>
      </c>
      <c r="F30770">
        <v>55</v>
      </c>
      <c r="G30770">
        <f>F30770/E30770</f>
        <v>6.1111111111111107</v>
      </c>
    </row>
    <row r="30771" spans="1:7" x14ac:dyDescent="0.35">
      <c r="A30771" t="s">
        <v>22042</v>
      </c>
      <c r="B30771">
        <v>1366</v>
      </c>
      <c r="C30771">
        <v>1649</v>
      </c>
      <c r="D30771">
        <v>284</v>
      </c>
      <c r="E30771">
        <v>18</v>
      </c>
      <c r="F30771">
        <v>110</v>
      </c>
      <c r="G30771">
        <f>F30771/E30771</f>
        <v>6.1111111111111107</v>
      </c>
    </row>
    <row r="30772" spans="1:7" x14ac:dyDescent="0.35">
      <c r="A30772" t="s">
        <v>26276</v>
      </c>
      <c r="B30772">
        <v>1706</v>
      </c>
      <c r="C30772">
        <v>2338</v>
      </c>
      <c r="D30772">
        <v>633</v>
      </c>
      <c r="E30772">
        <v>9</v>
      </c>
      <c r="F30772">
        <v>55</v>
      </c>
      <c r="G30772">
        <f>F30772/E30772</f>
        <v>6.1111111111111107</v>
      </c>
    </row>
    <row r="30773" spans="1:7" x14ac:dyDescent="0.35">
      <c r="A30773" t="s">
        <v>26583</v>
      </c>
      <c r="B30773">
        <v>1</v>
      </c>
      <c r="C30773">
        <v>1132</v>
      </c>
      <c r="D30773">
        <v>1132</v>
      </c>
      <c r="E30773">
        <v>9</v>
      </c>
      <c r="F30773">
        <v>55</v>
      </c>
      <c r="G30773">
        <f>F30773/E30773</f>
        <v>6.1111111111111107</v>
      </c>
    </row>
    <row r="30774" spans="1:7" x14ac:dyDescent="0.35">
      <c r="A30774" t="s">
        <v>31960</v>
      </c>
      <c r="B30774">
        <v>1</v>
      </c>
      <c r="C30774">
        <v>3255</v>
      </c>
      <c r="D30774">
        <v>3255</v>
      </c>
      <c r="E30774">
        <v>27</v>
      </c>
      <c r="F30774">
        <v>165</v>
      </c>
      <c r="G30774">
        <f>F30774/E30774</f>
        <v>6.1111111111111107</v>
      </c>
    </row>
    <row r="30775" spans="1:7" x14ac:dyDescent="0.35">
      <c r="A30775" t="s">
        <v>36023</v>
      </c>
      <c r="B30775">
        <v>1</v>
      </c>
      <c r="C30775">
        <v>1165</v>
      </c>
      <c r="D30775">
        <v>1165</v>
      </c>
      <c r="E30775">
        <v>18</v>
      </c>
      <c r="F30775">
        <v>110</v>
      </c>
      <c r="G30775">
        <f>F30775/E30775</f>
        <v>6.1111111111111107</v>
      </c>
    </row>
    <row r="30776" spans="1:7" x14ac:dyDescent="0.35">
      <c r="A30776" t="s">
        <v>36733</v>
      </c>
      <c r="B30776">
        <v>2416</v>
      </c>
      <c r="C30776">
        <v>2893</v>
      </c>
      <c r="D30776">
        <v>478</v>
      </c>
      <c r="E30776">
        <v>9</v>
      </c>
      <c r="F30776">
        <v>55</v>
      </c>
      <c r="G30776">
        <f>F30776/E30776</f>
        <v>6.1111111111111107</v>
      </c>
    </row>
    <row r="30777" spans="1:7" x14ac:dyDescent="0.35">
      <c r="A30777" t="s">
        <v>27306</v>
      </c>
      <c r="B30777">
        <v>1</v>
      </c>
      <c r="C30777">
        <v>685</v>
      </c>
      <c r="D30777">
        <v>685</v>
      </c>
      <c r="E30777">
        <v>38</v>
      </c>
      <c r="F30777">
        <v>232</v>
      </c>
      <c r="G30777">
        <f>F30777/E30777</f>
        <v>6.1052631578947372</v>
      </c>
    </row>
    <row r="30778" spans="1:7" x14ac:dyDescent="0.35">
      <c r="A30778" t="s">
        <v>3553</v>
      </c>
      <c r="B30778">
        <v>1</v>
      </c>
      <c r="C30778">
        <v>95</v>
      </c>
      <c r="D30778">
        <v>95</v>
      </c>
      <c r="E30778">
        <v>10</v>
      </c>
      <c r="F30778">
        <v>61</v>
      </c>
      <c r="G30778">
        <f>F30778/E30778</f>
        <v>6.1</v>
      </c>
    </row>
    <row r="30779" spans="1:7" x14ac:dyDescent="0.35">
      <c r="A30779" t="s">
        <v>13484</v>
      </c>
      <c r="B30779">
        <v>1</v>
      </c>
      <c r="C30779">
        <v>155</v>
      </c>
      <c r="D30779">
        <v>155</v>
      </c>
      <c r="E30779">
        <v>10</v>
      </c>
      <c r="F30779">
        <v>61</v>
      </c>
      <c r="G30779">
        <f>F30779/E30779</f>
        <v>6.1</v>
      </c>
    </row>
    <row r="30780" spans="1:7" x14ac:dyDescent="0.35">
      <c r="A30780" t="s">
        <v>23049</v>
      </c>
      <c r="B30780">
        <v>1</v>
      </c>
      <c r="C30780">
        <v>3485</v>
      </c>
      <c r="D30780">
        <v>3485</v>
      </c>
      <c r="E30780">
        <v>50</v>
      </c>
      <c r="F30780">
        <v>305</v>
      </c>
      <c r="G30780">
        <f>F30780/E30780</f>
        <v>6.1</v>
      </c>
    </row>
    <row r="30781" spans="1:7" x14ac:dyDescent="0.35">
      <c r="A30781" t="s">
        <v>23767</v>
      </c>
      <c r="B30781">
        <v>1536</v>
      </c>
      <c r="C30781">
        <v>2550</v>
      </c>
      <c r="D30781">
        <v>1015</v>
      </c>
      <c r="E30781">
        <v>10</v>
      </c>
      <c r="F30781">
        <v>61</v>
      </c>
      <c r="G30781">
        <f>F30781/E30781</f>
        <v>6.1</v>
      </c>
    </row>
    <row r="30782" spans="1:7" x14ac:dyDescent="0.35">
      <c r="A30782" t="s">
        <v>31254</v>
      </c>
      <c r="B30782">
        <v>1</v>
      </c>
      <c r="C30782">
        <v>775</v>
      </c>
      <c r="D30782">
        <v>775</v>
      </c>
      <c r="E30782">
        <v>10</v>
      </c>
      <c r="F30782">
        <v>61</v>
      </c>
      <c r="G30782">
        <f>F30782/E30782</f>
        <v>6.1</v>
      </c>
    </row>
    <row r="30783" spans="1:7" x14ac:dyDescent="0.35">
      <c r="A30783" t="s">
        <v>32194</v>
      </c>
      <c r="B30783">
        <v>2153</v>
      </c>
      <c r="C30783">
        <v>3289</v>
      </c>
      <c r="D30783">
        <v>1137</v>
      </c>
      <c r="E30783">
        <v>10</v>
      </c>
      <c r="F30783">
        <v>61</v>
      </c>
      <c r="G30783">
        <f>F30783/E30783</f>
        <v>6.1</v>
      </c>
    </row>
    <row r="30784" spans="1:7" x14ac:dyDescent="0.35">
      <c r="A30784" t="s">
        <v>39131</v>
      </c>
      <c r="B30784">
        <v>1006</v>
      </c>
      <c r="C30784">
        <v>1151</v>
      </c>
      <c r="D30784">
        <v>146</v>
      </c>
      <c r="E30784">
        <v>10</v>
      </c>
      <c r="F30784">
        <v>61</v>
      </c>
      <c r="G30784">
        <f>F30784/E30784</f>
        <v>6.1</v>
      </c>
    </row>
    <row r="30785" spans="1:7" x14ac:dyDescent="0.35">
      <c r="A30785" t="s">
        <v>40954</v>
      </c>
      <c r="B30785">
        <v>6471</v>
      </c>
      <c r="C30785">
        <v>8264</v>
      </c>
      <c r="D30785">
        <v>1794</v>
      </c>
      <c r="E30785">
        <v>10</v>
      </c>
      <c r="F30785">
        <v>61</v>
      </c>
      <c r="G30785">
        <f>F30785/E30785</f>
        <v>6.1</v>
      </c>
    </row>
    <row r="30786" spans="1:7" x14ac:dyDescent="0.35">
      <c r="A30786" t="s">
        <v>40778</v>
      </c>
      <c r="B30786">
        <v>1</v>
      </c>
      <c r="C30786">
        <v>4972</v>
      </c>
      <c r="D30786">
        <v>4972</v>
      </c>
      <c r="E30786">
        <v>64</v>
      </c>
      <c r="F30786">
        <v>390</v>
      </c>
      <c r="G30786">
        <f>F30786/E30786</f>
        <v>6.09375</v>
      </c>
    </row>
    <row r="30787" spans="1:7" x14ac:dyDescent="0.35">
      <c r="A30787" t="s">
        <v>11242</v>
      </c>
      <c r="B30787">
        <v>1</v>
      </c>
      <c r="C30787">
        <v>5216</v>
      </c>
      <c r="D30787">
        <v>5216</v>
      </c>
      <c r="E30787">
        <v>54</v>
      </c>
      <c r="F30787">
        <v>329</v>
      </c>
      <c r="G30787">
        <f>F30787/E30787</f>
        <v>6.0925925925925926</v>
      </c>
    </row>
    <row r="30788" spans="1:7" x14ac:dyDescent="0.35">
      <c r="A30788" t="s">
        <v>3437</v>
      </c>
      <c r="B30788">
        <v>1</v>
      </c>
      <c r="C30788">
        <v>2279</v>
      </c>
      <c r="D30788">
        <v>2279</v>
      </c>
      <c r="E30788">
        <v>11</v>
      </c>
      <c r="F30788">
        <v>67</v>
      </c>
      <c r="G30788">
        <f>F30788/E30788</f>
        <v>6.0909090909090908</v>
      </c>
    </row>
    <row r="30789" spans="1:7" x14ac:dyDescent="0.35">
      <c r="A30789" t="s">
        <v>8153</v>
      </c>
      <c r="B30789">
        <v>3316</v>
      </c>
      <c r="C30789">
        <v>3810</v>
      </c>
      <c r="D30789">
        <v>495</v>
      </c>
      <c r="E30789">
        <v>11</v>
      </c>
      <c r="F30789">
        <v>67</v>
      </c>
      <c r="G30789">
        <f>F30789/E30789</f>
        <v>6.0909090909090908</v>
      </c>
    </row>
    <row r="30790" spans="1:7" x14ac:dyDescent="0.35">
      <c r="A30790" t="s">
        <v>14298</v>
      </c>
      <c r="B30790">
        <v>4261</v>
      </c>
      <c r="C30790">
        <v>6549</v>
      </c>
      <c r="D30790">
        <v>2289</v>
      </c>
      <c r="E30790">
        <v>11</v>
      </c>
      <c r="F30790">
        <v>67</v>
      </c>
      <c r="G30790">
        <f>F30790/E30790</f>
        <v>6.0909090909090908</v>
      </c>
    </row>
    <row r="30791" spans="1:7" x14ac:dyDescent="0.35">
      <c r="A30791" t="s">
        <v>39270</v>
      </c>
      <c r="B30791">
        <v>1</v>
      </c>
      <c r="C30791">
        <v>1516</v>
      </c>
      <c r="D30791">
        <v>1516</v>
      </c>
      <c r="E30791">
        <v>11</v>
      </c>
      <c r="F30791">
        <v>67</v>
      </c>
      <c r="G30791">
        <f>F30791/E30791</f>
        <v>6.0909090909090908</v>
      </c>
    </row>
    <row r="30792" spans="1:7" x14ac:dyDescent="0.35">
      <c r="A30792" t="s">
        <v>33834</v>
      </c>
      <c r="B30792">
        <v>1</v>
      </c>
      <c r="C30792">
        <v>2707</v>
      </c>
      <c r="D30792">
        <v>2707</v>
      </c>
      <c r="E30792">
        <v>23</v>
      </c>
      <c r="F30792">
        <v>140</v>
      </c>
      <c r="G30792">
        <f>F30792/E30792</f>
        <v>6.0869565217391308</v>
      </c>
    </row>
    <row r="30793" spans="1:7" x14ac:dyDescent="0.35">
      <c r="A30793" t="s">
        <v>5339</v>
      </c>
      <c r="B30793">
        <v>1</v>
      </c>
      <c r="C30793">
        <v>85</v>
      </c>
      <c r="D30793">
        <v>85</v>
      </c>
      <c r="E30793">
        <v>12</v>
      </c>
      <c r="F30793">
        <v>73</v>
      </c>
      <c r="G30793">
        <f>F30793/E30793</f>
        <v>6.083333333333333</v>
      </c>
    </row>
    <row r="30794" spans="1:7" x14ac:dyDescent="0.35">
      <c r="A30794" t="s">
        <v>24892</v>
      </c>
      <c r="B30794">
        <v>1</v>
      </c>
      <c r="C30794">
        <v>2216</v>
      </c>
      <c r="D30794">
        <v>2216</v>
      </c>
      <c r="E30794">
        <v>12</v>
      </c>
      <c r="F30794">
        <v>73</v>
      </c>
      <c r="G30794">
        <f>F30794/E30794</f>
        <v>6.083333333333333</v>
      </c>
    </row>
    <row r="30795" spans="1:7" x14ac:dyDescent="0.35">
      <c r="A30795" t="s">
        <v>28592</v>
      </c>
      <c r="B30795">
        <v>1846</v>
      </c>
      <c r="C30795">
        <v>2439</v>
      </c>
      <c r="D30795">
        <v>594</v>
      </c>
      <c r="E30795">
        <v>12</v>
      </c>
      <c r="F30795">
        <v>73</v>
      </c>
      <c r="G30795">
        <f>F30795/E30795</f>
        <v>6.083333333333333</v>
      </c>
    </row>
    <row r="30796" spans="1:7" x14ac:dyDescent="0.35">
      <c r="A30796" t="s">
        <v>29643</v>
      </c>
      <c r="B30796">
        <v>1</v>
      </c>
      <c r="C30796">
        <v>1317</v>
      </c>
      <c r="D30796">
        <v>1317</v>
      </c>
      <c r="E30796">
        <v>12</v>
      </c>
      <c r="F30796">
        <v>73</v>
      </c>
      <c r="G30796">
        <f>F30796/E30796</f>
        <v>6.083333333333333</v>
      </c>
    </row>
    <row r="30797" spans="1:7" x14ac:dyDescent="0.35">
      <c r="A30797" t="s">
        <v>30456</v>
      </c>
      <c r="B30797">
        <v>1743</v>
      </c>
      <c r="C30797">
        <v>1956</v>
      </c>
      <c r="D30797">
        <v>214</v>
      </c>
      <c r="E30797">
        <v>13</v>
      </c>
      <c r="F30797">
        <v>79</v>
      </c>
      <c r="G30797">
        <f>F30797/E30797</f>
        <v>6.0769230769230766</v>
      </c>
    </row>
    <row r="30798" spans="1:7" x14ac:dyDescent="0.35">
      <c r="A30798" t="s">
        <v>40383</v>
      </c>
      <c r="B30798">
        <v>1</v>
      </c>
      <c r="C30798">
        <v>3696</v>
      </c>
      <c r="D30798">
        <v>3696</v>
      </c>
      <c r="E30798">
        <v>13</v>
      </c>
      <c r="F30798">
        <v>79</v>
      </c>
      <c r="G30798">
        <f>F30798/E30798</f>
        <v>6.0769230769230766</v>
      </c>
    </row>
    <row r="30799" spans="1:7" x14ac:dyDescent="0.35">
      <c r="A30799" t="s">
        <v>22768</v>
      </c>
      <c r="B30799">
        <v>1</v>
      </c>
      <c r="C30799">
        <v>2056</v>
      </c>
      <c r="D30799">
        <v>2056</v>
      </c>
      <c r="E30799">
        <v>14</v>
      </c>
      <c r="F30799">
        <v>85</v>
      </c>
      <c r="G30799">
        <f>F30799/E30799</f>
        <v>6.0714285714285712</v>
      </c>
    </row>
    <row r="30800" spans="1:7" x14ac:dyDescent="0.35">
      <c r="A30800" t="s">
        <v>33497</v>
      </c>
      <c r="B30800">
        <v>1</v>
      </c>
      <c r="C30800">
        <v>5315</v>
      </c>
      <c r="D30800">
        <v>5315</v>
      </c>
      <c r="E30800">
        <v>14</v>
      </c>
      <c r="F30800">
        <v>85</v>
      </c>
      <c r="G30800">
        <f>F30800/E30800</f>
        <v>6.0714285714285712</v>
      </c>
    </row>
    <row r="30801" spans="1:7" x14ac:dyDescent="0.35">
      <c r="A30801" t="s">
        <v>1299</v>
      </c>
      <c r="B30801">
        <v>1</v>
      </c>
      <c r="C30801">
        <v>2035</v>
      </c>
      <c r="D30801">
        <v>2035</v>
      </c>
      <c r="E30801">
        <v>15</v>
      </c>
      <c r="F30801">
        <v>91</v>
      </c>
      <c r="G30801">
        <f>F30801/E30801</f>
        <v>6.0666666666666664</v>
      </c>
    </row>
    <row r="30802" spans="1:7" x14ac:dyDescent="0.35">
      <c r="A30802" t="s">
        <v>41924</v>
      </c>
      <c r="B30802">
        <v>2439</v>
      </c>
      <c r="C30802">
        <v>5976</v>
      </c>
      <c r="D30802">
        <v>3538</v>
      </c>
      <c r="E30802">
        <v>34</v>
      </c>
      <c r="F30802">
        <v>206</v>
      </c>
      <c r="G30802">
        <f>F30802/E30802</f>
        <v>6.0588235294117645</v>
      </c>
    </row>
    <row r="30803" spans="1:7" x14ac:dyDescent="0.35">
      <c r="A30803" t="s">
        <v>41059</v>
      </c>
      <c r="B30803">
        <v>1</v>
      </c>
      <c r="C30803">
        <v>2256</v>
      </c>
      <c r="D30803">
        <v>2256</v>
      </c>
      <c r="E30803">
        <v>18</v>
      </c>
      <c r="F30803">
        <v>109</v>
      </c>
      <c r="G30803">
        <f>F30803/E30803</f>
        <v>6.0555555555555554</v>
      </c>
    </row>
    <row r="30804" spans="1:7" x14ac:dyDescent="0.35">
      <c r="A30804" t="s">
        <v>29720</v>
      </c>
      <c r="B30804">
        <v>1</v>
      </c>
      <c r="C30804">
        <v>3251</v>
      </c>
      <c r="D30804">
        <v>3251</v>
      </c>
      <c r="E30804">
        <v>42</v>
      </c>
      <c r="F30804">
        <v>254</v>
      </c>
      <c r="G30804">
        <f>F30804/E30804</f>
        <v>6.0476190476190474</v>
      </c>
    </row>
    <row r="30805" spans="1:7" x14ac:dyDescent="0.35">
      <c r="A30805" t="s">
        <v>11384</v>
      </c>
      <c r="B30805">
        <v>1</v>
      </c>
      <c r="C30805">
        <v>3245</v>
      </c>
      <c r="D30805">
        <v>3245</v>
      </c>
      <c r="E30805">
        <v>29</v>
      </c>
      <c r="F30805">
        <v>175</v>
      </c>
      <c r="G30805">
        <f>F30805/E30805</f>
        <v>6.0344827586206895</v>
      </c>
    </row>
    <row r="30806" spans="1:7" x14ac:dyDescent="0.35">
      <c r="A30806" t="s">
        <v>26</v>
      </c>
      <c r="B30806">
        <v>4686</v>
      </c>
      <c r="C30806">
        <v>5141</v>
      </c>
      <c r="D30806">
        <v>456</v>
      </c>
      <c r="E30806">
        <v>3</v>
      </c>
      <c r="F30806">
        <v>18</v>
      </c>
      <c r="G30806">
        <f>F30806/E30806</f>
        <v>6</v>
      </c>
    </row>
    <row r="30807" spans="1:7" x14ac:dyDescent="0.35">
      <c r="A30807" t="s">
        <v>50</v>
      </c>
      <c r="B30807">
        <v>1539</v>
      </c>
      <c r="C30807">
        <v>1585</v>
      </c>
      <c r="D30807">
        <v>47</v>
      </c>
      <c r="E30807">
        <v>1</v>
      </c>
      <c r="F30807">
        <v>6</v>
      </c>
      <c r="G30807">
        <f>F30807/E30807</f>
        <v>6</v>
      </c>
    </row>
    <row r="30808" spans="1:7" x14ac:dyDescent="0.35">
      <c r="A30808" t="s">
        <v>74</v>
      </c>
      <c r="B30808">
        <v>1520</v>
      </c>
      <c r="C30808">
        <v>1569</v>
      </c>
      <c r="D30808">
        <v>50</v>
      </c>
      <c r="E30808">
        <v>1</v>
      </c>
      <c r="F30808">
        <v>6</v>
      </c>
      <c r="G30808">
        <f>F30808/E30808</f>
        <v>6</v>
      </c>
    </row>
    <row r="30809" spans="1:7" x14ac:dyDescent="0.35">
      <c r="A30809" t="s">
        <v>84</v>
      </c>
      <c r="B30809">
        <v>3166</v>
      </c>
      <c r="C30809">
        <v>3476</v>
      </c>
      <c r="D30809">
        <v>311</v>
      </c>
      <c r="E30809">
        <v>3</v>
      </c>
      <c r="F30809">
        <v>18</v>
      </c>
      <c r="G30809">
        <f>F30809/E30809</f>
        <v>6</v>
      </c>
    </row>
    <row r="30810" spans="1:7" x14ac:dyDescent="0.35">
      <c r="A30810" t="s">
        <v>210</v>
      </c>
      <c r="B30810">
        <v>3667</v>
      </c>
      <c r="C30810">
        <v>3686</v>
      </c>
      <c r="D30810">
        <v>20</v>
      </c>
      <c r="E30810">
        <v>1</v>
      </c>
      <c r="F30810">
        <v>6</v>
      </c>
      <c r="G30810">
        <f>F30810/E30810</f>
        <v>6</v>
      </c>
    </row>
    <row r="30811" spans="1:7" x14ac:dyDescent="0.35">
      <c r="A30811" t="s">
        <v>230</v>
      </c>
      <c r="B30811">
        <v>1</v>
      </c>
      <c r="C30811">
        <v>1805</v>
      </c>
      <c r="D30811">
        <v>1805</v>
      </c>
      <c r="E30811">
        <v>14</v>
      </c>
      <c r="F30811">
        <v>84</v>
      </c>
      <c r="G30811">
        <f>F30811/E30811</f>
        <v>6</v>
      </c>
    </row>
    <row r="30812" spans="1:7" x14ac:dyDescent="0.35">
      <c r="A30812" t="s">
        <v>257</v>
      </c>
      <c r="B30812">
        <v>5271</v>
      </c>
      <c r="C30812">
        <v>5299</v>
      </c>
      <c r="D30812">
        <v>29</v>
      </c>
      <c r="E30812">
        <v>1</v>
      </c>
      <c r="F30812">
        <v>6</v>
      </c>
      <c r="G30812">
        <f>F30812/E30812</f>
        <v>6</v>
      </c>
    </row>
    <row r="30813" spans="1:7" x14ac:dyDescent="0.35">
      <c r="A30813" t="s">
        <v>261</v>
      </c>
      <c r="B30813">
        <v>3321</v>
      </c>
      <c r="C30813">
        <v>3382</v>
      </c>
      <c r="D30813">
        <v>62</v>
      </c>
      <c r="E30813">
        <v>1</v>
      </c>
      <c r="F30813">
        <v>6</v>
      </c>
      <c r="G30813">
        <f>F30813/E30813</f>
        <v>6</v>
      </c>
    </row>
    <row r="30814" spans="1:7" x14ac:dyDescent="0.35">
      <c r="A30814" t="s">
        <v>266</v>
      </c>
      <c r="B30814">
        <v>1</v>
      </c>
      <c r="C30814">
        <v>1283</v>
      </c>
      <c r="D30814">
        <v>1283</v>
      </c>
      <c r="E30814">
        <v>11</v>
      </c>
      <c r="F30814">
        <v>66</v>
      </c>
      <c r="G30814">
        <f>F30814/E30814</f>
        <v>6</v>
      </c>
    </row>
    <row r="30815" spans="1:7" x14ac:dyDescent="0.35">
      <c r="A30815" t="s">
        <v>373</v>
      </c>
      <c r="B30815">
        <v>1</v>
      </c>
      <c r="C30815">
        <v>405</v>
      </c>
      <c r="D30815">
        <v>405</v>
      </c>
      <c r="E30815">
        <v>1</v>
      </c>
      <c r="F30815">
        <v>6</v>
      </c>
      <c r="G30815">
        <f>F30815/E30815</f>
        <v>6</v>
      </c>
    </row>
    <row r="30816" spans="1:7" x14ac:dyDescent="0.35">
      <c r="A30816" t="s">
        <v>391</v>
      </c>
      <c r="B30816">
        <v>5216</v>
      </c>
      <c r="C30816">
        <v>5259</v>
      </c>
      <c r="D30816">
        <v>44</v>
      </c>
      <c r="E30816">
        <v>1</v>
      </c>
      <c r="F30816">
        <v>6</v>
      </c>
      <c r="G30816">
        <f>F30816/E30816</f>
        <v>6</v>
      </c>
    </row>
    <row r="30817" spans="1:7" x14ac:dyDescent="0.35">
      <c r="A30817" t="s">
        <v>546</v>
      </c>
      <c r="B30817">
        <v>1</v>
      </c>
      <c r="C30817">
        <v>55</v>
      </c>
      <c r="D30817">
        <v>55</v>
      </c>
      <c r="E30817">
        <v>1</v>
      </c>
      <c r="F30817">
        <v>6</v>
      </c>
      <c r="G30817">
        <f>F30817/E30817</f>
        <v>6</v>
      </c>
    </row>
    <row r="30818" spans="1:7" x14ac:dyDescent="0.35">
      <c r="A30818" t="s">
        <v>560</v>
      </c>
      <c r="B30818">
        <v>2475</v>
      </c>
      <c r="C30818">
        <v>2541</v>
      </c>
      <c r="D30818">
        <v>67</v>
      </c>
      <c r="E30818">
        <v>1</v>
      </c>
      <c r="F30818">
        <v>6</v>
      </c>
      <c r="G30818">
        <f>F30818/E30818</f>
        <v>6</v>
      </c>
    </row>
    <row r="30819" spans="1:7" x14ac:dyDescent="0.35">
      <c r="A30819" t="s">
        <v>571</v>
      </c>
      <c r="B30819">
        <v>3461</v>
      </c>
      <c r="C30819">
        <v>3533</v>
      </c>
      <c r="D30819">
        <v>73</v>
      </c>
      <c r="E30819">
        <v>3</v>
      </c>
      <c r="F30819">
        <v>18</v>
      </c>
      <c r="G30819">
        <f>F30819/E30819</f>
        <v>6</v>
      </c>
    </row>
    <row r="30820" spans="1:7" x14ac:dyDescent="0.35">
      <c r="A30820" t="s">
        <v>638</v>
      </c>
      <c r="B30820">
        <v>1</v>
      </c>
      <c r="C30820">
        <v>175</v>
      </c>
      <c r="D30820">
        <v>175</v>
      </c>
      <c r="E30820">
        <v>3</v>
      </c>
      <c r="F30820">
        <v>18</v>
      </c>
      <c r="G30820">
        <f>F30820/E30820</f>
        <v>6</v>
      </c>
    </row>
    <row r="30821" spans="1:7" x14ac:dyDescent="0.35">
      <c r="A30821" t="s">
        <v>686</v>
      </c>
      <c r="B30821">
        <v>5401</v>
      </c>
      <c r="C30821">
        <v>5671</v>
      </c>
      <c r="D30821">
        <v>271</v>
      </c>
      <c r="E30821">
        <v>1</v>
      </c>
      <c r="F30821">
        <v>6</v>
      </c>
      <c r="G30821">
        <f>F30821/E30821</f>
        <v>6</v>
      </c>
    </row>
    <row r="30822" spans="1:7" x14ac:dyDescent="0.35">
      <c r="A30822" t="s">
        <v>713</v>
      </c>
      <c r="B30822">
        <v>2766</v>
      </c>
      <c r="C30822">
        <v>2885</v>
      </c>
      <c r="D30822">
        <v>120</v>
      </c>
      <c r="E30822">
        <v>2</v>
      </c>
      <c r="F30822">
        <v>12</v>
      </c>
      <c r="G30822">
        <f>F30822/E30822</f>
        <v>6</v>
      </c>
    </row>
    <row r="30823" spans="1:7" x14ac:dyDescent="0.35">
      <c r="A30823" t="s">
        <v>760</v>
      </c>
      <c r="B30823">
        <v>2830</v>
      </c>
      <c r="C30823">
        <v>3355</v>
      </c>
      <c r="D30823">
        <v>526</v>
      </c>
      <c r="E30823">
        <v>3</v>
      </c>
      <c r="F30823">
        <v>18</v>
      </c>
      <c r="G30823">
        <f>F30823/E30823</f>
        <v>6</v>
      </c>
    </row>
    <row r="30824" spans="1:7" x14ac:dyDescent="0.35">
      <c r="A30824" t="s">
        <v>814</v>
      </c>
      <c r="B30824">
        <v>2413</v>
      </c>
      <c r="C30824">
        <v>2501</v>
      </c>
      <c r="D30824">
        <v>89</v>
      </c>
      <c r="E30824">
        <v>2</v>
      </c>
      <c r="F30824">
        <v>12</v>
      </c>
      <c r="G30824">
        <f>F30824/E30824</f>
        <v>6</v>
      </c>
    </row>
    <row r="30825" spans="1:7" x14ac:dyDescent="0.35">
      <c r="A30825" t="s">
        <v>823</v>
      </c>
      <c r="B30825">
        <v>3008</v>
      </c>
      <c r="C30825">
        <v>3055</v>
      </c>
      <c r="D30825">
        <v>48</v>
      </c>
      <c r="E30825">
        <v>1</v>
      </c>
      <c r="F30825">
        <v>6</v>
      </c>
      <c r="G30825">
        <f>F30825/E30825</f>
        <v>6</v>
      </c>
    </row>
    <row r="30826" spans="1:7" x14ac:dyDescent="0.35">
      <c r="A30826" t="s">
        <v>846</v>
      </c>
      <c r="B30826">
        <v>4181</v>
      </c>
      <c r="C30826">
        <v>4322</v>
      </c>
      <c r="D30826">
        <v>142</v>
      </c>
      <c r="E30826">
        <v>5</v>
      </c>
      <c r="F30826">
        <v>30</v>
      </c>
      <c r="G30826">
        <f>F30826/E30826</f>
        <v>6</v>
      </c>
    </row>
    <row r="30827" spans="1:7" x14ac:dyDescent="0.35">
      <c r="A30827" t="s">
        <v>883</v>
      </c>
      <c r="B30827">
        <v>3286</v>
      </c>
      <c r="C30827">
        <v>3405</v>
      </c>
      <c r="D30827">
        <v>120</v>
      </c>
      <c r="E30827">
        <v>1</v>
      </c>
      <c r="F30827">
        <v>6</v>
      </c>
      <c r="G30827">
        <f>F30827/E30827</f>
        <v>6</v>
      </c>
    </row>
    <row r="30828" spans="1:7" x14ac:dyDescent="0.35">
      <c r="A30828" t="s">
        <v>892</v>
      </c>
      <c r="B30828">
        <v>1806</v>
      </c>
      <c r="C30828">
        <v>1856</v>
      </c>
      <c r="D30828">
        <v>51</v>
      </c>
      <c r="E30828">
        <v>1</v>
      </c>
      <c r="F30828">
        <v>6</v>
      </c>
      <c r="G30828">
        <f>F30828/E30828</f>
        <v>6</v>
      </c>
    </row>
    <row r="30829" spans="1:7" x14ac:dyDescent="0.35">
      <c r="A30829" t="s">
        <v>953</v>
      </c>
      <c r="B30829">
        <v>5431</v>
      </c>
      <c r="C30829">
        <v>5619</v>
      </c>
      <c r="D30829">
        <v>189</v>
      </c>
      <c r="E30829">
        <v>2</v>
      </c>
      <c r="F30829">
        <v>12</v>
      </c>
      <c r="G30829">
        <f>F30829/E30829</f>
        <v>6</v>
      </c>
    </row>
    <row r="30830" spans="1:7" x14ac:dyDescent="0.35">
      <c r="A30830" t="s">
        <v>1013</v>
      </c>
      <c r="B30830">
        <v>2761</v>
      </c>
      <c r="C30830">
        <v>3190</v>
      </c>
      <c r="D30830">
        <v>430</v>
      </c>
      <c r="E30830">
        <v>1</v>
      </c>
      <c r="F30830">
        <v>6</v>
      </c>
      <c r="G30830">
        <f>F30830/E30830</f>
        <v>6</v>
      </c>
    </row>
    <row r="30831" spans="1:7" x14ac:dyDescent="0.35">
      <c r="A30831" t="s">
        <v>1027</v>
      </c>
      <c r="B30831">
        <v>956</v>
      </c>
      <c r="C30831">
        <v>1203</v>
      </c>
      <c r="D30831">
        <v>248</v>
      </c>
      <c r="E30831">
        <v>2</v>
      </c>
      <c r="F30831">
        <v>12</v>
      </c>
      <c r="G30831">
        <f>F30831/E30831</f>
        <v>6</v>
      </c>
    </row>
    <row r="30832" spans="1:7" x14ac:dyDescent="0.35">
      <c r="A30832" t="s">
        <v>1052</v>
      </c>
      <c r="B30832">
        <v>1</v>
      </c>
      <c r="C30832">
        <v>175</v>
      </c>
      <c r="D30832">
        <v>175</v>
      </c>
      <c r="E30832">
        <v>1</v>
      </c>
      <c r="F30832">
        <v>6</v>
      </c>
      <c r="G30832">
        <f>F30832/E30832</f>
        <v>6</v>
      </c>
    </row>
    <row r="30833" spans="1:7" x14ac:dyDescent="0.35">
      <c r="A30833" t="s">
        <v>1081</v>
      </c>
      <c r="B30833">
        <v>2346</v>
      </c>
      <c r="C30833">
        <v>2489</v>
      </c>
      <c r="D30833">
        <v>144</v>
      </c>
      <c r="E30833">
        <v>2</v>
      </c>
      <c r="F30833">
        <v>12</v>
      </c>
      <c r="G30833">
        <f>F30833/E30833</f>
        <v>6</v>
      </c>
    </row>
    <row r="30834" spans="1:7" x14ac:dyDescent="0.35">
      <c r="A30834" t="s">
        <v>1127</v>
      </c>
      <c r="B30834">
        <v>1516</v>
      </c>
      <c r="C30834">
        <v>1814</v>
      </c>
      <c r="D30834">
        <v>299</v>
      </c>
      <c r="E30834">
        <v>2</v>
      </c>
      <c r="F30834">
        <v>12</v>
      </c>
      <c r="G30834">
        <f>F30834/E30834</f>
        <v>6</v>
      </c>
    </row>
    <row r="30835" spans="1:7" x14ac:dyDescent="0.35">
      <c r="A30835" t="s">
        <v>1128</v>
      </c>
      <c r="B30835">
        <v>1</v>
      </c>
      <c r="C30835">
        <v>545</v>
      </c>
      <c r="D30835">
        <v>545</v>
      </c>
      <c r="E30835">
        <v>4</v>
      </c>
      <c r="F30835">
        <v>24</v>
      </c>
      <c r="G30835">
        <f>F30835/E30835</f>
        <v>6</v>
      </c>
    </row>
    <row r="30836" spans="1:7" x14ac:dyDescent="0.35">
      <c r="A30836" t="s">
        <v>1146</v>
      </c>
      <c r="B30836">
        <v>1</v>
      </c>
      <c r="C30836">
        <v>75</v>
      </c>
      <c r="D30836">
        <v>75</v>
      </c>
      <c r="E30836">
        <v>2</v>
      </c>
      <c r="F30836">
        <v>12</v>
      </c>
      <c r="G30836">
        <f>F30836/E30836</f>
        <v>6</v>
      </c>
    </row>
    <row r="30837" spans="1:7" x14ac:dyDescent="0.35">
      <c r="A30837" t="s">
        <v>1257</v>
      </c>
      <c r="B30837">
        <v>5846</v>
      </c>
      <c r="C30837">
        <v>6091</v>
      </c>
      <c r="D30837">
        <v>246</v>
      </c>
      <c r="E30837">
        <v>1</v>
      </c>
      <c r="F30837">
        <v>6</v>
      </c>
      <c r="G30837">
        <f>F30837/E30837</f>
        <v>6</v>
      </c>
    </row>
    <row r="30838" spans="1:7" x14ac:dyDescent="0.35">
      <c r="A30838" t="s">
        <v>1267</v>
      </c>
      <c r="B30838">
        <v>8606</v>
      </c>
      <c r="C30838">
        <v>8674</v>
      </c>
      <c r="D30838">
        <v>69</v>
      </c>
      <c r="E30838">
        <v>1</v>
      </c>
      <c r="F30838">
        <v>6</v>
      </c>
      <c r="G30838">
        <f>F30838/E30838</f>
        <v>6</v>
      </c>
    </row>
    <row r="30839" spans="1:7" x14ac:dyDescent="0.35">
      <c r="A30839" t="s">
        <v>1316</v>
      </c>
      <c r="B30839">
        <v>2466</v>
      </c>
      <c r="C30839">
        <v>2550</v>
      </c>
      <c r="D30839">
        <v>85</v>
      </c>
      <c r="E30839">
        <v>3</v>
      </c>
      <c r="F30839">
        <v>18</v>
      </c>
      <c r="G30839">
        <f>F30839/E30839</f>
        <v>6</v>
      </c>
    </row>
    <row r="30840" spans="1:7" x14ac:dyDescent="0.35">
      <c r="A30840" t="s">
        <v>1587</v>
      </c>
      <c r="B30840">
        <v>1756</v>
      </c>
      <c r="C30840">
        <v>2172</v>
      </c>
      <c r="D30840">
        <v>417</v>
      </c>
      <c r="E30840">
        <v>1</v>
      </c>
      <c r="F30840">
        <v>6</v>
      </c>
      <c r="G30840">
        <f>F30840/E30840</f>
        <v>6</v>
      </c>
    </row>
    <row r="30841" spans="1:7" x14ac:dyDescent="0.35">
      <c r="A30841" t="s">
        <v>1702</v>
      </c>
      <c r="B30841">
        <v>1</v>
      </c>
      <c r="C30841">
        <v>65</v>
      </c>
      <c r="D30841">
        <v>65</v>
      </c>
      <c r="E30841">
        <v>2</v>
      </c>
      <c r="F30841">
        <v>12</v>
      </c>
      <c r="G30841">
        <f>F30841/E30841</f>
        <v>6</v>
      </c>
    </row>
    <row r="30842" spans="1:7" x14ac:dyDescent="0.35">
      <c r="A30842" t="s">
        <v>1792</v>
      </c>
      <c r="B30842">
        <v>1</v>
      </c>
      <c r="C30842">
        <v>109</v>
      </c>
      <c r="D30842">
        <v>109</v>
      </c>
      <c r="E30842">
        <v>1</v>
      </c>
      <c r="F30842">
        <v>6</v>
      </c>
      <c r="G30842">
        <f>F30842/E30842</f>
        <v>6</v>
      </c>
    </row>
    <row r="30843" spans="1:7" x14ac:dyDescent="0.35">
      <c r="A30843" t="s">
        <v>1819</v>
      </c>
      <c r="B30843">
        <v>1285</v>
      </c>
      <c r="C30843">
        <v>1851</v>
      </c>
      <c r="D30843">
        <v>567</v>
      </c>
      <c r="E30843">
        <v>4</v>
      </c>
      <c r="F30843">
        <v>24</v>
      </c>
      <c r="G30843">
        <f>F30843/E30843</f>
        <v>6</v>
      </c>
    </row>
    <row r="30844" spans="1:7" x14ac:dyDescent="0.35">
      <c r="A30844" t="s">
        <v>1858</v>
      </c>
      <c r="B30844">
        <v>2106</v>
      </c>
      <c r="C30844">
        <v>2192</v>
      </c>
      <c r="D30844">
        <v>87</v>
      </c>
      <c r="E30844">
        <v>1</v>
      </c>
      <c r="F30844">
        <v>6</v>
      </c>
      <c r="G30844">
        <f>F30844/E30844</f>
        <v>6</v>
      </c>
    </row>
    <row r="30845" spans="1:7" x14ac:dyDescent="0.35">
      <c r="A30845" t="s">
        <v>1897</v>
      </c>
      <c r="B30845">
        <v>1936</v>
      </c>
      <c r="C30845">
        <v>2269</v>
      </c>
      <c r="D30845">
        <v>334</v>
      </c>
      <c r="E30845">
        <v>2</v>
      </c>
      <c r="F30845">
        <v>12</v>
      </c>
      <c r="G30845">
        <f>F30845/E30845</f>
        <v>6</v>
      </c>
    </row>
    <row r="30846" spans="1:7" x14ac:dyDescent="0.35">
      <c r="A30846" t="s">
        <v>1995</v>
      </c>
      <c r="B30846">
        <v>1</v>
      </c>
      <c r="C30846">
        <v>105</v>
      </c>
      <c r="D30846">
        <v>105</v>
      </c>
      <c r="E30846">
        <v>1</v>
      </c>
      <c r="F30846">
        <v>6</v>
      </c>
      <c r="G30846">
        <f>F30846/E30846</f>
        <v>6</v>
      </c>
    </row>
    <row r="30847" spans="1:7" x14ac:dyDescent="0.35">
      <c r="A30847" t="s">
        <v>2019</v>
      </c>
      <c r="B30847">
        <v>1</v>
      </c>
      <c r="C30847">
        <v>1821</v>
      </c>
      <c r="D30847">
        <v>1821</v>
      </c>
      <c r="E30847">
        <v>6</v>
      </c>
      <c r="F30847">
        <v>36</v>
      </c>
      <c r="G30847">
        <f>F30847/E30847</f>
        <v>6</v>
      </c>
    </row>
    <row r="30848" spans="1:7" x14ac:dyDescent="0.35">
      <c r="A30848" t="s">
        <v>2031</v>
      </c>
      <c r="B30848">
        <v>1</v>
      </c>
      <c r="C30848">
        <v>65</v>
      </c>
      <c r="D30848">
        <v>65</v>
      </c>
      <c r="E30848">
        <v>1</v>
      </c>
      <c r="F30848">
        <v>6</v>
      </c>
      <c r="G30848">
        <f>F30848/E30848</f>
        <v>6</v>
      </c>
    </row>
    <row r="30849" spans="1:7" x14ac:dyDescent="0.35">
      <c r="A30849" t="s">
        <v>2056</v>
      </c>
      <c r="B30849">
        <v>2271</v>
      </c>
      <c r="C30849">
        <v>2281</v>
      </c>
      <c r="D30849">
        <v>11</v>
      </c>
      <c r="E30849">
        <v>1</v>
      </c>
      <c r="F30849">
        <v>6</v>
      </c>
      <c r="G30849">
        <f>F30849/E30849</f>
        <v>6</v>
      </c>
    </row>
    <row r="30850" spans="1:7" x14ac:dyDescent="0.35">
      <c r="A30850" t="s">
        <v>2143</v>
      </c>
      <c r="B30850">
        <v>1</v>
      </c>
      <c r="C30850">
        <v>285</v>
      </c>
      <c r="D30850">
        <v>285</v>
      </c>
      <c r="E30850">
        <v>1</v>
      </c>
      <c r="F30850">
        <v>6</v>
      </c>
      <c r="G30850">
        <f>F30850/E30850</f>
        <v>6</v>
      </c>
    </row>
    <row r="30851" spans="1:7" x14ac:dyDescent="0.35">
      <c r="A30851" t="s">
        <v>2169</v>
      </c>
      <c r="B30851">
        <v>1</v>
      </c>
      <c r="C30851">
        <v>145</v>
      </c>
      <c r="D30851">
        <v>145</v>
      </c>
      <c r="E30851">
        <v>3</v>
      </c>
      <c r="F30851">
        <v>18</v>
      </c>
      <c r="G30851">
        <f>F30851/E30851</f>
        <v>6</v>
      </c>
    </row>
    <row r="30852" spans="1:7" x14ac:dyDescent="0.35">
      <c r="A30852" t="s">
        <v>2171</v>
      </c>
      <c r="B30852">
        <v>1</v>
      </c>
      <c r="C30852">
        <v>445</v>
      </c>
      <c r="D30852">
        <v>445</v>
      </c>
      <c r="E30852">
        <v>1</v>
      </c>
      <c r="F30852">
        <v>6</v>
      </c>
      <c r="G30852">
        <f>F30852/E30852</f>
        <v>6</v>
      </c>
    </row>
    <row r="30853" spans="1:7" x14ac:dyDescent="0.35">
      <c r="A30853" t="s">
        <v>2182</v>
      </c>
      <c r="B30853">
        <v>1</v>
      </c>
      <c r="C30853">
        <v>65</v>
      </c>
      <c r="D30853">
        <v>65</v>
      </c>
      <c r="E30853">
        <v>1</v>
      </c>
      <c r="F30853">
        <v>6</v>
      </c>
      <c r="G30853">
        <f>F30853/E30853</f>
        <v>6</v>
      </c>
    </row>
    <row r="30854" spans="1:7" x14ac:dyDescent="0.35">
      <c r="A30854" t="s">
        <v>2207</v>
      </c>
      <c r="B30854">
        <v>1466</v>
      </c>
      <c r="C30854">
        <v>1641</v>
      </c>
      <c r="D30854">
        <v>176</v>
      </c>
      <c r="E30854">
        <v>3</v>
      </c>
      <c r="F30854">
        <v>18</v>
      </c>
      <c r="G30854">
        <f>F30854/E30854</f>
        <v>6</v>
      </c>
    </row>
    <row r="30855" spans="1:7" x14ac:dyDescent="0.35">
      <c r="A30855" t="s">
        <v>2213</v>
      </c>
      <c r="B30855">
        <v>3161</v>
      </c>
      <c r="C30855">
        <v>3208</v>
      </c>
      <c r="D30855">
        <v>48</v>
      </c>
      <c r="E30855">
        <v>3</v>
      </c>
      <c r="F30855">
        <v>18</v>
      </c>
      <c r="G30855">
        <f>F30855/E30855</f>
        <v>6</v>
      </c>
    </row>
    <row r="30856" spans="1:7" x14ac:dyDescent="0.35">
      <c r="A30856" t="s">
        <v>2226</v>
      </c>
      <c r="B30856">
        <v>1</v>
      </c>
      <c r="C30856">
        <v>335</v>
      </c>
      <c r="D30856">
        <v>335</v>
      </c>
      <c r="E30856">
        <v>1</v>
      </c>
      <c r="F30856">
        <v>6</v>
      </c>
      <c r="G30856">
        <f>F30856/E30856</f>
        <v>6</v>
      </c>
    </row>
    <row r="30857" spans="1:7" x14ac:dyDescent="0.35">
      <c r="A30857" t="s">
        <v>2248</v>
      </c>
      <c r="B30857">
        <v>1</v>
      </c>
      <c r="C30857">
        <v>455</v>
      </c>
      <c r="D30857">
        <v>455</v>
      </c>
      <c r="E30857">
        <v>2</v>
      </c>
      <c r="F30857">
        <v>12</v>
      </c>
      <c r="G30857">
        <f>F30857/E30857</f>
        <v>6</v>
      </c>
    </row>
    <row r="30858" spans="1:7" x14ac:dyDescent="0.35">
      <c r="A30858" t="s">
        <v>2277</v>
      </c>
      <c r="B30858">
        <v>1</v>
      </c>
      <c r="C30858">
        <v>1106</v>
      </c>
      <c r="D30858">
        <v>1106</v>
      </c>
      <c r="E30858">
        <v>7</v>
      </c>
      <c r="F30858">
        <v>42</v>
      </c>
      <c r="G30858">
        <f>F30858/E30858</f>
        <v>6</v>
      </c>
    </row>
    <row r="30859" spans="1:7" x14ac:dyDescent="0.35">
      <c r="A30859" t="s">
        <v>2299</v>
      </c>
      <c r="B30859">
        <v>1</v>
      </c>
      <c r="C30859">
        <v>247</v>
      </c>
      <c r="D30859">
        <v>247</v>
      </c>
      <c r="E30859">
        <v>2</v>
      </c>
      <c r="F30859">
        <v>12</v>
      </c>
      <c r="G30859">
        <f>F30859/E30859</f>
        <v>6</v>
      </c>
    </row>
    <row r="30860" spans="1:7" x14ac:dyDescent="0.35">
      <c r="A30860" t="s">
        <v>2319</v>
      </c>
      <c r="B30860">
        <v>2936</v>
      </c>
      <c r="C30860">
        <v>3035</v>
      </c>
      <c r="D30860">
        <v>100</v>
      </c>
      <c r="E30860">
        <v>2</v>
      </c>
      <c r="F30860">
        <v>12</v>
      </c>
      <c r="G30860">
        <f>F30860/E30860</f>
        <v>6</v>
      </c>
    </row>
    <row r="30861" spans="1:7" x14ac:dyDescent="0.35">
      <c r="A30861" t="s">
        <v>2342</v>
      </c>
      <c r="B30861">
        <v>1</v>
      </c>
      <c r="C30861">
        <v>115</v>
      </c>
      <c r="D30861">
        <v>115</v>
      </c>
      <c r="E30861">
        <v>1</v>
      </c>
      <c r="F30861">
        <v>6</v>
      </c>
      <c r="G30861">
        <f>F30861/E30861</f>
        <v>6</v>
      </c>
    </row>
    <row r="30862" spans="1:7" x14ac:dyDescent="0.35">
      <c r="A30862" t="s">
        <v>2486</v>
      </c>
      <c r="B30862">
        <v>1</v>
      </c>
      <c r="C30862">
        <v>65</v>
      </c>
      <c r="D30862">
        <v>65</v>
      </c>
      <c r="E30862">
        <v>1</v>
      </c>
      <c r="F30862">
        <v>6</v>
      </c>
      <c r="G30862">
        <f>F30862/E30862</f>
        <v>6</v>
      </c>
    </row>
    <row r="30863" spans="1:7" x14ac:dyDescent="0.35">
      <c r="A30863" t="s">
        <v>2550</v>
      </c>
      <c r="B30863">
        <v>3309</v>
      </c>
      <c r="C30863">
        <v>3576</v>
      </c>
      <c r="D30863">
        <v>268</v>
      </c>
      <c r="E30863">
        <v>4</v>
      </c>
      <c r="F30863">
        <v>24</v>
      </c>
      <c r="G30863">
        <f>F30863/E30863</f>
        <v>6</v>
      </c>
    </row>
    <row r="30864" spans="1:7" x14ac:dyDescent="0.35">
      <c r="A30864" t="s">
        <v>2589</v>
      </c>
      <c r="B30864">
        <v>3833</v>
      </c>
      <c r="C30864">
        <v>3925</v>
      </c>
      <c r="D30864">
        <v>93</v>
      </c>
      <c r="E30864">
        <v>2</v>
      </c>
      <c r="F30864">
        <v>12</v>
      </c>
      <c r="G30864">
        <f>F30864/E30864</f>
        <v>6</v>
      </c>
    </row>
    <row r="30865" spans="1:7" x14ac:dyDescent="0.35">
      <c r="A30865" t="s">
        <v>2597</v>
      </c>
      <c r="B30865">
        <v>2292</v>
      </c>
      <c r="C30865">
        <v>2348</v>
      </c>
      <c r="D30865">
        <v>57</v>
      </c>
      <c r="E30865">
        <v>2</v>
      </c>
      <c r="F30865">
        <v>12</v>
      </c>
      <c r="G30865">
        <f>F30865/E30865</f>
        <v>6</v>
      </c>
    </row>
    <row r="30866" spans="1:7" x14ac:dyDescent="0.35">
      <c r="A30866" t="s">
        <v>2622</v>
      </c>
      <c r="B30866">
        <v>1966</v>
      </c>
      <c r="C30866">
        <v>2909</v>
      </c>
      <c r="D30866">
        <v>944</v>
      </c>
      <c r="E30866">
        <v>11</v>
      </c>
      <c r="F30866">
        <v>66</v>
      </c>
      <c r="G30866">
        <f>F30866/E30866</f>
        <v>6</v>
      </c>
    </row>
    <row r="30867" spans="1:7" x14ac:dyDescent="0.35">
      <c r="A30867" t="s">
        <v>2660</v>
      </c>
      <c r="B30867">
        <v>5896</v>
      </c>
      <c r="C30867">
        <v>5982</v>
      </c>
      <c r="D30867">
        <v>87</v>
      </c>
      <c r="E30867">
        <v>2</v>
      </c>
      <c r="F30867">
        <v>12</v>
      </c>
      <c r="G30867">
        <f>F30867/E30867</f>
        <v>6</v>
      </c>
    </row>
    <row r="30868" spans="1:7" x14ac:dyDescent="0.35">
      <c r="A30868" t="s">
        <v>2758</v>
      </c>
      <c r="B30868">
        <v>3480</v>
      </c>
      <c r="C30868">
        <v>3555</v>
      </c>
      <c r="D30868">
        <v>76</v>
      </c>
      <c r="E30868">
        <v>1</v>
      </c>
      <c r="F30868">
        <v>6</v>
      </c>
      <c r="G30868">
        <f>F30868/E30868</f>
        <v>6</v>
      </c>
    </row>
    <row r="30869" spans="1:7" x14ac:dyDescent="0.35">
      <c r="A30869" t="s">
        <v>2783</v>
      </c>
      <c r="B30869">
        <v>1</v>
      </c>
      <c r="C30869">
        <v>75</v>
      </c>
      <c r="D30869">
        <v>75</v>
      </c>
      <c r="E30869">
        <v>3</v>
      </c>
      <c r="F30869">
        <v>18</v>
      </c>
      <c r="G30869">
        <f>F30869/E30869</f>
        <v>6</v>
      </c>
    </row>
    <row r="30870" spans="1:7" x14ac:dyDescent="0.35">
      <c r="A30870" t="s">
        <v>2844</v>
      </c>
      <c r="B30870">
        <v>3746</v>
      </c>
      <c r="C30870">
        <v>4076</v>
      </c>
      <c r="D30870">
        <v>331</v>
      </c>
      <c r="E30870">
        <v>4</v>
      </c>
      <c r="F30870">
        <v>24</v>
      </c>
      <c r="G30870">
        <f>F30870/E30870</f>
        <v>6</v>
      </c>
    </row>
    <row r="30871" spans="1:7" x14ac:dyDescent="0.35">
      <c r="A30871" t="s">
        <v>2851</v>
      </c>
      <c r="B30871">
        <v>1</v>
      </c>
      <c r="C30871">
        <v>135</v>
      </c>
      <c r="D30871">
        <v>135</v>
      </c>
      <c r="E30871">
        <v>4</v>
      </c>
      <c r="F30871">
        <v>24</v>
      </c>
      <c r="G30871">
        <f>F30871/E30871</f>
        <v>6</v>
      </c>
    </row>
    <row r="30872" spans="1:7" x14ac:dyDescent="0.35">
      <c r="A30872" t="s">
        <v>2898</v>
      </c>
      <c r="B30872">
        <v>1261</v>
      </c>
      <c r="C30872">
        <v>2068</v>
      </c>
      <c r="D30872">
        <v>808</v>
      </c>
      <c r="E30872">
        <v>5</v>
      </c>
      <c r="F30872">
        <v>30</v>
      </c>
      <c r="G30872">
        <f>F30872/E30872</f>
        <v>6</v>
      </c>
    </row>
    <row r="30873" spans="1:7" x14ac:dyDescent="0.35">
      <c r="A30873" t="s">
        <v>2991</v>
      </c>
      <c r="B30873">
        <v>901</v>
      </c>
      <c r="C30873">
        <v>1028</v>
      </c>
      <c r="D30873">
        <v>128</v>
      </c>
      <c r="E30873">
        <v>1</v>
      </c>
      <c r="F30873">
        <v>6</v>
      </c>
      <c r="G30873">
        <f>F30873/E30873</f>
        <v>6</v>
      </c>
    </row>
    <row r="30874" spans="1:7" x14ac:dyDescent="0.35">
      <c r="A30874" t="s">
        <v>3160</v>
      </c>
      <c r="B30874">
        <v>746</v>
      </c>
      <c r="C30874">
        <v>837</v>
      </c>
      <c r="D30874">
        <v>92</v>
      </c>
      <c r="E30874">
        <v>1</v>
      </c>
      <c r="F30874">
        <v>6</v>
      </c>
      <c r="G30874">
        <f>F30874/E30874</f>
        <v>6</v>
      </c>
    </row>
    <row r="30875" spans="1:7" x14ac:dyDescent="0.35">
      <c r="A30875" t="s">
        <v>3185</v>
      </c>
      <c r="B30875">
        <v>7876</v>
      </c>
      <c r="C30875">
        <v>7928</v>
      </c>
      <c r="D30875">
        <v>53</v>
      </c>
      <c r="E30875">
        <v>2</v>
      </c>
      <c r="F30875">
        <v>12</v>
      </c>
      <c r="G30875">
        <f>F30875/E30875</f>
        <v>6</v>
      </c>
    </row>
    <row r="30876" spans="1:7" x14ac:dyDescent="0.35">
      <c r="A30876" t="s">
        <v>3188</v>
      </c>
      <c r="B30876">
        <v>1</v>
      </c>
      <c r="C30876">
        <v>65</v>
      </c>
      <c r="D30876">
        <v>65</v>
      </c>
      <c r="E30876">
        <v>2</v>
      </c>
      <c r="F30876">
        <v>12</v>
      </c>
      <c r="G30876">
        <f>F30876/E30876</f>
        <v>6</v>
      </c>
    </row>
    <row r="30877" spans="1:7" x14ac:dyDescent="0.35">
      <c r="A30877" t="s">
        <v>3259</v>
      </c>
      <c r="B30877">
        <v>2926</v>
      </c>
      <c r="C30877">
        <v>3056</v>
      </c>
      <c r="D30877">
        <v>131</v>
      </c>
      <c r="E30877">
        <v>4</v>
      </c>
      <c r="F30877">
        <v>24</v>
      </c>
      <c r="G30877">
        <f>F30877/E30877</f>
        <v>6</v>
      </c>
    </row>
    <row r="30878" spans="1:7" x14ac:dyDescent="0.35">
      <c r="A30878" t="s">
        <v>3273</v>
      </c>
      <c r="B30878">
        <v>6436</v>
      </c>
      <c r="C30878">
        <v>6498</v>
      </c>
      <c r="D30878">
        <v>63</v>
      </c>
      <c r="E30878">
        <v>1</v>
      </c>
      <c r="F30878">
        <v>6</v>
      </c>
      <c r="G30878">
        <f>F30878/E30878</f>
        <v>6</v>
      </c>
    </row>
    <row r="30879" spans="1:7" x14ac:dyDescent="0.35">
      <c r="A30879" t="s">
        <v>3438</v>
      </c>
      <c r="B30879">
        <v>5986</v>
      </c>
      <c r="C30879">
        <v>6191</v>
      </c>
      <c r="D30879">
        <v>206</v>
      </c>
      <c r="E30879">
        <v>1</v>
      </c>
      <c r="F30879">
        <v>6</v>
      </c>
      <c r="G30879">
        <f>F30879/E30879</f>
        <v>6</v>
      </c>
    </row>
    <row r="30880" spans="1:7" x14ac:dyDescent="0.35">
      <c r="A30880" t="s">
        <v>3446</v>
      </c>
      <c r="B30880">
        <v>2431</v>
      </c>
      <c r="C30880">
        <v>2492</v>
      </c>
      <c r="D30880">
        <v>62</v>
      </c>
      <c r="E30880">
        <v>1</v>
      </c>
      <c r="F30880">
        <v>6</v>
      </c>
      <c r="G30880">
        <f>F30880/E30880</f>
        <v>6</v>
      </c>
    </row>
    <row r="30881" spans="1:7" x14ac:dyDescent="0.35">
      <c r="A30881" t="s">
        <v>3454</v>
      </c>
      <c r="B30881">
        <v>3561</v>
      </c>
      <c r="C30881">
        <v>3637</v>
      </c>
      <c r="D30881">
        <v>77</v>
      </c>
      <c r="E30881">
        <v>1</v>
      </c>
      <c r="F30881">
        <v>6</v>
      </c>
      <c r="G30881">
        <f>F30881/E30881</f>
        <v>6</v>
      </c>
    </row>
    <row r="30882" spans="1:7" x14ac:dyDescent="0.35">
      <c r="A30882" t="s">
        <v>3461</v>
      </c>
      <c r="B30882">
        <v>4196</v>
      </c>
      <c r="C30882">
        <v>4281</v>
      </c>
      <c r="D30882">
        <v>86</v>
      </c>
      <c r="E30882">
        <v>1</v>
      </c>
      <c r="F30882">
        <v>6</v>
      </c>
      <c r="G30882">
        <f>F30882/E30882</f>
        <v>6</v>
      </c>
    </row>
    <row r="30883" spans="1:7" x14ac:dyDescent="0.35">
      <c r="A30883" t="s">
        <v>3464</v>
      </c>
      <c r="B30883">
        <v>1</v>
      </c>
      <c r="C30883">
        <v>95</v>
      </c>
      <c r="D30883">
        <v>95</v>
      </c>
      <c r="E30883">
        <v>1</v>
      </c>
      <c r="F30883">
        <v>6</v>
      </c>
      <c r="G30883">
        <f>F30883/E30883</f>
        <v>6</v>
      </c>
    </row>
    <row r="30884" spans="1:7" x14ac:dyDescent="0.35">
      <c r="A30884" t="s">
        <v>3509</v>
      </c>
      <c r="B30884">
        <v>2566</v>
      </c>
      <c r="C30884">
        <v>2684</v>
      </c>
      <c r="D30884">
        <v>119</v>
      </c>
      <c r="E30884">
        <v>2</v>
      </c>
      <c r="F30884">
        <v>12</v>
      </c>
      <c r="G30884">
        <f>F30884/E30884</f>
        <v>6</v>
      </c>
    </row>
    <row r="30885" spans="1:7" x14ac:dyDescent="0.35">
      <c r="A30885" t="s">
        <v>3581</v>
      </c>
      <c r="B30885">
        <v>1</v>
      </c>
      <c r="C30885">
        <v>215</v>
      </c>
      <c r="D30885">
        <v>215</v>
      </c>
      <c r="E30885">
        <v>3</v>
      </c>
      <c r="F30885">
        <v>18</v>
      </c>
      <c r="G30885">
        <f>F30885/E30885</f>
        <v>6</v>
      </c>
    </row>
    <row r="30886" spans="1:7" x14ac:dyDescent="0.35">
      <c r="A30886" t="s">
        <v>3599</v>
      </c>
      <c r="B30886">
        <v>3571</v>
      </c>
      <c r="C30886">
        <v>3627</v>
      </c>
      <c r="D30886">
        <v>57</v>
      </c>
      <c r="E30886">
        <v>1</v>
      </c>
      <c r="F30886">
        <v>6</v>
      </c>
      <c r="G30886">
        <f>F30886/E30886</f>
        <v>6</v>
      </c>
    </row>
    <row r="30887" spans="1:7" x14ac:dyDescent="0.35">
      <c r="A30887" t="s">
        <v>3643</v>
      </c>
      <c r="B30887">
        <v>841</v>
      </c>
      <c r="C30887">
        <v>1474</v>
      </c>
      <c r="D30887">
        <v>634</v>
      </c>
      <c r="E30887">
        <v>3</v>
      </c>
      <c r="F30887">
        <v>18</v>
      </c>
      <c r="G30887">
        <f>F30887/E30887</f>
        <v>6</v>
      </c>
    </row>
    <row r="30888" spans="1:7" x14ac:dyDescent="0.35">
      <c r="A30888" t="s">
        <v>3749</v>
      </c>
      <c r="B30888">
        <v>12056</v>
      </c>
      <c r="C30888">
        <v>12208</v>
      </c>
      <c r="D30888">
        <v>153</v>
      </c>
      <c r="E30888">
        <v>1</v>
      </c>
      <c r="F30888">
        <v>6</v>
      </c>
      <c r="G30888">
        <f>F30888/E30888</f>
        <v>6</v>
      </c>
    </row>
    <row r="30889" spans="1:7" x14ac:dyDescent="0.35">
      <c r="A30889" t="s">
        <v>3789</v>
      </c>
      <c r="B30889">
        <v>2956</v>
      </c>
      <c r="C30889">
        <v>3106</v>
      </c>
      <c r="D30889">
        <v>151</v>
      </c>
      <c r="E30889">
        <v>1</v>
      </c>
      <c r="F30889">
        <v>6</v>
      </c>
      <c r="G30889">
        <f>F30889/E30889</f>
        <v>6</v>
      </c>
    </row>
    <row r="30890" spans="1:7" x14ac:dyDescent="0.35">
      <c r="A30890" t="s">
        <v>3805</v>
      </c>
      <c r="B30890">
        <v>1952</v>
      </c>
      <c r="C30890">
        <v>2001</v>
      </c>
      <c r="D30890">
        <v>50</v>
      </c>
      <c r="E30890">
        <v>2</v>
      </c>
      <c r="F30890">
        <v>12</v>
      </c>
      <c r="G30890">
        <f>F30890/E30890</f>
        <v>6</v>
      </c>
    </row>
    <row r="30891" spans="1:7" x14ac:dyDescent="0.35">
      <c r="A30891" t="s">
        <v>3812</v>
      </c>
      <c r="B30891">
        <v>1</v>
      </c>
      <c r="C30891">
        <v>85</v>
      </c>
      <c r="D30891">
        <v>85</v>
      </c>
      <c r="E30891">
        <v>1</v>
      </c>
      <c r="F30891">
        <v>6</v>
      </c>
      <c r="G30891">
        <f>F30891/E30891</f>
        <v>6</v>
      </c>
    </row>
    <row r="30892" spans="1:7" x14ac:dyDescent="0.35">
      <c r="A30892" t="s">
        <v>3813</v>
      </c>
      <c r="B30892">
        <v>2610</v>
      </c>
      <c r="C30892">
        <v>2635</v>
      </c>
      <c r="D30892">
        <v>26</v>
      </c>
      <c r="E30892">
        <v>1</v>
      </c>
      <c r="F30892">
        <v>6</v>
      </c>
      <c r="G30892">
        <f>F30892/E30892</f>
        <v>6</v>
      </c>
    </row>
    <row r="30893" spans="1:7" x14ac:dyDescent="0.35">
      <c r="A30893" t="s">
        <v>3901</v>
      </c>
      <c r="B30893">
        <v>1</v>
      </c>
      <c r="C30893">
        <v>105</v>
      </c>
      <c r="D30893">
        <v>105</v>
      </c>
      <c r="E30893">
        <v>1</v>
      </c>
      <c r="F30893">
        <v>6</v>
      </c>
      <c r="G30893">
        <f>F30893/E30893</f>
        <v>6</v>
      </c>
    </row>
    <row r="30894" spans="1:7" x14ac:dyDescent="0.35">
      <c r="A30894" t="s">
        <v>3920</v>
      </c>
      <c r="B30894">
        <v>3826</v>
      </c>
      <c r="C30894">
        <v>4186</v>
      </c>
      <c r="D30894">
        <v>361</v>
      </c>
      <c r="E30894">
        <v>4</v>
      </c>
      <c r="F30894">
        <v>24</v>
      </c>
      <c r="G30894">
        <f>F30894/E30894</f>
        <v>6</v>
      </c>
    </row>
    <row r="30895" spans="1:7" x14ac:dyDescent="0.35">
      <c r="A30895" t="s">
        <v>4046</v>
      </c>
      <c r="B30895">
        <v>1</v>
      </c>
      <c r="C30895">
        <v>375</v>
      </c>
      <c r="D30895">
        <v>375</v>
      </c>
      <c r="E30895">
        <v>2</v>
      </c>
      <c r="F30895">
        <v>12</v>
      </c>
      <c r="G30895">
        <f>F30895/E30895</f>
        <v>6</v>
      </c>
    </row>
    <row r="30896" spans="1:7" x14ac:dyDescent="0.35">
      <c r="A30896" t="s">
        <v>4049</v>
      </c>
      <c r="B30896">
        <v>706</v>
      </c>
      <c r="C30896">
        <v>794</v>
      </c>
      <c r="D30896">
        <v>89</v>
      </c>
      <c r="E30896">
        <v>2</v>
      </c>
      <c r="F30896">
        <v>12</v>
      </c>
      <c r="G30896">
        <f>F30896/E30896</f>
        <v>6</v>
      </c>
    </row>
    <row r="30897" spans="1:7" x14ac:dyDescent="0.35">
      <c r="A30897" t="s">
        <v>4059</v>
      </c>
      <c r="B30897">
        <v>4176</v>
      </c>
      <c r="C30897">
        <v>4920</v>
      </c>
      <c r="D30897">
        <v>745</v>
      </c>
      <c r="E30897">
        <v>2</v>
      </c>
      <c r="F30897">
        <v>12</v>
      </c>
      <c r="G30897">
        <f>F30897/E30897</f>
        <v>6</v>
      </c>
    </row>
    <row r="30898" spans="1:7" x14ac:dyDescent="0.35">
      <c r="A30898" t="s">
        <v>4177</v>
      </c>
      <c r="B30898">
        <v>2923</v>
      </c>
      <c r="C30898">
        <v>2995</v>
      </c>
      <c r="D30898">
        <v>73</v>
      </c>
      <c r="E30898">
        <v>1</v>
      </c>
      <c r="F30898">
        <v>6</v>
      </c>
      <c r="G30898">
        <f>F30898/E30898</f>
        <v>6</v>
      </c>
    </row>
    <row r="30899" spans="1:7" x14ac:dyDescent="0.35">
      <c r="A30899" t="s">
        <v>4191</v>
      </c>
      <c r="B30899">
        <v>876</v>
      </c>
      <c r="C30899">
        <v>1011</v>
      </c>
      <c r="D30899">
        <v>136</v>
      </c>
      <c r="E30899">
        <v>1</v>
      </c>
      <c r="F30899">
        <v>6</v>
      </c>
      <c r="G30899">
        <f>F30899/E30899</f>
        <v>6</v>
      </c>
    </row>
    <row r="30900" spans="1:7" x14ac:dyDescent="0.35">
      <c r="A30900" t="s">
        <v>4230</v>
      </c>
      <c r="B30900">
        <v>1</v>
      </c>
      <c r="C30900">
        <v>335</v>
      </c>
      <c r="D30900">
        <v>335</v>
      </c>
      <c r="E30900">
        <v>5</v>
      </c>
      <c r="F30900">
        <v>30</v>
      </c>
      <c r="G30900">
        <f>F30900/E30900</f>
        <v>6</v>
      </c>
    </row>
    <row r="30901" spans="1:7" x14ac:dyDescent="0.35">
      <c r="A30901" t="s">
        <v>4269</v>
      </c>
      <c r="B30901">
        <v>2426</v>
      </c>
      <c r="C30901">
        <v>2737</v>
      </c>
      <c r="D30901">
        <v>312</v>
      </c>
      <c r="E30901">
        <v>3</v>
      </c>
      <c r="F30901">
        <v>18</v>
      </c>
      <c r="G30901">
        <f>F30901/E30901</f>
        <v>6</v>
      </c>
    </row>
    <row r="30902" spans="1:7" x14ac:dyDescent="0.35">
      <c r="A30902" t="s">
        <v>4311</v>
      </c>
      <c r="B30902">
        <v>2264</v>
      </c>
      <c r="C30902">
        <v>2319</v>
      </c>
      <c r="D30902">
        <v>56</v>
      </c>
      <c r="E30902">
        <v>1</v>
      </c>
      <c r="F30902">
        <v>6</v>
      </c>
      <c r="G30902">
        <f>F30902/E30902</f>
        <v>6</v>
      </c>
    </row>
    <row r="30903" spans="1:7" x14ac:dyDescent="0.35">
      <c r="A30903" t="s">
        <v>4356</v>
      </c>
      <c r="B30903">
        <v>3936</v>
      </c>
      <c r="C30903">
        <v>3990</v>
      </c>
      <c r="D30903">
        <v>55</v>
      </c>
      <c r="E30903">
        <v>3</v>
      </c>
      <c r="F30903">
        <v>18</v>
      </c>
      <c r="G30903">
        <f>F30903/E30903</f>
        <v>6</v>
      </c>
    </row>
    <row r="30904" spans="1:7" x14ac:dyDescent="0.35">
      <c r="A30904" t="s">
        <v>4359</v>
      </c>
      <c r="B30904">
        <v>1</v>
      </c>
      <c r="C30904">
        <v>95</v>
      </c>
      <c r="D30904">
        <v>95</v>
      </c>
      <c r="E30904">
        <v>2</v>
      </c>
      <c r="F30904">
        <v>12</v>
      </c>
      <c r="G30904">
        <f>F30904/E30904</f>
        <v>6</v>
      </c>
    </row>
    <row r="30905" spans="1:7" x14ac:dyDescent="0.35">
      <c r="A30905" t="s">
        <v>4371</v>
      </c>
      <c r="B30905">
        <v>1</v>
      </c>
      <c r="C30905">
        <v>125</v>
      </c>
      <c r="D30905">
        <v>125</v>
      </c>
      <c r="E30905">
        <v>3</v>
      </c>
      <c r="F30905">
        <v>18</v>
      </c>
      <c r="G30905">
        <f>F30905/E30905</f>
        <v>6</v>
      </c>
    </row>
    <row r="30906" spans="1:7" x14ac:dyDescent="0.35">
      <c r="A30906" t="s">
        <v>4439</v>
      </c>
      <c r="B30906">
        <v>1141</v>
      </c>
      <c r="C30906">
        <v>1327</v>
      </c>
      <c r="D30906">
        <v>187</v>
      </c>
      <c r="E30906">
        <v>8</v>
      </c>
      <c r="F30906">
        <v>48</v>
      </c>
      <c r="G30906">
        <f>F30906/E30906</f>
        <v>6</v>
      </c>
    </row>
    <row r="30907" spans="1:7" x14ac:dyDescent="0.35">
      <c r="A30907" t="s">
        <v>4455</v>
      </c>
      <c r="B30907">
        <v>1486</v>
      </c>
      <c r="C30907">
        <v>1630</v>
      </c>
      <c r="D30907">
        <v>145</v>
      </c>
      <c r="E30907">
        <v>3</v>
      </c>
      <c r="F30907">
        <v>18</v>
      </c>
      <c r="G30907">
        <f>F30907/E30907</f>
        <v>6</v>
      </c>
    </row>
    <row r="30908" spans="1:7" x14ac:dyDescent="0.35">
      <c r="A30908" t="s">
        <v>4494</v>
      </c>
      <c r="B30908">
        <v>1526</v>
      </c>
      <c r="C30908">
        <v>1816</v>
      </c>
      <c r="D30908">
        <v>291</v>
      </c>
      <c r="E30908">
        <v>2</v>
      </c>
      <c r="F30908">
        <v>12</v>
      </c>
      <c r="G30908">
        <f>F30908/E30908</f>
        <v>6</v>
      </c>
    </row>
    <row r="30909" spans="1:7" x14ac:dyDescent="0.35">
      <c r="A30909" t="s">
        <v>4554</v>
      </c>
      <c r="B30909">
        <v>3720</v>
      </c>
      <c r="C30909">
        <v>3765</v>
      </c>
      <c r="D30909">
        <v>46</v>
      </c>
      <c r="E30909">
        <v>1</v>
      </c>
      <c r="F30909">
        <v>6</v>
      </c>
      <c r="G30909">
        <f>F30909/E30909</f>
        <v>6</v>
      </c>
    </row>
    <row r="30910" spans="1:7" x14ac:dyDescent="0.35">
      <c r="A30910" t="s">
        <v>4560</v>
      </c>
      <c r="B30910">
        <v>5771</v>
      </c>
      <c r="C30910">
        <v>5916</v>
      </c>
      <c r="D30910">
        <v>146</v>
      </c>
      <c r="E30910">
        <v>1</v>
      </c>
      <c r="F30910">
        <v>6</v>
      </c>
      <c r="G30910">
        <f>F30910/E30910</f>
        <v>6</v>
      </c>
    </row>
    <row r="30911" spans="1:7" x14ac:dyDescent="0.35">
      <c r="A30911" t="s">
        <v>4680</v>
      </c>
      <c r="B30911">
        <v>2686</v>
      </c>
      <c r="C30911">
        <v>2881</v>
      </c>
      <c r="D30911">
        <v>196</v>
      </c>
      <c r="E30911">
        <v>1</v>
      </c>
      <c r="F30911">
        <v>6</v>
      </c>
      <c r="G30911">
        <f>F30911/E30911</f>
        <v>6</v>
      </c>
    </row>
    <row r="30912" spans="1:7" x14ac:dyDescent="0.35">
      <c r="A30912" t="s">
        <v>4731</v>
      </c>
      <c r="B30912">
        <v>1441</v>
      </c>
      <c r="C30912">
        <v>1556</v>
      </c>
      <c r="D30912">
        <v>116</v>
      </c>
      <c r="E30912">
        <v>3</v>
      </c>
      <c r="F30912">
        <v>18</v>
      </c>
      <c r="G30912">
        <f>F30912/E30912</f>
        <v>6</v>
      </c>
    </row>
    <row r="30913" spans="1:7" x14ac:dyDescent="0.35">
      <c r="A30913" t="s">
        <v>4846</v>
      </c>
      <c r="B30913">
        <v>4591</v>
      </c>
      <c r="C30913">
        <v>4669</v>
      </c>
      <c r="D30913">
        <v>79</v>
      </c>
      <c r="E30913">
        <v>1</v>
      </c>
      <c r="F30913">
        <v>6</v>
      </c>
      <c r="G30913">
        <f>F30913/E30913</f>
        <v>6</v>
      </c>
    </row>
    <row r="30914" spans="1:7" x14ac:dyDescent="0.35">
      <c r="A30914" t="s">
        <v>4869</v>
      </c>
      <c r="B30914">
        <v>3116</v>
      </c>
      <c r="C30914">
        <v>3227</v>
      </c>
      <c r="D30914">
        <v>112</v>
      </c>
      <c r="E30914">
        <v>1</v>
      </c>
      <c r="F30914">
        <v>6</v>
      </c>
      <c r="G30914">
        <f>F30914/E30914</f>
        <v>6</v>
      </c>
    </row>
    <row r="30915" spans="1:7" x14ac:dyDescent="0.35">
      <c r="A30915" t="s">
        <v>4879</v>
      </c>
      <c r="B30915">
        <v>3586</v>
      </c>
      <c r="C30915">
        <v>3652</v>
      </c>
      <c r="D30915">
        <v>67</v>
      </c>
      <c r="E30915">
        <v>6</v>
      </c>
      <c r="F30915">
        <v>36</v>
      </c>
      <c r="G30915">
        <f>F30915/E30915</f>
        <v>6</v>
      </c>
    </row>
    <row r="30916" spans="1:7" x14ac:dyDescent="0.35">
      <c r="A30916" t="s">
        <v>4924</v>
      </c>
      <c r="B30916">
        <v>1</v>
      </c>
      <c r="C30916">
        <v>165</v>
      </c>
      <c r="D30916">
        <v>165</v>
      </c>
      <c r="E30916">
        <v>2</v>
      </c>
      <c r="F30916">
        <v>12</v>
      </c>
      <c r="G30916">
        <f>F30916/E30916</f>
        <v>6</v>
      </c>
    </row>
    <row r="30917" spans="1:7" x14ac:dyDescent="0.35">
      <c r="A30917" t="s">
        <v>4934</v>
      </c>
      <c r="B30917">
        <v>1</v>
      </c>
      <c r="C30917">
        <v>76</v>
      </c>
      <c r="D30917">
        <v>76</v>
      </c>
      <c r="E30917">
        <v>2</v>
      </c>
      <c r="F30917">
        <v>12</v>
      </c>
      <c r="G30917">
        <f>F30917/E30917</f>
        <v>6</v>
      </c>
    </row>
    <row r="30918" spans="1:7" x14ac:dyDescent="0.35">
      <c r="A30918" t="s">
        <v>4975</v>
      </c>
      <c r="B30918">
        <v>3116</v>
      </c>
      <c r="C30918">
        <v>3201</v>
      </c>
      <c r="D30918">
        <v>86</v>
      </c>
      <c r="E30918">
        <v>2</v>
      </c>
      <c r="F30918">
        <v>12</v>
      </c>
      <c r="G30918">
        <f>F30918/E30918</f>
        <v>6</v>
      </c>
    </row>
    <row r="30919" spans="1:7" x14ac:dyDescent="0.35">
      <c r="A30919" t="s">
        <v>5033</v>
      </c>
      <c r="B30919">
        <v>1</v>
      </c>
      <c r="C30919">
        <v>145</v>
      </c>
      <c r="D30919">
        <v>145</v>
      </c>
      <c r="E30919">
        <v>2</v>
      </c>
      <c r="F30919">
        <v>12</v>
      </c>
      <c r="G30919">
        <f>F30919/E30919</f>
        <v>6</v>
      </c>
    </row>
    <row r="30920" spans="1:7" x14ac:dyDescent="0.35">
      <c r="A30920" t="s">
        <v>5101</v>
      </c>
      <c r="B30920">
        <v>2431</v>
      </c>
      <c r="C30920">
        <v>2458</v>
      </c>
      <c r="D30920">
        <v>28</v>
      </c>
      <c r="E30920">
        <v>1</v>
      </c>
      <c r="F30920">
        <v>6</v>
      </c>
      <c r="G30920">
        <f>F30920/E30920</f>
        <v>6</v>
      </c>
    </row>
    <row r="30921" spans="1:7" x14ac:dyDescent="0.35">
      <c r="A30921" t="s">
        <v>5152</v>
      </c>
      <c r="B30921">
        <v>1876</v>
      </c>
      <c r="C30921">
        <v>1945</v>
      </c>
      <c r="D30921">
        <v>70</v>
      </c>
      <c r="E30921">
        <v>2</v>
      </c>
      <c r="F30921">
        <v>12</v>
      </c>
      <c r="G30921">
        <f>F30921/E30921</f>
        <v>6</v>
      </c>
    </row>
    <row r="30922" spans="1:7" x14ac:dyDescent="0.35">
      <c r="A30922" t="s">
        <v>5162</v>
      </c>
      <c r="B30922">
        <v>546</v>
      </c>
      <c r="C30922">
        <v>626</v>
      </c>
      <c r="D30922">
        <v>81</v>
      </c>
      <c r="E30922">
        <v>1</v>
      </c>
      <c r="F30922">
        <v>6</v>
      </c>
      <c r="G30922">
        <f>F30922/E30922</f>
        <v>6</v>
      </c>
    </row>
    <row r="30923" spans="1:7" x14ac:dyDescent="0.35">
      <c r="A30923" t="s">
        <v>5169</v>
      </c>
      <c r="B30923">
        <v>4566</v>
      </c>
      <c r="C30923">
        <v>4852</v>
      </c>
      <c r="D30923">
        <v>287</v>
      </c>
      <c r="E30923">
        <v>2</v>
      </c>
      <c r="F30923">
        <v>12</v>
      </c>
      <c r="G30923">
        <f>F30923/E30923</f>
        <v>6</v>
      </c>
    </row>
    <row r="30924" spans="1:7" x14ac:dyDescent="0.35">
      <c r="A30924" t="s">
        <v>5194</v>
      </c>
      <c r="B30924">
        <v>2416</v>
      </c>
      <c r="C30924">
        <v>2881</v>
      </c>
      <c r="D30924">
        <v>466</v>
      </c>
      <c r="E30924">
        <v>3</v>
      </c>
      <c r="F30924">
        <v>18</v>
      </c>
      <c r="G30924">
        <f>F30924/E30924</f>
        <v>6</v>
      </c>
    </row>
    <row r="30925" spans="1:7" x14ac:dyDescent="0.35">
      <c r="A30925" t="s">
        <v>5251</v>
      </c>
      <c r="B30925">
        <v>4630</v>
      </c>
      <c r="C30925">
        <v>4655</v>
      </c>
      <c r="D30925">
        <v>26</v>
      </c>
      <c r="E30925">
        <v>1</v>
      </c>
      <c r="F30925">
        <v>6</v>
      </c>
      <c r="G30925">
        <f>F30925/E30925</f>
        <v>6</v>
      </c>
    </row>
    <row r="30926" spans="1:7" x14ac:dyDescent="0.35">
      <c r="A30926" t="s">
        <v>5337</v>
      </c>
      <c r="B30926">
        <v>1</v>
      </c>
      <c r="C30926">
        <v>86</v>
      </c>
      <c r="D30926">
        <v>86</v>
      </c>
      <c r="E30926">
        <v>1</v>
      </c>
      <c r="F30926">
        <v>6</v>
      </c>
      <c r="G30926">
        <f>F30926/E30926</f>
        <v>6</v>
      </c>
    </row>
    <row r="30927" spans="1:7" x14ac:dyDescent="0.35">
      <c r="A30927" t="s">
        <v>5441</v>
      </c>
      <c r="B30927">
        <v>1</v>
      </c>
      <c r="C30927">
        <v>75</v>
      </c>
      <c r="D30927">
        <v>75</v>
      </c>
      <c r="E30927">
        <v>1</v>
      </c>
      <c r="F30927">
        <v>6</v>
      </c>
      <c r="G30927">
        <f>F30927/E30927</f>
        <v>6</v>
      </c>
    </row>
    <row r="30928" spans="1:7" x14ac:dyDescent="0.35">
      <c r="A30928" t="s">
        <v>5712</v>
      </c>
      <c r="B30928">
        <v>1</v>
      </c>
      <c r="C30928">
        <v>55</v>
      </c>
      <c r="D30928">
        <v>55</v>
      </c>
      <c r="E30928">
        <v>2</v>
      </c>
      <c r="F30928">
        <v>12</v>
      </c>
      <c r="G30928">
        <f>F30928/E30928</f>
        <v>6</v>
      </c>
    </row>
    <row r="30929" spans="1:7" x14ac:dyDescent="0.35">
      <c r="A30929" t="s">
        <v>5733</v>
      </c>
      <c r="B30929">
        <v>1666</v>
      </c>
      <c r="C30929">
        <v>1967</v>
      </c>
      <c r="D30929">
        <v>302</v>
      </c>
      <c r="E30929">
        <v>3</v>
      </c>
      <c r="F30929">
        <v>18</v>
      </c>
      <c r="G30929">
        <f>F30929/E30929</f>
        <v>6</v>
      </c>
    </row>
    <row r="30930" spans="1:7" x14ac:dyDescent="0.35">
      <c r="A30930" t="s">
        <v>5760</v>
      </c>
      <c r="B30930">
        <v>1</v>
      </c>
      <c r="C30930">
        <v>110</v>
      </c>
      <c r="D30930">
        <v>110</v>
      </c>
      <c r="E30930">
        <v>1</v>
      </c>
      <c r="F30930">
        <v>6</v>
      </c>
      <c r="G30930">
        <f>F30930/E30930</f>
        <v>6</v>
      </c>
    </row>
    <row r="30931" spans="1:7" x14ac:dyDescent="0.35">
      <c r="A30931" t="s">
        <v>5773</v>
      </c>
      <c r="B30931">
        <v>1</v>
      </c>
      <c r="C30931">
        <v>1025</v>
      </c>
      <c r="D30931">
        <v>1025</v>
      </c>
      <c r="E30931">
        <v>1</v>
      </c>
      <c r="F30931">
        <v>6</v>
      </c>
      <c r="G30931">
        <f>F30931/E30931</f>
        <v>6</v>
      </c>
    </row>
    <row r="30932" spans="1:7" x14ac:dyDescent="0.35">
      <c r="A30932" t="s">
        <v>5795</v>
      </c>
      <c r="B30932">
        <v>3276</v>
      </c>
      <c r="C30932">
        <v>3374</v>
      </c>
      <c r="D30932">
        <v>99</v>
      </c>
      <c r="E30932">
        <v>1</v>
      </c>
      <c r="F30932">
        <v>6</v>
      </c>
      <c r="G30932">
        <f>F30932/E30932</f>
        <v>6</v>
      </c>
    </row>
    <row r="30933" spans="1:7" x14ac:dyDescent="0.35">
      <c r="A30933" t="s">
        <v>5866</v>
      </c>
      <c r="B30933">
        <v>1</v>
      </c>
      <c r="C30933">
        <v>185</v>
      </c>
      <c r="D30933">
        <v>185</v>
      </c>
      <c r="E30933">
        <v>1</v>
      </c>
      <c r="F30933">
        <v>6</v>
      </c>
      <c r="G30933">
        <f>F30933/E30933</f>
        <v>6</v>
      </c>
    </row>
    <row r="30934" spans="1:7" x14ac:dyDescent="0.35">
      <c r="A30934" t="s">
        <v>5904</v>
      </c>
      <c r="B30934">
        <v>1</v>
      </c>
      <c r="C30934">
        <v>205</v>
      </c>
      <c r="D30934">
        <v>205</v>
      </c>
      <c r="E30934">
        <v>4</v>
      </c>
      <c r="F30934">
        <v>24</v>
      </c>
      <c r="G30934">
        <f>F30934/E30934</f>
        <v>6</v>
      </c>
    </row>
    <row r="30935" spans="1:7" x14ac:dyDescent="0.35">
      <c r="A30935" t="s">
        <v>5949</v>
      </c>
      <c r="B30935">
        <v>1</v>
      </c>
      <c r="C30935">
        <v>66</v>
      </c>
      <c r="D30935">
        <v>66</v>
      </c>
      <c r="E30935">
        <v>1</v>
      </c>
      <c r="F30935">
        <v>6</v>
      </c>
      <c r="G30935">
        <f>F30935/E30935</f>
        <v>6</v>
      </c>
    </row>
    <row r="30936" spans="1:7" x14ac:dyDescent="0.35">
      <c r="A30936" t="s">
        <v>6053</v>
      </c>
      <c r="B30936">
        <v>1</v>
      </c>
      <c r="C30936">
        <v>465</v>
      </c>
      <c r="D30936">
        <v>465</v>
      </c>
      <c r="E30936">
        <v>3</v>
      </c>
      <c r="F30936">
        <v>18</v>
      </c>
      <c r="G30936">
        <f>F30936/E30936</f>
        <v>6</v>
      </c>
    </row>
    <row r="30937" spans="1:7" x14ac:dyDescent="0.35">
      <c r="A30937" t="s">
        <v>6071</v>
      </c>
      <c r="B30937">
        <v>1</v>
      </c>
      <c r="C30937">
        <v>95</v>
      </c>
      <c r="D30937">
        <v>95</v>
      </c>
      <c r="E30937">
        <v>1</v>
      </c>
      <c r="F30937">
        <v>6</v>
      </c>
      <c r="G30937">
        <f>F30937/E30937</f>
        <v>6</v>
      </c>
    </row>
    <row r="30938" spans="1:7" x14ac:dyDescent="0.35">
      <c r="A30938" t="s">
        <v>6077</v>
      </c>
      <c r="B30938">
        <v>1546</v>
      </c>
      <c r="C30938">
        <v>1689</v>
      </c>
      <c r="D30938">
        <v>144</v>
      </c>
      <c r="E30938">
        <v>1</v>
      </c>
      <c r="F30938">
        <v>6</v>
      </c>
      <c r="G30938">
        <f>F30938/E30938</f>
        <v>6</v>
      </c>
    </row>
    <row r="30939" spans="1:7" x14ac:dyDescent="0.35">
      <c r="A30939" t="s">
        <v>6092</v>
      </c>
      <c r="B30939">
        <v>5389</v>
      </c>
      <c r="C30939">
        <v>5529</v>
      </c>
      <c r="D30939">
        <v>141</v>
      </c>
      <c r="E30939">
        <v>1</v>
      </c>
      <c r="F30939">
        <v>6</v>
      </c>
      <c r="G30939">
        <f>F30939/E30939</f>
        <v>6</v>
      </c>
    </row>
    <row r="30940" spans="1:7" x14ac:dyDescent="0.35">
      <c r="A30940" t="s">
        <v>6202</v>
      </c>
      <c r="B30940">
        <v>1</v>
      </c>
      <c r="C30940">
        <v>552</v>
      </c>
      <c r="D30940">
        <v>552</v>
      </c>
      <c r="E30940">
        <v>6</v>
      </c>
      <c r="F30940">
        <v>36</v>
      </c>
      <c r="G30940">
        <f>F30940/E30940</f>
        <v>6</v>
      </c>
    </row>
    <row r="30941" spans="1:7" x14ac:dyDescent="0.35">
      <c r="A30941" t="s">
        <v>6241</v>
      </c>
      <c r="B30941">
        <v>1</v>
      </c>
      <c r="C30941">
        <v>54</v>
      </c>
      <c r="D30941">
        <v>54</v>
      </c>
      <c r="E30941">
        <v>2</v>
      </c>
      <c r="F30941">
        <v>12</v>
      </c>
      <c r="G30941">
        <f>F30941/E30941</f>
        <v>6</v>
      </c>
    </row>
    <row r="30942" spans="1:7" x14ac:dyDescent="0.35">
      <c r="A30942" t="s">
        <v>6342</v>
      </c>
      <c r="B30942">
        <v>1</v>
      </c>
      <c r="C30942">
        <v>495</v>
      </c>
      <c r="D30942">
        <v>495</v>
      </c>
      <c r="E30942">
        <v>3</v>
      </c>
      <c r="F30942">
        <v>18</v>
      </c>
      <c r="G30942">
        <f>F30942/E30942</f>
        <v>6</v>
      </c>
    </row>
    <row r="30943" spans="1:7" x14ac:dyDescent="0.35">
      <c r="A30943" t="s">
        <v>6482</v>
      </c>
      <c r="B30943">
        <v>1</v>
      </c>
      <c r="C30943">
        <v>85</v>
      </c>
      <c r="D30943">
        <v>85</v>
      </c>
      <c r="E30943">
        <v>4</v>
      </c>
      <c r="F30943">
        <v>24</v>
      </c>
      <c r="G30943">
        <f>F30943/E30943</f>
        <v>6</v>
      </c>
    </row>
    <row r="30944" spans="1:7" x14ac:dyDescent="0.35">
      <c r="A30944" t="s">
        <v>6520</v>
      </c>
      <c r="B30944">
        <v>1</v>
      </c>
      <c r="C30944">
        <v>81</v>
      </c>
      <c r="D30944">
        <v>81</v>
      </c>
      <c r="E30944">
        <v>1</v>
      </c>
      <c r="F30944">
        <v>6</v>
      </c>
      <c r="G30944">
        <f>F30944/E30944</f>
        <v>6</v>
      </c>
    </row>
    <row r="30945" spans="1:7" x14ac:dyDescent="0.35">
      <c r="A30945" t="s">
        <v>6521</v>
      </c>
      <c r="B30945">
        <v>1546</v>
      </c>
      <c r="C30945">
        <v>2124</v>
      </c>
      <c r="D30945">
        <v>579</v>
      </c>
      <c r="E30945">
        <v>13</v>
      </c>
      <c r="F30945">
        <v>78</v>
      </c>
      <c r="G30945">
        <f>F30945/E30945</f>
        <v>6</v>
      </c>
    </row>
    <row r="30946" spans="1:7" x14ac:dyDescent="0.35">
      <c r="A30946" t="s">
        <v>6686</v>
      </c>
      <c r="B30946">
        <v>1556</v>
      </c>
      <c r="C30946">
        <v>1667</v>
      </c>
      <c r="D30946">
        <v>112</v>
      </c>
      <c r="E30946">
        <v>1</v>
      </c>
      <c r="F30946">
        <v>6</v>
      </c>
      <c r="G30946">
        <f>F30946/E30946</f>
        <v>6</v>
      </c>
    </row>
    <row r="30947" spans="1:7" x14ac:dyDescent="0.35">
      <c r="A30947" t="s">
        <v>6746</v>
      </c>
      <c r="B30947">
        <v>3376</v>
      </c>
      <c r="C30947">
        <v>3456</v>
      </c>
      <c r="D30947">
        <v>81</v>
      </c>
      <c r="E30947">
        <v>2</v>
      </c>
      <c r="F30947">
        <v>12</v>
      </c>
      <c r="G30947">
        <f>F30947/E30947</f>
        <v>6</v>
      </c>
    </row>
    <row r="30948" spans="1:7" x14ac:dyDescent="0.35">
      <c r="A30948" t="s">
        <v>6814</v>
      </c>
      <c r="B30948">
        <v>1</v>
      </c>
      <c r="C30948">
        <v>40</v>
      </c>
      <c r="D30948">
        <v>40</v>
      </c>
      <c r="E30948">
        <v>1</v>
      </c>
      <c r="F30948">
        <v>6</v>
      </c>
      <c r="G30948">
        <f>F30948/E30948</f>
        <v>6</v>
      </c>
    </row>
    <row r="30949" spans="1:7" x14ac:dyDescent="0.35">
      <c r="A30949" t="s">
        <v>6846</v>
      </c>
      <c r="B30949">
        <v>6206</v>
      </c>
      <c r="C30949">
        <v>6315</v>
      </c>
      <c r="D30949">
        <v>110</v>
      </c>
      <c r="E30949">
        <v>1</v>
      </c>
      <c r="F30949">
        <v>6</v>
      </c>
      <c r="G30949">
        <f>F30949/E30949</f>
        <v>6</v>
      </c>
    </row>
    <row r="30950" spans="1:7" x14ac:dyDescent="0.35">
      <c r="A30950" t="s">
        <v>6912</v>
      </c>
      <c r="B30950">
        <v>4179</v>
      </c>
      <c r="C30950">
        <v>4292</v>
      </c>
      <c r="D30950">
        <v>114</v>
      </c>
      <c r="E30950">
        <v>14</v>
      </c>
      <c r="F30950">
        <v>84</v>
      </c>
      <c r="G30950">
        <f>F30950/E30950</f>
        <v>6</v>
      </c>
    </row>
    <row r="30951" spans="1:7" x14ac:dyDescent="0.35">
      <c r="A30951" t="s">
        <v>6918</v>
      </c>
      <c r="B30951">
        <v>753</v>
      </c>
      <c r="C30951">
        <v>1583</v>
      </c>
      <c r="D30951">
        <v>831</v>
      </c>
      <c r="E30951">
        <v>4</v>
      </c>
      <c r="F30951">
        <v>24</v>
      </c>
      <c r="G30951">
        <f>F30951/E30951</f>
        <v>6</v>
      </c>
    </row>
    <row r="30952" spans="1:7" x14ac:dyDescent="0.35">
      <c r="A30952" t="s">
        <v>6974</v>
      </c>
      <c r="B30952">
        <v>1086</v>
      </c>
      <c r="C30952">
        <v>1263</v>
      </c>
      <c r="D30952">
        <v>178</v>
      </c>
      <c r="E30952">
        <v>6</v>
      </c>
      <c r="F30952">
        <v>36</v>
      </c>
      <c r="G30952">
        <f>F30952/E30952</f>
        <v>6</v>
      </c>
    </row>
    <row r="30953" spans="1:7" x14ac:dyDescent="0.35">
      <c r="A30953" t="s">
        <v>7084</v>
      </c>
      <c r="B30953">
        <v>1</v>
      </c>
      <c r="C30953">
        <v>36</v>
      </c>
      <c r="D30953">
        <v>36</v>
      </c>
      <c r="E30953">
        <v>1</v>
      </c>
      <c r="F30953">
        <v>6</v>
      </c>
      <c r="G30953">
        <f>F30953/E30953</f>
        <v>6</v>
      </c>
    </row>
    <row r="30954" spans="1:7" x14ac:dyDescent="0.35">
      <c r="A30954" t="s">
        <v>7124</v>
      </c>
      <c r="B30954">
        <v>1</v>
      </c>
      <c r="C30954">
        <v>790</v>
      </c>
      <c r="D30954">
        <v>790</v>
      </c>
      <c r="E30954">
        <v>1</v>
      </c>
      <c r="F30954">
        <v>6</v>
      </c>
      <c r="G30954">
        <f>F30954/E30954</f>
        <v>6</v>
      </c>
    </row>
    <row r="30955" spans="1:7" x14ac:dyDescent="0.35">
      <c r="A30955" t="s">
        <v>7175</v>
      </c>
      <c r="B30955">
        <v>1</v>
      </c>
      <c r="C30955">
        <v>682</v>
      </c>
      <c r="D30955">
        <v>682</v>
      </c>
      <c r="E30955">
        <v>1</v>
      </c>
      <c r="F30955">
        <v>6</v>
      </c>
      <c r="G30955">
        <f>F30955/E30955</f>
        <v>6</v>
      </c>
    </row>
    <row r="30956" spans="1:7" x14ac:dyDescent="0.35">
      <c r="A30956" t="s">
        <v>7187</v>
      </c>
      <c r="B30956">
        <v>1</v>
      </c>
      <c r="C30956">
        <v>275</v>
      </c>
      <c r="D30956">
        <v>275</v>
      </c>
      <c r="E30956">
        <v>2</v>
      </c>
      <c r="F30956">
        <v>12</v>
      </c>
      <c r="G30956">
        <f>F30956/E30956</f>
        <v>6</v>
      </c>
    </row>
    <row r="30957" spans="1:7" x14ac:dyDescent="0.35">
      <c r="A30957" t="s">
        <v>7188</v>
      </c>
      <c r="B30957">
        <v>2101</v>
      </c>
      <c r="C30957">
        <v>2843</v>
      </c>
      <c r="D30957">
        <v>743</v>
      </c>
      <c r="E30957">
        <v>7</v>
      </c>
      <c r="F30957">
        <v>42</v>
      </c>
      <c r="G30957">
        <f>F30957/E30957</f>
        <v>6</v>
      </c>
    </row>
    <row r="30958" spans="1:7" x14ac:dyDescent="0.35">
      <c r="A30958" t="s">
        <v>7190</v>
      </c>
      <c r="B30958">
        <v>5086</v>
      </c>
      <c r="C30958">
        <v>5155</v>
      </c>
      <c r="D30958">
        <v>70</v>
      </c>
      <c r="E30958">
        <v>1</v>
      </c>
      <c r="F30958">
        <v>6</v>
      </c>
      <c r="G30958">
        <f>F30958/E30958</f>
        <v>6</v>
      </c>
    </row>
    <row r="30959" spans="1:7" x14ac:dyDescent="0.35">
      <c r="A30959" t="s">
        <v>7222</v>
      </c>
      <c r="B30959">
        <v>1</v>
      </c>
      <c r="C30959">
        <v>76</v>
      </c>
      <c r="D30959">
        <v>76</v>
      </c>
      <c r="E30959">
        <v>1</v>
      </c>
      <c r="F30959">
        <v>6</v>
      </c>
      <c r="G30959">
        <f>F30959/E30959</f>
        <v>6</v>
      </c>
    </row>
    <row r="30960" spans="1:7" x14ac:dyDescent="0.35">
      <c r="A30960" t="s">
        <v>7223</v>
      </c>
      <c r="B30960">
        <v>1296</v>
      </c>
      <c r="C30960">
        <v>1392</v>
      </c>
      <c r="D30960">
        <v>97</v>
      </c>
      <c r="E30960">
        <v>2</v>
      </c>
      <c r="F30960">
        <v>12</v>
      </c>
      <c r="G30960">
        <f>F30960/E30960</f>
        <v>6</v>
      </c>
    </row>
    <row r="30961" spans="1:7" x14ac:dyDescent="0.35">
      <c r="A30961" t="s">
        <v>7359</v>
      </c>
      <c r="B30961">
        <v>3176</v>
      </c>
      <c r="C30961">
        <v>3243</v>
      </c>
      <c r="D30961">
        <v>68</v>
      </c>
      <c r="E30961">
        <v>1</v>
      </c>
      <c r="F30961">
        <v>6</v>
      </c>
      <c r="G30961">
        <f>F30961/E30961</f>
        <v>6</v>
      </c>
    </row>
    <row r="30962" spans="1:7" x14ac:dyDescent="0.35">
      <c r="A30962" t="s">
        <v>7386</v>
      </c>
      <c r="B30962">
        <v>1</v>
      </c>
      <c r="C30962">
        <v>205</v>
      </c>
      <c r="D30962">
        <v>205</v>
      </c>
      <c r="E30962">
        <v>2</v>
      </c>
      <c r="F30962">
        <v>12</v>
      </c>
      <c r="G30962">
        <f>F30962/E30962</f>
        <v>6</v>
      </c>
    </row>
    <row r="30963" spans="1:7" x14ac:dyDescent="0.35">
      <c r="A30963" t="s">
        <v>7397</v>
      </c>
      <c r="B30963">
        <v>1</v>
      </c>
      <c r="C30963">
        <v>175</v>
      </c>
      <c r="D30963">
        <v>175</v>
      </c>
      <c r="E30963">
        <v>3</v>
      </c>
      <c r="F30963">
        <v>18</v>
      </c>
      <c r="G30963">
        <f>F30963/E30963</f>
        <v>6</v>
      </c>
    </row>
    <row r="30964" spans="1:7" x14ac:dyDescent="0.35">
      <c r="A30964" t="s">
        <v>7403</v>
      </c>
      <c r="B30964">
        <v>1</v>
      </c>
      <c r="C30964">
        <v>255</v>
      </c>
      <c r="D30964">
        <v>255</v>
      </c>
      <c r="E30964">
        <v>2</v>
      </c>
      <c r="F30964">
        <v>12</v>
      </c>
      <c r="G30964">
        <f>F30964/E30964</f>
        <v>6</v>
      </c>
    </row>
    <row r="30965" spans="1:7" x14ac:dyDescent="0.35">
      <c r="A30965" t="s">
        <v>7404</v>
      </c>
      <c r="B30965">
        <v>2966</v>
      </c>
      <c r="C30965">
        <v>3126</v>
      </c>
      <c r="D30965">
        <v>161</v>
      </c>
      <c r="E30965">
        <v>1</v>
      </c>
      <c r="F30965">
        <v>6</v>
      </c>
      <c r="G30965">
        <f>F30965/E30965</f>
        <v>6</v>
      </c>
    </row>
    <row r="30966" spans="1:7" x14ac:dyDescent="0.35">
      <c r="A30966" t="s">
        <v>7557</v>
      </c>
      <c r="B30966">
        <v>1</v>
      </c>
      <c r="C30966">
        <v>44</v>
      </c>
      <c r="D30966">
        <v>44</v>
      </c>
      <c r="E30966">
        <v>1</v>
      </c>
      <c r="F30966">
        <v>6</v>
      </c>
      <c r="G30966">
        <f>F30966/E30966</f>
        <v>6</v>
      </c>
    </row>
    <row r="30967" spans="1:7" x14ac:dyDescent="0.35">
      <c r="A30967" t="s">
        <v>7635</v>
      </c>
      <c r="B30967">
        <v>1</v>
      </c>
      <c r="C30967">
        <v>655</v>
      </c>
      <c r="D30967">
        <v>655</v>
      </c>
      <c r="E30967">
        <v>3</v>
      </c>
      <c r="F30967">
        <v>18</v>
      </c>
      <c r="G30967">
        <f>F30967/E30967</f>
        <v>6</v>
      </c>
    </row>
    <row r="30968" spans="1:7" x14ac:dyDescent="0.35">
      <c r="A30968" t="s">
        <v>7645</v>
      </c>
      <c r="B30968">
        <v>1931</v>
      </c>
      <c r="C30968">
        <v>2019</v>
      </c>
      <c r="D30968">
        <v>89</v>
      </c>
      <c r="E30968">
        <v>1</v>
      </c>
      <c r="F30968">
        <v>6</v>
      </c>
      <c r="G30968">
        <f>F30968/E30968</f>
        <v>6</v>
      </c>
    </row>
    <row r="30969" spans="1:7" x14ac:dyDescent="0.35">
      <c r="A30969" t="s">
        <v>7701</v>
      </c>
      <c r="B30969">
        <v>2261</v>
      </c>
      <c r="C30969">
        <v>2340</v>
      </c>
      <c r="D30969">
        <v>80</v>
      </c>
      <c r="E30969">
        <v>1</v>
      </c>
      <c r="F30969">
        <v>6</v>
      </c>
      <c r="G30969">
        <f>F30969/E30969</f>
        <v>6</v>
      </c>
    </row>
    <row r="30970" spans="1:7" x14ac:dyDescent="0.35">
      <c r="A30970" t="s">
        <v>7717</v>
      </c>
      <c r="B30970">
        <v>1</v>
      </c>
      <c r="C30970">
        <v>335</v>
      </c>
      <c r="D30970">
        <v>335</v>
      </c>
      <c r="E30970">
        <v>1</v>
      </c>
      <c r="F30970">
        <v>6</v>
      </c>
      <c r="G30970">
        <f>F30970/E30970</f>
        <v>6</v>
      </c>
    </row>
    <row r="30971" spans="1:7" x14ac:dyDescent="0.35">
      <c r="A30971" t="s">
        <v>7747</v>
      </c>
      <c r="B30971">
        <v>1</v>
      </c>
      <c r="C30971">
        <v>265</v>
      </c>
      <c r="D30971">
        <v>265</v>
      </c>
      <c r="E30971">
        <v>1</v>
      </c>
      <c r="F30971">
        <v>6</v>
      </c>
      <c r="G30971">
        <f>F30971/E30971</f>
        <v>6</v>
      </c>
    </row>
    <row r="30972" spans="1:7" x14ac:dyDescent="0.35">
      <c r="A30972" t="s">
        <v>7809</v>
      </c>
      <c r="B30972">
        <v>1</v>
      </c>
      <c r="C30972">
        <v>86</v>
      </c>
      <c r="D30972">
        <v>86</v>
      </c>
      <c r="E30972">
        <v>1</v>
      </c>
      <c r="F30972">
        <v>6</v>
      </c>
      <c r="G30972">
        <f>F30972/E30972</f>
        <v>6</v>
      </c>
    </row>
    <row r="30973" spans="1:7" x14ac:dyDescent="0.35">
      <c r="A30973" t="s">
        <v>7909</v>
      </c>
      <c r="B30973">
        <v>936</v>
      </c>
      <c r="C30973">
        <v>1075</v>
      </c>
      <c r="D30973">
        <v>140</v>
      </c>
      <c r="E30973">
        <v>1</v>
      </c>
      <c r="F30973">
        <v>6</v>
      </c>
      <c r="G30973">
        <f>F30973/E30973</f>
        <v>6</v>
      </c>
    </row>
    <row r="30974" spans="1:7" x14ac:dyDescent="0.35">
      <c r="A30974" t="s">
        <v>7918</v>
      </c>
      <c r="B30974">
        <v>1</v>
      </c>
      <c r="C30974">
        <v>155</v>
      </c>
      <c r="D30974">
        <v>155</v>
      </c>
      <c r="E30974">
        <v>1</v>
      </c>
      <c r="F30974">
        <v>6</v>
      </c>
      <c r="G30974">
        <f>F30974/E30974</f>
        <v>6</v>
      </c>
    </row>
    <row r="30975" spans="1:7" x14ac:dyDescent="0.35">
      <c r="A30975" t="s">
        <v>8011</v>
      </c>
      <c r="B30975">
        <v>3836</v>
      </c>
      <c r="C30975">
        <v>3900</v>
      </c>
      <c r="D30975">
        <v>65</v>
      </c>
      <c r="E30975">
        <v>1</v>
      </c>
      <c r="F30975">
        <v>6</v>
      </c>
      <c r="G30975">
        <f>F30975/E30975</f>
        <v>6</v>
      </c>
    </row>
    <row r="30976" spans="1:7" x14ac:dyDescent="0.35">
      <c r="A30976" t="s">
        <v>8019</v>
      </c>
      <c r="B30976">
        <v>814</v>
      </c>
      <c r="C30976">
        <v>1025</v>
      </c>
      <c r="D30976">
        <v>212</v>
      </c>
      <c r="E30976">
        <v>5</v>
      </c>
      <c r="F30976">
        <v>30</v>
      </c>
      <c r="G30976">
        <f>F30976/E30976</f>
        <v>6</v>
      </c>
    </row>
    <row r="30977" spans="1:7" x14ac:dyDescent="0.35">
      <c r="A30977" t="s">
        <v>8065</v>
      </c>
      <c r="B30977">
        <v>856</v>
      </c>
      <c r="C30977">
        <v>955</v>
      </c>
      <c r="D30977">
        <v>100</v>
      </c>
      <c r="E30977">
        <v>1</v>
      </c>
      <c r="F30977">
        <v>6</v>
      </c>
      <c r="G30977">
        <f>F30977/E30977</f>
        <v>6</v>
      </c>
    </row>
    <row r="30978" spans="1:7" x14ac:dyDescent="0.35">
      <c r="A30978" t="s">
        <v>8385</v>
      </c>
      <c r="B30978">
        <v>2707</v>
      </c>
      <c r="C30978">
        <v>3063</v>
      </c>
      <c r="D30978">
        <v>357</v>
      </c>
      <c r="E30978">
        <v>7</v>
      </c>
      <c r="F30978">
        <v>42</v>
      </c>
      <c r="G30978">
        <f>F30978/E30978</f>
        <v>6</v>
      </c>
    </row>
    <row r="30979" spans="1:7" x14ac:dyDescent="0.35">
      <c r="A30979" t="s">
        <v>8453</v>
      </c>
      <c r="B30979">
        <v>711</v>
      </c>
      <c r="C30979">
        <v>971</v>
      </c>
      <c r="D30979">
        <v>261</v>
      </c>
      <c r="E30979">
        <v>3</v>
      </c>
      <c r="F30979">
        <v>18</v>
      </c>
      <c r="G30979">
        <f>F30979/E30979</f>
        <v>6</v>
      </c>
    </row>
    <row r="30980" spans="1:7" x14ac:dyDescent="0.35">
      <c r="A30980" t="s">
        <v>8461</v>
      </c>
      <c r="B30980">
        <v>2356</v>
      </c>
      <c r="C30980">
        <v>2435</v>
      </c>
      <c r="D30980">
        <v>80</v>
      </c>
      <c r="E30980">
        <v>1</v>
      </c>
      <c r="F30980">
        <v>6</v>
      </c>
      <c r="G30980">
        <f>F30980/E30980</f>
        <v>6</v>
      </c>
    </row>
    <row r="30981" spans="1:7" x14ac:dyDescent="0.35">
      <c r="A30981" t="s">
        <v>8478</v>
      </c>
      <c r="B30981">
        <v>1</v>
      </c>
      <c r="C30981">
        <v>1105</v>
      </c>
      <c r="D30981">
        <v>1105</v>
      </c>
      <c r="E30981">
        <v>6</v>
      </c>
      <c r="F30981">
        <v>36</v>
      </c>
      <c r="G30981">
        <f>F30981/E30981</f>
        <v>6</v>
      </c>
    </row>
    <row r="30982" spans="1:7" x14ac:dyDescent="0.35">
      <c r="A30982" t="s">
        <v>8583</v>
      </c>
      <c r="B30982">
        <v>2946</v>
      </c>
      <c r="C30982">
        <v>3127</v>
      </c>
      <c r="D30982">
        <v>182</v>
      </c>
      <c r="E30982">
        <v>1</v>
      </c>
      <c r="F30982">
        <v>6</v>
      </c>
      <c r="G30982">
        <f>F30982/E30982</f>
        <v>6</v>
      </c>
    </row>
    <row r="30983" spans="1:7" x14ac:dyDescent="0.35">
      <c r="A30983" t="s">
        <v>8611</v>
      </c>
      <c r="B30983">
        <v>816</v>
      </c>
      <c r="C30983">
        <v>937</v>
      </c>
      <c r="D30983">
        <v>122</v>
      </c>
      <c r="E30983">
        <v>1</v>
      </c>
      <c r="F30983">
        <v>6</v>
      </c>
      <c r="G30983">
        <f>F30983/E30983</f>
        <v>6</v>
      </c>
    </row>
    <row r="30984" spans="1:7" x14ac:dyDescent="0.35">
      <c r="A30984" t="s">
        <v>8645</v>
      </c>
      <c r="B30984">
        <v>3756</v>
      </c>
      <c r="C30984">
        <v>4104</v>
      </c>
      <c r="D30984">
        <v>349</v>
      </c>
      <c r="E30984">
        <v>2</v>
      </c>
      <c r="F30984">
        <v>12</v>
      </c>
      <c r="G30984">
        <f>F30984/E30984</f>
        <v>6</v>
      </c>
    </row>
    <row r="30985" spans="1:7" x14ac:dyDescent="0.35">
      <c r="A30985" t="s">
        <v>8691</v>
      </c>
      <c r="B30985">
        <v>2841</v>
      </c>
      <c r="C30985">
        <v>3004</v>
      </c>
      <c r="D30985">
        <v>164</v>
      </c>
      <c r="E30985">
        <v>2</v>
      </c>
      <c r="F30985">
        <v>12</v>
      </c>
      <c r="G30985">
        <f>F30985/E30985</f>
        <v>6</v>
      </c>
    </row>
    <row r="30986" spans="1:7" x14ac:dyDescent="0.35">
      <c r="A30986" t="s">
        <v>8700</v>
      </c>
      <c r="B30986">
        <v>1</v>
      </c>
      <c r="C30986">
        <v>135</v>
      </c>
      <c r="D30986">
        <v>135</v>
      </c>
      <c r="E30986">
        <v>1</v>
      </c>
      <c r="F30986">
        <v>6</v>
      </c>
      <c r="G30986">
        <f>F30986/E30986</f>
        <v>6</v>
      </c>
    </row>
    <row r="30987" spans="1:7" x14ac:dyDescent="0.35">
      <c r="A30987" t="s">
        <v>8703</v>
      </c>
      <c r="B30987">
        <v>1811</v>
      </c>
      <c r="C30987">
        <v>1844</v>
      </c>
      <c r="D30987">
        <v>34</v>
      </c>
      <c r="E30987">
        <v>1</v>
      </c>
      <c r="F30987">
        <v>6</v>
      </c>
      <c r="G30987">
        <f>F30987/E30987</f>
        <v>6</v>
      </c>
    </row>
    <row r="30988" spans="1:7" x14ac:dyDescent="0.35">
      <c r="A30988" t="s">
        <v>8721</v>
      </c>
      <c r="B30988">
        <v>3411</v>
      </c>
      <c r="C30988">
        <v>3416</v>
      </c>
      <c r="D30988">
        <v>6</v>
      </c>
      <c r="E30988">
        <v>1</v>
      </c>
      <c r="F30988">
        <v>6</v>
      </c>
      <c r="G30988">
        <f>F30988/E30988</f>
        <v>6</v>
      </c>
    </row>
    <row r="30989" spans="1:7" x14ac:dyDescent="0.35">
      <c r="A30989" t="s">
        <v>8744</v>
      </c>
      <c r="B30989">
        <v>1</v>
      </c>
      <c r="C30989">
        <v>306</v>
      </c>
      <c r="D30989">
        <v>306</v>
      </c>
      <c r="E30989">
        <v>1</v>
      </c>
      <c r="F30989">
        <v>6</v>
      </c>
      <c r="G30989">
        <f>F30989/E30989</f>
        <v>6</v>
      </c>
    </row>
    <row r="30990" spans="1:7" x14ac:dyDescent="0.35">
      <c r="A30990" t="s">
        <v>8809</v>
      </c>
      <c r="B30990">
        <v>1</v>
      </c>
      <c r="C30990">
        <v>105</v>
      </c>
      <c r="D30990">
        <v>105</v>
      </c>
      <c r="E30990">
        <v>1</v>
      </c>
      <c r="F30990">
        <v>6</v>
      </c>
      <c r="G30990">
        <f>F30990/E30990</f>
        <v>6</v>
      </c>
    </row>
    <row r="30991" spans="1:7" x14ac:dyDescent="0.35">
      <c r="A30991" t="s">
        <v>8867</v>
      </c>
      <c r="B30991">
        <v>4666</v>
      </c>
      <c r="C30991">
        <v>4785</v>
      </c>
      <c r="D30991">
        <v>120</v>
      </c>
      <c r="E30991">
        <v>2</v>
      </c>
      <c r="F30991">
        <v>12</v>
      </c>
      <c r="G30991">
        <f>F30991/E30991</f>
        <v>6</v>
      </c>
    </row>
    <row r="30992" spans="1:7" x14ac:dyDescent="0.35">
      <c r="A30992" t="s">
        <v>8876</v>
      </c>
      <c r="B30992">
        <v>1349</v>
      </c>
      <c r="C30992">
        <v>1398</v>
      </c>
      <c r="D30992">
        <v>50</v>
      </c>
      <c r="E30992">
        <v>1</v>
      </c>
      <c r="F30992">
        <v>6</v>
      </c>
      <c r="G30992">
        <f>F30992/E30992</f>
        <v>6</v>
      </c>
    </row>
    <row r="30993" spans="1:7" x14ac:dyDescent="0.35">
      <c r="A30993" t="s">
        <v>8890</v>
      </c>
      <c r="B30993">
        <v>1</v>
      </c>
      <c r="C30993">
        <v>283</v>
      </c>
      <c r="D30993">
        <v>283</v>
      </c>
      <c r="E30993">
        <v>4</v>
      </c>
      <c r="F30993">
        <v>24</v>
      </c>
      <c r="G30993">
        <f>F30993/E30993</f>
        <v>6</v>
      </c>
    </row>
    <row r="30994" spans="1:7" x14ac:dyDescent="0.35">
      <c r="A30994" t="s">
        <v>8948</v>
      </c>
      <c r="B30994">
        <v>1057</v>
      </c>
      <c r="C30994">
        <v>2811</v>
      </c>
      <c r="D30994">
        <v>1755</v>
      </c>
      <c r="E30994">
        <v>4</v>
      </c>
      <c r="F30994">
        <v>24</v>
      </c>
      <c r="G30994">
        <f>F30994/E30994</f>
        <v>6</v>
      </c>
    </row>
    <row r="30995" spans="1:7" x14ac:dyDescent="0.35">
      <c r="A30995" t="s">
        <v>9023</v>
      </c>
      <c r="B30995">
        <v>1</v>
      </c>
      <c r="C30995">
        <v>75</v>
      </c>
      <c r="D30995">
        <v>75</v>
      </c>
      <c r="E30995">
        <v>3</v>
      </c>
      <c r="F30995">
        <v>18</v>
      </c>
      <c r="G30995">
        <f>F30995/E30995</f>
        <v>6</v>
      </c>
    </row>
    <row r="30996" spans="1:7" x14ac:dyDescent="0.35">
      <c r="A30996" t="s">
        <v>9029</v>
      </c>
      <c r="B30996">
        <v>1</v>
      </c>
      <c r="C30996">
        <v>425</v>
      </c>
      <c r="D30996">
        <v>425</v>
      </c>
      <c r="E30996">
        <v>1</v>
      </c>
      <c r="F30996">
        <v>6</v>
      </c>
      <c r="G30996">
        <f>F30996/E30996</f>
        <v>6</v>
      </c>
    </row>
    <row r="30997" spans="1:7" x14ac:dyDescent="0.35">
      <c r="A30997" t="s">
        <v>9052</v>
      </c>
      <c r="B30997">
        <v>1926</v>
      </c>
      <c r="C30997">
        <v>2248</v>
      </c>
      <c r="D30997">
        <v>323</v>
      </c>
      <c r="E30997">
        <v>1</v>
      </c>
      <c r="F30997">
        <v>6</v>
      </c>
      <c r="G30997">
        <f>F30997/E30997</f>
        <v>6</v>
      </c>
    </row>
    <row r="30998" spans="1:7" x14ac:dyDescent="0.35">
      <c r="A30998" t="s">
        <v>9074</v>
      </c>
      <c r="B30998">
        <v>3976</v>
      </c>
      <c r="C30998">
        <v>4060</v>
      </c>
      <c r="D30998">
        <v>85</v>
      </c>
      <c r="E30998">
        <v>1</v>
      </c>
      <c r="F30998">
        <v>6</v>
      </c>
      <c r="G30998">
        <f>F30998/E30998</f>
        <v>6</v>
      </c>
    </row>
    <row r="30999" spans="1:7" x14ac:dyDescent="0.35">
      <c r="A30999" t="s">
        <v>9125</v>
      </c>
      <c r="B30999">
        <v>1</v>
      </c>
      <c r="C30999">
        <v>1635</v>
      </c>
      <c r="D30999">
        <v>1635</v>
      </c>
      <c r="E30999">
        <v>2</v>
      </c>
      <c r="F30999">
        <v>12</v>
      </c>
      <c r="G30999">
        <f>F30999/E30999</f>
        <v>6</v>
      </c>
    </row>
    <row r="31000" spans="1:7" x14ac:dyDescent="0.35">
      <c r="A31000" t="s">
        <v>9160</v>
      </c>
      <c r="B31000">
        <v>1</v>
      </c>
      <c r="C31000">
        <v>145</v>
      </c>
      <c r="D31000">
        <v>145</v>
      </c>
      <c r="E31000">
        <v>6</v>
      </c>
      <c r="F31000">
        <v>36</v>
      </c>
      <c r="G31000">
        <f>F31000/E31000</f>
        <v>6</v>
      </c>
    </row>
    <row r="31001" spans="1:7" x14ac:dyDescent="0.35">
      <c r="A31001" t="s">
        <v>9293</v>
      </c>
      <c r="B31001">
        <v>1</v>
      </c>
      <c r="C31001">
        <v>342</v>
      </c>
      <c r="D31001">
        <v>342</v>
      </c>
      <c r="E31001">
        <v>1</v>
      </c>
      <c r="F31001">
        <v>6</v>
      </c>
      <c r="G31001">
        <f>F31001/E31001</f>
        <v>6</v>
      </c>
    </row>
    <row r="31002" spans="1:7" x14ac:dyDescent="0.35">
      <c r="A31002" t="s">
        <v>9483</v>
      </c>
      <c r="B31002">
        <v>1</v>
      </c>
      <c r="C31002">
        <v>155</v>
      </c>
      <c r="D31002">
        <v>155</v>
      </c>
      <c r="E31002">
        <v>1</v>
      </c>
      <c r="F31002">
        <v>6</v>
      </c>
      <c r="G31002">
        <f>F31002/E31002</f>
        <v>6</v>
      </c>
    </row>
    <row r="31003" spans="1:7" x14ac:dyDescent="0.35">
      <c r="A31003" t="s">
        <v>9754</v>
      </c>
      <c r="B31003">
        <v>1764</v>
      </c>
      <c r="C31003">
        <v>1894</v>
      </c>
      <c r="D31003">
        <v>131</v>
      </c>
      <c r="E31003">
        <v>1</v>
      </c>
      <c r="F31003">
        <v>6</v>
      </c>
      <c r="G31003">
        <f>F31003/E31003</f>
        <v>6</v>
      </c>
    </row>
    <row r="31004" spans="1:7" x14ac:dyDescent="0.35">
      <c r="A31004" t="s">
        <v>9791</v>
      </c>
      <c r="B31004">
        <v>2046</v>
      </c>
      <c r="C31004">
        <v>2128</v>
      </c>
      <c r="D31004">
        <v>83</v>
      </c>
      <c r="E31004">
        <v>3</v>
      </c>
      <c r="F31004">
        <v>18</v>
      </c>
      <c r="G31004">
        <f>F31004/E31004</f>
        <v>6</v>
      </c>
    </row>
    <row r="31005" spans="1:7" x14ac:dyDescent="0.35">
      <c r="A31005" t="s">
        <v>9807</v>
      </c>
      <c r="B31005">
        <v>2145</v>
      </c>
      <c r="C31005">
        <v>2383</v>
      </c>
      <c r="D31005">
        <v>239</v>
      </c>
      <c r="E31005">
        <v>1</v>
      </c>
      <c r="F31005">
        <v>6</v>
      </c>
      <c r="G31005">
        <f>F31005/E31005</f>
        <v>6</v>
      </c>
    </row>
    <row r="31006" spans="1:7" x14ac:dyDescent="0.35">
      <c r="A31006" t="s">
        <v>9864</v>
      </c>
      <c r="B31006">
        <v>1836</v>
      </c>
      <c r="C31006">
        <v>2922</v>
      </c>
      <c r="D31006">
        <v>1087</v>
      </c>
      <c r="E31006">
        <v>3</v>
      </c>
      <c r="F31006">
        <v>18</v>
      </c>
      <c r="G31006">
        <f>F31006/E31006</f>
        <v>6</v>
      </c>
    </row>
    <row r="31007" spans="1:7" x14ac:dyDescent="0.35">
      <c r="A31007" t="s">
        <v>9902</v>
      </c>
      <c r="B31007">
        <v>1</v>
      </c>
      <c r="C31007">
        <v>1485</v>
      </c>
      <c r="D31007">
        <v>1485</v>
      </c>
      <c r="E31007">
        <v>4</v>
      </c>
      <c r="F31007">
        <v>24</v>
      </c>
      <c r="G31007">
        <f>F31007/E31007</f>
        <v>6</v>
      </c>
    </row>
    <row r="31008" spans="1:7" x14ac:dyDescent="0.35">
      <c r="A31008" t="s">
        <v>9948</v>
      </c>
      <c r="B31008">
        <v>2618</v>
      </c>
      <c r="C31008">
        <v>3009</v>
      </c>
      <c r="D31008">
        <v>392</v>
      </c>
      <c r="E31008">
        <v>1</v>
      </c>
      <c r="F31008">
        <v>6</v>
      </c>
      <c r="G31008">
        <f>F31008/E31008</f>
        <v>6</v>
      </c>
    </row>
    <row r="31009" spans="1:7" x14ac:dyDescent="0.35">
      <c r="A31009" t="s">
        <v>10021</v>
      </c>
      <c r="B31009">
        <v>1</v>
      </c>
      <c r="C31009">
        <v>125</v>
      </c>
      <c r="D31009">
        <v>125</v>
      </c>
      <c r="E31009">
        <v>2</v>
      </c>
      <c r="F31009">
        <v>12</v>
      </c>
      <c r="G31009">
        <f>F31009/E31009</f>
        <v>6</v>
      </c>
    </row>
    <row r="31010" spans="1:7" x14ac:dyDescent="0.35">
      <c r="A31010" t="s">
        <v>10049</v>
      </c>
      <c r="B31010">
        <v>1</v>
      </c>
      <c r="C31010">
        <v>225</v>
      </c>
      <c r="D31010">
        <v>225</v>
      </c>
      <c r="E31010">
        <v>1</v>
      </c>
      <c r="F31010">
        <v>6</v>
      </c>
      <c r="G31010">
        <f>F31010/E31010</f>
        <v>6</v>
      </c>
    </row>
    <row r="31011" spans="1:7" x14ac:dyDescent="0.35">
      <c r="A31011" t="s">
        <v>10058</v>
      </c>
      <c r="B31011">
        <v>611</v>
      </c>
      <c r="C31011">
        <v>850</v>
      </c>
      <c r="D31011">
        <v>240</v>
      </c>
      <c r="E31011">
        <v>1</v>
      </c>
      <c r="F31011">
        <v>6</v>
      </c>
      <c r="G31011">
        <f>F31011/E31011</f>
        <v>6</v>
      </c>
    </row>
    <row r="31012" spans="1:7" x14ac:dyDescent="0.35">
      <c r="A31012" t="s">
        <v>10077</v>
      </c>
      <c r="B31012">
        <v>1536</v>
      </c>
      <c r="C31012">
        <v>1665</v>
      </c>
      <c r="D31012">
        <v>130</v>
      </c>
      <c r="E31012">
        <v>1</v>
      </c>
      <c r="F31012">
        <v>6</v>
      </c>
      <c r="G31012">
        <f>F31012/E31012</f>
        <v>6</v>
      </c>
    </row>
    <row r="31013" spans="1:7" x14ac:dyDescent="0.35">
      <c r="A31013" t="s">
        <v>10249</v>
      </c>
      <c r="B31013">
        <v>1</v>
      </c>
      <c r="C31013">
        <v>115</v>
      </c>
      <c r="D31013">
        <v>115</v>
      </c>
      <c r="E31013">
        <v>1</v>
      </c>
      <c r="F31013">
        <v>6</v>
      </c>
      <c r="G31013">
        <f>F31013/E31013</f>
        <v>6</v>
      </c>
    </row>
    <row r="31014" spans="1:7" x14ac:dyDescent="0.35">
      <c r="A31014" t="s">
        <v>10371</v>
      </c>
      <c r="B31014">
        <v>1</v>
      </c>
      <c r="C31014">
        <v>55</v>
      </c>
      <c r="D31014">
        <v>55</v>
      </c>
      <c r="E31014">
        <v>6</v>
      </c>
      <c r="F31014">
        <v>36</v>
      </c>
      <c r="G31014">
        <f>F31014/E31014</f>
        <v>6</v>
      </c>
    </row>
    <row r="31015" spans="1:7" x14ac:dyDescent="0.35">
      <c r="A31015" t="s">
        <v>10373</v>
      </c>
      <c r="B31015">
        <v>1</v>
      </c>
      <c r="C31015">
        <v>1245</v>
      </c>
      <c r="D31015">
        <v>1245</v>
      </c>
      <c r="E31015">
        <v>9</v>
      </c>
      <c r="F31015">
        <v>54</v>
      </c>
      <c r="G31015">
        <f>F31015/E31015</f>
        <v>6</v>
      </c>
    </row>
    <row r="31016" spans="1:7" x14ac:dyDescent="0.35">
      <c r="A31016" t="s">
        <v>10479</v>
      </c>
      <c r="B31016">
        <v>921</v>
      </c>
      <c r="C31016">
        <v>1350</v>
      </c>
      <c r="D31016">
        <v>430</v>
      </c>
      <c r="E31016">
        <v>1</v>
      </c>
      <c r="F31016">
        <v>6</v>
      </c>
      <c r="G31016">
        <f>F31016/E31016</f>
        <v>6</v>
      </c>
    </row>
    <row r="31017" spans="1:7" x14ac:dyDescent="0.35">
      <c r="A31017" t="s">
        <v>10561</v>
      </c>
      <c r="B31017">
        <v>1</v>
      </c>
      <c r="C31017">
        <v>106</v>
      </c>
      <c r="D31017">
        <v>106</v>
      </c>
      <c r="E31017">
        <v>1</v>
      </c>
      <c r="F31017">
        <v>6</v>
      </c>
      <c r="G31017">
        <f>F31017/E31017</f>
        <v>6</v>
      </c>
    </row>
    <row r="31018" spans="1:7" x14ac:dyDescent="0.35">
      <c r="A31018" t="s">
        <v>10623</v>
      </c>
      <c r="B31018">
        <v>1</v>
      </c>
      <c r="C31018">
        <v>115</v>
      </c>
      <c r="D31018">
        <v>115</v>
      </c>
      <c r="E31018">
        <v>1</v>
      </c>
      <c r="F31018">
        <v>6</v>
      </c>
      <c r="G31018">
        <f>F31018/E31018</f>
        <v>6</v>
      </c>
    </row>
    <row r="31019" spans="1:7" x14ac:dyDescent="0.35">
      <c r="A31019" t="s">
        <v>10641</v>
      </c>
      <c r="B31019">
        <v>1</v>
      </c>
      <c r="C31019">
        <v>1469</v>
      </c>
      <c r="D31019">
        <v>1469</v>
      </c>
      <c r="E31019">
        <v>15</v>
      </c>
      <c r="F31019">
        <v>90</v>
      </c>
      <c r="G31019">
        <f>F31019/E31019</f>
        <v>6</v>
      </c>
    </row>
    <row r="31020" spans="1:7" x14ac:dyDescent="0.35">
      <c r="A31020" t="s">
        <v>10655</v>
      </c>
      <c r="B31020">
        <v>1</v>
      </c>
      <c r="C31020">
        <v>1</v>
      </c>
      <c r="D31020">
        <v>1</v>
      </c>
      <c r="E31020">
        <v>1</v>
      </c>
      <c r="F31020">
        <v>6</v>
      </c>
      <c r="G31020">
        <f>F31020/E31020</f>
        <v>6</v>
      </c>
    </row>
    <row r="31021" spans="1:7" x14ac:dyDescent="0.35">
      <c r="A31021" t="s">
        <v>10659</v>
      </c>
      <c r="B31021">
        <v>1</v>
      </c>
      <c r="C31021">
        <v>115</v>
      </c>
      <c r="D31021">
        <v>115</v>
      </c>
      <c r="E31021">
        <v>1</v>
      </c>
      <c r="F31021">
        <v>6</v>
      </c>
      <c r="G31021">
        <f>F31021/E31021</f>
        <v>6</v>
      </c>
    </row>
    <row r="31022" spans="1:7" x14ac:dyDescent="0.35">
      <c r="A31022" t="s">
        <v>10747</v>
      </c>
      <c r="B31022">
        <v>4131</v>
      </c>
      <c r="C31022">
        <v>5193</v>
      </c>
      <c r="D31022">
        <v>1063</v>
      </c>
      <c r="E31022">
        <v>3</v>
      </c>
      <c r="F31022">
        <v>18</v>
      </c>
      <c r="G31022">
        <f>F31022/E31022</f>
        <v>6</v>
      </c>
    </row>
    <row r="31023" spans="1:7" x14ac:dyDescent="0.35">
      <c r="A31023" t="s">
        <v>10909</v>
      </c>
      <c r="B31023">
        <v>996</v>
      </c>
      <c r="C31023">
        <v>1555</v>
      </c>
      <c r="D31023">
        <v>560</v>
      </c>
      <c r="E31023">
        <v>4</v>
      </c>
      <c r="F31023">
        <v>24</v>
      </c>
      <c r="G31023">
        <f>F31023/E31023</f>
        <v>6</v>
      </c>
    </row>
    <row r="31024" spans="1:7" x14ac:dyDescent="0.35">
      <c r="A31024" t="s">
        <v>10932</v>
      </c>
      <c r="B31024">
        <v>3526</v>
      </c>
      <c r="C31024">
        <v>4195</v>
      </c>
      <c r="D31024">
        <v>670</v>
      </c>
      <c r="E31024">
        <v>6</v>
      </c>
      <c r="F31024">
        <v>36</v>
      </c>
      <c r="G31024">
        <f>F31024/E31024</f>
        <v>6</v>
      </c>
    </row>
    <row r="31025" spans="1:7" x14ac:dyDescent="0.35">
      <c r="A31025" t="s">
        <v>10956</v>
      </c>
      <c r="B31025">
        <v>2691</v>
      </c>
      <c r="C31025">
        <v>2744</v>
      </c>
      <c r="D31025">
        <v>54</v>
      </c>
      <c r="E31025">
        <v>1</v>
      </c>
      <c r="F31025">
        <v>6</v>
      </c>
      <c r="G31025">
        <f>F31025/E31025</f>
        <v>6</v>
      </c>
    </row>
    <row r="31026" spans="1:7" x14ac:dyDescent="0.35">
      <c r="A31026" t="s">
        <v>10973</v>
      </c>
      <c r="B31026">
        <v>1</v>
      </c>
      <c r="C31026">
        <v>114</v>
      </c>
      <c r="D31026">
        <v>114</v>
      </c>
      <c r="E31026">
        <v>1</v>
      </c>
      <c r="F31026">
        <v>6</v>
      </c>
      <c r="G31026">
        <f>F31026/E31026</f>
        <v>6</v>
      </c>
    </row>
    <row r="31027" spans="1:7" x14ac:dyDescent="0.35">
      <c r="A31027" t="s">
        <v>10976</v>
      </c>
      <c r="B31027">
        <v>1441</v>
      </c>
      <c r="C31027">
        <v>1514</v>
      </c>
      <c r="D31027">
        <v>74</v>
      </c>
      <c r="E31027">
        <v>1</v>
      </c>
      <c r="F31027">
        <v>6</v>
      </c>
      <c r="G31027">
        <f>F31027/E31027</f>
        <v>6</v>
      </c>
    </row>
    <row r="31028" spans="1:7" x14ac:dyDescent="0.35">
      <c r="A31028" t="s">
        <v>10980</v>
      </c>
      <c r="B31028">
        <v>1076</v>
      </c>
      <c r="C31028">
        <v>1147</v>
      </c>
      <c r="D31028">
        <v>72</v>
      </c>
      <c r="E31028">
        <v>1</v>
      </c>
      <c r="F31028">
        <v>6</v>
      </c>
      <c r="G31028">
        <f>F31028/E31028</f>
        <v>6</v>
      </c>
    </row>
    <row r="31029" spans="1:7" x14ac:dyDescent="0.35">
      <c r="A31029" t="s">
        <v>11059</v>
      </c>
      <c r="B31029">
        <v>1</v>
      </c>
      <c r="C31029">
        <v>155</v>
      </c>
      <c r="D31029">
        <v>155</v>
      </c>
      <c r="E31029">
        <v>2</v>
      </c>
      <c r="F31029">
        <v>12</v>
      </c>
      <c r="G31029">
        <f>F31029/E31029</f>
        <v>6</v>
      </c>
    </row>
    <row r="31030" spans="1:7" x14ac:dyDescent="0.35">
      <c r="A31030" t="s">
        <v>11065</v>
      </c>
      <c r="B31030">
        <v>4121</v>
      </c>
      <c r="C31030">
        <v>4180</v>
      </c>
      <c r="D31030">
        <v>60</v>
      </c>
      <c r="E31030">
        <v>1</v>
      </c>
      <c r="F31030">
        <v>6</v>
      </c>
      <c r="G31030">
        <f>F31030/E31030</f>
        <v>6</v>
      </c>
    </row>
    <row r="31031" spans="1:7" x14ac:dyDescent="0.35">
      <c r="A31031" t="s">
        <v>11131</v>
      </c>
      <c r="B31031">
        <v>3571</v>
      </c>
      <c r="C31031">
        <v>3632</v>
      </c>
      <c r="D31031">
        <v>62</v>
      </c>
      <c r="E31031">
        <v>2</v>
      </c>
      <c r="F31031">
        <v>12</v>
      </c>
      <c r="G31031">
        <f>F31031/E31031</f>
        <v>6</v>
      </c>
    </row>
    <row r="31032" spans="1:7" x14ac:dyDescent="0.35">
      <c r="A31032" t="s">
        <v>11185</v>
      </c>
      <c r="B31032">
        <v>1</v>
      </c>
      <c r="C31032">
        <v>2375</v>
      </c>
      <c r="D31032">
        <v>2375</v>
      </c>
      <c r="E31032">
        <v>18</v>
      </c>
      <c r="F31032">
        <v>108</v>
      </c>
      <c r="G31032">
        <f>F31032/E31032</f>
        <v>6</v>
      </c>
    </row>
    <row r="31033" spans="1:7" x14ac:dyDescent="0.35">
      <c r="A31033" t="s">
        <v>11282</v>
      </c>
      <c r="B31033">
        <v>1</v>
      </c>
      <c r="C31033">
        <v>205</v>
      </c>
      <c r="D31033">
        <v>205</v>
      </c>
      <c r="E31033">
        <v>1</v>
      </c>
      <c r="F31033">
        <v>6</v>
      </c>
      <c r="G31033">
        <f>F31033/E31033</f>
        <v>6</v>
      </c>
    </row>
    <row r="31034" spans="1:7" x14ac:dyDescent="0.35">
      <c r="A31034" t="s">
        <v>11307</v>
      </c>
      <c r="B31034">
        <v>1406</v>
      </c>
      <c r="C31034">
        <v>1725</v>
      </c>
      <c r="D31034">
        <v>320</v>
      </c>
      <c r="E31034">
        <v>3</v>
      </c>
      <c r="F31034">
        <v>18</v>
      </c>
      <c r="G31034">
        <f>F31034/E31034</f>
        <v>6</v>
      </c>
    </row>
    <row r="31035" spans="1:7" x14ac:dyDescent="0.35">
      <c r="A31035" t="s">
        <v>11395</v>
      </c>
      <c r="B31035">
        <v>2311</v>
      </c>
      <c r="C31035">
        <v>2358</v>
      </c>
      <c r="D31035">
        <v>48</v>
      </c>
      <c r="E31035">
        <v>1</v>
      </c>
      <c r="F31035">
        <v>6</v>
      </c>
      <c r="G31035">
        <f>F31035/E31035</f>
        <v>6</v>
      </c>
    </row>
    <row r="31036" spans="1:7" x14ac:dyDescent="0.35">
      <c r="A31036" t="s">
        <v>11404</v>
      </c>
      <c r="B31036">
        <v>1</v>
      </c>
      <c r="C31036">
        <v>133</v>
      </c>
      <c r="D31036">
        <v>133</v>
      </c>
      <c r="E31036">
        <v>2</v>
      </c>
      <c r="F31036">
        <v>12</v>
      </c>
      <c r="G31036">
        <f>F31036/E31036</f>
        <v>6</v>
      </c>
    </row>
    <row r="31037" spans="1:7" x14ac:dyDescent="0.35">
      <c r="A31037" t="s">
        <v>11418</v>
      </c>
      <c r="B31037">
        <v>1</v>
      </c>
      <c r="C31037">
        <v>505</v>
      </c>
      <c r="D31037">
        <v>505</v>
      </c>
      <c r="E31037">
        <v>1</v>
      </c>
      <c r="F31037">
        <v>6</v>
      </c>
      <c r="G31037">
        <f>F31037/E31037</f>
        <v>6</v>
      </c>
    </row>
    <row r="31038" spans="1:7" x14ac:dyDescent="0.35">
      <c r="A31038" t="s">
        <v>11472</v>
      </c>
      <c r="B31038">
        <v>1</v>
      </c>
      <c r="C31038">
        <v>1242</v>
      </c>
      <c r="D31038">
        <v>1242</v>
      </c>
      <c r="E31038">
        <v>13</v>
      </c>
      <c r="F31038">
        <v>78</v>
      </c>
      <c r="G31038">
        <f>F31038/E31038</f>
        <v>6</v>
      </c>
    </row>
    <row r="31039" spans="1:7" x14ac:dyDescent="0.35">
      <c r="A31039" t="s">
        <v>11476</v>
      </c>
      <c r="B31039">
        <v>4656</v>
      </c>
      <c r="C31039">
        <v>4757</v>
      </c>
      <c r="D31039">
        <v>102</v>
      </c>
      <c r="E31039">
        <v>1</v>
      </c>
      <c r="F31039">
        <v>6</v>
      </c>
      <c r="G31039">
        <f>F31039/E31039</f>
        <v>6</v>
      </c>
    </row>
    <row r="31040" spans="1:7" x14ac:dyDescent="0.35">
      <c r="A31040" t="s">
        <v>11484</v>
      </c>
      <c r="B31040">
        <v>1</v>
      </c>
      <c r="C31040">
        <v>555</v>
      </c>
      <c r="D31040">
        <v>555</v>
      </c>
      <c r="E31040">
        <v>3</v>
      </c>
      <c r="F31040">
        <v>18</v>
      </c>
      <c r="G31040">
        <f>F31040/E31040</f>
        <v>6</v>
      </c>
    </row>
    <row r="31041" spans="1:7" x14ac:dyDescent="0.35">
      <c r="A31041" t="s">
        <v>11634</v>
      </c>
      <c r="B31041">
        <v>1216</v>
      </c>
      <c r="C31041">
        <v>1664</v>
      </c>
      <c r="D31041">
        <v>449</v>
      </c>
      <c r="E31041">
        <v>3</v>
      </c>
      <c r="F31041">
        <v>18</v>
      </c>
      <c r="G31041">
        <f>F31041/E31041</f>
        <v>6</v>
      </c>
    </row>
    <row r="31042" spans="1:7" x14ac:dyDescent="0.35">
      <c r="A31042" t="s">
        <v>11635</v>
      </c>
      <c r="B31042">
        <v>1</v>
      </c>
      <c r="C31042">
        <v>116</v>
      </c>
      <c r="D31042">
        <v>116</v>
      </c>
      <c r="E31042">
        <v>1</v>
      </c>
      <c r="F31042">
        <v>6</v>
      </c>
      <c r="G31042">
        <f>F31042/E31042</f>
        <v>6</v>
      </c>
    </row>
    <row r="31043" spans="1:7" x14ac:dyDescent="0.35">
      <c r="A31043" t="s">
        <v>11727</v>
      </c>
      <c r="B31043">
        <v>5985</v>
      </c>
      <c r="C31043">
        <v>7295</v>
      </c>
      <c r="D31043">
        <v>1311</v>
      </c>
      <c r="E31043">
        <v>3</v>
      </c>
      <c r="F31043">
        <v>18</v>
      </c>
      <c r="G31043">
        <f>F31043/E31043</f>
        <v>6</v>
      </c>
    </row>
    <row r="31044" spans="1:7" x14ac:dyDescent="0.35">
      <c r="A31044" t="s">
        <v>11732</v>
      </c>
      <c r="B31044">
        <v>2816</v>
      </c>
      <c r="C31044">
        <v>3013</v>
      </c>
      <c r="D31044">
        <v>198</v>
      </c>
      <c r="E31044">
        <v>3</v>
      </c>
      <c r="F31044">
        <v>18</v>
      </c>
      <c r="G31044">
        <f>F31044/E31044</f>
        <v>6</v>
      </c>
    </row>
    <row r="31045" spans="1:7" x14ac:dyDescent="0.35">
      <c r="A31045" t="s">
        <v>11736</v>
      </c>
      <c r="B31045">
        <v>3771</v>
      </c>
      <c r="C31045">
        <v>3814</v>
      </c>
      <c r="D31045">
        <v>44</v>
      </c>
      <c r="E31045">
        <v>1</v>
      </c>
      <c r="F31045">
        <v>6</v>
      </c>
      <c r="G31045">
        <f>F31045/E31045</f>
        <v>6</v>
      </c>
    </row>
    <row r="31046" spans="1:7" x14ac:dyDescent="0.35">
      <c r="A31046" t="s">
        <v>11768</v>
      </c>
      <c r="B31046">
        <v>1</v>
      </c>
      <c r="C31046">
        <v>435</v>
      </c>
      <c r="D31046">
        <v>435</v>
      </c>
      <c r="E31046">
        <v>4</v>
      </c>
      <c r="F31046">
        <v>24</v>
      </c>
      <c r="G31046">
        <f>F31046/E31046</f>
        <v>6</v>
      </c>
    </row>
    <row r="31047" spans="1:7" x14ac:dyDescent="0.35">
      <c r="A31047" t="s">
        <v>12192</v>
      </c>
      <c r="B31047">
        <v>1</v>
      </c>
      <c r="C31047">
        <v>85</v>
      </c>
      <c r="D31047">
        <v>85</v>
      </c>
      <c r="E31047">
        <v>1</v>
      </c>
      <c r="F31047">
        <v>6</v>
      </c>
      <c r="G31047">
        <f>F31047/E31047</f>
        <v>6</v>
      </c>
    </row>
    <row r="31048" spans="1:7" x14ac:dyDescent="0.35">
      <c r="A31048" t="s">
        <v>12219</v>
      </c>
      <c r="B31048">
        <v>1</v>
      </c>
      <c r="C31048">
        <v>265</v>
      </c>
      <c r="D31048">
        <v>265</v>
      </c>
      <c r="E31048">
        <v>12</v>
      </c>
      <c r="F31048">
        <v>72</v>
      </c>
      <c r="G31048">
        <f>F31048/E31048</f>
        <v>6</v>
      </c>
    </row>
    <row r="31049" spans="1:7" x14ac:dyDescent="0.35">
      <c r="A31049" t="s">
        <v>12290</v>
      </c>
      <c r="B31049">
        <v>1</v>
      </c>
      <c r="C31049">
        <v>665</v>
      </c>
      <c r="D31049">
        <v>665</v>
      </c>
      <c r="E31049">
        <v>5</v>
      </c>
      <c r="F31049">
        <v>30</v>
      </c>
      <c r="G31049">
        <f>F31049/E31049</f>
        <v>6</v>
      </c>
    </row>
    <row r="31050" spans="1:7" x14ac:dyDescent="0.35">
      <c r="A31050" t="s">
        <v>12318</v>
      </c>
      <c r="B31050">
        <v>2544</v>
      </c>
      <c r="C31050">
        <v>2771</v>
      </c>
      <c r="D31050">
        <v>228</v>
      </c>
      <c r="E31050">
        <v>5</v>
      </c>
      <c r="F31050">
        <v>30</v>
      </c>
      <c r="G31050">
        <f>F31050/E31050</f>
        <v>6</v>
      </c>
    </row>
    <row r="31051" spans="1:7" x14ac:dyDescent="0.35">
      <c r="A31051" t="s">
        <v>12361</v>
      </c>
      <c r="B31051">
        <v>1</v>
      </c>
      <c r="C31051">
        <v>95</v>
      </c>
      <c r="D31051">
        <v>95</v>
      </c>
      <c r="E31051">
        <v>1</v>
      </c>
      <c r="F31051">
        <v>6</v>
      </c>
      <c r="G31051">
        <f>F31051/E31051</f>
        <v>6</v>
      </c>
    </row>
    <row r="31052" spans="1:7" x14ac:dyDescent="0.35">
      <c r="A31052" t="s">
        <v>12364</v>
      </c>
      <c r="B31052">
        <v>1456</v>
      </c>
      <c r="C31052">
        <v>1539</v>
      </c>
      <c r="D31052">
        <v>84</v>
      </c>
      <c r="E31052">
        <v>1</v>
      </c>
      <c r="F31052">
        <v>6</v>
      </c>
      <c r="G31052">
        <f>F31052/E31052</f>
        <v>6</v>
      </c>
    </row>
    <row r="31053" spans="1:7" x14ac:dyDescent="0.35">
      <c r="A31053" t="s">
        <v>12371</v>
      </c>
      <c r="B31053">
        <v>1</v>
      </c>
      <c r="C31053">
        <v>36</v>
      </c>
      <c r="D31053">
        <v>36</v>
      </c>
      <c r="E31053">
        <v>1</v>
      </c>
      <c r="F31053">
        <v>6</v>
      </c>
      <c r="G31053">
        <f>F31053/E31053</f>
        <v>6</v>
      </c>
    </row>
    <row r="31054" spans="1:7" x14ac:dyDescent="0.35">
      <c r="A31054" t="s">
        <v>12385</v>
      </c>
      <c r="B31054">
        <v>1</v>
      </c>
      <c r="C31054">
        <v>755</v>
      </c>
      <c r="D31054">
        <v>755</v>
      </c>
      <c r="E31054">
        <v>1</v>
      </c>
      <c r="F31054">
        <v>6</v>
      </c>
      <c r="G31054">
        <f>F31054/E31054</f>
        <v>6</v>
      </c>
    </row>
    <row r="31055" spans="1:7" x14ac:dyDescent="0.35">
      <c r="A31055" t="s">
        <v>12441</v>
      </c>
      <c r="B31055">
        <v>1</v>
      </c>
      <c r="C31055">
        <v>756</v>
      </c>
      <c r="D31055">
        <v>756</v>
      </c>
      <c r="E31055">
        <v>3</v>
      </c>
      <c r="F31055">
        <v>18</v>
      </c>
      <c r="G31055">
        <f>F31055/E31055</f>
        <v>6</v>
      </c>
    </row>
    <row r="31056" spans="1:7" x14ac:dyDescent="0.35">
      <c r="A31056" t="s">
        <v>12449</v>
      </c>
      <c r="B31056">
        <v>3046</v>
      </c>
      <c r="C31056">
        <v>3123</v>
      </c>
      <c r="D31056">
        <v>78</v>
      </c>
      <c r="E31056">
        <v>1</v>
      </c>
      <c r="F31056">
        <v>6</v>
      </c>
      <c r="G31056">
        <f>F31056/E31056</f>
        <v>6</v>
      </c>
    </row>
    <row r="31057" spans="1:7" x14ac:dyDescent="0.35">
      <c r="A31057" t="s">
        <v>12512</v>
      </c>
      <c r="B31057">
        <v>6111</v>
      </c>
      <c r="C31057">
        <v>6239</v>
      </c>
      <c r="D31057">
        <v>129</v>
      </c>
      <c r="E31057">
        <v>1</v>
      </c>
      <c r="F31057">
        <v>6</v>
      </c>
      <c r="G31057">
        <f>F31057/E31057</f>
        <v>6</v>
      </c>
    </row>
    <row r="31058" spans="1:7" x14ac:dyDescent="0.35">
      <c r="A31058" t="s">
        <v>12548</v>
      </c>
      <c r="B31058">
        <v>3786</v>
      </c>
      <c r="C31058">
        <v>4162</v>
      </c>
      <c r="D31058">
        <v>377</v>
      </c>
      <c r="E31058">
        <v>6</v>
      </c>
      <c r="F31058">
        <v>36</v>
      </c>
      <c r="G31058">
        <f>F31058/E31058</f>
        <v>6</v>
      </c>
    </row>
    <row r="31059" spans="1:7" x14ac:dyDescent="0.35">
      <c r="A31059" t="s">
        <v>12633</v>
      </c>
      <c r="B31059">
        <v>3594</v>
      </c>
      <c r="C31059">
        <v>3616</v>
      </c>
      <c r="D31059">
        <v>23</v>
      </c>
      <c r="E31059">
        <v>1</v>
      </c>
      <c r="F31059">
        <v>6</v>
      </c>
      <c r="G31059">
        <f>F31059/E31059</f>
        <v>6</v>
      </c>
    </row>
    <row r="31060" spans="1:7" x14ac:dyDescent="0.35">
      <c r="A31060" t="s">
        <v>12795</v>
      </c>
      <c r="B31060">
        <v>1</v>
      </c>
      <c r="C31060">
        <v>26</v>
      </c>
      <c r="D31060">
        <v>26</v>
      </c>
      <c r="E31060">
        <v>2</v>
      </c>
      <c r="F31060">
        <v>12</v>
      </c>
      <c r="G31060">
        <f>F31060/E31060</f>
        <v>6</v>
      </c>
    </row>
    <row r="31061" spans="1:7" x14ac:dyDescent="0.35">
      <c r="A31061" t="s">
        <v>12834</v>
      </c>
      <c r="B31061">
        <v>946</v>
      </c>
      <c r="C31061">
        <v>1542</v>
      </c>
      <c r="D31061">
        <v>597</v>
      </c>
      <c r="E31061">
        <v>1</v>
      </c>
      <c r="F31061">
        <v>6</v>
      </c>
      <c r="G31061">
        <f>F31061/E31061</f>
        <v>6</v>
      </c>
    </row>
    <row r="31062" spans="1:7" x14ac:dyDescent="0.35">
      <c r="A31062" t="s">
        <v>12860</v>
      </c>
      <c r="B31062">
        <v>1221</v>
      </c>
      <c r="C31062">
        <v>1329</v>
      </c>
      <c r="D31062">
        <v>109</v>
      </c>
      <c r="E31062">
        <v>1</v>
      </c>
      <c r="F31062">
        <v>6</v>
      </c>
      <c r="G31062">
        <f>F31062/E31062</f>
        <v>6</v>
      </c>
    </row>
    <row r="31063" spans="1:7" x14ac:dyDescent="0.35">
      <c r="A31063" t="s">
        <v>12938</v>
      </c>
      <c r="B31063">
        <v>1</v>
      </c>
      <c r="C31063">
        <v>2026</v>
      </c>
      <c r="D31063">
        <v>2026</v>
      </c>
      <c r="E31063">
        <v>8</v>
      </c>
      <c r="F31063">
        <v>48</v>
      </c>
      <c r="G31063">
        <f>F31063/E31063</f>
        <v>6</v>
      </c>
    </row>
    <row r="31064" spans="1:7" x14ac:dyDescent="0.35">
      <c r="A31064" t="s">
        <v>12959</v>
      </c>
      <c r="B31064">
        <v>1</v>
      </c>
      <c r="C31064">
        <v>65</v>
      </c>
      <c r="D31064">
        <v>65</v>
      </c>
      <c r="E31064">
        <v>1</v>
      </c>
      <c r="F31064">
        <v>6</v>
      </c>
      <c r="G31064">
        <f>F31064/E31064</f>
        <v>6</v>
      </c>
    </row>
    <row r="31065" spans="1:7" x14ac:dyDescent="0.35">
      <c r="A31065" t="s">
        <v>12975</v>
      </c>
      <c r="B31065">
        <v>1</v>
      </c>
      <c r="C31065">
        <v>235</v>
      </c>
      <c r="D31065">
        <v>235</v>
      </c>
      <c r="E31065">
        <v>1</v>
      </c>
      <c r="F31065">
        <v>6</v>
      </c>
      <c r="G31065">
        <f>F31065/E31065</f>
        <v>6</v>
      </c>
    </row>
    <row r="31066" spans="1:7" x14ac:dyDescent="0.35">
      <c r="A31066" t="s">
        <v>12978</v>
      </c>
      <c r="B31066">
        <v>7856</v>
      </c>
      <c r="C31066">
        <v>8073</v>
      </c>
      <c r="D31066">
        <v>218</v>
      </c>
      <c r="E31066">
        <v>1</v>
      </c>
      <c r="F31066">
        <v>6</v>
      </c>
      <c r="G31066">
        <f>F31066/E31066</f>
        <v>6</v>
      </c>
    </row>
    <row r="31067" spans="1:7" x14ac:dyDescent="0.35">
      <c r="A31067" t="s">
        <v>12991</v>
      </c>
      <c r="B31067">
        <v>1</v>
      </c>
      <c r="C31067">
        <v>135</v>
      </c>
      <c r="D31067">
        <v>135</v>
      </c>
      <c r="E31067">
        <v>1</v>
      </c>
      <c r="F31067">
        <v>6</v>
      </c>
      <c r="G31067">
        <f>F31067/E31067</f>
        <v>6</v>
      </c>
    </row>
    <row r="31068" spans="1:7" x14ac:dyDescent="0.35">
      <c r="A31068" t="s">
        <v>13150</v>
      </c>
      <c r="B31068">
        <v>3620</v>
      </c>
      <c r="C31068">
        <v>3730</v>
      </c>
      <c r="D31068">
        <v>111</v>
      </c>
      <c r="E31068">
        <v>1</v>
      </c>
      <c r="F31068">
        <v>6</v>
      </c>
      <c r="G31068">
        <f>F31068/E31068</f>
        <v>6</v>
      </c>
    </row>
    <row r="31069" spans="1:7" x14ac:dyDescent="0.35">
      <c r="A31069" t="s">
        <v>13155</v>
      </c>
      <c r="B31069">
        <v>1</v>
      </c>
      <c r="C31069">
        <v>305</v>
      </c>
      <c r="D31069">
        <v>305</v>
      </c>
      <c r="E31069">
        <v>2</v>
      </c>
      <c r="F31069">
        <v>12</v>
      </c>
      <c r="G31069">
        <f>F31069/E31069</f>
        <v>6</v>
      </c>
    </row>
    <row r="31070" spans="1:7" x14ac:dyDescent="0.35">
      <c r="A31070" t="s">
        <v>13211</v>
      </c>
      <c r="B31070">
        <v>925</v>
      </c>
      <c r="C31070">
        <v>1085</v>
      </c>
      <c r="D31070">
        <v>161</v>
      </c>
      <c r="E31070">
        <v>2</v>
      </c>
      <c r="F31070">
        <v>12</v>
      </c>
      <c r="G31070">
        <f>F31070/E31070</f>
        <v>6</v>
      </c>
    </row>
    <row r="31071" spans="1:7" x14ac:dyDescent="0.35">
      <c r="A31071" t="s">
        <v>13355</v>
      </c>
      <c r="B31071">
        <v>1</v>
      </c>
      <c r="C31071">
        <v>355</v>
      </c>
      <c r="D31071">
        <v>355</v>
      </c>
      <c r="E31071">
        <v>2</v>
      </c>
      <c r="F31071">
        <v>12</v>
      </c>
      <c r="G31071">
        <f>F31071/E31071</f>
        <v>6</v>
      </c>
    </row>
    <row r="31072" spans="1:7" x14ac:dyDescent="0.35">
      <c r="A31072" t="s">
        <v>13397</v>
      </c>
      <c r="B31072">
        <v>1</v>
      </c>
      <c r="C31072">
        <v>155</v>
      </c>
      <c r="D31072">
        <v>155</v>
      </c>
      <c r="E31072">
        <v>1</v>
      </c>
      <c r="F31072">
        <v>6</v>
      </c>
      <c r="G31072">
        <f>F31072/E31072</f>
        <v>6</v>
      </c>
    </row>
    <row r="31073" spans="1:7" x14ac:dyDescent="0.35">
      <c r="A31073" t="s">
        <v>13559</v>
      </c>
      <c r="B31073">
        <v>2066</v>
      </c>
      <c r="C31073">
        <v>2269</v>
      </c>
      <c r="D31073">
        <v>204</v>
      </c>
      <c r="E31073">
        <v>1</v>
      </c>
      <c r="F31073">
        <v>6</v>
      </c>
      <c r="G31073">
        <f>F31073/E31073</f>
        <v>6</v>
      </c>
    </row>
    <row r="31074" spans="1:7" x14ac:dyDescent="0.35">
      <c r="A31074" t="s">
        <v>13611</v>
      </c>
      <c r="B31074">
        <v>1486</v>
      </c>
      <c r="C31074">
        <v>1619</v>
      </c>
      <c r="D31074">
        <v>134</v>
      </c>
      <c r="E31074">
        <v>1</v>
      </c>
      <c r="F31074">
        <v>6</v>
      </c>
      <c r="G31074">
        <f>F31074/E31074</f>
        <v>6</v>
      </c>
    </row>
    <row r="31075" spans="1:7" x14ac:dyDescent="0.35">
      <c r="A31075" t="s">
        <v>13673</v>
      </c>
      <c r="B31075">
        <v>1</v>
      </c>
      <c r="C31075">
        <v>465</v>
      </c>
      <c r="D31075">
        <v>465</v>
      </c>
      <c r="E31075">
        <v>1</v>
      </c>
      <c r="F31075">
        <v>6</v>
      </c>
      <c r="G31075">
        <f>F31075/E31075</f>
        <v>6</v>
      </c>
    </row>
    <row r="31076" spans="1:7" x14ac:dyDescent="0.35">
      <c r="A31076" t="s">
        <v>13679</v>
      </c>
      <c r="B31076">
        <v>1</v>
      </c>
      <c r="C31076">
        <v>75</v>
      </c>
      <c r="D31076">
        <v>75</v>
      </c>
      <c r="E31076">
        <v>1</v>
      </c>
      <c r="F31076">
        <v>6</v>
      </c>
      <c r="G31076">
        <f>F31076/E31076</f>
        <v>6</v>
      </c>
    </row>
    <row r="31077" spans="1:7" x14ac:dyDescent="0.35">
      <c r="A31077" t="s">
        <v>13852</v>
      </c>
      <c r="B31077">
        <v>1</v>
      </c>
      <c r="C31077">
        <v>540</v>
      </c>
      <c r="D31077">
        <v>540</v>
      </c>
      <c r="E31077">
        <v>3</v>
      </c>
      <c r="F31077">
        <v>18</v>
      </c>
      <c r="G31077">
        <f>F31077/E31077</f>
        <v>6</v>
      </c>
    </row>
    <row r="31078" spans="1:7" x14ac:dyDescent="0.35">
      <c r="A31078" t="s">
        <v>13862</v>
      </c>
      <c r="B31078">
        <v>731</v>
      </c>
      <c r="C31078">
        <v>1168</v>
      </c>
      <c r="D31078">
        <v>438</v>
      </c>
      <c r="E31078">
        <v>1</v>
      </c>
      <c r="F31078">
        <v>6</v>
      </c>
      <c r="G31078">
        <f>F31078/E31078</f>
        <v>6</v>
      </c>
    </row>
    <row r="31079" spans="1:7" x14ac:dyDescent="0.35">
      <c r="A31079" t="s">
        <v>13872</v>
      </c>
      <c r="B31079">
        <v>2653</v>
      </c>
      <c r="C31079">
        <v>3042</v>
      </c>
      <c r="D31079">
        <v>390</v>
      </c>
      <c r="E31079">
        <v>2</v>
      </c>
      <c r="F31079">
        <v>12</v>
      </c>
      <c r="G31079">
        <f>F31079/E31079</f>
        <v>6</v>
      </c>
    </row>
    <row r="31080" spans="1:7" x14ac:dyDescent="0.35">
      <c r="A31080" t="s">
        <v>13951</v>
      </c>
      <c r="B31080">
        <v>2081</v>
      </c>
      <c r="C31080">
        <v>2340</v>
      </c>
      <c r="D31080">
        <v>260</v>
      </c>
      <c r="E31080">
        <v>1</v>
      </c>
      <c r="F31080">
        <v>6</v>
      </c>
      <c r="G31080">
        <f>F31080/E31080</f>
        <v>6</v>
      </c>
    </row>
    <row r="31081" spans="1:7" x14ac:dyDescent="0.35">
      <c r="A31081" t="s">
        <v>13996</v>
      </c>
      <c r="B31081">
        <v>1</v>
      </c>
      <c r="C31081">
        <v>1345</v>
      </c>
      <c r="D31081">
        <v>1345</v>
      </c>
      <c r="E31081">
        <v>10</v>
      </c>
      <c r="F31081">
        <v>60</v>
      </c>
      <c r="G31081">
        <f>F31081/E31081</f>
        <v>6</v>
      </c>
    </row>
    <row r="31082" spans="1:7" x14ac:dyDescent="0.35">
      <c r="A31082" t="s">
        <v>14007</v>
      </c>
      <c r="B31082">
        <v>1526</v>
      </c>
      <c r="C31082">
        <v>1636</v>
      </c>
      <c r="D31082">
        <v>111</v>
      </c>
      <c r="E31082">
        <v>1</v>
      </c>
      <c r="F31082">
        <v>6</v>
      </c>
      <c r="G31082">
        <f>F31082/E31082</f>
        <v>6</v>
      </c>
    </row>
    <row r="31083" spans="1:7" x14ac:dyDescent="0.35">
      <c r="A31083" t="s">
        <v>14060</v>
      </c>
      <c r="B31083">
        <v>8501</v>
      </c>
      <c r="C31083">
        <v>8613</v>
      </c>
      <c r="D31083">
        <v>113</v>
      </c>
      <c r="E31083">
        <v>1</v>
      </c>
      <c r="F31083">
        <v>6</v>
      </c>
      <c r="G31083">
        <f>F31083/E31083</f>
        <v>6</v>
      </c>
    </row>
    <row r="31084" spans="1:7" x14ac:dyDescent="0.35">
      <c r="A31084" t="s">
        <v>14181</v>
      </c>
      <c r="B31084">
        <v>5666</v>
      </c>
      <c r="C31084">
        <v>5865</v>
      </c>
      <c r="D31084">
        <v>200</v>
      </c>
      <c r="E31084">
        <v>3</v>
      </c>
      <c r="F31084">
        <v>18</v>
      </c>
      <c r="G31084">
        <f>F31084/E31084</f>
        <v>6</v>
      </c>
    </row>
    <row r="31085" spans="1:7" x14ac:dyDescent="0.35">
      <c r="A31085" t="s">
        <v>14266</v>
      </c>
      <c r="B31085">
        <v>5308</v>
      </c>
      <c r="C31085">
        <v>5345</v>
      </c>
      <c r="D31085">
        <v>38</v>
      </c>
      <c r="E31085">
        <v>1</v>
      </c>
      <c r="F31085">
        <v>6</v>
      </c>
      <c r="G31085">
        <f>F31085/E31085</f>
        <v>6</v>
      </c>
    </row>
    <row r="31086" spans="1:7" x14ac:dyDescent="0.35">
      <c r="A31086" t="s">
        <v>14292</v>
      </c>
      <c r="B31086">
        <v>1666</v>
      </c>
      <c r="C31086">
        <v>1890</v>
      </c>
      <c r="D31086">
        <v>225</v>
      </c>
      <c r="E31086">
        <v>3</v>
      </c>
      <c r="F31086">
        <v>18</v>
      </c>
      <c r="G31086">
        <f>F31086/E31086</f>
        <v>6</v>
      </c>
    </row>
    <row r="31087" spans="1:7" x14ac:dyDescent="0.35">
      <c r="A31087" t="s">
        <v>14353</v>
      </c>
      <c r="B31087">
        <v>1</v>
      </c>
      <c r="C31087">
        <v>26</v>
      </c>
      <c r="D31087">
        <v>26</v>
      </c>
      <c r="E31087">
        <v>1</v>
      </c>
      <c r="F31087">
        <v>6</v>
      </c>
      <c r="G31087">
        <f>F31087/E31087</f>
        <v>6</v>
      </c>
    </row>
    <row r="31088" spans="1:7" x14ac:dyDescent="0.35">
      <c r="A31088" t="s">
        <v>14394</v>
      </c>
      <c r="B31088">
        <v>1</v>
      </c>
      <c r="C31088">
        <v>78</v>
      </c>
      <c r="D31088">
        <v>78</v>
      </c>
      <c r="E31088">
        <v>2</v>
      </c>
      <c r="F31088">
        <v>12</v>
      </c>
      <c r="G31088">
        <f>F31088/E31088</f>
        <v>6</v>
      </c>
    </row>
    <row r="31089" spans="1:7" x14ac:dyDescent="0.35">
      <c r="A31089" t="s">
        <v>14443</v>
      </c>
      <c r="B31089">
        <v>1606</v>
      </c>
      <c r="C31089">
        <v>1711</v>
      </c>
      <c r="D31089">
        <v>106</v>
      </c>
      <c r="E31089">
        <v>1</v>
      </c>
      <c r="F31089">
        <v>6</v>
      </c>
      <c r="G31089">
        <f>F31089/E31089</f>
        <v>6</v>
      </c>
    </row>
    <row r="31090" spans="1:7" x14ac:dyDescent="0.35">
      <c r="A31090" t="s">
        <v>14451</v>
      </c>
      <c r="B31090">
        <v>3016</v>
      </c>
      <c r="C31090">
        <v>3406</v>
      </c>
      <c r="D31090">
        <v>391</v>
      </c>
      <c r="E31090">
        <v>1</v>
      </c>
      <c r="F31090">
        <v>6</v>
      </c>
      <c r="G31090">
        <f>F31090/E31090</f>
        <v>6</v>
      </c>
    </row>
    <row r="31091" spans="1:7" x14ac:dyDescent="0.35">
      <c r="A31091" t="s">
        <v>14612</v>
      </c>
      <c r="B31091">
        <v>1</v>
      </c>
      <c r="C31091">
        <v>1016</v>
      </c>
      <c r="D31091">
        <v>1016</v>
      </c>
      <c r="E31091">
        <v>6</v>
      </c>
      <c r="F31091">
        <v>36</v>
      </c>
      <c r="G31091">
        <f>F31091/E31091</f>
        <v>6</v>
      </c>
    </row>
    <row r="31092" spans="1:7" x14ac:dyDescent="0.35">
      <c r="A31092" t="s">
        <v>14647</v>
      </c>
      <c r="B31092">
        <v>1</v>
      </c>
      <c r="C31092">
        <v>1035</v>
      </c>
      <c r="D31092">
        <v>1035</v>
      </c>
      <c r="E31092">
        <v>2</v>
      </c>
      <c r="F31092">
        <v>12</v>
      </c>
      <c r="G31092">
        <f>F31092/E31092</f>
        <v>6</v>
      </c>
    </row>
    <row r="31093" spans="1:7" x14ac:dyDescent="0.35">
      <c r="A31093" t="s">
        <v>14692</v>
      </c>
      <c r="B31093">
        <v>1206</v>
      </c>
      <c r="C31093">
        <v>1491</v>
      </c>
      <c r="D31093">
        <v>286</v>
      </c>
      <c r="E31093">
        <v>2</v>
      </c>
      <c r="F31093">
        <v>12</v>
      </c>
      <c r="G31093">
        <f>F31093/E31093</f>
        <v>6</v>
      </c>
    </row>
    <row r="31094" spans="1:7" x14ac:dyDescent="0.35">
      <c r="A31094" t="s">
        <v>14696</v>
      </c>
      <c r="B31094">
        <v>2356</v>
      </c>
      <c r="C31094">
        <v>2476</v>
      </c>
      <c r="D31094">
        <v>121</v>
      </c>
      <c r="E31094">
        <v>1</v>
      </c>
      <c r="F31094">
        <v>6</v>
      </c>
      <c r="G31094">
        <f>F31094/E31094</f>
        <v>6</v>
      </c>
    </row>
    <row r="31095" spans="1:7" x14ac:dyDescent="0.35">
      <c r="A31095" t="s">
        <v>14718</v>
      </c>
      <c r="B31095">
        <v>921</v>
      </c>
      <c r="C31095">
        <v>1567</v>
      </c>
      <c r="D31095">
        <v>647</v>
      </c>
      <c r="E31095">
        <v>4</v>
      </c>
      <c r="F31095">
        <v>24</v>
      </c>
      <c r="G31095">
        <f>F31095/E31095</f>
        <v>6</v>
      </c>
    </row>
    <row r="31096" spans="1:7" x14ac:dyDescent="0.35">
      <c r="A31096" t="s">
        <v>14730</v>
      </c>
      <c r="B31096">
        <v>1496</v>
      </c>
      <c r="C31096">
        <v>1658</v>
      </c>
      <c r="D31096">
        <v>163</v>
      </c>
      <c r="E31096">
        <v>1</v>
      </c>
      <c r="F31096">
        <v>6</v>
      </c>
      <c r="G31096">
        <f>F31096/E31096</f>
        <v>6</v>
      </c>
    </row>
    <row r="31097" spans="1:7" x14ac:dyDescent="0.35">
      <c r="A31097" t="s">
        <v>14814</v>
      </c>
      <c r="B31097">
        <v>1356</v>
      </c>
      <c r="C31097">
        <v>1626</v>
      </c>
      <c r="D31097">
        <v>271</v>
      </c>
      <c r="E31097">
        <v>3</v>
      </c>
      <c r="F31097">
        <v>18</v>
      </c>
      <c r="G31097">
        <f>F31097/E31097</f>
        <v>6</v>
      </c>
    </row>
    <row r="31098" spans="1:7" x14ac:dyDescent="0.35">
      <c r="A31098" t="s">
        <v>14860</v>
      </c>
      <c r="B31098">
        <v>2612</v>
      </c>
      <c r="C31098">
        <v>2701</v>
      </c>
      <c r="D31098">
        <v>90</v>
      </c>
      <c r="E31098">
        <v>1</v>
      </c>
      <c r="F31098">
        <v>6</v>
      </c>
      <c r="G31098">
        <f>F31098/E31098</f>
        <v>6</v>
      </c>
    </row>
    <row r="31099" spans="1:7" x14ac:dyDescent="0.35">
      <c r="A31099" t="s">
        <v>14878</v>
      </c>
      <c r="B31099">
        <v>1</v>
      </c>
      <c r="C31099">
        <v>1366</v>
      </c>
      <c r="D31099">
        <v>1366</v>
      </c>
      <c r="E31099">
        <v>28</v>
      </c>
      <c r="F31099">
        <v>168</v>
      </c>
      <c r="G31099">
        <f>F31099/E31099</f>
        <v>6</v>
      </c>
    </row>
    <row r="31100" spans="1:7" x14ac:dyDescent="0.35">
      <c r="A31100" t="s">
        <v>14950</v>
      </c>
      <c r="B31100">
        <v>3696</v>
      </c>
      <c r="C31100">
        <v>4106</v>
      </c>
      <c r="D31100">
        <v>411</v>
      </c>
      <c r="E31100">
        <v>1</v>
      </c>
      <c r="F31100">
        <v>6</v>
      </c>
      <c r="G31100">
        <f>F31100/E31100</f>
        <v>6</v>
      </c>
    </row>
    <row r="31101" spans="1:7" x14ac:dyDescent="0.35">
      <c r="A31101" t="s">
        <v>15032</v>
      </c>
      <c r="B31101">
        <v>5342</v>
      </c>
      <c r="C31101">
        <v>5433</v>
      </c>
      <c r="D31101">
        <v>92</v>
      </c>
      <c r="E31101">
        <v>1</v>
      </c>
      <c r="F31101">
        <v>6</v>
      </c>
      <c r="G31101">
        <f>F31101/E31101</f>
        <v>6</v>
      </c>
    </row>
    <row r="31102" spans="1:7" x14ac:dyDescent="0.35">
      <c r="A31102" t="s">
        <v>15081</v>
      </c>
      <c r="B31102">
        <v>3106</v>
      </c>
      <c r="C31102">
        <v>3614</v>
      </c>
      <c r="D31102">
        <v>509</v>
      </c>
      <c r="E31102">
        <v>2</v>
      </c>
      <c r="F31102">
        <v>12</v>
      </c>
      <c r="G31102">
        <f>F31102/E31102</f>
        <v>6</v>
      </c>
    </row>
    <row r="31103" spans="1:7" x14ac:dyDescent="0.35">
      <c r="A31103" t="s">
        <v>15095</v>
      </c>
      <c r="B31103">
        <v>756</v>
      </c>
      <c r="C31103">
        <v>1629</v>
      </c>
      <c r="D31103">
        <v>874</v>
      </c>
      <c r="E31103">
        <v>3</v>
      </c>
      <c r="F31103">
        <v>18</v>
      </c>
      <c r="G31103">
        <f>F31103/E31103</f>
        <v>6</v>
      </c>
    </row>
    <row r="31104" spans="1:7" x14ac:dyDescent="0.35">
      <c r="A31104" t="s">
        <v>15107</v>
      </c>
      <c r="B31104">
        <v>1031</v>
      </c>
      <c r="C31104">
        <v>1066</v>
      </c>
      <c r="D31104">
        <v>36</v>
      </c>
      <c r="E31104">
        <v>2</v>
      </c>
      <c r="F31104">
        <v>12</v>
      </c>
      <c r="G31104">
        <f>F31104/E31104</f>
        <v>6</v>
      </c>
    </row>
    <row r="31105" spans="1:7" x14ac:dyDescent="0.35">
      <c r="A31105" t="s">
        <v>15201</v>
      </c>
      <c r="B31105">
        <v>1501</v>
      </c>
      <c r="C31105">
        <v>1569</v>
      </c>
      <c r="D31105">
        <v>69</v>
      </c>
      <c r="E31105">
        <v>1</v>
      </c>
      <c r="F31105">
        <v>6</v>
      </c>
      <c r="G31105">
        <f>F31105/E31105</f>
        <v>6</v>
      </c>
    </row>
    <row r="31106" spans="1:7" x14ac:dyDescent="0.35">
      <c r="A31106" t="s">
        <v>15227</v>
      </c>
      <c r="B31106">
        <v>1</v>
      </c>
      <c r="C31106">
        <v>76</v>
      </c>
      <c r="D31106">
        <v>76</v>
      </c>
      <c r="E31106">
        <v>1</v>
      </c>
      <c r="F31106">
        <v>6</v>
      </c>
      <c r="G31106">
        <f>F31106/E31106</f>
        <v>6</v>
      </c>
    </row>
    <row r="31107" spans="1:7" x14ac:dyDescent="0.35">
      <c r="A31107" t="s">
        <v>15418</v>
      </c>
      <c r="B31107">
        <v>12796</v>
      </c>
      <c r="C31107">
        <v>13074</v>
      </c>
      <c r="D31107">
        <v>279</v>
      </c>
      <c r="E31107">
        <v>2</v>
      </c>
      <c r="F31107">
        <v>12</v>
      </c>
      <c r="G31107">
        <f>F31107/E31107</f>
        <v>6</v>
      </c>
    </row>
    <row r="31108" spans="1:7" x14ac:dyDescent="0.35">
      <c r="A31108" t="s">
        <v>15479</v>
      </c>
      <c r="B31108">
        <v>1</v>
      </c>
      <c r="C31108">
        <v>70</v>
      </c>
      <c r="D31108">
        <v>70</v>
      </c>
      <c r="E31108">
        <v>1</v>
      </c>
      <c r="F31108">
        <v>6</v>
      </c>
      <c r="G31108">
        <f>F31108/E31108</f>
        <v>6</v>
      </c>
    </row>
    <row r="31109" spans="1:7" x14ac:dyDescent="0.35">
      <c r="A31109" t="s">
        <v>15511</v>
      </c>
      <c r="B31109">
        <v>2531</v>
      </c>
      <c r="C31109">
        <v>2625</v>
      </c>
      <c r="D31109">
        <v>95</v>
      </c>
      <c r="E31109">
        <v>1</v>
      </c>
      <c r="F31109">
        <v>6</v>
      </c>
      <c r="G31109">
        <f>F31109/E31109</f>
        <v>6</v>
      </c>
    </row>
    <row r="31110" spans="1:7" x14ac:dyDescent="0.35">
      <c r="A31110" t="s">
        <v>15578</v>
      </c>
      <c r="B31110">
        <v>576</v>
      </c>
      <c r="C31110">
        <v>675</v>
      </c>
      <c r="D31110">
        <v>100</v>
      </c>
      <c r="E31110">
        <v>3</v>
      </c>
      <c r="F31110">
        <v>18</v>
      </c>
      <c r="G31110">
        <f>F31110/E31110</f>
        <v>6</v>
      </c>
    </row>
    <row r="31111" spans="1:7" x14ac:dyDescent="0.35">
      <c r="A31111" t="s">
        <v>15662</v>
      </c>
      <c r="B31111">
        <v>1811</v>
      </c>
      <c r="C31111">
        <v>1866</v>
      </c>
      <c r="D31111">
        <v>56</v>
      </c>
      <c r="E31111">
        <v>1</v>
      </c>
      <c r="F31111">
        <v>6</v>
      </c>
      <c r="G31111">
        <f>F31111/E31111</f>
        <v>6</v>
      </c>
    </row>
    <row r="31112" spans="1:7" x14ac:dyDescent="0.35">
      <c r="A31112" t="s">
        <v>15733</v>
      </c>
      <c r="B31112">
        <v>1</v>
      </c>
      <c r="C31112">
        <v>65</v>
      </c>
      <c r="D31112">
        <v>65</v>
      </c>
      <c r="E31112">
        <v>1</v>
      </c>
      <c r="F31112">
        <v>6</v>
      </c>
      <c r="G31112">
        <f>F31112/E31112</f>
        <v>6</v>
      </c>
    </row>
    <row r="31113" spans="1:7" x14ac:dyDescent="0.35">
      <c r="A31113" t="s">
        <v>15755</v>
      </c>
      <c r="B31113">
        <v>1</v>
      </c>
      <c r="C31113">
        <v>75</v>
      </c>
      <c r="D31113">
        <v>75</v>
      </c>
      <c r="E31113">
        <v>2</v>
      </c>
      <c r="F31113">
        <v>12</v>
      </c>
      <c r="G31113">
        <f>F31113/E31113</f>
        <v>6</v>
      </c>
    </row>
    <row r="31114" spans="1:7" x14ac:dyDescent="0.35">
      <c r="A31114" t="s">
        <v>15808</v>
      </c>
      <c r="B31114">
        <v>7816</v>
      </c>
      <c r="C31114">
        <v>8038</v>
      </c>
      <c r="D31114">
        <v>223</v>
      </c>
      <c r="E31114">
        <v>1</v>
      </c>
      <c r="F31114">
        <v>6</v>
      </c>
      <c r="G31114">
        <f>F31114/E31114</f>
        <v>6</v>
      </c>
    </row>
    <row r="31115" spans="1:7" x14ac:dyDescent="0.35">
      <c r="A31115" t="s">
        <v>15833</v>
      </c>
      <c r="B31115">
        <v>4876</v>
      </c>
      <c r="C31115">
        <v>5132</v>
      </c>
      <c r="D31115">
        <v>257</v>
      </c>
      <c r="E31115">
        <v>6</v>
      </c>
      <c r="F31115">
        <v>36</v>
      </c>
      <c r="G31115">
        <f>F31115/E31115</f>
        <v>6</v>
      </c>
    </row>
    <row r="31116" spans="1:7" x14ac:dyDescent="0.35">
      <c r="A31116" t="s">
        <v>15861</v>
      </c>
      <c r="B31116">
        <v>2026</v>
      </c>
      <c r="C31116">
        <v>2111</v>
      </c>
      <c r="D31116">
        <v>86</v>
      </c>
      <c r="E31116">
        <v>1</v>
      </c>
      <c r="F31116">
        <v>6</v>
      </c>
      <c r="G31116">
        <f>F31116/E31116</f>
        <v>6</v>
      </c>
    </row>
    <row r="31117" spans="1:7" x14ac:dyDescent="0.35">
      <c r="A31117" t="s">
        <v>15899</v>
      </c>
      <c r="B31117">
        <v>1</v>
      </c>
      <c r="C31117">
        <v>105</v>
      </c>
      <c r="D31117">
        <v>105</v>
      </c>
      <c r="E31117">
        <v>1</v>
      </c>
      <c r="F31117">
        <v>6</v>
      </c>
      <c r="G31117">
        <f>F31117/E31117</f>
        <v>6</v>
      </c>
    </row>
    <row r="31118" spans="1:7" x14ac:dyDescent="0.35">
      <c r="A31118" t="s">
        <v>16003</v>
      </c>
      <c r="B31118">
        <v>1776</v>
      </c>
      <c r="C31118">
        <v>1816</v>
      </c>
      <c r="D31118">
        <v>41</v>
      </c>
      <c r="E31118">
        <v>1</v>
      </c>
      <c r="F31118">
        <v>6</v>
      </c>
      <c r="G31118">
        <f>F31118/E31118</f>
        <v>6</v>
      </c>
    </row>
    <row r="31119" spans="1:7" x14ac:dyDescent="0.35">
      <c r="A31119" t="s">
        <v>16072</v>
      </c>
      <c r="B31119">
        <v>1341</v>
      </c>
      <c r="C31119">
        <v>2376</v>
      </c>
      <c r="D31119">
        <v>1036</v>
      </c>
      <c r="E31119">
        <v>1</v>
      </c>
      <c r="F31119">
        <v>6</v>
      </c>
      <c r="G31119">
        <f>F31119/E31119</f>
        <v>6</v>
      </c>
    </row>
    <row r="31120" spans="1:7" x14ac:dyDescent="0.35">
      <c r="A31120" t="s">
        <v>16136</v>
      </c>
      <c r="B31120">
        <v>3826</v>
      </c>
      <c r="C31120">
        <v>3906</v>
      </c>
      <c r="D31120">
        <v>81</v>
      </c>
      <c r="E31120">
        <v>3</v>
      </c>
      <c r="F31120">
        <v>18</v>
      </c>
      <c r="G31120">
        <f>F31120/E31120</f>
        <v>6</v>
      </c>
    </row>
    <row r="31121" spans="1:7" x14ac:dyDescent="0.35">
      <c r="A31121" t="s">
        <v>16144</v>
      </c>
      <c r="B31121">
        <v>1231</v>
      </c>
      <c r="C31121">
        <v>1252</v>
      </c>
      <c r="D31121">
        <v>22</v>
      </c>
      <c r="E31121">
        <v>1</v>
      </c>
      <c r="F31121">
        <v>6</v>
      </c>
      <c r="G31121">
        <f>F31121/E31121</f>
        <v>6</v>
      </c>
    </row>
    <row r="31122" spans="1:7" x14ac:dyDescent="0.35">
      <c r="A31122" t="s">
        <v>16180</v>
      </c>
      <c r="B31122">
        <v>1</v>
      </c>
      <c r="C31122">
        <v>2680</v>
      </c>
      <c r="D31122">
        <v>2680</v>
      </c>
      <c r="E31122">
        <v>25</v>
      </c>
      <c r="F31122">
        <v>150</v>
      </c>
      <c r="G31122">
        <f>F31122/E31122</f>
        <v>6</v>
      </c>
    </row>
    <row r="31123" spans="1:7" x14ac:dyDescent="0.35">
      <c r="A31123" t="s">
        <v>16210</v>
      </c>
      <c r="B31123">
        <v>1346</v>
      </c>
      <c r="C31123">
        <v>1558</v>
      </c>
      <c r="D31123">
        <v>213</v>
      </c>
      <c r="E31123">
        <v>1</v>
      </c>
      <c r="F31123">
        <v>6</v>
      </c>
      <c r="G31123">
        <f>F31123/E31123</f>
        <v>6</v>
      </c>
    </row>
    <row r="31124" spans="1:7" x14ac:dyDescent="0.35">
      <c r="A31124" t="s">
        <v>16324</v>
      </c>
      <c r="B31124">
        <v>4106</v>
      </c>
      <c r="C31124">
        <v>4191</v>
      </c>
      <c r="D31124">
        <v>86</v>
      </c>
      <c r="E31124">
        <v>2</v>
      </c>
      <c r="F31124">
        <v>12</v>
      </c>
      <c r="G31124">
        <f>F31124/E31124</f>
        <v>6</v>
      </c>
    </row>
    <row r="31125" spans="1:7" x14ac:dyDescent="0.35">
      <c r="A31125" t="s">
        <v>16400</v>
      </c>
      <c r="B31125">
        <v>1</v>
      </c>
      <c r="C31125">
        <v>156</v>
      </c>
      <c r="D31125">
        <v>156</v>
      </c>
      <c r="E31125">
        <v>1</v>
      </c>
      <c r="F31125">
        <v>6</v>
      </c>
      <c r="G31125">
        <f>F31125/E31125</f>
        <v>6</v>
      </c>
    </row>
    <row r="31126" spans="1:7" x14ac:dyDescent="0.35">
      <c r="A31126" t="s">
        <v>16422</v>
      </c>
      <c r="B31126">
        <v>1</v>
      </c>
      <c r="C31126">
        <v>495</v>
      </c>
      <c r="D31126">
        <v>495</v>
      </c>
      <c r="E31126">
        <v>3</v>
      </c>
      <c r="F31126">
        <v>18</v>
      </c>
      <c r="G31126">
        <f>F31126/E31126</f>
        <v>6</v>
      </c>
    </row>
    <row r="31127" spans="1:7" x14ac:dyDescent="0.35">
      <c r="A31127" t="s">
        <v>16443</v>
      </c>
      <c r="B31127">
        <v>4686</v>
      </c>
      <c r="C31127">
        <v>4798</v>
      </c>
      <c r="D31127">
        <v>113</v>
      </c>
      <c r="E31127">
        <v>1</v>
      </c>
      <c r="F31127">
        <v>6</v>
      </c>
      <c r="G31127">
        <f>F31127/E31127</f>
        <v>6</v>
      </c>
    </row>
    <row r="31128" spans="1:7" x14ac:dyDescent="0.35">
      <c r="A31128" t="s">
        <v>16458</v>
      </c>
      <c r="B31128">
        <v>5226</v>
      </c>
      <c r="C31128">
        <v>5303</v>
      </c>
      <c r="D31128">
        <v>78</v>
      </c>
      <c r="E31128">
        <v>1</v>
      </c>
      <c r="F31128">
        <v>6</v>
      </c>
      <c r="G31128">
        <f>F31128/E31128</f>
        <v>6</v>
      </c>
    </row>
    <row r="31129" spans="1:7" x14ac:dyDescent="0.35">
      <c r="A31129" t="s">
        <v>16482</v>
      </c>
      <c r="B31129">
        <v>701</v>
      </c>
      <c r="C31129">
        <v>850</v>
      </c>
      <c r="D31129">
        <v>150</v>
      </c>
      <c r="E31129">
        <v>2</v>
      </c>
      <c r="F31129">
        <v>12</v>
      </c>
      <c r="G31129">
        <f>F31129/E31129</f>
        <v>6</v>
      </c>
    </row>
    <row r="31130" spans="1:7" x14ac:dyDescent="0.35">
      <c r="A31130" t="s">
        <v>16599</v>
      </c>
      <c r="B31130">
        <v>2343</v>
      </c>
      <c r="C31130">
        <v>2450</v>
      </c>
      <c r="D31130">
        <v>108</v>
      </c>
      <c r="E31130">
        <v>1</v>
      </c>
      <c r="F31130">
        <v>6</v>
      </c>
      <c r="G31130">
        <f>F31130/E31130</f>
        <v>6</v>
      </c>
    </row>
    <row r="31131" spans="1:7" x14ac:dyDescent="0.35">
      <c r="A31131" t="s">
        <v>16654</v>
      </c>
      <c r="B31131">
        <v>5886</v>
      </c>
      <c r="C31131">
        <v>6059</v>
      </c>
      <c r="D31131">
        <v>174</v>
      </c>
      <c r="E31131">
        <v>1</v>
      </c>
      <c r="F31131">
        <v>6</v>
      </c>
      <c r="G31131">
        <f>F31131/E31131</f>
        <v>6</v>
      </c>
    </row>
    <row r="31132" spans="1:7" x14ac:dyDescent="0.35">
      <c r="A31132" t="s">
        <v>16675</v>
      </c>
      <c r="B31132">
        <v>1091</v>
      </c>
      <c r="C31132">
        <v>1354</v>
      </c>
      <c r="D31132">
        <v>264</v>
      </c>
      <c r="E31132">
        <v>1</v>
      </c>
      <c r="F31132">
        <v>6</v>
      </c>
      <c r="G31132">
        <f>F31132/E31132</f>
        <v>6</v>
      </c>
    </row>
    <row r="31133" spans="1:7" x14ac:dyDescent="0.35">
      <c r="A31133" t="s">
        <v>16763</v>
      </c>
      <c r="B31133">
        <v>3906</v>
      </c>
      <c r="C31133">
        <v>6192</v>
      </c>
      <c r="D31133">
        <v>2287</v>
      </c>
      <c r="E31133">
        <v>9</v>
      </c>
      <c r="F31133">
        <v>54</v>
      </c>
      <c r="G31133">
        <f>F31133/E31133</f>
        <v>6</v>
      </c>
    </row>
    <row r="31134" spans="1:7" x14ac:dyDescent="0.35">
      <c r="A31134" t="s">
        <v>16777</v>
      </c>
      <c r="B31134">
        <v>2176</v>
      </c>
      <c r="C31134">
        <v>2317</v>
      </c>
      <c r="D31134">
        <v>142</v>
      </c>
      <c r="E31134">
        <v>1</v>
      </c>
      <c r="F31134">
        <v>6</v>
      </c>
      <c r="G31134">
        <f>F31134/E31134</f>
        <v>6</v>
      </c>
    </row>
    <row r="31135" spans="1:7" x14ac:dyDescent="0.35">
      <c r="A31135" t="s">
        <v>16847</v>
      </c>
      <c r="B31135">
        <v>7876</v>
      </c>
      <c r="C31135">
        <v>7973</v>
      </c>
      <c r="D31135">
        <v>98</v>
      </c>
      <c r="E31135">
        <v>1</v>
      </c>
      <c r="F31135">
        <v>6</v>
      </c>
      <c r="G31135">
        <f>F31135/E31135</f>
        <v>6</v>
      </c>
    </row>
    <row r="31136" spans="1:7" x14ac:dyDescent="0.35">
      <c r="A31136" t="s">
        <v>16891</v>
      </c>
      <c r="B31136">
        <v>1</v>
      </c>
      <c r="C31136">
        <v>43</v>
      </c>
      <c r="D31136">
        <v>43</v>
      </c>
      <c r="E31136">
        <v>1</v>
      </c>
      <c r="F31136">
        <v>6</v>
      </c>
      <c r="G31136">
        <f>F31136/E31136</f>
        <v>6</v>
      </c>
    </row>
    <row r="31137" spans="1:7" x14ac:dyDescent="0.35">
      <c r="A31137" t="s">
        <v>16931</v>
      </c>
      <c r="B31137">
        <v>1151</v>
      </c>
      <c r="C31137">
        <v>1191</v>
      </c>
      <c r="D31137">
        <v>41</v>
      </c>
      <c r="E31137">
        <v>1</v>
      </c>
      <c r="F31137">
        <v>6</v>
      </c>
      <c r="G31137">
        <f>F31137/E31137</f>
        <v>6</v>
      </c>
    </row>
    <row r="31138" spans="1:7" x14ac:dyDescent="0.35">
      <c r="A31138" t="s">
        <v>17016</v>
      </c>
      <c r="B31138">
        <v>3456</v>
      </c>
      <c r="C31138">
        <v>3699</v>
      </c>
      <c r="D31138">
        <v>244</v>
      </c>
      <c r="E31138">
        <v>2</v>
      </c>
      <c r="F31138">
        <v>12</v>
      </c>
      <c r="G31138">
        <f>F31138/E31138</f>
        <v>6</v>
      </c>
    </row>
    <row r="31139" spans="1:7" x14ac:dyDescent="0.35">
      <c r="A31139" t="s">
        <v>17048</v>
      </c>
      <c r="B31139">
        <v>5573</v>
      </c>
      <c r="C31139">
        <v>5596</v>
      </c>
      <c r="D31139">
        <v>24</v>
      </c>
      <c r="E31139">
        <v>1</v>
      </c>
      <c r="F31139">
        <v>6</v>
      </c>
      <c r="G31139">
        <f>F31139/E31139</f>
        <v>6</v>
      </c>
    </row>
    <row r="31140" spans="1:7" x14ac:dyDescent="0.35">
      <c r="A31140" t="s">
        <v>17077</v>
      </c>
      <c r="B31140">
        <v>1</v>
      </c>
      <c r="C31140">
        <v>435</v>
      </c>
      <c r="D31140">
        <v>435</v>
      </c>
      <c r="E31140">
        <v>2</v>
      </c>
      <c r="F31140">
        <v>12</v>
      </c>
      <c r="G31140">
        <f>F31140/E31140</f>
        <v>6</v>
      </c>
    </row>
    <row r="31141" spans="1:7" x14ac:dyDescent="0.35">
      <c r="A31141" t="s">
        <v>17079</v>
      </c>
      <c r="B31141">
        <v>1</v>
      </c>
      <c r="C31141">
        <v>105</v>
      </c>
      <c r="D31141">
        <v>105</v>
      </c>
      <c r="E31141">
        <v>1</v>
      </c>
      <c r="F31141">
        <v>6</v>
      </c>
      <c r="G31141">
        <f>F31141/E31141</f>
        <v>6</v>
      </c>
    </row>
    <row r="31142" spans="1:7" x14ac:dyDescent="0.35">
      <c r="A31142" t="s">
        <v>17162</v>
      </c>
      <c r="B31142">
        <v>1</v>
      </c>
      <c r="C31142">
        <v>79</v>
      </c>
      <c r="D31142">
        <v>79</v>
      </c>
      <c r="E31142">
        <v>4</v>
      </c>
      <c r="F31142">
        <v>24</v>
      </c>
      <c r="G31142">
        <f>F31142/E31142</f>
        <v>6</v>
      </c>
    </row>
    <row r="31143" spans="1:7" x14ac:dyDescent="0.35">
      <c r="A31143" t="s">
        <v>17182</v>
      </c>
      <c r="B31143">
        <v>1031</v>
      </c>
      <c r="C31143">
        <v>1079</v>
      </c>
      <c r="D31143">
        <v>49</v>
      </c>
      <c r="E31143">
        <v>3</v>
      </c>
      <c r="F31143">
        <v>18</v>
      </c>
      <c r="G31143">
        <f>F31143/E31143</f>
        <v>6</v>
      </c>
    </row>
    <row r="31144" spans="1:7" x14ac:dyDescent="0.35">
      <c r="A31144" t="s">
        <v>17216</v>
      </c>
      <c r="B31144">
        <v>2837</v>
      </c>
      <c r="C31144">
        <v>2927</v>
      </c>
      <c r="D31144">
        <v>91</v>
      </c>
      <c r="E31144">
        <v>1</v>
      </c>
      <c r="F31144">
        <v>6</v>
      </c>
      <c r="G31144">
        <f>F31144/E31144</f>
        <v>6</v>
      </c>
    </row>
    <row r="31145" spans="1:7" x14ac:dyDescent="0.35">
      <c r="A31145" t="s">
        <v>17275</v>
      </c>
      <c r="B31145">
        <v>1</v>
      </c>
      <c r="C31145">
        <v>65</v>
      </c>
      <c r="D31145">
        <v>65</v>
      </c>
      <c r="E31145">
        <v>1</v>
      </c>
      <c r="F31145">
        <v>6</v>
      </c>
      <c r="G31145">
        <f>F31145/E31145</f>
        <v>6</v>
      </c>
    </row>
    <row r="31146" spans="1:7" x14ac:dyDescent="0.35">
      <c r="A31146" t="s">
        <v>17336</v>
      </c>
      <c r="B31146">
        <v>1</v>
      </c>
      <c r="C31146">
        <v>65</v>
      </c>
      <c r="D31146">
        <v>65</v>
      </c>
      <c r="E31146">
        <v>3</v>
      </c>
      <c r="F31146">
        <v>18</v>
      </c>
      <c r="G31146">
        <f>F31146/E31146</f>
        <v>6</v>
      </c>
    </row>
    <row r="31147" spans="1:7" x14ac:dyDescent="0.35">
      <c r="A31147" t="s">
        <v>17345</v>
      </c>
      <c r="B31147">
        <v>5266</v>
      </c>
      <c r="C31147">
        <v>5340</v>
      </c>
      <c r="D31147">
        <v>75</v>
      </c>
      <c r="E31147">
        <v>1</v>
      </c>
      <c r="F31147">
        <v>6</v>
      </c>
      <c r="G31147">
        <f>F31147/E31147</f>
        <v>6</v>
      </c>
    </row>
    <row r="31148" spans="1:7" x14ac:dyDescent="0.35">
      <c r="A31148" t="s">
        <v>17419</v>
      </c>
      <c r="B31148">
        <v>2746</v>
      </c>
      <c r="C31148">
        <v>2907</v>
      </c>
      <c r="D31148">
        <v>162</v>
      </c>
      <c r="E31148">
        <v>1</v>
      </c>
      <c r="F31148">
        <v>6</v>
      </c>
      <c r="G31148">
        <f>F31148/E31148</f>
        <v>6</v>
      </c>
    </row>
    <row r="31149" spans="1:7" x14ac:dyDescent="0.35">
      <c r="A31149" t="s">
        <v>17436</v>
      </c>
      <c r="B31149">
        <v>1051</v>
      </c>
      <c r="C31149">
        <v>1103</v>
      </c>
      <c r="D31149">
        <v>53</v>
      </c>
      <c r="E31149">
        <v>1</v>
      </c>
      <c r="F31149">
        <v>6</v>
      </c>
      <c r="G31149">
        <f>F31149/E31149</f>
        <v>6</v>
      </c>
    </row>
    <row r="31150" spans="1:7" x14ac:dyDescent="0.35">
      <c r="A31150" t="s">
        <v>17452</v>
      </c>
      <c r="B31150">
        <v>646</v>
      </c>
      <c r="C31150">
        <v>1116</v>
      </c>
      <c r="D31150">
        <v>471</v>
      </c>
      <c r="E31150">
        <v>3</v>
      </c>
      <c r="F31150">
        <v>18</v>
      </c>
      <c r="G31150">
        <f>F31150/E31150</f>
        <v>6</v>
      </c>
    </row>
    <row r="31151" spans="1:7" x14ac:dyDescent="0.35">
      <c r="A31151" t="s">
        <v>17459</v>
      </c>
      <c r="B31151">
        <v>1</v>
      </c>
      <c r="C31151">
        <v>75</v>
      </c>
      <c r="D31151">
        <v>75</v>
      </c>
      <c r="E31151">
        <v>1</v>
      </c>
      <c r="F31151">
        <v>6</v>
      </c>
      <c r="G31151">
        <f>F31151/E31151</f>
        <v>6</v>
      </c>
    </row>
    <row r="31152" spans="1:7" x14ac:dyDescent="0.35">
      <c r="A31152" t="s">
        <v>17467</v>
      </c>
      <c r="B31152">
        <v>7322</v>
      </c>
      <c r="C31152">
        <v>8428</v>
      </c>
      <c r="D31152">
        <v>1107</v>
      </c>
      <c r="E31152">
        <v>8</v>
      </c>
      <c r="F31152">
        <v>48</v>
      </c>
      <c r="G31152">
        <f>F31152/E31152</f>
        <v>6</v>
      </c>
    </row>
    <row r="31153" spans="1:7" x14ac:dyDescent="0.35">
      <c r="A31153" t="s">
        <v>17518</v>
      </c>
      <c r="B31153">
        <v>3286</v>
      </c>
      <c r="C31153">
        <v>3378</v>
      </c>
      <c r="D31153">
        <v>93</v>
      </c>
      <c r="E31153">
        <v>1</v>
      </c>
      <c r="F31153">
        <v>6</v>
      </c>
      <c r="G31153">
        <f>F31153/E31153</f>
        <v>6</v>
      </c>
    </row>
    <row r="31154" spans="1:7" x14ac:dyDescent="0.35">
      <c r="A31154" t="s">
        <v>17555</v>
      </c>
      <c r="B31154">
        <v>1783</v>
      </c>
      <c r="C31154">
        <v>1833</v>
      </c>
      <c r="D31154">
        <v>51</v>
      </c>
      <c r="E31154">
        <v>2</v>
      </c>
      <c r="F31154">
        <v>12</v>
      </c>
      <c r="G31154">
        <f>F31154/E31154</f>
        <v>6</v>
      </c>
    </row>
    <row r="31155" spans="1:7" x14ac:dyDescent="0.35">
      <c r="A31155" t="s">
        <v>17562</v>
      </c>
      <c r="B31155">
        <v>1</v>
      </c>
      <c r="C31155">
        <v>36</v>
      </c>
      <c r="D31155">
        <v>36</v>
      </c>
      <c r="E31155">
        <v>3</v>
      </c>
      <c r="F31155">
        <v>18</v>
      </c>
      <c r="G31155">
        <f>F31155/E31155</f>
        <v>6</v>
      </c>
    </row>
    <row r="31156" spans="1:7" x14ac:dyDescent="0.35">
      <c r="A31156" t="s">
        <v>17619</v>
      </c>
      <c r="B31156">
        <v>1</v>
      </c>
      <c r="C31156">
        <v>96</v>
      </c>
      <c r="D31156">
        <v>96</v>
      </c>
      <c r="E31156">
        <v>2</v>
      </c>
      <c r="F31156">
        <v>12</v>
      </c>
      <c r="G31156">
        <f>F31156/E31156</f>
        <v>6</v>
      </c>
    </row>
    <row r="31157" spans="1:7" x14ac:dyDescent="0.35">
      <c r="A31157" t="s">
        <v>17668</v>
      </c>
      <c r="B31157">
        <v>2786</v>
      </c>
      <c r="C31157">
        <v>2899</v>
      </c>
      <c r="D31157">
        <v>114</v>
      </c>
      <c r="E31157">
        <v>1</v>
      </c>
      <c r="F31157">
        <v>6</v>
      </c>
      <c r="G31157">
        <f>F31157/E31157</f>
        <v>6</v>
      </c>
    </row>
    <row r="31158" spans="1:7" x14ac:dyDescent="0.35">
      <c r="A31158" t="s">
        <v>17688</v>
      </c>
      <c r="B31158">
        <v>3176</v>
      </c>
      <c r="C31158">
        <v>3243</v>
      </c>
      <c r="D31158">
        <v>68</v>
      </c>
      <c r="E31158">
        <v>2</v>
      </c>
      <c r="F31158">
        <v>12</v>
      </c>
      <c r="G31158">
        <f>F31158/E31158</f>
        <v>6</v>
      </c>
    </row>
    <row r="31159" spans="1:7" x14ac:dyDescent="0.35">
      <c r="A31159" t="s">
        <v>17704</v>
      </c>
      <c r="B31159">
        <v>1398</v>
      </c>
      <c r="C31159">
        <v>1561</v>
      </c>
      <c r="D31159">
        <v>164</v>
      </c>
      <c r="E31159">
        <v>2</v>
      </c>
      <c r="F31159">
        <v>12</v>
      </c>
      <c r="G31159">
        <f>F31159/E31159</f>
        <v>6</v>
      </c>
    </row>
    <row r="31160" spans="1:7" x14ac:dyDescent="0.35">
      <c r="A31160" t="s">
        <v>17732</v>
      </c>
      <c r="B31160">
        <v>1036</v>
      </c>
      <c r="C31160">
        <v>1125</v>
      </c>
      <c r="D31160">
        <v>90</v>
      </c>
      <c r="E31160">
        <v>1</v>
      </c>
      <c r="F31160">
        <v>6</v>
      </c>
      <c r="G31160">
        <f>F31160/E31160</f>
        <v>6</v>
      </c>
    </row>
    <row r="31161" spans="1:7" x14ac:dyDescent="0.35">
      <c r="A31161" t="s">
        <v>17749</v>
      </c>
      <c r="B31161">
        <v>1</v>
      </c>
      <c r="C31161">
        <v>95</v>
      </c>
      <c r="D31161">
        <v>95</v>
      </c>
      <c r="E31161">
        <v>2</v>
      </c>
      <c r="F31161">
        <v>12</v>
      </c>
      <c r="G31161">
        <f>F31161/E31161</f>
        <v>6</v>
      </c>
    </row>
    <row r="31162" spans="1:7" x14ac:dyDescent="0.35">
      <c r="A31162" t="s">
        <v>17759</v>
      </c>
      <c r="B31162">
        <v>1</v>
      </c>
      <c r="C31162">
        <v>236</v>
      </c>
      <c r="D31162">
        <v>236</v>
      </c>
      <c r="E31162">
        <v>3</v>
      </c>
      <c r="F31162">
        <v>18</v>
      </c>
      <c r="G31162">
        <f>F31162/E31162</f>
        <v>6</v>
      </c>
    </row>
    <row r="31163" spans="1:7" x14ac:dyDescent="0.35">
      <c r="A31163" t="s">
        <v>17795</v>
      </c>
      <c r="B31163">
        <v>2056</v>
      </c>
      <c r="C31163">
        <v>2435</v>
      </c>
      <c r="D31163">
        <v>380</v>
      </c>
      <c r="E31163">
        <v>2</v>
      </c>
      <c r="F31163">
        <v>12</v>
      </c>
      <c r="G31163">
        <f>F31163/E31163</f>
        <v>6</v>
      </c>
    </row>
    <row r="31164" spans="1:7" x14ac:dyDescent="0.35">
      <c r="A31164" t="s">
        <v>17798</v>
      </c>
      <c r="B31164">
        <v>1</v>
      </c>
      <c r="C31164">
        <v>95</v>
      </c>
      <c r="D31164">
        <v>95</v>
      </c>
      <c r="E31164">
        <v>3</v>
      </c>
      <c r="F31164">
        <v>18</v>
      </c>
      <c r="G31164">
        <f>F31164/E31164</f>
        <v>6</v>
      </c>
    </row>
    <row r="31165" spans="1:7" x14ac:dyDescent="0.35">
      <c r="A31165" t="s">
        <v>17823</v>
      </c>
      <c r="B31165">
        <v>1</v>
      </c>
      <c r="C31165">
        <v>105</v>
      </c>
      <c r="D31165">
        <v>105</v>
      </c>
      <c r="E31165">
        <v>3</v>
      </c>
      <c r="F31165">
        <v>18</v>
      </c>
      <c r="G31165">
        <f>F31165/E31165</f>
        <v>6</v>
      </c>
    </row>
    <row r="31166" spans="1:7" x14ac:dyDescent="0.35">
      <c r="A31166" t="s">
        <v>17827</v>
      </c>
      <c r="B31166">
        <v>3106</v>
      </c>
      <c r="C31166">
        <v>3251</v>
      </c>
      <c r="D31166">
        <v>146</v>
      </c>
      <c r="E31166">
        <v>8</v>
      </c>
      <c r="F31166">
        <v>48</v>
      </c>
      <c r="G31166">
        <f>F31166/E31166</f>
        <v>6</v>
      </c>
    </row>
    <row r="31167" spans="1:7" x14ac:dyDescent="0.35">
      <c r="A31167" t="s">
        <v>17907</v>
      </c>
      <c r="B31167">
        <v>996</v>
      </c>
      <c r="C31167">
        <v>1055</v>
      </c>
      <c r="D31167">
        <v>60</v>
      </c>
      <c r="E31167">
        <v>4</v>
      </c>
      <c r="F31167">
        <v>24</v>
      </c>
      <c r="G31167">
        <f>F31167/E31167</f>
        <v>6</v>
      </c>
    </row>
    <row r="31168" spans="1:7" x14ac:dyDescent="0.35">
      <c r="A31168" t="s">
        <v>17922</v>
      </c>
      <c r="B31168">
        <v>2531</v>
      </c>
      <c r="C31168">
        <v>2582</v>
      </c>
      <c r="D31168">
        <v>52</v>
      </c>
      <c r="E31168">
        <v>5</v>
      </c>
      <c r="F31168">
        <v>30</v>
      </c>
      <c r="G31168">
        <f>F31168/E31168</f>
        <v>6</v>
      </c>
    </row>
    <row r="31169" spans="1:7" x14ac:dyDescent="0.35">
      <c r="A31169" t="s">
        <v>17924</v>
      </c>
      <c r="B31169">
        <v>2551</v>
      </c>
      <c r="C31169">
        <v>2934</v>
      </c>
      <c r="D31169">
        <v>384</v>
      </c>
      <c r="E31169">
        <v>3</v>
      </c>
      <c r="F31169">
        <v>18</v>
      </c>
      <c r="G31169">
        <f>F31169/E31169</f>
        <v>6</v>
      </c>
    </row>
    <row r="31170" spans="1:7" x14ac:dyDescent="0.35">
      <c r="A31170" t="s">
        <v>17988</v>
      </c>
      <c r="B31170">
        <v>1196</v>
      </c>
      <c r="C31170">
        <v>1383</v>
      </c>
      <c r="D31170">
        <v>188</v>
      </c>
      <c r="E31170">
        <v>3</v>
      </c>
      <c r="F31170">
        <v>18</v>
      </c>
      <c r="G31170">
        <f>F31170/E31170</f>
        <v>6</v>
      </c>
    </row>
    <row r="31171" spans="1:7" x14ac:dyDescent="0.35">
      <c r="A31171" t="s">
        <v>18028</v>
      </c>
      <c r="B31171">
        <v>1206</v>
      </c>
      <c r="C31171">
        <v>1310</v>
      </c>
      <c r="D31171">
        <v>105</v>
      </c>
      <c r="E31171">
        <v>1</v>
      </c>
      <c r="F31171">
        <v>6</v>
      </c>
      <c r="G31171">
        <f>F31171/E31171</f>
        <v>6</v>
      </c>
    </row>
    <row r="31172" spans="1:7" x14ac:dyDescent="0.35">
      <c r="A31172" t="s">
        <v>18146</v>
      </c>
      <c r="B31172">
        <v>1593</v>
      </c>
      <c r="C31172">
        <v>1916</v>
      </c>
      <c r="D31172">
        <v>324</v>
      </c>
      <c r="E31172">
        <v>6</v>
      </c>
      <c r="F31172">
        <v>36</v>
      </c>
      <c r="G31172">
        <f>F31172/E31172</f>
        <v>6</v>
      </c>
    </row>
    <row r="31173" spans="1:7" x14ac:dyDescent="0.35">
      <c r="A31173" t="s">
        <v>18165</v>
      </c>
      <c r="B31173">
        <v>1</v>
      </c>
      <c r="C31173">
        <v>56</v>
      </c>
      <c r="D31173">
        <v>56</v>
      </c>
      <c r="E31173">
        <v>1</v>
      </c>
      <c r="F31173">
        <v>6</v>
      </c>
      <c r="G31173">
        <f>F31173/E31173</f>
        <v>6</v>
      </c>
    </row>
    <row r="31174" spans="1:7" x14ac:dyDescent="0.35">
      <c r="A31174" t="s">
        <v>18166</v>
      </c>
      <c r="B31174">
        <v>1966</v>
      </c>
      <c r="C31174">
        <v>2046</v>
      </c>
      <c r="D31174">
        <v>81</v>
      </c>
      <c r="E31174">
        <v>3</v>
      </c>
      <c r="F31174">
        <v>18</v>
      </c>
      <c r="G31174">
        <f>F31174/E31174</f>
        <v>6</v>
      </c>
    </row>
    <row r="31175" spans="1:7" x14ac:dyDescent="0.35">
      <c r="A31175" t="s">
        <v>18176</v>
      </c>
      <c r="B31175">
        <v>3301</v>
      </c>
      <c r="C31175">
        <v>3386</v>
      </c>
      <c r="D31175">
        <v>86</v>
      </c>
      <c r="E31175">
        <v>2</v>
      </c>
      <c r="F31175">
        <v>12</v>
      </c>
      <c r="G31175">
        <f>F31175/E31175</f>
        <v>6</v>
      </c>
    </row>
    <row r="31176" spans="1:7" x14ac:dyDescent="0.35">
      <c r="A31176" t="s">
        <v>18231</v>
      </c>
      <c r="B31176">
        <v>1</v>
      </c>
      <c r="C31176">
        <v>85</v>
      </c>
      <c r="D31176">
        <v>85</v>
      </c>
      <c r="E31176">
        <v>1</v>
      </c>
      <c r="F31176">
        <v>6</v>
      </c>
      <c r="G31176">
        <f>F31176/E31176</f>
        <v>6</v>
      </c>
    </row>
    <row r="31177" spans="1:7" x14ac:dyDescent="0.35">
      <c r="A31177" t="s">
        <v>18282</v>
      </c>
      <c r="B31177">
        <v>1856</v>
      </c>
      <c r="C31177">
        <v>1942</v>
      </c>
      <c r="D31177">
        <v>87</v>
      </c>
      <c r="E31177">
        <v>2</v>
      </c>
      <c r="F31177">
        <v>12</v>
      </c>
      <c r="G31177">
        <f>F31177/E31177</f>
        <v>6</v>
      </c>
    </row>
    <row r="31178" spans="1:7" x14ac:dyDescent="0.35">
      <c r="A31178" t="s">
        <v>18344</v>
      </c>
      <c r="B31178">
        <v>1301</v>
      </c>
      <c r="C31178">
        <v>1339</v>
      </c>
      <c r="D31178">
        <v>39</v>
      </c>
      <c r="E31178">
        <v>1</v>
      </c>
      <c r="F31178">
        <v>6</v>
      </c>
      <c r="G31178">
        <f>F31178/E31178</f>
        <v>6</v>
      </c>
    </row>
    <row r="31179" spans="1:7" x14ac:dyDescent="0.35">
      <c r="A31179" t="s">
        <v>18381</v>
      </c>
      <c r="B31179">
        <v>2311</v>
      </c>
      <c r="C31179">
        <v>2353</v>
      </c>
      <c r="D31179">
        <v>43</v>
      </c>
      <c r="E31179">
        <v>1</v>
      </c>
      <c r="F31179">
        <v>6</v>
      </c>
      <c r="G31179">
        <f>F31179/E31179</f>
        <v>6</v>
      </c>
    </row>
    <row r="31180" spans="1:7" x14ac:dyDescent="0.35">
      <c r="A31180" t="s">
        <v>18389</v>
      </c>
      <c r="B31180">
        <v>6276</v>
      </c>
      <c r="C31180">
        <v>6535</v>
      </c>
      <c r="D31180">
        <v>260</v>
      </c>
      <c r="E31180">
        <v>6</v>
      </c>
      <c r="F31180">
        <v>36</v>
      </c>
      <c r="G31180">
        <f>F31180/E31180</f>
        <v>6</v>
      </c>
    </row>
    <row r="31181" spans="1:7" x14ac:dyDescent="0.35">
      <c r="A31181" t="s">
        <v>18417</v>
      </c>
      <c r="B31181">
        <v>1136</v>
      </c>
      <c r="C31181">
        <v>1492</v>
      </c>
      <c r="D31181">
        <v>357</v>
      </c>
      <c r="E31181">
        <v>4</v>
      </c>
      <c r="F31181">
        <v>24</v>
      </c>
      <c r="G31181">
        <f>F31181/E31181</f>
        <v>6</v>
      </c>
    </row>
    <row r="31182" spans="1:7" x14ac:dyDescent="0.35">
      <c r="A31182" t="s">
        <v>18422</v>
      </c>
      <c r="B31182">
        <v>6486</v>
      </c>
      <c r="C31182">
        <v>6557</v>
      </c>
      <c r="D31182">
        <v>72</v>
      </c>
      <c r="E31182">
        <v>2</v>
      </c>
      <c r="F31182">
        <v>12</v>
      </c>
      <c r="G31182">
        <f>F31182/E31182</f>
        <v>6</v>
      </c>
    </row>
    <row r="31183" spans="1:7" x14ac:dyDescent="0.35">
      <c r="A31183" t="s">
        <v>18456</v>
      </c>
      <c r="B31183">
        <v>7420</v>
      </c>
      <c r="C31183">
        <v>7462</v>
      </c>
      <c r="D31183">
        <v>43</v>
      </c>
      <c r="E31183">
        <v>1</v>
      </c>
      <c r="F31183">
        <v>6</v>
      </c>
      <c r="G31183">
        <f>F31183/E31183</f>
        <v>6</v>
      </c>
    </row>
    <row r="31184" spans="1:7" x14ac:dyDescent="0.35">
      <c r="A31184" t="s">
        <v>18489</v>
      </c>
      <c r="B31184">
        <v>1</v>
      </c>
      <c r="C31184">
        <v>5666</v>
      </c>
      <c r="D31184">
        <v>5666</v>
      </c>
      <c r="E31184">
        <v>11</v>
      </c>
      <c r="F31184">
        <v>66</v>
      </c>
      <c r="G31184">
        <f>F31184/E31184</f>
        <v>6</v>
      </c>
    </row>
    <row r="31185" spans="1:7" x14ac:dyDescent="0.35">
      <c r="A31185" t="s">
        <v>18500</v>
      </c>
      <c r="B31185">
        <v>1</v>
      </c>
      <c r="C31185">
        <v>115</v>
      </c>
      <c r="D31185">
        <v>115</v>
      </c>
      <c r="E31185">
        <v>2</v>
      </c>
      <c r="F31185">
        <v>12</v>
      </c>
      <c r="G31185">
        <f>F31185/E31185</f>
        <v>6</v>
      </c>
    </row>
    <row r="31186" spans="1:7" x14ac:dyDescent="0.35">
      <c r="A31186" t="s">
        <v>18502</v>
      </c>
      <c r="B31186">
        <v>1</v>
      </c>
      <c r="C31186">
        <v>105</v>
      </c>
      <c r="D31186">
        <v>105</v>
      </c>
      <c r="E31186">
        <v>2</v>
      </c>
      <c r="F31186">
        <v>12</v>
      </c>
      <c r="G31186">
        <f>F31186/E31186</f>
        <v>6</v>
      </c>
    </row>
    <row r="31187" spans="1:7" x14ac:dyDescent="0.35">
      <c r="A31187" t="s">
        <v>18516</v>
      </c>
      <c r="B31187">
        <v>4826</v>
      </c>
      <c r="C31187">
        <v>5160</v>
      </c>
      <c r="D31187">
        <v>335</v>
      </c>
      <c r="E31187">
        <v>4</v>
      </c>
      <c r="F31187">
        <v>24</v>
      </c>
      <c r="G31187">
        <f>F31187/E31187</f>
        <v>6</v>
      </c>
    </row>
    <row r="31188" spans="1:7" x14ac:dyDescent="0.35">
      <c r="A31188" t="s">
        <v>18519</v>
      </c>
      <c r="B31188">
        <v>5516</v>
      </c>
      <c r="C31188">
        <v>5580</v>
      </c>
      <c r="D31188">
        <v>65</v>
      </c>
      <c r="E31188">
        <v>2</v>
      </c>
      <c r="F31188">
        <v>12</v>
      </c>
      <c r="G31188">
        <f>F31188/E31188</f>
        <v>6</v>
      </c>
    </row>
    <row r="31189" spans="1:7" x14ac:dyDescent="0.35">
      <c r="A31189" t="s">
        <v>18644</v>
      </c>
      <c r="B31189">
        <v>1</v>
      </c>
      <c r="C31189">
        <v>116</v>
      </c>
      <c r="D31189">
        <v>116</v>
      </c>
      <c r="E31189">
        <v>4</v>
      </c>
      <c r="F31189">
        <v>24</v>
      </c>
      <c r="G31189">
        <f>F31189/E31189</f>
        <v>6</v>
      </c>
    </row>
    <row r="31190" spans="1:7" x14ac:dyDescent="0.35">
      <c r="A31190" t="s">
        <v>18691</v>
      </c>
      <c r="B31190">
        <v>3696</v>
      </c>
      <c r="C31190">
        <v>4021</v>
      </c>
      <c r="D31190">
        <v>326</v>
      </c>
      <c r="E31190">
        <v>2</v>
      </c>
      <c r="F31190">
        <v>12</v>
      </c>
      <c r="G31190">
        <f>F31190/E31190</f>
        <v>6</v>
      </c>
    </row>
    <row r="31191" spans="1:7" x14ac:dyDescent="0.35">
      <c r="A31191" t="s">
        <v>18723</v>
      </c>
      <c r="B31191">
        <v>4724</v>
      </c>
      <c r="C31191">
        <v>4778</v>
      </c>
      <c r="D31191">
        <v>55</v>
      </c>
      <c r="E31191">
        <v>1</v>
      </c>
      <c r="F31191">
        <v>6</v>
      </c>
      <c r="G31191">
        <f>F31191/E31191</f>
        <v>6</v>
      </c>
    </row>
    <row r="31192" spans="1:7" x14ac:dyDescent="0.35">
      <c r="A31192" t="s">
        <v>18739</v>
      </c>
      <c r="B31192">
        <v>1</v>
      </c>
      <c r="C31192">
        <v>255</v>
      </c>
      <c r="D31192">
        <v>255</v>
      </c>
      <c r="E31192">
        <v>2</v>
      </c>
      <c r="F31192">
        <v>12</v>
      </c>
      <c r="G31192">
        <f>F31192/E31192</f>
        <v>6</v>
      </c>
    </row>
    <row r="31193" spans="1:7" x14ac:dyDescent="0.35">
      <c r="A31193" t="s">
        <v>18741</v>
      </c>
      <c r="B31193">
        <v>1</v>
      </c>
      <c r="C31193">
        <v>75</v>
      </c>
      <c r="D31193">
        <v>75</v>
      </c>
      <c r="E31193">
        <v>1</v>
      </c>
      <c r="F31193">
        <v>6</v>
      </c>
      <c r="G31193">
        <f>F31193/E31193</f>
        <v>6</v>
      </c>
    </row>
    <row r="31194" spans="1:7" x14ac:dyDescent="0.35">
      <c r="A31194" t="s">
        <v>18779</v>
      </c>
      <c r="B31194">
        <v>2306</v>
      </c>
      <c r="C31194">
        <v>2695</v>
      </c>
      <c r="D31194">
        <v>390</v>
      </c>
      <c r="E31194">
        <v>2</v>
      </c>
      <c r="F31194">
        <v>12</v>
      </c>
      <c r="G31194">
        <f>F31194/E31194</f>
        <v>6</v>
      </c>
    </row>
    <row r="31195" spans="1:7" x14ac:dyDescent="0.35">
      <c r="A31195" t="s">
        <v>18824</v>
      </c>
      <c r="B31195">
        <v>1</v>
      </c>
      <c r="C31195">
        <v>185</v>
      </c>
      <c r="D31195">
        <v>185</v>
      </c>
      <c r="E31195">
        <v>1</v>
      </c>
      <c r="F31195">
        <v>6</v>
      </c>
      <c r="G31195">
        <f>F31195/E31195</f>
        <v>6</v>
      </c>
    </row>
    <row r="31196" spans="1:7" x14ac:dyDescent="0.35">
      <c r="A31196" t="s">
        <v>18832</v>
      </c>
      <c r="B31196">
        <v>2301</v>
      </c>
      <c r="C31196">
        <v>2328</v>
      </c>
      <c r="D31196">
        <v>28</v>
      </c>
      <c r="E31196">
        <v>1</v>
      </c>
      <c r="F31196">
        <v>6</v>
      </c>
      <c r="G31196">
        <f>F31196/E31196</f>
        <v>6</v>
      </c>
    </row>
    <row r="31197" spans="1:7" x14ac:dyDescent="0.35">
      <c r="A31197" t="s">
        <v>18881</v>
      </c>
      <c r="B31197">
        <v>3496</v>
      </c>
      <c r="C31197">
        <v>3518</v>
      </c>
      <c r="D31197">
        <v>23</v>
      </c>
      <c r="E31197">
        <v>1</v>
      </c>
      <c r="F31197">
        <v>6</v>
      </c>
      <c r="G31197">
        <f>F31197/E31197</f>
        <v>6</v>
      </c>
    </row>
    <row r="31198" spans="1:7" x14ac:dyDescent="0.35">
      <c r="A31198" t="s">
        <v>18996</v>
      </c>
      <c r="B31198">
        <v>1186</v>
      </c>
      <c r="C31198">
        <v>1273</v>
      </c>
      <c r="D31198">
        <v>88</v>
      </c>
      <c r="E31198">
        <v>2</v>
      </c>
      <c r="F31198">
        <v>12</v>
      </c>
      <c r="G31198">
        <f>F31198/E31198</f>
        <v>6</v>
      </c>
    </row>
    <row r="31199" spans="1:7" x14ac:dyDescent="0.35">
      <c r="A31199" t="s">
        <v>19089</v>
      </c>
      <c r="B31199">
        <v>2016</v>
      </c>
      <c r="C31199">
        <v>2236</v>
      </c>
      <c r="D31199">
        <v>221</v>
      </c>
      <c r="E31199">
        <v>2</v>
      </c>
      <c r="F31199">
        <v>12</v>
      </c>
      <c r="G31199">
        <f>F31199/E31199</f>
        <v>6</v>
      </c>
    </row>
    <row r="31200" spans="1:7" x14ac:dyDescent="0.35">
      <c r="A31200" t="s">
        <v>19094</v>
      </c>
      <c r="B31200">
        <v>1</v>
      </c>
      <c r="C31200">
        <v>145</v>
      </c>
      <c r="D31200">
        <v>145</v>
      </c>
      <c r="E31200">
        <v>1</v>
      </c>
      <c r="F31200">
        <v>6</v>
      </c>
      <c r="G31200">
        <f>F31200/E31200</f>
        <v>6</v>
      </c>
    </row>
    <row r="31201" spans="1:7" x14ac:dyDescent="0.35">
      <c r="A31201" t="s">
        <v>19115</v>
      </c>
      <c r="B31201">
        <v>1</v>
      </c>
      <c r="C31201">
        <v>116</v>
      </c>
      <c r="D31201">
        <v>116</v>
      </c>
      <c r="E31201">
        <v>2</v>
      </c>
      <c r="F31201">
        <v>12</v>
      </c>
      <c r="G31201">
        <f>F31201/E31201</f>
        <v>6</v>
      </c>
    </row>
    <row r="31202" spans="1:7" x14ac:dyDescent="0.35">
      <c r="A31202" t="s">
        <v>19168</v>
      </c>
      <c r="B31202">
        <v>893</v>
      </c>
      <c r="C31202">
        <v>972</v>
      </c>
      <c r="D31202">
        <v>80</v>
      </c>
      <c r="E31202">
        <v>1</v>
      </c>
      <c r="F31202">
        <v>6</v>
      </c>
      <c r="G31202">
        <f>F31202/E31202</f>
        <v>6</v>
      </c>
    </row>
    <row r="31203" spans="1:7" x14ac:dyDescent="0.35">
      <c r="A31203" t="s">
        <v>19381</v>
      </c>
      <c r="B31203">
        <v>2386</v>
      </c>
      <c r="C31203">
        <v>2465</v>
      </c>
      <c r="D31203">
        <v>80</v>
      </c>
      <c r="E31203">
        <v>1</v>
      </c>
      <c r="F31203">
        <v>6</v>
      </c>
      <c r="G31203">
        <f>F31203/E31203</f>
        <v>6</v>
      </c>
    </row>
    <row r="31204" spans="1:7" x14ac:dyDescent="0.35">
      <c r="A31204" t="s">
        <v>19401</v>
      </c>
      <c r="B31204">
        <v>2303</v>
      </c>
      <c r="C31204">
        <v>2694</v>
      </c>
      <c r="D31204">
        <v>392</v>
      </c>
      <c r="E31204">
        <v>3</v>
      </c>
      <c r="F31204">
        <v>18</v>
      </c>
      <c r="G31204">
        <f>F31204/E31204</f>
        <v>6</v>
      </c>
    </row>
    <row r="31205" spans="1:7" x14ac:dyDescent="0.35">
      <c r="A31205" t="s">
        <v>19480</v>
      </c>
      <c r="B31205">
        <v>1</v>
      </c>
      <c r="C31205">
        <v>1725</v>
      </c>
      <c r="D31205">
        <v>1725</v>
      </c>
      <c r="E31205">
        <v>7</v>
      </c>
      <c r="F31205">
        <v>42</v>
      </c>
      <c r="G31205">
        <f>F31205/E31205</f>
        <v>6</v>
      </c>
    </row>
    <row r="31206" spans="1:7" x14ac:dyDescent="0.35">
      <c r="A31206" t="s">
        <v>19493</v>
      </c>
      <c r="B31206">
        <v>6066</v>
      </c>
      <c r="C31206">
        <v>6196</v>
      </c>
      <c r="D31206">
        <v>131</v>
      </c>
      <c r="E31206">
        <v>2</v>
      </c>
      <c r="F31206">
        <v>12</v>
      </c>
      <c r="G31206">
        <f>F31206/E31206</f>
        <v>6</v>
      </c>
    </row>
    <row r="31207" spans="1:7" x14ac:dyDescent="0.35">
      <c r="A31207" t="s">
        <v>19577</v>
      </c>
      <c r="B31207">
        <v>4906</v>
      </c>
      <c r="C31207">
        <v>4976</v>
      </c>
      <c r="D31207">
        <v>71</v>
      </c>
      <c r="E31207">
        <v>1</v>
      </c>
      <c r="F31207">
        <v>6</v>
      </c>
      <c r="G31207">
        <f>F31207/E31207</f>
        <v>6</v>
      </c>
    </row>
    <row r="31208" spans="1:7" x14ac:dyDescent="0.35">
      <c r="A31208" t="s">
        <v>19588</v>
      </c>
      <c r="B31208">
        <v>4666</v>
      </c>
      <c r="C31208">
        <v>5180</v>
      </c>
      <c r="D31208">
        <v>515</v>
      </c>
      <c r="E31208">
        <v>3</v>
      </c>
      <c r="F31208">
        <v>18</v>
      </c>
      <c r="G31208">
        <f>F31208/E31208</f>
        <v>6</v>
      </c>
    </row>
    <row r="31209" spans="1:7" x14ac:dyDescent="0.35">
      <c r="A31209" t="s">
        <v>19607</v>
      </c>
      <c r="B31209">
        <v>1226</v>
      </c>
      <c r="C31209">
        <v>1317</v>
      </c>
      <c r="D31209">
        <v>92</v>
      </c>
      <c r="E31209">
        <v>2</v>
      </c>
      <c r="F31209">
        <v>12</v>
      </c>
      <c r="G31209">
        <f>F31209/E31209</f>
        <v>6</v>
      </c>
    </row>
    <row r="31210" spans="1:7" x14ac:dyDescent="0.35">
      <c r="A31210" t="s">
        <v>19665</v>
      </c>
      <c r="B31210">
        <v>1232</v>
      </c>
      <c r="C31210">
        <v>1266</v>
      </c>
      <c r="D31210">
        <v>35</v>
      </c>
      <c r="E31210">
        <v>2</v>
      </c>
      <c r="F31210">
        <v>12</v>
      </c>
      <c r="G31210">
        <f>F31210/E31210</f>
        <v>6</v>
      </c>
    </row>
    <row r="31211" spans="1:7" x14ac:dyDescent="0.35">
      <c r="A31211" t="s">
        <v>19675</v>
      </c>
      <c r="B31211">
        <v>4806</v>
      </c>
      <c r="C31211">
        <v>4905</v>
      </c>
      <c r="D31211">
        <v>100</v>
      </c>
      <c r="E31211">
        <v>1</v>
      </c>
      <c r="F31211">
        <v>6</v>
      </c>
      <c r="G31211">
        <f>F31211/E31211</f>
        <v>6</v>
      </c>
    </row>
    <row r="31212" spans="1:7" x14ac:dyDescent="0.35">
      <c r="A31212" t="s">
        <v>19695</v>
      </c>
      <c r="B31212">
        <v>1</v>
      </c>
      <c r="C31212">
        <v>85</v>
      </c>
      <c r="D31212">
        <v>85</v>
      </c>
      <c r="E31212">
        <v>3</v>
      </c>
      <c r="F31212">
        <v>18</v>
      </c>
      <c r="G31212">
        <f>F31212/E31212</f>
        <v>6</v>
      </c>
    </row>
    <row r="31213" spans="1:7" x14ac:dyDescent="0.35">
      <c r="A31213" t="s">
        <v>19779</v>
      </c>
      <c r="B31213">
        <v>1</v>
      </c>
      <c r="C31213">
        <v>46</v>
      </c>
      <c r="D31213">
        <v>46</v>
      </c>
      <c r="E31213">
        <v>1</v>
      </c>
      <c r="F31213">
        <v>6</v>
      </c>
      <c r="G31213">
        <f>F31213/E31213</f>
        <v>6</v>
      </c>
    </row>
    <row r="31214" spans="1:7" x14ac:dyDescent="0.35">
      <c r="A31214" t="s">
        <v>19803</v>
      </c>
      <c r="B31214">
        <v>1</v>
      </c>
      <c r="C31214">
        <v>95</v>
      </c>
      <c r="D31214">
        <v>95</v>
      </c>
      <c r="E31214">
        <v>1</v>
      </c>
      <c r="F31214">
        <v>6</v>
      </c>
      <c r="G31214">
        <f>F31214/E31214</f>
        <v>6</v>
      </c>
    </row>
    <row r="31215" spans="1:7" x14ac:dyDescent="0.35">
      <c r="A31215" t="s">
        <v>19808</v>
      </c>
      <c r="B31215">
        <v>2441</v>
      </c>
      <c r="C31215">
        <v>2479</v>
      </c>
      <c r="D31215">
        <v>39</v>
      </c>
      <c r="E31215">
        <v>1</v>
      </c>
      <c r="F31215">
        <v>6</v>
      </c>
      <c r="G31215">
        <f>F31215/E31215</f>
        <v>6</v>
      </c>
    </row>
    <row r="31216" spans="1:7" x14ac:dyDescent="0.35">
      <c r="A31216" t="s">
        <v>19833</v>
      </c>
      <c r="B31216">
        <v>5021</v>
      </c>
      <c r="C31216">
        <v>5051</v>
      </c>
      <c r="D31216">
        <v>31</v>
      </c>
      <c r="E31216">
        <v>1</v>
      </c>
      <c r="F31216">
        <v>6</v>
      </c>
      <c r="G31216">
        <f>F31216/E31216</f>
        <v>6</v>
      </c>
    </row>
    <row r="31217" spans="1:7" x14ac:dyDescent="0.35">
      <c r="A31217" t="s">
        <v>19854</v>
      </c>
      <c r="B31217">
        <v>4701</v>
      </c>
      <c r="C31217">
        <v>4806</v>
      </c>
      <c r="D31217">
        <v>106</v>
      </c>
      <c r="E31217">
        <v>2</v>
      </c>
      <c r="F31217">
        <v>12</v>
      </c>
      <c r="G31217">
        <f>F31217/E31217</f>
        <v>6</v>
      </c>
    </row>
    <row r="31218" spans="1:7" x14ac:dyDescent="0.35">
      <c r="A31218" t="s">
        <v>19947</v>
      </c>
      <c r="B31218">
        <v>3921</v>
      </c>
      <c r="C31218">
        <v>5438</v>
      </c>
      <c r="D31218">
        <v>1518</v>
      </c>
      <c r="E31218">
        <v>4</v>
      </c>
      <c r="F31218">
        <v>24</v>
      </c>
      <c r="G31218">
        <f>F31218/E31218</f>
        <v>6</v>
      </c>
    </row>
    <row r="31219" spans="1:7" x14ac:dyDescent="0.35">
      <c r="A31219" t="s">
        <v>20023</v>
      </c>
      <c r="B31219">
        <v>875</v>
      </c>
      <c r="C31219">
        <v>1067</v>
      </c>
      <c r="D31219">
        <v>193</v>
      </c>
      <c r="E31219">
        <v>2</v>
      </c>
      <c r="F31219">
        <v>12</v>
      </c>
      <c r="G31219">
        <f>F31219/E31219</f>
        <v>6</v>
      </c>
    </row>
    <row r="31220" spans="1:7" x14ac:dyDescent="0.35">
      <c r="A31220" t="s">
        <v>20193</v>
      </c>
      <c r="B31220">
        <v>1</v>
      </c>
      <c r="C31220">
        <v>75</v>
      </c>
      <c r="D31220">
        <v>75</v>
      </c>
      <c r="E31220">
        <v>1</v>
      </c>
      <c r="F31220">
        <v>6</v>
      </c>
      <c r="G31220">
        <f>F31220/E31220</f>
        <v>6</v>
      </c>
    </row>
    <row r="31221" spans="1:7" x14ac:dyDescent="0.35">
      <c r="A31221" t="s">
        <v>20203</v>
      </c>
      <c r="B31221">
        <v>1</v>
      </c>
      <c r="C31221">
        <v>155</v>
      </c>
      <c r="D31221">
        <v>155</v>
      </c>
      <c r="E31221">
        <v>3</v>
      </c>
      <c r="F31221">
        <v>18</v>
      </c>
      <c r="G31221">
        <f>F31221/E31221</f>
        <v>6</v>
      </c>
    </row>
    <row r="31222" spans="1:7" x14ac:dyDescent="0.35">
      <c r="A31222" t="s">
        <v>20213</v>
      </c>
      <c r="B31222">
        <v>1</v>
      </c>
      <c r="C31222">
        <v>115</v>
      </c>
      <c r="D31222">
        <v>115</v>
      </c>
      <c r="E31222">
        <v>1</v>
      </c>
      <c r="F31222">
        <v>6</v>
      </c>
      <c r="G31222">
        <f>F31222/E31222</f>
        <v>6</v>
      </c>
    </row>
    <row r="31223" spans="1:7" x14ac:dyDescent="0.35">
      <c r="A31223" t="s">
        <v>20265</v>
      </c>
      <c r="B31223">
        <v>1</v>
      </c>
      <c r="C31223">
        <v>105</v>
      </c>
      <c r="D31223">
        <v>105</v>
      </c>
      <c r="E31223">
        <v>1</v>
      </c>
      <c r="F31223">
        <v>6</v>
      </c>
      <c r="G31223">
        <f>F31223/E31223</f>
        <v>6</v>
      </c>
    </row>
    <row r="31224" spans="1:7" x14ac:dyDescent="0.35">
      <c r="A31224" t="s">
        <v>20335</v>
      </c>
      <c r="B31224">
        <v>1</v>
      </c>
      <c r="C31224">
        <v>205</v>
      </c>
      <c r="D31224">
        <v>205</v>
      </c>
      <c r="E31224">
        <v>2</v>
      </c>
      <c r="F31224">
        <v>12</v>
      </c>
      <c r="G31224">
        <f>F31224/E31224</f>
        <v>6</v>
      </c>
    </row>
    <row r="31225" spans="1:7" x14ac:dyDescent="0.35">
      <c r="A31225" t="s">
        <v>20339</v>
      </c>
      <c r="B31225">
        <v>1</v>
      </c>
      <c r="C31225">
        <v>125</v>
      </c>
      <c r="D31225">
        <v>125</v>
      </c>
      <c r="E31225">
        <v>2</v>
      </c>
      <c r="F31225">
        <v>12</v>
      </c>
      <c r="G31225">
        <f>F31225/E31225</f>
        <v>6</v>
      </c>
    </row>
    <row r="31226" spans="1:7" x14ac:dyDescent="0.35">
      <c r="A31226" t="s">
        <v>20359</v>
      </c>
      <c r="B31226">
        <v>1936</v>
      </c>
      <c r="C31226">
        <v>2252</v>
      </c>
      <c r="D31226">
        <v>317</v>
      </c>
      <c r="E31226">
        <v>2</v>
      </c>
      <c r="F31226">
        <v>12</v>
      </c>
      <c r="G31226">
        <f>F31226/E31226</f>
        <v>6</v>
      </c>
    </row>
    <row r="31227" spans="1:7" x14ac:dyDescent="0.35">
      <c r="A31227" t="s">
        <v>20405</v>
      </c>
      <c r="B31227">
        <v>1</v>
      </c>
      <c r="C31227">
        <v>822</v>
      </c>
      <c r="D31227">
        <v>822</v>
      </c>
      <c r="E31227">
        <v>5</v>
      </c>
      <c r="F31227">
        <v>30</v>
      </c>
      <c r="G31227">
        <f>F31227/E31227</f>
        <v>6</v>
      </c>
    </row>
    <row r="31228" spans="1:7" x14ac:dyDescent="0.35">
      <c r="A31228" t="s">
        <v>20409</v>
      </c>
      <c r="B31228">
        <v>1</v>
      </c>
      <c r="C31228">
        <v>815</v>
      </c>
      <c r="D31228">
        <v>815</v>
      </c>
      <c r="E31228">
        <v>3</v>
      </c>
      <c r="F31228">
        <v>18</v>
      </c>
      <c r="G31228">
        <f>F31228/E31228</f>
        <v>6</v>
      </c>
    </row>
    <row r="31229" spans="1:7" x14ac:dyDescent="0.35">
      <c r="A31229" t="s">
        <v>20411</v>
      </c>
      <c r="B31229">
        <v>1</v>
      </c>
      <c r="C31229">
        <v>115</v>
      </c>
      <c r="D31229">
        <v>115</v>
      </c>
      <c r="E31229">
        <v>5</v>
      </c>
      <c r="F31229">
        <v>30</v>
      </c>
      <c r="G31229">
        <f>F31229/E31229</f>
        <v>6</v>
      </c>
    </row>
    <row r="31230" spans="1:7" x14ac:dyDescent="0.35">
      <c r="A31230" t="s">
        <v>20418</v>
      </c>
      <c r="B31230">
        <v>4481</v>
      </c>
      <c r="C31230">
        <v>4552</v>
      </c>
      <c r="D31230">
        <v>72</v>
      </c>
      <c r="E31230">
        <v>1</v>
      </c>
      <c r="F31230">
        <v>6</v>
      </c>
      <c r="G31230">
        <f>F31230/E31230</f>
        <v>6</v>
      </c>
    </row>
    <row r="31231" spans="1:7" x14ac:dyDescent="0.35">
      <c r="A31231" t="s">
        <v>20433</v>
      </c>
      <c r="B31231">
        <v>1</v>
      </c>
      <c r="C31231">
        <v>1</v>
      </c>
      <c r="D31231">
        <v>1</v>
      </c>
      <c r="E31231">
        <v>2</v>
      </c>
      <c r="F31231">
        <v>12</v>
      </c>
      <c r="G31231">
        <f>F31231/E31231</f>
        <v>6</v>
      </c>
    </row>
    <row r="31232" spans="1:7" x14ac:dyDescent="0.35">
      <c r="A31232" t="s">
        <v>20456</v>
      </c>
      <c r="B31232">
        <v>2248</v>
      </c>
      <c r="C31232">
        <v>2335</v>
      </c>
      <c r="D31232">
        <v>88</v>
      </c>
      <c r="E31232">
        <v>1</v>
      </c>
      <c r="F31232">
        <v>6</v>
      </c>
      <c r="G31232">
        <f>F31232/E31232</f>
        <v>6</v>
      </c>
    </row>
    <row r="31233" spans="1:7" x14ac:dyDescent="0.35">
      <c r="A31233" t="s">
        <v>20589</v>
      </c>
      <c r="B31233">
        <v>1</v>
      </c>
      <c r="C31233">
        <v>75</v>
      </c>
      <c r="D31233">
        <v>75</v>
      </c>
      <c r="E31233">
        <v>2</v>
      </c>
      <c r="F31233">
        <v>12</v>
      </c>
      <c r="G31233">
        <f>F31233/E31233</f>
        <v>6</v>
      </c>
    </row>
    <row r="31234" spans="1:7" x14ac:dyDescent="0.35">
      <c r="A31234" t="s">
        <v>20621</v>
      </c>
      <c r="B31234">
        <v>8932</v>
      </c>
      <c r="C31234">
        <v>8980</v>
      </c>
      <c r="D31234">
        <v>49</v>
      </c>
      <c r="E31234">
        <v>1</v>
      </c>
      <c r="F31234">
        <v>6</v>
      </c>
      <c r="G31234">
        <f>F31234/E31234</f>
        <v>6</v>
      </c>
    </row>
    <row r="31235" spans="1:7" x14ac:dyDescent="0.35">
      <c r="A31235" t="s">
        <v>20838</v>
      </c>
      <c r="B31235">
        <v>1396</v>
      </c>
      <c r="C31235">
        <v>1608</v>
      </c>
      <c r="D31235">
        <v>213</v>
      </c>
      <c r="E31235">
        <v>1</v>
      </c>
      <c r="F31235">
        <v>6</v>
      </c>
      <c r="G31235">
        <f>F31235/E31235</f>
        <v>6</v>
      </c>
    </row>
    <row r="31236" spans="1:7" x14ac:dyDescent="0.35">
      <c r="A31236" t="s">
        <v>20850</v>
      </c>
      <c r="B31236">
        <v>1606</v>
      </c>
      <c r="C31236">
        <v>1943</v>
      </c>
      <c r="D31236">
        <v>338</v>
      </c>
      <c r="E31236">
        <v>4</v>
      </c>
      <c r="F31236">
        <v>24</v>
      </c>
      <c r="G31236">
        <f>F31236/E31236</f>
        <v>6</v>
      </c>
    </row>
    <row r="31237" spans="1:7" x14ac:dyDescent="0.35">
      <c r="A31237" t="s">
        <v>20868</v>
      </c>
      <c r="B31237">
        <v>2326</v>
      </c>
      <c r="C31237">
        <v>2625</v>
      </c>
      <c r="D31237">
        <v>300</v>
      </c>
      <c r="E31237">
        <v>1</v>
      </c>
      <c r="F31237">
        <v>6</v>
      </c>
      <c r="G31237">
        <f>F31237/E31237</f>
        <v>6</v>
      </c>
    </row>
    <row r="31238" spans="1:7" x14ac:dyDescent="0.35">
      <c r="A31238" t="s">
        <v>20887</v>
      </c>
      <c r="B31238">
        <v>726</v>
      </c>
      <c r="C31238">
        <v>790</v>
      </c>
      <c r="D31238">
        <v>65</v>
      </c>
      <c r="E31238">
        <v>2</v>
      </c>
      <c r="F31238">
        <v>12</v>
      </c>
      <c r="G31238">
        <f>F31238/E31238</f>
        <v>6</v>
      </c>
    </row>
    <row r="31239" spans="1:7" x14ac:dyDescent="0.35">
      <c r="A31239" t="s">
        <v>20897</v>
      </c>
      <c r="B31239">
        <v>1176</v>
      </c>
      <c r="C31239">
        <v>2071</v>
      </c>
      <c r="D31239">
        <v>896</v>
      </c>
      <c r="E31239">
        <v>8</v>
      </c>
      <c r="F31239">
        <v>48</v>
      </c>
      <c r="G31239">
        <f>F31239/E31239</f>
        <v>6</v>
      </c>
    </row>
    <row r="31240" spans="1:7" x14ac:dyDescent="0.35">
      <c r="A31240" t="s">
        <v>20917</v>
      </c>
      <c r="B31240">
        <v>7956</v>
      </c>
      <c r="C31240">
        <v>8064</v>
      </c>
      <c r="D31240">
        <v>109</v>
      </c>
      <c r="E31240">
        <v>1</v>
      </c>
      <c r="F31240">
        <v>6</v>
      </c>
      <c r="G31240">
        <f>F31240/E31240</f>
        <v>6</v>
      </c>
    </row>
    <row r="31241" spans="1:7" x14ac:dyDescent="0.35">
      <c r="A31241" t="s">
        <v>21028</v>
      </c>
      <c r="B31241">
        <v>1</v>
      </c>
      <c r="C31241">
        <v>302</v>
      </c>
      <c r="D31241">
        <v>302</v>
      </c>
      <c r="E31241">
        <v>4</v>
      </c>
      <c r="F31241">
        <v>24</v>
      </c>
      <c r="G31241">
        <f>F31241/E31241</f>
        <v>6</v>
      </c>
    </row>
    <row r="31242" spans="1:7" x14ac:dyDescent="0.35">
      <c r="A31242" t="s">
        <v>21062</v>
      </c>
      <c r="B31242">
        <v>1</v>
      </c>
      <c r="C31242">
        <v>265</v>
      </c>
      <c r="D31242">
        <v>265</v>
      </c>
      <c r="E31242">
        <v>1</v>
      </c>
      <c r="F31242">
        <v>6</v>
      </c>
      <c r="G31242">
        <f>F31242/E31242</f>
        <v>6</v>
      </c>
    </row>
    <row r="31243" spans="1:7" x14ac:dyDescent="0.35">
      <c r="A31243" t="s">
        <v>21100</v>
      </c>
      <c r="B31243">
        <v>1</v>
      </c>
      <c r="C31243">
        <v>166</v>
      </c>
      <c r="D31243">
        <v>166</v>
      </c>
      <c r="E31243">
        <v>1</v>
      </c>
      <c r="F31243">
        <v>6</v>
      </c>
      <c r="G31243">
        <f>F31243/E31243</f>
        <v>6</v>
      </c>
    </row>
    <row r="31244" spans="1:7" x14ac:dyDescent="0.35">
      <c r="A31244" t="s">
        <v>21161</v>
      </c>
      <c r="B31244">
        <v>2086</v>
      </c>
      <c r="C31244">
        <v>2246</v>
      </c>
      <c r="D31244">
        <v>161</v>
      </c>
      <c r="E31244">
        <v>1</v>
      </c>
      <c r="F31244">
        <v>6</v>
      </c>
      <c r="G31244">
        <f>F31244/E31244</f>
        <v>6</v>
      </c>
    </row>
    <row r="31245" spans="1:7" x14ac:dyDescent="0.35">
      <c r="A31245" t="s">
        <v>21201</v>
      </c>
      <c r="B31245">
        <v>3701</v>
      </c>
      <c r="C31245">
        <v>3808</v>
      </c>
      <c r="D31245">
        <v>108</v>
      </c>
      <c r="E31245">
        <v>3</v>
      </c>
      <c r="F31245">
        <v>18</v>
      </c>
      <c r="G31245">
        <f>F31245/E31245</f>
        <v>6</v>
      </c>
    </row>
    <row r="31246" spans="1:7" x14ac:dyDescent="0.35">
      <c r="A31246" t="s">
        <v>21263</v>
      </c>
      <c r="B31246">
        <v>1</v>
      </c>
      <c r="C31246">
        <v>255</v>
      </c>
      <c r="D31246">
        <v>255</v>
      </c>
      <c r="E31246">
        <v>4</v>
      </c>
      <c r="F31246">
        <v>24</v>
      </c>
      <c r="G31246">
        <f>F31246/E31246</f>
        <v>6</v>
      </c>
    </row>
    <row r="31247" spans="1:7" x14ac:dyDescent="0.35">
      <c r="A31247" t="s">
        <v>21360</v>
      </c>
      <c r="B31247">
        <v>1381</v>
      </c>
      <c r="C31247">
        <v>1501</v>
      </c>
      <c r="D31247">
        <v>121</v>
      </c>
      <c r="E31247">
        <v>1</v>
      </c>
      <c r="F31247">
        <v>6</v>
      </c>
      <c r="G31247">
        <f>F31247/E31247</f>
        <v>6</v>
      </c>
    </row>
    <row r="31248" spans="1:7" x14ac:dyDescent="0.35">
      <c r="A31248" t="s">
        <v>21382</v>
      </c>
      <c r="B31248">
        <v>1</v>
      </c>
      <c r="C31248">
        <v>95</v>
      </c>
      <c r="D31248">
        <v>95</v>
      </c>
      <c r="E31248">
        <v>1</v>
      </c>
      <c r="F31248">
        <v>6</v>
      </c>
      <c r="G31248">
        <f>F31248/E31248</f>
        <v>6</v>
      </c>
    </row>
    <row r="31249" spans="1:7" x14ac:dyDescent="0.35">
      <c r="A31249" t="s">
        <v>21391</v>
      </c>
      <c r="B31249">
        <v>11296</v>
      </c>
      <c r="C31249">
        <v>11440</v>
      </c>
      <c r="D31249">
        <v>145</v>
      </c>
      <c r="E31249">
        <v>1</v>
      </c>
      <c r="F31249">
        <v>6</v>
      </c>
      <c r="G31249">
        <f>F31249/E31249</f>
        <v>6</v>
      </c>
    </row>
    <row r="31250" spans="1:7" x14ac:dyDescent="0.35">
      <c r="A31250" t="s">
        <v>21419</v>
      </c>
      <c r="B31250">
        <v>1</v>
      </c>
      <c r="C31250">
        <v>255</v>
      </c>
      <c r="D31250">
        <v>255</v>
      </c>
      <c r="E31250">
        <v>1</v>
      </c>
      <c r="F31250">
        <v>6</v>
      </c>
      <c r="G31250">
        <f>F31250/E31250</f>
        <v>6</v>
      </c>
    </row>
    <row r="31251" spans="1:7" x14ac:dyDescent="0.35">
      <c r="A31251" t="s">
        <v>21423</v>
      </c>
      <c r="B31251">
        <v>2229</v>
      </c>
      <c r="C31251">
        <v>2330</v>
      </c>
      <c r="D31251">
        <v>102</v>
      </c>
      <c r="E31251">
        <v>5</v>
      </c>
      <c r="F31251">
        <v>30</v>
      </c>
      <c r="G31251">
        <f>F31251/E31251</f>
        <v>6</v>
      </c>
    </row>
    <row r="31252" spans="1:7" x14ac:dyDescent="0.35">
      <c r="A31252" t="s">
        <v>21479</v>
      </c>
      <c r="B31252">
        <v>1</v>
      </c>
      <c r="C31252">
        <v>95</v>
      </c>
      <c r="D31252">
        <v>95</v>
      </c>
      <c r="E31252">
        <v>1</v>
      </c>
      <c r="F31252">
        <v>6</v>
      </c>
      <c r="G31252">
        <f>F31252/E31252</f>
        <v>6</v>
      </c>
    </row>
    <row r="31253" spans="1:7" x14ac:dyDescent="0.35">
      <c r="A31253" t="s">
        <v>21485</v>
      </c>
      <c r="B31253">
        <v>1</v>
      </c>
      <c r="C31253">
        <v>95</v>
      </c>
      <c r="D31253">
        <v>95</v>
      </c>
      <c r="E31253">
        <v>2</v>
      </c>
      <c r="F31253">
        <v>12</v>
      </c>
      <c r="G31253">
        <f>F31253/E31253</f>
        <v>6</v>
      </c>
    </row>
    <row r="31254" spans="1:7" x14ac:dyDescent="0.35">
      <c r="A31254" t="s">
        <v>21513</v>
      </c>
      <c r="B31254">
        <v>1</v>
      </c>
      <c r="C31254">
        <v>505</v>
      </c>
      <c r="D31254">
        <v>505</v>
      </c>
      <c r="E31254">
        <v>3</v>
      </c>
      <c r="F31254">
        <v>18</v>
      </c>
      <c r="G31254">
        <f>F31254/E31254</f>
        <v>6</v>
      </c>
    </row>
    <row r="31255" spans="1:7" x14ac:dyDescent="0.35">
      <c r="A31255" t="s">
        <v>21529</v>
      </c>
      <c r="B31255">
        <v>1</v>
      </c>
      <c r="C31255">
        <v>105</v>
      </c>
      <c r="D31255">
        <v>105</v>
      </c>
      <c r="E31255">
        <v>1</v>
      </c>
      <c r="F31255">
        <v>6</v>
      </c>
      <c r="G31255">
        <f>F31255/E31255</f>
        <v>6</v>
      </c>
    </row>
    <row r="31256" spans="1:7" x14ac:dyDescent="0.35">
      <c r="A31256" t="s">
        <v>21585</v>
      </c>
      <c r="B31256">
        <v>1646</v>
      </c>
      <c r="C31256">
        <v>1718</v>
      </c>
      <c r="D31256">
        <v>73</v>
      </c>
      <c r="E31256">
        <v>1</v>
      </c>
      <c r="F31256">
        <v>6</v>
      </c>
      <c r="G31256">
        <f>F31256/E31256</f>
        <v>6</v>
      </c>
    </row>
    <row r="31257" spans="1:7" x14ac:dyDescent="0.35">
      <c r="A31257" t="s">
        <v>21846</v>
      </c>
      <c r="B31257">
        <v>1</v>
      </c>
      <c r="C31257">
        <v>85</v>
      </c>
      <c r="D31257">
        <v>85</v>
      </c>
      <c r="E31257">
        <v>2</v>
      </c>
      <c r="F31257">
        <v>12</v>
      </c>
      <c r="G31257">
        <f>F31257/E31257</f>
        <v>6</v>
      </c>
    </row>
    <row r="31258" spans="1:7" x14ac:dyDescent="0.35">
      <c r="A31258" t="s">
        <v>21858</v>
      </c>
      <c r="B31258">
        <v>3779</v>
      </c>
      <c r="C31258">
        <v>3812</v>
      </c>
      <c r="D31258">
        <v>34</v>
      </c>
      <c r="E31258">
        <v>1</v>
      </c>
      <c r="F31258">
        <v>6</v>
      </c>
      <c r="G31258">
        <f>F31258/E31258</f>
        <v>6</v>
      </c>
    </row>
    <row r="31259" spans="1:7" x14ac:dyDescent="0.35">
      <c r="A31259" t="s">
        <v>21931</v>
      </c>
      <c r="B31259">
        <v>1</v>
      </c>
      <c r="C31259">
        <v>215</v>
      </c>
      <c r="D31259">
        <v>215</v>
      </c>
      <c r="E31259">
        <v>1</v>
      </c>
      <c r="F31259">
        <v>6</v>
      </c>
      <c r="G31259">
        <f>F31259/E31259</f>
        <v>6</v>
      </c>
    </row>
    <row r="31260" spans="1:7" x14ac:dyDescent="0.35">
      <c r="A31260" t="s">
        <v>21966</v>
      </c>
      <c r="B31260">
        <v>6641</v>
      </c>
      <c r="C31260">
        <v>6682</v>
      </c>
      <c r="D31260">
        <v>42</v>
      </c>
      <c r="E31260">
        <v>1</v>
      </c>
      <c r="F31260">
        <v>6</v>
      </c>
      <c r="G31260">
        <f>F31260/E31260</f>
        <v>6</v>
      </c>
    </row>
    <row r="31261" spans="1:7" x14ac:dyDescent="0.35">
      <c r="A31261" t="s">
        <v>21997</v>
      </c>
      <c r="B31261">
        <v>5815</v>
      </c>
      <c r="C31261">
        <v>5861</v>
      </c>
      <c r="D31261">
        <v>47</v>
      </c>
      <c r="E31261">
        <v>1</v>
      </c>
      <c r="F31261">
        <v>6</v>
      </c>
      <c r="G31261">
        <f>F31261/E31261</f>
        <v>6</v>
      </c>
    </row>
    <row r="31262" spans="1:7" x14ac:dyDescent="0.35">
      <c r="A31262" t="s">
        <v>22038</v>
      </c>
      <c r="B31262">
        <v>1621</v>
      </c>
      <c r="C31262">
        <v>1687</v>
      </c>
      <c r="D31262">
        <v>67</v>
      </c>
      <c r="E31262">
        <v>2</v>
      </c>
      <c r="F31262">
        <v>12</v>
      </c>
      <c r="G31262">
        <f>F31262/E31262</f>
        <v>6</v>
      </c>
    </row>
    <row r="31263" spans="1:7" x14ac:dyDescent="0.35">
      <c r="A31263" t="s">
        <v>22046</v>
      </c>
      <c r="B31263">
        <v>465</v>
      </c>
      <c r="C31263">
        <v>586</v>
      </c>
      <c r="D31263">
        <v>122</v>
      </c>
      <c r="E31263">
        <v>1</v>
      </c>
      <c r="F31263">
        <v>6</v>
      </c>
      <c r="G31263">
        <f>F31263/E31263</f>
        <v>6</v>
      </c>
    </row>
    <row r="31264" spans="1:7" x14ac:dyDescent="0.35">
      <c r="A31264" t="s">
        <v>22073</v>
      </c>
      <c r="B31264">
        <v>1</v>
      </c>
      <c r="C31264">
        <v>135</v>
      </c>
      <c r="D31264">
        <v>135</v>
      </c>
      <c r="E31264">
        <v>1</v>
      </c>
      <c r="F31264">
        <v>6</v>
      </c>
      <c r="G31264">
        <f>F31264/E31264</f>
        <v>6</v>
      </c>
    </row>
    <row r="31265" spans="1:7" x14ac:dyDescent="0.35">
      <c r="A31265" t="s">
        <v>22109</v>
      </c>
      <c r="B31265">
        <v>3826</v>
      </c>
      <c r="C31265">
        <v>3931</v>
      </c>
      <c r="D31265">
        <v>106</v>
      </c>
      <c r="E31265">
        <v>1</v>
      </c>
      <c r="F31265">
        <v>6</v>
      </c>
      <c r="G31265">
        <f>F31265/E31265</f>
        <v>6</v>
      </c>
    </row>
    <row r="31266" spans="1:7" x14ac:dyDescent="0.35">
      <c r="A31266" t="s">
        <v>22123</v>
      </c>
      <c r="B31266">
        <v>2020</v>
      </c>
      <c r="C31266">
        <v>2089</v>
      </c>
      <c r="D31266">
        <v>70</v>
      </c>
      <c r="E31266">
        <v>2</v>
      </c>
      <c r="F31266">
        <v>12</v>
      </c>
      <c r="G31266">
        <f>F31266/E31266</f>
        <v>6</v>
      </c>
    </row>
    <row r="31267" spans="1:7" x14ac:dyDescent="0.35">
      <c r="A31267" t="s">
        <v>22132</v>
      </c>
      <c r="B31267">
        <v>3836</v>
      </c>
      <c r="C31267">
        <v>4955</v>
      </c>
      <c r="D31267">
        <v>1120</v>
      </c>
      <c r="E31267">
        <v>8</v>
      </c>
      <c r="F31267">
        <v>48</v>
      </c>
      <c r="G31267">
        <f>F31267/E31267</f>
        <v>6</v>
      </c>
    </row>
    <row r="31268" spans="1:7" x14ac:dyDescent="0.35">
      <c r="A31268" t="s">
        <v>22150</v>
      </c>
      <c r="B31268">
        <v>1</v>
      </c>
      <c r="C31268">
        <v>325</v>
      </c>
      <c r="D31268">
        <v>325</v>
      </c>
      <c r="E31268">
        <v>2</v>
      </c>
      <c r="F31268">
        <v>12</v>
      </c>
      <c r="G31268">
        <f>F31268/E31268</f>
        <v>6</v>
      </c>
    </row>
    <row r="31269" spans="1:7" x14ac:dyDescent="0.35">
      <c r="A31269" t="s">
        <v>22157</v>
      </c>
      <c r="B31269">
        <v>4526</v>
      </c>
      <c r="C31269">
        <v>4624</v>
      </c>
      <c r="D31269">
        <v>99</v>
      </c>
      <c r="E31269">
        <v>1</v>
      </c>
      <c r="F31269">
        <v>6</v>
      </c>
      <c r="G31269">
        <f>F31269/E31269</f>
        <v>6</v>
      </c>
    </row>
    <row r="31270" spans="1:7" x14ac:dyDescent="0.35">
      <c r="A31270" t="s">
        <v>22172</v>
      </c>
      <c r="B31270">
        <v>3566</v>
      </c>
      <c r="C31270">
        <v>3647</v>
      </c>
      <c r="D31270">
        <v>82</v>
      </c>
      <c r="E31270">
        <v>1</v>
      </c>
      <c r="F31270">
        <v>6</v>
      </c>
      <c r="G31270">
        <f>F31270/E31270</f>
        <v>6</v>
      </c>
    </row>
    <row r="31271" spans="1:7" x14ac:dyDescent="0.35">
      <c r="A31271" t="s">
        <v>22180</v>
      </c>
      <c r="B31271">
        <v>1231</v>
      </c>
      <c r="C31271">
        <v>1321</v>
      </c>
      <c r="D31271">
        <v>91</v>
      </c>
      <c r="E31271">
        <v>1</v>
      </c>
      <c r="F31271">
        <v>6</v>
      </c>
      <c r="G31271">
        <f>F31271/E31271</f>
        <v>6</v>
      </c>
    </row>
    <row r="31272" spans="1:7" x14ac:dyDescent="0.35">
      <c r="A31272" t="s">
        <v>22358</v>
      </c>
      <c r="B31272">
        <v>2126</v>
      </c>
      <c r="C31272">
        <v>2270</v>
      </c>
      <c r="D31272">
        <v>145</v>
      </c>
      <c r="E31272">
        <v>1</v>
      </c>
      <c r="F31272">
        <v>6</v>
      </c>
      <c r="G31272">
        <f>F31272/E31272</f>
        <v>6</v>
      </c>
    </row>
    <row r="31273" spans="1:7" x14ac:dyDescent="0.35">
      <c r="A31273" t="s">
        <v>22390</v>
      </c>
      <c r="B31273">
        <v>1536</v>
      </c>
      <c r="C31273">
        <v>1646</v>
      </c>
      <c r="D31273">
        <v>111</v>
      </c>
      <c r="E31273">
        <v>2</v>
      </c>
      <c r="F31273">
        <v>12</v>
      </c>
      <c r="G31273">
        <f>F31273/E31273</f>
        <v>6</v>
      </c>
    </row>
    <row r="31274" spans="1:7" x14ac:dyDescent="0.35">
      <c r="A31274" t="s">
        <v>22449</v>
      </c>
      <c r="B31274">
        <v>1</v>
      </c>
      <c r="C31274">
        <v>165</v>
      </c>
      <c r="D31274">
        <v>165</v>
      </c>
      <c r="E31274">
        <v>1</v>
      </c>
      <c r="F31274">
        <v>6</v>
      </c>
      <c r="G31274">
        <f>F31274/E31274</f>
        <v>6</v>
      </c>
    </row>
    <row r="31275" spans="1:7" x14ac:dyDescent="0.35">
      <c r="A31275" t="s">
        <v>22498</v>
      </c>
      <c r="B31275">
        <v>2311</v>
      </c>
      <c r="C31275">
        <v>2327</v>
      </c>
      <c r="D31275">
        <v>17</v>
      </c>
      <c r="E31275">
        <v>1</v>
      </c>
      <c r="F31275">
        <v>6</v>
      </c>
      <c r="G31275">
        <f>F31275/E31275</f>
        <v>6</v>
      </c>
    </row>
    <row r="31276" spans="1:7" x14ac:dyDescent="0.35">
      <c r="A31276" t="s">
        <v>22618</v>
      </c>
      <c r="B31276">
        <v>1</v>
      </c>
      <c r="C31276">
        <v>276</v>
      </c>
      <c r="D31276">
        <v>276</v>
      </c>
      <c r="E31276">
        <v>2</v>
      </c>
      <c r="F31276">
        <v>12</v>
      </c>
      <c r="G31276">
        <f>F31276/E31276</f>
        <v>6</v>
      </c>
    </row>
    <row r="31277" spans="1:7" x14ac:dyDescent="0.35">
      <c r="A31277" t="s">
        <v>22647</v>
      </c>
      <c r="B31277">
        <v>744</v>
      </c>
      <c r="C31277">
        <v>832</v>
      </c>
      <c r="D31277">
        <v>89</v>
      </c>
      <c r="E31277">
        <v>1</v>
      </c>
      <c r="F31277">
        <v>6</v>
      </c>
      <c r="G31277">
        <f>F31277/E31277</f>
        <v>6</v>
      </c>
    </row>
    <row r="31278" spans="1:7" x14ac:dyDescent="0.35">
      <c r="A31278" t="s">
        <v>22669</v>
      </c>
      <c r="B31278">
        <v>1851</v>
      </c>
      <c r="C31278">
        <v>2036</v>
      </c>
      <c r="D31278">
        <v>186</v>
      </c>
      <c r="E31278">
        <v>5</v>
      </c>
      <c r="F31278">
        <v>30</v>
      </c>
      <c r="G31278">
        <f>F31278/E31278</f>
        <v>6</v>
      </c>
    </row>
    <row r="31279" spans="1:7" x14ac:dyDescent="0.35">
      <c r="A31279" t="s">
        <v>22692</v>
      </c>
      <c r="B31279">
        <v>5644</v>
      </c>
      <c r="C31279">
        <v>5785</v>
      </c>
      <c r="D31279">
        <v>142</v>
      </c>
      <c r="E31279">
        <v>1</v>
      </c>
      <c r="F31279">
        <v>6</v>
      </c>
      <c r="G31279">
        <f>F31279/E31279</f>
        <v>6</v>
      </c>
    </row>
    <row r="31280" spans="1:7" x14ac:dyDescent="0.35">
      <c r="A31280" t="s">
        <v>22810</v>
      </c>
      <c r="B31280">
        <v>1</v>
      </c>
      <c r="C31280">
        <v>49</v>
      </c>
      <c r="D31280">
        <v>49</v>
      </c>
      <c r="E31280">
        <v>2</v>
      </c>
      <c r="F31280">
        <v>12</v>
      </c>
      <c r="G31280">
        <f>F31280/E31280</f>
        <v>6</v>
      </c>
    </row>
    <row r="31281" spans="1:7" x14ac:dyDescent="0.35">
      <c r="A31281" t="s">
        <v>22821</v>
      </c>
      <c r="B31281">
        <v>3571</v>
      </c>
      <c r="C31281">
        <v>3644</v>
      </c>
      <c r="D31281">
        <v>74</v>
      </c>
      <c r="E31281">
        <v>1</v>
      </c>
      <c r="F31281">
        <v>6</v>
      </c>
      <c r="G31281">
        <f>F31281/E31281</f>
        <v>6</v>
      </c>
    </row>
    <row r="31282" spans="1:7" x14ac:dyDescent="0.35">
      <c r="A31282" t="s">
        <v>22882</v>
      </c>
      <c r="B31282">
        <v>4572</v>
      </c>
      <c r="C31282">
        <v>4689</v>
      </c>
      <c r="D31282">
        <v>118</v>
      </c>
      <c r="E31282">
        <v>1</v>
      </c>
      <c r="F31282">
        <v>6</v>
      </c>
      <c r="G31282">
        <f>F31282/E31282</f>
        <v>6</v>
      </c>
    </row>
    <row r="31283" spans="1:7" x14ac:dyDescent="0.35">
      <c r="A31283" t="s">
        <v>22993</v>
      </c>
      <c r="B31283">
        <v>1186</v>
      </c>
      <c r="C31283">
        <v>1277</v>
      </c>
      <c r="D31283">
        <v>92</v>
      </c>
      <c r="E31283">
        <v>1</v>
      </c>
      <c r="F31283">
        <v>6</v>
      </c>
      <c r="G31283">
        <f>F31283/E31283</f>
        <v>6</v>
      </c>
    </row>
    <row r="31284" spans="1:7" x14ac:dyDescent="0.35">
      <c r="A31284" t="s">
        <v>22998</v>
      </c>
      <c r="B31284">
        <v>4061</v>
      </c>
      <c r="C31284">
        <v>4080</v>
      </c>
      <c r="D31284">
        <v>20</v>
      </c>
      <c r="E31284">
        <v>2</v>
      </c>
      <c r="F31284">
        <v>12</v>
      </c>
      <c r="G31284">
        <f>F31284/E31284</f>
        <v>6</v>
      </c>
    </row>
    <row r="31285" spans="1:7" x14ac:dyDescent="0.35">
      <c r="A31285" t="s">
        <v>23034</v>
      </c>
      <c r="B31285">
        <v>1</v>
      </c>
      <c r="C31285">
        <v>105</v>
      </c>
      <c r="D31285">
        <v>105</v>
      </c>
      <c r="E31285">
        <v>1</v>
      </c>
      <c r="F31285">
        <v>6</v>
      </c>
      <c r="G31285">
        <f>F31285/E31285</f>
        <v>6</v>
      </c>
    </row>
    <row r="31286" spans="1:7" x14ac:dyDescent="0.35">
      <c r="A31286" t="s">
        <v>23035</v>
      </c>
      <c r="B31286">
        <v>1541</v>
      </c>
      <c r="C31286">
        <v>1626</v>
      </c>
      <c r="D31286">
        <v>86</v>
      </c>
      <c r="E31286">
        <v>2</v>
      </c>
      <c r="F31286">
        <v>12</v>
      </c>
      <c r="G31286">
        <f>F31286/E31286</f>
        <v>6</v>
      </c>
    </row>
    <row r="31287" spans="1:7" x14ac:dyDescent="0.35">
      <c r="A31287" t="s">
        <v>23074</v>
      </c>
      <c r="B31287">
        <v>1</v>
      </c>
      <c r="C31287">
        <v>35</v>
      </c>
      <c r="D31287">
        <v>35</v>
      </c>
      <c r="E31287">
        <v>1</v>
      </c>
      <c r="F31287">
        <v>6</v>
      </c>
      <c r="G31287">
        <f>F31287/E31287</f>
        <v>6</v>
      </c>
    </row>
    <row r="31288" spans="1:7" x14ac:dyDescent="0.35">
      <c r="A31288" t="s">
        <v>23102</v>
      </c>
      <c r="B31288">
        <v>4051</v>
      </c>
      <c r="C31288">
        <v>4117</v>
      </c>
      <c r="D31288">
        <v>67</v>
      </c>
      <c r="E31288">
        <v>2</v>
      </c>
      <c r="F31288">
        <v>12</v>
      </c>
      <c r="G31288">
        <f>F31288/E31288</f>
        <v>6</v>
      </c>
    </row>
    <row r="31289" spans="1:7" x14ac:dyDescent="0.35">
      <c r="A31289" t="s">
        <v>23112</v>
      </c>
      <c r="B31289">
        <v>3406</v>
      </c>
      <c r="C31289">
        <v>3875</v>
      </c>
      <c r="D31289">
        <v>470</v>
      </c>
      <c r="E31289">
        <v>1</v>
      </c>
      <c r="F31289">
        <v>6</v>
      </c>
      <c r="G31289">
        <f>F31289/E31289</f>
        <v>6</v>
      </c>
    </row>
    <row r="31290" spans="1:7" x14ac:dyDescent="0.35">
      <c r="A31290" t="s">
        <v>23165</v>
      </c>
      <c r="B31290">
        <v>1</v>
      </c>
      <c r="C31290">
        <v>85</v>
      </c>
      <c r="D31290">
        <v>85</v>
      </c>
      <c r="E31290">
        <v>1</v>
      </c>
      <c r="F31290">
        <v>6</v>
      </c>
      <c r="G31290">
        <f>F31290/E31290</f>
        <v>6</v>
      </c>
    </row>
    <row r="31291" spans="1:7" x14ac:dyDescent="0.35">
      <c r="A31291" t="s">
        <v>23167</v>
      </c>
      <c r="B31291">
        <v>1</v>
      </c>
      <c r="C31291">
        <v>815</v>
      </c>
      <c r="D31291">
        <v>815</v>
      </c>
      <c r="E31291">
        <v>4</v>
      </c>
      <c r="F31291">
        <v>24</v>
      </c>
      <c r="G31291">
        <f>F31291/E31291</f>
        <v>6</v>
      </c>
    </row>
    <row r="31292" spans="1:7" x14ac:dyDescent="0.35">
      <c r="A31292" t="s">
        <v>23187</v>
      </c>
      <c r="B31292">
        <v>1</v>
      </c>
      <c r="C31292">
        <v>315</v>
      </c>
      <c r="D31292">
        <v>315</v>
      </c>
      <c r="E31292">
        <v>2</v>
      </c>
      <c r="F31292">
        <v>12</v>
      </c>
      <c r="G31292">
        <f>F31292/E31292</f>
        <v>6</v>
      </c>
    </row>
    <row r="31293" spans="1:7" x14ac:dyDescent="0.35">
      <c r="A31293" t="s">
        <v>23264</v>
      </c>
      <c r="B31293">
        <v>5406</v>
      </c>
      <c r="C31293">
        <v>5507</v>
      </c>
      <c r="D31293">
        <v>102</v>
      </c>
      <c r="E31293">
        <v>1</v>
      </c>
      <c r="F31293">
        <v>6</v>
      </c>
      <c r="G31293">
        <f>F31293/E31293</f>
        <v>6</v>
      </c>
    </row>
    <row r="31294" spans="1:7" x14ac:dyDescent="0.35">
      <c r="A31294" t="s">
        <v>23295</v>
      </c>
      <c r="B31294">
        <v>2324</v>
      </c>
      <c r="C31294">
        <v>2406</v>
      </c>
      <c r="D31294">
        <v>83</v>
      </c>
      <c r="E31294">
        <v>1</v>
      </c>
      <c r="F31294">
        <v>6</v>
      </c>
      <c r="G31294">
        <f>F31294/E31294</f>
        <v>6</v>
      </c>
    </row>
    <row r="31295" spans="1:7" x14ac:dyDescent="0.35">
      <c r="A31295" t="s">
        <v>23364</v>
      </c>
      <c r="B31295">
        <v>1</v>
      </c>
      <c r="C31295">
        <v>573</v>
      </c>
      <c r="D31295">
        <v>573</v>
      </c>
      <c r="E31295">
        <v>1</v>
      </c>
      <c r="F31295">
        <v>6</v>
      </c>
      <c r="G31295">
        <f>F31295/E31295</f>
        <v>6</v>
      </c>
    </row>
    <row r="31296" spans="1:7" x14ac:dyDescent="0.35">
      <c r="A31296" t="s">
        <v>23378</v>
      </c>
      <c r="B31296">
        <v>1</v>
      </c>
      <c r="C31296">
        <v>115</v>
      </c>
      <c r="D31296">
        <v>115</v>
      </c>
      <c r="E31296">
        <v>4</v>
      </c>
      <c r="F31296">
        <v>24</v>
      </c>
      <c r="G31296">
        <f>F31296/E31296</f>
        <v>6</v>
      </c>
    </row>
    <row r="31297" spans="1:7" x14ac:dyDescent="0.35">
      <c r="A31297" t="s">
        <v>23401</v>
      </c>
      <c r="B31297">
        <v>1169</v>
      </c>
      <c r="C31297">
        <v>1273</v>
      </c>
      <c r="D31297">
        <v>105</v>
      </c>
      <c r="E31297">
        <v>1</v>
      </c>
      <c r="F31297">
        <v>6</v>
      </c>
      <c r="G31297">
        <f>F31297/E31297</f>
        <v>6</v>
      </c>
    </row>
    <row r="31298" spans="1:7" x14ac:dyDescent="0.35">
      <c r="A31298" t="s">
        <v>23464</v>
      </c>
      <c r="B31298">
        <v>1</v>
      </c>
      <c r="C31298">
        <v>205</v>
      </c>
      <c r="D31298">
        <v>205</v>
      </c>
      <c r="E31298">
        <v>3</v>
      </c>
      <c r="F31298">
        <v>18</v>
      </c>
      <c r="G31298">
        <f>F31298/E31298</f>
        <v>6</v>
      </c>
    </row>
    <row r="31299" spans="1:7" x14ac:dyDescent="0.35">
      <c r="A31299" t="s">
        <v>23492</v>
      </c>
      <c r="B31299">
        <v>1416</v>
      </c>
      <c r="C31299">
        <v>1606</v>
      </c>
      <c r="D31299">
        <v>191</v>
      </c>
      <c r="E31299">
        <v>2</v>
      </c>
      <c r="F31299">
        <v>12</v>
      </c>
      <c r="G31299">
        <f>F31299/E31299</f>
        <v>6</v>
      </c>
    </row>
    <row r="31300" spans="1:7" x14ac:dyDescent="0.35">
      <c r="A31300" t="s">
        <v>23544</v>
      </c>
      <c r="B31300">
        <v>2266</v>
      </c>
      <c r="C31300">
        <v>2344</v>
      </c>
      <c r="D31300">
        <v>79</v>
      </c>
      <c r="E31300">
        <v>1</v>
      </c>
      <c r="F31300">
        <v>6</v>
      </c>
      <c r="G31300">
        <f>F31300/E31300</f>
        <v>6</v>
      </c>
    </row>
    <row r="31301" spans="1:7" x14ac:dyDescent="0.35">
      <c r="A31301" t="s">
        <v>23564</v>
      </c>
      <c r="B31301">
        <v>1</v>
      </c>
      <c r="C31301">
        <v>165</v>
      </c>
      <c r="D31301">
        <v>165</v>
      </c>
      <c r="E31301">
        <v>2</v>
      </c>
      <c r="F31301">
        <v>12</v>
      </c>
      <c r="G31301">
        <f>F31301/E31301</f>
        <v>6</v>
      </c>
    </row>
    <row r="31302" spans="1:7" x14ac:dyDescent="0.35">
      <c r="A31302" t="s">
        <v>23607</v>
      </c>
      <c r="B31302">
        <v>1</v>
      </c>
      <c r="C31302">
        <v>475</v>
      </c>
      <c r="D31302">
        <v>475</v>
      </c>
      <c r="E31302">
        <v>1</v>
      </c>
      <c r="F31302">
        <v>6</v>
      </c>
      <c r="G31302">
        <f>F31302/E31302</f>
        <v>6</v>
      </c>
    </row>
    <row r="31303" spans="1:7" x14ac:dyDescent="0.35">
      <c r="A31303" t="s">
        <v>23658</v>
      </c>
      <c r="B31303">
        <v>1421</v>
      </c>
      <c r="C31303">
        <v>1453</v>
      </c>
      <c r="D31303">
        <v>33</v>
      </c>
      <c r="E31303">
        <v>1</v>
      </c>
      <c r="F31303">
        <v>6</v>
      </c>
      <c r="G31303">
        <f>F31303/E31303</f>
        <v>6</v>
      </c>
    </row>
    <row r="31304" spans="1:7" x14ac:dyDescent="0.35">
      <c r="A31304" t="s">
        <v>23711</v>
      </c>
      <c r="B31304">
        <v>1566</v>
      </c>
      <c r="C31304">
        <v>1728</v>
      </c>
      <c r="D31304">
        <v>163</v>
      </c>
      <c r="E31304">
        <v>1</v>
      </c>
      <c r="F31304">
        <v>6</v>
      </c>
      <c r="G31304">
        <f>F31304/E31304</f>
        <v>6</v>
      </c>
    </row>
    <row r="31305" spans="1:7" x14ac:dyDescent="0.35">
      <c r="A31305" t="s">
        <v>23727</v>
      </c>
      <c r="B31305">
        <v>1</v>
      </c>
      <c r="C31305">
        <v>95</v>
      </c>
      <c r="D31305">
        <v>95</v>
      </c>
      <c r="E31305">
        <v>4</v>
      </c>
      <c r="F31305">
        <v>24</v>
      </c>
      <c r="G31305">
        <f>F31305/E31305</f>
        <v>6</v>
      </c>
    </row>
    <row r="31306" spans="1:7" x14ac:dyDescent="0.35">
      <c r="A31306" t="s">
        <v>23759</v>
      </c>
      <c r="B31306">
        <v>3251</v>
      </c>
      <c r="C31306">
        <v>3289</v>
      </c>
      <c r="D31306">
        <v>39</v>
      </c>
      <c r="E31306">
        <v>1</v>
      </c>
      <c r="F31306">
        <v>6</v>
      </c>
      <c r="G31306">
        <f>F31306/E31306</f>
        <v>6</v>
      </c>
    </row>
    <row r="31307" spans="1:7" x14ac:dyDescent="0.35">
      <c r="A31307" t="s">
        <v>23775</v>
      </c>
      <c r="B31307">
        <v>1</v>
      </c>
      <c r="C31307">
        <v>126</v>
      </c>
      <c r="D31307">
        <v>126</v>
      </c>
      <c r="E31307">
        <v>1</v>
      </c>
      <c r="F31307">
        <v>6</v>
      </c>
      <c r="G31307">
        <f>F31307/E31307</f>
        <v>6</v>
      </c>
    </row>
    <row r="31308" spans="1:7" x14ac:dyDescent="0.35">
      <c r="A31308" t="s">
        <v>24023</v>
      </c>
      <c r="B31308">
        <v>3129</v>
      </c>
      <c r="C31308">
        <v>3211</v>
      </c>
      <c r="D31308">
        <v>83</v>
      </c>
      <c r="E31308">
        <v>2</v>
      </c>
      <c r="F31308">
        <v>12</v>
      </c>
      <c r="G31308">
        <f>F31308/E31308</f>
        <v>6</v>
      </c>
    </row>
    <row r="31309" spans="1:7" x14ac:dyDescent="0.35">
      <c r="A31309" t="s">
        <v>24035</v>
      </c>
      <c r="B31309">
        <v>2051</v>
      </c>
      <c r="C31309">
        <v>2094</v>
      </c>
      <c r="D31309">
        <v>44</v>
      </c>
      <c r="E31309">
        <v>1</v>
      </c>
      <c r="F31309">
        <v>6</v>
      </c>
      <c r="G31309">
        <f>F31309/E31309</f>
        <v>6</v>
      </c>
    </row>
    <row r="31310" spans="1:7" x14ac:dyDescent="0.35">
      <c r="A31310" t="s">
        <v>24061</v>
      </c>
      <c r="B31310">
        <v>1</v>
      </c>
      <c r="C31310">
        <v>1666</v>
      </c>
      <c r="D31310">
        <v>1666</v>
      </c>
      <c r="E31310">
        <v>6</v>
      </c>
      <c r="F31310">
        <v>36</v>
      </c>
      <c r="G31310">
        <f>F31310/E31310</f>
        <v>6</v>
      </c>
    </row>
    <row r="31311" spans="1:7" x14ac:dyDescent="0.35">
      <c r="A31311" t="s">
        <v>24065</v>
      </c>
      <c r="B31311">
        <v>1</v>
      </c>
      <c r="C31311">
        <v>245</v>
      </c>
      <c r="D31311">
        <v>245</v>
      </c>
      <c r="E31311">
        <v>1</v>
      </c>
      <c r="F31311">
        <v>6</v>
      </c>
      <c r="G31311">
        <f>F31311/E31311</f>
        <v>6</v>
      </c>
    </row>
    <row r="31312" spans="1:7" x14ac:dyDescent="0.35">
      <c r="A31312" t="s">
        <v>24123</v>
      </c>
      <c r="B31312">
        <v>1</v>
      </c>
      <c r="C31312">
        <v>136</v>
      </c>
      <c r="D31312">
        <v>136</v>
      </c>
      <c r="E31312">
        <v>3</v>
      </c>
      <c r="F31312">
        <v>18</v>
      </c>
      <c r="G31312">
        <f>F31312/E31312</f>
        <v>6</v>
      </c>
    </row>
    <row r="31313" spans="1:7" x14ac:dyDescent="0.35">
      <c r="A31313" t="s">
        <v>24159</v>
      </c>
      <c r="B31313">
        <v>2951</v>
      </c>
      <c r="C31313">
        <v>3086</v>
      </c>
      <c r="D31313">
        <v>136</v>
      </c>
      <c r="E31313">
        <v>4</v>
      </c>
      <c r="F31313">
        <v>24</v>
      </c>
      <c r="G31313">
        <f>F31313/E31313</f>
        <v>6</v>
      </c>
    </row>
    <row r="31314" spans="1:7" x14ac:dyDescent="0.35">
      <c r="A31314" t="s">
        <v>24250</v>
      </c>
      <c r="B31314">
        <v>2396</v>
      </c>
      <c r="C31314">
        <v>2474</v>
      </c>
      <c r="D31314">
        <v>79</v>
      </c>
      <c r="E31314">
        <v>1</v>
      </c>
      <c r="F31314">
        <v>6</v>
      </c>
      <c r="G31314">
        <f>F31314/E31314</f>
        <v>6</v>
      </c>
    </row>
    <row r="31315" spans="1:7" x14ac:dyDescent="0.35">
      <c r="A31315" t="s">
        <v>24277</v>
      </c>
      <c r="B31315">
        <v>2951</v>
      </c>
      <c r="C31315">
        <v>2984</v>
      </c>
      <c r="D31315">
        <v>34</v>
      </c>
      <c r="E31315">
        <v>1</v>
      </c>
      <c r="F31315">
        <v>6</v>
      </c>
      <c r="G31315">
        <f>F31315/E31315</f>
        <v>6</v>
      </c>
    </row>
    <row r="31316" spans="1:7" x14ac:dyDescent="0.35">
      <c r="A31316" t="s">
        <v>24325</v>
      </c>
      <c r="B31316">
        <v>2421</v>
      </c>
      <c r="C31316">
        <v>2553</v>
      </c>
      <c r="D31316">
        <v>133</v>
      </c>
      <c r="E31316">
        <v>2</v>
      </c>
      <c r="F31316">
        <v>12</v>
      </c>
      <c r="G31316">
        <f>F31316/E31316</f>
        <v>6</v>
      </c>
    </row>
    <row r="31317" spans="1:7" x14ac:dyDescent="0.35">
      <c r="A31317" t="s">
        <v>24411</v>
      </c>
      <c r="B31317">
        <v>1</v>
      </c>
      <c r="C31317">
        <v>85</v>
      </c>
      <c r="D31317">
        <v>85</v>
      </c>
      <c r="E31317">
        <v>1</v>
      </c>
      <c r="F31317">
        <v>6</v>
      </c>
      <c r="G31317">
        <f>F31317/E31317</f>
        <v>6</v>
      </c>
    </row>
    <row r="31318" spans="1:7" x14ac:dyDescent="0.35">
      <c r="A31318" t="s">
        <v>24420</v>
      </c>
      <c r="B31318">
        <v>2161</v>
      </c>
      <c r="C31318">
        <v>2301</v>
      </c>
      <c r="D31318">
        <v>141</v>
      </c>
      <c r="E31318">
        <v>2</v>
      </c>
      <c r="F31318">
        <v>12</v>
      </c>
      <c r="G31318">
        <f>F31318/E31318</f>
        <v>6</v>
      </c>
    </row>
    <row r="31319" spans="1:7" x14ac:dyDescent="0.35">
      <c r="A31319" t="s">
        <v>24559</v>
      </c>
      <c r="B31319">
        <v>1</v>
      </c>
      <c r="C31319">
        <v>126</v>
      </c>
      <c r="D31319">
        <v>126</v>
      </c>
      <c r="E31319">
        <v>1</v>
      </c>
      <c r="F31319">
        <v>6</v>
      </c>
      <c r="G31319">
        <f>F31319/E31319</f>
        <v>6</v>
      </c>
    </row>
    <row r="31320" spans="1:7" x14ac:dyDescent="0.35">
      <c r="A31320" t="s">
        <v>24776</v>
      </c>
      <c r="B31320">
        <v>1586</v>
      </c>
      <c r="C31320">
        <v>1751</v>
      </c>
      <c r="D31320">
        <v>166</v>
      </c>
      <c r="E31320">
        <v>3</v>
      </c>
      <c r="F31320">
        <v>18</v>
      </c>
      <c r="G31320">
        <f>F31320/E31320</f>
        <v>6</v>
      </c>
    </row>
    <row r="31321" spans="1:7" x14ac:dyDescent="0.35">
      <c r="A31321" t="s">
        <v>24820</v>
      </c>
      <c r="B31321">
        <v>2356</v>
      </c>
      <c r="C31321">
        <v>2684</v>
      </c>
      <c r="D31321">
        <v>329</v>
      </c>
      <c r="E31321">
        <v>1</v>
      </c>
      <c r="F31321">
        <v>6</v>
      </c>
      <c r="G31321">
        <f>F31321/E31321</f>
        <v>6</v>
      </c>
    </row>
    <row r="31322" spans="1:7" x14ac:dyDescent="0.35">
      <c r="A31322" t="s">
        <v>24828</v>
      </c>
      <c r="B31322">
        <v>1316</v>
      </c>
      <c r="C31322">
        <v>1514</v>
      </c>
      <c r="D31322">
        <v>199</v>
      </c>
      <c r="E31322">
        <v>2</v>
      </c>
      <c r="F31322">
        <v>12</v>
      </c>
      <c r="G31322">
        <f>F31322/E31322</f>
        <v>6</v>
      </c>
    </row>
    <row r="31323" spans="1:7" x14ac:dyDescent="0.35">
      <c r="A31323" t="s">
        <v>24927</v>
      </c>
      <c r="B31323">
        <v>4830</v>
      </c>
      <c r="C31323">
        <v>5636</v>
      </c>
      <c r="D31323">
        <v>807</v>
      </c>
      <c r="E31323">
        <v>2</v>
      </c>
      <c r="F31323">
        <v>12</v>
      </c>
      <c r="G31323">
        <f>F31323/E31323</f>
        <v>6</v>
      </c>
    </row>
    <row r="31324" spans="1:7" x14ac:dyDescent="0.35">
      <c r="A31324" t="s">
        <v>24938</v>
      </c>
      <c r="B31324">
        <v>1</v>
      </c>
      <c r="C31324">
        <v>35</v>
      </c>
      <c r="D31324">
        <v>35</v>
      </c>
      <c r="E31324">
        <v>1</v>
      </c>
      <c r="F31324">
        <v>6</v>
      </c>
      <c r="G31324">
        <f>F31324/E31324</f>
        <v>6</v>
      </c>
    </row>
    <row r="31325" spans="1:7" x14ac:dyDescent="0.35">
      <c r="A31325" t="s">
        <v>24974</v>
      </c>
      <c r="B31325">
        <v>616</v>
      </c>
      <c r="C31325">
        <v>685</v>
      </c>
      <c r="D31325">
        <v>70</v>
      </c>
      <c r="E31325">
        <v>2</v>
      </c>
      <c r="F31325">
        <v>12</v>
      </c>
      <c r="G31325">
        <f>F31325/E31325</f>
        <v>6</v>
      </c>
    </row>
    <row r="31326" spans="1:7" x14ac:dyDescent="0.35">
      <c r="A31326" t="s">
        <v>24994</v>
      </c>
      <c r="B31326">
        <v>526</v>
      </c>
      <c r="C31326">
        <v>706</v>
      </c>
      <c r="D31326">
        <v>181</v>
      </c>
      <c r="E31326">
        <v>1</v>
      </c>
      <c r="F31326">
        <v>6</v>
      </c>
      <c r="G31326">
        <f>F31326/E31326</f>
        <v>6</v>
      </c>
    </row>
    <row r="31327" spans="1:7" x14ac:dyDescent="0.35">
      <c r="A31327" t="s">
        <v>25082</v>
      </c>
      <c r="B31327">
        <v>2076</v>
      </c>
      <c r="C31327">
        <v>2151</v>
      </c>
      <c r="D31327">
        <v>76</v>
      </c>
      <c r="E31327">
        <v>1</v>
      </c>
      <c r="F31327">
        <v>6</v>
      </c>
      <c r="G31327">
        <f>F31327/E31327</f>
        <v>6</v>
      </c>
    </row>
    <row r="31328" spans="1:7" x14ac:dyDescent="0.35">
      <c r="A31328" t="s">
        <v>25154</v>
      </c>
      <c r="B31328">
        <v>1</v>
      </c>
      <c r="C31328">
        <v>85</v>
      </c>
      <c r="D31328">
        <v>85</v>
      </c>
      <c r="E31328">
        <v>1</v>
      </c>
      <c r="F31328">
        <v>6</v>
      </c>
      <c r="G31328">
        <f>F31328/E31328</f>
        <v>6</v>
      </c>
    </row>
    <row r="31329" spans="1:7" x14ac:dyDescent="0.35">
      <c r="A31329" t="s">
        <v>25190</v>
      </c>
      <c r="B31329">
        <v>2396</v>
      </c>
      <c r="C31329">
        <v>2495</v>
      </c>
      <c r="D31329">
        <v>100</v>
      </c>
      <c r="E31329">
        <v>1</v>
      </c>
      <c r="F31329">
        <v>6</v>
      </c>
      <c r="G31329">
        <f>F31329/E31329</f>
        <v>6</v>
      </c>
    </row>
    <row r="31330" spans="1:7" x14ac:dyDescent="0.35">
      <c r="A31330" t="s">
        <v>25191</v>
      </c>
      <c r="B31330">
        <v>3141</v>
      </c>
      <c r="C31330">
        <v>3208</v>
      </c>
      <c r="D31330">
        <v>68</v>
      </c>
      <c r="E31330">
        <v>2</v>
      </c>
      <c r="F31330">
        <v>12</v>
      </c>
      <c r="G31330">
        <f>F31330/E31330</f>
        <v>6</v>
      </c>
    </row>
    <row r="31331" spans="1:7" x14ac:dyDescent="0.35">
      <c r="A31331" t="s">
        <v>25194</v>
      </c>
      <c r="B31331">
        <v>1</v>
      </c>
      <c r="C31331">
        <v>95</v>
      </c>
      <c r="D31331">
        <v>95</v>
      </c>
      <c r="E31331">
        <v>1</v>
      </c>
      <c r="F31331">
        <v>6</v>
      </c>
      <c r="G31331">
        <f>F31331/E31331</f>
        <v>6</v>
      </c>
    </row>
    <row r="31332" spans="1:7" x14ac:dyDescent="0.35">
      <c r="A31332" t="s">
        <v>25202</v>
      </c>
      <c r="B31332">
        <v>3561</v>
      </c>
      <c r="C31332">
        <v>3661</v>
      </c>
      <c r="D31332">
        <v>101</v>
      </c>
      <c r="E31332">
        <v>1</v>
      </c>
      <c r="F31332">
        <v>6</v>
      </c>
      <c r="G31332">
        <f>F31332/E31332</f>
        <v>6</v>
      </c>
    </row>
    <row r="31333" spans="1:7" x14ac:dyDescent="0.35">
      <c r="A31333" t="s">
        <v>25234</v>
      </c>
      <c r="B31333">
        <v>2466</v>
      </c>
      <c r="C31333">
        <v>2622</v>
      </c>
      <c r="D31333">
        <v>157</v>
      </c>
      <c r="E31333">
        <v>1</v>
      </c>
      <c r="F31333">
        <v>6</v>
      </c>
      <c r="G31333">
        <f>F31333/E31333</f>
        <v>6</v>
      </c>
    </row>
    <row r="31334" spans="1:7" x14ac:dyDescent="0.35">
      <c r="A31334" t="s">
        <v>25240</v>
      </c>
      <c r="B31334">
        <v>1534</v>
      </c>
      <c r="C31334">
        <v>1695</v>
      </c>
      <c r="D31334">
        <v>162</v>
      </c>
      <c r="E31334">
        <v>2</v>
      </c>
      <c r="F31334">
        <v>12</v>
      </c>
      <c r="G31334">
        <f>F31334/E31334</f>
        <v>6</v>
      </c>
    </row>
    <row r="31335" spans="1:7" x14ac:dyDescent="0.35">
      <c r="A31335" t="s">
        <v>25301</v>
      </c>
      <c r="B31335">
        <v>4316</v>
      </c>
      <c r="C31335">
        <v>4650</v>
      </c>
      <c r="D31335">
        <v>335</v>
      </c>
      <c r="E31335">
        <v>1</v>
      </c>
      <c r="F31335">
        <v>6</v>
      </c>
      <c r="G31335">
        <f>F31335/E31335</f>
        <v>6</v>
      </c>
    </row>
    <row r="31336" spans="1:7" x14ac:dyDescent="0.35">
      <c r="A31336" t="s">
        <v>25433</v>
      </c>
      <c r="B31336">
        <v>2049</v>
      </c>
      <c r="C31336">
        <v>2174</v>
      </c>
      <c r="D31336">
        <v>126</v>
      </c>
      <c r="E31336">
        <v>3</v>
      </c>
      <c r="F31336">
        <v>18</v>
      </c>
      <c r="G31336">
        <f>F31336/E31336</f>
        <v>6</v>
      </c>
    </row>
    <row r="31337" spans="1:7" x14ac:dyDescent="0.35">
      <c r="A31337" t="s">
        <v>25478</v>
      </c>
      <c r="B31337">
        <v>2576</v>
      </c>
      <c r="C31337">
        <v>2705</v>
      </c>
      <c r="D31337">
        <v>130</v>
      </c>
      <c r="E31337">
        <v>1</v>
      </c>
      <c r="F31337">
        <v>6</v>
      </c>
      <c r="G31337">
        <f>F31337/E31337</f>
        <v>6</v>
      </c>
    </row>
    <row r="31338" spans="1:7" x14ac:dyDescent="0.35">
      <c r="A31338" t="s">
        <v>25495</v>
      </c>
      <c r="B31338">
        <v>1</v>
      </c>
      <c r="C31338">
        <v>105</v>
      </c>
      <c r="D31338">
        <v>105</v>
      </c>
      <c r="E31338">
        <v>1</v>
      </c>
      <c r="F31338">
        <v>6</v>
      </c>
      <c r="G31338">
        <f>F31338/E31338</f>
        <v>6</v>
      </c>
    </row>
    <row r="31339" spans="1:7" x14ac:dyDescent="0.35">
      <c r="A31339" t="s">
        <v>25538</v>
      </c>
      <c r="B31339">
        <v>1</v>
      </c>
      <c r="C31339">
        <v>365</v>
      </c>
      <c r="D31339">
        <v>365</v>
      </c>
      <c r="E31339">
        <v>1</v>
      </c>
      <c r="F31339">
        <v>6</v>
      </c>
      <c r="G31339">
        <f>F31339/E31339</f>
        <v>6</v>
      </c>
    </row>
    <row r="31340" spans="1:7" x14ac:dyDescent="0.35">
      <c r="A31340" t="s">
        <v>25556</v>
      </c>
      <c r="B31340">
        <v>1</v>
      </c>
      <c r="C31340">
        <v>83</v>
      </c>
      <c r="D31340">
        <v>83</v>
      </c>
      <c r="E31340">
        <v>1</v>
      </c>
      <c r="F31340">
        <v>6</v>
      </c>
      <c r="G31340">
        <f>F31340/E31340</f>
        <v>6</v>
      </c>
    </row>
    <row r="31341" spans="1:7" x14ac:dyDescent="0.35">
      <c r="A31341" t="s">
        <v>25642</v>
      </c>
      <c r="B31341">
        <v>1</v>
      </c>
      <c r="C31341">
        <v>325</v>
      </c>
      <c r="D31341">
        <v>325</v>
      </c>
      <c r="E31341">
        <v>1</v>
      </c>
      <c r="F31341">
        <v>6</v>
      </c>
      <c r="G31341">
        <f>F31341/E31341</f>
        <v>6</v>
      </c>
    </row>
    <row r="31342" spans="1:7" x14ac:dyDescent="0.35">
      <c r="A31342" t="s">
        <v>25740</v>
      </c>
      <c r="B31342">
        <v>1</v>
      </c>
      <c r="C31342">
        <v>275</v>
      </c>
      <c r="D31342">
        <v>275</v>
      </c>
      <c r="E31342">
        <v>1</v>
      </c>
      <c r="F31342">
        <v>6</v>
      </c>
      <c r="G31342">
        <f>F31342/E31342</f>
        <v>6</v>
      </c>
    </row>
    <row r="31343" spans="1:7" x14ac:dyDescent="0.35">
      <c r="A31343" t="s">
        <v>25785</v>
      </c>
      <c r="B31343">
        <v>1</v>
      </c>
      <c r="C31343">
        <v>155</v>
      </c>
      <c r="D31343">
        <v>155</v>
      </c>
      <c r="E31343">
        <v>2</v>
      </c>
      <c r="F31343">
        <v>12</v>
      </c>
      <c r="G31343">
        <f>F31343/E31343</f>
        <v>6</v>
      </c>
    </row>
    <row r="31344" spans="1:7" x14ac:dyDescent="0.35">
      <c r="A31344" t="s">
        <v>25799</v>
      </c>
      <c r="B31344">
        <v>3646</v>
      </c>
      <c r="C31344">
        <v>4678</v>
      </c>
      <c r="D31344">
        <v>1033</v>
      </c>
      <c r="E31344">
        <v>7</v>
      </c>
      <c r="F31344">
        <v>42</v>
      </c>
      <c r="G31344">
        <f>F31344/E31344</f>
        <v>6</v>
      </c>
    </row>
    <row r="31345" spans="1:7" x14ac:dyDescent="0.35">
      <c r="A31345" t="s">
        <v>25814</v>
      </c>
      <c r="B31345">
        <v>2616</v>
      </c>
      <c r="C31345">
        <v>2724</v>
      </c>
      <c r="D31345">
        <v>109</v>
      </c>
      <c r="E31345">
        <v>4</v>
      </c>
      <c r="F31345">
        <v>24</v>
      </c>
      <c r="G31345">
        <f>F31345/E31345</f>
        <v>6</v>
      </c>
    </row>
    <row r="31346" spans="1:7" x14ac:dyDescent="0.35">
      <c r="A31346" t="s">
        <v>25834</v>
      </c>
      <c r="B31346">
        <v>3111</v>
      </c>
      <c r="C31346">
        <v>3165</v>
      </c>
      <c r="D31346">
        <v>55</v>
      </c>
      <c r="E31346">
        <v>1</v>
      </c>
      <c r="F31346">
        <v>6</v>
      </c>
      <c r="G31346">
        <f>F31346/E31346</f>
        <v>6</v>
      </c>
    </row>
    <row r="31347" spans="1:7" x14ac:dyDescent="0.35">
      <c r="A31347" t="s">
        <v>25895</v>
      </c>
      <c r="B31347">
        <v>1</v>
      </c>
      <c r="C31347">
        <v>85</v>
      </c>
      <c r="D31347">
        <v>85</v>
      </c>
      <c r="E31347">
        <v>2</v>
      </c>
      <c r="F31347">
        <v>12</v>
      </c>
      <c r="G31347">
        <f>F31347/E31347</f>
        <v>6</v>
      </c>
    </row>
    <row r="31348" spans="1:7" x14ac:dyDescent="0.35">
      <c r="A31348" t="s">
        <v>25906</v>
      </c>
      <c r="B31348">
        <v>4246</v>
      </c>
      <c r="C31348">
        <v>4331</v>
      </c>
      <c r="D31348">
        <v>86</v>
      </c>
      <c r="E31348">
        <v>1</v>
      </c>
      <c r="F31348">
        <v>6</v>
      </c>
      <c r="G31348">
        <f>F31348/E31348</f>
        <v>6</v>
      </c>
    </row>
    <row r="31349" spans="1:7" x14ac:dyDescent="0.35">
      <c r="A31349" t="s">
        <v>25909</v>
      </c>
      <c r="B31349">
        <v>1</v>
      </c>
      <c r="C31349">
        <v>206</v>
      </c>
      <c r="D31349">
        <v>206</v>
      </c>
      <c r="E31349">
        <v>2</v>
      </c>
      <c r="F31349">
        <v>12</v>
      </c>
      <c r="G31349">
        <f>F31349/E31349</f>
        <v>6</v>
      </c>
    </row>
    <row r="31350" spans="1:7" x14ac:dyDescent="0.35">
      <c r="A31350" t="s">
        <v>25974</v>
      </c>
      <c r="B31350">
        <v>1976</v>
      </c>
      <c r="C31350">
        <v>2184</v>
      </c>
      <c r="D31350">
        <v>209</v>
      </c>
      <c r="E31350">
        <v>1</v>
      </c>
      <c r="F31350">
        <v>6</v>
      </c>
      <c r="G31350">
        <f>F31350/E31350</f>
        <v>6</v>
      </c>
    </row>
    <row r="31351" spans="1:7" x14ac:dyDescent="0.35">
      <c r="A31351" t="s">
        <v>26004</v>
      </c>
      <c r="B31351">
        <v>1</v>
      </c>
      <c r="C31351">
        <v>36</v>
      </c>
      <c r="D31351">
        <v>36</v>
      </c>
      <c r="E31351">
        <v>2</v>
      </c>
      <c r="F31351">
        <v>12</v>
      </c>
      <c r="G31351">
        <f>F31351/E31351</f>
        <v>6</v>
      </c>
    </row>
    <row r="31352" spans="1:7" x14ac:dyDescent="0.35">
      <c r="A31352" t="s">
        <v>26050</v>
      </c>
      <c r="B31352">
        <v>1</v>
      </c>
      <c r="C31352">
        <v>4445</v>
      </c>
      <c r="D31352">
        <v>4445</v>
      </c>
      <c r="E31352">
        <v>11</v>
      </c>
      <c r="F31352">
        <v>66</v>
      </c>
      <c r="G31352">
        <f>F31352/E31352</f>
        <v>6</v>
      </c>
    </row>
    <row r="31353" spans="1:7" x14ac:dyDescent="0.35">
      <c r="A31353" t="s">
        <v>26084</v>
      </c>
      <c r="B31353">
        <v>2561</v>
      </c>
      <c r="C31353">
        <v>2598</v>
      </c>
      <c r="D31353">
        <v>38</v>
      </c>
      <c r="E31353">
        <v>2</v>
      </c>
      <c r="F31353">
        <v>12</v>
      </c>
      <c r="G31353">
        <f>F31353/E31353</f>
        <v>6</v>
      </c>
    </row>
    <row r="31354" spans="1:7" x14ac:dyDescent="0.35">
      <c r="A31354" t="s">
        <v>26101</v>
      </c>
      <c r="B31354">
        <v>5516</v>
      </c>
      <c r="C31354">
        <v>5614</v>
      </c>
      <c r="D31354">
        <v>99</v>
      </c>
      <c r="E31354">
        <v>2</v>
      </c>
      <c r="F31354">
        <v>12</v>
      </c>
      <c r="G31354">
        <f>F31354/E31354</f>
        <v>6</v>
      </c>
    </row>
    <row r="31355" spans="1:7" x14ac:dyDescent="0.35">
      <c r="A31355" t="s">
        <v>26148</v>
      </c>
      <c r="B31355">
        <v>1426</v>
      </c>
      <c r="C31355">
        <v>1553</v>
      </c>
      <c r="D31355">
        <v>128</v>
      </c>
      <c r="E31355">
        <v>3</v>
      </c>
      <c r="F31355">
        <v>18</v>
      </c>
      <c r="G31355">
        <f>F31355/E31355</f>
        <v>6</v>
      </c>
    </row>
    <row r="31356" spans="1:7" x14ac:dyDescent="0.35">
      <c r="A31356" t="s">
        <v>26173</v>
      </c>
      <c r="B31356">
        <v>1546</v>
      </c>
      <c r="C31356">
        <v>1778</v>
      </c>
      <c r="D31356">
        <v>233</v>
      </c>
      <c r="E31356">
        <v>1</v>
      </c>
      <c r="F31356">
        <v>6</v>
      </c>
      <c r="G31356">
        <f>F31356/E31356</f>
        <v>6</v>
      </c>
    </row>
    <row r="31357" spans="1:7" x14ac:dyDescent="0.35">
      <c r="A31357" t="s">
        <v>26175</v>
      </c>
      <c r="B31357">
        <v>2946</v>
      </c>
      <c r="C31357">
        <v>3132</v>
      </c>
      <c r="D31357">
        <v>187</v>
      </c>
      <c r="E31357">
        <v>1</v>
      </c>
      <c r="F31357">
        <v>6</v>
      </c>
      <c r="G31357">
        <f>F31357/E31357</f>
        <v>6</v>
      </c>
    </row>
    <row r="31358" spans="1:7" x14ac:dyDescent="0.35">
      <c r="A31358" t="s">
        <v>26192</v>
      </c>
      <c r="B31358">
        <v>2253</v>
      </c>
      <c r="C31358">
        <v>2302</v>
      </c>
      <c r="D31358">
        <v>50</v>
      </c>
      <c r="E31358">
        <v>1</v>
      </c>
      <c r="F31358">
        <v>6</v>
      </c>
      <c r="G31358">
        <f>F31358/E31358</f>
        <v>6</v>
      </c>
    </row>
    <row r="31359" spans="1:7" x14ac:dyDescent="0.35">
      <c r="A31359" t="s">
        <v>26249</v>
      </c>
      <c r="B31359">
        <v>1</v>
      </c>
      <c r="C31359">
        <v>65</v>
      </c>
      <c r="D31359">
        <v>65</v>
      </c>
      <c r="E31359">
        <v>2</v>
      </c>
      <c r="F31359">
        <v>12</v>
      </c>
      <c r="G31359">
        <f>F31359/E31359</f>
        <v>6</v>
      </c>
    </row>
    <row r="31360" spans="1:7" x14ac:dyDescent="0.35">
      <c r="A31360" t="s">
        <v>26262</v>
      </c>
      <c r="B31360">
        <v>1156</v>
      </c>
      <c r="C31360">
        <v>1381</v>
      </c>
      <c r="D31360">
        <v>226</v>
      </c>
      <c r="E31360">
        <v>6</v>
      </c>
      <c r="F31360">
        <v>36</v>
      </c>
      <c r="G31360">
        <f>F31360/E31360</f>
        <v>6</v>
      </c>
    </row>
    <row r="31361" spans="1:7" x14ac:dyDescent="0.35">
      <c r="A31361" t="s">
        <v>26316</v>
      </c>
      <c r="B31361">
        <v>2056</v>
      </c>
      <c r="C31361">
        <v>2297</v>
      </c>
      <c r="D31361">
        <v>242</v>
      </c>
      <c r="E31361">
        <v>1</v>
      </c>
      <c r="F31361">
        <v>6</v>
      </c>
      <c r="G31361">
        <f>F31361/E31361</f>
        <v>6</v>
      </c>
    </row>
    <row r="31362" spans="1:7" x14ac:dyDescent="0.35">
      <c r="A31362" t="s">
        <v>26335</v>
      </c>
      <c r="B31362">
        <v>1</v>
      </c>
      <c r="C31362">
        <v>515</v>
      </c>
      <c r="D31362">
        <v>515</v>
      </c>
      <c r="E31362">
        <v>2</v>
      </c>
      <c r="F31362">
        <v>12</v>
      </c>
      <c r="G31362">
        <f>F31362/E31362</f>
        <v>6</v>
      </c>
    </row>
    <row r="31363" spans="1:7" x14ac:dyDescent="0.35">
      <c r="A31363" t="s">
        <v>26410</v>
      </c>
      <c r="B31363">
        <v>1</v>
      </c>
      <c r="C31363">
        <v>125</v>
      </c>
      <c r="D31363">
        <v>125</v>
      </c>
      <c r="E31363">
        <v>1</v>
      </c>
      <c r="F31363">
        <v>6</v>
      </c>
      <c r="G31363">
        <f>F31363/E31363</f>
        <v>6</v>
      </c>
    </row>
    <row r="31364" spans="1:7" x14ac:dyDescent="0.35">
      <c r="A31364" t="s">
        <v>26468</v>
      </c>
      <c r="B31364">
        <v>17386</v>
      </c>
      <c r="C31364">
        <v>18083</v>
      </c>
      <c r="D31364">
        <v>698</v>
      </c>
      <c r="E31364">
        <v>1</v>
      </c>
      <c r="F31364">
        <v>6</v>
      </c>
      <c r="G31364">
        <f>F31364/E31364</f>
        <v>6</v>
      </c>
    </row>
    <row r="31365" spans="1:7" x14ac:dyDescent="0.35">
      <c r="A31365" t="s">
        <v>26512</v>
      </c>
      <c r="B31365">
        <v>2511</v>
      </c>
      <c r="C31365">
        <v>2580</v>
      </c>
      <c r="D31365">
        <v>70</v>
      </c>
      <c r="E31365">
        <v>3</v>
      </c>
      <c r="F31365">
        <v>18</v>
      </c>
      <c r="G31365">
        <f>F31365/E31365</f>
        <v>6</v>
      </c>
    </row>
    <row r="31366" spans="1:7" x14ac:dyDescent="0.35">
      <c r="A31366" t="s">
        <v>26535</v>
      </c>
      <c r="B31366">
        <v>2546</v>
      </c>
      <c r="C31366">
        <v>2655</v>
      </c>
      <c r="D31366">
        <v>110</v>
      </c>
      <c r="E31366">
        <v>4</v>
      </c>
      <c r="F31366">
        <v>24</v>
      </c>
      <c r="G31366">
        <f>F31366/E31366</f>
        <v>6</v>
      </c>
    </row>
    <row r="31367" spans="1:7" x14ac:dyDescent="0.35">
      <c r="A31367" t="s">
        <v>26591</v>
      </c>
      <c r="B31367">
        <v>996</v>
      </c>
      <c r="C31367">
        <v>2397</v>
      </c>
      <c r="D31367">
        <v>1402</v>
      </c>
      <c r="E31367">
        <v>4</v>
      </c>
      <c r="F31367">
        <v>24</v>
      </c>
      <c r="G31367">
        <f>F31367/E31367</f>
        <v>6</v>
      </c>
    </row>
    <row r="31368" spans="1:7" x14ac:dyDescent="0.35">
      <c r="A31368" t="s">
        <v>26637</v>
      </c>
      <c r="B31368">
        <v>1</v>
      </c>
      <c r="C31368">
        <v>73</v>
      </c>
      <c r="D31368">
        <v>73</v>
      </c>
      <c r="E31368">
        <v>1</v>
      </c>
      <c r="F31368">
        <v>6</v>
      </c>
      <c r="G31368">
        <f>F31368/E31368</f>
        <v>6</v>
      </c>
    </row>
    <row r="31369" spans="1:7" x14ac:dyDescent="0.35">
      <c r="A31369" t="s">
        <v>26658</v>
      </c>
      <c r="B31369">
        <v>7978</v>
      </c>
      <c r="C31369">
        <v>8540</v>
      </c>
      <c r="D31369">
        <v>563</v>
      </c>
      <c r="E31369">
        <v>5</v>
      </c>
      <c r="F31369">
        <v>30</v>
      </c>
      <c r="G31369">
        <f>F31369/E31369</f>
        <v>6</v>
      </c>
    </row>
    <row r="31370" spans="1:7" x14ac:dyDescent="0.35">
      <c r="A31370" t="s">
        <v>26675</v>
      </c>
      <c r="B31370">
        <v>2386</v>
      </c>
      <c r="C31370">
        <v>2508</v>
      </c>
      <c r="D31370">
        <v>123</v>
      </c>
      <c r="E31370">
        <v>1</v>
      </c>
      <c r="F31370">
        <v>6</v>
      </c>
      <c r="G31370">
        <f>F31370/E31370</f>
        <v>6</v>
      </c>
    </row>
    <row r="31371" spans="1:7" x14ac:dyDescent="0.35">
      <c r="A31371" t="s">
        <v>26677</v>
      </c>
      <c r="B31371">
        <v>2524</v>
      </c>
      <c r="C31371">
        <v>2549</v>
      </c>
      <c r="D31371">
        <v>26</v>
      </c>
      <c r="E31371">
        <v>1</v>
      </c>
      <c r="F31371">
        <v>6</v>
      </c>
      <c r="G31371">
        <f>F31371/E31371</f>
        <v>6</v>
      </c>
    </row>
    <row r="31372" spans="1:7" x14ac:dyDescent="0.35">
      <c r="A31372" t="s">
        <v>26682</v>
      </c>
      <c r="B31372">
        <v>1</v>
      </c>
      <c r="C31372">
        <v>85</v>
      </c>
      <c r="D31372">
        <v>85</v>
      </c>
      <c r="E31372">
        <v>1</v>
      </c>
      <c r="F31372">
        <v>6</v>
      </c>
      <c r="G31372">
        <f>F31372/E31372</f>
        <v>6</v>
      </c>
    </row>
    <row r="31373" spans="1:7" x14ac:dyDescent="0.35">
      <c r="A31373" t="s">
        <v>26738</v>
      </c>
      <c r="B31373">
        <v>1</v>
      </c>
      <c r="C31373">
        <v>295</v>
      </c>
      <c r="D31373">
        <v>295</v>
      </c>
      <c r="E31373">
        <v>1</v>
      </c>
      <c r="F31373">
        <v>6</v>
      </c>
      <c r="G31373">
        <f>F31373/E31373</f>
        <v>6</v>
      </c>
    </row>
    <row r="31374" spans="1:7" x14ac:dyDescent="0.35">
      <c r="A31374" t="s">
        <v>26757</v>
      </c>
      <c r="B31374">
        <v>1128</v>
      </c>
      <c r="C31374">
        <v>1189</v>
      </c>
      <c r="D31374">
        <v>62</v>
      </c>
      <c r="E31374">
        <v>1</v>
      </c>
      <c r="F31374">
        <v>6</v>
      </c>
      <c r="G31374">
        <f>F31374/E31374</f>
        <v>6</v>
      </c>
    </row>
    <row r="31375" spans="1:7" x14ac:dyDescent="0.35">
      <c r="A31375" t="s">
        <v>26796</v>
      </c>
      <c r="B31375">
        <v>3436</v>
      </c>
      <c r="C31375">
        <v>3503</v>
      </c>
      <c r="D31375">
        <v>68</v>
      </c>
      <c r="E31375">
        <v>1</v>
      </c>
      <c r="F31375">
        <v>6</v>
      </c>
      <c r="G31375">
        <f>F31375/E31375</f>
        <v>6</v>
      </c>
    </row>
    <row r="31376" spans="1:7" x14ac:dyDescent="0.35">
      <c r="A31376" t="s">
        <v>26800</v>
      </c>
      <c r="B31376">
        <v>1307</v>
      </c>
      <c r="C31376">
        <v>1439</v>
      </c>
      <c r="D31376">
        <v>133</v>
      </c>
      <c r="E31376">
        <v>1</v>
      </c>
      <c r="F31376">
        <v>6</v>
      </c>
      <c r="G31376">
        <f>F31376/E31376</f>
        <v>6</v>
      </c>
    </row>
    <row r="31377" spans="1:7" x14ac:dyDescent="0.35">
      <c r="A31377" t="s">
        <v>26809</v>
      </c>
      <c r="B31377">
        <v>3491</v>
      </c>
      <c r="C31377">
        <v>3532</v>
      </c>
      <c r="D31377">
        <v>42</v>
      </c>
      <c r="E31377">
        <v>1</v>
      </c>
      <c r="F31377">
        <v>6</v>
      </c>
      <c r="G31377">
        <f>F31377/E31377</f>
        <v>6</v>
      </c>
    </row>
    <row r="31378" spans="1:7" x14ac:dyDescent="0.35">
      <c r="A31378" t="s">
        <v>26815</v>
      </c>
      <c r="B31378">
        <v>988</v>
      </c>
      <c r="C31378">
        <v>1519</v>
      </c>
      <c r="D31378">
        <v>532</v>
      </c>
      <c r="E31378">
        <v>1</v>
      </c>
      <c r="F31378">
        <v>6</v>
      </c>
      <c r="G31378">
        <f>F31378/E31378</f>
        <v>6</v>
      </c>
    </row>
    <row r="31379" spans="1:7" x14ac:dyDescent="0.35">
      <c r="A31379" t="s">
        <v>26841</v>
      </c>
      <c r="B31379">
        <v>936</v>
      </c>
      <c r="C31379">
        <v>1035</v>
      </c>
      <c r="D31379">
        <v>100</v>
      </c>
      <c r="E31379">
        <v>1</v>
      </c>
      <c r="F31379">
        <v>6</v>
      </c>
      <c r="G31379">
        <f>F31379/E31379</f>
        <v>6</v>
      </c>
    </row>
    <row r="31380" spans="1:7" x14ac:dyDescent="0.35">
      <c r="A31380" t="s">
        <v>26904</v>
      </c>
      <c r="B31380">
        <v>1</v>
      </c>
      <c r="C31380">
        <v>335</v>
      </c>
      <c r="D31380">
        <v>335</v>
      </c>
      <c r="E31380">
        <v>1</v>
      </c>
      <c r="F31380">
        <v>6</v>
      </c>
      <c r="G31380">
        <f>F31380/E31380</f>
        <v>6</v>
      </c>
    </row>
    <row r="31381" spans="1:7" x14ac:dyDescent="0.35">
      <c r="A31381" t="s">
        <v>26918</v>
      </c>
      <c r="B31381">
        <v>1</v>
      </c>
      <c r="C31381">
        <v>145</v>
      </c>
      <c r="D31381">
        <v>145</v>
      </c>
      <c r="E31381">
        <v>1</v>
      </c>
      <c r="F31381">
        <v>6</v>
      </c>
      <c r="G31381">
        <f>F31381/E31381</f>
        <v>6</v>
      </c>
    </row>
    <row r="31382" spans="1:7" x14ac:dyDescent="0.35">
      <c r="A31382" t="s">
        <v>26935</v>
      </c>
      <c r="B31382">
        <v>4156</v>
      </c>
      <c r="C31382">
        <v>4248</v>
      </c>
      <c r="D31382">
        <v>93</v>
      </c>
      <c r="E31382">
        <v>2</v>
      </c>
      <c r="F31382">
        <v>12</v>
      </c>
      <c r="G31382">
        <f>F31382/E31382</f>
        <v>6</v>
      </c>
    </row>
    <row r="31383" spans="1:7" x14ac:dyDescent="0.35">
      <c r="A31383" t="s">
        <v>26978</v>
      </c>
      <c r="B31383">
        <v>1</v>
      </c>
      <c r="C31383">
        <v>2095</v>
      </c>
      <c r="D31383">
        <v>2095</v>
      </c>
      <c r="E31383">
        <v>13</v>
      </c>
      <c r="F31383">
        <v>78</v>
      </c>
      <c r="G31383">
        <f>F31383/E31383</f>
        <v>6</v>
      </c>
    </row>
    <row r="31384" spans="1:7" x14ac:dyDescent="0.35">
      <c r="A31384" t="s">
        <v>27017</v>
      </c>
      <c r="B31384">
        <v>3906</v>
      </c>
      <c r="C31384">
        <v>3986</v>
      </c>
      <c r="D31384">
        <v>81</v>
      </c>
      <c r="E31384">
        <v>1</v>
      </c>
      <c r="F31384">
        <v>6</v>
      </c>
      <c r="G31384">
        <f>F31384/E31384</f>
        <v>6</v>
      </c>
    </row>
    <row r="31385" spans="1:7" x14ac:dyDescent="0.35">
      <c r="A31385" t="s">
        <v>27027</v>
      </c>
      <c r="B31385">
        <v>1686</v>
      </c>
      <c r="C31385">
        <v>1976</v>
      </c>
      <c r="D31385">
        <v>291</v>
      </c>
      <c r="E31385">
        <v>1</v>
      </c>
      <c r="F31385">
        <v>6</v>
      </c>
      <c r="G31385">
        <f>F31385/E31385</f>
        <v>6</v>
      </c>
    </row>
    <row r="31386" spans="1:7" x14ac:dyDescent="0.35">
      <c r="A31386" t="s">
        <v>27046</v>
      </c>
      <c r="B31386">
        <v>1</v>
      </c>
      <c r="C31386">
        <v>365</v>
      </c>
      <c r="D31386">
        <v>365</v>
      </c>
      <c r="E31386">
        <v>5</v>
      </c>
      <c r="F31386">
        <v>30</v>
      </c>
      <c r="G31386">
        <f>F31386/E31386</f>
        <v>6</v>
      </c>
    </row>
    <row r="31387" spans="1:7" x14ac:dyDescent="0.35">
      <c r="A31387" t="s">
        <v>27061</v>
      </c>
      <c r="B31387">
        <v>2016</v>
      </c>
      <c r="C31387">
        <v>2267</v>
      </c>
      <c r="D31387">
        <v>252</v>
      </c>
      <c r="E31387">
        <v>3</v>
      </c>
      <c r="F31387">
        <v>18</v>
      </c>
      <c r="G31387">
        <f>F31387/E31387</f>
        <v>6</v>
      </c>
    </row>
    <row r="31388" spans="1:7" x14ac:dyDescent="0.35">
      <c r="A31388" t="s">
        <v>27076</v>
      </c>
      <c r="B31388">
        <v>1</v>
      </c>
      <c r="C31388">
        <v>346</v>
      </c>
      <c r="D31388">
        <v>346</v>
      </c>
      <c r="E31388">
        <v>19</v>
      </c>
      <c r="F31388">
        <v>114</v>
      </c>
      <c r="G31388">
        <f>F31388/E31388</f>
        <v>6</v>
      </c>
    </row>
    <row r="31389" spans="1:7" x14ac:dyDescent="0.35">
      <c r="A31389" t="s">
        <v>27102</v>
      </c>
      <c r="B31389">
        <v>1</v>
      </c>
      <c r="C31389">
        <v>103</v>
      </c>
      <c r="D31389">
        <v>103</v>
      </c>
      <c r="E31389">
        <v>1</v>
      </c>
      <c r="F31389">
        <v>6</v>
      </c>
      <c r="G31389">
        <f>F31389/E31389</f>
        <v>6</v>
      </c>
    </row>
    <row r="31390" spans="1:7" x14ac:dyDescent="0.35">
      <c r="A31390" t="s">
        <v>27111</v>
      </c>
      <c r="B31390">
        <v>1531</v>
      </c>
      <c r="C31390">
        <v>1794</v>
      </c>
      <c r="D31390">
        <v>264</v>
      </c>
      <c r="E31390">
        <v>3</v>
      </c>
      <c r="F31390">
        <v>18</v>
      </c>
      <c r="G31390">
        <f>F31390/E31390</f>
        <v>6</v>
      </c>
    </row>
    <row r="31391" spans="1:7" x14ac:dyDescent="0.35">
      <c r="A31391" t="s">
        <v>27146</v>
      </c>
      <c r="B31391">
        <v>1</v>
      </c>
      <c r="C31391">
        <v>65</v>
      </c>
      <c r="D31391">
        <v>65</v>
      </c>
      <c r="E31391">
        <v>1</v>
      </c>
      <c r="F31391">
        <v>6</v>
      </c>
      <c r="G31391">
        <f>F31391/E31391</f>
        <v>6</v>
      </c>
    </row>
    <row r="31392" spans="1:7" x14ac:dyDescent="0.35">
      <c r="A31392" t="s">
        <v>27158</v>
      </c>
      <c r="B31392">
        <v>1</v>
      </c>
      <c r="C31392">
        <v>76</v>
      </c>
      <c r="D31392">
        <v>76</v>
      </c>
      <c r="E31392">
        <v>1</v>
      </c>
      <c r="F31392">
        <v>6</v>
      </c>
      <c r="G31392">
        <f>F31392/E31392</f>
        <v>6</v>
      </c>
    </row>
    <row r="31393" spans="1:7" x14ac:dyDescent="0.35">
      <c r="A31393" t="s">
        <v>27210</v>
      </c>
      <c r="B31393">
        <v>1</v>
      </c>
      <c r="C31393">
        <v>565</v>
      </c>
      <c r="D31393">
        <v>565</v>
      </c>
      <c r="E31393">
        <v>2</v>
      </c>
      <c r="F31393">
        <v>12</v>
      </c>
      <c r="G31393">
        <f>F31393/E31393</f>
        <v>6</v>
      </c>
    </row>
    <row r="31394" spans="1:7" x14ac:dyDescent="0.35">
      <c r="A31394" t="s">
        <v>27324</v>
      </c>
      <c r="B31394">
        <v>2521</v>
      </c>
      <c r="C31394">
        <v>2586</v>
      </c>
      <c r="D31394">
        <v>66</v>
      </c>
      <c r="E31394">
        <v>1</v>
      </c>
      <c r="F31394">
        <v>6</v>
      </c>
      <c r="G31394">
        <f>F31394/E31394</f>
        <v>6</v>
      </c>
    </row>
    <row r="31395" spans="1:7" x14ac:dyDescent="0.35">
      <c r="A31395" t="s">
        <v>27340</v>
      </c>
      <c r="B31395">
        <v>3016</v>
      </c>
      <c r="C31395">
        <v>3454</v>
      </c>
      <c r="D31395">
        <v>439</v>
      </c>
      <c r="E31395">
        <v>2</v>
      </c>
      <c r="F31395">
        <v>12</v>
      </c>
      <c r="G31395">
        <f>F31395/E31395</f>
        <v>6</v>
      </c>
    </row>
    <row r="31396" spans="1:7" x14ac:dyDescent="0.35">
      <c r="A31396" t="s">
        <v>27386</v>
      </c>
      <c r="B31396">
        <v>1</v>
      </c>
      <c r="C31396">
        <v>125</v>
      </c>
      <c r="D31396">
        <v>125</v>
      </c>
      <c r="E31396">
        <v>3</v>
      </c>
      <c r="F31396">
        <v>18</v>
      </c>
      <c r="G31396">
        <f>F31396/E31396</f>
        <v>6</v>
      </c>
    </row>
    <row r="31397" spans="1:7" x14ac:dyDescent="0.35">
      <c r="A31397" t="s">
        <v>27409</v>
      </c>
      <c r="B31397">
        <v>1</v>
      </c>
      <c r="C31397">
        <v>65</v>
      </c>
      <c r="D31397">
        <v>65</v>
      </c>
      <c r="E31397">
        <v>1</v>
      </c>
      <c r="F31397">
        <v>6</v>
      </c>
      <c r="G31397">
        <f>F31397/E31397</f>
        <v>6</v>
      </c>
    </row>
    <row r="31398" spans="1:7" x14ac:dyDescent="0.35">
      <c r="A31398" t="s">
        <v>27435</v>
      </c>
      <c r="B31398">
        <v>1</v>
      </c>
      <c r="C31398">
        <v>675</v>
      </c>
      <c r="D31398">
        <v>675</v>
      </c>
      <c r="E31398">
        <v>1</v>
      </c>
      <c r="F31398">
        <v>6</v>
      </c>
      <c r="G31398">
        <f>F31398/E31398</f>
        <v>6</v>
      </c>
    </row>
    <row r="31399" spans="1:7" x14ac:dyDescent="0.35">
      <c r="A31399" t="s">
        <v>27456</v>
      </c>
      <c r="B31399">
        <v>1</v>
      </c>
      <c r="C31399">
        <v>155</v>
      </c>
      <c r="D31399">
        <v>155</v>
      </c>
      <c r="E31399">
        <v>1</v>
      </c>
      <c r="F31399">
        <v>6</v>
      </c>
      <c r="G31399">
        <f>F31399/E31399</f>
        <v>6</v>
      </c>
    </row>
    <row r="31400" spans="1:7" x14ac:dyDescent="0.35">
      <c r="A31400" t="s">
        <v>27483</v>
      </c>
      <c r="B31400">
        <v>1</v>
      </c>
      <c r="C31400">
        <v>615</v>
      </c>
      <c r="D31400">
        <v>615</v>
      </c>
      <c r="E31400">
        <v>5</v>
      </c>
      <c r="F31400">
        <v>30</v>
      </c>
      <c r="G31400">
        <f>F31400/E31400</f>
        <v>6</v>
      </c>
    </row>
    <row r="31401" spans="1:7" x14ac:dyDescent="0.35">
      <c r="A31401" t="s">
        <v>27535</v>
      </c>
      <c r="B31401">
        <v>4806</v>
      </c>
      <c r="C31401">
        <v>4947</v>
      </c>
      <c r="D31401">
        <v>142</v>
      </c>
      <c r="E31401">
        <v>2</v>
      </c>
      <c r="F31401">
        <v>12</v>
      </c>
      <c r="G31401">
        <f>F31401/E31401</f>
        <v>6</v>
      </c>
    </row>
    <row r="31402" spans="1:7" x14ac:dyDescent="0.35">
      <c r="A31402" t="s">
        <v>27557</v>
      </c>
      <c r="B31402">
        <v>1431</v>
      </c>
      <c r="C31402">
        <v>1458</v>
      </c>
      <c r="D31402">
        <v>28</v>
      </c>
      <c r="E31402">
        <v>2</v>
      </c>
      <c r="F31402">
        <v>12</v>
      </c>
      <c r="G31402">
        <f>F31402/E31402</f>
        <v>6</v>
      </c>
    </row>
    <row r="31403" spans="1:7" x14ac:dyDescent="0.35">
      <c r="A31403" t="s">
        <v>27597</v>
      </c>
      <c r="B31403">
        <v>702</v>
      </c>
      <c r="C31403">
        <v>825</v>
      </c>
      <c r="D31403">
        <v>124</v>
      </c>
      <c r="E31403">
        <v>1</v>
      </c>
      <c r="F31403">
        <v>6</v>
      </c>
      <c r="G31403">
        <f>F31403/E31403</f>
        <v>6</v>
      </c>
    </row>
    <row r="31404" spans="1:7" x14ac:dyDescent="0.35">
      <c r="A31404" t="s">
        <v>27599</v>
      </c>
      <c r="B31404">
        <v>2288</v>
      </c>
      <c r="C31404">
        <v>2367</v>
      </c>
      <c r="D31404">
        <v>80</v>
      </c>
      <c r="E31404">
        <v>3</v>
      </c>
      <c r="F31404">
        <v>18</v>
      </c>
      <c r="G31404">
        <f>F31404/E31404</f>
        <v>6</v>
      </c>
    </row>
    <row r="31405" spans="1:7" x14ac:dyDescent="0.35">
      <c r="A31405" t="s">
        <v>27627</v>
      </c>
      <c r="B31405">
        <v>1</v>
      </c>
      <c r="C31405">
        <v>265</v>
      </c>
      <c r="D31405">
        <v>265</v>
      </c>
      <c r="E31405">
        <v>1</v>
      </c>
      <c r="F31405">
        <v>6</v>
      </c>
      <c r="G31405">
        <f>F31405/E31405</f>
        <v>6</v>
      </c>
    </row>
    <row r="31406" spans="1:7" x14ac:dyDescent="0.35">
      <c r="A31406" t="s">
        <v>27640</v>
      </c>
      <c r="B31406">
        <v>2876</v>
      </c>
      <c r="C31406">
        <v>3102</v>
      </c>
      <c r="D31406">
        <v>227</v>
      </c>
      <c r="E31406">
        <v>6</v>
      </c>
      <c r="F31406">
        <v>36</v>
      </c>
      <c r="G31406">
        <f>F31406/E31406</f>
        <v>6</v>
      </c>
    </row>
    <row r="31407" spans="1:7" x14ac:dyDescent="0.35">
      <c r="A31407" t="s">
        <v>27655</v>
      </c>
      <c r="B31407">
        <v>2016</v>
      </c>
      <c r="C31407">
        <v>2139</v>
      </c>
      <c r="D31407">
        <v>124</v>
      </c>
      <c r="E31407">
        <v>1</v>
      </c>
      <c r="F31407">
        <v>6</v>
      </c>
      <c r="G31407">
        <f>F31407/E31407</f>
        <v>6</v>
      </c>
    </row>
    <row r="31408" spans="1:7" x14ac:dyDescent="0.35">
      <c r="A31408" t="s">
        <v>27680</v>
      </c>
      <c r="B31408">
        <v>1</v>
      </c>
      <c r="C31408">
        <v>85</v>
      </c>
      <c r="D31408">
        <v>85</v>
      </c>
      <c r="E31408">
        <v>1</v>
      </c>
      <c r="F31408">
        <v>6</v>
      </c>
      <c r="G31408">
        <f>F31408/E31408</f>
        <v>6</v>
      </c>
    </row>
    <row r="31409" spans="1:7" x14ac:dyDescent="0.35">
      <c r="A31409" t="s">
        <v>27689</v>
      </c>
      <c r="B31409">
        <v>4826</v>
      </c>
      <c r="C31409">
        <v>4936</v>
      </c>
      <c r="D31409">
        <v>111</v>
      </c>
      <c r="E31409">
        <v>1</v>
      </c>
      <c r="F31409">
        <v>6</v>
      </c>
      <c r="G31409">
        <f>F31409/E31409</f>
        <v>6</v>
      </c>
    </row>
    <row r="31410" spans="1:7" x14ac:dyDescent="0.35">
      <c r="A31410" t="s">
        <v>27701</v>
      </c>
      <c r="B31410">
        <v>1</v>
      </c>
      <c r="C31410">
        <v>145</v>
      </c>
      <c r="D31410">
        <v>145</v>
      </c>
      <c r="E31410">
        <v>1</v>
      </c>
      <c r="F31410">
        <v>6</v>
      </c>
      <c r="G31410">
        <f>F31410/E31410</f>
        <v>6</v>
      </c>
    </row>
    <row r="31411" spans="1:7" x14ac:dyDescent="0.35">
      <c r="A31411" t="s">
        <v>27741</v>
      </c>
      <c r="B31411">
        <v>1</v>
      </c>
      <c r="C31411">
        <v>115</v>
      </c>
      <c r="D31411">
        <v>115</v>
      </c>
      <c r="E31411">
        <v>1</v>
      </c>
      <c r="F31411">
        <v>6</v>
      </c>
      <c r="G31411">
        <f>F31411/E31411</f>
        <v>6</v>
      </c>
    </row>
    <row r="31412" spans="1:7" x14ac:dyDescent="0.35">
      <c r="A31412" t="s">
        <v>27759</v>
      </c>
      <c r="B31412">
        <v>1</v>
      </c>
      <c r="C31412">
        <v>33</v>
      </c>
      <c r="D31412">
        <v>33</v>
      </c>
      <c r="E31412">
        <v>1</v>
      </c>
      <c r="F31412">
        <v>6</v>
      </c>
      <c r="G31412">
        <f>F31412/E31412</f>
        <v>6</v>
      </c>
    </row>
    <row r="31413" spans="1:7" x14ac:dyDescent="0.35">
      <c r="A31413" t="s">
        <v>27804</v>
      </c>
      <c r="B31413">
        <v>1941</v>
      </c>
      <c r="C31413">
        <v>2005</v>
      </c>
      <c r="D31413">
        <v>65</v>
      </c>
      <c r="E31413">
        <v>1</v>
      </c>
      <c r="F31413">
        <v>6</v>
      </c>
      <c r="G31413">
        <f>F31413/E31413</f>
        <v>6</v>
      </c>
    </row>
    <row r="31414" spans="1:7" x14ac:dyDescent="0.35">
      <c r="A31414" t="s">
        <v>27864</v>
      </c>
      <c r="B31414">
        <v>1</v>
      </c>
      <c r="C31414">
        <v>155</v>
      </c>
      <c r="D31414">
        <v>155</v>
      </c>
      <c r="E31414">
        <v>1</v>
      </c>
      <c r="F31414">
        <v>6</v>
      </c>
      <c r="G31414">
        <f>F31414/E31414</f>
        <v>6</v>
      </c>
    </row>
    <row r="31415" spans="1:7" x14ac:dyDescent="0.35">
      <c r="A31415" t="s">
        <v>27906</v>
      </c>
      <c r="B31415">
        <v>1</v>
      </c>
      <c r="C31415">
        <v>65</v>
      </c>
      <c r="D31415">
        <v>65</v>
      </c>
      <c r="E31415">
        <v>1</v>
      </c>
      <c r="F31415">
        <v>6</v>
      </c>
      <c r="G31415">
        <f>F31415/E31415</f>
        <v>6</v>
      </c>
    </row>
    <row r="31416" spans="1:7" x14ac:dyDescent="0.35">
      <c r="A31416" t="s">
        <v>28007</v>
      </c>
      <c r="B31416">
        <v>4426</v>
      </c>
      <c r="C31416">
        <v>4493</v>
      </c>
      <c r="D31416">
        <v>68</v>
      </c>
      <c r="E31416">
        <v>1</v>
      </c>
      <c r="F31416">
        <v>6</v>
      </c>
      <c r="G31416">
        <f>F31416/E31416</f>
        <v>6</v>
      </c>
    </row>
    <row r="31417" spans="1:7" x14ac:dyDescent="0.35">
      <c r="A31417" t="s">
        <v>28021</v>
      </c>
      <c r="B31417">
        <v>5696</v>
      </c>
      <c r="C31417">
        <v>5843</v>
      </c>
      <c r="D31417">
        <v>148</v>
      </c>
      <c r="E31417">
        <v>3</v>
      </c>
      <c r="F31417">
        <v>18</v>
      </c>
      <c r="G31417">
        <f>F31417/E31417</f>
        <v>6</v>
      </c>
    </row>
    <row r="31418" spans="1:7" x14ac:dyDescent="0.35">
      <c r="A31418" t="s">
        <v>28081</v>
      </c>
      <c r="B31418">
        <v>1</v>
      </c>
      <c r="C31418">
        <v>121</v>
      </c>
      <c r="D31418">
        <v>121</v>
      </c>
      <c r="E31418">
        <v>1</v>
      </c>
      <c r="F31418">
        <v>6</v>
      </c>
      <c r="G31418">
        <f>F31418/E31418</f>
        <v>6</v>
      </c>
    </row>
    <row r="31419" spans="1:7" x14ac:dyDescent="0.35">
      <c r="A31419" t="s">
        <v>28109</v>
      </c>
      <c r="B31419">
        <v>1</v>
      </c>
      <c r="C31419">
        <v>67</v>
      </c>
      <c r="D31419">
        <v>67</v>
      </c>
      <c r="E31419">
        <v>2</v>
      </c>
      <c r="F31419">
        <v>12</v>
      </c>
      <c r="G31419">
        <f>F31419/E31419</f>
        <v>6</v>
      </c>
    </row>
    <row r="31420" spans="1:7" x14ac:dyDescent="0.35">
      <c r="A31420" t="s">
        <v>28146</v>
      </c>
      <c r="B31420">
        <v>1</v>
      </c>
      <c r="C31420">
        <v>105</v>
      </c>
      <c r="D31420">
        <v>105</v>
      </c>
      <c r="E31420">
        <v>2</v>
      </c>
      <c r="F31420">
        <v>12</v>
      </c>
      <c r="G31420">
        <f>F31420/E31420</f>
        <v>6</v>
      </c>
    </row>
    <row r="31421" spans="1:7" x14ac:dyDescent="0.35">
      <c r="A31421" t="s">
        <v>28193</v>
      </c>
      <c r="B31421">
        <v>2231</v>
      </c>
      <c r="C31421">
        <v>2330</v>
      </c>
      <c r="D31421">
        <v>100</v>
      </c>
      <c r="E31421">
        <v>1</v>
      </c>
      <c r="F31421">
        <v>6</v>
      </c>
      <c r="G31421">
        <f>F31421/E31421</f>
        <v>6</v>
      </c>
    </row>
    <row r="31422" spans="1:7" x14ac:dyDescent="0.35">
      <c r="A31422" t="s">
        <v>28212</v>
      </c>
      <c r="B31422">
        <v>1116</v>
      </c>
      <c r="C31422">
        <v>1209</v>
      </c>
      <c r="D31422">
        <v>94</v>
      </c>
      <c r="E31422">
        <v>1</v>
      </c>
      <c r="F31422">
        <v>6</v>
      </c>
      <c r="G31422">
        <f>F31422/E31422</f>
        <v>6</v>
      </c>
    </row>
    <row r="31423" spans="1:7" x14ac:dyDescent="0.35">
      <c r="A31423" t="s">
        <v>28230</v>
      </c>
      <c r="B31423">
        <v>1</v>
      </c>
      <c r="C31423">
        <v>42</v>
      </c>
      <c r="D31423">
        <v>42</v>
      </c>
      <c r="E31423">
        <v>2</v>
      </c>
      <c r="F31423">
        <v>12</v>
      </c>
      <c r="G31423">
        <f>F31423/E31423</f>
        <v>6</v>
      </c>
    </row>
    <row r="31424" spans="1:7" x14ac:dyDescent="0.35">
      <c r="A31424" t="s">
        <v>28233</v>
      </c>
      <c r="B31424">
        <v>3921</v>
      </c>
      <c r="C31424">
        <v>3950</v>
      </c>
      <c r="D31424">
        <v>30</v>
      </c>
      <c r="E31424">
        <v>2</v>
      </c>
      <c r="F31424">
        <v>12</v>
      </c>
      <c r="G31424">
        <f>F31424/E31424</f>
        <v>6</v>
      </c>
    </row>
    <row r="31425" spans="1:7" x14ac:dyDescent="0.35">
      <c r="A31425" t="s">
        <v>28249</v>
      </c>
      <c r="B31425">
        <v>2616</v>
      </c>
      <c r="C31425">
        <v>2727</v>
      </c>
      <c r="D31425">
        <v>112</v>
      </c>
      <c r="E31425">
        <v>3</v>
      </c>
      <c r="F31425">
        <v>18</v>
      </c>
      <c r="G31425">
        <f>F31425/E31425</f>
        <v>6</v>
      </c>
    </row>
    <row r="31426" spans="1:7" x14ac:dyDescent="0.35">
      <c r="A31426" t="s">
        <v>28295</v>
      </c>
      <c r="B31426">
        <v>4116</v>
      </c>
      <c r="C31426">
        <v>4250</v>
      </c>
      <c r="D31426">
        <v>135</v>
      </c>
      <c r="E31426">
        <v>3</v>
      </c>
      <c r="F31426">
        <v>18</v>
      </c>
      <c r="G31426">
        <f>F31426/E31426</f>
        <v>6</v>
      </c>
    </row>
    <row r="31427" spans="1:7" x14ac:dyDescent="0.35">
      <c r="A31427" t="s">
        <v>28300</v>
      </c>
      <c r="B31427">
        <v>6156</v>
      </c>
      <c r="C31427">
        <v>6271</v>
      </c>
      <c r="D31427">
        <v>116</v>
      </c>
      <c r="E31427">
        <v>1</v>
      </c>
      <c r="F31427">
        <v>6</v>
      </c>
      <c r="G31427">
        <f>F31427/E31427</f>
        <v>6</v>
      </c>
    </row>
    <row r="31428" spans="1:7" x14ac:dyDescent="0.35">
      <c r="A31428" t="s">
        <v>28333</v>
      </c>
      <c r="B31428">
        <v>1</v>
      </c>
      <c r="C31428">
        <v>86</v>
      </c>
      <c r="D31428">
        <v>86</v>
      </c>
      <c r="E31428">
        <v>2</v>
      </c>
      <c r="F31428">
        <v>12</v>
      </c>
      <c r="G31428">
        <f>F31428/E31428</f>
        <v>6</v>
      </c>
    </row>
    <row r="31429" spans="1:7" x14ac:dyDescent="0.35">
      <c r="A31429" t="s">
        <v>28350</v>
      </c>
      <c r="B31429">
        <v>1397</v>
      </c>
      <c r="C31429">
        <v>1451</v>
      </c>
      <c r="D31429">
        <v>55</v>
      </c>
      <c r="E31429">
        <v>1</v>
      </c>
      <c r="F31429">
        <v>6</v>
      </c>
      <c r="G31429">
        <f>F31429/E31429</f>
        <v>6</v>
      </c>
    </row>
    <row r="31430" spans="1:7" x14ac:dyDescent="0.35">
      <c r="A31430" t="s">
        <v>28358</v>
      </c>
      <c r="B31430">
        <v>5566</v>
      </c>
      <c r="C31430">
        <v>5738</v>
      </c>
      <c r="D31430">
        <v>173</v>
      </c>
      <c r="E31430">
        <v>1</v>
      </c>
      <c r="F31430">
        <v>6</v>
      </c>
      <c r="G31430">
        <f>F31430/E31430</f>
        <v>6</v>
      </c>
    </row>
    <row r="31431" spans="1:7" x14ac:dyDescent="0.35">
      <c r="A31431" t="s">
        <v>28365</v>
      </c>
      <c r="B31431">
        <v>1</v>
      </c>
      <c r="C31431">
        <v>95</v>
      </c>
      <c r="D31431">
        <v>95</v>
      </c>
      <c r="E31431">
        <v>1</v>
      </c>
      <c r="F31431">
        <v>6</v>
      </c>
      <c r="G31431">
        <f>F31431/E31431</f>
        <v>6</v>
      </c>
    </row>
    <row r="31432" spans="1:7" x14ac:dyDescent="0.35">
      <c r="A31432" t="s">
        <v>28449</v>
      </c>
      <c r="B31432">
        <v>1186</v>
      </c>
      <c r="C31432">
        <v>1277</v>
      </c>
      <c r="D31432">
        <v>92</v>
      </c>
      <c r="E31432">
        <v>2</v>
      </c>
      <c r="F31432">
        <v>12</v>
      </c>
      <c r="G31432">
        <f>F31432/E31432</f>
        <v>6</v>
      </c>
    </row>
    <row r="31433" spans="1:7" x14ac:dyDescent="0.35">
      <c r="A31433" t="s">
        <v>28451</v>
      </c>
      <c r="B31433">
        <v>1423</v>
      </c>
      <c r="C31433">
        <v>1448</v>
      </c>
      <c r="D31433">
        <v>26</v>
      </c>
      <c r="E31433">
        <v>1</v>
      </c>
      <c r="F31433">
        <v>6</v>
      </c>
      <c r="G31433">
        <f>F31433/E31433</f>
        <v>6</v>
      </c>
    </row>
    <row r="31434" spans="1:7" x14ac:dyDescent="0.35">
      <c r="A31434" t="s">
        <v>28564</v>
      </c>
      <c r="B31434">
        <v>1416</v>
      </c>
      <c r="C31434">
        <v>1539</v>
      </c>
      <c r="D31434">
        <v>124</v>
      </c>
      <c r="E31434">
        <v>1</v>
      </c>
      <c r="F31434">
        <v>6</v>
      </c>
      <c r="G31434">
        <f>F31434/E31434</f>
        <v>6</v>
      </c>
    </row>
    <row r="31435" spans="1:7" x14ac:dyDescent="0.35">
      <c r="A31435" t="s">
        <v>28580</v>
      </c>
      <c r="B31435">
        <v>1</v>
      </c>
      <c r="C31435">
        <v>249</v>
      </c>
      <c r="D31435">
        <v>249</v>
      </c>
      <c r="E31435">
        <v>1</v>
      </c>
      <c r="F31435">
        <v>6</v>
      </c>
      <c r="G31435">
        <f>F31435/E31435</f>
        <v>6</v>
      </c>
    </row>
    <row r="31436" spans="1:7" x14ac:dyDescent="0.35">
      <c r="A31436" t="s">
        <v>28614</v>
      </c>
      <c r="B31436">
        <v>1</v>
      </c>
      <c r="C31436">
        <v>142</v>
      </c>
      <c r="D31436">
        <v>142</v>
      </c>
      <c r="E31436">
        <v>3</v>
      </c>
      <c r="F31436">
        <v>18</v>
      </c>
      <c r="G31436">
        <f>F31436/E31436</f>
        <v>6</v>
      </c>
    </row>
    <row r="31437" spans="1:7" x14ac:dyDescent="0.35">
      <c r="A31437" t="s">
        <v>28648</v>
      </c>
      <c r="B31437">
        <v>1</v>
      </c>
      <c r="C31437">
        <v>445</v>
      </c>
      <c r="D31437">
        <v>445</v>
      </c>
      <c r="E31437">
        <v>1</v>
      </c>
      <c r="F31437">
        <v>6</v>
      </c>
      <c r="G31437">
        <f>F31437/E31437</f>
        <v>6</v>
      </c>
    </row>
    <row r="31438" spans="1:7" x14ac:dyDescent="0.35">
      <c r="A31438" t="s">
        <v>28706</v>
      </c>
      <c r="B31438">
        <v>1</v>
      </c>
      <c r="C31438">
        <v>436</v>
      </c>
      <c r="D31438">
        <v>436</v>
      </c>
      <c r="E31438">
        <v>3</v>
      </c>
      <c r="F31438">
        <v>18</v>
      </c>
      <c r="G31438">
        <f>F31438/E31438</f>
        <v>6</v>
      </c>
    </row>
    <row r="31439" spans="1:7" x14ac:dyDescent="0.35">
      <c r="A31439" t="s">
        <v>28772</v>
      </c>
      <c r="B31439">
        <v>1</v>
      </c>
      <c r="C31439">
        <v>175</v>
      </c>
      <c r="D31439">
        <v>175</v>
      </c>
      <c r="E31439">
        <v>2</v>
      </c>
      <c r="F31439">
        <v>12</v>
      </c>
      <c r="G31439">
        <f>F31439/E31439</f>
        <v>6</v>
      </c>
    </row>
    <row r="31440" spans="1:7" x14ac:dyDescent="0.35">
      <c r="A31440" t="s">
        <v>28820</v>
      </c>
      <c r="B31440">
        <v>1</v>
      </c>
      <c r="C31440">
        <v>105</v>
      </c>
      <c r="D31440">
        <v>105</v>
      </c>
      <c r="E31440">
        <v>1</v>
      </c>
      <c r="F31440">
        <v>6</v>
      </c>
      <c r="G31440">
        <f>F31440/E31440</f>
        <v>6</v>
      </c>
    </row>
    <row r="31441" spans="1:7" x14ac:dyDescent="0.35">
      <c r="A31441" t="s">
        <v>28846</v>
      </c>
      <c r="B31441">
        <v>1</v>
      </c>
      <c r="C31441">
        <v>75</v>
      </c>
      <c r="D31441">
        <v>75</v>
      </c>
      <c r="E31441">
        <v>1</v>
      </c>
      <c r="F31441">
        <v>6</v>
      </c>
      <c r="G31441">
        <f>F31441/E31441</f>
        <v>6</v>
      </c>
    </row>
    <row r="31442" spans="1:7" x14ac:dyDescent="0.35">
      <c r="A31442" t="s">
        <v>29077</v>
      </c>
      <c r="B31442">
        <v>1</v>
      </c>
      <c r="C31442">
        <v>65</v>
      </c>
      <c r="D31442">
        <v>65</v>
      </c>
      <c r="E31442">
        <v>1</v>
      </c>
      <c r="F31442">
        <v>6</v>
      </c>
      <c r="G31442">
        <f>F31442/E31442</f>
        <v>6</v>
      </c>
    </row>
    <row r="31443" spans="1:7" x14ac:dyDescent="0.35">
      <c r="A31443" t="s">
        <v>29160</v>
      </c>
      <c r="B31443">
        <v>1</v>
      </c>
      <c r="C31443">
        <v>116</v>
      </c>
      <c r="D31443">
        <v>116</v>
      </c>
      <c r="E31443">
        <v>1</v>
      </c>
      <c r="F31443">
        <v>6</v>
      </c>
      <c r="G31443">
        <f>F31443/E31443</f>
        <v>6</v>
      </c>
    </row>
    <row r="31444" spans="1:7" x14ac:dyDescent="0.35">
      <c r="A31444" t="s">
        <v>29175</v>
      </c>
      <c r="B31444">
        <v>1</v>
      </c>
      <c r="C31444">
        <v>385</v>
      </c>
      <c r="D31444">
        <v>385</v>
      </c>
      <c r="E31444">
        <v>4</v>
      </c>
      <c r="F31444">
        <v>24</v>
      </c>
      <c r="G31444">
        <f>F31444/E31444</f>
        <v>6</v>
      </c>
    </row>
    <row r="31445" spans="1:7" x14ac:dyDescent="0.35">
      <c r="A31445" t="s">
        <v>29303</v>
      </c>
      <c r="B31445">
        <v>886</v>
      </c>
      <c r="C31445">
        <v>961</v>
      </c>
      <c r="D31445">
        <v>76</v>
      </c>
      <c r="E31445">
        <v>2</v>
      </c>
      <c r="F31445">
        <v>12</v>
      </c>
      <c r="G31445">
        <f>F31445/E31445</f>
        <v>6</v>
      </c>
    </row>
    <row r="31446" spans="1:7" x14ac:dyDescent="0.35">
      <c r="A31446" t="s">
        <v>29340</v>
      </c>
      <c r="B31446">
        <v>1</v>
      </c>
      <c r="C31446">
        <v>185</v>
      </c>
      <c r="D31446">
        <v>185</v>
      </c>
      <c r="E31446">
        <v>2</v>
      </c>
      <c r="F31446">
        <v>12</v>
      </c>
      <c r="G31446">
        <f>F31446/E31446</f>
        <v>6</v>
      </c>
    </row>
    <row r="31447" spans="1:7" x14ac:dyDescent="0.35">
      <c r="A31447" t="s">
        <v>29388</v>
      </c>
      <c r="B31447">
        <v>896</v>
      </c>
      <c r="C31447">
        <v>978</v>
      </c>
      <c r="D31447">
        <v>83</v>
      </c>
      <c r="E31447">
        <v>1</v>
      </c>
      <c r="F31447">
        <v>6</v>
      </c>
      <c r="G31447">
        <f>F31447/E31447</f>
        <v>6</v>
      </c>
    </row>
    <row r="31448" spans="1:7" x14ac:dyDescent="0.35">
      <c r="A31448" t="s">
        <v>29390</v>
      </c>
      <c r="B31448">
        <v>946</v>
      </c>
      <c r="C31448">
        <v>1050</v>
      </c>
      <c r="D31448">
        <v>105</v>
      </c>
      <c r="E31448">
        <v>1</v>
      </c>
      <c r="F31448">
        <v>6</v>
      </c>
      <c r="G31448">
        <f>F31448/E31448</f>
        <v>6</v>
      </c>
    </row>
    <row r="31449" spans="1:7" x14ac:dyDescent="0.35">
      <c r="A31449" t="s">
        <v>29416</v>
      </c>
      <c r="B31449">
        <v>3776</v>
      </c>
      <c r="C31449">
        <v>3926</v>
      </c>
      <c r="D31449">
        <v>151</v>
      </c>
      <c r="E31449">
        <v>1</v>
      </c>
      <c r="F31449">
        <v>6</v>
      </c>
      <c r="G31449">
        <f>F31449/E31449</f>
        <v>6</v>
      </c>
    </row>
    <row r="31450" spans="1:7" x14ac:dyDescent="0.35">
      <c r="A31450" t="s">
        <v>29448</v>
      </c>
      <c r="B31450">
        <v>1558</v>
      </c>
      <c r="C31450">
        <v>1698</v>
      </c>
      <c r="D31450">
        <v>141</v>
      </c>
      <c r="E31450">
        <v>1</v>
      </c>
      <c r="F31450">
        <v>6</v>
      </c>
      <c r="G31450">
        <f>F31450/E31450</f>
        <v>6</v>
      </c>
    </row>
    <row r="31451" spans="1:7" x14ac:dyDescent="0.35">
      <c r="A31451" t="s">
        <v>29455</v>
      </c>
      <c r="B31451">
        <v>1</v>
      </c>
      <c r="C31451">
        <v>225</v>
      </c>
      <c r="D31451">
        <v>225</v>
      </c>
      <c r="E31451">
        <v>3</v>
      </c>
      <c r="F31451">
        <v>18</v>
      </c>
      <c r="G31451">
        <f>F31451/E31451</f>
        <v>6</v>
      </c>
    </row>
    <row r="31452" spans="1:7" x14ac:dyDescent="0.35">
      <c r="A31452" t="s">
        <v>29470</v>
      </c>
      <c r="B31452">
        <v>1</v>
      </c>
      <c r="C31452">
        <v>135</v>
      </c>
      <c r="D31452">
        <v>135</v>
      </c>
      <c r="E31452">
        <v>1</v>
      </c>
      <c r="F31452">
        <v>6</v>
      </c>
      <c r="G31452">
        <f>F31452/E31452</f>
        <v>6</v>
      </c>
    </row>
    <row r="31453" spans="1:7" x14ac:dyDescent="0.35">
      <c r="A31453" t="s">
        <v>29484</v>
      </c>
      <c r="B31453">
        <v>2081</v>
      </c>
      <c r="C31453">
        <v>2197</v>
      </c>
      <c r="D31453">
        <v>117</v>
      </c>
      <c r="E31453">
        <v>4</v>
      </c>
      <c r="F31453">
        <v>24</v>
      </c>
      <c r="G31453">
        <f>F31453/E31453</f>
        <v>6</v>
      </c>
    </row>
    <row r="31454" spans="1:7" x14ac:dyDescent="0.35">
      <c r="A31454" t="s">
        <v>29557</v>
      </c>
      <c r="B31454">
        <v>1</v>
      </c>
      <c r="C31454">
        <v>75</v>
      </c>
      <c r="D31454">
        <v>75</v>
      </c>
      <c r="E31454">
        <v>2</v>
      </c>
      <c r="F31454">
        <v>12</v>
      </c>
      <c r="G31454">
        <f>F31454/E31454</f>
        <v>6</v>
      </c>
    </row>
    <row r="31455" spans="1:7" x14ac:dyDescent="0.35">
      <c r="A31455" t="s">
        <v>29572</v>
      </c>
      <c r="B31455">
        <v>2092</v>
      </c>
      <c r="C31455">
        <v>2156</v>
      </c>
      <c r="D31455">
        <v>65</v>
      </c>
      <c r="E31455">
        <v>2</v>
      </c>
      <c r="F31455">
        <v>12</v>
      </c>
      <c r="G31455">
        <f>F31455/E31455</f>
        <v>6</v>
      </c>
    </row>
    <row r="31456" spans="1:7" x14ac:dyDescent="0.35">
      <c r="A31456" t="s">
        <v>29685</v>
      </c>
      <c r="B31456">
        <v>1466</v>
      </c>
      <c r="C31456">
        <v>1563</v>
      </c>
      <c r="D31456">
        <v>98</v>
      </c>
      <c r="E31456">
        <v>2</v>
      </c>
      <c r="F31456">
        <v>12</v>
      </c>
      <c r="G31456">
        <f>F31456/E31456</f>
        <v>6</v>
      </c>
    </row>
    <row r="31457" spans="1:7" x14ac:dyDescent="0.35">
      <c r="A31457" t="s">
        <v>29696</v>
      </c>
      <c r="B31457">
        <v>1</v>
      </c>
      <c r="C31457">
        <v>1</v>
      </c>
      <c r="D31457">
        <v>1</v>
      </c>
      <c r="E31457">
        <v>1</v>
      </c>
      <c r="F31457">
        <v>6</v>
      </c>
      <c r="G31457">
        <f>F31457/E31457</f>
        <v>6</v>
      </c>
    </row>
    <row r="31458" spans="1:7" x14ac:dyDescent="0.35">
      <c r="A31458" t="s">
        <v>29699</v>
      </c>
      <c r="B31458">
        <v>1101</v>
      </c>
      <c r="C31458">
        <v>1138</v>
      </c>
      <c r="D31458">
        <v>38</v>
      </c>
      <c r="E31458">
        <v>1</v>
      </c>
      <c r="F31458">
        <v>6</v>
      </c>
      <c r="G31458">
        <f>F31458/E31458</f>
        <v>6</v>
      </c>
    </row>
    <row r="31459" spans="1:7" x14ac:dyDescent="0.35">
      <c r="A31459" t="s">
        <v>29739</v>
      </c>
      <c r="B31459">
        <v>2894</v>
      </c>
      <c r="C31459">
        <v>2984</v>
      </c>
      <c r="D31459">
        <v>91</v>
      </c>
      <c r="E31459">
        <v>2</v>
      </c>
      <c r="F31459">
        <v>12</v>
      </c>
      <c r="G31459">
        <f>F31459/E31459</f>
        <v>6</v>
      </c>
    </row>
    <row r="31460" spans="1:7" x14ac:dyDescent="0.35">
      <c r="A31460" t="s">
        <v>29783</v>
      </c>
      <c r="B31460">
        <v>13066</v>
      </c>
      <c r="C31460">
        <v>13264</v>
      </c>
      <c r="D31460">
        <v>199</v>
      </c>
      <c r="E31460">
        <v>7</v>
      </c>
      <c r="F31460">
        <v>42</v>
      </c>
      <c r="G31460">
        <f>F31460/E31460</f>
        <v>6</v>
      </c>
    </row>
    <row r="31461" spans="1:7" x14ac:dyDescent="0.35">
      <c r="A31461" t="s">
        <v>29787</v>
      </c>
      <c r="B31461">
        <v>966</v>
      </c>
      <c r="C31461">
        <v>1077</v>
      </c>
      <c r="D31461">
        <v>112</v>
      </c>
      <c r="E31461">
        <v>1</v>
      </c>
      <c r="F31461">
        <v>6</v>
      </c>
      <c r="G31461">
        <f>F31461/E31461</f>
        <v>6</v>
      </c>
    </row>
    <row r="31462" spans="1:7" x14ac:dyDescent="0.35">
      <c r="A31462" t="s">
        <v>29866</v>
      </c>
      <c r="B31462">
        <v>1</v>
      </c>
      <c r="C31462">
        <v>94</v>
      </c>
      <c r="D31462">
        <v>94</v>
      </c>
      <c r="E31462">
        <v>2</v>
      </c>
      <c r="F31462">
        <v>12</v>
      </c>
      <c r="G31462">
        <f>F31462/E31462</f>
        <v>6</v>
      </c>
    </row>
    <row r="31463" spans="1:7" x14ac:dyDescent="0.35">
      <c r="A31463" t="s">
        <v>29915</v>
      </c>
      <c r="B31463">
        <v>956</v>
      </c>
      <c r="C31463">
        <v>1030</v>
      </c>
      <c r="D31463">
        <v>75</v>
      </c>
      <c r="E31463">
        <v>1</v>
      </c>
      <c r="F31463">
        <v>6</v>
      </c>
      <c r="G31463">
        <f>F31463/E31463</f>
        <v>6</v>
      </c>
    </row>
    <row r="31464" spans="1:7" x14ac:dyDescent="0.35">
      <c r="A31464" t="s">
        <v>29966</v>
      </c>
      <c r="B31464">
        <v>2025</v>
      </c>
      <c r="C31464">
        <v>2094</v>
      </c>
      <c r="D31464">
        <v>70</v>
      </c>
      <c r="E31464">
        <v>1</v>
      </c>
      <c r="F31464">
        <v>6</v>
      </c>
      <c r="G31464">
        <f>F31464/E31464</f>
        <v>6</v>
      </c>
    </row>
    <row r="31465" spans="1:7" x14ac:dyDescent="0.35">
      <c r="A31465" t="s">
        <v>30045</v>
      </c>
      <c r="B31465">
        <v>1</v>
      </c>
      <c r="C31465">
        <v>205</v>
      </c>
      <c r="D31465">
        <v>205</v>
      </c>
      <c r="E31465">
        <v>5</v>
      </c>
      <c r="F31465">
        <v>30</v>
      </c>
      <c r="G31465">
        <f>F31465/E31465</f>
        <v>6</v>
      </c>
    </row>
    <row r="31466" spans="1:7" x14ac:dyDescent="0.35">
      <c r="A31466" t="s">
        <v>30077</v>
      </c>
      <c r="B31466">
        <v>3268</v>
      </c>
      <c r="C31466">
        <v>3276</v>
      </c>
      <c r="D31466">
        <v>9</v>
      </c>
      <c r="E31466">
        <v>2</v>
      </c>
      <c r="F31466">
        <v>12</v>
      </c>
      <c r="G31466">
        <f>F31466/E31466</f>
        <v>6</v>
      </c>
    </row>
    <row r="31467" spans="1:7" x14ac:dyDescent="0.35">
      <c r="A31467" t="s">
        <v>30117</v>
      </c>
      <c r="B31467">
        <v>1466</v>
      </c>
      <c r="C31467">
        <v>1536</v>
      </c>
      <c r="D31467">
        <v>71</v>
      </c>
      <c r="E31467">
        <v>2</v>
      </c>
      <c r="F31467">
        <v>12</v>
      </c>
      <c r="G31467">
        <f>F31467/E31467</f>
        <v>6</v>
      </c>
    </row>
    <row r="31468" spans="1:7" x14ac:dyDescent="0.35">
      <c r="A31468" t="s">
        <v>30214</v>
      </c>
      <c r="B31468">
        <v>1</v>
      </c>
      <c r="C31468">
        <v>1480</v>
      </c>
      <c r="D31468">
        <v>1480</v>
      </c>
      <c r="E31468">
        <v>13</v>
      </c>
      <c r="F31468">
        <v>78</v>
      </c>
      <c r="G31468">
        <f>F31468/E31468</f>
        <v>6</v>
      </c>
    </row>
    <row r="31469" spans="1:7" x14ac:dyDescent="0.35">
      <c r="A31469" t="s">
        <v>30239</v>
      </c>
      <c r="B31469">
        <v>1</v>
      </c>
      <c r="C31469">
        <v>103</v>
      </c>
      <c r="D31469">
        <v>103</v>
      </c>
      <c r="E31469">
        <v>1</v>
      </c>
      <c r="F31469">
        <v>6</v>
      </c>
      <c r="G31469">
        <f>F31469/E31469</f>
        <v>6</v>
      </c>
    </row>
    <row r="31470" spans="1:7" x14ac:dyDescent="0.35">
      <c r="A31470" t="s">
        <v>30339</v>
      </c>
      <c r="B31470">
        <v>1576</v>
      </c>
      <c r="C31470">
        <v>1692</v>
      </c>
      <c r="D31470">
        <v>117</v>
      </c>
      <c r="E31470">
        <v>1</v>
      </c>
      <c r="F31470">
        <v>6</v>
      </c>
      <c r="G31470">
        <f>F31470/E31470</f>
        <v>6</v>
      </c>
    </row>
    <row r="31471" spans="1:7" x14ac:dyDescent="0.35">
      <c r="A31471" t="s">
        <v>30370</v>
      </c>
      <c r="B31471">
        <v>1</v>
      </c>
      <c r="C31471">
        <v>115</v>
      </c>
      <c r="D31471">
        <v>115</v>
      </c>
      <c r="E31471">
        <v>4</v>
      </c>
      <c r="F31471">
        <v>24</v>
      </c>
      <c r="G31471">
        <f>F31471/E31471</f>
        <v>6</v>
      </c>
    </row>
    <row r="31472" spans="1:7" x14ac:dyDescent="0.35">
      <c r="A31472" t="s">
        <v>30372</v>
      </c>
      <c r="B31472">
        <v>1</v>
      </c>
      <c r="C31472">
        <v>1226</v>
      </c>
      <c r="D31472">
        <v>1226</v>
      </c>
      <c r="E31472">
        <v>20</v>
      </c>
      <c r="F31472">
        <v>120</v>
      </c>
      <c r="G31472">
        <f>F31472/E31472</f>
        <v>6</v>
      </c>
    </row>
    <row r="31473" spans="1:7" x14ac:dyDescent="0.35">
      <c r="A31473" t="s">
        <v>30404</v>
      </c>
      <c r="B31473">
        <v>4081</v>
      </c>
      <c r="C31473">
        <v>4106</v>
      </c>
      <c r="D31473">
        <v>26</v>
      </c>
      <c r="E31473">
        <v>1</v>
      </c>
      <c r="F31473">
        <v>6</v>
      </c>
      <c r="G31473">
        <f>F31473/E31473</f>
        <v>6</v>
      </c>
    </row>
    <row r="31474" spans="1:7" x14ac:dyDescent="0.35">
      <c r="A31474" t="s">
        <v>30410</v>
      </c>
      <c r="B31474">
        <v>2885</v>
      </c>
      <c r="C31474">
        <v>3031</v>
      </c>
      <c r="D31474">
        <v>147</v>
      </c>
      <c r="E31474">
        <v>5</v>
      </c>
      <c r="F31474">
        <v>30</v>
      </c>
      <c r="G31474">
        <f>F31474/E31474</f>
        <v>6</v>
      </c>
    </row>
    <row r="31475" spans="1:7" x14ac:dyDescent="0.35">
      <c r="A31475" t="s">
        <v>30425</v>
      </c>
      <c r="B31475">
        <v>1</v>
      </c>
      <c r="C31475">
        <v>135</v>
      </c>
      <c r="D31475">
        <v>135</v>
      </c>
      <c r="E31475">
        <v>2</v>
      </c>
      <c r="F31475">
        <v>12</v>
      </c>
      <c r="G31475">
        <f>F31475/E31475</f>
        <v>6</v>
      </c>
    </row>
    <row r="31476" spans="1:7" x14ac:dyDescent="0.35">
      <c r="A31476" t="s">
        <v>30427</v>
      </c>
      <c r="B31476">
        <v>1</v>
      </c>
      <c r="C31476">
        <v>85</v>
      </c>
      <c r="D31476">
        <v>85</v>
      </c>
      <c r="E31476">
        <v>4</v>
      </c>
      <c r="F31476">
        <v>24</v>
      </c>
      <c r="G31476">
        <f>F31476/E31476</f>
        <v>6</v>
      </c>
    </row>
    <row r="31477" spans="1:7" x14ac:dyDescent="0.35">
      <c r="A31477" t="s">
        <v>30451</v>
      </c>
      <c r="B31477">
        <v>1</v>
      </c>
      <c r="C31477">
        <v>65</v>
      </c>
      <c r="D31477">
        <v>65</v>
      </c>
      <c r="E31477">
        <v>1</v>
      </c>
      <c r="F31477">
        <v>6</v>
      </c>
      <c r="G31477">
        <f>F31477/E31477</f>
        <v>6</v>
      </c>
    </row>
    <row r="31478" spans="1:7" x14ac:dyDescent="0.35">
      <c r="A31478" t="s">
        <v>30470</v>
      </c>
      <c r="B31478">
        <v>2171</v>
      </c>
      <c r="C31478">
        <v>2191</v>
      </c>
      <c r="D31478">
        <v>21</v>
      </c>
      <c r="E31478">
        <v>2</v>
      </c>
      <c r="F31478">
        <v>12</v>
      </c>
      <c r="G31478">
        <f>F31478/E31478</f>
        <v>6</v>
      </c>
    </row>
    <row r="31479" spans="1:7" x14ac:dyDescent="0.35">
      <c r="A31479" t="s">
        <v>30498</v>
      </c>
      <c r="B31479">
        <v>2406</v>
      </c>
      <c r="C31479">
        <v>2476</v>
      </c>
      <c r="D31479">
        <v>71</v>
      </c>
      <c r="E31479">
        <v>2</v>
      </c>
      <c r="F31479">
        <v>12</v>
      </c>
      <c r="G31479">
        <f>F31479/E31479</f>
        <v>6</v>
      </c>
    </row>
    <row r="31480" spans="1:7" x14ac:dyDescent="0.35">
      <c r="A31480" t="s">
        <v>30538</v>
      </c>
      <c r="B31480">
        <v>1</v>
      </c>
      <c r="C31480">
        <v>105</v>
      </c>
      <c r="D31480">
        <v>105</v>
      </c>
      <c r="E31480">
        <v>2</v>
      </c>
      <c r="F31480">
        <v>12</v>
      </c>
      <c r="G31480">
        <f>F31480/E31480</f>
        <v>6</v>
      </c>
    </row>
    <row r="31481" spans="1:7" x14ac:dyDescent="0.35">
      <c r="A31481" t="s">
        <v>30582</v>
      </c>
      <c r="B31481">
        <v>1</v>
      </c>
      <c r="C31481">
        <v>100</v>
      </c>
      <c r="D31481">
        <v>100</v>
      </c>
      <c r="E31481">
        <v>1</v>
      </c>
      <c r="F31481">
        <v>6</v>
      </c>
      <c r="G31481">
        <f>F31481/E31481</f>
        <v>6</v>
      </c>
    </row>
    <row r="31482" spans="1:7" x14ac:dyDescent="0.35">
      <c r="A31482" t="s">
        <v>30598</v>
      </c>
      <c r="B31482">
        <v>1</v>
      </c>
      <c r="C31482">
        <v>65</v>
      </c>
      <c r="D31482">
        <v>65</v>
      </c>
      <c r="E31482">
        <v>2</v>
      </c>
      <c r="F31482">
        <v>12</v>
      </c>
      <c r="G31482">
        <f>F31482/E31482</f>
        <v>6</v>
      </c>
    </row>
    <row r="31483" spans="1:7" x14ac:dyDescent="0.35">
      <c r="A31483" t="s">
        <v>30754</v>
      </c>
      <c r="B31483">
        <v>2025</v>
      </c>
      <c r="C31483">
        <v>2146</v>
      </c>
      <c r="D31483">
        <v>122</v>
      </c>
      <c r="E31483">
        <v>1</v>
      </c>
      <c r="F31483">
        <v>6</v>
      </c>
      <c r="G31483">
        <f>F31483/E31483</f>
        <v>6</v>
      </c>
    </row>
    <row r="31484" spans="1:7" x14ac:dyDescent="0.35">
      <c r="A31484" t="s">
        <v>30823</v>
      </c>
      <c r="B31484">
        <v>1</v>
      </c>
      <c r="C31484">
        <v>95</v>
      </c>
      <c r="D31484">
        <v>95</v>
      </c>
      <c r="E31484">
        <v>1</v>
      </c>
      <c r="F31484">
        <v>6</v>
      </c>
      <c r="G31484">
        <f>F31484/E31484</f>
        <v>6</v>
      </c>
    </row>
    <row r="31485" spans="1:7" x14ac:dyDescent="0.35">
      <c r="A31485" t="s">
        <v>30932</v>
      </c>
      <c r="B31485">
        <v>1181</v>
      </c>
      <c r="C31485">
        <v>1220</v>
      </c>
      <c r="D31485">
        <v>40</v>
      </c>
      <c r="E31485">
        <v>1</v>
      </c>
      <c r="F31485">
        <v>6</v>
      </c>
      <c r="G31485">
        <f>F31485/E31485</f>
        <v>6</v>
      </c>
    </row>
    <row r="31486" spans="1:7" x14ac:dyDescent="0.35">
      <c r="A31486" t="s">
        <v>30984</v>
      </c>
      <c r="B31486">
        <v>4296</v>
      </c>
      <c r="C31486">
        <v>4419</v>
      </c>
      <c r="D31486">
        <v>124</v>
      </c>
      <c r="E31486">
        <v>1</v>
      </c>
      <c r="F31486">
        <v>6</v>
      </c>
      <c r="G31486">
        <f>F31486/E31486</f>
        <v>6</v>
      </c>
    </row>
    <row r="31487" spans="1:7" x14ac:dyDescent="0.35">
      <c r="A31487" t="s">
        <v>31032</v>
      </c>
      <c r="B31487">
        <v>2616</v>
      </c>
      <c r="C31487">
        <v>2683</v>
      </c>
      <c r="D31487">
        <v>68</v>
      </c>
      <c r="E31487">
        <v>1</v>
      </c>
      <c r="F31487">
        <v>6</v>
      </c>
      <c r="G31487">
        <f>F31487/E31487</f>
        <v>6</v>
      </c>
    </row>
    <row r="31488" spans="1:7" x14ac:dyDescent="0.35">
      <c r="A31488" t="s">
        <v>31066</v>
      </c>
      <c r="B31488">
        <v>2011</v>
      </c>
      <c r="C31488">
        <v>2046</v>
      </c>
      <c r="D31488">
        <v>36</v>
      </c>
      <c r="E31488">
        <v>1</v>
      </c>
      <c r="F31488">
        <v>6</v>
      </c>
      <c r="G31488">
        <f>F31488/E31488</f>
        <v>6</v>
      </c>
    </row>
    <row r="31489" spans="1:7" x14ac:dyDescent="0.35">
      <c r="A31489" t="s">
        <v>31117</v>
      </c>
      <c r="B31489">
        <v>2016</v>
      </c>
      <c r="C31489">
        <v>2414</v>
      </c>
      <c r="D31489">
        <v>399</v>
      </c>
      <c r="E31489">
        <v>3</v>
      </c>
      <c r="F31489">
        <v>18</v>
      </c>
      <c r="G31489">
        <f>F31489/E31489</f>
        <v>6</v>
      </c>
    </row>
    <row r="31490" spans="1:7" x14ac:dyDescent="0.35">
      <c r="A31490" t="s">
        <v>31124</v>
      </c>
      <c r="B31490">
        <v>1896</v>
      </c>
      <c r="C31490">
        <v>3205</v>
      </c>
      <c r="D31490">
        <v>1310</v>
      </c>
      <c r="E31490">
        <v>13</v>
      </c>
      <c r="F31490">
        <v>78</v>
      </c>
      <c r="G31490">
        <f>F31490/E31490</f>
        <v>6</v>
      </c>
    </row>
    <row r="31491" spans="1:7" x14ac:dyDescent="0.35">
      <c r="A31491" t="s">
        <v>31139</v>
      </c>
      <c r="B31491">
        <v>1</v>
      </c>
      <c r="C31491">
        <v>2639</v>
      </c>
      <c r="D31491">
        <v>2639</v>
      </c>
      <c r="E31491">
        <v>22</v>
      </c>
      <c r="F31491">
        <v>132</v>
      </c>
      <c r="G31491">
        <f>F31491/E31491</f>
        <v>6</v>
      </c>
    </row>
    <row r="31492" spans="1:7" x14ac:dyDescent="0.35">
      <c r="A31492" t="s">
        <v>31190</v>
      </c>
      <c r="B31492">
        <v>2574</v>
      </c>
      <c r="C31492">
        <v>2637</v>
      </c>
      <c r="D31492">
        <v>64</v>
      </c>
      <c r="E31492">
        <v>1</v>
      </c>
      <c r="F31492">
        <v>6</v>
      </c>
      <c r="G31492">
        <f>F31492/E31492</f>
        <v>6</v>
      </c>
    </row>
    <row r="31493" spans="1:7" x14ac:dyDescent="0.35">
      <c r="A31493" t="s">
        <v>31422</v>
      </c>
      <c r="B31493">
        <v>1191</v>
      </c>
      <c r="C31493">
        <v>1222</v>
      </c>
      <c r="D31493">
        <v>32</v>
      </c>
      <c r="E31493">
        <v>1</v>
      </c>
      <c r="F31493">
        <v>6</v>
      </c>
      <c r="G31493">
        <f>F31493/E31493</f>
        <v>6</v>
      </c>
    </row>
    <row r="31494" spans="1:7" x14ac:dyDescent="0.35">
      <c r="A31494" t="s">
        <v>31432</v>
      </c>
      <c r="B31494">
        <v>2156</v>
      </c>
      <c r="C31494">
        <v>2225</v>
      </c>
      <c r="D31494">
        <v>70</v>
      </c>
      <c r="E31494">
        <v>1</v>
      </c>
      <c r="F31494">
        <v>6</v>
      </c>
      <c r="G31494">
        <f>F31494/E31494</f>
        <v>6</v>
      </c>
    </row>
    <row r="31495" spans="1:7" x14ac:dyDescent="0.35">
      <c r="A31495" t="s">
        <v>31437</v>
      </c>
      <c r="B31495">
        <v>1</v>
      </c>
      <c r="C31495">
        <v>65</v>
      </c>
      <c r="D31495">
        <v>65</v>
      </c>
      <c r="E31495">
        <v>2</v>
      </c>
      <c r="F31495">
        <v>12</v>
      </c>
      <c r="G31495">
        <f>F31495/E31495</f>
        <v>6</v>
      </c>
    </row>
    <row r="31496" spans="1:7" x14ac:dyDescent="0.35">
      <c r="A31496" t="s">
        <v>31454</v>
      </c>
      <c r="B31496">
        <v>1</v>
      </c>
      <c r="C31496">
        <v>71</v>
      </c>
      <c r="D31496">
        <v>71</v>
      </c>
      <c r="E31496">
        <v>1</v>
      </c>
      <c r="F31496">
        <v>6</v>
      </c>
      <c r="G31496">
        <f>F31496/E31496</f>
        <v>6</v>
      </c>
    </row>
    <row r="31497" spans="1:7" x14ac:dyDescent="0.35">
      <c r="A31497" t="s">
        <v>31455</v>
      </c>
      <c r="B31497">
        <v>3806</v>
      </c>
      <c r="C31497">
        <v>3902</v>
      </c>
      <c r="D31497">
        <v>97</v>
      </c>
      <c r="E31497">
        <v>2</v>
      </c>
      <c r="F31497">
        <v>12</v>
      </c>
      <c r="G31497">
        <f>F31497/E31497</f>
        <v>6</v>
      </c>
    </row>
    <row r="31498" spans="1:7" x14ac:dyDescent="0.35">
      <c r="A31498" t="s">
        <v>31460</v>
      </c>
      <c r="B31498">
        <v>1</v>
      </c>
      <c r="C31498">
        <v>465</v>
      </c>
      <c r="D31498">
        <v>465</v>
      </c>
      <c r="E31498">
        <v>4</v>
      </c>
      <c r="F31498">
        <v>24</v>
      </c>
      <c r="G31498">
        <f>F31498/E31498</f>
        <v>6</v>
      </c>
    </row>
    <row r="31499" spans="1:7" x14ac:dyDescent="0.35">
      <c r="A31499" t="s">
        <v>31521</v>
      </c>
      <c r="B31499">
        <v>1</v>
      </c>
      <c r="C31499">
        <v>56</v>
      </c>
      <c r="D31499">
        <v>56</v>
      </c>
      <c r="E31499">
        <v>1</v>
      </c>
      <c r="F31499">
        <v>6</v>
      </c>
      <c r="G31499">
        <f>F31499/E31499</f>
        <v>6</v>
      </c>
    </row>
    <row r="31500" spans="1:7" x14ac:dyDescent="0.35">
      <c r="A31500" t="s">
        <v>31529</v>
      </c>
      <c r="B31500">
        <v>1</v>
      </c>
      <c r="C31500">
        <v>250</v>
      </c>
      <c r="D31500">
        <v>250</v>
      </c>
      <c r="E31500">
        <v>3</v>
      </c>
      <c r="F31500">
        <v>18</v>
      </c>
      <c r="G31500">
        <f>F31500/E31500</f>
        <v>6</v>
      </c>
    </row>
    <row r="31501" spans="1:7" x14ac:dyDescent="0.35">
      <c r="A31501" t="s">
        <v>31543</v>
      </c>
      <c r="B31501">
        <v>1</v>
      </c>
      <c r="C31501">
        <v>28</v>
      </c>
      <c r="D31501">
        <v>28</v>
      </c>
      <c r="E31501">
        <v>2</v>
      </c>
      <c r="F31501">
        <v>12</v>
      </c>
      <c r="G31501">
        <f>F31501/E31501</f>
        <v>6</v>
      </c>
    </row>
    <row r="31502" spans="1:7" x14ac:dyDescent="0.35">
      <c r="A31502" t="s">
        <v>31656</v>
      </c>
      <c r="B31502">
        <v>856</v>
      </c>
      <c r="C31502">
        <v>1145</v>
      </c>
      <c r="D31502">
        <v>290</v>
      </c>
      <c r="E31502">
        <v>3</v>
      </c>
      <c r="F31502">
        <v>18</v>
      </c>
      <c r="G31502">
        <f>F31502/E31502</f>
        <v>6</v>
      </c>
    </row>
    <row r="31503" spans="1:7" x14ac:dyDescent="0.35">
      <c r="A31503" t="s">
        <v>31757</v>
      </c>
      <c r="B31503">
        <v>1</v>
      </c>
      <c r="C31503">
        <v>145</v>
      </c>
      <c r="D31503">
        <v>145</v>
      </c>
      <c r="E31503">
        <v>6</v>
      </c>
      <c r="F31503">
        <v>36</v>
      </c>
      <c r="G31503">
        <f>F31503/E31503</f>
        <v>6</v>
      </c>
    </row>
    <row r="31504" spans="1:7" x14ac:dyDescent="0.35">
      <c r="A31504" t="s">
        <v>31793</v>
      </c>
      <c r="B31504">
        <v>631</v>
      </c>
      <c r="C31504">
        <v>1080</v>
      </c>
      <c r="D31504">
        <v>450</v>
      </c>
      <c r="E31504">
        <v>8</v>
      </c>
      <c r="F31504">
        <v>48</v>
      </c>
      <c r="G31504">
        <f>F31504/E31504</f>
        <v>6</v>
      </c>
    </row>
    <row r="31505" spans="1:7" x14ac:dyDescent="0.35">
      <c r="A31505" t="s">
        <v>31823</v>
      </c>
      <c r="B31505">
        <v>1127</v>
      </c>
      <c r="C31505">
        <v>1169</v>
      </c>
      <c r="D31505">
        <v>43</v>
      </c>
      <c r="E31505">
        <v>1</v>
      </c>
      <c r="F31505">
        <v>6</v>
      </c>
      <c r="G31505">
        <f>F31505/E31505</f>
        <v>6</v>
      </c>
    </row>
    <row r="31506" spans="1:7" x14ac:dyDescent="0.35">
      <c r="A31506" t="s">
        <v>31857</v>
      </c>
      <c r="B31506">
        <v>6846</v>
      </c>
      <c r="C31506">
        <v>6993</v>
      </c>
      <c r="D31506">
        <v>148</v>
      </c>
      <c r="E31506">
        <v>2</v>
      </c>
      <c r="F31506">
        <v>12</v>
      </c>
      <c r="G31506">
        <f>F31506/E31506</f>
        <v>6</v>
      </c>
    </row>
    <row r="31507" spans="1:7" x14ac:dyDescent="0.35">
      <c r="A31507" t="s">
        <v>31901</v>
      </c>
      <c r="B31507">
        <v>5496</v>
      </c>
      <c r="C31507">
        <v>5567</v>
      </c>
      <c r="D31507">
        <v>72</v>
      </c>
      <c r="E31507">
        <v>5</v>
      </c>
      <c r="F31507">
        <v>30</v>
      </c>
      <c r="G31507">
        <f>F31507/E31507</f>
        <v>6</v>
      </c>
    </row>
    <row r="31508" spans="1:7" x14ac:dyDescent="0.35">
      <c r="A31508" t="s">
        <v>31923</v>
      </c>
      <c r="B31508">
        <v>1243</v>
      </c>
      <c r="C31508">
        <v>1289</v>
      </c>
      <c r="D31508">
        <v>47</v>
      </c>
      <c r="E31508">
        <v>1</v>
      </c>
      <c r="F31508">
        <v>6</v>
      </c>
      <c r="G31508">
        <f>F31508/E31508</f>
        <v>6</v>
      </c>
    </row>
    <row r="31509" spans="1:7" x14ac:dyDescent="0.35">
      <c r="A31509" t="s">
        <v>31961</v>
      </c>
      <c r="B31509">
        <v>5441</v>
      </c>
      <c r="C31509">
        <v>5453</v>
      </c>
      <c r="D31509">
        <v>13</v>
      </c>
      <c r="E31509">
        <v>1</v>
      </c>
      <c r="F31509">
        <v>6</v>
      </c>
      <c r="G31509">
        <f>F31509/E31509</f>
        <v>6</v>
      </c>
    </row>
    <row r="31510" spans="1:7" x14ac:dyDescent="0.35">
      <c r="A31510" t="s">
        <v>31966</v>
      </c>
      <c r="B31510">
        <v>3204</v>
      </c>
      <c r="C31510">
        <v>3258</v>
      </c>
      <c r="D31510">
        <v>55</v>
      </c>
      <c r="E31510">
        <v>1</v>
      </c>
      <c r="F31510">
        <v>6</v>
      </c>
      <c r="G31510">
        <f>F31510/E31510</f>
        <v>6</v>
      </c>
    </row>
    <row r="31511" spans="1:7" x14ac:dyDescent="0.35">
      <c r="A31511" t="s">
        <v>31990</v>
      </c>
      <c r="B31511">
        <v>2481</v>
      </c>
      <c r="C31511">
        <v>2536</v>
      </c>
      <c r="D31511">
        <v>56</v>
      </c>
      <c r="E31511">
        <v>1</v>
      </c>
      <c r="F31511">
        <v>6</v>
      </c>
      <c r="G31511">
        <f>F31511/E31511</f>
        <v>6</v>
      </c>
    </row>
    <row r="31512" spans="1:7" x14ac:dyDescent="0.35">
      <c r="A31512" t="s">
        <v>32026</v>
      </c>
      <c r="B31512">
        <v>2949</v>
      </c>
      <c r="C31512">
        <v>2997</v>
      </c>
      <c r="D31512">
        <v>49</v>
      </c>
      <c r="E31512">
        <v>2</v>
      </c>
      <c r="F31512">
        <v>12</v>
      </c>
      <c r="G31512">
        <f>F31512/E31512</f>
        <v>6</v>
      </c>
    </row>
    <row r="31513" spans="1:7" x14ac:dyDescent="0.35">
      <c r="A31513" t="s">
        <v>32040</v>
      </c>
      <c r="B31513">
        <v>722</v>
      </c>
      <c r="C31513">
        <v>785</v>
      </c>
      <c r="D31513">
        <v>64</v>
      </c>
      <c r="E31513">
        <v>1</v>
      </c>
      <c r="F31513">
        <v>6</v>
      </c>
      <c r="G31513">
        <f>F31513/E31513</f>
        <v>6</v>
      </c>
    </row>
    <row r="31514" spans="1:7" x14ac:dyDescent="0.35">
      <c r="A31514" t="s">
        <v>32100</v>
      </c>
      <c r="B31514">
        <v>2606</v>
      </c>
      <c r="C31514">
        <v>2849</v>
      </c>
      <c r="D31514">
        <v>244</v>
      </c>
      <c r="E31514">
        <v>4</v>
      </c>
      <c r="F31514">
        <v>24</v>
      </c>
      <c r="G31514">
        <f>F31514/E31514</f>
        <v>6</v>
      </c>
    </row>
    <row r="31515" spans="1:7" x14ac:dyDescent="0.35">
      <c r="A31515" t="s">
        <v>32109</v>
      </c>
      <c r="B31515">
        <v>1</v>
      </c>
      <c r="C31515">
        <v>85</v>
      </c>
      <c r="D31515">
        <v>85</v>
      </c>
      <c r="E31515">
        <v>2</v>
      </c>
      <c r="F31515">
        <v>12</v>
      </c>
      <c r="G31515">
        <f>F31515/E31515</f>
        <v>6</v>
      </c>
    </row>
    <row r="31516" spans="1:7" x14ac:dyDescent="0.35">
      <c r="A31516" t="s">
        <v>32166</v>
      </c>
      <c r="B31516">
        <v>1416</v>
      </c>
      <c r="C31516">
        <v>1704</v>
      </c>
      <c r="D31516">
        <v>289</v>
      </c>
      <c r="E31516">
        <v>4</v>
      </c>
      <c r="F31516">
        <v>24</v>
      </c>
      <c r="G31516">
        <f>F31516/E31516</f>
        <v>6</v>
      </c>
    </row>
    <row r="31517" spans="1:7" x14ac:dyDescent="0.35">
      <c r="A31517" t="s">
        <v>32198</v>
      </c>
      <c r="B31517">
        <v>701</v>
      </c>
      <c r="C31517">
        <v>776</v>
      </c>
      <c r="D31517">
        <v>76</v>
      </c>
      <c r="E31517">
        <v>1</v>
      </c>
      <c r="F31517">
        <v>6</v>
      </c>
      <c r="G31517">
        <f>F31517/E31517</f>
        <v>6</v>
      </c>
    </row>
    <row r="31518" spans="1:7" x14ac:dyDescent="0.35">
      <c r="A31518" t="s">
        <v>32207</v>
      </c>
      <c r="B31518">
        <v>2501</v>
      </c>
      <c r="C31518">
        <v>2549</v>
      </c>
      <c r="D31518">
        <v>49</v>
      </c>
      <c r="E31518">
        <v>2</v>
      </c>
      <c r="F31518">
        <v>12</v>
      </c>
      <c r="G31518">
        <f>F31518/E31518</f>
        <v>6</v>
      </c>
    </row>
    <row r="31519" spans="1:7" x14ac:dyDescent="0.35">
      <c r="A31519" t="s">
        <v>32255</v>
      </c>
      <c r="B31519">
        <v>2436</v>
      </c>
      <c r="C31519">
        <v>2509</v>
      </c>
      <c r="D31519">
        <v>74</v>
      </c>
      <c r="E31519">
        <v>2</v>
      </c>
      <c r="F31519">
        <v>12</v>
      </c>
      <c r="G31519">
        <f>F31519/E31519</f>
        <v>6</v>
      </c>
    </row>
    <row r="31520" spans="1:7" x14ac:dyDescent="0.35">
      <c r="A31520" t="s">
        <v>32298</v>
      </c>
      <c r="B31520">
        <v>2586</v>
      </c>
      <c r="C31520">
        <v>2743</v>
      </c>
      <c r="D31520">
        <v>158</v>
      </c>
      <c r="E31520">
        <v>2</v>
      </c>
      <c r="F31520">
        <v>12</v>
      </c>
      <c r="G31520">
        <f>F31520/E31520</f>
        <v>6</v>
      </c>
    </row>
    <row r="31521" spans="1:7" x14ac:dyDescent="0.35">
      <c r="A31521" t="s">
        <v>32343</v>
      </c>
      <c r="B31521">
        <v>2728</v>
      </c>
      <c r="C31521">
        <v>2981</v>
      </c>
      <c r="D31521">
        <v>254</v>
      </c>
      <c r="E31521">
        <v>2</v>
      </c>
      <c r="F31521">
        <v>12</v>
      </c>
      <c r="G31521">
        <f>F31521/E31521</f>
        <v>6</v>
      </c>
    </row>
    <row r="31522" spans="1:7" x14ac:dyDescent="0.35">
      <c r="A31522" t="s">
        <v>32367</v>
      </c>
      <c r="B31522">
        <v>1</v>
      </c>
      <c r="C31522">
        <v>185</v>
      </c>
      <c r="D31522">
        <v>185</v>
      </c>
      <c r="E31522">
        <v>2</v>
      </c>
      <c r="F31522">
        <v>12</v>
      </c>
      <c r="G31522">
        <f>F31522/E31522</f>
        <v>6</v>
      </c>
    </row>
    <row r="31523" spans="1:7" x14ac:dyDescent="0.35">
      <c r="A31523" t="s">
        <v>32523</v>
      </c>
      <c r="B31523">
        <v>1</v>
      </c>
      <c r="C31523">
        <v>1</v>
      </c>
      <c r="D31523">
        <v>1</v>
      </c>
      <c r="E31523">
        <v>1</v>
      </c>
      <c r="F31523">
        <v>6</v>
      </c>
      <c r="G31523">
        <f>F31523/E31523</f>
        <v>6</v>
      </c>
    </row>
    <row r="31524" spans="1:7" x14ac:dyDescent="0.35">
      <c r="A31524" t="s">
        <v>32575</v>
      </c>
      <c r="B31524">
        <v>2661</v>
      </c>
      <c r="C31524">
        <v>2763</v>
      </c>
      <c r="D31524">
        <v>103</v>
      </c>
      <c r="E31524">
        <v>1</v>
      </c>
      <c r="F31524">
        <v>6</v>
      </c>
      <c r="G31524">
        <f>F31524/E31524</f>
        <v>6</v>
      </c>
    </row>
    <row r="31525" spans="1:7" x14ac:dyDescent="0.35">
      <c r="A31525" t="s">
        <v>32581</v>
      </c>
      <c r="B31525">
        <v>2377</v>
      </c>
      <c r="C31525">
        <v>2430</v>
      </c>
      <c r="D31525">
        <v>54</v>
      </c>
      <c r="E31525">
        <v>2</v>
      </c>
      <c r="F31525">
        <v>12</v>
      </c>
      <c r="G31525">
        <f>F31525/E31525</f>
        <v>6</v>
      </c>
    </row>
    <row r="31526" spans="1:7" x14ac:dyDescent="0.35">
      <c r="A31526" t="s">
        <v>32626</v>
      </c>
      <c r="B31526">
        <v>2431</v>
      </c>
      <c r="C31526">
        <v>2924</v>
      </c>
      <c r="D31526">
        <v>494</v>
      </c>
      <c r="E31526">
        <v>7</v>
      </c>
      <c r="F31526">
        <v>42</v>
      </c>
      <c r="G31526">
        <f>F31526/E31526</f>
        <v>6</v>
      </c>
    </row>
    <row r="31527" spans="1:7" x14ac:dyDescent="0.35">
      <c r="A31527" t="s">
        <v>32744</v>
      </c>
      <c r="B31527">
        <v>1</v>
      </c>
      <c r="C31527">
        <v>46</v>
      </c>
      <c r="D31527">
        <v>46</v>
      </c>
      <c r="E31527">
        <v>5</v>
      </c>
      <c r="F31527">
        <v>30</v>
      </c>
      <c r="G31527">
        <f>F31527/E31527</f>
        <v>6</v>
      </c>
    </row>
    <row r="31528" spans="1:7" x14ac:dyDescent="0.35">
      <c r="A31528" t="s">
        <v>32751</v>
      </c>
      <c r="B31528">
        <v>3661</v>
      </c>
      <c r="C31528">
        <v>3667</v>
      </c>
      <c r="D31528">
        <v>7</v>
      </c>
      <c r="E31528">
        <v>1</v>
      </c>
      <c r="F31528">
        <v>6</v>
      </c>
      <c r="G31528">
        <f>F31528/E31528</f>
        <v>6</v>
      </c>
    </row>
    <row r="31529" spans="1:7" x14ac:dyDescent="0.35">
      <c r="A31529" t="s">
        <v>32776</v>
      </c>
      <c r="B31529">
        <v>1</v>
      </c>
      <c r="C31529">
        <v>75</v>
      </c>
      <c r="D31529">
        <v>75</v>
      </c>
      <c r="E31529">
        <v>1</v>
      </c>
      <c r="F31529">
        <v>6</v>
      </c>
      <c r="G31529">
        <f>F31529/E31529</f>
        <v>6</v>
      </c>
    </row>
    <row r="31530" spans="1:7" x14ac:dyDescent="0.35">
      <c r="A31530" t="s">
        <v>32808</v>
      </c>
      <c r="B31530">
        <v>1</v>
      </c>
      <c r="C31530">
        <v>155</v>
      </c>
      <c r="D31530">
        <v>155</v>
      </c>
      <c r="E31530">
        <v>1</v>
      </c>
      <c r="F31530">
        <v>6</v>
      </c>
      <c r="G31530">
        <f>F31530/E31530</f>
        <v>6</v>
      </c>
    </row>
    <row r="31531" spans="1:7" x14ac:dyDescent="0.35">
      <c r="A31531" t="s">
        <v>32821</v>
      </c>
      <c r="B31531">
        <v>5491</v>
      </c>
      <c r="C31531">
        <v>5527</v>
      </c>
      <c r="D31531">
        <v>37</v>
      </c>
      <c r="E31531">
        <v>1</v>
      </c>
      <c r="F31531">
        <v>6</v>
      </c>
      <c r="G31531">
        <f>F31531/E31531</f>
        <v>6</v>
      </c>
    </row>
    <row r="31532" spans="1:7" x14ac:dyDescent="0.35">
      <c r="A31532" t="s">
        <v>32846</v>
      </c>
      <c r="B31532">
        <v>1312</v>
      </c>
      <c r="C31532">
        <v>1447</v>
      </c>
      <c r="D31532">
        <v>136</v>
      </c>
      <c r="E31532">
        <v>1</v>
      </c>
      <c r="F31532">
        <v>6</v>
      </c>
      <c r="G31532">
        <f>F31532/E31532</f>
        <v>6</v>
      </c>
    </row>
    <row r="31533" spans="1:7" x14ac:dyDescent="0.35">
      <c r="A31533" t="s">
        <v>32908</v>
      </c>
      <c r="B31533">
        <v>1386</v>
      </c>
      <c r="C31533">
        <v>1485</v>
      </c>
      <c r="D31533">
        <v>100</v>
      </c>
      <c r="E31533">
        <v>2</v>
      </c>
      <c r="F31533">
        <v>12</v>
      </c>
      <c r="G31533">
        <f>F31533/E31533</f>
        <v>6</v>
      </c>
    </row>
    <row r="31534" spans="1:7" x14ac:dyDescent="0.35">
      <c r="A31534" t="s">
        <v>32923</v>
      </c>
      <c r="B31534">
        <v>4571</v>
      </c>
      <c r="C31534">
        <v>4604</v>
      </c>
      <c r="D31534">
        <v>34</v>
      </c>
      <c r="E31534">
        <v>1</v>
      </c>
      <c r="F31534">
        <v>6</v>
      </c>
      <c r="G31534">
        <f>F31534/E31534</f>
        <v>6</v>
      </c>
    </row>
    <row r="31535" spans="1:7" x14ac:dyDescent="0.35">
      <c r="A31535" t="s">
        <v>32936</v>
      </c>
      <c r="B31535">
        <v>1</v>
      </c>
      <c r="C31535">
        <v>85</v>
      </c>
      <c r="D31535">
        <v>85</v>
      </c>
      <c r="E31535">
        <v>3</v>
      </c>
      <c r="F31535">
        <v>18</v>
      </c>
      <c r="G31535">
        <f>F31535/E31535</f>
        <v>6</v>
      </c>
    </row>
    <row r="31536" spans="1:7" x14ac:dyDescent="0.35">
      <c r="A31536" t="s">
        <v>33069</v>
      </c>
      <c r="B31536">
        <v>2856</v>
      </c>
      <c r="C31536">
        <v>2946</v>
      </c>
      <c r="D31536">
        <v>91</v>
      </c>
      <c r="E31536">
        <v>1</v>
      </c>
      <c r="F31536">
        <v>6</v>
      </c>
      <c r="G31536">
        <f>F31536/E31536</f>
        <v>6</v>
      </c>
    </row>
    <row r="31537" spans="1:7" x14ac:dyDescent="0.35">
      <c r="A31537" t="s">
        <v>33096</v>
      </c>
      <c r="B31537">
        <v>5336</v>
      </c>
      <c r="C31537">
        <v>5407</v>
      </c>
      <c r="D31537">
        <v>72</v>
      </c>
      <c r="E31537">
        <v>1</v>
      </c>
      <c r="F31537">
        <v>6</v>
      </c>
      <c r="G31537">
        <f>F31537/E31537</f>
        <v>6</v>
      </c>
    </row>
    <row r="31538" spans="1:7" x14ac:dyDescent="0.35">
      <c r="A31538" t="s">
        <v>33190</v>
      </c>
      <c r="B31538">
        <v>5326</v>
      </c>
      <c r="C31538">
        <v>5394</v>
      </c>
      <c r="D31538">
        <v>69</v>
      </c>
      <c r="E31538">
        <v>1</v>
      </c>
      <c r="F31538">
        <v>6</v>
      </c>
      <c r="G31538">
        <f>F31538/E31538</f>
        <v>6</v>
      </c>
    </row>
    <row r="31539" spans="1:7" x14ac:dyDescent="0.35">
      <c r="A31539" t="s">
        <v>33200</v>
      </c>
      <c r="B31539">
        <v>1371</v>
      </c>
      <c r="C31539">
        <v>1603</v>
      </c>
      <c r="D31539">
        <v>233</v>
      </c>
      <c r="E31539">
        <v>2</v>
      </c>
      <c r="F31539">
        <v>12</v>
      </c>
      <c r="G31539">
        <f>F31539/E31539</f>
        <v>6</v>
      </c>
    </row>
    <row r="31540" spans="1:7" x14ac:dyDescent="0.35">
      <c r="A31540" t="s">
        <v>33221</v>
      </c>
      <c r="B31540">
        <v>2724</v>
      </c>
      <c r="C31540">
        <v>2796</v>
      </c>
      <c r="D31540">
        <v>73</v>
      </c>
      <c r="E31540">
        <v>1</v>
      </c>
      <c r="F31540">
        <v>6</v>
      </c>
      <c r="G31540">
        <f>F31540/E31540</f>
        <v>6</v>
      </c>
    </row>
    <row r="31541" spans="1:7" x14ac:dyDescent="0.35">
      <c r="A31541" t="s">
        <v>33231</v>
      </c>
      <c r="B31541">
        <v>2463</v>
      </c>
      <c r="C31541">
        <v>2507</v>
      </c>
      <c r="D31541">
        <v>45</v>
      </c>
      <c r="E31541">
        <v>4</v>
      </c>
      <c r="F31541">
        <v>24</v>
      </c>
      <c r="G31541">
        <f>F31541/E31541</f>
        <v>6</v>
      </c>
    </row>
    <row r="31542" spans="1:7" x14ac:dyDescent="0.35">
      <c r="A31542" t="s">
        <v>33274</v>
      </c>
      <c r="B31542">
        <v>1</v>
      </c>
      <c r="C31542">
        <v>305</v>
      </c>
      <c r="D31542">
        <v>305</v>
      </c>
      <c r="E31542">
        <v>6</v>
      </c>
      <c r="F31542">
        <v>36</v>
      </c>
      <c r="G31542">
        <f>F31542/E31542</f>
        <v>6</v>
      </c>
    </row>
    <row r="31543" spans="1:7" x14ac:dyDescent="0.35">
      <c r="A31543" t="s">
        <v>33283</v>
      </c>
      <c r="B31543">
        <v>1456</v>
      </c>
      <c r="C31543">
        <v>1735</v>
      </c>
      <c r="D31543">
        <v>280</v>
      </c>
      <c r="E31543">
        <v>4</v>
      </c>
      <c r="F31543">
        <v>24</v>
      </c>
      <c r="G31543">
        <f>F31543/E31543</f>
        <v>6</v>
      </c>
    </row>
    <row r="31544" spans="1:7" x14ac:dyDescent="0.35">
      <c r="A31544" t="s">
        <v>33297</v>
      </c>
      <c r="B31544">
        <v>5429</v>
      </c>
      <c r="C31544">
        <v>5502</v>
      </c>
      <c r="D31544">
        <v>74</v>
      </c>
      <c r="E31544">
        <v>1</v>
      </c>
      <c r="F31544">
        <v>6</v>
      </c>
      <c r="G31544">
        <f>F31544/E31544</f>
        <v>6</v>
      </c>
    </row>
    <row r="31545" spans="1:7" x14ac:dyDescent="0.35">
      <c r="A31545" t="s">
        <v>33343</v>
      </c>
      <c r="B31545">
        <v>1221</v>
      </c>
      <c r="C31545">
        <v>1246</v>
      </c>
      <c r="D31545">
        <v>26</v>
      </c>
      <c r="E31545">
        <v>1</v>
      </c>
      <c r="F31545">
        <v>6</v>
      </c>
      <c r="G31545">
        <f>F31545/E31545</f>
        <v>6</v>
      </c>
    </row>
    <row r="31546" spans="1:7" x14ac:dyDescent="0.35">
      <c r="A31546" t="s">
        <v>33349</v>
      </c>
      <c r="B31546">
        <v>1736</v>
      </c>
      <c r="C31546">
        <v>2065</v>
      </c>
      <c r="D31546">
        <v>330</v>
      </c>
      <c r="E31546">
        <v>3</v>
      </c>
      <c r="F31546">
        <v>18</v>
      </c>
      <c r="G31546">
        <f>F31546/E31546</f>
        <v>6</v>
      </c>
    </row>
    <row r="31547" spans="1:7" x14ac:dyDescent="0.35">
      <c r="A31547" t="s">
        <v>33359</v>
      </c>
      <c r="B31547">
        <v>1411</v>
      </c>
      <c r="C31547">
        <v>1437</v>
      </c>
      <c r="D31547">
        <v>27</v>
      </c>
      <c r="E31547">
        <v>1</v>
      </c>
      <c r="F31547">
        <v>6</v>
      </c>
      <c r="G31547">
        <f>F31547/E31547</f>
        <v>6</v>
      </c>
    </row>
    <row r="31548" spans="1:7" x14ac:dyDescent="0.35">
      <c r="A31548" t="s">
        <v>33370</v>
      </c>
      <c r="B31548">
        <v>2161</v>
      </c>
      <c r="C31548">
        <v>2253</v>
      </c>
      <c r="D31548">
        <v>93</v>
      </c>
      <c r="E31548">
        <v>10</v>
      </c>
      <c r="F31548">
        <v>60</v>
      </c>
      <c r="G31548">
        <f>F31548/E31548</f>
        <v>6</v>
      </c>
    </row>
    <row r="31549" spans="1:7" x14ac:dyDescent="0.35">
      <c r="A31549" t="s">
        <v>33371</v>
      </c>
      <c r="B31549">
        <v>1</v>
      </c>
      <c r="C31549">
        <v>95</v>
      </c>
      <c r="D31549">
        <v>95</v>
      </c>
      <c r="E31549">
        <v>1</v>
      </c>
      <c r="F31549">
        <v>6</v>
      </c>
      <c r="G31549">
        <f>F31549/E31549</f>
        <v>6</v>
      </c>
    </row>
    <row r="31550" spans="1:7" x14ac:dyDescent="0.35">
      <c r="A31550" t="s">
        <v>33453</v>
      </c>
      <c r="B31550">
        <v>3256</v>
      </c>
      <c r="C31550">
        <v>3590</v>
      </c>
      <c r="D31550">
        <v>335</v>
      </c>
      <c r="E31550">
        <v>1</v>
      </c>
      <c r="F31550">
        <v>6</v>
      </c>
      <c r="G31550">
        <f>F31550/E31550</f>
        <v>6</v>
      </c>
    </row>
    <row r="31551" spans="1:7" x14ac:dyDescent="0.35">
      <c r="A31551" t="s">
        <v>33482</v>
      </c>
      <c r="B31551">
        <v>651</v>
      </c>
      <c r="C31551">
        <v>715</v>
      </c>
      <c r="D31551">
        <v>65</v>
      </c>
      <c r="E31551">
        <v>2</v>
      </c>
      <c r="F31551">
        <v>12</v>
      </c>
      <c r="G31551">
        <f>F31551/E31551</f>
        <v>6</v>
      </c>
    </row>
    <row r="31552" spans="1:7" x14ac:dyDescent="0.35">
      <c r="A31552" t="s">
        <v>33485</v>
      </c>
      <c r="B31552">
        <v>3446</v>
      </c>
      <c r="C31552">
        <v>3876</v>
      </c>
      <c r="D31552">
        <v>431</v>
      </c>
      <c r="E31552">
        <v>4</v>
      </c>
      <c r="F31552">
        <v>24</v>
      </c>
      <c r="G31552">
        <f>F31552/E31552</f>
        <v>6</v>
      </c>
    </row>
    <row r="31553" spans="1:7" x14ac:dyDescent="0.35">
      <c r="A31553" t="s">
        <v>33542</v>
      </c>
      <c r="B31553">
        <v>1</v>
      </c>
      <c r="C31553">
        <v>155</v>
      </c>
      <c r="D31553">
        <v>155</v>
      </c>
      <c r="E31553">
        <v>4</v>
      </c>
      <c r="F31553">
        <v>24</v>
      </c>
      <c r="G31553">
        <f>F31553/E31553</f>
        <v>6</v>
      </c>
    </row>
    <row r="31554" spans="1:7" x14ac:dyDescent="0.35">
      <c r="A31554" t="s">
        <v>33555</v>
      </c>
      <c r="B31554">
        <v>1</v>
      </c>
      <c r="C31554">
        <v>32</v>
      </c>
      <c r="D31554">
        <v>32</v>
      </c>
      <c r="E31554">
        <v>1</v>
      </c>
      <c r="F31554">
        <v>6</v>
      </c>
      <c r="G31554">
        <f>F31554/E31554</f>
        <v>6</v>
      </c>
    </row>
    <row r="31555" spans="1:7" x14ac:dyDescent="0.35">
      <c r="A31555" t="s">
        <v>33576</v>
      </c>
      <c r="B31555">
        <v>1676</v>
      </c>
      <c r="C31555">
        <v>1892</v>
      </c>
      <c r="D31555">
        <v>217</v>
      </c>
      <c r="E31555">
        <v>2</v>
      </c>
      <c r="F31555">
        <v>12</v>
      </c>
      <c r="G31555">
        <f>F31555/E31555</f>
        <v>6</v>
      </c>
    </row>
    <row r="31556" spans="1:7" x14ac:dyDescent="0.35">
      <c r="A31556" t="s">
        <v>33684</v>
      </c>
      <c r="B31556">
        <v>1</v>
      </c>
      <c r="C31556">
        <v>255</v>
      </c>
      <c r="D31556">
        <v>255</v>
      </c>
      <c r="E31556">
        <v>3</v>
      </c>
      <c r="F31556">
        <v>18</v>
      </c>
      <c r="G31556">
        <f>F31556/E31556</f>
        <v>6</v>
      </c>
    </row>
    <row r="31557" spans="1:7" x14ac:dyDescent="0.35">
      <c r="A31557" t="s">
        <v>33736</v>
      </c>
      <c r="B31557">
        <v>1</v>
      </c>
      <c r="C31557">
        <v>126</v>
      </c>
      <c r="D31557">
        <v>126</v>
      </c>
      <c r="E31557">
        <v>2</v>
      </c>
      <c r="F31557">
        <v>12</v>
      </c>
      <c r="G31557">
        <f>F31557/E31557</f>
        <v>6</v>
      </c>
    </row>
    <row r="31558" spans="1:7" x14ac:dyDescent="0.35">
      <c r="A31558" t="s">
        <v>33781</v>
      </c>
      <c r="B31558">
        <v>1</v>
      </c>
      <c r="C31558">
        <v>195</v>
      </c>
      <c r="D31558">
        <v>195</v>
      </c>
      <c r="E31558">
        <v>3</v>
      </c>
      <c r="F31558">
        <v>18</v>
      </c>
      <c r="G31558">
        <f>F31558/E31558</f>
        <v>6</v>
      </c>
    </row>
    <row r="31559" spans="1:7" x14ac:dyDescent="0.35">
      <c r="A31559" t="s">
        <v>33806</v>
      </c>
      <c r="B31559">
        <v>1181</v>
      </c>
      <c r="C31559">
        <v>1654</v>
      </c>
      <c r="D31559">
        <v>474</v>
      </c>
      <c r="E31559">
        <v>3</v>
      </c>
      <c r="F31559">
        <v>18</v>
      </c>
      <c r="G31559">
        <f>F31559/E31559</f>
        <v>6</v>
      </c>
    </row>
    <row r="31560" spans="1:7" x14ac:dyDescent="0.35">
      <c r="A31560" t="s">
        <v>33819</v>
      </c>
      <c r="B31560">
        <v>3566</v>
      </c>
      <c r="C31560">
        <v>3674</v>
      </c>
      <c r="D31560">
        <v>109</v>
      </c>
      <c r="E31560">
        <v>1</v>
      </c>
      <c r="F31560">
        <v>6</v>
      </c>
      <c r="G31560">
        <f>F31560/E31560</f>
        <v>6</v>
      </c>
    </row>
    <row r="31561" spans="1:7" x14ac:dyDescent="0.35">
      <c r="A31561" t="s">
        <v>33823</v>
      </c>
      <c r="B31561">
        <v>2456</v>
      </c>
      <c r="C31561">
        <v>2548</v>
      </c>
      <c r="D31561">
        <v>93</v>
      </c>
      <c r="E31561">
        <v>1</v>
      </c>
      <c r="F31561">
        <v>6</v>
      </c>
      <c r="G31561">
        <f>F31561/E31561</f>
        <v>6</v>
      </c>
    </row>
    <row r="31562" spans="1:7" x14ac:dyDescent="0.35">
      <c r="A31562" t="s">
        <v>33839</v>
      </c>
      <c r="B31562">
        <v>2071</v>
      </c>
      <c r="C31562">
        <v>2114</v>
      </c>
      <c r="D31562">
        <v>44</v>
      </c>
      <c r="E31562">
        <v>2</v>
      </c>
      <c r="F31562">
        <v>12</v>
      </c>
      <c r="G31562">
        <f>F31562/E31562</f>
        <v>6</v>
      </c>
    </row>
    <row r="31563" spans="1:7" x14ac:dyDescent="0.35">
      <c r="A31563" t="s">
        <v>33846</v>
      </c>
      <c r="B31563">
        <v>1</v>
      </c>
      <c r="C31563">
        <v>365</v>
      </c>
      <c r="D31563">
        <v>365</v>
      </c>
      <c r="E31563">
        <v>2</v>
      </c>
      <c r="F31563">
        <v>12</v>
      </c>
      <c r="G31563">
        <f>F31563/E31563</f>
        <v>6</v>
      </c>
    </row>
    <row r="31564" spans="1:7" x14ac:dyDescent="0.35">
      <c r="A31564" t="s">
        <v>33895</v>
      </c>
      <c r="B31564">
        <v>1916</v>
      </c>
      <c r="C31564">
        <v>2036</v>
      </c>
      <c r="D31564">
        <v>121</v>
      </c>
      <c r="E31564">
        <v>2</v>
      </c>
      <c r="F31564">
        <v>12</v>
      </c>
      <c r="G31564">
        <f>F31564/E31564</f>
        <v>6</v>
      </c>
    </row>
    <row r="31565" spans="1:7" x14ac:dyDescent="0.35">
      <c r="A31565" t="s">
        <v>33945</v>
      </c>
      <c r="B31565">
        <v>1576</v>
      </c>
      <c r="C31565">
        <v>1831</v>
      </c>
      <c r="D31565">
        <v>256</v>
      </c>
      <c r="E31565">
        <v>1</v>
      </c>
      <c r="F31565">
        <v>6</v>
      </c>
      <c r="G31565">
        <f>F31565/E31565</f>
        <v>6</v>
      </c>
    </row>
    <row r="31566" spans="1:7" x14ac:dyDescent="0.35">
      <c r="A31566" t="s">
        <v>34137</v>
      </c>
      <c r="B31566">
        <v>6111</v>
      </c>
      <c r="C31566">
        <v>6138</v>
      </c>
      <c r="D31566">
        <v>28</v>
      </c>
      <c r="E31566">
        <v>1</v>
      </c>
      <c r="F31566">
        <v>6</v>
      </c>
      <c r="G31566">
        <f>F31566/E31566</f>
        <v>6</v>
      </c>
    </row>
    <row r="31567" spans="1:7" x14ac:dyDescent="0.35">
      <c r="A31567" t="s">
        <v>34180</v>
      </c>
      <c r="B31567">
        <v>8361</v>
      </c>
      <c r="C31567">
        <v>8538</v>
      </c>
      <c r="D31567">
        <v>178</v>
      </c>
      <c r="E31567">
        <v>9</v>
      </c>
      <c r="F31567">
        <v>54</v>
      </c>
      <c r="G31567">
        <f>F31567/E31567</f>
        <v>6</v>
      </c>
    </row>
    <row r="31568" spans="1:7" x14ac:dyDescent="0.35">
      <c r="A31568" t="s">
        <v>34181</v>
      </c>
      <c r="B31568">
        <v>1</v>
      </c>
      <c r="C31568">
        <v>85</v>
      </c>
      <c r="D31568">
        <v>85</v>
      </c>
      <c r="E31568">
        <v>1</v>
      </c>
      <c r="F31568">
        <v>6</v>
      </c>
      <c r="G31568">
        <f>F31568/E31568</f>
        <v>6</v>
      </c>
    </row>
    <row r="31569" spans="1:7" x14ac:dyDescent="0.35">
      <c r="A31569" t="s">
        <v>34325</v>
      </c>
      <c r="B31569">
        <v>1</v>
      </c>
      <c r="C31569">
        <v>105</v>
      </c>
      <c r="D31569">
        <v>105</v>
      </c>
      <c r="E31569">
        <v>3</v>
      </c>
      <c r="F31569">
        <v>18</v>
      </c>
      <c r="G31569">
        <f>F31569/E31569</f>
        <v>6</v>
      </c>
    </row>
    <row r="31570" spans="1:7" x14ac:dyDescent="0.35">
      <c r="A31570" t="s">
        <v>34333</v>
      </c>
      <c r="B31570">
        <v>1</v>
      </c>
      <c r="C31570">
        <v>1174</v>
      </c>
      <c r="D31570">
        <v>1174</v>
      </c>
      <c r="E31570">
        <v>9</v>
      </c>
      <c r="F31570">
        <v>54</v>
      </c>
      <c r="G31570">
        <f>F31570/E31570</f>
        <v>6</v>
      </c>
    </row>
    <row r="31571" spans="1:7" x14ac:dyDescent="0.35">
      <c r="A31571" t="s">
        <v>34362</v>
      </c>
      <c r="B31571">
        <v>2222</v>
      </c>
      <c r="C31571">
        <v>2341</v>
      </c>
      <c r="D31571">
        <v>120</v>
      </c>
      <c r="E31571">
        <v>3</v>
      </c>
      <c r="F31571">
        <v>18</v>
      </c>
      <c r="G31571">
        <f>F31571/E31571</f>
        <v>6</v>
      </c>
    </row>
    <row r="31572" spans="1:7" x14ac:dyDescent="0.35">
      <c r="A31572" t="s">
        <v>34403</v>
      </c>
      <c r="B31572">
        <v>1</v>
      </c>
      <c r="C31572">
        <v>65</v>
      </c>
      <c r="D31572">
        <v>65</v>
      </c>
      <c r="E31572">
        <v>1</v>
      </c>
      <c r="F31572">
        <v>6</v>
      </c>
      <c r="G31572">
        <f>F31572/E31572</f>
        <v>6</v>
      </c>
    </row>
    <row r="31573" spans="1:7" x14ac:dyDescent="0.35">
      <c r="A31573" t="s">
        <v>34416</v>
      </c>
      <c r="B31573">
        <v>1676</v>
      </c>
      <c r="C31573">
        <v>1911</v>
      </c>
      <c r="D31573">
        <v>236</v>
      </c>
      <c r="E31573">
        <v>5</v>
      </c>
      <c r="F31573">
        <v>30</v>
      </c>
      <c r="G31573">
        <f>F31573/E31573</f>
        <v>6</v>
      </c>
    </row>
    <row r="31574" spans="1:7" x14ac:dyDescent="0.35">
      <c r="A31574" t="s">
        <v>34463</v>
      </c>
      <c r="B31574">
        <v>1</v>
      </c>
      <c r="C31574">
        <v>235</v>
      </c>
      <c r="D31574">
        <v>235</v>
      </c>
      <c r="E31574">
        <v>4</v>
      </c>
      <c r="F31574">
        <v>24</v>
      </c>
      <c r="G31574">
        <f>F31574/E31574</f>
        <v>6</v>
      </c>
    </row>
    <row r="31575" spans="1:7" x14ac:dyDescent="0.35">
      <c r="A31575" t="s">
        <v>34495</v>
      </c>
      <c r="B31575">
        <v>3396</v>
      </c>
      <c r="C31575">
        <v>3489</v>
      </c>
      <c r="D31575">
        <v>94</v>
      </c>
      <c r="E31575">
        <v>2</v>
      </c>
      <c r="F31575">
        <v>12</v>
      </c>
      <c r="G31575">
        <f>F31575/E31575</f>
        <v>6</v>
      </c>
    </row>
    <row r="31576" spans="1:7" x14ac:dyDescent="0.35">
      <c r="A31576" t="s">
        <v>34522</v>
      </c>
      <c r="B31576">
        <v>1</v>
      </c>
      <c r="C31576">
        <v>655</v>
      </c>
      <c r="D31576">
        <v>655</v>
      </c>
      <c r="E31576">
        <v>3</v>
      </c>
      <c r="F31576">
        <v>18</v>
      </c>
      <c r="G31576">
        <f>F31576/E31576</f>
        <v>6</v>
      </c>
    </row>
    <row r="31577" spans="1:7" x14ac:dyDescent="0.35">
      <c r="A31577" t="s">
        <v>34534</v>
      </c>
      <c r="B31577">
        <v>1</v>
      </c>
      <c r="C31577">
        <v>152</v>
      </c>
      <c r="D31577">
        <v>152</v>
      </c>
      <c r="E31577">
        <v>1</v>
      </c>
      <c r="F31577">
        <v>6</v>
      </c>
      <c r="G31577">
        <f>F31577/E31577</f>
        <v>6</v>
      </c>
    </row>
    <row r="31578" spans="1:7" x14ac:dyDescent="0.35">
      <c r="A31578" t="s">
        <v>34561</v>
      </c>
      <c r="B31578">
        <v>1227</v>
      </c>
      <c r="C31578">
        <v>1314</v>
      </c>
      <c r="D31578">
        <v>88</v>
      </c>
      <c r="E31578">
        <v>1</v>
      </c>
      <c r="F31578">
        <v>6</v>
      </c>
      <c r="G31578">
        <f>F31578/E31578</f>
        <v>6</v>
      </c>
    </row>
    <row r="31579" spans="1:7" x14ac:dyDescent="0.35">
      <c r="A31579" t="s">
        <v>34606</v>
      </c>
      <c r="B31579">
        <v>12826</v>
      </c>
      <c r="C31579">
        <v>13187</v>
      </c>
      <c r="D31579">
        <v>362</v>
      </c>
      <c r="E31579">
        <v>2</v>
      </c>
      <c r="F31579">
        <v>12</v>
      </c>
      <c r="G31579">
        <f>F31579/E31579</f>
        <v>6</v>
      </c>
    </row>
    <row r="31580" spans="1:7" x14ac:dyDescent="0.35">
      <c r="A31580" t="s">
        <v>34620</v>
      </c>
      <c r="B31580">
        <v>1476</v>
      </c>
      <c r="C31580">
        <v>1869</v>
      </c>
      <c r="D31580">
        <v>394</v>
      </c>
      <c r="E31580">
        <v>2</v>
      </c>
      <c r="F31580">
        <v>12</v>
      </c>
      <c r="G31580">
        <f>F31580/E31580</f>
        <v>6</v>
      </c>
    </row>
    <row r="31581" spans="1:7" x14ac:dyDescent="0.35">
      <c r="A31581" t="s">
        <v>34625</v>
      </c>
      <c r="B31581">
        <v>1</v>
      </c>
      <c r="C31581">
        <v>85</v>
      </c>
      <c r="D31581">
        <v>85</v>
      </c>
      <c r="E31581">
        <v>5</v>
      </c>
      <c r="F31581">
        <v>30</v>
      </c>
      <c r="G31581">
        <f>F31581/E31581</f>
        <v>6</v>
      </c>
    </row>
    <row r="31582" spans="1:7" x14ac:dyDescent="0.35">
      <c r="A31582" t="s">
        <v>34654</v>
      </c>
      <c r="B31582">
        <v>2326</v>
      </c>
      <c r="C31582">
        <v>2406</v>
      </c>
      <c r="D31582">
        <v>81</v>
      </c>
      <c r="E31582">
        <v>1</v>
      </c>
      <c r="F31582">
        <v>6</v>
      </c>
      <c r="G31582">
        <f>F31582/E31582</f>
        <v>6</v>
      </c>
    </row>
    <row r="31583" spans="1:7" x14ac:dyDescent="0.35">
      <c r="A31583" t="s">
        <v>34659</v>
      </c>
      <c r="B31583">
        <v>1</v>
      </c>
      <c r="C31583">
        <v>315</v>
      </c>
      <c r="D31583">
        <v>315</v>
      </c>
      <c r="E31583">
        <v>4</v>
      </c>
      <c r="F31583">
        <v>24</v>
      </c>
      <c r="G31583">
        <f>F31583/E31583</f>
        <v>6</v>
      </c>
    </row>
    <row r="31584" spans="1:7" x14ac:dyDescent="0.35">
      <c r="A31584" t="s">
        <v>34707</v>
      </c>
      <c r="B31584">
        <v>1</v>
      </c>
      <c r="C31584">
        <v>65</v>
      </c>
      <c r="D31584">
        <v>65</v>
      </c>
      <c r="E31584">
        <v>1</v>
      </c>
      <c r="F31584">
        <v>6</v>
      </c>
      <c r="G31584">
        <f>F31584/E31584</f>
        <v>6</v>
      </c>
    </row>
    <row r="31585" spans="1:7" x14ac:dyDescent="0.35">
      <c r="A31585" t="s">
        <v>34753</v>
      </c>
      <c r="B31585">
        <v>5201</v>
      </c>
      <c r="C31585">
        <v>5241</v>
      </c>
      <c r="D31585">
        <v>41</v>
      </c>
      <c r="E31585">
        <v>1</v>
      </c>
      <c r="F31585">
        <v>6</v>
      </c>
      <c r="G31585">
        <f>F31585/E31585</f>
        <v>6</v>
      </c>
    </row>
    <row r="31586" spans="1:7" x14ac:dyDescent="0.35">
      <c r="A31586" t="s">
        <v>34811</v>
      </c>
      <c r="B31586">
        <v>1908</v>
      </c>
      <c r="C31586">
        <v>2041</v>
      </c>
      <c r="D31586">
        <v>134</v>
      </c>
      <c r="E31586">
        <v>1</v>
      </c>
      <c r="F31586">
        <v>6</v>
      </c>
      <c r="G31586">
        <f>F31586/E31586</f>
        <v>6</v>
      </c>
    </row>
    <row r="31587" spans="1:7" x14ac:dyDescent="0.35">
      <c r="A31587" t="s">
        <v>34852</v>
      </c>
      <c r="B31587">
        <v>2011</v>
      </c>
      <c r="C31587">
        <v>2039</v>
      </c>
      <c r="D31587">
        <v>29</v>
      </c>
      <c r="E31587">
        <v>1</v>
      </c>
      <c r="F31587">
        <v>6</v>
      </c>
      <c r="G31587">
        <f>F31587/E31587</f>
        <v>6</v>
      </c>
    </row>
    <row r="31588" spans="1:7" x14ac:dyDescent="0.35">
      <c r="A31588" t="s">
        <v>34856</v>
      </c>
      <c r="B31588">
        <v>1026</v>
      </c>
      <c r="C31588">
        <v>1138</v>
      </c>
      <c r="D31588">
        <v>113</v>
      </c>
      <c r="E31588">
        <v>1</v>
      </c>
      <c r="F31588">
        <v>6</v>
      </c>
      <c r="G31588">
        <f>F31588/E31588</f>
        <v>6</v>
      </c>
    </row>
    <row r="31589" spans="1:7" x14ac:dyDescent="0.35">
      <c r="A31589" t="s">
        <v>34887</v>
      </c>
      <c r="B31589">
        <v>1796</v>
      </c>
      <c r="C31589">
        <v>1940</v>
      </c>
      <c r="D31589">
        <v>145</v>
      </c>
      <c r="E31589">
        <v>4</v>
      </c>
      <c r="F31589">
        <v>24</v>
      </c>
      <c r="G31589">
        <f>F31589/E31589</f>
        <v>6</v>
      </c>
    </row>
    <row r="31590" spans="1:7" x14ac:dyDescent="0.35">
      <c r="A31590" t="s">
        <v>34903</v>
      </c>
      <c r="B31590">
        <v>2361</v>
      </c>
      <c r="C31590">
        <v>2399</v>
      </c>
      <c r="D31590">
        <v>39</v>
      </c>
      <c r="E31590">
        <v>1</v>
      </c>
      <c r="F31590">
        <v>6</v>
      </c>
      <c r="G31590">
        <f>F31590/E31590</f>
        <v>6</v>
      </c>
    </row>
    <row r="31591" spans="1:7" x14ac:dyDescent="0.35">
      <c r="A31591" t="s">
        <v>34915</v>
      </c>
      <c r="B31591">
        <v>1016</v>
      </c>
      <c r="C31591">
        <v>1586</v>
      </c>
      <c r="D31591">
        <v>571</v>
      </c>
      <c r="E31591">
        <v>5</v>
      </c>
      <c r="F31591">
        <v>30</v>
      </c>
      <c r="G31591">
        <f>F31591/E31591</f>
        <v>6</v>
      </c>
    </row>
    <row r="31592" spans="1:7" x14ac:dyDescent="0.35">
      <c r="A31592" t="s">
        <v>34971</v>
      </c>
      <c r="B31592">
        <v>1</v>
      </c>
      <c r="C31592">
        <v>185</v>
      </c>
      <c r="D31592">
        <v>185</v>
      </c>
      <c r="E31592">
        <v>2</v>
      </c>
      <c r="F31592">
        <v>12</v>
      </c>
      <c r="G31592">
        <f>F31592/E31592</f>
        <v>6</v>
      </c>
    </row>
    <row r="31593" spans="1:7" x14ac:dyDescent="0.35">
      <c r="A31593" t="s">
        <v>34982</v>
      </c>
      <c r="B31593">
        <v>2201</v>
      </c>
      <c r="C31593">
        <v>2223</v>
      </c>
      <c r="D31593">
        <v>23</v>
      </c>
      <c r="E31593">
        <v>1</v>
      </c>
      <c r="F31593">
        <v>6</v>
      </c>
      <c r="G31593">
        <f>F31593/E31593</f>
        <v>6</v>
      </c>
    </row>
    <row r="31594" spans="1:7" x14ac:dyDescent="0.35">
      <c r="A31594" t="s">
        <v>35025</v>
      </c>
      <c r="B31594">
        <v>1957</v>
      </c>
      <c r="C31594">
        <v>2453</v>
      </c>
      <c r="D31594">
        <v>497</v>
      </c>
      <c r="E31594">
        <v>9</v>
      </c>
      <c r="F31594">
        <v>54</v>
      </c>
      <c r="G31594">
        <f>F31594/E31594</f>
        <v>6</v>
      </c>
    </row>
    <row r="31595" spans="1:7" x14ac:dyDescent="0.35">
      <c r="A31595" t="s">
        <v>35073</v>
      </c>
      <c r="B31595">
        <v>2856</v>
      </c>
      <c r="C31595">
        <v>2928</v>
      </c>
      <c r="D31595">
        <v>73</v>
      </c>
      <c r="E31595">
        <v>1</v>
      </c>
      <c r="F31595">
        <v>6</v>
      </c>
      <c r="G31595">
        <f>F31595/E31595</f>
        <v>6</v>
      </c>
    </row>
    <row r="31596" spans="1:7" x14ac:dyDescent="0.35">
      <c r="A31596" t="s">
        <v>35075</v>
      </c>
      <c r="B31596">
        <v>8566</v>
      </c>
      <c r="C31596">
        <v>8937</v>
      </c>
      <c r="D31596">
        <v>372</v>
      </c>
      <c r="E31596">
        <v>4</v>
      </c>
      <c r="F31596">
        <v>24</v>
      </c>
      <c r="G31596">
        <f>F31596/E31596</f>
        <v>6</v>
      </c>
    </row>
    <row r="31597" spans="1:7" x14ac:dyDescent="0.35">
      <c r="A31597" t="s">
        <v>35196</v>
      </c>
      <c r="B31597">
        <v>1766</v>
      </c>
      <c r="C31597">
        <v>1842</v>
      </c>
      <c r="D31597">
        <v>77</v>
      </c>
      <c r="E31597">
        <v>2</v>
      </c>
      <c r="F31597">
        <v>12</v>
      </c>
      <c r="G31597">
        <f>F31597/E31597</f>
        <v>6</v>
      </c>
    </row>
    <row r="31598" spans="1:7" x14ac:dyDescent="0.35">
      <c r="A31598" t="s">
        <v>35276</v>
      </c>
      <c r="B31598">
        <v>3466</v>
      </c>
      <c r="C31598">
        <v>4178</v>
      </c>
      <c r="D31598">
        <v>713</v>
      </c>
      <c r="E31598">
        <v>2</v>
      </c>
      <c r="F31598">
        <v>12</v>
      </c>
      <c r="G31598">
        <f>F31598/E31598</f>
        <v>6</v>
      </c>
    </row>
    <row r="31599" spans="1:7" x14ac:dyDescent="0.35">
      <c r="A31599" t="s">
        <v>35356</v>
      </c>
      <c r="B31599">
        <v>1</v>
      </c>
      <c r="C31599">
        <v>65</v>
      </c>
      <c r="D31599">
        <v>65</v>
      </c>
      <c r="E31599">
        <v>1</v>
      </c>
      <c r="F31599">
        <v>6</v>
      </c>
      <c r="G31599">
        <f>F31599/E31599</f>
        <v>6</v>
      </c>
    </row>
    <row r="31600" spans="1:7" x14ac:dyDescent="0.35">
      <c r="A31600" t="s">
        <v>35443</v>
      </c>
      <c r="B31600">
        <v>1072</v>
      </c>
      <c r="C31600">
        <v>1253</v>
      </c>
      <c r="D31600">
        <v>182</v>
      </c>
      <c r="E31600">
        <v>8</v>
      </c>
      <c r="F31600">
        <v>48</v>
      </c>
      <c r="G31600">
        <f>F31600/E31600</f>
        <v>6</v>
      </c>
    </row>
    <row r="31601" spans="1:7" x14ac:dyDescent="0.35">
      <c r="A31601" t="s">
        <v>35447</v>
      </c>
      <c r="B31601">
        <v>816</v>
      </c>
      <c r="C31601">
        <v>1043</v>
      </c>
      <c r="D31601">
        <v>228</v>
      </c>
      <c r="E31601">
        <v>3</v>
      </c>
      <c r="F31601">
        <v>18</v>
      </c>
      <c r="G31601">
        <f>F31601/E31601</f>
        <v>6</v>
      </c>
    </row>
    <row r="31602" spans="1:7" x14ac:dyDescent="0.35">
      <c r="A31602" t="s">
        <v>35553</v>
      </c>
      <c r="B31602">
        <v>1</v>
      </c>
      <c r="C31602">
        <v>85</v>
      </c>
      <c r="D31602">
        <v>85</v>
      </c>
      <c r="E31602">
        <v>2</v>
      </c>
      <c r="F31602">
        <v>12</v>
      </c>
      <c r="G31602">
        <f>F31602/E31602</f>
        <v>6</v>
      </c>
    </row>
    <row r="31603" spans="1:7" x14ac:dyDescent="0.35">
      <c r="A31603" t="s">
        <v>35608</v>
      </c>
      <c r="B31603">
        <v>2616</v>
      </c>
      <c r="C31603">
        <v>3232</v>
      </c>
      <c r="D31603">
        <v>617</v>
      </c>
      <c r="E31603">
        <v>9</v>
      </c>
      <c r="F31603">
        <v>54</v>
      </c>
      <c r="G31603">
        <f>F31603/E31603</f>
        <v>6</v>
      </c>
    </row>
    <row r="31604" spans="1:7" x14ac:dyDescent="0.35">
      <c r="A31604" t="s">
        <v>35637</v>
      </c>
      <c r="B31604">
        <v>1</v>
      </c>
      <c r="C31604">
        <v>265</v>
      </c>
      <c r="D31604">
        <v>265</v>
      </c>
      <c r="E31604">
        <v>1</v>
      </c>
      <c r="F31604">
        <v>6</v>
      </c>
      <c r="G31604">
        <f>F31604/E31604</f>
        <v>6</v>
      </c>
    </row>
    <row r="31605" spans="1:7" x14ac:dyDescent="0.35">
      <c r="A31605" t="s">
        <v>35640</v>
      </c>
      <c r="B31605">
        <v>3726</v>
      </c>
      <c r="C31605">
        <v>4201</v>
      </c>
      <c r="D31605">
        <v>476</v>
      </c>
      <c r="E31605">
        <v>5</v>
      </c>
      <c r="F31605">
        <v>30</v>
      </c>
      <c r="G31605">
        <f>F31605/E31605</f>
        <v>6</v>
      </c>
    </row>
    <row r="31606" spans="1:7" x14ac:dyDescent="0.35">
      <c r="A31606" t="s">
        <v>35648</v>
      </c>
      <c r="B31606">
        <v>1</v>
      </c>
      <c r="C31606">
        <v>345</v>
      </c>
      <c r="D31606">
        <v>345</v>
      </c>
      <c r="E31606">
        <v>8</v>
      </c>
      <c r="F31606">
        <v>48</v>
      </c>
      <c r="G31606">
        <f>F31606/E31606</f>
        <v>6</v>
      </c>
    </row>
    <row r="31607" spans="1:7" x14ac:dyDescent="0.35">
      <c r="A31607" t="s">
        <v>35670</v>
      </c>
      <c r="B31607">
        <v>1</v>
      </c>
      <c r="C31607">
        <v>405</v>
      </c>
      <c r="D31607">
        <v>405</v>
      </c>
      <c r="E31607">
        <v>2</v>
      </c>
      <c r="F31607">
        <v>12</v>
      </c>
      <c r="G31607">
        <f>F31607/E31607</f>
        <v>6</v>
      </c>
    </row>
    <row r="31608" spans="1:7" x14ac:dyDescent="0.35">
      <c r="A31608" t="s">
        <v>35712</v>
      </c>
      <c r="B31608">
        <v>1826</v>
      </c>
      <c r="C31608">
        <v>2090</v>
      </c>
      <c r="D31608">
        <v>265</v>
      </c>
      <c r="E31608">
        <v>4</v>
      </c>
      <c r="F31608">
        <v>24</v>
      </c>
      <c r="G31608">
        <f>F31608/E31608</f>
        <v>6</v>
      </c>
    </row>
    <row r="31609" spans="1:7" x14ac:dyDescent="0.35">
      <c r="A31609" t="s">
        <v>35853</v>
      </c>
      <c r="B31609">
        <v>3078</v>
      </c>
      <c r="C31609">
        <v>4035</v>
      </c>
      <c r="D31609">
        <v>958</v>
      </c>
      <c r="E31609">
        <v>4</v>
      </c>
      <c r="F31609">
        <v>24</v>
      </c>
      <c r="G31609">
        <f>F31609/E31609</f>
        <v>6</v>
      </c>
    </row>
    <row r="31610" spans="1:7" x14ac:dyDescent="0.35">
      <c r="A31610" t="s">
        <v>35970</v>
      </c>
      <c r="B31610">
        <v>1541</v>
      </c>
      <c r="C31610">
        <v>1630</v>
      </c>
      <c r="D31610">
        <v>90</v>
      </c>
      <c r="E31610">
        <v>2</v>
      </c>
      <c r="F31610">
        <v>12</v>
      </c>
      <c r="G31610">
        <f>F31610/E31610</f>
        <v>6</v>
      </c>
    </row>
    <row r="31611" spans="1:7" x14ac:dyDescent="0.35">
      <c r="A31611" t="s">
        <v>35980</v>
      </c>
      <c r="B31611">
        <v>2326</v>
      </c>
      <c r="C31611">
        <v>2422</v>
      </c>
      <c r="D31611">
        <v>97</v>
      </c>
      <c r="E31611">
        <v>2</v>
      </c>
      <c r="F31611">
        <v>12</v>
      </c>
      <c r="G31611">
        <f>F31611/E31611</f>
        <v>6</v>
      </c>
    </row>
    <row r="31612" spans="1:7" x14ac:dyDescent="0.35">
      <c r="A31612" t="s">
        <v>36002</v>
      </c>
      <c r="B31612">
        <v>1</v>
      </c>
      <c r="C31612">
        <v>105</v>
      </c>
      <c r="D31612">
        <v>105</v>
      </c>
      <c r="E31612">
        <v>3</v>
      </c>
      <c r="F31612">
        <v>18</v>
      </c>
      <c r="G31612">
        <f>F31612/E31612</f>
        <v>6</v>
      </c>
    </row>
    <row r="31613" spans="1:7" x14ac:dyDescent="0.35">
      <c r="A31613" t="s">
        <v>36073</v>
      </c>
      <c r="B31613">
        <v>1</v>
      </c>
      <c r="C31613">
        <v>115</v>
      </c>
      <c r="D31613">
        <v>115</v>
      </c>
      <c r="E31613">
        <v>2</v>
      </c>
      <c r="F31613">
        <v>12</v>
      </c>
      <c r="G31613">
        <f>F31613/E31613</f>
        <v>6</v>
      </c>
    </row>
    <row r="31614" spans="1:7" x14ac:dyDescent="0.35">
      <c r="A31614" t="s">
        <v>36075</v>
      </c>
      <c r="B31614">
        <v>1</v>
      </c>
      <c r="C31614">
        <v>115</v>
      </c>
      <c r="D31614">
        <v>115</v>
      </c>
      <c r="E31614">
        <v>2</v>
      </c>
      <c r="F31614">
        <v>12</v>
      </c>
      <c r="G31614">
        <f>F31614/E31614</f>
        <v>6</v>
      </c>
    </row>
    <row r="31615" spans="1:7" x14ac:dyDescent="0.35">
      <c r="A31615" t="s">
        <v>36079</v>
      </c>
      <c r="B31615">
        <v>1</v>
      </c>
      <c r="C31615">
        <v>1</v>
      </c>
      <c r="D31615">
        <v>1</v>
      </c>
      <c r="E31615">
        <v>5</v>
      </c>
      <c r="F31615">
        <v>30</v>
      </c>
      <c r="G31615">
        <f>F31615/E31615</f>
        <v>6</v>
      </c>
    </row>
    <row r="31616" spans="1:7" x14ac:dyDescent="0.35">
      <c r="A31616" t="s">
        <v>36115</v>
      </c>
      <c r="B31616">
        <v>1947</v>
      </c>
      <c r="C31616">
        <v>2025</v>
      </c>
      <c r="D31616">
        <v>79</v>
      </c>
      <c r="E31616">
        <v>1</v>
      </c>
      <c r="F31616">
        <v>6</v>
      </c>
      <c r="G31616">
        <f>F31616/E31616</f>
        <v>6</v>
      </c>
    </row>
    <row r="31617" spans="1:7" x14ac:dyDescent="0.35">
      <c r="A31617" t="s">
        <v>36117</v>
      </c>
      <c r="B31617">
        <v>1</v>
      </c>
      <c r="C31617">
        <v>106</v>
      </c>
      <c r="D31617">
        <v>106</v>
      </c>
      <c r="E31617">
        <v>1</v>
      </c>
      <c r="F31617">
        <v>6</v>
      </c>
      <c r="G31617">
        <f>F31617/E31617</f>
        <v>6</v>
      </c>
    </row>
    <row r="31618" spans="1:7" x14ac:dyDescent="0.35">
      <c r="A31618" t="s">
        <v>36202</v>
      </c>
      <c r="B31618">
        <v>2826</v>
      </c>
      <c r="C31618">
        <v>2959</v>
      </c>
      <c r="D31618">
        <v>134</v>
      </c>
      <c r="E31618">
        <v>2</v>
      </c>
      <c r="F31618">
        <v>12</v>
      </c>
      <c r="G31618">
        <f>F31618/E31618</f>
        <v>6</v>
      </c>
    </row>
    <row r="31619" spans="1:7" x14ac:dyDescent="0.35">
      <c r="A31619" t="s">
        <v>36212</v>
      </c>
      <c r="B31619">
        <v>2750</v>
      </c>
      <c r="C31619">
        <v>2815</v>
      </c>
      <c r="D31619">
        <v>66</v>
      </c>
      <c r="E31619">
        <v>3</v>
      </c>
      <c r="F31619">
        <v>18</v>
      </c>
      <c r="G31619">
        <f>F31619/E31619</f>
        <v>6</v>
      </c>
    </row>
    <row r="31620" spans="1:7" x14ac:dyDescent="0.35">
      <c r="A31620" t="s">
        <v>36231</v>
      </c>
      <c r="B31620">
        <v>1</v>
      </c>
      <c r="C31620">
        <v>776</v>
      </c>
      <c r="D31620">
        <v>776</v>
      </c>
      <c r="E31620">
        <v>5</v>
      </c>
      <c r="F31620">
        <v>30</v>
      </c>
      <c r="G31620">
        <f>F31620/E31620</f>
        <v>6</v>
      </c>
    </row>
    <row r="31621" spans="1:7" x14ac:dyDescent="0.35">
      <c r="A31621" t="s">
        <v>36263</v>
      </c>
      <c r="B31621">
        <v>5956</v>
      </c>
      <c r="C31621">
        <v>6254</v>
      </c>
      <c r="D31621">
        <v>299</v>
      </c>
      <c r="E31621">
        <v>3</v>
      </c>
      <c r="F31621">
        <v>18</v>
      </c>
      <c r="G31621">
        <f>F31621/E31621</f>
        <v>6</v>
      </c>
    </row>
    <row r="31622" spans="1:7" x14ac:dyDescent="0.35">
      <c r="A31622" t="s">
        <v>36320</v>
      </c>
      <c r="B31622">
        <v>5581</v>
      </c>
      <c r="C31622">
        <v>5599</v>
      </c>
      <c r="D31622">
        <v>19</v>
      </c>
      <c r="E31622">
        <v>1</v>
      </c>
      <c r="F31622">
        <v>6</v>
      </c>
      <c r="G31622">
        <f>F31622/E31622</f>
        <v>6</v>
      </c>
    </row>
    <row r="31623" spans="1:7" x14ac:dyDescent="0.35">
      <c r="A31623" t="s">
        <v>36321</v>
      </c>
      <c r="B31623">
        <v>1</v>
      </c>
      <c r="C31623">
        <v>235</v>
      </c>
      <c r="D31623">
        <v>235</v>
      </c>
      <c r="E31623">
        <v>2</v>
      </c>
      <c r="F31623">
        <v>12</v>
      </c>
      <c r="G31623">
        <f>F31623/E31623</f>
        <v>6</v>
      </c>
    </row>
    <row r="31624" spans="1:7" x14ac:dyDescent="0.35">
      <c r="A31624" t="s">
        <v>36323</v>
      </c>
      <c r="B31624">
        <v>1</v>
      </c>
      <c r="C31624">
        <v>75</v>
      </c>
      <c r="D31624">
        <v>75</v>
      </c>
      <c r="E31624">
        <v>2</v>
      </c>
      <c r="F31624">
        <v>12</v>
      </c>
      <c r="G31624">
        <f>F31624/E31624</f>
        <v>6</v>
      </c>
    </row>
    <row r="31625" spans="1:7" x14ac:dyDescent="0.35">
      <c r="A31625" t="s">
        <v>36375</v>
      </c>
      <c r="B31625">
        <v>2806</v>
      </c>
      <c r="C31625">
        <v>2893</v>
      </c>
      <c r="D31625">
        <v>88</v>
      </c>
      <c r="E31625">
        <v>5</v>
      </c>
      <c r="F31625">
        <v>30</v>
      </c>
      <c r="G31625">
        <f>F31625/E31625</f>
        <v>6</v>
      </c>
    </row>
    <row r="31626" spans="1:7" x14ac:dyDescent="0.35">
      <c r="A31626" t="s">
        <v>36458</v>
      </c>
      <c r="B31626">
        <v>1</v>
      </c>
      <c r="C31626">
        <v>76</v>
      </c>
      <c r="D31626">
        <v>76</v>
      </c>
      <c r="E31626">
        <v>1</v>
      </c>
      <c r="F31626">
        <v>6</v>
      </c>
      <c r="G31626">
        <f>F31626/E31626</f>
        <v>6</v>
      </c>
    </row>
    <row r="31627" spans="1:7" x14ac:dyDescent="0.35">
      <c r="A31627" t="s">
        <v>36521</v>
      </c>
      <c r="B31627">
        <v>1</v>
      </c>
      <c r="C31627">
        <v>116</v>
      </c>
      <c r="D31627">
        <v>116</v>
      </c>
      <c r="E31627">
        <v>1</v>
      </c>
      <c r="F31627">
        <v>6</v>
      </c>
      <c r="G31627">
        <f>F31627/E31627</f>
        <v>6</v>
      </c>
    </row>
    <row r="31628" spans="1:7" x14ac:dyDescent="0.35">
      <c r="A31628" t="s">
        <v>36524</v>
      </c>
      <c r="B31628">
        <v>6076</v>
      </c>
      <c r="C31628">
        <v>6767</v>
      </c>
      <c r="D31628">
        <v>692</v>
      </c>
      <c r="E31628">
        <v>2</v>
      </c>
      <c r="F31628">
        <v>12</v>
      </c>
      <c r="G31628">
        <f>F31628/E31628</f>
        <v>6</v>
      </c>
    </row>
    <row r="31629" spans="1:7" x14ac:dyDescent="0.35">
      <c r="A31629" t="s">
        <v>36552</v>
      </c>
      <c r="B31629">
        <v>1</v>
      </c>
      <c r="C31629">
        <v>76</v>
      </c>
      <c r="D31629">
        <v>76</v>
      </c>
      <c r="E31629">
        <v>1</v>
      </c>
      <c r="F31629">
        <v>6</v>
      </c>
      <c r="G31629">
        <f>F31629/E31629</f>
        <v>6</v>
      </c>
    </row>
    <row r="31630" spans="1:7" x14ac:dyDescent="0.35">
      <c r="A31630" t="s">
        <v>36565</v>
      </c>
      <c r="B31630">
        <v>6171</v>
      </c>
      <c r="C31630">
        <v>6248</v>
      </c>
      <c r="D31630">
        <v>78</v>
      </c>
      <c r="E31630">
        <v>1</v>
      </c>
      <c r="F31630">
        <v>6</v>
      </c>
      <c r="G31630">
        <f>F31630/E31630</f>
        <v>6</v>
      </c>
    </row>
    <row r="31631" spans="1:7" x14ac:dyDescent="0.35">
      <c r="A31631" t="s">
        <v>36594</v>
      </c>
      <c r="B31631">
        <v>2531</v>
      </c>
      <c r="C31631">
        <v>3542</v>
      </c>
      <c r="D31631">
        <v>1012</v>
      </c>
      <c r="E31631">
        <v>7</v>
      </c>
      <c r="F31631">
        <v>42</v>
      </c>
      <c r="G31631">
        <f>F31631/E31631</f>
        <v>6</v>
      </c>
    </row>
    <row r="31632" spans="1:7" x14ac:dyDescent="0.35">
      <c r="A31632" t="s">
        <v>36618</v>
      </c>
      <c r="B31632">
        <v>1</v>
      </c>
      <c r="C31632">
        <v>205</v>
      </c>
      <c r="D31632">
        <v>205</v>
      </c>
      <c r="E31632">
        <v>5</v>
      </c>
      <c r="F31632">
        <v>30</v>
      </c>
      <c r="G31632">
        <f>F31632/E31632</f>
        <v>6</v>
      </c>
    </row>
    <row r="31633" spans="1:7" x14ac:dyDescent="0.35">
      <c r="A31633" t="s">
        <v>36650</v>
      </c>
      <c r="B31633">
        <v>2475</v>
      </c>
      <c r="C31633">
        <v>2863</v>
      </c>
      <c r="D31633">
        <v>389</v>
      </c>
      <c r="E31633">
        <v>4</v>
      </c>
      <c r="F31633">
        <v>24</v>
      </c>
      <c r="G31633">
        <f>F31633/E31633</f>
        <v>6</v>
      </c>
    </row>
    <row r="31634" spans="1:7" x14ac:dyDescent="0.35">
      <c r="A31634" t="s">
        <v>36979</v>
      </c>
      <c r="B31634">
        <v>2211</v>
      </c>
      <c r="C31634">
        <v>2252</v>
      </c>
      <c r="D31634">
        <v>42</v>
      </c>
      <c r="E31634">
        <v>1</v>
      </c>
      <c r="F31634">
        <v>6</v>
      </c>
      <c r="G31634">
        <f>F31634/E31634</f>
        <v>6</v>
      </c>
    </row>
    <row r="31635" spans="1:7" x14ac:dyDescent="0.35">
      <c r="A31635" t="s">
        <v>37008</v>
      </c>
      <c r="B31635">
        <v>1476</v>
      </c>
      <c r="C31635">
        <v>1550</v>
      </c>
      <c r="D31635">
        <v>75</v>
      </c>
      <c r="E31635">
        <v>2</v>
      </c>
      <c r="F31635">
        <v>12</v>
      </c>
      <c r="G31635">
        <f>F31635/E31635</f>
        <v>6</v>
      </c>
    </row>
    <row r="31636" spans="1:7" x14ac:dyDescent="0.35">
      <c r="A31636" t="s">
        <v>37025</v>
      </c>
      <c r="B31636">
        <v>1</v>
      </c>
      <c r="C31636">
        <v>145</v>
      </c>
      <c r="D31636">
        <v>145</v>
      </c>
      <c r="E31636">
        <v>1</v>
      </c>
      <c r="F31636">
        <v>6</v>
      </c>
      <c r="G31636">
        <f>F31636/E31636</f>
        <v>6</v>
      </c>
    </row>
    <row r="31637" spans="1:7" x14ac:dyDescent="0.35">
      <c r="A31637" t="s">
        <v>37048</v>
      </c>
      <c r="B31637">
        <v>2291</v>
      </c>
      <c r="C31637">
        <v>2326</v>
      </c>
      <c r="D31637">
        <v>36</v>
      </c>
      <c r="E31637">
        <v>1</v>
      </c>
      <c r="F31637">
        <v>6</v>
      </c>
      <c r="G31637">
        <f>F31637/E31637</f>
        <v>6</v>
      </c>
    </row>
    <row r="31638" spans="1:7" x14ac:dyDescent="0.35">
      <c r="A31638" t="s">
        <v>37144</v>
      </c>
      <c r="B31638">
        <v>4786</v>
      </c>
      <c r="C31638">
        <v>4914</v>
      </c>
      <c r="D31638">
        <v>129</v>
      </c>
      <c r="E31638">
        <v>2</v>
      </c>
      <c r="F31638">
        <v>12</v>
      </c>
      <c r="G31638">
        <f>F31638/E31638</f>
        <v>6</v>
      </c>
    </row>
    <row r="31639" spans="1:7" x14ac:dyDescent="0.35">
      <c r="A31639" t="s">
        <v>37158</v>
      </c>
      <c r="B31639">
        <v>2963</v>
      </c>
      <c r="C31639">
        <v>3034</v>
      </c>
      <c r="D31639">
        <v>72</v>
      </c>
      <c r="E31639">
        <v>3</v>
      </c>
      <c r="F31639">
        <v>18</v>
      </c>
      <c r="G31639">
        <f>F31639/E31639</f>
        <v>6</v>
      </c>
    </row>
    <row r="31640" spans="1:7" x14ac:dyDescent="0.35">
      <c r="A31640" t="s">
        <v>37189</v>
      </c>
      <c r="B31640">
        <v>3301</v>
      </c>
      <c r="C31640">
        <v>3360</v>
      </c>
      <c r="D31640">
        <v>60</v>
      </c>
      <c r="E31640">
        <v>2</v>
      </c>
      <c r="F31640">
        <v>12</v>
      </c>
      <c r="G31640">
        <f>F31640/E31640</f>
        <v>6</v>
      </c>
    </row>
    <row r="31641" spans="1:7" x14ac:dyDescent="0.35">
      <c r="A31641" t="s">
        <v>37201</v>
      </c>
      <c r="B31641">
        <v>861</v>
      </c>
      <c r="C31641">
        <v>915</v>
      </c>
      <c r="D31641">
        <v>55</v>
      </c>
      <c r="E31641">
        <v>1</v>
      </c>
      <c r="F31641">
        <v>6</v>
      </c>
      <c r="G31641">
        <f>F31641/E31641</f>
        <v>6</v>
      </c>
    </row>
    <row r="31642" spans="1:7" x14ac:dyDescent="0.35">
      <c r="A31642" t="s">
        <v>37211</v>
      </c>
      <c r="B31642">
        <v>5306</v>
      </c>
      <c r="C31642">
        <v>5533</v>
      </c>
      <c r="D31642">
        <v>228</v>
      </c>
      <c r="E31642">
        <v>4</v>
      </c>
      <c r="F31642">
        <v>24</v>
      </c>
      <c r="G31642">
        <f>F31642/E31642</f>
        <v>6</v>
      </c>
    </row>
    <row r="31643" spans="1:7" x14ac:dyDescent="0.35">
      <c r="A31643" t="s">
        <v>37238</v>
      </c>
      <c r="B31643">
        <v>1</v>
      </c>
      <c r="C31643">
        <v>75</v>
      </c>
      <c r="D31643">
        <v>75</v>
      </c>
      <c r="E31643">
        <v>2</v>
      </c>
      <c r="F31643">
        <v>12</v>
      </c>
      <c r="G31643">
        <f>F31643/E31643</f>
        <v>6</v>
      </c>
    </row>
    <row r="31644" spans="1:7" x14ac:dyDescent="0.35">
      <c r="A31644" t="s">
        <v>37253</v>
      </c>
      <c r="B31644">
        <v>3877</v>
      </c>
      <c r="C31644">
        <v>3925</v>
      </c>
      <c r="D31644">
        <v>49</v>
      </c>
      <c r="E31644">
        <v>1</v>
      </c>
      <c r="F31644">
        <v>6</v>
      </c>
      <c r="G31644">
        <f>F31644/E31644</f>
        <v>6</v>
      </c>
    </row>
    <row r="31645" spans="1:7" x14ac:dyDescent="0.35">
      <c r="A31645" t="s">
        <v>37339</v>
      </c>
      <c r="B31645">
        <v>1</v>
      </c>
      <c r="C31645">
        <v>77</v>
      </c>
      <c r="D31645">
        <v>77</v>
      </c>
      <c r="E31645">
        <v>1</v>
      </c>
      <c r="F31645">
        <v>6</v>
      </c>
      <c r="G31645">
        <f>F31645/E31645</f>
        <v>6</v>
      </c>
    </row>
    <row r="31646" spans="1:7" x14ac:dyDescent="0.35">
      <c r="A31646" t="s">
        <v>37379</v>
      </c>
      <c r="B31646">
        <v>4036</v>
      </c>
      <c r="C31646">
        <v>4487</v>
      </c>
      <c r="D31646">
        <v>452</v>
      </c>
      <c r="E31646">
        <v>3</v>
      </c>
      <c r="F31646">
        <v>18</v>
      </c>
      <c r="G31646">
        <f>F31646/E31646</f>
        <v>6</v>
      </c>
    </row>
    <row r="31647" spans="1:7" x14ac:dyDescent="0.35">
      <c r="A31647" t="s">
        <v>37510</v>
      </c>
      <c r="B31647">
        <v>7911</v>
      </c>
      <c r="C31647">
        <v>8006</v>
      </c>
      <c r="D31647">
        <v>96</v>
      </c>
      <c r="E31647">
        <v>3</v>
      </c>
      <c r="F31647">
        <v>18</v>
      </c>
      <c r="G31647">
        <f>F31647/E31647</f>
        <v>6</v>
      </c>
    </row>
    <row r="31648" spans="1:7" x14ac:dyDescent="0.35">
      <c r="A31648" t="s">
        <v>37521</v>
      </c>
      <c r="B31648">
        <v>3131</v>
      </c>
      <c r="C31648">
        <v>3199</v>
      </c>
      <c r="D31648">
        <v>69</v>
      </c>
      <c r="E31648">
        <v>1</v>
      </c>
      <c r="F31648">
        <v>6</v>
      </c>
      <c r="G31648">
        <f>F31648/E31648</f>
        <v>6</v>
      </c>
    </row>
    <row r="31649" spans="1:7" x14ac:dyDescent="0.35">
      <c r="A31649" t="s">
        <v>37526</v>
      </c>
      <c r="B31649">
        <v>6066</v>
      </c>
      <c r="C31649">
        <v>6567</v>
      </c>
      <c r="D31649">
        <v>502</v>
      </c>
      <c r="E31649">
        <v>8</v>
      </c>
      <c r="F31649">
        <v>48</v>
      </c>
      <c r="G31649">
        <f>F31649/E31649</f>
        <v>6</v>
      </c>
    </row>
    <row r="31650" spans="1:7" x14ac:dyDescent="0.35">
      <c r="A31650" t="s">
        <v>37576</v>
      </c>
      <c r="B31650">
        <v>1</v>
      </c>
      <c r="C31650">
        <v>895</v>
      </c>
      <c r="D31650">
        <v>895</v>
      </c>
      <c r="E31650">
        <v>6</v>
      </c>
      <c r="F31650">
        <v>36</v>
      </c>
      <c r="G31650">
        <f>F31650/E31650</f>
        <v>6</v>
      </c>
    </row>
    <row r="31651" spans="1:7" x14ac:dyDescent="0.35">
      <c r="A31651" t="s">
        <v>37705</v>
      </c>
      <c r="B31651">
        <v>2021</v>
      </c>
      <c r="C31651">
        <v>2061</v>
      </c>
      <c r="D31651">
        <v>41</v>
      </c>
      <c r="E31651">
        <v>2</v>
      </c>
      <c r="F31651">
        <v>12</v>
      </c>
      <c r="G31651">
        <f>F31651/E31651</f>
        <v>6</v>
      </c>
    </row>
    <row r="31652" spans="1:7" x14ac:dyDescent="0.35">
      <c r="A31652" t="s">
        <v>37743</v>
      </c>
      <c r="B31652">
        <v>1</v>
      </c>
      <c r="C31652">
        <v>162</v>
      </c>
      <c r="D31652">
        <v>162</v>
      </c>
      <c r="E31652">
        <v>2</v>
      </c>
      <c r="F31652">
        <v>12</v>
      </c>
      <c r="G31652">
        <f>F31652/E31652</f>
        <v>6</v>
      </c>
    </row>
    <row r="31653" spans="1:7" x14ac:dyDescent="0.35">
      <c r="A31653" t="s">
        <v>37755</v>
      </c>
      <c r="B31653">
        <v>1</v>
      </c>
      <c r="C31653">
        <v>64</v>
      </c>
      <c r="D31653">
        <v>64</v>
      </c>
      <c r="E31653">
        <v>1</v>
      </c>
      <c r="F31653">
        <v>6</v>
      </c>
      <c r="G31653">
        <f>F31653/E31653</f>
        <v>6</v>
      </c>
    </row>
    <row r="31654" spans="1:7" x14ac:dyDescent="0.35">
      <c r="A31654" t="s">
        <v>37797</v>
      </c>
      <c r="B31654">
        <v>766</v>
      </c>
      <c r="C31654">
        <v>920</v>
      </c>
      <c r="D31654">
        <v>155</v>
      </c>
      <c r="E31654">
        <v>2</v>
      </c>
      <c r="F31654">
        <v>12</v>
      </c>
      <c r="G31654">
        <f>F31654/E31654</f>
        <v>6</v>
      </c>
    </row>
    <row r="31655" spans="1:7" x14ac:dyDescent="0.35">
      <c r="A31655" t="s">
        <v>37799</v>
      </c>
      <c r="B31655">
        <v>576</v>
      </c>
      <c r="C31655">
        <v>671</v>
      </c>
      <c r="D31655">
        <v>96</v>
      </c>
      <c r="E31655">
        <v>2</v>
      </c>
      <c r="F31655">
        <v>12</v>
      </c>
      <c r="G31655">
        <f>F31655/E31655</f>
        <v>6</v>
      </c>
    </row>
    <row r="31656" spans="1:7" x14ac:dyDescent="0.35">
      <c r="A31656" t="s">
        <v>37814</v>
      </c>
      <c r="B31656">
        <v>2176</v>
      </c>
      <c r="C31656">
        <v>2362</v>
      </c>
      <c r="D31656">
        <v>187</v>
      </c>
      <c r="E31656">
        <v>1</v>
      </c>
      <c r="F31656">
        <v>6</v>
      </c>
      <c r="G31656">
        <f>F31656/E31656</f>
        <v>6</v>
      </c>
    </row>
    <row r="31657" spans="1:7" x14ac:dyDescent="0.35">
      <c r="A31657" t="s">
        <v>37831</v>
      </c>
      <c r="B31657">
        <v>1</v>
      </c>
      <c r="C31657">
        <v>46</v>
      </c>
      <c r="D31657">
        <v>46</v>
      </c>
      <c r="E31657">
        <v>1</v>
      </c>
      <c r="F31657">
        <v>6</v>
      </c>
      <c r="G31657">
        <f>F31657/E31657</f>
        <v>6</v>
      </c>
    </row>
    <row r="31658" spans="1:7" x14ac:dyDescent="0.35">
      <c r="A31658" t="s">
        <v>37844</v>
      </c>
      <c r="B31658">
        <v>1</v>
      </c>
      <c r="C31658">
        <v>175</v>
      </c>
      <c r="D31658">
        <v>175</v>
      </c>
      <c r="E31658">
        <v>1</v>
      </c>
      <c r="F31658">
        <v>6</v>
      </c>
      <c r="G31658">
        <f>F31658/E31658</f>
        <v>6</v>
      </c>
    </row>
    <row r="31659" spans="1:7" x14ac:dyDescent="0.35">
      <c r="A31659" t="s">
        <v>37915</v>
      </c>
      <c r="B31659">
        <v>4306</v>
      </c>
      <c r="C31659">
        <v>4535</v>
      </c>
      <c r="D31659">
        <v>230</v>
      </c>
      <c r="E31659">
        <v>2</v>
      </c>
      <c r="F31659">
        <v>12</v>
      </c>
      <c r="G31659">
        <f>F31659/E31659</f>
        <v>6</v>
      </c>
    </row>
    <row r="31660" spans="1:7" x14ac:dyDescent="0.35">
      <c r="A31660" t="s">
        <v>37931</v>
      </c>
      <c r="B31660">
        <v>7756</v>
      </c>
      <c r="C31660">
        <v>8026</v>
      </c>
      <c r="D31660">
        <v>271</v>
      </c>
      <c r="E31660">
        <v>5</v>
      </c>
      <c r="F31660">
        <v>30</v>
      </c>
      <c r="G31660">
        <f>F31660/E31660</f>
        <v>6</v>
      </c>
    </row>
    <row r="31661" spans="1:7" x14ac:dyDescent="0.35">
      <c r="A31661" t="s">
        <v>37949</v>
      </c>
      <c r="B31661">
        <v>7146</v>
      </c>
      <c r="C31661">
        <v>7221</v>
      </c>
      <c r="D31661">
        <v>76</v>
      </c>
      <c r="E31661">
        <v>1</v>
      </c>
      <c r="F31661">
        <v>6</v>
      </c>
      <c r="G31661">
        <f>F31661/E31661</f>
        <v>6</v>
      </c>
    </row>
    <row r="31662" spans="1:7" x14ac:dyDescent="0.35">
      <c r="A31662" t="s">
        <v>37951</v>
      </c>
      <c r="B31662">
        <v>6916</v>
      </c>
      <c r="C31662">
        <v>7026</v>
      </c>
      <c r="D31662">
        <v>111</v>
      </c>
      <c r="E31662">
        <v>2</v>
      </c>
      <c r="F31662">
        <v>12</v>
      </c>
      <c r="G31662">
        <f>F31662/E31662</f>
        <v>6</v>
      </c>
    </row>
    <row r="31663" spans="1:7" x14ac:dyDescent="0.35">
      <c r="A31663" t="s">
        <v>38039</v>
      </c>
      <c r="B31663">
        <v>5066</v>
      </c>
      <c r="C31663">
        <v>5183</v>
      </c>
      <c r="D31663">
        <v>118</v>
      </c>
      <c r="E31663">
        <v>2</v>
      </c>
      <c r="F31663">
        <v>12</v>
      </c>
      <c r="G31663">
        <f>F31663/E31663</f>
        <v>6</v>
      </c>
    </row>
    <row r="31664" spans="1:7" x14ac:dyDescent="0.35">
      <c r="A31664" t="s">
        <v>38068</v>
      </c>
      <c r="B31664">
        <v>4906</v>
      </c>
      <c r="C31664">
        <v>5029</v>
      </c>
      <c r="D31664">
        <v>124</v>
      </c>
      <c r="E31664">
        <v>5</v>
      </c>
      <c r="F31664">
        <v>30</v>
      </c>
      <c r="G31664">
        <f>F31664/E31664</f>
        <v>6</v>
      </c>
    </row>
    <row r="31665" spans="1:7" x14ac:dyDescent="0.35">
      <c r="A31665" t="s">
        <v>38076</v>
      </c>
      <c r="B31665">
        <v>4606</v>
      </c>
      <c r="C31665">
        <v>4884</v>
      </c>
      <c r="D31665">
        <v>279</v>
      </c>
      <c r="E31665">
        <v>7</v>
      </c>
      <c r="F31665">
        <v>42</v>
      </c>
      <c r="G31665">
        <f>F31665/E31665</f>
        <v>6</v>
      </c>
    </row>
    <row r="31666" spans="1:7" x14ac:dyDescent="0.35">
      <c r="A31666" t="s">
        <v>38103</v>
      </c>
      <c r="B31666">
        <v>1</v>
      </c>
      <c r="C31666">
        <v>85</v>
      </c>
      <c r="D31666">
        <v>85</v>
      </c>
      <c r="E31666">
        <v>1</v>
      </c>
      <c r="F31666">
        <v>6</v>
      </c>
      <c r="G31666">
        <f>F31666/E31666</f>
        <v>6</v>
      </c>
    </row>
    <row r="31667" spans="1:7" x14ac:dyDescent="0.35">
      <c r="A31667" t="s">
        <v>38115</v>
      </c>
      <c r="B31667">
        <v>4330</v>
      </c>
      <c r="C31667">
        <v>4388</v>
      </c>
      <c r="D31667">
        <v>59</v>
      </c>
      <c r="E31667">
        <v>2</v>
      </c>
      <c r="F31667">
        <v>12</v>
      </c>
      <c r="G31667">
        <f>F31667/E31667</f>
        <v>6</v>
      </c>
    </row>
    <row r="31668" spans="1:7" x14ac:dyDescent="0.35">
      <c r="A31668" t="s">
        <v>38125</v>
      </c>
      <c r="B31668">
        <v>1</v>
      </c>
      <c r="C31668">
        <v>124</v>
      </c>
      <c r="D31668">
        <v>124</v>
      </c>
      <c r="E31668">
        <v>2</v>
      </c>
      <c r="F31668">
        <v>12</v>
      </c>
      <c r="G31668">
        <f>F31668/E31668</f>
        <v>6</v>
      </c>
    </row>
    <row r="31669" spans="1:7" x14ac:dyDescent="0.35">
      <c r="A31669" t="s">
        <v>38131</v>
      </c>
      <c r="B31669">
        <v>1726</v>
      </c>
      <c r="C31669">
        <v>1895</v>
      </c>
      <c r="D31669">
        <v>170</v>
      </c>
      <c r="E31669">
        <v>2</v>
      </c>
      <c r="F31669">
        <v>12</v>
      </c>
      <c r="G31669">
        <f>F31669/E31669</f>
        <v>6</v>
      </c>
    </row>
    <row r="31670" spans="1:7" x14ac:dyDescent="0.35">
      <c r="A31670" t="s">
        <v>38133</v>
      </c>
      <c r="B31670">
        <v>1</v>
      </c>
      <c r="C31670">
        <v>105</v>
      </c>
      <c r="D31670">
        <v>105</v>
      </c>
      <c r="E31670">
        <v>4</v>
      </c>
      <c r="F31670">
        <v>24</v>
      </c>
      <c r="G31670">
        <f>F31670/E31670</f>
        <v>6</v>
      </c>
    </row>
    <row r="31671" spans="1:7" x14ac:dyDescent="0.35">
      <c r="A31671" t="s">
        <v>38364</v>
      </c>
      <c r="B31671">
        <v>1876</v>
      </c>
      <c r="C31671">
        <v>2922</v>
      </c>
      <c r="D31671">
        <v>1047</v>
      </c>
      <c r="E31671">
        <v>10</v>
      </c>
      <c r="F31671">
        <v>60</v>
      </c>
      <c r="G31671">
        <f>F31671/E31671</f>
        <v>6</v>
      </c>
    </row>
    <row r="31672" spans="1:7" x14ac:dyDescent="0.35">
      <c r="A31672" t="s">
        <v>38471</v>
      </c>
      <c r="B31672">
        <v>1</v>
      </c>
      <c r="C31672">
        <v>115</v>
      </c>
      <c r="D31672">
        <v>115</v>
      </c>
      <c r="E31672">
        <v>1</v>
      </c>
      <c r="F31672">
        <v>6</v>
      </c>
      <c r="G31672">
        <f>F31672/E31672</f>
        <v>6</v>
      </c>
    </row>
    <row r="31673" spans="1:7" x14ac:dyDescent="0.35">
      <c r="A31673" t="s">
        <v>38504</v>
      </c>
      <c r="B31673">
        <v>2126</v>
      </c>
      <c r="C31673">
        <v>2207</v>
      </c>
      <c r="D31673">
        <v>82</v>
      </c>
      <c r="E31673">
        <v>2</v>
      </c>
      <c r="F31673">
        <v>12</v>
      </c>
      <c r="G31673">
        <f>F31673/E31673</f>
        <v>6</v>
      </c>
    </row>
    <row r="31674" spans="1:7" x14ac:dyDescent="0.35">
      <c r="A31674" t="s">
        <v>38613</v>
      </c>
      <c r="B31674">
        <v>1866</v>
      </c>
      <c r="C31674">
        <v>1932</v>
      </c>
      <c r="D31674">
        <v>67</v>
      </c>
      <c r="E31674">
        <v>1</v>
      </c>
      <c r="F31674">
        <v>6</v>
      </c>
      <c r="G31674">
        <f>F31674/E31674</f>
        <v>6</v>
      </c>
    </row>
    <row r="31675" spans="1:7" x14ac:dyDescent="0.35">
      <c r="A31675" t="s">
        <v>38697</v>
      </c>
      <c r="B31675">
        <v>3289</v>
      </c>
      <c r="C31675">
        <v>3440</v>
      </c>
      <c r="D31675">
        <v>152</v>
      </c>
      <c r="E31675">
        <v>4</v>
      </c>
      <c r="F31675">
        <v>24</v>
      </c>
      <c r="G31675">
        <f>F31675/E31675</f>
        <v>6</v>
      </c>
    </row>
    <row r="31676" spans="1:7" x14ac:dyDescent="0.35">
      <c r="A31676" t="s">
        <v>38796</v>
      </c>
      <c r="B31676">
        <v>1366</v>
      </c>
      <c r="C31676">
        <v>1440</v>
      </c>
      <c r="D31676">
        <v>75</v>
      </c>
      <c r="E31676">
        <v>2</v>
      </c>
      <c r="F31676">
        <v>12</v>
      </c>
      <c r="G31676">
        <f>F31676/E31676</f>
        <v>6</v>
      </c>
    </row>
    <row r="31677" spans="1:7" x14ac:dyDescent="0.35">
      <c r="A31677" t="s">
        <v>38824</v>
      </c>
      <c r="B31677">
        <v>1304</v>
      </c>
      <c r="C31677">
        <v>1361</v>
      </c>
      <c r="D31677">
        <v>58</v>
      </c>
      <c r="E31677">
        <v>5</v>
      </c>
      <c r="F31677">
        <v>30</v>
      </c>
      <c r="G31677">
        <f>F31677/E31677</f>
        <v>6</v>
      </c>
    </row>
    <row r="31678" spans="1:7" x14ac:dyDescent="0.35">
      <c r="A31678" t="s">
        <v>38826</v>
      </c>
      <c r="B31678">
        <v>1199</v>
      </c>
      <c r="C31678">
        <v>1353</v>
      </c>
      <c r="D31678">
        <v>155</v>
      </c>
      <c r="E31678">
        <v>4</v>
      </c>
      <c r="F31678">
        <v>24</v>
      </c>
      <c r="G31678">
        <f>F31678/E31678</f>
        <v>6</v>
      </c>
    </row>
    <row r="31679" spans="1:7" x14ac:dyDescent="0.35">
      <c r="A31679" t="s">
        <v>38846</v>
      </c>
      <c r="B31679">
        <v>1</v>
      </c>
      <c r="C31679">
        <v>41</v>
      </c>
      <c r="D31679">
        <v>41</v>
      </c>
      <c r="E31679">
        <v>1</v>
      </c>
      <c r="F31679">
        <v>6</v>
      </c>
      <c r="G31679">
        <f>F31679/E31679</f>
        <v>6</v>
      </c>
    </row>
    <row r="31680" spans="1:7" x14ac:dyDescent="0.35">
      <c r="A31680" t="s">
        <v>38903</v>
      </c>
      <c r="B31680">
        <v>1256</v>
      </c>
      <c r="C31680">
        <v>1414</v>
      </c>
      <c r="D31680">
        <v>159</v>
      </c>
      <c r="E31680">
        <v>3</v>
      </c>
      <c r="F31680">
        <v>18</v>
      </c>
      <c r="G31680">
        <f>F31680/E31680</f>
        <v>6</v>
      </c>
    </row>
    <row r="31681" spans="1:7" x14ac:dyDescent="0.35">
      <c r="A31681" t="s">
        <v>38985</v>
      </c>
      <c r="B31681">
        <v>1</v>
      </c>
      <c r="C31681">
        <v>75</v>
      </c>
      <c r="D31681">
        <v>75</v>
      </c>
      <c r="E31681">
        <v>1</v>
      </c>
      <c r="F31681">
        <v>6</v>
      </c>
      <c r="G31681">
        <f>F31681/E31681</f>
        <v>6</v>
      </c>
    </row>
    <row r="31682" spans="1:7" x14ac:dyDescent="0.35">
      <c r="A31682" t="s">
        <v>39024</v>
      </c>
      <c r="B31682">
        <v>1</v>
      </c>
      <c r="C31682">
        <v>95</v>
      </c>
      <c r="D31682">
        <v>95</v>
      </c>
      <c r="E31682">
        <v>2</v>
      </c>
      <c r="F31682">
        <v>12</v>
      </c>
      <c r="G31682">
        <f>F31682/E31682</f>
        <v>6</v>
      </c>
    </row>
    <row r="31683" spans="1:7" x14ac:dyDescent="0.35">
      <c r="A31683" t="s">
        <v>39129</v>
      </c>
      <c r="B31683">
        <v>746</v>
      </c>
      <c r="C31683">
        <v>818</v>
      </c>
      <c r="D31683">
        <v>73</v>
      </c>
      <c r="E31683">
        <v>5</v>
      </c>
      <c r="F31683">
        <v>30</v>
      </c>
      <c r="G31683">
        <f>F31683/E31683</f>
        <v>6</v>
      </c>
    </row>
    <row r="31684" spans="1:7" x14ac:dyDescent="0.35">
      <c r="A31684" t="s">
        <v>39132</v>
      </c>
      <c r="B31684">
        <v>1</v>
      </c>
      <c r="C31684">
        <v>85</v>
      </c>
      <c r="D31684">
        <v>85</v>
      </c>
      <c r="E31684">
        <v>2</v>
      </c>
      <c r="F31684">
        <v>12</v>
      </c>
      <c r="G31684">
        <f>F31684/E31684</f>
        <v>6</v>
      </c>
    </row>
    <row r="31685" spans="1:7" x14ac:dyDescent="0.35">
      <c r="A31685" t="s">
        <v>39246</v>
      </c>
      <c r="B31685">
        <v>1</v>
      </c>
      <c r="C31685">
        <v>105</v>
      </c>
      <c r="D31685">
        <v>105</v>
      </c>
      <c r="E31685">
        <v>1</v>
      </c>
      <c r="F31685">
        <v>6</v>
      </c>
      <c r="G31685">
        <f>F31685/E31685</f>
        <v>6</v>
      </c>
    </row>
    <row r="31686" spans="1:7" x14ac:dyDescent="0.35">
      <c r="A31686" t="s">
        <v>39324</v>
      </c>
      <c r="B31686">
        <v>1806</v>
      </c>
      <c r="C31686">
        <v>1915</v>
      </c>
      <c r="D31686">
        <v>110</v>
      </c>
      <c r="E31686">
        <v>4</v>
      </c>
      <c r="F31686">
        <v>24</v>
      </c>
      <c r="G31686">
        <f>F31686/E31686</f>
        <v>6</v>
      </c>
    </row>
    <row r="31687" spans="1:7" x14ac:dyDescent="0.35">
      <c r="A31687" t="s">
        <v>39340</v>
      </c>
      <c r="B31687">
        <v>3957</v>
      </c>
      <c r="C31687">
        <v>4053</v>
      </c>
      <c r="D31687">
        <v>97</v>
      </c>
      <c r="E31687">
        <v>2</v>
      </c>
      <c r="F31687">
        <v>12</v>
      </c>
      <c r="G31687">
        <f>F31687/E31687</f>
        <v>6</v>
      </c>
    </row>
    <row r="31688" spans="1:7" x14ac:dyDescent="0.35">
      <c r="A31688" t="s">
        <v>39438</v>
      </c>
      <c r="B31688">
        <v>4906</v>
      </c>
      <c r="C31688">
        <v>4999</v>
      </c>
      <c r="D31688">
        <v>94</v>
      </c>
      <c r="E31688">
        <v>2</v>
      </c>
      <c r="F31688">
        <v>12</v>
      </c>
      <c r="G31688">
        <f>F31688/E31688</f>
        <v>6</v>
      </c>
    </row>
    <row r="31689" spans="1:7" x14ac:dyDescent="0.35">
      <c r="A31689" t="s">
        <v>39486</v>
      </c>
      <c r="B31689">
        <v>3651</v>
      </c>
      <c r="C31689">
        <v>3672</v>
      </c>
      <c r="D31689">
        <v>22</v>
      </c>
      <c r="E31689">
        <v>1</v>
      </c>
      <c r="F31689">
        <v>6</v>
      </c>
      <c r="G31689">
        <f>F31689/E31689</f>
        <v>6</v>
      </c>
    </row>
    <row r="31690" spans="1:7" x14ac:dyDescent="0.35">
      <c r="A31690" t="s">
        <v>39489</v>
      </c>
      <c r="B31690">
        <v>3956</v>
      </c>
      <c r="C31690">
        <v>4020</v>
      </c>
      <c r="D31690">
        <v>65</v>
      </c>
      <c r="E31690">
        <v>2</v>
      </c>
      <c r="F31690">
        <v>12</v>
      </c>
      <c r="G31690">
        <f>F31690/E31690</f>
        <v>6</v>
      </c>
    </row>
    <row r="31691" spans="1:7" x14ac:dyDescent="0.35">
      <c r="A31691" t="s">
        <v>39498</v>
      </c>
      <c r="B31691">
        <v>1</v>
      </c>
      <c r="C31691">
        <v>58</v>
      </c>
      <c r="D31691">
        <v>58</v>
      </c>
      <c r="E31691">
        <v>1</v>
      </c>
      <c r="F31691">
        <v>6</v>
      </c>
      <c r="G31691">
        <f>F31691/E31691</f>
        <v>6</v>
      </c>
    </row>
    <row r="31692" spans="1:7" x14ac:dyDescent="0.35">
      <c r="A31692" t="s">
        <v>39530</v>
      </c>
      <c r="B31692">
        <v>1</v>
      </c>
      <c r="C31692">
        <v>58</v>
      </c>
      <c r="D31692">
        <v>58</v>
      </c>
      <c r="E31692">
        <v>1</v>
      </c>
      <c r="F31692">
        <v>6</v>
      </c>
      <c r="G31692">
        <f>F31692/E31692</f>
        <v>6</v>
      </c>
    </row>
    <row r="31693" spans="1:7" x14ac:dyDescent="0.35">
      <c r="A31693" t="s">
        <v>39574</v>
      </c>
      <c r="B31693">
        <v>2122</v>
      </c>
      <c r="C31693">
        <v>2171</v>
      </c>
      <c r="D31693">
        <v>50</v>
      </c>
      <c r="E31693">
        <v>1</v>
      </c>
      <c r="F31693">
        <v>6</v>
      </c>
      <c r="G31693">
        <f>F31693/E31693</f>
        <v>6</v>
      </c>
    </row>
    <row r="31694" spans="1:7" x14ac:dyDescent="0.35">
      <c r="A31694" t="s">
        <v>39643</v>
      </c>
      <c r="B31694">
        <v>3242</v>
      </c>
      <c r="C31694">
        <v>3258</v>
      </c>
      <c r="D31694">
        <v>17</v>
      </c>
      <c r="E31694">
        <v>1</v>
      </c>
      <c r="F31694">
        <v>6</v>
      </c>
      <c r="G31694">
        <f>F31694/E31694</f>
        <v>6</v>
      </c>
    </row>
    <row r="31695" spans="1:7" x14ac:dyDescent="0.35">
      <c r="A31695" t="s">
        <v>39651</v>
      </c>
      <c r="B31695">
        <v>2576</v>
      </c>
      <c r="C31695">
        <v>2686</v>
      </c>
      <c r="D31695">
        <v>111</v>
      </c>
      <c r="E31695">
        <v>2</v>
      </c>
      <c r="F31695">
        <v>12</v>
      </c>
      <c r="G31695">
        <f>F31695/E31695</f>
        <v>6</v>
      </c>
    </row>
    <row r="31696" spans="1:7" x14ac:dyDescent="0.35">
      <c r="A31696" t="s">
        <v>39730</v>
      </c>
      <c r="B31696">
        <v>5687</v>
      </c>
      <c r="C31696">
        <v>5840</v>
      </c>
      <c r="D31696">
        <v>154</v>
      </c>
      <c r="E31696">
        <v>4</v>
      </c>
      <c r="F31696">
        <v>24</v>
      </c>
      <c r="G31696">
        <f>F31696/E31696</f>
        <v>6</v>
      </c>
    </row>
    <row r="31697" spans="1:7" x14ac:dyDescent="0.35">
      <c r="A31697" t="s">
        <v>39735</v>
      </c>
      <c r="B31697">
        <v>1016</v>
      </c>
      <c r="C31697">
        <v>1139</v>
      </c>
      <c r="D31697">
        <v>124</v>
      </c>
      <c r="E31697">
        <v>2</v>
      </c>
      <c r="F31697">
        <v>12</v>
      </c>
      <c r="G31697">
        <f>F31697/E31697</f>
        <v>6</v>
      </c>
    </row>
    <row r="31698" spans="1:7" x14ac:dyDescent="0.35">
      <c r="A31698" t="s">
        <v>39746</v>
      </c>
      <c r="B31698">
        <v>1</v>
      </c>
      <c r="C31698">
        <v>65</v>
      </c>
      <c r="D31698">
        <v>65</v>
      </c>
      <c r="E31698">
        <v>2</v>
      </c>
      <c r="F31698">
        <v>12</v>
      </c>
      <c r="G31698">
        <f>F31698/E31698</f>
        <v>6</v>
      </c>
    </row>
    <row r="31699" spans="1:7" x14ac:dyDescent="0.35">
      <c r="A31699" t="s">
        <v>39759</v>
      </c>
      <c r="B31699">
        <v>2289</v>
      </c>
      <c r="C31699">
        <v>2937</v>
      </c>
      <c r="D31699">
        <v>649</v>
      </c>
      <c r="E31699">
        <v>4</v>
      </c>
      <c r="F31699">
        <v>24</v>
      </c>
      <c r="G31699">
        <f>F31699/E31699</f>
        <v>6</v>
      </c>
    </row>
    <row r="31700" spans="1:7" x14ac:dyDescent="0.35">
      <c r="A31700" t="s">
        <v>39843</v>
      </c>
      <c r="B31700">
        <v>4610</v>
      </c>
      <c r="C31700">
        <v>4655</v>
      </c>
      <c r="D31700">
        <v>46</v>
      </c>
      <c r="E31700">
        <v>1</v>
      </c>
      <c r="F31700">
        <v>6</v>
      </c>
      <c r="G31700">
        <f>F31700/E31700</f>
        <v>6</v>
      </c>
    </row>
    <row r="31701" spans="1:7" x14ac:dyDescent="0.35">
      <c r="A31701" t="s">
        <v>39969</v>
      </c>
      <c r="B31701">
        <v>1</v>
      </c>
      <c r="C31701">
        <v>526</v>
      </c>
      <c r="D31701">
        <v>526</v>
      </c>
      <c r="E31701">
        <v>1</v>
      </c>
      <c r="F31701">
        <v>6</v>
      </c>
      <c r="G31701">
        <f>F31701/E31701</f>
        <v>6</v>
      </c>
    </row>
    <row r="31702" spans="1:7" x14ac:dyDescent="0.35">
      <c r="A31702" t="s">
        <v>39970</v>
      </c>
      <c r="B31702">
        <v>1196</v>
      </c>
      <c r="C31702">
        <v>1284</v>
      </c>
      <c r="D31702">
        <v>89</v>
      </c>
      <c r="E31702">
        <v>1</v>
      </c>
      <c r="F31702">
        <v>6</v>
      </c>
      <c r="G31702">
        <f>F31702/E31702</f>
        <v>6</v>
      </c>
    </row>
    <row r="31703" spans="1:7" x14ac:dyDescent="0.35">
      <c r="A31703" t="s">
        <v>39973</v>
      </c>
      <c r="B31703">
        <v>1</v>
      </c>
      <c r="C31703">
        <v>96</v>
      </c>
      <c r="D31703">
        <v>96</v>
      </c>
      <c r="E31703">
        <v>7</v>
      </c>
      <c r="F31703">
        <v>42</v>
      </c>
      <c r="G31703">
        <f>F31703/E31703</f>
        <v>6</v>
      </c>
    </row>
    <row r="31704" spans="1:7" x14ac:dyDescent="0.35">
      <c r="A31704" t="s">
        <v>40030</v>
      </c>
      <c r="B31704">
        <v>1</v>
      </c>
      <c r="C31704">
        <v>325</v>
      </c>
      <c r="D31704">
        <v>325</v>
      </c>
      <c r="E31704">
        <v>4</v>
      </c>
      <c r="F31704">
        <v>24</v>
      </c>
      <c r="G31704">
        <f>F31704/E31704</f>
        <v>6</v>
      </c>
    </row>
    <row r="31705" spans="1:7" x14ac:dyDescent="0.35">
      <c r="A31705" t="s">
        <v>40061</v>
      </c>
      <c r="B31705">
        <v>2116</v>
      </c>
      <c r="C31705">
        <v>2197</v>
      </c>
      <c r="D31705">
        <v>82</v>
      </c>
      <c r="E31705">
        <v>2</v>
      </c>
      <c r="F31705">
        <v>12</v>
      </c>
      <c r="G31705">
        <f>F31705/E31705</f>
        <v>6</v>
      </c>
    </row>
    <row r="31706" spans="1:7" x14ac:dyDescent="0.35">
      <c r="A31706" t="s">
        <v>40089</v>
      </c>
      <c r="B31706">
        <v>1</v>
      </c>
      <c r="C31706">
        <v>205</v>
      </c>
      <c r="D31706">
        <v>205</v>
      </c>
      <c r="E31706">
        <v>3</v>
      </c>
      <c r="F31706">
        <v>18</v>
      </c>
      <c r="G31706">
        <f>F31706/E31706</f>
        <v>6</v>
      </c>
    </row>
    <row r="31707" spans="1:7" x14ac:dyDescent="0.35">
      <c r="A31707" t="s">
        <v>40092</v>
      </c>
      <c r="B31707">
        <v>1216</v>
      </c>
      <c r="C31707">
        <v>1469</v>
      </c>
      <c r="D31707">
        <v>254</v>
      </c>
      <c r="E31707">
        <v>1</v>
      </c>
      <c r="F31707">
        <v>6</v>
      </c>
      <c r="G31707">
        <f>F31707/E31707</f>
        <v>6</v>
      </c>
    </row>
    <row r="31708" spans="1:7" x14ac:dyDescent="0.35">
      <c r="A31708" t="s">
        <v>40137</v>
      </c>
      <c r="B31708">
        <v>1</v>
      </c>
      <c r="C31708">
        <v>1825</v>
      </c>
      <c r="D31708">
        <v>1825</v>
      </c>
      <c r="E31708">
        <v>7</v>
      </c>
      <c r="F31708">
        <v>42</v>
      </c>
      <c r="G31708">
        <f>F31708/E31708</f>
        <v>6</v>
      </c>
    </row>
    <row r="31709" spans="1:7" x14ac:dyDescent="0.35">
      <c r="A31709" t="s">
        <v>40144</v>
      </c>
      <c r="B31709">
        <v>1826</v>
      </c>
      <c r="C31709">
        <v>2196</v>
      </c>
      <c r="D31709">
        <v>371</v>
      </c>
      <c r="E31709">
        <v>1</v>
      </c>
      <c r="F31709">
        <v>6</v>
      </c>
      <c r="G31709">
        <f>F31709/E31709</f>
        <v>6</v>
      </c>
    </row>
    <row r="31710" spans="1:7" x14ac:dyDescent="0.35">
      <c r="A31710" t="s">
        <v>40211</v>
      </c>
      <c r="B31710">
        <v>1</v>
      </c>
      <c r="C31710">
        <v>1515</v>
      </c>
      <c r="D31710">
        <v>1515</v>
      </c>
      <c r="E31710">
        <v>1</v>
      </c>
      <c r="F31710">
        <v>6</v>
      </c>
      <c r="G31710">
        <f>F31710/E31710</f>
        <v>6</v>
      </c>
    </row>
    <row r="31711" spans="1:7" x14ac:dyDescent="0.35">
      <c r="A31711" t="s">
        <v>40316</v>
      </c>
      <c r="B31711">
        <v>2576</v>
      </c>
      <c r="C31711">
        <v>2795</v>
      </c>
      <c r="D31711">
        <v>220</v>
      </c>
      <c r="E31711">
        <v>1</v>
      </c>
      <c r="F31711">
        <v>6</v>
      </c>
      <c r="G31711">
        <f>F31711/E31711</f>
        <v>6</v>
      </c>
    </row>
    <row r="31712" spans="1:7" x14ac:dyDescent="0.35">
      <c r="A31712" t="s">
        <v>40379</v>
      </c>
      <c r="B31712">
        <v>1231</v>
      </c>
      <c r="C31712">
        <v>1361</v>
      </c>
      <c r="D31712">
        <v>131</v>
      </c>
      <c r="E31712">
        <v>1</v>
      </c>
      <c r="F31712">
        <v>6</v>
      </c>
      <c r="G31712">
        <f>F31712/E31712</f>
        <v>6</v>
      </c>
    </row>
    <row r="31713" spans="1:7" x14ac:dyDescent="0.35">
      <c r="A31713" t="s">
        <v>40392</v>
      </c>
      <c r="B31713">
        <v>3101</v>
      </c>
      <c r="C31713">
        <v>3177</v>
      </c>
      <c r="D31713">
        <v>77</v>
      </c>
      <c r="E31713">
        <v>1</v>
      </c>
      <c r="F31713">
        <v>6</v>
      </c>
      <c r="G31713">
        <f>F31713/E31713</f>
        <v>6</v>
      </c>
    </row>
    <row r="31714" spans="1:7" x14ac:dyDescent="0.35">
      <c r="A31714" t="s">
        <v>40401</v>
      </c>
      <c r="B31714">
        <v>1</v>
      </c>
      <c r="C31714">
        <v>50</v>
      </c>
      <c r="D31714">
        <v>50</v>
      </c>
      <c r="E31714">
        <v>1</v>
      </c>
      <c r="F31714">
        <v>6</v>
      </c>
      <c r="G31714">
        <f>F31714/E31714</f>
        <v>6</v>
      </c>
    </row>
    <row r="31715" spans="1:7" x14ac:dyDescent="0.35">
      <c r="A31715" t="s">
        <v>40487</v>
      </c>
      <c r="B31715">
        <v>1381</v>
      </c>
      <c r="C31715">
        <v>1472</v>
      </c>
      <c r="D31715">
        <v>92</v>
      </c>
      <c r="E31715">
        <v>1</v>
      </c>
      <c r="F31715">
        <v>6</v>
      </c>
      <c r="G31715">
        <f>F31715/E31715</f>
        <v>6</v>
      </c>
    </row>
    <row r="31716" spans="1:7" x14ac:dyDescent="0.35">
      <c r="A31716" t="s">
        <v>40514</v>
      </c>
      <c r="B31716">
        <v>1</v>
      </c>
      <c r="C31716">
        <v>275</v>
      </c>
      <c r="D31716">
        <v>275</v>
      </c>
      <c r="E31716">
        <v>1</v>
      </c>
      <c r="F31716">
        <v>6</v>
      </c>
      <c r="G31716">
        <f>F31716/E31716</f>
        <v>6</v>
      </c>
    </row>
    <row r="31717" spans="1:7" x14ac:dyDescent="0.35">
      <c r="A31717" t="s">
        <v>40526</v>
      </c>
      <c r="B31717">
        <v>1</v>
      </c>
      <c r="C31717">
        <v>65</v>
      </c>
      <c r="D31717">
        <v>65</v>
      </c>
      <c r="E31717">
        <v>3</v>
      </c>
      <c r="F31717">
        <v>18</v>
      </c>
      <c r="G31717">
        <f>F31717/E31717</f>
        <v>6</v>
      </c>
    </row>
    <row r="31718" spans="1:7" x14ac:dyDescent="0.35">
      <c r="A31718" t="s">
        <v>40618</v>
      </c>
      <c r="B31718">
        <v>1</v>
      </c>
      <c r="C31718">
        <v>125</v>
      </c>
      <c r="D31718">
        <v>125</v>
      </c>
      <c r="E31718">
        <v>3</v>
      </c>
      <c r="F31718">
        <v>18</v>
      </c>
      <c r="G31718">
        <f>F31718/E31718</f>
        <v>6</v>
      </c>
    </row>
    <row r="31719" spans="1:7" x14ac:dyDescent="0.35">
      <c r="A31719" t="s">
        <v>40738</v>
      </c>
      <c r="B31719">
        <v>1</v>
      </c>
      <c r="C31719">
        <v>1259</v>
      </c>
      <c r="D31719">
        <v>1259</v>
      </c>
      <c r="E31719">
        <v>3</v>
      </c>
      <c r="F31719">
        <v>18</v>
      </c>
      <c r="G31719">
        <f>F31719/E31719</f>
        <v>6</v>
      </c>
    </row>
    <row r="31720" spans="1:7" x14ac:dyDescent="0.35">
      <c r="A31720" t="s">
        <v>40758</v>
      </c>
      <c r="B31720">
        <v>6166</v>
      </c>
      <c r="C31720">
        <v>6372</v>
      </c>
      <c r="D31720">
        <v>207</v>
      </c>
      <c r="E31720">
        <v>2</v>
      </c>
      <c r="F31720">
        <v>12</v>
      </c>
      <c r="G31720">
        <f>F31720/E31720</f>
        <v>6</v>
      </c>
    </row>
    <row r="31721" spans="1:7" x14ac:dyDescent="0.35">
      <c r="A31721" t="s">
        <v>40839</v>
      </c>
      <c r="B31721">
        <v>3636</v>
      </c>
      <c r="C31721">
        <v>3727</v>
      </c>
      <c r="D31721">
        <v>92</v>
      </c>
      <c r="E31721">
        <v>1</v>
      </c>
      <c r="F31721">
        <v>6</v>
      </c>
      <c r="G31721">
        <f>F31721/E31721</f>
        <v>6</v>
      </c>
    </row>
    <row r="31722" spans="1:7" x14ac:dyDescent="0.35">
      <c r="A31722" t="s">
        <v>40865</v>
      </c>
      <c r="B31722">
        <v>1</v>
      </c>
      <c r="C31722">
        <v>215</v>
      </c>
      <c r="D31722">
        <v>215</v>
      </c>
      <c r="E31722">
        <v>1</v>
      </c>
      <c r="F31722">
        <v>6</v>
      </c>
      <c r="G31722">
        <f>F31722/E31722</f>
        <v>6</v>
      </c>
    </row>
    <row r="31723" spans="1:7" x14ac:dyDescent="0.35">
      <c r="A31723" t="s">
        <v>40923</v>
      </c>
      <c r="B31723">
        <v>1</v>
      </c>
      <c r="C31723">
        <v>95</v>
      </c>
      <c r="D31723">
        <v>95</v>
      </c>
      <c r="E31723">
        <v>2</v>
      </c>
      <c r="F31723">
        <v>12</v>
      </c>
      <c r="G31723">
        <f>F31723/E31723</f>
        <v>6</v>
      </c>
    </row>
    <row r="31724" spans="1:7" x14ac:dyDescent="0.35">
      <c r="A31724" t="s">
        <v>40943</v>
      </c>
      <c r="B31724">
        <v>1</v>
      </c>
      <c r="C31724">
        <v>205</v>
      </c>
      <c r="D31724">
        <v>205</v>
      </c>
      <c r="E31724">
        <v>2</v>
      </c>
      <c r="F31724">
        <v>12</v>
      </c>
      <c r="G31724">
        <f>F31724/E31724</f>
        <v>6</v>
      </c>
    </row>
    <row r="31725" spans="1:7" x14ac:dyDescent="0.35">
      <c r="A31725" t="s">
        <v>40949</v>
      </c>
      <c r="B31725">
        <v>5106</v>
      </c>
      <c r="C31725">
        <v>5764</v>
      </c>
      <c r="D31725">
        <v>659</v>
      </c>
      <c r="E31725">
        <v>3</v>
      </c>
      <c r="F31725">
        <v>18</v>
      </c>
      <c r="G31725">
        <f>F31725/E31725</f>
        <v>6</v>
      </c>
    </row>
    <row r="31726" spans="1:7" x14ac:dyDescent="0.35">
      <c r="A31726" t="s">
        <v>41016</v>
      </c>
      <c r="B31726">
        <v>1186</v>
      </c>
      <c r="C31726">
        <v>1422</v>
      </c>
      <c r="D31726">
        <v>237</v>
      </c>
      <c r="E31726">
        <v>1</v>
      </c>
      <c r="F31726">
        <v>6</v>
      </c>
      <c r="G31726">
        <f>F31726/E31726</f>
        <v>6</v>
      </c>
    </row>
    <row r="31727" spans="1:7" x14ac:dyDescent="0.35">
      <c r="A31727" t="s">
        <v>41119</v>
      </c>
      <c r="B31727">
        <v>1</v>
      </c>
      <c r="C31727">
        <v>115</v>
      </c>
      <c r="D31727">
        <v>115</v>
      </c>
      <c r="E31727">
        <v>1</v>
      </c>
      <c r="F31727">
        <v>6</v>
      </c>
      <c r="G31727">
        <f>F31727/E31727</f>
        <v>6</v>
      </c>
    </row>
    <row r="31728" spans="1:7" x14ac:dyDescent="0.35">
      <c r="A31728" t="s">
        <v>41168</v>
      </c>
      <c r="B31728">
        <v>1</v>
      </c>
      <c r="C31728">
        <v>526</v>
      </c>
      <c r="D31728">
        <v>526</v>
      </c>
      <c r="E31728">
        <v>3</v>
      </c>
      <c r="F31728">
        <v>18</v>
      </c>
      <c r="G31728">
        <f>F31728/E31728</f>
        <v>6</v>
      </c>
    </row>
    <row r="31729" spans="1:7" x14ac:dyDescent="0.35">
      <c r="A31729" t="s">
        <v>41180</v>
      </c>
      <c r="B31729">
        <v>1</v>
      </c>
      <c r="C31729">
        <v>136</v>
      </c>
      <c r="D31729">
        <v>136</v>
      </c>
      <c r="E31729">
        <v>1</v>
      </c>
      <c r="F31729">
        <v>6</v>
      </c>
      <c r="G31729">
        <f>F31729/E31729</f>
        <v>6</v>
      </c>
    </row>
    <row r="31730" spans="1:7" x14ac:dyDescent="0.35">
      <c r="A31730" t="s">
        <v>41241</v>
      </c>
      <c r="B31730">
        <v>3146</v>
      </c>
      <c r="C31730">
        <v>3197</v>
      </c>
      <c r="D31730">
        <v>52</v>
      </c>
      <c r="E31730">
        <v>1</v>
      </c>
      <c r="F31730">
        <v>6</v>
      </c>
      <c r="G31730">
        <f>F31730/E31730</f>
        <v>6</v>
      </c>
    </row>
    <row r="31731" spans="1:7" x14ac:dyDescent="0.35">
      <c r="A31731" t="s">
        <v>41277</v>
      </c>
      <c r="B31731">
        <v>1</v>
      </c>
      <c r="C31731">
        <v>706</v>
      </c>
      <c r="D31731">
        <v>706</v>
      </c>
      <c r="E31731">
        <v>4</v>
      </c>
      <c r="F31731">
        <v>24</v>
      </c>
      <c r="G31731">
        <f>F31731/E31731</f>
        <v>6</v>
      </c>
    </row>
    <row r="31732" spans="1:7" x14ac:dyDescent="0.35">
      <c r="A31732" t="s">
        <v>41306</v>
      </c>
      <c r="B31732">
        <v>1</v>
      </c>
      <c r="C31732">
        <v>245</v>
      </c>
      <c r="D31732">
        <v>245</v>
      </c>
      <c r="E31732">
        <v>1</v>
      </c>
      <c r="F31732">
        <v>6</v>
      </c>
      <c r="G31732">
        <f>F31732/E31732</f>
        <v>6</v>
      </c>
    </row>
    <row r="31733" spans="1:7" x14ac:dyDescent="0.35">
      <c r="A31733" t="s">
        <v>41319</v>
      </c>
      <c r="B31733">
        <v>1</v>
      </c>
      <c r="C31733">
        <v>115</v>
      </c>
      <c r="D31733">
        <v>115</v>
      </c>
      <c r="E31733">
        <v>1</v>
      </c>
      <c r="F31733">
        <v>6</v>
      </c>
      <c r="G31733">
        <f>F31733/E31733</f>
        <v>6</v>
      </c>
    </row>
    <row r="31734" spans="1:7" x14ac:dyDescent="0.35">
      <c r="A31734" t="s">
        <v>41326</v>
      </c>
      <c r="B31734">
        <v>1866</v>
      </c>
      <c r="C31734">
        <v>1947</v>
      </c>
      <c r="D31734">
        <v>82</v>
      </c>
      <c r="E31734">
        <v>1</v>
      </c>
      <c r="F31734">
        <v>6</v>
      </c>
      <c r="G31734">
        <f>F31734/E31734</f>
        <v>6</v>
      </c>
    </row>
    <row r="31735" spans="1:7" x14ac:dyDescent="0.35">
      <c r="A31735" t="s">
        <v>41342</v>
      </c>
      <c r="B31735">
        <v>1</v>
      </c>
      <c r="C31735">
        <v>115</v>
      </c>
      <c r="D31735">
        <v>115</v>
      </c>
      <c r="E31735">
        <v>1</v>
      </c>
      <c r="F31735">
        <v>6</v>
      </c>
      <c r="G31735">
        <f>F31735/E31735</f>
        <v>6</v>
      </c>
    </row>
    <row r="31736" spans="1:7" x14ac:dyDescent="0.35">
      <c r="A31736" t="s">
        <v>41350</v>
      </c>
      <c r="B31736">
        <v>2946</v>
      </c>
      <c r="C31736">
        <v>3105</v>
      </c>
      <c r="D31736">
        <v>160</v>
      </c>
      <c r="E31736">
        <v>2</v>
      </c>
      <c r="F31736">
        <v>12</v>
      </c>
      <c r="G31736">
        <f>F31736/E31736</f>
        <v>6</v>
      </c>
    </row>
    <row r="31737" spans="1:7" x14ac:dyDescent="0.35">
      <c r="A31737" t="s">
        <v>41401</v>
      </c>
      <c r="B31737">
        <v>606</v>
      </c>
      <c r="C31737">
        <v>2881</v>
      </c>
      <c r="D31737">
        <v>2276</v>
      </c>
      <c r="E31737">
        <v>8</v>
      </c>
      <c r="F31737">
        <v>48</v>
      </c>
      <c r="G31737">
        <f>F31737/E31737</f>
        <v>6</v>
      </c>
    </row>
    <row r="31738" spans="1:7" x14ac:dyDescent="0.35">
      <c r="A31738" t="s">
        <v>41439</v>
      </c>
      <c r="B31738">
        <v>1</v>
      </c>
      <c r="C31738">
        <v>55</v>
      </c>
      <c r="D31738">
        <v>55</v>
      </c>
      <c r="E31738">
        <v>1</v>
      </c>
      <c r="F31738">
        <v>6</v>
      </c>
      <c r="G31738">
        <f>F31738/E31738</f>
        <v>6</v>
      </c>
    </row>
    <row r="31739" spans="1:7" x14ac:dyDescent="0.35">
      <c r="A31739" t="s">
        <v>41589</v>
      </c>
      <c r="B31739">
        <v>4866</v>
      </c>
      <c r="C31739">
        <v>4918</v>
      </c>
      <c r="D31739">
        <v>53</v>
      </c>
      <c r="E31739">
        <v>1</v>
      </c>
      <c r="F31739">
        <v>6</v>
      </c>
      <c r="G31739">
        <f>F31739/E31739</f>
        <v>6</v>
      </c>
    </row>
    <row r="31740" spans="1:7" x14ac:dyDescent="0.35">
      <c r="A31740" t="s">
        <v>41611</v>
      </c>
      <c r="B31740">
        <v>4026</v>
      </c>
      <c r="C31740">
        <v>5000</v>
      </c>
      <c r="D31740">
        <v>975</v>
      </c>
      <c r="E31740">
        <v>6</v>
      </c>
      <c r="F31740">
        <v>36</v>
      </c>
      <c r="G31740">
        <f>F31740/E31740</f>
        <v>6</v>
      </c>
    </row>
    <row r="31741" spans="1:7" x14ac:dyDescent="0.35">
      <c r="A31741" t="s">
        <v>41637</v>
      </c>
      <c r="B31741">
        <v>2806</v>
      </c>
      <c r="C31741">
        <v>3325</v>
      </c>
      <c r="D31741">
        <v>520</v>
      </c>
      <c r="E31741">
        <v>6</v>
      </c>
      <c r="F31741">
        <v>36</v>
      </c>
      <c r="G31741">
        <f>F31741/E31741</f>
        <v>6</v>
      </c>
    </row>
    <row r="31742" spans="1:7" x14ac:dyDescent="0.35">
      <c r="A31742" t="s">
        <v>41715</v>
      </c>
      <c r="B31742">
        <v>7136</v>
      </c>
      <c r="C31742">
        <v>7243</v>
      </c>
      <c r="D31742">
        <v>108</v>
      </c>
      <c r="E31742">
        <v>1</v>
      </c>
      <c r="F31742">
        <v>6</v>
      </c>
      <c r="G31742">
        <f>F31742/E31742</f>
        <v>6</v>
      </c>
    </row>
    <row r="31743" spans="1:7" x14ac:dyDescent="0.35">
      <c r="A31743" t="s">
        <v>41761</v>
      </c>
      <c r="B31743">
        <v>4146</v>
      </c>
      <c r="C31743">
        <v>4342</v>
      </c>
      <c r="D31743">
        <v>197</v>
      </c>
      <c r="E31743">
        <v>2</v>
      </c>
      <c r="F31743">
        <v>12</v>
      </c>
      <c r="G31743">
        <f>F31743/E31743</f>
        <v>6</v>
      </c>
    </row>
    <row r="31744" spans="1:7" x14ac:dyDescent="0.35">
      <c r="A31744" t="s">
        <v>41790</v>
      </c>
      <c r="B31744">
        <v>1</v>
      </c>
      <c r="C31744">
        <v>146</v>
      </c>
      <c r="D31744">
        <v>146</v>
      </c>
      <c r="E31744">
        <v>1</v>
      </c>
      <c r="F31744">
        <v>6</v>
      </c>
      <c r="G31744">
        <f>F31744/E31744</f>
        <v>6</v>
      </c>
    </row>
    <row r="31745" spans="1:7" x14ac:dyDescent="0.35">
      <c r="A31745" t="s">
        <v>41878</v>
      </c>
      <c r="B31745">
        <v>1</v>
      </c>
      <c r="C31745">
        <v>276</v>
      </c>
      <c r="D31745">
        <v>276</v>
      </c>
      <c r="E31745">
        <v>1</v>
      </c>
      <c r="F31745">
        <v>6</v>
      </c>
      <c r="G31745">
        <f>F31745/E31745</f>
        <v>6</v>
      </c>
    </row>
    <row r="31746" spans="1:7" x14ac:dyDescent="0.35">
      <c r="A31746" t="s">
        <v>41976</v>
      </c>
      <c r="B31746">
        <v>1246</v>
      </c>
      <c r="C31746">
        <v>1446</v>
      </c>
      <c r="D31746">
        <v>201</v>
      </c>
      <c r="E31746">
        <v>1</v>
      </c>
      <c r="F31746">
        <v>6</v>
      </c>
      <c r="G31746">
        <f>F31746/E31746</f>
        <v>6</v>
      </c>
    </row>
    <row r="31747" spans="1:7" x14ac:dyDescent="0.35">
      <c r="A31747" t="s">
        <v>42045</v>
      </c>
      <c r="B31747">
        <v>1</v>
      </c>
      <c r="C31747">
        <v>70</v>
      </c>
      <c r="D31747">
        <v>70</v>
      </c>
      <c r="E31747">
        <v>1</v>
      </c>
      <c r="F31747">
        <v>6</v>
      </c>
      <c r="G31747">
        <f>F31747/E31747</f>
        <v>6</v>
      </c>
    </row>
    <row r="31748" spans="1:7" x14ac:dyDescent="0.35">
      <c r="A31748" t="s">
        <v>42061</v>
      </c>
      <c r="B31748">
        <v>1</v>
      </c>
      <c r="C31748">
        <v>36</v>
      </c>
      <c r="D31748">
        <v>36</v>
      </c>
      <c r="E31748">
        <v>1</v>
      </c>
      <c r="F31748">
        <v>6</v>
      </c>
      <c r="G31748">
        <f>F31748/E31748</f>
        <v>6</v>
      </c>
    </row>
    <row r="31749" spans="1:7" x14ac:dyDescent="0.35">
      <c r="A31749" t="s">
        <v>42064</v>
      </c>
      <c r="B31749">
        <v>4436</v>
      </c>
      <c r="C31749">
        <v>4497</v>
      </c>
      <c r="D31749">
        <v>62</v>
      </c>
      <c r="E31749">
        <v>1</v>
      </c>
      <c r="F31749">
        <v>6</v>
      </c>
      <c r="G31749">
        <f>F31749/E31749</f>
        <v>6</v>
      </c>
    </row>
    <row r="31750" spans="1:7" x14ac:dyDescent="0.35">
      <c r="A31750" t="s">
        <v>42127</v>
      </c>
      <c r="B31750">
        <v>1</v>
      </c>
      <c r="C31750">
        <v>65</v>
      </c>
      <c r="D31750">
        <v>65</v>
      </c>
      <c r="E31750">
        <v>1</v>
      </c>
      <c r="F31750">
        <v>6</v>
      </c>
      <c r="G31750">
        <f>F31750/E31750</f>
        <v>6</v>
      </c>
    </row>
    <row r="31751" spans="1:7" x14ac:dyDescent="0.35">
      <c r="A31751" t="s">
        <v>42300</v>
      </c>
      <c r="B31751">
        <v>3211</v>
      </c>
      <c r="C31751">
        <v>3396</v>
      </c>
      <c r="D31751">
        <v>186</v>
      </c>
      <c r="E31751">
        <v>7</v>
      </c>
      <c r="F31751">
        <v>42</v>
      </c>
      <c r="G31751">
        <f>F31751/E31751</f>
        <v>6</v>
      </c>
    </row>
    <row r="31752" spans="1:7" x14ac:dyDescent="0.35">
      <c r="A31752" t="s">
        <v>42319</v>
      </c>
      <c r="B31752">
        <v>2306</v>
      </c>
      <c r="C31752">
        <v>2362</v>
      </c>
      <c r="D31752">
        <v>57</v>
      </c>
      <c r="E31752">
        <v>1</v>
      </c>
      <c r="F31752">
        <v>6</v>
      </c>
      <c r="G31752">
        <f>F31752/E31752</f>
        <v>6</v>
      </c>
    </row>
    <row r="31753" spans="1:7" x14ac:dyDescent="0.35">
      <c r="A31753" t="s">
        <v>42372</v>
      </c>
      <c r="B31753">
        <v>5106</v>
      </c>
      <c r="C31753">
        <v>5213</v>
      </c>
      <c r="D31753">
        <v>108</v>
      </c>
      <c r="E31753">
        <v>1</v>
      </c>
      <c r="F31753">
        <v>6</v>
      </c>
      <c r="G31753">
        <f>F31753/E31753</f>
        <v>6</v>
      </c>
    </row>
    <row r="31754" spans="1:7" x14ac:dyDescent="0.35">
      <c r="A31754" t="s">
        <v>42510</v>
      </c>
      <c r="B31754">
        <v>4046</v>
      </c>
      <c r="C31754">
        <v>4232</v>
      </c>
      <c r="D31754">
        <v>187</v>
      </c>
      <c r="E31754">
        <v>5</v>
      </c>
      <c r="F31754">
        <v>30</v>
      </c>
      <c r="G31754">
        <f>F31754/E31754</f>
        <v>6</v>
      </c>
    </row>
    <row r="31755" spans="1:7" x14ac:dyDescent="0.35">
      <c r="A31755" t="s">
        <v>42703</v>
      </c>
      <c r="B31755">
        <v>1921</v>
      </c>
      <c r="C31755">
        <v>2081</v>
      </c>
      <c r="D31755">
        <v>161</v>
      </c>
      <c r="E31755">
        <v>2</v>
      </c>
      <c r="F31755">
        <v>12</v>
      </c>
      <c r="G31755">
        <f>F31755/E31755</f>
        <v>6</v>
      </c>
    </row>
    <row r="31756" spans="1:7" x14ac:dyDescent="0.35">
      <c r="A31756" t="s">
        <v>42731</v>
      </c>
      <c r="B31756">
        <v>2096</v>
      </c>
      <c r="C31756">
        <v>2166</v>
      </c>
      <c r="D31756">
        <v>71</v>
      </c>
      <c r="E31756">
        <v>2</v>
      </c>
      <c r="F31756">
        <v>12</v>
      </c>
      <c r="G31756">
        <f>F31756/E31756</f>
        <v>6</v>
      </c>
    </row>
    <row r="31757" spans="1:7" x14ac:dyDescent="0.35">
      <c r="A31757" t="s">
        <v>42831</v>
      </c>
      <c r="B31757">
        <v>952</v>
      </c>
      <c r="C31757">
        <v>966</v>
      </c>
      <c r="D31757">
        <v>15</v>
      </c>
      <c r="E31757">
        <v>1</v>
      </c>
      <c r="F31757">
        <v>6</v>
      </c>
      <c r="G31757">
        <f>F31757/E31757</f>
        <v>6</v>
      </c>
    </row>
    <row r="31758" spans="1:7" x14ac:dyDescent="0.35">
      <c r="A31758" t="s">
        <v>42902</v>
      </c>
      <c r="B31758">
        <v>2338</v>
      </c>
      <c r="C31758">
        <v>2404</v>
      </c>
      <c r="D31758">
        <v>67</v>
      </c>
      <c r="E31758">
        <v>4</v>
      </c>
      <c r="F31758">
        <v>24</v>
      </c>
      <c r="G31758">
        <f>F31758/E31758</f>
        <v>6</v>
      </c>
    </row>
    <row r="31759" spans="1:7" x14ac:dyDescent="0.35">
      <c r="A31759" t="s">
        <v>42910</v>
      </c>
      <c r="B31759">
        <v>4706</v>
      </c>
      <c r="C31759">
        <v>4822</v>
      </c>
      <c r="D31759">
        <v>117</v>
      </c>
      <c r="E31759">
        <v>2</v>
      </c>
      <c r="F31759">
        <v>12</v>
      </c>
      <c r="G31759">
        <f>F31759/E31759</f>
        <v>6</v>
      </c>
    </row>
    <row r="31760" spans="1:7" x14ac:dyDescent="0.35">
      <c r="A31760" t="s">
        <v>42951</v>
      </c>
      <c r="B31760">
        <v>1</v>
      </c>
      <c r="C31760">
        <v>115</v>
      </c>
      <c r="D31760">
        <v>115</v>
      </c>
      <c r="E31760">
        <v>2</v>
      </c>
      <c r="F31760">
        <v>12</v>
      </c>
      <c r="G31760">
        <f>F31760/E31760</f>
        <v>6</v>
      </c>
    </row>
    <row r="31761" spans="1:7" x14ac:dyDescent="0.35">
      <c r="A31761" t="s">
        <v>43007</v>
      </c>
      <c r="B31761">
        <v>1061</v>
      </c>
      <c r="C31761">
        <v>2885</v>
      </c>
      <c r="D31761">
        <v>1825</v>
      </c>
      <c r="E31761">
        <v>5</v>
      </c>
      <c r="F31761">
        <v>30</v>
      </c>
      <c r="G31761">
        <f>F31761/E31761</f>
        <v>6</v>
      </c>
    </row>
    <row r="31762" spans="1:7" x14ac:dyDescent="0.35">
      <c r="A31762" t="s">
        <v>43191</v>
      </c>
      <c r="B31762">
        <v>6826</v>
      </c>
      <c r="C31762">
        <v>7035</v>
      </c>
      <c r="D31762">
        <v>210</v>
      </c>
      <c r="E31762">
        <v>3</v>
      </c>
      <c r="F31762">
        <v>18</v>
      </c>
      <c r="G31762">
        <f>F31762/E31762</f>
        <v>6</v>
      </c>
    </row>
    <row r="31763" spans="1:7" x14ac:dyDescent="0.35">
      <c r="A31763" t="s">
        <v>43200</v>
      </c>
      <c r="B31763">
        <v>1</v>
      </c>
      <c r="C31763">
        <v>145</v>
      </c>
      <c r="D31763">
        <v>145</v>
      </c>
      <c r="E31763">
        <v>1</v>
      </c>
      <c r="F31763">
        <v>6</v>
      </c>
      <c r="G31763">
        <f>F31763/E31763</f>
        <v>6</v>
      </c>
    </row>
    <row r="31764" spans="1:7" x14ac:dyDescent="0.35">
      <c r="A31764" t="s">
        <v>43257</v>
      </c>
      <c r="B31764">
        <v>4674</v>
      </c>
      <c r="C31764">
        <v>4706</v>
      </c>
      <c r="D31764">
        <v>33</v>
      </c>
      <c r="E31764">
        <v>1</v>
      </c>
      <c r="F31764">
        <v>6</v>
      </c>
      <c r="G31764">
        <f>F31764/E31764</f>
        <v>6</v>
      </c>
    </row>
    <row r="31765" spans="1:7" x14ac:dyDescent="0.35">
      <c r="A31765" t="s">
        <v>43295</v>
      </c>
      <c r="B31765">
        <v>1</v>
      </c>
      <c r="C31765">
        <v>85</v>
      </c>
      <c r="D31765">
        <v>85</v>
      </c>
      <c r="E31765">
        <v>1</v>
      </c>
      <c r="F31765">
        <v>6</v>
      </c>
      <c r="G31765">
        <f>F31765/E31765</f>
        <v>6</v>
      </c>
    </row>
    <row r="31766" spans="1:7" x14ac:dyDescent="0.35">
      <c r="A31766" t="s">
        <v>43322</v>
      </c>
      <c r="B31766">
        <v>1546</v>
      </c>
      <c r="C31766">
        <v>1615</v>
      </c>
      <c r="D31766">
        <v>70</v>
      </c>
      <c r="E31766">
        <v>2</v>
      </c>
      <c r="F31766">
        <v>12</v>
      </c>
      <c r="G31766">
        <f>F31766/E31766</f>
        <v>6</v>
      </c>
    </row>
    <row r="31767" spans="1:7" x14ac:dyDescent="0.35">
      <c r="A31767" t="s">
        <v>43330</v>
      </c>
      <c r="B31767">
        <v>1</v>
      </c>
      <c r="C31767">
        <v>125</v>
      </c>
      <c r="D31767">
        <v>125</v>
      </c>
      <c r="E31767">
        <v>1</v>
      </c>
      <c r="F31767">
        <v>6</v>
      </c>
      <c r="G31767">
        <f>F31767/E31767</f>
        <v>6</v>
      </c>
    </row>
    <row r="31768" spans="1:7" x14ac:dyDescent="0.35">
      <c r="A31768" t="s">
        <v>10538</v>
      </c>
      <c r="B31768">
        <v>796</v>
      </c>
      <c r="C31768">
        <v>952</v>
      </c>
      <c r="D31768">
        <v>157</v>
      </c>
      <c r="E31768">
        <v>88</v>
      </c>
      <c r="F31768">
        <v>527</v>
      </c>
      <c r="G31768">
        <f>F31768/E31768</f>
        <v>5.9886363636363633</v>
      </c>
    </row>
    <row r="31769" spans="1:7" x14ac:dyDescent="0.35">
      <c r="A31769" t="s">
        <v>39713</v>
      </c>
      <c r="B31769">
        <v>1</v>
      </c>
      <c r="C31769">
        <v>3275</v>
      </c>
      <c r="D31769">
        <v>3275</v>
      </c>
      <c r="E31769">
        <v>37</v>
      </c>
      <c r="F31769">
        <v>221</v>
      </c>
      <c r="G31769">
        <f>F31769/E31769</f>
        <v>5.9729729729729728</v>
      </c>
    </row>
    <row r="31770" spans="1:7" x14ac:dyDescent="0.35">
      <c r="A31770" t="s">
        <v>6804</v>
      </c>
      <c r="B31770">
        <v>1</v>
      </c>
      <c r="C31770">
        <v>4146</v>
      </c>
      <c r="D31770">
        <v>4146</v>
      </c>
      <c r="E31770">
        <v>34</v>
      </c>
      <c r="F31770">
        <v>203</v>
      </c>
      <c r="G31770">
        <f>F31770/E31770</f>
        <v>5.9705882352941178</v>
      </c>
    </row>
    <row r="31771" spans="1:7" x14ac:dyDescent="0.35">
      <c r="A31771" t="s">
        <v>30049</v>
      </c>
      <c r="B31771">
        <v>1</v>
      </c>
      <c r="C31771">
        <v>2405</v>
      </c>
      <c r="D31771">
        <v>2405</v>
      </c>
      <c r="E31771">
        <v>53</v>
      </c>
      <c r="F31771">
        <v>316</v>
      </c>
      <c r="G31771">
        <f>F31771/E31771</f>
        <v>5.9622641509433958</v>
      </c>
    </row>
    <row r="31772" spans="1:7" x14ac:dyDescent="0.35">
      <c r="A31772" t="s">
        <v>41925</v>
      </c>
      <c r="B31772">
        <v>1</v>
      </c>
      <c r="C31772">
        <v>3055</v>
      </c>
      <c r="D31772">
        <v>3055</v>
      </c>
      <c r="E31772">
        <v>26</v>
      </c>
      <c r="F31772">
        <v>155</v>
      </c>
      <c r="G31772">
        <f>F31772/E31772</f>
        <v>5.9615384615384617</v>
      </c>
    </row>
    <row r="31773" spans="1:7" x14ac:dyDescent="0.35">
      <c r="A31773" t="s">
        <v>32717</v>
      </c>
      <c r="B31773">
        <v>1</v>
      </c>
      <c r="C31773">
        <v>3255</v>
      </c>
      <c r="D31773">
        <v>3255</v>
      </c>
      <c r="E31773">
        <v>25</v>
      </c>
      <c r="F31773">
        <v>149</v>
      </c>
      <c r="G31773">
        <f>F31773/E31773</f>
        <v>5.96</v>
      </c>
    </row>
    <row r="31774" spans="1:7" x14ac:dyDescent="0.35">
      <c r="A31774" t="s">
        <v>34739</v>
      </c>
      <c r="B31774">
        <v>481</v>
      </c>
      <c r="C31774">
        <v>2726</v>
      </c>
      <c r="D31774">
        <v>2246</v>
      </c>
      <c r="E31774">
        <v>24</v>
      </c>
      <c r="F31774">
        <v>143</v>
      </c>
      <c r="G31774">
        <f>F31774/E31774</f>
        <v>5.958333333333333</v>
      </c>
    </row>
    <row r="31775" spans="1:7" x14ac:dyDescent="0.35">
      <c r="A31775" t="s">
        <v>9182</v>
      </c>
      <c r="B31775">
        <v>1</v>
      </c>
      <c r="C31775">
        <v>1185</v>
      </c>
      <c r="D31775">
        <v>1185</v>
      </c>
      <c r="E31775">
        <v>23</v>
      </c>
      <c r="F31775">
        <v>137</v>
      </c>
      <c r="G31775">
        <f>F31775/E31775</f>
        <v>5.9565217391304346</v>
      </c>
    </row>
    <row r="31776" spans="1:7" x14ac:dyDescent="0.35">
      <c r="A31776" t="s">
        <v>36341</v>
      </c>
      <c r="B31776">
        <v>1</v>
      </c>
      <c r="C31776">
        <v>1365</v>
      </c>
      <c r="D31776">
        <v>1365</v>
      </c>
      <c r="E31776">
        <v>65</v>
      </c>
      <c r="F31776">
        <v>387</v>
      </c>
      <c r="G31776">
        <f>F31776/E31776</f>
        <v>5.953846153846154</v>
      </c>
    </row>
    <row r="31777" spans="1:7" x14ac:dyDescent="0.35">
      <c r="A31777" t="s">
        <v>26877</v>
      </c>
      <c r="B31777">
        <v>1</v>
      </c>
      <c r="C31777">
        <v>1576</v>
      </c>
      <c r="D31777">
        <v>1576</v>
      </c>
      <c r="E31777">
        <v>43</v>
      </c>
      <c r="F31777">
        <v>256</v>
      </c>
      <c r="G31777">
        <f>F31777/E31777</f>
        <v>5.9534883720930232</v>
      </c>
    </row>
    <row r="31778" spans="1:7" x14ac:dyDescent="0.35">
      <c r="A31778" t="s">
        <v>37196</v>
      </c>
      <c r="B31778">
        <v>1</v>
      </c>
      <c r="C31778">
        <v>3095</v>
      </c>
      <c r="D31778">
        <v>3095</v>
      </c>
      <c r="E31778">
        <v>21</v>
      </c>
      <c r="F31778">
        <v>125</v>
      </c>
      <c r="G31778">
        <f>F31778/E31778</f>
        <v>5.9523809523809526</v>
      </c>
    </row>
    <row r="31779" spans="1:7" x14ac:dyDescent="0.35">
      <c r="A31779" t="s">
        <v>38114</v>
      </c>
      <c r="B31779">
        <v>1</v>
      </c>
      <c r="C31779">
        <v>3065</v>
      </c>
      <c r="D31779">
        <v>3065</v>
      </c>
      <c r="E31779">
        <v>42</v>
      </c>
      <c r="F31779">
        <v>250</v>
      </c>
      <c r="G31779">
        <f>F31779/E31779</f>
        <v>5.9523809523809526</v>
      </c>
    </row>
    <row r="31780" spans="1:7" x14ac:dyDescent="0.35">
      <c r="A31780" t="s">
        <v>9116</v>
      </c>
      <c r="B31780">
        <v>1216</v>
      </c>
      <c r="C31780">
        <v>1446</v>
      </c>
      <c r="D31780">
        <v>231</v>
      </c>
      <c r="E31780">
        <v>40</v>
      </c>
      <c r="F31780">
        <v>238</v>
      </c>
      <c r="G31780">
        <f>F31780/E31780</f>
        <v>5.95</v>
      </c>
    </row>
    <row r="31781" spans="1:7" x14ac:dyDescent="0.35">
      <c r="A31781" t="s">
        <v>41707</v>
      </c>
      <c r="B31781">
        <v>1</v>
      </c>
      <c r="C31781">
        <v>1269</v>
      </c>
      <c r="D31781">
        <v>1269</v>
      </c>
      <c r="E31781">
        <v>20</v>
      </c>
      <c r="F31781">
        <v>119</v>
      </c>
      <c r="G31781">
        <f>F31781/E31781</f>
        <v>5.95</v>
      </c>
    </row>
    <row r="31782" spans="1:7" x14ac:dyDescent="0.35">
      <c r="A31782" t="s">
        <v>35394</v>
      </c>
      <c r="B31782">
        <v>1</v>
      </c>
      <c r="C31782">
        <v>1826</v>
      </c>
      <c r="D31782">
        <v>1826</v>
      </c>
      <c r="E31782">
        <v>19</v>
      </c>
      <c r="F31782">
        <v>113</v>
      </c>
      <c r="G31782">
        <f>F31782/E31782</f>
        <v>5.9473684210526319</v>
      </c>
    </row>
    <row r="31783" spans="1:7" x14ac:dyDescent="0.35">
      <c r="A31783" t="s">
        <v>15336</v>
      </c>
      <c r="B31783">
        <v>1</v>
      </c>
      <c r="C31783">
        <v>5976</v>
      </c>
      <c r="D31783">
        <v>5976</v>
      </c>
      <c r="E31783">
        <v>17</v>
      </c>
      <c r="F31783">
        <v>101</v>
      </c>
      <c r="G31783">
        <f>F31783/E31783</f>
        <v>5.9411764705882355</v>
      </c>
    </row>
    <row r="31784" spans="1:7" x14ac:dyDescent="0.35">
      <c r="A31784" t="s">
        <v>22565</v>
      </c>
      <c r="B31784">
        <v>1</v>
      </c>
      <c r="C31784">
        <v>2715</v>
      </c>
      <c r="D31784">
        <v>2715</v>
      </c>
      <c r="E31784">
        <v>16</v>
      </c>
      <c r="F31784">
        <v>95</v>
      </c>
      <c r="G31784">
        <f>F31784/E31784</f>
        <v>5.9375</v>
      </c>
    </row>
    <row r="31785" spans="1:7" x14ac:dyDescent="0.35">
      <c r="A31785" t="s">
        <v>37437</v>
      </c>
      <c r="B31785">
        <v>1</v>
      </c>
      <c r="C31785">
        <v>1168</v>
      </c>
      <c r="D31785">
        <v>1168</v>
      </c>
      <c r="E31785">
        <v>32</v>
      </c>
      <c r="F31785">
        <v>190</v>
      </c>
      <c r="G31785">
        <f>F31785/E31785</f>
        <v>5.9375</v>
      </c>
    </row>
    <row r="31786" spans="1:7" x14ac:dyDescent="0.35">
      <c r="A31786" t="s">
        <v>2472</v>
      </c>
      <c r="B31786">
        <v>1</v>
      </c>
      <c r="C31786">
        <v>1993</v>
      </c>
      <c r="D31786">
        <v>1993</v>
      </c>
      <c r="E31786">
        <v>31</v>
      </c>
      <c r="F31786">
        <v>184</v>
      </c>
      <c r="G31786">
        <f>F31786/E31786</f>
        <v>5.935483870967742</v>
      </c>
    </row>
    <row r="31787" spans="1:7" x14ac:dyDescent="0.35">
      <c r="A31787" t="s">
        <v>21653</v>
      </c>
      <c r="B31787">
        <v>1</v>
      </c>
      <c r="C31787">
        <v>2305</v>
      </c>
      <c r="D31787">
        <v>2305</v>
      </c>
      <c r="E31787">
        <v>14</v>
      </c>
      <c r="F31787">
        <v>83</v>
      </c>
      <c r="G31787">
        <f>F31787/E31787</f>
        <v>5.9285714285714288</v>
      </c>
    </row>
    <row r="31788" spans="1:7" x14ac:dyDescent="0.35">
      <c r="A31788" t="s">
        <v>6844</v>
      </c>
      <c r="B31788">
        <v>1</v>
      </c>
      <c r="C31788">
        <v>2145</v>
      </c>
      <c r="D31788">
        <v>2145</v>
      </c>
      <c r="E31788">
        <v>13</v>
      </c>
      <c r="F31788">
        <v>77</v>
      </c>
      <c r="G31788">
        <f>F31788/E31788</f>
        <v>5.9230769230769234</v>
      </c>
    </row>
    <row r="31789" spans="1:7" x14ac:dyDescent="0.35">
      <c r="A31789" t="s">
        <v>16870</v>
      </c>
      <c r="B31789">
        <v>1</v>
      </c>
      <c r="C31789">
        <v>1145</v>
      </c>
      <c r="D31789">
        <v>1145</v>
      </c>
      <c r="E31789">
        <v>13</v>
      </c>
      <c r="F31789">
        <v>77</v>
      </c>
      <c r="G31789">
        <f>F31789/E31789</f>
        <v>5.9230769230769234</v>
      </c>
    </row>
    <row r="31790" spans="1:7" x14ac:dyDescent="0.35">
      <c r="A31790" t="s">
        <v>828</v>
      </c>
      <c r="B31790">
        <v>1</v>
      </c>
      <c r="C31790">
        <v>3925</v>
      </c>
      <c r="D31790">
        <v>3925</v>
      </c>
      <c r="E31790">
        <v>38</v>
      </c>
      <c r="F31790">
        <v>225</v>
      </c>
      <c r="G31790">
        <f>F31790/E31790</f>
        <v>5.9210526315789478</v>
      </c>
    </row>
    <row r="31791" spans="1:7" x14ac:dyDescent="0.35">
      <c r="A31791" t="s">
        <v>29875</v>
      </c>
      <c r="B31791">
        <v>4901</v>
      </c>
      <c r="C31791">
        <v>5324</v>
      </c>
      <c r="D31791">
        <v>424</v>
      </c>
      <c r="E31791">
        <v>37</v>
      </c>
      <c r="F31791">
        <v>219</v>
      </c>
      <c r="G31791">
        <f>F31791/E31791</f>
        <v>5.9189189189189193</v>
      </c>
    </row>
    <row r="31792" spans="1:7" x14ac:dyDescent="0.35">
      <c r="A31792" t="s">
        <v>11189</v>
      </c>
      <c r="B31792">
        <v>1</v>
      </c>
      <c r="C31792">
        <v>5135</v>
      </c>
      <c r="D31792">
        <v>5135</v>
      </c>
      <c r="E31792">
        <v>49</v>
      </c>
      <c r="F31792">
        <v>290</v>
      </c>
      <c r="G31792">
        <f>F31792/E31792</f>
        <v>5.9183673469387754</v>
      </c>
    </row>
    <row r="31793" spans="1:7" x14ac:dyDescent="0.35">
      <c r="A31793" t="s">
        <v>9109</v>
      </c>
      <c r="B31793">
        <v>1</v>
      </c>
      <c r="C31793">
        <v>875</v>
      </c>
      <c r="D31793">
        <v>875</v>
      </c>
      <c r="E31793">
        <v>12</v>
      </c>
      <c r="F31793">
        <v>71</v>
      </c>
      <c r="G31793">
        <f>F31793/E31793</f>
        <v>5.916666666666667</v>
      </c>
    </row>
    <row r="31794" spans="1:7" x14ac:dyDescent="0.35">
      <c r="A31794" t="s">
        <v>13386</v>
      </c>
      <c r="B31794">
        <v>1236</v>
      </c>
      <c r="C31794">
        <v>1910</v>
      </c>
      <c r="D31794">
        <v>675</v>
      </c>
      <c r="E31794">
        <v>12</v>
      </c>
      <c r="F31794">
        <v>71</v>
      </c>
      <c r="G31794">
        <f>F31794/E31794</f>
        <v>5.916666666666667</v>
      </c>
    </row>
    <row r="31795" spans="1:7" x14ac:dyDescent="0.35">
      <c r="A31795" t="s">
        <v>33268</v>
      </c>
      <c r="B31795">
        <v>891</v>
      </c>
      <c r="C31795">
        <v>951</v>
      </c>
      <c r="D31795">
        <v>61</v>
      </c>
      <c r="E31795">
        <v>12</v>
      </c>
      <c r="F31795">
        <v>71</v>
      </c>
      <c r="G31795">
        <f>F31795/E31795</f>
        <v>5.916666666666667</v>
      </c>
    </row>
    <row r="31796" spans="1:7" x14ac:dyDescent="0.35">
      <c r="A31796" t="s">
        <v>38484</v>
      </c>
      <c r="B31796">
        <v>2012</v>
      </c>
      <c r="C31796">
        <v>2376</v>
      </c>
      <c r="D31796">
        <v>365</v>
      </c>
      <c r="E31796">
        <v>12</v>
      </c>
      <c r="F31796">
        <v>71</v>
      </c>
      <c r="G31796">
        <f>F31796/E31796</f>
        <v>5.916666666666667</v>
      </c>
    </row>
    <row r="31797" spans="1:7" x14ac:dyDescent="0.35">
      <c r="A31797" t="s">
        <v>31014</v>
      </c>
      <c r="B31797">
        <v>1</v>
      </c>
      <c r="C31797">
        <v>3045</v>
      </c>
      <c r="D31797">
        <v>3045</v>
      </c>
      <c r="E31797">
        <v>45</v>
      </c>
      <c r="F31797">
        <v>266</v>
      </c>
      <c r="G31797">
        <f>F31797/E31797</f>
        <v>5.9111111111111114</v>
      </c>
    </row>
    <row r="31798" spans="1:7" x14ac:dyDescent="0.35">
      <c r="A31798" t="s">
        <v>11537</v>
      </c>
      <c r="B31798">
        <v>1</v>
      </c>
      <c r="C31798">
        <v>1609</v>
      </c>
      <c r="D31798">
        <v>1609</v>
      </c>
      <c r="E31798">
        <v>11</v>
      </c>
      <c r="F31798">
        <v>65</v>
      </c>
      <c r="G31798">
        <f>F31798/E31798</f>
        <v>5.9090909090909092</v>
      </c>
    </row>
    <row r="31799" spans="1:7" x14ac:dyDescent="0.35">
      <c r="A31799" t="s">
        <v>14910</v>
      </c>
      <c r="B31799">
        <v>1946</v>
      </c>
      <c r="C31799">
        <v>3395</v>
      </c>
      <c r="D31799">
        <v>1450</v>
      </c>
      <c r="E31799">
        <v>11</v>
      </c>
      <c r="F31799">
        <v>65</v>
      </c>
      <c r="G31799">
        <f>F31799/E31799</f>
        <v>5.9090909090909092</v>
      </c>
    </row>
    <row r="31800" spans="1:7" x14ac:dyDescent="0.35">
      <c r="A31800" t="s">
        <v>32974</v>
      </c>
      <c r="B31800">
        <v>1</v>
      </c>
      <c r="C31800">
        <v>1325</v>
      </c>
      <c r="D31800">
        <v>1325</v>
      </c>
      <c r="E31800">
        <v>11</v>
      </c>
      <c r="F31800">
        <v>65</v>
      </c>
      <c r="G31800">
        <f>F31800/E31800</f>
        <v>5.9090909090909092</v>
      </c>
    </row>
    <row r="31801" spans="1:7" x14ac:dyDescent="0.35">
      <c r="A31801" t="s">
        <v>23442</v>
      </c>
      <c r="B31801">
        <v>1591</v>
      </c>
      <c r="C31801">
        <v>2612</v>
      </c>
      <c r="D31801">
        <v>1022</v>
      </c>
      <c r="E31801">
        <v>83</v>
      </c>
      <c r="F31801">
        <v>490</v>
      </c>
      <c r="G31801">
        <f>F31801/E31801</f>
        <v>5.903614457831325</v>
      </c>
    </row>
    <row r="31802" spans="1:7" x14ac:dyDescent="0.35">
      <c r="A31802" t="s">
        <v>18806</v>
      </c>
      <c r="B31802">
        <v>1</v>
      </c>
      <c r="C31802">
        <v>3235</v>
      </c>
      <c r="D31802">
        <v>3235</v>
      </c>
      <c r="E31802">
        <v>31</v>
      </c>
      <c r="F31802">
        <v>183</v>
      </c>
      <c r="G31802">
        <f>F31802/E31802</f>
        <v>5.903225806451613</v>
      </c>
    </row>
    <row r="31803" spans="1:7" x14ac:dyDescent="0.35">
      <c r="A31803" t="s">
        <v>11010</v>
      </c>
      <c r="B31803">
        <v>2506</v>
      </c>
      <c r="C31803">
        <v>2712</v>
      </c>
      <c r="D31803">
        <v>207</v>
      </c>
      <c r="E31803">
        <v>20</v>
      </c>
      <c r="F31803">
        <v>118</v>
      </c>
      <c r="G31803">
        <f>F31803/E31803</f>
        <v>5.9</v>
      </c>
    </row>
    <row r="31804" spans="1:7" x14ac:dyDescent="0.35">
      <c r="A31804" t="s">
        <v>17195</v>
      </c>
      <c r="B31804">
        <v>1</v>
      </c>
      <c r="C31804">
        <v>105</v>
      </c>
      <c r="D31804">
        <v>105</v>
      </c>
      <c r="E31804">
        <v>10</v>
      </c>
      <c r="F31804">
        <v>59</v>
      </c>
      <c r="G31804">
        <f>F31804/E31804</f>
        <v>5.9</v>
      </c>
    </row>
    <row r="31805" spans="1:7" x14ac:dyDescent="0.35">
      <c r="A31805" t="s">
        <v>35237</v>
      </c>
      <c r="B31805">
        <v>1571</v>
      </c>
      <c r="C31805">
        <v>2675</v>
      </c>
      <c r="D31805">
        <v>1105</v>
      </c>
      <c r="E31805">
        <v>10</v>
      </c>
      <c r="F31805">
        <v>59</v>
      </c>
      <c r="G31805">
        <f>F31805/E31805</f>
        <v>5.9</v>
      </c>
    </row>
    <row r="31806" spans="1:7" x14ac:dyDescent="0.35">
      <c r="A31806" t="s">
        <v>39631</v>
      </c>
      <c r="B31806">
        <v>1</v>
      </c>
      <c r="C31806">
        <v>246</v>
      </c>
      <c r="D31806">
        <v>246</v>
      </c>
      <c r="E31806">
        <v>10</v>
      </c>
      <c r="F31806">
        <v>59</v>
      </c>
      <c r="G31806">
        <f>F31806/E31806</f>
        <v>5.9</v>
      </c>
    </row>
    <row r="31807" spans="1:7" x14ac:dyDescent="0.35">
      <c r="A31807" t="s">
        <v>41449</v>
      </c>
      <c r="B31807">
        <v>1</v>
      </c>
      <c r="C31807">
        <v>1972</v>
      </c>
      <c r="D31807">
        <v>1972</v>
      </c>
      <c r="E31807">
        <v>20</v>
      </c>
      <c r="F31807">
        <v>118</v>
      </c>
      <c r="G31807">
        <f>F31807/E31807</f>
        <v>5.9</v>
      </c>
    </row>
    <row r="31808" spans="1:7" x14ac:dyDescent="0.35">
      <c r="A31808" t="s">
        <v>43218</v>
      </c>
      <c r="B31808">
        <v>1</v>
      </c>
      <c r="C31808">
        <v>1175</v>
      </c>
      <c r="D31808">
        <v>1175</v>
      </c>
      <c r="E31808">
        <v>10</v>
      </c>
      <c r="F31808">
        <v>59</v>
      </c>
      <c r="G31808">
        <f>F31808/E31808</f>
        <v>5.9</v>
      </c>
    </row>
    <row r="31809" spans="1:7" x14ac:dyDescent="0.35">
      <c r="A31809" t="s">
        <v>16600</v>
      </c>
      <c r="B31809">
        <v>1</v>
      </c>
      <c r="C31809">
        <v>3921</v>
      </c>
      <c r="D31809">
        <v>3921</v>
      </c>
      <c r="E31809">
        <v>39</v>
      </c>
      <c r="F31809">
        <v>230</v>
      </c>
      <c r="G31809">
        <f>F31809/E31809</f>
        <v>5.8974358974358978</v>
      </c>
    </row>
    <row r="31810" spans="1:7" x14ac:dyDescent="0.35">
      <c r="A31810" t="s">
        <v>9419</v>
      </c>
      <c r="B31810">
        <v>1</v>
      </c>
      <c r="C31810">
        <v>1355</v>
      </c>
      <c r="D31810">
        <v>1355</v>
      </c>
      <c r="E31810">
        <v>9</v>
      </c>
      <c r="F31810">
        <v>53</v>
      </c>
      <c r="G31810">
        <f>F31810/E31810</f>
        <v>5.8888888888888893</v>
      </c>
    </row>
    <row r="31811" spans="1:7" x14ac:dyDescent="0.35">
      <c r="A31811" t="s">
        <v>16103</v>
      </c>
      <c r="B31811">
        <v>1</v>
      </c>
      <c r="C31811">
        <v>2835</v>
      </c>
      <c r="D31811">
        <v>2835</v>
      </c>
      <c r="E31811">
        <v>27</v>
      </c>
      <c r="F31811">
        <v>159</v>
      </c>
      <c r="G31811">
        <f>F31811/E31811</f>
        <v>5.8888888888888893</v>
      </c>
    </row>
    <row r="31812" spans="1:7" x14ac:dyDescent="0.35">
      <c r="A31812" t="s">
        <v>17886</v>
      </c>
      <c r="B31812">
        <v>3001</v>
      </c>
      <c r="C31812">
        <v>3965</v>
      </c>
      <c r="D31812">
        <v>965</v>
      </c>
      <c r="E31812">
        <v>9</v>
      </c>
      <c r="F31812">
        <v>53</v>
      </c>
      <c r="G31812">
        <f>F31812/E31812</f>
        <v>5.8888888888888893</v>
      </c>
    </row>
    <row r="31813" spans="1:7" x14ac:dyDescent="0.35">
      <c r="A31813" t="s">
        <v>18000</v>
      </c>
      <c r="B31813">
        <v>6121</v>
      </c>
      <c r="C31813">
        <v>6303</v>
      </c>
      <c r="D31813">
        <v>183</v>
      </c>
      <c r="E31813">
        <v>9</v>
      </c>
      <c r="F31813">
        <v>53</v>
      </c>
      <c r="G31813">
        <f>F31813/E31813</f>
        <v>5.8888888888888893</v>
      </c>
    </row>
    <row r="31814" spans="1:7" x14ac:dyDescent="0.35">
      <c r="A31814" t="s">
        <v>22282</v>
      </c>
      <c r="B31814">
        <v>2051</v>
      </c>
      <c r="C31814">
        <v>2440</v>
      </c>
      <c r="D31814">
        <v>390</v>
      </c>
      <c r="E31814">
        <v>9</v>
      </c>
      <c r="F31814">
        <v>53</v>
      </c>
      <c r="G31814">
        <f>F31814/E31814</f>
        <v>5.8888888888888893</v>
      </c>
    </row>
    <row r="31815" spans="1:7" x14ac:dyDescent="0.35">
      <c r="A31815" t="s">
        <v>35322</v>
      </c>
      <c r="B31815">
        <v>1</v>
      </c>
      <c r="C31815">
        <v>1325</v>
      </c>
      <c r="D31815">
        <v>1325</v>
      </c>
      <c r="E31815">
        <v>18</v>
      </c>
      <c r="F31815">
        <v>106</v>
      </c>
      <c r="G31815">
        <f>F31815/E31815</f>
        <v>5.8888888888888893</v>
      </c>
    </row>
    <row r="31816" spans="1:7" x14ac:dyDescent="0.35">
      <c r="A31816" t="s">
        <v>36796</v>
      </c>
      <c r="B31816">
        <v>1</v>
      </c>
      <c r="C31816">
        <v>136</v>
      </c>
      <c r="D31816">
        <v>136</v>
      </c>
      <c r="E31816">
        <v>9</v>
      </c>
      <c r="F31816">
        <v>53</v>
      </c>
      <c r="G31816">
        <f>F31816/E31816</f>
        <v>5.8888888888888893</v>
      </c>
    </row>
    <row r="31817" spans="1:7" x14ac:dyDescent="0.35">
      <c r="A31817" t="s">
        <v>38614</v>
      </c>
      <c r="B31817">
        <v>1</v>
      </c>
      <c r="C31817">
        <v>2295</v>
      </c>
      <c r="D31817">
        <v>2295</v>
      </c>
      <c r="E31817">
        <v>27</v>
      </c>
      <c r="F31817">
        <v>159</v>
      </c>
      <c r="G31817">
        <f>F31817/E31817</f>
        <v>5.8888888888888893</v>
      </c>
    </row>
    <row r="31818" spans="1:7" x14ac:dyDescent="0.35">
      <c r="A31818" t="s">
        <v>39045</v>
      </c>
      <c r="B31818">
        <v>1</v>
      </c>
      <c r="C31818">
        <v>115</v>
      </c>
      <c r="D31818">
        <v>115</v>
      </c>
      <c r="E31818">
        <v>9</v>
      </c>
      <c r="F31818">
        <v>53</v>
      </c>
      <c r="G31818">
        <f>F31818/E31818</f>
        <v>5.8888888888888893</v>
      </c>
    </row>
    <row r="31819" spans="1:7" x14ac:dyDescent="0.35">
      <c r="A31819" t="s">
        <v>22540</v>
      </c>
      <c r="B31819">
        <v>1</v>
      </c>
      <c r="C31819">
        <v>10595</v>
      </c>
      <c r="D31819">
        <v>10595</v>
      </c>
      <c r="E31819">
        <v>115</v>
      </c>
      <c r="F31819">
        <v>677</v>
      </c>
      <c r="G31819">
        <f>F31819/E31819</f>
        <v>5.8869565217391306</v>
      </c>
    </row>
    <row r="31820" spans="1:7" x14ac:dyDescent="0.35">
      <c r="A31820" t="s">
        <v>42623</v>
      </c>
      <c r="B31820">
        <v>1026</v>
      </c>
      <c r="C31820">
        <v>3582</v>
      </c>
      <c r="D31820">
        <v>2557</v>
      </c>
      <c r="E31820">
        <v>26</v>
      </c>
      <c r="F31820">
        <v>153</v>
      </c>
      <c r="G31820">
        <f>F31820/E31820</f>
        <v>5.884615384615385</v>
      </c>
    </row>
    <row r="31821" spans="1:7" x14ac:dyDescent="0.35">
      <c r="A31821" t="s">
        <v>37710</v>
      </c>
      <c r="B31821">
        <v>1</v>
      </c>
      <c r="C31821">
        <v>1195</v>
      </c>
      <c r="D31821">
        <v>1195</v>
      </c>
      <c r="E31821">
        <v>17</v>
      </c>
      <c r="F31821">
        <v>100</v>
      </c>
      <c r="G31821">
        <f>F31821/E31821</f>
        <v>5.882352941176471</v>
      </c>
    </row>
    <row r="31822" spans="1:7" x14ac:dyDescent="0.35">
      <c r="A31822" t="s">
        <v>32454</v>
      </c>
      <c r="B31822">
        <v>1</v>
      </c>
      <c r="C31822">
        <v>2700</v>
      </c>
      <c r="D31822">
        <v>2700</v>
      </c>
      <c r="E31822">
        <v>25</v>
      </c>
      <c r="F31822">
        <v>147</v>
      </c>
      <c r="G31822">
        <f>F31822/E31822</f>
        <v>5.88</v>
      </c>
    </row>
    <row r="31823" spans="1:7" x14ac:dyDescent="0.35">
      <c r="A31823" t="s">
        <v>6816</v>
      </c>
      <c r="B31823">
        <v>1</v>
      </c>
      <c r="C31823">
        <v>725</v>
      </c>
      <c r="D31823">
        <v>725</v>
      </c>
      <c r="E31823">
        <v>8</v>
      </c>
      <c r="F31823">
        <v>47</v>
      </c>
      <c r="G31823">
        <f>F31823/E31823</f>
        <v>5.875</v>
      </c>
    </row>
    <row r="31824" spans="1:7" x14ac:dyDescent="0.35">
      <c r="A31824" t="s">
        <v>7000</v>
      </c>
      <c r="B31824">
        <v>4110</v>
      </c>
      <c r="C31824">
        <v>5095</v>
      </c>
      <c r="D31824">
        <v>986</v>
      </c>
      <c r="E31824">
        <v>8</v>
      </c>
      <c r="F31824">
        <v>47</v>
      </c>
      <c r="G31824">
        <f>F31824/E31824</f>
        <v>5.875</v>
      </c>
    </row>
    <row r="31825" spans="1:7" x14ac:dyDescent="0.35">
      <c r="A31825" t="s">
        <v>15455</v>
      </c>
      <c r="B31825">
        <v>1</v>
      </c>
      <c r="C31825">
        <v>53</v>
      </c>
      <c r="D31825">
        <v>53</v>
      </c>
      <c r="E31825">
        <v>8</v>
      </c>
      <c r="F31825">
        <v>47</v>
      </c>
      <c r="G31825">
        <f>F31825/E31825</f>
        <v>5.875</v>
      </c>
    </row>
    <row r="31826" spans="1:7" x14ac:dyDescent="0.35">
      <c r="A31826" t="s">
        <v>16171</v>
      </c>
      <c r="B31826">
        <v>6116</v>
      </c>
      <c r="C31826">
        <v>6416</v>
      </c>
      <c r="D31826">
        <v>301</v>
      </c>
      <c r="E31826">
        <v>8</v>
      </c>
      <c r="F31826">
        <v>47</v>
      </c>
      <c r="G31826">
        <f>F31826/E31826</f>
        <v>5.875</v>
      </c>
    </row>
    <row r="31827" spans="1:7" x14ac:dyDescent="0.35">
      <c r="A31827" t="s">
        <v>16806</v>
      </c>
      <c r="B31827">
        <v>1</v>
      </c>
      <c r="C31827">
        <v>1206</v>
      </c>
      <c r="D31827">
        <v>1206</v>
      </c>
      <c r="E31827">
        <v>8</v>
      </c>
      <c r="F31827">
        <v>47</v>
      </c>
      <c r="G31827">
        <f>F31827/E31827</f>
        <v>5.875</v>
      </c>
    </row>
    <row r="31828" spans="1:7" x14ac:dyDescent="0.35">
      <c r="A31828" t="s">
        <v>16820</v>
      </c>
      <c r="B31828">
        <v>1</v>
      </c>
      <c r="C31828">
        <v>1095</v>
      </c>
      <c r="D31828">
        <v>1095</v>
      </c>
      <c r="E31828">
        <v>8</v>
      </c>
      <c r="F31828">
        <v>47</v>
      </c>
      <c r="G31828">
        <f>F31828/E31828</f>
        <v>5.875</v>
      </c>
    </row>
    <row r="31829" spans="1:7" x14ac:dyDescent="0.35">
      <c r="A31829" t="s">
        <v>22445</v>
      </c>
      <c r="B31829">
        <v>1</v>
      </c>
      <c r="C31829">
        <v>364</v>
      </c>
      <c r="D31829">
        <v>364</v>
      </c>
      <c r="E31829">
        <v>8</v>
      </c>
      <c r="F31829">
        <v>47</v>
      </c>
      <c r="G31829">
        <f>F31829/E31829</f>
        <v>5.875</v>
      </c>
    </row>
    <row r="31830" spans="1:7" x14ac:dyDescent="0.35">
      <c r="A31830" t="s">
        <v>27125</v>
      </c>
      <c r="B31830">
        <v>3536</v>
      </c>
      <c r="C31830">
        <v>5398</v>
      </c>
      <c r="D31830">
        <v>1863</v>
      </c>
      <c r="E31830">
        <v>8</v>
      </c>
      <c r="F31830">
        <v>47</v>
      </c>
      <c r="G31830">
        <f>F31830/E31830</f>
        <v>5.875</v>
      </c>
    </row>
    <row r="31831" spans="1:7" x14ac:dyDescent="0.35">
      <c r="A31831" t="s">
        <v>32904</v>
      </c>
      <c r="B31831">
        <v>1516</v>
      </c>
      <c r="C31831">
        <v>2331</v>
      </c>
      <c r="D31831">
        <v>816</v>
      </c>
      <c r="E31831">
        <v>8</v>
      </c>
      <c r="F31831">
        <v>47</v>
      </c>
      <c r="G31831">
        <f>F31831/E31831</f>
        <v>5.875</v>
      </c>
    </row>
    <row r="31832" spans="1:7" x14ac:dyDescent="0.35">
      <c r="A31832" t="s">
        <v>33558</v>
      </c>
      <c r="B31832">
        <v>1986</v>
      </c>
      <c r="C31832">
        <v>2097</v>
      </c>
      <c r="D31832">
        <v>112</v>
      </c>
      <c r="E31832">
        <v>8</v>
      </c>
      <c r="F31832">
        <v>47</v>
      </c>
      <c r="G31832">
        <f>F31832/E31832</f>
        <v>5.875</v>
      </c>
    </row>
    <row r="31833" spans="1:7" x14ac:dyDescent="0.35">
      <c r="A31833" t="s">
        <v>36120</v>
      </c>
      <c r="B31833">
        <v>1760</v>
      </c>
      <c r="C31833">
        <v>2069</v>
      </c>
      <c r="D31833">
        <v>310</v>
      </c>
      <c r="E31833">
        <v>8</v>
      </c>
      <c r="F31833">
        <v>47</v>
      </c>
      <c r="G31833">
        <f>F31833/E31833</f>
        <v>5.875</v>
      </c>
    </row>
    <row r="31834" spans="1:7" x14ac:dyDescent="0.35">
      <c r="A31834" t="s">
        <v>37439</v>
      </c>
      <c r="B31834">
        <v>1</v>
      </c>
      <c r="C31834">
        <v>215</v>
      </c>
      <c r="D31834">
        <v>215</v>
      </c>
      <c r="E31834">
        <v>8</v>
      </c>
      <c r="F31834">
        <v>47</v>
      </c>
      <c r="G31834">
        <f>F31834/E31834</f>
        <v>5.875</v>
      </c>
    </row>
    <row r="31835" spans="1:7" x14ac:dyDescent="0.35">
      <c r="A31835" t="s">
        <v>39737</v>
      </c>
      <c r="B31835">
        <v>461</v>
      </c>
      <c r="C31835">
        <v>704</v>
      </c>
      <c r="D31835">
        <v>244</v>
      </c>
      <c r="E31835">
        <v>8</v>
      </c>
      <c r="F31835">
        <v>47</v>
      </c>
      <c r="G31835">
        <f>F31835/E31835</f>
        <v>5.875</v>
      </c>
    </row>
    <row r="31836" spans="1:7" x14ac:dyDescent="0.35">
      <c r="A31836" t="s">
        <v>41903</v>
      </c>
      <c r="B31836">
        <v>731</v>
      </c>
      <c r="C31836">
        <v>2976</v>
      </c>
      <c r="D31836">
        <v>2246</v>
      </c>
      <c r="E31836">
        <v>24</v>
      </c>
      <c r="F31836">
        <v>141</v>
      </c>
      <c r="G31836">
        <f>F31836/E31836</f>
        <v>5.875</v>
      </c>
    </row>
    <row r="31837" spans="1:7" x14ac:dyDescent="0.35">
      <c r="A31837" t="s">
        <v>42511</v>
      </c>
      <c r="B31837">
        <v>1</v>
      </c>
      <c r="C31837">
        <v>1105</v>
      </c>
      <c r="D31837">
        <v>1105</v>
      </c>
      <c r="E31837">
        <v>8</v>
      </c>
      <c r="F31837">
        <v>47</v>
      </c>
      <c r="G31837">
        <f>F31837/E31837</f>
        <v>5.875</v>
      </c>
    </row>
    <row r="31838" spans="1:7" x14ac:dyDescent="0.35">
      <c r="A31838" t="s">
        <v>42694</v>
      </c>
      <c r="B31838">
        <v>1046</v>
      </c>
      <c r="C31838">
        <v>3185</v>
      </c>
      <c r="D31838">
        <v>2140</v>
      </c>
      <c r="E31838">
        <v>16</v>
      </c>
      <c r="F31838">
        <v>94</v>
      </c>
      <c r="G31838">
        <f>F31838/E31838</f>
        <v>5.875</v>
      </c>
    </row>
    <row r="31839" spans="1:7" x14ac:dyDescent="0.35">
      <c r="A31839" t="s">
        <v>17211</v>
      </c>
      <c r="B31839">
        <v>1</v>
      </c>
      <c r="C31839">
        <v>1465</v>
      </c>
      <c r="D31839">
        <v>1465</v>
      </c>
      <c r="E31839">
        <v>22</v>
      </c>
      <c r="F31839">
        <v>129</v>
      </c>
      <c r="G31839">
        <f>F31839/E31839</f>
        <v>5.8636363636363633</v>
      </c>
    </row>
    <row r="31840" spans="1:7" x14ac:dyDescent="0.35">
      <c r="A31840" t="s">
        <v>34287</v>
      </c>
      <c r="B31840">
        <v>1</v>
      </c>
      <c r="C31840">
        <v>2345</v>
      </c>
      <c r="D31840">
        <v>2345</v>
      </c>
      <c r="E31840">
        <v>22</v>
      </c>
      <c r="F31840">
        <v>129</v>
      </c>
      <c r="G31840">
        <f>F31840/E31840</f>
        <v>5.8636363636363633</v>
      </c>
    </row>
    <row r="31841" spans="1:7" x14ac:dyDescent="0.35">
      <c r="A31841" t="s">
        <v>423</v>
      </c>
      <c r="B31841">
        <v>1</v>
      </c>
      <c r="C31841">
        <v>225</v>
      </c>
      <c r="D31841">
        <v>225</v>
      </c>
      <c r="E31841">
        <v>21</v>
      </c>
      <c r="F31841">
        <v>123</v>
      </c>
      <c r="G31841">
        <f>F31841/E31841</f>
        <v>5.8571428571428568</v>
      </c>
    </row>
    <row r="31842" spans="1:7" x14ac:dyDescent="0.35">
      <c r="A31842" t="s">
        <v>715</v>
      </c>
      <c r="B31842">
        <v>1</v>
      </c>
      <c r="C31842">
        <v>2526</v>
      </c>
      <c r="D31842">
        <v>2526</v>
      </c>
      <c r="E31842">
        <v>14</v>
      </c>
      <c r="F31842">
        <v>82</v>
      </c>
      <c r="G31842">
        <f>F31842/E31842</f>
        <v>5.8571428571428568</v>
      </c>
    </row>
    <row r="31843" spans="1:7" x14ac:dyDescent="0.35">
      <c r="A31843" t="s">
        <v>1330</v>
      </c>
      <c r="B31843">
        <v>1437</v>
      </c>
      <c r="C31843">
        <v>2817</v>
      </c>
      <c r="D31843">
        <v>1381</v>
      </c>
      <c r="E31843">
        <v>7</v>
      </c>
      <c r="F31843">
        <v>41</v>
      </c>
      <c r="G31843">
        <f>F31843/E31843</f>
        <v>5.8571428571428568</v>
      </c>
    </row>
    <row r="31844" spans="1:7" x14ac:dyDescent="0.35">
      <c r="A31844" t="s">
        <v>4116</v>
      </c>
      <c r="B31844">
        <v>2951</v>
      </c>
      <c r="C31844">
        <v>4875</v>
      </c>
      <c r="D31844">
        <v>1925</v>
      </c>
      <c r="E31844">
        <v>7</v>
      </c>
      <c r="F31844">
        <v>41</v>
      </c>
      <c r="G31844">
        <f>F31844/E31844</f>
        <v>5.8571428571428568</v>
      </c>
    </row>
    <row r="31845" spans="1:7" x14ac:dyDescent="0.35">
      <c r="A31845" t="s">
        <v>9586</v>
      </c>
      <c r="B31845">
        <v>1</v>
      </c>
      <c r="C31845">
        <v>1865</v>
      </c>
      <c r="D31845">
        <v>1865</v>
      </c>
      <c r="E31845">
        <v>7</v>
      </c>
      <c r="F31845">
        <v>41</v>
      </c>
      <c r="G31845">
        <f>F31845/E31845</f>
        <v>5.8571428571428568</v>
      </c>
    </row>
    <row r="31846" spans="1:7" x14ac:dyDescent="0.35">
      <c r="A31846" t="s">
        <v>10477</v>
      </c>
      <c r="B31846">
        <v>1536</v>
      </c>
      <c r="C31846">
        <v>1620</v>
      </c>
      <c r="D31846">
        <v>85</v>
      </c>
      <c r="E31846">
        <v>7</v>
      </c>
      <c r="F31846">
        <v>41</v>
      </c>
      <c r="G31846">
        <f>F31846/E31846</f>
        <v>5.8571428571428568</v>
      </c>
    </row>
    <row r="31847" spans="1:7" x14ac:dyDescent="0.35">
      <c r="A31847" t="s">
        <v>11168</v>
      </c>
      <c r="B31847">
        <v>886</v>
      </c>
      <c r="C31847">
        <v>2741</v>
      </c>
      <c r="D31847">
        <v>1856</v>
      </c>
      <c r="E31847">
        <v>7</v>
      </c>
      <c r="F31847">
        <v>41</v>
      </c>
      <c r="G31847">
        <f>F31847/E31847</f>
        <v>5.8571428571428568</v>
      </c>
    </row>
    <row r="31848" spans="1:7" x14ac:dyDescent="0.35">
      <c r="A31848" t="s">
        <v>17183</v>
      </c>
      <c r="B31848">
        <v>1</v>
      </c>
      <c r="C31848">
        <v>155</v>
      </c>
      <c r="D31848">
        <v>155</v>
      </c>
      <c r="E31848">
        <v>14</v>
      </c>
      <c r="F31848">
        <v>82</v>
      </c>
      <c r="G31848">
        <f>F31848/E31848</f>
        <v>5.8571428571428568</v>
      </c>
    </row>
    <row r="31849" spans="1:7" x14ac:dyDescent="0.35">
      <c r="A31849" t="s">
        <v>17349</v>
      </c>
      <c r="B31849">
        <v>1</v>
      </c>
      <c r="C31849">
        <v>715</v>
      </c>
      <c r="D31849">
        <v>715</v>
      </c>
      <c r="E31849">
        <v>7</v>
      </c>
      <c r="F31849">
        <v>41</v>
      </c>
      <c r="G31849">
        <f>F31849/E31849</f>
        <v>5.8571428571428568</v>
      </c>
    </row>
    <row r="31850" spans="1:7" x14ac:dyDescent="0.35">
      <c r="A31850" t="s">
        <v>17717</v>
      </c>
      <c r="B31850">
        <v>1</v>
      </c>
      <c r="C31850">
        <v>345</v>
      </c>
      <c r="D31850">
        <v>345</v>
      </c>
      <c r="E31850">
        <v>7</v>
      </c>
      <c r="F31850">
        <v>41</v>
      </c>
      <c r="G31850">
        <f>F31850/E31850</f>
        <v>5.8571428571428568</v>
      </c>
    </row>
    <row r="31851" spans="1:7" x14ac:dyDescent="0.35">
      <c r="A31851" t="s">
        <v>18555</v>
      </c>
      <c r="B31851">
        <v>6776</v>
      </c>
      <c r="C31851">
        <v>6933</v>
      </c>
      <c r="D31851">
        <v>158</v>
      </c>
      <c r="E31851">
        <v>7</v>
      </c>
      <c r="F31851">
        <v>41</v>
      </c>
      <c r="G31851">
        <f>F31851/E31851</f>
        <v>5.8571428571428568</v>
      </c>
    </row>
    <row r="31852" spans="1:7" x14ac:dyDescent="0.35">
      <c r="A31852" t="s">
        <v>22379</v>
      </c>
      <c r="B31852">
        <v>1</v>
      </c>
      <c r="C31852">
        <v>235</v>
      </c>
      <c r="D31852">
        <v>235</v>
      </c>
      <c r="E31852">
        <v>7</v>
      </c>
      <c r="F31852">
        <v>41</v>
      </c>
      <c r="G31852">
        <f>F31852/E31852</f>
        <v>5.8571428571428568</v>
      </c>
    </row>
    <row r="31853" spans="1:7" x14ac:dyDescent="0.35">
      <c r="A31853" t="s">
        <v>22967</v>
      </c>
      <c r="B31853">
        <v>2486</v>
      </c>
      <c r="C31853">
        <v>2942</v>
      </c>
      <c r="D31853">
        <v>457</v>
      </c>
      <c r="E31853">
        <v>7</v>
      </c>
      <c r="F31853">
        <v>41</v>
      </c>
      <c r="G31853">
        <f>F31853/E31853</f>
        <v>5.8571428571428568</v>
      </c>
    </row>
    <row r="31854" spans="1:7" x14ac:dyDescent="0.35">
      <c r="A31854" t="s">
        <v>23010</v>
      </c>
      <c r="B31854">
        <v>2006</v>
      </c>
      <c r="C31854">
        <v>2158</v>
      </c>
      <c r="D31854">
        <v>153</v>
      </c>
      <c r="E31854">
        <v>7</v>
      </c>
      <c r="F31854">
        <v>41</v>
      </c>
      <c r="G31854">
        <f>F31854/E31854</f>
        <v>5.8571428571428568</v>
      </c>
    </row>
    <row r="31855" spans="1:7" x14ac:dyDescent="0.35">
      <c r="A31855" t="s">
        <v>25151</v>
      </c>
      <c r="B31855">
        <v>2047</v>
      </c>
      <c r="C31855">
        <v>2487</v>
      </c>
      <c r="D31855">
        <v>441</v>
      </c>
      <c r="E31855">
        <v>7</v>
      </c>
      <c r="F31855">
        <v>41</v>
      </c>
      <c r="G31855">
        <f>F31855/E31855</f>
        <v>5.8571428571428568</v>
      </c>
    </row>
    <row r="31856" spans="1:7" x14ac:dyDescent="0.35">
      <c r="A31856" t="s">
        <v>26588</v>
      </c>
      <c r="B31856">
        <v>1016</v>
      </c>
      <c r="C31856">
        <v>2688</v>
      </c>
      <c r="D31856">
        <v>1673</v>
      </c>
      <c r="E31856">
        <v>7</v>
      </c>
      <c r="F31856">
        <v>41</v>
      </c>
      <c r="G31856">
        <f>F31856/E31856</f>
        <v>5.8571428571428568</v>
      </c>
    </row>
    <row r="31857" spans="1:7" x14ac:dyDescent="0.35">
      <c r="A31857" t="s">
        <v>27705</v>
      </c>
      <c r="B31857">
        <v>1</v>
      </c>
      <c r="C31857">
        <v>44</v>
      </c>
      <c r="D31857">
        <v>44</v>
      </c>
      <c r="E31857">
        <v>7</v>
      </c>
      <c r="F31857">
        <v>41</v>
      </c>
      <c r="G31857">
        <f>F31857/E31857</f>
        <v>5.8571428571428568</v>
      </c>
    </row>
    <row r="31858" spans="1:7" x14ac:dyDescent="0.35">
      <c r="A31858" t="s">
        <v>28017</v>
      </c>
      <c r="B31858">
        <v>3886</v>
      </c>
      <c r="C31858">
        <v>3985</v>
      </c>
      <c r="D31858">
        <v>100</v>
      </c>
      <c r="E31858">
        <v>7</v>
      </c>
      <c r="F31858">
        <v>41</v>
      </c>
      <c r="G31858">
        <f>F31858/E31858</f>
        <v>5.8571428571428568</v>
      </c>
    </row>
    <row r="31859" spans="1:7" x14ac:dyDescent="0.35">
      <c r="A31859" t="s">
        <v>32482</v>
      </c>
      <c r="B31859">
        <v>2811</v>
      </c>
      <c r="C31859">
        <v>3215</v>
      </c>
      <c r="D31859">
        <v>405</v>
      </c>
      <c r="E31859">
        <v>7</v>
      </c>
      <c r="F31859">
        <v>41</v>
      </c>
      <c r="G31859">
        <f>F31859/E31859</f>
        <v>5.8571428571428568</v>
      </c>
    </row>
    <row r="31860" spans="1:7" x14ac:dyDescent="0.35">
      <c r="A31860" t="s">
        <v>33758</v>
      </c>
      <c r="B31860">
        <v>1</v>
      </c>
      <c r="C31860">
        <v>2145</v>
      </c>
      <c r="D31860">
        <v>2145</v>
      </c>
      <c r="E31860">
        <v>21</v>
      </c>
      <c r="F31860">
        <v>123</v>
      </c>
      <c r="G31860">
        <f>F31860/E31860</f>
        <v>5.8571428571428568</v>
      </c>
    </row>
    <row r="31861" spans="1:7" x14ac:dyDescent="0.35">
      <c r="A31861" t="s">
        <v>34294</v>
      </c>
      <c r="B31861">
        <v>3821</v>
      </c>
      <c r="C31861">
        <v>4865</v>
      </c>
      <c r="D31861">
        <v>1045</v>
      </c>
      <c r="E31861">
        <v>7</v>
      </c>
      <c r="F31861">
        <v>41</v>
      </c>
      <c r="G31861">
        <f>F31861/E31861</f>
        <v>5.8571428571428568</v>
      </c>
    </row>
    <row r="31862" spans="1:7" x14ac:dyDescent="0.35">
      <c r="A31862" t="s">
        <v>35532</v>
      </c>
      <c r="B31862">
        <v>1</v>
      </c>
      <c r="C31862">
        <v>1327</v>
      </c>
      <c r="D31862">
        <v>1327</v>
      </c>
      <c r="E31862">
        <v>14</v>
      </c>
      <c r="F31862">
        <v>82</v>
      </c>
      <c r="G31862">
        <f>F31862/E31862</f>
        <v>5.8571428571428568</v>
      </c>
    </row>
    <row r="31863" spans="1:7" x14ac:dyDescent="0.35">
      <c r="A31863" t="s">
        <v>38395</v>
      </c>
      <c r="B31863">
        <v>1816</v>
      </c>
      <c r="C31863">
        <v>2686</v>
      </c>
      <c r="D31863">
        <v>871</v>
      </c>
      <c r="E31863">
        <v>7</v>
      </c>
      <c r="F31863">
        <v>41</v>
      </c>
      <c r="G31863">
        <f>F31863/E31863</f>
        <v>5.8571428571428568</v>
      </c>
    </row>
    <row r="31864" spans="1:7" x14ac:dyDescent="0.35">
      <c r="A31864" t="s">
        <v>29224</v>
      </c>
      <c r="B31864">
        <v>1</v>
      </c>
      <c r="C31864">
        <v>2956</v>
      </c>
      <c r="D31864">
        <v>2956</v>
      </c>
      <c r="E31864">
        <v>40</v>
      </c>
      <c r="F31864">
        <v>234</v>
      </c>
      <c r="G31864">
        <f>F31864/E31864</f>
        <v>5.85</v>
      </c>
    </row>
    <row r="31865" spans="1:7" x14ac:dyDescent="0.35">
      <c r="A31865" t="s">
        <v>36671</v>
      </c>
      <c r="B31865">
        <v>1</v>
      </c>
      <c r="C31865">
        <v>2316</v>
      </c>
      <c r="D31865">
        <v>2316</v>
      </c>
      <c r="E31865">
        <v>20</v>
      </c>
      <c r="F31865">
        <v>117</v>
      </c>
      <c r="G31865">
        <f>F31865/E31865</f>
        <v>5.85</v>
      </c>
    </row>
    <row r="31866" spans="1:7" x14ac:dyDescent="0.35">
      <c r="A31866" t="s">
        <v>17601</v>
      </c>
      <c r="B31866">
        <v>1</v>
      </c>
      <c r="C31866">
        <v>1356</v>
      </c>
      <c r="D31866">
        <v>1356</v>
      </c>
      <c r="E31866">
        <v>13</v>
      </c>
      <c r="F31866">
        <v>76</v>
      </c>
      <c r="G31866">
        <f>F31866/E31866</f>
        <v>5.8461538461538458</v>
      </c>
    </row>
    <row r="31867" spans="1:7" x14ac:dyDescent="0.35">
      <c r="A31867" t="s">
        <v>21970</v>
      </c>
      <c r="B31867">
        <v>1</v>
      </c>
      <c r="C31867">
        <v>3835</v>
      </c>
      <c r="D31867">
        <v>3835</v>
      </c>
      <c r="E31867">
        <v>13</v>
      </c>
      <c r="F31867">
        <v>76</v>
      </c>
      <c r="G31867">
        <f>F31867/E31867</f>
        <v>5.8461538461538458</v>
      </c>
    </row>
    <row r="31868" spans="1:7" x14ac:dyDescent="0.35">
      <c r="A31868" t="s">
        <v>30993</v>
      </c>
      <c r="B31868">
        <v>1</v>
      </c>
      <c r="C31868">
        <v>404</v>
      </c>
      <c r="D31868">
        <v>404</v>
      </c>
      <c r="E31868">
        <v>13</v>
      </c>
      <c r="F31868">
        <v>76</v>
      </c>
      <c r="G31868">
        <f>F31868/E31868</f>
        <v>5.8461538461538458</v>
      </c>
    </row>
    <row r="31869" spans="1:7" x14ac:dyDescent="0.35">
      <c r="A31869" t="s">
        <v>71</v>
      </c>
      <c r="B31869">
        <v>1</v>
      </c>
      <c r="C31869">
        <v>3962</v>
      </c>
      <c r="D31869">
        <v>3962</v>
      </c>
      <c r="E31869">
        <v>49</v>
      </c>
      <c r="F31869">
        <v>286</v>
      </c>
      <c r="G31869">
        <f>F31869/E31869</f>
        <v>5.8367346938775508</v>
      </c>
    </row>
    <row r="31870" spans="1:7" x14ac:dyDescent="0.35">
      <c r="A31870" t="s">
        <v>2464</v>
      </c>
      <c r="B31870">
        <v>1</v>
      </c>
      <c r="C31870">
        <v>115</v>
      </c>
      <c r="D31870">
        <v>115</v>
      </c>
      <c r="E31870">
        <v>6</v>
      </c>
      <c r="F31870">
        <v>35</v>
      </c>
      <c r="G31870">
        <f>F31870/E31870</f>
        <v>5.833333333333333</v>
      </c>
    </row>
    <row r="31871" spans="1:7" x14ac:dyDescent="0.35">
      <c r="A31871" t="s">
        <v>4045</v>
      </c>
      <c r="B31871">
        <v>4886</v>
      </c>
      <c r="C31871">
        <v>4959</v>
      </c>
      <c r="D31871">
        <v>74</v>
      </c>
      <c r="E31871">
        <v>6</v>
      </c>
      <c r="F31871">
        <v>35</v>
      </c>
      <c r="G31871">
        <f>F31871/E31871</f>
        <v>5.833333333333333</v>
      </c>
    </row>
    <row r="31872" spans="1:7" x14ac:dyDescent="0.35">
      <c r="A31872" t="s">
        <v>6570</v>
      </c>
      <c r="B31872">
        <v>1</v>
      </c>
      <c r="C31872">
        <v>1405</v>
      </c>
      <c r="D31872">
        <v>1405</v>
      </c>
      <c r="E31872">
        <v>12</v>
      </c>
      <c r="F31872">
        <v>70</v>
      </c>
      <c r="G31872">
        <f>F31872/E31872</f>
        <v>5.833333333333333</v>
      </c>
    </row>
    <row r="31873" spans="1:7" x14ac:dyDescent="0.35">
      <c r="A31873" t="s">
        <v>7362</v>
      </c>
      <c r="B31873">
        <v>1</v>
      </c>
      <c r="C31873">
        <v>2286</v>
      </c>
      <c r="D31873">
        <v>2286</v>
      </c>
      <c r="E31873">
        <v>12</v>
      </c>
      <c r="F31873">
        <v>70</v>
      </c>
      <c r="G31873">
        <f>F31873/E31873</f>
        <v>5.833333333333333</v>
      </c>
    </row>
    <row r="31874" spans="1:7" x14ac:dyDescent="0.35">
      <c r="A31874" t="s">
        <v>7601</v>
      </c>
      <c r="B31874">
        <v>5906</v>
      </c>
      <c r="C31874">
        <v>6435</v>
      </c>
      <c r="D31874">
        <v>530</v>
      </c>
      <c r="E31874">
        <v>6</v>
      </c>
      <c r="F31874">
        <v>35</v>
      </c>
      <c r="G31874">
        <f>F31874/E31874</f>
        <v>5.833333333333333</v>
      </c>
    </row>
    <row r="31875" spans="1:7" x14ac:dyDescent="0.35">
      <c r="A31875" t="s">
        <v>9934</v>
      </c>
      <c r="B31875">
        <v>5371</v>
      </c>
      <c r="C31875">
        <v>6336</v>
      </c>
      <c r="D31875">
        <v>966</v>
      </c>
      <c r="E31875">
        <v>6</v>
      </c>
      <c r="F31875">
        <v>35</v>
      </c>
      <c r="G31875">
        <f>F31875/E31875</f>
        <v>5.833333333333333</v>
      </c>
    </row>
    <row r="31876" spans="1:7" x14ac:dyDescent="0.35">
      <c r="A31876" t="s">
        <v>12447</v>
      </c>
      <c r="B31876">
        <v>1</v>
      </c>
      <c r="C31876">
        <v>1183</v>
      </c>
      <c r="D31876">
        <v>1183</v>
      </c>
      <c r="E31876">
        <v>6</v>
      </c>
      <c r="F31876">
        <v>35</v>
      </c>
      <c r="G31876">
        <f>F31876/E31876</f>
        <v>5.833333333333333</v>
      </c>
    </row>
    <row r="31877" spans="1:7" x14ac:dyDescent="0.35">
      <c r="A31877" t="s">
        <v>12651</v>
      </c>
      <c r="B31877">
        <v>1</v>
      </c>
      <c r="C31877">
        <v>495</v>
      </c>
      <c r="D31877">
        <v>495</v>
      </c>
      <c r="E31877">
        <v>6</v>
      </c>
      <c r="F31877">
        <v>35</v>
      </c>
      <c r="G31877">
        <f>F31877/E31877</f>
        <v>5.833333333333333</v>
      </c>
    </row>
    <row r="31878" spans="1:7" x14ac:dyDescent="0.35">
      <c r="A31878" t="s">
        <v>13348</v>
      </c>
      <c r="B31878">
        <v>346</v>
      </c>
      <c r="C31878">
        <v>432</v>
      </c>
      <c r="D31878">
        <v>87</v>
      </c>
      <c r="E31878">
        <v>6</v>
      </c>
      <c r="F31878">
        <v>35</v>
      </c>
      <c r="G31878">
        <f>F31878/E31878</f>
        <v>5.833333333333333</v>
      </c>
    </row>
    <row r="31879" spans="1:7" x14ac:dyDescent="0.35">
      <c r="A31879" t="s">
        <v>14892</v>
      </c>
      <c r="B31879">
        <v>1</v>
      </c>
      <c r="C31879">
        <v>361</v>
      </c>
      <c r="D31879">
        <v>361</v>
      </c>
      <c r="E31879">
        <v>12</v>
      </c>
      <c r="F31879">
        <v>70</v>
      </c>
      <c r="G31879">
        <f>F31879/E31879</f>
        <v>5.833333333333333</v>
      </c>
    </row>
    <row r="31880" spans="1:7" x14ac:dyDescent="0.35">
      <c r="A31880" t="s">
        <v>18072</v>
      </c>
      <c r="B31880">
        <v>1</v>
      </c>
      <c r="C31880">
        <v>655</v>
      </c>
      <c r="D31880">
        <v>655</v>
      </c>
      <c r="E31880">
        <v>12</v>
      </c>
      <c r="F31880">
        <v>70</v>
      </c>
      <c r="G31880">
        <f>F31880/E31880</f>
        <v>5.833333333333333</v>
      </c>
    </row>
    <row r="31881" spans="1:7" x14ac:dyDescent="0.35">
      <c r="A31881" t="s">
        <v>19014</v>
      </c>
      <c r="B31881">
        <v>1</v>
      </c>
      <c r="C31881">
        <v>397</v>
      </c>
      <c r="D31881">
        <v>397</v>
      </c>
      <c r="E31881">
        <v>18</v>
      </c>
      <c r="F31881">
        <v>105</v>
      </c>
      <c r="G31881">
        <f>F31881/E31881</f>
        <v>5.833333333333333</v>
      </c>
    </row>
    <row r="31882" spans="1:7" x14ac:dyDescent="0.35">
      <c r="A31882" t="s">
        <v>19898</v>
      </c>
      <c r="B31882">
        <v>1756</v>
      </c>
      <c r="C31882">
        <v>1859</v>
      </c>
      <c r="D31882">
        <v>104</v>
      </c>
      <c r="E31882">
        <v>6</v>
      </c>
      <c r="F31882">
        <v>35</v>
      </c>
      <c r="G31882">
        <f>F31882/E31882</f>
        <v>5.833333333333333</v>
      </c>
    </row>
    <row r="31883" spans="1:7" x14ac:dyDescent="0.35">
      <c r="A31883" t="s">
        <v>20341</v>
      </c>
      <c r="B31883">
        <v>1</v>
      </c>
      <c r="C31883">
        <v>2796</v>
      </c>
      <c r="D31883">
        <v>2796</v>
      </c>
      <c r="E31883">
        <v>12</v>
      </c>
      <c r="F31883">
        <v>70</v>
      </c>
      <c r="G31883">
        <f>F31883/E31883</f>
        <v>5.833333333333333</v>
      </c>
    </row>
    <row r="31884" spans="1:7" x14ac:dyDescent="0.35">
      <c r="A31884" t="s">
        <v>21397</v>
      </c>
      <c r="B31884">
        <v>1801</v>
      </c>
      <c r="C31884">
        <v>1833</v>
      </c>
      <c r="D31884">
        <v>33</v>
      </c>
      <c r="E31884">
        <v>6</v>
      </c>
      <c r="F31884">
        <v>35</v>
      </c>
      <c r="G31884">
        <f>F31884/E31884</f>
        <v>5.833333333333333</v>
      </c>
    </row>
    <row r="31885" spans="1:7" x14ac:dyDescent="0.35">
      <c r="A31885" t="s">
        <v>24943</v>
      </c>
      <c r="B31885">
        <v>2331</v>
      </c>
      <c r="C31885">
        <v>2569</v>
      </c>
      <c r="D31885">
        <v>239</v>
      </c>
      <c r="E31885">
        <v>6</v>
      </c>
      <c r="F31885">
        <v>35</v>
      </c>
      <c r="G31885">
        <f>F31885/E31885</f>
        <v>5.833333333333333</v>
      </c>
    </row>
    <row r="31886" spans="1:7" x14ac:dyDescent="0.35">
      <c r="A31886" t="s">
        <v>29148</v>
      </c>
      <c r="B31886">
        <v>1</v>
      </c>
      <c r="C31886">
        <v>1057</v>
      </c>
      <c r="D31886">
        <v>1057</v>
      </c>
      <c r="E31886">
        <v>6</v>
      </c>
      <c r="F31886">
        <v>35</v>
      </c>
      <c r="G31886">
        <f>F31886/E31886</f>
        <v>5.833333333333333</v>
      </c>
    </row>
    <row r="31887" spans="1:7" x14ac:dyDescent="0.35">
      <c r="A31887" t="s">
        <v>31248</v>
      </c>
      <c r="B31887">
        <v>1</v>
      </c>
      <c r="C31887">
        <v>271</v>
      </c>
      <c r="D31887">
        <v>271</v>
      </c>
      <c r="E31887">
        <v>6</v>
      </c>
      <c r="F31887">
        <v>35</v>
      </c>
      <c r="G31887">
        <f>F31887/E31887</f>
        <v>5.833333333333333</v>
      </c>
    </row>
    <row r="31888" spans="1:7" x14ac:dyDescent="0.35">
      <c r="A31888" t="s">
        <v>33097</v>
      </c>
      <c r="B31888">
        <v>1</v>
      </c>
      <c r="C31888">
        <v>145</v>
      </c>
      <c r="D31888">
        <v>145</v>
      </c>
      <c r="E31888">
        <v>6</v>
      </c>
      <c r="F31888">
        <v>35</v>
      </c>
      <c r="G31888">
        <f>F31888/E31888</f>
        <v>5.833333333333333</v>
      </c>
    </row>
    <row r="31889" spans="1:7" x14ac:dyDescent="0.35">
      <c r="A31889" t="s">
        <v>33334</v>
      </c>
      <c r="B31889">
        <v>1</v>
      </c>
      <c r="C31889">
        <v>686</v>
      </c>
      <c r="D31889">
        <v>686</v>
      </c>
      <c r="E31889">
        <v>6</v>
      </c>
      <c r="F31889">
        <v>35</v>
      </c>
      <c r="G31889">
        <f>F31889/E31889</f>
        <v>5.833333333333333</v>
      </c>
    </row>
    <row r="31890" spans="1:7" x14ac:dyDescent="0.35">
      <c r="A31890" t="s">
        <v>35047</v>
      </c>
      <c r="B31890">
        <v>2236</v>
      </c>
      <c r="C31890">
        <v>2399</v>
      </c>
      <c r="D31890">
        <v>164</v>
      </c>
      <c r="E31890">
        <v>6</v>
      </c>
      <c r="F31890">
        <v>35</v>
      </c>
      <c r="G31890">
        <f>F31890/E31890</f>
        <v>5.833333333333333</v>
      </c>
    </row>
    <row r="31891" spans="1:7" x14ac:dyDescent="0.35">
      <c r="A31891" t="s">
        <v>36020</v>
      </c>
      <c r="B31891">
        <v>4096</v>
      </c>
      <c r="C31891">
        <v>4354</v>
      </c>
      <c r="D31891">
        <v>259</v>
      </c>
      <c r="E31891">
        <v>6</v>
      </c>
      <c r="F31891">
        <v>35</v>
      </c>
      <c r="G31891">
        <f>F31891/E31891</f>
        <v>5.833333333333333</v>
      </c>
    </row>
    <row r="31892" spans="1:7" x14ac:dyDescent="0.35">
      <c r="A31892" t="s">
        <v>38918</v>
      </c>
      <c r="B31892">
        <v>2676</v>
      </c>
      <c r="C31892">
        <v>2893</v>
      </c>
      <c r="D31892">
        <v>218</v>
      </c>
      <c r="E31892">
        <v>6</v>
      </c>
      <c r="F31892">
        <v>35</v>
      </c>
      <c r="G31892">
        <f>F31892/E31892</f>
        <v>5.833333333333333</v>
      </c>
    </row>
    <row r="31893" spans="1:7" x14ac:dyDescent="0.35">
      <c r="A31893" t="s">
        <v>39362</v>
      </c>
      <c r="B31893">
        <v>1</v>
      </c>
      <c r="C31893">
        <v>46</v>
      </c>
      <c r="D31893">
        <v>46</v>
      </c>
      <c r="E31893">
        <v>6</v>
      </c>
      <c r="F31893">
        <v>35</v>
      </c>
      <c r="G31893">
        <f>F31893/E31893</f>
        <v>5.833333333333333</v>
      </c>
    </row>
    <row r="31894" spans="1:7" x14ac:dyDescent="0.35">
      <c r="A31894" t="s">
        <v>39452</v>
      </c>
      <c r="B31894">
        <v>1</v>
      </c>
      <c r="C31894">
        <v>175</v>
      </c>
      <c r="D31894">
        <v>175</v>
      </c>
      <c r="E31894">
        <v>6</v>
      </c>
      <c r="F31894">
        <v>35</v>
      </c>
      <c r="G31894">
        <f>F31894/E31894</f>
        <v>5.833333333333333</v>
      </c>
    </row>
    <row r="31895" spans="1:7" x14ac:dyDescent="0.35">
      <c r="A31895" t="s">
        <v>42584</v>
      </c>
      <c r="B31895">
        <v>1</v>
      </c>
      <c r="C31895">
        <v>1085</v>
      </c>
      <c r="D31895">
        <v>1085</v>
      </c>
      <c r="E31895">
        <v>6</v>
      </c>
      <c r="F31895">
        <v>35</v>
      </c>
      <c r="G31895">
        <f>F31895/E31895</f>
        <v>5.833333333333333</v>
      </c>
    </row>
    <row r="31896" spans="1:7" x14ac:dyDescent="0.35">
      <c r="A31896" t="s">
        <v>6800</v>
      </c>
      <c r="B31896">
        <v>1</v>
      </c>
      <c r="C31896">
        <v>2850</v>
      </c>
      <c r="D31896">
        <v>2850</v>
      </c>
      <c r="E31896">
        <v>29</v>
      </c>
      <c r="F31896">
        <v>169</v>
      </c>
      <c r="G31896">
        <f>F31896/E31896</f>
        <v>5.8275862068965516</v>
      </c>
    </row>
    <row r="31897" spans="1:7" x14ac:dyDescent="0.35">
      <c r="A31897" t="s">
        <v>17495</v>
      </c>
      <c r="B31897">
        <v>1</v>
      </c>
      <c r="C31897">
        <v>3641</v>
      </c>
      <c r="D31897">
        <v>3641</v>
      </c>
      <c r="E31897">
        <v>50</v>
      </c>
      <c r="F31897">
        <v>291</v>
      </c>
      <c r="G31897">
        <f>F31897/E31897</f>
        <v>5.82</v>
      </c>
    </row>
    <row r="31898" spans="1:7" x14ac:dyDescent="0.35">
      <c r="A31898" t="s">
        <v>36126</v>
      </c>
      <c r="B31898">
        <v>1</v>
      </c>
      <c r="C31898">
        <v>1275</v>
      </c>
      <c r="D31898">
        <v>1275</v>
      </c>
      <c r="E31898">
        <v>11</v>
      </c>
      <c r="F31898">
        <v>64</v>
      </c>
      <c r="G31898">
        <f>F31898/E31898</f>
        <v>5.8181818181818183</v>
      </c>
    </row>
    <row r="31899" spans="1:7" x14ac:dyDescent="0.35">
      <c r="A31899" t="s">
        <v>39236</v>
      </c>
      <c r="B31899">
        <v>1</v>
      </c>
      <c r="C31899">
        <v>1965</v>
      </c>
      <c r="D31899">
        <v>1965</v>
      </c>
      <c r="E31899">
        <v>43</v>
      </c>
      <c r="F31899">
        <v>250</v>
      </c>
      <c r="G31899">
        <f>F31899/E31899</f>
        <v>5.8139534883720927</v>
      </c>
    </row>
    <row r="31900" spans="1:7" x14ac:dyDescent="0.35">
      <c r="A31900" t="s">
        <v>14656</v>
      </c>
      <c r="B31900">
        <v>1</v>
      </c>
      <c r="C31900">
        <v>1905</v>
      </c>
      <c r="D31900">
        <v>1905</v>
      </c>
      <c r="E31900">
        <v>16</v>
      </c>
      <c r="F31900">
        <v>93</v>
      </c>
      <c r="G31900">
        <f>F31900/E31900</f>
        <v>5.8125</v>
      </c>
    </row>
    <row r="31901" spans="1:7" x14ac:dyDescent="0.35">
      <c r="A31901" t="s">
        <v>29093</v>
      </c>
      <c r="B31901">
        <v>1</v>
      </c>
      <c r="C31901">
        <v>2275</v>
      </c>
      <c r="D31901">
        <v>2275</v>
      </c>
      <c r="E31901">
        <v>26</v>
      </c>
      <c r="F31901">
        <v>151</v>
      </c>
      <c r="G31901">
        <f>F31901/E31901</f>
        <v>5.8076923076923075</v>
      </c>
    </row>
    <row r="31902" spans="1:7" x14ac:dyDescent="0.35">
      <c r="A31902" t="s">
        <v>34582</v>
      </c>
      <c r="B31902">
        <v>1</v>
      </c>
      <c r="C31902">
        <v>3015</v>
      </c>
      <c r="D31902">
        <v>3015</v>
      </c>
      <c r="E31902">
        <v>26</v>
      </c>
      <c r="F31902">
        <v>151</v>
      </c>
      <c r="G31902">
        <f>F31902/E31902</f>
        <v>5.8076923076923075</v>
      </c>
    </row>
    <row r="31903" spans="1:7" x14ac:dyDescent="0.35">
      <c r="A31903" t="s">
        <v>669</v>
      </c>
      <c r="B31903">
        <v>2616</v>
      </c>
      <c r="C31903">
        <v>3293</v>
      </c>
      <c r="D31903">
        <v>678</v>
      </c>
      <c r="E31903">
        <v>5</v>
      </c>
      <c r="F31903">
        <v>29</v>
      </c>
      <c r="G31903">
        <f>F31903/E31903</f>
        <v>5.8</v>
      </c>
    </row>
    <row r="31904" spans="1:7" x14ac:dyDescent="0.35">
      <c r="A31904" t="s">
        <v>885</v>
      </c>
      <c r="B31904">
        <v>6426</v>
      </c>
      <c r="C31904">
        <v>7075</v>
      </c>
      <c r="D31904">
        <v>650</v>
      </c>
      <c r="E31904">
        <v>5</v>
      </c>
      <c r="F31904">
        <v>29</v>
      </c>
      <c r="G31904">
        <f>F31904/E31904</f>
        <v>5.8</v>
      </c>
    </row>
    <row r="31905" spans="1:7" x14ac:dyDescent="0.35">
      <c r="A31905" t="s">
        <v>1306</v>
      </c>
      <c r="B31905">
        <v>1</v>
      </c>
      <c r="C31905">
        <v>2855</v>
      </c>
      <c r="D31905">
        <v>2855</v>
      </c>
      <c r="E31905">
        <v>10</v>
      </c>
      <c r="F31905">
        <v>58</v>
      </c>
      <c r="G31905">
        <f>F31905/E31905</f>
        <v>5.8</v>
      </c>
    </row>
    <row r="31906" spans="1:7" x14ac:dyDescent="0.35">
      <c r="A31906" t="s">
        <v>2354</v>
      </c>
      <c r="B31906">
        <v>1836</v>
      </c>
      <c r="C31906">
        <v>2810</v>
      </c>
      <c r="D31906">
        <v>975</v>
      </c>
      <c r="E31906">
        <v>10</v>
      </c>
      <c r="F31906">
        <v>58</v>
      </c>
      <c r="G31906">
        <f>F31906/E31906</f>
        <v>5.8</v>
      </c>
    </row>
    <row r="31907" spans="1:7" x14ac:dyDescent="0.35">
      <c r="A31907" t="s">
        <v>2563</v>
      </c>
      <c r="B31907">
        <v>2049</v>
      </c>
      <c r="C31907">
        <v>2375</v>
      </c>
      <c r="D31907">
        <v>327</v>
      </c>
      <c r="E31907">
        <v>5</v>
      </c>
      <c r="F31907">
        <v>29</v>
      </c>
      <c r="G31907">
        <f>F31907/E31907</f>
        <v>5.8</v>
      </c>
    </row>
    <row r="31908" spans="1:7" x14ac:dyDescent="0.35">
      <c r="A31908" t="s">
        <v>5792</v>
      </c>
      <c r="B31908">
        <v>1</v>
      </c>
      <c r="C31908">
        <v>2087</v>
      </c>
      <c r="D31908">
        <v>2087</v>
      </c>
      <c r="E31908">
        <v>5</v>
      </c>
      <c r="F31908">
        <v>29</v>
      </c>
      <c r="G31908">
        <f>F31908/E31908</f>
        <v>5.8</v>
      </c>
    </row>
    <row r="31909" spans="1:7" x14ac:dyDescent="0.35">
      <c r="A31909" t="s">
        <v>6633</v>
      </c>
      <c r="B31909">
        <v>3196</v>
      </c>
      <c r="C31909">
        <v>3390</v>
      </c>
      <c r="D31909">
        <v>195</v>
      </c>
      <c r="E31909">
        <v>5</v>
      </c>
      <c r="F31909">
        <v>29</v>
      </c>
      <c r="G31909">
        <f>F31909/E31909</f>
        <v>5.8</v>
      </c>
    </row>
    <row r="31910" spans="1:7" x14ac:dyDescent="0.35">
      <c r="A31910" t="s">
        <v>9093</v>
      </c>
      <c r="B31910">
        <v>1825</v>
      </c>
      <c r="C31910">
        <v>3975</v>
      </c>
      <c r="D31910">
        <v>2151</v>
      </c>
      <c r="E31910">
        <v>15</v>
      </c>
      <c r="F31910">
        <v>87</v>
      </c>
      <c r="G31910">
        <f>F31910/E31910</f>
        <v>5.8</v>
      </c>
    </row>
    <row r="31911" spans="1:7" x14ac:dyDescent="0.35">
      <c r="A31911" t="s">
        <v>10475</v>
      </c>
      <c r="B31911">
        <v>1391</v>
      </c>
      <c r="C31911">
        <v>5553</v>
      </c>
      <c r="D31911">
        <v>4163</v>
      </c>
      <c r="E31911">
        <v>40</v>
      </c>
      <c r="F31911">
        <v>232</v>
      </c>
      <c r="G31911">
        <f>F31911/E31911</f>
        <v>5.8</v>
      </c>
    </row>
    <row r="31912" spans="1:7" x14ac:dyDescent="0.35">
      <c r="A31912" t="s">
        <v>10601</v>
      </c>
      <c r="B31912">
        <v>1</v>
      </c>
      <c r="C31912">
        <v>56</v>
      </c>
      <c r="D31912">
        <v>56</v>
      </c>
      <c r="E31912">
        <v>5</v>
      </c>
      <c r="F31912">
        <v>29</v>
      </c>
      <c r="G31912">
        <f>F31912/E31912</f>
        <v>5.8</v>
      </c>
    </row>
    <row r="31913" spans="1:7" x14ac:dyDescent="0.35">
      <c r="A31913" t="s">
        <v>11605</v>
      </c>
      <c r="B31913">
        <v>1651</v>
      </c>
      <c r="C31913">
        <v>1739</v>
      </c>
      <c r="D31913">
        <v>89</v>
      </c>
      <c r="E31913">
        <v>5</v>
      </c>
      <c r="F31913">
        <v>29</v>
      </c>
      <c r="G31913">
        <f>F31913/E31913</f>
        <v>5.8</v>
      </c>
    </row>
    <row r="31914" spans="1:7" x14ac:dyDescent="0.35">
      <c r="A31914" t="s">
        <v>13919</v>
      </c>
      <c r="B31914">
        <v>1</v>
      </c>
      <c r="C31914">
        <v>235</v>
      </c>
      <c r="D31914">
        <v>235</v>
      </c>
      <c r="E31914">
        <v>40</v>
      </c>
      <c r="F31914">
        <v>232</v>
      </c>
      <c r="G31914">
        <f>F31914/E31914</f>
        <v>5.8</v>
      </c>
    </row>
    <row r="31915" spans="1:7" x14ac:dyDescent="0.35">
      <c r="A31915" t="s">
        <v>14430</v>
      </c>
      <c r="B31915">
        <v>1</v>
      </c>
      <c r="C31915">
        <v>175</v>
      </c>
      <c r="D31915">
        <v>175</v>
      </c>
      <c r="E31915">
        <v>5</v>
      </c>
      <c r="F31915">
        <v>29</v>
      </c>
      <c r="G31915">
        <f>F31915/E31915</f>
        <v>5.8</v>
      </c>
    </row>
    <row r="31916" spans="1:7" x14ac:dyDescent="0.35">
      <c r="A31916" t="s">
        <v>16477</v>
      </c>
      <c r="B31916">
        <v>1</v>
      </c>
      <c r="C31916">
        <v>1876</v>
      </c>
      <c r="D31916">
        <v>1876</v>
      </c>
      <c r="E31916">
        <v>10</v>
      </c>
      <c r="F31916">
        <v>58</v>
      </c>
      <c r="G31916">
        <f>F31916/E31916</f>
        <v>5.8</v>
      </c>
    </row>
    <row r="31917" spans="1:7" x14ac:dyDescent="0.35">
      <c r="A31917" t="s">
        <v>17323</v>
      </c>
      <c r="B31917">
        <v>2406</v>
      </c>
      <c r="C31917">
        <v>2535</v>
      </c>
      <c r="D31917">
        <v>130</v>
      </c>
      <c r="E31917">
        <v>5</v>
      </c>
      <c r="F31917">
        <v>29</v>
      </c>
      <c r="G31917">
        <f>F31917/E31917</f>
        <v>5.8</v>
      </c>
    </row>
    <row r="31918" spans="1:7" x14ac:dyDescent="0.35">
      <c r="A31918" t="s">
        <v>20606</v>
      </c>
      <c r="B31918">
        <v>907</v>
      </c>
      <c r="C31918">
        <v>1070</v>
      </c>
      <c r="D31918">
        <v>164</v>
      </c>
      <c r="E31918">
        <v>5</v>
      </c>
      <c r="F31918">
        <v>29</v>
      </c>
      <c r="G31918">
        <f>F31918/E31918</f>
        <v>5.8</v>
      </c>
    </row>
    <row r="31919" spans="1:7" x14ac:dyDescent="0.35">
      <c r="A31919" t="s">
        <v>21020</v>
      </c>
      <c r="B31919">
        <v>1</v>
      </c>
      <c r="C31919">
        <v>1479</v>
      </c>
      <c r="D31919">
        <v>1479</v>
      </c>
      <c r="E31919">
        <v>10</v>
      </c>
      <c r="F31919">
        <v>58</v>
      </c>
      <c r="G31919">
        <f>F31919/E31919</f>
        <v>5.8</v>
      </c>
    </row>
    <row r="31920" spans="1:7" x14ac:dyDescent="0.35">
      <c r="A31920" t="s">
        <v>21074</v>
      </c>
      <c r="B31920">
        <v>1</v>
      </c>
      <c r="C31920">
        <v>1016</v>
      </c>
      <c r="D31920">
        <v>1016</v>
      </c>
      <c r="E31920">
        <v>5</v>
      </c>
      <c r="F31920">
        <v>29</v>
      </c>
      <c r="G31920">
        <f>F31920/E31920</f>
        <v>5.8</v>
      </c>
    </row>
    <row r="31921" spans="1:7" x14ac:dyDescent="0.35">
      <c r="A31921" t="s">
        <v>21734</v>
      </c>
      <c r="B31921">
        <v>1216</v>
      </c>
      <c r="C31921">
        <v>1317</v>
      </c>
      <c r="D31921">
        <v>102</v>
      </c>
      <c r="E31921">
        <v>5</v>
      </c>
      <c r="F31921">
        <v>29</v>
      </c>
      <c r="G31921">
        <f>F31921/E31921</f>
        <v>5.8</v>
      </c>
    </row>
    <row r="31922" spans="1:7" x14ac:dyDescent="0.35">
      <c r="A31922" t="s">
        <v>22069</v>
      </c>
      <c r="B31922">
        <v>1</v>
      </c>
      <c r="C31922">
        <v>1075</v>
      </c>
      <c r="D31922">
        <v>1075</v>
      </c>
      <c r="E31922">
        <v>5</v>
      </c>
      <c r="F31922">
        <v>29</v>
      </c>
      <c r="G31922">
        <f>F31922/E31922</f>
        <v>5.8</v>
      </c>
    </row>
    <row r="31923" spans="1:7" x14ac:dyDescent="0.35">
      <c r="A31923" t="s">
        <v>22397</v>
      </c>
      <c r="B31923">
        <v>1</v>
      </c>
      <c r="C31923">
        <v>356</v>
      </c>
      <c r="D31923">
        <v>356</v>
      </c>
      <c r="E31923">
        <v>10</v>
      </c>
      <c r="F31923">
        <v>58</v>
      </c>
      <c r="G31923">
        <f>F31923/E31923</f>
        <v>5.8</v>
      </c>
    </row>
    <row r="31924" spans="1:7" x14ac:dyDescent="0.35">
      <c r="A31924" t="s">
        <v>24027</v>
      </c>
      <c r="B31924">
        <v>2375</v>
      </c>
      <c r="C31924">
        <v>4225</v>
      </c>
      <c r="D31924">
        <v>1851</v>
      </c>
      <c r="E31924">
        <v>5</v>
      </c>
      <c r="F31924">
        <v>29</v>
      </c>
      <c r="G31924">
        <f>F31924/E31924</f>
        <v>5.8</v>
      </c>
    </row>
    <row r="31925" spans="1:7" x14ac:dyDescent="0.35">
      <c r="A31925" t="s">
        <v>25172</v>
      </c>
      <c r="B31925">
        <v>1196</v>
      </c>
      <c r="C31925">
        <v>1419</v>
      </c>
      <c r="D31925">
        <v>224</v>
      </c>
      <c r="E31925">
        <v>5</v>
      </c>
      <c r="F31925">
        <v>29</v>
      </c>
      <c r="G31925">
        <f>F31925/E31925</f>
        <v>5.8</v>
      </c>
    </row>
    <row r="31926" spans="1:7" x14ac:dyDescent="0.35">
      <c r="A31926" t="s">
        <v>25794</v>
      </c>
      <c r="B31926">
        <v>2066</v>
      </c>
      <c r="C31926">
        <v>2285</v>
      </c>
      <c r="D31926">
        <v>220</v>
      </c>
      <c r="E31926">
        <v>10</v>
      </c>
      <c r="F31926">
        <v>58</v>
      </c>
      <c r="G31926">
        <f>F31926/E31926</f>
        <v>5.8</v>
      </c>
    </row>
    <row r="31927" spans="1:7" x14ac:dyDescent="0.35">
      <c r="A31927" t="s">
        <v>27938</v>
      </c>
      <c r="B31927">
        <v>1</v>
      </c>
      <c r="C31927">
        <v>1295</v>
      </c>
      <c r="D31927">
        <v>1295</v>
      </c>
      <c r="E31927">
        <v>10</v>
      </c>
      <c r="F31927">
        <v>58</v>
      </c>
      <c r="G31927">
        <f>F31927/E31927</f>
        <v>5.8</v>
      </c>
    </row>
    <row r="31928" spans="1:7" x14ac:dyDescent="0.35">
      <c r="A31928" t="s">
        <v>30029</v>
      </c>
      <c r="B31928">
        <v>1</v>
      </c>
      <c r="C31928">
        <v>95</v>
      </c>
      <c r="D31928">
        <v>95</v>
      </c>
      <c r="E31928">
        <v>5</v>
      </c>
      <c r="F31928">
        <v>29</v>
      </c>
      <c r="G31928">
        <f>F31928/E31928</f>
        <v>5.8</v>
      </c>
    </row>
    <row r="31929" spans="1:7" x14ac:dyDescent="0.35">
      <c r="A31929" t="s">
        <v>32162</v>
      </c>
      <c r="B31929">
        <v>1726</v>
      </c>
      <c r="C31929">
        <v>2410</v>
      </c>
      <c r="D31929">
        <v>685</v>
      </c>
      <c r="E31929">
        <v>5</v>
      </c>
      <c r="F31929">
        <v>29</v>
      </c>
      <c r="G31929">
        <f>F31929/E31929</f>
        <v>5.8</v>
      </c>
    </row>
    <row r="31930" spans="1:7" x14ac:dyDescent="0.35">
      <c r="A31930" t="s">
        <v>32773</v>
      </c>
      <c r="B31930">
        <v>1946</v>
      </c>
      <c r="C31930">
        <v>2516</v>
      </c>
      <c r="D31930">
        <v>571</v>
      </c>
      <c r="E31930">
        <v>5</v>
      </c>
      <c r="F31930">
        <v>29</v>
      </c>
      <c r="G31930">
        <f>F31930/E31930</f>
        <v>5.8</v>
      </c>
    </row>
    <row r="31931" spans="1:7" x14ac:dyDescent="0.35">
      <c r="A31931" t="s">
        <v>33051</v>
      </c>
      <c r="B31931">
        <v>1</v>
      </c>
      <c r="C31931">
        <v>4036</v>
      </c>
      <c r="D31931">
        <v>4036</v>
      </c>
      <c r="E31931">
        <v>20</v>
      </c>
      <c r="F31931">
        <v>116</v>
      </c>
      <c r="G31931">
        <f>F31931/E31931</f>
        <v>5.8</v>
      </c>
    </row>
    <row r="31932" spans="1:7" x14ac:dyDescent="0.35">
      <c r="A31932" t="s">
        <v>33493</v>
      </c>
      <c r="B31932">
        <v>1</v>
      </c>
      <c r="C31932">
        <v>1495</v>
      </c>
      <c r="D31932">
        <v>1495</v>
      </c>
      <c r="E31932">
        <v>15</v>
      </c>
      <c r="F31932">
        <v>87</v>
      </c>
      <c r="G31932">
        <f>F31932/E31932</f>
        <v>5.8</v>
      </c>
    </row>
    <row r="31933" spans="1:7" x14ac:dyDescent="0.35">
      <c r="A31933" t="s">
        <v>35123</v>
      </c>
      <c r="B31933">
        <v>2706</v>
      </c>
      <c r="C31933">
        <v>3619</v>
      </c>
      <c r="D31933">
        <v>914</v>
      </c>
      <c r="E31933">
        <v>10</v>
      </c>
      <c r="F31933">
        <v>58</v>
      </c>
      <c r="G31933">
        <f>F31933/E31933</f>
        <v>5.8</v>
      </c>
    </row>
    <row r="31934" spans="1:7" x14ac:dyDescent="0.35">
      <c r="A31934" t="s">
        <v>36559</v>
      </c>
      <c r="B31934">
        <v>3188</v>
      </c>
      <c r="C31934">
        <v>3595</v>
      </c>
      <c r="D31934">
        <v>408</v>
      </c>
      <c r="E31934">
        <v>5</v>
      </c>
      <c r="F31934">
        <v>29</v>
      </c>
      <c r="G31934">
        <f>F31934/E31934</f>
        <v>5.8</v>
      </c>
    </row>
    <row r="31935" spans="1:7" x14ac:dyDescent="0.35">
      <c r="A31935" t="s">
        <v>38386</v>
      </c>
      <c r="B31935">
        <v>2480</v>
      </c>
      <c r="C31935">
        <v>2747</v>
      </c>
      <c r="D31935">
        <v>268</v>
      </c>
      <c r="E31935">
        <v>5</v>
      </c>
      <c r="F31935">
        <v>29</v>
      </c>
      <c r="G31935">
        <f>F31935/E31935</f>
        <v>5.8</v>
      </c>
    </row>
    <row r="31936" spans="1:7" x14ac:dyDescent="0.35">
      <c r="A31936" t="s">
        <v>39420</v>
      </c>
      <c r="B31936">
        <v>1</v>
      </c>
      <c r="C31936">
        <v>275</v>
      </c>
      <c r="D31936">
        <v>275</v>
      </c>
      <c r="E31936">
        <v>10</v>
      </c>
      <c r="F31936">
        <v>58</v>
      </c>
      <c r="G31936">
        <f>F31936/E31936</f>
        <v>5.8</v>
      </c>
    </row>
    <row r="31937" spans="1:7" x14ac:dyDescent="0.35">
      <c r="A31937" t="s">
        <v>42442</v>
      </c>
      <c r="B31937">
        <v>1246</v>
      </c>
      <c r="C31937">
        <v>1542</v>
      </c>
      <c r="D31937">
        <v>297</v>
      </c>
      <c r="E31937">
        <v>5</v>
      </c>
      <c r="F31937">
        <v>29</v>
      </c>
      <c r="G31937">
        <f>F31937/E31937</f>
        <v>5.8</v>
      </c>
    </row>
    <row r="31938" spans="1:7" x14ac:dyDescent="0.35">
      <c r="A31938" t="s">
        <v>947</v>
      </c>
      <c r="B31938">
        <v>1</v>
      </c>
      <c r="C31938">
        <v>4495</v>
      </c>
      <c r="D31938">
        <v>4495</v>
      </c>
      <c r="E31938">
        <v>14</v>
      </c>
      <c r="F31938">
        <v>81</v>
      </c>
      <c r="G31938">
        <f>F31938/E31938</f>
        <v>5.7857142857142856</v>
      </c>
    </row>
    <row r="31939" spans="1:7" x14ac:dyDescent="0.35">
      <c r="A31939" t="s">
        <v>6176</v>
      </c>
      <c r="B31939">
        <v>1310</v>
      </c>
      <c r="C31939">
        <v>2714</v>
      </c>
      <c r="D31939">
        <v>1405</v>
      </c>
      <c r="E31939">
        <v>14</v>
      </c>
      <c r="F31939">
        <v>81</v>
      </c>
      <c r="G31939">
        <f>F31939/E31939</f>
        <v>5.7857142857142856</v>
      </c>
    </row>
    <row r="31940" spans="1:7" x14ac:dyDescent="0.35">
      <c r="A31940" t="s">
        <v>6610</v>
      </c>
      <c r="B31940">
        <v>1</v>
      </c>
      <c r="C31940">
        <v>3625</v>
      </c>
      <c r="D31940">
        <v>3625</v>
      </c>
      <c r="E31940">
        <v>14</v>
      </c>
      <c r="F31940">
        <v>81</v>
      </c>
      <c r="G31940">
        <f>F31940/E31940</f>
        <v>5.7857142857142856</v>
      </c>
    </row>
    <row r="31941" spans="1:7" x14ac:dyDescent="0.35">
      <c r="A31941" t="s">
        <v>33100</v>
      </c>
      <c r="B31941">
        <v>1966</v>
      </c>
      <c r="C31941">
        <v>2070</v>
      </c>
      <c r="D31941">
        <v>105</v>
      </c>
      <c r="E31941">
        <v>14</v>
      </c>
      <c r="F31941">
        <v>81</v>
      </c>
      <c r="G31941">
        <f>F31941/E31941</f>
        <v>5.7857142857142856</v>
      </c>
    </row>
    <row r="31942" spans="1:7" x14ac:dyDescent="0.35">
      <c r="A31942" t="s">
        <v>40439</v>
      </c>
      <c r="B31942">
        <v>936</v>
      </c>
      <c r="C31942">
        <v>4215</v>
      </c>
      <c r="D31942">
        <v>3280</v>
      </c>
      <c r="E31942">
        <v>14</v>
      </c>
      <c r="F31942">
        <v>81</v>
      </c>
      <c r="G31942">
        <f>F31942/E31942</f>
        <v>5.7857142857142856</v>
      </c>
    </row>
    <row r="31943" spans="1:7" x14ac:dyDescent="0.35">
      <c r="A31943" t="s">
        <v>22979</v>
      </c>
      <c r="B31943">
        <v>2236</v>
      </c>
      <c r="C31943">
        <v>2348</v>
      </c>
      <c r="D31943">
        <v>113</v>
      </c>
      <c r="E31943">
        <v>9</v>
      </c>
      <c r="F31943">
        <v>52</v>
      </c>
      <c r="G31943">
        <f>F31943/E31943</f>
        <v>5.7777777777777777</v>
      </c>
    </row>
    <row r="31944" spans="1:7" x14ac:dyDescent="0.35">
      <c r="A31944" t="s">
        <v>36575</v>
      </c>
      <c r="B31944">
        <v>4416</v>
      </c>
      <c r="C31944">
        <v>5244</v>
      </c>
      <c r="D31944">
        <v>829</v>
      </c>
      <c r="E31944">
        <v>9</v>
      </c>
      <c r="F31944">
        <v>52</v>
      </c>
      <c r="G31944">
        <f>F31944/E31944</f>
        <v>5.7777777777777777</v>
      </c>
    </row>
    <row r="31945" spans="1:7" x14ac:dyDescent="0.35">
      <c r="A31945" t="s">
        <v>38029</v>
      </c>
      <c r="B31945">
        <v>1</v>
      </c>
      <c r="C31945">
        <v>1516</v>
      </c>
      <c r="D31945">
        <v>1516</v>
      </c>
      <c r="E31945">
        <v>18</v>
      </c>
      <c r="F31945">
        <v>104</v>
      </c>
      <c r="G31945">
        <f>F31945/E31945</f>
        <v>5.7777777777777777</v>
      </c>
    </row>
    <row r="31946" spans="1:7" x14ac:dyDescent="0.35">
      <c r="A31946" t="s">
        <v>38295</v>
      </c>
      <c r="B31946">
        <v>1</v>
      </c>
      <c r="C31946">
        <v>195</v>
      </c>
      <c r="D31946">
        <v>195</v>
      </c>
      <c r="E31946">
        <v>9</v>
      </c>
      <c r="F31946">
        <v>52</v>
      </c>
      <c r="G31946">
        <f>F31946/E31946</f>
        <v>5.7777777777777777</v>
      </c>
    </row>
    <row r="31947" spans="1:7" x14ac:dyDescent="0.35">
      <c r="A31947" t="s">
        <v>40314</v>
      </c>
      <c r="B31947">
        <v>1541</v>
      </c>
      <c r="C31947">
        <v>3256</v>
      </c>
      <c r="D31947">
        <v>1716</v>
      </c>
      <c r="E31947">
        <v>9</v>
      </c>
      <c r="F31947">
        <v>52</v>
      </c>
      <c r="G31947">
        <f>F31947/E31947</f>
        <v>5.7777777777777777</v>
      </c>
    </row>
    <row r="31948" spans="1:7" x14ac:dyDescent="0.35">
      <c r="A31948" t="s">
        <v>12944</v>
      </c>
      <c r="B31948">
        <v>2136</v>
      </c>
      <c r="C31948">
        <v>3086</v>
      </c>
      <c r="D31948">
        <v>951</v>
      </c>
      <c r="E31948">
        <v>13</v>
      </c>
      <c r="F31948">
        <v>75</v>
      </c>
      <c r="G31948">
        <f>F31948/E31948</f>
        <v>5.7692307692307692</v>
      </c>
    </row>
    <row r="31949" spans="1:7" x14ac:dyDescent="0.35">
      <c r="A31949" t="s">
        <v>17175</v>
      </c>
      <c r="B31949">
        <v>1</v>
      </c>
      <c r="C31949">
        <v>235</v>
      </c>
      <c r="D31949">
        <v>235</v>
      </c>
      <c r="E31949">
        <v>13</v>
      </c>
      <c r="F31949">
        <v>75</v>
      </c>
      <c r="G31949">
        <f>F31949/E31949</f>
        <v>5.7692307692307692</v>
      </c>
    </row>
    <row r="31950" spans="1:7" x14ac:dyDescent="0.35">
      <c r="A31950" t="s">
        <v>37718</v>
      </c>
      <c r="B31950">
        <v>826</v>
      </c>
      <c r="C31950">
        <v>5240</v>
      </c>
      <c r="D31950">
        <v>4415</v>
      </c>
      <c r="E31950">
        <v>17</v>
      </c>
      <c r="F31950">
        <v>98</v>
      </c>
      <c r="G31950">
        <f>F31950/E31950</f>
        <v>5.7647058823529411</v>
      </c>
    </row>
    <row r="31951" spans="1:7" x14ac:dyDescent="0.35">
      <c r="A31951" t="s">
        <v>5704</v>
      </c>
      <c r="B31951">
        <v>1</v>
      </c>
      <c r="C31951">
        <v>2255</v>
      </c>
      <c r="D31951">
        <v>2255</v>
      </c>
      <c r="E31951">
        <v>25</v>
      </c>
      <c r="F31951">
        <v>144</v>
      </c>
      <c r="G31951">
        <f>F31951/E31951</f>
        <v>5.76</v>
      </c>
    </row>
    <row r="31952" spans="1:7" x14ac:dyDescent="0.35">
      <c r="A31952" t="s">
        <v>37786</v>
      </c>
      <c r="B31952">
        <v>1</v>
      </c>
      <c r="C31952">
        <v>3255</v>
      </c>
      <c r="D31952">
        <v>3255</v>
      </c>
      <c r="E31952">
        <v>41</v>
      </c>
      <c r="F31952">
        <v>236</v>
      </c>
      <c r="G31952">
        <f>F31952/E31952</f>
        <v>5.7560975609756095</v>
      </c>
    </row>
    <row r="31953" spans="1:7" x14ac:dyDescent="0.35">
      <c r="A31953" t="s">
        <v>526</v>
      </c>
      <c r="B31953">
        <v>1</v>
      </c>
      <c r="C31953">
        <v>375</v>
      </c>
      <c r="D31953">
        <v>375</v>
      </c>
      <c r="E31953">
        <v>4</v>
      </c>
      <c r="F31953">
        <v>23</v>
      </c>
      <c r="G31953">
        <f>F31953/E31953</f>
        <v>5.75</v>
      </c>
    </row>
    <row r="31954" spans="1:7" x14ac:dyDescent="0.35">
      <c r="A31954" t="s">
        <v>1356</v>
      </c>
      <c r="B31954">
        <v>286</v>
      </c>
      <c r="C31954">
        <v>707</v>
      </c>
      <c r="D31954">
        <v>422</v>
      </c>
      <c r="E31954">
        <v>4</v>
      </c>
      <c r="F31954">
        <v>23</v>
      </c>
      <c r="G31954">
        <f>F31954/E31954</f>
        <v>5.75</v>
      </c>
    </row>
    <row r="31955" spans="1:7" x14ac:dyDescent="0.35">
      <c r="A31955" t="s">
        <v>1524</v>
      </c>
      <c r="B31955">
        <v>2629</v>
      </c>
      <c r="C31955">
        <v>2704</v>
      </c>
      <c r="D31955">
        <v>76</v>
      </c>
      <c r="E31955">
        <v>4</v>
      </c>
      <c r="F31955">
        <v>23</v>
      </c>
      <c r="G31955">
        <f>F31955/E31955</f>
        <v>5.75</v>
      </c>
    </row>
    <row r="31956" spans="1:7" x14ac:dyDescent="0.35">
      <c r="A31956" t="s">
        <v>1728</v>
      </c>
      <c r="B31956">
        <v>1</v>
      </c>
      <c r="C31956">
        <v>225</v>
      </c>
      <c r="D31956">
        <v>225</v>
      </c>
      <c r="E31956">
        <v>4</v>
      </c>
      <c r="F31956">
        <v>23</v>
      </c>
      <c r="G31956">
        <f>F31956/E31956</f>
        <v>5.75</v>
      </c>
    </row>
    <row r="31957" spans="1:7" x14ac:dyDescent="0.35">
      <c r="A31957" t="s">
        <v>1851</v>
      </c>
      <c r="B31957">
        <v>4066</v>
      </c>
      <c r="C31957">
        <v>5520</v>
      </c>
      <c r="D31957">
        <v>1455</v>
      </c>
      <c r="E31957">
        <v>4</v>
      </c>
      <c r="F31957">
        <v>23</v>
      </c>
      <c r="G31957">
        <f>F31957/E31957</f>
        <v>5.75</v>
      </c>
    </row>
    <row r="31958" spans="1:7" x14ac:dyDescent="0.35">
      <c r="A31958" t="s">
        <v>2109</v>
      </c>
      <c r="B31958">
        <v>4276</v>
      </c>
      <c r="C31958">
        <v>4755</v>
      </c>
      <c r="D31958">
        <v>480</v>
      </c>
      <c r="E31958">
        <v>4</v>
      </c>
      <c r="F31958">
        <v>23</v>
      </c>
      <c r="G31958">
        <f>F31958/E31958</f>
        <v>5.75</v>
      </c>
    </row>
    <row r="31959" spans="1:7" x14ac:dyDescent="0.35">
      <c r="A31959" t="s">
        <v>2148</v>
      </c>
      <c r="B31959">
        <v>1876</v>
      </c>
      <c r="C31959">
        <v>2033</v>
      </c>
      <c r="D31959">
        <v>158</v>
      </c>
      <c r="E31959">
        <v>4</v>
      </c>
      <c r="F31959">
        <v>23</v>
      </c>
      <c r="G31959">
        <f>F31959/E31959</f>
        <v>5.75</v>
      </c>
    </row>
    <row r="31960" spans="1:7" x14ac:dyDescent="0.35">
      <c r="A31960" t="s">
        <v>2643</v>
      </c>
      <c r="B31960">
        <v>3431</v>
      </c>
      <c r="C31960">
        <v>3501</v>
      </c>
      <c r="D31960">
        <v>71</v>
      </c>
      <c r="E31960">
        <v>4</v>
      </c>
      <c r="F31960">
        <v>23</v>
      </c>
      <c r="G31960">
        <f>F31960/E31960</f>
        <v>5.75</v>
      </c>
    </row>
    <row r="31961" spans="1:7" x14ac:dyDescent="0.35">
      <c r="A31961" t="s">
        <v>3094</v>
      </c>
      <c r="B31961">
        <v>2786</v>
      </c>
      <c r="C31961">
        <v>3456</v>
      </c>
      <c r="D31961">
        <v>671</v>
      </c>
      <c r="E31961">
        <v>8</v>
      </c>
      <c r="F31961">
        <v>46</v>
      </c>
      <c r="G31961">
        <f>F31961/E31961</f>
        <v>5.75</v>
      </c>
    </row>
    <row r="31962" spans="1:7" x14ac:dyDescent="0.35">
      <c r="A31962" t="s">
        <v>3106</v>
      </c>
      <c r="B31962">
        <v>1661</v>
      </c>
      <c r="C31962">
        <v>1829</v>
      </c>
      <c r="D31962">
        <v>169</v>
      </c>
      <c r="E31962">
        <v>4</v>
      </c>
      <c r="F31962">
        <v>23</v>
      </c>
      <c r="G31962">
        <f>F31962/E31962</f>
        <v>5.75</v>
      </c>
    </row>
    <row r="31963" spans="1:7" x14ac:dyDescent="0.35">
      <c r="A31963" t="s">
        <v>3314</v>
      </c>
      <c r="B31963">
        <v>1</v>
      </c>
      <c r="C31963">
        <v>1125</v>
      </c>
      <c r="D31963">
        <v>1125</v>
      </c>
      <c r="E31963">
        <v>4</v>
      </c>
      <c r="F31963">
        <v>23</v>
      </c>
      <c r="G31963">
        <f>F31963/E31963</f>
        <v>5.75</v>
      </c>
    </row>
    <row r="31964" spans="1:7" x14ac:dyDescent="0.35">
      <c r="A31964" t="s">
        <v>3969</v>
      </c>
      <c r="B31964">
        <v>5876</v>
      </c>
      <c r="C31964">
        <v>6405</v>
      </c>
      <c r="D31964">
        <v>530</v>
      </c>
      <c r="E31964">
        <v>4</v>
      </c>
      <c r="F31964">
        <v>23</v>
      </c>
      <c r="G31964">
        <f>F31964/E31964</f>
        <v>5.75</v>
      </c>
    </row>
    <row r="31965" spans="1:7" x14ac:dyDescent="0.35">
      <c r="A31965" t="s">
        <v>5527</v>
      </c>
      <c r="B31965">
        <v>1</v>
      </c>
      <c r="C31965">
        <v>995</v>
      </c>
      <c r="D31965">
        <v>995</v>
      </c>
      <c r="E31965">
        <v>4</v>
      </c>
      <c r="F31965">
        <v>23</v>
      </c>
      <c r="G31965">
        <f>F31965/E31965</f>
        <v>5.75</v>
      </c>
    </row>
    <row r="31966" spans="1:7" x14ac:dyDescent="0.35">
      <c r="A31966" t="s">
        <v>5617</v>
      </c>
      <c r="B31966">
        <v>1796</v>
      </c>
      <c r="C31966">
        <v>2309</v>
      </c>
      <c r="D31966">
        <v>514</v>
      </c>
      <c r="E31966">
        <v>4</v>
      </c>
      <c r="F31966">
        <v>23</v>
      </c>
      <c r="G31966">
        <f>F31966/E31966</f>
        <v>5.75</v>
      </c>
    </row>
    <row r="31967" spans="1:7" x14ac:dyDescent="0.35">
      <c r="A31967" t="s">
        <v>5953</v>
      </c>
      <c r="B31967">
        <v>1</v>
      </c>
      <c r="C31967">
        <v>91</v>
      </c>
      <c r="D31967">
        <v>91</v>
      </c>
      <c r="E31967">
        <v>4</v>
      </c>
      <c r="F31967">
        <v>23</v>
      </c>
      <c r="G31967">
        <f>F31967/E31967</f>
        <v>5.75</v>
      </c>
    </row>
    <row r="31968" spans="1:7" x14ac:dyDescent="0.35">
      <c r="A31968" t="s">
        <v>5963</v>
      </c>
      <c r="B31968">
        <v>1</v>
      </c>
      <c r="C31968">
        <v>1165</v>
      </c>
      <c r="D31968">
        <v>1165</v>
      </c>
      <c r="E31968">
        <v>8</v>
      </c>
      <c r="F31968">
        <v>46</v>
      </c>
      <c r="G31968">
        <f>F31968/E31968</f>
        <v>5.75</v>
      </c>
    </row>
    <row r="31969" spans="1:7" x14ac:dyDescent="0.35">
      <c r="A31969" t="s">
        <v>7226</v>
      </c>
      <c r="B31969">
        <v>1</v>
      </c>
      <c r="C31969">
        <v>162</v>
      </c>
      <c r="D31969">
        <v>162</v>
      </c>
      <c r="E31969">
        <v>4</v>
      </c>
      <c r="F31969">
        <v>23</v>
      </c>
      <c r="G31969">
        <f>F31969/E31969</f>
        <v>5.75</v>
      </c>
    </row>
    <row r="31970" spans="1:7" x14ac:dyDescent="0.35">
      <c r="A31970" t="s">
        <v>7400</v>
      </c>
      <c r="B31970">
        <v>552</v>
      </c>
      <c r="C31970">
        <v>1569</v>
      </c>
      <c r="D31970">
        <v>1018</v>
      </c>
      <c r="E31970">
        <v>4</v>
      </c>
      <c r="F31970">
        <v>23</v>
      </c>
      <c r="G31970">
        <f>F31970/E31970</f>
        <v>5.75</v>
      </c>
    </row>
    <row r="31971" spans="1:7" x14ac:dyDescent="0.35">
      <c r="A31971" t="s">
        <v>8053</v>
      </c>
      <c r="B31971">
        <v>1616</v>
      </c>
      <c r="C31971">
        <v>1709</v>
      </c>
      <c r="D31971">
        <v>94</v>
      </c>
      <c r="E31971">
        <v>4</v>
      </c>
      <c r="F31971">
        <v>23</v>
      </c>
      <c r="G31971">
        <f>F31971/E31971</f>
        <v>5.75</v>
      </c>
    </row>
    <row r="31972" spans="1:7" x14ac:dyDescent="0.35">
      <c r="A31972" t="s">
        <v>9495</v>
      </c>
      <c r="B31972">
        <v>1</v>
      </c>
      <c r="C31972">
        <v>835</v>
      </c>
      <c r="D31972">
        <v>835</v>
      </c>
      <c r="E31972">
        <v>4</v>
      </c>
      <c r="F31972">
        <v>23</v>
      </c>
      <c r="G31972">
        <f>F31972/E31972</f>
        <v>5.75</v>
      </c>
    </row>
    <row r="31973" spans="1:7" x14ac:dyDescent="0.35">
      <c r="A31973" t="s">
        <v>9654</v>
      </c>
      <c r="B31973">
        <v>1</v>
      </c>
      <c r="C31973">
        <v>3625</v>
      </c>
      <c r="D31973">
        <v>3625</v>
      </c>
      <c r="E31973">
        <v>16</v>
      </c>
      <c r="F31973">
        <v>92</v>
      </c>
      <c r="G31973">
        <f>F31973/E31973</f>
        <v>5.75</v>
      </c>
    </row>
    <row r="31974" spans="1:7" x14ac:dyDescent="0.35">
      <c r="A31974" t="s">
        <v>9661</v>
      </c>
      <c r="B31974">
        <v>1328</v>
      </c>
      <c r="C31974">
        <v>2415</v>
      </c>
      <c r="D31974">
        <v>1088</v>
      </c>
      <c r="E31974">
        <v>8</v>
      </c>
      <c r="F31974">
        <v>46</v>
      </c>
      <c r="G31974">
        <f>F31974/E31974</f>
        <v>5.75</v>
      </c>
    </row>
    <row r="31975" spans="1:7" x14ac:dyDescent="0.35">
      <c r="A31975" t="s">
        <v>10391</v>
      </c>
      <c r="B31975">
        <v>1</v>
      </c>
      <c r="C31975">
        <v>100</v>
      </c>
      <c r="D31975">
        <v>100</v>
      </c>
      <c r="E31975">
        <v>4</v>
      </c>
      <c r="F31975">
        <v>23</v>
      </c>
      <c r="G31975">
        <f>F31975/E31975</f>
        <v>5.75</v>
      </c>
    </row>
    <row r="31976" spans="1:7" x14ac:dyDescent="0.35">
      <c r="A31976" t="s">
        <v>10580</v>
      </c>
      <c r="B31976">
        <v>1</v>
      </c>
      <c r="C31976">
        <v>865</v>
      </c>
      <c r="D31976">
        <v>865</v>
      </c>
      <c r="E31976">
        <v>4</v>
      </c>
      <c r="F31976">
        <v>23</v>
      </c>
      <c r="G31976">
        <f>F31976/E31976</f>
        <v>5.75</v>
      </c>
    </row>
    <row r="31977" spans="1:7" x14ac:dyDescent="0.35">
      <c r="A31977" t="s">
        <v>10715</v>
      </c>
      <c r="B31977">
        <v>1</v>
      </c>
      <c r="C31977">
        <v>415</v>
      </c>
      <c r="D31977">
        <v>415</v>
      </c>
      <c r="E31977">
        <v>4</v>
      </c>
      <c r="F31977">
        <v>23</v>
      </c>
      <c r="G31977">
        <f>F31977/E31977</f>
        <v>5.75</v>
      </c>
    </row>
    <row r="31978" spans="1:7" x14ac:dyDescent="0.35">
      <c r="A31978" t="s">
        <v>11962</v>
      </c>
      <c r="B31978">
        <v>2656</v>
      </c>
      <c r="C31978">
        <v>3755</v>
      </c>
      <c r="D31978">
        <v>1100</v>
      </c>
      <c r="E31978">
        <v>8</v>
      </c>
      <c r="F31978">
        <v>46</v>
      </c>
      <c r="G31978">
        <f>F31978/E31978</f>
        <v>5.75</v>
      </c>
    </row>
    <row r="31979" spans="1:7" x14ac:dyDescent="0.35">
      <c r="A31979" t="s">
        <v>12383</v>
      </c>
      <c r="B31979">
        <v>1</v>
      </c>
      <c r="C31979">
        <v>405</v>
      </c>
      <c r="D31979">
        <v>405</v>
      </c>
      <c r="E31979">
        <v>4</v>
      </c>
      <c r="F31979">
        <v>23</v>
      </c>
      <c r="G31979">
        <f>F31979/E31979</f>
        <v>5.75</v>
      </c>
    </row>
    <row r="31980" spans="1:7" x14ac:dyDescent="0.35">
      <c r="A31980" t="s">
        <v>14067</v>
      </c>
      <c r="B31980">
        <v>1922</v>
      </c>
      <c r="C31980">
        <v>1957</v>
      </c>
      <c r="D31980">
        <v>36</v>
      </c>
      <c r="E31980">
        <v>4</v>
      </c>
      <c r="F31980">
        <v>23</v>
      </c>
      <c r="G31980">
        <f>F31980/E31980</f>
        <v>5.75</v>
      </c>
    </row>
    <row r="31981" spans="1:7" x14ac:dyDescent="0.35">
      <c r="A31981" t="s">
        <v>14091</v>
      </c>
      <c r="B31981">
        <v>1076</v>
      </c>
      <c r="C31981">
        <v>1148</v>
      </c>
      <c r="D31981">
        <v>73</v>
      </c>
      <c r="E31981">
        <v>4</v>
      </c>
      <c r="F31981">
        <v>23</v>
      </c>
      <c r="G31981">
        <f>F31981/E31981</f>
        <v>5.75</v>
      </c>
    </row>
    <row r="31982" spans="1:7" x14ac:dyDescent="0.35">
      <c r="A31982" t="s">
        <v>15454</v>
      </c>
      <c r="B31982">
        <v>5396</v>
      </c>
      <c r="C31982">
        <v>5577</v>
      </c>
      <c r="D31982">
        <v>182</v>
      </c>
      <c r="E31982">
        <v>4</v>
      </c>
      <c r="F31982">
        <v>23</v>
      </c>
      <c r="G31982">
        <f>F31982/E31982</f>
        <v>5.75</v>
      </c>
    </row>
    <row r="31983" spans="1:7" x14ac:dyDescent="0.35">
      <c r="A31983" t="s">
        <v>16189</v>
      </c>
      <c r="B31983">
        <v>1</v>
      </c>
      <c r="C31983">
        <v>476</v>
      </c>
      <c r="D31983">
        <v>476</v>
      </c>
      <c r="E31983">
        <v>4</v>
      </c>
      <c r="F31983">
        <v>23</v>
      </c>
      <c r="G31983">
        <f>F31983/E31983</f>
        <v>5.75</v>
      </c>
    </row>
    <row r="31984" spans="1:7" x14ac:dyDescent="0.35">
      <c r="A31984" t="s">
        <v>16405</v>
      </c>
      <c r="B31984">
        <v>6056</v>
      </c>
      <c r="C31984">
        <v>6993</v>
      </c>
      <c r="D31984">
        <v>938</v>
      </c>
      <c r="E31984">
        <v>4</v>
      </c>
      <c r="F31984">
        <v>23</v>
      </c>
      <c r="G31984">
        <f>F31984/E31984</f>
        <v>5.75</v>
      </c>
    </row>
    <row r="31985" spans="1:7" x14ac:dyDescent="0.35">
      <c r="A31985" t="s">
        <v>17264</v>
      </c>
      <c r="B31985">
        <v>1026</v>
      </c>
      <c r="C31985">
        <v>1312</v>
      </c>
      <c r="D31985">
        <v>287</v>
      </c>
      <c r="E31985">
        <v>4</v>
      </c>
      <c r="F31985">
        <v>23</v>
      </c>
      <c r="G31985">
        <f>F31985/E31985</f>
        <v>5.75</v>
      </c>
    </row>
    <row r="31986" spans="1:7" x14ac:dyDescent="0.35">
      <c r="A31986" t="s">
        <v>17432</v>
      </c>
      <c r="B31986">
        <v>2956</v>
      </c>
      <c r="C31986">
        <v>3883</v>
      </c>
      <c r="D31986">
        <v>928</v>
      </c>
      <c r="E31986">
        <v>8</v>
      </c>
      <c r="F31986">
        <v>46</v>
      </c>
      <c r="G31986">
        <f>F31986/E31986</f>
        <v>5.75</v>
      </c>
    </row>
    <row r="31987" spans="1:7" x14ac:dyDescent="0.35">
      <c r="A31987" t="s">
        <v>19059</v>
      </c>
      <c r="B31987">
        <v>1</v>
      </c>
      <c r="C31987">
        <v>425</v>
      </c>
      <c r="D31987">
        <v>425</v>
      </c>
      <c r="E31987">
        <v>8</v>
      </c>
      <c r="F31987">
        <v>46</v>
      </c>
      <c r="G31987">
        <f>F31987/E31987</f>
        <v>5.75</v>
      </c>
    </row>
    <row r="31988" spans="1:7" x14ac:dyDescent="0.35">
      <c r="A31988" t="s">
        <v>21402</v>
      </c>
      <c r="B31988">
        <v>1</v>
      </c>
      <c r="C31988">
        <v>966</v>
      </c>
      <c r="D31988">
        <v>966</v>
      </c>
      <c r="E31988">
        <v>8</v>
      </c>
      <c r="F31988">
        <v>46</v>
      </c>
      <c r="G31988">
        <f>F31988/E31988</f>
        <v>5.75</v>
      </c>
    </row>
    <row r="31989" spans="1:7" x14ac:dyDescent="0.35">
      <c r="A31989" t="s">
        <v>21759</v>
      </c>
      <c r="B31989">
        <v>1</v>
      </c>
      <c r="C31989">
        <v>1224</v>
      </c>
      <c r="D31989">
        <v>1224</v>
      </c>
      <c r="E31989">
        <v>4</v>
      </c>
      <c r="F31989">
        <v>23</v>
      </c>
      <c r="G31989">
        <f>F31989/E31989</f>
        <v>5.75</v>
      </c>
    </row>
    <row r="31990" spans="1:7" x14ac:dyDescent="0.35">
      <c r="A31990" t="s">
        <v>21898</v>
      </c>
      <c r="B31990">
        <v>1296</v>
      </c>
      <c r="C31990">
        <v>1646</v>
      </c>
      <c r="D31990">
        <v>351</v>
      </c>
      <c r="E31990">
        <v>4</v>
      </c>
      <c r="F31990">
        <v>23</v>
      </c>
      <c r="G31990">
        <f>F31990/E31990</f>
        <v>5.75</v>
      </c>
    </row>
    <row r="31991" spans="1:7" x14ac:dyDescent="0.35">
      <c r="A31991" t="s">
        <v>22674</v>
      </c>
      <c r="B31991">
        <v>2936</v>
      </c>
      <c r="C31991">
        <v>2996</v>
      </c>
      <c r="D31991">
        <v>61</v>
      </c>
      <c r="E31991">
        <v>4</v>
      </c>
      <c r="F31991">
        <v>23</v>
      </c>
      <c r="G31991">
        <f>F31991/E31991</f>
        <v>5.75</v>
      </c>
    </row>
    <row r="31992" spans="1:7" x14ac:dyDescent="0.35">
      <c r="A31992" t="s">
        <v>22693</v>
      </c>
      <c r="B31992">
        <v>1</v>
      </c>
      <c r="C31992">
        <v>1681</v>
      </c>
      <c r="D31992">
        <v>1681</v>
      </c>
      <c r="E31992">
        <v>8</v>
      </c>
      <c r="F31992">
        <v>46</v>
      </c>
      <c r="G31992">
        <f>F31992/E31992</f>
        <v>5.75</v>
      </c>
    </row>
    <row r="31993" spans="1:7" x14ac:dyDescent="0.35">
      <c r="A31993" t="s">
        <v>23025</v>
      </c>
      <c r="B31993">
        <v>1</v>
      </c>
      <c r="C31993">
        <v>1191</v>
      </c>
      <c r="D31993">
        <v>1191</v>
      </c>
      <c r="E31993">
        <v>8</v>
      </c>
      <c r="F31993">
        <v>46</v>
      </c>
      <c r="G31993">
        <f>F31993/E31993</f>
        <v>5.75</v>
      </c>
    </row>
    <row r="31994" spans="1:7" x14ac:dyDescent="0.35">
      <c r="A31994" t="s">
        <v>23040</v>
      </c>
      <c r="B31994">
        <v>2406</v>
      </c>
      <c r="C31994">
        <v>2765</v>
      </c>
      <c r="D31994">
        <v>360</v>
      </c>
      <c r="E31994">
        <v>4</v>
      </c>
      <c r="F31994">
        <v>23</v>
      </c>
      <c r="G31994">
        <f>F31994/E31994</f>
        <v>5.75</v>
      </c>
    </row>
    <row r="31995" spans="1:7" x14ac:dyDescent="0.35">
      <c r="A31995" t="s">
        <v>23159</v>
      </c>
      <c r="B31995">
        <v>1</v>
      </c>
      <c r="C31995">
        <v>975</v>
      </c>
      <c r="D31995">
        <v>975</v>
      </c>
      <c r="E31995">
        <v>4</v>
      </c>
      <c r="F31995">
        <v>23</v>
      </c>
      <c r="G31995">
        <f>F31995/E31995</f>
        <v>5.75</v>
      </c>
    </row>
    <row r="31996" spans="1:7" x14ac:dyDescent="0.35">
      <c r="A31996" t="s">
        <v>24301</v>
      </c>
      <c r="B31996">
        <v>1</v>
      </c>
      <c r="C31996">
        <v>276</v>
      </c>
      <c r="D31996">
        <v>276</v>
      </c>
      <c r="E31996">
        <v>4</v>
      </c>
      <c r="F31996">
        <v>23</v>
      </c>
      <c r="G31996">
        <f>F31996/E31996</f>
        <v>5.75</v>
      </c>
    </row>
    <row r="31997" spans="1:7" x14ac:dyDescent="0.35">
      <c r="A31997" t="s">
        <v>24520</v>
      </c>
      <c r="B31997">
        <v>3021</v>
      </c>
      <c r="C31997">
        <v>3224</v>
      </c>
      <c r="D31997">
        <v>204</v>
      </c>
      <c r="E31997">
        <v>4</v>
      </c>
      <c r="F31997">
        <v>23</v>
      </c>
      <c r="G31997">
        <f>F31997/E31997</f>
        <v>5.75</v>
      </c>
    </row>
    <row r="31998" spans="1:7" x14ac:dyDescent="0.35">
      <c r="A31998" t="s">
        <v>24670</v>
      </c>
      <c r="B31998">
        <v>1</v>
      </c>
      <c r="C31998">
        <v>35</v>
      </c>
      <c r="D31998">
        <v>35</v>
      </c>
      <c r="E31998">
        <v>4</v>
      </c>
      <c r="F31998">
        <v>23</v>
      </c>
      <c r="G31998">
        <f>F31998/E31998</f>
        <v>5.75</v>
      </c>
    </row>
    <row r="31999" spans="1:7" x14ac:dyDescent="0.35">
      <c r="A31999" t="s">
        <v>25167</v>
      </c>
      <c r="B31999">
        <v>1</v>
      </c>
      <c r="C31999">
        <v>186</v>
      </c>
      <c r="D31999">
        <v>186</v>
      </c>
      <c r="E31999">
        <v>4</v>
      </c>
      <c r="F31999">
        <v>23</v>
      </c>
      <c r="G31999">
        <f>F31999/E31999</f>
        <v>5.75</v>
      </c>
    </row>
    <row r="32000" spans="1:7" x14ac:dyDescent="0.35">
      <c r="A32000" t="s">
        <v>25305</v>
      </c>
      <c r="B32000">
        <v>2321</v>
      </c>
      <c r="C32000">
        <v>4957</v>
      </c>
      <c r="D32000">
        <v>2637</v>
      </c>
      <c r="E32000">
        <v>12</v>
      </c>
      <c r="F32000">
        <v>69</v>
      </c>
      <c r="G32000">
        <f>F32000/E32000</f>
        <v>5.75</v>
      </c>
    </row>
    <row r="32001" spans="1:7" x14ac:dyDescent="0.35">
      <c r="A32001" t="s">
        <v>25328</v>
      </c>
      <c r="B32001">
        <v>1</v>
      </c>
      <c r="C32001">
        <v>206</v>
      </c>
      <c r="D32001">
        <v>206</v>
      </c>
      <c r="E32001">
        <v>4</v>
      </c>
      <c r="F32001">
        <v>23</v>
      </c>
      <c r="G32001">
        <f>F32001/E32001</f>
        <v>5.75</v>
      </c>
    </row>
    <row r="32002" spans="1:7" x14ac:dyDescent="0.35">
      <c r="A32002" t="s">
        <v>25970</v>
      </c>
      <c r="B32002">
        <v>1486</v>
      </c>
      <c r="C32002">
        <v>1686</v>
      </c>
      <c r="D32002">
        <v>201</v>
      </c>
      <c r="E32002">
        <v>12</v>
      </c>
      <c r="F32002">
        <v>69</v>
      </c>
      <c r="G32002">
        <f>F32002/E32002</f>
        <v>5.75</v>
      </c>
    </row>
    <row r="32003" spans="1:7" x14ac:dyDescent="0.35">
      <c r="A32003" t="s">
        <v>29444</v>
      </c>
      <c r="B32003">
        <v>3252</v>
      </c>
      <c r="C32003">
        <v>3461</v>
      </c>
      <c r="D32003">
        <v>210</v>
      </c>
      <c r="E32003">
        <v>4</v>
      </c>
      <c r="F32003">
        <v>23</v>
      </c>
      <c r="G32003">
        <f>F32003/E32003</f>
        <v>5.75</v>
      </c>
    </row>
    <row r="32004" spans="1:7" x14ac:dyDescent="0.35">
      <c r="A32004" t="s">
        <v>29457</v>
      </c>
      <c r="B32004">
        <v>1</v>
      </c>
      <c r="C32004">
        <v>85</v>
      </c>
      <c r="D32004">
        <v>85</v>
      </c>
      <c r="E32004">
        <v>4</v>
      </c>
      <c r="F32004">
        <v>23</v>
      </c>
      <c r="G32004">
        <f>F32004/E32004</f>
        <v>5.75</v>
      </c>
    </row>
    <row r="32005" spans="1:7" x14ac:dyDescent="0.35">
      <c r="A32005" t="s">
        <v>29530</v>
      </c>
      <c r="B32005">
        <v>1811</v>
      </c>
      <c r="C32005">
        <v>1843</v>
      </c>
      <c r="D32005">
        <v>33</v>
      </c>
      <c r="E32005">
        <v>4</v>
      </c>
      <c r="F32005">
        <v>23</v>
      </c>
      <c r="G32005">
        <f>F32005/E32005</f>
        <v>5.75</v>
      </c>
    </row>
    <row r="32006" spans="1:7" x14ac:dyDescent="0.35">
      <c r="A32006" t="s">
        <v>29726</v>
      </c>
      <c r="B32006">
        <v>1</v>
      </c>
      <c r="C32006">
        <v>295</v>
      </c>
      <c r="D32006">
        <v>295</v>
      </c>
      <c r="E32006">
        <v>4</v>
      </c>
      <c r="F32006">
        <v>23</v>
      </c>
      <c r="G32006">
        <f>F32006/E32006</f>
        <v>5.75</v>
      </c>
    </row>
    <row r="32007" spans="1:7" x14ac:dyDescent="0.35">
      <c r="A32007" t="s">
        <v>30067</v>
      </c>
      <c r="B32007">
        <v>2156</v>
      </c>
      <c r="C32007">
        <v>2405</v>
      </c>
      <c r="D32007">
        <v>250</v>
      </c>
      <c r="E32007">
        <v>8</v>
      </c>
      <c r="F32007">
        <v>46</v>
      </c>
      <c r="G32007">
        <f>F32007/E32007</f>
        <v>5.75</v>
      </c>
    </row>
    <row r="32008" spans="1:7" x14ac:dyDescent="0.35">
      <c r="A32008" t="s">
        <v>30757</v>
      </c>
      <c r="B32008">
        <v>2046</v>
      </c>
      <c r="C32008">
        <v>2209</v>
      </c>
      <c r="D32008">
        <v>164</v>
      </c>
      <c r="E32008">
        <v>4</v>
      </c>
      <c r="F32008">
        <v>23</v>
      </c>
      <c r="G32008">
        <f>F32008/E32008</f>
        <v>5.75</v>
      </c>
    </row>
    <row r="32009" spans="1:7" x14ac:dyDescent="0.35">
      <c r="A32009" t="s">
        <v>31625</v>
      </c>
      <c r="B32009">
        <v>946</v>
      </c>
      <c r="C32009">
        <v>1022</v>
      </c>
      <c r="D32009">
        <v>77</v>
      </c>
      <c r="E32009">
        <v>4</v>
      </c>
      <c r="F32009">
        <v>23</v>
      </c>
      <c r="G32009">
        <f>F32009/E32009</f>
        <v>5.75</v>
      </c>
    </row>
    <row r="32010" spans="1:7" x14ac:dyDescent="0.35">
      <c r="A32010" t="s">
        <v>32582</v>
      </c>
      <c r="B32010">
        <v>1</v>
      </c>
      <c r="C32010">
        <v>1135</v>
      </c>
      <c r="D32010">
        <v>1135</v>
      </c>
      <c r="E32010">
        <v>12</v>
      </c>
      <c r="F32010">
        <v>69</v>
      </c>
      <c r="G32010">
        <f>F32010/E32010</f>
        <v>5.75</v>
      </c>
    </row>
    <row r="32011" spans="1:7" x14ac:dyDescent="0.35">
      <c r="A32011" t="s">
        <v>33048</v>
      </c>
      <c r="B32011">
        <v>4206</v>
      </c>
      <c r="C32011">
        <v>4656</v>
      </c>
      <c r="D32011">
        <v>451</v>
      </c>
      <c r="E32011">
        <v>4</v>
      </c>
      <c r="F32011">
        <v>23</v>
      </c>
      <c r="G32011">
        <f>F32011/E32011</f>
        <v>5.75</v>
      </c>
    </row>
    <row r="32012" spans="1:7" x14ac:dyDescent="0.35">
      <c r="A32012" t="s">
        <v>33374</v>
      </c>
      <c r="B32012">
        <v>1851</v>
      </c>
      <c r="C32012">
        <v>1887</v>
      </c>
      <c r="D32012">
        <v>37</v>
      </c>
      <c r="E32012">
        <v>8</v>
      </c>
      <c r="F32012">
        <v>46</v>
      </c>
      <c r="G32012">
        <f>F32012/E32012</f>
        <v>5.75</v>
      </c>
    </row>
    <row r="32013" spans="1:7" x14ac:dyDescent="0.35">
      <c r="A32013" t="s">
        <v>33980</v>
      </c>
      <c r="B32013">
        <v>1</v>
      </c>
      <c r="C32013">
        <v>225</v>
      </c>
      <c r="D32013">
        <v>225</v>
      </c>
      <c r="E32013">
        <v>4</v>
      </c>
      <c r="F32013">
        <v>23</v>
      </c>
      <c r="G32013">
        <f>F32013/E32013</f>
        <v>5.75</v>
      </c>
    </row>
    <row r="32014" spans="1:7" x14ac:dyDescent="0.35">
      <c r="A32014" t="s">
        <v>34647</v>
      </c>
      <c r="B32014">
        <v>2246</v>
      </c>
      <c r="C32014">
        <v>2556</v>
      </c>
      <c r="D32014">
        <v>311</v>
      </c>
      <c r="E32014">
        <v>4</v>
      </c>
      <c r="F32014">
        <v>23</v>
      </c>
      <c r="G32014">
        <f>F32014/E32014</f>
        <v>5.75</v>
      </c>
    </row>
    <row r="32015" spans="1:7" x14ac:dyDescent="0.35">
      <c r="A32015" t="s">
        <v>35103</v>
      </c>
      <c r="B32015">
        <v>3741</v>
      </c>
      <c r="C32015">
        <v>4125</v>
      </c>
      <c r="D32015">
        <v>385</v>
      </c>
      <c r="E32015">
        <v>4</v>
      </c>
      <c r="F32015">
        <v>23</v>
      </c>
      <c r="G32015">
        <f>F32015/E32015</f>
        <v>5.75</v>
      </c>
    </row>
    <row r="32016" spans="1:7" x14ac:dyDescent="0.35">
      <c r="A32016" t="s">
        <v>36099</v>
      </c>
      <c r="B32016">
        <v>4286</v>
      </c>
      <c r="C32016">
        <v>4369</v>
      </c>
      <c r="D32016">
        <v>84</v>
      </c>
      <c r="E32016">
        <v>4</v>
      </c>
      <c r="F32016">
        <v>23</v>
      </c>
      <c r="G32016">
        <f>F32016/E32016</f>
        <v>5.75</v>
      </c>
    </row>
    <row r="32017" spans="1:7" x14ac:dyDescent="0.35">
      <c r="A32017" t="s">
        <v>36737</v>
      </c>
      <c r="B32017">
        <v>1216</v>
      </c>
      <c r="C32017">
        <v>1810</v>
      </c>
      <c r="D32017">
        <v>595</v>
      </c>
      <c r="E32017">
        <v>4</v>
      </c>
      <c r="F32017">
        <v>23</v>
      </c>
      <c r="G32017">
        <f>F32017/E32017</f>
        <v>5.75</v>
      </c>
    </row>
    <row r="32018" spans="1:7" x14ac:dyDescent="0.35">
      <c r="A32018" t="s">
        <v>37348</v>
      </c>
      <c r="B32018">
        <v>1</v>
      </c>
      <c r="C32018">
        <v>215</v>
      </c>
      <c r="D32018">
        <v>215</v>
      </c>
      <c r="E32018">
        <v>4</v>
      </c>
      <c r="F32018">
        <v>23</v>
      </c>
      <c r="G32018">
        <f>F32018/E32018</f>
        <v>5.75</v>
      </c>
    </row>
    <row r="32019" spans="1:7" x14ac:dyDescent="0.35">
      <c r="A32019" t="s">
        <v>37917</v>
      </c>
      <c r="B32019">
        <v>7286</v>
      </c>
      <c r="C32019">
        <v>7545</v>
      </c>
      <c r="D32019">
        <v>260</v>
      </c>
      <c r="E32019">
        <v>4</v>
      </c>
      <c r="F32019">
        <v>23</v>
      </c>
      <c r="G32019">
        <f>F32019/E32019</f>
        <v>5.75</v>
      </c>
    </row>
    <row r="32020" spans="1:7" x14ac:dyDescent="0.35">
      <c r="A32020" t="s">
        <v>38063</v>
      </c>
      <c r="B32020">
        <v>1</v>
      </c>
      <c r="C32020">
        <v>1939</v>
      </c>
      <c r="D32020">
        <v>1939</v>
      </c>
      <c r="E32020">
        <v>28</v>
      </c>
      <c r="F32020">
        <v>161</v>
      </c>
      <c r="G32020">
        <f>F32020/E32020</f>
        <v>5.75</v>
      </c>
    </row>
    <row r="32021" spans="1:7" x14ac:dyDescent="0.35">
      <c r="A32021" t="s">
        <v>39115</v>
      </c>
      <c r="B32021">
        <v>776</v>
      </c>
      <c r="C32021">
        <v>876</v>
      </c>
      <c r="D32021">
        <v>101</v>
      </c>
      <c r="E32021">
        <v>4</v>
      </c>
      <c r="F32021">
        <v>23</v>
      </c>
      <c r="G32021">
        <f>F32021/E32021</f>
        <v>5.75</v>
      </c>
    </row>
    <row r="32022" spans="1:7" x14ac:dyDescent="0.35">
      <c r="A32022" t="s">
        <v>39540</v>
      </c>
      <c r="B32022">
        <v>5011</v>
      </c>
      <c r="C32022">
        <v>5056</v>
      </c>
      <c r="D32022">
        <v>46</v>
      </c>
      <c r="E32022">
        <v>4</v>
      </c>
      <c r="F32022">
        <v>23</v>
      </c>
      <c r="G32022">
        <f>F32022/E32022</f>
        <v>5.75</v>
      </c>
    </row>
    <row r="32023" spans="1:7" x14ac:dyDescent="0.35">
      <c r="A32023" t="s">
        <v>39695</v>
      </c>
      <c r="B32023">
        <v>1001</v>
      </c>
      <c r="C32023">
        <v>1559</v>
      </c>
      <c r="D32023">
        <v>559</v>
      </c>
      <c r="E32023">
        <v>8</v>
      </c>
      <c r="F32023">
        <v>46</v>
      </c>
      <c r="G32023">
        <f>F32023/E32023</f>
        <v>5.75</v>
      </c>
    </row>
    <row r="32024" spans="1:7" x14ac:dyDescent="0.35">
      <c r="A32024" t="s">
        <v>40323</v>
      </c>
      <c r="B32024">
        <v>1</v>
      </c>
      <c r="C32024">
        <v>805</v>
      </c>
      <c r="D32024">
        <v>805</v>
      </c>
      <c r="E32024">
        <v>8</v>
      </c>
      <c r="F32024">
        <v>46</v>
      </c>
      <c r="G32024">
        <f>F32024/E32024</f>
        <v>5.75</v>
      </c>
    </row>
    <row r="32025" spans="1:7" x14ac:dyDescent="0.35">
      <c r="A32025" t="s">
        <v>40329</v>
      </c>
      <c r="B32025">
        <v>2446</v>
      </c>
      <c r="C32025">
        <v>2666</v>
      </c>
      <c r="D32025">
        <v>221</v>
      </c>
      <c r="E32025">
        <v>4</v>
      </c>
      <c r="F32025">
        <v>23</v>
      </c>
      <c r="G32025">
        <f>F32025/E32025</f>
        <v>5.75</v>
      </c>
    </row>
    <row r="32026" spans="1:7" x14ac:dyDescent="0.35">
      <c r="A32026" t="s">
        <v>40517</v>
      </c>
      <c r="B32026">
        <v>631</v>
      </c>
      <c r="C32026">
        <v>926</v>
      </c>
      <c r="D32026">
        <v>296</v>
      </c>
      <c r="E32026">
        <v>12</v>
      </c>
      <c r="F32026">
        <v>69</v>
      </c>
      <c r="G32026">
        <f>F32026/E32026</f>
        <v>5.75</v>
      </c>
    </row>
    <row r="32027" spans="1:7" x14ac:dyDescent="0.35">
      <c r="A32027" t="s">
        <v>41186</v>
      </c>
      <c r="B32027">
        <v>1</v>
      </c>
      <c r="C32027">
        <v>85</v>
      </c>
      <c r="D32027">
        <v>85</v>
      </c>
      <c r="E32027">
        <v>4</v>
      </c>
      <c r="F32027">
        <v>23</v>
      </c>
      <c r="G32027">
        <f>F32027/E32027</f>
        <v>5.75</v>
      </c>
    </row>
    <row r="32028" spans="1:7" x14ac:dyDescent="0.35">
      <c r="A32028" t="s">
        <v>42177</v>
      </c>
      <c r="B32028">
        <v>6066</v>
      </c>
      <c r="C32028">
        <v>6305</v>
      </c>
      <c r="D32028">
        <v>240</v>
      </c>
      <c r="E32028">
        <v>4</v>
      </c>
      <c r="F32028">
        <v>23</v>
      </c>
      <c r="G32028">
        <f>F32028/E32028</f>
        <v>5.75</v>
      </c>
    </row>
    <row r="32029" spans="1:7" x14ac:dyDescent="0.35">
      <c r="A32029" t="s">
        <v>42308</v>
      </c>
      <c r="B32029">
        <v>1626</v>
      </c>
      <c r="C32029">
        <v>2386</v>
      </c>
      <c r="D32029">
        <v>761</v>
      </c>
      <c r="E32029">
        <v>4</v>
      </c>
      <c r="F32029">
        <v>23</v>
      </c>
      <c r="G32029">
        <f>F32029/E32029</f>
        <v>5.75</v>
      </c>
    </row>
    <row r="32030" spans="1:7" x14ac:dyDescent="0.35">
      <c r="A32030" t="s">
        <v>42998</v>
      </c>
      <c r="B32030">
        <v>1</v>
      </c>
      <c r="C32030">
        <v>295</v>
      </c>
      <c r="D32030">
        <v>295</v>
      </c>
      <c r="E32030">
        <v>4</v>
      </c>
      <c r="F32030">
        <v>23</v>
      </c>
      <c r="G32030">
        <f>F32030/E32030</f>
        <v>5.75</v>
      </c>
    </row>
    <row r="32031" spans="1:7" x14ac:dyDescent="0.35">
      <c r="A32031" t="s">
        <v>43116</v>
      </c>
      <c r="B32031">
        <v>1</v>
      </c>
      <c r="C32031">
        <v>225</v>
      </c>
      <c r="D32031">
        <v>225</v>
      </c>
      <c r="E32031">
        <v>4</v>
      </c>
      <c r="F32031">
        <v>23</v>
      </c>
      <c r="G32031">
        <f>F32031/E32031</f>
        <v>5.75</v>
      </c>
    </row>
    <row r="32032" spans="1:7" x14ac:dyDescent="0.35">
      <c r="A32032" t="s">
        <v>39314</v>
      </c>
      <c r="B32032">
        <v>1</v>
      </c>
      <c r="C32032">
        <v>2516</v>
      </c>
      <c r="D32032">
        <v>2516</v>
      </c>
      <c r="E32032">
        <v>47</v>
      </c>
      <c r="F32032">
        <v>270</v>
      </c>
      <c r="G32032">
        <f>F32032/E32032</f>
        <v>5.7446808510638299</v>
      </c>
    </row>
    <row r="32033" spans="1:7" x14ac:dyDescent="0.35">
      <c r="A32033" t="s">
        <v>19844</v>
      </c>
      <c r="B32033">
        <v>1</v>
      </c>
      <c r="C32033">
        <v>2116</v>
      </c>
      <c r="D32033">
        <v>2116</v>
      </c>
      <c r="E32033">
        <v>23</v>
      </c>
      <c r="F32033">
        <v>132</v>
      </c>
      <c r="G32033">
        <f>F32033/E32033</f>
        <v>5.7391304347826084</v>
      </c>
    </row>
    <row r="32034" spans="1:7" x14ac:dyDescent="0.35">
      <c r="A32034" t="s">
        <v>19257</v>
      </c>
      <c r="B32034">
        <v>1</v>
      </c>
      <c r="C32034">
        <v>2224</v>
      </c>
      <c r="D32034">
        <v>2224</v>
      </c>
      <c r="E32034">
        <v>38</v>
      </c>
      <c r="F32034">
        <v>218</v>
      </c>
      <c r="G32034">
        <f>F32034/E32034</f>
        <v>5.7368421052631575</v>
      </c>
    </row>
    <row r="32035" spans="1:7" x14ac:dyDescent="0.35">
      <c r="A32035" t="s">
        <v>36602</v>
      </c>
      <c r="B32035">
        <v>1601</v>
      </c>
      <c r="C32035">
        <v>2665</v>
      </c>
      <c r="D32035">
        <v>1065</v>
      </c>
      <c r="E32035">
        <v>19</v>
      </c>
      <c r="F32035">
        <v>109</v>
      </c>
      <c r="G32035">
        <f>F32035/E32035</f>
        <v>5.7368421052631575</v>
      </c>
    </row>
    <row r="32036" spans="1:7" x14ac:dyDescent="0.35">
      <c r="A32036" t="s">
        <v>11756</v>
      </c>
      <c r="B32036">
        <v>1</v>
      </c>
      <c r="C32036">
        <v>1366</v>
      </c>
      <c r="D32036">
        <v>1366</v>
      </c>
      <c r="E32036">
        <v>15</v>
      </c>
      <c r="F32036">
        <v>86</v>
      </c>
      <c r="G32036">
        <f>F32036/E32036</f>
        <v>5.7333333333333334</v>
      </c>
    </row>
    <row r="32037" spans="1:7" x14ac:dyDescent="0.35">
      <c r="A32037" t="s">
        <v>4903</v>
      </c>
      <c r="B32037">
        <v>1</v>
      </c>
      <c r="C32037">
        <v>1516</v>
      </c>
      <c r="D32037">
        <v>1516</v>
      </c>
      <c r="E32037">
        <v>22</v>
      </c>
      <c r="F32037">
        <v>126</v>
      </c>
      <c r="G32037">
        <f>F32037/E32037</f>
        <v>5.7272727272727275</v>
      </c>
    </row>
    <row r="32038" spans="1:7" x14ac:dyDescent="0.35">
      <c r="A32038" t="s">
        <v>7106</v>
      </c>
      <c r="B32038">
        <v>1</v>
      </c>
      <c r="C32038">
        <v>4335</v>
      </c>
      <c r="D32038">
        <v>4335</v>
      </c>
      <c r="E32038">
        <v>22</v>
      </c>
      <c r="F32038">
        <v>126</v>
      </c>
      <c r="G32038">
        <f>F32038/E32038</f>
        <v>5.7272727272727275</v>
      </c>
    </row>
    <row r="32039" spans="1:7" x14ac:dyDescent="0.35">
      <c r="A32039" t="s">
        <v>29548</v>
      </c>
      <c r="B32039">
        <v>2861</v>
      </c>
      <c r="C32039">
        <v>3921</v>
      </c>
      <c r="D32039">
        <v>1061</v>
      </c>
      <c r="E32039">
        <v>11</v>
      </c>
      <c r="F32039">
        <v>63</v>
      </c>
      <c r="G32039">
        <f>F32039/E32039</f>
        <v>5.7272727272727275</v>
      </c>
    </row>
    <row r="32040" spans="1:7" x14ac:dyDescent="0.35">
      <c r="A32040" t="s">
        <v>31086</v>
      </c>
      <c r="B32040">
        <v>1510</v>
      </c>
      <c r="C32040">
        <v>2487</v>
      </c>
      <c r="D32040">
        <v>978</v>
      </c>
      <c r="E32040">
        <v>11</v>
      </c>
      <c r="F32040">
        <v>63</v>
      </c>
      <c r="G32040">
        <f>F32040/E32040</f>
        <v>5.7272727272727275</v>
      </c>
    </row>
    <row r="32041" spans="1:7" x14ac:dyDescent="0.35">
      <c r="A32041" t="s">
        <v>38409</v>
      </c>
      <c r="B32041">
        <v>1</v>
      </c>
      <c r="C32041">
        <v>924</v>
      </c>
      <c r="D32041">
        <v>924</v>
      </c>
      <c r="E32041">
        <v>11</v>
      </c>
      <c r="F32041">
        <v>63</v>
      </c>
      <c r="G32041">
        <f>F32041/E32041</f>
        <v>5.7272727272727275</v>
      </c>
    </row>
    <row r="32042" spans="1:7" x14ac:dyDescent="0.35">
      <c r="A32042" t="s">
        <v>39642</v>
      </c>
      <c r="B32042">
        <v>1</v>
      </c>
      <c r="C32042">
        <v>2235</v>
      </c>
      <c r="D32042">
        <v>2235</v>
      </c>
      <c r="E32042">
        <v>22</v>
      </c>
      <c r="F32042">
        <v>126</v>
      </c>
      <c r="G32042">
        <f>F32042/E32042</f>
        <v>5.7272727272727275</v>
      </c>
    </row>
    <row r="32043" spans="1:7" x14ac:dyDescent="0.35">
      <c r="A32043" t="s">
        <v>5967</v>
      </c>
      <c r="B32043">
        <v>1</v>
      </c>
      <c r="C32043">
        <v>1428</v>
      </c>
      <c r="D32043">
        <v>1428</v>
      </c>
      <c r="E32043">
        <v>25</v>
      </c>
      <c r="F32043">
        <v>143</v>
      </c>
      <c r="G32043">
        <f>F32043/E32043</f>
        <v>5.72</v>
      </c>
    </row>
    <row r="32044" spans="1:7" x14ac:dyDescent="0.35">
      <c r="A32044" t="s">
        <v>40730</v>
      </c>
      <c r="B32044">
        <v>1</v>
      </c>
      <c r="C32044">
        <v>10306</v>
      </c>
      <c r="D32044">
        <v>10306</v>
      </c>
      <c r="E32044">
        <v>25</v>
      </c>
      <c r="F32044">
        <v>143</v>
      </c>
      <c r="G32044">
        <f>F32044/E32044</f>
        <v>5.72</v>
      </c>
    </row>
    <row r="32045" spans="1:7" x14ac:dyDescent="0.35">
      <c r="A32045" t="s">
        <v>23141</v>
      </c>
      <c r="B32045">
        <v>1</v>
      </c>
      <c r="C32045">
        <v>295</v>
      </c>
      <c r="D32045">
        <v>295</v>
      </c>
      <c r="E32045">
        <v>46</v>
      </c>
      <c r="F32045">
        <v>263</v>
      </c>
      <c r="G32045">
        <f>F32045/E32045</f>
        <v>5.7173913043478262</v>
      </c>
    </row>
    <row r="32046" spans="1:7" x14ac:dyDescent="0.35">
      <c r="A32046" t="s">
        <v>1769</v>
      </c>
      <c r="B32046">
        <v>826</v>
      </c>
      <c r="C32046">
        <v>1508</v>
      </c>
      <c r="D32046">
        <v>683</v>
      </c>
      <c r="E32046">
        <v>7</v>
      </c>
      <c r="F32046">
        <v>40</v>
      </c>
      <c r="G32046">
        <f>F32046/E32046</f>
        <v>5.7142857142857144</v>
      </c>
    </row>
    <row r="32047" spans="1:7" x14ac:dyDescent="0.35">
      <c r="A32047" t="s">
        <v>2351</v>
      </c>
      <c r="B32047">
        <v>1</v>
      </c>
      <c r="C32047">
        <v>54</v>
      </c>
      <c r="D32047">
        <v>54</v>
      </c>
      <c r="E32047">
        <v>7</v>
      </c>
      <c r="F32047">
        <v>40</v>
      </c>
      <c r="G32047">
        <f>F32047/E32047</f>
        <v>5.7142857142857144</v>
      </c>
    </row>
    <row r="32048" spans="1:7" x14ac:dyDescent="0.35">
      <c r="A32048" t="s">
        <v>2359</v>
      </c>
      <c r="B32048">
        <v>3031</v>
      </c>
      <c r="C32048">
        <v>3179</v>
      </c>
      <c r="D32048">
        <v>149</v>
      </c>
      <c r="E32048">
        <v>7</v>
      </c>
      <c r="F32048">
        <v>40</v>
      </c>
      <c r="G32048">
        <f>F32048/E32048</f>
        <v>5.7142857142857144</v>
      </c>
    </row>
    <row r="32049" spans="1:7" x14ac:dyDescent="0.35">
      <c r="A32049" t="s">
        <v>7412</v>
      </c>
      <c r="B32049">
        <v>1</v>
      </c>
      <c r="C32049">
        <v>1101</v>
      </c>
      <c r="D32049">
        <v>1101</v>
      </c>
      <c r="E32049">
        <v>7</v>
      </c>
      <c r="F32049">
        <v>40</v>
      </c>
      <c r="G32049">
        <f>F32049/E32049</f>
        <v>5.7142857142857144</v>
      </c>
    </row>
    <row r="32050" spans="1:7" x14ac:dyDescent="0.35">
      <c r="A32050" t="s">
        <v>9126</v>
      </c>
      <c r="B32050">
        <v>3048</v>
      </c>
      <c r="C32050">
        <v>4937</v>
      </c>
      <c r="D32050">
        <v>1890</v>
      </c>
      <c r="E32050">
        <v>7</v>
      </c>
      <c r="F32050">
        <v>40</v>
      </c>
      <c r="G32050">
        <f>F32050/E32050</f>
        <v>5.7142857142857144</v>
      </c>
    </row>
    <row r="32051" spans="1:7" x14ac:dyDescent="0.35">
      <c r="A32051" t="s">
        <v>9503</v>
      </c>
      <c r="B32051">
        <v>1</v>
      </c>
      <c r="C32051">
        <v>175</v>
      </c>
      <c r="D32051">
        <v>175</v>
      </c>
      <c r="E32051">
        <v>7</v>
      </c>
      <c r="F32051">
        <v>40</v>
      </c>
      <c r="G32051">
        <f>F32051/E32051</f>
        <v>5.7142857142857144</v>
      </c>
    </row>
    <row r="32052" spans="1:7" x14ac:dyDescent="0.35">
      <c r="A32052" t="s">
        <v>11892</v>
      </c>
      <c r="B32052">
        <v>1</v>
      </c>
      <c r="C32052">
        <v>1205</v>
      </c>
      <c r="D32052">
        <v>1205</v>
      </c>
      <c r="E32052">
        <v>14</v>
      </c>
      <c r="F32052">
        <v>80</v>
      </c>
      <c r="G32052">
        <f>F32052/E32052</f>
        <v>5.7142857142857144</v>
      </c>
    </row>
    <row r="32053" spans="1:7" x14ac:dyDescent="0.35">
      <c r="A32053" t="s">
        <v>14128</v>
      </c>
      <c r="B32053">
        <v>1</v>
      </c>
      <c r="C32053">
        <v>515</v>
      </c>
      <c r="D32053">
        <v>515</v>
      </c>
      <c r="E32053">
        <v>7</v>
      </c>
      <c r="F32053">
        <v>40</v>
      </c>
      <c r="G32053">
        <f>F32053/E32053</f>
        <v>5.7142857142857144</v>
      </c>
    </row>
    <row r="32054" spans="1:7" x14ac:dyDescent="0.35">
      <c r="A32054" t="s">
        <v>15600</v>
      </c>
      <c r="B32054">
        <v>1</v>
      </c>
      <c r="C32054">
        <v>1600</v>
      </c>
      <c r="D32054">
        <v>1600</v>
      </c>
      <c r="E32054">
        <v>14</v>
      </c>
      <c r="F32054">
        <v>80</v>
      </c>
      <c r="G32054">
        <f>F32054/E32054</f>
        <v>5.7142857142857144</v>
      </c>
    </row>
    <row r="32055" spans="1:7" x14ac:dyDescent="0.35">
      <c r="A32055" t="s">
        <v>16235</v>
      </c>
      <c r="B32055">
        <v>1</v>
      </c>
      <c r="C32055">
        <v>2036</v>
      </c>
      <c r="D32055">
        <v>2036</v>
      </c>
      <c r="E32055">
        <v>21</v>
      </c>
      <c r="F32055">
        <v>120</v>
      </c>
      <c r="G32055">
        <f>F32055/E32055</f>
        <v>5.7142857142857144</v>
      </c>
    </row>
    <row r="32056" spans="1:7" x14ac:dyDescent="0.35">
      <c r="A32056" t="s">
        <v>18195</v>
      </c>
      <c r="B32056">
        <v>1</v>
      </c>
      <c r="C32056">
        <v>116</v>
      </c>
      <c r="D32056">
        <v>116</v>
      </c>
      <c r="E32056">
        <v>7</v>
      </c>
      <c r="F32056">
        <v>40</v>
      </c>
      <c r="G32056">
        <f>F32056/E32056</f>
        <v>5.7142857142857144</v>
      </c>
    </row>
    <row r="32057" spans="1:7" x14ac:dyDescent="0.35">
      <c r="A32057" t="s">
        <v>23090</v>
      </c>
      <c r="B32057">
        <v>3134</v>
      </c>
      <c r="C32057">
        <v>5263</v>
      </c>
      <c r="D32057">
        <v>2130</v>
      </c>
      <c r="E32057">
        <v>21</v>
      </c>
      <c r="F32057">
        <v>120</v>
      </c>
      <c r="G32057">
        <f>F32057/E32057</f>
        <v>5.7142857142857144</v>
      </c>
    </row>
    <row r="32058" spans="1:7" x14ac:dyDescent="0.35">
      <c r="A32058" t="s">
        <v>23191</v>
      </c>
      <c r="B32058">
        <v>1</v>
      </c>
      <c r="C32058">
        <v>1528</v>
      </c>
      <c r="D32058">
        <v>1528</v>
      </c>
      <c r="E32058">
        <v>7</v>
      </c>
      <c r="F32058">
        <v>40</v>
      </c>
      <c r="G32058">
        <f>F32058/E32058</f>
        <v>5.7142857142857144</v>
      </c>
    </row>
    <row r="32059" spans="1:7" x14ac:dyDescent="0.35">
      <c r="A32059" t="s">
        <v>28078</v>
      </c>
      <c r="B32059">
        <v>2236</v>
      </c>
      <c r="C32059">
        <v>2438</v>
      </c>
      <c r="D32059">
        <v>203</v>
      </c>
      <c r="E32059">
        <v>7</v>
      </c>
      <c r="F32059">
        <v>40</v>
      </c>
      <c r="G32059">
        <f>F32059/E32059</f>
        <v>5.7142857142857144</v>
      </c>
    </row>
    <row r="32060" spans="1:7" x14ac:dyDescent="0.35">
      <c r="A32060" t="s">
        <v>28191</v>
      </c>
      <c r="B32060">
        <v>1456</v>
      </c>
      <c r="C32060">
        <v>2334</v>
      </c>
      <c r="D32060">
        <v>879</v>
      </c>
      <c r="E32060">
        <v>7</v>
      </c>
      <c r="F32060">
        <v>40</v>
      </c>
      <c r="G32060">
        <f>F32060/E32060</f>
        <v>5.7142857142857144</v>
      </c>
    </row>
    <row r="32061" spans="1:7" x14ac:dyDescent="0.35">
      <c r="A32061" t="s">
        <v>28317</v>
      </c>
      <c r="B32061">
        <v>1</v>
      </c>
      <c r="C32061">
        <v>1705</v>
      </c>
      <c r="D32061">
        <v>1705</v>
      </c>
      <c r="E32061">
        <v>7</v>
      </c>
      <c r="F32061">
        <v>40</v>
      </c>
      <c r="G32061">
        <f>F32061/E32061</f>
        <v>5.7142857142857144</v>
      </c>
    </row>
    <row r="32062" spans="1:7" x14ac:dyDescent="0.35">
      <c r="A32062" t="s">
        <v>30709</v>
      </c>
      <c r="B32062">
        <v>1</v>
      </c>
      <c r="C32062">
        <v>165</v>
      </c>
      <c r="D32062">
        <v>165</v>
      </c>
      <c r="E32062">
        <v>7</v>
      </c>
      <c r="F32062">
        <v>40</v>
      </c>
      <c r="G32062">
        <f>F32062/E32062</f>
        <v>5.7142857142857144</v>
      </c>
    </row>
    <row r="32063" spans="1:7" x14ac:dyDescent="0.35">
      <c r="A32063" t="s">
        <v>32231</v>
      </c>
      <c r="B32063">
        <v>1401</v>
      </c>
      <c r="C32063">
        <v>1496</v>
      </c>
      <c r="D32063">
        <v>96</v>
      </c>
      <c r="E32063">
        <v>7</v>
      </c>
      <c r="F32063">
        <v>40</v>
      </c>
      <c r="G32063">
        <f>F32063/E32063</f>
        <v>5.7142857142857144</v>
      </c>
    </row>
    <row r="32064" spans="1:7" x14ac:dyDescent="0.35">
      <c r="A32064" t="s">
        <v>33775</v>
      </c>
      <c r="B32064">
        <v>1</v>
      </c>
      <c r="C32064">
        <v>405</v>
      </c>
      <c r="D32064">
        <v>405</v>
      </c>
      <c r="E32064">
        <v>7</v>
      </c>
      <c r="F32064">
        <v>40</v>
      </c>
      <c r="G32064">
        <f>F32064/E32064</f>
        <v>5.7142857142857144</v>
      </c>
    </row>
    <row r="32065" spans="1:7" x14ac:dyDescent="0.35">
      <c r="A32065" t="s">
        <v>34138</v>
      </c>
      <c r="B32065">
        <v>1</v>
      </c>
      <c r="C32065">
        <v>218</v>
      </c>
      <c r="D32065">
        <v>218</v>
      </c>
      <c r="E32065">
        <v>7</v>
      </c>
      <c r="F32065">
        <v>40</v>
      </c>
      <c r="G32065">
        <f>F32065/E32065</f>
        <v>5.7142857142857144</v>
      </c>
    </row>
    <row r="32066" spans="1:7" x14ac:dyDescent="0.35">
      <c r="A32066" t="s">
        <v>37310</v>
      </c>
      <c r="B32066">
        <v>1446</v>
      </c>
      <c r="C32066">
        <v>2042</v>
      </c>
      <c r="D32066">
        <v>597</v>
      </c>
      <c r="E32066">
        <v>7</v>
      </c>
      <c r="F32066">
        <v>40</v>
      </c>
      <c r="G32066">
        <f>F32066/E32066</f>
        <v>5.7142857142857144</v>
      </c>
    </row>
    <row r="32067" spans="1:7" x14ac:dyDescent="0.35">
      <c r="A32067" t="s">
        <v>38643</v>
      </c>
      <c r="B32067">
        <v>1</v>
      </c>
      <c r="C32067">
        <v>85</v>
      </c>
      <c r="D32067">
        <v>85</v>
      </c>
      <c r="E32067">
        <v>7</v>
      </c>
      <c r="F32067">
        <v>40</v>
      </c>
      <c r="G32067">
        <f>F32067/E32067</f>
        <v>5.7142857142857144</v>
      </c>
    </row>
    <row r="32068" spans="1:7" x14ac:dyDescent="0.35">
      <c r="A32068" t="s">
        <v>39225</v>
      </c>
      <c r="B32068">
        <v>1576</v>
      </c>
      <c r="C32068">
        <v>1919</v>
      </c>
      <c r="D32068">
        <v>344</v>
      </c>
      <c r="E32068">
        <v>7</v>
      </c>
      <c r="F32068">
        <v>40</v>
      </c>
      <c r="G32068">
        <f>F32068/E32068</f>
        <v>5.7142857142857144</v>
      </c>
    </row>
    <row r="32069" spans="1:7" x14ac:dyDescent="0.35">
      <c r="A32069" t="s">
        <v>7495</v>
      </c>
      <c r="B32069">
        <v>1</v>
      </c>
      <c r="C32069">
        <v>1855</v>
      </c>
      <c r="D32069">
        <v>1855</v>
      </c>
      <c r="E32069">
        <v>24</v>
      </c>
      <c r="F32069">
        <v>137</v>
      </c>
      <c r="G32069">
        <f>F32069/E32069</f>
        <v>5.708333333333333</v>
      </c>
    </row>
    <row r="32070" spans="1:7" x14ac:dyDescent="0.35">
      <c r="A32070" t="s">
        <v>17196</v>
      </c>
      <c r="B32070">
        <v>971</v>
      </c>
      <c r="C32070">
        <v>1171</v>
      </c>
      <c r="D32070">
        <v>201</v>
      </c>
      <c r="E32070">
        <v>17</v>
      </c>
      <c r="F32070">
        <v>97</v>
      </c>
      <c r="G32070">
        <f>F32070/E32070</f>
        <v>5.7058823529411766</v>
      </c>
    </row>
    <row r="32071" spans="1:7" x14ac:dyDescent="0.35">
      <c r="A32071" t="s">
        <v>802</v>
      </c>
      <c r="B32071">
        <v>1</v>
      </c>
      <c r="C32071">
        <v>875</v>
      </c>
      <c r="D32071">
        <v>875</v>
      </c>
      <c r="E32071">
        <v>20</v>
      </c>
      <c r="F32071">
        <v>114</v>
      </c>
      <c r="G32071">
        <f>F32071/E32071</f>
        <v>5.7</v>
      </c>
    </row>
    <row r="32072" spans="1:7" x14ac:dyDescent="0.35">
      <c r="A32072" t="s">
        <v>1157</v>
      </c>
      <c r="B32072">
        <v>1316</v>
      </c>
      <c r="C32072">
        <v>1995</v>
      </c>
      <c r="D32072">
        <v>680</v>
      </c>
      <c r="E32072">
        <v>10</v>
      </c>
      <c r="F32072">
        <v>57</v>
      </c>
      <c r="G32072">
        <f>F32072/E32072</f>
        <v>5.7</v>
      </c>
    </row>
    <row r="32073" spans="1:7" x14ac:dyDescent="0.35">
      <c r="A32073" t="s">
        <v>6211</v>
      </c>
      <c r="B32073">
        <v>847</v>
      </c>
      <c r="C32073">
        <v>953</v>
      </c>
      <c r="D32073">
        <v>107</v>
      </c>
      <c r="E32073">
        <v>10</v>
      </c>
      <c r="F32073">
        <v>57</v>
      </c>
      <c r="G32073">
        <f>F32073/E32073</f>
        <v>5.7</v>
      </c>
    </row>
    <row r="32074" spans="1:7" x14ac:dyDescent="0.35">
      <c r="A32074" t="s">
        <v>15800</v>
      </c>
      <c r="B32074">
        <v>2491</v>
      </c>
      <c r="C32074">
        <v>5277</v>
      </c>
      <c r="D32074">
        <v>2787</v>
      </c>
      <c r="E32074">
        <v>20</v>
      </c>
      <c r="F32074">
        <v>114</v>
      </c>
      <c r="G32074">
        <f>F32074/E32074</f>
        <v>5.7</v>
      </c>
    </row>
    <row r="32075" spans="1:7" x14ac:dyDescent="0.35">
      <c r="A32075" t="s">
        <v>27733</v>
      </c>
      <c r="B32075">
        <v>1</v>
      </c>
      <c r="C32075">
        <v>319</v>
      </c>
      <c r="D32075">
        <v>319</v>
      </c>
      <c r="E32075">
        <v>10</v>
      </c>
      <c r="F32075">
        <v>57</v>
      </c>
      <c r="G32075">
        <f>F32075/E32075</f>
        <v>5.7</v>
      </c>
    </row>
    <row r="32076" spans="1:7" x14ac:dyDescent="0.35">
      <c r="A32076" t="s">
        <v>29762</v>
      </c>
      <c r="B32076">
        <v>1</v>
      </c>
      <c r="C32076">
        <v>1275</v>
      </c>
      <c r="D32076">
        <v>1275</v>
      </c>
      <c r="E32076">
        <v>10</v>
      </c>
      <c r="F32076">
        <v>57</v>
      </c>
      <c r="G32076">
        <f>F32076/E32076</f>
        <v>5.7</v>
      </c>
    </row>
    <row r="32077" spans="1:7" x14ac:dyDescent="0.35">
      <c r="A32077" t="s">
        <v>39587</v>
      </c>
      <c r="B32077">
        <v>2556</v>
      </c>
      <c r="C32077">
        <v>3650</v>
      </c>
      <c r="D32077">
        <v>1095</v>
      </c>
      <c r="E32077">
        <v>10</v>
      </c>
      <c r="F32077">
        <v>57</v>
      </c>
      <c r="G32077">
        <f>F32077/E32077</f>
        <v>5.7</v>
      </c>
    </row>
    <row r="32078" spans="1:7" x14ac:dyDescent="0.35">
      <c r="A32078" t="s">
        <v>40743</v>
      </c>
      <c r="B32078">
        <v>1296</v>
      </c>
      <c r="C32078">
        <v>2898</v>
      </c>
      <c r="D32078">
        <v>1603</v>
      </c>
      <c r="E32078">
        <v>10</v>
      </c>
      <c r="F32078">
        <v>57</v>
      </c>
      <c r="G32078">
        <f>F32078/E32078</f>
        <v>5.7</v>
      </c>
    </row>
    <row r="32079" spans="1:7" x14ac:dyDescent="0.35">
      <c r="A32079" t="s">
        <v>6137</v>
      </c>
      <c r="B32079">
        <v>1</v>
      </c>
      <c r="C32079">
        <v>1876</v>
      </c>
      <c r="D32079">
        <v>1876</v>
      </c>
      <c r="E32079">
        <v>23</v>
      </c>
      <c r="F32079">
        <v>131</v>
      </c>
      <c r="G32079">
        <f>F32079/E32079</f>
        <v>5.6956521739130439</v>
      </c>
    </row>
    <row r="32080" spans="1:7" x14ac:dyDescent="0.35">
      <c r="A32080" t="s">
        <v>4180</v>
      </c>
      <c r="B32080">
        <v>1</v>
      </c>
      <c r="C32080">
        <v>1906</v>
      </c>
      <c r="D32080">
        <v>1906</v>
      </c>
      <c r="E32080">
        <v>13</v>
      </c>
      <c r="F32080">
        <v>74</v>
      </c>
      <c r="G32080">
        <f>F32080/E32080</f>
        <v>5.6923076923076925</v>
      </c>
    </row>
    <row r="32081" spans="1:7" x14ac:dyDescent="0.35">
      <c r="A32081" t="s">
        <v>6311</v>
      </c>
      <c r="B32081">
        <v>1</v>
      </c>
      <c r="C32081">
        <v>703</v>
      </c>
      <c r="D32081">
        <v>703</v>
      </c>
      <c r="E32081">
        <v>13</v>
      </c>
      <c r="F32081">
        <v>74</v>
      </c>
      <c r="G32081">
        <f>F32081/E32081</f>
        <v>5.6923076923076925</v>
      </c>
    </row>
    <row r="32082" spans="1:7" x14ac:dyDescent="0.35">
      <c r="A32082" t="s">
        <v>27178</v>
      </c>
      <c r="B32082">
        <v>1</v>
      </c>
      <c r="C32082">
        <v>1606</v>
      </c>
      <c r="D32082">
        <v>1606</v>
      </c>
      <c r="E32082">
        <v>13</v>
      </c>
      <c r="F32082">
        <v>74</v>
      </c>
      <c r="G32082">
        <f>F32082/E32082</f>
        <v>5.6923076923076925</v>
      </c>
    </row>
    <row r="32083" spans="1:7" x14ac:dyDescent="0.35">
      <c r="A32083" t="s">
        <v>37302</v>
      </c>
      <c r="B32083">
        <v>3363</v>
      </c>
      <c r="C32083">
        <v>4859</v>
      </c>
      <c r="D32083">
        <v>1497</v>
      </c>
      <c r="E32083">
        <v>13</v>
      </c>
      <c r="F32083">
        <v>74</v>
      </c>
      <c r="G32083">
        <f>F32083/E32083</f>
        <v>5.6923076923076925</v>
      </c>
    </row>
    <row r="32084" spans="1:7" x14ac:dyDescent="0.35">
      <c r="A32084" t="s">
        <v>24377</v>
      </c>
      <c r="B32084">
        <v>2526</v>
      </c>
      <c r="C32084">
        <v>2909</v>
      </c>
      <c r="D32084">
        <v>384</v>
      </c>
      <c r="E32084">
        <v>16</v>
      </c>
      <c r="F32084">
        <v>91</v>
      </c>
      <c r="G32084">
        <f>F32084/E32084</f>
        <v>5.6875</v>
      </c>
    </row>
    <row r="32085" spans="1:7" x14ac:dyDescent="0.35">
      <c r="A32085" t="s">
        <v>32503</v>
      </c>
      <c r="B32085">
        <v>1</v>
      </c>
      <c r="C32085">
        <v>1575</v>
      </c>
      <c r="D32085">
        <v>1575</v>
      </c>
      <c r="E32085">
        <v>16</v>
      </c>
      <c r="F32085">
        <v>91</v>
      </c>
      <c r="G32085">
        <f>F32085/E32085</f>
        <v>5.6875</v>
      </c>
    </row>
    <row r="32086" spans="1:7" x14ac:dyDescent="0.35">
      <c r="A32086" t="s">
        <v>26688</v>
      </c>
      <c r="B32086">
        <v>1</v>
      </c>
      <c r="C32086">
        <v>2513</v>
      </c>
      <c r="D32086">
        <v>2513</v>
      </c>
      <c r="E32086">
        <v>19</v>
      </c>
      <c r="F32086">
        <v>108</v>
      </c>
      <c r="G32086">
        <f>F32086/E32086</f>
        <v>5.6842105263157894</v>
      </c>
    </row>
    <row r="32087" spans="1:7" x14ac:dyDescent="0.35">
      <c r="A32087" t="s">
        <v>41997</v>
      </c>
      <c r="B32087">
        <v>1</v>
      </c>
      <c r="C32087">
        <v>1407</v>
      </c>
      <c r="D32087">
        <v>1407</v>
      </c>
      <c r="E32087">
        <v>19</v>
      </c>
      <c r="F32087">
        <v>108</v>
      </c>
      <c r="G32087">
        <f>F32087/E32087</f>
        <v>5.6842105263157894</v>
      </c>
    </row>
    <row r="32088" spans="1:7" x14ac:dyDescent="0.35">
      <c r="A32088" t="s">
        <v>588</v>
      </c>
      <c r="B32088">
        <v>3596</v>
      </c>
      <c r="C32088">
        <v>5174</v>
      </c>
      <c r="D32088">
        <v>1579</v>
      </c>
      <c r="E32088">
        <v>12</v>
      </c>
      <c r="F32088">
        <v>68</v>
      </c>
      <c r="G32088">
        <f>F32088/E32088</f>
        <v>5.666666666666667</v>
      </c>
    </row>
    <row r="32089" spans="1:7" x14ac:dyDescent="0.35">
      <c r="A32089" t="s">
        <v>1614</v>
      </c>
      <c r="B32089">
        <v>2287</v>
      </c>
      <c r="C32089">
        <v>2433</v>
      </c>
      <c r="D32089">
        <v>147</v>
      </c>
      <c r="E32089">
        <v>3</v>
      </c>
      <c r="F32089">
        <v>17</v>
      </c>
      <c r="G32089">
        <f>F32089/E32089</f>
        <v>5.666666666666667</v>
      </c>
    </row>
    <row r="32090" spans="1:7" x14ac:dyDescent="0.35">
      <c r="A32090" t="s">
        <v>1900</v>
      </c>
      <c r="B32090">
        <v>1</v>
      </c>
      <c r="C32090">
        <v>36</v>
      </c>
      <c r="D32090">
        <v>36</v>
      </c>
      <c r="E32090">
        <v>3</v>
      </c>
      <c r="F32090">
        <v>17</v>
      </c>
      <c r="G32090">
        <f>F32090/E32090</f>
        <v>5.666666666666667</v>
      </c>
    </row>
    <row r="32091" spans="1:7" x14ac:dyDescent="0.35">
      <c r="A32091" t="s">
        <v>2119</v>
      </c>
      <c r="B32091">
        <v>8021</v>
      </c>
      <c r="C32091">
        <v>8042</v>
      </c>
      <c r="D32091">
        <v>22</v>
      </c>
      <c r="E32091">
        <v>3</v>
      </c>
      <c r="F32091">
        <v>17</v>
      </c>
      <c r="G32091">
        <f>F32091/E32091</f>
        <v>5.666666666666667</v>
      </c>
    </row>
    <row r="32092" spans="1:7" x14ac:dyDescent="0.35">
      <c r="A32092" t="s">
        <v>2673</v>
      </c>
      <c r="B32092">
        <v>1811</v>
      </c>
      <c r="C32092">
        <v>1857</v>
      </c>
      <c r="D32092">
        <v>47</v>
      </c>
      <c r="E32092">
        <v>6</v>
      </c>
      <c r="F32092">
        <v>34</v>
      </c>
      <c r="G32092">
        <f>F32092/E32092</f>
        <v>5.666666666666667</v>
      </c>
    </row>
    <row r="32093" spans="1:7" x14ac:dyDescent="0.35">
      <c r="A32093" t="s">
        <v>2895</v>
      </c>
      <c r="B32093">
        <v>3301</v>
      </c>
      <c r="C32093">
        <v>3365</v>
      </c>
      <c r="D32093">
        <v>65</v>
      </c>
      <c r="E32093">
        <v>3</v>
      </c>
      <c r="F32093">
        <v>17</v>
      </c>
      <c r="G32093">
        <f>F32093/E32093</f>
        <v>5.666666666666667</v>
      </c>
    </row>
    <row r="32094" spans="1:7" x14ac:dyDescent="0.35">
      <c r="A32094" t="s">
        <v>3169</v>
      </c>
      <c r="B32094">
        <v>1</v>
      </c>
      <c r="C32094">
        <v>135</v>
      </c>
      <c r="D32094">
        <v>135</v>
      </c>
      <c r="E32094">
        <v>3</v>
      </c>
      <c r="F32094">
        <v>17</v>
      </c>
      <c r="G32094">
        <f>F32094/E32094</f>
        <v>5.666666666666667</v>
      </c>
    </row>
    <row r="32095" spans="1:7" x14ac:dyDescent="0.35">
      <c r="A32095" t="s">
        <v>3191</v>
      </c>
      <c r="B32095">
        <v>1436</v>
      </c>
      <c r="C32095">
        <v>3676</v>
      </c>
      <c r="D32095">
        <v>2241</v>
      </c>
      <c r="E32095">
        <v>18</v>
      </c>
      <c r="F32095">
        <v>102</v>
      </c>
      <c r="G32095">
        <f>F32095/E32095</f>
        <v>5.666666666666667</v>
      </c>
    </row>
    <row r="32096" spans="1:7" x14ac:dyDescent="0.35">
      <c r="A32096" t="s">
        <v>3424</v>
      </c>
      <c r="B32096">
        <v>3721</v>
      </c>
      <c r="C32096">
        <v>4301</v>
      </c>
      <c r="D32096">
        <v>581</v>
      </c>
      <c r="E32096">
        <v>3</v>
      </c>
      <c r="F32096">
        <v>17</v>
      </c>
      <c r="G32096">
        <f>F32096/E32096</f>
        <v>5.666666666666667</v>
      </c>
    </row>
    <row r="32097" spans="1:7" x14ac:dyDescent="0.35">
      <c r="A32097" t="s">
        <v>3898</v>
      </c>
      <c r="B32097">
        <v>4966</v>
      </c>
      <c r="C32097">
        <v>5137</v>
      </c>
      <c r="D32097">
        <v>172</v>
      </c>
      <c r="E32097">
        <v>3</v>
      </c>
      <c r="F32097">
        <v>17</v>
      </c>
      <c r="G32097">
        <f>F32097/E32097</f>
        <v>5.666666666666667</v>
      </c>
    </row>
    <row r="32098" spans="1:7" x14ac:dyDescent="0.35">
      <c r="A32098" t="s">
        <v>3998</v>
      </c>
      <c r="B32098">
        <v>1</v>
      </c>
      <c r="C32098">
        <v>2699</v>
      </c>
      <c r="D32098">
        <v>2699</v>
      </c>
      <c r="E32098">
        <v>3</v>
      </c>
      <c r="F32098">
        <v>17</v>
      </c>
      <c r="G32098">
        <f>F32098/E32098</f>
        <v>5.666666666666667</v>
      </c>
    </row>
    <row r="32099" spans="1:7" x14ac:dyDescent="0.35">
      <c r="A32099" t="s">
        <v>4103</v>
      </c>
      <c r="B32099">
        <v>7986</v>
      </c>
      <c r="C32099">
        <v>8051</v>
      </c>
      <c r="D32099">
        <v>66</v>
      </c>
      <c r="E32099">
        <v>3</v>
      </c>
      <c r="F32099">
        <v>17</v>
      </c>
      <c r="G32099">
        <f>F32099/E32099</f>
        <v>5.666666666666667</v>
      </c>
    </row>
    <row r="32100" spans="1:7" x14ac:dyDescent="0.35">
      <c r="A32100" t="s">
        <v>4217</v>
      </c>
      <c r="B32100">
        <v>3041</v>
      </c>
      <c r="C32100">
        <v>3096</v>
      </c>
      <c r="D32100">
        <v>56</v>
      </c>
      <c r="E32100">
        <v>6</v>
      </c>
      <c r="F32100">
        <v>34</v>
      </c>
      <c r="G32100">
        <f>F32100/E32100</f>
        <v>5.666666666666667</v>
      </c>
    </row>
    <row r="32101" spans="1:7" x14ac:dyDescent="0.35">
      <c r="A32101" t="s">
        <v>4225</v>
      </c>
      <c r="B32101">
        <v>1816</v>
      </c>
      <c r="C32101">
        <v>2060</v>
      </c>
      <c r="D32101">
        <v>245</v>
      </c>
      <c r="E32101">
        <v>3</v>
      </c>
      <c r="F32101">
        <v>17</v>
      </c>
      <c r="G32101">
        <f>F32101/E32101</f>
        <v>5.666666666666667</v>
      </c>
    </row>
    <row r="32102" spans="1:7" x14ac:dyDescent="0.35">
      <c r="A32102" t="s">
        <v>4403</v>
      </c>
      <c r="B32102">
        <v>736</v>
      </c>
      <c r="C32102">
        <v>845</v>
      </c>
      <c r="D32102">
        <v>110</v>
      </c>
      <c r="E32102">
        <v>3</v>
      </c>
      <c r="F32102">
        <v>17</v>
      </c>
      <c r="G32102">
        <f>F32102/E32102</f>
        <v>5.666666666666667</v>
      </c>
    </row>
    <row r="32103" spans="1:7" x14ac:dyDescent="0.35">
      <c r="A32103" t="s">
        <v>4448</v>
      </c>
      <c r="B32103">
        <v>7633</v>
      </c>
      <c r="C32103">
        <v>7713</v>
      </c>
      <c r="D32103">
        <v>81</v>
      </c>
      <c r="E32103">
        <v>6</v>
      </c>
      <c r="F32103">
        <v>34</v>
      </c>
      <c r="G32103">
        <f>F32103/E32103</f>
        <v>5.666666666666667</v>
      </c>
    </row>
    <row r="32104" spans="1:7" x14ac:dyDescent="0.35">
      <c r="A32104" t="s">
        <v>4692</v>
      </c>
      <c r="B32104">
        <v>816</v>
      </c>
      <c r="C32104">
        <v>986</v>
      </c>
      <c r="D32104">
        <v>171</v>
      </c>
      <c r="E32104">
        <v>3</v>
      </c>
      <c r="F32104">
        <v>17</v>
      </c>
      <c r="G32104">
        <f>F32104/E32104</f>
        <v>5.666666666666667</v>
      </c>
    </row>
    <row r="32105" spans="1:7" x14ac:dyDescent="0.35">
      <c r="A32105" t="s">
        <v>4763</v>
      </c>
      <c r="B32105">
        <v>5576</v>
      </c>
      <c r="C32105">
        <v>6643</v>
      </c>
      <c r="D32105">
        <v>1068</v>
      </c>
      <c r="E32105">
        <v>9</v>
      </c>
      <c r="F32105">
        <v>51</v>
      </c>
      <c r="G32105">
        <f>F32105/E32105</f>
        <v>5.666666666666667</v>
      </c>
    </row>
    <row r="32106" spans="1:7" x14ac:dyDescent="0.35">
      <c r="A32106" t="s">
        <v>5186</v>
      </c>
      <c r="B32106">
        <v>5626</v>
      </c>
      <c r="C32106">
        <v>5735</v>
      </c>
      <c r="D32106">
        <v>110</v>
      </c>
      <c r="E32106">
        <v>3</v>
      </c>
      <c r="F32106">
        <v>17</v>
      </c>
      <c r="G32106">
        <f>F32106/E32106</f>
        <v>5.666666666666667</v>
      </c>
    </row>
    <row r="32107" spans="1:7" x14ac:dyDescent="0.35">
      <c r="A32107" t="s">
        <v>5562</v>
      </c>
      <c r="B32107">
        <v>2016</v>
      </c>
      <c r="C32107">
        <v>2505</v>
      </c>
      <c r="D32107">
        <v>490</v>
      </c>
      <c r="E32107">
        <v>3</v>
      </c>
      <c r="F32107">
        <v>17</v>
      </c>
      <c r="G32107">
        <f>F32107/E32107</f>
        <v>5.666666666666667</v>
      </c>
    </row>
    <row r="32108" spans="1:7" x14ac:dyDescent="0.35">
      <c r="A32108" t="s">
        <v>5702</v>
      </c>
      <c r="B32108">
        <v>1</v>
      </c>
      <c r="C32108">
        <v>285</v>
      </c>
      <c r="D32108">
        <v>285</v>
      </c>
      <c r="E32108">
        <v>3</v>
      </c>
      <c r="F32108">
        <v>17</v>
      </c>
      <c r="G32108">
        <f>F32108/E32108</f>
        <v>5.666666666666667</v>
      </c>
    </row>
    <row r="32109" spans="1:7" x14ac:dyDescent="0.35">
      <c r="A32109" t="s">
        <v>5977</v>
      </c>
      <c r="B32109">
        <v>1</v>
      </c>
      <c r="C32109">
        <v>146</v>
      </c>
      <c r="D32109">
        <v>146</v>
      </c>
      <c r="E32109">
        <v>3</v>
      </c>
      <c r="F32109">
        <v>17</v>
      </c>
      <c r="G32109">
        <f>F32109/E32109</f>
        <v>5.666666666666667</v>
      </c>
    </row>
    <row r="32110" spans="1:7" x14ac:dyDescent="0.35">
      <c r="A32110" t="s">
        <v>5996</v>
      </c>
      <c r="B32110">
        <v>1</v>
      </c>
      <c r="C32110">
        <v>2555</v>
      </c>
      <c r="D32110">
        <v>2555</v>
      </c>
      <c r="E32110">
        <v>9</v>
      </c>
      <c r="F32110">
        <v>51</v>
      </c>
      <c r="G32110">
        <f>F32110/E32110</f>
        <v>5.666666666666667</v>
      </c>
    </row>
    <row r="32111" spans="1:7" x14ac:dyDescent="0.35">
      <c r="A32111" t="s">
        <v>6109</v>
      </c>
      <c r="B32111">
        <v>5536</v>
      </c>
      <c r="C32111">
        <v>5875</v>
      </c>
      <c r="D32111">
        <v>340</v>
      </c>
      <c r="E32111">
        <v>3</v>
      </c>
      <c r="F32111">
        <v>17</v>
      </c>
      <c r="G32111">
        <f>F32111/E32111</f>
        <v>5.666666666666667</v>
      </c>
    </row>
    <row r="32112" spans="1:7" x14ac:dyDescent="0.35">
      <c r="A32112" t="s">
        <v>6275</v>
      </c>
      <c r="B32112">
        <v>2656</v>
      </c>
      <c r="C32112">
        <v>2797</v>
      </c>
      <c r="D32112">
        <v>142</v>
      </c>
      <c r="E32112">
        <v>3</v>
      </c>
      <c r="F32112">
        <v>17</v>
      </c>
      <c r="G32112">
        <f>F32112/E32112</f>
        <v>5.666666666666667</v>
      </c>
    </row>
    <row r="32113" spans="1:7" x14ac:dyDescent="0.35">
      <c r="A32113" t="s">
        <v>6306</v>
      </c>
      <c r="B32113">
        <v>5286</v>
      </c>
      <c r="C32113">
        <v>5924</v>
      </c>
      <c r="D32113">
        <v>639</v>
      </c>
      <c r="E32113">
        <v>6</v>
      </c>
      <c r="F32113">
        <v>34</v>
      </c>
      <c r="G32113">
        <f>F32113/E32113</f>
        <v>5.666666666666667</v>
      </c>
    </row>
    <row r="32114" spans="1:7" x14ac:dyDescent="0.35">
      <c r="A32114" t="s">
        <v>6308</v>
      </c>
      <c r="B32114">
        <v>3846</v>
      </c>
      <c r="C32114">
        <v>3947</v>
      </c>
      <c r="D32114">
        <v>102</v>
      </c>
      <c r="E32114">
        <v>3</v>
      </c>
      <c r="F32114">
        <v>17</v>
      </c>
      <c r="G32114">
        <f>F32114/E32114</f>
        <v>5.666666666666667</v>
      </c>
    </row>
    <row r="32115" spans="1:7" x14ac:dyDescent="0.35">
      <c r="A32115" t="s">
        <v>6395</v>
      </c>
      <c r="B32115">
        <v>5076</v>
      </c>
      <c r="C32115">
        <v>5252</v>
      </c>
      <c r="D32115">
        <v>177</v>
      </c>
      <c r="E32115">
        <v>3</v>
      </c>
      <c r="F32115">
        <v>17</v>
      </c>
      <c r="G32115">
        <f>F32115/E32115</f>
        <v>5.666666666666667</v>
      </c>
    </row>
    <row r="32116" spans="1:7" x14ac:dyDescent="0.35">
      <c r="A32116" t="s">
        <v>6466</v>
      </c>
      <c r="B32116">
        <v>1</v>
      </c>
      <c r="C32116">
        <v>345</v>
      </c>
      <c r="D32116">
        <v>345</v>
      </c>
      <c r="E32116">
        <v>3</v>
      </c>
      <c r="F32116">
        <v>17</v>
      </c>
      <c r="G32116">
        <f>F32116/E32116</f>
        <v>5.666666666666667</v>
      </c>
    </row>
    <row r="32117" spans="1:7" x14ac:dyDescent="0.35">
      <c r="A32117" t="s">
        <v>7270</v>
      </c>
      <c r="B32117">
        <v>796</v>
      </c>
      <c r="C32117">
        <v>984</v>
      </c>
      <c r="D32117">
        <v>189</v>
      </c>
      <c r="E32117">
        <v>3</v>
      </c>
      <c r="F32117">
        <v>17</v>
      </c>
      <c r="G32117">
        <f>F32117/E32117</f>
        <v>5.666666666666667</v>
      </c>
    </row>
    <row r="32118" spans="1:7" x14ac:dyDescent="0.35">
      <c r="A32118" t="s">
        <v>7385</v>
      </c>
      <c r="B32118">
        <v>2696</v>
      </c>
      <c r="C32118">
        <v>2761</v>
      </c>
      <c r="D32118">
        <v>66</v>
      </c>
      <c r="E32118">
        <v>6</v>
      </c>
      <c r="F32118">
        <v>34</v>
      </c>
      <c r="G32118">
        <f>F32118/E32118</f>
        <v>5.666666666666667</v>
      </c>
    </row>
    <row r="32119" spans="1:7" x14ac:dyDescent="0.35">
      <c r="A32119" t="s">
        <v>7518</v>
      </c>
      <c r="B32119">
        <v>1026</v>
      </c>
      <c r="C32119">
        <v>1614</v>
      </c>
      <c r="D32119">
        <v>589</v>
      </c>
      <c r="E32119">
        <v>6</v>
      </c>
      <c r="F32119">
        <v>34</v>
      </c>
      <c r="G32119">
        <f>F32119/E32119</f>
        <v>5.666666666666667</v>
      </c>
    </row>
    <row r="32120" spans="1:7" x14ac:dyDescent="0.35">
      <c r="A32120" t="s">
        <v>7686</v>
      </c>
      <c r="B32120">
        <v>456</v>
      </c>
      <c r="C32120">
        <v>969</v>
      </c>
      <c r="D32120">
        <v>514</v>
      </c>
      <c r="E32120">
        <v>15</v>
      </c>
      <c r="F32120">
        <v>85</v>
      </c>
      <c r="G32120">
        <f>F32120/E32120</f>
        <v>5.666666666666667</v>
      </c>
    </row>
    <row r="32121" spans="1:7" x14ac:dyDescent="0.35">
      <c r="A32121" t="s">
        <v>8131</v>
      </c>
      <c r="B32121">
        <v>1841</v>
      </c>
      <c r="C32121">
        <v>1903</v>
      </c>
      <c r="D32121">
        <v>63</v>
      </c>
      <c r="E32121">
        <v>3</v>
      </c>
      <c r="F32121">
        <v>17</v>
      </c>
      <c r="G32121">
        <f>F32121/E32121</f>
        <v>5.666666666666667</v>
      </c>
    </row>
    <row r="32122" spans="1:7" x14ac:dyDescent="0.35">
      <c r="A32122" t="s">
        <v>8459</v>
      </c>
      <c r="B32122">
        <v>5036</v>
      </c>
      <c r="C32122">
        <v>5303</v>
      </c>
      <c r="D32122">
        <v>268</v>
      </c>
      <c r="E32122">
        <v>3</v>
      </c>
      <c r="F32122">
        <v>17</v>
      </c>
      <c r="G32122">
        <f>F32122/E32122</f>
        <v>5.666666666666667</v>
      </c>
    </row>
    <row r="32123" spans="1:7" x14ac:dyDescent="0.35">
      <c r="A32123" t="s">
        <v>8789</v>
      </c>
      <c r="B32123">
        <v>1</v>
      </c>
      <c r="C32123">
        <v>285</v>
      </c>
      <c r="D32123">
        <v>285</v>
      </c>
      <c r="E32123">
        <v>3</v>
      </c>
      <c r="F32123">
        <v>17</v>
      </c>
      <c r="G32123">
        <f>F32123/E32123</f>
        <v>5.666666666666667</v>
      </c>
    </row>
    <row r="32124" spans="1:7" x14ac:dyDescent="0.35">
      <c r="A32124" t="s">
        <v>10321</v>
      </c>
      <c r="B32124">
        <v>1</v>
      </c>
      <c r="C32124">
        <v>185</v>
      </c>
      <c r="D32124">
        <v>185</v>
      </c>
      <c r="E32124">
        <v>6</v>
      </c>
      <c r="F32124">
        <v>34</v>
      </c>
      <c r="G32124">
        <f>F32124/E32124</f>
        <v>5.666666666666667</v>
      </c>
    </row>
    <row r="32125" spans="1:7" x14ac:dyDescent="0.35">
      <c r="A32125" t="s">
        <v>11275</v>
      </c>
      <c r="B32125">
        <v>8466</v>
      </c>
      <c r="C32125">
        <v>8598</v>
      </c>
      <c r="D32125">
        <v>133</v>
      </c>
      <c r="E32125">
        <v>3</v>
      </c>
      <c r="F32125">
        <v>17</v>
      </c>
      <c r="G32125">
        <f>F32125/E32125</f>
        <v>5.666666666666667</v>
      </c>
    </row>
    <row r="32126" spans="1:7" x14ac:dyDescent="0.35">
      <c r="A32126" t="s">
        <v>11545</v>
      </c>
      <c r="B32126">
        <v>651</v>
      </c>
      <c r="C32126">
        <v>1710</v>
      </c>
      <c r="D32126">
        <v>1060</v>
      </c>
      <c r="E32126">
        <v>3</v>
      </c>
      <c r="F32126">
        <v>17</v>
      </c>
      <c r="G32126">
        <f>F32126/E32126</f>
        <v>5.666666666666667</v>
      </c>
    </row>
    <row r="32127" spans="1:7" x14ac:dyDescent="0.35">
      <c r="A32127" t="s">
        <v>12244</v>
      </c>
      <c r="B32127">
        <v>1</v>
      </c>
      <c r="C32127">
        <v>95</v>
      </c>
      <c r="D32127">
        <v>95</v>
      </c>
      <c r="E32127">
        <v>3</v>
      </c>
      <c r="F32127">
        <v>17</v>
      </c>
      <c r="G32127">
        <f>F32127/E32127</f>
        <v>5.666666666666667</v>
      </c>
    </row>
    <row r="32128" spans="1:7" x14ac:dyDescent="0.35">
      <c r="A32128" t="s">
        <v>12429</v>
      </c>
      <c r="B32128">
        <v>1</v>
      </c>
      <c r="C32128">
        <v>1686</v>
      </c>
      <c r="D32128">
        <v>1686</v>
      </c>
      <c r="E32128">
        <v>9</v>
      </c>
      <c r="F32128">
        <v>51</v>
      </c>
      <c r="G32128">
        <f>F32128/E32128</f>
        <v>5.666666666666667</v>
      </c>
    </row>
    <row r="32129" spans="1:7" x14ac:dyDescent="0.35">
      <c r="A32129" t="s">
        <v>12730</v>
      </c>
      <c r="B32129">
        <v>1863</v>
      </c>
      <c r="C32129">
        <v>2058</v>
      </c>
      <c r="D32129">
        <v>196</v>
      </c>
      <c r="E32129">
        <v>3</v>
      </c>
      <c r="F32129">
        <v>17</v>
      </c>
      <c r="G32129">
        <f>F32129/E32129</f>
        <v>5.666666666666667</v>
      </c>
    </row>
    <row r="32130" spans="1:7" x14ac:dyDescent="0.35">
      <c r="A32130" t="s">
        <v>13864</v>
      </c>
      <c r="B32130">
        <v>1676</v>
      </c>
      <c r="C32130">
        <v>2030</v>
      </c>
      <c r="D32130">
        <v>355</v>
      </c>
      <c r="E32130">
        <v>3</v>
      </c>
      <c r="F32130">
        <v>17</v>
      </c>
      <c r="G32130">
        <f>F32130/E32130</f>
        <v>5.666666666666667</v>
      </c>
    </row>
    <row r="32131" spans="1:7" x14ac:dyDescent="0.35">
      <c r="A32131" t="s">
        <v>14069</v>
      </c>
      <c r="B32131">
        <v>826</v>
      </c>
      <c r="C32131">
        <v>995</v>
      </c>
      <c r="D32131">
        <v>170</v>
      </c>
      <c r="E32131">
        <v>3</v>
      </c>
      <c r="F32131">
        <v>17</v>
      </c>
      <c r="G32131">
        <f>F32131/E32131</f>
        <v>5.666666666666667</v>
      </c>
    </row>
    <row r="32132" spans="1:7" x14ac:dyDescent="0.35">
      <c r="A32132" t="s">
        <v>14162</v>
      </c>
      <c r="B32132">
        <v>1191</v>
      </c>
      <c r="C32132">
        <v>1303</v>
      </c>
      <c r="D32132">
        <v>113</v>
      </c>
      <c r="E32132">
        <v>3</v>
      </c>
      <c r="F32132">
        <v>17</v>
      </c>
      <c r="G32132">
        <f>F32132/E32132</f>
        <v>5.666666666666667</v>
      </c>
    </row>
    <row r="32133" spans="1:7" x14ac:dyDescent="0.35">
      <c r="A32133" t="s">
        <v>14165</v>
      </c>
      <c r="B32133">
        <v>1</v>
      </c>
      <c r="C32133">
        <v>4286</v>
      </c>
      <c r="D32133">
        <v>4286</v>
      </c>
      <c r="E32133">
        <v>18</v>
      </c>
      <c r="F32133">
        <v>102</v>
      </c>
      <c r="G32133">
        <f>F32133/E32133</f>
        <v>5.666666666666667</v>
      </c>
    </row>
    <row r="32134" spans="1:7" x14ac:dyDescent="0.35">
      <c r="A32134" t="s">
        <v>14548</v>
      </c>
      <c r="B32134">
        <v>1061</v>
      </c>
      <c r="C32134">
        <v>1638</v>
      </c>
      <c r="D32134">
        <v>578</v>
      </c>
      <c r="E32134">
        <v>3</v>
      </c>
      <c r="F32134">
        <v>17</v>
      </c>
      <c r="G32134">
        <f>F32134/E32134</f>
        <v>5.666666666666667</v>
      </c>
    </row>
    <row r="32135" spans="1:7" x14ac:dyDescent="0.35">
      <c r="A32135" t="s">
        <v>14784</v>
      </c>
      <c r="B32135">
        <v>1</v>
      </c>
      <c r="C32135">
        <v>80</v>
      </c>
      <c r="D32135">
        <v>80</v>
      </c>
      <c r="E32135">
        <v>3</v>
      </c>
      <c r="F32135">
        <v>17</v>
      </c>
      <c r="G32135">
        <f>F32135/E32135</f>
        <v>5.666666666666667</v>
      </c>
    </row>
    <row r="32136" spans="1:7" x14ac:dyDescent="0.35">
      <c r="A32136" t="s">
        <v>15584</v>
      </c>
      <c r="B32136">
        <v>1</v>
      </c>
      <c r="C32136">
        <v>185</v>
      </c>
      <c r="D32136">
        <v>185</v>
      </c>
      <c r="E32136">
        <v>3</v>
      </c>
      <c r="F32136">
        <v>17</v>
      </c>
      <c r="G32136">
        <f>F32136/E32136</f>
        <v>5.666666666666667</v>
      </c>
    </row>
    <row r="32137" spans="1:7" x14ac:dyDescent="0.35">
      <c r="A32137" t="s">
        <v>15724</v>
      </c>
      <c r="B32137">
        <v>2699</v>
      </c>
      <c r="C32137">
        <v>2890</v>
      </c>
      <c r="D32137">
        <v>192</v>
      </c>
      <c r="E32137">
        <v>3</v>
      </c>
      <c r="F32137">
        <v>17</v>
      </c>
      <c r="G32137">
        <f>F32137/E32137</f>
        <v>5.666666666666667</v>
      </c>
    </row>
    <row r="32138" spans="1:7" x14ac:dyDescent="0.35">
      <c r="A32138" t="s">
        <v>16020</v>
      </c>
      <c r="B32138">
        <v>1</v>
      </c>
      <c r="C32138">
        <v>275</v>
      </c>
      <c r="D32138">
        <v>275</v>
      </c>
      <c r="E32138">
        <v>3</v>
      </c>
      <c r="F32138">
        <v>17</v>
      </c>
      <c r="G32138">
        <f>F32138/E32138</f>
        <v>5.666666666666667</v>
      </c>
    </row>
    <row r="32139" spans="1:7" x14ac:dyDescent="0.35">
      <c r="A32139" t="s">
        <v>16063</v>
      </c>
      <c r="B32139">
        <v>1</v>
      </c>
      <c r="C32139">
        <v>1545</v>
      </c>
      <c r="D32139">
        <v>1545</v>
      </c>
      <c r="E32139">
        <v>12</v>
      </c>
      <c r="F32139">
        <v>68</v>
      </c>
      <c r="G32139">
        <f>F32139/E32139</f>
        <v>5.666666666666667</v>
      </c>
    </row>
    <row r="32140" spans="1:7" x14ac:dyDescent="0.35">
      <c r="A32140" t="s">
        <v>16350</v>
      </c>
      <c r="B32140">
        <v>3236</v>
      </c>
      <c r="C32140">
        <v>3632</v>
      </c>
      <c r="D32140">
        <v>397</v>
      </c>
      <c r="E32140">
        <v>6</v>
      </c>
      <c r="F32140">
        <v>34</v>
      </c>
      <c r="G32140">
        <f>F32140/E32140</f>
        <v>5.666666666666667</v>
      </c>
    </row>
    <row r="32141" spans="1:7" x14ac:dyDescent="0.35">
      <c r="A32141" t="s">
        <v>16415</v>
      </c>
      <c r="B32141">
        <v>5898</v>
      </c>
      <c r="C32141">
        <v>5993</v>
      </c>
      <c r="D32141">
        <v>96</v>
      </c>
      <c r="E32141">
        <v>3</v>
      </c>
      <c r="F32141">
        <v>17</v>
      </c>
      <c r="G32141">
        <f>F32141/E32141</f>
        <v>5.666666666666667</v>
      </c>
    </row>
    <row r="32142" spans="1:7" x14ac:dyDescent="0.35">
      <c r="A32142" t="s">
        <v>16721</v>
      </c>
      <c r="B32142">
        <v>2956</v>
      </c>
      <c r="C32142">
        <v>3399</v>
      </c>
      <c r="D32142">
        <v>444</v>
      </c>
      <c r="E32142">
        <v>3</v>
      </c>
      <c r="F32142">
        <v>17</v>
      </c>
      <c r="G32142">
        <f>F32142/E32142</f>
        <v>5.666666666666667</v>
      </c>
    </row>
    <row r="32143" spans="1:7" x14ac:dyDescent="0.35">
      <c r="A32143" t="s">
        <v>16730</v>
      </c>
      <c r="B32143">
        <v>1</v>
      </c>
      <c r="C32143">
        <v>476</v>
      </c>
      <c r="D32143">
        <v>476</v>
      </c>
      <c r="E32143">
        <v>3</v>
      </c>
      <c r="F32143">
        <v>17</v>
      </c>
      <c r="G32143">
        <f>F32143/E32143</f>
        <v>5.666666666666667</v>
      </c>
    </row>
    <row r="32144" spans="1:7" x14ac:dyDescent="0.35">
      <c r="A32144" t="s">
        <v>16833</v>
      </c>
      <c r="B32144">
        <v>4781</v>
      </c>
      <c r="C32144">
        <v>4989</v>
      </c>
      <c r="D32144">
        <v>209</v>
      </c>
      <c r="E32144">
        <v>3</v>
      </c>
      <c r="F32144">
        <v>17</v>
      </c>
      <c r="G32144">
        <f>F32144/E32144</f>
        <v>5.666666666666667</v>
      </c>
    </row>
    <row r="32145" spans="1:7" x14ac:dyDescent="0.35">
      <c r="A32145" t="s">
        <v>16981</v>
      </c>
      <c r="B32145">
        <v>6991</v>
      </c>
      <c r="C32145">
        <v>7054</v>
      </c>
      <c r="D32145">
        <v>64</v>
      </c>
      <c r="E32145">
        <v>3</v>
      </c>
      <c r="F32145">
        <v>17</v>
      </c>
      <c r="G32145">
        <f>F32145/E32145</f>
        <v>5.666666666666667</v>
      </c>
    </row>
    <row r="32146" spans="1:7" x14ac:dyDescent="0.35">
      <c r="A32146" t="s">
        <v>17036</v>
      </c>
      <c r="B32146">
        <v>1</v>
      </c>
      <c r="C32146">
        <v>195</v>
      </c>
      <c r="D32146">
        <v>195</v>
      </c>
      <c r="E32146">
        <v>3</v>
      </c>
      <c r="F32146">
        <v>17</v>
      </c>
      <c r="G32146">
        <f>F32146/E32146</f>
        <v>5.666666666666667</v>
      </c>
    </row>
    <row r="32147" spans="1:7" x14ac:dyDescent="0.35">
      <c r="A32147" t="s">
        <v>17054</v>
      </c>
      <c r="B32147">
        <v>3591</v>
      </c>
      <c r="C32147">
        <v>3791</v>
      </c>
      <c r="D32147">
        <v>201</v>
      </c>
      <c r="E32147">
        <v>6</v>
      </c>
      <c r="F32147">
        <v>34</v>
      </c>
      <c r="G32147">
        <f>F32147/E32147</f>
        <v>5.666666666666667</v>
      </c>
    </row>
    <row r="32148" spans="1:7" x14ac:dyDescent="0.35">
      <c r="A32148" t="s">
        <v>17118</v>
      </c>
      <c r="B32148">
        <v>1</v>
      </c>
      <c r="C32148">
        <v>52</v>
      </c>
      <c r="D32148">
        <v>52</v>
      </c>
      <c r="E32148">
        <v>3</v>
      </c>
      <c r="F32148">
        <v>17</v>
      </c>
      <c r="G32148">
        <f>F32148/E32148</f>
        <v>5.666666666666667</v>
      </c>
    </row>
    <row r="32149" spans="1:7" x14ac:dyDescent="0.35">
      <c r="A32149" t="s">
        <v>17229</v>
      </c>
      <c r="B32149">
        <v>1</v>
      </c>
      <c r="C32149">
        <v>1136</v>
      </c>
      <c r="D32149">
        <v>1136</v>
      </c>
      <c r="E32149">
        <v>3</v>
      </c>
      <c r="F32149">
        <v>17</v>
      </c>
      <c r="G32149">
        <f>F32149/E32149</f>
        <v>5.666666666666667</v>
      </c>
    </row>
    <row r="32150" spans="1:7" x14ac:dyDescent="0.35">
      <c r="A32150" t="s">
        <v>17673</v>
      </c>
      <c r="B32150">
        <v>1</v>
      </c>
      <c r="C32150">
        <v>110</v>
      </c>
      <c r="D32150">
        <v>110</v>
      </c>
      <c r="E32150">
        <v>6</v>
      </c>
      <c r="F32150">
        <v>34</v>
      </c>
      <c r="G32150">
        <f>F32150/E32150</f>
        <v>5.666666666666667</v>
      </c>
    </row>
    <row r="32151" spans="1:7" x14ac:dyDescent="0.35">
      <c r="A32151" t="s">
        <v>17947</v>
      </c>
      <c r="B32151">
        <v>1</v>
      </c>
      <c r="C32151">
        <v>185</v>
      </c>
      <c r="D32151">
        <v>185</v>
      </c>
      <c r="E32151">
        <v>3</v>
      </c>
      <c r="F32151">
        <v>17</v>
      </c>
      <c r="G32151">
        <f>F32151/E32151</f>
        <v>5.666666666666667</v>
      </c>
    </row>
    <row r="32152" spans="1:7" x14ac:dyDescent="0.35">
      <c r="A32152" t="s">
        <v>18112</v>
      </c>
      <c r="B32152">
        <v>486</v>
      </c>
      <c r="C32152">
        <v>719</v>
      </c>
      <c r="D32152">
        <v>234</v>
      </c>
      <c r="E32152">
        <v>3</v>
      </c>
      <c r="F32152">
        <v>17</v>
      </c>
      <c r="G32152">
        <f>F32152/E32152</f>
        <v>5.666666666666667</v>
      </c>
    </row>
    <row r="32153" spans="1:7" x14ac:dyDescent="0.35">
      <c r="A32153" t="s">
        <v>18328</v>
      </c>
      <c r="B32153">
        <v>1</v>
      </c>
      <c r="C32153">
        <v>405</v>
      </c>
      <c r="D32153">
        <v>405</v>
      </c>
      <c r="E32153">
        <v>3</v>
      </c>
      <c r="F32153">
        <v>17</v>
      </c>
      <c r="G32153">
        <f>F32153/E32153</f>
        <v>5.666666666666667</v>
      </c>
    </row>
    <row r="32154" spans="1:7" x14ac:dyDescent="0.35">
      <c r="A32154" t="s">
        <v>18745</v>
      </c>
      <c r="B32154">
        <v>1</v>
      </c>
      <c r="C32154">
        <v>388</v>
      </c>
      <c r="D32154">
        <v>388</v>
      </c>
      <c r="E32154">
        <v>6</v>
      </c>
      <c r="F32154">
        <v>34</v>
      </c>
      <c r="G32154">
        <f>F32154/E32154</f>
        <v>5.666666666666667</v>
      </c>
    </row>
    <row r="32155" spans="1:7" x14ac:dyDescent="0.35">
      <c r="A32155" t="s">
        <v>19116</v>
      </c>
      <c r="B32155">
        <v>1676</v>
      </c>
      <c r="C32155">
        <v>1753</v>
      </c>
      <c r="D32155">
        <v>78</v>
      </c>
      <c r="E32155">
        <v>3</v>
      </c>
      <c r="F32155">
        <v>17</v>
      </c>
      <c r="G32155">
        <f>F32155/E32155</f>
        <v>5.666666666666667</v>
      </c>
    </row>
    <row r="32156" spans="1:7" x14ac:dyDescent="0.35">
      <c r="A32156" t="s">
        <v>19126</v>
      </c>
      <c r="B32156">
        <v>1396</v>
      </c>
      <c r="C32156">
        <v>1631</v>
      </c>
      <c r="D32156">
        <v>236</v>
      </c>
      <c r="E32156">
        <v>3</v>
      </c>
      <c r="F32156">
        <v>17</v>
      </c>
      <c r="G32156">
        <f>F32156/E32156</f>
        <v>5.666666666666667</v>
      </c>
    </row>
    <row r="32157" spans="1:7" x14ac:dyDescent="0.35">
      <c r="A32157" t="s">
        <v>19353</v>
      </c>
      <c r="B32157">
        <v>1</v>
      </c>
      <c r="C32157">
        <v>465</v>
      </c>
      <c r="D32157">
        <v>465</v>
      </c>
      <c r="E32157">
        <v>3</v>
      </c>
      <c r="F32157">
        <v>17</v>
      </c>
      <c r="G32157">
        <f>F32157/E32157</f>
        <v>5.666666666666667</v>
      </c>
    </row>
    <row r="32158" spans="1:7" x14ac:dyDescent="0.35">
      <c r="A32158" t="s">
        <v>19524</v>
      </c>
      <c r="B32158">
        <v>5206</v>
      </c>
      <c r="C32158">
        <v>5420</v>
      </c>
      <c r="D32158">
        <v>215</v>
      </c>
      <c r="E32158">
        <v>3</v>
      </c>
      <c r="F32158">
        <v>17</v>
      </c>
      <c r="G32158">
        <f>F32158/E32158</f>
        <v>5.666666666666667</v>
      </c>
    </row>
    <row r="32159" spans="1:7" x14ac:dyDescent="0.35">
      <c r="A32159" t="s">
        <v>19731</v>
      </c>
      <c r="B32159">
        <v>2131</v>
      </c>
      <c r="C32159">
        <v>2606</v>
      </c>
      <c r="D32159">
        <v>476</v>
      </c>
      <c r="E32159">
        <v>3</v>
      </c>
      <c r="F32159">
        <v>17</v>
      </c>
      <c r="G32159">
        <f>F32159/E32159</f>
        <v>5.666666666666667</v>
      </c>
    </row>
    <row r="32160" spans="1:7" x14ac:dyDescent="0.35">
      <c r="A32160" t="s">
        <v>19756</v>
      </c>
      <c r="B32160">
        <v>5196</v>
      </c>
      <c r="C32160">
        <v>5411</v>
      </c>
      <c r="D32160">
        <v>216</v>
      </c>
      <c r="E32160">
        <v>3</v>
      </c>
      <c r="F32160">
        <v>17</v>
      </c>
      <c r="G32160">
        <f>F32160/E32160</f>
        <v>5.666666666666667</v>
      </c>
    </row>
    <row r="32161" spans="1:7" x14ac:dyDescent="0.35">
      <c r="A32161" t="s">
        <v>20624</v>
      </c>
      <c r="B32161">
        <v>1</v>
      </c>
      <c r="C32161">
        <v>160</v>
      </c>
      <c r="D32161">
        <v>160</v>
      </c>
      <c r="E32161">
        <v>3</v>
      </c>
      <c r="F32161">
        <v>17</v>
      </c>
      <c r="G32161">
        <f>F32161/E32161</f>
        <v>5.666666666666667</v>
      </c>
    </row>
    <row r="32162" spans="1:7" x14ac:dyDescent="0.35">
      <c r="A32162" t="s">
        <v>20819</v>
      </c>
      <c r="B32162">
        <v>1</v>
      </c>
      <c r="C32162">
        <v>393</v>
      </c>
      <c r="D32162">
        <v>393</v>
      </c>
      <c r="E32162">
        <v>3</v>
      </c>
      <c r="F32162">
        <v>17</v>
      </c>
      <c r="G32162">
        <f>F32162/E32162</f>
        <v>5.666666666666667</v>
      </c>
    </row>
    <row r="32163" spans="1:7" x14ac:dyDescent="0.35">
      <c r="A32163" t="s">
        <v>20841</v>
      </c>
      <c r="B32163">
        <v>1</v>
      </c>
      <c r="C32163">
        <v>135</v>
      </c>
      <c r="D32163">
        <v>135</v>
      </c>
      <c r="E32163">
        <v>3</v>
      </c>
      <c r="F32163">
        <v>17</v>
      </c>
      <c r="G32163">
        <f>F32163/E32163</f>
        <v>5.666666666666667</v>
      </c>
    </row>
    <row r="32164" spans="1:7" x14ac:dyDescent="0.35">
      <c r="A32164" t="s">
        <v>21085</v>
      </c>
      <c r="B32164">
        <v>1006</v>
      </c>
      <c r="C32164">
        <v>1096</v>
      </c>
      <c r="D32164">
        <v>91</v>
      </c>
      <c r="E32164">
        <v>3</v>
      </c>
      <c r="F32164">
        <v>17</v>
      </c>
      <c r="G32164">
        <f>F32164/E32164</f>
        <v>5.666666666666667</v>
      </c>
    </row>
    <row r="32165" spans="1:7" x14ac:dyDescent="0.35">
      <c r="A32165" t="s">
        <v>21239</v>
      </c>
      <c r="B32165">
        <v>1759</v>
      </c>
      <c r="C32165">
        <v>1956</v>
      </c>
      <c r="D32165">
        <v>198</v>
      </c>
      <c r="E32165">
        <v>3</v>
      </c>
      <c r="F32165">
        <v>17</v>
      </c>
      <c r="G32165">
        <f>F32165/E32165</f>
        <v>5.666666666666667</v>
      </c>
    </row>
    <row r="32166" spans="1:7" x14ac:dyDescent="0.35">
      <c r="A32166" t="s">
        <v>21624</v>
      </c>
      <c r="B32166">
        <v>3834</v>
      </c>
      <c r="C32166">
        <v>3909</v>
      </c>
      <c r="D32166">
        <v>76</v>
      </c>
      <c r="E32166">
        <v>3</v>
      </c>
      <c r="F32166">
        <v>17</v>
      </c>
      <c r="G32166">
        <f>F32166/E32166</f>
        <v>5.666666666666667</v>
      </c>
    </row>
    <row r="32167" spans="1:7" x14ac:dyDescent="0.35">
      <c r="A32167" t="s">
        <v>21691</v>
      </c>
      <c r="B32167">
        <v>911</v>
      </c>
      <c r="C32167">
        <v>2396</v>
      </c>
      <c r="D32167">
        <v>1486</v>
      </c>
      <c r="E32167">
        <v>6</v>
      </c>
      <c r="F32167">
        <v>34</v>
      </c>
      <c r="G32167">
        <f>F32167/E32167</f>
        <v>5.666666666666667</v>
      </c>
    </row>
    <row r="32168" spans="1:7" x14ac:dyDescent="0.35">
      <c r="A32168" t="s">
        <v>22293</v>
      </c>
      <c r="B32168">
        <v>1</v>
      </c>
      <c r="C32168">
        <v>225</v>
      </c>
      <c r="D32168">
        <v>225</v>
      </c>
      <c r="E32168">
        <v>3</v>
      </c>
      <c r="F32168">
        <v>17</v>
      </c>
      <c r="G32168">
        <f>F32168/E32168</f>
        <v>5.666666666666667</v>
      </c>
    </row>
    <row r="32169" spans="1:7" x14ac:dyDescent="0.35">
      <c r="A32169" t="s">
        <v>23130</v>
      </c>
      <c r="B32169">
        <v>5206</v>
      </c>
      <c r="C32169">
        <v>5272</v>
      </c>
      <c r="D32169">
        <v>67</v>
      </c>
      <c r="E32169">
        <v>3</v>
      </c>
      <c r="F32169">
        <v>17</v>
      </c>
      <c r="G32169">
        <f>F32169/E32169</f>
        <v>5.666666666666667</v>
      </c>
    </row>
    <row r="32170" spans="1:7" x14ac:dyDescent="0.35">
      <c r="A32170" t="s">
        <v>23190</v>
      </c>
      <c r="B32170">
        <v>5121</v>
      </c>
      <c r="C32170">
        <v>5271</v>
      </c>
      <c r="D32170">
        <v>151</v>
      </c>
      <c r="E32170">
        <v>3</v>
      </c>
      <c r="F32170">
        <v>17</v>
      </c>
      <c r="G32170">
        <f>F32170/E32170</f>
        <v>5.666666666666667</v>
      </c>
    </row>
    <row r="32171" spans="1:7" x14ac:dyDescent="0.35">
      <c r="A32171" t="s">
        <v>23486</v>
      </c>
      <c r="B32171">
        <v>1096</v>
      </c>
      <c r="C32171">
        <v>1189</v>
      </c>
      <c r="D32171">
        <v>94</v>
      </c>
      <c r="E32171">
        <v>3</v>
      </c>
      <c r="F32171">
        <v>17</v>
      </c>
      <c r="G32171">
        <f>F32171/E32171</f>
        <v>5.666666666666667</v>
      </c>
    </row>
    <row r="32172" spans="1:7" x14ac:dyDescent="0.35">
      <c r="A32172" t="s">
        <v>23579</v>
      </c>
      <c r="B32172">
        <v>1721</v>
      </c>
      <c r="C32172">
        <v>1834</v>
      </c>
      <c r="D32172">
        <v>114</v>
      </c>
      <c r="E32172">
        <v>3</v>
      </c>
      <c r="F32172">
        <v>17</v>
      </c>
      <c r="G32172">
        <f>F32172/E32172</f>
        <v>5.666666666666667</v>
      </c>
    </row>
    <row r="32173" spans="1:7" x14ac:dyDescent="0.35">
      <c r="A32173" t="s">
        <v>23736</v>
      </c>
      <c r="B32173">
        <v>3071</v>
      </c>
      <c r="C32173">
        <v>3160</v>
      </c>
      <c r="D32173">
        <v>90</v>
      </c>
      <c r="E32173">
        <v>3</v>
      </c>
      <c r="F32173">
        <v>17</v>
      </c>
      <c r="G32173">
        <f>F32173/E32173</f>
        <v>5.666666666666667</v>
      </c>
    </row>
    <row r="32174" spans="1:7" x14ac:dyDescent="0.35">
      <c r="A32174" t="s">
        <v>23942</v>
      </c>
      <c r="B32174">
        <v>1</v>
      </c>
      <c r="C32174">
        <v>105</v>
      </c>
      <c r="D32174">
        <v>105</v>
      </c>
      <c r="E32174">
        <v>12</v>
      </c>
      <c r="F32174">
        <v>68</v>
      </c>
      <c r="G32174">
        <f>F32174/E32174</f>
        <v>5.666666666666667</v>
      </c>
    </row>
    <row r="32175" spans="1:7" x14ac:dyDescent="0.35">
      <c r="A32175" t="s">
        <v>23990</v>
      </c>
      <c r="B32175">
        <v>5906</v>
      </c>
      <c r="C32175">
        <v>6264</v>
      </c>
      <c r="D32175">
        <v>359</v>
      </c>
      <c r="E32175">
        <v>3</v>
      </c>
      <c r="F32175">
        <v>17</v>
      </c>
      <c r="G32175">
        <f>F32175/E32175</f>
        <v>5.666666666666667</v>
      </c>
    </row>
    <row r="32176" spans="1:7" x14ac:dyDescent="0.35">
      <c r="A32176" t="s">
        <v>24432</v>
      </c>
      <c r="B32176">
        <v>1</v>
      </c>
      <c r="C32176">
        <v>325</v>
      </c>
      <c r="D32176">
        <v>325</v>
      </c>
      <c r="E32176">
        <v>3</v>
      </c>
      <c r="F32176">
        <v>17</v>
      </c>
      <c r="G32176">
        <f>F32176/E32176</f>
        <v>5.666666666666667</v>
      </c>
    </row>
    <row r="32177" spans="1:7" x14ac:dyDescent="0.35">
      <c r="A32177" t="s">
        <v>24526</v>
      </c>
      <c r="B32177">
        <v>2415</v>
      </c>
      <c r="C32177">
        <v>2589</v>
      </c>
      <c r="D32177">
        <v>175</v>
      </c>
      <c r="E32177">
        <v>3</v>
      </c>
      <c r="F32177">
        <v>17</v>
      </c>
      <c r="G32177">
        <f>F32177/E32177</f>
        <v>5.666666666666667</v>
      </c>
    </row>
    <row r="32178" spans="1:7" x14ac:dyDescent="0.35">
      <c r="A32178" t="s">
        <v>24716</v>
      </c>
      <c r="B32178">
        <v>1456</v>
      </c>
      <c r="C32178">
        <v>1881</v>
      </c>
      <c r="D32178">
        <v>426</v>
      </c>
      <c r="E32178">
        <v>3</v>
      </c>
      <c r="F32178">
        <v>17</v>
      </c>
      <c r="G32178">
        <f>F32178/E32178</f>
        <v>5.666666666666667</v>
      </c>
    </row>
    <row r="32179" spans="1:7" x14ac:dyDescent="0.35">
      <c r="A32179" t="s">
        <v>24848</v>
      </c>
      <c r="B32179">
        <v>804</v>
      </c>
      <c r="C32179">
        <v>1015</v>
      </c>
      <c r="D32179">
        <v>212</v>
      </c>
      <c r="E32179">
        <v>3</v>
      </c>
      <c r="F32179">
        <v>17</v>
      </c>
      <c r="G32179">
        <f>F32179/E32179</f>
        <v>5.666666666666667</v>
      </c>
    </row>
    <row r="32180" spans="1:7" x14ac:dyDescent="0.35">
      <c r="A32180" t="s">
        <v>25504</v>
      </c>
      <c r="B32180">
        <v>1354</v>
      </c>
      <c r="C32180">
        <v>1553</v>
      </c>
      <c r="D32180">
        <v>200</v>
      </c>
      <c r="E32180">
        <v>3</v>
      </c>
      <c r="F32180">
        <v>17</v>
      </c>
      <c r="G32180">
        <f>F32180/E32180</f>
        <v>5.666666666666667</v>
      </c>
    </row>
    <row r="32181" spans="1:7" x14ac:dyDescent="0.35">
      <c r="A32181" t="s">
        <v>25622</v>
      </c>
      <c r="B32181">
        <v>1132</v>
      </c>
      <c r="C32181">
        <v>1765</v>
      </c>
      <c r="D32181">
        <v>634</v>
      </c>
      <c r="E32181">
        <v>3</v>
      </c>
      <c r="F32181">
        <v>17</v>
      </c>
      <c r="G32181">
        <f>F32181/E32181</f>
        <v>5.666666666666667</v>
      </c>
    </row>
    <row r="32182" spans="1:7" x14ac:dyDescent="0.35">
      <c r="A32182" t="s">
        <v>26011</v>
      </c>
      <c r="B32182">
        <v>1296</v>
      </c>
      <c r="C32182">
        <v>1506</v>
      </c>
      <c r="D32182">
        <v>211</v>
      </c>
      <c r="E32182">
        <v>3</v>
      </c>
      <c r="F32182">
        <v>17</v>
      </c>
      <c r="G32182">
        <f>F32182/E32182</f>
        <v>5.666666666666667</v>
      </c>
    </row>
    <row r="32183" spans="1:7" x14ac:dyDescent="0.35">
      <c r="A32183" t="s">
        <v>26088</v>
      </c>
      <c r="B32183">
        <v>2741</v>
      </c>
      <c r="C32183">
        <v>2870</v>
      </c>
      <c r="D32183">
        <v>130</v>
      </c>
      <c r="E32183">
        <v>3</v>
      </c>
      <c r="F32183">
        <v>17</v>
      </c>
      <c r="G32183">
        <f>F32183/E32183</f>
        <v>5.666666666666667</v>
      </c>
    </row>
    <row r="32184" spans="1:7" x14ac:dyDescent="0.35">
      <c r="A32184" t="s">
        <v>28169</v>
      </c>
      <c r="B32184">
        <v>1</v>
      </c>
      <c r="C32184">
        <v>235</v>
      </c>
      <c r="D32184">
        <v>235</v>
      </c>
      <c r="E32184">
        <v>3</v>
      </c>
      <c r="F32184">
        <v>17</v>
      </c>
      <c r="G32184">
        <f>F32184/E32184</f>
        <v>5.666666666666667</v>
      </c>
    </row>
    <row r="32185" spans="1:7" x14ac:dyDescent="0.35">
      <c r="A32185" t="s">
        <v>28253</v>
      </c>
      <c r="B32185">
        <v>1</v>
      </c>
      <c r="C32185">
        <v>915</v>
      </c>
      <c r="D32185">
        <v>915</v>
      </c>
      <c r="E32185">
        <v>6</v>
      </c>
      <c r="F32185">
        <v>34</v>
      </c>
      <c r="G32185">
        <f>F32185/E32185</f>
        <v>5.666666666666667</v>
      </c>
    </row>
    <row r="32186" spans="1:7" x14ac:dyDescent="0.35">
      <c r="A32186" t="s">
        <v>28337</v>
      </c>
      <c r="B32186">
        <v>1</v>
      </c>
      <c r="C32186">
        <v>175</v>
      </c>
      <c r="D32186">
        <v>175</v>
      </c>
      <c r="E32186">
        <v>3</v>
      </c>
      <c r="F32186">
        <v>17</v>
      </c>
      <c r="G32186">
        <f>F32186/E32186</f>
        <v>5.666666666666667</v>
      </c>
    </row>
    <row r="32187" spans="1:7" x14ac:dyDescent="0.35">
      <c r="A32187" t="s">
        <v>28949</v>
      </c>
      <c r="B32187">
        <v>1</v>
      </c>
      <c r="C32187">
        <v>355</v>
      </c>
      <c r="D32187">
        <v>355</v>
      </c>
      <c r="E32187">
        <v>3</v>
      </c>
      <c r="F32187">
        <v>17</v>
      </c>
      <c r="G32187">
        <f>F32187/E32187</f>
        <v>5.666666666666667</v>
      </c>
    </row>
    <row r="32188" spans="1:7" x14ac:dyDescent="0.35">
      <c r="A32188" t="s">
        <v>29106</v>
      </c>
      <c r="B32188">
        <v>1</v>
      </c>
      <c r="C32188">
        <v>605</v>
      </c>
      <c r="D32188">
        <v>605</v>
      </c>
      <c r="E32188">
        <v>6</v>
      </c>
      <c r="F32188">
        <v>34</v>
      </c>
      <c r="G32188">
        <f>F32188/E32188</f>
        <v>5.666666666666667</v>
      </c>
    </row>
    <row r="32189" spans="1:7" x14ac:dyDescent="0.35">
      <c r="A32189" t="s">
        <v>29361</v>
      </c>
      <c r="B32189">
        <v>1391</v>
      </c>
      <c r="C32189">
        <v>2566</v>
      </c>
      <c r="D32189">
        <v>1176</v>
      </c>
      <c r="E32189">
        <v>12</v>
      </c>
      <c r="F32189">
        <v>68</v>
      </c>
      <c r="G32189">
        <f>F32189/E32189</f>
        <v>5.666666666666667</v>
      </c>
    </row>
    <row r="32190" spans="1:7" x14ac:dyDescent="0.35">
      <c r="A32190" t="s">
        <v>29583</v>
      </c>
      <c r="B32190">
        <v>1339</v>
      </c>
      <c r="C32190">
        <v>1465</v>
      </c>
      <c r="D32190">
        <v>127</v>
      </c>
      <c r="E32190">
        <v>3</v>
      </c>
      <c r="F32190">
        <v>17</v>
      </c>
      <c r="G32190">
        <f>F32190/E32190</f>
        <v>5.666666666666667</v>
      </c>
    </row>
    <row r="32191" spans="1:7" x14ac:dyDescent="0.35">
      <c r="A32191" t="s">
        <v>29625</v>
      </c>
      <c r="B32191">
        <v>3529</v>
      </c>
      <c r="C32191">
        <v>3923</v>
      </c>
      <c r="D32191">
        <v>395</v>
      </c>
      <c r="E32191">
        <v>9</v>
      </c>
      <c r="F32191">
        <v>51</v>
      </c>
      <c r="G32191">
        <f>F32191/E32191</f>
        <v>5.666666666666667</v>
      </c>
    </row>
    <row r="32192" spans="1:7" x14ac:dyDescent="0.35">
      <c r="A32192" t="s">
        <v>30271</v>
      </c>
      <c r="B32192">
        <v>2606</v>
      </c>
      <c r="C32192">
        <v>2794</v>
      </c>
      <c r="D32192">
        <v>189</v>
      </c>
      <c r="E32192">
        <v>3</v>
      </c>
      <c r="F32192">
        <v>17</v>
      </c>
      <c r="G32192">
        <f>F32192/E32192</f>
        <v>5.666666666666667</v>
      </c>
    </row>
    <row r="32193" spans="1:7" x14ac:dyDescent="0.35">
      <c r="A32193" t="s">
        <v>30312</v>
      </c>
      <c r="B32193">
        <v>1126</v>
      </c>
      <c r="C32193">
        <v>1216</v>
      </c>
      <c r="D32193">
        <v>91</v>
      </c>
      <c r="E32193">
        <v>3</v>
      </c>
      <c r="F32193">
        <v>17</v>
      </c>
      <c r="G32193">
        <f>F32193/E32193</f>
        <v>5.666666666666667</v>
      </c>
    </row>
    <row r="32194" spans="1:7" x14ac:dyDescent="0.35">
      <c r="A32194" t="s">
        <v>30344</v>
      </c>
      <c r="B32194">
        <v>1</v>
      </c>
      <c r="C32194">
        <v>75</v>
      </c>
      <c r="D32194">
        <v>75</v>
      </c>
      <c r="E32194">
        <v>3</v>
      </c>
      <c r="F32194">
        <v>17</v>
      </c>
      <c r="G32194">
        <f>F32194/E32194</f>
        <v>5.666666666666667</v>
      </c>
    </row>
    <row r="32195" spans="1:7" x14ac:dyDescent="0.35">
      <c r="A32195" t="s">
        <v>30365</v>
      </c>
      <c r="B32195">
        <v>2861</v>
      </c>
      <c r="C32195">
        <v>2909</v>
      </c>
      <c r="D32195">
        <v>49</v>
      </c>
      <c r="E32195">
        <v>3</v>
      </c>
      <c r="F32195">
        <v>17</v>
      </c>
      <c r="G32195">
        <f>F32195/E32195</f>
        <v>5.666666666666667</v>
      </c>
    </row>
    <row r="32196" spans="1:7" x14ac:dyDescent="0.35">
      <c r="A32196" t="s">
        <v>30376</v>
      </c>
      <c r="B32196">
        <v>1</v>
      </c>
      <c r="C32196">
        <v>75</v>
      </c>
      <c r="D32196">
        <v>75</v>
      </c>
      <c r="E32196">
        <v>3</v>
      </c>
      <c r="F32196">
        <v>17</v>
      </c>
      <c r="G32196">
        <f>F32196/E32196</f>
        <v>5.666666666666667</v>
      </c>
    </row>
    <row r="32197" spans="1:7" x14ac:dyDescent="0.35">
      <c r="A32197" t="s">
        <v>30465</v>
      </c>
      <c r="B32197">
        <v>1</v>
      </c>
      <c r="C32197">
        <v>283</v>
      </c>
      <c r="D32197">
        <v>283</v>
      </c>
      <c r="E32197">
        <v>3</v>
      </c>
      <c r="F32197">
        <v>17</v>
      </c>
      <c r="G32197">
        <f>F32197/E32197</f>
        <v>5.666666666666667</v>
      </c>
    </row>
    <row r="32198" spans="1:7" x14ac:dyDescent="0.35">
      <c r="A32198" t="s">
        <v>30713</v>
      </c>
      <c r="B32198">
        <v>1</v>
      </c>
      <c r="C32198">
        <v>701</v>
      </c>
      <c r="D32198">
        <v>701</v>
      </c>
      <c r="E32198">
        <v>9</v>
      </c>
      <c r="F32198">
        <v>51</v>
      </c>
      <c r="G32198">
        <f>F32198/E32198</f>
        <v>5.666666666666667</v>
      </c>
    </row>
    <row r="32199" spans="1:7" x14ac:dyDescent="0.35">
      <c r="A32199" t="s">
        <v>30737</v>
      </c>
      <c r="B32199">
        <v>1</v>
      </c>
      <c r="C32199">
        <v>265</v>
      </c>
      <c r="D32199">
        <v>265</v>
      </c>
      <c r="E32199">
        <v>3</v>
      </c>
      <c r="F32199">
        <v>17</v>
      </c>
      <c r="G32199">
        <f>F32199/E32199</f>
        <v>5.666666666666667</v>
      </c>
    </row>
    <row r="32200" spans="1:7" x14ac:dyDescent="0.35">
      <c r="A32200" t="s">
        <v>31058</v>
      </c>
      <c r="B32200">
        <v>936</v>
      </c>
      <c r="C32200">
        <v>1005</v>
      </c>
      <c r="D32200">
        <v>70</v>
      </c>
      <c r="E32200">
        <v>3</v>
      </c>
      <c r="F32200">
        <v>17</v>
      </c>
      <c r="G32200">
        <f>F32200/E32200</f>
        <v>5.666666666666667</v>
      </c>
    </row>
    <row r="32201" spans="1:7" x14ac:dyDescent="0.35">
      <c r="A32201" t="s">
        <v>31330</v>
      </c>
      <c r="B32201">
        <v>1346</v>
      </c>
      <c r="C32201">
        <v>2214</v>
      </c>
      <c r="D32201">
        <v>869</v>
      </c>
      <c r="E32201">
        <v>9</v>
      </c>
      <c r="F32201">
        <v>51</v>
      </c>
      <c r="G32201">
        <f>F32201/E32201</f>
        <v>5.666666666666667</v>
      </c>
    </row>
    <row r="32202" spans="1:7" x14ac:dyDescent="0.35">
      <c r="A32202" t="s">
        <v>31465</v>
      </c>
      <c r="B32202">
        <v>1086</v>
      </c>
      <c r="C32202">
        <v>1215</v>
      </c>
      <c r="D32202">
        <v>130</v>
      </c>
      <c r="E32202">
        <v>3</v>
      </c>
      <c r="F32202">
        <v>17</v>
      </c>
      <c r="G32202">
        <f>F32202/E32202</f>
        <v>5.666666666666667</v>
      </c>
    </row>
    <row r="32203" spans="1:7" x14ac:dyDescent="0.35">
      <c r="A32203" t="s">
        <v>31871</v>
      </c>
      <c r="B32203">
        <v>7991</v>
      </c>
      <c r="C32203">
        <v>8091</v>
      </c>
      <c r="D32203">
        <v>101</v>
      </c>
      <c r="E32203">
        <v>3</v>
      </c>
      <c r="F32203">
        <v>17</v>
      </c>
      <c r="G32203">
        <f>F32203/E32203</f>
        <v>5.666666666666667</v>
      </c>
    </row>
    <row r="32204" spans="1:7" x14ac:dyDescent="0.35">
      <c r="A32204" t="s">
        <v>32488</v>
      </c>
      <c r="B32204">
        <v>1691</v>
      </c>
      <c r="C32204">
        <v>1732</v>
      </c>
      <c r="D32204">
        <v>42</v>
      </c>
      <c r="E32204">
        <v>3</v>
      </c>
      <c r="F32204">
        <v>17</v>
      </c>
      <c r="G32204">
        <f>F32204/E32204</f>
        <v>5.666666666666667</v>
      </c>
    </row>
    <row r="32205" spans="1:7" x14ac:dyDescent="0.35">
      <c r="A32205" t="s">
        <v>32718</v>
      </c>
      <c r="B32205">
        <v>4411</v>
      </c>
      <c r="C32205">
        <v>4486</v>
      </c>
      <c r="D32205">
        <v>76</v>
      </c>
      <c r="E32205">
        <v>3</v>
      </c>
      <c r="F32205">
        <v>17</v>
      </c>
      <c r="G32205">
        <f>F32205/E32205</f>
        <v>5.666666666666667</v>
      </c>
    </row>
    <row r="32206" spans="1:7" x14ac:dyDescent="0.35">
      <c r="A32206" t="s">
        <v>33017</v>
      </c>
      <c r="B32206">
        <v>1</v>
      </c>
      <c r="C32206">
        <v>135</v>
      </c>
      <c r="D32206">
        <v>135</v>
      </c>
      <c r="E32206">
        <v>3</v>
      </c>
      <c r="F32206">
        <v>17</v>
      </c>
      <c r="G32206">
        <f>F32206/E32206</f>
        <v>5.666666666666667</v>
      </c>
    </row>
    <row r="32207" spans="1:7" x14ac:dyDescent="0.35">
      <c r="A32207" t="s">
        <v>33269</v>
      </c>
      <c r="B32207">
        <v>1</v>
      </c>
      <c r="C32207">
        <v>3256</v>
      </c>
      <c r="D32207">
        <v>3256</v>
      </c>
      <c r="E32207">
        <v>39</v>
      </c>
      <c r="F32207">
        <v>221</v>
      </c>
      <c r="G32207">
        <f>F32207/E32207</f>
        <v>5.666666666666667</v>
      </c>
    </row>
    <row r="32208" spans="1:7" x14ac:dyDescent="0.35">
      <c r="A32208" t="s">
        <v>33917</v>
      </c>
      <c r="B32208">
        <v>4766</v>
      </c>
      <c r="C32208">
        <v>5371</v>
      </c>
      <c r="D32208">
        <v>606</v>
      </c>
      <c r="E32208">
        <v>6</v>
      </c>
      <c r="F32208">
        <v>34</v>
      </c>
      <c r="G32208">
        <f>F32208/E32208</f>
        <v>5.666666666666667</v>
      </c>
    </row>
    <row r="32209" spans="1:7" x14ac:dyDescent="0.35">
      <c r="A32209" t="s">
        <v>33989</v>
      </c>
      <c r="B32209">
        <v>4256</v>
      </c>
      <c r="C32209">
        <v>4959</v>
      </c>
      <c r="D32209">
        <v>704</v>
      </c>
      <c r="E32209">
        <v>12</v>
      </c>
      <c r="F32209">
        <v>68</v>
      </c>
      <c r="G32209">
        <f>F32209/E32209</f>
        <v>5.666666666666667</v>
      </c>
    </row>
    <row r="32210" spans="1:7" x14ac:dyDescent="0.35">
      <c r="A32210" t="s">
        <v>34055</v>
      </c>
      <c r="B32210">
        <v>1841</v>
      </c>
      <c r="C32210">
        <v>2534</v>
      </c>
      <c r="D32210">
        <v>694</v>
      </c>
      <c r="E32210">
        <v>9</v>
      </c>
      <c r="F32210">
        <v>51</v>
      </c>
      <c r="G32210">
        <f>F32210/E32210</f>
        <v>5.666666666666667</v>
      </c>
    </row>
    <row r="32211" spans="1:7" x14ac:dyDescent="0.35">
      <c r="A32211" t="s">
        <v>34457</v>
      </c>
      <c r="B32211">
        <v>1</v>
      </c>
      <c r="C32211">
        <v>185</v>
      </c>
      <c r="D32211">
        <v>185</v>
      </c>
      <c r="E32211">
        <v>6</v>
      </c>
      <c r="F32211">
        <v>34</v>
      </c>
      <c r="G32211">
        <f>F32211/E32211</f>
        <v>5.666666666666667</v>
      </c>
    </row>
    <row r="32212" spans="1:7" x14ac:dyDescent="0.35">
      <c r="A32212" t="s">
        <v>34890</v>
      </c>
      <c r="B32212">
        <v>1</v>
      </c>
      <c r="C32212">
        <v>955</v>
      </c>
      <c r="D32212">
        <v>955</v>
      </c>
      <c r="E32212">
        <v>6</v>
      </c>
      <c r="F32212">
        <v>34</v>
      </c>
      <c r="G32212">
        <f>F32212/E32212</f>
        <v>5.666666666666667</v>
      </c>
    </row>
    <row r="32213" spans="1:7" x14ac:dyDescent="0.35">
      <c r="A32213" t="s">
        <v>35051</v>
      </c>
      <c r="B32213">
        <v>2128</v>
      </c>
      <c r="C32213">
        <v>2178</v>
      </c>
      <c r="D32213">
        <v>51</v>
      </c>
      <c r="E32213">
        <v>3</v>
      </c>
      <c r="F32213">
        <v>17</v>
      </c>
      <c r="G32213">
        <f>F32213/E32213</f>
        <v>5.666666666666667</v>
      </c>
    </row>
    <row r="32214" spans="1:7" x14ac:dyDescent="0.35">
      <c r="A32214" t="s">
        <v>35138</v>
      </c>
      <c r="B32214">
        <v>1</v>
      </c>
      <c r="C32214">
        <v>96</v>
      </c>
      <c r="D32214">
        <v>96</v>
      </c>
      <c r="E32214">
        <v>3</v>
      </c>
      <c r="F32214">
        <v>17</v>
      </c>
      <c r="G32214">
        <f>F32214/E32214</f>
        <v>5.666666666666667</v>
      </c>
    </row>
    <row r="32215" spans="1:7" x14ac:dyDescent="0.35">
      <c r="A32215" t="s">
        <v>35205</v>
      </c>
      <c r="B32215">
        <v>2046</v>
      </c>
      <c r="C32215">
        <v>2133</v>
      </c>
      <c r="D32215">
        <v>88</v>
      </c>
      <c r="E32215">
        <v>3</v>
      </c>
      <c r="F32215">
        <v>17</v>
      </c>
      <c r="G32215">
        <f>F32215/E32215</f>
        <v>5.666666666666667</v>
      </c>
    </row>
    <row r="32216" spans="1:7" x14ac:dyDescent="0.35">
      <c r="A32216" t="s">
        <v>35330</v>
      </c>
      <c r="B32216">
        <v>1</v>
      </c>
      <c r="C32216">
        <v>375</v>
      </c>
      <c r="D32216">
        <v>375</v>
      </c>
      <c r="E32216">
        <v>6</v>
      </c>
      <c r="F32216">
        <v>34</v>
      </c>
      <c r="G32216">
        <f>F32216/E32216</f>
        <v>5.666666666666667</v>
      </c>
    </row>
    <row r="32217" spans="1:7" x14ac:dyDescent="0.35">
      <c r="A32217" t="s">
        <v>35686</v>
      </c>
      <c r="B32217">
        <v>2712</v>
      </c>
      <c r="C32217">
        <v>2771</v>
      </c>
      <c r="D32217">
        <v>60</v>
      </c>
      <c r="E32217">
        <v>3</v>
      </c>
      <c r="F32217">
        <v>17</v>
      </c>
      <c r="G32217">
        <f>F32217/E32217</f>
        <v>5.666666666666667</v>
      </c>
    </row>
    <row r="32218" spans="1:7" x14ac:dyDescent="0.35">
      <c r="A32218" t="s">
        <v>35973</v>
      </c>
      <c r="B32218">
        <v>1</v>
      </c>
      <c r="C32218">
        <v>225</v>
      </c>
      <c r="D32218">
        <v>225</v>
      </c>
      <c r="E32218">
        <v>3</v>
      </c>
      <c r="F32218">
        <v>17</v>
      </c>
      <c r="G32218">
        <f>F32218/E32218</f>
        <v>5.666666666666667</v>
      </c>
    </row>
    <row r="32219" spans="1:7" x14ac:dyDescent="0.35">
      <c r="A32219" t="s">
        <v>36051</v>
      </c>
      <c r="B32219">
        <v>1</v>
      </c>
      <c r="C32219">
        <v>1326</v>
      </c>
      <c r="D32219">
        <v>1326</v>
      </c>
      <c r="E32219">
        <v>12</v>
      </c>
      <c r="F32219">
        <v>68</v>
      </c>
      <c r="G32219">
        <f>F32219/E32219</f>
        <v>5.666666666666667</v>
      </c>
    </row>
    <row r="32220" spans="1:7" x14ac:dyDescent="0.35">
      <c r="A32220" t="s">
        <v>36113</v>
      </c>
      <c r="B32220">
        <v>2441</v>
      </c>
      <c r="C32220">
        <v>2495</v>
      </c>
      <c r="D32220">
        <v>55</v>
      </c>
      <c r="E32220">
        <v>3</v>
      </c>
      <c r="F32220">
        <v>17</v>
      </c>
      <c r="G32220">
        <f>F32220/E32220</f>
        <v>5.666666666666667</v>
      </c>
    </row>
    <row r="32221" spans="1:7" x14ac:dyDescent="0.35">
      <c r="A32221" t="s">
        <v>36277</v>
      </c>
      <c r="B32221">
        <v>2346</v>
      </c>
      <c r="C32221">
        <v>2476</v>
      </c>
      <c r="D32221">
        <v>131</v>
      </c>
      <c r="E32221">
        <v>3</v>
      </c>
      <c r="F32221">
        <v>17</v>
      </c>
      <c r="G32221">
        <f>F32221/E32221</f>
        <v>5.666666666666667</v>
      </c>
    </row>
    <row r="32222" spans="1:7" x14ac:dyDescent="0.35">
      <c r="A32222" t="s">
        <v>36461</v>
      </c>
      <c r="B32222">
        <v>5917</v>
      </c>
      <c r="C32222">
        <v>6012</v>
      </c>
      <c r="D32222">
        <v>96</v>
      </c>
      <c r="E32222">
        <v>3</v>
      </c>
      <c r="F32222">
        <v>17</v>
      </c>
      <c r="G32222">
        <f>F32222/E32222</f>
        <v>5.666666666666667</v>
      </c>
    </row>
    <row r="32223" spans="1:7" x14ac:dyDescent="0.35">
      <c r="A32223" t="s">
        <v>37101</v>
      </c>
      <c r="B32223">
        <v>5583</v>
      </c>
      <c r="C32223">
        <v>6621</v>
      </c>
      <c r="D32223">
        <v>1039</v>
      </c>
      <c r="E32223">
        <v>9</v>
      </c>
      <c r="F32223">
        <v>51</v>
      </c>
      <c r="G32223">
        <f>F32223/E32223</f>
        <v>5.666666666666667</v>
      </c>
    </row>
    <row r="32224" spans="1:7" x14ac:dyDescent="0.35">
      <c r="A32224" t="s">
        <v>37446</v>
      </c>
      <c r="B32224">
        <v>1995</v>
      </c>
      <c r="C32224">
        <v>2308</v>
      </c>
      <c r="D32224">
        <v>314</v>
      </c>
      <c r="E32224">
        <v>9</v>
      </c>
      <c r="F32224">
        <v>51</v>
      </c>
      <c r="G32224">
        <f>F32224/E32224</f>
        <v>5.666666666666667</v>
      </c>
    </row>
    <row r="32225" spans="1:7" x14ac:dyDescent="0.35">
      <c r="A32225" t="s">
        <v>37974</v>
      </c>
      <c r="B32225">
        <v>3696</v>
      </c>
      <c r="C32225">
        <v>3755</v>
      </c>
      <c r="D32225">
        <v>60</v>
      </c>
      <c r="E32225">
        <v>3</v>
      </c>
      <c r="F32225">
        <v>17</v>
      </c>
      <c r="G32225">
        <f>F32225/E32225</f>
        <v>5.666666666666667</v>
      </c>
    </row>
    <row r="32226" spans="1:7" x14ac:dyDescent="0.35">
      <c r="A32226" t="s">
        <v>38157</v>
      </c>
      <c r="B32226">
        <v>1</v>
      </c>
      <c r="C32226">
        <v>1588</v>
      </c>
      <c r="D32226">
        <v>1588</v>
      </c>
      <c r="E32226">
        <v>42</v>
      </c>
      <c r="F32226">
        <v>238</v>
      </c>
      <c r="G32226">
        <f>F32226/E32226</f>
        <v>5.666666666666667</v>
      </c>
    </row>
    <row r="32227" spans="1:7" x14ac:dyDescent="0.35">
      <c r="A32227" t="s">
        <v>38522</v>
      </c>
      <c r="B32227">
        <v>1</v>
      </c>
      <c r="C32227">
        <v>1025</v>
      </c>
      <c r="D32227">
        <v>1025</v>
      </c>
      <c r="E32227">
        <v>3</v>
      </c>
      <c r="F32227">
        <v>17</v>
      </c>
      <c r="G32227">
        <f>F32227/E32227</f>
        <v>5.666666666666667</v>
      </c>
    </row>
    <row r="32228" spans="1:7" x14ac:dyDescent="0.35">
      <c r="A32228" t="s">
        <v>38609</v>
      </c>
      <c r="B32228">
        <v>1876</v>
      </c>
      <c r="C32228">
        <v>1950</v>
      </c>
      <c r="D32228">
        <v>75</v>
      </c>
      <c r="E32228">
        <v>3</v>
      </c>
      <c r="F32228">
        <v>17</v>
      </c>
      <c r="G32228">
        <f>F32228/E32228</f>
        <v>5.666666666666667</v>
      </c>
    </row>
    <row r="32229" spans="1:7" x14ac:dyDescent="0.35">
      <c r="A32229" t="s">
        <v>38731</v>
      </c>
      <c r="B32229">
        <v>1</v>
      </c>
      <c r="C32229">
        <v>95</v>
      </c>
      <c r="D32229">
        <v>95</v>
      </c>
      <c r="E32229">
        <v>9</v>
      </c>
      <c r="F32229">
        <v>51</v>
      </c>
      <c r="G32229">
        <f>F32229/E32229</f>
        <v>5.666666666666667</v>
      </c>
    </row>
    <row r="32230" spans="1:7" x14ac:dyDescent="0.35">
      <c r="A32230" t="s">
        <v>39531</v>
      </c>
      <c r="B32230">
        <v>2406</v>
      </c>
      <c r="C32230">
        <v>2504</v>
      </c>
      <c r="D32230">
        <v>99</v>
      </c>
      <c r="E32230">
        <v>3</v>
      </c>
      <c r="F32230">
        <v>17</v>
      </c>
      <c r="G32230">
        <f>F32230/E32230</f>
        <v>5.666666666666667</v>
      </c>
    </row>
    <row r="32231" spans="1:7" x14ac:dyDescent="0.35">
      <c r="A32231" t="s">
        <v>39600</v>
      </c>
      <c r="B32231">
        <v>1</v>
      </c>
      <c r="C32231">
        <v>85</v>
      </c>
      <c r="D32231">
        <v>85</v>
      </c>
      <c r="E32231">
        <v>3</v>
      </c>
      <c r="F32231">
        <v>17</v>
      </c>
      <c r="G32231">
        <f>F32231/E32231</f>
        <v>5.666666666666667</v>
      </c>
    </row>
    <row r="32232" spans="1:7" x14ac:dyDescent="0.35">
      <c r="A32232" t="s">
        <v>39629</v>
      </c>
      <c r="B32232">
        <v>1306</v>
      </c>
      <c r="C32232">
        <v>1585</v>
      </c>
      <c r="D32232">
        <v>280</v>
      </c>
      <c r="E32232">
        <v>3</v>
      </c>
      <c r="F32232">
        <v>17</v>
      </c>
      <c r="G32232">
        <f>F32232/E32232</f>
        <v>5.666666666666667</v>
      </c>
    </row>
    <row r="32233" spans="1:7" x14ac:dyDescent="0.35">
      <c r="A32233" t="s">
        <v>39679</v>
      </c>
      <c r="B32233">
        <v>2096</v>
      </c>
      <c r="C32233">
        <v>2221</v>
      </c>
      <c r="D32233">
        <v>126</v>
      </c>
      <c r="E32233">
        <v>3</v>
      </c>
      <c r="F32233">
        <v>17</v>
      </c>
      <c r="G32233">
        <f>F32233/E32233</f>
        <v>5.666666666666667</v>
      </c>
    </row>
    <row r="32234" spans="1:7" x14ac:dyDescent="0.35">
      <c r="A32234" t="s">
        <v>39979</v>
      </c>
      <c r="B32234">
        <v>1</v>
      </c>
      <c r="C32234">
        <v>515</v>
      </c>
      <c r="D32234">
        <v>515</v>
      </c>
      <c r="E32234">
        <v>3</v>
      </c>
      <c r="F32234">
        <v>17</v>
      </c>
      <c r="G32234">
        <f>F32234/E32234</f>
        <v>5.666666666666667</v>
      </c>
    </row>
    <row r="32235" spans="1:7" x14ac:dyDescent="0.35">
      <c r="A32235" t="s">
        <v>40541</v>
      </c>
      <c r="B32235">
        <v>496</v>
      </c>
      <c r="C32235">
        <v>951</v>
      </c>
      <c r="D32235">
        <v>456</v>
      </c>
      <c r="E32235">
        <v>3</v>
      </c>
      <c r="F32235">
        <v>17</v>
      </c>
      <c r="G32235">
        <f>F32235/E32235</f>
        <v>5.666666666666667</v>
      </c>
    </row>
    <row r="32236" spans="1:7" x14ac:dyDescent="0.35">
      <c r="A32236" t="s">
        <v>41021</v>
      </c>
      <c r="B32236">
        <v>1</v>
      </c>
      <c r="C32236">
        <v>808</v>
      </c>
      <c r="D32236">
        <v>808</v>
      </c>
      <c r="E32236">
        <v>3</v>
      </c>
      <c r="F32236">
        <v>17</v>
      </c>
      <c r="G32236">
        <f>F32236/E32236</f>
        <v>5.666666666666667</v>
      </c>
    </row>
    <row r="32237" spans="1:7" x14ac:dyDescent="0.35">
      <c r="A32237" t="s">
        <v>41113</v>
      </c>
      <c r="B32237">
        <v>1</v>
      </c>
      <c r="C32237">
        <v>116</v>
      </c>
      <c r="D32237">
        <v>116</v>
      </c>
      <c r="E32237">
        <v>3</v>
      </c>
      <c r="F32237">
        <v>17</v>
      </c>
      <c r="G32237">
        <f>F32237/E32237</f>
        <v>5.666666666666667</v>
      </c>
    </row>
    <row r="32238" spans="1:7" x14ac:dyDescent="0.35">
      <c r="A32238" t="s">
        <v>41536</v>
      </c>
      <c r="B32238">
        <v>1</v>
      </c>
      <c r="C32238">
        <v>265</v>
      </c>
      <c r="D32238">
        <v>265</v>
      </c>
      <c r="E32238">
        <v>3</v>
      </c>
      <c r="F32238">
        <v>17</v>
      </c>
      <c r="G32238">
        <f>F32238/E32238</f>
        <v>5.666666666666667</v>
      </c>
    </row>
    <row r="32239" spans="1:7" x14ac:dyDescent="0.35">
      <c r="A32239" t="s">
        <v>41634</v>
      </c>
      <c r="B32239">
        <v>1</v>
      </c>
      <c r="C32239">
        <v>335</v>
      </c>
      <c r="D32239">
        <v>335</v>
      </c>
      <c r="E32239">
        <v>3</v>
      </c>
      <c r="F32239">
        <v>17</v>
      </c>
      <c r="G32239">
        <f>F32239/E32239</f>
        <v>5.666666666666667</v>
      </c>
    </row>
    <row r="32240" spans="1:7" x14ac:dyDescent="0.35">
      <c r="A32240" t="s">
        <v>41905</v>
      </c>
      <c r="B32240">
        <v>1851</v>
      </c>
      <c r="C32240">
        <v>2006</v>
      </c>
      <c r="D32240">
        <v>156</v>
      </c>
      <c r="E32240">
        <v>3</v>
      </c>
      <c r="F32240">
        <v>17</v>
      </c>
      <c r="G32240">
        <f>F32240/E32240</f>
        <v>5.666666666666667</v>
      </c>
    </row>
    <row r="32241" spans="1:7" x14ac:dyDescent="0.35">
      <c r="A32241" t="s">
        <v>42404</v>
      </c>
      <c r="B32241">
        <v>1</v>
      </c>
      <c r="C32241">
        <v>215</v>
      </c>
      <c r="D32241">
        <v>215</v>
      </c>
      <c r="E32241">
        <v>3</v>
      </c>
      <c r="F32241">
        <v>17</v>
      </c>
      <c r="G32241">
        <f>F32241/E32241</f>
        <v>5.666666666666667</v>
      </c>
    </row>
    <row r="32242" spans="1:7" x14ac:dyDescent="0.35">
      <c r="A32242" t="s">
        <v>42655</v>
      </c>
      <c r="B32242">
        <v>3431</v>
      </c>
      <c r="C32242">
        <v>4090</v>
      </c>
      <c r="D32242">
        <v>660</v>
      </c>
      <c r="E32242">
        <v>6</v>
      </c>
      <c r="F32242">
        <v>34</v>
      </c>
      <c r="G32242">
        <f>F32242/E32242</f>
        <v>5.666666666666667</v>
      </c>
    </row>
    <row r="32243" spans="1:7" x14ac:dyDescent="0.35">
      <c r="A32243" t="s">
        <v>42715</v>
      </c>
      <c r="B32243">
        <v>1</v>
      </c>
      <c r="C32243">
        <v>65</v>
      </c>
      <c r="D32243">
        <v>65</v>
      </c>
      <c r="E32243">
        <v>3</v>
      </c>
      <c r="F32243">
        <v>17</v>
      </c>
      <c r="G32243">
        <f>F32243/E32243</f>
        <v>5.666666666666667</v>
      </c>
    </row>
    <row r="32244" spans="1:7" x14ac:dyDescent="0.35">
      <c r="A32244" t="s">
        <v>43058</v>
      </c>
      <c r="B32244">
        <v>5456</v>
      </c>
      <c r="C32244">
        <v>5536</v>
      </c>
      <c r="D32244">
        <v>81</v>
      </c>
      <c r="E32244">
        <v>3</v>
      </c>
      <c r="F32244">
        <v>17</v>
      </c>
      <c r="G32244">
        <f>F32244/E32244</f>
        <v>5.666666666666667</v>
      </c>
    </row>
    <row r="32245" spans="1:7" x14ac:dyDescent="0.35">
      <c r="A32245" t="s">
        <v>26875</v>
      </c>
      <c r="B32245">
        <v>1</v>
      </c>
      <c r="C32245">
        <v>1347</v>
      </c>
      <c r="D32245">
        <v>1347</v>
      </c>
      <c r="E32245">
        <v>26</v>
      </c>
      <c r="F32245">
        <v>147</v>
      </c>
      <c r="G32245">
        <f>F32245/E32245</f>
        <v>5.6538461538461542</v>
      </c>
    </row>
    <row r="32246" spans="1:7" x14ac:dyDescent="0.35">
      <c r="A32246" t="s">
        <v>36668</v>
      </c>
      <c r="B32246">
        <v>1981</v>
      </c>
      <c r="C32246">
        <v>2511</v>
      </c>
      <c r="D32246">
        <v>531</v>
      </c>
      <c r="E32246">
        <v>40</v>
      </c>
      <c r="F32246">
        <v>226</v>
      </c>
      <c r="G32246">
        <f>F32246/E32246</f>
        <v>5.65</v>
      </c>
    </row>
    <row r="32247" spans="1:7" x14ac:dyDescent="0.35">
      <c r="A32247" t="s">
        <v>36919</v>
      </c>
      <c r="B32247">
        <v>1</v>
      </c>
      <c r="C32247">
        <v>2306</v>
      </c>
      <c r="D32247">
        <v>2306</v>
      </c>
      <c r="E32247">
        <v>20</v>
      </c>
      <c r="F32247">
        <v>113</v>
      </c>
      <c r="G32247">
        <f>F32247/E32247</f>
        <v>5.65</v>
      </c>
    </row>
    <row r="32248" spans="1:7" x14ac:dyDescent="0.35">
      <c r="A32248" t="s">
        <v>30959</v>
      </c>
      <c r="B32248">
        <v>1</v>
      </c>
      <c r="C32248">
        <v>436</v>
      </c>
      <c r="D32248">
        <v>436</v>
      </c>
      <c r="E32248">
        <v>17</v>
      </c>
      <c r="F32248">
        <v>96</v>
      </c>
      <c r="G32248">
        <f>F32248/E32248</f>
        <v>5.6470588235294121</v>
      </c>
    </row>
    <row r="32249" spans="1:7" x14ac:dyDescent="0.35">
      <c r="A32249" t="s">
        <v>10577</v>
      </c>
      <c r="B32249">
        <v>4812</v>
      </c>
      <c r="C32249">
        <v>6972</v>
      </c>
      <c r="D32249">
        <v>2161</v>
      </c>
      <c r="E32249">
        <v>14</v>
      </c>
      <c r="F32249">
        <v>79</v>
      </c>
      <c r="G32249">
        <f>F32249/E32249</f>
        <v>5.6428571428571432</v>
      </c>
    </row>
    <row r="32250" spans="1:7" x14ac:dyDescent="0.35">
      <c r="A32250" t="s">
        <v>10755</v>
      </c>
      <c r="B32250">
        <v>1611</v>
      </c>
      <c r="C32250">
        <v>2001</v>
      </c>
      <c r="D32250">
        <v>391</v>
      </c>
      <c r="E32250">
        <v>14</v>
      </c>
      <c r="F32250">
        <v>79</v>
      </c>
      <c r="G32250">
        <f>F32250/E32250</f>
        <v>5.6428571428571432</v>
      </c>
    </row>
    <row r="32251" spans="1:7" x14ac:dyDescent="0.35">
      <c r="A32251" t="s">
        <v>33725</v>
      </c>
      <c r="B32251">
        <v>2676</v>
      </c>
      <c r="C32251">
        <v>3904</v>
      </c>
      <c r="D32251">
        <v>1229</v>
      </c>
      <c r="E32251">
        <v>14</v>
      </c>
      <c r="F32251">
        <v>79</v>
      </c>
      <c r="G32251">
        <f>F32251/E32251</f>
        <v>5.6428571428571432</v>
      </c>
    </row>
    <row r="32252" spans="1:7" x14ac:dyDescent="0.35">
      <c r="A32252" t="s">
        <v>39083</v>
      </c>
      <c r="B32252">
        <v>1</v>
      </c>
      <c r="C32252">
        <v>95</v>
      </c>
      <c r="D32252">
        <v>95</v>
      </c>
      <c r="E32252">
        <v>14</v>
      </c>
      <c r="F32252">
        <v>79</v>
      </c>
      <c r="G32252">
        <f>F32252/E32252</f>
        <v>5.6428571428571432</v>
      </c>
    </row>
    <row r="32253" spans="1:7" x14ac:dyDescent="0.35">
      <c r="A32253" t="s">
        <v>1575</v>
      </c>
      <c r="B32253">
        <v>1</v>
      </c>
      <c r="C32253">
        <v>1041</v>
      </c>
      <c r="D32253">
        <v>1041</v>
      </c>
      <c r="E32253">
        <v>11</v>
      </c>
      <c r="F32253">
        <v>62</v>
      </c>
      <c r="G32253">
        <f>F32253/E32253</f>
        <v>5.6363636363636367</v>
      </c>
    </row>
    <row r="32254" spans="1:7" x14ac:dyDescent="0.35">
      <c r="A32254" t="s">
        <v>19274</v>
      </c>
      <c r="B32254">
        <v>5126</v>
      </c>
      <c r="C32254">
        <v>6306</v>
      </c>
      <c r="D32254">
        <v>1181</v>
      </c>
      <c r="E32254">
        <v>11</v>
      </c>
      <c r="F32254">
        <v>62</v>
      </c>
      <c r="G32254">
        <f>F32254/E32254</f>
        <v>5.6363636363636367</v>
      </c>
    </row>
    <row r="32255" spans="1:7" x14ac:dyDescent="0.35">
      <c r="A32255" t="s">
        <v>20175</v>
      </c>
      <c r="B32255">
        <v>1</v>
      </c>
      <c r="C32255">
        <v>326</v>
      </c>
      <c r="D32255">
        <v>326</v>
      </c>
      <c r="E32255">
        <v>11</v>
      </c>
      <c r="F32255">
        <v>62</v>
      </c>
      <c r="G32255">
        <f>F32255/E32255</f>
        <v>5.6363636363636367</v>
      </c>
    </row>
    <row r="32256" spans="1:7" x14ac:dyDescent="0.35">
      <c r="A32256" t="s">
        <v>27822</v>
      </c>
      <c r="B32256">
        <v>1</v>
      </c>
      <c r="C32256">
        <v>1755</v>
      </c>
      <c r="D32256">
        <v>1755</v>
      </c>
      <c r="E32256">
        <v>11</v>
      </c>
      <c r="F32256">
        <v>62</v>
      </c>
      <c r="G32256">
        <f>F32256/E32256</f>
        <v>5.6363636363636367</v>
      </c>
    </row>
    <row r="32257" spans="1:7" x14ac:dyDescent="0.35">
      <c r="A32257" t="s">
        <v>34912</v>
      </c>
      <c r="B32257">
        <v>1</v>
      </c>
      <c r="C32257">
        <v>925</v>
      </c>
      <c r="D32257">
        <v>925</v>
      </c>
      <c r="E32257">
        <v>22</v>
      </c>
      <c r="F32257">
        <v>124</v>
      </c>
      <c r="G32257">
        <f>F32257/E32257</f>
        <v>5.6363636363636367</v>
      </c>
    </row>
    <row r="32258" spans="1:7" x14ac:dyDescent="0.35">
      <c r="A32258" t="s">
        <v>36936</v>
      </c>
      <c r="B32258">
        <v>1</v>
      </c>
      <c r="C32258">
        <v>2576</v>
      </c>
      <c r="D32258">
        <v>2576</v>
      </c>
      <c r="E32258">
        <v>11</v>
      </c>
      <c r="F32258">
        <v>62</v>
      </c>
      <c r="G32258">
        <f>F32258/E32258</f>
        <v>5.6363636363636367</v>
      </c>
    </row>
    <row r="32259" spans="1:7" x14ac:dyDescent="0.35">
      <c r="A32259" t="s">
        <v>37877</v>
      </c>
      <c r="B32259">
        <v>4686</v>
      </c>
      <c r="C32259">
        <v>5230</v>
      </c>
      <c r="D32259">
        <v>545</v>
      </c>
      <c r="E32259">
        <v>11</v>
      </c>
      <c r="F32259">
        <v>62</v>
      </c>
      <c r="G32259">
        <f>F32259/E32259</f>
        <v>5.6363636363636367</v>
      </c>
    </row>
    <row r="32260" spans="1:7" x14ac:dyDescent="0.35">
      <c r="A32260" t="s">
        <v>40141</v>
      </c>
      <c r="B32260">
        <v>1</v>
      </c>
      <c r="C32260">
        <v>1796</v>
      </c>
      <c r="D32260">
        <v>1796</v>
      </c>
      <c r="E32260">
        <v>11</v>
      </c>
      <c r="F32260">
        <v>62</v>
      </c>
      <c r="G32260">
        <f>F32260/E32260</f>
        <v>5.6363636363636367</v>
      </c>
    </row>
    <row r="32261" spans="1:7" x14ac:dyDescent="0.35">
      <c r="A32261" t="s">
        <v>32602</v>
      </c>
      <c r="B32261">
        <v>1</v>
      </c>
      <c r="C32261">
        <v>2846</v>
      </c>
      <c r="D32261">
        <v>2846</v>
      </c>
      <c r="E32261">
        <v>30</v>
      </c>
      <c r="F32261">
        <v>169</v>
      </c>
      <c r="G32261">
        <f>F32261/E32261</f>
        <v>5.6333333333333337</v>
      </c>
    </row>
    <row r="32262" spans="1:7" x14ac:dyDescent="0.35">
      <c r="A32262" t="s">
        <v>25108</v>
      </c>
      <c r="B32262">
        <v>1</v>
      </c>
      <c r="C32262">
        <v>1695</v>
      </c>
      <c r="D32262">
        <v>1695</v>
      </c>
      <c r="E32262">
        <v>19</v>
      </c>
      <c r="F32262">
        <v>107</v>
      </c>
      <c r="G32262">
        <f>F32262/E32262</f>
        <v>5.6315789473684212</v>
      </c>
    </row>
    <row r="32263" spans="1:7" x14ac:dyDescent="0.35">
      <c r="A32263" t="s">
        <v>7902</v>
      </c>
      <c r="B32263">
        <v>4356</v>
      </c>
      <c r="C32263">
        <v>4880</v>
      </c>
      <c r="D32263">
        <v>525</v>
      </c>
      <c r="E32263">
        <v>8</v>
      </c>
      <c r="F32263">
        <v>45</v>
      </c>
      <c r="G32263">
        <f>F32263/E32263</f>
        <v>5.625</v>
      </c>
    </row>
    <row r="32264" spans="1:7" x14ac:dyDescent="0.35">
      <c r="A32264" t="s">
        <v>10091</v>
      </c>
      <c r="B32264">
        <v>2486</v>
      </c>
      <c r="C32264">
        <v>3856</v>
      </c>
      <c r="D32264">
        <v>1371</v>
      </c>
      <c r="E32264">
        <v>8</v>
      </c>
      <c r="F32264">
        <v>45</v>
      </c>
      <c r="G32264">
        <f>F32264/E32264</f>
        <v>5.625</v>
      </c>
    </row>
    <row r="32265" spans="1:7" x14ac:dyDescent="0.35">
      <c r="A32265" t="s">
        <v>10100</v>
      </c>
      <c r="B32265">
        <v>1</v>
      </c>
      <c r="C32265">
        <v>725</v>
      </c>
      <c r="D32265">
        <v>725</v>
      </c>
      <c r="E32265">
        <v>8</v>
      </c>
      <c r="F32265">
        <v>45</v>
      </c>
      <c r="G32265">
        <f>F32265/E32265</f>
        <v>5.625</v>
      </c>
    </row>
    <row r="32266" spans="1:7" x14ac:dyDescent="0.35">
      <c r="A32266" t="s">
        <v>12461</v>
      </c>
      <c r="B32266">
        <v>1296</v>
      </c>
      <c r="C32266">
        <v>2016</v>
      </c>
      <c r="D32266">
        <v>721</v>
      </c>
      <c r="E32266">
        <v>8</v>
      </c>
      <c r="F32266">
        <v>45</v>
      </c>
      <c r="G32266">
        <f>F32266/E32266</f>
        <v>5.625</v>
      </c>
    </row>
    <row r="32267" spans="1:7" x14ac:dyDescent="0.35">
      <c r="A32267" t="s">
        <v>20051</v>
      </c>
      <c r="B32267">
        <v>3326</v>
      </c>
      <c r="C32267">
        <v>4019</v>
      </c>
      <c r="D32267">
        <v>694</v>
      </c>
      <c r="E32267">
        <v>8</v>
      </c>
      <c r="F32267">
        <v>45</v>
      </c>
      <c r="G32267">
        <f>F32267/E32267</f>
        <v>5.625</v>
      </c>
    </row>
    <row r="32268" spans="1:7" x14ac:dyDescent="0.35">
      <c r="A32268" t="s">
        <v>21136</v>
      </c>
      <c r="B32268">
        <v>3366</v>
      </c>
      <c r="C32268">
        <v>3474</v>
      </c>
      <c r="D32268">
        <v>109</v>
      </c>
      <c r="E32268">
        <v>8</v>
      </c>
      <c r="F32268">
        <v>45</v>
      </c>
      <c r="G32268">
        <f>F32268/E32268</f>
        <v>5.625</v>
      </c>
    </row>
    <row r="32269" spans="1:7" x14ac:dyDescent="0.35">
      <c r="A32269" t="s">
        <v>28704</v>
      </c>
      <c r="B32269">
        <v>1</v>
      </c>
      <c r="C32269">
        <v>396</v>
      </c>
      <c r="D32269">
        <v>396</v>
      </c>
      <c r="E32269">
        <v>16</v>
      </c>
      <c r="F32269">
        <v>90</v>
      </c>
      <c r="G32269">
        <f>F32269/E32269</f>
        <v>5.625</v>
      </c>
    </row>
    <row r="32270" spans="1:7" x14ac:dyDescent="0.35">
      <c r="A32270" t="s">
        <v>28790</v>
      </c>
      <c r="B32270">
        <v>1</v>
      </c>
      <c r="C32270">
        <v>1535</v>
      </c>
      <c r="D32270">
        <v>1535</v>
      </c>
      <c r="E32270">
        <v>8</v>
      </c>
      <c r="F32270">
        <v>45</v>
      </c>
      <c r="G32270">
        <f>F32270/E32270</f>
        <v>5.625</v>
      </c>
    </row>
    <row r="32271" spans="1:7" x14ac:dyDescent="0.35">
      <c r="A32271" t="s">
        <v>29136</v>
      </c>
      <c r="B32271">
        <v>1</v>
      </c>
      <c r="C32271">
        <v>1845</v>
      </c>
      <c r="D32271">
        <v>1845</v>
      </c>
      <c r="E32271">
        <v>24</v>
      </c>
      <c r="F32271">
        <v>135</v>
      </c>
      <c r="G32271">
        <f>F32271/E32271</f>
        <v>5.625</v>
      </c>
    </row>
    <row r="32272" spans="1:7" x14ac:dyDescent="0.35">
      <c r="A32272" t="s">
        <v>31577</v>
      </c>
      <c r="B32272">
        <v>1</v>
      </c>
      <c r="C32272">
        <v>1035</v>
      </c>
      <c r="D32272">
        <v>1035</v>
      </c>
      <c r="E32272">
        <v>16</v>
      </c>
      <c r="F32272">
        <v>90</v>
      </c>
      <c r="G32272">
        <f>F32272/E32272</f>
        <v>5.625</v>
      </c>
    </row>
    <row r="32273" spans="1:7" x14ac:dyDescent="0.35">
      <c r="A32273" t="s">
        <v>36025</v>
      </c>
      <c r="B32273">
        <v>1</v>
      </c>
      <c r="C32273">
        <v>456</v>
      </c>
      <c r="D32273">
        <v>456</v>
      </c>
      <c r="E32273">
        <v>16</v>
      </c>
      <c r="F32273">
        <v>90</v>
      </c>
      <c r="G32273">
        <f>F32273/E32273</f>
        <v>5.625</v>
      </c>
    </row>
    <row r="32274" spans="1:7" x14ac:dyDescent="0.35">
      <c r="A32274" t="s">
        <v>38511</v>
      </c>
      <c r="B32274">
        <v>1816</v>
      </c>
      <c r="C32274">
        <v>2292</v>
      </c>
      <c r="D32274">
        <v>477</v>
      </c>
      <c r="E32274">
        <v>8</v>
      </c>
      <c r="F32274">
        <v>45</v>
      </c>
      <c r="G32274">
        <f>F32274/E32274</f>
        <v>5.625</v>
      </c>
    </row>
    <row r="32275" spans="1:7" x14ac:dyDescent="0.35">
      <c r="A32275" t="s">
        <v>20938</v>
      </c>
      <c r="B32275">
        <v>1</v>
      </c>
      <c r="C32275">
        <v>4026</v>
      </c>
      <c r="D32275">
        <v>4026</v>
      </c>
      <c r="E32275">
        <v>21</v>
      </c>
      <c r="F32275">
        <v>118</v>
      </c>
      <c r="G32275">
        <f>F32275/E32275</f>
        <v>5.6190476190476186</v>
      </c>
    </row>
    <row r="32276" spans="1:7" x14ac:dyDescent="0.35">
      <c r="A32276" t="s">
        <v>23592</v>
      </c>
      <c r="B32276">
        <v>1</v>
      </c>
      <c r="C32276">
        <v>1835</v>
      </c>
      <c r="D32276">
        <v>1835</v>
      </c>
      <c r="E32276">
        <v>21</v>
      </c>
      <c r="F32276">
        <v>118</v>
      </c>
      <c r="G32276">
        <f>F32276/E32276</f>
        <v>5.6190476190476186</v>
      </c>
    </row>
    <row r="32277" spans="1:7" x14ac:dyDescent="0.35">
      <c r="A32277" t="s">
        <v>1680</v>
      </c>
      <c r="B32277">
        <v>1</v>
      </c>
      <c r="C32277">
        <v>115</v>
      </c>
      <c r="D32277">
        <v>115</v>
      </c>
      <c r="E32277">
        <v>13</v>
      </c>
      <c r="F32277">
        <v>73</v>
      </c>
      <c r="G32277">
        <f>F32277/E32277</f>
        <v>5.615384615384615</v>
      </c>
    </row>
    <row r="32278" spans="1:7" x14ac:dyDescent="0.35">
      <c r="A32278" t="s">
        <v>31262</v>
      </c>
      <c r="B32278">
        <v>1</v>
      </c>
      <c r="C32278">
        <v>2556</v>
      </c>
      <c r="D32278">
        <v>2556</v>
      </c>
      <c r="E32278">
        <v>26</v>
      </c>
      <c r="F32278">
        <v>146</v>
      </c>
      <c r="G32278">
        <f>F32278/E32278</f>
        <v>5.615384615384615</v>
      </c>
    </row>
    <row r="32279" spans="1:7" x14ac:dyDescent="0.35">
      <c r="A32279" t="s">
        <v>537</v>
      </c>
      <c r="B32279">
        <v>1</v>
      </c>
      <c r="C32279">
        <v>1270</v>
      </c>
      <c r="D32279">
        <v>1270</v>
      </c>
      <c r="E32279">
        <v>18</v>
      </c>
      <c r="F32279">
        <v>101</v>
      </c>
      <c r="G32279">
        <f>F32279/E32279</f>
        <v>5.6111111111111107</v>
      </c>
    </row>
    <row r="32280" spans="1:7" x14ac:dyDescent="0.35">
      <c r="A32280" t="s">
        <v>112</v>
      </c>
      <c r="B32280">
        <v>1</v>
      </c>
      <c r="C32280">
        <v>695</v>
      </c>
      <c r="D32280">
        <v>695</v>
      </c>
      <c r="E32280">
        <v>5</v>
      </c>
      <c r="F32280">
        <v>28</v>
      </c>
      <c r="G32280">
        <f>F32280/E32280</f>
        <v>5.6</v>
      </c>
    </row>
    <row r="32281" spans="1:7" x14ac:dyDescent="0.35">
      <c r="A32281" t="s">
        <v>284</v>
      </c>
      <c r="B32281">
        <v>1046</v>
      </c>
      <c r="C32281">
        <v>1366</v>
      </c>
      <c r="D32281">
        <v>321</v>
      </c>
      <c r="E32281">
        <v>5</v>
      </c>
      <c r="F32281">
        <v>28</v>
      </c>
      <c r="G32281">
        <f>F32281/E32281</f>
        <v>5.6</v>
      </c>
    </row>
    <row r="32282" spans="1:7" x14ac:dyDescent="0.35">
      <c r="A32282" t="s">
        <v>1053</v>
      </c>
      <c r="B32282">
        <v>1138</v>
      </c>
      <c r="C32282">
        <v>2145</v>
      </c>
      <c r="D32282">
        <v>1008</v>
      </c>
      <c r="E32282">
        <v>5</v>
      </c>
      <c r="F32282">
        <v>28</v>
      </c>
      <c r="G32282">
        <f>F32282/E32282</f>
        <v>5.6</v>
      </c>
    </row>
    <row r="32283" spans="1:7" x14ac:dyDescent="0.35">
      <c r="A32283" t="s">
        <v>1943</v>
      </c>
      <c r="B32283">
        <v>3896</v>
      </c>
      <c r="C32283">
        <v>5226</v>
      </c>
      <c r="D32283">
        <v>1331</v>
      </c>
      <c r="E32283">
        <v>15</v>
      </c>
      <c r="F32283">
        <v>84</v>
      </c>
      <c r="G32283">
        <f>F32283/E32283</f>
        <v>5.6</v>
      </c>
    </row>
    <row r="32284" spans="1:7" x14ac:dyDescent="0.35">
      <c r="A32284" t="s">
        <v>2088</v>
      </c>
      <c r="B32284">
        <v>1017</v>
      </c>
      <c r="C32284">
        <v>1851</v>
      </c>
      <c r="D32284">
        <v>835</v>
      </c>
      <c r="E32284">
        <v>5</v>
      </c>
      <c r="F32284">
        <v>28</v>
      </c>
      <c r="G32284">
        <f>F32284/E32284</f>
        <v>5.6</v>
      </c>
    </row>
    <row r="32285" spans="1:7" x14ac:dyDescent="0.35">
      <c r="A32285" t="s">
        <v>3818</v>
      </c>
      <c r="B32285">
        <v>6211</v>
      </c>
      <c r="C32285">
        <v>6617</v>
      </c>
      <c r="D32285">
        <v>407</v>
      </c>
      <c r="E32285">
        <v>5</v>
      </c>
      <c r="F32285">
        <v>28</v>
      </c>
      <c r="G32285">
        <f>F32285/E32285</f>
        <v>5.6</v>
      </c>
    </row>
    <row r="32286" spans="1:7" x14ac:dyDescent="0.35">
      <c r="A32286" t="s">
        <v>4238</v>
      </c>
      <c r="B32286">
        <v>1956</v>
      </c>
      <c r="C32286">
        <v>2088</v>
      </c>
      <c r="D32286">
        <v>133</v>
      </c>
      <c r="E32286">
        <v>5</v>
      </c>
      <c r="F32286">
        <v>28</v>
      </c>
      <c r="G32286">
        <f>F32286/E32286</f>
        <v>5.6</v>
      </c>
    </row>
    <row r="32287" spans="1:7" x14ac:dyDescent="0.35">
      <c r="A32287" t="s">
        <v>4650</v>
      </c>
      <c r="B32287">
        <v>1</v>
      </c>
      <c r="C32287">
        <v>335</v>
      </c>
      <c r="D32287">
        <v>335</v>
      </c>
      <c r="E32287">
        <v>10</v>
      </c>
      <c r="F32287">
        <v>56</v>
      </c>
      <c r="G32287">
        <f>F32287/E32287</f>
        <v>5.6</v>
      </c>
    </row>
    <row r="32288" spans="1:7" x14ac:dyDescent="0.35">
      <c r="A32288" t="s">
        <v>4743</v>
      </c>
      <c r="B32288">
        <v>5466</v>
      </c>
      <c r="C32288">
        <v>5572</v>
      </c>
      <c r="D32288">
        <v>107</v>
      </c>
      <c r="E32288">
        <v>5</v>
      </c>
      <c r="F32288">
        <v>28</v>
      </c>
      <c r="G32288">
        <f>F32288/E32288</f>
        <v>5.6</v>
      </c>
    </row>
    <row r="32289" spans="1:7" x14ac:dyDescent="0.35">
      <c r="A32289" t="s">
        <v>7010</v>
      </c>
      <c r="B32289">
        <v>1906</v>
      </c>
      <c r="C32289">
        <v>2263</v>
      </c>
      <c r="D32289">
        <v>358</v>
      </c>
      <c r="E32289">
        <v>5</v>
      </c>
      <c r="F32289">
        <v>28</v>
      </c>
      <c r="G32289">
        <f>F32289/E32289</f>
        <v>5.6</v>
      </c>
    </row>
    <row r="32290" spans="1:7" x14ac:dyDescent="0.35">
      <c r="A32290" t="s">
        <v>7087</v>
      </c>
      <c r="B32290">
        <v>2516</v>
      </c>
      <c r="C32290">
        <v>3288</v>
      </c>
      <c r="D32290">
        <v>773</v>
      </c>
      <c r="E32290">
        <v>10</v>
      </c>
      <c r="F32290">
        <v>56</v>
      </c>
      <c r="G32290">
        <f>F32290/E32290</f>
        <v>5.6</v>
      </c>
    </row>
    <row r="32291" spans="1:7" x14ac:dyDescent="0.35">
      <c r="A32291" t="s">
        <v>7647</v>
      </c>
      <c r="B32291">
        <v>1221</v>
      </c>
      <c r="C32291">
        <v>1534</v>
      </c>
      <c r="D32291">
        <v>314</v>
      </c>
      <c r="E32291">
        <v>5</v>
      </c>
      <c r="F32291">
        <v>28</v>
      </c>
      <c r="G32291">
        <f>F32291/E32291</f>
        <v>5.6</v>
      </c>
    </row>
    <row r="32292" spans="1:7" x14ac:dyDescent="0.35">
      <c r="A32292" t="s">
        <v>8195</v>
      </c>
      <c r="B32292">
        <v>3801</v>
      </c>
      <c r="C32292">
        <v>5173</v>
      </c>
      <c r="D32292">
        <v>1373</v>
      </c>
      <c r="E32292">
        <v>5</v>
      </c>
      <c r="F32292">
        <v>28</v>
      </c>
      <c r="G32292">
        <f>F32292/E32292</f>
        <v>5.6</v>
      </c>
    </row>
    <row r="32293" spans="1:7" x14ac:dyDescent="0.35">
      <c r="A32293" t="s">
        <v>8773</v>
      </c>
      <c r="B32293">
        <v>3516</v>
      </c>
      <c r="C32293">
        <v>3855</v>
      </c>
      <c r="D32293">
        <v>340</v>
      </c>
      <c r="E32293">
        <v>5</v>
      </c>
      <c r="F32293">
        <v>28</v>
      </c>
      <c r="G32293">
        <f>F32293/E32293</f>
        <v>5.6</v>
      </c>
    </row>
    <row r="32294" spans="1:7" x14ac:dyDescent="0.35">
      <c r="A32294" t="s">
        <v>10073</v>
      </c>
      <c r="B32294">
        <v>1</v>
      </c>
      <c r="C32294">
        <v>105</v>
      </c>
      <c r="D32294">
        <v>105</v>
      </c>
      <c r="E32294">
        <v>5</v>
      </c>
      <c r="F32294">
        <v>28</v>
      </c>
      <c r="G32294">
        <f>F32294/E32294</f>
        <v>5.6</v>
      </c>
    </row>
    <row r="32295" spans="1:7" x14ac:dyDescent="0.35">
      <c r="A32295" t="s">
        <v>11346</v>
      </c>
      <c r="B32295">
        <v>5886</v>
      </c>
      <c r="C32295">
        <v>7603</v>
      </c>
      <c r="D32295">
        <v>1718</v>
      </c>
      <c r="E32295">
        <v>5</v>
      </c>
      <c r="F32295">
        <v>28</v>
      </c>
      <c r="G32295">
        <f>F32295/E32295</f>
        <v>5.6</v>
      </c>
    </row>
    <row r="32296" spans="1:7" x14ac:dyDescent="0.35">
      <c r="A32296" t="s">
        <v>12497</v>
      </c>
      <c r="B32296">
        <v>1</v>
      </c>
      <c r="C32296">
        <v>815</v>
      </c>
      <c r="D32296">
        <v>815</v>
      </c>
      <c r="E32296">
        <v>5</v>
      </c>
      <c r="F32296">
        <v>28</v>
      </c>
      <c r="G32296">
        <f>F32296/E32296</f>
        <v>5.6</v>
      </c>
    </row>
    <row r="32297" spans="1:7" x14ac:dyDescent="0.35">
      <c r="A32297" t="s">
        <v>12699</v>
      </c>
      <c r="B32297">
        <v>3386</v>
      </c>
      <c r="C32297">
        <v>4921</v>
      </c>
      <c r="D32297">
        <v>1536</v>
      </c>
      <c r="E32297">
        <v>10</v>
      </c>
      <c r="F32297">
        <v>56</v>
      </c>
      <c r="G32297">
        <f>F32297/E32297</f>
        <v>5.6</v>
      </c>
    </row>
    <row r="32298" spans="1:7" x14ac:dyDescent="0.35">
      <c r="A32298" t="s">
        <v>13891</v>
      </c>
      <c r="B32298">
        <v>1</v>
      </c>
      <c r="C32298">
        <v>295</v>
      </c>
      <c r="D32298">
        <v>295</v>
      </c>
      <c r="E32298">
        <v>5</v>
      </c>
      <c r="F32298">
        <v>28</v>
      </c>
      <c r="G32298">
        <f>F32298/E32298</f>
        <v>5.6</v>
      </c>
    </row>
    <row r="32299" spans="1:7" x14ac:dyDescent="0.35">
      <c r="A32299" t="s">
        <v>15173</v>
      </c>
      <c r="B32299">
        <v>1</v>
      </c>
      <c r="C32299">
        <v>425</v>
      </c>
      <c r="D32299">
        <v>425</v>
      </c>
      <c r="E32299">
        <v>5</v>
      </c>
      <c r="F32299">
        <v>28</v>
      </c>
      <c r="G32299">
        <f>F32299/E32299</f>
        <v>5.6</v>
      </c>
    </row>
    <row r="32300" spans="1:7" x14ac:dyDescent="0.35">
      <c r="A32300" t="s">
        <v>17072</v>
      </c>
      <c r="B32300">
        <v>5476</v>
      </c>
      <c r="C32300">
        <v>5643</v>
      </c>
      <c r="D32300">
        <v>168</v>
      </c>
      <c r="E32300">
        <v>5</v>
      </c>
      <c r="F32300">
        <v>28</v>
      </c>
      <c r="G32300">
        <f>F32300/E32300</f>
        <v>5.6</v>
      </c>
    </row>
    <row r="32301" spans="1:7" x14ac:dyDescent="0.35">
      <c r="A32301" t="s">
        <v>17939</v>
      </c>
      <c r="B32301">
        <v>1</v>
      </c>
      <c r="C32301">
        <v>435</v>
      </c>
      <c r="D32301">
        <v>435</v>
      </c>
      <c r="E32301">
        <v>5</v>
      </c>
      <c r="F32301">
        <v>28</v>
      </c>
      <c r="G32301">
        <f>F32301/E32301</f>
        <v>5.6</v>
      </c>
    </row>
    <row r="32302" spans="1:7" x14ac:dyDescent="0.35">
      <c r="A32302" t="s">
        <v>19456</v>
      </c>
      <c r="B32302">
        <v>1989</v>
      </c>
      <c r="C32302">
        <v>2927</v>
      </c>
      <c r="D32302">
        <v>939</v>
      </c>
      <c r="E32302">
        <v>5</v>
      </c>
      <c r="F32302">
        <v>28</v>
      </c>
      <c r="G32302">
        <f>F32302/E32302</f>
        <v>5.6</v>
      </c>
    </row>
    <row r="32303" spans="1:7" x14ac:dyDescent="0.35">
      <c r="A32303" t="s">
        <v>21231</v>
      </c>
      <c r="B32303">
        <v>1</v>
      </c>
      <c r="C32303">
        <v>190</v>
      </c>
      <c r="D32303">
        <v>190</v>
      </c>
      <c r="E32303">
        <v>5</v>
      </c>
      <c r="F32303">
        <v>28</v>
      </c>
      <c r="G32303">
        <f>F32303/E32303</f>
        <v>5.6</v>
      </c>
    </row>
    <row r="32304" spans="1:7" x14ac:dyDescent="0.35">
      <c r="A32304" t="s">
        <v>21783</v>
      </c>
      <c r="B32304">
        <v>1716</v>
      </c>
      <c r="C32304">
        <v>1811</v>
      </c>
      <c r="D32304">
        <v>96</v>
      </c>
      <c r="E32304">
        <v>5</v>
      </c>
      <c r="F32304">
        <v>28</v>
      </c>
      <c r="G32304">
        <f>F32304/E32304</f>
        <v>5.6</v>
      </c>
    </row>
    <row r="32305" spans="1:7" x14ac:dyDescent="0.35">
      <c r="A32305" t="s">
        <v>25022</v>
      </c>
      <c r="B32305">
        <v>3176</v>
      </c>
      <c r="C32305">
        <v>4051</v>
      </c>
      <c r="D32305">
        <v>876</v>
      </c>
      <c r="E32305">
        <v>5</v>
      </c>
      <c r="F32305">
        <v>28</v>
      </c>
      <c r="G32305">
        <f>F32305/E32305</f>
        <v>5.6</v>
      </c>
    </row>
    <row r="32306" spans="1:7" x14ac:dyDescent="0.35">
      <c r="A32306" t="s">
        <v>25566</v>
      </c>
      <c r="B32306">
        <v>1</v>
      </c>
      <c r="C32306">
        <v>75</v>
      </c>
      <c r="D32306">
        <v>75</v>
      </c>
      <c r="E32306">
        <v>5</v>
      </c>
      <c r="F32306">
        <v>28</v>
      </c>
      <c r="G32306">
        <f>F32306/E32306</f>
        <v>5.6</v>
      </c>
    </row>
    <row r="32307" spans="1:7" x14ac:dyDescent="0.35">
      <c r="A32307" t="s">
        <v>26323</v>
      </c>
      <c r="B32307">
        <v>1</v>
      </c>
      <c r="C32307">
        <v>405</v>
      </c>
      <c r="D32307">
        <v>405</v>
      </c>
      <c r="E32307">
        <v>10</v>
      </c>
      <c r="F32307">
        <v>56</v>
      </c>
      <c r="G32307">
        <f>F32307/E32307</f>
        <v>5.6</v>
      </c>
    </row>
    <row r="32308" spans="1:7" x14ac:dyDescent="0.35">
      <c r="A32308" t="s">
        <v>26770</v>
      </c>
      <c r="B32308">
        <v>5576</v>
      </c>
      <c r="C32308">
        <v>5796</v>
      </c>
      <c r="D32308">
        <v>221</v>
      </c>
      <c r="E32308">
        <v>5</v>
      </c>
      <c r="F32308">
        <v>28</v>
      </c>
      <c r="G32308">
        <f>F32308/E32308</f>
        <v>5.6</v>
      </c>
    </row>
    <row r="32309" spans="1:7" x14ac:dyDescent="0.35">
      <c r="A32309" t="s">
        <v>27422</v>
      </c>
      <c r="B32309">
        <v>1168</v>
      </c>
      <c r="C32309">
        <v>1251</v>
      </c>
      <c r="D32309">
        <v>84</v>
      </c>
      <c r="E32309">
        <v>5</v>
      </c>
      <c r="F32309">
        <v>28</v>
      </c>
      <c r="G32309">
        <f>F32309/E32309</f>
        <v>5.6</v>
      </c>
    </row>
    <row r="32310" spans="1:7" x14ac:dyDescent="0.35">
      <c r="A32310" t="s">
        <v>27863</v>
      </c>
      <c r="B32310">
        <v>3254</v>
      </c>
      <c r="C32310">
        <v>3897</v>
      </c>
      <c r="D32310">
        <v>644</v>
      </c>
      <c r="E32310">
        <v>5</v>
      </c>
      <c r="F32310">
        <v>28</v>
      </c>
      <c r="G32310">
        <f>F32310/E32310</f>
        <v>5.6</v>
      </c>
    </row>
    <row r="32311" spans="1:7" x14ac:dyDescent="0.35">
      <c r="A32311" t="s">
        <v>27914</v>
      </c>
      <c r="B32311">
        <v>1</v>
      </c>
      <c r="C32311">
        <v>1469</v>
      </c>
      <c r="D32311">
        <v>1469</v>
      </c>
      <c r="E32311">
        <v>5</v>
      </c>
      <c r="F32311">
        <v>28</v>
      </c>
      <c r="G32311">
        <f>F32311/E32311</f>
        <v>5.6</v>
      </c>
    </row>
    <row r="32312" spans="1:7" x14ac:dyDescent="0.35">
      <c r="A32312" t="s">
        <v>27924</v>
      </c>
      <c r="B32312">
        <v>1</v>
      </c>
      <c r="C32312">
        <v>1226</v>
      </c>
      <c r="D32312">
        <v>1226</v>
      </c>
      <c r="E32312">
        <v>5</v>
      </c>
      <c r="F32312">
        <v>28</v>
      </c>
      <c r="G32312">
        <f>F32312/E32312</f>
        <v>5.6</v>
      </c>
    </row>
    <row r="32313" spans="1:7" x14ac:dyDescent="0.35">
      <c r="A32313" t="s">
        <v>28246</v>
      </c>
      <c r="B32313">
        <v>1</v>
      </c>
      <c r="C32313">
        <v>305</v>
      </c>
      <c r="D32313">
        <v>305</v>
      </c>
      <c r="E32313">
        <v>10</v>
      </c>
      <c r="F32313">
        <v>56</v>
      </c>
      <c r="G32313">
        <f>F32313/E32313</f>
        <v>5.6</v>
      </c>
    </row>
    <row r="32314" spans="1:7" x14ac:dyDescent="0.35">
      <c r="A32314" t="s">
        <v>29056</v>
      </c>
      <c r="B32314">
        <v>5216</v>
      </c>
      <c r="C32314">
        <v>6332</v>
      </c>
      <c r="D32314">
        <v>1117</v>
      </c>
      <c r="E32314">
        <v>10</v>
      </c>
      <c r="F32314">
        <v>56</v>
      </c>
      <c r="G32314">
        <f>F32314/E32314</f>
        <v>5.6</v>
      </c>
    </row>
    <row r="32315" spans="1:7" x14ac:dyDescent="0.35">
      <c r="A32315" t="s">
        <v>30309</v>
      </c>
      <c r="B32315">
        <v>1</v>
      </c>
      <c r="C32315">
        <v>96</v>
      </c>
      <c r="D32315">
        <v>96</v>
      </c>
      <c r="E32315">
        <v>5</v>
      </c>
      <c r="F32315">
        <v>28</v>
      </c>
      <c r="G32315">
        <f>F32315/E32315</f>
        <v>5.6</v>
      </c>
    </row>
    <row r="32316" spans="1:7" x14ac:dyDescent="0.35">
      <c r="A32316" t="s">
        <v>31024</v>
      </c>
      <c r="B32316">
        <v>1</v>
      </c>
      <c r="C32316">
        <v>305</v>
      </c>
      <c r="D32316">
        <v>305</v>
      </c>
      <c r="E32316">
        <v>5</v>
      </c>
      <c r="F32316">
        <v>28</v>
      </c>
      <c r="G32316">
        <f>F32316/E32316</f>
        <v>5.6</v>
      </c>
    </row>
    <row r="32317" spans="1:7" x14ac:dyDescent="0.35">
      <c r="A32317" t="s">
        <v>31308</v>
      </c>
      <c r="B32317">
        <v>4141</v>
      </c>
      <c r="C32317">
        <v>4187</v>
      </c>
      <c r="D32317">
        <v>47</v>
      </c>
      <c r="E32317">
        <v>5</v>
      </c>
      <c r="F32317">
        <v>28</v>
      </c>
      <c r="G32317">
        <f>F32317/E32317</f>
        <v>5.6</v>
      </c>
    </row>
    <row r="32318" spans="1:7" x14ac:dyDescent="0.35">
      <c r="A32318" t="s">
        <v>31772</v>
      </c>
      <c r="B32318">
        <v>1016</v>
      </c>
      <c r="C32318">
        <v>1085</v>
      </c>
      <c r="D32318">
        <v>70</v>
      </c>
      <c r="E32318">
        <v>5</v>
      </c>
      <c r="F32318">
        <v>28</v>
      </c>
      <c r="G32318">
        <f>F32318/E32318</f>
        <v>5.6</v>
      </c>
    </row>
    <row r="32319" spans="1:7" x14ac:dyDescent="0.35">
      <c r="A32319" t="s">
        <v>31844</v>
      </c>
      <c r="B32319">
        <v>1</v>
      </c>
      <c r="C32319">
        <v>625</v>
      </c>
      <c r="D32319">
        <v>625</v>
      </c>
      <c r="E32319">
        <v>5</v>
      </c>
      <c r="F32319">
        <v>28</v>
      </c>
      <c r="G32319">
        <f>F32319/E32319</f>
        <v>5.6</v>
      </c>
    </row>
    <row r="32320" spans="1:7" x14ac:dyDescent="0.35">
      <c r="A32320" t="s">
        <v>31896</v>
      </c>
      <c r="B32320">
        <v>1</v>
      </c>
      <c r="C32320">
        <v>255</v>
      </c>
      <c r="D32320">
        <v>255</v>
      </c>
      <c r="E32320">
        <v>5</v>
      </c>
      <c r="F32320">
        <v>28</v>
      </c>
      <c r="G32320">
        <f>F32320/E32320</f>
        <v>5.6</v>
      </c>
    </row>
    <row r="32321" spans="1:7" x14ac:dyDescent="0.35">
      <c r="A32321" t="s">
        <v>32437</v>
      </c>
      <c r="B32321">
        <v>1441</v>
      </c>
      <c r="C32321">
        <v>1519</v>
      </c>
      <c r="D32321">
        <v>79</v>
      </c>
      <c r="E32321">
        <v>5</v>
      </c>
      <c r="F32321">
        <v>28</v>
      </c>
      <c r="G32321">
        <f>F32321/E32321</f>
        <v>5.6</v>
      </c>
    </row>
    <row r="32322" spans="1:7" x14ac:dyDescent="0.35">
      <c r="A32322" t="s">
        <v>32748</v>
      </c>
      <c r="B32322">
        <v>1</v>
      </c>
      <c r="C32322">
        <v>475</v>
      </c>
      <c r="D32322">
        <v>475</v>
      </c>
      <c r="E32322">
        <v>5</v>
      </c>
      <c r="F32322">
        <v>28</v>
      </c>
      <c r="G32322">
        <f>F32322/E32322</f>
        <v>5.6</v>
      </c>
    </row>
    <row r="32323" spans="1:7" x14ac:dyDescent="0.35">
      <c r="A32323" t="s">
        <v>33475</v>
      </c>
      <c r="B32323">
        <v>1</v>
      </c>
      <c r="C32323">
        <v>395</v>
      </c>
      <c r="D32323">
        <v>395</v>
      </c>
      <c r="E32323">
        <v>5</v>
      </c>
      <c r="F32323">
        <v>28</v>
      </c>
      <c r="G32323">
        <f>F32323/E32323</f>
        <v>5.6</v>
      </c>
    </row>
    <row r="32324" spans="1:7" x14ac:dyDescent="0.35">
      <c r="A32324" t="s">
        <v>33811</v>
      </c>
      <c r="B32324">
        <v>1</v>
      </c>
      <c r="C32324">
        <v>1066</v>
      </c>
      <c r="D32324">
        <v>1066</v>
      </c>
      <c r="E32324">
        <v>5</v>
      </c>
      <c r="F32324">
        <v>28</v>
      </c>
      <c r="G32324">
        <f>F32324/E32324</f>
        <v>5.6</v>
      </c>
    </row>
    <row r="32325" spans="1:7" x14ac:dyDescent="0.35">
      <c r="A32325" t="s">
        <v>34775</v>
      </c>
      <c r="B32325">
        <v>4496</v>
      </c>
      <c r="C32325">
        <v>5054</v>
      </c>
      <c r="D32325">
        <v>559</v>
      </c>
      <c r="E32325">
        <v>5</v>
      </c>
      <c r="F32325">
        <v>28</v>
      </c>
      <c r="G32325">
        <f>F32325/E32325</f>
        <v>5.6</v>
      </c>
    </row>
    <row r="32326" spans="1:7" x14ac:dyDescent="0.35">
      <c r="A32326" t="s">
        <v>35024</v>
      </c>
      <c r="B32326">
        <v>1</v>
      </c>
      <c r="C32326">
        <v>395</v>
      </c>
      <c r="D32326">
        <v>395</v>
      </c>
      <c r="E32326">
        <v>5</v>
      </c>
      <c r="F32326">
        <v>28</v>
      </c>
      <c r="G32326">
        <f>F32326/E32326</f>
        <v>5.6</v>
      </c>
    </row>
    <row r="32327" spans="1:7" x14ac:dyDescent="0.35">
      <c r="A32327" t="s">
        <v>35937</v>
      </c>
      <c r="B32327">
        <v>3036</v>
      </c>
      <c r="C32327">
        <v>3761</v>
      </c>
      <c r="D32327">
        <v>726</v>
      </c>
      <c r="E32327">
        <v>5</v>
      </c>
      <c r="F32327">
        <v>28</v>
      </c>
      <c r="G32327">
        <f>F32327/E32327</f>
        <v>5.6</v>
      </c>
    </row>
    <row r="32328" spans="1:7" x14ac:dyDescent="0.35">
      <c r="A32328" t="s">
        <v>36577</v>
      </c>
      <c r="B32328">
        <v>3956</v>
      </c>
      <c r="C32328">
        <v>4291</v>
      </c>
      <c r="D32328">
        <v>336</v>
      </c>
      <c r="E32328">
        <v>5</v>
      </c>
      <c r="F32328">
        <v>28</v>
      </c>
      <c r="G32328">
        <f>F32328/E32328</f>
        <v>5.6</v>
      </c>
    </row>
    <row r="32329" spans="1:7" x14ac:dyDescent="0.35">
      <c r="A32329" t="s">
        <v>25597</v>
      </c>
      <c r="B32329">
        <v>1</v>
      </c>
      <c r="C32329">
        <v>3405</v>
      </c>
      <c r="D32329">
        <v>3405</v>
      </c>
      <c r="E32329">
        <v>29</v>
      </c>
      <c r="F32329">
        <v>162</v>
      </c>
      <c r="G32329">
        <f>F32329/E32329</f>
        <v>5.5862068965517242</v>
      </c>
    </row>
    <row r="32330" spans="1:7" x14ac:dyDescent="0.35">
      <c r="A32330" t="s">
        <v>26706</v>
      </c>
      <c r="B32330">
        <v>1</v>
      </c>
      <c r="C32330">
        <v>2965</v>
      </c>
      <c r="D32330">
        <v>2965</v>
      </c>
      <c r="E32330">
        <v>12</v>
      </c>
      <c r="F32330">
        <v>67</v>
      </c>
      <c r="G32330">
        <f>F32330/E32330</f>
        <v>5.583333333333333</v>
      </c>
    </row>
    <row r="32331" spans="1:7" x14ac:dyDescent="0.35">
      <c r="A32331" t="s">
        <v>21290</v>
      </c>
      <c r="B32331">
        <v>1</v>
      </c>
      <c r="C32331">
        <v>4082</v>
      </c>
      <c r="D32331">
        <v>4082</v>
      </c>
      <c r="E32331">
        <v>19</v>
      </c>
      <c r="F32331">
        <v>106</v>
      </c>
      <c r="G32331">
        <f>F32331/E32331</f>
        <v>5.5789473684210522</v>
      </c>
    </row>
    <row r="32332" spans="1:7" x14ac:dyDescent="0.35">
      <c r="A32332" t="s">
        <v>30190</v>
      </c>
      <c r="B32332">
        <v>1</v>
      </c>
      <c r="C32332">
        <v>1888</v>
      </c>
      <c r="D32332">
        <v>1888</v>
      </c>
      <c r="E32332">
        <v>19</v>
      </c>
      <c r="F32332">
        <v>106</v>
      </c>
      <c r="G32332">
        <f>F32332/E32332</f>
        <v>5.5789473684210522</v>
      </c>
    </row>
    <row r="32333" spans="1:7" x14ac:dyDescent="0.35">
      <c r="A32333" t="s">
        <v>2928</v>
      </c>
      <c r="B32333">
        <v>3017</v>
      </c>
      <c r="C32333">
        <v>3798</v>
      </c>
      <c r="D32333">
        <v>782</v>
      </c>
      <c r="E32333">
        <v>14</v>
      </c>
      <c r="F32333">
        <v>78</v>
      </c>
      <c r="G32333">
        <f>F32333/E32333</f>
        <v>5.5714285714285712</v>
      </c>
    </row>
    <row r="32334" spans="1:7" x14ac:dyDescent="0.35">
      <c r="A32334" t="s">
        <v>3516</v>
      </c>
      <c r="B32334">
        <v>1</v>
      </c>
      <c r="C32334">
        <v>355</v>
      </c>
      <c r="D32334">
        <v>355</v>
      </c>
      <c r="E32334">
        <v>7</v>
      </c>
      <c r="F32334">
        <v>39</v>
      </c>
      <c r="G32334">
        <f>F32334/E32334</f>
        <v>5.5714285714285712</v>
      </c>
    </row>
    <row r="32335" spans="1:7" x14ac:dyDescent="0.35">
      <c r="A32335" t="s">
        <v>6075</v>
      </c>
      <c r="B32335">
        <v>5445</v>
      </c>
      <c r="C32335">
        <v>5664</v>
      </c>
      <c r="D32335">
        <v>220</v>
      </c>
      <c r="E32335">
        <v>7</v>
      </c>
      <c r="F32335">
        <v>39</v>
      </c>
      <c r="G32335">
        <f>F32335/E32335</f>
        <v>5.5714285714285712</v>
      </c>
    </row>
    <row r="32336" spans="1:7" x14ac:dyDescent="0.35">
      <c r="A32336" t="s">
        <v>8547</v>
      </c>
      <c r="B32336">
        <v>1461</v>
      </c>
      <c r="C32336">
        <v>1843</v>
      </c>
      <c r="D32336">
        <v>383</v>
      </c>
      <c r="E32336">
        <v>7</v>
      </c>
      <c r="F32336">
        <v>39</v>
      </c>
      <c r="G32336">
        <f>F32336/E32336</f>
        <v>5.5714285714285712</v>
      </c>
    </row>
    <row r="32337" spans="1:7" x14ac:dyDescent="0.35">
      <c r="A32337" t="s">
        <v>8934</v>
      </c>
      <c r="B32337">
        <v>3296</v>
      </c>
      <c r="C32337">
        <v>4252</v>
      </c>
      <c r="D32337">
        <v>957</v>
      </c>
      <c r="E32337">
        <v>7</v>
      </c>
      <c r="F32337">
        <v>39</v>
      </c>
      <c r="G32337">
        <f>F32337/E32337</f>
        <v>5.5714285714285712</v>
      </c>
    </row>
    <row r="32338" spans="1:7" x14ac:dyDescent="0.35">
      <c r="A32338" t="s">
        <v>9821</v>
      </c>
      <c r="B32338">
        <v>3255</v>
      </c>
      <c r="C32338">
        <v>3515</v>
      </c>
      <c r="D32338">
        <v>261</v>
      </c>
      <c r="E32338">
        <v>7</v>
      </c>
      <c r="F32338">
        <v>39</v>
      </c>
      <c r="G32338">
        <f>F32338/E32338</f>
        <v>5.5714285714285712</v>
      </c>
    </row>
    <row r="32339" spans="1:7" x14ac:dyDescent="0.35">
      <c r="A32339" t="s">
        <v>21211</v>
      </c>
      <c r="B32339">
        <v>1266</v>
      </c>
      <c r="C32339">
        <v>1539</v>
      </c>
      <c r="D32339">
        <v>274</v>
      </c>
      <c r="E32339">
        <v>7</v>
      </c>
      <c r="F32339">
        <v>39</v>
      </c>
      <c r="G32339">
        <f>F32339/E32339</f>
        <v>5.5714285714285712</v>
      </c>
    </row>
    <row r="32340" spans="1:7" x14ac:dyDescent="0.35">
      <c r="A32340" t="s">
        <v>29679</v>
      </c>
      <c r="B32340">
        <v>781</v>
      </c>
      <c r="C32340">
        <v>992</v>
      </c>
      <c r="D32340">
        <v>212</v>
      </c>
      <c r="E32340">
        <v>7</v>
      </c>
      <c r="F32340">
        <v>39</v>
      </c>
      <c r="G32340">
        <f>F32340/E32340</f>
        <v>5.5714285714285712</v>
      </c>
    </row>
    <row r="32341" spans="1:7" x14ac:dyDescent="0.35">
      <c r="A32341" t="s">
        <v>29709</v>
      </c>
      <c r="B32341">
        <v>1</v>
      </c>
      <c r="C32341">
        <v>645</v>
      </c>
      <c r="D32341">
        <v>645</v>
      </c>
      <c r="E32341">
        <v>7</v>
      </c>
      <c r="F32341">
        <v>39</v>
      </c>
      <c r="G32341">
        <f>F32341/E32341</f>
        <v>5.5714285714285712</v>
      </c>
    </row>
    <row r="32342" spans="1:7" x14ac:dyDescent="0.35">
      <c r="A32342" t="s">
        <v>32906</v>
      </c>
      <c r="B32342">
        <v>3176</v>
      </c>
      <c r="C32342">
        <v>4438</v>
      </c>
      <c r="D32342">
        <v>1263</v>
      </c>
      <c r="E32342">
        <v>14</v>
      </c>
      <c r="F32342">
        <v>78</v>
      </c>
      <c r="G32342">
        <f>F32342/E32342</f>
        <v>5.5714285714285712</v>
      </c>
    </row>
    <row r="32343" spans="1:7" x14ac:dyDescent="0.35">
      <c r="A32343" t="s">
        <v>36360</v>
      </c>
      <c r="B32343">
        <v>1716</v>
      </c>
      <c r="C32343">
        <v>1870</v>
      </c>
      <c r="D32343">
        <v>155</v>
      </c>
      <c r="E32343">
        <v>7</v>
      </c>
      <c r="F32343">
        <v>39</v>
      </c>
      <c r="G32343">
        <f>F32343/E32343</f>
        <v>5.5714285714285712</v>
      </c>
    </row>
    <row r="32344" spans="1:7" x14ac:dyDescent="0.35">
      <c r="A32344" t="s">
        <v>36387</v>
      </c>
      <c r="B32344">
        <v>2231</v>
      </c>
      <c r="C32344">
        <v>2345</v>
      </c>
      <c r="D32344">
        <v>115</v>
      </c>
      <c r="E32344">
        <v>14</v>
      </c>
      <c r="F32344">
        <v>78</v>
      </c>
      <c r="G32344">
        <f>F32344/E32344</f>
        <v>5.5714285714285712</v>
      </c>
    </row>
    <row r="32345" spans="1:7" x14ac:dyDescent="0.35">
      <c r="A32345" t="s">
        <v>8963</v>
      </c>
      <c r="B32345">
        <v>1</v>
      </c>
      <c r="C32345">
        <v>2016</v>
      </c>
      <c r="D32345">
        <v>2016</v>
      </c>
      <c r="E32345">
        <v>16</v>
      </c>
      <c r="F32345">
        <v>89</v>
      </c>
      <c r="G32345">
        <f>F32345/E32345</f>
        <v>5.5625</v>
      </c>
    </row>
    <row r="32346" spans="1:7" x14ac:dyDescent="0.35">
      <c r="A32346" t="s">
        <v>40125</v>
      </c>
      <c r="B32346">
        <v>936</v>
      </c>
      <c r="C32346">
        <v>4265</v>
      </c>
      <c r="D32346">
        <v>3330</v>
      </c>
      <c r="E32346">
        <v>16</v>
      </c>
      <c r="F32346">
        <v>89</v>
      </c>
      <c r="G32346">
        <f>F32346/E32346</f>
        <v>5.5625</v>
      </c>
    </row>
    <row r="32347" spans="1:7" x14ac:dyDescent="0.35">
      <c r="A32347" t="s">
        <v>22676</v>
      </c>
      <c r="B32347">
        <v>1</v>
      </c>
      <c r="C32347">
        <v>1806</v>
      </c>
      <c r="D32347">
        <v>1806</v>
      </c>
      <c r="E32347">
        <v>25</v>
      </c>
      <c r="F32347">
        <v>139</v>
      </c>
      <c r="G32347">
        <f>F32347/E32347</f>
        <v>5.56</v>
      </c>
    </row>
    <row r="32348" spans="1:7" x14ac:dyDescent="0.35">
      <c r="A32348" t="s">
        <v>30973</v>
      </c>
      <c r="B32348">
        <v>1</v>
      </c>
      <c r="C32348">
        <v>1386</v>
      </c>
      <c r="D32348">
        <v>1386</v>
      </c>
      <c r="E32348">
        <v>25</v>
      </c>
      <c r="F32348">
        <v>139</v>
      </c>
      <c r="G32348">
        <f>F32348/E32348</f>
        <v>5.56</v>
      </c>
    </row>
    <row r="32349" spans="1:7" x14ac:dyDescent="0.35">
      <c r="A32349" t="s">
        <v>1510</v>
      </c>
      <c r="B32349">
        <v>3006</v>
      </c>
      <c r="C32349">
        <v>3199</v>
      </c>
      <c r="D32349">
        <v>194</v>
      </c>
      <c r="E32349">
        <v>9</v>
      </c>
      <c r="F32349">
        <v>50</v>
      </c>
      <c r="G32349">
        <f>F32349/E32349</f>
        <v>5.5555555555555554</v>
      </c>
    </row>
    <row r="32350" spans="1:7" x14ac:dyDescent="0.35">
      <c r="A32350" t="s">
        <v>20781</v>
      </c>
      <c r="B32350">
        <v>1936</v>
      </c>
      <c r="C32350">
        <v>2184</v>
      </c>
      <c r="D32350">
        <v>249</v>
      </c>
      <c r="E32350">
        <v>9</v>
      </c>
      <c r="F32350">
        <v>50</v>
      </c>
      <c r="G32350">
        <f>F32350/E32350</f>
        <v>5.5555555555555554</v>
      </c>
    </row>
    <row r="32351" spans="1:7" x14ac:dyDescent="0.35">
      <c r="A32351" t="s">
        <v>20163</v>
      </c>
      <c r="B32351">
        <v>1</v>
      </c>
      <c r="C32351">
        <v>4009</v>
      </c>
      <c r="D32351">
        <v>4009</v>
      </c>
      <c r="E32351">
        <v>38</v>
      </c>
      <c r="F32351">
        <v>211</v>
      </c>
      <c r="G32351">
        <f>F32351/E32351</f>
        <v>5.5526315789473681</v>
      </c>
    </row>
    <row r="32352" spans="1:7" x14ac:dyDescent="0.35">
      <c r="A32352" t="s">
        <v>23285</v>
      </c>
      <c r="B32352">
        <v>1</v>
      </c>
      <c r="C32352">
        <v>2235</v>
      </c>
      <c r="D32352">
        <v>2235</v>
      </c>
      <c r="E32352">
        <v>20</v>
      </c>
      <c r="F32352">
        <v>111</v>
      </c>
      <c r="G32352">
        <f>F32352/E32352</f>
        <v>5.55</v>
      </c>
    </row>
    <row r="32353" spans="1:7" x14ac:dyDescent="0.35">
      <c r="A32353" t="s">
        <v>12742</v>
      </c>
      <c r="B32353">
        <v>1</v>
      </c>
      <c r="C32353">
        <v>1175</v>
      </c>
      <c r="D32353">
        <v>1175</v>
      </c>
      <c r="E32353">
        <v>11</v>
      </c>
      <c r="F32353">
        <v>61</v>
      </c>
      <c r="G32353">
        <f>F32353/E32353</f>
        <v>5.5454545454545459</v>
      </c>
    </row>
    <row r="32354" spans="1:7" x14ac:dyDescent="0.35">
      <c r="A32354" t="s">
        <v>12911</v>
      </c>
      <c r="B32354">
        <v>1</v>
      </c>
      <c r="C32354">
        <v>2515</v>
      </c>
      <c r="D32354">
        <v>2515</v>
      </c>
      <c r="E32354">
        <v>22</v>
      </c>
      <c r="F32354">
        <v>122</v>
      </c>
      <c r="G32354">
        <f>F32354/E32354</f>
        <v>5.5454545454545459</v>
      </c>
    </row>
    <row r="32355" spans="1:7" x14ac:dyDescent="0.35">
      <c r="A32355" t="s">
        <v>39368</v>
      </c>
      <c r="B32355">
        <v>1</v>
      </c>
      <c r="C32355">
        <v>115</v>
      </c>
      <c r="D32355">
        <v>115</v>
      </c>
      <c r="E32355">
        <v>11</v>
      </c>
      <c r="F32355">
        <v>61</v>
      </c>
      <c r="G32355">
        <f>F32355/E32355</f>
        <v>5.5454545454545459</v>
      </c>
    </row>
    <row r="32356" spans="1:7" x14ac:dyDescent="0.35">
      <c r="A32356" t="s">
        <v>5364</v>
      </c>
      <c r="B32356">
        <v>1</v>
      </c>
      <c r="C32356">
        <v>1525</v>
      </c>
      <c r="D32356">
        <v>1525</v>
      </c>
      <c r="E32356">
        <v>24</v>
      </c>
      <c r="F32356">
        <v>133</v>
      </c>
      <c r="G32356">
        <f>F32356/E32356</f>
        <v>5.541666666666667</v>
      </c>
    </row>
    <row r="32357" spans="1:7" x14ac:dyDescent="0.35">
      <c r="A32357" t="s">
        <v>26382</v>
      </c>
      <c r="B32357">
        <v>1</v>
      </c>
      <c r="C32357">
        <v>2095</v>
      </c>
      <c r="D32357">
        <v>2095</v>
      </c>
      <c r="E32357">
        <v>37</v>
      </c>
      <c r="F32357">
        <v>205</v>
      </c>
      <c r="G32357">
        <f>F32357/E32357</f>
        <v>5.5405405405405403</v>
      </c>
    </row>
    <row r="32358" spans="1:7" x14ac:dyDescent="0.35">
      <c r="A32358" t="s">
        <v>18900</v>
      </c>
      <c r="B32358">
        <v>1</v>
      </c>
      <c r="C32358">
        <v>3801</v>
      </c>
      <c r="D32358">
        <v>3801</v>
      </c>
      <c r="E32358">
        <v>65</v>
      </c>
      <c r="F32358">
        <v>360</v>
      </c>
      <c r="G32358">
        <f>F32358/E32358</f>
        <v>5.5384615384615383</v>
      </c>
    </row>
    <row r="32359" spans="1:7" x14ac:dyDescent="0.35">
      <c r="A32359" t="s">
        <v>21453</v>
      </c>
      <c r="B32359">
        <v>1</v>
      </c>
      <c r="C32359">
        <v>1376</v>
      </c>
      <c r="D32359">
        <v>1376</v>
      </c>
      <c r="E32359">
        <v>13</v>
      </c>
      <c r="F32359">
        <v>72</v>
      </c>
      <c r="G32359">
        <f>F32359/E32359</f>
        <v>5.5384615384615383</v>
      </c>
    </row>
    <row r="32360" spans="1:7" x14ac:dyDescent="0.35">
      <c r="A32360" t="s">
        <v>23324</v>
      </c>
      <c r="B32360">
        <v>7536</v>
      </c>
      <c r="C32360">
        <v>8548</v>
      </c>
      <c r="D32360">
        <v>1013</v>
      </c>
      <c r="E32360">
        <v>13</v>
      </c>
      <c r="F32360">
        <v>72</v>
      </c>
      <c r="G32360">
        <f>F32360/E32360</f>
        <v>5.5384615384615383</v>
      </c>
    </row>
    <row r="32361" spans="1:7" x14ac:dyDescent="0.35">
      <c r="A32361" t="s">
        <v>25299</v>
      </c>
      <c r="B32361">
        <v>2396</v>
      </c>
      <c r="C32361">
        <v>2591</v>
      </c>
      <c r="D32361">
        <v>196</v>
      </c>
      <c r="E32361">
        <v>13</v>
      </c>
      <c r="F32361">
        <v>72</v>
      </c>
      <c r="G32361">
        <f>F32361/E32361</f>
        <v>5.5384615384615383</v>
      </c>
    </row>
    <row r="32362" spans="1:7" x14ac:dyDescent="0.35">
      <c r="A32362" t="s">
        <v>33050</v>
      </c>
      <c r="B32362">
        <v>1666</v>
      </c>
      <c r="C32362">
        <v>1850</v>
      </c>
      <c r="D32362">
        <v>185</v>
      </c>
      <c r="E32362">
        <v>13</v>
      </c>
      <c r="F32362">
        <v>72</v>
      </c>
      <c r="G32362">
        <f>F32362/E32362</f>
        <v>5.5384615384615383</v>
      </c>
    </row>
    <row r="32363" spans="1:7" x14ac:dyDescent="0.35">
      <c r="A32363" t="s">
        <v>33816</v>
      </c>
      <c r="B32363">
        <v>1</v>
      </c>
      <c r="C32363">
        <v>1006</v>
      </c>
      <c r="D32363">
        <v>1006</v>
      </c>
      <c r="E32363">
        <v>13</v>
      </c>
      <c r="F32363">
        <v>72</v>
      </c>
      <c r="G32363">
        <f>F32363/E32363</f>
        <v>5.5384615384615383</v>
      </c>
    </row>
    <row r="32364" spans="1:7" x14ac:dyDescent="0.35">
      <c r="A32364" t="s">
        <v>25699</v>
      </c>
      <c r="B32364">
        <v>1</v>
      </c>
      <c r="C32364">
        <v>1055</v>
      </c>
      <c r="D32364">
        <v>1055</v>
      </c>
      <c r="E32364">
        <v>15</v>
      </c>
      <c r="F32364">
        <v>83</v>
      </c>
      <c r="G32364">
        <f>F32364/E32364</f>
        <v>5.5333333333333332</v>
      </c>
    </row>
    <row r="32365" spans="1:7" x14ac:dyDescent="0.35">
      <c r="A32365" t="s">
        <v>2847</v>
      </c>
      <c r="B32365">
        <v>1</v>
      </c>
      <c r="C32365">
        <v>3995</v>
      </c>
      <c r="D32365">
        <v>3995</v>
      </c>
      <c r="E32365">
        <v>49</v>
      </c>
      <c r="F32365">
        <v>271</v>
      </c>
      <c r="G32365">
        <f>F32365/E32365</f>
        <v>5.5306122448979593</v>
      </c>
    </row>
    <row r="32366" spans="1:7" x14ac:dyDescent="0.35">
      <c r="A32366" t="s">
        <v>16702</v>
      </c>
      <c r="B32366">
        <v>4086</v>
      </c>
      <c r="C32366">
        <v>6333</v>
      </c>
      <c r="D32366">
        <v>2248</v>
      </c>
      <c r="E32366">
        <v>17</v>
      </c>
      <c r="F32366">
        <v>94</v>
      </c>
      <c r="G32366">
        <f>F32366/E32366</f>
        <v>5.5294117647058822</v>
      </c>
    </row>
    <row r="32367" spans="1:7" x14ac:dyDescent="0.35">
      <c r="A32367" t="s">
        <v>38569</v>
      </c>
      <c r="B32367">
        <v>1646</v>
      </c>
      <c r="C32367">
        <v>2019</v>
      </c>
      <c r="D32367">
        <v>374</v>
      </c>
      <c r="E32367">
        <v>17</v>
      </c>
      <c r="F32367">
        <v>94</v>
      </c>
      <c r="G32367">
        <f>F32367/E32367</f>
        <v>5.5294117647058822</v>
      </c>
    </row>
    <row r="32368" spans="1:7" x14ac:dyDescent="0.35">
      <c r="A32368" t="s">
        <v>36304</v>
      </c>
      <c r="B32368">
        <v>4336</v>
      </c>
      <c r="C32368">
        <v>6557</v>
      </c>
      <c r="D32368">
        <v>2222</v>
      </c>
      <c r="E32368">
        <v>19</v>
      </c>
      <c r="F32368">
        <v>105</v>
      </c>
      <c r="G32368">
        <f>F32368/E32368</f>
        <v>5.5263157894736841</v>
      </c>
    </row>
    <row r="32369" spans="1:7" x14ac:dyDescent="0.35">
      <c r="A32369" t="s">
        <v>26303</v>
      </c>
      <c r="B32369">
        <v>1</v>
      </c>
      <c r="C32369">
        <v>5066</v>
      </c>
      <c r="D32369">
        <v>5066</v>
      </c>
      <c r="E32369">
        <v>60</v>
      </c>
      <c r="F32369">
        <v>331</v>
      </c>
      <c r="G32369">
        <f>F32369/E32369</f>
        <v>5.5166666666666666</v>
      </c>
    </row>
    <row r="32370" spans="1:7" x14ac:dyDescent="0.35">
      <c r="A32370" t="s">
        <v>196</v>
      </c>
      <c r="B32370">
        <v>7229</v>
      </c>
      <c r="C32370">
        <v>7279</v>
      </c>
      <c r="D32370">
        <v>51</v>
      </c>
      <c r="E32370">
        <v>2</v>
      </c>
      <c r="F32370">
        <v>11</v>
      </c>
      <c r="G32370">
        <f>F32370/E32370</f>
        <v>5.5</v>
      </c>
    </row>
    <row r="32371" spans="1:7" x14ac:dyDescent="0.35">
      <c r="A32371" t="s">
        <v>762</v>
      </c>
      <c r="B32371">
        <v>1</v>
      </c>
      <c r="C32371">
        <v>85</v>
      </c>
      <c r="D32371">
        <v>85</v>
      </c>
      <c r="E32371">
        <v>6</v>
      </c>
      <c r="F32371">
        <v>33</v>
      </c>
      <c r="G32371">
        <f>F32371/E32371</f>
        <v>5.5</v>
      </c>
    </row>
    <row r="32372" spans="1:7" x14ac:dyDescent="0.35">
      <c r="A32372" t="s">
        <v>897</v>
      </c>
      <c r="B32372">
        <v>2866</v>
      </c>
      <c r="C32372">
        <v>3867</v>
      </c>
      <c r="D32372">
        <v>1002</v>
      </c>
      <c r="E32372">
        <v>4</v>
      </c>
      <c r="F32372">
        <v>22</v>
      </c>
      <c r="G32372">
        <f>F32372/E32372</f>
        <v>5.5</v>
      </c>
    </row>
    <row r="32373" spans="1:7" x14ac:dyDescent="0.35">
      <c r="A32373" t="s">
        <v>1197</v>
      </c>
      <c r="B32373">
        <v>2206</v>
      </c>
      <c r="C32373">
        <v>2385</v>
      </c>
      <c r="D32373">
        <v>180</v>
      </c>
      <c r="E32373">
        <v>2</v>
      </c>
      <c r="F32373">
        <v>11</v>
      </c>
      <c r="G32373">
        <f>F32373/E32373</f>
        <v>5.5</v>
      </c>
    </row>
    <row r="32374" spans="1:7" x14ac:dyDescent="0.35">
      <c r="A32374" t="s">
        <v>1338</v>
      </c>
      <c r="B32374">
        <v>2436</v>
      </c>
      <c r="C32374">
        <v>2838</v>
      </c>
      <c r="D32374">
        <v>403</v>
      </c>
      <c r="E32374">
        <v>2</v>
      </c>
      <c r="F32374">
        <v>11</v>
      </c>
      <c r="G32374">
        <f>F32374/E32374</f>
        <v>5.5</v>
      </c>
    </row>
    <row r="32375" spans="1:7" x14ac:dyDescent="0.35">
      <c r="A32375" t="s">
        <v>1470</v>
      </c>
      <c r="B32375">
        <v>1656</v>
      </c>
      <c r="C32375">
        <v>1757</v>
      </c>
      <c r="D32375">
        <v>102</v>
      </c>
      <c r="E32375">
        <v>2</v>
      </c>
      <c r="F32375">
        <v>11</v>
      </c>
      <c r="G32375">
        <f>F32375/E32375</f>
        <v>5.5</v>
      </c>
    </row>
    <row r="32376" spans="1:7" x14ac:dyDescent="0.35">
      <c r="A32376" t="s">
        <v>1674</v>
      </c>
      <c r="B32376">
        <v>8301</v>
      </c>
      <c r="C32376">
        <v>8566</v>
      </c>
      <c r="D32376">
        <v>266</v>
      </c>
      <c r="E32376">
        <v>4</v>
      </c>
      <c r="F32376">
        <v>22</v>
      </c>
      <c r="G32376">
        <f>F32376/E32376</f>
        <v>5.5</v>
      </c>
    </row>
    <row r="32377" spans="1:7" x14ac:dyDescent="0.35">
      <c r="A32377" t="s">
        <v>1730</v>
      </c>
      <c r="B32377">
        <v>7188</v>
      </c>
      <c r="C32377">
        <v>7425</v>
      </c>
      <c r="D32377">
        <v>238</v>
      </c>
      <c r="E32377">
        <v>4</v>
      </c>
      <c r="F32377">
        <v>22</v>
      </c>
      <c r="G32377">
        <f>F32377/E32377</f>
        <v>5.5</v>
      </c>
    </row>
    <row r="32378" spans="1:7" x14ac:dyDescent="0.35">
      <c r="A32378" t="s">
        <v>1732</v>
      </c>
      <c r="B32378">
        <v>1</v>
      </c>
      <c r="C32378">
        <v>78</v>
      </c>
      <c r="D32378">
        <v>78</v>
      </c>
      <c r="E32378">
        <v>2</v>
      </c>
      <c r="F32378">
        <v>11</v>
      </c>
      <c r="G32378">
        <f>F32378/E32378</f>
        <v>5.5</v>
      </c>
    </row>
    <row r="32379" spans="1:7" x14ac:dyDescent="0.35">
      <c r="A32379" t="s">
        <v>1744</v>
      </c>
      <c r="B32379">
        <v>1</v>
      </c>
      <c r="C32379">
        <v>1915</v>
      </c>
      <c r="D32379">
        <v>1915</v>
      </c>
      <c r="E32379">
        <v>12</v>
      </c>
      <c r="F32379">
        <v>66</v>
      </c>
      <c r="G32379">
        <f>F32379/E32379</f>
        <v>5.5</v>
      </c>
    </row>
    <row r="32380" spans="1:7" x14ac:dyDescent="0.35">
      <c r="A32380" t="s">
        <v>1745</v>
      </c>
      <c r="B32380">
        <v>3781</v>
      </c>
      <c r="C32380">
        <v>4290</v>
      </c>
      <c r="D32380">
        <v>510</v>
      </c>
      <c r="E32380">
        <v>6</v>
      </c>
      <c r="F32380">
        <v>33</v>
      </c>
      <c r="G32380">
        <f>F32380/E32380</f>
        <v>5.5</v>
      </c>
    </row>
    <row r="32381" spans="1:7" x14ac:dyDescent="0.35">
      <c r="A32381" t="s">
        <v>2125</v>
      </c>
      <c r="B32381">
        <v>3727</v>
      </c>
      <c r="C32381">
        <v>3785</v>
      </c>
      <c r="D32381">
        <v>59</v>
      </c>
      <c r="E32381">
        <v>2</v>
      </c>
      <c r="F32381">
        <v>11</v>
      </c>
      <c r="G32381">
        <f>F32381/E32381</f>
        <v>5.5</v>
      </c>
    </row>
    <row r="32382" spans="1:7" x14ac:dyDescent="0.35">
      <c r="A32382" t="s">
        <v>2139</v>
      </c>
      <c r="B32382">
        <v>1</v>
      </c>
      <c r="C32382">
        <v>145</v>
      </c>
      <c r="D32382">
        <v>145</v>
      </c>
      <c r="E32382">
        <v>2</v>
      </c>
      <c r="F32382">
        <v>11</v>
      </c>
      <c r="G32382">
        <f>F32382/E32382</f>
        <v>5.5</v>
      </c>
    </row>
    <row r="32383" spans="1:7" x14ac:dyDescent="0.35">
      <c r="A32383" t="s">
        <v>2300</v>
      </c>
      <c r="B32383">
        <v>1966</v>
      </c>
      <c r="C32383">
        <v>2378</v>
      </c>
      <c r="D32383">
        <v>413</v>
      </c>
      <c r="E32383">
        <v>6</v>
      </c>
      <c r="F32383">
        <v>33</v>
      </c>
      <c r="G32383">
        <f>F32383/E32383</f>
        <v>5.5</v>
      </c>
    </row>
    <row r="32384" spans="1:7" x14ac:dyDescent="0.35">
      <c r="A32384" t="s">
        <v>2360</v>
      </c>
      <c r="B32384">
        <v>1</v>
      </c>
      <c r="C32384">
        <v>1035</v>
      </c>
      <c r="D32384">
        <v>1035</v>
      </c>
      <c r="E32384">
        <v>10</v>
      </c>
      <c r="F32384">
        <v>55</v>
      </c>
      <c r="G32384">
        <f>F32384/E32384</f>
        <v>5.5</v>
      </c>
    </row>
    <row r="32385" spans="1:7" x14ac:dyDescent="0.35">
      <c r="A32385" t="s">
        <v>2371</v>
      </c>
      <c r="B32385">
        <v>1</v>
      </c>
      <c r="C32385">
        <v>225</v>
      </c>
      <c r="D32385">
        <v>225</v>
      </c>
      <c r="E32385">
        <v>2</v>
      </c>
      <c r="F32385">
        <v>11</v>
      </c>
      <c r="G32385">
        <f>F32385/E32385</f>
        <v>5.5</v>
      </c>
    </row>
    <row r="32386" spans="1:7" x14ac:dyDescent="0.35">
      <c r="A32386" t="s">
        <v>2414</v>
      </c>
      <c r="B32386">
        <v>1</v>
      </c>
      <c r="C32386">
        <v>209</v>
      </c>
      <c r="D32386">
        <v>209</v>
      </c>
      <c r="E32386">
        <v>2</v>
      </c>
      <c r="F32386">
        <v>11</v>
      </c>
      <c r="G32386">
        <f>F32386/E32386</f>
        <v>5.5</v>
      </c>
    </row>
    <row r="32387" spans="1:7" x14ac:dyDescent="0.35">
      <c r="A32387" t="s">
        <v>2601</v>
      </c>
      <c r="B32387">
        <v>3201</v>
      </c>
      <c r="C32387">
        <v>5172</v>
      </c>
      <c r="D32387">
        <v>1972</v>
      </c>
      <c r="E32387">
        <v>8</v>
      </c>
      <c r="F32387">
        <v>44</v>
      </c>
      <c r="G32387">
        <f>F32387/E32387</f>
        <v>5.5</v>
      </c>
    </row>
    <row r="32388" spans="1:7" x14ac:dyDescent="0.35">
      <c r="A32388" t="s">
        <v>2793</v>
      </c>
      <c r="B32388">
        <v>1</v>
      </c>
      <c r="C32388">
        <v>335</v>
      </c>
      <c r="D32388">
        <v>335</v>
      </c>
      <c r="E32388">
        <v>2</v>
      </c>
      <c r="F32388">
        <v>11</v>
      </c>
      <c r="G32388">
        <f>F32388/E32388</f>
        <v>5.5</v>
      </c>
    </row>
    <row r="32389" spans="1:7" x14ac:dyDescent="0.35">
      <c r="A32389" t="s">
        <v>2867</v>
      </c>
      <c r="B32389">
        <v>568</v>
      </c>
      <c r="C32389">
        <v>929</v>
      </c>
      <c r="D32389">
        <v>362</v>
      </c>
      <c r="E32389">
        <v>4</v>
      </c>
      <c r="F32389">
        <v>22</v>
      </c>
      <c r="G32389">
        <f>F32389/E32389</f>
        <v>5.5</v>
      </c>
    </row>
    <row r="32390" spans="1:7" x14ac:dyDescent="0.35">
      <c r="A32390" t="s">
        <v>2919</v>
      </c>
      <c r="B32390">
        <v>8396</v>
      </c>
      <c r="C32390">
        <v>8472</v>
      </c>
      <c r="D32390">
        <v>77</v>
      </c>
      <c r="E32390">
        <v>2</v>
      </c>
      <c r="F32390">
        <v>11</v>
      </c>
      <c r="G32390">
        <f>F32390/E32390</f>
        <v>5.5</v>
      </c>
    </row>
    <row r="32391" spans="1:7" x14ac:dyDescent="0.35">
      <c r="A32391" t="s">
        <v>3117</v>
      </c>
      <c r="B32391">
        <v>1</v>
      </c>
      <c r="C32391">
        <v>325</v>
      </c>
      <c r="D32391">
        <v>325</v>
      </c>
      <c r="E32391">
        <v>2</v>
      </c>
      <c r="F32391">
        <v>11</v>
      </c>
      <c r="G32391">
        <f>F32391/E32391</f>
        <v>5.5</v>
      </c>
    </row>
    <row r="32392" spans="1:7" x14ac:dyDescent="0.35">
      <c r="A32392" t="s">
        <v>3126</v>
      </c>
      <c r="B32392">
        <v>2561</v>
      </c>
      <c r="C32392">
        <v>2668</v>
      </c>
      <c r="D32392">
        <v>108</v>
      </c>
      <c r="E32392">
        <v>2</v>
      </c>
      <c r="F32392">
        <v>11</v>
      </c>
      <c r="G32392">
        <f>F32392/E32392</f>
        <v>5.5</v>
      </c>
    </row>
    <row r="32393" spans="1:7" x14ac:dyDescent="0.35">
      <c r="A32393" t="s">
        <v>3313</v>
      </c>
      <c r="B32393">
        <v>2426</v>
      </c>
      <c r="C32393">
        <v>2524</v>
      </c>
      <c r="D32393">
        <v>99</v>
      </c>
      <c r="E32393">
        <v>2</v>
      </c>
      <c r="F32393">
        <v>11</v>
      </c>
      <c r="G32393">
        <f>F32393/E32393</f>
        <v>5.5</v>
      </c>
    </row>
    <row r="32394" spans="1:7" x14ac:dyDescent="0.35">
      <c r="A32394" t="s">
        <v>3331</v>
      </c>
      <c r="B32394">
        <v>1</v>
      </c>
      <c r="C32394">
        <v>165</v>
      </c>
      <c r="D32394">
        <v>165</v>
      </c>
      <c r="E32394">
        <v>2</v>
      </c>
      <c r="F32394">
        <v>11</v>
      </c>
      <c r="G32394">
        <f>F32394/E32394</f>
        <v>5.5</v>
      </c>
    </row>
    <row r="32395" spans="1:7" x14ac:dyDescent="0.35">
      <c r="A32395" t="s">
        <v>3559</v>
      </c>
      <c r="B32395">
        <v>1</v>
      </c>
      <c r="C32395">
        <v>145</v>
      </c>
      <c r="D32395">
        <v>145</v>
      </c>
      <c r="E32395">
        <v>2</v>
      </c>
      <c r="F32395">
        <v>11</v>
      </c>
      <c r="G32395">
        <f>F32395/E32395</f>
        <v>5.5</v>
      </c>
    </row>
    <row r="32396" spans="1:7" x14ac:dyDescent="0.35">
      <c r="A32396" t="s">
        <v>3850</v>
      </c>
      <c r="B32396">
        <v>1</v>
      </c>
      <c r="C32396">
        <v>285</v>
      </c>
      <c r="D32396">
        <v>285</v>
      </c>
      <c r="E32396">
        <v>2</v>
      </c>
      <c r="F32396">
        <v>11</v>
      </c>
      <c r="G32396">
        <f>F32396/E32396</f>
        <v>5.5</v>
      </c>
    </row>
    <row r="32397" spans="1:7" x14ac:dyDescent="0.35">
      <c r="A32397" t="s">
        <v>3861</v>
      </c>
      <c r="B32397">
        <v>1</v>
      </c>
      <c r="C32397">
        <v>290</v>
      </c>
      <c r="D32397">
        <v>290</v>
      </c>
      <c r="E32397">
        <v>2</v>
      </c>
      <c r="F32397">
        <v>11</v>
      </c>
      <c r="G32397">
        <f>F32397/E32397</f>
        <v>5.5</v>
      </c>
    </row>
    <row r="32398" spans="1:7" x14ac:dyDescent="0.35">
      <c r="A32398" t="s">
        <v>3961</v>
      </c>
      <c r="B32398">
        <v>8636</v>
      </c>
      <c r="C32398">
        <v>9039</v>
      </c>
      <c r="D32398">
        <v>404</v>
      </c>
      <c r="E32398">
        <v>2</v>
      </c>
      <c r="F32398">
        <v>11</v>
      </c>
      <c r="G32398">
        <f>F32398/E32398</f>
        <v>5.5</v>
      </c>
    </row>
    <row r="32399" spans="1:7" x14ac:dyDescent="0.35">
      <c r="A32399" t="s">
        <v>4187</v>
      </c>
      <c r="B32399">
        <v>1076</v>
      </c>
      <c r="C32399">
        <v>1138</v>
      </c>
      <c r="D32399">
        <v>63</v>
      </c>
      <c r="E32399">
        <v>2</v>
      </c>
      <c r="F32399">
        <v>11</v>
      </c>
      <c r="G32399">
        <f>F32399/E32399</f>
        <v>5.5</v>
      </c>
    </row>
    <row r="32400" spans="1:7" x14ac:dyDescent="0.35">
      <c r="A32400" t="s">
        <v>4409</v>
      </c>
      <c r="B32400">
        <v>1</v>
      </c>
      <c r="C32400">
        <v>49</v>
      </c>
      <c r="D32400">
        <v>49</v>
      </c>
      <c r="E32400">
        <v>2</v>
      </c>
      <c r="F32400">
        <v>11</v>
      </c>
      <c r="G32400">
        <f>F32400/E32400</f>
        <v>5.5</v>
      </c>
    </row>
    <row r="32401" spans="1:7" x14ac:dyDescent="0.35">
      <c r="A32401" t="s">
        <v>4741</v>
      </c>
      <c r="B32401">
        <v>4936</v>
      </c>
      <c r="C32401">
        <v>5014</v>
      </c>
      <c r="D32401">
        <v>79</v>
      </c>
      <c r="E32401">
        <v>2</v>
      </c>
      <c r="F32401">
        <v>11</v>
      </c>
      <c r="G32401">
        <f>F32401/E32401</f>
        <v>5.5</v>
      </c>
    </row>
    <row r="32402" spans="1:7" x14ac:dyDescent="0.35">
      <c r="A32402" t="s">
        <v>4915</v>
      </c>
      <c r="B32402">
        <v>1</v>
      </c>
      <c r="C32402">
        <v>123</v>
      </c>
      <c r="D32402">
        <v>123</v>
      </c>
      <c r="E32402">
        <v>2</v>
      </c>
      <c r="F32402">
        <v>11</v>
      </c>
      <c r="G32402">
        <f>F32402/E32402</f>
        <v>5.5</v>
      </c>
    </row>
    <row r="32403" spans="1:7" x14ac:dyDescent="0.35">
      <c r="A32403" t="s">
        <v>4977</v>
      </c>
      <c r="B32403">
        <v>1654</v>
      </c>
      <c r="C32403">
        <v>1801</v>
      </c>
      <c r="D32403">
        <v>148</v>
      </c>
      <c r="E32403">
        <v>2</v>
      </c>
      <c r="F32403">
        <v>11</v>
      </c>
      <c r="G32403">
        <f>F32403/E32403</f>
        <v>5.5</v>
      </c>
    </row>
    <row r="32404" spans="1:7" x14ac:dyDescent="0.35">
      <c r="A32404" t="s">
        <v>5023</v>
      </c>
      <c r="B32404">
        <v>1</v>
      </c>
      <c r="C32404">
        <v>125</v>
      </c>
      <c r="D32404">
        <v>125</v>
      </c>
      <c r="E32404">
        <v>2</v>
      </c>
      <c r="F32404">
        <v>11</v>
      </c>
      <c r="G32404">
        <f>F32404/E32404</f>
        <v>5.5</v>
      </c>
    </row>
    <row r="32405" spans="1:7" x14ac:dyDescent="0.35">
      <c r="A32405" t="s">
        <v>5035</v>
      </c>
      <c r="B32405">
        <v>7641</v>
      </c>
      <c r="C32405">
        <v>7670</v>
      </c>
      <c r="D32405">
        <v>30</v>
      </c>
      <c r="E32405">
        <v>2</v>
      </c>
      <c r="F32405">
        <v>11</v>
      </c>
      <c r="G32405">
        <f>F32405/E32405</f>
        <v>5.5</v>
      </c>
    </row>
    <row r="32406" spans="1:7" x14ac:dyDescent="0.35">
      <c r="A32406" t="s">
        <v>5387</v>
      </c>
      <c r="B32406">
        <v>3086</v>
      </c>
      <c r="C32406">
        <v>3559</v>
      </c>
      <c r="D32406">
        <v>474</v>
      </c>
      <c r="E32406">
        <v>2</v>
      </c>
      <c r="F32406">
        <v>11</v>
      </c>
      <c r="G32406">
        <f>F32406/E32406</f>
        <v>5.5</v>
      </c>
    </row>
    <row r="32407" spans="1:7" x14ac:dyDescent="0.35">
      <c r="A32407" t="s">
        <v>5540</v>
      </c>
      <c r="B32407">
        <v>5686</v>
      </c>
      <c r="C32407">
        <v>5779</v>
      </c>
      <c r="D32407">
        <v>94</v>
      </c>
      <c r="E32407">
        <v>4</v>
      </c>
      <c r="F32407">
        <v>22</v>
      </c>
      <c r="G32407">
        <f>F32407/E32407</f>
        <v>5.5</v>
      </c>
    </row>
    <row r="32408" spans="1:7" x14ac:dyDescent="0.35">
      <c r="A32408" t="s">
        <v>5759</v>
      </c>
      <c r="B32408">
        <v>3233</v>
      </c>
      <c r="C32408">
        <v>3723</v>
      </c>
      <c r="D32408">
        <v>491</v>
      </c>
      <c r="E32408">
        <v>2</v>
      </c>
      <c r="F32408">
        <v>11</v>
      </c>
      <c r="G32408">
        <f>F32408/E32408</f>
        <v>5.5</v>
      </c>
    </row>
    <row r="32409" spans="1:7" x14ac:dyDescent="0.35">
      <c r="A32409" t="s">
        <v>5826</v>
      </c>
      <c r="B32409">
        <v>1</v>
      </c>
      <c r="C32409">
        <v>155</v>
      </c>
      <c r="D32409">
        <v>155</v>
      </c>
      <c r="E32409">
        <v>2</v>
      </c>
      <c r="F32409">
        <v>11</v>
      </c>
      <c r="G32409">
        <f>F32409/E32409</f>
        <v>5.5</v>
      </c>
    </row>
    <row r="32410" spans="1:7" x14ac:dyDescent="0.35">
      <c r="A32410" t="s">
        <v>5874</v>
      </c>
      <c r="B32410">
        <v>1</v>
      </c>
      <c r="C32410">
        <v>265</v>
      </c>
      <c r="D32410">
        <v>265</v>
      </c>
      <c r="E32410">
        <v>2</v>
      </c>
      <c r="F32410">
        <v>11</v>
      </c>
      <c r="G32410">
        <f>F32410/E32410</f>
        <v>5.5</v>
      </c>
    </row>
    <row r="32411" spans="1:7" x14ac:dyDescent="0.35">
      <c r="A32411" t="s">
        <v>6057</v>
      </c>
      <c r="B32411">
        <v>1</v>
      </c>
      <c r="C32411">
        <v>83</v>
      </c>
      <c r="D32411">
        <v>83</v>
      </c>
      <c r="E32411">
        <v>2</v>
      </c>
      <c r="F32411">
        <v>11</v>
      </c>
      <c r="G32411">
        <f>F32411/E32411</f>
        <v>5.5</v>
      </c>
    </row>
    <row r="32412" spans="1:7" x14ac:dyDescent="0.35">
      <c r="A32412" t="s">
        <v>6138</v>
      </c>
      <c r="B32412">
        <v>4276</v>
      </c>
      <c r="C32412">
        <v>4540</v>
      </c>
      <c r="D32412">
        <v>265</v>
      </c>
      <c r="E32412">
        <v>6</v>
      </c>
      <c r="F32412">
        <v>33</v>
      </c>
      <c r="G32412">
        <f>F32412/E32412</f>
        <v>5.5</v>
      </c>
    </row>
    <row r="32413" spans="1:7" x14ac:dyDescent="0.35">
      <c r="A32413" t="s">
        <v>6175</v>
      </c>
      <c r="B32413">
        <v>1</v>
      </c>
      <c r="C32413">
        <v>125</v>
      </c>
      <c r="D32413">
        <v>125</v>
      </c>
      <c r="E32413">
        <v>4</v>
      </c>
      <c r="F32413">
        <v>22</v>
      </c>
      <c r="G32413">
        <f>F32413/E32413</f>
        <v>5.5</v>
      </c>
    </row>
    <row r="32414" spans="1:7" x14ac:dyDescent="0.35">
      <c r="A32414" t="s">
        <v>6247</v>
      </c>
      <c r="B32414">
        <v>1</v>
      </c>
      <c r="C32414">
        <v>608</v>
      </c>
      <c r="D32414">
        <v>608</v>
      </c>
      <c r="E32414">
        <v>8</v>
      </c>
      <c r="F32414">
        <v>44</v>
      </c>
      <c r="G32414">
        <f>F32414/E32414</f>
        <v>5.5</v>
      </c>
    </row>
    <row r="32415" spans="1:7" x14ac:dyDescent="0.35">
      <c r="A32415" t="s">
        <v>6481</v>
      </c>
      <c r="B32415">
        <v>1276</v>
      </c>
      <c r="C32415">
        <v>1513</v>
      </c>
      <c r="D32415">
        <v>238</v>
      </c>
      <c r="E32415">
        <v>2</v>
      </c>
      <c r="F32415">
        <v>11</v>
      </c>
      <c r="G32415">
        <f>F32415/E32415</f>
        <v>5.5</v>
      </c>
    </row>
    <row r="32416" spans="1:7" x14ac:dyDescent="0.35">
      <c r="A32416" t="s">
        <v>6581</v>
      </c>
      <c r="B32416">
        <v>2116</v>
      </c>
      <c r="C32416">
        <v>3266</v>
      </c>
      <c r="D32416">
        <v>1151</v>
      </c>
      <c r="E32416">
        <v>2</v>
      </c>
      <c r="F32416">
        <v>11</v>
      </c>
      <c r="G32416">
        <f>F32416/E32416</f>
        <v>5.5</v>
      </c>
    </row>
    <row r="32417" spans="1:7" x14ac:dyDescent="0.35">
      <c r="A32417" t="s">
        <v>6818</v>
      </c>
      <c r="B32417">
        <v>1</v>
      </c>
      <c r="C32417">
        <v>465</v>
      </c>
      <c r="D32417">
        <v>465</v>
      </c>
      <c r="E32417">
        <v>4</v>
      </c>
      <c r="F32417">
        <v>22</v>
      </c>
      <c r="G32417">
        <f>F32417/E32417</f>
        <v>5.5</v>
      </c>
    </row>
    <row r="32418" spans="1:7" x14ac:dyDescent="0.35">
      <c r="A32418" t="s">
        <v>7393</v>
      </c>
      <c r="B32418">
        <v>4251</v>
      </c>
      <c r="C32418">
        <v>4306</v>
      </c>
      <c r="D32418">
        <v>56</v>
      </c>
      <c r="E32418">
        <v>4</v>
      </c>
      <c r="F32418">
        <v>22</v>
      </c>
      <c r="G32418">
        <f>F32418/E32418</f>
        <v>5.5</v>
      </c>
    </row>
    <row r="32419" spans="1:7" x14ac:dyDescent="0.35">
      <c r="A32419" t="s">
        <v>7501</v>
      </c>
      <c r="B32419">
        <v>1</v>
      </c>
      <c r="C32419">
        <v>149</v>
      </c>
      <c r="D32419">
        <v>149</v>
      </c>
      <c r="E32419">
        <v>2</v>
      </c>
      <c r="F32419">
        <v>11</v>
      </c>
      <c r="G32419">
        <f>F32419/E32419</f>
        <v>5.5</v>
      </c>
    </row>
    <row r="32420" spans="1:7" x14ac:dyDescent="0.35">
      <c r="A32420" t="s">
        <v>7524</v>
      </c>
      <c r="B32420">
        <v>1596</v>
      </c>
      <c r="C32420">
        <v>1735</v>
      </c>
      <c r="D32420">
        <v>140</v>
      </c>
      <c r="E32420">
        <v>2</v>
      </c>
      <c r="F32420">
        <v>11</v>
      </c>
      <c r="G32420">
        <f>F32420/E32420</f>
        <v>5.5</v>
      </c>
    </row>
    <row r="32421" spans="1:7" x14ac:dyDescent="0.35">
      <c r="A32421" t="s">
        <v>7845</v>
      </c>
      <c r="B32421">
        <v>1</v>
      </c>
      <c r="C32421">
        <v>1955</v>
      </c>
      <c r="D32421">
        <v>1955</v>
      </c>
      <c r="E32421">
        <v>2</v>
      </c>
      <c r="F32421">
        <v>11</v>
      </c>
      <c r="G32421">
        <f>F32421/E32421</f>
        <v>5.5</v>
      </c>
    </row>
    <row r="32422" spans="1:7" x14ac:dyDescent="0.35">
      <c r="A32422" t="s">
        <v>7859</v>
      </c>
      <c r="B32422">
        <v>3161</v>
      </c>
      <c r="C32422">
        <v>3276</v>
      </c>
      <c r="D32422">
        <v>116</v>
      </c>
      <c r="E32422">
        <v>2</v>
      </c>
      <c r="F32422">
        <v>11</v>
      </c>
      <c r="G32422">
        <f>F32422/E32422</f>
        <v>5.5</v>
      </c>
    </row>
    <row r="32423" spans="1:7" x14ac:dyDescent="0.35">
      <c r="A32423" t="s">
        <v>7955</v>
      </c>
      <c r="B32423">
        <v>2536</v>
      </c>
      <c r="C32423">
        <v>2825</v>
      </c>
      <c r="D32423">
        <v>290</v>
      </c>
      <c r="E32423">
        <v>2</v>
      </c>
      <c r="F32423">
        <v>11</v>
      </c>
      <c r="G32423">
        <f>F32423/E32423</f>
        <v>5.5</v>
      </c>
    </row>
    <row r="32424" spans="1:7" x14ac:dyDescent="0.35">
      <c r="A32424" t="s">
        <v>8103</v>
      </c>
      <c r="B32424">
        <v>5696</v>
      </c>
      <c r="C32424">
        <v>5767</v>
      </c>
      <c r="D32424">
        <v>72</v>
      </c>
      <c r="E32424">
        <v>2</v>
      </c>
      <c r="F32424">
        <v>11</v>
      </c>
      <c r="G32424">
        <f>F32424/E32424</f>
        <v>5.5</v>
      </c>
    </row>
    <row r="32425" spans="1:7" x14ac:dyDescent="0.35">
      <c r="A32425" t="s">
        <v>8133</v>
      </c>
      <c r="B32425">
        <v>1245</v>
      </c>
      <c r="C32425">
        <v>1277</v>
      </c>
      <c r="D32425">
        <v>33</v>
      </c>
      <c r="E32425">
        <v>4</v>
      </c>
      <c r="F32425">
        <v>22</v>
      </c>
      <c r="G32425">
        <f>F32425/E32425</f>
        <v>5.5</v>
      </c>
    </row>
    <row r="32426" spans="1:7" x14ac:dyDescent="0.35">
      <c r="A32426" t="s">
        <v>8287</v>
      </c>
      <c r="B32426">
        <v>996</v>
      </c>
      <c r="C32426">
        <v>1214</v>
      </c>
      <c r="D32426">
        <v>219</v>
      </c>
      <c r="E32426">
        <v>2</v>
      </c>
      <c r="F32426">
        <v>11</v>
      </c>
      <c r="G32426">
        <f>F32426/E32426</f>
        <v>5.5</v>
      </c>
    </row>
    <row r="32427" spans="1:7" x14ac:dyDescent="0.35">
      <c r="A32427" t="s">
        <v>8334</v>
      </c>
      <c r="B32427">
        <v>1</v>
      </c>
      <c r="C32427">
        <v>635</v>
      </c>
      <c r="D32427">
        <v>635</v>
      </c>
      <c r="E32427">
        <v>6</v>
      </c>
      <c r="F32427">
        <v>33</v>
      </c>
      <c r="G32427">
        <f>F32427/E32427</f>
        <v>5.5</v>
      </c>
    </row>
    <row r="32428" spans="1:7" x14ac:dyDescent="0.35">
      <c r="A32428" t="s">
        <v>8349</v>
      </c>
      <c r="B32428">
        <v>1926</v>
      </c>
      <c r="C32428">
        <v>2485</v>
      </c>
      <c r="D32428">
        <v>560</v>
      </c>
      <c r="E32428">
        <v>2</v>
      </c>
      <c r="F32428">
        <v>11</v>
      </c>
      <c r="G32428">
        <f>F32428/E32428</f>
        <v>5.5</v>
      </c>
    </row>
    <row r="32429" spans="1:7" x14ac:dyDescent="0.35">
      <c r="A32429" t="s">
        <v>8392</v>
      </c>
      <c r="B32429">
        <v>1</v>
      </c>
      <c r="C32429">
        <v>116</v>
      </c>
      <c r="D32429">
        <v>116</v>
      </c>
      <c r="E32429">
        <v>2</v>
      </c>
      <c r="F32429">
        <v>11</v>
      </c>
      <c r="G32429">
        <f>F32429/E32429</f>
        <v>5.5</v>
      </c>
    </row>
    <row r="32430" spans="1:7" x14ac:dyDescent="0.35">
      <c r="A32430" t="s">
        <v>8411</v>
      </c>
      <c r="B32430">
        <v>1</v>
      </c>
      <c r="C32430">
        <v>595</v>
      </c>
      <c r="D32430">
        <v>595</v>
      </c>
      <c r="E32430">
        <v>2</v>
      </c>
      <c r="F32430">
        <v>11</v>
      </c>
      <c r="G32430">
        <f>F32430/E32430</f>
        <v>5.5</v>
      </c>
    </row>
    <row r="32431" spans="1:7" x14ac:dyDescent="0.35">
      <c r="A32431" t="s">
        <v>8442</v>
      </c>
      <c r="B32431">
        <v>1</v>
      </c>
      <c r="C32431">
        <v>605</v>
      </c>
      <c r="D32431">
        <v>605</v>
      </c>
      <c r="E32431">
        <v>2</v>
      </c>
      <c r="F32431">
        <v>11</v>
      </c>
      <c r="G32431">
        <f>F32431/E32431</f>
        <v>5.5</v>
      </c>
    </row>
    <row r="32432" spans="1:7" x14ac:dyDescent="0.35">
      <c r="A32432" t="s">
        <v>8469</v>
      </c>
      <c r="B32432">
        <v>2136</v>
      </c>
      <c r="C32432">
        <v>2682</v>
      </c>
      <c r="D32432">
        <v>547</v>
      </c>
      <c r="E32432">
        <v>2</v>
      </c>
      <c r="F32432">
        <v>11</v>
      </c>
      <c r="G32432">
        <f>F32432/E32432</f>
        <v>5.5</v>
      </c>
    </row>
    <row r="32433" spans="1:7" x14ac:dyDescent="0.35">
      <c r="A32433" t="s">
        <v>8477</v>
      </c>
      <c r="B32433">
        <v>2876</v>
      </c>
      <c r="C32433">
        <v>2928</v>
      </c>
      <c r="D32433">
        <v>53</v>
      </c>
      <c r="E32433">
        <v>2</v>
      </c>
      <c r="F32433">
        <v>11</v>
      </c>
      <c r="G32433">
        <f>F32433/E32433</f>
        <v>5.5</v>
      </c>
    </row>
    <row r="32434" spans="1:7" x14ac:dyDescent="0.35">
      <c r="A32434" t="s">
        <v>8868</v>
      </c>
      <c r="B32434">
        <v>5111</v>
      </c>
      <c r="C32434">
        <v>5314</v>
      </c>
      <c r="D32434">
        <v>204</v>
      </c>
      <c r="E32434">
        <v>2</v>
      </c>
      <c r="F32434">
        <v>11</v>
      </c>
      <c r="G32434">
        <f>F32434/E32434</f>
        <v>5.5</v>
      </c>
    </row>
    <row r="32435" spans="1:7" x14ac:dyDescent="0.35">
      <c r="A32435" t="s">
        <v>9247</v>
      </c>
      <c r="B32435">
        <v>1</v>
      </c>
      <c r="C32435">
        <v>95</v>
      </c>
      <c r="D32435">
        <v>95</v>
      </c>
      <c r="E32435">
        <v>2</v>
      </c>
      <c r="F32435">
        <v>11</v>
      </c>
      <c r="G32435">
        <f>F32435/E32435</f>
        <v>5.5</v>
      </c>
    </row>
    <row r="32436" spans="1:7" x14ac:dyDescent="0.35">
      <c r="A32436" t="s">
        <v>9549</v>
      </c>
      <c r="B32436">
        <v>8811</v>
      </c>
      <c r="C32436">
        <v>8983</v>
      </c>
      <c r="D32436">
        <v>173</v>
      </c>
      <c r="E32436">
        <v>2</v>
      </c>
      <c r="F32436">
        <v>11</v>
      </c>
      <c r="G32436">
        <f>F32436/E32436</f>
        <v>5.5</v>
      </c>
    </row>
    <row r="32437" spans="1:7" x14ac:dyDescent="0.35">
      <c r="A32437" t="s">
        <v>9551</v>
      </c>
      <c r="B32437">
        <v>2476</v>
      </c>
      <c r="C32437">
        <v>2632</v>
      </c>
      <c r="D32437">
        <v>157</v>
      </c>
      <c r="E32437">
        <v>2</v>
      </c>
      <c r="F32437">
        <v>11</v>
      </c>
      <c r="G32437">
        <f>F32437/E32437</f>
        <v>5.5</v>
      </c>
    </row>
    <row r="32438" spans="1:7" x14ac:dyDescent="0.35">
      <c r="A32438" t="s">
        <v>9881</v>
      </c>
      <c r="B32438">
        <v>5691</v>
      </c>
      <c r="C32438">
        <v>5730</v>
      </c>
      <c r="D32438">
        <v>40</v>
      </c>
      <c r="E32438">
        <v>2</v>
      </c>
      <c r="F32438">
        <v>11</v>
      </c>
      <c r="G32438">
        <f>F32438/E32438</f>
        <v>5.5</v>
      </c>
    </row>
    <row r="32439" spans="1:7" x14ac:dyDescent="0.35">
      <c r="A32439" t="s">
        <v>9932</v>
      </c>
      <c r="B32439">
        <v>3376</v>
      </c>
      <c r="C32439">
        <v>4144</v>
      </c>
      <c r="D32439">
        <v>769</v>
      </c>
      <c r="E32439">
        <v>2</v>
      </c>
      <c r="F32439">
        <v>11</v>
      </c>
      <c r="G32439">
        <f>F32439/E32439</f>
        <v>5.5</v>
      </c>
    </row>
    <row r="32440" spans="1:7" x14ac:dyDescent="0.35">
      <c r="A32440" t="s">
        <v>9937</v>
      </c>
      <c r="B32440">
        <v>1</v>
      </c>
      <c r="C32440">
        <v>85</v>
      </c>
      <c r="D32440">
        <v>85</v>
      </c>
      <c r="E32440">
        <v>4</v>
      </c>
      <c r="F32440">
        <v>22</v>
      </c>
      <c r="G32440">
        <f>F32440/E32440</f>
        <v>5.5</v>
      </c>
    </row>
    <row r="32441" spans="1:7" x14ac:dyDescent="0.35">
      <c r="A32441" t="s">
        <v>10000</v>
      </c>
      <c r="B32441">
        <v>875</v>
      </c>
      <c r="C32441">
        <v>1011</v>
      </c>
      <c r="D32441">
        <v>137</v>
      </c>
      <c r="E32441">
        <v>2</v>
      </c>
      <c r="F32441">
        <v>11</v>
      </c>
      <c r="G32441">
        <f>F32441/E32441</f>
        <v>5.5</v>
      </c>
    </row>
    <row r="32442" spans="1:7" x14ac:dyDescent="0.35">
      <c r="A32442" t="s">
        <v>10206</v>
      </c>
      <c r="B32442">
        <v>1</v>
      </c>
      <c r="C32442">
        <v>135</v>
      </c>
      <c r="D32442">
        <v>135</v>
      </c>
      <c r="E32442">
        <v>2</v>
      </c>
      <c r="F32442">
        <v>11</v>
      </c>
      <c r="G32442">
        <f>F32442/E32442</f>
        <v>5.5</v>
      </c>
    </row>
    <row r="32443" spans="1:7" x14ac:dyDescent="0.35">
      <c r="A32443" t="s">
        <v>10241</v>
      </c>
      <c r="B32443">
        <v>1</v>
      </c>
      <c r="C32443">
        <v>115</v>
      </c>
      <c r="D32443">
        <v>115</v>
      </c>
      <c r="E32443">
        <v>4</v>
      </c>
      <c r="F32443">
        <v>22</v>
      </c>
      <c r="G32443">
        <f>F32443/E32443</f>
        <v>5.5</v>
      </c>
    </row>
    <row r="32444" spans="1:7" x14ac:dyDescent="0.35">
      <c r="A32444" t="s">
        <v>10427</v>
      </c>
      <c r="B32444">
        <v>1</v>
      </c>
      <c r="C32444">
        <v>115</v>
      </c>
      <c r="D32444">
        <v>115</v>
      </c>
      <c r="E32444">
        <v>4</v>
      </c>
      <c r="F32444">
        <v>22</v>
      </c>
      <c r="G32444">
        <f>F32444/E32444</f>
        <v>5.5</v>
      </c>
    </row>
    <row r="32445" spans="1:7" x14ac:dyDescent="0.35">
      <c r="A32445" t="s">
        <v>10518</v>
      </c>
      <c r="B32445">
        <v>3406</v>
      </c>
      <c r="C32445">
        <v>3515</v>
      </c>
      <c r="D32445">
        <v>110</v>
      </c>
      <c r="E32445">
        <v>2</v>
      </c>
      <c r="F32445">
        <v>11</v>
      </c>
      <c r="G32445">
        <f>F32445/E32445</f>
        <v>5.5</v>
      </c>
    </row>
    <row r="32446" spans="1:7" x14ac:dyDescent="0.35">
      <c r="A32446" t="s">
        <v>10688</v>
      </c>
      <c r="B32446">
        <v>1486</v>
      </c>
      <c r="C32446">
        <v>1815</v>
      </c>
      <c r="D32446">
        <v>330</v>
      </c>
      <c r="E32446">
        <v>2</v>
      </c>
      <c r="F32446">
        <v>11</v>
      </c>
      <c r="G32446">
        <f>F32446/E32446</f>
        <v>5.5</v>
      </c>
    </row>
    <row r="32447" spans="1:7" x14ac:dyDescent="0.35">
      <c r="A32447" t="s">
        <v>10997</v>
      </c>
      <c r="B32447">
        <v>1</v>
      </c>
      <c r="C32447">
        <v>215</v>
      </c>
      <c r="D32447">
        <v>215</v>
      </c>
      <c r="E32447">
        <v>2</v>
      </c>
      <c r="F32447">
        <v>11</v>
      </c>
      <c r="G32447">
        <f>F32447/E32447</f>
        <v>5.5</v>
      </c>
    </row>
    <row r="32448" spans="1:7" x14ac:dyDescent="0.35">
      <c r="A32448" t="s">
        <v>11045</v>
      </c>
      <c r="B32448">
        <v>1791</v>
      </c>
      <c r="C32448">
        <v>1842</v>
      </c>
      <c r="D32448">
        <v>52</v>
      </c>
      <c r="E32448">
        <v>2</v>
      </c>
      <c r="F32448">
        <v>11</v>
      </c>
      <c r="G32448">
        <f>F32448/E32448</f>
        <v>5.5</v>
      </c>
    </row>
    <row r="32449" spans="1:7" x14ac:dyDescent="0.35">
      <c r="A32449" t="s">
        <v>11141</v>
      </c>
      <c r="B32449">
        <v>1846</v>
      </c>
      <c r="C32449">
        <v>1909</v>
      </c>
      <c r="D32449">
        <v>64</v>
      </c>
      <c r="E32449">
        <v>4</v>
      </c>
      <c r="F32449">
        <v>22</v>
      </c>
      <c r="G32449">
        <f>F32449/E32449</f>
        <v>5.5</v>
      </c>
    </row>
    <row r="32450" spans="1:7" x14ac:dyDescent="0.35">
      <c r="A32450" t="s">
        <v>11464</v>
      </c>
      <c r="B32450">
        <v>1</v>
      </c>
      <c r="C32450">
        <v>175</v>
      </c>
      <c r="D32450">
        <v>175</v>
      </c>
      <c r="E32450">
        <v>2</v>
      </c>
      <c r="F32450">
        <v>11</v>
      </c>
      <c r="G32450">
        <f>F32450/E32450</f>
        <v>5.5</v>
      </c>
    </row>
    <row r="32451" spans="1:7" x14ac:dyDescent="0.35">
      <c r="A32451" t="s">
        <v>11829</v>
      </c>
      <c r="B32451">
        <v>1</v>
      </c>
      <c r="C32451">
        <v>1385</v>
      </c>
      <c r="D32451">
        <v>1385</v>
      </c>
      <c r="E32451">
        <v>6</v>
      </c>
      <c r="F32451">
        <v>33</v>
      </c>
      <c r="G32451">
        <f>F32451/E32451</f>
        <v>5.5</v>
      </c>
    </row>
    <row r="32452" spans="1:7" x14ac:dyDescent="0.35">
      <c r="A32452" t="s">
        <v>11905</v>
      </c>
      <c r="B32452">
        <v>6536</v>
      </c>
      <c r="C32452">
        <v>6757</v>
      </c>
      <c r="D32452">
        <v>222</v>
      </c>
      <c r="E32452">
        <v>2</v>
      </c>
      <c r="F32452">
        <v>11</v>
      </c>
      <c r="G32452">
        <f>F32452/E32452</f>
        <v>5.5</v>
      </c>
    </row>
    <row r="32453" spans="1:7" x14ac:dyDescent="0.35">
      <c r="A32453" t="s">
        <v>12161</v>
      </c>
      <c r="B32453">
        <v>4226</v>
      </c>
      <c r="C32453">
        <v>4408</v>
      </c>
      <c r="D32453">
        <v>183</v>
      </c>
      <c r="E32453">
        <v>6</v>
      </c>
      <c r="F32453">
        <v>33</v>
      </c>
      <c r="G32453">
        <f>F32453/E32453</f>
        <v>5.5</v>
      </c>
    </row>
    <row r="32454" spans="1:7" x14ac:dyDescent="0.35">
      <c r="A32454" t="s">
        <v>12260</v>
      </c>
      <c r="B32454">
        <v>2358</v>
      </c>
      <c r="C32454">
        <v>2886</v>
      </c>
      <c r="D32454">
        <v>529</v>
      </c>
      <c r="E32454">
        <v>2</v>
      </c>
      <c r="F32454">
        <v>11</v>
      </c>
      <c r="G32454">
        <f>F32454/E32454</f>
        <v>5.5</v>
      </c>
    </row>
    <row r="32455" spans="1:7" x14ac:dyDescent="0.35">
      <c r="A32455" t="s">
        <v>12350</v>
      </c>
      <c r="B32455">
        <v>1086</v>
      </c>
      <c r="C32455">
        <v>1201</v>
      </c>
      <c r="D32455">
        <v>116</v>
      </c>
      <c r="E32455">
        <v>2</v>
      </c>
      <c r="F32455">
        <v>11</v>
      </c>
      <c r="G32455">
        <f>F32455/E32455</f>
        <v>5.5</v>
      </c>
    </row>
    <row r="32456" spans="1:7" x14ac:dyDescent="0.35">
      <c r="A32456" t="s">
        <v>12585</v>
      </c>
      <c r="B32456">
        <v>1</v>
      </c>
      <c r="C32456">
        <v>1536</v>
      </c>
      <c r="D32456">
        <v>1536</v>
      </c>
      <c r="E32456">
        <v>6</v>
      </c>
      <c r="F32456">
        <v>33</v>
      </c>
      <c r="G32456">
        <f>F32456/E32456</f>
        <v>5.5</v>
      </c>
    </row>
    <row r="32457" spans="1:7" x14ac:dyDescent="0.35">
      <c r="A32457" t="s">
        <v>12767</v>
      </c>
      <c r="B32457">
        <v>1</v>
      </c>
      <c r="C32457">
        <v>255</v>
      </c>
      <c r="D32457">
        <v>255</v>
      </c>
      <c r="E32457">
        <v>4</v>
      </c>
      <c r="F32457">
        <v>22</v>
      </c>
      <c r="G32457">
        <f>F32457/E32457</f>
        <v>5.5</v>
      </c>
    </row>
    <row r="32458" spans="1:7" x14ac:dyDescent="0.35">
      <c r="A32458" t="s">
        <v>12783</v>
      </c>
      <c r="B32458">
        <v>2746</v>
      </c>
      <c r="C32458">
        <v>2833</v>
      </c>
      <c r="D32458">
        <v>88</v>
      </c>
      <c r="E32458">
        <v>2</v>
      </c>
      <c r="F32458">
        <v>11</v>
      </c>
      <c r="G32458">
        <f>F32458/E32458</f>
        <v>5.5</v>
      </c>
    </row>
    <row r="32459" spans="1:7" x14ac:dyDescent="0.35">
      <c r="A32459" t="s">
        <v>12818</v>
      </c>
      <c r="B32459">
        <v>1</v>
      </c>
      <c r="C32459">
        <v>86</v>
      </c>
      <c r="D32459">
        <v>86</v>
      </c>
      <c r="E32459">
        <v>2</v>
      </c>
      <c r="F32459">
        <v>11</v>
      </c>
      <c r="G32459">
        <f>F32459/E32459</f>
        <v>5.5</v>
      </c>
    </row>
    <row r="32460" spans="1:7" x14ac:dyDescent="0.35">
      <c r="A32460" t="s">
        <v>12930</v>
      </c>
      <c r="B32460">
        <v>1</v>
      </c>
      <c r="C32460">
        <v>2597</v>
      </c>
      <c r="D32460">
        <v>2597</v>
      </c>
      <c r="E32460">
        <v>12</v>
      </c>
      <c r="F32460">
        <v>66</v>
      </c>
      <c r="G32460">
        <f>F32460/E32460</f>
        <v>5.5</v>
      </c>
    </row>
    <row r="32461" spans="1:7" x14ac:dyDescent="0.35">
      <c r="A32461" t="s">
        <v>13119</v>
      </c>
      <c r="B32461">
        <v>1</v>
      </c>
      <c r="C32461">
        <v>56</v>
      </c>
      <c r="D32461">
        <v>56</v>
      </c>
      <c r="E32461">
        <v>2</v>
      </c>
      <c r="F32461">
        <v>11</v>
      </c>
      <c r="G32461">
        <f>F32461/E32461</f>
        <v>5.5</v>
      </c>
    </row>
    <row r="32462" spans="1:7" x14ac:dyDescent="0.35">
      <c r="A32462" t="s">
        <v>13481</v>
      </c>
      <c r="B32462">
        <v>1006</v>
      </c>
      <c r="C32462">
        <v>1103</v>
      </c>
      <c r="D32462">
        <v>98</v>
      </c>
      <c r="E32462">
        <v>2</v>
      </c>
      <c r="F32462">
        <v>11</v>
      </c>
      <c r="G32462">
        <f>F32462/E32462</f>
        <v>5.5</v>
      </c>
    </row>
    <row r="32463" spans="1:7" x14ac:dyDescent="0.35">
      <c r="A32463" t="s">
        <v>13494</v>
      </c>
      <c r="B32463">
        <v>1036</v>
      </c>
      <c r="C32463">
        <v>1117</v>
      </c>
      <c r="D32463">
        <v>82</v>
      </c>
      <c r="E32463">
        <v>2</v>
      </c>
      <c r="F32463">
        <v>11</v>
      </c>
      <c r="G32463">
        <f>F32463/E32463</f>
        <v>5.5</v>
      </c>
    </row>
    <row r="32464" spans="1:7" x14ac:dyDescent="0.35">
      <c r="A32464" t="s">
        <v>13841</v>
      </c>
      <c r="B32464">
        <v>4001</v>
      </c>
      <c r="C32464">
        <v>4374</v>
      </c>
      <c r="D32464">
        <v>374</v>
      </c>
      <c r="E32464">
        <v>2</v>
      </c>
      <c r="F32464">
        <v>11</v>
      </c>
      <c r="G32464">
        <f>F32464/E32464</f>
        <v>5.5</v>
      </c>
    </row>
    <row r="32465" spans="1:7" x14ac:dyDescent="0.35">
      <c r="A32465" t="s">
        <v>14105</v>
      </c>
      <c r="B32465">
        <v>2416</v>
      </c>
      <c r="C32465">
        <v>2906</v>
      </c>
      <c r="D32465">
        <v>491</v>
      </c>
      <c r="E32465">
        <v>4</v>
      </c>
      <c r="F32465">
        <v>22</v>
      </c>
      <c r="G32465">
        <f>F32465/E32465</f>
        <v>5.5</v>
      </c>
    </row>
    <row r="32466" spans="1:7" x14ac:dyDescent="0.35">
      <c r="A32466" t="s">
        <v>14187</v>
      </c>
      <c r="B32466">
        <v>1</v>
      </c>
      <c r="C32466">
        <v>1907</v>
      </c>
      <c r="D32466">
        <v>1907</v>
      </c>
      <c r="E32466">
        <v>14</v>
      </c>
      <c r="F32466">
        <v>77</v>
      </c>
      <c r="G32466">
        <f>F32466/E32466</f>
        <v>5.5</v>
      </c>
    </row>
    <row r="32467" spans="1:7" x14ac:dyDescent="0.35">
      <c r="A32467" t="s">
        <v>14285</v>
      </c>
      <c r="B32467">
        <v>1</v>
      </c>
      <c r="C32467">
        <v>1111</v>
      </c>
      <c r="D32467">
        <v>1111</v>
      </c>
      <c r="E32467">
        <v>4</v>
      </c>
      <c r="F32467">
        <v>22</v>
      </c>
      <c r="G32467">
        <f>F32467/E32467</f>
        <v>5.5</v>
      </c>
    </row>
    <row r="32468" spans="1:7" x14ac:dyDescent="0.35">
      <c r="A32468" t="s">
        <v>14410</v>
      </c>
      <c r="B32468">
        <v>1</v>
      </c>
      <c r="C32468">
        <v>814</v>
      </c>
      <c r="D32468">
        <v>814</v>
      </c>
      <c r="E32468">
        <v>10</v>
      </c>
      <c r="F32468">
        <v>55</v>
      </c>
      <c r="G32468">
        <f>F32468/E32468</f>
        <v>5.5</v>
      </c>
    </row>
    <row r="32469" spans="1:7" x14ac:dyDescent="0.35">
      <c r="A32469" t="s">
        <v>14483</v>
      </c>
      <c r="B32469">
        <v>856</v>
      </c>
      <c r="C32469">
        <v>1558</v>
      </c>
      <c r="D32469">
        <v>703</v>
      </c>
      <c r="E32469">
        <v>2</v>
      </c>
      <c r="F32469">
        <v>11</v>
      </c>
      <c r="G32469">
        <f>F32469/E32469</f>
        <v>5.5</v>
      </c>
    </row>
    <row r="32470" spans="1:7" x14ac:dyDescent="0.35">
      <c r="A32470" t="s">
        <v>14573</v>
      </c>
      <c r="B32470">
        <v>1</v>
      </c>
      <c r="C32470">
        <v>388</v>
      </c>
      <c r="D32470">
        <v>388</v>
      </c>
      <c r="E32470">
        <v>2</v>
      </c>
      <c r="F32470">
        <v>11</v>
      </c>
      <c r="G32470">
        <f>F32470/E32470</f>
        <v>5.5</v>
      </c>
    </row>
    <row r="32471" spans="1:7" x14ac:dyDescent="0.35">
      <c r="A32471" t="s">
        <v>14844</v>
      </c>
      <c r="B32471">
        <v>1</v>
      </c>
      <c r="C32471">
        <v>435</v>
      </c>
      <c r="D32471">
        <v>435</v>
      </c>
      <c r="E32471">
        <v>4</v>
      </c>
      <c r="F32471">
        <v>22</v>
      </c>
      <c r="G32471">
        <f>F32471/E32471</f>
        <v>5.5</v>
      </c>
    </row>
    <row r="32472" spans="1:7" x14ac:dyDescent="0.35">
      <c r="A32472" t="s">
        <v>14914</v>
      </c>
      <c r="B32472">
        <v>5351</v>
      </c>
      <c r="C32472">
        <v>5582</v>
      </c>
      <c r="D32472">
        <v>232</v>
      </c>
      <c r="E32472">
        <v>2</v>
      </c>
      <c r="F32472">
        <v>11</v>
      </c>
      <c r="G32472">
        <f>F32472/E32472</f>
        <v>5.5</v>
      </c>
    </row>
    <row r="32473" spans="1:7" x14ac:dyDescent="0.35">
      <c r="A32473" t="s">
        <v>14945</v>
      </c>
      <c r="B32473">
        <v>1</v>
      </c>
      <c r="C32473">
        <v>815</v>
      </c>
      <c r="D32473">
        <v>815</v>
      </c>
      <c r="E32473">
        <v>2</v>
      </c>
      <c r="F32473">
        <v>11</v>
      </c>
      <c r="G32473">
        <f>F32473/E32473</f>
        <v>5.5</v>
      </c>
    </row>
    <row r="32474" spans="1:7" x14ac:dyDescent="0.35">
      <c r="A32474" t="s">
        <v>14977</v>
      </c>
      <c r="B32474">
        <v>9286</v>
      </c>
      <c r="C32474">
        <v>9745</v>
      </c>
      <c r="D32474">
        <v>460</v>
      </c>
      <c r="E32474">
        <v>2</v>
      </c>
      <c r="F32474">
        <v>11</v>
      </c>
      <c r="G32474">
        <f>F32474/E32474</f>
        <v>5.5</v>
      </c>
    </row>
    <row r="32475" spans="1:7" x14ac:dyDescent="0.35">
      <c r="A32475" t="s">
        <v>15044</v>
      </c>
      <c r="B32475">
        <v>3931</v>
      </c>
      <c r="C32475">
        <v>4053</v>
      </c>
      <c r="D32475">
        <v>123</v>
      </c>
      <c r="E32475">
        <v>4</v>
      </c>
      <c r="F32475">
        <v>22</v>
      </c>
      <c r="G32475">
        <f>F32475/E32475</f>
        <v>5.5</v>
      </c>
    </row>
    <row r="32476" spans="1:7" x14ac:dyDescent="0.35">
      <c r="A32476" t="s">
        <v>15321</v>
      </c>
      <c r="B32476">
        <v>1</v>
      </c>
      <c r="C32476">
        <v>495</v>
      </c>
      <c r="D32476">
        <v>495</v>
      </c>
      <c r="E32476">
        <v>8</v>
      </c>
      <c r="F32476">
        <v>44</v>
      </c>
      <c r="G32476">
        <f>F32476/E32476</f>
        <v>5.5</v>
      </c>
    </row>
    <row r="32477" spans="1:7" x14ac:dyDescent="0.35">
      <c r="A32477" t="s">
        <v>15675</v>
      </c>
      <c r="B32477">
        <v>1</v>
      </c>
      <c r="C32477">
        <v>235</v>
      </c>
      <c r="D32477">
        <v>235</v>
      </c>
      <c r="E32477">
        <v>6</v>
      </c>
      <c r="F32477">
        <v>33</v>
      </c>
      <c r="G32477">
        <f>F32477/E32477</f>
        <v>5.5</v>
      </c>
    </row>
    <row r="32478" spans="1:7" x14ac:dyDescent="0.35">
      <c r="A32478" t="s">
        <v>15710</v>
      </c>
      <c r="B32478">
        <v>1816</v>
      </c>
      <c r="C32478">
        <v>2086</v>
      </c>
      <c r="D32478">
        <v>271</v>
      </c>
      <c r="E32478">
        <v>2</v>
      </c>
      <c r="F32478">
        <v>11</v>
      </c>
      <c r="G32478">
        <f>F32478/E32478</f>
        <v>5.5</v>
      </c>
    </row>
    <row r="32479" spans="1:7" x14ac:dyDescent="0.35">
      <c r="A32479" t="s">
        <v>15783</v>
      </c>
      <c r="B32479">
        <v>1</v>
      </c>
      <c r="C32479">
        <v>65</v>
      </c>
      <c r="D32479">
        <v>65</v>
      </c>
      <c r="E32479">
        <v>2</v>
      </c>
      <c r="F32479">
        <v>11</v>
      </c>
      <c r="G32479">
        <f>F32479/E32479</f>
        <v>5.5</v>
      </c>
    </row>
    <row r="32480" spans="1:7" x14ac:dyDescent="0.35">
      <c r="A32480" t="s">
        <v>16019</v>
      </c>
      <c r="B32480">
        <v>3181</v>
      </c>
      <c r="C32480">
        <v>3293</v>
      </c>
      <c r="D32480">
        <v>113</v>
      </c>
      <c r="E32480">
        <v>2</v>
      </c>
      <c r="F32480">
        <v>11</v>
      </c>
      <c r="G32480">
        <f>F32480/E32480</f>
        <v>5.5</v>
      </c>
    </row>
    <row r="32481" spans="1:7" x14ac:dyDescent="0.35">
      <c r="A32481" t="s">
        <v>16086</v>
      </c>
      <c r="B32481">
        <v>1571</v>
      </c>
      <c r="C32481">
        <v>1676</v>
      </c>
      <c r="D32481">
        <v>106</v>
      </c>
      <c r="E32481">
        <v>2</v>
      </c>
      <c r="F32481">
        <v>11</v>
      </c>
      <c r="G32481">
        <f>F32481/E32481</f>
        <v>5.5</v>
      </c>
    </row>
    <row r="32482" spans="1:7" x14ac:dyDescent="0.35">
      <c r="A32482" t="s">
        <v>16142</v>
      </c>
      <c r="B32482">
        <v>1926</v>
      </c>
      <c r="C32482">
        <v>2008</v>
      </c>
      <c r="D32482">
        <v>83</v>
      </c>
      <c r="E32482">
        <v>2</v>
      </c>
      <c r="F32482">
        <v>11</v>
      </c>
      <c r="G32482">
        <f>F32482/E32482</f>
        <v>5.5</v>
      </c>
    </row>
    <row r="32483" spans="1:7" x14ac:dyDescent="0.35">
      <c r="A32483" t="s">
        <v>16212</v>
      </c>
      <c r="B32483">
        <v>4421</v>
      </c>
      <c r="C32483">
        <v>4476</v>
      </c>
      <c r="D32483">
        <v>56</v>
      </c>
      <c r="E32483">
        <v>2</v>
      </c>
      <c r="F32483">
        <v>11</v>
      </c>
      <c r="G32483">
        <f>F32483/E32483</f>
        <v>5.5</v>
      </c>
    </row>
    <row r="32484" spans="1:7" x14ac:dyDescent="0.35">
      <c r="A32484" t="s">
        <v>16456</v>
      </c>
      <c r="B32484">
        <v>1191</v>
      </c>
      <c r="C32484">
        <v>1245</v>
      </c>
      <c r="D32484">
        <v>55</v>
      </c>
      <c r="E32484">
        <v>2</v>
      </c>
      <c r="F32484">
        <v>11</v>
      </c>
      <c r="G32484">
        <f>F32484/E32484</f>
        <v>5.5</v>
      </c>
    </row>
    <row r="32485" spans="1:7" x14ac:dyDescent="0.35">
      <c r="A32485" t="s">
        <v>16490</v>
      </c>
      <c r="B32485">
        <v>4636</v>
      </c>
      <c r="C32485">
        <v>4848</v>
      </c>
      <c r="D32485">
        <v>213</v>
      </c>
      <c r="E32485">
        <v>2</v>
      </c>
      <c r="F32485">
        <v>11</v>
      </c>
      <c r="G32485">
        <f>F32485/E32485</f>
        <v>5.5</v>
      </c>
    </row>
    <row r="32486" spans="1:7" x14ac:dyDescent="0.35">
      <c r="A32486" t="s">
        <v>16694</v>
      </c>
      <c r="B32486">
        <v>3936</v>
      </c>
      <c r="C32486">
        <v>4338</v>
      </c>
      <c r="D32486">
        <v>403</v>
      </c>
      <c r="E32486">
        <v>4</v>
      </c>
      <c r="F32486">
        <v>22</v>
      </c>
      <c r="G32486">
        <f>F32486/E32486</f>
        <v>5.5</v>
      </c>
    </row>
    <row r="32487" spans="1:7" x14ac:dyDescent="0.35">
      <c r="A32487" t="s">
        <v>16802</v>
      </c>
      <c r="B32487">
        <v>4596</v>
      </c>
      <c r="C32487">
        <v>4923</v>
      </c>
      <c r="D32487">
        <v>328</v>
      </c>
      <c r="E32487">
        <v>4</v>
      </c>
      <c r="F32487">
        <v>22</v>
      </c>
      <c r="G32487">
        <f>F32487/E32487</f>
        <v>5.5</v>
      </c>
    </row>
    <row r="32488" spans="1:7" x14ac:dyDescent="0.35">
      <c r="A32488" t="s">
        <v>16893</v>
      </c>
      <c r="B32488">
        <v>1</v>
      </c>
      <c r="C32488">
        <v>315</v>
      </c>
      <c r="D32488">
        <v>315</v>
      </c>
      <c r="E32488">
        <v>2</v>
      </c>
      <c r="F32488">
        <v>11</v>
      </c>
      <c r="G32488">
        <f>F32488/E32488</f>
        <v>5.5</v>
      </c>
    </row>
    <row r="32489" spans="1:7" x14ac:dyDescent="0.35">
      <c r="A32489" t="s">
        <v>17025</v>
      </c>
      <c r="B32489">
        <v>3416</v>
      </c>
      <c r="C32489">
        <v>3895</v>
      </c>
      <c r="D32489">
        <v>480</v>
      </c>
      <c r="E32489">
        <v>10</v>
      </c>
      <c r="F32489">
        <v>55</v>
      </c>
      <c r="G32489">
        <f>F32489/E32489</f>
        <v>5.5</v>
      </c>
    </row>
    <row r="32490" spans="1:7" x14ac:dyDescent="0.35">
      <c r="A32490" t="s">
        <v>17076</v>
      </c>
      <c r="B32490">
        <v>3236</v>
      </c>
      <c r="C32490">
        <v>3391</v>
      </c>
      <c r="D32490">
        <v>156</v>
      </c>
      <c r="E32490">
        <v>2</v>
      </c>
      <c r="F32490">
        <v>11</v>
      </c>
      <c r="G32490">
        <f>F32490/E32490</f>
        <v>5.5</v>
      </c>
    </row>
    <row r="32491" spans="1:7" x14ac:dyDescent="0.35">
      <c r="A32491" t="s">
        <v>17186</v>
      </c>
      <c r="B32491">
        <v>3081</v>
      </c>
      <c r="C32491">
        <v>3168</v>
      </c>
      <c r="D32491">
        <v>88</v>
      </c>
      <c r="E32491">
        <v>2</v>
      </c>
      <c r="F32491">
        <v>11</v>
      </c>
      <c r="G32491">
        <f>F32491/E32491</f>
        <v>5.5</v>
      </c>
    </row>
    <row r="32492" spans="1:7" x14ac:dyDescent="0.35">
      <c r="A32492" t="s">
        <v>17256</v>
      </c>
      <c r="B32492">
        <v>2946</v>
      </c>
      <c r="C32492">
        <v>3406</v>
      </c>
      <c r="D32492">
        <v>461</v>
      </c>
      <c r="E32492">
        <v>6</v>
      </c>
      <c r="F32492">
        <v>33</v>
      </c>
      <c r="G32492">
        <f>F32492/E32492</f>
        <v>5.5</v>
      </c>
    </row>
    <row r="32493" spans="1:7" x14ac:dyDescent="0.35">
      <c r="A32493" t="s">
        <v>17367</v>
      </c>
      <c r="B32493">
        <v>1906</v>
      </c>
      <c r="C32493">
        <v>2268</v>
      </c>
      <c r="D32493">
        <v>363</v>
      </c>
      <c r="E32493">
        <v>4</v>
      </c>
      <c r="F32493">
        <v>22</v>
      </c>
      <c r="G32493">
        <f>F32493/E32493</f>
        <v>5.5</v>
      </c>
    </row>
    <row r="32494" spans="1:7" x14ac:dyDescent="0.35">
      <c r="A32494" t="s">
        <v>17395</v>
      </c>
      <c r="B32494">
        <v>2116</v>
      </c>
      <c r="C32494">
        <v>3278</v>
      </c>
      <c r="D32494">
        <v>1163</v>
      </c>
      <c r="E32494">
        <v>2</v>
      </c>
      <c r="F32494">
        <v>11</v>
      </c>
      <c r="G32494">
        <f>F32494/E32494</f>
        <v>5.5</v>
      </c>
    </row>
    <row r="32495" spans="1:7" x14ac:dyDescent="0.35">
      <c r="A32495" t="s">
        <v>17509</v>
      </c>
      <c r="B32495">
        <v>1</v>
      </c>
      <c r="C32495">
        <v>755</v>
      </c>
      <c r="D32495">
        <v>755</v>
      </c>
      <c r="E32495">
        <v>8</v>
      </c>
      <c r="F32495">
        <v>44</v>
      </c>
      <c r="G32495">
        <f>F32495/E32495</f>
        <v>5.5</v>
      </c>
    </row>
    <row r="32496" spans="1:7" x14ac:dyDescent="0.35">
      <c r="A32496" t="s">
        <v>17738</v>
      </c>
      <c r="B32496">
        <v>1401</v>
      </c>
      <c r="C32496">
        <v>1472</v>
      </c>
      <c r="D32496">
        <v>72</v>
      </c>
      <c r="E32496">
        <v>2</v>
      </c>
      <c r="F32496">
        <v>11</v>
      </c>
      <c r="G32496">
        <f>F32496/E32496</f>
        <v>5.5</v>
      </c>
    </row>
    <row r="32497" spans="1:7" x14ac:dyDescent="0.35">
      <c r="A32497" t="s">
        <v>17832</v>
      </c>
      <c r="B32497">
        <v>1</v>
      </c>
      <c r="C32497">
        <v>164</v>
      </c>
      <c r="D32497">
        <v>164</v>
      </c>
      <c r="E32497">
        <v>8</v>
      </c>
      <c r="F32497">
        <v>44</v>
      </c>
      <c r="G32497">
        <f>F32497/E32497</f>
        <v>5.5</v>
      </c>
    </row>
    <row r="32498" spans="1:7" x14ac:dyDescent="0.35">
      <c r="A32498" t="s">
        <v>17904</v>
      </c>
      <c r="B32498">
        <v>1636</v>
      </c>
      <c r="C32498">
        <v>1785</v>
      </c>
      <c r="D32498">
        <v>150</v>
      </c>
      <c r="E32498">
        <v>4</v>
      </c>
      <c r="F32498">
        <v>22</v>
      </c>
      <c r="G32498">
        <f>F32498/E32498</f>
        <v>5.5</v>
      </c>
    </row>
    <row r="32499" spans="1:7" x14ac:dyDescent="0.35">
      <c r="A32499" t="s">
        <v>17927</v>
      </c>
      <c r="B32499">
        <v>2872</v>
      </c>
      <c r="C32499">
        <v>3025</v>
      </c>
      <c r="D32499">
        <v>154</v>
      </c>
      <c r="E32499">
        <v>4</v>
      </c>
      <c r="F32499">
        <v>22</v>
      </c>
      <c r="G32499">
        <f>F32499/E32499</f>
        <v>5.5</v>
      </c>
    </row>
    <row r="32500" spans="1:7" x14ac:dyDescent="0.35">
      <c r="A32500" t="s">
        <v>18049</v>
      </c>
      <c r="B32500">
        <v>4891</v>
      </c>
      <c r="C32500">
        <v>4944</v>
      </c>
      <c r="D32500">
        <v>54</v>
      </c>
      <c r="E32500">
        <v>2</v>
      </c>
      <c r="F32500">
        <v>11</v>
      </c>
      <c r="G32500">
        <f>F32500/E32500</f>
        <v>5.5</v>
      </c>
    </row>
    <row r="32501" spans="1:7" x14ac:dyDescent="0.35">
      <c r="A32501" t="s">
        <v>18079</v>
      </c>
      <c r="B32501">
        <v>3071</v>
      </c>
      <c r="C32501">
        <v>3112</v>
      </c>
      <c r="D32501">
        <v>42</v>
      </c>
      <c r="E32501">
        <v>2</v>
      </c>
      <c r="F32501">
        <v>11</v>
      </c>
      <c r="G32501">
        <f>F32501/E32501</f>
        <v>5.5</v>
      </c>
    </row>
    <row r="32502" spans="1:7" x14ac:dyDescent="0.35">
      <c r="A32502" t="s">
        <v>18336</v>
      </c>
      <c r="B32502">
        <v>1</v>
      </c>
      <c r="C32502">
        <v>333</v>
      </c>
      <c r="D32502">
        <v>333</v>
      </c>
      <c r="E32502">
        <v>6</v>
      </c>
      <c r="F32502">
        <v>33</v>
      </c>
      <c r="G32502">
        <f>F32502/E32502</f>
        <v>5.5</v>
      </c>
    </row>
    <row r="32503" spans="1:7" x14ac:dyDescent="0.35">
      <c r="A32503" t="s">
        <v>18420</v>
      </c>
      <c r="B32503">
        <v>5346</v>
      </c>
      <c r="C32503">
        <v>5717</v>
      </c>
      <c r="D32503">
        <v>372</v>
      </c>
      <c r="E32503">
        <v>2</v>
      </c>
      <c r="F32503">
        <v>11</v>
      </c>
      <c r="G32503">
        <f>F32503/E32503</f>
        <v>5.5</v>
      </c>
    </row>
    <row r="32504" spans="1:7" x14ac:dyDescent="0.35">
      <c r="A32504" t="s">
        <v>18539</v>
      </c>
      <c r="B32504">
        <v>1496</v>
      </c>
      <c r="C32504">
        <v>1760</v>
      </c>
      <c r="D32504">
        <v>265</v>
      </c>
      <c r="E32504">
        <v>2</v>
      </c>
      <c r="F32504">
        <v>11</v>
      </c>
      <c r="G32504">
        <f>F32504/E32504</f>
        <v>5.5</v>
      </c>
    </row>
    <row r="32505" spans="1:7" x14ac:dyDescent="0.35">
      <c r="A32505" t="s">
        <v>18593</v>
      </c>
      <c r="B32505">
        <v>1</v>
      </c>
      <c r="C32505">
        <v>66</v>
      </c>
      <c r="D32505">
        <v>66</v>
      </c>
      <c r="E32505">
        <v>2</v>
      </c>
      <c r="F32505">
        <v>11</v>
      </c>
      <c r="G32505">
        <f>F32505/E32505</f>
        <v>5.5</v>
      </c>
    </row>
    <row r="32506" spans="1:7" x14ac:dyDescent="0.35">
      <c r="A32506" t="s">
        <v>18633</v>
      </c>
      <c r="B32506">
        <v>1</v>
      </c>
      <c r="C32506">
        <v>6895</v>
      </c>
      <c r="D32506">
        <v>6895</v>
      </c>
      <c r="E32506">
        <v>26</v>
      </c>
      <c r="F32506">
        <v>143</v>
      </c>
      <c r="G32506">
        <f>F32506/E32506</f>
        <v>5.5</v>
      </c>
    </row>
    <row r="32507" spans="1:7" x14ac:dyDescent="0.35">
      <c r="A32507" t="s">
        <v>18657</v>
      </c>
      <c r="B32507">
        <v>1</v>
      </c>
      <c r="C32507">
        <v>125</v>
      </c>
      <c r="D32507">
        <v>125</v>
      </c>
      <c r="E32507">
        <v>4</v>
      </c>
      <c r="F32507">
        <v>22</v>
      </c>
      <c r="G32507">
        <f>F32507/E32507</f>
        <v>5.5</v>
      </c>
    </row>
    <row r="32508" spans="1:7" x14ac:dyDescent="0.35">
      <c r="A32508" t="s">
        <v>18894</v>
      </c>
      <c r="B32508">
        <v>2596</v>
      </c>
      <c r="C32508">
        <v>2739</v>
      </c>
      <c r="D32508">
        <v>144</v>
      </c>
      <c r="E32508">
        <v>4</v>
      </c>
      <c r="F32508">
        <v>22</v>
      </c>
      <c r="G32508">
        <f>F32508/E32508</f>
        <v>5.5</v>
      </c>
    </row>
    <row r="32509" spans="1:7" x14ac:dyDescent="0.35">
      <c r="A32509" t="s">
        <v>19107</v>
      </c>
      <c r="B32509">
        <v>1</v>
      </c>
      <c r="C32509">
        <v>65</v>
      </c>
      <c r="D32509">
        <v>65</v>
      </c>
      <c r="E32509">
        <v>2</v>
      </c>
      <c r="F32509">
        <v>11</v>
      </c>
      <c r="G32509">
        <f>F32509/E32509</f>
        <v>5.5</v>
      </c>
    </row>
    <row r="32510" spans="1:7" x14ac:dyDescent="0.35">
      <c r="A32510" t="s">
        <v>19543</v>
      </c>
      <c r="B32510">
        <v>2111</v>
      </c>
      <c r="C32510">
        <v>2156</v>
      </c>
      <c r="D32510">
        <v>46</v>
      </c>
      <c r="E32510">
        <v>2</v>
      </c>
      <c r="F32510">
        <v>11</v>
      </c>
      <c r="G32510">
        <f>F32510/E32510</f>
        <v>5.5</v>
      </c>
    </row>
    <row r="32511" spans="1:7" x14ac:dyDescent="0.35">
      <c r="A32511" t="s">
        <v>19654</v>
      </c>
      <c r="B32511">
        <v>1</v>
      </c>
      <c r="C32511">
        <v>245</v>
      </c>
      <c r="D32511">
        <v>245</v>
      </c>
      <c r="E32511">
        <v>2</v>
      </c>
      <c r="F32511">
        <v>11</v>
      </c>
      <c r="G32511">
        <f>F32511/E32511</f>
        <v>5.5</v>
      </c>
    </row>
    <row r="32512" spans="1:7" x14ac:dyDescent="0.35">
      <c r="A32512" t="s">
        <v>19708</v>
      </c>
      <c r="B32512">
        <v>836</v>
      </c>
      <c r="C32512">
        <v>1069</v>
      </c>
      <c r="D32512">
        <v>234</v>
      </c>
      <c r="E32512">
        <v>2</v>
      </c>
      <c r="F32512">
        <v>11</v>
      </c>
      <c r="G32512">
        <f>F32512/E32512</f>
        <v>5.5</v>
      </c>
    </row>
    <row r="32513" spans="1:7" x14ac:dyDescent="0.35">
      <c r="A32513" t="s">
        <v>19748</v>
      </c>
      <c r="B32513">
        <v>11277</v>
      </c>
      <c r="C32513">
        <v>12565</v>
      </c>
      <c r="D32513">
        <v>1289</v>
      </c>
      <c r="E32513">
        <v>6</v>
      </c>
      <c r="F32513">
        <v>33</v>
      </c>
      <c r="G32513">
        <f>F32513/E32513</f>
        <v>5.5</v>
      </c>
    </row>
    <row r="32514" spans="1:7" x14ac:dyDescent="0.35">
      <c r="A32514" t="s">
        <v>20252</v>
      </c>
      <c r="B32514">
        <v>1891</v>
      </c>
      <c r="C32514">
        <v>1925</v>
      </c>
      <c r="D32514">
        <v>35</v>
      </c>
      <c r="E32514">
        <v>2</v>
      </c>
      <c r="F32514">
        <v>11</v>
      </c>
      <c r="G32514">
        <f>F32514/E32514</f>
        <v>5.5</v>
      </c>
    </row>
    <row r="32515" spans="1:7" x14ac:dyDescent="0.35">
      <c r="A32515" t="s">
        <v>20325</v>
      </c>
      <c r="B32515">
        <v>2878</v>
      </c>
      <c r="C32515">
        <v>3059</v>
      </c>
      <c r="D32515">
        <v>182</v>
      </c>
      <c r="E32515">
        <v>2</v>
      </c>
      <c r="F32515">
        <v>11</v>
      </c>
      <c r="G32515">
        <f>F32515/E32515</f>
        <v>5.5</v>
      </c>
    </row>
    <row r="32516" spans="1:7" x14ac:dyDescent="0.35">
      <c r="A32516" t="s">
        <v>20872</v>
      </c>
      <c r="B32516">
        <v>1</v>
      </c>
      <c r="C32516">
        <v>481</v>
      </c>
      <c r="D32516">
        <v>481</v>
      </c>
      <c r="E32516">
        <v>8</v>
      </c>
      <c r="F32516">
        <v>44</v>
      </c>
      <c r="G32516">
        <f>F32516/E32516</f>
        <v>5.5</v>
      </c>
    </row>
    <row r="32517" spans="1:7" x14ac:dyDescent="0.35">
      <c r="A32517" t="s">
        <v>21432</v>
      </c>
      <c r="B32517">
        <v>3481</v>
      </c>
      <c r="C32517">
        <v>3528</v>
      </c>
      <c r="D32517">
        <v>48</v>
      </c>
      <c r="E32517">
        <v>2</v>
      </c>
      <c r="F32517">
        <v>11</v>
      </c>
      <c r="G32517">
        <f>F32517/E32517</f>
        <v>5.5</v>
      </c>
    </row>
    <row r="32518" spans="1:7" x14ac:dyDescent="0.35">
      <c r="A32518" t="s">
        <v>21547</v>
      </c>
      <c r="B32518">
        <v>706</v>
      </c>
      <c r="C32518">
        <v>805</v>
      </c>
      <c r="D32518">
        <v>100</v>
      </c>
      <c r="E32518">
        <v>2</v>
      </c>
      <c r="F32518">
        <v>11</v>
      </c>
      <c r="G32518">
        <f>F32518/E32518</f>
        <v>5.5</v>
      </c>
    </row>
    <row r="32519" spans="1:7" x14ac:dyDescent="0.35">
      <c r="A32519" t="s">
        <v>21646</v>
      </c>
      <c r="B32519">
        <v>2061</v>
      </c>
      <c r="C32519">
        <v>2485</v>
      </c>
      <c r="D32519">
        <v>425</v>
      </c>
      <c r="E32519">
        <v>8</v>
      </c>
      <c r="F32519">
        <v>44</v>
      </c>
      <c r="G32519">
        <f>F32519/E32519</f>
        <v>5.5</v>
      </c>
    </row>
    <row r="32520" spans="1:7" x14ac:dyDescent="0.35">
      <c r="A32520" t="s">
        <v>21730</v>
      </c>
      <c r="B32520">
        <v>3436</v>
      </c>
      <c r="C32520">
        <v>3544</v>
      </c>
      <c r="D32520">
        <v>109</v>
      </c>
      <c r="E32520">
        <v>2</v>
      </c>
      <c r="F32520">
        <v>11</v>
      </c>
      <c r="G32520">
        <f>F32520/E32520</f>
        <v>5.5</v>
      </c>
    </row>
    <row r="32521" spans="1:7" x14ac:dyDescent="0.35">
      <c r="A32521" t="s">
        <v>21792</v>
      </c>
      <c r="B32521">
        <v>3606</v>
      </c>
      <c r="C32521">
        <v>4374</v>
      </c>
      <c r="D32521">
        <v>769</v>
      </c>
      <c r="E32521">
        <v>2</v>
      </c>
      <c r="F32521">
        <v>11</v>
      </c>
      <c r="G32521">
        <f>F32521/E32521</f>
        <v>5.5</v>
      </c>
    </row>
    <row r="32522" spans="1:7" x14ac:dyDescent="0.35">
      <c r="A32522" t="s">
        <v>21857</v>
      </c>
      <c r="B32522">
        <v>1</v>
      </c>
      <c r="C32522">
        <v>645</v>
      </c>
      <c r="D32522">
        <v>645</v>
      </c>
      <c r="E32522">
        <v>8</v>
      </c>
      <c r="F32522">
        <v>44</v>
      </c>
      <c r="G32522">
        <f>F32522/E32522</f>
        <v>5.5</v>
      </c>
    </row>
    <row r="32523" spans="1:7" x14ac:dyDescent="0.35">
      <c r="A32523" t="s">
        <v>21868</v>
      </c>
      <c r="B32523">
        <v>2646</v>
      </c>
      <c r="C32523">
        <v>2727</v>
      </c>
      <c r="D32523">
        <v>82</v>
      </c>
      <c r="E32523">
        <v>2</v>
      </c>
      <c r="F32523">
        <v>11</v>
      </c>
      <c r="G32523">
        <f>F32523/E32523</f>
        <v>5.5</v>
      </c>
    </row>
    <row r="32524" spans="1:7" x14ac:dyDescent="0.35">
      <c r="A32524" t="s">
        <v>22053</v>
      </c>
      <c r="B32524">
        <v>1</v>
      </c>
      <c r="C32524">
        <v>105</v>
      </c>
      <c r="D32524">
        <v>105</v>
      </c>
      <c r="E32524">
        <v>2</v>
      </c>
      <c r="F32524">
        <v>11</v>
      </c>
      <c r="G32524">
        <f>F32524/E32524</f>
        <v>5.5</v>
      </c>
    </row>
    <row r="32525" spans="1:7" x14ac:dyDescent="0.35">
      <c r="A32525" t="s">
        <v>22081</v>
      </c>
      <c r="B32525">
        <v>3609</v>
      </c>
      <c r="C32525">
        <v>3705</v>
      </c>
      <c r="D32525">
        <v>97</v>
      </c>
      <c r="E32525">
        <v>6</v>
      </c>
      <c r="F32525">
        <v>33</v>
      </c>
      <c r="G32525">
        <f>F32525/E32525</f>
        <v>5.5</v>
      </c>
    </row>
    <row r="32526" spans="1:7" x14ac:dyDescent="0.35">
      <c r="A32526" t="s">
        <v>22549</v>
      </c>
      <c r="B32526">
        <v>1</v>
      </c>
      <c r="C32526">
        <v>455</v>
      </c>
      <c r="D32526">
        <v>455</v>
      </c>
      <c r="E32526">
        <v>2</v>
      </c>
      <c r="F32526">
        <v>11</v>
      </c>
      <c r="G32526">
        <f>F32526/E32526</f>
        <v>5.5</v>
      </c>
    </row>
    <row r="32527" spans="1:7" x14ac:dyDescent="0.35">
      <c r="A32527" t="s">
        <v>22570</v>
      </c>
      <c r="B32527">
        <v>3926</v>
      </c>
      <c r="C32527">
        <v>4251</v>
      </c>
      <c r="D32527">
        <v>326</v>
      </c>
      <c r="E32527">
        <v>4</v>
      </c>
      <c r="F32527">
        <v>22</v>
      </c>
      <c r="G32527">
        <f>F32527/E32527</f>
        <v>5.5</v>
      </c>
    </row>
    <row r="32528" spans="1:7" x14ac:dyDescent="0.35">
      <c r="A32528" t="s">
        <v>22868</v>
      </c>
      <c r="B32528">
        <v>786</v>
      </c>
      <c r="C32528">
        <v>1088</v>
      </c>
      <c r="D32528">
        <v>303</v>
      </c>
      <c r="E32528">
        <v>2</v>
      </c>
      <c r="F32528">
        <v>11</v>
      </c>
      <c r="G32528">
        <f>F32528/E32528</f>
        <v>5.5</v>
      </c>
    </row>
    <row r="32529" spans="1:7" x14ac:dyDescent="0.35">
      <c r="A32529" t="s">
        <v>22903</v>
      </c>
      <c r="B32529">
        <v>1</v>
      </c>
      <c r="C32529">
        <v>1265</v>
      </c>
      <c r="D32529">
        <v>1265</v>
      </c>
      <c r="E32529">
        <v>2</v>
      </c>
      <c r="F32529">
        <v>11</v>
      </c>
      <c r="G32529">
        <f>F32529/E32529</f>
        <v>5.5</v>
      </c>
    </row>
    <row r="32530" spans="1:7" x14ac:dyDescent="0.35">
      <c r="A32530" t="s">
        <v>22957</v>
      </c>
      <c r="B32530">
        <v>1</v>
      </c>
      <c r="C32530">
        <v>85</v>
      </c>
      <c r="D32530">
        <v>85</v>
      </c>
      <c r="E32530">
        <v>4</v>
      </c>
      <c r="F32530">
        <v>22</v>
      </c>
      <c r="G32530">
        <f>F32530/E32530</f>
        <v>5.5</v>
      </c>
    </row>
    <row r="32531" spans="1:7" x14ac:dyDescent="0.35">
      <c r="A32531" t="s">
        <v>23020</v>
      </c>
      <c r="B32531">
        <v>2458</v>
      </c>
      <c r="C32531">
        <v>2616</v>
      </c>
      <c r="D32531">
        <v>159</v>
      </c>
      <c r="E32531">
        <v>2</v>
      </c>
      <c r="F32531">
        <v>11</v>
      </c>
      <c r="G32531">
        <f>F32531/E32531</f>
        <v>5.5</v>
      </c>
    </row>
    <row r="32532" spans="1:7" x14ac:dyDescent="0.35">
      <c r="A32532" t="s">
        <v>23039</v>
      </c>
      <c r="B32532">
        <v>1326</v>
      </c>
      <c r="C32532">
        <v>1676</v>
      </c>
      <c r="D32532">
        <v>351</v>
      </c>
      <c r="E32532">
        <v>6</v>
      </c>
      <c r="F32532">
        <v>33</v>
      </c>
      <c r="G32532">
        <f>F32532/E32532</f>
        <v>5.5</v>
      </c>
    </row>
    <row r="32533" spans="1:7" x14ac:dyDescent="0.35">
      <c r="A32533" t="s">
        <v>23065</v>
      </c>
      <c r="B32533">
        <v>1481</v>
      </c>
      <c r="C32533">
        <v>1628</v>
      </c>
      <c r="D32533">
        <v>148</v>
      </c>
      <c r="E32533">
        <v>2</v>
      </c>
      <c r="F32533">
        <v>11</v>
      </c>
      <c r="G32533">
        <f>F32533/E32533</f>
        <v>5.5</v>
      </c>
    </row>
    <row r="32534" spans="1:7" x14ac:dyDescent="0.35">
      <c r="A32534" t="s">
        <v>23249</v>
      </c>
      <c r="B32534">
        <v>6416</v>
      </c>
      <c r="C32534">
        <v>6959</v>
      </c>
      <c r="D32534">
        <v>544</v>
      </c>
      <c r="E32534">
        <v>6</v>
      </c>
      <c r="F32534">
        <v>33</v>
      </c>
      <c r="G32534">
        <f>F32534/E32534</f>
        <v>5.5</v>
      </c>
    </row>
    <row r="32535" spans="1:7" x14ac:dyDescent="0.35">
      <c r="A32535" t="s">
        <v>23337</v>
      </c>
      <c r="B32535">
        <v>1</v>
      </c>
      <c r="C32535">
        <v>85</v>
      </c>
      <c r="D32535">
        <v>85</v>
      </c>
      <c r="E32535">
        <v>2</v>
      </c>
      <c r="F32535">
        <v>11</v>
      </c>
      <c r="G32535">
        <f>F32535/E32535</f>
        <v>5.5</v>
      </c>
    </row>
    <row r="32536" spans="1:7" x14ac:dyDescent="0.35">
      <c r="A32536" t="s">
        <v>23351</v>
      </c>
      <c r="B32536">
        <v>1781</v>
      </c>
      <c r="C32536">
        <v>1853</v>
      </c>
      <c r="D32536">
        <v>73</v>
      </c>
      <c r="E32536">
        <v>2</v>
      </c>
      <c r="F32536">
        <v>11</v>
      </c>
      <c r="G32536">
        <f>F32536/E32536</f>
        <v>5.5</v>
      </c>
    </row>
    <row r="32537" spans="1:7" x14ac:dyDescent="0.35">
      <c r="A32537" t="s">
        <v>23562</v>
      </c>
      <c r="B32537">
        <v>1</v>
      </c>
      <c r="C32537">
        <v>76</v>
      </c>
      <c r="D32537">
        <v>76</v>
      </c>
      <c r="E32537">
        <v>2</v>
      </c>
      <c r="F32537">
        <v>11</v>
      </c>
      <c r="G32537">
        <f>F32537/E32537</f>
        <v>5.5</v>
      </c>
    </row>
    <row r="32538" spans="1:7" x14ac:dyDescent="0.35">
      <c r="A32538" t="s">
        <v>23642</v>
      </c>
      <c r="B32538">
        <v>1571</v>
      </c>
      <c r="C32538">
        <v>1947</v>
      </c>
      <c r="D32538">
        <v>377</v>
      </c>
      <c r="E32538">
        <v>2</v>
      </c>
      <c r="F32538">
        <v>11</v>
      </c>
      <c r="G32538">
        <f>F32538/E32538</f>
        <v>5.5</v>
      </c>
    </row>
    <row r="32539" spans="1:7" x14ac:dyDescent="0.35">
      <c r="A32539" t="s">
        <v>23762</v>
      </c>
      <c r="B32539">
        <v>1</v>
      </c>
      <c r="C32539">
        <v>565</v>
      </c>
      <c r="D32539">
        <v>565</v>
      </c>
      <c r="E32539">
        <v>8</v>
      </c>
      <c r="F32539">
        <v>44</v>
      </c>
      <c r="G32539">
        <f>F32539/E32539</f>
        <v>5.5</v>
      </c>
    </row>
    <row r="32540" spans="1:7" x14ac:dyDescent="0.35">
      <c r="A32540" t="s">
        <v>23855</v>
      </c>
      <c r="B32540">
        <v>1</v>
      </c>
      <c r="C32540">
        <v>85</v>
      </c>
      <c r="D32540">
        <v>85</v>
      </c>
      <c r="E32540">
        <v>2</v>
      </c>
      <c r="F32540">
        <v>11</v>
      </c>
      <c r="G32540">
        <f>F32540/E32540</f>
        <v>5.5</v>
      </c>
    </row>
    <row r="32541" spans="1:7" x14ac:dyDescent="0.35">
      <c r="A32541" t="s">
        <v>23918</v>
      </c>
      <c r="B32541">
        <v>1554</v>
      </c>
      <c r="C32541">
        <v>2315</v>
      </c>
      <c r="D32541">
        <v>762</v>
      </c>
      <c r="E32541">
        <v>6</v>
      </c>
      <c r="F32541">
        <v>33</v>
      </c>
      <c r="G32541">
        <f>F32541/E32541</f>
        <v>5.5</v>
      </c>
    </row>
    <row r="32542" spans="1:7" x14ac:dyDescent="0.35">
      <c r="A32542" t="s">
        <v>23939</v>
      </c>
      <c r="B32542">
        <v>1</v>
      </c>
      <c r="C32542">
        <v>75</v>
      </c>
      <c r="D32542">
        <v>75</v>
      </c>
      <c r="E32542">
        <v>2</v>
      </c>
      <c r="F32542">
        <v>11</v>
      </c>
      <c r="G32542">
        <f>F32542/E32542</f>
        <v>5.5</v>
      </c>
    </row>
    <row r="32543" spans="1:7" x14ac:dyDescent="0.35">
      <c r="A32543" t="s">
        <v>24074</v>
      </c>
      <c r="B32543">
        <v>1</v>
      </c>
      <c r="C32543">
        <v>63</v>
      </c>
      <c r="D32543">
        <v>63</v>
      </c>
      <c r="E32543">
        <v>6</v>
      </c>
      <c r="F32543">
        <v>33</v>
      </c>
      <c r="G32543">
        <f>F32543/E32543</f>
        <v>5.5</v>
      </c>
    </row>
    <row r="32544" spans="1:7" x14ac:dyDescent="0.35">
      <c r="A32544" t="s">
        <v>24078</v>
      </c>
      <c r="B32544">
        <v>1</v>
      </c>
      <c r="C32544">
        <v>3696</v>
      </c>
      <c r="D32544">
        <v>3696</v>
      </c>
      <c r="E32544">
        <v>54</v>
      </c>
      <c r="F32544">
        <v>297</v>
      </c>
      <c r="G32544">
        <f>F32544/E32544</f>
        <v>5.5</v>
      </c>
    </row>
    <row r="32545" spans="1:7" x14ac:dyDescent="0.35">
      <c r="A32545" t="s">
        <v>24224</v>
      </c>
      <c r="B32545">
        <v>1</v>
      </c>
      <c r="C32545">
        <v>375</v>
      </c>
      <c r="D32545">
        <v>375</v>
      </c>
      <c r="E32545">
        <v>6</v>
      </c>
      <c r="F32545">
        <v>33</v>
      </c>
      <c r="G32545">
        <f>F32545/E32545</f>
        <v>5.5</v>
      </c>
    </row>
    <row r="32546" spans="1:7" x14ac:dyDescent="0.35">
      <c r="A32546" t="s">
        <v>24282</v>
      </c>
      <c r="B32546">
        <v>1</v>
      </c>
      <c r="C32546">
        <v>95</v>
      </c>
      <c r="D32546">
        <v>95</v>
      </c>
      <c r="E32546">
        <v>2</v>
      </c>
      <c r="F32546">
        <v>11</v>
      </c>
      <c r="G32546">
        <f>F32546/E32546</f>
        <v>5.5</v>
      </c>
    </row>
    <row r="32547" spans="1:7" x14ac:dyDescent="0.35">
      <c r="A32547" t="s">
        <v>24309</v>
      </c>
      <c r="B32547">
        <v>1</v>
      </c>
      <c r="C32547">
        <v>2065</v>
      </c>
      <c r="D32547">
        <v>2065</v>
      </c>
      <c r="E32547">
        <v>16</v>
      </c>
      <c r="F32547">
        <v>88</v>
      </c>
      <c r="G32547">
        <f>F32547/E32547</f>
        <v>5.5</v>
      </c>
    </row>
    <row r="32548" spans="1:7" x14ac:dyDescent="0.35">
      <c r="A32548" t="s">
        <v>24343</v>
      </c>
      <c r="B32548">
        <v>1</v>
      </c>
      <c r="C32548">
        <v>288</v>
      </c>
      <c r="D32548">
        <v>288</v>
      </c>
      <c r="E32548">
        <v>2</v>
      </c>
      <c r="F32548">
        <v>11</v>
      </c>
      <c r="G32548">
        <f>F32548/E32548</f>
        <v>5.5</v>
      </c>
    </row>
    <row r="32549" spans="1:7" x14ac:dyDescent="0.35">
      <c r="A32549" t="s">
        <v>24650</v>
      </c>
      <c r="B32549">
        <v>1</v>
      </c>
      <c r="C32549">
        <v>905</v>
      </c>
      <c r="D32549">
        <v>905</v>
      </c>
      <c r="E32549">
        <v>6</v>
      </c>
      <c r="F32549">
        <v>33</v>
      </c>
      <c r="G32549">
        <f>F32549/E32549</f>
        <v>5.5</v>
      </c>
    </row>
    <row r="32550" spans="1:7" x14ac:dyDescent="0.35">
      <c r="A32550" t="s">
        <v>24758</v>
      </c>
      <c r="B32550">
        <v>3636</v>
      </c>
      <c r="C32550">
        <v>3988</v>
      </c>
      <c r="D32550">
        <v>353</v>
      </c>
      <c r="E32550">
        <v>2</v>
      </c>
      <c r="F32550">
        <v>11</v>
      </c>
      <c r="G32550">
        <f>F32550/E32550</f>
        <v>5.5</v>
      </c>
    </row>
    <row r="32551" spans="1:7" x14ac:dyDescent="0.35">
      <c r="A32551" t="s">
        <v>24766</v>
      </c>
      <c r="B32551">
        <v>698</v>
      </c>
      <c r="C32551">
        <v>778</v>
      </c>
      <c r="D32551">
        <v>81</v>
      </c>
      <c r="E32551">
        <v>2</v>
      </c>
      <c r="F32551">
        <v>11</v>
      </c>
      <c r="G32551">
        <f>F32551/E32551</f>
        <v>5.5</v>
      </c>
    </row>
    <row r="32552" spans="1:7" x14ac:dyDescent="0.35">
      <c r="A32552" t="s">
        <v>24792</v>
      </c>
      <c r="B32552">
        <v>2441</v>
      </c>
      <c r="C32552">
        <v>2741</v>
      </c>
      <c r="D32552">
        <v>301</v>
      </c>
      <c r="E32552">
        <v>4</v>
      </c>
      <c r="F32552">
        <v>22</v>
      </c>
      <c r="G32552">
        <f>F32552/E32552</f>
        <v>5.5</v>
      </c>
    </row>
    <row r="32553" spans="1:7" x14ac:dyDescent="0.35">
      <c r="A32553" t="s">
        <v>24970</v>
      </c>
      <c r="B32553">
        <v>2646</v>
      </c>
      <c r="C32553">
        <v>2791</v>
      </c>
      <c r="D32553">
        <v>146</v>
      </c>
      <c r="E32553">
        <v>2</v>
      </c>
      <c r="F32553">
        <v>11</v>
      </c>
      <c r="G32553">
        <f>F32553/E32553</f>
        <v>5.5</v>
      </c>
    </row>
    <row r="32554" spans="1:7" x14ac:dyDescent="0.35">
      <c r="A32554" t="s">
        <v>25100</v>
      </c>
      <c r="B32554">
        <v>2601</v>
      </c>
      <c r="C32554">
        <v>2665</v>
      </c>
      <c r="D32554">
        <v>65</v>
      </c>
      <c r="E32554">
        <v>2</v>
      </c>
      <c r="F32554">
        <v>11</v>
      </c>
      <c r="G32554">
        <f>F32554/E32554</f>
        <v>5.5</v>
      </c>
    </row>
    <row r="32555" spans="1:7" x14ac:dyDescent="0.35">
      <c r="A32555" t="s">
        <v>25270</v>
      </c>
      <c r="B32555">
        <v>1</v>
      </c>
      <c r="C32555">
        <v>86</v>
      </c>
      <c r="D32555">
        <v>86</v>
      </c>
      <c r="E32555">
        <v>2</v>
      </c>
      <c r="F32555">
        <v>11</v>
      </c>
      <c r="G32555">
        <f>F32555/E32555</f>
        <v>5.5</v>
      </c>
    </row>
    <row r="32556" spans="1:7" x14ac:dyDescent="0.35">
      <c r="A32556" t="s">
        <v>25386</v>
      </c>
      <c r="B32556">
        <v>1</v>
      </c>
      <c r="C32556">
        <v>565</v>
      </c>
      <c r="D32556">
        <v>565</v>
      </c>
      <c r="E32556">
        <v>2</v>
      </c>
      <c r="F32556">
        <v>11</v>
      </c>
      <c r="G32556">
        <f>F32556/E32556</f>
        <v>5.5</v>
      </c>
    </row>
    <row r="32557" spans="1:7" x14ac:dyDescent="0.35">
      <c r="A32557" t="s">
        <v>25439</v>
      </c>
      <c r="B32557">
        <v>1</v>
      </c>
      <c r="C32557">
        <v>236</v>
      </c>
      <c r="D32557">
        <v>236</v>
      </c>
      <c r="E32557">
        <v>2</v>
      </c>
      <c r="F32557">
        <v>11</v>
      </c>
      <c r="G32557">
        <f>F32557/E32557</f>
        <v>5.5</v>
      </c>
    </row>
    <row r="32558" spans="1:7" x14ac:dyDescent="0.35">
      <c r="A32558" t="s">
        <v>25488</v>
      </c>
      <c r="B32558">
        <v>4323</v>
      </c>
      <c r="C32558">
        <v>4720</v>
      </c>
      <c r="D32558">
        <v>398</v>
      </c>
      <c r="E32558">
        <v>4</v>
      </c>
      <c r="F32558">
        <v>22</v>
      </c>
      <c r="G32558">
        <f>F32558/E32558</f>
        <v>5.5</v>
      </c>
    </row>
    <row r="32559" spans="1:7" x14ac:dyDescent="0.35">
      <c r="A32559" t="s">
        <v>25510</v>
      </c>
      <c r="B32559">
        <v>1</v>
      </c>
      <c r="C32559">
        <v>95</v>
      </c>
      <c r="D32559">
        <v>95</v>
      </c>
      <c r="E32559">
        <v>2</v>
      </c>
      <c r="F32559">
        <v>11</v>
      </c>
      <c r="G32559">
        <f>F32559/E32559</f>
        <v>5.5</v>
      </c>
    </row>
    <row r="32560" spans="1:7" x14ac:dyDescent="0.35">
      <c r="A32560" t="s">
        <v>25553</v>
      </c>
      <c r="B32560">
        <v>1119</v>
      </c>
      <c r="C32560">
        <v>1409</v>
      </c>
      <c r="D32560">
        <v>291</v>
      </c>
      <c r="E32560">
        <v>4</v>
      </c>
      <c r="F32560">
        <v>22</v>
      </c>
      <c r="G32560">
        <f>F32560/E32560</f>
        <v>5.5</v>
      </c>
    </row>
    <row r="32561" spans="1:7" x14ac:dyDescent="0.35">
      <c r="A32561" t="s">
        <v>25573</v>
      </c>
      <c r="B32561">
        <v>3071</v>
      </c>
      <c r="C32561">
        <v>3325</v>
      </c>
      <c r="D32561">
        <v>255</v>
      </c>
      <c r="E32561">
        <v>2</v>
      </c>
      <c r="F32561">
        <v>11</v>
      </c>
      <c r="G32561">
        <f>F32561/E32561</f>
        <v>5.5</v>
      </c>
    </row>
    <row r="32562" spans="1:7" x14ac:dyDescent="0.35">
      <c r="A32562" t="s">
        <v>25654</v>
      </c>
      <c r="B32562">
        <v>7536</v>
      </c>
      <c r="C32562">
        <v>7948</v>
      </c>
      <c r="D32562">
        <v>413</v>
      </c>
      <c r="E32562">
        <v>2</v>
      </c>
      <c r="F32562">
        <v>11</v>
      </c>
      <c r="G32562">
        <f>F32562/E32562</f>
        <v>5.5</v>
      </c>
    </row>
    <row r="32563" spans="1:7" x14ac:dyDescent="0.35">
      <c r="A32563" t="s">
        <v>25783</v>
      </c>
      <c r="B32563">
        <v>1</v>
      </c>
      <c r="C32563">
        <v>355</v>
      </c>
      <c r="D32563">
        <v>355</v>
      </c>
      <c r="E32563">
        <v>4</v>
      </c>
      <c r="F32563">
        <v>22</v>
      </c>
      <c r="G32563">
        <f>F32563/E32563</f>
        <v>5.5</v>
      </c>
    </row>
    <row r="32564" spans="1:7" x14ac:dyDescent="0.35">
      <c r="A32564" t="s">
        <v>25918</v>
      </c>
      <c r="B32564">
        <v>1</v>
      </c>
      <c r="C32564">
        <v>1535</v>
      </c>
      <c r="D32564">
        <v>1535</v>
      </c>
      <c r="E32564">
        <v>6</v>
      </c>
      <c r="F32564">
        <v>33</v>
      </c>
      <c r="G32564">
        <f>F32564/E32564</f>
        <v>5.5</v>
      </c>
    </row>
    <row r="32565" spans="1:7" x14ac:dyDescent="0.35">
      <c r="A32565" t="s">
        <v>26068</v>
      </c>
      <c r="B32565">
        <v>1616</v>
      </c>
      <c r="C32565">
        <v>2082</v>
      </c>
      <c r="D32565">
        <v>467</v>
      </c>
      <c r="E32565">
        <v>2</v>
      </c>
      <c r="F32565">
        <v>11</v>
      </c>
      <c r="G32565">
        <f>F32565/E32565</f>
        <v>5.5</v>
      </c>
    </row>
    <row r="32566" spans="1:7" x14ac:dyDescent="0.35">
      <c r="A32566" t="s">
        <v>26136</v>
      </c>
      <c r="B32566">
        <v>4826</v>
      </c>
      <c r="C32566">
        <v>5386</v>
      </c>
      <c r="D32566">
        <v>561</v>
      </c>
      <c r="E32566">
        <v>4</v>
      </c>
      <c r="F32566">
        <v>22</v>
      </c>
      <c r="G32566">
        <f>F32566/E32566</f>
        <v>5.5</v>
      </c>
    </row>
    <row r="32567" spans="1:7" x14ac:dyDescent="0.35">
      <c r="A32567" t="s">
        <v>26241</v>
      </c>
      <c r="B32567">
        <v>1</v>
      </c>
      <c r="C32567">
        <v>285</v>
      </c>
      <c r="D32567">
        <v>285</v>
      </c>
      <c r="E32567">
        <v>2</v>
      </c>
      <c r="F32567">
        <v>11</v>
      </c>
      <c r="G32567">
        <f>F32567/E32567</f>
        <v>5.5</v>
      </c>
    </row>
    <row r="32568" spans="1:7" x14ac:dyDescent="0.35">
      <c r="A32568" t="s">
        <v>26302</v>
      </c>
      <c r="B32568">
        <v>876</v>
      </c>
      <c r="C32568">
        <v>1150</v>
      </c>
      <c r="D32568">
        <v>275</v>
      </c>
      <c r="E32568">
        <v>2</v>
      </c>
      <c r="F32568">
        <v>11</v>
      </c>
      <c r="G32568">
        <f>F32568/E32568</f>
        <v>5.5</v>
      </c>
    </row>
    <row r="32569" spans="1:7" x14ac:dyDescent="0.35">
      <c r="A32569" t="s">
        <v>26334</v>
      </c>
      <c r="B32569">
        <v>2776</v>
      </c>
      <c r="C32569">
        <v>2950</v>
      </c>
      <c r="D32569">
        <v>175</v>
      </c>
      <c r="E32569">
        <v>2</v>
      </c>
      <c r="F32569">
        <v>11</v>
      </c>
      <c r="G32569">
        <f>F32569/E32569</f>
        <v>5.5</v>
      </c>
    </row>
    <row r="32570" spans="1:7" x14ac:dyDescent="0.35">
      <c r="A32570" t="s">
        <v>26431</v>
      </c>
      <c r="B32570">
        <v>1</v>
      </c>
      <c r="C32570">
        <v>1185</v>
      </c>
      <c r="D32570">
        <v>1185</v>
      </c>
      <c r="E32570">
        <v>4</v>
      </c>
      <c r="F32570">
        <v>22</v>
      </c>
      <c r="G32570">
        <f>F32570/E32570</f>
        <v>5.5</v>
      </c>
    </row>
    <row r="32571" spans="1:7" x14ac:dyDescent="0.35">
      <c r="A32571" t="s">
        <v>26491</v>
      </c>
      <c r="B32571">
        <v>1</v>
      </c>
      <c r="C32571">
        <v>545</v>
      </c>
      <c r="D32571">
        <v>545</v>
      </c>
      <c r="E32571">
        <v>2</v>
      </c>
      <c r="F32571">
        <v>11</v>
      </c>
      <c r="G32571">
        <f>F32571/E32571</f>
        <v>5.5</v>
      </c>
    </row>
    <row r="32572" spans="1:7" x14ac:dyDescent="0.35">
      <c r="A32572" t="s">
        <v>27150</v>
      </c>
      <c r="B32572">
        <v>11281</v>
      </c>
      <c r="C32572">
        <v>11303</v>
      </c>
      <c r="D32572">
        <v>23</v>
      </c>
      <c r="E32572">
        <v>2</v>
      </c>
      <c r="F32572">
        <v>11</v>
      </c>
      <c r="G32572">
        <f>F32572/E32572</f>
        <v>5.5</v>
      </c>
    </row>
    <row r="32573" spans="1:7" x14ac:dyDescent="0.35">
      <c r="A32573" t="s">
        <v>27218</v>
      </c>
      <c r="B32573">
        <v>1</v>
      </c>
      <c r="C32573">
        <v>1675</v>
      </c>
      <c r="D32573">
        <v>1675</v>
      </c>
      <c r="E32573">
        <v>10</v>
      </c>
      <c r="F32573">
        <v>55</v>
      </c>
      <c r="G32573">
        <f>F32573/E32573</f>
        <v>5.5</v>
      </c>
    </row>
    <row r="32574" spans="1:7" x14ac:dyDescent="0.35">
      <c r="A32574" t="s">
        <v>27248</v>
      </c>
      <c r="B32574">
        <v>1</v>
      </c>
      <c r="C32574">
        <v>135</v>
      </c>
      <c r="D32574">
        <v>135</v>
      </c>
      <c r="E32574">
        <v>2</v>
      </c>
      <c r="F32574">
        <v>11</v>
      </c>
      <c r="G32574">
        <f>F32574/E32574</f>
        <v>5.5</v>
      </c>
    </row>
    <row r="32575" spans="1:7" x14ac:dyDescent="0.35">
      <c r="A32575" t="s">
        <v>27256</v>
      </c>
      <c r="B32575">
        <v>1</v>
      </c>
      <c r="C32575">
        <v>155</v>
      </c>
      <c r="D32575">
        <v>155</v>
      </c>
      <c r="E32575">
        <v>4</v>
      </c>
      <c r="F32575">
        <v>22</v>
      </c>
      <c r="G32575">
        <f>F32575/E32575</f>
        <v>5.5</v>
      </c>
    </row>
    <row r="32576" spans="1:7" x14ac:dyDescent="0.35">
      <c r="A32576" t="s">
        <v>27507</v>
      </c>
      <c r="B32576">
        <v>1</v>
      </c>
      <c r="C32576">
        <v>115</v>
      </c>
      <c r="D32576">
        <v>115</v>
      </c>
      <c r="E32576">
        <v>2</v>
      </c>
      <c r="F32576">
        <v>11</v>
      </c>
      <c r="G32576">
        <f>F32576/E32576</f>
        <v>5.5</v>
      </c>
    </row>
    <row r="32577" spans="1:7" x14ac:dyDescent="0.35">
      <c r="A32577" t="s">
        <v>27586</v>
      </c>
      <c r="B32577">
        <v>1</v>
      </c>
      <c r="C32577">
        <v>605</v>
      </c>
      <c r="D32577">
        <v>605</v>
      </c>
      <c r="E32577">
        <v>4</v>
      </c>
      <c r="F32577">
        <v>22</v>
      </c>
      <c r="G32577">
        <f>F32577/E32577</f>
        <v>5.5</v>
      </c>
    </row>
    <row r="32578" spans="1:7" x14ac:dyDescent="0.35">
      <c r="A32578" t="s">
        <v>27722</v>
      </c>
      <c r="B32578">
        <v>5066</v>
      </c>
      <c r="C32578">
        <v>6445</v>
      </c>
      <c r="D32578">
        <v>1380</v>
      </c>
      <c r="E32578">
        <v>6</v>
      </c>
      <c r="F32578">
        <v>33</v>
      </c>
      <c r="G32578">
        <f>F32578/E32578</f>
        <v>5.5</v>
      </c>
    </row>
    <row r="32579" spans="1:7" x14ac:dyDescent="0.35">
      <c r="A32579" t="s">
        <v>28027</v>
      </c>
      <c r="B32579">
        <v>1502</v>
      </c>
      <c r="C32579">
        <v>1934</v>
      </c>
      <c r="D32579">
        <v>433</v>
      </c>
      <c r="E32579">
        <v>2</v>
      </c>
      <c r="F32579">
        <v>11</v>
      </c>
      <c r="G32579">
        <f>F32579/E32579</f>
        <v>5.5</v>
      </c>
    </row>
    <row r="32580" spans="1:7" x14ac:dyDescent="0.35">
      <c r="A32580" t="s">
        <v>28117</v>
      </c>
      <c r="B32580">
        <v>2206</v>
      </c>
      <c r="C32580">
        <v>2474</v>
      </c>
      <c r="D32580">
        <v>269</v>
      </c>
      <c r="E32580">
        <v>2</v>
      </c>
      <c r="F32580">
        <v>11</v>
      </c>
      <c r="G32580">
        <f>F32580/E32580</f>
        <v>5.5</v>
      </c>
    </row>
    <row r="32581" spans="1:7" x14ac:dyDescent="0.35">
      <c r="A32581" t="s">
        <v>28467</v>
      </c>
      <c r="B32581">
        <v>1287</v>
      </c>
      <c r="C32581">
        <v>1386</v>
      </c>
      <c r="D32581">
        <v>100</v>
      </c>
      <c r="E32581">
        <v>2</v>
      </c>
      <c r="F32581">
        <v>11</v>
      </c>
      <c r="G32581">
        <f>F32581/E32581</f>
        <v>5.5</v>
      </c>
    </row>
    <row r="32582" spans="1:7" x14ac:dyDescent="0.35">
      <c r="A32582" t="s">
        <v>28496</v>
      </c>
      <c r="B32582">
        <v>1</v>
      </c>
      <c r="C32582">
        <v>65</v>
      </c>
      <c r="D32582">
        <v>65</v>
      </c>
      <c r="E32582">
        <v>2</v>
      </c>
      <c r="F32582">
        <v>11</v>
      </c>
      <c r="G32582">
        <f>F32582/E32582</f>
        <v>5.5</v>
      </c>
    </row>
    <row r="32583" spans="1:7" x14ac:dyDescent="0.35">
      <c r="A32583" t="s">
        <v>28538</v>
      </c>
      <c r="B32583">
        <v>966</v>
      </c>
      <c r="C32583">
        <v>1065</v>
      </c>
      <c r="D32583">
        <v>100</v>
      </c>
      <c r="E32583">
        <v>2</v>
      </c>
      <c r="F32583">
        <v>11</v>
      </c>
      <c r="G32583">
        <f>F32583/E32583</f>
        <v>5.5</v>
      </c>
    </row>
    <row r="32584" spans="1:7" x14ac:dyDescent="0.35">
      <c r="A32584" t="s">
        <v>28686</v>
      </c>
      <c r="B32584">
        <v>3551</v>
      </c>
      <c r="C32584">
        <v>5087</v>
      </c>
      <c r="D32584">
        <v>1537</v>
      </c>
      <c r="E32584">
        <v>6</v>
      </c>
      <c r="F32584">
        <v>33</v>
      </c>
      <c r="G32584">
        <f>F32584/E32584</f>
        <v>5.5</v>
      </c>
    </row>
    <row r="32585" spans="1:7" x14ac:dyDescent="0.35">
      <c r="A32585" t="s">
        <v>28759</v>
      </c>
      <c r="B32585">
        <v>1</v>
      </c>
      <c r="C32585">
        <v>195</v>
      </c>
      <c r="D32585">
        <v>195</v>
      </c>
      <c r="E32585">
        <v>2</v>
      </c>
      <c r="F32585">
        <v>11</v>
      </c>
      <c r="G32585">
        <f>F32585/E32585</f>
        <v>5.5</v>
      </c>
    </row>
    <row r="32586" spans="1:7" x14ac:dyDescent="0.35">
      <c r="A32586" t="s">
        <v>28809</v>
      </c>
      <c r="B32586">
        <v>1</v>
      </c>
      <c r="C32586">
        <v>36</v>
      </c>
      <c r="D32586">
        <v>36</v>
      </c>
      <c r="E32586">
        <v>2</v>
      </c>
      <c r="F32586">
        <v>11</v>
      </c>
      <c r="G32586">
        <f>F32586/E32586</f>
        <v>5.5</v>
      </c>
    </row>
    <row r="32587" spans="1:7" x14ac:dyDescent="0.35">
      <c r="A32587" t="s">
        <v>28823</v>
      </c>
      <c r="B32587">
        <v>731</v>
      </c>
      <c r="C32587">
        <v>853</v>
      </c>
      <c r="D32587">
        <v>123</v>
      </c>
      <c r="E32587">
        <v>2</v>
      </c>
      <c r="F32587">
        <v>11</v>
      </c>
      <c r="G32587">
        <f>F32587/E32587</f>
        <v>5.5</v>
      </c>
    </row>
    <row r="32588" spans="1:7" x14ac:dyDescent="0.35">
      <c r="A32588" t="s">
        <v>28907</v>
      </c>
      <c r="B32588">
        <v>1826</v>
      </c>
      <c r="C32588">
        <v>1892</v>
      </c>
      <c r="D32588">
        <v>67</v>
      </c>
      <c r="E32588">
        <v>2</v>
      </c>
      <c r="F32588">
        <v>11</v>
      </c>
      <c r="G32588">
        <f>F32588/E32588</f>
        <v>5.5</v>
      </c>
    </row>
    <row r="32589" spans="1:7" x14ac:dyDescent="0.35">
      <c r="A32589" t="s">
        <v>28938</v>
      </c>
      <c r="B32589">
        <v>1</v>
      </c>
      <c r="C32589">
        <v>165</v>
      </c>
      <c r="D32589">
        <v>165</v>
      </c>
      <c r="E32589">
        <v>6</v>
      </c>
      <c r="F32589">
        <v>33</v>
      </c>
      <c r="G32589">
        <f>F32589/E32589</f>
        <v>5.5</v>
      </c>
    </row>
    <row r="32590" spans="1:7" x14ac:dyDescent="0.35">
      <c r="A32590" t="s">
        <v>29012</v>
      </c>
      <c r="B32590">
        <v>1</v>
      </c>
      <c r="C32590">
        <v>75</v>
      </c>
      <c r="D32590">
        <v>75</v>
      </c>
      <c r="E32590">
        <v>4</v>
      </c>
      <c r="F32590">
        <v>22</v>
      </c>
      <c r="G32590">
        <f>F32590/E32590</f>
        <v>5.5</v>
      </c>
    </row>
    <row r="32591" spans="1:7" x14ac:dyDescent="0.35">
      <c r="A32591" t="s">
        <v>29171</v>
      </c>
      <c r="B32591">
        <v>1310</v>
      </c>
      <c r="C32591">
        <v>1434</v>
      </c>
      <c r="D32591">
        <v>125</v>
      </c>
      <c r="E32591">
        <v>2</v>
      </c>
      <c r="F32591">
        <v>11</v>
      </c>
      <c r="G32591">
        <f>F32591/E32591</f>
        <v>5.5</v>
      </c>
    </row>
    <row r="32592" spans="1:7" x14ac:dyDescent="0.35">
      <c r="A32592" t="s">
        <v>29178</v>
      </c>
      <c r="B32592">
        <v>696</v>
      </c>
      <c r="C32592">
        <v>816</v>
      </c>
      <c r="D32592">
        <v>121</v>
      </c>
      <c r="E32592">
        <v>2</v>
      </c>
      <c r="F32592">
        <v>11</v>
      </c>
      <c r="G32592">
        <f>F32592/E32592</f>
        <v>5.5</v>
      </c>
    </row>
    <row r="32593" spans="1:7" x14ac:dyDescent="0.35">
      <c r="A32593" t="s">
        <v>29232</v>
      </c>
      <c r="B32593">
        <v>1</v>
      </c>
      <c r="C32593">
        <v>235</v>
      </c>
      <c r="D32593">
        <v>235</v>
      </c>
      <c r="E32593">
        <v>2</v>
      </c>
      <c r="F32593">
        <v>11</v>
      </c>
      <c r="G32593">
        <f>F32593/E32593</f>
        <v>5.5</v>
      </c>
    </row>
    <row r="32594" spans="1:7" x14ac:dyDescent="0.35">
      <c r="A32594" t="s">
        <v>29306</v>
      </c>
      <c r="B32594">
        <v>1</v>
      </c>
      <c r="C32594">
        <v>135</v>
      </c>
      <c r="D32594">
        <v>135</v>
      </c>
      <c r="E32594">
        <v>2</v>
      </c>
      <c r="F32594">
        <v>11</v>
      </c>
      <c r="G32594">
        <f>F32594/E32594</f>
        <v>5.5</v>
      </c>
    </row>
    <row r="32595" spans="1:7" x14ac:dyDescent="0.35">
      <c r="A32595" t="s">
        <v>29331</v>
      </c>
      <c r="B32595">
        <v>1026</v>
      </c>
      <c r="C32595">
        <v>1105</v>
      </c>
      <c r="D32595">
        <v>80</v>
      </c>
      <c r="E32595">
        <v>2</v>
      </c>
      <c r="F32595">
        <v>11</v>
      </c>
      <c r="G32595">
        <f>F32595/E32595</f>
        <v>5.5</v>
      </c>
    </row>
    <row r="32596" spans="1:7" x14ac:dyDescent="0.35">
      <c r="A32596" t="s">
        <v>29509</v>
      </c>
      <c r="B32596">
        <v>1</v>
      </c>
      <c r="C32596">
        <v>105</v>
      </c>
      <c r="D32596">
        <v>105</v>
      </c>
      <c r="E32596">
        <v>2</v>
      </c>
      <c r="F32596">
        <v>11</v>
      </c>
      <c r="G32596">
        <f>F32596/E32596</f>
        <v>5.5</v>
      </c>
    </row>
    <row r="32597" spans="1:7" x14ac:dyDescent="0.35">
      <c r="A32597" t="s">
        <v>29630</v>
      </c>
      <c r="B32597">
        <v>1</v>
      </c>
      <c r="C32597">
        <v>95</v>
      </c>
      <c r="D32597">
        <v>95</v>
      </c>
      <c r="E32597">
        <v>2</v>
      </c>
      <c r="F32597">
        <v>11</v>
      </c>
      <c r="G32597">
        <f>F32597/E32597</f>
        <v>5.5</v>
      </c>
    </row>
    <row r="32598" spans="1:7" x14ac:dyDescent="0.35">
      <c r="A32598" t="s">
        <v>29652</v>
      </c>
      <c r="B32598">
        <v>1</v>
      </c>
      <c r="C32598">
        <v>125</v>
      </c>
      <c r="D32598">
        <v>125</v>
      </c>
      <c r="E32598">
        <v>2</v>
      </c>
      <c r="F32598">
        <v>11</v>
      </c>
      <c r="G32598">
        <f>F32598/E32598</f>
        <v>5.5</v>
      </c>
    </row>
    <row r="32599" spans="1:7" x14ac:dyDescent="0.35">
      <c r="A32599" t="s">
        <v>29670</v>
      </c>
      <c r="B32599">
        <v>1</v>
      </c>
      <c r="C32599">
        <v>265</v>
      </c>
      <c r="D32599">
        <v>265</v>
      </c>
      <c r="E32599">
        <v>2</v>
      </c>
      <c r="F32599">
        <v>11</v>
      </c>
      <c r="G32599">
        <f>F32599/E32599</f>
        <v>5.5</v>
      </c>
    </row>
    <row r="32600" spans="1:7" x14ac:dyDescent="0.35">
      <c r="A32600" t="s">
        <v>29695</v>
      </c>
      <c r="B32600">
        <v>1186</v>
      </c>
      <c r="C32600">
        <v>1289</v>
      </c>
      <c r="D32600">
        <v>104</v>
      </c>
      <c r="E32600">
        <v>2</v>
      </c>
      <c r="F32600">
        <v>11</v>
      </c>
      <c r="G32600">
        <f>F32600/E32600</f>
        <v>5.5</v>
      </c>
    </row>
    <row r="32601" spans="1:7" x14ac:dyDescent="0.35">
      <c r="A32601" t="s">
        <v>29814</v>
      </c>
      <c r="B32601">
        <v>1202</v>
      </c>
      <c r="C32601">
        <v>1229</v>
      </c>
      <c r="D32601">
        <v>28</v>
      </c>
      <c r="E32601">
        <v>2</v>
      </c>
      <c r="F32601">
        <v>11</v>
      </c>
      <c r="G32601">
        <f>F32601/E32601</f>
        <v>5.5</v>
      </c>
    </row>
    <row r="32602" spans="1:7" x14ac:dyDescent="0.35">
      <c r="A32602" t="s">
        <v>29867</v>
      </c>
      <c r="B32602">
        <v>2926</v>
      </c>
      <c r="C32602">
        <v>3044</v>
      </c>
      <c r="D32602">
        <v>119</v>
      </c>
      <c r="E32602">
        <v>2</v>
      </c>
      <c r="F32602">
        <v>11</v>
      </c>
      <c r="G32602">
        <f>F32602/E32602</f>
        <v>5.5</v>
      </c>
    </row>
    <row r="32603" spans="1:7" x14ac:dyDescent="0.35">
      <c r="A32603" t="s">
        <v>30106</v>
      </c>
      <c r="B32603">
        <v>1</v>
      </c>
      <c r="C32603">
        <v>36</v>
      </c>
      <c r="D32603">
        <v>36</v>
      </c>
      <c r="E32603">
        <v>2</v>
      </c>
      <c r="F32603">
        <v>11</v>
      </c>
      <c r="G32603">
        <f>F32603/E32603</f>
        <v>5.5</v>
      </c>
    </row>
    <row r="32604" spans="1:7" x14ac:dyDescent="0.35">
      <c r="A32604" t="s">
        <v>30273</v>
      </c>
      <c r="B32604">
        <v>1485</v>
      </c>
      <c r="C32604">
        <v>1574</v>
      </c>
      <c r="D32604">
        <v>90</v>
      </c>
      <c r="E32604">
        <v>4</v>
      </c>
      <c r="F32604">
        <v>22</v>
      </c>
      <c r="G32604">
        <f>F32604/E32604</f>
        <v>5.5</v>
      </c>
    </row>
    <row r="32605" spans="1:7" x14ac:dyDescent="0.35">
      <c r="A32605" t="s">
        <v>30483</v>
      </c>
      <c r="B32605">
        <v>1</v>
      </c>
      <c r="C32605">
        <v>855</v>
      </c>
      <c r="D32605">
        <v>855</v>
      </c>
      <c r="E32605">
        <v>6</v>
      </c>
      <c r="F32605">
        <v>33</v>
      </c>
      <c r="G32605">
        <f>F32605/E32605</f>
        <v>5.5</v>
      </c>
    </row>
    <row r="32606" spans="1:7" x14ac:dyDescent="0.35">
      <c r="A32606" t="s">
        <v>30494</v>
      </c>
      <c r="B32606">
        <v>4006</v>
      </c>
      <c r="C32606">
        <v>4098</v>
      </c>
      <c r="D32606">
        <v>93</v>
      </c>
      <c r="E32606">
        <v>6</v>
      </c>
      <c r="F32606">
        <v>33</v>
      </c>
      <c r="G32606">
        <f>F32606/E32606</f>
        <v>5.5</v>
      </c>
    </row>
    <row r="32607" spans="1:7" x14ac:dyDescent="0.35">
      <c r="A32607" t="s">
        <v>30599</v>
      </c>
      <c r="B32607">
        <v>1961</v>
      </c>
      <c r="C32607">
        <v>2034</v>
      </c>
      <c r="D32607">
        <v>74</v>
      </c>
      <c r="E32607">
        <v>2</v>
      </c>
      <c r="F32607">
        <v>11</v>
      </c>
      <c r="G32607">
        <f>F32607/E32607</f>
        <v>5.5</v>
      </c>
    </row>
    <row r="32608" spans="1:7" x14ac:dyDescent="0.35">
      <c r="A32608" t="s">
        <v>30610</v>
      </c>
      <c r="B32608">
        <v>1</v>
      </c>
      <c r="C32608">
        <v>66</v>
      </c>
      <c r="D32608">
        <v>66</v>
      </c>
      <c r="E32608">
        <v>6</v>
      </c>
      <c r="F32608">
        <v>33</v>
      </c>
      <c r="G32608">
        <f>F32608/E32608</f>
        <v>5.5</v>
      </c>
    </row>
    <row r="32609" spans="1:7" x14ac:dyDescent="0.35">
      <c r="A32609" t="s">
        <v>30665</v>
      </c>
      <c r="B32609">
        <v>1196</v>
      </c>
      <c r="C32609">
        <v>1321</v>
      </c>
      <c r="D32609">
        <v>126</v>
      </c>
      <c r="E32609">
        <v>2</v>
      </c>
      <c r="F32609">
        <v>11</v>
      </c>
      <c r="G32609">
        <f>F32609/E32609</f>
        <v>5.5</v>
      </c>
    </row>
    <row r="32610" spans="1:7" x14ac:dyDescent="0.35">
      <c r="A32610" t="s">
        <v>30732</v>
      </c>
      <c r="B32610">
        <v>2645</v>
      </c>
      <c r="C32610">
        <v>2724</v>
      </c>
      <c r="D32610">
        <v>80</v>
      </c>
      <c r="E32610">
        <v>2</v>
      </c>
      <c r="F32610">
        <v>11</v>
      </c>
      <c r="G32610">
        <f>F32610/E32610</f>
        <v>5.5</v>
      </c>
    </row>
    <row r="32611" spans="1:7" x14ac:dyDescent="0.35">
      <c r="A32611" t="s">
        <v>30746</v>
      </c>
      <c r="B32611">
        <v>1646</v>
      </c>
      <c r="C32611">
        <v>1743</v>
      </c>
      <c r="D32611">
        <v>98</v>
      </c>
      <c r="E32611">
        <v>2</v>
      </c>
      <c r="F32611">
        <v>11</v>
      </c>
      <c r="G32611">
        <f>F32611/E32611</f>
        <v>5.5</v>
      </c>
    </row>
    <row r="32612" spans="1:7" x14ac:dyDescent="0.35">
      <c r="A32612" t="s">
        <v>30969</v>
      </c>
      <c r="B32612">
        <v>1</v>
      </c>
      <c r="C32612">
        <v>236</v>
      </c>
      <c r="D32612">
        <v>236</v>
      </c>
      <c r="E32612">
        <v>2</v>
      </c>
      <c r="F32612">
        <v>11</v>
      </c>
      <c r="G32612">
        <f>F32612/E32612</f>
        <v>5.5</v>
      </c>
    </row>
    <row r="32613" spans="1:7" x14ac:dyDescent="0.35">
      <c r="A32613" t="s">
        <v>31068</v>
      </c>
      <c r="B32613">
        <v>611</v>
      </c>
      <c r="C32613">
        <v>1223</v>
      </c>
      <c r="D32613">
        <v>613</v>
      </c>
      <c r="E32613">
        <v>4</v>
      </c>
      <c r="F32613">
        <v>22</v>
      </c>
      <c r="G32613">
        <f>F32613/E32613</f>
        <v>5.5</v>
      </c>
    </row>
    <row r="32614" spans="1:7" x14ac:dyDescent="0.35">
      <c r="A32614" t="s">
        <v>31114</v>
      </c>
      <c r="B32614">
        <v>1</v>
      </c>
      <c r="C32614">
        <v>115</v>
      </c>
      <c r="D32614">
        <v>115</v>
      </c>
      <c r="E32614">
        <v>2</v>
      </c>
      <c r="F32614">
        <v>11</v>
      </c>
      <c r="G32614">
        <f>F32614/E32614</f>
        <v>5.5</v>
      </c>
    </row>
    <row r="32615" spans="1:7" x14ac:dyDescent="0.35">
      <c r="A32615" t="s">
        <v>31228</v>
      </c>
      <c r="B32615">
        <v>1</v>
      </c>
      <c r="C32615">
        <v>65</v>
      </c>
      <c r="D32615">
        <v>65</v>
      </c>
      <c r="E32615">
        <v>4</v>
      </c>
      <c r="F32615">
        <v>22</v>
      </c>
      <c r="G32615">
        <f>F32615/E32615</f>
        <v>5.5</v>
      </c>
    </row>
    <row r="32616" spans="1:7" x14ac:dyDescent="0.35">
      <c r="A32616" t="s">
        <v>31375</v>
      </c>
      <c r="B32616">
        <v>3576</v>
      </c>
      <c r="C32616">
        <v>4361</v>
      </c>
      <c r="D32616">
        <v>786</v>
      </c>
      <c r="E32616">
        <v>4</v>
      </c>
      <c r="F32616">
        <v>22</v>
      </c>
      <c r="G32616">
        <f>F32616/E32616</f>
        <v>5.5</v>
      </c>
    </row>
    <row r="32617" spans="1:7" x14ac:dyDescent="0.35">
      <c r="A32617" t="s">
        <v>31548</v>
      </c>
      <c r="B32617">
        <v>2506</v>
      </c>
      <c r="C32617">
        <v>2651</v>
      </c>
      <c r="D32617">
        <v>146</v>
      </c>
      <c r="E32617">
        <v>2</v>
      </c>
      <c r="F32617">
        <v>11</v>
      </c>
      <c r="G32617">
        <f>F32617/E32617</f>
        <v>5.5</v>
      </c>
    </row>
    <row r="32618" spans="1:7" x14ac:dyDescent="0.35">
      <c r="A32618" t="s">
        <v>31606</v>
      </c>
      <c r="B32618">
        <v>2646</v>
      </c>
      <c r="C32618">
        <v>2734</v>
      </c>
      <c r="D32618">
        <v>89</v>
      </c>
      <c r="E32618">
        <v>2</v>
      </c>
      <c r="F32618">
        <v>11</v>
      </c>
      <c r="G32618">
        <f>F32618/E32618</f>
        <v>5.5</v>
      </c>
    </row>
    <row r="32619" spans="1:7" x14ac:dyDescent="0.35">
      <c r="A32619" t="s">
        <v>31618</v>
      </c>
      <c r="B32619">
        <v>1</v>
      </c>
      <c r="C32619">
        <v>436</v>
      </c>
      <c r="D32619">
        <v>436</v>
      </c>
      <c r="E32619">
        <v>10</v>
      </c>
      <c r="F32619">
        <v>55</v>
      </c>
      <c r="G32619">
        <f>F32619/E32619</f>
        <v>5.5</v>
      </c>
    </row>
    <row r="32620" spans="1:7" x14ac:dyDescent="0.35">
      <c r="A32620" t="s">
        <v>31781</v>
      </c>
      <c r="B32620">
        <v>3388</v>
      </c>
      <c r="C32620">
        <v>3425</v>
      </c>
      <c r="D32620">
        <v>38</v>
      </c>
      <c r="E32620">
        <v>2</v>
      </c>
      <c r="F32620">
        <v>11</v>
      </c>
      <c r="G32620">
        <f>F32620/E32620</f>
        <v>5.5</v>
      </c>
    </row>
    <row r="32621" spans="1:7" x14ac:dyDescent="0.35">
      <c r="A32621" t="s">
        <v>31795</v>
      </c>
      <c r="B32621">
        <v>3591</v>
      </c>
      <c r="C32621">
        <v>3623</v>
      </c>
      <c r="D32621">
        <v>33</v>
      </c>
      <c r="E32621">
        <v>2</v>
      </c>
      <c r="F32621">
        <v>11</v>
      </c>
      <c r="G32621">
        <f>F32621/E32621</f>
        <v>5.5</v>
      </c>
    </row>
    <row r="32622" spans="1:7" x14ac:dyDescent="0.35">
      <c r="A32622" t="s">
        <v>31893</v>
      </c>
      <c r="B32622">
        <v>3336</v>
      </c>
      <c r="C32622">
        <v>3452</v>
      </c>
      <c r="D32622">
        <v>117</v>
      </c>
      <c r="E32622">
        <v>4</v>
      </c>
      <c r="F32622">
        <v>22</v>
      </c>
      <c r="G32622">
        <f>F32622/E32622</f>
        <v>5.5</v>
      </c>
    </row>
    <row r="32623" spans="1:7" x14ac:dyDescent="0.35">
      <c r="A32623" t="s">
        <v>32226</v>
      </c>
      <c r="B32623">
        <v>1</v>
      </c>
      <c r="C32623">
        <v>345</v>
      </c>
      <c r="D32623">
        <v>345</v>
      </c>
      <c r="E32623">
        <v>4</v>
      </c>
      <c r="F32623">
        <v>22</v>
      </c>
      <c r="G32623">
        <f>F32623/E32623</f>
        <v>5.5</v>
      </c>
    </row>
    <row r="32624" spans="1:7" x14ac:dyDescent="0.35">
      <c r="A32624" t="s">
        <v>32287</v>
      </c>
      <c r="B32624">
        <v>1266</v>
      </c>
      <c r="C32624">
        <v>1413</v>
      </c>
      <c r="D32624">
        <v>148</v>
      </c>
      <c r="E32624">
        <v>4</v>
      </c>
      <c r="F32624">
        <v>22</v>
      </c>
      <c r="G32624">
        <f>F32624/E32624</f>
        <v>5.5</v>
      </c>
    </row>
    <row r="32625" spans="1:7" x14ac:dyDescent="0.35">
      <c r="A32625" t="s">
        <v>32352</v>
      </c>
      <c r="B32625">
        <v>4786</v>
      </c>
      <c r="C32625">
        <v>4850</v>
      </c>
      <c r="D32625">
        <v>65</v>
      </c>
      <c r="E32625">
        <v>2</v>
      </c>
      <c r="F32625">
        <v>11</v>
      </c>
      <c r="G32625">
        <f>F32625/E32625</f>
        <v>5.5</v>
      </c>
    </row>
    <row r="32626" spans="1:7" x14ac:dyDescent="0.35">
      <c r="A32626" t="s">
        <v>32384</v>
      </c>
      <c r="B32626">
        <v>1</v>
      </c>
      <c r="C32626">
        <v>75</v>
      </c>
      <c r="D32626">
        <v>75</v>
      </c>
      <c r="E32626">
        <v>2</v>
      </c>
      <c r="F32626">
        <v>11</v>
      </c>
      <c r="G32626">
        <f>F32626/E32626</f>
        <v>5.5</v>
      </c>
    </row>
    <row r="32627" spans="1:7" x14ac:dyDescent="0.35">
      <c r="A32627" t="s">
        <v>32472</v>
      </c>
      <c r="B32627">
        <v>1086</v>
      </c>
      <c r="C32627">
        <v>1178</v>
      </c>
      <c r="D32627">
        <v>93</v>
      </c>
      <c r="E32627">
        <v>2</v>
      </c>
      <c r="F32627">
        <v>11</v>
      </c>
      <c r="G32627">
        <f>F32627/E32627</f>
        <v>5.5</v>
      </c>
    </row>
    <row r="32628" spans="1:7" x14ac:dyDescent="0.35">
      <c r="A32628" t="s">
        <v>32477</v>
      </c>
      <c r="B32628">
        <v>1</v>
      </c>
      <c r="C32628">
        <v>162</v>
      </c>
      <c r="D32628">
        <v>162</v>
      </c>
      <c r="E32628">
        <v>2</v>
      </c>
      <c r="F32628">
        <v>11</v>
      </c>
      <c r="G32628">
        <f>F32628/E32628</f>
        <v>5.5</v>
      </c>
    </row>
    <row r="32629" spans="1:7" x14ac:dyDescent="0.35">
      <c r="A32629" t="s">
        <v>32481</v>
      </c>
      <c r="B32629">
        <v>1</v>
      </c>
      <c r="C32629">
        <v>75</v>
      </c>
      <c r="D32629">
        <v>75</v>
      </c>
      <c r="E32629">
        <v>2</v>
      </c>
      <c r="F32629">
        <v>11</v>
      </c>
      <c r="G32629">
        <f>F32629/E32629</f>
        <v>5.5</v>
      </c>
    </row>
    <row r="32630" spans="1:7" x14ac:dyDescent="0.35">
      <c r="A32630" t="s">
        <v>32635</v>
      </c>
      <c r="B32630">
        <v>1</v>
      </c>
      <c r="C32630">
        <v>105</v>
      </c>
      <c r="D32630">
        <v>105</v>
      </c>
      <c r="E32630">
        <v>2</v>
      </c>
      <c r="F32630">
        <v>11</v>
      </c>
      <c r="G32630">
        <f>F32630/E32630</f>
        <v>5.5</v>
      </c>
    </row>
    <row r="32631" spans="1:7" x14ac:dyDescent="0.35">
      <c r="A32631" t="s">
        <v>32800</v>
      </c>
      <c r="B32631">
        <v>706</v>
      </c>
      <c r="C32631">
        <v>866</v>
      </c>
      <c r="D32631">
        <v>161</v>
      </c>
      <c r="E32631">
        <v>2</v>
      </c>
      <c r="F32631">
        <v>11</v>
      </c>
      <c r="G32631">
        <f>F32631/E32631</f>
        <v>5.5</v>
      </c>
    </row>
    <row r="32632" spans="1:7" x14ac:dyDescent="0.35">
      <c r="A32632" t="s">
        <v>32956</v>
      </c>
      <c r="B32632">
        <v>1</v>
      </c>
      <c r="C32632">
        <v>125</v>
      </c>
      <c r="D32632">
        <v>125</v>
      </c>
      <c r="E32632">
        <v>4</v>
      </c>
      <c r="F32632">
        <v>22</v>
      </c>
      <c r="G32632">
        <f>F32632/E32632</f>
        <v>5.5</v>
      </c>
    </row>
    <row r="32633" spans="1:7" x14ac:dyDescent="0.35">
      <c r="A32633" t="s">
        <v>33049</v>
      </c>
      <c r="B32633">
        <v>1</v>
      </c>
      <c r="C32633">
        <v>345</v>
      </c>
      <c r="D32633">
        <v>345</v>
      </c>
      <c r="E32633">
        <v>18</v>
      </c>
      <c r="F32633">
        <v>99</v>
      </c>
      <c r="G32633">
        <f>F32633/E32633</f>
        <v>5.5</v>
      </c>
    </row>
    <row r="32634" spans="1:7" x14ac:dyDescent="0.35">
      <c r="A32634" t="s">
        <v>33141</v>
      </c>
      <c r="B32634">
        <v>3266</v>
      </c>
      <c r="C32634">
        <v>3866</v>
      </c>
      <c r="D32634">
        <v>601</v>
      </c>
      <c r="E32634">
        <v>6</v>
      </c>
      <c r="F32634">
        <v>33</v>
      </c>
      <c r="G32634">
        <f>F32634/E32634</f>
        <v>5.5</v>
      </c>
    </row>
    <row r="32635" spans="1:7" x14ac:dyDescent="0.35">
      <c r="A32635" t="s">
        <v>33166</v>
      </c>
      <c r="B32635">
        <v>1</v>
      </c>
      <c r="C32635">
        <v>135</v>
      </c>
      <c r="D32635">
        <v>135</v>
      </c>
      <c r="E32635">
        <v>4</v>
      </c>
      <c r="F32635">
        <v>22</v>
      </c>
      <c r="G32635">
        <f>F32635/E32635</f>
        <v>5.5</v>
      </c>
    </row>
    <row r="32636" spans="1:7" x14ac:dyDescent="0.35">
      <c r="A32636" t="s">
        <v>33210</v>
      </c>
      <c r="B32636">
        <v>3128</v>
      </c>
      <c r="C32636">
        <v>3178</v>
      </c>
      <c r="D32636">
        <v>51</v>
      </c>
      <c r="E32636">
        <v>2</v>
      </c>
      <c r="F32636">
        <v>11</v>
      </c>
      <c r="G32636">
        <f>F32636/E32636</f>
        <v>5.5</v>
      </c>
    </row>
    <row r="32637" spans="1:7" x14ac:dyDescent="0.35">
      <c r="A32637" t="s">
        <v>33211</v>
      </c>
      <c r="B32637">
        <v>1</v>
      </c>
      <c r="C32637">
        <v>100</v>
      </c>
      <c r="D32637">
        <v>100</v>
      </c>
      <c r="E32637">
        <v>4</v>
      </c>
      <c r="F32637">
        <v>22</v>
      </c>
      <c r="G32637">
        <f>F32637/E32637</f>
        <v>5.5</v>
      </c>
    </row>
    <row r="32638" spans="1:7" x14ac:dyDescent="0.35">
      <c r="A32638" t="s">
        <v>33225</v>
      </c>
      <c r="B32638">
        <v>6211</v>
      </c>
      <c r="C32638">
        <v>6269</v>
      </c>
      <c r="D32638">
        <v>59</v>
      </c>
      <c r="E32638">
        <v>2</v>
      </c>
      <c r="F32638">
        <v>11</v>
      </c>
      <c r="G32638">
        <f>F32638/E32638</f>
        <v>5.5</v>
      </c>
    </row>
    <row r="32639" spans="1:7" x14ac:dyDescent="0.35">
      <c r="A32639" t="s">
        <v>33521</v>
      </c>
      <c r="B32639">
        <v>1181</v>
      </c>
      <c r="C32639">
        <v>1689</v>
      </c>
      <c r="D32639">
        <v>509</v>
      </c>
      <c r="E32639">
        <v>2</v>
      </c>
      <c r="F32639">
        <v>11</v>
      </c>
      <c r="G32639">
        <f>F32639/E32639</f>
        <v>5.5</v>
      </c>
    </row>
    <row r="32640" spans="1:7" x14ac:dyDescent="0.35">
      <c r="A32640" t="s">
        <v>33695</v>
      </c>
      <c r="B32640">
        <v>3691</v>
      </c>
      <c r="C32640">
        <v>3721</v>
      </c>
      <c r="D32640">
        <v>31</v>
      </c>
      <c r="E32640">
        <v>2</v>
      </c>
      <c r="F32640">
        <v>11</v>
      </c>
      <c r="G32640">
        <f>F32640/E32640</f>
        <v>5.5</v>
      </c>
    </row>
    <row r="32641" spans="1:7" x14ac:dyDescent="0.35">
      <c r="A32641" t="s">
        <v>33795</v>
      </c>
      <c r="B32641">
        <v>1</v>
      </c>
      <c r="C32641">
        <v>65</v>
      </c>
      <c r="D32641">
        <v>65</v>
      </c>
      <c r="E32641">
        <v>2</v>
      </c>
      <c r="F32641">
        <v>11</v>
      </c>
      <c r="G32641">
        <f>F32641/E32641</f>
        <v>5.5</v>
      </c>
    </row>
    <row r="32642" spans="1:7" x14ac:dyDescent="0.35">
      <c r="A32642" t="s">
        <v>33851</v>
      </c>
      <c r="B32642">
        <v>3916</v>
      </c>
      <c r="C32642">
        <v>4964</v>
      </c>
      <c r="D32642">
        <v>1049</v>
      </c>
      <c r="E32642">
        <v>12</v>
      </c>
      <c r="F32642">
        <v>66</v>
      </c>
      <c r="G32642">
        <f>F32642/E32642</f>
        <v>5.5</v>
      </c>
    </row>
    <row r="32643" spans="1:7" x14ac:dyDescent="0.35">
      <c r="A32643" t="s">
        <v>34024</v>
      </c>
      <c r="B32643">
        <v>1</v>
      </c>
      <c r="C32643">
        <v>286</v>
      </c>
      <c r="D32643">
        <v>286</v>
      </c>
      <c r="E32643">
        <v>6</v>
      </c>
      <c r="F32643">
        <v>33</v>
      </c>
      <c r="G32643">
        <f>F32643/E32643</f>
        <v>5.5</v>
      </c>
    </row>
    <row r="32644" spans="1:7" x14ac:dyDescent="0.35">
      <c r="A32644" t="s">
        <v>34049</v>
      </c>
      <c r="B32644">
        <v>2940</v>
      </c>
      <c r="C32644">
        <v>2964</v>
      </c>
      <c r="D32644">
        <v>25</v>
      </c>
      <c r="E32644">
        <v>2</v>
      </c>
      <c r="F32644">
        <v>11</v>
      </c>
      <c r="G32644">
        <f>F32644/E32644</f>
        <v>5.5</v>
      </c>
    </row>
    <row r="32645" spans="1:7" x14ac:dyDescent="0.35">
      <c r="A32645" t="s">
        <v>34289</v>
      </c>
      <c r="B32645">
        <v>1</v>
      </c>
      <c r="C32645">
        <v>65</v>
      </c>
      <c r="D32645">
        <v>65</v>
      </c>
      <c r="E32645">
        <v>2</v>
      </c>
      <c r="F32645">
        <v>11</v>
      </c>
      <c r="G32645">
        <f>F32645/E32645</f>
        <v>5.5</v>
      </c>
    </row>
    <row r="32646" spans="1:7" x14ac:dyDescent="0.35">
      <c r="A32646" t="s">
        <v>34366</v>
      </c>
      <c r="B32646">
        <v>1431</v>
      </c>
      <c r="C32646">
        <v>2632</v>
      </c>
      <c r="D32646">
        <v>1202</v>
      </c>
      <c r="E32646">
        <v>10</v>
      </c>
      <c r="F32646">
        <v>55</v>
      </c>
      <c r="G32646">
        <f>F32646/E32646</f>
        <v>5.5</v>
      </c>
    </row>
    <row r="32647" spans="1:7" x14ac:dyDescent="0.35">
      <c r="A32647" t="s">
        <v>34413</v>
      </c>
      <c r="B32647">
        <v>1</v>
      </c>
      <c r="C32647">
        <v>236</v>
      </c>
      <c r="D32647">
        <v>236</v>
      </c>
      <c r="E32647">
        <v>2</v>
      </c>
      <c r="F32647">
        <v>11</v>
      </c>
      <c r="G32647">
        <f>F32647/E32647</f>
        <v>5.5</v>
      </c>
    </row>
    <row r="32648" spans="1:7" x14ac:dyDescent="0.35">
      <c r="A32648" t="s">
        <v>34418</v>
      </c>
      <c r="B32648">
        <v>3992</v>
      </c>
      <c r="C32648">
        <v>4084</v>
      </c>
      <c r="D32648">
        <v>93</v>
      </c>
      <c r="E32648">
        <v>2</v>
      </c>
      <c r="F32648">
        <v>11</v>
      </c>
      <c r="G32648">
        <f>F32648/E32648</f>
        <v>5.5</v>
      </c>
    </row>
    <row r="32649" spans="1:7" x14ac:dyDescent="0.35">
      <c r="A32649" t="s">
        <v>34450</v>
      </c>
      <c r="B32649">
        <v>1486</v>
      </c>
      <c r="C32649">
        <v>1723</v>
      </c>
      <c r="D32649">
        <v>238</v>
      </c>
      <c r="E32649">
        <v>2</v>
      </c>
      <c r="F32649">
        <v>11</v>
      </c>
      <c r="G32649">
        <f>F32649/E32649</f>
        <v>5.5</v>
      </c>
    </row>
    <row r="32650" spans="1:7" x14ac:dyDescent="0.35">
      <c r="A32650" t="s">
        <v>34617</v>
      </c>
      <c r="B32650">
        <v>1</v>
      </c>
      <c r="C32650">
        <v>36</v>
      </c>
      <c r="D32650">
        <v>36</v>
      </c>
      <c r="E32650">
        <v>2</v>
      </c>
      <c r="F32650">
        <v>11</v>
      </c>
      <c r="G32650">
        <f>F32650/E32650</f>
        <v>5.5</v>
      </c>
    </row>
    <row r="32651" spans="1:7" x14ac:dyDescent="0.35">
      <c r="A32651" t="s">
        <v>34680</v>
      </c>
      <c r="B32651">
        <v>1</v>
      </c>
      <c r="C32651">
        <v>193</v>
      </c>
      <c r="D32651">
        <v>193</v>
      </c>
      <c r="E32651">
        <v>2</v>
      </c>
      <c r="F32651">
        <v>11</v>
      </c>
      <c r="G32651">
        <f>F32651/E32651</f>
        <v>5.5</v>
      </c>
    </row>
    <row r="32652" spans="1:7" x14ac:dyDescent="0.35">
      <c r="A32652" t="s">
        <v>34757</v>
      </c>
      <c r="B32652">
        <v>656</v>
      </c>
      <c r="C32652">
        <v>878</v>
      </c>
      <c r="D32652">
        <v>223</v>
      </c>
      <c r="E32652">
        <v>2</v>
      </c>
      <c r="F32652">
        <v>11</v>
      </c>
      <c r="G32652">
        <f>F32652/E32652</f>
        <v>5.5</v>
      </c>
    </row>
    <row r="32653" spans="1:7" x14ac:dyDescent="0.35">
      <c r="A32653" t="s">
        <v>34787</v>
      </c>
      <c r="B32653">
        <v>1821</v>
      </c>
      <c r="C32653">
        <v>1860</v>
      </c>
      <c r="D32653">
        <v>40</v>
      </c>
      <c r="E32653">
        <v>2</v>
      </c>
      <c r="F32653">
        <v>11</v>
      </c>
      <c r="G32653">
        <f>F32653/E32653</f>
        <v>5.5</v>
      </c>
    </row>
    <row r="32654" spans="1:7" x14ac:dyDescent="0.35">
      <c r="A32654" t="s">
        <v>34994</v>
      </c>
      <c r="B32654">
        <v>5416</v>
      </c>
      <c r="C32654">
        <v>5748</v>
      </c>
      <c r="D32654">
        <v>333</v>
      </c>
      <c r="E32654">
        <v>2</v>
      </c>
      <c r="F32654">
        <v>11</v>
      </c>
      <c r="G32654">
        <f>F32654/E32654</f>
        <v>5.5</v>
      </c>
    </row>
    <row r="32655" spans="1:7" x14ac:dyDescent="0.35">
      <c r="A32655" t="s">
        <v>35004</v>
      </c>
      <c r="B32655">
        <v>1756</v>
      </c>
      <c r="C32655">
        <v>1902</v>
      </c>
      <c r="D32655">
        <v>147</v>
      </c>
      <c r="E32655">
        <v>6</v>
      </c>
      <c r="F32655">
        <v>33</v>
      </c>
      <c r="G32655">
        <f>F32655/E32655</f>
        <v>5.5</v>
      </c>
    </row>
    <row r="32656" spans="1:7" x14ac:dyDescent="0.35">
      <c r="A32656" t="s">
        <v>35089</v>
      </c>
      <c r="B32656">
        <v>4261</v>
      </c>
      <c r="C32656">
        <v>4354</v>
      </c>
      <c r="D32656">
        <v>94</v>
      </c>
      <c r="E32656">
        <v>4</v>
      </c>
      <c r="F32656">
        <v>22</v>
      </c>
      <c r="G32656">
        <f>F32656/E32656</f>
        <v>5.5</v>
      </c>
    </row>
    <row r="32657" spans="1:7" x14ac:dyDescent="0.35">
      <c r="A32657" t="s">
        <v>35175</v>
      </c>
      <c r="B32657">
        <v>3481</v>
      </c>
      <c r="C32657">
        <v>3544</v>
      </c>
      <c r="D32657">
        <v>64</v>
      </c>
      <c r="E32657">
        <v>2</v>
      </c>
      <c r="F32657">
        <v>11</v>
      </c>
      <c r="G32657">
        <f>F32657/E32657</f>
        <v>5.5</v>
      </c>
    </row>
    <row r="32658" spans="1:7" x14ac:dyDescent="0.35">
      <c r="A32658" t="s">
        <v>35425</v>
      </c>
      <c r="B32658">
        <v>1216</v>
      </c>
      <c r="C32658">
        <v>1294</v>
      </c>
      <c r="D32658">
        <v>79</v>
      </c>
      <c r="E32658">
        <v>2</v>
      </c>
      <c r="F32658">
        <v>11</v>
      </c>
      <c r="G32658">
        <f>F32658/E32658</f>
        <v>5.5</v>
      </c>
    </row>
    <row r="32659" spans="1:7" x14ac:dyDescent="0.35">
      <c r="A32659" t="s">
        <v>35546</v>
      </c>
      <c r="B32659">
        <v>1</v>
      </c>
      <c r="C32659">
        <v>375</v>
      </c>
      <c r="D32659">
        <v>375</v>
      </c>
      <c r="E32659">
        <v>4</v>
      </c>
      <c r="F32659">
        <v>22</v>
      </c>
      <c r="G32659">
        <f>F32659/E32659</f>
        <v>5.5</v>
      </c>
    </row>
    <row r="32660" spans="1:7" x14ac:dyDescent="0.35">
      <c r="A32660" t="s">
        <v>35662</v>
      </c>
      <c r="B32660">
        <v>2461</v>
      </c>
      <c r="C32660">
        <v>2546</v>
      </c>
      <c r="D32660">
        <v>86</v>
      </c>
      <c r="E32660">
        <v>2</v>
      </c>
      <c r="F32660">
        <v>11</v>
      </c>
      <c r="G32660">
        <f>F32660/E32660</f>
        <v>5.5</v>
      </c>
    </row>
    <row r="32661" spans="1:7" x14ac:dyDescent="0.35">
      <c r="A32661" t="s">
        <v>35699</v>
      </c>
      <c r="B32661">
        <v>2646</v>
      </c>
      <c r="C32661">
        <v>2737</v>
      </c>
      <c r="D32661">
        <v>92</v>
      </c>
      <c r="E32661">
        <v>4</v>
      </c>
      <c r="F32661">
        <v>22</v>
      </c>
      <c r="G32661">
        <f>F32661/E32661</f>
        <v>5.5</v>
      </c>
    </row>
    <row r="32662" spans="1:7" x14ac:dyDescent="0.35">
      <c r="A32662" t="s">
        <v>35868</v>
      </c>
      <c r="B32662">
        <v>3516</v>
      </c>
      <c r="C32662">
        <v>3580</v>
      </c>
      <c r="D32662">
        <v>65</v>
      </c>
      <c r="E32662">
        <v>2</v>
      </c>
      <c r="F32662">
        <v>11</v>
      </c>
      <c r="G32662">
        <f>F32662/E32662</f>
        <v>5.5</v>
      </c>
    </row>
    <row r="32663" spans="1:7" x14ac:dyDescent="0.35">
      <c r="A32663" t="s">
        <v>35873</v>
      </c>
      <c r="B32663">
        <v>2031</v>
      </c>
      <c r="C32663">
        <v>2057</v>
      </c>
      <c r="D32663">
        <v>27</v>
      </c>
      <c r="E32663">
        <v>2</v>
      </c>
      <c r="F32663">
        <v>11</v>
      </c>
      <c r="G32663">
        <f>F32663/E32663</f>
        <v>5.5</v>
      </c>
    </row>
    <row r="32664" spans="1:7" x14ac:dyDescent="0.35">
      <c r="A32664" t="s">
        <v>36001</v>
      </c>
      <c r="B32664">
        <v>3306</v>
      </c>
      <c r="C32664">
        <v>3518</v>
      </c>
      <c r="D32664">
        <v>213</v>
      </c>
      <c r="E32664">
        <v>4</v>
      </c>
      <c r="F32664">
        <v>22</v>
      </c>
      <c r="G32664">
        <f>F32664/E32664</f>
        <v>5.5</v>
      </c>
    </row>
    <row r="32665" spans="1:7" x14ac:dyDescent="0.35">
      <c r="A32665" t="s">
        <v>36011</v>
      </c>
      <c r="B32665">
        <v>1</v>
      </c>
      <c r="C32665">
        <v>136</v>
      </c>
      <c r="D32665">
        <v>136</v>
      </c>
      <c r="E32665">
        <v>2</v>
      </c>
      <c r="F32665">
        <v>11</v>
      </c>
      <c r="G32665">
        <f>F32665/E32665</f>
        <v>5.5</v>
      </c>
    </row>
    <row r="32666" spans="1:7" x14ac:dyDescent="0.35">
      <c r="A32666" t="s">
        <v>36050</v>
      </c>
      <c r="B32666">
        <v>1406</v>
      </c>
      <c r="C32666">
        <v>1476</v>
      </c>
      <c r="D32666">
        <v>71</v>
      </c>
      <c r="E32666">
        <v>2</v>
      </c>
      <c r="F32666">
        <v>11</v>
      </c>
      <c r="G32666">
        <f>F32666/E32666</f>
        <v>5.5</v>
      </c>
    </row>
    <row r="32667" spans="1:7" x14ac:dyDescent="0.35">
      <c r="A32667" t="s">
        <v>36108</v>
      </c>
      <c r="B32667">
        <v>1</v>
      </c>
      <c r="C32667">
        <v>195</v>
      </c>
      <c r="D32667">
        <v>195</v>
      </c>
      <c r="E32667">
        <v>2</v>
      </c>
      <c r="F32667">
        <v>11</v>
      </c>
      <c r="G32667">
        <f>F32667/E32667</f>
        <v>5.5</v>
      </c>
    </row>
    <row r="32668" spans="1:7" x14ac:dyDescent="0.35">
      <c r="A32668" t="s">
        <v>36162</v>
      </c>
      <c r="B32668">
        <v>1411</v>
      </c>
      <c r="C32668">
        <v>1480</v>
      </c>
      <c r="D32668">
        <v>70</v>
      </c>
      <c r="E32668">
        <v>10</v>
      </c>
      <c r="F32668">
        <v>55</v>
      </c>
      <c r="G32668">
        <f>F32668/E32668</f>
        <v>5.5</v>
      </c>
    </row>
    <row r="32669" spans="1:7" x14ac:dyDescent="0.35">
      <c r="A32669" t="s">
        <v>36365</v>
      </c>
      <c r="B32669">
        <v>704</v>
      </c>
      <c r="C32669">
        <v>960</v>
      </c>
      <c r="D32669">
        <v>257</v>
      </c>
      <c r="E32669">
        <v>18</v>
      </c>
      <c r="F32669">
        <v>99</v>
      </c>
      <c r="G32669">
        <f>F32669/E32669</f>
        <v>5.5</v>
      </c>
    </row>
    <row r="32670" spans="1:7" x14ac:dyDescent="0.35">
      <c r="A32670" t="s">
        <v>36460</v>
      </c>
      <c r="B32670">
        <v>1</v>
      </c>
      <c r="C32670">
        <v>435</v>
      </c>
      <c r="D32670">
        <v>435</v>
      </c>
      <c r="E32670">
        <v>6</v>
      </c>
      <c r="F32670">
        <v>33</v>
      </c>
      <c r="G32670">
        <f>F32670/E32670</f>
        <v>5.5</v>
      </c>
    </row>
    <row r="32671" spans="1:7" x14ac:dyDescent="0.35">
      <c r="A32671" t="s">
        <v>36616</v>
      </c>
      <c r="B32671">
        <v>1</v>
      </c>
      <c r="C32671">
        <v>85</v>
      </c>
      <c r="D32671">
        <v>85</v>
      </c>
      <c r="E32671">
        <v>2</v>
      </c>
      <c r="F32671">
        <v>11</v>
      </c>
      <c r="G32671">
        <f>F32671/E32671</f>
        <v>5.5</v>
      </c>
    </row>
    <row r="32672" spans="1:7" x14ac:dyDescent="0.35">
      <c r="A32672" t="s">
        <v>36623</v>
      </c>
      <c r="B32672">
        <v>2738</v>
      </c>
      <c r="C32672">
        <v>2746</v>
      </c>
      <c r="D32672">
        <v>9</v>
      </c>
      <c r="E32672">
        <v>2</v>
      </c>
      <c r="F32672">
        <v>11</v>
      </c>
      <c r="G32672">
        <f>F32672/E32672</f>
        <v>5.5</v>
      </c>
    </row>
    <row r="32673" spans="1:7" x14ac:dyDescent="0.35">
      <c r="A32673" t="s">
        <v>36772</v>
      </c>
      <c r="B32673">
        <v>3197</v>
      </c>
      <c r="C32673">
        <v>3226</v>
      </c>
      <c r="D32673">
        <v>30</v>
      </c>
      <c r="E32673">
        <v>2</v>
      </c>
      <c r="F32673">
        <v>11</v>
      </c>
      <c r="G32673">
        <f>F32673/E32673</f>
        <v>5.5</v>
      </c>
    </row>
    <row r="32674" spans="1:7" x14ac:dyDescent="0.35">
      <c r="A32674" t="s">
        <v>36819</v>
      </c>
      <c r="B32674">
        <v>1</v>
      </c>
      <c r="C32674">
        <v>95</v>
      </c>
      <c r="D32674">
        <v>95</v>
      </c>
      <c r="E32674">
        <v>2</v>
      </c>
      <c r="F32674">
        <v>11</v>
      </c>
      <c r="G32674">
        <f>F32674/E32674</f>
        <v>5.5</v>
      </c>
    </row>
    <row r="32675" spans="1:7" x14ac:dyDescent="0.35">
      <c r="A32675" t="s">
        <v>37013</v>
      </c>
      <c r="B32675">
        <v>1</v>
      </c>
      <c r="C32675">
        <v>96</v>
      </c>
      <c r="D32675">
        <v>96</v>
      </c>
      <c r="E32675">
        <v>6</v>
      </c>
      <c r="F32675">
        <v>33</v>
      </c>
      <c r="G32675">
        <f>F32675/E32675</f>
        <v>5.5</v>
      </c>
    </row>
    <row r="32676" spans="1:7" x14ac:dyDescent="0.35">
      <c r="A32676" t="s">
        <v>37022</v>
      </c>
      <c r="B32676">
        <v>3028</v>
      </c>
      <c r="C32676">
        <v>3084</v>
      </c>
      <c r="D32676">
        <v>57</v>
      </c>
      <c r="E32676">
        <v>2</v>
      </c>
      <c r="F32676">
        <v>11</v>
      </c>
      <c r="G32676">
        <f>F32676/E32676</f>
        <v>5.5</v>
      </c>
    </row>
    <row r="32677" spans="1:7" x14ac:dyDescent="0.35">
      <c r="A32677" t="s">
        <v>37096</v>
      </c>
      <c r="B32677">
        <v>1</v>
      </c>
      <c r="C32677">
        <v>56</v>
      </c>
      <c r="D32677">
        <v>56</v>
      </c>
      <c r="E32677">
        <v>4</v>
      </c>
      <c r="F32677">
        <v>22</v>
      </c>
      <c r="G32677">
        <f>F32677/E32677</f>
        <v>5.5</v>
      </c>
    </row>
    <row r="32678" spans="1:7" x14ac:dyDescent="0.35">
      <c r="A32678" t="s">
        <v>37115</v>
      </c>
      <c r="B32678">
        <v>8106</v>
      </c>
      <c r="C32678">
        <v>8181</v>
      </c>
      <c r="D32678">
        <v>76</v>
      </c>
      <c r="E32678">
        <v>6</v>
      </c>
      <c r="F32678">
        <v>33</v>
      </c>
      <c r="G32678">
        <f>F32678/E32678</f>
        <v>5.5</v>
      </c>
    </row>
    <row r="32679" spans="1:7" x14ac:dyDescent="0.35">
      <c r="A32679" t="s">
        <v>37130</v>
      </c>
      <c r="B32679">
        <v>2141</v>
      </c>
      <c r="C32679">
        <v>2223</v>
      </c>
      <c r="D32679">
        <v>83</v>
      </c>
      <c r="E32679">
        <v>2</v>
      </c>
      <c r="F32679">
        <v>11</v>
      </c>
      <c r="G32679">
        <f>F32679/E32679</f>
        <v>5.5</v>
      </c>
    </row>
    <row r="32680" spans="1:7" x14ac:dyDescent="0.35">
      <c r="A32680" t="s">
        <v>37209</v>
      </c>
      <c r="B32680">
        <v>1116</v>
      </c>
      <c r="C32680">
        <v>1832</v>
      </c>
      <c r="D32680">
        <v>717</v>
      </c>
      <c r="E32680">
        <v>4</v>
      </c>
      <c r="F32680">
        <v>22</v>
      </c>
      <c r="G32680">
        <f>F32680/E32680</f>
        <v>5.5</v>
      </c>
    </row>
    <row r="32681" spans="1:7" x14ac:dyDescent="0.35">
      <c r="A32681" t="s">
        <v>37533</v>
      </c>
      <c r="B32681">
        <v>1</v>
      </c>
      <c r="C32681">
        <v>335</v>
      </c>
      <c r="D32681">
        <v>335</v>
      </c>
      <c r="E32681">
        <v>2</v>
      </c>
      <c r="F32681">
        <v>11</v>
      </c>
      <c r="G32681">
        <f>F32681/E32681</f>
        <v>5.5</v>
      </c>
    </row>
    <row r="32682" spans="1:7" x14ac:dyDescent="0.35">
      <c r="A32682" t="s">
        <v>37577</v>
      </c>
      <c r="B32682">
        <v>2221</v>
      </c>
      <c r="C32682">
        <v>2448</v>
      </c>
      <c r="D32682">
        <v>228</v>
      </c>
      <c r="E32682">
        <v>4</v>
      </c>
      <c r="F32682">
        <v>22</v>
      </c>
      <c r="G32682">
        <f>F32682/E32682</f>
        <v>5.5</v>
      </c>
    </row>
    <row r="32683" spans="1:7" x14ac:dyDescent="0.35">
      <c r="A32683" t="s">
        <v>37645</v>
      </c>
      <c r="B32683">
        <v>1056</v>
      </c>
      <c r="C32683">
        <v>1155</v>
      </c>
      <c r="D32683">
        <v>100</v>
      </c>
      <c r="E32683">
        <v>2</v>
      </c>
      <c r="F32683">
        <v>11</v>
      </c>
      <c r="G32683">
        <f>F32683/E32683</f>
        <v>5.5</v>
      </c>
    </row>
    <row r="32684" spans="1:7" x14ac:dyDescent="0.35">
      <c r="A32684" t="s">
        <v>37659</v>
      </c>
      <c r="B32684">
        <v>1</v>
      </c>
      <c r="C32684">
        <v>75</v>
      </c>
      <c r="D32684">
        <v>75</v>
      </c>
      <c r="E32684">
        <v>2</v>
      </c>
      <c r="F32684">
        <v>11</v>
      </c>
      <c r="G32684">
        <f>F32684/E32684</f>
        <v>5.5</v>
      </c>
    </row>
    <row r="32685" spans="1:7" x14ac:dyDescent="0.35">
      <c r="A32685" t="s">
        <v>37687</v>
      </c>
      <c r="B32685">
        <v>1</v>
      </c>
      <c r="C32685">
        <v>195</v>
      </c>
      <c r="D32685">
        <v>195</v>
      </c>
      <c r="E32685">
        <v>2</v>
      </c>
      <c r="F32685">
        <v>11</v>
      </c>
      <c r="G32685">
        <f>F32685/E32685</f>
        <v>5.5</v>
      </c>
    </row>
    <row r="32686" spans="1:7" x14ac:dyDescent="0.35">
      <c r="A32686" t="s">
        <v>37835</v>
      </c>
      <c r="B32686">
        <v>1</v>
      </c>
      <c r="C32686">
        <v>93</v>
      </c>
      <c r="D32686">
        <v>93</v>
      </c>
      <c r="E32686">
        <v>2</v>
      </c>
      <c r="F32686">
        <v>11</v>
      </c>
      <c r="G32686">
        <f>F32686/E32686</f>
        <v>5.5</v>
      </c>
    </row>
    <row r="32687" spans="1:7" x14ac:dyDescent="0.35">
      <c r="A32687" t="s">
        <v>37880</v>
      </c>
      <c r="B32687">
        <v>1</v>
      </c>
      <c r="C32687">
        <v>85</v>
      </c>
      <c r="D32687">
        <v>85</v>
      </c>
      <c r="E32687">
        <v>4</v>
      </c>
      <c r="F32687">
        <v>22</v>
      </c>
      <c r="G32687">
        <f>F32687/E32687</f>
        <v>5.5</v>
      </c>
    </row>
    <row r="32688" spans="1:7" x14ac:dyDescent="0.35">
      <c r="A32688" t="s">
        <v>37981</v>
      </c>
      <c r="B32688">
        <v>1</v>
      </c>
      <c r="C32688">
        <v>245</v>
      </c>
      <c r="D32688">
        <v>245</v>
      </c>
      <c r="E32688">
        <v>4</v>
      </c>
      <c r="F32688">
        <v>22</v>
      </c>
      <c r="G32688">
        <f>F32688/E32688</f>
        <v>5.5</v>
      </c>
    </row>
    <row r="32689" spans="1:7" x14ac:dyDescent="0.35">
      <c r="A32689" t="s">
        <v>37988</v>
      </c>
      <c r="B32689">
        <v>5836</v>
      </c>
      <c r="C32689">
        <v>6055</v>
      </c>
      <c r="D32689">
        <v>220</v>
      </c>
      <c r="E32689">
        <v>2</v>
      </c>
      <c r="F32689">
        <v>11</v>
      </c>
      <c r="G32689">
        <f>F32689/E32689</f>
        <v>5.5</v>
      </c>
    </row>
    <row r="32690" spans="1:7" x14ac:dyDescent="0.35">
      <c r="A32690" t="s">
        <v>38122</v>
      </c>
      <c r="B32690">
        <v>4186</v>
      </c>
      <c r="C32690">
        <v>4435</v>
      </c>
      <c r="D32690">
        <v>250</v>
      </c>
      <c r="E32690">
        <v>2</v>
      </c>
      <c r="F32690">
        <v>11</v>
      </c>
      <c r="G32690">
        <f>F32690/E32690</f>
        <v>5.5</v>
      </c>
    </row>
    <row r="32691" spans="1:7" x14ac:dyDescent="0.35">
      <c r="A32691" t="s">
        <v>38196</v>
      </c>
      <c r="B32691">
        <v>1</v>
      </c>
      <c r="C32691">
        <v>94</v>
      </c>
      <c r="D32691">
        <v>94</v>
      </c>
      <c r="E32691">
        <v>2</v>
      </c>
      <c r="F32691">
        <v>11</v>
      </c>
      <c r="G32691">
        <f>F32691/E32691</f>
        <v>5.5</v>
      </c>
    </row>
    <row r="32692" spans="1:7" x14ac:dyDescent="0.35">
      <c r="A32692" t="s">
        <v>38876</v>
      </c>
      <c r="B32692">
        <v>1</v>
      </c>
      <c r="C32692">
        <v>135</v>
      </c>
      <c r="D32692">
        <v>135</v>
      </c>
      <c r="E32692">
        <v>4</v>
      </c>
      <c r="F32692">
        <v>22</v>
      </c>
      <c r="G32692">
        <f>F32692/E32692</f>
        <v>5.5</v>
      </c>
    </row>
    <row r="32693" spans="1:7" x14ac:dyDescent="0.35">
      <c r="A32693" t="s">
        <v>39009</v>
      </c>
      <c r="B32693">
        <v>828</v>
      </c>
      <c r="C32693">
        <v>1020</v>
      </c>
      <c r="D32693">
        <v>193</v>
      </c>
      <c r="E32693">
        <v>12</v>
      </c>
      <c r="F32693">
        <v>66</v>
      </c>
      <c r="G32693">
        <f>F32693/E32693</f>
        <v>5.5</v>
      </c>
    </row>
    <row r="32694" spans="1:7" x14ac:dyDescent="0.35">
      <c r="A32694" t="s">
        <v>39038</v>
      </c>
      <c r="B32694">
        <v>5516</v>
      </c>
      <c r="C32694">
        <v>5725</v>
      </c>
      <c r="D32694">
        <v>210</v>
      </c>
      <c r="E32694">
        <v>6</v>
      </c>
      <c r="F32694">
        <v>33</v>
      </c>
      <c r="G32694">
        <f>F32694/E32694</f>
        <v>5.5</v>
      </c>
    </row>
    <row r="32695" spans="1:7" x14ac:dyDescent="0.35">
      <c r="A32695" t="s">
        <v>39043</v>
      </c>
      <c r="B32695">
        <v>1</v>
      </c>
      <c r="C32695">
        <v>135</v>
      </c>
      <c r="D32695">
        <v>135</v>
      </c>
      <c r="E32695">
        <v>2</v>
      </c>
      <c r="F32695">
        <v>11</v>
      </c>
      <c r="G32695">
        <f>F32695/E32695</f>
        <v>5.5</v>
      </c>
    </row>
    <row r="32696" spans="1:7" x14ac:dyDescent="0.35">
      <c r="A32696" t="s">
        <v>39091</v>
      </c>
      <c r="B32696">
        <v>1</v>
      </c>
      <c r="C32696">
        <v>66</v>
      </c>
      <c r="D32696">
        <v>66</v>
      </c>
      <c r="E32696">
        <v>2</v>
      </c>
      <c r="F32696">
        <v>11</v>
      </c>
      <c r="G32696">
        <f>F32696/E32696</f>
        <v>5.5</v>
      </c>
    </row>
    <row r="32697" spans="1:7" x14ac:dyDescent="0.35">
      <c r="A32697" t="s">
        <v>39210</v>
      </c>
      <c r="B32697">
        <v>616</v>
      </c>
      <c r="C32697">
        <v>690</v>
      </c>
      <c r="D32697">
        <v>75</v>
      </c>
      <c r="E32697">
        <v>2</v>
      </c>
      <c r="F32697">
        <v>11</v>
      </c>
      <c r="G32697">
        <f>F32697/E32697</f>
        <v>5.5</v>
      </c>
    </row>
    <row r="32698" spans="1:7" x14ac:dyDescent="0.35">
      <c r="A32698" t="s">
        <v>39565</v>
      </c>
      <c r="B32698">
        <v>1</v>
      </c>
      <c r="C32698">
        <v>40</v>
      </c>
      <c r="D32698">
        <v>40</v>
      </c>
      <c r="E32698">
        <v>2</v>
      </c>
      <c r="F32698">
        <v>11</v>
      </c>
      <c r="G32698">
        <f>F32698/E32698</f>
        <v>5.5</v>
      </c>
    </row>
    <row r="32699" spans="1:7" x14ac:dyDescent="0.35">
      <c r="A32699" t="s">
        <v>39633</v>
      </c>
      <c r="B32699">
        <v>1</v>
      </c>
      <c r="C32699">
        <v>102</v>
      </c>
      <c r="D32699">
        <v>102</v>
      </c>
      <c r="E32699">
        <v>2</v>
      </c>
      <c r="F32699">
        <v>11</v>
      </c>
      <c r="G32699">
        <f>F32699/E32699</f>
        <v>5.5</v>
      </c>
    </row>
    <row r="32700" spans="1:7" x14ac:dyDescent="0.35">
      <c r="A32700" t="s">
        <v>39721</v>
      </c>
      <c r="B32700">
        <v>1216</v>
      </c>
      <c r="C32700">
        <v>1310</v>
      </c>
      <c r="D32700">
        <v>95</v>
      </c>
      <c r="E32700">
        <v>2</v>
      </c>
      <c r="F32700">
        <v>11</v>
      </c>
      <c r="G32700">
        <f>F32700/E32700</f>
        <v>5.5</v>
      </c>
    </row>
    <row r="32701" spans="1:7" x14ac:dyDescent="0.35">
      <c r="A32701" t="s">
        <v>39739</v>
      </c>
      <c r="B32701">
        <v>1359</v>
      </c>
      <c r="C32701">
        <v>1481</v>
      </c>
      <c r="D32701">
        <v>123</v>
      </c>
      <c r="E32701">
        <v>2</v>
      </c>
      <c r="F32701">
        <v>11</v>
      </c>
      <c r="G32701">
        <f>F32701/E32701</f>
        <v>5.5</v>
      </c>
    </row>
    <row r="32702" spans="1:7" x14ac:dyDescent="0.35">
      <c r="A32702" t="s">
        <v>39815</v>
      </c>
      <c r="B32702">
        <v>2236</v>
      </c>
      <c r="C32702">
        <v>2666</v>
      </c>
      <c r="D32702">
        <v>431</v>
      </c>
      <c r="E32702">
        <v>2</v>
      </c>
      <c r="F32702">
        <v>11</v>
      </c>
      <c r="G32702">
        <f>F32702/E32702</f>
        <v>5.5</v>
      </c>
    </row>
    <row r="32703" spans="1:7" x14ac:dyDescent="0.35">
      <c r="A32703" t="s">
        <v>39884</v>
      </c>
      <c r="B32703">
        <v>1406</v>
      </c>
      <c r="C32703">
        <v>1518</v>
      </c>
      <c r="D32703">
        <v>113</v>
      </c>
      <c r="E32703">
        <v>2</v>
      </c>
      <c r="F32703">
        <v>11</v>
      </c>
      <c r="G32703">
        <f>F32703/E32703</f>
        <v>5.5</v>
      </c>
    </row>
    <row r="32704" spans="1:7" x14ac:dyDescent="0.35">
      <c r="A32704" t="s">
        <v>39887</v>
      </c>
      <c r="B32704">
        <v>2901</v>
      </c>
      <c r="C32704">
        <v>2965</v>
      </c>
      <c r="D32704">
        <v>65</v>
      </c>
      <c r="E32704">
        <v>2</v>
      </c>
      <c r="F32704">
        <v>11</v>
      </c>
      <c r="G32704">
        <f>F32704/E32704</f>
        <v>5.5</v>
      </c>
    </row>
    <row r="32705" spans="1:7" x14ac:dyDescent="0.35">
      <c r="A32705" t="s">
        <v>39892</v>
      </c>
      <c r="B32705">
        <v>1001</v>
      </c>
      <c r="C32705">
        <v>1368</v>
      </c>
      <c r="D32705">
        <v>368</v>
      </c>
      <c r="E32705">
        <v>2</v>
      </c>
      <c r="F32705">
        <v>11</v>
      </c>
      <c r="G32705">
        <f>F32705/E32705</f>
        <v>5.5</v>
      </c>
    </row>
    <row r="32706" spans="1:7" x14ac:dyDescent="0.35">
      <c r="A32706" t="s">
        <v>39900</v>
      </c>
      <c r="B32706">
        <v>1</v>
      </c>
      <c r="C32706">
        <v>155</v>
      </c>
      <c r="D32706">
        <v>155</v>
      </c>
      <c r="E32706">
        <v>2</v>
      </c>
      <c r="F32706">
        <v>11</v>
      </c>
      <c r="G32706">
        <f>F32706/E32706</f>
        <v>5.5</v>
      </c>
    </row>
    <row r="32707" spans="1:7" x14ac:dyDescent="0.35">
      <c r="A32707" t="s">
        <v>40196</v>
      </c>
      <c r="B32707">
        <v>1</v>
      </c>
      <c r="C32707">
        <v>405</v>
      </c>
      <c r="D32707">
        <v>405</v>
      </c>
      <c r="E32707">
        <v>2</v>
      </c>
      <c r="F32707">
        <v>11</v>
      </c>
      <c r="G32707">
        <f>F32707/E32707</f>
        <v>5.5</v>
      </c>
    </row>
    <row r="32708" spans="1:7" x14ac:dyDescent="0.35">
      <c r="A32708" t="s">
        <v>40208</v>
      </c>
      <c r="B32708">
        <v>1506</v>
      </c>
      <c r="C32708">
        <v>2218</v>
      </c>
      <c r="D32708">
        <v>713</v>
      </c>
      <c r="E32708">
        <v>4</v>
      </c>
      <c r="F32708">
        <v>22</v>
      </c>
      <c r="G32708">
        <f>F32708/E32708</f>
        <v>5.5</v>
      </c>
    </row>
    <row r="32709" spans="1:7" x14ac:dyDescent="0.35">
      <c r="A32709" t="s">
        <v>40319</v>
      </c>
      <c r="B32709">
        <v>3366</v>
      </c>
      <c r="C32709">
        <v>4914</v>
      </c>
      <c r="D32709">
        <v>1549</v>
      </c>
      <c r="E32709">
        <v>12</v>
      </c>
      <c r="F32709">
        <v>66</v>
      </c>
      <c r="G32709">
        <f>F32709/E32709</f>
        <v>5.5</v>
      </c>
    </row>
    <row r="32710" spans="1:7" x14ac:dyDescent="0.35">
      <c r="A32710" t="s">
        <v>40428</v>
      </c>
      <c r="B32710">
        <v>5556</v>
      </c>
      <c r="C32710">
        <v>5734</v>
      </c>
      <c r="D32710">
        <v>179</v>
      </c>
      <c r="E32710">
        <v>2</v>
      </c>
      <c r="F32710">
        <v>11</v>
      </c>
      <c r="G32710">
        <f>F32710/E32710</f>
        <v>5.5</v>
      </c>
    </row>
    <row r="32711" spans="1:7" x14ac:dyDescent="0.35">
      <c r="A32711" t="s">
        <v>40893</v>
      </c>
      <c r="B32711">
        <v>1</v>
      </c>
      <c r="C32711">
        <v>585</v>
      </c>
      <c r="D32711">
        <v>585</v>
      </c>
      <c r="E32711">
        <v>2</v>
      </c>
      <c r="F32711">
        <v>11</v>
      </c>
      <c r="G32711">
        <f>F32711/E32711</f>
        <v>5.5</v>
      </c>
    </row>
    <row r="32712" spans="1:7" x14ac:dyDescent="0.35">
      <c r="A32712" t="s">
        <v>41151</v>
      </c>
      <c r="B32712">
        <v>1</v>
      </c>
      <c r="C32712">
        <v>43</v>
      </c>
      <c r="D32712">
        <v>43</v>
      </c>
      <c r="E32712">
        <v>2</v>
      </c>
      <c r="F32712">
        <v>11</v>
      </c>
      <c r="G32712">
        <f>F32712/E32712</f>
        <v>5.5</v>
      </c>
    </row>
    <row r="32713" spans="1:7" x14ac:dyDescent="0.35">
      <c r="A32713" t="s">
        <v>41501</v>
      </c>
      <c r="B32713">
        <v>2966</v>
      </c>
      <c r="C32713">
        <v>3058</v>
      </c>
      <c r="D32713">
        <v>93</v>
      </c>
      <c r="E32713">
        <v>2</v>
      </c>
      <c r="F32713">
        <v>11</v>
      </c>
      <c r="G32713">
        <f>F32713/E32713</f>
        <v>5.5</v>
      </c>
    </row>
    <row r="32714" spans="1:7" x14ac:dyDescent="0.35">
      <c r="A32714" t="s">
        <v>41950</v>
      </c>
      <c r="B32714">
        <v>3091</v>
      </c>
      <c r="C32714">
        <v>3261</v>
      </c>
      <c r="D32714">
        <v>171</v>
      </c>
      <c r="E32714">
        <v>4</v>
      </c>
      <c r="F32714">
        <v>22</v>
      </c>
      <c r="G32714">
        <f>F32714/E32714</f>
        <v>5.5</v>
      </c>
    </row>
    <row r="32715" spans="1:7" x14ac:dyDescent="0.35">
      <c r="A32715" t="s">
        <v>42054</v>
      </c>
      <c r="B32715">
        <v>1</v>
      </c>
      <c r="C32715">
        <v>54</v>
      </c>
      <c r="D32715">
        <v>54</v>
      </c>
      <c r="E32715">
        <v>4</v>
      </c>
      <c r="F32715">
        <v>22</v>
      </c>
      <c r="G32715">
        <f>F32715/E32715</f>
        <v>5.5</v>
      </c>
    </row>
    <row r="32716" spans="1:7" x14ac:dyDescent="0.35">
      <c r="A32716" t="s">
        <v>42358</v>
      </c>
      <c r="B32716">
        <v>796</v>
      </c>
      <c r="C32716">
        <v>887</v>
      </c>
      <c r="D32716">
        <v>92</v>
      </c>
      <c r="E32716">
        <v>2</v>
      </c>
      <c r="F32716">
        <v>11</v>
      </c>
      <c r="G32716">
        <f>F32716/E32716</f>
        <v>5.5</v>
      </c>
    </row>
    <row r="32717" spans="1:7" x14ac:dyDescent="0.35">
      <c r="A32717" t="s">
        <v>43174</v>
      </c>
      <c r="B32717">
        <v>1861</v>
      </c>
      <c r="C32717">
        <v>2104</v>
      </c>
      <c r="D32717">
        <v>244</v>
      </c>
      <c r="E32717">
        <v>2</v>
      </c>
      <c r="F32717">
        <v>11</v>
      </c>
      <c r="G32717">
        <f>F32717/E32717</f>
        <v>5.5</v>
      </c>
    </row>
    <row r="32718" spans="1:7" x14ac:dyDescent="0.35">
      <c r="A32718" t="s">
        <v>43227</v>
      </c>
      <c r="B32718">
        <v>1</v>
      </c>
      <c r="C32718">
        <v>845</v>
      </c>
      <c r="D32718">
        <v>845</v>
      </c>
      <c r="E32718">
        <v>8</v>
      </c>
      <c r="F32718">
        <v>44</v>
      </c>
      <c r="G32718">
        <f>F32718/E32718</f>
        <v>5.5</v>
      </c>
    </row>
    <row r="32719" spans="1:7" x14ac:dyDescent="0.35">
      <c r="A32719" t="s">
        <v>43273</v>
      </c>
      <c r="B32719">
        <v>1</v>
      </c>
      <c r="C32719">
        <v>125</v>
      </c>
      <c r="D32719">
        <v>125</v>
      </c>
      <c r="E32719">
        <v>2</v>
      </c>
      <c r="F32719">
        <v>11</v>
      </c>
      <c r="G32719">
        <f>F32719/E32719</f>
        <v>5.5</v>
      </c>
    </row>
    <row r="32720" spans="1:7" x14ac:dyDescent="0.35">
      <c r="A32720" t="s">
        <v>43308</v>
      </c>
      <c r="B32720">
        <v>2536</v>
      </c>
      <c r="C32720">
        <v>3223</v>
      </c>
      <c r="D32720">
        <v>688</v>
      </c>
      <c r="E32720">
        <v>2</v>
      </c>
      <c r="F32720">
        <v>11</v>
      </c>
      <c r="G32720">
        <f>F32720/E32720</f>
        <v>5.5</v>
      </c>
    </row>
    <row r="32721" spans="1:7" x14ac:dyDescent="0.35">
      <c r="A32721" t="s">
        <v>37969</v>
      </c>
      <c r="B32721">
        <v>1</v>
      </c>
      <c r="C32721">
        <v>3266</v>
      </c>
      <c r="D32721">
        <v>3266</v>
      </c>
      <c r="E32721">
        <v>47</v>
      </c>
      <c r="F32721">
        <v>258</v>
      </c>
      <c r="G32721">
        <f>F32721/E32721</f>
        <v>5.4893617021276597</v>
      </c>
    </row>
    <row r="32722" spans="1:7" x14ac:dyDescent="0.35">
      <c r="A32722" t="s">
        <v>12108</v>
      </c>
      <c r="B32722">
        <v>1</v>
      </c>
      <c r="C32722">
        <v>1516</v>
      </c>
      <c r="D32722">
        <v>1516</v>
      </c>
      <c r="E32722">
        <v>39</v>
      </c>
      <c r="F32722">
        <v>214</v>
      </c>
      <c r="G32722">
        <f>F32722/E32722</f>
        <v>5.4871794871794872</v>
      </c>
    </row>
    <row r="32723" spans="1:7" x14ac:dyDescent="0.35">
      <c r="A32723" t="s">
        <v>25746</v>
      </c>
      <c r="B32723">
        <v>1</v>
      </c>
      <c r="C32723">
        <v>1914</v>
      </c>
      <c r="D32723">
        <v>1914</v>
      </c>
      <c r="E32723">
        <v>33</v>
      </c>
      <c r="F32723">
        <v>181</v>
      </c>
      <c r="G32723">
        <f>F32723/E32723</f>
        <v>5.4848484848484844</v>
      </c>
    </row>
    <row r="32724" spans="1:7" x14ac:dyDescent="0.35">
      <c r="A32724" t="s">
        <v>11199</v>
      </c>
      <c r="B32724">
        <v>3016</v>
      </c>
      <c r="C32724">
        <v>4578</v>
      </c>
      <c r="D32724">
        <v>1563</v>
      </c>
      <c r="E32724">
        <v>23</v>
      </c>
      <c r="F32724">
        <v>126</v>
      </c>
      <c r="G32724">
        <f>F32724/E32724</f>
        <v>5.4782608695652177</v>
      </c>
    </row>
    <row r="32725" spans="1:7" x14ac:dyDescent="0.35">
      <c r="A32725" t="s">
        <v>12220</v>
      </c>
      <c r="B32725">
        <v>1091</v>
      </c>
      <c r="C32725">
        <v>1873</v>
      </c>
      <c r="D32725">
        <v>783</v>
      </c>
      <c r="E32725">
        <v>21</v>
      </c>
      <c r="F32725">
        <v>115</v>
      </c>
      <c r="G32725">
        <f>F32725/E32725</f>
        <v>5.4761904761904763</v>
      </c>
    </row>
    <row r="32726" spans="1:7" x14ac:dyDescent="0.35">
      <c r="A32726" t="s">
        <v>19221</v>
      </c>
      <c r="B32726">
        <v>1</v>
      </c>
      <c r="C32726">
        <v>1705</v>
      </c>
      <c r="D32726">
        <v>1705</v>
      </c>
      <c r="E32726">
        <v>38</v>
      </c>
      <c r="F32726">
        <v>208</v>
      </c>
      <c r="G32726">
        <f>F32726/E32726</f>
        <v>5.4736842105263159</v>
      </c>
    </row>
    <row r="32727" spans="1:7" x14ac:dyDescent="0.35">
      <c r="A32727" t="s">
        <v>17985</v>
      </c>
      <c r="B32727">
        <v>1</v>
      </c>
      <c r="C32727">
        <v>1605</v>
      </c>
      <c r="D32727">
        <v>1605</v>
      </c>
      <c r="E32727">
        <v>17</v>
      </c>
      <c r="F32727">
        <v>93</v>
      </c>
      <c r="G32727">
        <f>F32727/E32727</f>
        <v>5.4705882352941178</v>
      </c>
    </row>
    <row r="32728" spans="1:7" x14ac:dyDescent="0.35">
      <c r="A32728" t="s">
        <v>30407</v>
      </c>
      <c r="B32728">
        <v>1</v>
      </c>
      <c r="C32728">
        <v>1305</v>
      </c>
      <c r="D32728">
        <v>1305</v>
      </c>
      <c r="E32728">
        <v>17</v>
      </c>
      <c r="F32728">
        <v>93</v>
      </c>
      <c r="G32728">
        <f>F32728/E32728</f>
        <v>5.4705882352941178</v>
      </c>
    </row>
    <row r="32729" spans="1:7" x14ac:dyDescent="0.35">
      <c r="A32729" t="s">
        <v>2049</v>
      </c>
      <c r="B32729">
        <v>1</v>
      </c>
      <c r="C32729">
        <v>961</v>
      </c>
      <c r="D32729">
        <v>961</v>
      </c>
      <c r="E32729">
        <v>15</v>
      </c>
      <c r="F32729">
        <v>82</v>
      </c>
      <c r="G32729">
        <f>F32729/E32729</f>
        <v>5.4666666666666668</v>
      </c>
    </row>
    <row r="32730" spans="1:7" x14ac:dyDescent="0.35">
      <c r="A32730" t="s">
        <v>1266</v>
      </c>
      <c r="B32730">
        <v>1</v>
      </c>
      <c r="C32730">
        <v>2510</v>
      </c>
      <c r="D32730">
        <v>2510</v>
      </c>
      <c r="E32730">
        <v>28</v>
      </c>
      <c r="F32730">
        <v>153</v>
      </c>
      <c r="G32730">
        <f>F32730/E32730</f>
        <v>5.4642857142857144</v>
      </c>
    </row>
    <row r="32731" spans="1:7" x14ac:dyDescent="0.35">
      <c r="A32731" t="s">
        <v>7804</v>
      </c>
      <c r="B32731">
        <v>1</v>
      </c>
      <c r="C32731">
        <v>1616</v>
      </c>
      <c r="D32731">
        <v>1616</v>
      </c>
      <c r="E32731">
        <v>13</v>
      </c>
      <c r="F32731">
        <v>71</v>
      </c>
      <c r="G32731">
        <f>F32731/E32731</f>
        <v>5.4615384615384617</v>
      </c>
    </row>
    <row r="32732" spans="1:7" x14ac:dyDescent="0.35">
      <c r="A32732" t="s">
        <v>36849</v>
      </c>
      <c r="B32732">
        <v>1</v>
      </c>
      <c r="C32732">
        <v>4649</v>
      </c>
      <c r="D32732">
        <v>4649</v>
      </c>
      <c r="E32732">
        <v>39</v>
      </c>
      <c r="F32732">
        <v>213</v>
      </c>
      <c r="G32732">
        <f>F32732/E32732</f>
        <v>5.4615384615384617</v>
      </c>
    </row>
    <row r="32733" spans="1:7" x14ac:dyDescent="0.35">
      <c r="A32733" t="s">
        <v>21629</v>
      </c>
      <c r="B32733">
        <v>1</v>
      </c>
      <c r="C32733">
        <v>2245</v>
      </c>
      <c r="D32733">
        <v>2245</v>
      </c>
      <c r="E32733">
        <v>24</v>
      </c>
      <c r="F32733">
        <v>131</v>
      </c>
      <c r="G32733">
        <f>F32733/E32733</f>
        <v>5.458333333333333</v>
      </c>
    </row>
    <row r="32734" spans="1:7" x14ac:dyDescent="0.35">
      <c r="A32734" t="s">
        <v>1455</v>
      </c>
      <c r="B32734">
        <v>3616</v>
      </c>
      <c r="C32734">
        <v>3906</v>
      </c>
      <c r="D32734">
        <v>291</v>
      </c>
      <c r="E32734">
        <v>11</v>
      </c>
      <c r="F32734">
        <v>60</v>
      </c>
      <c r="G32734">
        <f>F32734/E32734</f>
        <v>5.4545454545454541</v>
      </c>
    </row>
    <row r="32735" spans="1:7" x14ac:dyDescent="0.35">
      <c r="A32735" t="s">
        <v>4662</v>
      </c>
      <c r="B32735">
        <v>1</v>
      </c>
      <c r="C32735">
        <v>536</v>
      </c>
      <c r="D32735">
        <v>536</v>
      </c>
      <c r="E32735">
        <v>11</v>
      </c>
      <c r="F32735">
        <v>60</v>
      </c>
      <c r="G32735">
        <f>F32735/E32735</f>
        <v>5.4545454545454541</v>
      </c>
    </row>
    <row r="32736" spans="1:7" x14ac:dyDescent="0.35">
      <c r="A32736" t="s">
        <v>6701</v>
      </c>
      <c r="B32736">
        <v>1</v>
      </c>
      <c r="C32736">
        <v>1625</v>
      </c>
      <c r="D32736">
        <v>1625</v>
      </c>
      <c r="E32736">
        <v>11</v>
      </c>
      <c r="F32736">
        <v>60</v>
      </c>
      <c r="G32736">
        <f>F32736/E32736</f>
        <v>5.4545454545454541</v>
      </c>
    </row>
    <row r="32737" spans="1:7" x14ac:dyDescent="0.35">
      <c r="A32737" t="s">
        <v>7036</v>
      </c>
      <c r="B32737">
        <v>4164</v>
      </c>
      <c r="C32737">
        <v>5488</v>
      </c>
      <c r="D32737">
        <v>1325</v>
      </c>
      <c r="E32737">
        <v>11</v>
      </c>
      <c r="F32737">
        <v>60</v>
      </c>
      <c r="G32737">
        <f>F32737/E32737</f>
        <v>5.4545454545454541</v>
      </c>
    </row>
    <row r="32738" spans="1:7" x14ac:dyDescent="0.35">
      <c r="A32738" t="s">
        <v>17057</v>
      </c>
      <c r="B32738">
        <v>1976</v>
      </c>
      <c r="C32738">
        <v>3165</v>
      </c>
      <c r="D32738">
        <v>1190</v>
      </c>
      <c r="E32738">
        <v>11</v>
      </c>
      <c r="F32738">
        <v>60</v>
      </c>
      <c r="G32738">
        <f>F32738/E32738</f>
        <v>5.4545454545454541</v>
      </c>
    </row>
    <row r="32739" spans="1:7" x14ac:dyDescent="0.35">
      <c r="A32739" t="s">
        <v>41159</v>
      </c>
      <c r="B32739">
        <v>1</v>
      </c>
      <c r="C32739">
        <v>1134</v>
      </c>
      <c r="D32739">
        <v>1134</v>
      </c>
      <c r="E32739">
        <v>11</v>
      </c>
      <c r="F32739">
        <v>60</v>
      </c>
      <c r="G32739">
        <f>F32739/E32739</f>
        <v>5.4545454545454541</v>
      </c>
    </row>
    <row r="32740" spans="1:7" x14ac:dyDescent="0.35">
      <c r="A32740" t="s">
        <v>3351</v>
      </c>
      <c r="B32740">
        <v>2456</v>
      </c>
      <c r="C32740">
        <v>2673</v>
      </c>
      <c r="D32740">
        <v>218</v>
      </c>
      <c r="E32740">
        <v>9</v>
      </c>
      <c r="F32740">
        <v>49</v>
      </c>
      <c r="G32740">
        <f>F32740/E32740</f>
        <v>5.4444444444444446</v>
      </c>
    </row>
    <row r="32741" spans="1:7" x14ac:dyDescent="0.35">
      <c r="A32741" t="s">
        <v>3732</v>
      </c>
      <c r="B32741">
        <v>1</v>
      </c>
      <c r="C32741">
        <v>1195</v>
      </c>
      <c r="D32741">
        <v>1195</v>
      </c>
      <c r="E32741">
        <v>9</v>
      </c>
      <c r="F32741">
        <v>49</v>
      </c>
      <c r="G32741">
        <f>F32741/E32741</f>
        <v>5.4444444444444446</v>
      </c>
    </row>
    <row r="32742" spans="1:7" x14ac:dyDescent="0.35">
      <c r="A32742" t="s">
        <v>4817</v>
      </c>
      <c r="B32742">
        <v>1</v>
      </c>
      <c r="C32742">
        <v>5666</v>
      </c>
      <c r="D32742">
        <v>5666</v>
      </c>
      <c r="E32742">
        <v>18</v>
      </c>
      <c r="F32742">
        <v>98</v>
      </c>
      <c r="G32742">
        <f>F32742/E32742</f>
        <v>5.4444444444444446</v>
      </c>
    </row>
    <row r="32743" spans="1:7" x14ac:dyDescent="0.35">
      <c r="A32743" t="s">
        <v>15043</v>
      </c>
      <c r="B32743">
        <v>1</v>
      </c>
      <c r="C32743">
        <v>145</v>
      </c>
      <c r="D32743">
        <v>145</v>
      </c>
      <c r="E32743">
        <v>9</v>
      </c>
      <c r="F32743">
        <v>49</v>
      </c>
      <c r="G32743">
        <f>F32743/E32743</f>
        <v>5.4444444444444446</v>
      </c>
    </row>
    <row r="32744" spans="1:7" x14ac:dyDescent="0.35">
      <c r="A32744" t="s">
        <v>19632</v>
      </c>
      <c r="B32744">
        <v>1</v>
      </c>
      <c r="C32744">
        <v>1275</v>
      </c>
      <c r="D32744">
        <v>1275</v>
      </c>
      <c r="E32744">
        <v>9</v>
      </c>
      <c r="F32744">
        <v>49</v>
      </c>
      <c r="G32744">
        <f>F32744/E32744</f>
        <v>5.4444444444444446</v>
      </c>
    </row>
    <row r="32745" spans="1:7" x14ac:dyDescent="0.35">
      <c r="A32745" t="s">
        <v>23704</v>
      </c>
      <c r="B32745">
        <v>1</v>
      </c>
      <c r="C32745">
        <v>1086</v>
      </c>
      <c r="D32745">
        <v>1086</v>
      </c>
      <c r="E32745">
        <v>9</v>
      </c>
      <c r="F32745">
        <v>49</v>
      </c>
      <c r="G32745">
        <f>F32745/E32745</f>
        <v>5.4444444444444446</v>
      </c>
    </row>
    <row r="32746" spans="1:7" x14ac:dyDescent="0.35">
      <c r="A32746" t="s">
        <v>26857</v>
      </c>
      <c r="B32746">
        <v>1</v>
      </c>
      <c r="C32746">
        <v>1405</v>
      </c>
      <c r="D32746">
        <v>1405</v>
      </c>
      <c r="E32746">
        <v>9</v>
      </c>
      <c r="F32746">
        <v>49</v>
      </c>
      <c r="G32746">
        <f>F32746/E32746</f>
        <v>5.4444444444444446</v>
      </c>
    </row>
    <row r="32747" spans="1:7" x14ac:dyDescent="0.35">
      <c r="A32747" t="s">
        <v>28106</v>
      </c>
      <c r="B32747">
        <v>1</v>
      </c>
      <c r="C32747">
        <v>1615</v>
      </c>
      <c r="D32747">
        <v>1615</v>
      </c>
      <c r="E32747">
        <v>9</v>
      </c>
      <c r="F32747">
        <v>49</v>
      </c>
      <c r="G32747">
        <f>F32747/E32747</f>
        <v>5.4444444444444446</v>
      </c>
    </row>
    <row r="32748" spans="1:7" x14ac:dyDescent="0.35">
      <c r="A32748" t="s">
        <v>29656</v>
      </c>
      <c r="B32748">
        <v>1</v>
      </c>
      <c r="C32748">
        <v>230</v>
      </c>
      <c r="D32748">
        <v>230</v>
      </c>
      <c r="E32748">
        <v>9</v>
      </c>
      <c r="F32748">
        <v>49</v>
      </c>
      <c r="G32748">
        <f>F32748/E32748</f>
        <v>5.4444444444444446</v>
      </c>
    </row>
    <row r="32749" spans="1:7" x14ac:dyDescent="0.35">
      <c r="A32749" t="s">
        <v>31911</v>
      </c>
      <c r="B32749">
        <v>1136</v>
      </c>
      <c r="C32749">
        <v>1911</v>
      </c>
      <c r="D32749">
        <v>776</v>
      </c>
      <c r="E32749">
        <v>9</v>
      </c>
      <c r="F32749">
        <v>49</v>
      </c>
      <c r="G32749">
        <f>F32749/E32749</f>
        <v>5.4444444444444446</v>
      </c>
    </row>
    <row r="32750" spans="1:7" x14ac:dyDescent="0.35">
      <c r="A32750" t="s">
        <v>33347</v>
      </c>
      <c r="B32750">
        <v>556</v>
      </c>
      <c r="C32750">
        <v>925</v>
      </c>
      <c r="D32750">
        <v>370</v>
      </c>
      <c r="E32750">
        <v>9</v>
      </c>
      <c r="F32750">
        <v>49</v>
      </c>
      <c r="G32750">
        <f>F32750/E32750</f>
        <v>5.4444444444444446</v>
      </c>
    </row>
    <row r="32751" spans="1:7" x14ac:dyDescent="0.35">
      <c r="A32751" t="s">
        <v>15927</v>
      </c>
      <c r="B32751">
        <v>1</v>
      </c>
      <c r="C32751">
        <v>1195</v>
      </c>
      <c r="D32751">
        <v>1195</v>
      </c>
      <c r="E32751">
        <v>25</v>
      </c>
      <c r="F32751">
        <v>136</v>
      </c>
      <c r="G32751">
        <f>F32751/E32751</f>
        <v>5.44</v>
      </c>
    </row>
    <row r="32752" spans="1:7" x14ac:dyDescent="0.35">
      <c r="A32752" t="s">
        <v>2719</v>
      </c>
      <c r="B32752">
        <v>1</v>
      </c>
      <c r="C32752">
        <v>1065</v>
      </c>
      <c r="D32752">
        <v>1065</v>
      </c>
      <c r="E32752">
        <v>16</v>
      </c>
      <c r="F32752">
        <v>87</v>
      </c>
      <c r="G32752">
        <f>F32752/E32752</f>
        <v>5.4375</v>
      </c>
    </row>
    <row r="32753" spans="1:7" x14ac:dyDescent="0.35">
      <c r="A32753" t="s">
        <v>8782</v>
      </c>
      <c r="B32753">
        <v>2156</v>
      </c>
      <c r="C32753">
        <v>9417</v>
      </c>
      <c r="D32753">
        <v>7262</v>
      </c>
      <c r="E32753">
        <v>96</v>
      </c>
      <c r="F32753">
        <v>522</v>
      </c>
      <c r="G32753">
        <f>F32753/E32753</f>
        <v>5.4375</v>
      </c>
    </row>
    <row r="32754" spans="1:7" x14ac:dyDescent="0.35">
      <c r="A32754" t="s">
        <v>19287</v>
      </c>
      <c r="B32754">
        <v>1</v>
      </c>
      <c r="C32754">
        <v>995</v>
      </c>
      <c r="D32754">
        <v>995</v>
      </c>
      <c r="E32754">
        <v>16</v>
      </c>
      <c r="F32754">
        <v>87</v>
      </c>
      <c r="G32754">
        <f>F32754/E32754</f>
        <v>5.4375</v>
      </c>
    </row>
    <row r="32755" spans="1:7" x14ac:dyDescent="0.35">
      <c r="A32755" t="s">
        <v>26150</v>
      </c>
      <c r="B32755">
        <v>546</v>
      </c>
      <c r="C32755">
        <v>3235</v>
      </c>
      <c r="D32755">
        <v>2690</v>
      </c>
      <c r="E32755">
        <v>51</v>
      </c>
      <c r="F32755">
        <v>277</v>
      </c>
      <c r="G32755">
        <f>F32755/E32755</f>
        <v>5.4313725490196081</v>
      </c>
    </row>
    <row r="32756" spans="1:7" x14ac:dyDescent="0.35">
      <c r="A32756" t="s">
        <v>1447</v>
      </c>
      <c r="B32756">
        <v>1651</v>
      </c>
      <c r="C32756">
        <v>1748</v>
      </c>
      <c r="D32756">
        <v>98</v>
      </c>
      <c r="E32756">
        <v>7</v>
      </c>
      <c r="F32756">
        <v>38</v>
      </c>
      <c r="G32756">
        <f>F32756/E32756</f>
        <v>5.4285714285714288</v>
      </c>
    </row>
    <row r="32757" spans="1:7" x14ac:dyDescent="0.35">
      <c r="A32757" t="s">
        <v>6990</v>
      </c>
      <c r="B32757">
        <v>1</v>
      </c>
      <c r="C32757">
        <v>1755</v>
      </c>
      <c r="D32757">
        <v>1755</v>
      </c>
      <c r="E32757">
        <v>21</v>
      </c>
      <c r="F32757">
        <v>114</v>
      </c>
      <c r="G32757">
        <f>F32757/E32757</f>
        <v>5.4285714285714288</v>
      </c>
    </row>
    <row r="32758" spans="1:7" x14ac:dyDescent="0.35">
      <c r="A32758" t="s">
        <v>11015</v>
      </c>
      <c r="B32758">
        <v>3190</v>
      </c>
      <c r="C32758">
        <v>3311</v>
      </c>
      <c r="D32758">
        <v>122</v>
      </c>
      <c r="E32758">
        <v>7</v>
      </c>
      <c r="F32758">
        <v>38</v>
      </c>
      <c r="G32758">
        <f>F32758/E32758</f>
        <v>5.4285714285714288</v>
      </c>
    </row>
    <row r="32759" spans="1:7" x14ac:dyDescent="0.35">
      <c r="A32759" t="s">
        <v>11554</v>
      </c>
      <c r="B32759">
        <v>1</v>
      </c>
      <c r="C32759">
        <v>85</v>
      </c>
      <c r="D32759">
        <v>85</v>
      </c>
      <c r="E32759">
        <v>7</v>
      </c>
      <c r="F32759">
        <v>38</v>
      </c>
      <c r="G32759">
        <f>F32759/E32759</f>
        <v>5.4285714285714288</v>
      </c>
    </row>
    <row r="32760" spans="1:7" x14ac:dyDescent="0.35">
      <c r="A32760" t="s">
        <v>18078</v>
      </c>
      <c r="B32760">
        <v>1</v>
      </c>
      <c r="C32760">
        <v>285</v>
      </c>
      <c r="D32760">
        <v>285</v>
      </c>
      <c r="E32760">
        <v>7</v>
      </c>
      <c r="F32760">
        <v>38</v>
      </c>
      <c r="G32760">
        <f>F32760/E32760</f>
        <v>5.4285714285714288</v>
      </c>
    </row>
    <row r="32761" spans="1:7" x14ac:dyDescent="0.35">
      <c r="A32761" t="s">
        <v>20172</v>
      </c>
      <c r="B32761">
        <v>791</v>
      </c>
      <c r="C32761">
        <v>1040</v>
      </c>
      <c r="D32761">
        <v>250</v>
      </c>
      <c r="E32761">
        <v>7</v>
      </c>
      <c r="F32761">
        <v>38</v>
      </c>
      <c r="G32761">
        <f>F32761/E32761</f>
        <v>5.4285714285714288</v>
      </c>
    </row>
    <row r="32762" spans="1:7" x14ac:dyDescent="0.35">
      <c r="A32762" t="s">
        <v>20981</v>
      </c>
      <c r="B32762">
        <v>1</v>
      </c>
      <c r="C32762">
        <v>1623</v>
      </c>
      <c r="D32762">
        <v>1623</v>
      </c>
      <c r="E32762">
        <v>7</v>
      </c>
      <c r="F32762">
        <v>38</v>
      </c>
      <c r="G32762">
        <f>F32762/E32762</f>
        <v>5.4285714285714288</v>
      </c>
    </row>
    <row r="32763" spans="1:7" x14ac:dyDescent="0.35">
      <c r="A32763" t="s">
        <v>21343</v>
      </c>
      <c r="B32763">
        <v>866</v>
      </c>
      <c r="C32763">
        <v>972</v>
      </c>
      <c r="D32763">
        <v>107</v>
      </c>
      <c r="E32763">
        <v>7</v>
      </c>
      <c r="F32763">
        <v>38</v>
      </c>
      <c r="G32763">
        <f>F32763/E32763</f>
        <v>5.4285714285714288</v>
      </c>
    </row>
    <row r="32764" spans="1:7" x14ac:dyDescent="0.35">
      <c r="A32764" t="s">
        <v>29193</v>
      </c>
      <c r="B32764">
        <v>1</v>
      </c>
      <c r="C32764">
        <v>785</v>
      </c>
      <c r="D32764">
        <v>785</v>
      </c>
      <c r="E32764">
        <v>7</v>
      </c>
      <c r="F32764">
        <v>38</v>
      </c>
      <c r="G32764">
        <f>F32764/E32764</f>
        <v>5.4285714285714288</v>
      </c>
    </row>
    <row r="32765" spans="1:7" x14ac:dyDescent="0.35">
      <c r="A32765" t="s">
        <v>30821</v>
      </c>
      <c r="B32765">
        <v>3096</v>
      </c>
      <c r="C32765">
        <v>3817</v>
      </c>
      <c r="D32765">
        <v>722</v>
      </c>
      <c r="E32765">
        <v>7</v>
      </c>
      <c r="F32765">
        <v>38</v>
      </c>
      <c r="G32765">
        <f>F32765/E32765</f>
        <v>5.4285714285714288</v>
      </c>
    </row>
    <row r="32766" spans="1:7" x14ac:dyDescent="0.35">
      <c r="A32766" t="s">
        <v>31401</v>
      </c>
      <c r="B32766">
        <v>7486</v>
      </c>
      <c r="C32766">
        <v>7786</v>
      </c>
      <c r="D32766">
        <v>301</v>
      </c>
      <c r="E32766">
        <v>7</v>
      </c>
      <c r="F32766">
        <v>38</v>
      </c>
      <c r="G32766">
        <f>F32766/E32766</f>
        <v>5.4285714285714288</v>
      </c>
    </row>
    <row r="32767" spans="1:7" x14ac:dyDescent="0.35">
      <c r="A32767" t="s">
        <v>35511</v>
      </c>
      <c r="B32767">
        <v>1</v>
      </c>
      <c r="C32767">
        <v>1725</v>
      </c>
      <c r="D32767">
        <v>1725</v>
      </c>
      <c r="E32767">
        <v>7</v>
      </c>
      <c r="F32767">
        <v>38</v>
      </c>
      <c r="G32767">
        <f>F32767/E32767</f>
        <v>5.4285714285714288</v>
      </c>
    </row>
    <row r="32768" spans="1:7" x14ac:dyDescent="0.35">
      <c r="A32768" t="s">
        <v>36825</v>
      </c>
      <c r="B32768">
        <v>1</v>
      </c>
      <c r="C32768">
        <v>925</v>
      </c>
      <c r="D32768">
        <v>925</v>
      </c>
      <c r="E32768">
        <v>7</v>
      </c>
      <c r="F32768">
        <v>38</v>
      </c>
      <c r="G32768">
        <f>F32768/E32768</f>
        <v>5.4285714285714288</v>
      </c>
    </row>
    <row r="32769" spans="1:7" x14ac:dyDescent="0.35">
      <c r="A32769" t="s">
        <v>38419</v>
      </c>
      <c r="B32769">
        <v>1</v>
      </c>
      <c r="C32769">
        <v>95</v>
      </c>
      <c r="D32769">
        <v>95</v>
      </c>
      <c r="E32769">
        <v>7</v>
      </c>
      <c r="F32769">
        <v>38</v>
      </c>
      <c r="G32769">
        <f>F32769/E32769</f>
        <v>5.4285714285714288</v>
      </c>
    </row>
    <row r="32770" spans="1:7" x14ac:dyDescent="0.35">
      <c r="A32770" t="s">
        <v>41674</v>
      </c>
      <c r="B32770">
        <v>1</v>
      </c>
      <c r="C32770">
        <v>2245</v>
      </c>
      <c r="D32770">
        <v>2245</v>
      </c>
      <c r="E32770">
        <v>7</v>
      </c>
      <c r="F32770">
        <v>38</v>
      </c>
      <c r="G32770">
        <f>F32770/E32770</f>
        <v>5.4285714285714288</v>
      </c>
    </row>
    <row r="32771" spans="1:7" x14ac:dyDescent="0.35">
      <c r="A32771" t="s">
        <v>41908</v>
      </c>
      <c r="B32771">
        <v>1</v>
      </c>
      <c r="C32771">
        <v>1436</v>
      </c>
      <c r="D32771">
        <v>1436</v>
      </c>
      <c r="E32771">
        <v>14</v>
      </c>
      <c r="F32771">
        <v>76</v>
      </c>
      <c r="G32771">
        <f>F32771/E32771</f>
        <v>5.4285714285714288</v>
      </c>
    </row>
    <row r="32772" spans="1:7" x14ac:dyDescent="0.35">
      <c r="A32772" t="s">
        <v>42348</v>
      </c>
      <c r="B32772">
        <v>1987</v>
      </c>
      <c r="C32772">
        <v>2295</v>
      </c>
      <c r="D32772">
        <v>309</v>
      </c>
      <c r="E32772">
        <v>7</v>
      </c>
      <c r="F32772">
        <v>38</v>
      </c>
      <c r="G32772">
        <f>F32772/E32772</f>
        <v>5.4285714285714288</v>
      </c>
    </row>
    <row r="32773" spans="1:7" x14ac:dyDescent="0.35">
      <c r="A32773" t="s">
        <v>28714</v>
      </c>
      <c r="B32773">
        <v>1</v>
      </c>
      <c r="C32773">
        <v>3656</v>
      </c>
      <c r="D32773">
        <v>3656</v>
      </c>
      <c r="E32773">
        <v>38</v>
      </c>
      <c r="F32773">
        <v>206</v>
      </c>
      <c r="G32773">
        <f>F32773/E32773</f>
        <v>5.4210526315789478</v>
      </c>
    </row>
    <row r="32774" spans="1:7" x14ac:dyDescent="0.35">
      <c r="A32774" t="s">
        <v>21553</v>
      </c>
      <c r="B32774">
        <v>3826</v>
      </c>
      <c r="C32774">
        <v>3941</v>
      </c>
      <c r="D32774">
        <v>116</v>
      </c>
      <c r="E32774">
        <v>12</v>
      </c>
      <c r="F32774">
        <v>65</v>
      </c>
      <c r="G32774">
        <f>F32774/E32774</f>
        <v>5.416666666666667</v>
      </c>
    </row>
    <row r="32775" spans="1:7" x14ac:dyDescent="0.35">
      <c r="A32775" t="s">
        <v>23659</v>
      </c>
      <c r="B32775">
        <v>1</v>
      </c>
      <c r="C32775">
        <v>1375</v>
      </c>
      <c r="D32775">
        <v>1375</v>
      </c>
      <c r="E32775">
        <v>12</v>
      </c>
      <c r="F32775">
        <v>65</v>
      </c>
      <c r="G32775">
        <f>F32775/E32775</f>
        <v>5.416666666666667</v>
      </c>
    </row>
    <row r="32776" spans="1:7" x14ac:dyDescent="0.35">
      <c r="A32776" t="s">
        <v>39130</v>
      </c>
      <c r="B32776">
        <v>1</v>
      </c>
      <c r="C32776">
        <v>146</v>
      </c>
      <c r="D32776">
        <v>146</v>
      </c>
      <c r="E32776">
        <v>12</v>
      </c>
      <c r="F32776">
        <v>65</v>
      </c>
      <c r="G32776">
        <f>F32776/E32776</f>
        <v>5.416666666666667</v>
      </c>
    </row>
    <row r="32777" spans="1:7" x14ac:dyDescent="0.35">
      <c r="A32777" t="s">
        <v>39758</v>
      </c>
      <c r="B32777">
        <v>1</v>
      </c>
      <c r="C32777">
        <v>1505</v>
      </c>
      <c r="D32777">
        <v>1505</v>
      </c>
      <c r="E32777">
        <v>12</v>
      </c>
      <c r="F32777">
        <v>65</v>
      </c>
      <c r="G32777">
        <f>F32777/E32777</f>
        <v>5.416666666666667</v>
      </c>
    </row>
    <row r="32778" spans="1:7" x14ac:dyDescent="0.35">
      <c r="A32778" t="s">
        <v>23817</v>
      </c>
      <c r="B32778">
        <v>1</v>
      </c>
      <c r="C32778">
        <v>1865</v>
      </c>
      <c r="D32778">
        <v>1865</v>
      </c>
      <c r="E32778">
        <v>17</v>
      </c>
      <c r="F32778">
        <v>92</v>
      </c>
      <c r="G32778">
        <f>F32778/E32778</f>
        <v>5.4117647058823533</v>
      </c>
    </row>
    <row r="32779" spans="1:7" x14ac:dyDescent="0.35">
      <c r="A32779" t="s">
        <v>37363</v>
      </c>
      <c r="B32779">
        <v>1</v>
      </c>
      <c r="C32779">
        <v>4036</v>
      </c>
      <c r="D32779">
        <v>4036</v>
      </c>
      <c r="E32779">
        <v>34</v>
      </c>
      <c r="F32779">
        <v>184</v>
      </c>
      <c r="G32779">
        <f>F32779/E32779</f>
        <v>5.4117647058823533</v>
      </c>
    </row>
    <row r="32780" spans="1:7" x14ac:dyDescent="0.35">
      <c r="A32780" t="s">
        <v>33477</v>
      </c>
      <c r="B32780">
        <v>1</v>
      </c>
      <c r="C32780">
        <v>14935</v>
      </c>
      <c r="D32780">
        <v>14935</v>
      </c>
      <c r="E32780">
        <v>112</v>
      </c>
      <c r="F32780">
        <v>606</v>
      </c>
      <c r="G32780">
        <f>F32780/E32780</f>
        <v>5.4107142857142856</v>
      </c>
    </row>
    <row r="32781" spans="1:7" x14ac:dyDescent="0.35">
      <c r="A32781" t="s">
        <v>1901</v>
      </c>
      <c r="B32781">
        <v>586</v>
      </c>
      <c r="C32781">
        <v>805</v>
      </c>
      <c r="D32781">
        <v>220</v>
      </c>
      <c r="E32781">
        <v>5</v>
      </c>
      <c r="F32781">
        <v>27</v>
      </c>
      <c r="G32781">
        <f>F32781/E32781</f>
        <v>5.4</v>
      </c>
    </row>
    <row r="32782" spans="1:7" x14ac:dyDescent="0.35">
      <c r="A32782" t="s">
        <v>2164</v>
      </c>
      <c r="B32782">
        <v>4121</v>
      </c>
      <c r="C32782">
        <v>4193</v>
      </c>
      <c r="D32782">
        <v>73</v>
      </c>
      <c r="E32782">
        <v>5</v>
      </c>
      <c r="F32782">
        <v>27</v>
      </c>
      <c r="G32782">
        <f>F32782/E32782</f>
        <v>5.4</v>
      </c>
    </row>
    <row r="32783" spans="1:7" x14ac:dyDescent="0.35">
      <c r="A32783" t="s">
        <v>3983</v>
      </c>
      <c r="B32783">
        <v>1</v>
      </c>
      <c r="C32783">
        <v>2346</v>
      </c>
      <c r="D32783">
        <v>2346</v>
      </c>
      <c r="E32783">
        <v>5</v>
      </c>
      <c r="F32783">
        <v>27</v>
      </c>
      <c r="G32783">
        <f>F32783/E32783</f>
        <v>5.4</v>
      </c>
    </row>
    <row r="32784" spans="1:7" x14ac:dyDescent="0.35">
      <c r="A32784" t="s">
        <v>8549</v>
      </c>
      <c r="B32784">
        <v>2676</v>
      </c>
      <c r="C32784">
        <v>3161</v>
      </c>
      <c r="D32784">
        <v>486</v>
      </c>
      <c r="E32784">
        <v>5</v>
      </c>
      <c r="F32784">
        <v>27</v>
      </c>
      <c r="G32784">
        <f>F32784/E32784</f>
        <v>5.4</v>
      </c>
    </row>
    <row r="32785" spans="1:7" x14ac:dyDescent="0.35">
      <c r="A32785" t="s">
        <v>11130</v>
      </c>
      <c r="B32785">
        <v>1</v>
      </c>
      <c r="C32785">
        <v>1815</v>
      </c>
      <c r="D32785">
        <v>1815</v>
      </c>
      <c r="E32785">
        <v>15</v>
      </c>
      <c r="F32785">
        <v>81</v>
      </c>
      <c r="G32785">
        <f>F32785/E32785</f>
        <v>5.4</v>
      </c>
    </row>
    <row r="32786" spans="1:7" x14ac:dyDescent="0.35">
      <c r="A32786" t="s">
        <v>15260</v>
      </c>
      <c r="B32786">
        <v>1</v>
      </c>
      <c r="C32786">
        <v>105</v>
      </c>
      <c r="D32786">
        <v>105</v>
      </c>
      <c r="E32786">
        <v>5</v>
      </c>
      <c r="F32786">
        <v>27</v>
      </c>
      <c r="G32786">
        <f>F32786/E32786</f>
        <v>5.4</v>
      </c>
    </row>
    <row r="32787" spans="1:7" x14ac:dyDescent="0.35">
      <c r="A32787" t="s">
        <v>16024</v>
      </c>
      <c r="B32787">
        <v>1</v>
      </c>
      <c r="C32787">
        <v>970</v>
      </c>
      <c r="D32787">
        <v>970</v>
      </c>
      <c r="E32787">
        <v>10</v>
      </c>
      <c r="F32787">
        <v>54</v>
      </c>
      <c r="G32787">
        <f>F32787/E32787</f>
        <v>5.4</v>
      </c>
    </row>
    <row r="32788" spans="1:7" x14ac:dyDescent="0.35">
      <c r="A32788" t="s">
        <v>17309</v>
      </c>
      <c r="B32788">
        <v>2516</v>
      </c>
      <c r="C32788">
        <v>2619</v>
      </c>
      <c r="D32788">
        <v>104</v>
      </c>
      <c r="E32788">
        <v>5</v>
      </c>
      <c r="F32788">
        <v>27</v>
      </c>
      <c r="G32788">
        <f>F32788/E32788</f>
        <v>5.4</v>
      </c>
    </row>
    <row r="32789" spans="1:7" x14ac:dyDescent="0.35">
      <c r="A32789" t="s">
        <v>17576</v>
      </c>
      <c r="B32789">
        <v>1921</v>
      </c>
      <c r="C32789">
        <v>2565</v>
      </c>
      <c r="D32789">
        <v>645</v>
      </c>
      <c r="E32789">
        <v>5</v>
      </c>
      <c r="F32789">
        <v>27</v>
      </c>
      <c r="G32789">
        <f>F32789/E32789</f>
        <v>5.4</v>
      </c>
    </row>
    <row r="32790" spans="1:7" x14ac:dyDescent="0.35">
      <c r="A32790" t="s">
        <v>18082</v>
      </c>
      <c r="B32790">
        <v>1</v>
      </c>
      <c r="C32790">
        <v>1098</v>
      </c>
      <c r="D32790">
        <v>1098</v>
      </c>
      <c r="E32790">
        <v>5</v>
      </c>
      <c r="F32790">
        <v>27</v>
      </c>
      <c r="G32790">
        <f>F32790/E32790</f>
        <v>5.4</v>
      </c>
    </row>
    <row r="32791" spans="1:7" x14ac:dyDescent="0.35">
      <c r="A32791" t="s">
        <v>18679</v>
      </c>
      <c r="B32791">
        <v>1</v>
      </c>
      <c r="C32791">
        <v>1105</v>
      </c>
      <c r="D32791">
        <v>1105</v>
      </c>
      <c r="E32791">
        <v>5</v>
      </c>
      <c r="F32791">
        <v>27</v>
      </c>
      <c r="G32791">
        <f>F32791/E32791</f>
        <v>5.4</v>
      </c>
    </row>
    <row r="32792" spans="1:7" x14ac:dyDescent="0.35">
      <c r="A32792" t="s">
        <v>19252</v>
      </c>
      <c r="B32792">
        <v>1541</v>
      </c>
      <c r="C32792">
        <v>1593</v>
      </c>
      <c r="D32792">
        <v>53</v>
      </c>
      <c r="E32792">
        <v>5</v>
      </c>
      <c r="F32792">
        <v>27</v>
      </c>
      <c r="G32792">
        <f>F32792/E32792</f>
        <v>5.4</v>
      </c>
    </row>
    <row r="32793" spans="1:7" x14ac:dyDescent="0.35">
      <c r="A32793" t="s">
        <v>21076</v>
      </c>
      <c r="B32793">
        <v>1</v>
      </c>
      <c r="C32793">
        <v>1016</v>
      </c>
      <c r="D32793">
        <v>1016</v>
      </c>
      <c r="E32793">
        <v>5</v>
      </c>
      <c r="F32793">
        <v>27</v>
      </c>
      <c r="G32793">
        <f>F32793/E32793</f>
        <v>5.4</v>
      </c>
    </row>
    <row r="32794" spans="1:7" x14ac:dyDescent="0.35">
      <c r="A32794" t="s">
        <v>22228</v>
      </c>
      <c r="B32794">
        <v>1</v>
      </c>
      <c r="C32794">
        <v>155</v>
      </c>
      <c r="D32794">
        <v>155</v>
      </c>
      <c r="E32794">
        <v>5</v>
      </c>
      <c r="F32794">
        <v>27</v>
      </c>
      <c r="G32794">
        <f>F32794/E32794</f>
        <v>5.4</v>
      </c>
    </row>
    <row r="32795" spans="1:7" x14ac:dyDescent="0.35">
      <c r="A32795" t="s">
        <v>22572</v>
      </c>
      <c r="B32795">
        <v>2796</v>
      </c>
      <c r="C32795">
        <v>2918</v>
      </c>
      <c r="D32795">
        <v>123</v>
      </c>
      <c r="E32795">
        <v>5</v>
      </c>
      <c r="F32795">
        <v>27</v>
      </c>
      <c r="G32795">
        <f>F32795/E32795</f>
        <v>5.4</v>
      </c>
    </row>
    <row r="32796" spans="1:7" x14ac:dyDescent="0.35">
      <c r="A32796" t="s">
        <v>22899</v>
      </c>
      <c r="B32796">
        <v>1</v>
      </c>
      <c r="C32796">
        <v>2075</v>
      </c>
      <c r="D32796">
        <v>2075</v>
      </c>
      <c r="E32796">
        <v>10</v>
      </c>
      <c r="F32796">
        <v>54</v>
      </c>
      <c r="G32796">
        <f>F32796/E32796</f>
        <v>5.4</v>
      </c>
    </row>
    <row r="32797" spans="1:7" x14ac:dyDescent="0.35">
      <c r="A32797" t="s">
        <v>23467</v>
      </c>
      <c r="B32797">
        <v>2426</v>
      </c>
      <c r="C32797">
        <v>3090</v>
      </c>
      <c r="D32797">
        <v>665</v>
      </c>
      <c r="E32797">
        <v>5</v>
      </c>
      <c r="F32797">
        <v>27</v>
      </c>
      <c r="G32797">
        <f>F32797/E32797</f>
        <v>5.4</v>
      </c>
    </row>
    <row r="32798" spans="1:7" x14ac:dyDescent="0.35">
      <c r="A32798" t="s">
        <v>23869</v>
      </c>
      <c r="B32798">
        <v>1</v>
      </c>
      <c r="C32798">
        <v>295</v>
      </c>
      <c r="D32798">
        <v>295</v>
      </c>
      <c r="E32798">
        <v>5</v>
      </c>
      <c r="F32798">
        <v>27</v>
      </c>
      <c r="G32798">
        <f>F32798/E32798</f>
        <v>5.4</v>
      </c>
    </row>
    <row r="32799" spans="1:7" x14ac:dyDescent="0.35">
      <c r="A32799" t="s">
        <v>24071</v>
      </c>
      <c r="B32799">
        <v>3261</v>
      </c>
      <c r="C32799">
        <v>3820</v>
      </c>
      <c r="D32799">
        <v>560</v>
      </c>
      <c r="E32799">
        <v>5</v>
      </c>
      <c r="F32799">
        <v>27</v>
      </c>
      <c r="G32799">
        <f>F32799/E32799</f>
        <v>5.4</v>
      </c>
    </row>
    <row r="32800" spans="1:7" x14ac:dyDescent="0.35">
      <c r="A32800" t="s">
        <v>24976</v>
      </c>
      <c r="B32800">
        <v>1576</v>
      </c>
      <c r="C32800">
        <v>1703</v>
      </c>
      <c r="D32800">
        <v>128</v>
      </c>
      <c r="E32800">
        <v>5</v>
      </c>
      <c r="F32800">
        <v>27</v>
      </c>
      <c r="G32800">
        <f>F32800/E32800</f>
        <v>5.4</v>
      </c>
    </row>
    <row r="32801" spans="1:7" x14ac:dyDescent="0.35">
      <c r="A32801" t="s">
        <v>25674</v>
      </c>
      <c r="B32801">
        <v>1446</v>
      </c>
      <c r="C32801">
        <v>2123</v>
      </c>
      <c r="D32801">
        <v>678</v>
      </c>
      <c r="E32801">
        <v>5</v>
      </c>
      <c r="F32801">
        <v>27</v>
      </c>
      <c r="G32801">
        <f>F32801/E32801</f>
        <v>5.4</v>
      </c>
    </row>
    <row r="32802" spans="1:7" x14ac:dyDescent="0.35">
      <c r="A32802" t="s">
        <v>25833</v>
      </c>
      <c r="B32802">
        <v>1</v>
      </c>
      <c r="C32802">
        <v>1045</v>
      </c>
      <c r="D32802">
        <v>1045</v>
      </c>
      <c r="E32802">
        <v>5</v>
      </c>
      <c r="F32802">
        <v>27</v>
      </c>
      <c r="G32802">
        <f>F32802/E32802</f>
        <v>5.4</v>
      </c>
    </row>
    <row r="32803" spans="1:7" x14ac:dyDescent="0.35">
      <c r="A32803" t="s">
        <v>26349</v>
      </c>
      <c r="B32803">
        <v>1</v>
      </c>
      <c r="C32803">
        <v>75</v>
      </c>
      <c r="D32803">
        <v>75</v>
      </c>
      <c r="E32803">
        <v>5</v>
      </c>
      <c r="F32803">
        <v>27</v>
      </c>
      <c r="G32803">
        <f>F32803/E32803</f>
        <v>5.4</v>
      </c>
    </row>
    <row r="32804" spans="1:7" x14ac:dyDescent="0.35">
      <c r="A32804" t="s">
        <v>27295</v>
      </c>
      <c r="B32804">
        <v>1971</v>
      </c>
      <c r="C32804">
        <v>2041</v>
      </c>
      <c r="D32804">
        <v>71</v>
      </c>
      <c r="E32804">
        <v>5</v>
      </c>
      <c r="F32804">
        <v>27</v>
      </c>
      <c r="G32804">
        <f>F32804/E32804</f>
        <v>5.4</v>
      </c>
    </row>
    <row r="32805" spans="1:7" x14ac:dyDescent="0.35">
      <c r="A32805" t="s">
        <v>27390</v>
      </c>
      <c r="B32805">
        <v>1</v>
      </c>
      <c r="C32805">
        <v>706</v>
      </c>
      <c r="D32805">
        <v>706</v>
      </c>
      <c r="E32805">
        <v>5</v>
      </c>
      <c r="F32805">
        <v>27</v>
      </c>
      <c r="G32805">
        <f>F32805/E32805</f>
        <v>5.4</v>
      </c>
    </row>
    <row r="32806" spans="1:7" x14ac:dyDescent="0.35">
      <c r="A32806" t="s">
        <v>30079</v>
      </c>
      <c r="B32806">
        <v>6806</v>
      </c>
      <c r="C32806">
        <v>7142</v>
      </c>
      <c r="D32806">
        <v>337</v>
      </c>
      <c r="E32806">
        <v>5</v>
      </c>
      <c r="F32806">
        <v>27</v>
      </c>
      <c r="G32806">
        <f>F32806/E32806</f>
        <v>5.4</v>
      </c>
    </row>
    <row r="32807" spans="1:7" x14ac:dyDescent="0.35">
      <c r="A32807" t="s">
        <v>30409</v>
      </c>
      <c r="B32807">
        <v>1</v>
      </c>
      <c r="C32807">
        <v>75</v>
      </c>
      <c r="D32807">
        <v>75</v>
      </c>
      <c r="E32807">
        <v>5</v>
      </c>
      <c r="F32807">
        <v>27</v>
      </c>
      <c r="G32807">
        <f>F32807/E32807</f>
        <v>5.4</v>
      </c>
    </row>
    <row r="32808" spans="1:7" x14ac:dyDescent="0.35">
      <c r="A32808" t="s">
        <v>30593</v>
      </c>
      <c r="B32808">
        <v>1526</v>
      </c>
      <c r="C32808">
        <v>1731</v>
      </c>
      <c r="D32808">
        <v>206</v>
      </c>
      <c r="E32808">
        <v>5</v>
      </c>
      <c r="F32808">
        <v>27</v>
      </c>
      <c r="G32808">
        <f>F32808/E32808</f>
        <v>5.4</v>
      </c>
    </row>
    <row r="32809" spans="1:7" x14ac:dyDescent="0.35">
      <c r="A32809" t="s">
        <v>30970</v>
      </c>
      <c r="B32809">
        <v>2606</v>
      </c>
      <c r="C32809">
        <v>3013</v>
      </c>
      <c r="D32809">
        <v>408</v>
      </c>
      <c r="E32809">
        <v>5</v>
      </c>
      <c r="F32809">
        <v>27</v>
      </c>
      <c r="G32809">
        <f>F32809/E32809</f>
        <v>5.4</v>
      </c>
    </row>
    <row r="32810" spans="1:7" x14ac:dyDescent="0.35">
      <c r="A32810" t="s">
        <v>31194</v>
      </c>
      <c r="B32810">
        <v>1236</v>
      </c>
      <c r="C32810">
        <v>1315</v>
      </c>
      <c r="D32810">
        <v>80</v>
      </c>
      <c r="E32810">
        <v>5</v>
      </c>
      <c r="F32810">
        <v>27</v>
      </c>
      <c r="G32810">
        <f>F32810/E32810</f>
        <v>5.4</v>
      </c>
    </row>
    <row r="32811" spans="1:7" x14ac:dyDescent="0.35">
      <c r="A32811" t="s">
        <v>32702</v>
      </c>
      <c r="B32811">
        <v>6269</v>
      </c>
      <c r="C32811">
        <v>6417</v>
      </c>
      <c r="D32811">
        <v>149</v>
      </c>
      <c r="E32811">
        <v>5</v>
      </c>
      <c r="F32811">
        <v>27</v>
      </c>
      <c r="G32811">
        <f>F32811/E32811</f>
        <v>5.4</v>
      </c>
    </row>
    <row r="32812" spans="1:7" x14ac:dyDescent="0.35">
      <c r="A32812" t="s">
        <v>33140</v>
      </c>
      <c r="B32812">
        <v>1</v>
      </c>
      <c r="C32812">
        <v>1326</v>
      </c>
      <c r="D32812">
        <v>1326</v>
      </c>
      <c r="E32812">
        <v>10</v>
      </c>
      <c r="F32812">
        <v>54</v>
      </c>
      <c r="G32812">
        <f>F32812/E32812</f>
        <v>5.4</v>
      </c>
    </row>
    <row r="32813" spans="1:7" x14ac:dyDescent="0.35">
      <c r="A32813" t="s">
        <v>37362</v>
      </c>
      <c r="B32813">
        <v>3106</v>
      </c>
      <c r="C32813">
        <v>3215</v>
      </c>
      <c r="D32813">
        <v>110</v>
      </c>
      <c r="E32813">
        <v>5</v>
      </c>
      <c r="F32813">
        <v>27</v>
      </c>
      <c r="G32813">
        <f>F32813/E32813</f>
        <v>5.4</v>
      </c>
    </row>
    <row r="32814" spans="1:7" x14ac:dyDescent="0.35">
      <c r="A32814" t="s">
        <v>38308</v>
      </c>
      <c r="B32814">
        <v>1</v>
      </c>
      <c r="C32814">
        <v>365</v>
      </c>
      <c r="D32814">
        <v>365</v>
      </c>
      <c r="E32814">
        <v>5</v>
      </c>
      <c r="F32814">
        <v>27</v>
      </c>
      <c r="G32814">
        <f>F32814/E32814</f>
        <v>5.4</v>
      </c>
    </row>
    <row r="32815" spans="1:7" x14ac:dyDescent="0.35">
      <c r="A32815" t="s">
        <v>38548</v>
      </c>
      <c r="B32815">
        <v>1</v>
      </c>
      <c r="C32815">
        <v>185</v>
      </c>
      <c r="D32815">
        <v>185</v>
      </c>
      <c r="E32815">
        <v>20</v>
      </c>
      <c r="F32815">
        <v>108</v>
      </c>
      <c r="G32815">
        <f>F32815/E32815</f>
        <v>5.4</v>
      </c>
    </row>
    <row r="32816" spans="1:7" x14ac:dyDescent="0.35">
      <c r="A32816" t="s">
        <v>41591</v>
      </c>
      <c r="B32816">
        <v>3955</v>
      </c>
      <c r="C32816">
        <v>4170</v>
      </c>
      <c r="D32816">
        <v>216</v>
      </c>
      <c r="E32816">
        <v>5</v>
      </c>
      <c r="F32816">
        <v>27</v>
      </c>
      <c r="G32816">
        <f>F32816/E32816</f>
        <v>5.4</v>
      </c>
    </row>
    <row r="32817" spans="1:7" x14ac:dyDescent="0.35">
      <c r="A32817" t="s">
        <v>33019</v>
      </c>
      <c r="B32817">
        <v>1</v>
      </c>
      <c r="C32817">
        <v>1936</v>
      </c>
      <c r="D32817">
        <v>1936</v>
      </c>
      <c r="E32817">
        <v>23</v>
      </c>
      <c r="F32817">
        <v>124</v>
      </c>
      <c r="G32817">
        <f>F32817/E32817</f>
        <v>5.3913043478260869</v>
      </c>
    </row>
    <row r="32818" spans="1:7" x14ac:dyDescent="0.35">
      <c r="A32818" t="s">
        <v>39409</v>
      </c>
      <c r="B32818">
        <v>1</v>
      </c>
      <c r="C32818">
        <v>3874</v>
      </c>
      <c r="D32818">
        <v>3874</v>
      </c>
      <c r="E32818">
        <v>41</v>
      </c>
      <c r="F32818">
        <v>221</v>
      </c>
      <c r="G32818">
        <f>F32818/E32818</f>
        <v>5.3902439024390247</v>
      </c>
    </row>
    <row r="32819" spans="1:7" x14ac:dyDescent="0.35">
      <c r="A32819" t="s">
        <v>33911</v>
      </c>
      <c r="B32819">
        <v>1</v>
      </c>
      <c r="C32819">
        <v>1625</v>
      </c>
      <c r="D32819">
        <v>1625</v>
      </c>
      <c r="E32819">
        <v>18</v>
      </c>
      <c r="F32819">
        <v>97</v>
      </c>
      <c r="G32819">
        <f>F32819/E32819</f>
        <v>5.3888888888888893</v>
      </c>
    </row>
    <row r="32820" spans="1:7" x14ac:dyDescent="0.35">
      <c r="A32820" t="s">
        <v>23274</v>
      </c>
      <c r="B32820">
        <v>1</v>
      </c>
      <c r="C32820">
        <v>3555</v>
      </c>
      <c r="D32820">
        <v>3555</v>
      </c>
      <c r="E32820">
        <v>44</v>
      </c>
      <c r="F32820">
        <v>237</v>
      </c>
      <c r="G32820">
        <f>F32820/E32820</f>
        <v>5.3863636363636367</v>
      </c>
    </row>
    <row r="32821" spans="1:7" x14ac:dyDescent="0.35">
      <c r="A32821" t="s">
        <v>2707</v>
      </c>
      <c r="B32821">
        <v>1</v>
      </c>
      <c r="C32821">
        <v>2655</v>
      </c>
      <c r="D32821">
        <v>2655</v>
      </c>
      <c r="E32821">
        <v>26</v>
      </c>
      <c r="F32821">
        <v>140</v>
      </c>
      <c r="G32821">
        <f>F32821/E32821</f>
        <v>5.384615384615385</v>
      </c>
    </row>
    <row r="32822" spans="1:7" x14ac:dyDescent="0.35">
      <c r="A32822" t="s">
        <v>10253</v>
      </c>
      <c r="B32822">
        <v>1</v>
      </c>
      <c r="C32822">
        <v>1205</v>
      </c>
      <c r="D32822">
        <v>1205</v>
      </c>
      <c r="E32822">
        <v>13</v>
      </c>
      <c r="F32822">
        <v>70</v>
      </c>
      <c r="G32822">
        <f>F32822/E32822</f>
        <v>5.384615384615385</v>
      </c>
    </row>
    <row r="32823" spans="1:7" x14ac:dyDescent="0.35">
      <c r="A32823" t="s">
        <v>36490</v>
      </c>
      <c r="B32823">
        <v>1</v>
      </c>
      <c r="C32823">
        <v>651</v>
      </c>
      <c r="D32823">
        <v>651</v>
      </c>
      <c r="E32823">
        <v>13</v>
      </c>
      <c r="F32823">
        <v>70</v>
      </c>
      <c r="G32823">
        <f>F32823/E32823</f>
        <v>5.384615384615385</v>
      </c>
    </row>
    <row r="32824" spans="1:7" x14ac:dyDescent="0.35">
      <c r="A32824" t="s">
        <v>38589</v>
      </c>
      <c r="B32824">
        <v>1141</v>
      </c>
      <c r="C32824">
        <v>2025</v>
      </c>
      <c r="D32824">
        <v>885</v>
      </c>
      <c r="E32824">
        <v>13</v>
      </c>
      <c r="F32824">
        <v>70</v>
      </c>
      <c r="G32824">
        <f>F32824/E32824</f>
        <v>5.384615384615385</v>
      </c>
    </row>
    <row r="32825" spans="1:7" x14ac:dyDescent="0.35">
      <c r="A32825" t="s">
        <v>38728</v>
      </c>
      <c r="B32825">
        <v>1691</v>
      </c>
      <c r="C32825">
        <v>1896</v>
      </c>
      <c r="D32825">
        <v>206</v>
      </c>
      <c r="E32825">
        <v>13</v>
      </c>
      <c r="F32825">
        <v>70</v>
      </c>
      <c r="G32825">
        <f>F32825/E32825</f>
        <v>5.384615384615385</v>
      </c>
    </row>
    <row r="32826" spans="1:7" x14ac:dyDescent="0.35">
      <c r="A32826" t="s">
        <v>29008</v>
      </c>
      <c r="B32826">
        <v>1</v>
      </c>
      <c r="C32826">
        <v>2575</v>
      </c>
      <c r="D32826">
        <v>2575</v>
      </c>
      <c r="E32826">
        <v>34</v>
      </c>
      <c r="F32826">
        <v>183</v>
      </c>
      <c r="G32826">
        <f>F32826/E32826</f>
        <v>5.382352941176471</v>
      </c>
    </row>
    <row r="32827" spans="1:7" x14ac:dyDescent="0.35">
      <c r="A32827" t="s">
        <v>21404</v>
      </c>
      <c r="B32827">
        <v>1</v>
      </c>
      <c r="C32827">
        <v>306</v>
      </c>
      <c r="D32827">
        <v>306</v>
      </c>
      <c r="E32827">
        <v>21</v>
      </c>
      <c r="F32827">
        <v>113</v>
      </c>
      <c r="G32827">
        <f>F32827/E32827</f>
        <v>5.3809523809523814</v>
      </c>
    </row>
    <row r="32828" spans="1:7" x14ac:dyDescent="0.35">
      <c r="A32828" t="s">
        <v>10983</v>
      </c>
      <c r="B32828">
        <v>1</v>
      </c>
      <c r="C32828">
        <v>2695</v>
      </c>
      <c r="D32828">
        <v>2695</v>
      </c>
      <c r="E32828">
        <v>29</v>
      </c>
      <c r="F32828">
        <v>156</v>
      </c>
      <c r="G32828">
        <f>F32828/E32828</f>
        <v>5.3793103448275863</v>
      </c>
    </row>
    <row r="32829" spans="1:7" x14ac:dyDescent="0.35">
      <c r="A32829" t="s">
        <v>2611</v>
      </c>
      <c r="B32829">
        <v>4951</v>
      </c>
      <c r="C32829">
        <v>5350</v>
      </c>
      <c r="D32829">
        <v>400</v>
      </c>
      <c r="E32829">
        <v>8</v>
      </c>
      <c r="F32829">
        <v>43</v>
      </c>
      <c r="G32829">
        <f>F32829/E32829</f>
        <v>5.375</v>
      </c>
    </row>
    <row r="32830" spans="1:7" x14ac:dyDescent="0.35">
      <c r="A32830" t="s">
        <v>7813</v>
      </c>
      <c r="B32830">
        <v>1</v>
      </c>
      <c r="C32830">
        <v>1075</v>
      </c>
      <c r="D32830">
        <v>1075</v>
      </c>
      <c r="E32830">
        <v>8</v>
      </c>
      <c r="F32830">
        <v>43</v>
      </c>
      <c r="G32830">
        <f>F32830/E32830</f>
        <v>5.375</v>
      </c>
    </row>
    <row r="32831" spans="1:7" x14ac:dyDescent="0.35">
      <c r="A32831" t="s">
        <v>9746</v>
      </c>
      <c r="B32831">
        <v>1881</v>
      </c>
      <c r="C32831">
        <v>3132</v>
      </c>
      <c r="D32831">
        <v>1252</v>
      </c>
      <c r="E32831">
        <v>8</v>
      </c>
      <c r="F32831">
        <v>43</v>
      </c>
      <c r="G32831">
        <f>F32831/E32831</f>
        <v>5.375</v>
      </c>
    </row>
    <row r="32832" spans="1:7" x14ac:dyDescent="0.35">
      <c r="A32832" t="s">
        <v>17163</v>
      </c>
      <c r="B32832">
        <v>6116</v>
      </c>
      <c r="C32832">
        <v>6288</v>
      </c>
      <c r="D32832">
        <v>173</v>
      </c>
      <c r="E32832">
        <v>8</v>
      </c>
      <c r="F32832">
        <v>43</v>
      </c>
      <c r="G32832">
        <f>F32832/E32832</f>
        <v>5.375</v>
      </c>
    </row>
    <row r="32833" spans="1:7" x14ac:dyDescent="0.35">
      <c r="A32833" t="s">
        <v>22811</v>
      </c>
      <c r="B32833">
        <v>4246</v>
      </c>
      <c r="C32833">
        <v>4498</v>
      </c>
      <c r="D32833">
        <v>253</v>
      </c>
      <c r="E32833">
        <v>8</v>
      </c>
      <c r="F32833">
        <v>43</v>
      </c>
      <c r="G32833">
        <f>F32833/E32833</f>
        <v>5.375</v>
      </c>
    </row>
    <row r="32834" spans="1:7" x14ac:dyDescent="0.35">
      <c r="A32834" t="s">
        <v>24734</v>
      </c>
      <c r="B32834">
        <v>2781</v>
      </c>
      <c r="C32834">
        <v>4771</v>
      </c>
      <c r="D32834">
        <v>1991</v>
      </c>
      <c r="E32834">
        <v>8</v>
      </c>
      <c r="F32834">
        <v>43</v>
      </c>
      <c r="G32834">
        <f>F32834/E32834</f>
        <v>5.375</v>
      </c>
    </row>
    <row r="32835" spans="1:7" x14ac:dyDescent="0.35">
      <c r="A32835" t="s">
        <v>27911</v>
      </c>
      <c r="B32835">
        <v>2649</v>
      </c>
      <c r="C32835">
        <v>3272</v>
      </c>
      <c r="D32835">
        <v>624</v>
      </c>
      <c r="E32835">
        <v>8</v>
      </c>
      <c r="F32835">
        <v>43</v>
      </c>
      <c r="G32835">
        <f>F32835/E32835</f>
        <v>5.375</v>
      </c>
    </row>
    <row r="32836" spans="1:7" x14ac:dyDescent="0.35">
      <c r="A32836" t="s">
        <v>33768</v>
      </c>
      <c r="B32836">
        <v>1</v>
      </c>
      <c r="C32836">
        <v>3256</v>
      </c>
      <c r="D32836">
        <v>3256</v>
      </c>
      <c r="E32836">
        <v>32</v>
      </c>
      <c r="F32836">
        <v>172</v>
      </c>
      <c r="G32836">
        <f>F32836/E32836</f>
        <v>5.375</v>
      </c>
    </row>
    <row r="32837" spans="1:7" x14ac:dyDescent="0.35">
      <c r="A32837" t="s">
        <v>37746</v>
      </c>
      <c r="B32837">
        <v>1</v>
      </c>
      <c r="C32837">
        <v>2471</v>
      </c>
      <c r="D32837">
        <v>2471</v>
      </c>
      <c r="E32837">
        <v>8</v>
      </c>
      <c r="F32837">
        <v>43</v>
      </c>
      <c r="G32837">
        <f>F32837/E32837</f>
        <v>5.375</v>
      </c>
    </row>
    <row r="32838" spans="1:7" x14ac:dyDescent="0.35">
      <c r="A32838" t="s">
        <v>38968</v>
      </c>
      <c r="B32838">
        <v>891</v>
      </c>
      <c r="C32838">
        <v>1112</v>
      </c>
      <c r="D32838">
        <v>222</v>
      </c>
      <c r="E32838">
        <v>8</v>
      </c>
      <c r="F32838">
        <v>43</v>
      </c>
      <c r="G32838">
        <f>F32838/E32838</f>
        <v>5.375</v>
      </c>
    </row>
    <row r="32839" spans="1:7" x14ac:dyDescent="0.35">
      <c r="A32839" t="s">
        <v>10971</v>
      </c>
      <c r="B32839">
        <v>1</v>
      </c>
      <c r="C32839">
        <v>1522</v>
      </c>
      <c r="D32839">
        <v>1522</v>
      </c>
      <c r="E32839">
        <v>11</v>
      </c>
      <c r="F32839">
        <v>59</v>
      </c>
      <c r="G32839">
        <f>F32839/E32839</f>
        <v>5.3636363636363633</v>
      </c>
    </row>
    <row r="32840" spans="1:7" x14ac:dyDescent="0.35">
      <c r="A32840" t="s">
        <v>30990</v>
      </c>
      <c r="B32840">
        <v>2836</v>
      </c>
      <c r="C32840">
        <v>3436</v>
      </c>
      <c r="D32840">
        <v>601</v>
      </c>
      <c r="E32840">
        <v>11</v>
      </c>
      <c r="F32840">
        <v>59</v>
      </c>
      <c r="G32840">
        <f>F32840/E32840</f>
        <v>5.3636363636363633</v>
      </c>
    </row>
    <row r="32841" spans="1:7" x14ac:dyDescent="0.35">
      <c r="A32841" t="s">
        <v>31563</v>
      </c>
      <c r="B32841">
        <v>1</v>
      </c>
      <c r="C32841">
        <v>385</v>
      </c>
      <c r="D32841">
        <v>385</v>
      </c>
      <c r="E32841">
        <v>11</v>
      </c>
      <c r="F32841">
        <v>59</v>
      </c>
      <c r="G32841">
        <f>F32841/E32841</f>
        <v>5.3636363636363633</v>
      </c>
    </row>
    <row r="32842" spans="1:7" x14ac:dyDescent="0.35">
      <c r="A32842" t="s">
        <v>33258</v>
      </c>
      <c r="B32842">
        <v>1</v>
      </c>
      <c r="C32842">
        <v>3635</v>
      </c>
      <c r="D32842">
        <v>3635</v>
      </c>
      <c r="E32842">
        <v>11</v>
      </c>
      <c r="F32842">
        <v>59</v>
      </c>
      <c r="G32842">
        <f>F32842/E32842</f>
        <v>5.3636363636363633</v>
      </c>
    </row>
    <row r="32843" spans="1:7" x14ac:dyDescent="0.35">
      <c r="A32843" t="s">
        <v>35837</v>
      </c>
      <c r="B32843">
        <v>741</v>
      </c>
      <c r="C32843">
        <v>1210</v>
      </c>
      <c r="D32843">
        <v>470</v>
      </c>
      <c r="E32843">
        <v>11</v>
      </c>
      <c r="F32843">
        <v>59</v>
      </c>
      <c r="G32843">
        <f>F32843/E32843</f>
        <v>5.3636363636363633</v>
      </c>
    </row>
    <row r="32844" spans="1:7" x14ac:dyDescent="0.35">
      <c r="A32844" t="s">
        <v>41557</v>
      </c>
      <c r="B32844">
        <v>1</v>
      </c>
      <c r="C32844">
        <v>975</v>
      </c>
      <c r="D32844">
        <v>975</v>
      </c>
      <c r="E32844">
        <v>11</v>
      </c>
      <c r="F32844">
        <v>59</v>
      </c>
      <c r="G32844">
        <f>F32844/E32844</f>
        <v>5.3636363636363633</v>
      </c>
    </row>
    <row r="32845" spans="1:7" x14ac:dyDescent="0.35">
      <c r="A32845" t="s">
        <v>42678</v>
      </c>
      <c r="B32845">
        <v>889</v>
      </c>
      <c r="C32845">
        <v>1557</v>
      </c>
      <c r="D32845">
        <v>669</v>
      </c>
      <c r="E32845">
        <v>11</v>
      </c>
      <c r="F32845">
        <v>59</v>
      </c>
      <c r="G32845">
        <f>F32845/E32845</f>
        <v>5.3636363636363633</v>
      </c>
    </row>
    <row r="32846" spans="1:7" x14ac:dyDescent="0.35">
      <c r="A32846" t="s">
        <v>5478</v>
      </c>
      <c r="B32846">
        <v>1</v>
      </c>
      <c r="C32846">
        <v>5028</v>
      </c>
      <c r="D32846">
        <v>5028</v>
      </c>
      <c r="E32846">
        <v>25</v>
      </c>
      <c r="F32846">
        <v>134</v>
      </c>
      <c r="G32846">
        <f>F32846/E32846</f>
        <v>5.36</v>
      </c>
    </row>
    <row r="32847" spans="1:7" x14ac:dyDescent="0.35">
      <c r="A32847" t="s">
        <v>31540</v>
      </c>
      <c r="B32847">
        <v>1249</v>
      </c>
      <c r="C32847">
        <v>3091</v>
      </c>
      <c r="D32847">
        <v>1843</v>
      </c>
      <c r="E32847">
        <v>14</v>
      </c>
      <c r="F32847">
        <v>75</v>
      </c>
      <c r="G32847">
        <f>F32847/E32847</f>
        <v>5.3571428571428568</v>
      </c>
    </row>
    <row r="32848" spans="1:7" x14ac:dyDescent="0.35">
      <c r="A32848" t="s">
        <v>26824</v>
      </c>
      <c r="B32848">
        <v>1</v>
      </c>
      <c r="C32848">
        <v>1584</v>
      </c>
      <c r="D32848">
        <v>1584</v>
      </c>
      <c r="E32848">
        <v>17</v>
      </c>
      <c r="F32848">
        <v>91</v>
      </c>
      <c r="G32848">
        <f>F32848/E32848</f>
        <v>5.3529411764705879</v>
      </c>
    </row>
    <row r="32849" spans="1:7" x14ac:dyDescent="0.35">
      <c r="A32849" t="s">
        <v>1435</v>
      </c>
      <c r="B32849">
        <v>1</v>
      </c>
      <c r="C32849">
        <v>3254</v>
      </c>
      <c r="D32849">
        <v>3254</v>
      </c>
      <c r="E32849">
        <v>37</v>
      </c>
      <c r="F32849">
        <v>198</v>
      </c>
      <c r="G32849">
        <f>F32849/E32849</f>
        <v>5.3513513513513518</v>
      </c>
    </row>
    <row r="32850" spans="1:7" x14ac:dyDescent="0.35">
      <c r="A32850" t="s">
        <v>36982</v>
      </c>
      <c r="B32850">
        <v>1</v>
      </c>
      <c r="C32850">
        <v>2135</v>
      </c>
      <c r="D32850">
        <v>2135</v>
      </c>
      <c r="E32850">
        <v>32</v>
      </c>
      <c r="F32850">
        <v>171</v>
      </c>
      <c r="G32850">
        <f>F32850/E32850</f>
        <v>5.34375</v>
      </c>
    </row>
    <row r="32851" spans="1:7" x14ac:dyDescent="0.35">
      <c r="A32851" t="s">
        <v>18372</v>
      </c>
      <c r="B32851">
        <v>1</v>
      </c>
      <c r="C32851">
        <v>4096</v>
      </c>
      <c r="D32851">
        <v>4096</v>
      </c>
      <c r="E32851">
        <v>47</v>
      </c>
      <c r="F32851">
        <v>251</v>
      </c>
      <c r="G32851">
        <f>F32851/E32851</f>
        <v>5.3404255319148932</v>
      </c>
    </row>
    <row r="32852" spans="1:7" x14ac:dyDescent="0.35">
      <c r="A32852" t="s">
        <v>194</v>
      </c>
      <c r="B32852">
        <v>2696</v>
      </c>
      <c r="C32852">
        <v>2823</v>
      </c>
      <c r="D32852">
        <v>128</v>
      </c>
      <c r="E32852">
        <v>3</v>
      </c>
      <c r="F32852">
        <v>16</v>
      </c>
      <c r="G32852">
        <f>F32852/E32852</f>
        <v>5.333333333333333</v>
      </c>
    </row>
    <row r="32853" spans="1:7" x14ac:dyDescent="0.35">
      <c r="A32853" t="s">
        <v>311</v>
      </c>
      <c r="B32853">
        <v>426</v>
      </c>
      <c r="C32853">
        <v>550</v>
      </c>
      <c r="D32853">
        <v>125</v>
      </c>
      <c r="E32853">
        <v>3</v>
      </c>
      <c r="F32853">
        <v>16</v>
      </c>
      <c r="G32853">
        <f>F32853/E32853</f>
        <v>5.333333333333333</v>
      </c>
    </row>
    <row r="32854" spans="1:7" x14ac:dyDescent="0.35">
      <c r="A32854" t="s">
        <v>461</v>
      </c>
      <c r="B32854">
        <v>1006</v>
      </c>
      <c r="C32854">
        <v>1087</v>
      </c>
      <c r="D32854">
        <v>82</v>
      </c>
      <c r="E32854">
        <v>3</v>
      </c>
      <c r="F32854">
        <v>16</v>
      </c>
      <c r="G32854">
        <f>F32854/E32854</f>
        <v>5.333333333333333</v>
      </c>
    </row>
    <row r="32855" spans="1:7" x14ac:dyDescent="0.35">
      <c r="A32855" t="s">
        <v>527</v>
      </c>
      <c r="B32855">
        <v>3962</v>
      </c>
      <c r="C32855">
        <v>5544</v>
      </c>
      <c r="D32855">
        <v>1583</v>
      </c>
      <c r="E32855">
        <v>9</v>
      </c>
      <c r="F32855">
        <v>48</v>
      </c>
      <c r="G32855">
        <f>F32855/E32855</f>
        <v>5.333333333333333</v>
      </c>
    </row>
    <row r="32856" spans="1:7" x14ac:dyDescent="0.35">
      <c r="A32856" t="s">
        <v>1037</v>
      </c>
      <c r="B32856">
        <v>3446</v>
      </c>
      <c r="C32856">
        <v>3534</v>
      </c>
      <c r="D32856">
        <v>89</v>
      </c>
      <c r="E32856">
        <v>3</v>
      </c>
      <c r="F32856">
        <v>16</v>
      </c>
      <c r="G32856">
        <f>F32856/E32856</f>
        <v>5.333333333333333</v>
      </c>
    </row>
    <row r="32857" spans="1:7" x14ac:dyDescent="0.35">
      <c r="A32857" t="s">
        <v>1554</v>
      </c>
      <c r="B32857">
        <v>1786</v>
      </c>
      <c r="C32857">
        <v>2045</v>
      </c>
      <c r="D32857">
        <v>260</v>
      </c>
      <c r="E32857">
        <v>3</v>
      </c>
      <c r="F32857">
        <v>16</v>
      </c>
      <c r="G32857">
        <f>F32857/E32857</f>
        <v>5.333333333333333</v>
      </c>
    </row>
    <row r="32858" spans="1:7" x14ac:dyDescent="0.35">
      <c r="A32858" t="s">
        <v>2255</v>
      </c>
      <c r="B32858">
        <v>3396</v>
      </c>
      <c r="C32858">
        <v>3562</v>
      </c>
      <c r="D32858">
        <v>167</v>
      </c>
      <c r="E32858">
        <v>3</v>
      </c>
      <c r="F32858">
        <v>16</v>
      </c>
      <c r="G32858">
        <f>F32858/E32858</f>
        <v>5.333333333333333</v>
      </c>
    </row>
    <row r="32859" spans="1:7" x14ac:dyDescent="0.35">
      <c r="A32859" t="s">
        <v>3006</v>
      </c>
      <c r="B32859">
        <v>1266</v>
      </c>
      <c r="C32859">
        <v>1658</v>
      </c>
      <c r="D32859">
        <v>393</v>
      </c>
      <c r="E32859">
        <v>3</v>
      </c>
      <c r="F32859">
        <v>16</v>
      </c>
      <c r="G32859">
        <f>F32859/E32859</f>
        <v>5.333333333333333</v>
      </c>
    </row>
    <row r="32860" spans="1:7" x14ac:dyDescent="0.35">
      <c r="A32860" t="s">
        <v>3881</v>
      </c>
      <c r="B32860">
        <v>5916</v>
      </c>
      <c r="C32860">
        <v>6107</v>
      </c>
      <c r="D32860">
        <v>192</v>
      </c>
      <c r="E32860">
        <v>3</v>
      </c>
      <c r="F32860">
        <v>16</v>
      </c>
      <c r="G32860">
        <f>F32860/E32860</f>
        <v>5.333333333333333</v>
      </c>
    </row>
    <row r="32861" spans="1:7" x14ac:dyDescent="0.35">
      <c r="A32861" t="s">
        <v>4258</v>
      </c>
      <c r="B32861">
        <v>1</v>
      </c>
      <c r="C32861">
        <v>65</v>
      </c>
      <c r="D32861">
        <v>65</v>
      </c>
      <c r="E32861">
        <v>3</v>
      </c>
      <c r="F32861">
        <v>16</v>
      </c>
      <c r="G32861">
        <f>F32861/E32861</f>
        <v>5.333333333333333</v>
      </c>
    </row>
    <row r="32862" spans="1:7" x14ac:dyDescent="0.35">
      <c r="A32862" t="s">
        <v>4674</v>
      </c>
      <c r="B32862">
        <v>3166</v>
      </c>
      <c r="C32862">
        <v>3285</v>
      </c>
      <c r="D32862">
        <v>120</v>
      </c>
      <c r="E32862">
        <v>3</v>
      </c>
      <c r="F32862">
        <v>16</v>
      </c>
      <c r="G32862">
        <f>F32862/E32862</f>
        <v>5.333333333333333</v>
      </c>
    </row>
    <row r="32863" spans="1:7" x14ac:dyDescent="0.35">
      <c r="A32863" t="s">
        <v>4931</v>
      </c>
      <c r="B32863">
        <v>4556</v>
      </c>
      <c r="C32863">
        <v>4638</v>
      </c>
      <c r="D32863">
        <v>83</v>
      </c>
      <c r="E32863">
        <v>3</v>
      </c>
      <c r="F32863">
        <v>16</v>
      </c>
      <c r="G32863">
        <f>F32863/E32863</f>
        <v>5.333333333333333</v>
      </c>
    </row>
    <row r="32864" spans="1:7" x14ac:dyDescent="0.35">
      <c r="A32864" t="s">
        <v>5265</v>
      </c>
      <c r="B32864">
        <v>2938</v>
      </c>
      <c r="C32864">
        <v>4164</v>
      </c>
      <c r="D32864">
        <v>1227</v>
      </c>
      <c r="E32864">
        <v>6</v>
      </c>
      <c r="F32864">
        <v>32</v>
      </c>
      <c r="G32864">
        <f>F32864/E32864</f>
        <v>5.333333333333333</v>
      </c>
    </row>
    <row r="32865" spans="1:7" x14ac:dyDescent="0.35">
      <c r="A32865" t="s">
        <v>5602</v>
      </c>
      <c r="B32865">
        <v>5836</v>
      </c>
      <c r="C32865">
        <v>6230</v>
      </c>
      <c r="D32865">
        <v>395</v>
      </c>
      <c r="E32865">
        <v>3</v>
      </c>
      <c r="F32865">
        <v>16</v>
      </c>
      <c r="G32865">
        <f>F32865/E32865</f>
        <v>5.333333333333333</v>
      </c>
    </row>
    <row r="32866" spans="1:7" x14ac:dyDescent="0.35">
      <c r="A32866" t="s">
        <v>5700</v>
      </c>
      <c r="B32866">
        <v>1</v>
      </c>
      <c r="C32866">
        <v>445</v>
      </c>
      <c r="D32866">
        <v>445</v>
      </c>
      <c r="E32866">
        <v>3</v>
      </c>
      <c r="F32866">
        <v>16</v>
      </c>
      <c r="G32866">
        <f>F32866/E32866</f>
        <v>5.333333333333333</v>
      </c>
    </row>
    <row r="32867" spans="1:7" x14ac:dyDescent="0.35">
      <c r="A32867" t="s">
        <v>5790</v>
      </c>
      <c r="B32867">
        <v>621</v>
      </c>
      <c r="C32867">
        <v>775</v>
      </c>
      <c r="D32867">
        <v>155</v>
      </c>
      <c r="E32867">
        <v>3</v>
      </c>
      <c r="F32867">
        <v>16</v>
      </c>
      <c r="G32867">
        <f>F32867/E32867</f>
        <v>5.333333333333333</v>
      </c>
    </row>
    <row r="32868" spans="1:7" x14ac:dyDescent="0.35">
      <c r="A32868" t="s">
        <v>6636</v>
      </c>
      <c r="B32868">
        <v>1</v>
      </c>
      <c r="C32868">
        <v>865</v>
      </c>
      <c r="D32868">
        <v>865</v>
      </c>
      <c r="E32868">
        <v>3</v>
      </c>
      <c r="F32868">
        <v>16</v>
      </c>
      <c r="G32868">
        <f>F32868/E32868</f>
        <v>5.333333333333333</v>
      </c>
    </row>
    <row r="32869" spans="1:7" x14ac:dyDescent="0.35">
      <c r="A32869" t="s">
        <v>6778</v>
      </c>
      <c r="B32869">
        <v>1</v>
      </c>
      <c r="C32869">
        <v>445</v>
      </c>
      <c r="D32869">
        <v>445</v>
      </c>
      <c r="E32869">
        <v>3</v>
      </c>
      <c r="F32869">
        <v>16</v>
      </c>
      <c r="G32869">
        <f>F32869/E32869</f>
        <v>5.333333333333333</v>
      </c>
    </row>
    <row r="32870" spans="1:7" x14ac:dyDescent="0.35">
      <c r="A32870" t="s">
        <v>7102</v>
      </c>
      <c r="B32870">
        <v>1</v>
      </c>
      <c r="C32870">
        <v>665</v>
      </c>
      <c r="D32870">
        <v>665</v>
      </c>
      <c r="E32870">
        <v>6</v>
      </c>
      <c r="F32870">
        <v>32</v>
      </c>
      <c r="G32870">
        <f>F32870/E32870</f>
        <v>5.333333333333333</v>
      </c>
    </row>
    <row r="32871" spans="1:7" x14ac:dyDescent="0.35">
      <c r="A32871" t="s">
        <v>7168</v>
      </c>
      <c r="B32871">
        <v>3081</v>
      </c>
      <c r="C32871">
        <v>3173</v>
      </c>
      <c r="D32871">
        <v>93</v>
      </c>
      <c r="E32871">
        <v>3</v>
      </c>
      <c r="F32871">
        <v>16</v>
      </c>
      <c r="G32871">
        <f>F32871/E32871</f>
        <v>5.333333333333333</v>
      </c>
    </row>
    <row r="32872" spans="1:7" x14ac:dyDescent="0.35">
      <c r="A32872" t="s">
        <v>7619</v>
      </c>
      <c r="B32872">
        <v>1</v>
      </c>
      <c r="C32872">
        <v>3666</v>
      </c>
      <c r="D32872">
        <v>3666</v>
      </c>
      <c r="E32872">
        <v>15</v>
      </c>
      <c r="F32872">
        <v>80</v>
      </c>
      <c r="G32872">
        <f>F32872/E32872</f>
        <v>5.333333333333333</v>
      </c>
    </row>
    <row r="32873" spans="1:7" x14ac:dyDescent="0.35">
      <c r="A32873" t="s">
        <v>7699</v>
      </c>
      <c r="B32873">
        <v>1446</v>
      </c>
      <c r="C32873">
        <v>1868</v>
      </c>
      <c r="D32873">
        <v>423</v>
      </c>
      <c r="E32873">
        <v>6</v>
      </c>
      <c r="F32873">
        <v>32</v>
      </c>
      <c r="G32873">
        <f>F32873/E32873</f>
        <v>5.333333333333333</v>
      </c>
    </row>
    <row r="32874" spans="1:7" x14ac:dyDescent="0.35">
      <c r="A32874" t="s">
        <v>8116</v>
      </c>
      <c r="B32874">
        <v>1</v>
      </c>
      <c r="C32874">
        <v>185</v>
      </c>
      <c r="D32874">
        <v>185</v>
      </c>
      <c r="E32874">
        <v>3</v>
      </c>
      <c r="F32874">
        <v>16</v>
      </c>
      <c r="G32874">
        <f>F32874/E32874</f>
        <v>5.333333333333333</v>
      </c>
    </row>
    <row r="32875" spans="1:7" x14ac:dyDescent="0.35">
      <c r="A32875" t="s">
        <v>8653</v>
      </c>
      <c r="B32875">
        <v>1</v>
      </c>
      <c r="C32875">
        <v>1085</v>
      </c>
      <c r="D32875">
        <v>1085</v>
      </c>
      <c r="E32875">
        <v>6</v>
      </c>
      <c r="F32875">
        <v>32</v>
      </c>
      <c r="G32875">
        <f>F32875/E32875</f>
        <v>5.333333333333333</v>
      </c>
    </row>
    <row r="32876" spans="1:7" x14ac:dyDescent="0.35">
      <c r="A32876" t="s">
        <v>8675</v>
      </c>
      <c r="B32876">
        <v>3416</v>
      </c>
      <c r="C32876">
        <v>3727</v>
      </c>
      <c r="D32876">
        <v>312</v>
      </c>
      <c r="E32876">
        <v>3</v>
      </c>
      <c r="F32876">
        <v>16</v>
      </c>
      <c r="G32876">
        <f>F32876/E32876</f>
        <v>5.333333333333333</v>
      </c>
    </row>
    <row r="32877" spans="1:7" x14ac:dyDescent="0.35">
      <c r="A32877" t="s">
        <v>9082</v>
      </c>
      <c r="B32877">
        <v>851</v>
      </c>
      <c r="C32877">
        <v>955</v>
      </c>
      <c r="D32877">
        <v>105</v>
      </c>
      <c r="E32877">
        <v>3</v>
      </c>
      <c r="F32877">
        <v>16</v>
      </c>
      <c r="G32877">
        <f>F32877/E32877</f>
        <v>5.333333333333333</v>
      </c>
    </row>
    <row r="32878" spans="1:7" x14ac:dyDescent="0.35">
      <c r="A32878" t="s">
        <v>9676</v>
      </c>
      <c r="B32878">
        <v>806</v>
      </c>
      <c r="C32878">
        <v>1484</v>
      </c>
      <c r="D32878">
        <v>679</v>
      </c>
      <c r="E32878">
        <v>3</v>
      </c>
      <c r="F32878">
        <v>16</v>
      </c>
      <c r="G32878">
        <f>F32878/E32878</f>
        <v>5.333333333333333</v>
      </c>
    </row>
    <row r="32879" spans="1:7" x14ac:dyDescent="0.35">
      <c r="A32879" t="s">
        <v>11506</v>
      </c>
      <c r="B32879">
        <v>1446</v>
      </c>
      <c r="C32879">
        <v>1800</v>
      </c>
      <c r="D32879">
        <v>355</v>
      </c>
      <c r="E32879">
        <v>3</v>
      </c>
      <c r="F32879">
        <v>16</v>
      </c>
      <c r="G32879">
        <f>F32879/E32879</f>
        <v>5.333333333333333</v>
      </c>
    </row>
    <row r="32880" spans="1:7" x14ac:dyDescent="0.35">
      <c r="A32880" t="s">
        <v>12647</v>
      </c>
      <c r="B32880">
        <v>1</v>
      </c>
      <c r="C32880">
        <v>365</v>
      </c>
      <c r="D32880">
        <v>365</v>
      </c>
      <c r="E32880">
        <v>3</v>
      </c>
      <c r="F32880">
        <v>16</v>
      </c>
      <c r="G32880">
        <f>F32880/E32880</f>
        <v>5.333333333333333</v>
      </c>
    </row>
    <row r="32881" spans="1:7" x14ac:dyDescent="0.35">
      <c r="A32881" t="s">
        <v>12671</v>
      </c>
      <c r="B32881">
        <v>7742</v>
      </c>
      <c r="C32881">
        <v>7813</v>
      </c>
      <c r="D32881">
        <v>72</v>
      </c>
      <c r="E32881">
        <v>3</v>
      </c>
      <c r="F32881">
        <v>16</v>
      </c>
      <c r="G32881">
        <f>F32881/E32881</f>
        <v>5.333333333333333</v>
      </c>
    </row>
    <row r="32882" spans="1:7" x14ac:dyDescent="0.35">
      <c r="A32882" t="s">
        <v>13051</v>
      </c>
      <c r="B32882">
        <v>1</v>
      </c>
      <c r="C32882">
        <v>1155</v>
      </c>
      <c r="D32882">
        <v>1155</v>
      </c>
      <c r="E32882">
        <v>9</v>
      </c>
      <c r="F32882">
        <v>48</v>
      </c>
      <c r="G32882">
        <f>F32882/E32882</f>
        <v>5.333333333333333</v>
      </c>
    </row>
    <row r="32883" spans="1:7" x14ac:dyDescent="0.35">
      <c r="A32883" t="s">
        <v>13430</v>
      </c>
      <c r="B32883">
        <v>2971</v>
      </c>
      <c r="C32883">
        <v>3125</v>
      </c>
      <c r="D32883">
        <v>155</v>
      </c>
      <c r="E32883">
        <v>3</v>
      </c>
      <c r="F32883">
        <v>16</v>
      </c>
      <c r="G32883">
        <f>F32883/E32883</f>
        <v>5.333333333333333</v>
      </c>
    </row>
    <row r="32884" spans="1:7" x14ac:dyDescent="0.35">
      <c r="A32884" t="s">
        <v>13960</v>
      </c>
      <c r="B32884">
        <v>1</v>
      </c>
      <c r="C32884">
        <v>75</v>
      </c>
      <c r="D32884">
        <v>75</v>
      </c>
      <c r="E32884">
        <v>3</v>
      </c>
      <c r="F32884">
        <v>16</v>
      </c>
      <c r="G32884">
        <f>F32884/E32884</f>
        <v>5.333333333333333</v>
      </c>
    </row>
    <row r="32885" spans="1:7" x14ac:dyDescent="0.35">
      <c r="A32885" t="s">
        <v>13965</v>
      </c>
      <c r="B32885">
        <v>1</v>
      </c>
      <c r="C32885">
        <v>6871</v>
      </c>
      <c r="D32885">
        <v>6871</v>
      </c>
      <c r="E32885">
        <v>48</v>
      </c>
      <c r="F32885">
        <v>256</v>
      </c>
      <c r="G32885">
        <f>F32885/E32885</f>
        <v>5.333333333333333</v>
      </c>
    </row>
    <row r="32886" spans="1:7" x14ac:dyDescent="0.35">
      <c r="A32886" t="s">
        <v>14109</v>
      </c>
      <c r="B32886">
        <v>1101</v>
      </c>
      <c r="C32886">
        <v>1217</v>
      </c>
      <c r="D32886">
        <v>117</v>
      </c>
      <c r="E32886">
        <v>3</v>
      </c>
      <c r="F32886">
        <v>16</v>
      </c>
      <c r="G32886">
        <f>F32886/E32886</f>
        <v>5.333333333333333</v>
      </c>
    </row>
    <row r="32887" spans="1:7" x14ac:dyDescent="0.35">
      <c r="A32887" t="s">
        <v>14623</v>
      </c>
      <c r="B32887">
        <v>1</v>
      </c>
      <c r="C32887">
        <v>1496</v>
      </c>
      <c r="D32887">
        <v>1496</v>
      </c>
      <c r="E32887">
        <v>9</v>
      </c>
      <c r="F32887">
        <v>48</v>
      </c>
      <c r="G32887">
        <f>F32887/E32887</f>
        <v>5.333333333333333</v>
      </c>
    </row>
    <row r="32888" spans="1:7" x14ac:dyDescent="0.35">
      <c r="A32888" t="s">
        <v>14957</v>
      </c>
      <c r="B32888">
        <v>1</v>
      </c>
      <c r="C32888">
        <v>1585</v>
      </c>
      <c r="D32888">
        <v>1585</v>
      </c>
      <c r="E32888">
        <v>6</v>
      </c>
      <c r="F32888">
        <v>32</v>
      </c>
      <c r="G32888">
        <f>F32888/E32888</f>
        <v>5.333333333333333</v>
      </c>
    </row>
    <row r="32889" spans="1:7" x14ac:dyDescent="0.35">
      <c r="A32889" t="s">
        <v>15797</v>
      </c>
      <c r="B32889">
        <v>1</v>
      </c>
      <c r="C32889">
        <v>1026</v>
      </c>
      <c r="D32889">
        <v>1026</v>
      </c>
      <c r="E32889">
        <v>9</v>
      </c>
      <c r="F32889">
        <v>48</v>
      </c>
      <c r="G32889">
        <f>F32889/E32889</f>
        <v>5.333333333333333</v>
      </c>
    </row>
    <row r="32890" spans="1:7" x14ac:dyDescent="0.35">
      <c r="A32890" t="s">
        <v>15935</v>
      </c>
      <c r="B32890">
        <v>4466</v>
      </c>
      <c r="C32890">
        <v>4618</v>
      </c>
      <c r="D32890">
        <v>153</v>
      </c>
      <c r="E32890">
        <v>3</v>
      </c>
      <c r="F32890">
        <v>16</v>
      </c>
      <c r="G32890">
        <f>F32890/E32890</f>
        <v>5.333333333333333</v>
      </c>
    </row>
    <row r="32891" spans="1:7" x14ac:dyDescent="0.35">
      <c r="A32891" t="s">
        <v>16662</v>
      </c>
      <c r="B32891">
        <v>1</v>
      </c>
      <c r="C32891">
        <v>115</v>
      </c>
      <c r="D32891">
        <v>115</v>
      </c>
      <c r="E32891">
        <v>3</v>
      </c>
      <c r="F32891">
        <v>16</v>
      </c>
      <c r="G32891">
        <f>F32891/E32891</f>
        <v>5.333333333333333</v>
      </c>
    </row>
    <row r="32892" spans="1:7" x14ac:dyDescent="0.35">
      <c r="A32892" t="s">
        <v>16678</v>
      </c>
      <c r="B32892">
        <v>2946</v>
      </c>
      <c r="C32892">
        <v>3085</v>
      </c>
      <c r="D32892">
        <v>140</v>
      </c>
      <c r="E32892">
        <v>3</v>
      </c>
      <c r="F32892">
        <v>16</v>
      </c>
      <c r="G32892">
        <f>F32892/E32892</f>
        <v>5.333333333333333</v>
      </c>
    </row>
    <row r="32893" spans="1:7" x14ac:dyDescent="0.35">
      <c r="A32893" t="s">
        <v>16797</v>
      </c>
      <c r="B32893">
        <v>2241</v>
      </c>
      <c r="C32893">
        <v>2291</v>
      </c>
      <c r="D32893">
        <v>51</v>
      </c>
      <c r="E32893">
        <v>3</v>
      </c>
      <c r="F32893">
        <v>16</v>
      </c>
      <c r="G32893">
        <f>F32893/E32893</f>
        <v>5.333333333333333</v>
      </c>
    </row>
    <row r="32894" spans="1:7" x14ac:dyDescent="0.35">
      <c r="A32894" t="s">
        <v>17058</v>
      </c>
      <c r="B32894">
        <v>1</v>
      </c>
      <c r="C32894">
        <v>765</v>
      </c>
      <c r="D32894">
        <v>765</v>
      </c>
      <c r="E32894">
        <v>6</v>
      </c>
      <c r="F32894">
        <v>32</v>
      </c>
      <c r="G32894">
        <f>F32894/E32894</f>
        <v>5.333333333333333</v>
      </c>
    </row>
    <row r="32895" spans="1:7" x14ac:dyDescent="0.35">
      <c r="A32895" t="s">
        <v>17230</v>
      </c>
      <c r="B32895">
        <v>3316</v>
      </c>
      <c r="C32895">
        <v>3687</v>
      </c>
      <c r="D32895">
        <v>372</v>
      </c>
      <c r="E32895">
        <v>3</v>
      </c>
      <c r="F32895">
        <v>16</v>
      </c>
      <c r="G32895">
        <f>F32895/E32895</f>
        <v>5.333333333333333</v>
      </c>
    </row>
    <row r="32896" spans="1:7" x14ac:dyDescent="0.35">
      <c r="A32896" t="s">
        <v>17480</v>
      </c>
      <c r="B32896">
        <v>1</v>
      </c>
      <c r="C32896">
        <v>148</v>
      </c>
      <c r="D32896">
        <v>148</v>
      </c>
      <c r="E32896">
        <v>3</v>
      </c>
      <c r="F32896">
        <v>16</v>
      </c>
      <c r="G32896">
        <f>F32896/E32896</f>
        <v>5.333333333333333</v>
      </c>
    </row>
    <row r="32897" spans="1:7" x14ac:dyDescent="0.35">
      <c r="A32897" t="s">
        <v>17697</v>
      </c>
      <c r="B32897">
        <v>1</v>
      </c>
      <c r="C32897">
        <v>95</v>
      </c>
      <c r="D32897">
        <v>95</v>
      </c>
      <c r="E32897">
        <v>3</v>
      </c>
      <c r="F32897">
        <v>16</v>
      </c>
      <c r="G32897">
        <f>F32897/E32897</f>
        <v>5.333333333333333</v>
      </c>
    </row>
    <row r="32898" spans="1:7" x14ac:dyDescent="0.35">
      <c r="A32898" t="s">
        <v>17728</v>
      </c>
      <c r="B32898">
        <v>1456</v>
      </c>
      <c r="C32898">
        <v>1624</v>
      </c>
      <c r="D32898">
        <v>169</v>
      </c>
      <c r="E32898">
        <v>3</v>
      </c>
      <c r="F32898">
        <v>16</v>
      </c>
      <c r="G32898">
        <f>F32898/E32898</f>
        <v>5.333333333333333</v>
      </c>
    </row>
    <row r="32899" spans="1:7" x14ac:dyDescent="0.35">
      <c r="A32899" t="s">
        <v>17807</v>
      </c>
      <c r="B32899">
        <v>1286</v>
      </c>
      <c r="C32899">
        <v>1410</v>
      </c>
      <c r="D32899">
        <v>125</v>
      </c>
      <c r="E32899">
        <v>3</v>
      </c>
      <c r="F32899">
        <v>16</v>
      </c>
      <c r="G32899">
        <f>F32899/E32899</f>
        <v>5.333333333333333</v>
      </c>
    </row>
    <row r="32900" spans="1:7" x14ac:dyDescent="0.35">
      <c r="A32900" t="s">
        <v>17909</v>
      </c>
      <c r="B32900">
        <v>2576</v>
      </c>
      <c r="C32900">
        <v>2728</v>
      </c>
      <c r="D32900">
        <v>153</v>
      </c>
      <c r="E32900">
        <v>3</v>
      </c>
      <c r="F32900">
        <v>16</v>
      </c>
      <c r="G32900">
        <f>F32900/E32900</f>
        <v>5.333333333333333</v>
      </c>
    </row>
    <row r="32901" spans="1:7" x14ac:dyDescent="0.35">
      <c r="A32901" t="s">
        <v>18530</v>
      </c>
      <c r="B32901">
        <v>6690</v>
      </c>
      <c r="C32901">
        <v>7745</v>
      </c>
      <c r="D32901">
        <v>1056</v>
      </c>
      <c r="E32901">
        <v>9</v>
      </c>
      <c r="F32901">
        <v>48</v>
      </c>
      <c r="G32901">
        <f>F32901/E32901</f>
        <v>5.333333333333333</v>
      </c>
    </row>
    <row r="32902" spans="1:7" x14ac:dyDescent="0.35">
      <c r="A32902" t="s">
        <v>19563</v>
      </c>
      <c r="B32902">
        <v>1</v>
      </c>
      <c r="C32902">
        <v>1525</v>
      </c>
      <c r="D32902">
        <v>1525</v>
      </c>
      <c r="E32902">
        <v>12</v>
      </c>
      <c r="F32902">
        <v>64</v>
      </c>
      <c r="G32902">
        <f>F32902/E32902</f>
        <v>5.333333333333333</v>
      </c>
    </row>
    <row r="32903" spans="1:7" x14ac:dyDescent="0.35">
      <c r="A32903" t="s">
        <v>19807</v>
      </c>
      <c r="B32903">
        <v>1</v>
      </c>
      <c r="C32903">
        <v>475</v>
      </c>
      <c r="D32903">
        <v>475</v>
      </c>
      <c r="E32903">
        <v>3</v>
      </c>
      <c r="F32903">
        <v>16</v>
      </c>
      <c r="G32903">
        <f>F32903/E32903</f>
        <v>5.333333333333333</v>
      </c>
    </row>
    <row r="32904" spans="1:7" x14ac:dyDescent="0.35">
      <c r="A32904" t="s">
        <v>20180</v>
      </c>
      <c r="B32904">
        <v>1901</v>
      </c>
      <c r="C32904">
        <v>1916</v>
      </c>
      <c r="D32904">
        <v>16</v>
      </c>
      <c r="E32904">
        <v>3</v>
      </c>
      <c r="F32904">
        <v>16</v>
      </c>
      <c r="G32904">
        <f>F32904/E32904</f>
        <v>5.333333333333333</v>
      </c>
    </row>
    <row r="32905" spans="1:7" x14ac:dyDescent="0.35">
      <c r="A32905" t="s">
        <v>20272</v>
      </c>
      <c r="B32905">
        <v>1261</v>
      </c>
      <c r="C32905">
        <v>1292</v>
      </c>
      <c r="D32905">
        <v>32</v>
      </c>
      <c r="E32905">
        <v>3</v>
      </c>
      <c r="F32905">
        <v>16</v>
      </c>
      <c r="G32905">
        <f>F32905/E32905</f>
        <v>5.333333333333333</v>
      </c>
    </row>
    <row r="32906" spans="1:7" x14ac:dyDescent="0.35">
      <c r="A32906" t="s">
        <v>21200</v>
      </c>
      <c r="B32906">
        <v>1</v>
      </c>
      <c r="C32906">
        <v>245</v>
      </c>
      <c r="D32906">
        <v>245</v>
      </c>
      <c r="E32906">
        <v>3</v>
      </c>
      <c r="F32906">
        <v>16</v>
      </c>
      <c r="G32906">
        <f>F32906/E32906</f>
        <v>5.333333333333333</v>
      </c>
    </row>
    <row r="32907" spans="1:7" x14ac:dyDescent="0.35">
      <c r="A32907" t="s">
        <v>21209</v>
      </c>
      <c r="B32907">
        <v>1227</v>
      </c>
      <c r="C32907">
        <v>1658</v>
      </c>
      <c r="D32907">
        <v>432</v>
      </c>
      <c r="E32907">
        <v>3</v>
      </c>
      <c r="F32907">
        <v>16</v>
      </c>
      <c r="G32907">
        <f>F32907/E32907</f>
        <v>5.333333333333333</v>
      </c>
    </row>
    <row r="32908" spans="1:7" x14ac:dyDescent="0.35">
      <c r="A32908" t="s">
        <v>21235</v>
      </c>
      <c r="B32908">
        <v>3066</v>
      </c>
      <c r="C32908">
        <v>3183</v>
      </c>
      <c r="D32908">
        <v>118</v>
      </c>
      <c r="E32908">
        <v>3</v>
      </c>
      <c r="F32908">
        <v>16</v>
      </c>
      <c r="G32908">
        <f>F32908/E32908</f>
        <v>5.333333333333333</v>
      </c>
    </row>
    <row r="32909" spans="1:7" x14ac:dyDescent="0.35">
      <c r="A32909" t="s">
        <v>21313</v>
      </c>
      <c r="B32909">
        <v>2356</v>
      </c>
      <c r="C32909">
        <v>2446</v>
      </c>
      <c r="D32909">
        <v>91</v>
      </c>
      <c r="E32909">
        <v>3</v>
      </c>
      <c r="F32909">
        <v>16</v>
      </c>
      <c r="G32909">
        <f>F32909/E32909</f>
        <v>5.333333333333333</v>
      </c>
    </row>
    <row r="32910" spans="1:7" x14ac:dyDescent="0.35">
      <c r="A32910" t="s">
        <v>21427</v>
      </c>
      <c r="B32910">
        <v>1</v>
      </c>
      <c r="C32910">
        <v>345</v>
      </c>
      <c r="D32910">
        <v>345</v>
      </c>
      <c r="E32910">
        <v>3</v>
      </c>
      <c r="F32910">
        <v>16</v>
      </c>
      <c r="G32910">
        <f>F32910/E32910</f>
        <v>5.333333333333333</v>
      </c>
    </row>
    <row r="32911" spans="1:7" x14ac:dyDescent="0.35">
      <c r="A32911" t="s">
        <v>21536</v>
      </c>
      <c r="B32911">
        <v>1</v>
      </c>
      <c r="C32911">
        <v>95</v>
      </c>
      <c r="D32911">
        <v>95</v>
      </c>
      <c r="E32911">
        <v>3</v>
      </c>
      <c r="F32911">
        <v>16</v>
      </c>
      <c r="G32911">
        <f>F32911/E32911</f>
        <v>5.333333333333333</v>
      </c>
    </row>
    <row r="32912" spans="1:7" x14ac:dyDescent="0.35">
      <c r="A32912" t="s">
        <v>21798</v>
      </c>
      <c r="B32912">
        <v>1161</v>
      </c>
      <c r="C32912">
        <v>1196</v>
      </c>
      <c r="D32912">
        <v>36</v>
      </c>
      <c r="E32912">
        <v>3</v>
      </c>
      <c r="F32912">
        <v>16</v>
      </c>
      <c r="G32912">
        <f>F32912/E32912</f>
        <v>5.333333333333333</v>
      </c>
    </row>
    <row r="32913" spans="1:7" x14ac:dyDescent="0.35">
      <c r="A32913" t="s">
        <v>21925</v>
      </c>
      <c r="B32913">
        <v>1</v>
      </c>
      <c r="C32913">
        <v>65</v>
      </c>
      <c r="D32913">
        <v>65</v>
      </c>
      <c r="E32913">
        <v>6</v>
      </c>
      <c r="F32913">
        <v>32</v>
      </c>
      <c r="G32913">
        <f>F32913/E32913</f>
        <v>5.333333333333333</v>
      </c>
    </row>
    <row r="32914" spans="1:7" x14ac:dyDescent="0.35">
      <c r="A32914" t="s">
        <v>22259</v>
      </c>
      <c r="B32914">
        <v>1</v>
      </c>
      <c r="C32914">
        <v>1285</v>
      </c>
      <c r="D32914">
        <v>1285</v>
      </c>
      <c r="E32914">
        <v>9</v>
      </c>
      <c r="F32914">
        <v>48</v>
      </c>
      <c r="G32914">
        <f>F32914/E32914</f>
        <v>5.333333333333333</v>
      </c>
    </row>
    <row r="32915" spans="1:7" x14ac:dyDescent="0.35">
      <c r="A32915" t="s">
        <v>22828</v>
      </c>
      <c r="B32915">
        <v>1371</v>
      </c>
      <c r="C32915">
        <v>1393</v>
      </c>
      <c r="D32915">
        <v>23</v>
      </c>
      <c r="E32915">
        <v>3</v>
      </c>
      <c r="F32915">
        <v>16</v>
      </c>
      <c r="G32915">
        <f>F32915/E32915</f>
        <v>5.333333333333333</v>
      </c>
    </row>
    <row r="32916" spans="1:7" x14ac:dyDescent="0.35">
      <c r="A32916" t="s">
        <v>23861</v>
      </c>
      <c r="B32916">
        <v>1</v>
      </c>
      <c r="C32916">
        <v>85</v>
      </c>
      <c r="D32916">
        <v>85</v>
      </c>
      <c r="E32916">
        <v>3</v>
      </c>
      <c r="F32916">
        <v>16</v>
      </c>
      <c r="G32916">
        <f>F32916/E32916</f>
        <v>5.333333333333333</v>
      </c>
    </row>
    <row r="32917" spans="1:7" x14ac:dyDescent="0.35">
      <c r="A32917" t="s">
        <v>23997</v>
      </c>
      <c r="B32917">
        <v>7971</v>
      </c>
      <c r="C32917">
        <v>8539</v>
      </c>
      <c r="D32917">
        <v>569</v>
      </c>
      <c r="E32917">
        <v>3</v>
      </c>
      <c r="F32917">
        <v>16</v>
      </c>
      <c r="G32917">
        <f>F32917/E32917</f>
        <v>5.333333333333333</v>
      </c>
    </row>
    <row r="32918" spans="1:7" x14ac:dyDescent="0.35">
      <c r="A32918" t="s">
        <v>24305</v>
      </c>
      <c r="B32918">
        <v>1</v>
      </c>
      <c r="C32918">
        <v>4506</v>
      </c>
      <c r="D32918">
        <v>4506</v>
      </c>
      <c r="E32918">
        <v>21</v>
      </c>
      <c r="F32918">
        <v>112</v>
      </c>
      <c r="G32918">
        <f>F32918/E32918</f>
        <v>5.333333333333333</v>
      </c>
    </row>
    <row r="32919" spans="1:7" x14ac:dyDescent="0.35">
      <c r="A32919" t="s">
        <v>24360</v>
      </c>
      <c r="B32919">
        <v>3054</v>
      </c>
      <c r="C32919">
        <v>3129</v>
      </c>
      <c r="D32919">
        <v>76</v>
      </c>
      <c r="E32919">
        <v>3</v>
      </c>
      <c r="F32919">
        <v>16</v>
      </c>
      <c r="G32919">
        <f>F32919/E32919</f>
        <v>5.333333333333333</v>
      </c>
    </row>
    <row r="32920" spans="1:7" x14ac:dyDescent="0.35">
      <c r="A32920" t="s">
        <v>25142</v>
      </c>
      <c r="B32920">
        <v>3136</v>
      </c>
      <c r="C32920">
        <v>3235</v>
      </c>
      <c r="D32920">
        <v>100</v>
      </c>
      <c r="E32920">
        <v>3</v>
      </c>
      <c r="F32920">
        <v>16</v>
      </c>
      <c r="G32920">
        <f>F32920/E32920</f>
        <v>5.333333333333333</v>
      </c>
    </row>
    <row r="32921" spans="1:7" x14ac:dyDescent="0.35">
      <c r="A32921" t="s">
        <v>25182</v>
      </c>
      <c r="B32921">
        <v>876</v>
      </c>
      <c r="C32921">
        <v>978</v>
      </c>
      <c r="D32921">
        <v>103</v>
      </c>
      <c r="E32921">
        <v>3</v>
      </c>
      <c r="F32921">
        <v>16</v>
      </c>
      <c r="G32921">
        <f>F32921/E32921</f>
        <v>5.333333333333333</v>
      </c>
    </row>
    <row r="32922" spans="1:7" x14ac:dyDescent="0.35">
      <c r="A32922" t="s">
        <v>25400</v>
      </c>
      <c r="B32922">
        <v>1</v>
      </c>
      <c r="C32922">
        <v>325</v>
      </c>
      <c r="D32922">
        <v>325</v>
      </c>
      <c r="E32922">
        <v>3</v>
      </c>
      <c r="F32922">
        <v>16</v>
      </c>
      <c r="G32922">
        <f>F32922/E32922</f>
        <v>5.333333333333333</v>
      </c>
    </row>
    <row r="32923" spans="1:7" x14ac:dyDescent="0.35">
      <c r="A32923" t="s">
        <v>25490</v>
      </c>
      <c r="B32923">
        <v>5076</v>
      </c>
      <c r="C32923">
        <v>5176</v>
      </c>
      <c r="D32923">
        <v>101</v>
      </c>
      <c r="E32923">
        <v>3</v>
      </c>
      <c r="F32923">
        <v>16</v>
      </c>
      <c r="G32923">
        <f>F32923/E32923</f>
        <v>5.333333333333333</v>
      </c>
    </row>
    <row r="32924" spans="1:7" x14ac:dyDescent="0.35">
      <c r="A32924" t="s">
        <v>25636</v>
      </c>
      <c r="B32924">
        <v>1056</v>
      </c>
      <c r="C32924">
        <v>1187</v>
      </c>
      <c r="D32924">
        <v>132</v>
      </c>
      <c r="E32924">
        <v>3</v>
      </c>
      <c r="F32924">
        <v>16</v>
      </c>
      <c r="G32924">
        <f>F32924/E32924</f>
        <v>5.333333333333333</v>
      </c>
    </row>
    <row r="32925" spans="1:7" x14ac:dyDescent="0.35">
      <c r="A32925" t="s">
        <v>25774</v>
      </c>
      <c r="B32925">
        <v>1</v>
      </c>
      <c r="C32925">
        <v>85</v>
      </c>
      <c r="D32925">
        <v>85</v>
      </c>
      <c r="E32925">
        <v>3</v>
      </c>
      <c r="F32925">
        <v>16</v>
      </c>
      <c r="G32925">
        <f>F32925/E32925</f>
        <v>5.333333333333333</v>
      </c>
    </row>
    <row r="32926" spans="1:7" x14ac:dyDescent="0.35">
      <c r="A32926" t="s">
        <v>26002</v>
      </c>
      <c r="B32926">
        <v>1</v>
      </c>
      <c r="C32926">
        <v>1406</v>
      </c>
      <c r="D32926">
        <v>1406</v>
      </c>
      <c r="E32926">
        <v>3</v>
      </c>
      <c r="F32926">
        <v>16</v>
      </c>
      <c r="G32926">
        <f>F32926/E32926</f>
        <v>5.333333333333333</v>
      </c>
    </row>
    <row r="32927" spans="1:7" x14ac:dyDescent="0.35">
      <c r="A32927" t="s">
        <v>26452</v>
      </c>
      <c r="B32927">
        <v>4466</v>
      </c>
      <c r="C32927">
        <v>4635</v>
      </c>
      <c r="D32927">
        <v>170</v>
      </c>
      <c r="E32927">
        <v>3</v>
      </c>
      <c r="F32927">
        <v>16</v>
      </c>
      <c r="G32927">
        <f>F32927/E32927</f>
        <v>5.333333333333333</v>
      </c>
    </row>
    <row r="32928" spans="1:7" x14ac:dyDescent="0.35">
      <c r="A32928" t="s">
        <v>27172</v>
      </c>
      <c r="B32928">
        <v>1</v>
      </c>
      <c r="C32928">
        <v>165</v>
      </c>
      <c r="D32928">
        <v>165</v>
      </c>
      <c r="E32928">
        <v>3</v>
      </c>
      <c r="F32928">
        <v>16</v>
      </c>
      <c r="G32928">
        <f>F32928/E32928</f>
        <v>5.333333333333333</v>
      </c>
    </row>
    <row r="32929" spans="1:7" x14ac:dyDescent="0.35">
      <c r="A32929" t="s">
        <v>27223</v>
      </c>
      <c r="B32929">
        <v>1</v>
      </c>
      <c r="C32929">
        <v>445</v>
      </c>
      <c r="D32929">
        <v>445</v>
      </c>
      <c r="E32929">
        <v>3</v>
      </c>
      <c r="F32929">
        <v>16</v>
      </c>
      <c r="G32929">
        <f>F32929/E32929</f>
        <v>5.333333333333333</v>
      </c>
    </row>
    <row r="32930" spans="1:7" x14ac:dyDescent="0.35">
      <c r="A32930" t="s">
        <v>27383</v>
      </c>
      <c r="B32930">
        <v>2761</v>
      </c>
      <c r="C32930">
        <v>2862</v>
      </c>
      <c r="D32930">
        <v>102</v>
      </c>
      <c r="E32930">
        <v>3</v>
      </c>
      <c r="F32930">
        <v>16</v>
      </c>
      <c r="G32930">
        <f>F32930/E32930</f>
        <v>5.333333333333333</v>
      </c>
    </row>
    <row r="32931" spans="1:7" x14ac:dyDescent="0.35">
      <c r="A32931" t="s">
        <v>27463</v>
      </c>
      <c r="B32931">
        <v>1336</v>
      </c>
      <c r="C32931">
        <v>2166</v>
      </c>
      <c r="D32931">
        <v>831</v>
      </c>
      <c r="E32931">
        <v>3</v>
      </c>
      <c r="F32931">
        <v>16</v>
      </c>
      <c r="G32931">
        <f>F32931/E32931</f>
        <v>5.333333333333333</v>
      </c>
    </row>
    <row r="32932" spans="1:7" x14ac:dyDescent="0.35">
      <c r="A32932" t="s">
        <v>27892</v>
      </c>
      <c r="B32932">
        <v>1</v>
      </c>
      <c r="C32932">
        <v>95</v>
      </c>
      <c r="D32932">
        <v>95</v>
      </c>
      <c r="E32932">
        <v>3</v>
      </c>
      <c r="F32932">
        <v>16</v>
      </c>
      <c r="G32932">
        <f>F32932/E32932</f>
        <v>5.333333333333333</v>
      </c>
    </row>
    <row r="32933" spans="1:7" x14ac:dyDescent="0.35">
      <c r="A32933" t="s">
        <v>27955</v>
      </c>
      <c r="B32933">
        <v>2261</v>
      </c>
      <c r="C32933">
        <v>2397</v>
      </c>
      <c r="D32933">
        <v>137</v>
      </c>
      <c r="E32933">
        <v>6</v>
      </c>
      <c r="F32933">
        <v>32</v>
      </c>
      <c r="G32933">
        <f>F32933/E32933</f>
        <v>5.333333333333333</v>
      </c>
    </row>
    <row r="32934" spans="1:7" x14ac:dyDescent="0.35">
      <c r="A32934" t="s">
        <v>28053</v>
      </c>
      <c r="B32934">
        <v>3151</v>
      </c>
      <c r="C32934">
        <v>4262</v>
      </c>
      <c r="D32934">
        <v>1112</v>
      </c>
      <c r="E32934">
        <v>3</v>
      </c>
      <c r="F32934">
        <v>16</v>
      </c>
      <c r="G32934">
        <f>F32934/E32934</f>
        <v>5.333333333333333</v>
      </c>
    </row>
    <row r="32935" spans="1:7" x14ac:dyDescent="0.35">
      <c r="A32935" t="s">
        <v>28140</v>
      </c>
      <c r="B32935">
        <v>1</v>
      </c>
      <c r="C32935">
        <v>2025</v>
      </c>
      <c r="D32935">
        <v>2025</v>
      </c>
      <c r="E32935">
        <v>12</v>
      </c>
      <c r="F32935">
        <v>64</v>
      </c>
      <c r="G32935">
        <f>F32935/E32935</f>
        <v>5.333333333333333</v>
      </c>
    </row>
    <row r="32936" spans="1:7" x14ac:dyDescent="0.35">
      <c r="A32936" t="s">
        <v>28166</v>
      </c>
      <c r="B32936">
        <v>1361</v>
      </c>
      <c r="C32936">
        <v>1547</v>
      </c>
      <c r="D32936">
        <v>187</v>
      </c>
      <c r="E32936">
        <v>3</v>
      </c>
      <c r="F32936">
        <v>16</v>
      </c>
      <c r="G32936">
        <f>F32936/E32936</f>
        <v>5.333333333333333</v>
      </c>
    </row>
    <row r="32937" spans="1:7" x14ac:dyDescent="0.35">
      <c r="A32937" t="s">
        <v>28236</v>
      </c>
      <c r="B32937">
        <v>1</v>
      </c>
      <c r="C32937">
        <v>5386</v>
      </c>
      <c r="D32937">
        <v>5386</v>
      </c>
      <c r="E32937">
        <v>93</v>
      </c>
      <c r="F32937">
        <v>496</v>
      </c>
      <c r="G32937">
        <f>F32937/E32937</f>
        <v>5.333333333333333</v>
      </c>
    </row>
    <row r="32938" spans="1:7" x14ac:dyDescent="0.35">
      <c r="A32938" t="s">
        <v>28723</v>
      </c>
      <c r="B32938">
        <v>2336</v>
      </c>
      <c r="C32938">
        <v>2709</v>
      </c>
      <c r="D32938">
        <v>374</v>
      </c>
      <c r="E32938">
        <v>3</v>
      </c>
      <c r="F32938">
        <v>16</v>
      </c>
      <c r="G32938">
        <f>F32938/E32938</f>
        <v>5.333333333333333</v>
      </c>
    </row>
    <row r="32939" spans="1:7" x14ac:dyDescent="0.35">
      <c r="A32939" t="s">
        <v>29099</v>
      </c>
      <c r="B32939">
        <v>1</v>
      </c>
      <c r="C32939">
        <v>45</v>
      </c>
      <c r="D32939">
        <v>45</v>
      </c>
      <c r="E32939">
        <v>3</v>
      </c>
      <c r="F32939">
        <v>16</v>
      </c>
      <c r="G32939">
        <f>F32939/E32939</f>
        <v>5.333333333333333</v>
      </c>
    </row>
    <row r="32940" spans="1:7" x14ac:dyDescent="0.35">
      <c r="A32940" t="s">
        <v>29473</v>
      </c>
      <c r="B32940">
        <v>2182</v>
      </c>
      <c r="C32940">
        <v>2221</v>
      </c>
      <c r="D32940">
        <v>40</v>
      </c>
      <c r="E32940">
        <v>3</v>
      </c>
      <c r="F32940">
        <v>16</v>
      </c>
      <c r="G32940">
        <f>F32940/E32940</f>
        <v>5.333333333333333</v>
      </c>
    </row>
    <row r="32941" spans="1:7" x14ac:dyDescent="0.35">
      <c r="A32941" t="s">
        <v>29597</v>
      </c>
      <c r="B32941">
        <v>1226</v>
      </c>
      <c r="C32941">
        <v>1517</v>
      </c>
      <c r="D32941">
        <v>292</v>
      </c>
      <c r="E32941">
        <v>6</v>
      </c>
      <c r="F32941">
        <v>32</v>
      </c>
      <c r="G32941">
        <f>F32941/E32941</f>
        <v>5.333333333333333</v>
      </c>
    </row>
    <row r="32942" spans="1:7" x14ac:dyDescent="0.35">
      <c r="A32942" t="s">
        <v>29698</v>
      </c>
      <c r="B32942">
        <v>1</v>
      </c>
      <c r="C32942">
        <v>65</v>
      </c>
      <c r="D32942">
        <v>65</v>
      </c>
      <c r="E32942">
        <v>3</v>
      </c>
      <c r="F32942">
        <v>16</v>
      </c>
      <c r="G32942">
        <f>F32942/E32942</f>
        <v>5.333333333333333</v>
      </c>
    </row>
    <row r="32943" spans="1:7" x14ac:dyDescent="0.35">
      <c r="A32943" t="s">
        <v>29714</v>
      </c>
      <c r="B32943">
        <v>2351</v>
      </c>
      <c r="C32943">
        <v>2396</v>
      </c>
      <c r="D32943">
        <v>46</v>
      </c>
      <c r="E32943">
        <v>3</v>
      </c>
      <c r="F32943">
        <v>16</v>
      </c>
      <c r="G32943">
        <f>F32943/E32943</f>
        <v>5.333333333333333</v>
      </c>
    </row>
    <row r="32944" spans="1:7" x14ac:dyDescent="0.35">
      <c r="A32944" t="s">
        <v>29740</v>
      </c>
      <c r="B32944">
        <v>1</v>
      </c>
      <c r="C32944">
        <v>56</v>
      </c>
      <c r="D32944">
        <v>56</v>
      </c>
      <c r="E32944">
        <v>3</v>
      </c>
      <c r="F32944">
        <v>16</v>
      </c>
      <c r="G32944">
        <f>F32944/E32944</f>
        <v>5.333333333333333</v>
      </c>
    </row>
    <row r="32945" spans="1:7" x14ac:dyDescent="0.35">
      <c r="A32945" t="s">
        <v>30506</v>
      </c>
      <c r="B32945">
        <v>2676</v>
      </c>
      <c r="C32945">
        <v>2825</v>
      </c>
      <c r="D32945">
        <v>150</v>
      </c>
      <c r="E32945">
        <v>12</v>
      </c>
      <c r="F32945">
        <v>64</v>
      </c>
      <c r="G32945">
        <f>F32945/E32945</f>
        <v>5.333333333333333</v>
      </c>
    </row>
    <row r="32946" spans="1:7" x14ac:dyDescent="0.35">
      <c r="A32946" t="s">
        <v>30523</v>
      </c>
      <c r="B32946">
        <v>3260</v>
      </c>
      <c r="C32946">
        <v>3305</v>
      </c>
      <c r="D32946">
        <v>46</v>
      </c>
      <c r="E32946">
        <v>3</v>
      </c>
      <c r="F32946">
        <v>16</v>
      </c>
      <c r="G32946">
        <f>F32946/E32946</f>
        <v>5.333333333333333</v>
      </c>
    </row>
    <row r="32947" spans="1:7" x14ac:dyDescent="0.35">
      <c r="A32947" t="s">
        <v>30706</v>
      </c>
      <c r="B32947">
        <v>1496</v>
      </c>
      <c r="C32947">
        <v>1751</v>
      </c>
      <c r="D32947">
        <v>256</v>
      </c>
      <c r="E32947">
        <v>3</v>
      </c>
      <c r="F32947">
        <v>16</v>
      </c>
      <c r="G32947">
        <f>F32947/E32947</f>
        <v>5.333333333333333</v>
      </c>
    </row>
    <row r="32948" spans="1:7" x14ac:dyDescent="0.35">
      <c r="A32948" t="s">
        <v>30833</v>
      </c>
      <c r="B32948">
        <v>1</v>
      </c>
      <c r="C32948">
        <v>85</v>
      </c>
      <c r="D32948">
        <v>85</v>
      </c>
      <c r="E32948">
        <v>3</v>
      </c>
      <c r="F32948">
        <v>16</v>
      </c>
      <c r="G32948">
        <f>F32948/E32948</f>
        <v>5.333333333333333</v>
      </c>
    </row>
    <row r="32949" spans="1:7" x14ac:dyDescent="0.35">
      <c r="A32949" t="s">
        <v>31062</v>
      </c>
      <c r="B32949">
        <v>2356</v>
      </c>
      <c r="C32949">
        <v>2991</v>
      </c>
      <c r="D32949">
        <v>636</v>
      </c>
      <c r="E32949">
        <v>6</v>
      </c>
      <c r="F32949">
        <v>32</v>
      </c>
      <c r="G32949">
        <f>F32949/E32949</f>
        <v>5.333333333333333</v>
      </c>
    </row>
    <row r="32950" spans="1:7" x14ac:dyDescent="0.35">
      <c r="A32950" t="s">
        <v>31063</v>
      </c>
      <c r="B32950">
        <v>1</v>
      </c>
      <c r="C32950">
        <v>115</v>
      </c>
      <c r="D32950">
        <v>115</v>
      </c>
      <c r="E32950">
        <v>3</v>
      </c>
      <c r="F32950">
        <v>16</v>
      </c>
      <c r="G32950">
        <f>F32950/E32950</f>
        <v>5.333333333333333</v>
      </c>
    </row>
    <row r="32951" spans="1:7" x14ac:dyDescent="0.35">
      <c r="A32951" t="s">
        <v>31075</v>
      </c>
      <c r="B32951">
        <v>1</v>
      </c>
      <c r="C32951">
        <v>365</v>
      </c>
      <c r="D32951">
        <v>365</v>
      </c>
      <c r="E32951">
        <v>6</v>
      </c>
      <c r="F32951">
        <v>32</v>
      </c>
      <c r="G32951">
        <f>F32951/E32951</f>
        <v>5.333333333333333</v>
      </c>
    </row>
    <row r="32952" spans="1:7" x14ac:dyDescent="0.35">
      <c r="A32952" t="s">
        <v>31324</v>
      </c>
      <c r="B32952">
        <v>2326</v>
      </c>
      <c r="C32952">
        <v>2461</v>
      </c>
      <c r="D32952">
        <v>136</v>
      </c>
      <c r="E32952">
        <v>3</v>
      </c>
      <c r="F32952">
        <v>16</v>
      </c>
      <c r="G32952">
        <f>F32952/E32952</f>
        <v>5.333333333333333</v>
      </c>
    </row>
    <row r="32953" spans="1:7" x14ac:dyDescent="0.35">
      <c r="A32953" t="s">
        <v>31412</v>
      </c>
      <c r="B32953">
        <v>1</v>
      </c>
      <c r="C32953">
        <v>195</v>
      </c>
      <c r="D32953">
        <v>195</v>
      </c>
      <c r="E32953">
        <v>3</v>
      </c>
      <c r="F32953">
        <v>16</v>
      </c>
      <c r="G32953">
        <f>F32953/E32953</f>
        <v>5.333333333333333</v>
      </c>
    </row>
    <row r="32954" spans="1:7" x14ac:dyDescent="0.35">
      <c r="A32954" t="s">
        <v>31582</v>
      </c>
      <c r="B32954">
        <v>1</v>
      </c>
      <c r="C32954">
        <v>245</v>
      </c>
      <c r="D32954">
        <v>245</v>
      </c>
      <c r="E32954">
        <v>3</v>
      </c>
      <c r="F32954">
        <v>16</v>
      </c>
      <c r="G32954">
        <f>F32954/E32954</f>
        <v>5.333333333333333</v>
      </c>
    </row>
    <row r="32955" spans="1:7" x14ac:dyDescent="0.35">
      <c r="A32955" t="s">
        <v>32435</v>
      </c>
      <c r="B32955">
        <v>1711</v>
      </c>
      <c r="C32955">
        <v>1750</v>
      </c>
      <c r="D32955">
        <v>40</v>
      </c>
      <c r="E32955">
        <v>3</v>
      </c>
      <c r="F32955">
        <v>16</v>
      </c>
      <c r="G32955">
        <f>F32955/E32955</f>
        <v>5.333333333333333</v>
      </c>
    </row>
    <row r="32956" spans="1:7" x14ac:dyDescent="0.35">
      <c r="A32956" t="s">
        <v>32445</v>
      </c>
      <c r="B32956">
        <v>786</v>
      </c>
      <c r="C32956">
        <v>1333</v>
      </c>
      <c r="D32956">
        <v>548</v>
      </c>
      <c r="E32956">
        <v>3</v>
      </c>
      <c r="F32956">
        <v>16</v>
      </c>
      <c r="G32956">
        <f>F32956/E32956</f>
        <v>5.333333333333333</v>
      </c>
    </row>
    <row r="32957" spans="1:7" x14ac:dyDescent="0.35">
      <c r="A32957" t="s">
        <v>32695</v>
      </c>
      <c r="B32957">
        <v>1</v>
      </c>
      <c r="C32957">
        <v>1299</v>
      </c>
      <c r="D32957">
        <v>1299</v>
      </c>
      <c r="E32957">
        <v>3</v>
      </c>
      <c r="F32957">
        <v>16</v>
      </c>
      <c r="G32957">
        <f>F32957/E32957</f>
        <v>5.333333333333333</v>
      </c>
    </row>
    <row r="32958" spans="1:7" x14ac:dyDescent="0.35">
      <c r="A32958" t="s">
        <v>33025</v>
      </c>
      <c r="B32958">
        <v>1</v>
      </c>
      <c r="C32958">
        <v>325</v>
      </c>
      <c r="D32958">
        <v>325</v>
      </c>
      <c r="E32958">
        <v>6</v>
      </c>
      <c r="F32958">
        <v>32</v>
      </c>
      <c r="G32958">
        <f>F32958/E32958</f>
        <v>5.333333333333333</v>
      </c>
    </row>
    <row r="32959" spans="1:7" x14ac:dyDescent="0.35">
      <c r="A32959" t="s">
        <v>33362</v>
      </c>
      <c r="B32959">
        <v>1</v>
      </c>
      <c r="C32959">
        <v>165</v>
      </c>
      <c r="D32959">
        <v>165</v>
      </c>
      <c r="E32959">
        <v>3</v>
      </c>
      <c r="F32959">
        <v>16</v>
      </c>
      <c r="G32959">
        <f>F32959/E32959</f>
        <v>5.333333333333333</v>
      </c>
    </row>
    <row r="32960" spans="1:7" x14ac:dyDescent="0.35">
      <c r="A32960" t="s">
        <v>33655</v>
      </c>
      <c r="B32960">
        <v>1</v>
      </c>
      <c r="C32960">
        <v>125</v>
      </c>
      <c r="D32960">
        <v>125</v>
      </c>
      <c r="E32960">
        <v>3</v>
      </c>
      <c r="F32960">
        <v>16</v>
      </c>
      <c r="G32960">
        <f>F32960/E32960</f>
        <v>5.333333333333333</v>
      </c>
    </row>
    <row r="32961" spans="1:7" x14ac:dyDescent="0.35">
      <c r="A32961" t="s">
        <v>33790</v>
      </c>
      <c r="B32961">
        <v>5086</v>
      </c>
      <c r="C32961">
        <v>5206</v>
      </c>
      <c r="D32961">
        <v>121</v>
      </c>
      <c r="E32961">
        <v>3</v>
      </c>
      <c r="F32961">
        <v>16</v>
      </c>
      <c r="G32961">
        <f>F32961/E32961</f>
        <v>5.333333333333333</v>
      </c>
    </row>
    <row r="32962" spans="1:7" x14ac:dyDescent="0.35">
      <c r="A32962" t="s">
        <v>33853</v>
      </c>
      <c r="B32962">
        <v>4536</v>
      </c>
      <c r="C32962">
        <v>5325</v>
      </c>
      <c r="D32962">
        <v>790</v>
      </c>
      <c r="E32962">
        <v>3</v>
      </c>
      <c r="F32962">
        <v>16</v>
      </c>
      <c r="G32962">
        <f>F32962/E32962</f>
        <v>5.333333333333333</v>
      </c>
    </row>
    <row r="32963" spans="1:7" x14ac:dyDescent="0.35">
      <c r="A32963" t="s">
        <v>33907</v>
      </c>
      <c r="B32963">
        <v>1</v>
      </c>
      <c r="C32963">
        <v>105</v>
      </c>
      <c r="D32963">
        <v>105</v>
      </c>
      <c r="E32963">
        <v>3</v>
      </c>
      <c r="F32963">
        <v>16</v>
      </c>
      <c r="G32963">
        <f>F32963/E32963</f>
        <v>5.333333333333333</v>
      </c>
    </row>
    <row r="32964" spans="1:7" x14ac:dyDescent="0.35">
      <c r="A32964" t="s">
        <v>34527</v>
      </c>
      <c r="B32964">
        <v>1106</v>
      </c>
      <c r="C32964">
        <v>1225</v>
      </c>
      <c r="D32964">
        <v>120</v>
      </c>
      <c r="E32964">
        <v>3</v>
      </c>
      <c r="F32964">
        <v>16</v>
      </c>
      <c r="G32964">
        <f>F32964/E32964</f>
        <v>5.333333333333333</v>
      </c>
    </row>
    <row r="32965" spans="1:7" x14ac:dyDescent="0.35">
      <c r="A32965" t="s">
        <v>34822</v>
      </c>
      <c r="B32965">
        <v>1</v>
      </c>
      <c r="C32965">
        <v>175</v>
      </c>
      <c r="D32965">
        <v>175</v>
      </c>
      <c r="E32965">
        <v>3</v>
      </c>
      <c r="F32965">
        <v>16</v>
      </c>
      <c r="G32965">
        <f>F32965/E32965</f>
        <v>5.333333333333333</v>
      </c>
    </row>
    <row r="32966" spans="1:7" x14ac:dyDescent="0.35">
      <c r="A32966" t="s">
        <v>35033</v>
      </c>
      <c r="B32966">
        <v>4346</v>
      </c>
      <c r="C32966">
        <v>4689</v>
      </c>
      <c r="D32966">
        <v>344</v>
      </c>
      <c r="E32966">
        <v>3</v>
      </c>
      <c r="F32966">
        <v>16</v>
      </c>
      <c r="G32966">
        <f>F32966/E32966</f>
        <v>5.333333333333333</v>
      </c>
    </row>
    <row r="32967" spans="1:7" x14ac:dyDescent="0.35">
      <c r="A32967" t="s">
        <v>35141</v>
      </c>
      <c r="B32967">
        <v>2046</v>
      </c>
      <c r="C32967">
        <v>2496</v>
      </c>
      <c r="D32967">
        <v>451</v>
      </c>
      <c r="E32967">
        <v>3</v>
      </c>
      <c r="F32967">
        <v>16</v>
      </c>
      <c r="G32967">
        <f>F32967/E32967</f>
        <v>5.333333333333333</v>
      </c>
    </row>
    <row r="32968" spans="1:7" x14ac:dyDescent="0.35">
      <c r="A32968" t="s">
        <v>35213</v>
      </c>
      <c r="B32968">
        <v>1546</v>
      </c>
      <c r="C32968">
        <v>1616</v>
      </c>
      <c r="D32968">
        <v>71</v>
      </c>
      <c r="E32968">
        <v>3</v>
      </c>
      <c r="F32968">
        <v>16</v>
      </c>
      <c r="G32968">
        <f>F32968/E32968</f>
        <v>5.333333333333333</v>
      </c>
    </row>
    <row r="32969" spans="1:7" x14ac:dyDescent="0.35">
      <c r="A32969" t="s">
        <v>35365</v>
      </c>
      <c r="B32969">
        <v>856</v>
      </c>
      <c r="C32969">
        <v>1225</v>
      </c>
      <c r="D32969">
        <v>370</v>
      </c>
      <c r="E32969">
        <v>3</v>
      </c>
      <c r="F32969">
        <v>16</v>
      </c>
      <c r="G32969">
        <f>F32969/E32969</f>
        <v>5.333333333333333</v>
      </c>
    </row>
    <row r="32970" spans="1:7" x14ac:dyDescent="0.35">
      <c r="A32970" t="s">
        <v>35380</v>
      </c>
      <c r="B32970">
        <v>1</v>
      </c>
      <c r="C32970">
        <v>57</v>
      </c>
      <c r="D32970">
        <v>57</v>
      </c>
      <c r="E32970">
        <v>3</v>
      </c>
      <c r="F32970">
        <v>16</v>
      </c>
      <c r="G32970">
        <f>F32970/E32970</f>
        <v>5.333333333333333</v>
      </c>
    </row>
    <row r="32971" spans="1:7" x14ac:dyDescent="0.35">
      <c r="A32971" t="s">
        <v>35653</v>
      </c>
      <c r="B32971">
        <v>1435</v>
      </c>
      <c r="C32971">
        <v>1844</v>
      </c>
      <c r="D32971">
        <v>410</v>
      </c>
      <c r="E32971">
        <v>9</v>
      </c>
      <c r="F32971">
        <v>48</v>
      </c>
      <c r="G32971">
        <f>F32971/E32971</f>
        <v>5.333333333333333</v>
      </c>
    </row>
    <row r="32972" spans="1:7" x14ac:dyDescent="0.35">
      <c r="A32972" t="s">
        <v>35926</v>
      </c>
      <c r="B32972">
        <v>3816</v>
      </c>
      <c r="C32972">
        <v>4092</v>
      </c>
      <c r="D32972">
        <v>277</v>
      </c>
      <c r="E32972">
        <v>3</v>
      </c>
      <c r="F32972">
        <v>16</v>
      </c>
      <c r="G32972">
        <f>F32972/E32972</f>
        <v>5.333333333333333</v>
      </c>
    </row>
    <row r="32973" spans="1:7" x14ac:dyDescent="0.35">
      <c r="A32973" t="s">
        <v>36236</v>
      </c>
      <c r="B32973">
        <v>1</v>
      </c>
      <c r="C32973">
        <v>125</v>
      </c>
      <c r="D32973">
        <v>125</v>
      </c>
      <c r="E32973">
        <v>3</v>
      </c>
      <c r="F32973">
        <v>16</v>
      </c>
      <c r="G32973">
        <f>F32973/E32973</f>
        <v>5.333333333333333</v>
      </c>
    </row>
    <row r="32974" spans="1:7" x14ac:dyDescent="0.35">
      <c r="A32974" t="s">
        <v>36267</v>
      </c>
      <c r="B32974">
        <v>1901</v>
      </c>
      <c r="C32974">
        <v>1975</v>
      </c>
      <c r="D32974">
        <v>75</v>
      </c>
      <c r="E32974">
        <v>3</v>
      </c>
      <c r="F32974">
        <v>16</v>
      </c>
      <c r="G32974">
        <f>F32974/E32974</f>
        <v>5.333333333333333</v>
      </c>
    </row>
    <row r="32975" spans="1:7" x14ac:dyDescent="0.35">
      <c r="A32975" t="s">
        <v>36859</v>
      </c>
      <c r="B32975">
        <v>1</v>
      </c>
      <c r="C32975">
        <v>375</v>
      </c>
      <c r="D32975">
        <v>375</v>
      </c>
      <c r="E32975">
        <v>3</v>
      </c>
      <c r="F32975">
        <v>16</v>
      </c>
      <c r="G32975">
        <f>F32975/E32975</f>
        <v>5.333333333333333</v>
      </c>
    </row>
    <row r="32976" spans="1:7" x14ac:dyDescent="0.35">
      <c r="A32976" t="s">
        <v>36993</v>
      </c>
      <c r="B32976">
        <v>4509</v>
      </c>
      <c r="C32976">
        <v>4818</v>
      </c>
      <c r="D32976">
        <v>310</v>
      </c>
      <c r="E32976">
        <v>6</v>
      </c>
      <c r="F32976">
        <v>32</v>
      </c>
      <c r="G32976">
        <f>F32976/E32976</f>
        <v>5.333333333333333</v>
      </c>
    </row>
    <row r="32977" spans="1:7" x14ac:dyDescent="0.35">
      <c r="A32977" t="s">
        <v>37495</v>
      </c>
      <c r="B32977">
        <v>4853</v>
      </c>
      <c r="C32977">
        <v>4915</v>
      </c>
      <c r="D32977">
        <v>63</v>
      </c>
      <c r="E32977">
        <v>3</v>
      </c>
      <c r="F32977">
        <v>16</v>
      </c>
      <c r="G32977">
        <f>F32977/E32977</f>
        <v>5.333333333333333</v>
      </c>
    </row>
    <row r="32978" spans="1:7" x14ac:dyDescent="0.35">
      <c r="A32978" t="s">
        <v>37676</v>
      </c>
      <c r="B32978">
        <v>1221</v>
      </c>
      <c r="C32978">
        <v>1725</v>
      </c>
      <c r="D32978">
        <v>505</v>
      </c>
      <c r="E32978">
        <v>3</v>
      </c>
      <c r="F32978">
        <v>16</v>
      </c>
      <c r="G32978">
        <f>F32978/E32978</f>
        <v>5.333333333333333</v>
      </c>
    </row>
    <row r="32979" spans="1:7" x14ac:dyDescent="0.35">
      <c r="A32979" t="s">
        <v>37677</v>
      </c>
      <c r="B32979">
        <v>1</v>
      </c>
      <c r="C32979">
        <v>1195</v>
      </c>
      <c r="D32979">
        <v>1195</v>
      </c>
      <c r="E32979">
        <v>9</v>
      </c>
      <c r="F32979">
        <v>48</v>
      </c>
      <c r="G32979">
        <f>F32979/E32979</f>
        <v>5.333333333333333</v>
      </c>
    </row>
    <row r="32980" spans="1:7" x14ac:dyDescent="0.35">
      <c r="A32980" t="s">
        <v>37976</v>
      </c>
      <c r="B32980">
        <v>6231</v>
      </c>
      <c r="C32980">
        <v>6260</v>
      </c>
      <c r="D32980">
        <v>30</v>
      </c>
      <c r="E32980">
        <v>3</v>
      </c>
      <c r="F32980">
        <v>16</v>
      </c>
      <c r="G32980">
        <f>F32980/E32980</f>
        <v>5.333333333333333</v>
      </c>
    </row>
    <row r="32981" spans="1:7" x14ac:dyDescent="0.35">
      <c r="A32981" t="s">
        <v>38005</v>
      </c>
      <c r="B32981">
        <v>1781</v>
      </c>
      <c r="C32981">
        <v>2246</v>
      </c>
      <c r="D32981">
        <v>466</v>
      </c>
      <c r="E32981">
        <v>6</v>
      </c>
      <c r="F32981">
        <v>32</v>
      </c>
      <c r="G32981">
        <f>F32981/E32981</f>
        <v>5.333333333333333</v>
      </c>
    </row>
    <row r="32982" spans="1:7" x14ac:dyDescent="0.35">
      <c r="A32982" t="s">
        <v>38206</v>
      </c>
      <c r="B32982">
        <v>3716</v>
      </c>
      <c r="C32982">
        <v>3779</v>
      </c>
      <c r="D32982">
        <v>64</v>
      </c>
      <c r="E32982">
        <v>3</v>
      </c>
      <c r="F32982">
        <v>16</v>
      </c>
      <c r="G32982">
        <f>F32982/E32982</f>
        <v>5.333333333333333</v>
      </c>
    </row>
    <row r="32983" spans="1:7" x14ac:dyDescent="0.35">
      <c r="A32983" t="s">
        <v>38871</v>
      </c>
      <c r="B32983">
        <v>1131</v>
      </c>
      <c r="C32983">
        <v>1247</v>
      </c>
      <c r="D32983">
        <v>117</v>
      </c>
      <c r="E32983">
        <v>3</v>
      </c>
      <c r="F32983">
        <v>16</v>
      </c>
      <c r="G32983">
        <f>F32983/E32983</f>
        <v>5.333333333333333</v>
      </c>
    </row>
    <row r="32984" spans="1:7" x14ac:dyDescent="0.35">
      <c r="A32984" t="s">
        <v>38896</v>
      </c>
      <c r="B32984">
        <v>1</v>
      </c>
      <c r="C32984">
        <v>46</v>
      </c>
      <c r="D32984">
        <v>46</v>
      </c>
      <c r="E32984">
        <v>6</v>
      </c>
      <c r="F32984">
        <v>32</v>
      </c>
      <c r="G32984">
        <f>F32984/E32984</f>
        <v>5.333333333333333</v>
      </c>
    </row>
    <row r="32985" spans="1:7" x14ac:dyDescent="0.35">
      <c r="A32985" t="s">
        <v>38971</v>
      </c>
      <c r="B32985">
        <v>1</v>
      </c>
      <c r="C32985">
        <v>95</v>
      </c>
      <c r="D32985">
        <v>95</v>
      </c>
      <c r="E32985">
        <v>3</v>
      </c>
      <c r="F32985">
        <v>16</v>
      </c>
      <c r="G32985">
        <f>F32985/E32985</f>
        <v>5.333333333333333</v>
      </c>
    </row>
    <row r="32986" spans="1:7" x14ac:dyDescent="0.35">
      <c r="A32986" t="s">
        <v>38980</v>
      </c>
      <c r="B32986">
        <v>1178</v>
      </c>
      <c r="C32986">
        <v>1327</v>
      </c>
      <c r="D32986">
        <v>150</v>
      </c>
      <c r="E32986">
        <v>3</v>
      </c>
      <c r="F32986">
        <v>16</v>
      </c>
      <c r="G32986">
        <f>F32986/E32986</f>
        <v>5.333333333333333</v>
      </c>
    </row>
    <row r="32987" spans="1:7" x14ac:dyDescent="0.35">
      <c r="A32987" t="s">
        <v>39052</v>
      </c>
      <c r="B32987">
        <v>594</v>
      </c>
      <c r="C32987">
        <v>907</v>
      </c>
      <c r="D32987">
        <v>314</v>
      </c>
      <c r="E32987">
        <v>6</v>
      </c>
      <c r="F32987">
        <v>32</v>
      </c>
      <c r="G32987">
        <f>F32987/E32987</f>
        <v>5.333333333333333</v>
      </c>
    </row>
    <row r="32988" spans="1:7" x14ac:dyDescent="0.35">
      <c r="A32988" t="s">
        <v>39182</v>
      </c>
      <c r="B32988">
        <v>3529</v>
      </c>
      <c r="C32988">
        <v>4228</v>
      </c>
      <c r="D32988">
        <v>700</v>
      </c>
      <c r="E32988">
        <v>3</v>
      </c>
      <c r="F32988">
        <v>16</v>
      </c>
      <c r="G32988">
        <f>F32988/E32988</f>
        <v>5.333333333333333</v>
      </c>
    </row>
    <row r="32989" spans="1:7" x14ac:dyDescent="0.35">
      <c r="A32989" t="s">
        <v>39546</v>
      </c>
      <c r="B32989">
        <v>2079</v>
      </c>
      <c r="C32989">
        <v>2393</v>
      </c>
      <c r="D32989">
        <v>315</v>
      </c>
      <c r="E32989">
        <v>3</v>
      </c>
      <c r="F32989">
        <v>16</v>
      </c>
      <c r="G32989">
        <f>F32989/E32989</f>
        <v>5.333333333333333</v>
      </c>
    </row>
    <row r="32990" spans="1:7" x14ac:dyDescent="0.35">
      <c r="A32990" t="s">
        <v>39577</v>
      </c>
      <c r="B32990">
        <v>1</v>
      </c>
      <c r="C32990">
        <v>5166</v>
      </c>
      <c r="D32990">
        <v>5166</v>
      </c>
      <c r="E32990">
        <v>51</v>
      </c>
      <c r="F32990">
        <v>272</v>
      </c>
      <c r="G32990">
        <f>F32990/E32990</f>
        <v>5.333333333333333</v>
      </c>
    </row>
    <row r="32991" spans="1:7" x14ac:dyDescent="0.35">
      <c r="A32991" t="s">
        <v>39727</v>
      </c>
      <c r="B32991">
        <v>2631</v>
      </c>
      <c r="C32991">
        <v>2708</v>
      </c>
      <c r="D32991">
        <v>78</v>
      </c>
      <c r="E32991">
        <v>9</v>
      </c>
      <c r="F32991">
        <v>48</v>
      </c>
      <c r="G32991">
        <f>F32991/E32991</f>
        <v>5.333333333333333</v>
      </c>
    </row>
    <row r="32992" spans="1:7" x14ac:dyDescent="0.35">
      <c r="A32992" t="s">
        <v>39732</v>
      </c>
      <c r="B32992">
        <v>1786</v>
      </c>
      <c r="C32992">
        <v>1885</v>
      </c>
      <c r="D32992">
        <v>100</v>
      </c>
      <c r="E32992">
        <v>3</v>
      </c>
      <c r="F32992">
        <v>16</v>
      </c>
      <c r="G32992">
        <f>F32992/E32992</f>
        <v>5.333333333333333</v>
      </c>
    </row>
    <row r="32993" spans="1:7" x14ac:dyDescent="0.35">
      <c r="A32993" t="s">
        <v>40222</v>
      </c>
      <c r="B32993">
        <v>1</v>
      </c>
      <c r="C32993">
        <v>135</v>
      </c>
      <c r="D32993">
        <v>135</v>
      </c>
      <c r="E32993">
        <v>3</v>
      </c>
      <c r="F32993">
        <v>16</v>
      </c>
      <c r="G32993">
        <f>F32993/E32993</f>
        <v>5.333333333333333</v>
      </c>
    </row>
    <row r="32994" spans="1:7" x14ac:dyDescent="0.35">
      <c r="A32994" t="s">
        <v>41085</v>
      </c>
      <c r="B32994">
        <v>1</v>
      </c>
      <c r="C32994">
        <v>1566</v>
      </c>
      <c r="D32994">
        <v>1566</v>
      </c>
      <c r="E32994">
        <v>12</v>
      </c>
      <c r="F32994">
        <v>64</v>
      </c>
      <c r="G32994">
        <f>F32994/E32994</f>
        <v>5.333333333333333</v>
      </c>
    </row>
    <row r="32995" spans="1:7" x14ac:dyDescent="0.35">
      <c r="A32995" t="s">
        <v>41105</v>
      </c>
      <c r="B32995">
        <v>1</v>
      </c>
      <c r="C32995">
        <v>495</v>
      </c>
      <c r="D32995">
        <v>495</v>
      </c>
      <c r="E32995">
        <v>6</v>
      </c>
      <c r="F32995">
        <v>32</v>
      </c>
      <c r="G32995">
        <f>F32995/E32995</f>
        <v>5.333333333333333</v>
      </c>
    </row>
    <row r="32996" spans="1:7" x14ac:dyDescent="0.35">
      <c r="A32996" t="s">
        <v>41466</v>
      </c>
      <c r="B32996">
        <v>986</v>
      </c>
      <c r="C32996">
        <v>1074</v>
      </c>
      <c r="D32996">
        <v>89</v>
      </c>
      <c r="E32996">
        <v>3</v>
      </c>
      <c r="F32996">
        <v>16</v>
      </c>
      <c r="G32996">
        <f>F32996/E32996</f>
        <v>5.333333333333333</v>
      </c>
    </row>
    <row r="32997" spans="1:7" x14ac:dyDescent="0.35">
      <c r="A32997" t="s">
        <v>41810</v>
      </c>
      <c r="B32997">
        <v>1</v>
      </c>
      <c r="C32997">
        <v>2525</v>
      </c>
      <c r="D32997">
        <v>2525</v>
      </c>
      <c r="E32997">
        <v>6</v>
      </c>
      <c r="F32997">
        <v>32</v>
      </c>
      <c r="G32997">
        <f>F32997/E32997</f>
        <v>5.333333333333333</v>
      </c>
    </row>
    <row r="32998" spans="1:7" x14ac:dyDescent="0.35">
      <c r="A32998" t="s">
        <v>41834</v>
      </c>
      <c r="B32998">
        <v>1</v>
      </c>
      <c r="C32998">
        <v>146</v>
      </c>
      <c r="D32998">
        <v>146</v>
      </c>
      <c r="E32998">
        <v>3</v>
      </c>
      <c r="F32998">
        <v>16</v>
      </c>
      <c r="G32998">
        <f>F32998/E32998</f>
        <v>5.333333333333333</v>
      </c>
    </row>
    <row r="32999" spans="1:7" x14ac:dyDescent="0.35">
      <c r="A32999" t="s">
        <v>42146</v>
      </c>
      <c r="B32999">
        <v>2841</v>
      </c>
      <c r="C32999">
        <v>3201</v>
      </c>
      <c r="D32999">
        <v>361</v>
      </c>
      <c r="E32999">
        <v>3</v>
      </c>
      <c r="F32999">
        <v>16</v>
      </c>
      <c r="G32999">
        <f>F32999/E32999</f>
        <v>5.333333333333333</v>
      </c>
    </row>
    <row r="33000" spans="1:7" x14ac:dyDescent="0.35">
      <c r="A33000" t="s">
        <v>42649</v>
      </c>
      <c r="B33000">
        <v>4016</v>
      </c>
      <c r="C33000">
        <v>4503</v>
      </c>
      <c r="D33000">
        <v>488</v>
      </c>
      <c r="E33000">
        <v>3</v>
      </c>
      <c r="F33000">
        <v>16</v>
      </c>
      <c r="G33000">
        <f>F33000/E33000</f>
        <v>5.333333333333333</v>
      </c>
    </row>
    <row r="33001" spans="1:7" x14ac:dyDescent="0.35">
      <c r="A33001" t="s">
        <v>42785</v>
      </c>
      <c r="B33001">
        <v>1</v>
      </c>
      <c r="C33001">
        <v>46</v>
      </c>
      <c r="D33001">
        <v>46</v>
      </c>
      <c r="E33001">
        <v>3</v>
      </c>
      <c r="F33001">
        <v>16</v>
      </c>
      <c r="G33001">
        <f>F33001/E33001</f>
        <v>5.333333333333333</v>
      </c>
    </row>
    <row r="33002" spans="1:7" x14ac:dyDescent="0.35">
      <c r="A33002" t="s">
        <v>42822</v>
      </c>
      <c r="B33002">
        <v>1</v>
      </c>
      <c r="C33002">
        <v>489</v>
      </c>
      <c r="D33002">
        <v>489</v>
      </c>
      <c r="E33002">
        <v>3</v>
      </c>
      <c r="F33002">
        <v>16</v>
      </c>
      <c r="G33002">
        <f>F33002/E33002</f>
        <v>5.333333333333333</v>
      </c>
    </row>
    <row r="33003" spans="1:7" x14ac:dyDescent="0.35">
      <c r="A33003" t="s">
        <v>43189</v>
      </c>
      <c r="B33003">
        <v>1121</v>
      </c>
      <c r="C33003">
        <v>1350</v>
      </c>
      <c r="D33003">
        <v>230</v>
      </c>
      <c r="E33003">
        <v>3</v>
      </c>
      <c r="F33003">
        <v>16</v>
      </c>
      <c r="G33003">
        <f>F33003/E33003</f>
        <v>5.333333333333333</v>
      </c>
    </row>
    <row r="33004" spans="1:7" x14ac:dyDescent="0.35">
      <c r="A33004" t="s">
        <v>22478</v>
      </c>
      <c r="B33004">
        <v>871</v>
      </c>
      <c r="C33004">
        <v>4117</v>
      </c>
      <c r="D33004">
        <v>3247</v>
      </c>
      <c r="E33004">
        <v>28</v>
      </c>
      <c r="F33004">
        <v>149</v>
      </c>
      <c r="G33004">
        <f>F33004/E33004</f>
        <v>5.3214285714285712</v>
      </c>
    </row>
    <row r="33005" spans="1:7" x14ac:dyDescent="0.35">
      <c r="A33005" t="s">
        <v>27468</v>
      </c>
      <c r="B33005">
        <v>1</v>
      </c>
      <c r="C33005">
        <v>265</v>
      </c>
      <c r="D33005">
        <v>265</v>
      </c>
      <c r="E33005">
        <v>19</v>
      </c>
      <c r="F33005">
        <v>101</v>
      </c>
      <c r="G33005">
        <f>F33005/E33005</f>
        <v>5.3157894736842106</v>
      </c>
    </row>
    <row r="33006" spans="1:7" x14ac:dyDescent="0.35">
      <c r="A33006" t="s">
        <v>7641</v>
      </c>
      <c r="B33006">
        <v>3661</v>
      </c>
      <c r="C33006">
        <v>5439</v>
      </c>
      <c r="D33006">
        <v>1779</v>
      </c>
      <c r="E33006">
        <v>16</v>
      </c>
      <c r="F33006">
        <v>85</v>
      </c>
      <c r="G33006">
        <f>F33006/E33006</f>
        <v>5.3125</v>
      </c>
    </row>
    <row r="33007" spans="1:7" x14ac:dyDescent="0.35">
      <c r="A33007" t="s">
        <v>43059</v>
      </c>
      <c r="B33007">
        <v>1</v>
      </c>
      <c r="C33007">
        <v>3036</v>
      </c>
      <c r="D33007">
        <v>3036</v>
      </c>
      <c r="E33007">
        <v>29</v>
      </c>
      <c r="F33007">
        <v>154</v>
      </c>
      <c r="G33007">
        <f>F33007/E33007</f>
        <v>5.3103448275862073</v>
      </c>
    </row>
    <row r="33008" spans="1:7" x14ac:dyDescent="0.35">
      <c r="A33008" t="s">
        <v>38418</v>
      </c>
      <c r="B33008">
        <v>2476</v>
      </c>
      <c r="C33008">
        <v>2784</v>
      </c>
      <c r="D33008">
        <v>309</v>
      </c>
      <c r="E33008">
        <v>13</v>
      </c>
      <c r="F33008">
        <v>69</v>
      </c>
      <c r="G33008">
        <f>F33008/E33008</f>
        <v>5.3076923076923075</v>
      </c>
    </row>
    <row r="33009" spans="1:7" x14ac:dyDescent="0.35">
      <c r="A33009" t="s">
        <v>38431</v>
      </c>
      <c r="B33009">
        <v>1</v>
      </c>
      <c r="C33009">
        <v>2277</v>
      </c>
      <c r="D33009">
        <v>2277</v>
      </c>
      <c r="E33009">
        <v>43</v>
      </c>
      <c r="F33009">
        <v>228</v>
      </c>
      <c r="G33009">
        <f>F33009/E33009</f>
        <v>5.3023255813953485</v>
      </c>
    </row>
    <row r="33010" spans="1:7" x14ac:dyDescent="0.35">
      <c r="A33010" t="s">
        <v>9235</v>
      </c>
      <c r="B33010">
        <v>1</v>
      </c>
      <c r="C33010">
        <v>2855</v>
      </c>
      <c r="D33010">
        <v>2855</v>
      </c>
      <c r="E33010">
        <v>53</v>
      </c>
      <c r="F33010">
        <v>281</v>
      </c>
      <c r="G33010">
        <f>F33010/E33010</f>
        <v>5.3018867924528301</v>
      </c>
    </row>
    <row r="33011" spans="1:7" x14ac:dyDescent="0.35">
      <c r="A33011" t="s">
        <v>17486</v>
      </c>
      <c r="B33011">
        <v>6054</v>
      </c>
      <c r="C33011">
        <v>6408</v>
      </c>
      <c r="D33011">
        <v>355</v>
      </c>
      <c r="E33011">
        <v>10</v>
      </c>
      <c r="F33011">
        <v>53</v>
      </c>
      <c r="G33011">
        <f>F33011/E33011</f>
        <v>5.3</v>
      </c>
    </row>
    <row r="33012" spans="1:7" x14ac:dyDescent="0.35">
      <c r="A33012" t="s">
        <v>20181</v>
      </c>
      <c r="B33012">
        <v>4476</v>
      </c>
      <c r="C33012">
        <v>4834</v>
      </c>
      <c r="D33012">
        <v>359</v>
      </c>
      <c r="E33012">
        <v>10</v>
      </c>
      <c r="F33012">
        <v>53</v>
      </c>
      <c r="G33012">
        <f>F33012/E33012</f>
        <v>5.3</v>
      </c>
    </row>
    <row r="33013" spans="1:7" x14ac:dyDescent="0.35">
      <c r="A33013" t="s">
        <v>28603</v>
      </c>
      <c r="B33013">
        <v>1336</v>
      </c>
      <c r="C33013">
        <v>1581</v>
      </c>
      <c r="D33013">
        <v>246</v>
      </c>
      <c r="E33013">
        <v>10</v>
      </c>
      <c r="F33013">
        <v>53</v>
      </c>
      <c r="G33013">
        <f>F33013/E33013</f>
        <v>5.3</v>
      </c>
    </row>
    <row r="33014" spans="1:7" x14ac:dyDescent="0.35">
      <c r="A33014" t="s">
        <v>30165</v>
      </c>
      <c r="B33014">
        <v>1</v>
      </c>
      <c r="C33014">
        <v>2313</v>
      </c>
      <c r="D33014">
        <v>2313</v>
      </c>
      <c r="E33014">
        <v>30</v>
      </c>
      <c r="F33014">
        <v>159</v>
      </c>
      <c r="G33014">
        <f>F33014/E33014</f>
        <v>5.3</v>
      </c>
    </row>
    <row r="33015" spans="1:7" x14ac:dyDescent="0.35">
      <c r="A33015" t="s">
        <v>35155</v>
      </c>
      <c r="B33015">
        <v>1</v>
      </c>
      <c r="C33015">
        <v>1256</v>
      </c>
      <c r="D33015">
        <v>1256</v>
      </c>
      <c r="E33015">
        <v>20</v>
      </c>
      <c r="F33015">
        <v>106</v>
      </c>
      <c r="G33015">
        <f>F33015/E33015</f>
        <v>5.3</v>
      </c>
    </row>
    <row r="33016" spans="1:7" x14ac:dyDescent="0.35">
      <c r="A33016" t="s">
        <v>36380</v>
      </c>
      <c r="B33016">
        <v>1</v>
      </c>
      <c r="C33016">
        <v>1343</v>
      </c>
      <c r="D33016">
        <v>1343</v>
      </c>
      <c r="E33016">
        <v>40</v>
      </c>
      <c r="F33016">
        <v>212</v>
      </c>
      <c r="G33016">
        <f>F33016/E33016</f>
        <v>5.3</v>
      </c>
    </row>
    <row r="33017" spans="1:7" x14ac:dyDescent="0.35">
      <c r="A33017" t="s">
        <v>36457</v>
      </c>
      <c r="B33017">
        <v>886</v>
      </c>
      <c r="C33017">
        <v>959</v>
      </c>
      <c r="D33017">
        <v>74</v>
      </c>
      <c r="E33017">
        <v>10</v>
      </c>
      <c r="F33017">
        <v>53</v>
      </c>
      <c r="G33017">
        <f>F33017/E33017</f>
        <v>5.3</v>
      </c>
    </row>
    <row r="33018" spans="1:7" x14ac:dyDescent="0.35">
      <c r="A33018" t="s">
        <v>37149</v>
      </c>
      <c r="B33018">
        <v>1</v>
      </c>
      <c r="C33018">
        <v>1626</v>
      </c>
      <c r="D33018">
        <v>1626</v>
      </c>
      <c r="E33018">
        <v>10</v>
      </c>
      <c r="F33018">
        <v>53</v>
      </c>
      <c r="G33018">
        <f>F33018/E33018</f>
        <v>5.3</v>
      </c>
    </row>
    <row r="33019" spans="1:7" x14ac:dyDescent="0.35">
      <c r="A33019" t="s">
        <v>37905</v>
      </c>
      <c r="B33019">
        <v>11329</v>
      </c>
      <c r="C33019">
        <v>11670</v>
      </c>
      <c r="D33019">
        <v>342</v>
      </c>
      <c r="E33019">
        <v>10</v>
      </c>
      <c r="F33019">
        <v>53</v>
      </c>
      <c r="G33019">
        <f>F33019/E33019</f>
        <v>5.3</v>
      </c>
    </row>
    <row r="33020" spans="1:7" x14ac:dyDescent="0.35">
      <c r="A33020" t="s">
        <v>38830</v>
      </c>
      <c r="B33020">
        <v>1216</v>
      </c>
      <c r="C33020">
        <v>1377</v>
      </c>
      <c r="D33020">
        <v>162</v>
      </c>
      <c r="E33020">
        <v>10</v>
      </c>
      <c r="F33020">
        <v>53</v>
      </c>
      <c r="G33020">
        <f>F33020/E33020</f>
        <v>5.3</v>
      </c>
    </row>
    <row r="33021" spans="1:7" x14ac:dyDescent="0.35">
      <c r="A33021" t="s">
        <v>38042</v>
      </c>
      <c r="B33021">
        <v>1</v>
      </c>
      <c r="C33021">
        <v>3375</v>
      </c>
      <c r="D33021">
        <v>3375</v>
      </c>
      <c r="E33021">
        <v>67</v>
      </c>
      <c r="F33021">
        <v>355</v>
      </c>
      <c r="G33021">
        <f>F33021/E33021</f>
        <v>5.2985074626865671</v>
      </c>
    </row>
    <row r="33022" spans="1:7" x14ac:dyDescent="0.35">
      <c r="A33022" t="s">
        <v>19150</v>
      </c>
      <c r="B33022">
        <v>2046</v>
      </c>
      <c r="C33022">
        <v>3643</v>
      </c>
      <c r="D33022">
        <v>1598</v>
      </c>
      <c r="E33022">
        <v>17</v>
      </c>
      <c r="F33022">
        <v>90</v>
      </c>
      <c r="G33022">
        <f>F33022/E33022</f>
        <v>5.2941176470588234</v>
      </c>
    </row>
    <row r="33023" spans="1:7" x14ac:dyDescent="0.35">
      <c r="A33023" t="s">
        <v>38661</v>
      </c>
      <c r="B33023">
        <v>1</v>
      </c>
      <c r="C33023">
        <v>1286</v>
      </c>
      <c r="D33023">
        <v>1286</v>
      </c>
      <c r="E33023">
        <v>24</v>
      </c>
      <c r="F33023">
        <v>127</v>
      </c>
      <c r="G33023">
        <f>F33023/E33023</f>
        <v>5.291666666666667</v>
      </c>
    </row>
    <row r="33024" spans="1:7" x14ac:dyDescent="0.35">
      <c r="A33024" t="s">
        <v>42768</v>
      </c>
      <c r="B33024">
        <v>1</v>
      </c>
      <c r="C33024">
        <v>1342</v>
      </c>
      <c r="D33024">
        <v>1342</v>
      </c>
      <c r="E33024">
        <v>24</v>
      </c>
      <c r="F33024">
        <v>127</v>
      </c>
      <c r="G33024">
        <f>F33024/E33024</f>
        <v>5.291666666666667</v>
      </c>
    </row>
    <row r="33025" spans="1:7" x14ac:dyDescent="0.35">
      <c r="A33025" t="s">
        <v>1681</v>
      </c>
      <c r="B33025">
        <v>781</v>
      </c>
      <c r="C33025">
        <v>819</v>
      </c>
      <c r="D33025">
        <v>39</v>
      </c>
      <c r="E33025">
        <v>7</v>
      </c>
      <c r="F33025">
        <v>37</v>
      </c>
      <c r="G33025">
        <f>F33025/E33025</f>
        <v>5.2857142857142856</v>
      </c>
    </row>
    <row r="33026" spans="1:7" x14ac:dyDescent="0.35">
      <c r="A33026" t="s">
        <v>3027</v>
      </c>
      <c r="B33026">
        <v>1</v>
      </c>
      <c r="C33026">
        <v>85</v>
      </c>
      <c r="D33026">
        <v>85</v>
      </c>
      <c r="E33026">
        <v>7</v>
      </c>
      <c r="F33026">
        <v>37</v>
      </c>
      <c r="G33026">
        <f>F33026/E33026</f>
        <v>5.2857142857142856</v>
      </c>
    </row>
    <row r="33027" spans="1:7" x14ac:dyDescent="0.35">
      <c r="A33027" t="s">
        <v>3598</v>
      </c>
      <c r="B33027">
        <v>1</v>
      </c>
      <c r="C33027">
        <v>2225</v>
      </c>
      <c r="D33027">
        <v>2225</v>
      </c>
      <c r="E33027">
        <v>28</v>
      </c>
      <c r="F33027">
        <v>148</v>
      </c>
      <c r="G33027">
        <f>F33027/E33027</f>
        <v>5.2857142857142856</v>
      </c>
    </row>
    <row r="33028" spans="1:7" x14ac:dyDescent="0.35">
      <c r="A33028" t="s">
        <v>6312</v>
      </c>
      <c r="B33028">
        <v>2096</v>
      </c>
      <c r="C33028">
        <v>2253</v>
      </c>
      <c r="D33028">
        <v>158</v>
      </c>
      <c r="E33028">
        <v>7</v>
      </c>
      <c r="F33028">
        <v>37</v>
      </c>
      <c r="G33028">
        <f>F33028/E33028</f>
        <v>5.2857142857142856</v>
      </c>
    </row>
    <row r="33029" spans="1:7" x14ac:dyDescent="0.35">
      <c r="A33029" t="s">
        <v>7278</v>
      </c>
      <c r="B33029">
        <v>1</v>
      </c>
      <c r="C33029">
        <v>555</v>
      </c>
      <c r="D33029">
        <v>555</v>
      </c>
      <c r="E33029">
        <v>7</v>
      </c>
      <c r="F33029">
        <v>37</v>
      </c>
      <c r="G33029">
        <f>F33029/E33029</f>
        <v>5.2857142857142856</v>
      </c>
    </row>
    <row r="33030" spans="1:7" x14ac:dyDescent="0.35">
      <c r="A33030" t="s">
        <v>7630</v>
      </c>
      <c r="B33030">
        <v>3616</v>
      </c>
      <c r="C33030">
        <v>3890</v>
      </c>
      <c r="D33030">
        <v>275</v>
      </c>
      <c r="E33030">
        <v>7</v>
      </c>
      <c r="F33030">
        <v>37</v>
      </c>
      <c r="G33030">
        <f>F33030/E33030</f>
        <v>5.2857142857142856</v>
      </c>
    </row>
    <row r="33031" spans="1:7" x14ac:dyDescent="0.35">
      <c r="A33031" t="s">
        <v>15589</v>
      </c>
      <c r="B33031">
        <v>5664</v>
      </c>
      <c r="C33031">
        <v>6825</v>
      </c>
      <c r="D33031">
        <v>1162</v>
      </c>
      <c r="E33031">
        <v>7</v>
      </c>
      <c r="F33031">
        <v>37</v>
      </c>
      <c r="G33031">
        <f>F33031/E33031</f>
        <v>5.2857142857142856</v>
      </c>
    </row>
    <row r="33032" spans="1:7" x14ac:dyDescent="0.35">
      <c r="A33032" t="s">
        <v>16042</v>
      </c>
      <c r="B33032">
        <v>1</v>
      </c>
      <c r="C33032">
        <v>1765</v>
      </c>
      <c r="D33032">
        <v>1765</v>
      </c>
      <c r="E33032">
        <v>7</v>
      </c>
      <c r="F33032">
        <v>37</v>
      </c>
      <c r="G33032">
        <f>F33032/E33032</f>
        <v>5.2857142857142856</v>
      </c>
    </row>
    <row r="33033" spans="1:7" x14ac:dyDescent="0.35">
      <c r="A33033" t="s">
        <v>16677</v>
      </c>
      <c r="B33033">
        <v>2021</v>
      </c>
      <c r="C33033">
        <v>2126</v>
      </c>
      <c r="D33033">
        <v>106</v>
      </c>
      <c r="E33033">
        <v>7</v>
      </c>
      <c r="F33033">
        <v>37</v>
      </c>
      <c r="G33033">
        <f>F33033/E33033</f>
        <v>5.2857142857142856</v>
      </c>
    </row>
    <row r="33034" spans="1:7" x14ac:dyDescent="0.35">
      <c r="A33034" t="s">
        <v>17199</v>
      </c>
      <c r="B33034">
        <v>1</v>
      </c>
      <c r="C33034">
        <v>1775</v>
      </c>
      <c r="D33034">
        <v>1775</v>
      </c>
      <c r="E33034">
        <v>7</v>
      </c>
      <c r="F33034">
        <v>37</v>
      </c>
      <c r="G33034">
        <f>F33034/E33034</f>
        <v>5.2857142857142856</v>
      </c>
    </row>
    <row r="33035" spans="1:7" x14ac:dyDescent="0.35">
      <c r="A33035" t="s">
        <v>17856</v>
      </c>
      <c r="B33035">
        <v>1</v>
      </c>
      <c r="C33035">
        <v>1695</v>
      </c>
      <c r="D33035">
        <v>1695</v>
      </c>
      <c r="E33035">
        <v>7</v>
      </c>
      <c r="F33035">
        <v>37</v>
      </c>
      <c r="G33035">
        <f>F33035/E33035</f>
        <v>5.2857142857142856</v>
      </c>
    </row>
    <row r="33036" spans="1:7" x14ac:dyDescent="0.35">
      <c r="A33036" t="s">
        <v>30028</v>
      </c>
      <c r="B33036">
        <v>3476</v>
      </c>
      <c r="C33036">
        <v>3569</v>
      </c>
      <c r="D33036">
        <v>94</v>
      </c>
      <c r="E33036">
        <v>7</v>
      </c>
      <c r="F33036">
        <v>37</v>
      </c>
      <c r="G33036">
        <f>F33036/E33036</f>
        <v>5.2857142857142856</v>
      </c>
    </row>
    <row r="33037" spans="1:7" x14ac:dyDescent="0.35">
      <c r="A33037" t="s">
        <v>31954</v>
      </c>
      <c r="B33037">
        <v>1</v>
      </c>
      <c r="C33037">
        <v>475</v>
      </c>
      <c r="D33037">
        <v>475</v>
      </c>
      <c r="E33037">
        <v>7</v>
      </c>
      <c r="F33037">
        <v>37</v>
      </c>
      <c r="G33037">
        <f>F33037/E33037</f>
        <v>5.2857142857142856</v>
      </c>
    </row>
    <row r="33038" spans="1:7" x14ac:dyDescent="0.35">
      <c r="A33038" t="s">
        <v>32757</v>
      </c>
      <c r="B33038">
        <v>5506</v>
      </c>
      <c r="C33038">
        <v>5718</v>
      </c>
      <c r="D33038">
        <v>213</v>
      </c>
      <c r="E33038">
        <v>7</v>
      </c>
      <c r="F33038">
        <v>37</v>
      </c>
      <c r="G33038">
        <f>F33038/E33038</f>
        <v>5.2857142857142856</v>
      </c>
    </row>
    <row r="33039" spans="1:7" x14ac:dyDescent="0.35">
      <c r="A33039" t="s">
        <v>33277</v>
      </c>
      <c r="B33039">
        <v>1606</v>
      </c>
      <c r="C33039">
        <v>3205</v>
      </c>
      <c r="D33039">
        <v>1600</v>
      </c>
      <c r="E33039">
        <v>7</v>
      </c>
      <c r="F33039">
        <v>37</v>
      </c>
      <c r="G33039">
        <f>F33039/E33039</f>
        <v>5.2857142857142856</v>
      </c>
    </row>
    <row r="33040" spans="1:7" x14ac:dyDescent="0.35">
      <c r="A33040" t="s">
        <v>34722</v>
      </c>
      <c r="B33040">
        <v>1966</v>
      </c>
      <c r="C33040">
        <v>2300</v>
      </c>
      <c r="D33040">
        <v>335</v>
      </c>
      <c r="E33040">
        <v>7</v>
      </c>
      <c r="F33040">
        <v>37</v>
      </c>
      <c r="G33040">
        <f>F33040/E33040</f>
        <v>5.2857142857142856</v>
      </c>
    </row>
    <row r="33041" spans="1:7" x14ac:dyDescent="0.35">
      <c r="A33041" t="s">
        <v>35010</v>
      </c>
      <c r="B33041">
        <v>3416</v>
      </c>
      <c r="C33041">
        <v>4126</v>
      </c>
      <c r="D33041">
        <v>711</v>
      </c>
      <c r="E33041">
        <v>7</v>
      </c>
      <c r="F33041">
        <v>37</v>
      </c>
      <c r="G33041">
        <f>F33041/E33041</f>
        <v>5.2857142857142856</v>
      </c>
    </row>
    <row r="33042" spans="1:7" x14ac:dyDescent="0.35">
      <c r="A33042" t="s">
        <v>38933</v>
      </c>
      <c r="B33042">
        <v>1</v>
      </c>
      <c r="C33042">
        <v>115</v>
      </c>
      <c r="D33042">
        <v>115</v>
      </c>
      <c r="E33042">
        <v>7</v>
      </c>
      <c r="F33042">
        <v>37</v>
      </c>
      <c r="G33042">
        <f>F33042/E33042</f>
        <v>5.2857142857142856</v>
      </c>
    </row>
    <row r="33043" spans="1:7" x14ac:dyDescent="0.35">
      <c r="A33043" t="s">
        <v>42126</v>
      </c>
      <c r="B33043">
        <v>5766</v>
      </c>
      <c r="C33043">
        <v>5889</v>
      </c>
      <c r="D33043">
        <v>124</v>
      </c>
      <c r="E33043">
        <v>7</v>
      </c>
      <c r="F33043">
        <v>37</v>
      </c>
      <c r="G33043">
        <f>F33043/E33043</f>
        <v>5.2857142857142856</v>
      </c>
    </row>
    <row r="33044" spans="1:7" x14ac:dyDescent="0.35">
      <c r="A33044" t="s">
        <v>35845</v>
      </c>
      <c r="B33044">
        <v>796</v>
      </c>
      <c r="C33044">
        <v>6992</v>
      </c>
      <c r="D33044">
        <v>6197</v>
      </c>
      <c r="E33044">
        <v>72</v>
      </c>
      <c r="F33044">
        <v>380</v>
      </c>
      <c r="G33044">
        <f>F33044/E33044</f>
        <v>5.2777777777777777</v>
      </c>
    </row>
    <row r="33045" spans="1:7" x14ac:dyDescent="0.35">
      <c r="A33045" t="s">
        <v>37774</v>
      </c>
      <c r="B33045">
        <v>1</v>
      </c>
      <c r="C33045">
        <v>1825</v>
      </c>
      <c r="D33045">
        <v>1825</v>
      </c>
      <c r="E33045">
        <v>18</v>
      </c>
      <c r="F33045">
        <v>95</v>
      </c>
      <c r="G33045">
        <f>F33045/E33045</f>
        <v>5.2777777777777777</v>
      </c>
    </row>
    <row r="33046" spans="1:7" x14ac:dyDescent="0.35">
      <c r="A33046" t="s">
        <v>39292</v>
      </c>
      <c r="B33046">
        <v>1</v>
      </c>
      <c r="C33046">
        <v>1390</v>
      </c>
      <c r="D33046">
        <v>1390</v>
      </c>
      <c r="E33046">
        <v>105</v>
      </c>
      <c r="F33046">
        <v>554</v>
      </c>
      <c r="G33046">
        <f>F33046/E33046</f>
        <v>5.2761904761904761</v>
      </c>
    </row>
    <row r="33047" spans="1:7" x14ac:dyDescent="0.35">
      <c r="A33047" t="s">
        <v>4432</v>
      </c>
      <c r="B33047">
        <v>905</v>
      </c>
      <c r="C33047">
        <v>2656</v>
      </c>
      <c r="D33047">
        <v>1752</v>
      </c>
      <c r="E33047">
        <v>29</v>
      </c>
      <c r="F33047">
        <v>153</v>
      </c>
      <c r="G33047">
        <f>F33047/E33047</f>
        <v>5.2758620689655169</v>
      </c>
    </row>
    <row r="33048" spans="1:7" x14ac:dyDescent="0.35">
      <c r="A33048" t="s">
        <v>3250</v>
      </c>
      <c r="B33048">
        <v>1</v>
      </c>
      <c r="C33048">
        <v>1345</v>
      </c>
      <c r="D33048">
        <v>1345</v>
      </c>
      <c r="E33048">
        <v>22</v>
      </c>
      <c r="F33048">
        <v>116</v>
      </c>
      <c r="G33048">
        <f>F33048/E33048</f>
        <v>5.2727272727272725</v>
      </c>
    </row>
    <row r="33049" spans="1:7" x14ac:dyDescent="0.35">
      <c r="A33049" t="s">
        <v>9408</v>
      </c>
      <c r="B33049">
        <v>1</v>
      </c>
      <c r="C33049">
        <v>2115</v>
      </c>
      <c r="D33049">
        <v>2115</v>
      </c>
      <c r="E33049">
        <v>11</v>
      </c>
      <c r="F33049">
        <v>58</v>
      </c>
      <c r="G33049">
        <f>F33049/E33049</f>
        <v>5.2727272727272725</v>
      </c>
    </row>
    <row r="33050" spans="1:7" x14ac:dyDescent="0.35">
      <c r="A33050" t="s">
        <v>11857</v>
      </c>
      <c r="B33050">
        <v>3006</v>
      </c>
      <c r="C33050">
        <v>4604</v>
      </c>
      <c r="D33050">
        <v>1599</v>
      </c>
      <c r="E33050">
        <v>11</v>
      </c>
      <c r="F33050">
        <v>58</v>
      </c>
      <c r="G33050">
        <f>F33050/E33050</f>
        <v>5.2727272727272725</v>
      </c>
    </row>
    <row r="33051" spans="1:7" x14ac:dyDescent="0.35">
      <c r="A33051" t="s">
        <v>18611</v>
      </c>
      <c r="B33051">
        <v>1</v>
      </c>
      <c r="C33051">
        <v>2385</v>
      </c>
      <c r="D33051">
        <v>2385</v>
      </c>
      <c r="E33051">
        <v>11</v>
      </c>
      <c r="F33051">
        <v>58</v>
      </c>
      <c r="G33051">
        <f>F33051/E33051</f>
        <v>5.2727272727272725</v>
      </c>
    </row>
    <row r="33052" spans="1:7" x14ac:dyDescent="0.35">
      <c r="A33052" t="s">
        <v>20384</v>
      </c>
      <c r="B33052">
        <v>3461</v>
      </c>
      <c r="C33052">
        <v>4687</v>
      </c>
      <c r="D33052">
        <v>1227</v>
      </c>
      <c r="E33052">
        <v>11</v>
      </c>
      <c r="F33052">
        <v>58</v>
      </c>
      <c r="G33052">
        <f>F33052/E33052</f>
        <v>5.2727272727272725</v>
      </c>
    </row>
    <row r="33053" spans="1:7" x14ac:dyDescent="0.35">
      <c r="A33053" t="s">
        <v>33699</v>
      </c>
      <c r="B33053">
        <v>3616</v>
      </c>
      <c r="C33053">
        <v>4730</v>
      </c>
      <c r="D33053">
        <v>1115</v>
      </c>
      <c r="E33053">
        <v>11</v>
      </c>
      <c r="F33053">
        <v>58</v>
      </c>
      <c r="G33053">
        <f>F33053/E33053</f>
        <v>5.2727272727272725</v>
      </c>
    </row>
    <row r="33054" spans="1:7" x14ac:dyDescent="0.35">
      <c r="A33054" t="s">
        <v>36213</v>
      </c>
      <c r="B33054">
        <v>3391</v>
      </c>
      <c r="C33054">
        <v>3503</v>
      </c>
      <c r="D33054">
        <v>113</v>
      </c>
      <c r="E33054">
        <v>11</v>
      </c>
      <c r="F33054">
        <v>58</v>
      </c>
      <c r="G33054">
        <f>F33054/E33054</f>
        <v>5.2727272727272725</v>
      </c>
    </row>
    <row r="33055" spans="1:7" x14ac:dyDescent="0.35">
      <c r="A33055" t="s">
        <v>10703</v>
      </c>
      <c r="B33055">
        <v>1</v>
      </c>
      <c r="C33055">
        <v>2596</v>
      </c>
      <c r="D33055">
        <v>2596</v>
      </c>
      <c r="E33055">
        <v>37</v>
      </c>
      <c r="F33055">
        <v>195</v>
      </c>
      <c r="G33055">
        <f>F33055/E33055</f>
        <v>5.2702702702702702</v>
      </c>
    </row>
    <row r="33056" spans="1:7" x14ac:dyDescent="0.35">
      <c r="A33056" t="s">
        <v>33271</v>
      </c>
      <c r="B33056">
        <v>1</v>
      </c>
      <c r="C33056">
        <v>2741</v>
      </c>
      <c r="D33056">
        <v>2741</v>
      </c>
      <c r="E33056">
        <v>63</v>
      </c>
      <c r="F33056">
        <v>332</v>
      </c>
      <c r="G33056">
        <f>F33056/E33056</f>
        <v>5.2698412698412698</v>
      </c>
    </row>
    <row r="33057" spans="1:7" x14ac:dyDescent="0.35">
      <c r="A33057" t="s">
        <v>19459</v>
      </c>
      <c r="B33057">
        <v>1</v>
      </c>
      <c r="C33057">
        <v>2786</v>
      </c>
      <c r="D33057">
        <v>2786</v>
      </c>
      <c r="E33057">
        <v>15</v>
      </c>
      <c r="F33057">
        <v>79</v>
      </c>
      <c r="G33057">
        <f>F33057/E33057</f>
        <v>5.2666666666666666</v>
      </c>
    </row>
    <row r="33058" spans="1:7" x14ac:dyDescent="0.35">
      <c r="A33058" t="s">
        <v>31406</v>
      </c>
      <c r="B33058">
        <v>1</v>
      </c>
      <c r="C33058">
        <v>2635</v>
      </c>
      <c r="D33058">
        <v>2635</v>
      </c>
      <c r="E33058">
        <v>30</v>
      </c>
      <c r="F33058">
        <v>158</v>
      </c>
      <c r="G33058">
        <f>F33058/E33058</f>
        <v>5.2666666666666666</v>
      </c>
    </row>
    <row r="33059" spans="1:7" x14ac:dyDescent="0.35">
      <c r="A33059" t="s">
        <v>37070</v>
      </c>
      <c r="B33059">
        <v>1</v>
      </c>
      <c r="C33059">
        <v>2177</v>
      </c>
      <c r="D33059">
        <v>2177</v>
      </c>
      <c r="E33059">
        <v>45</v>
      </c>
      <c r="F33059">
        <v>237</v>
      </c>
      <c r="G33059">
        <f>F33059/E33059</f>
        <v>5.2666666666666666</v>
      </c>
    </row>
    <row r="33060" spans="1:7" x14ac:dyDescent="0.35">
      <c r="A33060" t="s">
        <v>35617</v>
      </c>
      <c r="B33060">
        <v>1</v>
      </c>
      <c r="C33060">
        <v>3946</v>
      </c>
      <c r="D33060">
        <v>3946</v>
      </c>
      <c r="E33060">
        <v>91</v>
      </c>
      <c r="F33060">
        <v>479</v>
      </c>
      <c r="G33060">
        <f>F33060/E33060</f>
        <v>5.2637362637362637</v>
      </c>
    </row>
    <row r="33061" spans="1:7" x14ac:dyDescent="0.35">
      <c r="A33061" t="s">
        <v>17875</v>
      </c>
      <c r="B33061">
        <v>1</v>
      </c>
      <c r="C33061">
        <v>3425</v>
      </c>
      <c r="D33061">
        <v>3425</v>
      </c>
      <c r="E33061">
        <v>57</v>
      </c>
      <c r="F33061">
        <v>300</v>
      </c>
      <c r="G33061">
        <f>F33061/E33061</f>
        <v>5.2631578947368425</v>
      </c>
    </row>
    <row r="33062" spans="1:7" x14ac:dyDescent="0.35">
      <c r="A33062" t="s">
        <v>41218</v>
      </c>
      <c r="B33062">
        <v>1</v>
      </c>
      <c r="C33062">
        <v>1696</v>
      </c>
      <c r="D33062">
        <v>1696</v>
      </c>
      <c r="E33062">
        <v>19</v>
      </c>
      <c r="F33062">
        <v>100</v>
      </c>
      <c r="G33062">
        <f>F33062/E33062</f>
        <v>5.2631578947368425</v>
      </c>
    </row>
    <row r="33063" spans="1:7" x14ac:dyDescent="0.35">
      <c r="A33063" t="s">
        <v>41470</v>
      </c>
      <c r="B33063">
        <v>1</v>
      </c>
      <c r="C33063">
        <v>1976</v>
      </c>
      <c r="D33063">
        <v>1976</v>
      </c>
      <c r="E33063">
        <v>27</v>
      </c>
      <c r="F33063">
        <v>142</v>
      </c>
      <c r="G33063">
        <f>F33063/E33063</f>
        <v>5.2592592592592595</v>
      </c>
    </row>
    <row r="33064" spans="1:7" x14ac:dyDescent="0.35">
      <c r="A33064" t="s">
        <v>231</v>
      </c>
      <c r="B33064">
        <v>3483</v>
      </c>
      <c r="C33064">
        <v>3642</v>
      </c>
      <c r="D33064">
        <v>160</v>
      </c>
      <c r="E33064">
        <v>4</v>
      </c>
      <c r="F33064">
        <v>21</v>
      </c>
      <c r="G33064">
        <f>F33064/E33064</f>
        <v>5.25</v>
      </c>
    </row>
    <row r="33065" spans="1:7" x14ac:dyDescent="0.35">
      <c r="A33065" t="s">
        <v>1965</v>
      </c>
      <c r="B33065">
        <v>1</v>
      </c>
      <c r="C33065">
        <v>135</v>
      </c>
      <c r="D33065">
        <v>135</v>
      </c>
      <c r="E33065">
        <v>8</v>
      </c>
      <c r="F33065">
        <v>42</v>
      </c>
      <c r="G33065">
        <f>F33065/E33065</f>
        <v>5.25</v>
      </c>
    </row>
    <row r="33066" spans="1:7" x14ac:dyDescent="0.35">
      <c r="A33066" t="s">
        <v>2064</v>
      </c>
      <c r="B33066">
        <v>2406</v>
      </c>
      <c r="C33066">
        <v>2673</v>
      </c>
      <c r="D33066">
        <v>268</v>
      </c>
      <c r="E33066">
        <v>4</v>
      </c>
      <c r="F33066">
        <v>21</v>
      </c>
      <c r="G33066">
        <f>F33066/E33066</f>
        <v>5.25</v>
      </c>
    </row>
    <row r="33067" spans="1:7" x14ac:dyDescent="0.35">
      <c r="A33067" t="s">
        <v>2923</v>
      </c>
      <c r="B33067">
        <v>1</v>
      </c>
      <c r="C33067">
        <v>585</v>
      </c>
      <c r="D33067">
        <v>585</v>
      </c>
      <c r="E33067">
        <v>4</v>
      </c>
      <c r="F33067">
        <v>21</v>
      </c>
      <c r="G33067">
        <f>F33067/E33067</f>
        <v>5.25</v>
      </c>
    </row>
    <row r="33068" spans="1:7" x14ac:dyDescent="0.35">
      <c r="A33068" t="s">
        <v>3499</v>
      </c>
      <c r="B33068">
        <v>2066</v>
      </c>
      <c r="C33068">
        <v>2492</v>
      </c>
      <c r="D33068">
        <v>427</v>
      </c>
      <c r="E33068">
        <v>4</v>
      </c>
      <c r="F33068">
        <v>21</v>
      </c>
      <c r="G33068">
        <f>F33068/E33068</f>
        <v>5.25</v>
      </c>
    </row>
    <row r="33069" spans="1:7" x14ac:dyDescent="0.35">
      <c r="A33069" t="s">
        <v>3606</v>
      </c>
      <c r="B33069">
        <v>1</v>
      </c>
      <c r="C33069">
        <v>395</v>
      </c>
      <c r="D33069">
        <v>395</v>
      </c>
      <c r="E33069">
        <v>4</v>
      </c>
      <c r="F33069">
        <v>21</v>
      </c>
      <c r="G33069">
        <f>F33069/E33069</f>
        <v>5.25</v>
      </c>
    </row>
    <row r="33070" spans="1:7" x14ac:dyDescent="0.35">
      <c r="A33070" t="s">
        <v>4029</v>
      </c>
      <c r="B33070">
        <v>1646</v>
      </c>
      <c r="C33070">
        <v>1781</v>
      </c>
      <c r="D33070">
        <v>136</v>
      </c>
      <c r="E33070">
        <v>4</v>
      </c>
      <c r="F33070">
        <v>21</v>
      </c>
      <c r="G33070">
        <f>F33070/E33070</f>
        <v>5.25</v>
      </c>
    </row>
    <row r="33071" spans="1:7" x14ac:dyDescent="0.35">
      <c r="A33071" t="s">
        <v>4380</v>
      </c>
      <c r="B33071">
        <v>3039</v>
      </c>
      <c r="C33071">
        <v>3525</v>
      </c>
      <c r="D33071">
        <v>487</v>
      </c>
      <c r="E33071">
        <v>8</v>
      </c>
      <c r="F33071">
        <v>42</v>
      </c>
      <c r="G33071">
        <f>F33071/E33071</f>
        <v>5.25</v>
      </c>
    </row>
    <row r="33072" spans="1:7" x14ac:dyDescent="0.35">
      <c r="A33072" t="s">
        <v>4832</v>
      </c>
      <c r="B33072">
        <v>1291</v>
      </c>
      <c r="C33072">
        <v>1684</v>
      </c>
      <c r="D33072">
        <v>394</v>
      </c>
      <c r="E33072">
        <v>4</v>
      </c>
      <c r="F33072">
        <v>21</v>
      </c>
      <c r="G33072">
        <f>F33072/E33072</f>
        <v>5.25</v>
      </c>
    </row>
    <row r="33073" spans="1:7" x14ac:dyDescent="0.35">
      <c r="A33073" t="s">
        <v>4970</v>
      </c>
      <c r="B33073">
        <v>1</v>
      </c>
      <c r="C33073">
        <v>175</v>
      </c>
      <c r="D33073">
        <v>175</v>
      </c>
      <c r="E33073">
        <v>4</v>
      </c>
      <c r="F33073">
        <v>21</v>
      </c>
      <c r="G33073">
        <f>F33073/E33073</f>
        <v>5.25</v>
      </c>
    </row>
    <row r="33074" spans="1:7" x14ac:dyDescent="0.35">
      <c r="A33074" t="s">
        <v>5351</v>
      </c>
      <c r="B33074">
        <v>3076</v>
      </c>
      <c r="C33074">
        <v>3148</v>
      </c>
      <c r="D33074">
        <v>73</v>
      </c>
      <c r="E33074">
        <v>4</v>
      </c>
      <c r="F33074">
        <v>21</v>
      </c>
      <c r="G33074">
        <f>F33074/E33074</f>
        <v>5.25</v>
      </c>
    </row>
    <row r="33075" spans="1:7" x14ac:dyDescent="0.35">
      <c r="A33075" t="s">
        <v>5510</v>
      </c>
      <c r="B33075">
        <v>7286</v>
      </c>
      <c r="C33075">
        <v>8436</v>
      </c>
      <c r="D33075">
        <v>1151</v>
      </c>
      <c r="E33075">
        <v>4</v>
      </c>
      <c r="F33075">
        <v>21</v>
      </c>
      <c r="G33075">
        <f>F33075/E33075</f>
        <v>5.25</v>
      </c>
    </row>
    <row r="33076" spans="1:7" x14ac:dyDescent="0.35">
      <c r="A33076" t="s">
        <v>5647</v>
      </c>
      <c r="B33076">
        <v>1676</v>
      </c>
      <c r="C33076">
        <v>1787</v>
      </c>
      <c r="D33076">
        <v>112</v>
      </c>
      <c r="E33076">
        <v>4</v>
      </c>
      <c r="F33076">
        <v>21</v>
      </c>
      <c r="G33076">
        <f>F33076/E33076</f>
        <v>5.25</v>
      </c>
    </row>
    <row r="33077" spans="1:7" x14ac:dyDescent="0.35">
      <c r="A33077" t="s">
        <v>6709</v>
      </c>
      <c r="B33077">
        <v>1</v>
      </c>
      <c r="C33077">
        <v>455</v>
      </c>
      <c r="D33077">
        <v>455</v>
      </c>
      <c r="E33077">
        <v>4</v>
      </c>
      <c r="F33077">
        <v>21</v>
      </c>
      <c r="G33077">
        <f>F33077/E33077</f>
        <v>5.25</v>
      </c>
    </row>
    <row r="33078" spans="1:7" x14ac:dyDescent="0.35">
      <c r="A33078" t="s">
        <v>8425</v>
      </c>
      <c r="B33078">
        <v>2136</v>
      </c>
      <c r="C33078">
        <v>2772</v>
      </c>
      <c r="D33078">
        <v>637</v>
      </c>
      <c r="E33078">
        <v>4</v>
      </c>
      <c r="F33078">
        <v>21</v>
      </c>
      <c r="G33078">
        <f>F33078/E33078</f>
        <v>5.25</v>
      </c>
    </row>
    <row r="33079" spans="1:7" x14ac:dyDescent="0.35">
      <c r="A33079" t="s">
        <v>9019</v>
      </c>
      <c r="B33079">
        <v>2531</v>
      </c>
      <c r="C33079">
        <v>2885</v>
      </c>
      <c r="D33079">
        <v>355</v>
      </c>
      <c r="E33079">
        <v>4</v>
      </c>
      <c r="F33079">
        <v>21</v>
      </c>
      <c r="G33079">
        <f>F33079/E33079</f>
        <v>5.25</v>
      </c>
    </row>
    <row r="33080" spans="1:7" x14ac:dyDescent="0.35">
      <c r="A33080" t="s">
        <v>9520</v>
      </c>
      <c r="B33080">
        <v>2271</v>
      </c>
      <c r="C33080">
        <v>3151</v>
      </c>
      <c r="D33080">
        <v>881</v>
      </c>
      <c r="E33080">
        <v>4</v>
      </c>
      <c r="F33080">
        <v>21</v>
      </c>
      <c r="G33080">
        <f>F33080/E33080</f>
        <v>5.25</v>
      </c>
    </row>
    <row r="33081" spans="1:7" x14ac:dyDescent="0.35">
      <c r="A33081" t="s">
        <v>9524</v>
      </c>
      <c r="B33081">
        <v>1926</v>
      </c>
      <c r="C33081">
        <v>2345</v>
      </c>
      <c r="D33081">
        <v>420</v>
      </c>
      <c r="E33081">
        <v>4</v>
      </c>
      <c r="F33081">
        <v>21</v>
      </c>
      <c r="G33081">
        <f>F33081/E33081</f>
        <v>5.25</v>
      </c>
    </row>
    <row r="33082" spans="1:7" x14ac:dyDescent="0.35">
      <c r="A33082" t="s">
        <v>9933</v>
      </c>
      <c r="B33082">
        <v>1</v>
      </c>
      <c r="C33082">
        <v>75</v>
      </c>
      <c r="D33082">
        <v>75</v>
      </c>
      <c r="E33082">
        <v>4</v>
      </c>
      <c r="F33082">
        <v>21</v>
      </c>
      <c r="G33082">
        <f>F33082/E33082</f>
        <v>5.25</v>
      </c>
    </row>
    <row r="33083" spans="1:7" x14ac:dyDescent="0.35">
      <c r="A33083" t="s">
        <v>10089</v>
      </c>
      <c r="B33083">
        <v>3106</v>
      </c>
      <c r="C33083">
        <v>3167</v>
      </c>
      <c r="D33083">
        <v>62</v>
      </c>
      <c r="E33083">
        <v>4</v>
      </c>
      <c r="F33083">
        <v>21</v>
      </c>
      <c r="G33083">
        <f>F33083/E33083</f>
        <v>5.25</v>
      </c>
    </row>
    <row r="33084" spans="1:7" x14ac:dyDescent="0.35">
      <c r="A33084" t="s">
        <v>10364</v>
      </c>
      <c r="B33084">
        <v>979</v>
      </c>
      <c r="C33084">
        <v>1929</v>
      </c>
      <c r="D33084">
        <v>951</v>
      </c>
      <c r="E33084">
        <v>4</v>
      </c>
      <c r="F33084">
        <v>21</v>
      </c>
      <c r="G33084">
        <f>F33084/E33084</f>
        <v>5.25</v>
      </c>
    </row>
    <row r="33085" spans="1:7" x14ac:dyDescent="0.35">
      <c r="A33085" t="s">
        <v>10485</v>
      </c>
      <c r="B33085">
        <v>5436</v>
      </c>
      <c r="C33085">
        <v>5767</v>
      </c>
      <c r="D33085">
        <v>332</v>
      </c>
      <c r="E33085">
        <v>4</v>
      </c>
      <c r="F33085">
        <v>21</v>
      </c>
      <c r="G33085">
        <f>F33085/E33085</f>
        <v>5.25</v>
      </c>
    </row>
    <row r="33086" spans="1:7" x14ac:dyDescent="0.35">
      <c r="A33086" t="s">
        <v>12185</v>
      </c>
      <c r="B33086">
        <v>921</v>
      </c>
      <c r="C33086">
        <v>1308</v>
      </c>
      <c r="D33086">
        <v>388</v>
      </c>
      <c r="E33086">
        <v>4</v>
      </c>
      <c r="F33086">
        <v>21</v>
      </c>
      <c r="G33086">
        <f>F33086/E33086</f>
        <v>5.25</v>
      </c>
    </row>
    <row r="33087" spans="1:7" x14ac:dyDescent="0.35">
      <c r="A33087" t="s">
        <v>12893</v>
      </c>
      <c r="B33087">
        <v>1546</v>
      </c>
      <c r="C33087">
        <v>1945</v>
      </c>
      <c r="D33087">
        <v>400</v>
      </c>
      <c r="E33087">
        <v>4</v>
      </c>
      <c r="F33087">
        <v>21</v>
      </c>
      <c r="G33087">
        <f>F33087/E33087</f>
        <v>5.25</v>
      </c>
    </row>
    <row r="33088" spans="1:7" x14ac:dyDescent="0.35">
      <c r="A33088" t="s">
        <v>13642</v>
      </c>
      <c r="B33088">
        <v>1266</v>
      </c>
      <c r="C33088">
        <v>1535</v>
      </c>
      <c r="D33088">
        <v>270</v>
      </c>
      <c r="E33088">
        <v>4</v>
      </c>
      <c r="F33088">
        <v>21</v>
      </c>
      <c r="G33088">
        <f>F33088/E33088</f>
        <v>5.25</v>
      </c>
    </row>
    <row r="33089" spans="1:7" x14ac:dyDescent="0.35">
      <c r="A33089" t="s">
        <v>14472</v>
      </c>
      <c r="B33089">
        <v>4736</v>
      </c>
      <c r="C33089">
        <v>5575</v>
      </c>
      <c r="D33089">
        <v>840</v>
      </c>
      <c r="E33089">
        <v>4</v>
      </c>
      <c r="F33089">
        <v>21</v>
      </c>
      <c r="G33089">
        <f>F33089/E33089</f>
        <v>5.25</v>
      </c>
    </row>
    <row r="33090" spans="1:7" x14ac:dyDescent="0.35">
      <c r="A33090" t="s">
        <v>14651</v>
      </c>
      <c r="B33090">
        <v>6926</v>
      </c>
      <c r="C33090">
        <v>7511</v>
      </c>
      <c r="D33090">
        <v>586</v>
      </c>
      <c r="E33090">
        <v>4</v>
      </c>
      <c r="F33090">
        <v>21</v>
      </c>
      <c r="G33090">
        <f>F33090/E33090</f>
        <v>5.25</v>
      </c>
    </row>
    <row r="33091" spans="1:7" x14ac:dyDescent="0.35">
      <c r="A33091" t="s">
        <v>15250</v>
      </c>
      <c r="B33091">
        <v>2446</v>
      </c>
      <c r="C33091">
        <v>2867</v>
      </c>
      <c r="D33091">
        <v>422</v>
      </c>
      <c r="E33091">
        <v>4</v>
      </c>
      <c r="F33091">
        <v>21</v>
      </c>
      <c r="G33091">
        <f>F33091/E33091</f>
        <v>5.25</v>
      </c>
    </row>
    <row r="33092" spans="1:7" x14ac:dyDescent="0.35">
      <c r="A33092" t="s">
        <v>15728</v>
      </c>
      <c r="B33092">
        <v>1038</v>
      </c>
      <c r="C33092">
        <v>1572</v>
      </c>
      <c r="D33092">
        <v>535</v>
      </c>
      <c r="E33092">
        <v>4</v>
      </c>
      <c r="F33092">
        <v>21</v>
      </c>
      <c r="G33092">
        <f>F33092/E33092</f>
        <v>5.25</v>
      </c>
    </row>
    <row r="33093" spans="1:7" x14ac:dyDescent="0.35">
      <c r="A33093" t="s">
        <v>15761</v>
      </c>
      <c r="B33093">
        <v>2925</v>
      </c>
      <c r="C33093">
        <v>3102</v>
      </c>
      <c r="D33093">
        <v>178</v>
      </c>
      <c r="E33093">
        <v>4</v>
      </c>
      <c r="F33093">
        <v>21</v>
      </c>
      <c r="G33093">
        <f>F33093/E33093</f>
        <v>5.25</v>
      </c>
    </row>
    <row r="33094" spans="1:7" x14ac:dyDescent="0.35">
      <c r="A33094" t="s">
        <v>15813</v>
      </c>
      <c r="B33094">
        <v>1</v>
      </c>
      <c r="C33094">
        <v>1846</v>
      </c>
      <c r="D33094">
        <v>1846</v>
      </c>
      <c r="E33094">
        <v>96</v>
      </c>
      <c r="F33094">
        <v>504</v>
      </c>
      <c r="G33094">
        <f>F33094/E33094</f>
        <v>5.25</v>
      </c>
    </row>
    <row r="33095" spans="1:7" x14ac:dyDescent="0.35">
      <c r="A33095" t="s">
        <v>16592</v>
      </c>
      <c r="B33095">
        <v>1</v>
      </c>
      <c r="C33095">
        <v>195</v>
      </c>
      <c r="D33095">
        <v>195</v>
      </c>
      <c r="E33095">
        <v>4</v>
      </c>
      <c r="F33095">
        <v>21</v>
      </c>
      <c r="G33095">
        <f>F33095/E33095</f>
        <v>5.25</v>
      </c>
    </row>
    <row r="33096" spans="1:7" x14ac:dyDescent="0.35">
      <c r="A33096" t="s">
        <v>16971</v>
      </c>
      <c r="B33096">
        <v>1791</v>
      </c>
      <c r="C33096">
        <v>2080</v>
      </c>
      <c r="D33096">
        <v>290</v>
      </c>
      <c r="E33096">
        <v>4</v>
      </c>
      <c r="F33096">
        <v>21</v>
      </c>
      <c r="G33096">
        <f>F33096/E33096</f>
        <v>5.25</v>
      </c>
    </row>
    <row r="33097" spans="1:7" x14ac:dyDescent="0.35">
      <c r="A33097" t="s">
        <v>17881</v>
      </c>
      <c r="B33097">
        <v>2901</v>
      </c>
      <c r="C33097">
        <v>3875</v>
      </c>
      <c r="D33097">
        <v>975</v>
      </c>
      <c r="E33097">
        <v>4</v>
      </c>
      <c r="F33097">
        <v>21</v>
      </c>
      <c r="G33097">
        <f>F33097/E33097</f>
        <v>5.25</v>
      </c>
    </row>
    <row r="33098" spans="1:7" x14ac:dyDescent="0.35">
      <c r="A33098" t="s">
        <v>18738</v>
      </c>
      <c r="B33098">
        <v>2946</v>
      </c>
      <c r="C33098">
        <v>3306</v>
      </c>
      <c r="D33098">
        <v>361</v>
      </c>
      <c r="E33098">
        <v>4</v>
      </c>
      <c r="F33098">
        <v>21</v>
      </c>
      <c r="G33098">
        <f>F33098/E33098</f>
        <v>5.25</v>
      </c>
    </row>
    <row r="33099" spans="1:7" x14ac:dyDescent="0.35">
      <c r="A33099" t="s">
        <v>18954</v>
      </c>
      <c r="B33099">
        <v>1</v>
      </c>
      <c r="C33099">
        <v>776</v>
      </c>
      <c r="D33099">
        <v>776</v>
      </c>
      <c r="E33099">
        <v>8</v>
      </c>
      <c r="F33099">
        <v>42</v>
      </c>
      <c r="G33099">
        <f>F33099/E33099</f>
        <v>5.25</v>
      </c>
    </row>
    <row r="33100" spans="1:7" x14ac:dyDescent="0.35">
      <c r="A33100" t="s">
        <v>19356</v>
      </c>
      <c r="B33100">
        <v>2906</v>
      </c>
      <c r="C33100">
        <v>3471</v>
      </c>
      <c r="D33100">
        <v>566</v>
      </c>
      <c r="E33100">
        <v>4</v>
      </c>
      <c r="F33100">
        <v>21</v>
      </c>
      <c r="G33100">
        <f>F33100/E33100</f>
        <v>5.25</v>
      </c>
    </row>
    <row r="33101" spans="1:7" x14ac:dyDescent="0.35">
      <c r="A33101" t="s">
        <v>20088</v>
      </c>
      <c r="B33101">
        <v>1381</v>
      </c>
      <c r="C33101">
        <v>1428</v>
      </c>
      <c r="D33101">
        <v>48</v>
      </c>
      <c r="E33101">
        <v>4</v>
      </c>
      <c r="F33101">
        <v>21</v>
      </c>
      <c r="G33101">
        <f>F33101/E33101</f>
        <v>5.25</v>
      </c>
    </row>
    <row r="33102" spans="1:7" x14ac:dyDescent="0.35">
      <c r="A33102" t="s">
        <v>20372</v>
      </c>
      <c r="B33102">
        <v>2186</v>
      </c>
      <c r="C33102">
        <v>3033</v>
      </c>
      <c r="D33102">
        <v>848</v>
      </c>
      <c r="E33102">
        <v>8</v>
      </c>
      <c r="F33102">
        <v>42</v>
      </c>
      <c r="G33102">
        <f>F33102/E33102</f>
        <v>5.25</v>
      </c>
    </row>
    <row r="33103" spans="1:7" x14ac:dyDescent="0.35">
      <c r="A33103" t="s">
        <v>20630</v>
      </c>
      <c r="B33103">
        <v>1</v>
      </c>
      <c r="C33103">
        <v>3006</v>
      </c>
      <c r="D33103">
        <v>3006</v>
      </c>
      <c r="E33103">
        <v>40</v>
      </c>
      <c r="F33103">
        <v>210</v>
      </c>
      <c r="G33103">
        <f>F33103/E33103</f>
        <v>5.25</v>
      </c>
    </row>
    <row r="33104" spans="1:7" x14ac:dyDescent="0.35">
      <c r="A33104" t="s">
        <v>21063</v>
      </c>
      <c r="B33104">
        <v>1904</v>
      </c>
      <c r="C33104">
        <v>2270</v>
      </c>
      <c r="D33104">
        <v>367</v>
      </c>
      <c r="E33104">
        <v>4</v>
      </c>
      <c r="F33104">
        <v>21</v>
      </c>
      <c r="G33104">
        <f>F33104/E33104</f>
        <v>5.25</v>
      </c>
    </row>
    <row r="33105" spans="1:7" x14ac:dyDescent="0.35">
      <c r="A33105" t="s">
        <v>21703</v>
      </c>
      <c r="B33105">
        <v>1</v>
      </c>
      <c r="C33105">
        <v>175</v>
      </c>
      <c r="D33105">
        <v>175</v>
      </c>
      <c r="E33105">
        <v>4</v>
      </c>
      <c r="F33105">
        <v>21</v>
      </c>
      <c r="G33105">
        <f>F33105/E33105</f>
        <v>5.25</v>
      </c>
    </row>
    <row r="33106" spans="1:7" x14ac:dyDescent="0.35">
      <c r="A33106" t="s">
        <v>21907</v>
      </c>
      <c r="B33106">
        <v>1</v>
      </c>
      <c r="C33106">
        <v>155</v>
      </c>
      <c r="D33106">
        <v>155</v>
      </c>
      <c r="E33106">
        <v>4</v>
      </c>
      <c r="F33106">
        <v>21</v>
      </c>
      <c r="G33106">
        <f>F33106/E33106</f>
        <v>5.25</v>
      </c>
    </row>
    <row r="33107" spans="1:7" x14ac:dyDescent="0.35">
      <c r="A33107" t="s">
        <v>22381</v>
      </c>
      <c r="B33107">
        <v>4501</v>
      </c>
      <c r="C33107">
        <v>4581</v>
      </c>
      <c r="D33107">
        <v>81</v>
      </c>
      <c r="E33107">
        <v>4</v>
      </c>
      <c r="F33107">
        <v>21</v>
      </c>
      <c r="G33107">
        <f>F33107/E33107</f>
        <v>5.25</v>
      </c>
    </row>
    <row r="33108" spans="1:7" x14ac:dyDescent="0.35">
      <c r="A33108" t="s">
        <v>22545</v>
      </c>
      <c r="B33108">
        <v>8651</v>
      </c>
      <c r="C33108">
        <v>9105</v>
      </c>
      <c r="D33108">
        <v>455</v>
      </c>
      <c r="E33108">
        <v>4</v>
      </c>
      <c r="F33108">
        <v>21</v>
      </c>
      <c r="G33108">
        <f>F33108/E33108</f>
        <v>5.25</v>
      </c>
    </row>
    <row r="33109" spans="1:7" x14ac:dyDescent="0.35">
      <c r="A33109" t="s">
        <v>24709</v>
      </c>
      <c r="B33109">
        <v>1</v>
      </c>
      <c r="C33109">
        <v>185</v>
      </c>
      <c r="D33109">
        <v>185</v>
      </c>
      <c r="E33109">
        <v>4</v>
      </c>
      <c r="F33109">
        <v>21</v>
      </c>
      <c r="G33109">
        <f>F33109/E33109</f>
        <v>5.25</v>
      </c>
    </row>
    <row r="33110" spans="1:7" x14ac:dyDescent="0.35">
      <c r="A33110" t="s">
        <v>25311</v>
      </c>
      <c r="B33110">
        <v>5036</v>
      </c>
      <c r="C33110">
        <v>5356</v>
      </c>
      <c r="D33110">
        <v>321</v>
      </c>
      <c r="E33110">
        <v>8</v>
      </c>
      <c r="F33110">
        <v>42</v>
      </c>
      <c r="G33110">
        <f>F33110/E33110</f>
        <v>5.25</v>
      </c>
    </row>
    <row r="33111" spans="1:7" x14ac:dyDescent="0.35">
      <c r="A33111" t="s">
        <v>25340</v>
      </c>
      <c r="B33111">
        <v>1</v>
      </c>
      <c r="C33111">
        <v>65</v>
      </c>
      <c r="D33111">
        <v>65</v>
      </c>
      <c r="E33111">
        <v>4</v>
      </c>
      <c r="F33111">
        <v>21</v>
      </c>
      <c r="G33111">
        <f>F33111/E33111</f>
        <v>5.25</v>
      </c>
    </row>
    <row r="33112" spans="1:7" x14ac:dyDescent="0.35">
      <c r="A33112" t="s">
        <v>25534</v>
      </c>
      <c r="B33112">
        <v>1</v>
      </c>
      <c r="C33112">
        <v>845</v>
      </c>
      <c r="D33112">
        <v>845</v>
      </c>
      <c r="E33112">
        <v>12</v>
      </c>
      <c r="F33112">
        <v>63</v>
      </c>
      <c r="G33112">
        <f>F33112/E33112</f>
        <v>5.25</v>
      </c>
    </row>
    <row r="33113" spans="1:7" x14ac:dyDescent="0.35">
      <c r="A33113" t="s">
        <v>26190</v>
      </c>
      <c r="B33113">
        <v>1382</v>
      </c>
      <c r="C33113">
        <v>2596</v>
      </c>
      <c r="D33113">
        <v>1215</v>
      </c>
      <c r="E33113">
        <v>8</v>
      </c>
      <c r="F33113">
        <v>42</v>
      </c>
      <c r="G33113">
        <f>F33113/E33113</f>
        <v>5.25</v>
      </c>
    </row>
    <row r="33114" spans="1:7" x14ac:dyDescent="0.35">
      <c r="A33114" t="s">
        <v>26227</v>
      </c>
      <c r="B33114">
        <v>1</v>
      </c>
      <c r="C33114">
        <v>235</v>
      </c>
      <c r="D33114">
        <v>235</v>
      </c>
      <c r="E33114">
        <v>12</v>
      </c>
      <c r="F33114">
        <v>63</v>
      </c>
      <c r="G33114">
        <f>F33114/E33114</f>
        <v>5.25</v>
      </c>
    </row>
    <row r="33115" spans="1:7" x14ac:dyDescent="0.35">
      <c r="A33115" t="s">
        <v>26712</v>
      </c>
      <c r="B33115">
        <v>1</v>
      </c>
      <c r="C33115">
        <v>2575</v>
      </c>
      <c r="D33115">
        <v>2575</v>
      </c>
      <c r="E33115">
        <v>24</v>
      </c>
      <c r="F33115">
        <v>126</v>
      </c>
      <c r="G33115">
        <f>F33115/E33115</f>
        <v>5.25</v>
      </c>
    </row>
    <row r="33116" spans="1:7" x14ac:dyDescent="0.35">
      <c r="A33116" t="s">
        <v>27803</v>
      </c>
      <c r="B33116">
        <v>1</v>
      </c>
      <c r="C33116">
        <v>265</v>
      </c>
      <c r="D33116">
        <v>265</v>
      </c>
      <c r="E33116">
        <v>4</v>
      </c>
      <c r="F33116">
        <v>21</v>
      </c>
      <c r="G33116">
        <f>F33116/E33116</f>
        <v>5.25</v>
      </c>
    </row>
    <row r="33117" spans="1:7" x14ac:dyDescent="0.35">
      <c r="A33117" t="s">
        <v>29483</v>
      </c>
      <c r="B33117">
        <v>1</v>
      </c>
      <c r="C33117">
        <v>165</v>
      </c>
      <c r="D33117">
        <v>165</v>
      </c>
      <c r="E33117">
        <v>4</v>
      </c>
      <c r="F33117">
        <v>21</v>
      </c>
      <c r="G33117">
        <f>F33117/E33117</f>
        <v>5.25</v>
      </c>
    </row>
    <row r="33118" spans="1:7" x14ac:dyDescent="0.35">
      <c r="A33118" t="s">
        <v>30070</v>
      </c>
      <c r="B33118">
        <v>1</v>
      </c>
      <c r="C33118">
        <v>75</v>
      </c>
      <c r="D33118">
        <v>75</v>
      </c>
      <c r="E33118">
        <v>4</v>
      </c>
      <c r="F33118">
        <v>21</v>
      </c>
      <c r="G33118">
        <f>F33118/E33118</f>
        <v>5.25</v>
      </c>
    </row>
    <row r="33119" spans="1:7" x14ac:dyDescent="0.35">
      <c r="A33119" t="s">
        <v>30547</v>
      </c>
      <c r="B33119">
        <v>3636</v>
      </c>
      <c r="C33119">
        <v>3795</v>
      </c>
      <c r="D33119">
        <v>160</v>
      </c>
      <c r="E33119">
        <v>4</v>
      </c>
      <c r="F33119">
        <v>21</v>
      </c>
      <c r="G33119">
        <f>F33119/E33119</f>
        <v>5.25</v>
      </c>
    </row>
    <row r="33120" spans="1:7" x14ac:dyDescent="0.35">
      <c r="A33120" t="s">
        <v>31307</v>
      </c>
      <c r="B33120">
        <v>1</v>
      </c>
      <c r="C33120">
        <v>115</v>
      </c>
      <c r="D33120">
        <v>115</v>
      </c>
      <c r="E33120">
        <v>4</v>
      </c>
      <c r="F33120">
        <v>21</v>
      </c>
      <c r="G33120">
        <f>F33120/E33120</f>
        <v>5.25</v>
      </c>
    </row>
    <row r="33121" spans="1:7" x14ac:dyDescent="0.35">
      <c r="A33121" t="s">
        <v>31451</v>
      </c>
      <c r="B33121">
        <v>2556</v>
      </c>
      <c r="C33121">
        <v>2916</v>
      </c>
      <c r="D33121">
        <v>361</v>
      </c>
      <c r="E33121">
        <v>4</v>
      </c>
      <c r="F33121">
        <v>21</v>
      </c>
      <c r="G33121">
        <f>F33121/E33121</f>
        <v>5.25</v>
      </c>
    </row>
    <row r="33122" spans="1:7" x14ac:dyDescent="0.35">
      <c r="A33122" t="s">
        <v>31919</v>
      </c>
      <c r="B33122">
        <v>3876</v>
      </c>
      <c r="C33122">
        <v>3955</v>
      </c>
      <c r="D33122">
        <v>80</v>
      </c>
      <c r="E33122">
        <v>4</v>
      </c>
      <c r="F33122">
        <v>21</v>
      </c>
      <c r="G33122">
        <f>F33122/E33122</f>
        <v>5.25</v>
      </c>
    </row>
    <row r="33123" spans="1:7" x14ac:dyDescent="0.35">
      <c r="A33123" t="s">
        <v>33680</v>
      </c>
      <c r="B33123">
        <v>2836</v>
      </c>
      <c r="C33123">
        <v>2970</v>
      </c>
      <c r="D33123">
        <v>135</v>
      </c>
      <c r="E33123">
        <v>4</v>
      </c>
      <c r="F33123">
        <v>21</v>
      </c>
      <c r="G33123">
        <f>F33123/E33123</f>
        <v>5.25</v>
      </c>
    </row>
    <row r="33124" spans="1:7" x14ac:dyDescent="0.35">
      <c r="A33124" t="s">
        <v>34305</v>
      </c>
      <c r="B33124">
        <v>3436</v>
      </c>
      <c r="C33124">
        <v>3995</v>
      </c>
      <c r="D33124">
        <v>560</v>
      </c>
      <c r="E33124">
        <v>8</v>
      </c>
      <c r="F33124">
        <v>42</v>
      </c>
      <c r="G33124">
        <f>F33124/E33124</f>
        <v>5.25</v>
      </c>
    </row>
    <row r="33125" spans="1:7" x14ac:dyDescent="0.35">
      <c r="A33125" t="s">
        <v>34979</v>
      </c>
      <c r="B33125">
        <v>1</v>
      </c>
      <c r="C33125">
        <v>235</v>
      </c>
      <c r="D33125">
        <v>235</v>
      </c>
      <c r="E33125">
        <v>4</v>
      </c>
      <c r="F33125">
        <v>21</v>
      </c>
      <c r="G33125">
        <f>F33125/E33125</f>
        <v>5.25</v>
      </c>
    </row>
    <row r="33126" spans="1:7" x14ac:dyDescent="0.35">
      <c r="A33126" t="s">
        <v>35486</v>
      </c>
      <c r="B33126">
        <v>1</v>
      </c>
      <c r="C33126">
        <v>205</v>
      </c>
      <c r="D33126">
        <v>205</v>
      </c>
      <c r="E33126">
        <v>8</v>
      </c>
      <c r="F33126">
        <v>42</v>
      </c>
      <c r="G33126">
        <f>F33126/E33126</f>
        <v>5.25</v>
      </c>
    </row>
    <row r="33127" spans="1:7" x14ac:dyDescent="0.35">
      <c r="A33127" t="s">
        <v>35675</v>
      </c>
      <c r="B33127">
        <v>1</v>
      </c>
      <c r="C33127">
        <v>356</v>
      </c>
      <c r="D33127">
        <v>356</v>
      </c>
      <c r="E33127">
        <v>12</v>
      </c>
      <c r="F33127">
        <v>63</v>
      </c>
      <c r="G33127">
        <f>F33127/E33127</f>
        <v>5.25</v>
      </c>
    </row>
    <row r="33128" spans="1:7" x14ac:dyDescent="0.35">
      <c r="A33128" t="s">
        <v>35771</v>
      </c>
      <c r="B33128">
        <v>1261</v>
      </c>
      <c r="C33128">
        <v>1388</v>
      </c>
      <c r="D33128">
        <v>128</v>
      </c>
      <c r="E33128">
        <v>4</v>
      </c>
      <c r="F33128">
        <v>21</v>
      </c>
      <c r="G33128">
        <f>F33128/E33128</f>
        <v>5.25</v>
      </c>
    </row>
    <row r="33129" spans="1:7" x14ac:dyDescent="0.35">
      <c r="A33129" t="s">
        <v>36358</v>
      </c>
      <c r="B33129">
        <v>3626</v>
      </c>
      <c r="C33129">
        <v>3819</v>
      </c>
      <c r="D33129">
        <v>194</v>
      </c>
      <c r="E33129">
        <v>8</v>
      </c>
      <c r="F33129">
        <v>42</v>
      </c>
      <c r="G33129">
        <f>F33129/E33129</f>
        <v>5.25</v>
      </c>
    </row>
    <row r="33130" spans="1:7" x14ac:dyDescent="0.35">
      <c r="A33130" t="s">
        <v>36584</v>
      </c>
      <c r="B33130">
        <v>1</v>
      </c>
      <c r="C33130">
        <v>1026</v>
      </c>
      <c r="D33130">
        <v>1026</v>
      </c>
      <c r="E33130">
        <v>12</v>
      </c>
      <c r="F33130">
        <v>63</v>
      </c>
      <c r="G33130">
        <f>F33130/E33130</f>
        <v>5.25</v>
      </c>
    </row>
    <row r="33131" spans="1:7" x14ac:dyDescent="0.35">
      <c r="A33131" t="s">
        <v>36739</v>
      </c>
      <c r="B33131">
        <v>1551</v>
      </c>
      <c r="C33131">
        <v>1771</v>
      </c>
      <c r="D33131">
        <v>221</v>
      </c>
      <c r="E33131">
        <v>4</v>
      </c>
      <c r="F33131">
        <v>21</v>
      </c>
      <c r="G33131">
        <f>F33131/E33131</f>
        <v>5.25</v>
      </c>
    </row>
    <row r="33132" spans="1:7" x14ac:dyDescent="0.35">
      <c r="A33132" t="s">
        <v>37112</v>
      </c>
      <c r="B33132">
        <v>1</v>
      </c>
      <c r="C33132">
        <v>215</v>
      </c>
      <c r="D33132">
        <v>215</v>
      </c>
      <c r="E33132">
        <v>4</v>
      </c>
      <c r="F33132">
        <v>21</v>
      </c>
      <c r="G33132">
        <f>F33132/E33132</f>
        <v>5.25</v>
      </c>
    </row>
    <row r="33133" spans="1:7" x14ac:dyDescent="0.35">
      <c r="A33133" t="s">
        <v>37364</v>
      </c>
      <c r="B33133">
        <v>5596</v>
      </c>
      <c r="C33133">
        <v>6966</v>
      </c>
      <c r="D33133">
        <v>1371</v>
      </c>
      <c r="E33133">
        <v>8</v>
      </c>
      <c r="F33133">
        <v>42</v>
      </c>
      <c r="G33133">
        <f>F33133/E33133</f>
        <v>5.25</v>
      </c>
    </row>
    <row r="33134" spans="1:7" x14ac:dyDescent="0.35">
      <c r="A33134" t="s">
        <v>37430</v>
      </c>
      <c r="B33134">
        <v>6861</v>
      </c>
      <c r="C33134">
        <v>6980</v>
      </c>
      <c r="D33134">
        <v>120</v>
      </c>
      <c r="E33134">
        <v>4</v>
      </c>
      <c r="F33134">
        <v>21</v>
      </c>
      <c r="G33134">
        <f>F33134/E33134</f>
        <v>5.25</v>
      </c>
    </row>
    <row r="33135" spans="1:7" x14ac:dyDescent="0.35">
      <c r="A33135" t="s">
        <v>37574</v>
      </c>
      <c r="B33135">
        <v>2776</v>
      </c>
      <c r="C33135">
        <v>3935</v>
      </c>
      <c r="D33135">
        <v>1160</v>
      </c>
      <c r="E33135">
        <v>4</v>
      </c>
      <c r="F33135">
        <v>21</v>
      </c>
      <c r="G33135">
        <f>F33135/E33135</f>
        <v>5.25</v>
      </c>
    </row>
    <row r="33136" spans="1:7" x14ac:dyDescent="0.35">
      <c r="A33136" t="s">
        <v>37670</v>
      </c>
      <c r="B33136">
        <v>1630</v>
      </c>
      <c r="C33136">
        <v>1726</v>
      </c>
      <c r="D33136">
        <v>97</v>
      </c>
      <c r="E33136">
        <v>4</v>
      </c>
      <c r="F33136">
        <v>21</v>
      </c>
      <c r="G33136">
        <f>F33136/E33136</f>
        <v>5.25</v>
      </c>
    </row>
    <row r="33137" spans="1:7" x14ac:dyDescent="0.35">
      <c r="A33137" t="s">
        <v>39158</v>
      </c>
      <c r="B33137">
        <v>881</v>
      </c>
      <c r="C33137">
        <v>2432</v>
      </c>
      <c r="D33137">
        <v>1552</v>
      </c>
      <c r="E33137">
        <v>8</v>
      </c>
      <c r="F33137">
        <v>42</v>
      </c>
      <c r="G33137">
        <f>F33137/E33137</f>
        <v>5.25</v>
      </c>
    </row>
    <row r="33138" spans="1:7" x14ac:dyDescent="0.35">
      <c r="A33138" t="s">
        <v>39264</v>
      </c>
      <c r="B33138">
        <v>1</v>
      </c>
      <c r="C33138">
        <v>85</v>
      </c>
      <c r="D33138">
        <v>85</v>
      </c>
      <c r="E33138">
        <v>8</v>
      </c>
      <c r="F33138">
        <v>42</v>
      </c>
      <c r="G33138">
        <f>F33138/E33138</f>
        <v>5.25</v>
      </c>
    </row>
    <row r="33139" spans="1:7" x14ac:dyDescent="0.35">
      <c r="A33139" t="s">
        <v>39518</v>
      </c>
      <c r="B33139">
        <v>1</v>
      </c>
      <c r="C33139">
        <v>145</v>
      </c>
      <c r="D33139">
        <v>145</v>
      </c>
      <c r="E33139">
        <v>4</v>
      </c>
      <c r="F33139">
        <v>21</v>
      </c>
      <c r="G33139">
        <f>F33139/E33139</f>
        <v>5.25</v>
      </c>
    </row>
    <row r="33140" spans="1:7" x14ac:dyDescent="0.35">
      <c r="A33140" t="s">
        <v>39561</v>
      </c>
      <c r="B33140">
        <v>1</v>
      </c>
      <c r="C33140">
        <v>295</v>
      </c>
      <c r="D33140">
        <v>295</v>
      </c>
      <c r="E33140">
        <v>4</v>
      </c>
      <c r="F33140">
        <v>21</v>
      </c>
      <c r="G33140">
        <f>F33140/E33140</f>
        <v>5.25</v>
      </c>
    </row>
    <row r="33141" spans="1:7" x14ac:dyDescent="0.35">
      <c r="A33141" t="s">
        <v>39582</v>
      </c>
      <c r="B33141">
        <v>1966</v>
      </c>
      <c r="C33141">
        <v>2194</v>
      </c>
      <c r="D33141">
        <v>229</v>
      </c>
      <c r="E33141">
        <v>12</v>
      </c>
      <c r="F33141">
        <v>63</v>
      </c>
      <c r="G33141">
        <f>F33141/E33141</f>
        <v>5.25</v>
      </c>
    </row>
    <row r="33142" spans="1:7" x14ac:dyDescent="0.35">
      <c r="A33142" t="s">
        <v>39610</v>
      </c>
      <c r="B33142">
        <v>6416</v>
      </c>
      <c r="C33142">
        <v>6515</v>
      </c>
      <c r="D33142">
        <v>100</v>
      </c>
      <c r="E33142">
        <v>4</v>
      </c>
      <c r="F33142">
        <v>21</v>
      </c>
      <c r="G33142">
        <f>F33142/E33142</f>
        <v>5.25</v>
      </c>
    </row>
    <row r="33143" spans="1:7" x14ac:dyDescent="0.35">
      <c r="A33143" t="s">
        <v>40421</v>
      </c>
      <c r="B33143">
        <v>5886</v>
      </c>
      <c r="C33143">
        <v>6915</v>
      </c>
      <c r="D33143">
        <v>1030</v>
      </c>
      <c r="E33143">
        <v>8</v>
      </c>
      <c r="F33143">
        <v>42</v>
      </c>
      <c r="G33143">
        <f>F33143/E33143</f>
        <v>5.25</v>
      </c>
    </row>
    <row r="33144" spans="1:7" x14ac:dyDescent="0.35">
      <c r="A33144" t="s">
        <v>40494</v>
      </c>
      <c r="B33144">
        <v>1</v>
      </c>
      <c r="C33144">
        <v>1115</v>
      </c>
      <c r="D33144">
        <v>1115</v>
      </c>
      <c r="E33144">
        <v>8</v>
      </c>
      <c r="F33144">
        <v>42</v>
      </c>
      <c r="G33144">
        <f>F33144/E33144</f>
        <v>5.25</v>
      </c>
    </row>
    <row r="33145" spans="1:7" x14ac:dyDescent="0.35">
      <c r="A33145" t="s">
        <v>40822</v>
      </c>
      <c r="B33145">
        <v>3891</v>
      </c>
      <c r="C33145">
        <v>4953</v>
      </c>
      <c r="D33145">
        <v>1063</v>
      </c>
      <c r="E33145">
        <v>4</v>
      </c>
      <c r="F33145">
        <v>21</v>
      </c>
      <c r="G33145">
        <f>F33145/E33145</f>
        <v>5.25</v>
      </c>
    </row>
    <row r="33146" spans="1:7" x14ac:dyDescent="0.35">
      <c r="A33146" t="s">
        <v>1086</v>
      </c>
      <c r="B33146">
        <v>1</v>
      </c>
      <c r="C33146">
        <v>11945</v>
      </c>
      <c r="D33146">
        <v>11945</v>
      </c>
      <c r="E33146">
        <v>127</v>
      </c>
      <c r="F33146">
        <v>666</v>
      </c>
      <c r="G33146">
        <f>F33146/E33146</f>
        <v>5.2440944881889759</v>
      </c>
    </row>
    <row r="33147" spans="1:7" x14ac:dyDescent="0.35">
      <c r="A33147" t="s">
        <v>38303</v>
      </c>
      <c r="B33147">
        <v>1</v>
      </c>
      <c r="C33147">
        <v>2404</v>
      </c>
      <c r="D33147">
        <v>2404</v>
      </c>
      <c r="E33147">
        <v>29</v>
      </c>
      <c r="F33147">
        <v>152</v>
      </c>
      <c r="G33147">
        <f>F33147/E33147</f>
        <v>5.2413793103448274</v>
      </c>
    </row>
    <row r="33148" spans="1:7" x14ac:dyDescent="0.35">
      <c r="A33148" t="s">
        <v>23372</v>
      </c>
      <c r="B33148">
        <v>1</v>
      </c>
      <c r="C33148">
        <v>2405</v>
      </c>
      <c r="D33148">
        <v>2405</v>
      </c>
      <c r="E33148">
        <v>25</v>
      </c>
      <c r="F33148">
        <v>131</v>
      </c>
      <c r="G33148">
        <f>F33148/E33148</f>
        <v>5.24</v>
      </c>
    </row>
    <row r="33149" spans="1:7" x14ac:dyDescent="0.35">
      <c r="A33149" t="s">
        <v>35915</v>
      </c>
      <c r="B33149">
        <v>1</v>
      </c>
      <c r="C33149">
        <v>2166</v>
      </c>
      <c r="D33149">
        <v>2166</v>
      </c>
      <c r="E33149">
        <v>25</v>
      </c>
      <c r="F33149">
        <v>131</v>
      </c>
      <c r="G33149">
        <f>F33149/E33149</f>
        <v>5.24</v>
      </c>
    </row>
    <row r="33150" spans="1:7" x14ac:dyDescent="0.35">
      <c r="A33150" t="s">
        <v>11403</v>
      </c>
      <c r="B33150">
        <v>3065</v>
      </c>
      <c r="C33150">
        <v>5514</v>
      </c>
      <c r="D33150">
        <v>2450</v>
      </c>
      <c r="E33150">
        <v>21</v>
      </c>
      <c r="F33150">
        <v>110</v>
      </c>
      <c r="G33150">
        <f>F33150/E33150</f>
        <v>5.2380952380952381</v>
      </c>
    </row>
    <row r="33151" spans="1:7" x14ac:dyDescent="0.35">
      <c r="A33151" t="s">
        <v>19753</v>
      </c>
      <c r="B33151">
        <v>1</v>
      </c>
      <c r="C33151">
        <v>1015</v>
      </c>
      <c r="D33151">
        <v>1015</v>
      </c>
      <c r="E33151">
        <v>21</v>
      </c>
      <c r="F33151">
        <v>110</v>
      </c>
      <c r="G33151">
        <f>F33151/E33151</f>
        <v>5.2380952380952381</v>
      </c>
    </row>
    <row r="33152" spans="1:7" x14ac:dyDescent="0.35">
      <c r="A33152" t="s">
        <v>43142</v>
      </c>
      <c r="B33152">
        <v>1</v>
      </c>
      <c r="C33152">
        <v>2197</v>
      </c>
      <c r="D33152">
        <v>2197</v>
      </c>
      <c r="E33152">
        <v>17</v>
      </c>
      <c r="F33152">
        <v>89</v>
      </c>
      <c r="G33152">
        <f>F33152/E33152</f>
        <v>5.2352941176470589</v>
      </c>
    </row>
    <row r="33153" spans="1:7" x14ac:dyDescent="0.35">
      <c r="A33153" t="s">
        <v>7521</v>
      </c>
      <c r="B33153">
        <v>1</v>
      </c>
      <c r="C33153">
        <v>1325</v>
      </c>
      <c r="D33153">
        <v>1325</v>
      </c>
      <c r="E33153">
        <v>13</v>
      </c>
      <c r="F33153">
        <v>68</v>
      </c>
      <c r="G33153">
        <f>F33153/E33153</f>
        <v>5.2307692307692308</v>
      </c>
    </row>
    <row r="33154" spans="1:7" x14ac:dyDescent="0.35">
      <c r="A33154" t="s">
        <v>18731</v>
      </c>
      <c r="B33154">
        <v>1</v>
      </c>
      <c r="C33154">
        <v>1156</v>
      </c>
      <c r="D33154">
        <v>1156</v>
      </c>
      <c r="E33154">
        <v>13</v>
      </c>
      <c r="F33154">
        <v>68</v>
      </c>
      <c r="G33154">
        <f>F33154/E33154</f>
        <v>5.2307692307692308</v>
      </c>
    </row>
    <row r="33155" spans="1:7" x14ac:dyDescent="0.35">
      <c r="A33155" t="s">
        <v>28423</v>
      </c>
      <c r="B33155">
        <v>1</v>
      </c>
      <c r="C33155">
        <v>595</v>
      </c>
      <c r="D33155">
        <v>595</v>
      </c>
      <c r="E33155">
        <v>13</v>
      </c>
      <c r="F33155">
        <v>68</v>
      </c>
      <c r="G33155">
        <f>F33155/E33155</f>
        <v>5.2307692307692308</v>
      </c>
    </row>
    <row r="33156" spans="1:7" x14ac:dyDescent="0.35">
      <c r="A33156" t="s">
        <v>37669</v>
      </c>
      <c r="B33156">
        <v>1</v>
      </c>
      <c r="C33156">
        <v>515</v>
      </c>
      <c r="D33156">
        <v>515</v>
      </c>
      <c r="E33156">
        <v>26</v>
      </c>
      <c r="F33156">
        <v>136</v>
      </c>
      <c r="G33156">
        <f>F33156/E33156</f>
        <v>5.2307692307692308</v>
      </c>
    </row>
    <row r="33157" spans="1:7" x14ac:dyDescent="0.35">
      <c r="A33157" t="s">
        <v>5456</v>
      </c>
      <c r="B33157">
        <v>1</v>
      </c>
      <c r="C33157">
        <v>4178</v>
      </c>
      <c r="D33157">
        <v>4178</v>
      </c>
      <c r="E33157">
        <v>44</v>
      </c>
      <c r="F33157">
        <v>230</v>
      </c>
      <c r="G33157">
        <f>F33157/E33157</f>
        <v>5.2272727272727275</v>
      </c>
    </row>
    <row r="33158" spans="1:7" x14ac:dyDescent="0.35">
      <c r="A33158" t="s">
        <v>32887</v>
      </c>
      <c r="B33158">
        <v>1</v>
      </c>
      <c r="C33158">
        <v>2565</v>
      </c>
      <c r="D33158">
        <v>2565</v>
      </c>
      <c r="E33158">
        <v>22</v>
      </c>
      <c r="F33158">
        <v>115</v>
      </c>
      <c r="G33158">
        <f>F33158/E33158</f>
        <v>5.2272727272727275</v>
      </c>
    </row>
    <row r="33159" spans="1:7" x14ac:dyDescent="0.35">
      <c r="A33159" t="s">
        <v>1422</v>
      </c>
      <c r="B33159">
        <v>3376</v>
      </c>
      <c r="C33159">
        <v>4545</v>
      </c>
      <c r="D33159">
        <v>1170</v>
      </c>
      <c r="E33159">
        <v>9</v>
      </c>
      <c r="F33159">
        <v>47</v>
      </c>
      <c r="G33159">
        <f>F33159/E33159</f>
        <v>5.2222222222222223</v>
      </c>
    </row>
    <row r="33160" spans="1:7" x14ac:dyDescent="0.35">
      <c r="A33160" t="s">
        <v>2065</v>
      </c>
      <c r="B33160">
        <v>1</v>
      </c>
      <c r="C33160">
        <v>1745</v>
      </c>
      <c r="D33160">
        <v>1745</v>
      </c>
      <c r="E33160">
        <v>9</v>
      </c>
      <c r="F33160">
        <v>47</v>
      </c>
      <c r="G33160">
        <f>F33160/E33160</f>
        <v>5.2222222222222223</v>
      </c>
    </row>
    <row r="33161" spans="1:7" x14ac:dyDescent="0.35">
      <c r="A33161" t="s">
        <v>11991</v>
      </c>
      <c r="B33161">
        <v>1</v>
      </c>
      <c r="C33161">
        <v>1316</v>
      </c>
      <c r="D33161">
        <v>1316</v>
      </c>
      <c r="E33161">
        <v>9</v>
      </c>
      <c r="F33161">
        <v>47</v>
      </c>
      <c r="G33161">
        <f>F33161/E33161</f>
        <v>5.2222222222222223</v>
      </c>
    </row>
    <row r="33162" spans="1:7" x14ac:dyDescent="0.35">
      <c r="A33162" t="s">
        <v>20191</v>
      </c>
      <c r="B33162">
        <v>1</v>
      </c>
      <c r="C33162">
        <v>223</v>
      </c>
      <c r="D33162">
        <v>223</v>
      </c>
      <c r="E33162">
        <v>9</v>
      </c>
      <c r="F33162">
        <v>47</v>
      </c>
      <c r="G33162">
        <f>F33162/E33162</f>
        <v>5.2222222222222223</v>
      </c>
    </row>
    <row r="33163" spans="1:7" x14ac:dyDescent="0.35">
      <c r="A33163" t="s">
        <v>22476</v>
      </c>
      <c r="B33163">
        <v>1056</v>
      </c>
      <c r="C33163">
        <v>1319</v>
      </c>
      <c r="D33163">
        <v>264</v>
      </c>
      <c r="E33163">
        <v>9</v>
      </c>
      <c r="F33163">
        <v>47</v>
      </c>
      <c r="G33163">
        <f>F33163/E33163</f>
        <v>5.2222222222222223</v>
      </c>
    </row>
    <row r="33164" spans="1:7" x14ac:dyDescent="0.35">
      <c r="A33164" t="s">
        <v>24457</v>
      </c>
      <c r="B33164">
        <v>4056</v>
      </c>
      <c r="C33164">
        <v>6004</v>
      </c>
      <c r="D33164">
        <v>1949</v>
      </c>
      <c r="E33164">
        <v>9</v>
      </c>
      <c r="F33164">
        <v>47</v>
      </c>
      <c r="G33164">
        <f>F33164/E33164</f>
        <v>5.2222222222222223</v>
      </c>
    </row>
    <row r="33165" spans="1:7" x14ac:dyDescent="0.35">
      <c r="A33165" t="s">
        <v>31189</v>
      </c>
      <c r="B33165">
        <v>1</v>
      </c>
      <c r="C33165">
        <v>835</v>
      </c>
      <c r="D33165">
        <v>835</v>
      </c>
      <c r="E33165">
        <v>9</v>
      </c>
      <c r="F33165">
        <v>47</v>
      </c>
      <c r="G33165">
        <f>F33165/E33165</f>
        <v>5.2222222222222223</v>
      </c>
    </row>
    <row r="33166" spans="1:7" x14ac:dyDescent="0.35">
      <c r="A33166" t="s">
        <v>32534</v>
      </c>
      <c r="B33166">
        <v>1106</v>
      </c>
      <c r="C33166">
        <v>1956</v>
      </c>
      <c r="D33166">
        <v>851</v>
      </c>
      <c r="E33166">
        <v>9</v>
      </c>
      <c r="F33166">
        <v>47</v>
      </c>
      <c r="G33166">
        <f>F33166/E33166</f>
        <v>5.2222222222222223</v>
      </c>
    </row>
    <row r="33167" spans="1:7" x14ac:dyDescent="0.35">
      <c r="A33167" t="s">
        <v>34873</v>
      </c>
      <c r="B33167">
        <v>1</v>
      </c>
      <c r="C33167">
        <v>255</v>
      </c>
      <c r="D33167">
        <v>255</v>
      </c>
      <c r="E33167">
        <v>9</v>
      </c>
      <c r="F33167">
        <v>47</v>
      </c>
      <c r="G33167">
        <f>F33167/E33167</f>
        <v>5.2222222222222223</v>
      </c>
    </row>
    <row r="33168" spans="1:7" x14ac:dyDescent="0.35">
      <c r="A33168" t="s">
        <v>35503</v>
      </c>
      <c r="B33168">
        <v>1224</v>
      </c>
      <c r="C33168">
        <v>1638</v>
      </c>
      <c r="D33168">
        <v>415</v>
      </c>
      <c r="E33168">
        <v>9</v>
      </c>
      <c r="F33168">
        <v>47</v>
      </c>
      <c r="G33168">
        <f>F33168/E33168</f>
        <v>5.2222222222222223</v>
      </c>
    </row>
    <row r="33169" spans="1:7" x14ac:dyDescent="0.35">
      <c r="A33169" t="s">
        <v>35534</v>
      </c>
      <c r="B33169">
        <v>1</v>
      </c>
      <c r="C33169">
        <v>375</v>
      </c>
      <c r="D33169">
        <v>375</v>
      </c>
      <c r="E33169">
        <v>9</v>
      </c>
      <c r="F33169">
        <v>47</v>
      </c>
      <c r="G33169">
        <f>F33169/E33169</f>
        <v>5.2222222222222223</v>
      </c>
    </row>
    <row r="33170" spans="1:7" x14ac:dyDescent="0.35">
      <c r="A33170" t="s">
        <v>37230</v>
      </c>
      <c r="B33170">
        <v>1</v>
      </c>
      <c r="C33170">
        <v>326</v>
      </c>
      <c r="D33170">
        <v>326</v>
      </c>
      <c r="E33170">
        <v>9</v>
      </c>
      <c r="F33170">
        <v>47</v>
      </c>
      <c r="G33170">
        <f>F33170/E33170</f>
        <v>5.2222222222222223</v>
      </c>
    </row>
    <row r="33171" spans="1:7" x14ac:dyDescent="0.35">
      <c r="A33171" t="s">
        <v>38594</v>
      </c>
      <c r="B33171">
        <v>1</v>
      </c>
      <c r="C33171">
        <v>285</v>
      </c>
      <c r="D33171">
        <v>285</v>
      </c>
      <c r="E33171">
        <v>18</v>
      </c>
      <c r="F33171">
        <v>94</v>
      </c>
      <c r="G33171">
        <f>F33171/E33171</f>
        <v>5.2222222222222223</v>
      </c>
    </row>
    <row r="33172" spans="1:7" x14ac:dyDescent="0.35">
      <c r="A33172" t="s">
        <v>40765</v>
      </c>
      <c r="B33172">
        <v>3026</v>
      </c>
      <c r="C33172">
        <v>4371</v>
      </c>
      <c r="D33172">
        <v>1346</v>
      </c>
      <c r="E33172">
        <v>9</v>
      </c>
      <c r="F33172">
        <v>47</v>
      </c>
      <c r="G33172">
        <f>F33172/E33172</f>
        <v>5.2222222222222223</v>
      </c>
    </row>
    <row r="33173" spans="1:7" x14ac:dyDescent="0.35">
      <c r="A33173" t="s">
        <v>37330</v>
      </c>
      <c r="B33173">
        <v>1</v>
      </c>
      <c r="C33173">
        <v>3085</v>
      </c>
      <c r="D33173">
        <v>3085</v>
      </c>
      <c r="E33173">
        <v>32</v>
      </c>
      <c r="F33173">
        <v>167</v>
      </c>
      <c r="G33173">
        <f>F33173/E33173</f>
        <v>5.21875</v>
      </c>
    </row>
    <row r="33174" spans="1:7" x14ac:dyDescent="0.35">
      <c r="A33174" t="s">
        <v>11791</v>
      </c>
      <c r="B33174">
        <v>1</v>
      </c>
      <c r="C33174">
        <v>1455</v>
      </c>
      <c r="D33174">
        <v>1455</v>
      </c>
      <c r="E33174">
        <v>19</v>
      </c>
      <c r="F33174">
        <v>99</v>
      </c>
      <c r="G33174">
        <f>F33174/E33174</f>
        <v>5.2105263157894735</v>
      </c>
    </row>
    <row r="33175" spans="1:7" x14ac:dyDescent="0.35">
      <c r="A33175" t="s">
        <v>16320</v>
      </c>
      <c r="B33175">
        <v>1</v>
      </c>
      <c r="C33175">
        <v>2436</v>
      </c>
      <c r="D33175">
        <v>2436</v>
      </c>
      <c r="E33175">
        <v>19</v>
      </c>
      <c r="F33175">
        <v>99</v>
      </c>
      <c r="G33175">
        <f>F33175/E33175</f>
        <v>5.2105263157894735</v>
      </c>
    </row>
    <row r="33176" spans="1:7" x14ac:dyDescent="0.35">
      <c r="A33176" t="s">
        <v>20070</v>
      </c>
      <c r="B33176">
        <v>1</v>
      </c>
      <c r="C33176">
        <v>1575</v>
      </c>
      <c r="D33176">
        <v>1575</v>
      </c>
      <c r="E33176">
        <v>19</v>
      </c>
      <c r="F33176">
        <v>99</v>
      </c>
      <c r="G33176">
        <f>F33176/E33176</f>
        <v>5.2105263157894735</v>
      </c>
    </row>
    <row r="33177" spans="1:7" x14ac:dyDescent="0.35">
      <c r="A33177" t="s">
        <v>26584</v>
      </c>
      <c r="B33177">
        <v>2656</v>
      </c>
      <c r="C33177">
        <v>4346</v>
      </c>
      <c r="D33177">
        <v>1691</v>
      </c>
      <c r="E33177">
        <v>19</v>
      </c>
      <c r="F33177">
        <v>99</v>
      </c>
      <c r="G33177">
        <f>F33177/E33177</f>
        <v>5.2105263157894735</v>
      </c>
    </row>
    <row r="33178" spans="1:7" x14ac:dyDescent="0.35">
      <c r="A33178" t="s">
        <v>28273</v>
      </c>
      <c r="B33178">
        <v>1</v>
      </c>
      <c r="C33178">
        <v>1840</v>
      </c>
      <c r="D33178">
        <v>1840</v>
      </c>
      <c r="E33178">
        <v>19</v>
      </c>
      <c r="F33178">
        <v>99</v>
      </c>
      <c r="G33178">
        <f>F33178/E33178</f>
        <v>5.2105263157894735</v>
      </c>
    </row>
    <row r="33179" spans="1:7" x14ac:dyDescent="0.35">
      <c r="A33179" t="s">
        <v>30129</v>
      </c>
      <c r="B33179">
        <v>1566</v>
      </c>
      <c r="C33179">
        <v>2084</v>
      </c>
      <c r="D33179">
        <v>519</v>
      </c>
      <c r="E33179">
        <v>19</v>
      </c>
      <c r="F33179">
        <v>99</v>
      </c>
      <c r="G33179">
        <f>F33179/E33179</f>
        <v>5.2105263157894735</v>
      </c>
    </row>
    <row r="33180" spans="1:7" x14ac:dyDescent="0.35">
      <c r="A33180" t="s">
        <v>34332</v>
      </c>
      <c r="B33180">
        <v>2206</v>
      </c>
      <c r="C33180">
        <v>4933</v>
      </c>
      <c r="D33180">
        <v>2728</v>
      </c>
      <c r="E33180">
        <v>19</v>
      </c>
      <c r="F33180">
        <v>99</v>
      </c>
      <c r="G33180">
        <f>F33180/E33180</f>
        <v>5.2105263157894735</v>
      </c>
    </row>
    <row r="33181" spans="1:7" x14ac:dyDescent="0.35">
      <c r="A33181" t="s">
        <v>132</v>
      </c>
      <c r="B33181">
        <v>4033</v>
      </c>
      <c r="C33181">
        <v>4515</v>
      </c>
      <c r="D33181">
        <v>483</v>
      </c>
      <c r="E33181">
        <v>5</v>
      </c>
      <c r="F33181">
        <v>26</v>
      </c>
      <c r="G33181">
        <f>F33181/E33181</f>
        <v>5.2</v>
      </c>
    </row>
    <row r="33182" spans="1:7" x14ac:dyDescent="0.35">
      <c r="A33182" t="s">
        <v>171</v>
      </c>
      <c r="B33182">
        <v>1</v>
      </c>
      <c r="C33182">
        <v>2245</v>
      </c>
      <c r="D33182">
        <v>2245</v>
      </c>
      <c r="E33182">
        <v>5</v>
      </c>
      <c r="F33182">
        <v>26</v>
      </c>
      <c r="G33182">
        <f>F33182/E33182</f>
        <v>5.2</v>
      </c>
    </row>
    <row r="33183" spans="1:7" x14ac:dyDescent="0.35">
      <c r="A33183" t="s">
        <v>232</v>
      </c>
      <c r="B33183">
        <v>1</v>
      </c>
      <c r="C33183">
        <v>315</v>
      </c>
      <c r="D33183">
        <v>315</v>
      </c>
      <c r="E33183">
        <v>5</v>
      </c>
      <c r="F33183">
        <v>26</v>
      </c>
      <c r="G33183">
        <f>F33183/E33183</f>
        <v>5.2</v>
      </c>
    </row>
    <row r="33184" spans="1:7" x14ac:dyDescent="0.35">
      <c r="A33184" t="s">
        <v>663</v>
      </c>
      <c r="B33184">
        <v>4797</v>
      </c>
      <c r="C33184">
        <v>6736</v>
      </c>
      <c r="D33184">
        <v>1940</v>
      </c>
      <c r="E33184">
        <v>15</v>
      </c>
      <c r="F33184">
        <v>78</v>
      </c>
      <c r="G33184">
        <f>F33184/E33184</f>
        <v>5.2</v>
      </c>
    </row>
    <row r="33185" spans="1:7" x14ac:dyDescent="0.35">
      <c r="A33185" t="s">
        <v>2672</v>
      </c>
      <c r="B33185">
        <v>1</v>
      </c>
      <c r="C33185">
        <v>75</v>
      </c>
      <c r="D33185">
        <v>75</v>
      </c>
      <c r="E33185">
        <v>5</v>
      </c>
      <c r="F33185">
        <v>26</v>
      </c>
      <c r="G33185">
        <f>F33185/E33185</f>
        <v>5.2</v>
      </c>
    </row>
    <row r="33186" spans="1:7" x14ac:dyDescent="0.35">
      <c r="A33186" t="s">
        <v>3042</v>
      </c>
      <c r="B33186">
        <v>17046</v>
      </c>
      <c r="C33186">
        <v>17577</v>
      </c>
      <c r="D33186">
        <v>532</v>
      </c>
      <c r="E33186">
        <v>5</v>
      </c>
      <c r="F33186">
        <v>26</v>
      </c>
      <c r="G33186">
        <f>F33186/E33186</f>
        <v>5.2</v>
      </c>
    </row>
    <row r="33187" spans="1:7" x14ac:dyDescent="0.35">
      <c r="A33187" t="s">
        <v>3152</v>
      </c>
      <c r="B33187">
        <v>1</v>
      </c>
      <c r="C33187">
        <v>1375</v>
      </c>
      <c r="D33187">
        <v>1375</v>
      </c>
      <c r="E33187">
        <v>5</v>
      </c>
      <c r="F33187">
        <v>26</v>
      </c>
      <c r="G33187">
        <f>F33187/E33187</f>
        <v>5.2</v>
      </c>
    </row>
    <row r="33188" spans="1:7" x14ac:dyDescent="0.35">
      <c r="A33188" t="s">
        <v>3251</v>
      </c>
      <c r="B33188">
        <v>2298</v>
      </c>
      <c r="C33188">
        <v>2631</v>
      </c>
      <c r="D33188">
        <v>334</v>
      </c>
      <c r="E33188">
        <v>5</v>
      </c>
      <c r="F33188">
        <v>26</v>
      </c>
      <c r="G33188">
        <f>F33188/E33188</f>
        <v>5.2</v>
      </c>
    </row>
    <row r="33189" spans="1:7" x14ac:dyDescent="0.35">
      <c r="A33189" t="s">
        <v>4753</v>
      </c>
      <c r="B33189">
        <v>1</v>
      </c>
      <c r="C33189">
        <v>126</v>
      </c>
      <c r="D33189">
        <v>126</v>
      </c>
      <c r="E33189">
        <v>5</v>
      </c>
      <c r="F33189">
        <v>26</v>
      </c>
      <c r="G33189">
        <f>F33189/E33189</f>
        <v>5.2</v>
      </c>
    </row>
    <row r="33190" spans="1:7" x14ac:dyDescent="0.35">
      <c r="A33190" t="s">
        <v>5207</v>
      </c>
      <c r="B33190">
        <v>1</v>
      </c>
      <c r="C33190">
        <v>155</v>
      </c>
      <c r="D33190">
        <v>155</v>
      </c>
      <c r="E33190">
        <v>5</v>
      </c>
      <c r="F33190">
        <v>26</v>
      </c>
      <c r="G33190">
        <f>F33190/E33190</f>
        <v>5.2</v>
      </c>
    </row>
    <row r="33191" spans="1:7" x14ac:dyDescent="0.35">
      <c r="A33191" t="s">
        <v>5546</v>
      </c>
      <c r="B33191">
        <v>2266</v>
      </c>
      <c r="C33191">
        <v>2915</v>
      </c>
      <c r="D33191">
        <v>650</v>
      </c>
      <c r="E33191">
        <v>5</v>
      </c>
      <c r="F33191">
        <v>26</v>
      </c>
      <c r="G33191">
        <f>F33191/E33191</f>
        <v>5.2</v>
      </c>
    </row>
    <row r="33192" spans="1:7" x14ac:dyDescent="0.35">
      <c r="A33192" t="s">
        <v>5577</v>
      </c>
      <c r="B33192">
        <v>986</v>
      </c>
      <c r="C33192">
        <v>2084</v>
      </c>
      <c r="D33192">
        <v>1099</v>
      </c>
      <c r="E33192">
        <v>5</v>
      </c>
      <c r="F33192">
        <v>26</v>
      </c>
      <c r="G33192">
        <f>F33192/E33192</f>
        <v>5.2</v>
      </c>
    </row>
    <row r="33193" spans="1:7" x14ac:dyDescent="0.35">
      <c r="A33193" t="s">
        <v>5748</v>
      </c>
      <c r="B33193">
        <v>1411</v>
      </c>
      <c r="C33193">
        <v>1498</v>
      </c>
      <c r="D33193">
        <v>88</v>
      </c>
      <c r="E33193">
        <v>5</v>
      </c>
      <c r="F33193">
        <v>26</v>
      </c>
      <c r="G33193">
        <f>F33193/E33193</f>
        <v>5.2</v>
      </c>
    </row>
    <row r="33194" spans="1:7" x14ac:dyDescent="0.35">
      <c r="A33194" t="s">
        <v>7091</v>
      </c>
      <c r="B33194">
        <v>1</v>
      </c>
      <c r="C33194">
        <v>195</v>
      </c>
      <c r="D33194">
        <v>195</v>
      </c>
      <c r="E33194">
        <v>5</v>
      </c>
      <c r="F33194">
        <v>26</v>
      </c>
      <c r="G33194">
        <f>F33194/E33194</f>
        <v>5.2</v>
      </c>
    </row>
    <row r="33195" spans="1:7" x14ac:dyDescent="0.35">
      <c r="A33195" t="s">
        <v>8978</v>
      </c>
      <c r="B33195">
        <v>1</v>
      </c>
      <c r="C33195">
        <v>625</v>
      </c>
      <c r="D33195">
        <v>625</v>
      </c>
      <c r="E33195">
        <v>5</v>
      </c>
      <c r="F33195">
        <v>26</v>
      </c>
      <c r="G33195">
        <f>F33195/E33195</f>
        <v>5.2</v>
      </c>
    </row>
    <row r="33196" spans="1:7" x14ac:dyDescent="0.35">
      <c r="A33196" t="s">
        <v>12068</v>
      </c>
      <c r="B33196">
        <v>3166</v>
      </c>
      <c r="C33196">
        <v>3775</v>
      </c>
      <c r="D33196">
        <v>610</v>
      </c>
      <c r="E33196">
        <v>5</v>
      </c>
      <c r="F33196">
        <v>26</v>
      </c>
      <c r="G33196">
        <f>F33196/E33196</f>
        <v>5.2</v>
      </c>
    </row>
    <row r="33197" spans="1:7" x14ac:dyDescent="0.35">
      <c r="A33197" t="s">
        <v>16093</v>
      </c>
      <c r="B33197">
        <v>1</v>
      </c>
      <c r="C33197">
        <v>240</v>
      </c>
      <c r="D33197">
        <v>240</v>
      </c>
      <c r="E33197">
        <v>10</v>
      </c>
      <c r="F33197">
        <v>52</v>
      </c>
      <c r="G33197">
        <f>F33197/E33197</f>
        <v>5.2</v>
      </c>
    </row>
    <row r="33198" spans="1:7" x14ac:dyDescent="0.35">
      <c r="A33198" t="s">
        <v>16208</v>
      </c>
      <c r="B33198">
        <v>1766</v>
      </c>
      <c r="C33198">
        <v>1922</v>
      </c>
      <c r="D33198">
        <v>157</v>
      </c>
      <c r="E33198">
        <v>5</v>
      </c>
      <c r="F33198">
        <v>26</v>
      </c>
      <c r="G33198">
        <f>F33198/E33198</f>
        <v>5.2</v>
      </c>
    </row>
    <row r="33199" spans="1:7" x14ac:dyDescent="0.35">
      <c r="A33199" t="s">
        <v>16536</v>
      </c>
      <c r="B33199">
        <v>2524</v>
      </c>
      <c r="C33199">
        <v>2714</v>
      </c>
      <c r="D33199">
        <v>191</v>
      </c>
      <c r="E33199">
        <v>5</v>
      </c>
      <c r="F33199">
        <v>26</v>
      </c>
      <c r="G33199">
        <f>F33199/E33199</f>
        <v>5.2</v>
      </c>
    </row>
    <row r="33200" spans="1:7" x14ac:dyDescent="0.35">
      <c r="A33200" t="s">
        <v>17468</v>
      </c>
      <c r="B33200">
        <v>1</v>
      </c>
      <c r="C33200">
        <v>1587</v>
      </c>
      <c r="D33200">
        <v>1587</v>
      </c>
      <c r="E33200">
        <v>10</v>
      </c>
      <c r="F33200">
        <v>52</v>
      </c>
      <c r="G33200">
        <f>F33200/E33200</f>
        <v>5.2</v>
      </c>
    </row>
    <row r="33201" spans="1:7" x14ac:dyDescent="0.35">
      <c r="A33201" t="s">
        <v>17703</v>
      </c>
      <c r="B33201">
        <v>1</v>
      </c>
      <c r="C33201">
        <v>185</v>
      </c>
      <c r="D33201">
        <v>185</v>
      </c>
      <c r="E33201">
        <v>5</v>
      </c>
      <c r="F33201">
        <v>26</v>
      </c>
      <c r="G33201">
        <f>F33201/E33201</f>
        <v>5.2</v>
      </c>
    </row>
    <row r="33202" spans="1:7" x14ac:dyDescent="0.35">
      <c r="A33202" t="s">
        <v>18761</v>
      </c>
      <c r="B33202">
        <v>966</v>
      </c>
      <c r="C33202">
        <v>1069</v>
      </c>
      <c r="D33202">
        <v>104</v>
      </c>
      <c r="E33202">
        <v>10</v>
      </c>
      <c r="F33202">
        <v>52</v>
      </c>
      <c r="G33202">
        <f>F33202/E33202</f>
        <v>5.2</v>
      </c>
    </row>
    <row r="33203" spans="1:7" x14ac:dyDescent="0.35">
      <c r="A33203" t="s">
        <v>19078</v>
      </c>
      <c r="B33203">
        <v>2969</v>
      </c>
      <c r="C33203">
        <v>3043</v>
      </c>
      <c r="D33203">
        <v>75</v>
      </c>
      <c r="E33203">
        <v>5</v>
      </c>
      <c r="F33203">
        <v>26</v>
      </c>
      <c r="G33203">
        <f>F33203/E33203</f>
        <v>5.2</v>
      </c>
    </row>
    <row r="33204" spans="1:7" x14ac:dyDescent="0.35">
      <c r="A33204" t="s">
        <v>20969</v>
      </c>
      <c r="B33204">
        <v>1</v>
      </c>
      <c r="C33204">
        <v>256</v>
      </c>
      <c r="D33204">
        <v>256</v>
      </c>
      <c r="E33204">
        <v>10</v>
      </c>
      <c r="F33204">
        <v>52</v>
      </c>
      <c r="G33204">
        <f>F33204/E33204</f>
        <v>5.2</v>
      </c>
    </row>
    <row r="33205" spans="1:7" x14ac:dyDescent="0.35">
      <c r="A33205" t="s">
        <v>22896</v>
      </c>
      <c r="B33205">
        <v>3426</v>
      </c>
      <c r="C33205">
        <v>3764</v>
      </c>
      <c r="D33205">
        <v>339</v>
      </c>
      <c r="E33205">
        <v>5</v>
      </c>
      <c r="F33205">
        <v>26</v>
      </c>
      <c r="G33205">
        <f>F33205/E33205</f>
        <v>5.2</v>
      </c>
    </row>
    <row r="33206" spans="1:7" x14ac:dyDescent="0.35">
      <c r="A33206" t="s">
        <v>23154</v>
      </c>
      <c r="B33206">
        <v>2206</v>
      </c>
      <c r="C33206">
        <v>2453</v>
      </c>
      <c r="D33206">
        <v>248</v>
      </c>
      <c r="E33206">
        <v>5</v>
      </c>
      <c r="F33206">
        <v>26</v>
      </c>
      <c r="G33206">
        <f>F33206/E33206</f>
        <v>5.2</v>
      </c>
    </row>
    <row r="33207" spans="1:7" x14ac:dyDescent="0.35">
      <c r="A33207" t="s">
        <v>23909</v>
      </c>
      <c r="B33207">
        <v>1</v>
      </c>
      <c r="C33207">
        <v>166</v>
      </c>
      <c r="D33207">
        <v>166</v>
      </c>
      <c r="E33207">
        <v>5</v>
      </c>
      <c r="F33207">
        <v>26</v>
      </c>
      <c r="G33207">
        <f>F33207/E33207</f>
        <v>5.2</v>
      </c>
    </row>
    <row r="33208" spans="1:7" x14ac:dyDescent="0.35">
      <c r="A33208" t="s">
        <v>24299</v>
      </c>
      <c r="B33208">
        <v>1</v>
      </c>
      <c r="C33208">
        <v>465</v>
      </c>
      <c r="D33208">
        <v>465</v>
      </c>
      <c r="E33208">
        <v>5</v>
      </c>
      <c r="F33208">
        <v>26</v>
      </c>
      <c r="G33208">
        <f>F33208/E33208</f>
        <v>5.2</v>
      </c>
    </row>
    <row r="33209" spans="1:7" x14ac:dyDescent="0.35">
      <c r="A33209" t="s">
        <v>24791</v>
      </c>
      <c r="B33209">
        <v>1</v>
      </c>
      <c r="C33209">
        <v>175</v>
      </c>
      <c r="D33209">
        <v>175</v>
      </c>
      <c r="E33209">
        <v>5</v>
      </c>
      <c r="F33209">
        <v>26</v>
      </c>
      <c r="G33209">
        <f>F33209/E33209</f>
        <v>5.2</v>
      </c>
    </row>
    <row r="33210" spans="1:7" x14ac:dyDescent="0.35">
      <c r="A33210" t="s">
        <v>24936</v>
      </c>
      <c r="B33210">
        <v>1</v>
      </c>
      <c r="C33210">
        <v>1245</v>
      </c>
      <c r="D33210">
        <v>1245</v>
      </c>
      <c r="E33210">
        <v>10</v>
      </c>
      <c r="F33210">
        <v>52</v>
      </c>
      <c r="G33210">
        <f>F33210/E33210</f>
        <v>5.2</v>
      </c>
    </row>
    <row r="33211" spans="1:7" x14ac:dyDescent="0.35">
      <c r="A33211" t="s">
        <v>26081</v>
      </c>
      <c r="B33211">
        <v>1</v>
      </c>
      <c r="C33211">
        <v>95</v>
      </c>
      <c r="D33211">
        <v>95</v>
      </c>
      <c r="E33211">
        <v>5</v>
      </c>
      <c r="F33211">
        <v>26</v>
      </c>
      <c r="G33211">
        <f>F33211/E33211</f>
        <v>5.2</v>
      </c>
    </row>
    <row r="33212" spans="1:7" x14ac:dyDescent="0.35">
      <c r="A33212" t="s">
        <v>26539</v>
      </c>
      <c r="B33212">
        <v>1476</v>
      </c>
      <c r="C33212">
        <v>1791</v>
      </c>
      <c r="D33212">
        <v>316</v>
      </c>
      <c r="E33212">
        <v>5</v>
      </c>
      <c r="F33212">
        <v>26</v>
      </c>
      <c r="G33212">
        <f>F33212/E33212</f>
        <v>5.2</v>
      </c>
    </row>
    <row r="33213" spans="1:7" x14ac:dyDescent="0.35">
      <c r="A33213" t="s">
        <v>27336</v>
      </c>
      <c r="B33213">
        <v>1351</v>
      </c>
      <c r="C33213">
        <v>1605</v>
      </c>
      <c r="D33213">
        <v>255</v>
      </c>
      <c r="E33213">
        <v>5</v>
      </c>
      <c r="F33213">
        <v>26</v>
      </c>
      <c r="G33213">
        <f>F33213/E33213</f>
        <v>5.2</v>
      </c>
    </row>
    <row r="33214" spans="1:7" x14ac:dyDescent="0.35">
      <c r="A33214" t="s">
        <v>28945</v>
      </c>
      <c r="B33214">
        <v>1</v>
      </c>
      <c r="C33214">
        <v>85</v>
      </c>
      <c r="D33214">
        <v>85</v>
      </c>
      <c r="E33214">
        <v>5</v>
      </c>
      <c r="F33214">
        <v>26</v>
      </c>
      <c r="G33214">
        <f>F33214/E33214</f>
        <v>5.2</v>
      </c>
    </row>
    <row r="33215" spans="1:7" x14ac:dyDescent="0.35">
      <c r="A33215" t="s">
        <v>29983</v>
      </c>
      <c r="B33215">
        <v>1</v>
      </c>
      <c r="C33215">
        <v>235</v>
      </c>
      <c r="D33215">
        <v>235</v>
      </c>
      <c r="E33215">
        <v>5</v>
      </c>
      <c r="F33215">
        <v>26</v>
      </c>
      <c r="G33215">
        <f>F33215/E33215</f>
        <v>5.2</v>
      </c>
    </row>
    <row r="33216" spans="1:7" x14ac:dyDescent="0.35">
      <c r="A33216" t="s">
        <v>30223</v>
      </c>
      <c r="B33216">
        <v>2231</v>
      </c>
      <c r="C33216">
        <v>2995</v>
      </c>
      <c r="D33216">
        <v>765</v>
      </c>
      <c r="E33216">
        <v>10</v>
      </c>
      <c r="F33216">
        <v>52</v>
      </c>
      <c r="G33216">
        <f>F33216/E33216</f>
        <v>5.2</v>
      </c>
    </row>
    <row r="33217" spans="1:7" x14ac:dyDescent="0.35">
      <c r="A33217" t="s">
        <v>30616</v>
      </c>
      <c r="B33217">
        <v>1</v>
      </c>
      <c r="C33217">
        <v>335</v>
      </c>
      <c r="D33217">
        <v>335</v>
      </c>
      <c r="E33217">
        <v>5</v>
      </c>
      <c r="F33217">
        <v>26</v>
      </c>
      <c r="G33217">
        <f>F33217/E33217</f>
        <v>5.2</v>
      </c>
    </row>
    <row r="33218" spans="1:7" x14ac:dyDescent="0.35">
      <c r="A33218" t="s">
        <v>30627</v>
      </c>
      <c r="B33218">
        <v>984</v>
      </c>
      <c r="C33218">
        <v>1031</v>
      </c>
      <c r="D33218">
        <v>48</v>
      </c>
      <c r="E33218">
        <v>5</v>
      </c>
      <c r="F33218">
        <v>26</v>
      </c>
      <c r="G33218">
        <f>F33218/E33218</f>
        <v>5.2</v>
      </c>
    </row>
    <row r="33219" spans="1:7" x14ac:dyDescent="0.35">
      <c r="A33219" t="s">
        <v>31359</v>
      </c>
      <c r="B33219">
        <v>1</v>
      </c>
      <c r="C33219">
        <v>105</v>
      </c>
      <c r="D33219">
        <v>105</v>
      </c>
      <c r="E33219">
        <v>5</v>
      </c>
      <c r="F33219">
        <v>26</v>
      </c>
      <c r="G33219">
        <f>F33219/E33219</f>
        <v>5.2</v>
      </c>
    </row>
    <row r="33220" spans="1:7" x14ac:dyDescent="0.35">
      <c r="A33220" t="s">
        <v>31883</v>
      </c>
      <c r="B33220">
        <v>2346</v>
      </c>
      <c r="C33220">
        <v>2523</v>
      </c>
      <c r="D33220">
        <v>178</v>
      </c>
      <c r="E33220">
        <v>5</v>
      </c>
      <c r="F33220">
        <v>26</v>
      </c>
      <c r="G33220">
        <f>F33220/E33220</f>
        <v>5.2</v>
      </c>
    </row>
    <row r="33221" spans="1:7" x14ac:dyDescent="0.35">
      <c r="A33221" t="s">
        <v>31916</v>
      </c>
      <c r="B33221">
        <v>1456</v>
      </c>
      <c r="C33221">
        <v>1660</v>
      </c>
      <c r="D33221">
        <v>205</v>
      </c>
      <c r="E33221">
        <v>5</v>
      </c>
      <c r="F33221">
        <v>26</v>
      </c>
      <c r="G33221">
        <f>F33221/E33221</f>
        <v>5.2</v>
      </c>
    </row>
    <row r="33222" spans="1:7" x14ac:dyDescent="0.35">
      <c r="A33222" t="s">
        <v>32754</v>
      </c>
      <c r="B33222">
        <v>1726</v>
      </c>
      <c r="C33222">
        <v>2074</v>
      </c>
      <c r="D33222">
        <v>349</v>
      </c>
      <c r="E33222">
        <v>10</v>
      </c>
      <c r="F33222">
        <v>52</v>
      </c>
      <c r="G33222">
        <f>F33222/E33222</f>
        <v>5.2</v>
      </c>
    </row>
    <row r="33223" spans="1:7" x14ac:dyDescent="0.35">
      <c r="A33223" t="s">
        <v>33131</v>
      </c>
      <c r="B33223">
        <v>1</v>
      </c>
      <c r="C33223">
        <v>1495</v>
      </c>
      <c r="D33223">
        <v>1495</v>
      </c>
      <c r="E33223">
        <v>5</v>
      </c>
      <c r="F33223">
        <v>26</v>
      </c>
      <c r="G33223">
        <f>F33223/E33223</f>
        <v>5.2</v>
      </c>
    </row>
    <row r="33224" spans="1:7" x14ac:dyDescent="0.35">
      <c r="A33224" t="s">
        <v>33483</v>
      </c>
      <c r="B33224">
        <v>1229</v>
      </c>
      <c r="C33224">
        <v>1297</v>
      </c>
      <c r="D33224">
        <v>69</v>
      </c>
      <c r="E33224">
        <v>5</v>
      </c>
      <c r="F33224">
        <v>26</v>
      </c>
      <c r="G33224">
        <f>F33224/E33224</f>
        <v>5.2</v>
      </c>
    </row>
    <row r="33225" spans="1:7" x14ac:dyDescent="0.35">
      <c r="A33225" t="s">
        <v>33544</v>
      </c>
      <c r="B33225">
        <v>6046</v>
      </c>
      <c r="C33225">
        <v>6356</v>
      </c>
      <c r="D33225">
        <v>311</v>
      </c>
      <c r="E33225">
        <v>5</v>
      </c>
      <c r="F33225">
        <v>26</v>
      </c>
      <c r="G33225">
        <f>F33225/E33225</f>
        <v>5.2</v>
      </c>
    </row>
    <row r="33226" spans="1:7" x14ac:dyDescent="0.35">
      <c r="A33226" t="s">
        <v>34677</v>
      </c>
      <c r="B33226">
        <v>736</v>
      </c>
      <c r="C33226">
        <v>2351</v>
      </c>
      <c r="D33226">
        <v>1616</v>
      </c>
      <c r="E33226">
        <v>10</v>
      </c>
      <c r="F33226">
        <v>52</v>
      </c>
      <c r="G33226">
        <f>F33226/E33226</f>
        <v>5.2</v>
      </c>
    </row>
    <row r="33227" spans="1:7" x14ac:dyDescent="0.35">
      <c r="A33227" t="s">
        <v>35632</v>
      </c>
      <c r="B33227">
        <v>2346</v>
      </c>
      <c r="C33227">
        <v>5320</v>
      </c>
      <c r="D33227">
        <v>2975</v>
      </c>
      <c r="E33227">
        <v>20</v>
      </c>
      <c r="F33227">
        <v>104</v>
      </c>
      <c r="G33227">
        <f>F33227/E33227</f>
        <v>5.2</v>
      </c>
    </row>
    <row r="33228" spans="1:7" x14ac:dyDescent="0.35">
      <c r="A33228" t="s">
        <v>36492</v>
      </c>
      <c r="B33228">
        <v>1</v>
      </c>
      <c r="C33228">
        <v>1915</v>
      </c>
      <c r="D33228">
        <v>1915</v>
      </c>
      <c r="E33228">
        <v>15</v>
      </c>
      <c r="F33228">
        <v>78</v>
      </c>
      <c r="G33228">
        <f>F33228/E33228</f>
        <v>5.2</v>
      </c>
    </row>
    <row r="33229" spans="1:7" x14ac:dyDescent="0.35">
      <c r="A33229" t="s">
        <v>38493</v>
      </c>
      <c r="B33229">
        <v>1</v>
      </c>
      <c r="C33229">
        <v>295</v>
      </c>
      <c r="D33229">
        <v>295</v>
      </c>
      <c r="E33229">
        <v>20</v>
      </c>
      <c r="F33229">
        <v>104</v>
      </c>
      <c r="G33229">
        <f>F33229/E33229</f>
        <v>5.2</v>
      </c>
    </row>
    <row r="33230" spans="1:7" x14ac:dyDescent="0.35">
      <c r="A33230" t="s">
        <v>38540</v>
      </c>
      <c r="B33230">
        <v>1</v>
      </c>
      <c r="C33230">
        <v>206</v>
      </c>
      <c r="D33230">
        <v>206</v>
      </c>
      <c r="E33230">
        <v>5</v>
      </c>
      <c r="F33230">
        <v>26</v>
      </c>
      <c r="G33230">
        <f>F33230/E33230</f>
        <v>5.2</v>
      </c>
    </row>
    <row r="33231" spans="1:7" x14ac:dyDescent="0.35">
      <c r="A33231" t="s">
        <v>38943</v>
      </c>
      <c r="B33231">
        <v>1</v>
      </c>
      <c r="C33231">
        <v>325</v>
      </c>
      <c r="D33231">
        <v>325</v>
      </c>
      <c r="E33231">
        <v>5</v>
      </c>
      <c r="F33231">
        <v>26</v>
      </c>
      <c r="G33231">
        <f>F33231/E33231</f>
        <v>5.2</v>
      </c>
    </row>
    <row r="33232" spans="1:7" x14ac:dyDescent="0.35">
      <c r="A33232" t="s">
        <v>39054</v>
      </c>
      <c r="B33232">
        <v>654</v>
      </c>
      <c r="C33232">
        <v>908</v>
      </c>
      <c r="D33232">
        <v>255</v>
      </c>
      <c r="E33232">
        <v>35</v>
      </c>
      <c r="F33232">
        <v>182</v>
      </c>
      <c r="G33232">
        <f>F33232/E33232</f>
        <v>5.2</v>
      </c>
    </row>
    <row r="33233" spans="1:7" x14ac:dyDescent="0.35">
      <c r="A33233" t="s">
        <v>39277</v>
      </c>
      <c r="B33233">
        <v>4826</v>
      </c>
      <c r="C33233">
        <v>4918</v>
      </c>
      <c r="D33233">
        <v>93</v>
      </c>
      <c r="E33233">
        <v>5</v>
      </c>
      <c r="F33233">
        <v>26</v>
      </c>
      <c r="G33233">
        <f>F33233/E33233</f>
        <v>5.2</v>
      </c>
    </row>
    <row r="33234" spans="1:7" x14ac:dyDescent="0.35">
      <c r="A33234" t="s">
        <v>39576</v>
      </c>
      <c r="B33234">
        <v>2786</v>
      </c>
      <c r="C33234">
        <v>3258</v>
      </c>
      <c r="D33234">
        <v>473</v>
      </c>
      <c r="E33234">
        <v>10</v>
      </c>
      <c r="F33234">
        <v>52</v>
      </c>
      <c r="G33234">
        <f>F33234/E33234</f>
        <v>5.2</v>
      </c>
    </row>
    <row r="33235" spans="1:7" x14ac:dyDescent="0.35">
      <c r="A33235" t="s">
        <v>41280</v>
      </c>
      <c r="B33235">
        <v>3486</v>
      </c>
      <c r="C33235">
        <v>4495</v>
      </c>
      <c r="D33235">
        <v>1010</v>
      </c>
      <c r="E33235">
        <v>15</v>
      </c>
      <c r="F33235">
        <v>78</v>
      </c>
      <c r="G33235">
        <f>F33235/E33235</f>
        <v>5.2</v>
      </c>
    </row>
    <row r="33236" spans="1:7" x14ac:dyDescent="0.35">
      <c r="A33236" t="s">
        <v>5006</v>
      </c>
      <c r="B33236">
        <v>1686</v>
      </c>
      <c r="C33236">
        <v>3048</v>
      </c>
      <c r="D33236">
        <v>1363</v>
      </c>
      <c r="E33236">
        <v>16</v>
      </c>
      <c r="F33236">
        <v>83</v>
      </c>
      <c r="G33236">
        <f>F33236/E33236</f>
        <v>5.1875</v>
      </c>
    </row>
    <row r="33237" spans="1:7" x14ac:dyDescent="0.35">
      <c r="A33237" t="s">
        <v>14522</v>
      </c>
      <c r="B33237">
        <v>1</v>
      </c>
      <c r="C33237">
        <v>825</v>
      </c>
      <c r="D33237">
        <v>825</v>
      </c>
      <c r="E33237">
        <v>16</v>
      </c>
      <c r="F33237">
        <v>83</v>
      </c>
      <c r="G33237">
        <f>F33237/E33237</f>
        <v>5.1875</v>
      </c>
    </row>
    <row r="33238" spans="1:7" x14ac:dyDescent="0.35">
      <c r="A33238" t="s">
        <v>24610</v>
      </c>
      <c r="B33238">
        <v>1</v>
      </c>
      <c r="C33238">
        <v>1124</v>
      </c>
      <c r="D33238">
        <v>1124</v>
      </c>
      <c r="E33238">
        <v>16</v>
      </c>
      <c r="F33238">
        <v>83</v>
      </c>
      <c r="G33238">
        <f>F33238/E33238</f>
        <v>5.1875</v>
      </c>
    </row>
    <row r="33239" spans="1:7" x14ac:dyDescent="0.35">
      <c r="A33239" t="s">
        <v>31872</v>
      </c>
      <c r="B33239">
        <v>1</v>
      </c>
      <c r="C33239">
        <v>1475</v>
      </c>
      <c r="D33239">
        <v>1475</v>
      </c>
      <c r="E33239">
        <v>16</v>
      </c>
      <c r="F33239">
        <v>83</v>
      </c>
      <c r="G33239">
        <f>F33239/E33239</f>
        <v>5.1875</v>
      </c>
    </row>
    <row r="33240" spans="1:7" x14ac:dyDescent="0.35">
      <c r="A33240" t="s">
        <v>32250</v>
      </c>
      <c r="B33240">
        <v>1</v>
      </c>
      <c r="C33240">
        <v>1555</v>
      </c>
      <c r="D33240">
        <v>1555</v>
      </c>
      <c r="E33240">
        <v>16</v>
      </c>
      <c r="F33240">
        <v>83</v>
      </c>
      <c r="G33240">
        <f>F33240/E33240</f>
        <v>5.1875</v>
      </c>
    </row>
    <row r="33241" spans="1:7" x14ac:dyDescent="0.35">
      <c r="A33241" t="s">
        <v>15247</v>
      </c>
      <c r="B33241">
        <v>1892</v>
      </c>
      <c r="C33241">
        <v>3625</v>
      </c>
      <c r="D33241">
        <v>1734</v>
      </c>
      <c r="E33241">
        <v>11</v>
      </c>
      <c r="F33241">
        <v>57</v>
      </c>
      <c r="G33241">
        <f>F33241/E33241</f>
        <v>5.1818181818181817</v>
      </c>
    </row>
    <row r="33242" spans="1:7" x14ac:dyDescent="0.35">
      <c r="A33242" t="s">
        <v>27908</v>
      </c>
      <c r="B33242">
        <v>1</v>
      </c>
      <c r="C33242">
        <v>255</v>
      </c>
      <c r="D33242">
        <v>255</v>
      </c>
      <c r="E33242">
        <v>11</v>
      </c>
      <c r="F33242">
        <v>57</v>
      </c>
      <c r="G33242">
        <f>F33242/E33242</f>
        <v>5.1818181818181817</v>
      </c>
    </row>
    <row r="33243" spans="1:7" x14ac:dyDescent="0.35">
      <c r="A33243" t="s">
        <v>29826</v>
      </c>
      <c r="B33243">
        <v>1</v>
      </c>
      <c r="C33243">
        <v>1325</v>
      </c>
      <c r="D33243">
        <v>1325</v>
      </c>
      <c r="E33243">
        <v>11</v>
      </c>
      <c r="F33243">
        <v>57</v>
      </c>
      <c r="G33243">
        <f>F33243/E33243</f>
        <v>5.1818181818181817</v>
      </c>
    </row>
    <row r="33244" spans="1:7" x14ac:dyDescent="0.35">
      <c r="A33244" t="s">
        <v>39382</v>
      </c>
      <c r="B33244">
        <v>1</v>
      </c>
      <c r="C33244">
        <v>1005</v>
      </c>
      <c r="D33244">
        <v>1005</v>
      </c>
      <c r="E33244">
        <v>11</v>
      </c>
      <c r="F33244">
        <v>57</v>
      </c>
      <c r="G33244">
        <f>F33244/E33244</f>
        <v>5.1818181818181817</v>
      </c>
    </row>
    <row r="33245" spans="1:7" x14ac:dyDescent="0.35">
      <c r="A33245" t="s">
        <v>3557</v>
      </c>
      <c r="B33245">
        <v>1</v>
      </c>
      <c r="C33245">
        <v>1985</v>
      </c>
      <c r="D33245">
        <v>1985</v>
      </c>
      <c r="E33245">
        <v>28</v>
      </c>
      <c r="F33245">
        <v>145</v>
      </c>
      <c r="G33245">
        <f>F33245/E33245</f>
        <v>5.1785714285714288</v>
      </c>
    </row>
    <row r="33246" spans="1:7" x14ac:dyDescent="0.35">
      <c r="A33246" t="s">
        <v>23951</v>
      </c>
      <c r="B33246">
        <v>4029</v>
      </c>
      <c r="C33246">
        <v>5549</v>
      </c>
      <c r="D33246">
        <v>1521</v>
      </c>
      <c r="E33246">
        <v>17</v>
      </c>
      <c r="F33246">
        <v>88</v>
      </c>
      <c r="G33246">
        <f>F33246/E33246</f>
        <v>5.1764705882352944</v>
      </c>
    </row>
    <row r="33247" spans="1:7" x14ac:dyDescent="0.35">
      <c r="A33247" t="s">
        <v>26246</v>
      </c>
      <c r="B33247">
        <v>3286</v>
      </c>
      <c r="C33247">
        <v>7731</v>
      </c>
      <c r="D33247">
        <v>4446</v>
      </c>
      <c r="E33247">
        <v>17</v>
      </c>
      <c r="F33247">
        <v>88</v>
      </c>
      <c r="G33247">
        <f>F33247/E33247</f>
        <v>5.1764705882352944</v>
      </c>
    </row>
    <row r="33248" spans="1:7" x14ac:dyDescent="0.35">
      <c r="A33248" t="s">
        <v>42535</v>
      </c>
      <c r="B33248">
        <v>1</v>
      </c>
      <c r="C33248">
        <v>1426</v>
      </c>
      <c r="D33248">
        <v>1426</v>
      </c>
      <c r="E33248">
        <v>51</v>
      </c>
      <c r="F33248">
        <v>264</v>
      </c>
      <c r="G33248">
        <f>F33248/E33248</f>
        <v>5.1764705882352944</v>
      </c>
    </row>
    <row r="33249" spans="1:7" x14ac:dyDescent="0.35">
      <c r="A33249" t="s">
        <v>12180</v>
      </c>
      <c r="B33249">
        <v>1</v>
      </c>
      <c r="C33249">
        <v>955</v>
      </c>
      <c r="D33249">
        <v>955</v>
      </c>
      <c r="E33249">
        <v>23</v>
      </c>
      <c r="F33249">
        <v>119</v>
      </c>
      <c r="G33249">
        <f>F33249/E33249</f>
        <v>5.1739130434782608</v>
      </c>
    </row>
    <row r="33250" spans="1:7" x14ac:dyDescent="0.35">
      <c r="A33250" t="s">
        <v>2285</v>
      </c>
      <c r="B33250">
        <v>1</v>
      </c>
      <c r="C33250">
        <v>365</v>
      </c>
      <c r="D33250">
        <v>365</v>
      </c>
      <c r="E33250">
        <v>6</v>
      </c>
      <c r="F33250">
        <v>31</v>
      </c>
      <c r="G33250">
        <f>F33250/E33250</f>
        <v>5.166666666666667</v>
      </c>
    </row>
    <row r="33251" spans="1:7" x14ac:dyDescent="0.35">
      <c r="A33251" t="s">
        <v>3831</v>
      </c>
      <c r="B33251">
        <v>3669</v>
      </c>
      <c r="C33251">
        <v>3783</v>
      </c>
      <c r="D33251">
        <v>115</v>
      </c>
      <c r="E33251">
        <v>6</v>
      </c>
      <c r="F33251">
        <v>31</v>
      </c>
      <c r="G33251">
        <f>F33251/E33251</f>
        <v>5.166666666666667</v>
      </c>
    </row>
    <row r="33252" spans="1:7" x14ac:dyDescent="0.35">
      <c r="A33252" t="s">
        <v>4841</v>
      </c>
      <c r="B33252">
        <v>3966</v>
      </c>
      <c r="C33252">
        <v>4358</v>
      </c>
      <c r="D33252">
        <v>393</v>
      </c>
      <c r="E33252">
        <v>6</v>
      </c>
      <c r="F33252">
        <v>31</v>
      </c>
      <c r="G33252">
        <f>F33252/E33252</f>
        <v>5.166666666666667</v>
      </c>
    </row>
    <row r="33253" spans="1:7" x14ac:dyDescent="0.35">
      <c r="A33253" t="s">
        <v>4843</v>
      </c>
      <c r="B33253">
        <v>1826</v>
      </c>
      <c r="C33253">
        <v>2319</v>
      </c>
      <c r="D33253">
        <v>494</v>
      </c>
      <c r="E33253">
        <v>6</v>
      </c>
      <c r="F33253">
        <v>31</v>
      </c>
      <c r="G33253">
        <f>F33253/E33253</f>
        <v>5.166666666666667</v>
      </c>
    </row>
    <row r="33254" spans="1:7" x14ac:dyDescent="0.35">
      <c r="A33254" t="s">
        <v>5515</v>
      </c>
      <c r="B33254">
        <v>1</v>
      </c>
      <c r="C33254">
        <v>1290</v>
      </c>
      <c r="D33254">
        <v>1290</v>
      </c>
      <c r="E33254">
        <v>18</v>
      </c>
      <c r="F33254">
        <v>93</v>
      </c>
      <c r="G33254">
        <f>F33254/E33254</f>
        <v>5.166666666666667</v>
      </c>
    </row>
    <row r="33255" spans="1:7" x14ac:dyDescent="0.35">
      <c r="A33255" t="s">
        <v>6911</v>
      </c>
      <c r="B33255">
        <v>3386</v>
      </c>
      <c r="C33255">
        <v>3715</v>
      </c>
      <c r="D33255">
        <v>330</v>
      </c>
      <c r="E33255">
        <v>6</v>
      </c>
      <c r="F33255">
        <v>31</v>
      </c>
      <c r="G33255">
        <f>F33255/E33255</f>
        <v>5.166666666666667</v>
      </c>
    </row>
    <row r="33256" spans="1:7" x14ac:dyDescent="0.35">
      <c r="A33256" t="s">
        <v>7280</v>
      </c>
      <c r="B33256">
        <v>1</v>
      </c>
      <c r="C33256">
        <v>105</v>
      </c>
      <c r="D33256">
        <v>105</v>
      </c>
      <c r="E33256">
        <v>6</v>
      </c>
      <c r="F33256">
        <v>31</v>
      </c>
      <c r="G33256">
        <f>F33256/E33256</f>
        <v>5.166666666666667</v>
      </c>
    </row>
    <row r="33257" spans="1:7" x14ac:dyDescent="0.35">
      <c r="A33257" t="s">
        <v>9397</v>
      </c>
      <c r="B33257">
        <v>7946</v>
      </c>
      <c r="C33257">
        <v>8698</v>
      </c>
      <c r="D33257">
        <v>753</v>
      </c>
      <c r="E33257">
        <v>6</v>
      </c>
      <c r="F33257">
        <v>31</v>
      </c>
      <c r="G33257">
        <f>F33257/E33257</f>
        <v>5.166666666666667</v>
      </c>
    </row>
    <row r="33258" spans="1:7" x14ac:dyDescent="0.35">
      <c r="A33258" t="s">
        <v>10252</v>
      </c>
      <c r="B33258">
        <v>1331</v>
      </c>
      <c r="C33258">
        <v>1860</v>
      </c>
      <c r="D33258">
        <v>530</v>
      </c>
      <c r="E33258">
        <v>6</v>
      </c>
      <c r="F33258">
        <v>31</v>
      </c>
      <c r="G33258">
        <f>F33258/E33258</f>
        <v>5.166666666666667</v>
      </c>
    </row>
    <row r="33259" spans="1:7" x14ac:dyDescent="0.35">
      <c r="A33259" t="s">
        <v>13079</v>
      </c>
      <c r="B33259">
        <v>1</v>
      </c>
      <c r="C33259">
        <v>1325</v>
      </c>
      <c r="D33259">
        <v>1325</v>
      </c>
      <c r="E33259">
        <v>6</v>
      </c>
      <c r="F33259">
        <v>31</v>
      </c>
      <c r="G33259">
        <f>F33259/E33259</f>
        <v>5.166666666666667</v>
      </c>
    </row>
    <row r="33260" spans="1:7" x14ac:dyDescent="0.35">
      <c r="A33260" t="s">
        <v>15528</v>
      </c>
      <c r="B33260">
        <v>1961</v>
      </c>
      <c r="C33260">
        <v>2944</v>
      </c>
      <c r="D33260">
        <v>984</v>
      </c>
      <c r="E33260">
        <v>12</v>
      </c>
      <c r="F33260">
        <v>62</v>
      </c>
      <c r="G33260">
        <f>F33260/E33260</f>
        <v>5.166666666666667</v>
      </c>
    </row>
    <row r="33261" spans="1:7" x14ac:dyDescent="0.35">
      <c r="A33261" t="s">
        <v>15571</v>
      </c>
      <c r="B33261">
        <v>726</v>
      </c>
      <c r="C33261">
        <v>1290</v>
      </c>
      <c r="D33261">
        <v>565</v>
      </c>
      <c r="E33261">
        <v>6</v>
      </c>
      <c r="F33261">
        <v>31</v>
      </c>
      <c r="G33261">
        <f>F33261/E33261</f>
        <v>5.166666666666667</v>
      </c>
    </row>
    <row r="33262" spans="1:7" x14ac:dyDescent="0.35">
      <c r="A33262" t="s">
        <v>17125</v>
      </c>
      <c r="B33262">
        <v>754</v>
      </c>
      <c r="C33262">
        <v>1313</v>
      </c>
      <c r="D33262">
        <v>560</v>
      </c>
      <c r="E33262">
        <v>6</v>
      </c>
      <c r="F33262">
        <v>31</v>
      </c>
      <c r="G33262">
        <f>F33262/E33262</f>
        <v>5.166666666666667</v>
      </c>
    </row>
    <row r="33263" spans="1:7" x14ac:dyDescent="0.35">
      <c r="A33263" t="s">
        <v>20611</v>
      </c>
      <c r="B33263">
        <v>1</v>
      </c>
      <c r="C33263">
        <v>265</v>
      </c>
      <c r="D33263">
        <v>265</v>
      </c>
      <c r="E33263">
        <v>12</v>
      </c>
      <c r="F33263">
        <v>62</v>
      </c>
      <c r="G33263">
        <f>F33263/E33263</f>
        <v>5.166666666666667</v>
      </c>
    </row>
    <row r="33264" spans="1:7" x14ac:dyDescent="0.35">
      <c r="A33264" t="s">
        <v>22179</v>
      </c>
      <c r="B33264">
        <v>1</v>
      </c>
      <c r="C33264">
        <v>65</v>
      </c>
      <c r="D33264">
        <v>65</v>
      </c>
      <c r="E33264">
        <v>6</v>
      </c>
      <c r="F33264">
        <v>31</v>
      </c>
      <c r="G33264">
        <f>F33264/E33264</f>
        <v>5.166666666666667</v>
      </c>
    </row>
    <row r="33265" spans="1:7" x14ac:dyDescent="0.35">
      <c r="A33265" t="s">
        <v>23278</v>
      </c>
      <c r="B33265">
        <v>3506</v>
      </c>
      <c r="C33265">
        <v>4490</v>
      </c>
      <c r="D33265">
        <v>985</v>
      </c>
      <c r="E33265">
        <v>6</v>
      </c>
      <c r="F33265">
        <v>31</v>
      </c>
      <c r="G33265">
        <f>F33265/E33265</f>
        <v>5.166666666666667</v>
      </c>
    </row>
    <row r="33266" spans="1:7" x14ac:dyDescent="0.35">
      <c r="A33266" t="s">
        <v>25280</v>
      </c>
      <c r="B33266">
        <v>1</v>
      </c>
      <c r="C33266">
        <v>255</v>
      </c>
      <c r="D33266">
        <v>255</v>
      </c>
      <c r="E33266">
        <v>6</v>
      </c>
      <c r="F33266">
        <v>31</v>
      </c>
      <c r="G33266">
        <f>F33266/E33266</f>
        <v>5.166666666666667</v>
      </c>
    </row>
    <row r="33267" spans="1:7" x14ac:dyDescent="0.35">
      <c r="A33267" t="s">
        <v>25646</v>
      </c>
      <c r="B33267">
        <v>1</v>
      </c>
      <c r="C33267">
        <v>395</v>
      </c>
      <c r="D33267">
        <v>395</v>
      </c>
      <c r="E33267">
        <v>6</v>
      </c>
      <c r="F33267">
        <v>31</v>
      </c>
      <c r="G33267">
        <f>F33267/E33267</f>
        <v>5.166666666666667</v>
      </c>
    </row>
    <row r="33268" spans="1:7" x14ac:dyDescent="0.35">
      <c r="A33268" t="s">
        <v>26471</v>
      </c>
      <c r="B33268">
        <v>1</v>
      </c>
      <c r="C33268">
        <v>3225</v>
      </c>
      <c r="D33268">
        <v>3225</v>
      </c>
      <c r="E33268">
        <v>18</v>
      </c>
      <c r="F33268">
        <v>93</v>
      </c>
      <c r="G33268">
        <f>F33268/E33268</f>
        <v>5.166666666666667</v>
      </c>
    </row>
    <row r="33269" spans="1:7" x14ac:dyDescent="0.35">
      <c r="A33269" t="s">
        <v>29446</v>
      </c>
      <c r="B33269">
        <v>1466</v>
      </c>
      <c r="C33269">
        <v>1777</v>
      </c>
      <c r="D33269">
        <v>312</v>
      </c>
      <c r="E33269">
        <v>6</v>
      </c>
      <c r="F33269">
        <v>31</v>
      </c>
      <c r="G33269">
        <f>F33269/E33269</f>
        <v>5.166666666666667</v>
      </c>
    </row>
    <row r="33270" spans="1:7" x14ac:dyDescent="0.35">
      <c r="A33270" t="s">
        <v>29594</v>
      </c>
      <c r="B33270">
        <v>1</v>
      </c>
      <c r="C33270">
        <v>105</v>
      </c>
      <c r="D33270">
        <v>105</v>
      </c>
      <c r="E33270">
        <v>6</v>
      </c>
      <c r="F33270">
        <v>31</v>
      </c>
      <c r="G33270">
        <f>F33270/E33270</f>
        <v>5.166666666666667</v>
      </c>
    </row>
    <row r="33271" spans="1:7" x14ac:dyDescent="0.35">
      <c r="A33271" t="s">
        <v>29980</v>
      </c>
      <c r="B33271">
        <v>2446</v>
      </c>
      <c r="C33271">
        <v>2940</v>
      </c>
      <c r="D33271">
        <v>495</v>
      </c>
      <c r="E33271">
        <v>6</v>
      </c>
      <c r="F33271">
        <v>31</v>
      </c>
      <c r="G33271">
        <f>F33271/E33271</f>
        <v>5.166666666666667</v>
      </c>
    </row>
    <row r="33272" spans="1:7" x14ac:dyDescent="0.35">
      <c r="A33272" t="s">
        <v>31763</v>
      </c>
      <c r="B33272">
        <v>1</v>
      </c>
      <c r="C33272">
        <v>765</v>
      </c>
      <c r="D33272">
        <v>765</v>
      </c>
      <c r="E33272">
        <v>6</v>
      </c>
      <c r="F33272">
        <v>31</v>
      </c>
      <c r="G33272">
        <f>F33272/E33272</f>
        <v>5.166666666666667</v>
      </c>
    </row>
    <row r="33273" spans="1:7" x14ac:dyDescent="0.35">
      <c r="A33273" t="s">
        <v>34346</v>
      </c>
      <c r="B33273">
        <v>4356</v>
      </c>
      <c r="C33273">
        <v>5176</v>
      </c>
      <c r="D33273">
        <v>821</v>
      </c>
      <c r="E33273">
        <v>6</v>
      </c>
      <c r="F33273">
        <v>31</v>
      </c>
      <c r="G33273">
        <f>F33273/E33273</f>
        <v>5.166666666666667</v>
      </c>
    </row>
    <row r="33274" spans="1:7" x14ac:dyDescent="0.35">
      <c r="A33274" t="s">
        <v>35913</v>
      </c>
      <c r="B33274">
        <v>1</v>
      </c>
      <c r="C33274">
        <v>205</v>
      </c>
      <c r="D33274">
        <v>205</v>
      </c>
      <c r="E33274">
        <v>6</v>
      </c>
      <c r="F33274">
        <v>31</v>
      </c>
      <c r="G33274">
        <f>F33274/E33274</f>
        <v>5.166666666666667</v>
      </c>
    </row>
    <row r="33275" spans="1:7" x14ac:dyDescent="0.35">
      <c r="A33275" t="s">
        <v>38097</v>
      </c>
      <c r="B33275">
        <v>1</v>
      </c>
      <c r="C33275">
        <v>2445</v>
      </c>
      <c r="D33275">
        <v>2445</v>
      </c>
      <c r="E33275">
        <v>18</v>
      </c>
      <c r="F33275">
        <v>93</v>
      </c>
      <c r="G33275">
        <f>F33275/E33275</f>
        <v>5.166666666666667</v>
      </c>
    </row>
    <row r="33276" spans="1:7" x14ac:dyDescent="0.35">
      <c r="A33276" t="s">
        <v>38592</v>
      </c>
      <c r="B33276">
        <v>1</v>
      </c>
      <c r="C33276">
        <v>95</v>
      </c>
      <c r="D33276">
        <v>95</v>
      </c>
      <c r="E33276">
        <v>6</v>
      </c>
      <c r="F33276">
        <v>31</v>
      </c>
      <c r="G33276">
        <f>F33276/E33276</f>
        <v>5.166666666666667</v>
      </c>
    </row>
    <row r="33277" spans="1:7" x14ac:dyDescent="0.35">
      <c r="A33277" t="s">
        <v>39740</v>
      </c>
      <c r="B33277">
        <v>1</v>
      </c>
      <c r="C33277">
        <v>196</v>
      </c>
      <c r="D33277">
        <v>196</v>
      </c>
      <c r="E33277">
        <v>6</v>
      </c>
      <c r="F33277">
        <v>31</v>
      </c>
      <c r="G33277">
        <f>F33277/E33277</f>
        <v>5.166666666666667</v>
      </c>
    </row>
    <row r="33278" spans="1:7" x14ac:dyDescent="0.35">
      <c r="A33278" t="s">
        <v>40471</v>
      </c>
      <c r="B33278">
        <v>1</v>
      </c>
      <c r="C33278">
        <v>2015</v>
      </c>
      <c r="D33278">
        <v>2015</v>
      </c>
      <c r="E33278">
        <v>6</v>
      </c>
      <c r="F33278">
        <v>31</v>
      </c>
      <c r="G33278">
        <f>F33278/E33278</f>
        <v>5.166666666666667</v>
      </c>
    </row>
    <row r="33279" spans="1:7" x14ac:dyDescent="0.35">
      <c r="A33279" t="s">
        <v>41569</v>
      </c>
      <c r="B33279">
        <v>4091</v>
      </c>
      <c r="C33279">
        <v>4569</v>
      </c>
      <c r="D33279">
        <v>479</v>
      </c>
      <c r="E33279">
        <v>12</v>
      </c>
      <c r="F33279">
        <v>62</v>
      </c>
      <c r="G33279">
        <f>F33279/E33279</f>
        <v>5.166666666666667</v>
      </c>
    </row>
    <row r="33280" spans="1:7" x14ac:dyDescent="0.35">
      <c r="A33280" t="s">
        <v>42240</v>
      </c>
      <c r="B33280">
        <v>1</v>
      </c>
      <c r="C33280">
        <v>1186</v>
      </c>
      <c r="D33280">
        <v>1186</v>
      </c>
      <c r="E33280">
        <v>6</v>
      </c>
      <c r="F33280">
        <v>31</v>
      </c>
      <c r="G33280">
        <f>F33280/E33280</f>
        <v>5.166666666666667</v>
      </c>
    </row>
    <row r="33281" spans="1:7" x14ac:dyDescent="0.35">
      <c r="A33281" t="s">
        <v>29802</v>
      </c>
      <c r="B33281">
        <v>2451</v>
      </c>
      <c r="C33281">
        <v>4109</v>
      </c>
      <c r="D33281">
        <v>1659</v>
      </c>
      <c r="E33281">
        <v>25</v>
      </c>
      <c r="F33281">
        <v>129</v>
      </c>
      <c r="G33281">
        <f>F33281/E33281</f>
        <v>5.16</v>
      </c>
    </row>
    <row r="33282" spans="1:7" x14ac:dyDescent="0.35">
      <c r="A33282" t="s">
        <v>4179</v>
      </c>
      <c r="B33282">
        <v>6516</v>
      </c>
      <c r="C33282">
        <v>8490</v>
      </c>
      <c r="D33282">
        <v>1975</v>
      </c>
      <c r="E33282">
        <v>19</v>
      </c>
      <c r="F33282">
        <v>98</v>
      </c>
      <c r="G33282">
        <f>F33282/E33282</f>
        <v>5.1578947368421053</v>
      </c>
    </row>
    <row r="33283" spans="1:7" x14ac:dyDescent="0.35">
      <c r="A33283" t="s">
        <v>37475</v>
      </c>
      <c r="B33283">
        <v>1</v>
      </c>
      <c r="C33283">
        <v>1485</v>
      </c>
      <c r="D33283">
        <v>1485</v>
      </c>
      <c r="E33283">
        <v>19</v>
      </c>
      <c r="F33283">
        <v>98</v>
      </c>
      <c r="G33283">
        <f>F33283/E33283</f>
        <v>5.1578947368421053</v>
      </c>
    </row>
    <row r="33284" spans="1:7" x14ac:dyDescent="0.35">
      <c r="A33284" t="s">
        <v>2757</v>
      </c>
      <c r="B33284">
        <v>1</v>
      </c>
      <c r="C33284">
        <v>3115</v>
      </c>
      <c r="D33284">
        <v>3115</v>
      </c>
      <c r="E33284">
        <v>39</v>
      </c>
      <c r="F33284">
        <v>201</v>
      </c>
      <c r="G33284">
        <f>F33284/E33284</f>
        <v>5.1538461538461542</v>
      </c>
    </row>
    <row r="33285" spans="1:7" x14ac:dyDescent="0.35">
      <c r="A33285" t="s">
        <v>29016</v>
      </c>
      <c r="B33285">
        <v>1</v>
      </c>
      <c r="C33285">
        <v>815</v>
      </c>
      <c r="D33285">
        <v>815</v>
      </c>
      <c r="E33285">
        <v>13</v>
      </c>
      <c r="F33285">
        <v>67</v>
      </c>
      <c r="G33285">
        <f>F33285/E33285</f>
        <v>5.1538461538461542</v>
      </c>
    </row>
    <row r="33286" spans="1:7" x14ac:dyDescent="0.35">
      <c r="A33286" t="s">
        <v>29981</v>
      </c>
      <c r="B33286">
        <v>1</v>
      </c>
      <c r="C33286">
        <v>1585</v>
      </c>
      <c r="D33286">
        <v>1585</v>
      </c>
      <c r="E33286">
        <v>13</v>
      </c>
      <c r="F33286">
        <v>67</v>
      </c>
      <c r="G33286">
        <f>F33286/E33286</f>
        <v>5.1538461538461542</v>
      </c>
    </row>
    <row r="33287" spans="1:7" x14ac:dyDescent="0.35">
      <c r="A33287" t="s">
        <v>37857</v>
      </c>
      <c r="B33287">
        <v>4474</v>
      </c>
      <c r="C33287">
        <v>6851</v>
      </c>
      <c r="D33287">
        <v>2378</v>
      </c>
      <c r="E33287">
        <v>13</v>
      </c>
      <c r="F33287">
        <v>67</v>
      </c>
      <c r="G33287">
        <f>F33287/E33287</f>
        <v>5.1538461538461542</v>
      </c>
    </row>
    <row r="33288" spans="1:7" x14ac:dyDescent="0.35">
      <c r="A33288" t="s">
        <v>43117</v>
      </c>
      <c r="B33288">
        <v>2678</v>
      </c>
      <c r="C33288">
        <v>3843</v>
      </c>
      <c r="D33288">
        <v>1166</v>
      </c>
      <c r="E33288">
        <v>13</v>
      </c>
      <c r="F33288">
        <v>67</v>
      </c>
      <c r="G33288">
        <f>F33288/E33288</f>
        <v>5.1538461538461542</v>
      </c>
    </row>
    <row r="33289" spans="1:7" x14ac:dyDescent="0.35">
      <c r="A33289" t="s">
        <v>491</v>
      </c>
      <c r="B33289">
        <v>1</v>
      </c>
      <c r="C33289">
        <v>1845</v>
      </c>
      <c r="D33289">
        <v>1845</v>
      </c>
      <c r="E33289">
        <v>20</v>
      </c>
      <c r="F33289">
        <v>103</v>
      </c>
      <c r="G33289">
        <f>F33289/E33289</f>
        <v>5.15</v>
      </c>
    </row>
    <row r="33290" spans="1:7" x14ac:dyDescent="0.35">
      <c r="A33290" t="s">
        <v>29612</v>
      </c>
      <c r="B33290">
        <v>1</v>
      </c>
      <c r="C33290">
        <v>1920</v>
      </c>
      <c r="D33290">
        <v>1920</v>
      </c>
      <c r="E33290">
        <v>27</v>
      </c>
      <c r="F33290">
        <v>139</v>
      </c>
      <c r="G33290">
        <f>F33290/E33290</f>
        <v>5.1481481481481479</v>
      </c>
    </row>
    <row r="33291" spans="1:7" x14ac:dyDescent="0.35">
      <c r="A33291" t="s">
        <v>33966</v>
      </c>
      <c r="B33291">
        <v>1</v>
      </c>
      <c r="C33291">
        <v>1236</v>
      </c>
      <c r="D33291">
        <v>1236</v>
      </c>
      <c r="E33291">
        <v>27</v>
      </c>
      <c r="F33291">
        <v>139</v>
      </c>
      <c r="G33291">
        <f>F33291/E33291</f>
        <v>5.1481481481481479</v>
      </c>
    </row>
    <row r="33292" spans="1:7" x14ac:dyDescent="0.35">
      <c r="A33292" t="s">
        <v>31077</v>
      </c>
      <c r="B33292">
        <v>1</v>
      </c>
      <c r="C33292">
        <v>2265</v>
      </c>
      <c r="D33292">
        <v>2265</v>
      </c>
      <c r="E33292">
        <v>41</v>
      </c>
      <c r="F33292">
        <v>211</v>
      </c>
      <c r="G33292">
        <f>F33292/E33292</f>
        <v>5.1463414634146343</v>
      </c>
    </row>
    <row r="33293" spans="1:7" x14ac:dyDescent="0.35">
      <c r="A33293" t="s">
        <v>207</v>
      </c>
      <c r="B33293">
        <v>1</v>
      </c>
      <c r="C33293">
        <v>1556</v>
      </c>
      <c r="D33293">
        <v>1556</v>
      </c>
      <c r="E33293">
        <v>14</v>
      </c>
      <c r="F33293">
        <v>72</v>
      </c>
      <c r="G33293">
        <f>F33293/E33293</f>
        <v>5.1428571428571432</v>
      </c>
    </row>
    <row r="33294" spans="1:7" x14ac:dyDescent="0.35">
      <c r="A33294" t="s">
        <v>2286</v>
      </c>
      <c r="B33294">
        <v>1861</v>
      </c>
      <c r="C33294">
        <v>2343</v>
      </c>
      <c r="D33294">
        <v>483</v>
      </c>
      <c r="E33294">
        <v>7</v>
      </c>
      <c r="F33294">
        <v>36</v>
      </c>
      <c r="G33294">
        <f>F33294/E33294</f>
        <v>5.1428571428571432</v>
      </c>
    </row>
    <row r="33295" spans="1:7" x14ac:dyDescent="0.35">
      <c r="A33295" t="s">
        <v>2913</v>
      </c>
      <c r="B33295">
        <v>1</v>
      </c>
      <c r="C33295">
        <v>525</v>
      </c>
      <c r="D33295">
        <v>525</v>
      </c>
      <c r="E33295">
        <v>28</v>
      </c>
      <c r="F33295">
        <v>144</v>
      </c>
      <c r="G33295">
        <f>F33295/E33295</f>
        <v>5.1428571428571432</v>
      </c>
    </row>
    <row r="33296" spans="1:7" x14ac:dyDescent="0.35">
      <c r="A33296" t="s">
        <v>4630</v>
      </c>
      <c r="B33296">
        <v>3856</v>
      </c>
      <c r="C33296">
        <v>4155</v>
      </c>
      <c r="D33296">
        <v>300</v>
      </c>
      <c r="E33296">
        <v>7</v>
      </c>
      <c r="F33296">
        <v>36</v>
      </c>
      <c r="G33296">
        <f>F33296/E33296</f>
        <v>5.1428571428571432</v>
      </c>
    </row>
    <row r="33297" spans="1:7" x14ac:dyDescent="0.35">
      <c r="A33297" t="s">
        <v>5572</v>
      </c>
      <c r="B33297">
        <v>2806</v>
      </c>
      <c r="C33297">
        <v>3286</v>
      </c>
      <c r="D33297">
        <v>481</v>
      </c>
      <c r="E33297">
        <v>7</v>
      </c>
      <c r="F33297">
        <v>36</v>
      </c>
      <c r="G33297">
        <f>F33297/E33297</f>
        <v>5.1428571428571432</v>
      </c>
    </row>
    <row r="33298" spans="1:7" x14ac:dyDescent="0.35">
      <c r="A33298" t="s">
        <v>6391</v>
      </c>
      <c r="B33298">
        <v>6516</v>
      </c>
      <c r="C33298">
        <v>6604</v>
      </c>
      <c r="D33298">
        <v>89</v>
      </c>
      <c r="E33298">
        <v>7</v>
      </c>
      <c r="F33298">
        <v>36</v>
      </c>
      <c r="G33298">
        <f>F33298/E33298</f>
        <v>5.1428571428571432</v>
      </c>
    </row>
    <row r="33299" spans="1:7" x14ac:dyDescent="0.35">
      <c r="A33299" t="s">
        <v>8788</v>
      </c>
      <c r="B33299">
        <v>4019</v>
      </c>
      <c r="C33299">
        <v>4399</v>
      </c>
      <c r="D33299">
        <v>381</v>
      </c>
      <c r="E33299">
        <v>7</v>
      </c>
      <c r="F33299">
        <v>36</v>
      </c>
      <c r="G33299">
        <f>F33299/E33299</f>
        <v>5.1428571428571432</v>
      </c>
    </row>
    <row r="33300" spans="1:7" x14ac:dyDescent="0.35">
      <c r="A33300" t="s">
        <v>11955</v>
      </c>
      <c r="B33300">
        <v>1</v>
      </c>
      <c r="C33300">
        <v>385</v>
      </c>
      <c r="D33300">
        <v>385</v>
      </c>
      <c r="E33300">
        <v>7</v>
      </c>
      <c r="F33300">
        <v>36</v>
      </c>
      <c r="G33300">
        <f>F33300/E33300</f>
        <v>5.1428571428571432</v>
      </c>
    </row>
    <row r="33301" spans="1:7" x14ac:dyDescent="0.35">
      <c r="A33301" t="s">
        <v>12410</v>
      </c>
      <c r="B33301">
        <v>966</v>
      </c>
      <c r="C33301">
        <v>2447</v>
      </c>
      <c r="D33301">
        <v>1482</v>
      </c>
      <c r="E33301">
        <v>7</v>
      </c>
      <c r="F33301">
        <v>36</v>
      </c>
      <c r="G33301">
        <f>F33301/E33301</f>
        <v>5.1428571428571432</v>
      </c>
    </row>
    <row r="33302" spans="1:7" x14ac:dyDescent="0.35">
      <c r="A33302" t="s">
        <v>15703</v>
      </c>
      <c r="B33302">
        <v>1</v>
      </c>
      <c r="C33302">
        <v>125</v>
      </c>
      <c r="D33302">
        <v>125</v>
      </c>
      <c r="E33302">
        <v>7</v>
      </c>
      <c r="F33302">
        <v>36</v>
      </c>
      <c r="G33302">
        <f>F33302/E33302</f>
        <v>5.1428571428571432</v>
      </c>
    </row>
    <row r="33303" spans="1:7" x14ac:dyDescent="0.35">
      <c r="A33303" t="s">
        <v>17602</v>
      </c>
      <c r="B33303">
        <v>3866</v>
      </c>
      <c r="C33303">
        <v>4430</v>
      </c>
      <c r="D33303">
        <v>565</v>
      </c>
      <c r="E33303">
        <v>7</v>
      </c>
      <c r="F33303">
        <v>36</v>
      </c>
      <c r="G33303">
        <f>F33303/E33303</f>
        <v>5.1428571428571432</v>
      </c>
    </row>
    <row r="33304" spans="1:7" x14ac:dyDescent="0.35">
      <c r="A33304" t="s">
        <v>17908</v>
      </c>
      <c r="B33304">
        <v>1</v>
      </c>
      <c r="C33304">
        <v>1886</v>
      </c>
      <c r="D33304">
        <v>1886</v>
      </c>
      <c r="E33304">
        <v>28</v>
      </c>
      <c r="F33304">
        <v>144</v>
      </c>
      <c r="G33304">
        <f>F33304/E33304</f>
        <v>5.1428571428571432</v>
      </c>
    </row>
    <row r="33305" spans="1:7" x14ac:dyDescent="0.35">
      <c r="A33305" t="s">
        <v>21060</v>
      </c>
      <c r="B33305">
        <v>1</v>
      </c>
      <c r="C33305">
        <v>846</v>
      </c>
      <c r="D33305">
        <v>846</v>
      </c>
      <c r="E33305">
        <v>7</v>
      </c>
      <c r="F33305">
        <v>36</v>
      </c>
      <c r="G33305">
        <f>F33305/E33305</f>
        <v>5.1428571428571432</v>
      </c>
    </row>
    <row r="33306" spans="1:7" x14ac:dyDescent="0.35">
      <c r="A33306" t="s">
        <v>25093</v>
      </c>
      <c r="B33306">
        <v>1</v>
      </c>
      <c r="C33306">
        <v>1585</v>
      </c>
      <c r="D33306">
        <v>1585</v>
      </c>
      <c r="E33306">
        <v>7</v>
      </c>
      <c r="F33306">
        <v>36</v>
      </c>
      <c r="G33306">
        <f>F33306/E33306</f>
        <v>5.1428571428571432</v>
      </c>
    </row>
    <row r="33307" spans="1:7" x14ac:dyDescent="0.35">
      <c r="A33307" t="s">
        <v>26327</v>
      </c>
      <c r="B33307">
        <v>1</v>
      </c>
      <c r="C33307">
        <v>1105</v>
      </c>
      <c r="D33307">
        <v>1105</v>
      </c>
      <c r="E33307">
        <v>7</v>
      </c>
      <c r="F33307">
        <v>36</v>
      </c>
      <c r="G33307">
        <f>F33307/E33307</f>
        <v>5.1428571428571432</v>
      </c>
    </row>
    <row r="33308" spans="1:7" x14ac:dyDescent="0.35">
      <c r="A33308" t="s">
        <v>27467</v>
      </c>
      <c r="B33308">
        <v>2596</v>
      </c>
      <c r="C33308">
        <v>3255</v>
      </c>
      <c r="D33308">
        <v>660</v>
      </c>
      <c r="E33308">
        <v>7</v>
      </c>
      <c r="F33308">
        <v>36</v>
      </c>
      <c r="G33308">
        <f>F33308/E33308</f>
        <v>5.1428571428571432</v>
      </c>
    </row>
    <row r="33309" spans="1:7" x14ac:dyDescent="0.35">
      <c r="A33309" t="s">
        <v>31640</v>
      </c>
      <c r="B33309">
        <v>2376</v>
      </c>
      <c r="C33309">
        <v>3006</v>
      </c>
      <c r="D33309">
        <v>631</v>
      </c>
      <c r="E33309">
        <v>7</v>
      </c>
      <c r="F33309">
        <v>36</v>
      </c>
      <c r="G33309">
        <f>F33309/E33309</f>
        <v>5.1428571428571432</v>
      </c>
    </row>
    <row r="33310" spans="1:7" x14ac:dyDescent="0.35">
      <c r="A33310" t="s">
        <v>31641</v>
      </c>
      <c r="B33310">
        <v>3986</v>
      </c>
      <c r="C33310">
        <v>4672</v>
      </c>
      <c r="D33310">
        <v>687</v>
      </c>
      <c r="E33310">
        <v>7</v>
      </c>
      <c r="F33310">
        <v>36</v>
      </c>
      <c r="G33310">
        <f>F33310/E33310</f>
        <v>5.1428571428571432</v>
      </c>
    </row>
    <row r="33311" spans="1:7" x14ac:dyDescent="0.35">
      <c r="A33311" t="s">
        <v>33099</v>
      </c>
      <c r="B33311">
        <v>1</v>
      </c>
      <c r="C33311">
        <v>86</v>
      </c>
      <c r="D33311">
        <v>86</v>
      </c>
      <c r="E33311">
        <v>14</v>
      </c>
      <c r="F33311">
        <v>72</v>
      </c>
      <c r="G33311">
        <f>F33311/E33311</f>
        <v>5.1428571428571432</v>
      </c>
    </row>
    <row r="33312" spans="1:7" x14ac:dyDescent="0.35">
      <c r="A33312" t="s">
        <v>33941</v>
      </c>
      <c r="B33312">
        <v>1171</v>
      </c>
      <c r="C33312">
        <v>1810</v>
      </c>
      <c r="D33312">
        <v>640</v>
      </c>
      <c r="E33312">
        <v>14</v>
      </c>
      <c r="F33312">
        <v>72</v>
      </c>
      <c r="G33312">
        <f>F33312/E33312</f>
        <v>5.1428571428571432</v>
      </c>
    </row>
    <row r="33313" spans="1:7" x14ac:dyDescent="0.35">
      <c r="A33313" t="s">
        <v>34334</v>
      </c>
      <c r="B33313">
        <v>2866</v>
      </c>
      <c r="C33313">
        <v>3527</v>
      </c>
      <c r="D33313">
        <v>662</v>
      </c>
      <c r="E33313">
        <v>7</v>
      </c>
      <c r="F33313">
        <v>36</v>
      </c>
      <c r="G33313">
        <f>F33313/E33313</f>
        <v>5.1428571428571432</v>
      </c>
    </row>
    <row r="33314" spans="1:7" x14ac:dyDescent="0.35">
      <c r="A33314" t="s">
        <v>37892</v>
      </c>
      <c r="B33314">
        <v>1</v>
      </c>
      <c r="C33314">
        <v>326</v>
      </c>
      <c r="D33314">
        <v>326</v>
      </c>
      <c r="E33314">
        <v>7</v>
      </c>
      <c r="F33314">
        <v>36</v>
      </c>
      <c r="G33314">
        <f>F33314/E33314</f>
        <v>5.1428571428571432</v>
      </c>
    </row>
    <row r="33315" spans="1:7" x14ac:dyDescent="0.35">
      <c r="A33315" t="s">
        <v>12705</v>
      </c>
      <c r="B33315">
        <v>866</v>
      </c>
      <c r="C33315">
        <v>5355</v>
      </c>
      <c r="D33315">
        <v>4490</v>
      </c>
      <c r="E33315">
        <v>65</v>
      </c>
      <c r="F33315">
        <v>334</v>
      </c>
      <c r="G33315">
        <f>F33315/E33315</f>
        <v>5.1384615384615389</v>
      </c>
    </row>
    <row r="33316" spans="1:7" x14ac:dyDescent="0.35">
      <c r="A33316" t="s">
        <v>39893</v>
      </c>
      <c r="B33316">
        <v>1</v>
      </c>
      <c r="C33316">
        <v>6233</v>
      </c>
      <c r="D33316">
        <v>6233</v>
      </c>
      <c r="E33316">
        <v>15</v>
      </c>
      <c r="F33316">
        <v>77</v>
      </c>
      <c r="G33316">
        <f>F33316/E33316</f>
        <v>5.1333333333333337</v>
      </c>
    </row>
    <row r="33317" spans="1:7" x14ac:dyDescent="0.35">
      <c r="A33317" t="s">
        <v>6124</v>
      </c>
      <c r="B33317">
        <v>936</v>
      </c>
      <c r="C33317">
        <v>2166</v>
      </c>
      <c r="D33317">
        <v>1231</v>
      </c>
      <c r="E33317">
        <v>23</v>
      </c>
      <c r="F33317">
        <v>118</v>
      </c>
      <c r="G33317">
        <f>F33317/E33317</f>
        <v>5.1304347826086953</v>
      </c>
    </row>
    <row r="33318" spans="1:7" x14ac:dyDescent="0.35">
      <c r="A33318" t="s">
        <v>24402</v>
      </c>
      <c r="B33318">
        <v>1</v>
      </c>
      <c r="C33318">
        <v>2476</v>
      </c>
      <c r="D33318">
        <v>2476</v>
      </c>
      <c r="E33318">
        <v>31</v>
      </c>
      <c r="F33318">
        <v>159</v>
      </c>
      <c r="G33318">
        <f>F33318/E33318</f>
        <v>5.129032258064516</v>
      </c>
    </row>
    <row r="33319" spans="1:7" x14ac:dyDescent="0.35">
      <c r="A33319" t="s">
        <v>37585</v>
      </c>
      <c r="B33319">
        <v>1</v>
      </c>
      <c r="C33319">
        <v>2936</v>
      </c>
      <c r="D33319">
        <v>2936</v>
      </c>
      <c r="E33319">
        <v>31</v>
      </c>
      <c r="F33319">
        <v>159</v>
      </c>
      <c r="G33319">
        <f>F33319/E33319</f>
        <v>5.129032258064516</v>
      </c>
    </row>
    <row r="33320" spans="1:7" x14ac:dyDescent="0.35">
      <c r="A33320" t="s">
        <v>5190</v>
      </c>
      <c r="B33320">
        <v>4956</v>
      </c>
      <c r="C33320">
        <v>5038</v>
      </c>
      <c r="D33320">
        <v>83</v>
      </c>
      <c r="E33320">
        <v>8</v>
      </c>
      <c r="F33320">
        <v>41</v>
      </c>
      <c r="G33320">
        <f>F33320/E33320</f>
        <v>5.125</v>
      </c>
    </row>
    <row r="33321" spans="1:7" x14ac:dyDescent="0.35">
      <c r="A33321" t="s">
        <v>6130</v>
      </c>
      <c r="B33321">
        <v>1</v>
      </c>
      <c r="C33321">
        <v>145</v>
      </c>
      <c r="D33321">
        <v>145</v>
      </c>
      <c r="E33321">
        <v>8</v>
      </c>
      <c r="F33321">
        <v>41</v>
      </c>
      <c r="G33321">
        <f>F33321/E33321</f>
        <v>5.125</v>
      </c>
    </row>
    <row r="33322" spans="1:7" x14ac:dyDescent="0.35">
      <c r="A33322" t="s">
        <v>18402</v>
      </c>
      <c r="B33322">
        <v>4571</v>
      </c>
      <c r="C33322">
        <v>5282</v>
      </c>
      <c r="D33322">
        <v>712</v>
      </c>
      <c r="E33322">
        <v>8</v>
      </c>
      <c r="F33322">
        <v>41</v>
      </c>
      <c r="G33322">
        <f>F33322/E33322</f>
        <v>5.125</v>
      </c>
    </row>
    <row r="33323" spans="1:7" x14ac:dyDescent="0.35">
      <c r="A33323" t="s">
        <v>19195</v>
      </c>
      <c r="B33323">
        <v>1</v>
      </c>
      <c r="C33323">
        <v>1264</v>
      </c>
      <c r="D33323">
        <v>1264</v>
      </c>
      <c r="E33323">
        <v>8</v>
      </c>
      <c r="F33323">
        <v>41</v>
      </c>
      <c r="G33323">
        <f>F33323/E33323</f>
        <v>5.125</v>
      </c>
    </row>
    <row r="33324" spans="1:7" x14ac:dyDescent="0.35">
      <c r="A33324" t="s">
        <v>23420</v>
      </c>
      <c r="B33324">
        <v>1</v>
      </c>
      <c r="C33324">
        <v>1108</v>
      </c>
      <c r="D33324">
        <v>1108</v>
      </c>
      <c r="E33324">
        <v>8</v>
      </c>
      <c r="F33324">
        <v>41</v>
      </c>
      <c r="G33324">
        <f>F33324/E33324</f>
        <v>5.125</v>
      </c>
    </row>
    <row r="33325" spans="1:7" x14ac:dyDescent="0.35">
      <c r="A33325" t="s">
        <v>29538</v>
      </c>
      <c r="B33325">
        <v>2633</v>
      </c>
      <c r="C33325">
        <v>3311</v>
      </c>
      <c r="D33325">
        <v>679</v>
      </c>
      <c r="E33325">
        <v>8</v>
      </c>
      <c r="F33325">
        <v>41</v>
      </c>
      <c r="G33325">
        <f>F33325/E33325</f>
        <v>5.125</v>
      </c>
    </row>
    <row r="33326" spans="1:7" x14ac:dyDescent="0.35">
      <c r="A33326" t="s">
        <v>36674</v>
      </c>
      <c r="B33326">
        <v>1</v>
      </c>
      <c r="C33326">
        <v>355</v>
      </c>
      <c r="D33326">
        <v>355</v>
      </c>
      <c r="E33326">
        <v>8</v>
      </c>
      <c r="F33326">
        <v>41</v>
      </c>
      <c r="G33326">
        <f>F33326/E33326</f>
        <v>5.125</v>
      </c>
    </row>
    <row r="33327" spans="1:7" x14ac:dyDescent="0.35">
      <c r="A33327" t="s">
        <v>36898</v>
      </c>
      <c r="B33327">
        <v>1</v>
      </c>
      <c r="C33327">
        <v>2865</v>
      </c>
      <c r="D33327">
        <v>2865</v>
      </c>
      <c r="E33327">
        <v>32</v>
      </c>
      <c r="F33327">
        <v>164</v>
      </c>
      <c r="G33327">
        <f>F33327/E33327</f>
        <v>5.125</v>
      </c>
    </row>
    <row r="33328" spans="1:7" x14ac:dyDescent="0.35">
      <c r="A33328" t="s">
        <v>38211</v>
      </c>
      <c r="B33328">
        <v>1</v>
      </c>
      <c r="C33328">
        <v>1636</v>
      </c>
      <c r="D33328">
        <v>1636</v>
      </c>
      <c r="E33328">
        <v>32</v>
      </c>
      <c r="F33328">
        <v>164</v>
      </c>
      <c r="G33328">
        <f>F33328/E33328</f>
        <v>5.125</v>
      </c>
    </row>
    <row r="33329" spans="1:7" x14ac:dyDescent="0.35">
      <c r="A33329" t="s">
        <v>41597</v>
      </c>
      <c r="B33329">
        <v>1</v>
      </c>
      <c r="C33329">
        <v>1635</v>
      </c>
      <c r="D33329">
        <v>1635</v>
      </c>
      <c r="E33329">
        <v>8</v>
      </c>
      <c r="F33329">
        <v>41</v>
      </c>
      <c r="G33329">
        <f>F33329/E33329</f>
        <v>5.125</v>
      </c>
    </row>
    <row r="33330" spans="1:7" x14ac:dyDescent="0.35">
      <c r="A33330" t="s">
        <v>137</v>
      </c>
      <c r="B33330">
        <v>1</v>
      </c>
      <c r="C33330">
        <v>3775</v>
      </c>
      <c r="D33330">
        <v>3775</v>
      </c>
      <c r="E33330">
        <v>65</v>
      </c>
      <c r="F33330">
        <v>333</v>
      </c>
      <c r="G33330">
        <f>F33330/E33330</f>
        <v>5.1230769230769226</v>
      </c>
    </row>
    <row r="33331" spans="1:7" x14ac:dyDescent="0.35">
      <c r="A33331" t="s">
        <v>37680</v>
      </c>
      <c r="B33331">
        <v>1786</v>
      </c>
      <c r="C33331">
        <v>4021</v>
      </c>
      <c r="D33331">
        <v>2236</v>
      </c>
      <c r="E33331">
        <v>25</v>
      </c>
      <c r="F33331">
        <v>128</v>
      </c>
      <c r="G33331">
        <f>F33331/E33331</f>
        <v>5.12</v>
      </c>
    </row>
    <row r="33332" spans="1:7" x14ac:dyDescent="0.35">
      <c r="A33332" t="s">
        <v>41083</v>
      </c>
      <c r="B33332">
        <v>1</v>
      </c>
      <c r="C33332">
        <v>2385</v>
      </c>
      <c r="D33332">
        <v>2385</v>
      </c>
      <c r="E33332">
        <v>26</v>
      </c>
      <c r="F33332">
        <v>133</v>
      </c>
      <c r="G33332">
        <f>F33332/E33332</f>
        <v>5.115384615384615</v>
      </c>
    </row>
    <row r="33333" spans="1:7" x14ac:dyDescent="0.35">
      <c r="A33333" t="s">
        <v>41576</v>
      </c>
      <c r="B33333">
        <v>1</v>
      </c>
      <c r="C33333">
        <v>2171</v>
      </c>
      <c r="D33333">
        <v>2171</v>
      </c>
      <c r="E33333">
        <v>35</v>
      </c>
      <c r="F33333">
        <v>179</v>
      </c>
      <c r="G33333">
        <f>F33333/E33333</f>
        <v>5.1142857142857139</v>
      </c>
    </row>
    <row r="33334" spans="1:7" x14ac:dyDescent="0.35">
      <c r="A33334" t="s">
        <v>4095</v>
      </c>
      <c r="B33334">
        <v>1</v>
      </c>
      <c r="C33334">
        <v>1155</v>
      </c>
      <c r="D33334">
        <v>1155</v>
      </c>
      <c r="E33334">
        <v>9</v>
      </c>
      <c r="F33334">
        <v>46</v>
      </c>
      <c r="G33334">
        <f>F33334/E33334</f>
        <v>5.1111111111111107</v>
      </c>
    </row>
    <row r="33335" spans="1:7" x14ac:dyDescent="0.35">
      <c r="A33335" t="s">
        <v>9440</v>
      </c>
      <c r="B33335">
        <v>1</v>
      </c>
      <c r="C33335">
        <v>1445</v>
      </c>
      <c r="D33335">
        <v>1445</v>
      </c>
      <c r="E33335">
        <v>9</v>
      </c>
      <c r="F33335">
        <v>46</v>
      </c>
      <c r="G33335">
        <f>F33335/E33335</f>
        <v>5.1111111111111107</v>
      </c>
    </row>
    <row r="33336" spans="1:7" x14ac:dyDescent="0.35">
      <c r="A33336" t="s">
        <v>12658</v>
      </c>
      <c r="B33336">
        <v>1126</v>
      </c>
      <c r="C33336">
        <v>2652</v>
      </c>
      <c r="D33336">
        <v>1527</v>
      </c>
      <c r="E33336">
        <v>9</v>
      </c>
      <c r="F33336">
        <v>46</v>
      </c>
      <c r="G33336">
        <f>F33336/E33336</f>
        <v>5.1111111111111107</v>
      </c>
    </row>
    <row r="33337" spans="1:7" x14ac:dyDescent="0.35">
      <c r="A33337" t="s">
        <v>17159</v>
      </c>
      <c r="B33337">
        <v>1046</v>
      </c>
      <c r="C33337">
        <v>1148</v>
      </c>
      <c r="D33337">
        <v>103</v>
      </c>
      <c r="E33337">
        <v>9</v>
      </c>
      <c r="F33337">
        <v>46</v>
      </c>
      <c r="G33337">
        <f>F33337/E33337</f>
        <v>5.1111111111111107</v>
      </c>
    </row>
    <row r="33338" spans="1:7" x14ac:dyDescent="0.35">
      <c r="A33338" t="s">
        <v>19736</v>
      </c>
      <c r="B33338">
        <v>1</v>
      </c>
      <c r="C33338">
        <v>1095</v>
      </c>
      <c r="D33338">
        <v>1095</v>
      </c>
      <c r="E33338">
        <v>9</v>
      </c>
      <c r="F33338">
        <v>46</v>
      </c>
      <c r="G33338">
        <f>F33338/E33338</f>
        <v>5.1111111111111107</v>
      </c>
    </row>
    <row r="33339" spans="1:7" x14ac:dyDescent="0.35">
      <c r="A33339" t="s">
        <v>32230</v>
      </c>
      <c r="B33339">
        <v>1</v>
      </c>
      <c r="C33339">
        <v>75</v>
      </c>
      <c r="D33339">
        <v>75</v>
      </c>
      <c r="E33339">
        <v>9</v>
      </c>
      <c r="F33339">
        <v>46</v>
      </c>
      <c r="G33339">
        <f>F33339/E33339</f>
        <v>5.1111111111111107</v>
      </c>
    </row>
    <row r="33340" spans="1:7" x14ac:dyDescent="0.35">
      <c r="A33340" t="s">
        <v>33587</v>
      </c>
      <c r="B33340">
        <v>1</v>
      </c>
      <c r="C33340">
        <v>1295</v>
      </c>
      <c r="D33340">
        <v>1295</v>
      </c>
      <c r="E33340">
        <v>9</v>
      </c>
      <c r="F33340">
        <v>46</v>
      </c>
      <c r="G33340">
        <f>F33340/E33340</f>
        <v>5.1111111111111107</v>
      </c>
    </row>
    <row r="33341" spans="1:7" x14ac:dyDescent="0.35">
      <c r="A33341" t="s">
        <v>34260</v>
      </c>
      <c r="B33341">
        <v>1</v>
      </c>
      <c r="C33341">
        <v>255</v>
      </c>
      <c r="D33341">
        <v>255</v>
      </c>
      <c r="E33341">
        <v>9</v>
      </c>
      <c r="F33341">
        <v>46</v>
      </c>
      <c r="G33341">
        <f>F33341/E33341</f>
        <v>5.1111111111111107</v>
      </c>
    </row>
    <row r="33342" spans="1:7" x14ac:dyDescent="0.35">
      <c r="A33342" t="s">
        <v>9565</v>
      </c>
      <c r="B33342">
        <v>1</v>
      </c>
      <c r="C33342">
        <v>10016</v>
      </c>
      <c r="D33342">
        <v>10016</v>
      </c>
      <c r="E33342">
        <v>47</v>
      </c>
      <c r="F33342">
        <v>240</v>
      </c>
      <c r="G33342">
        <f>F33342/E33342</f>
        <v>5.1063829787234045</v>
      </c>
    </row>
    <row r="33343" spans="1:7" x14ac:dyDescent="0.35">
      <c r="A33343" t="s">
        <v>292</v>
      </c>
      <c r="B33343">
        <v>2206</v>
      </c>
      <c r="C33343">
        <v>2468</v>
      </c>
      <c r="D33343">
        <v>263</v>
      </c>
      <c r="E33343">
        <v>19</v>
      </c>
      <c r="F33343">
        <v>97</v>
      </c>
      <c r="G33343">
        <f>F33343/E33343</f>
        <v>5.1052631578947372</v>
      </c>
    </row>
    <row r="33344" spans="1:7" x14ac:dyDescent="0.35">
      <c r="A33344" t="s">
        <v>36319</v>
      </c>
      <c r="B33344">
        <v>1</v>
      </c>
      <c r="C33344">
        <v>3985</v>
      </c>
      <c r="D33344">
        <v>3985</v>
      </c>
      <c r="E33344">
        <v>57</v>
      </c>
      <c r="F33344">
        <v>291</v>
      </c>
      <c r="G33344">
        <f>F33344/E33344</f>
        <v>5.1052631578947372</v>
      </c>
    </row>
    <row r="33345" spans="1:7" x14ac:dyDescent="0.35">
      <c r="A33345" t="s">
        <v>33884</v>
      </c>
      <c r="B33345">
        <v>1</v>
      </c>
      <c r="C33345">
        <v>2245</v>
      </c>
      <c r="D33345">
        <v>2245</v>
      </c>
      <c r="E33345">
        <v>48</v>
      </c>
      <c r="F33345">
        <v>245</v>
      </c>
      <c r="G33345">
        <f>F33345/E33345</f>
        <v>5.104166666666667</v>
      </c>
    </row>
    <row r="33346" spans="1:7" x14ac:dyDescent="0.35">
      <c r="A33346" t="s">
        <v>3365</v>
      </c>
      <c r="B33346">
        <v>1</v>
      </c>
      <c r="C33346">
        <v>6406</v>
      </c>
      <c r="D33346">
        <v>6406</v>
      </c>
      <c r="E33346">
        <v>109</v>
      </c>
      <c r="F33346">
        <v>556</v>
      </c>
      <c r="G33346">
        <f>F33346/E33346</f>
        <v>5.1009174311926602</v>
      </c>
    </row>
    <row r="33347" spans="1:7" x14ac:dyDescent="0.35">
      <c r="A33347" t="s">
        <v>16746</v>
      </c>
      <c r="B33347">
        <v>1</v>
      </c>
      <c r="C33347">
        <v>1146</v>
      </c>
      <c r="D33347">
        <v>1146</v>
      </c>
      <c r="E33347">
        <v>10</v>
      </c>
      <c r="F33347">
        <v>51</v>
      </c>
      <c r="G33347">
        <f>F33347/E33347</f>
        <v>5.0999999999999996</v>
      </c>
    </row>
    <row r="33348" spans="1:7" x14ac:dyDescent="0.35">
      <c r="A33348" t="s">
        <v>25284</v>
      </c>
      <c r="B33348">
        <v>1</v>
      </c>
      <c r="C33348">
        <v>2075</v>
      </c>
      <c r="D33348">
        <v>2075</v>
      </c>
      <c r="E33348">
        <v>10</v>
      </c>
      <c r="F33348">
        <v>51</v>
      </c>
      <c r="G33348">
        <f>F33348/E33348</f>
        <v>5.0999999999999996</v>
      </c>
    </row>
    <row r="33349" spans="1:7" x14ac:dyDescent="0.35">
      <c r="A33349" t="s">
        <v>26408</v>
      </c>
      <c r="B33349">
        <v>1</v>
      </c>
      <c r="C33349">
        <v>1515</v>
      </c>
      <c r="D33349">
        <v>1515</v>
      </c>
      <c r="E33349">
        <v>20</v>
      </c>
      <c r="F33349">
        <v>102</v>
      </c>
      <c r="G33349">
        <f>F33349/E33349</f>
        <v>5.0999999999999996</v>
      </c>
    </row>
    <row r="33350" spans="1:7" x14ac:dyDescent="0.35">
      <c r="A33350" t="s">
        <v>32997</v>
      </c>
      <c r="B33350">
        <v>2181</v>
      </c>
      <c r="C33350">
        <v>2405</v>
      </c>
      <c r="D33350">
        <v>225</v>
      </c>
      <c r="E33350">
        <v>10</v>
      </c>
      <c r="F33350">
        <v>51</v>
      </c>
      <c r="G33350">
        <f>F33350/E33350</f>
        <v>5.0999999999999996</v>
      </c>
    </row>
    <row r="33351" spans="1:7" x14ac:dyDescent="0.35">
      <c r="A33351" t="s">
        <v>33385</v>
      </c>
      <c r="B33351">
        <v>5436</v>
      </c>
      <c r="C33351">
        <v>6420</v>
      </c>
      <c r="D33351">
        <v>985</v>
      </c>
      <c r="E33351">
        <v>10</v>
      </c>
      <c r="F33351">
        <v>51</v>
      </c>
      <c r="G33351">
        <f>F33351/E33351</f>
        <v>5.0999999999999996</v>
      </c>
    </row>
    <row r="33352" spans="1:7" x14ac:dyDescent="0.35">
      <c r="A33352" t="s">
        <v>34831</v>
      </c>
      <c r="B33352">
        <v>2161</v>
      </c>
      <c r="C33352">
        <v>2199</v>
      </c>
      <c r="D33352">
        <v>39</v>
      </c>
      <c r="E33352">
        <v>10</v>
      </c>
      <c r="F33352">
        <v>51</v>
      </c>
      <c r="G33352">
        <f>F33352/E33352</f>
        <v>5.0999999999999996</v>
      </c>
    </row>
    <row r="33353" spans="1:7" x14ac:dyDescent="0.35">
      <c r="A33353" t="s">
        <v>37356</v>
      </c>
      <c r="B33353">
        <v>2376</v>
      </c>
      <c r="C33353">
        <v>2700</v>
      </c>
      <c r="D33353">
        <v>325</v>
      </c>
      <c r="E33353">
        <v>10</v>
      </c>
      <c r="F33353">
        <v>51</v>
      </c>
      <c r="G33353">
        <f>F33353/E33353</f>
        <v>5.0999999999999996</v>
      </c>
    </row>
    <row r="33354" spans="1:7" x14ac:dyDescent="0.35">
      <c r="A33354" t="s">
        <v>37398</v>
      </c>
      <c r="B33354">
        <v>1</v>
      </c>
      <c r="C33354">
        <v>215</v>
      </c>
      <c r="D33354">
        <v>215</v>
      </c>
      <c r="E33354">
        <v>10</v>
      </c>
      <c r="F33354">
        <v>51</v>
      </c>
      <c r="G33354">
        <f>F33354/E33354</f>
        <v>5.0999999999999996</v>
      </c>
    </row>
    <row r="33355" spans="1:7" x14ac:dyDescent="0.35">
      <c r="A33355" t="s">
        <v>38902</v>
      </c>
      <c r="B33355">
        <v>1</v>
      </c>
      <c r="C33355">
        <v>435</v>
      </c>
      <c r="D33355">
        <v>435</v>
      </c>
      <c r="E33355">
        <v>10</v>
      </c>
      <c r="F33355">
        <v>51</v>
      </c>
      <c r="G33355">
        <f>F33355/E33355</f>
        <v>5.0999999999999996</v>
      </c>
    </row>
    <row r="33356" spans="1:7" x14ac:dyDescent="0.35">
      <c r="A33356" t="s">
        <v>39426</v>
      </c>
      <c r="B33356">
        <v>1</v>
      </c>
      <c r="C33356">
        <v>365</v>
      </c>
      <c r="D33356">
        <v>365</v>
      </c>
      <c r="E33356">
        <v>10</v>
      </c>
      <c r="F33356">
        <v>51</v>
      </c>
      <c r="G33356">
        <f>F33356/E33356</f>
        <v>5.0999999999999996</v>
      </c>
    </row>
    <row r="33357" spans="1:7" x14ac:dyDescent="0.35">
      <c r="A33357" t="s">
        <v>545</v>
      </c>
      <c r="B33357">
        <v>7406</v>
      </c>
      <c r="C33357">
        <v>7504</v>
      </c>
      <c r="D33357">
        <v>99</v>
      </c>
      <c r="E33357">
        <v>11</v>
      </c>
      <c r="F33357">
        <v>56</v>
      </c>
      <c r="G33357">
        <f>F33357/E33357</f>
        <v>5.0909090909090908</v>
      </c>
    </row>
    <row r="33358" spans="1:7" x14ac:dyDescent="0.35">
      <c r="A33358" t="s">
        <v>3150</v>
      </c>
      <c r="B33358">
        <v>6675</v>
      </c>
      <c r="C33358">
        <v>7356</v>
      </c>
      <c r="D33358">
        <v>682</v>
      </c>
      <c r="E33358">
        <v>11</v>
      </c>
      <c r="F33358">
        <v>56</v>
      </c>
      <c r="G33358">
        <f>F33358/E33358</f>
        <v>5.0909090909090908</v>
      </c>
    </row>
    <row r="33359" spans="1:7" x14ac:dyDescent="0.35">
      <c r="A33359" t="s">
        <v>15603</v>
      </c>
      <c r="B33359">
        <v>1</v>
      </c>
      <c r="C33359">
        <v>2849</v>
      </c>
      <c r="D33359">
        <v>2849</v>
      </c>
      <c r="E33359">
        <v>33</v>
      </c>
      <c r="F33359">
        <v>168</v>
      </c>
      <c r="G33359">
        <f>F33359/E33359</f>
        <v>5.0909090909090908</v>
      </c>
    </row>
    <row r="33360" spans="1:7" x14ac:dyDescent="0.35">
      <c r="A33360" t="s">
        <v>23137</v>
      </c>
      <c r="B33360">
        <v>1</v>
      </c>
      <c r="C33360">
        <v>475</v>
      </c>
      <c r="D33360">
        <v>475</v>
      </c>
      <c r="E33360">
        <v>11</v>
      </c>
      <c r="F33360">
        <v>56</v>
      </c>
      <c r="G33360">
        <f>F33360/E33360</f>
        <v>5.0909090909090908</v>
      </c>
    </row>
    <row r="33361" spans="1:7" x14ac:dyDescent="0.35">
      <c r="A33361" t="s">
        <v>28228</v>
      </c>
      <c r="B33361">
        <v>1</v>
      </c>
      <c r="C33361">
        <v>1915</v>
      </c>
      <c r="D33361">
        <v>1915</v>
      </c>
      <c r="E33361">
        <v>44</v>
      </c>
      <c r="F33361">
        <v>224</v>
      </c>
      <c r="G33361">
        <f>F33361/E33361</f>
        <v>5.0909090909090908</v>
      </c>
    </row>
    <row r="33362" spans="1:7" x14ac:dyDescent="0.35">
      <c r="A33362" t="s">
        <v>30027</v>
      </c>
      <c r="B33362">
        <v>1</v>
      </c>
      <c r="C33362">
        <v>1166</v>
      </c>
      <c r="D33362">
        <v>1166</v>
      </c>
      <c r="E33362">
        <v>22</v>
      </c>
      <c r="F33362">
        <v>112</v>
      </c>
      <c r="G33362">
        <f>F33362/E33362</f>
        <v>5.0909090909090908</v>
      </c>
    </row>
    <row r="33363" spans="1:7" x14ac:dyDescent="0.35">
      <c r="A33363" t="s">
        <v>30499</v>
      </c>
      <c r="B33363">
        <v>1</v>
      </c>
      <c r="C33363">
        <v>1085</v>
      </c>
      <c r="D33363">
        <v>1085</v>
      </c>
      <c r="E33363">
        <v>11</v>
      </c>
      <c r="F33363">
        <v>56</v>
      </c>
      <c r="G33363">
        <f>F33363/E33363</f>
        <v>5.0909090909090908</v>
      </c>
    </row>
    <row r="33364" spans="1:7" x14ac:dyDescent="0.35">
      <c r="A33364" t="s">
        <v>32742</v>
      </c>
      <c r="B33364">
        <v>1</v>
      </c>
      <c r="C33364">
        <v>1455</v>
      </c>
      <c r="D33364">
        <v>1455</v>
      </c>
      <c r="E33364">
        <v>11</v>
      </c>
      <c r="F33364">
        <v>56</v>
      </c>
      <c r="G33364">
        <f>F33364/E33364</f>
        <v>5.0909090909090908</v>
      </c>
    </row>
    <row r="33365" spans="1:7" x14ac:dyDescent="0.35">
      <c r="A33365" t="s">
        <v>42805</v>
      </c>
      <c r="B33365">
        <v>1</v>
      </c>
      <c r="C33365">
        <v>3316</v>
      </c>
      <c r="D33365">
        <v>3316</v>
      </c>
      <c r="E33365">
        <v>33</v>
      </c>
      <c r="F33365">
        <v>168</v>
      </c>
      <c r="G33365">
        <f>F33365/E33365</f>
        <v>5.0909090909090908</v>
      </c>
    </row>
    <row r="33366" spans="1:7" x14ac:dyDescent="0.35">
      <c r="A33366" t="s">
        <v>7019</v>
      </c>
      <c r="B33366">
        <v>1</v>
      </c>
      <c r="C33366">
        <v>3465</v>
      </c>
      <c r="D33366">
        <v>3465</v>
      </c>
      <c r="E33366">
        <v>46</v>
      </c>
      <c r="F33366">
        <v>234</v>
      </c>
      <c r="G33366">
        <f>F33366/E33366</f>
        <v>5.0869565217391308</v>
      </c>
    </row>
    <row r="33367" spans="1:7" x14ac:dyDescent="0.35">
      <c r="A33367" t="s">
        <v>24131</v>
      </c>
      <c r="B33367">
        <v>1</v>
      </c>
      <c r="C33367">
        <v>4766</v>
      </c>
      <c r="D33367">
        <v>4766</v>
      </c>
      <c r="E33367">
        <v>59</v>
      </c>
      <c r="F33367">
        <v>300</v>
      </c>
      <c r="G33367">
        <f>F33367/E33367</f>
        <v>5.0847457627118642</v>
      </c>
    </row>
    <row r="33368" spans="1:7" x14ac:dyDescent="0.35">
      <c r="A33368" t="s">
        <v>1864</v>
      </c>
      <c r="B33368">
        <v>636</v>
      </c>
      <c r="C33368">
        <v>759</v>
      </c>
      <c r="D33368">
        <v>124</v>
      </c>
      <c r="E33368">
        <v>12</v>
      </c>
      <c r="F33368">
        <v>61</v>
      </c>
      <c r="G33368">
        <f>F33368/E33368</f>
        <v>5.083333333333333</v>
      </c>
    </row>
    <row r="33369" spans="1:7" x14ac:dyDescent="0.35">
      <c r="A33369" t="s">
        <v>9334</v>
      </c>
      <c r="B33369">
        <v>1</v>
      </c>
      <c r="C33369">
        <v>1433</v>
      </c>
      <c r="D33369">
        <v>1433</v>
      </c>
      <c r="E33369">
        <v>12</v>
      </c>
      <c r="F33369">
        <v>61</v>
      </c>
      <c r="G33369">
        <f>F33369/E33369</f>
        <v>5.083333333333333</v>
      </c>
    </row>
    <row r="33370" spans="1:7" x14ac:dyDescent="0.35">
      <c r="A33370" t="s">
        <v>14979</v>
      </c>
      <c r="B33370">
        <v>1</v>
      </c>
      <c r="C33370">
        <v>545</v>
      </c>
      <c r="D33370">
        <v>545</v>
      </c>
      <c r="E33370">
        <v>12</v>
      </c>
      <c r="F33370">
        <v>61</v>
      </c>
      <c r="G33370">
        <f>F33370/E33370</f>
        <v>5.083333333333333</v>
      </c>
    </row>
    <row r="33371" spans="1:7" x14ac:dyDescent="0.35">
      <c r="A33371" t="s">
        <v>28323</v>
      </c>
      <c r="B33371">
        <v>1</v>
      </c>
      <c r="C33371">
        <v>1866</v>
      </c>
      <c r="D33371">
        <v>1866</v>
      </c>
      <c r="E33371">
        <v>36</v>
      </c>
      <c r="F33371">
        <v>183</v>
      </c>
      <c r="G33371">
        <f>F33371/E33371</f>
        <v>5.083333333333333</v>
      </c>
    </row>
    <row r="33372" spans="1:7" x14ac:dyDescent="0.35">
      <c r="A33372" t="s">
        <v>24695</v>
      </c>
      <c r="B33372">
        <v>1</v>
      </c>
      <c r="C33372">
        <v>1296</v>
      </c>
      <c r="D33372">
        <v>1296</v>
      </c>
      <c r="E33372">
        <v>13</v>
      </c>
      <c r="F33372">
        <v>66</v>
      </c>
      <c r="G33372">
        <f>F33372/E33372</f>
        <v>5.0769230769230766</v>
      </c>
    </row>
    <row r="33373" spans="1:7" x14ac:dyDescent="0.35">
      <c r="A33373" t="s">
        <v>24945</v>
      </c>
      <c r="B33373">
        <v>1776</v>
      </c>
      <c r="C33373">
        <v>3476</v>
      </c>
      <c r="D33373">
        <v>1701</v>
      </c>
      <c r="E33373">
        <v>13</v>
      </c>
      <c r="F33373">
        <v>66</v>
      </c>
      <c r="G33373">
        <f>F33373/E33373</f>
        <v>5.0769230769230766</v>
      </c>
    </row>
    <row r="33374" spans="1:7" x14ac:dyDescent="0.35">
      <c r="A33374" t="s">
        <v>26367</v>
      </c>
      <c r="B33374">
        <v>1</v>
      </c>
      <c r="C33374">
        <v>2346</v>
      </c>
      <c r="D33374">
        <v>2346</v>
      </c>
      <c r="E33374">
        <v>13</v>
      </c>
      <c r="F33374">
        <v>66</v>
      </c>
      <c r="G33374">
        <f>F33374/E33374</f>
        <v>5.0769230769230766</v>
      </c>
    </row>
    <row r="33375" spans="1:7" x14ac:dyDescent="0.35">
      <c r="A33375" t="s">
        <v>38121</v>
      </c>
      <c r="B33375">
        <v>1</v>
      </c>
      <c r="C33375">
        <v>2072</v>
      </c>
      <c r="D33375">
        <v>2072</v>
      </c>
      <c r="E33375">
        <v>26</v>
      </c>
      <c r="F33375">
        <v>132</v>
      </c>
      <c r="G33375">
        <f>F33375/E33375</f>
        <v>5.0769230769230766</v>
      </c>
    </row>
    <row r="33376" spans="1:7" x14ac:dyDescent="0.35">
      <c r="A33376" t="s">
        <v>34684</v>
      </c>
      <c r="B33376">
        <v>1</v>
      </c>
      <c r="C33376">
        <v>3230</v>
      </c>
      <c r="D33376">
        <v>3230</v>
      </c>
      <c r="E33376">
        <v>40</v>
      </c>
      <c r="F33376">
        <v>203</v>
      </c>
      <c r="G33376">
        <f>F33376/E33376</f>
        <v>5.0750000000000002</v>
      </c>
    </row>
    <row r="33377" spans="1:7" x14ac:dyDescent="0.35">
      <c r="A33377" t="s">
        <v>39654</v>
      </c>
      <c r="B33377">
        <v>1</v>
      </c>
      <c r="C33377">
        <v>1335</v>
      </c>
      <c r="D33377">
        <v>1335</v>
      </c>
      <c r="E33377">
        <v>27</v>
      </c>
      <c r="F33377">
        <v>137</v>
      </c>
      <c r="G33377">
        <f>F33377/E33377</f>
        <v>5.0740740740740744</v>
      </c>
    </row>
    <row r="33378" spans="1:7" x14ac:dyDescent="0.35">
      <c r="A33378" t="s">
        <v>11677</v>
      </c>
      <c r="B33378">
        <v>1</v>
      </c>
      <c r="C33378">
        <v>854</v>
      </c>
      <c r="D33378">
        <v>854</v>
      </c>
      <c r="E33378">
        <v>14</v>
      </c>
      <c r="F33378">
        <v>71</v>
      </c>
      <c r="G33378">
        <f>F33378/E33378</f>
        <v>5.0714285714285712</v>
      </c>
    </row>
    <row r="33379" spans="1:7" x14ac:dyDescent="0.35">
      <c r="A33379" t="s">
        <v>23153</v>
      </c>
      <c r="B33379">
        <v>1</v>
      </c>
      <c r="C33379">
        <v>1506</v>
      </c>
      <c r="D33379">
        <v>1506</v>
      </c>
      <c r="E33379">
        <v>28</v>
      </c>
      <c r="F33379">
        <v>142</v>
      </c>
      <c r="G33379">
        <f>F33379/E33379</f>
        <v>5.0714285714285712</v>
      </c>
    </row>
    <row r="33380" spans="1:7" x14ac:dyDescent="0.35">
      <c r="A33380" t="s">
        <v>108</v>
      </c>
      <c r="B33380">
        <v>1</v>
      </c>
      <c r="C33380">
        <v>175</v>
      </c>
      <c r="D33380">
        <v>175</v>
      </c>
      <c r="E33380">
        <v>15</v>
      </c>
      <c r="F33380">
        <v>76</v>
      </c>
      <c r="G33380">
        <f>F33380/E33380</f>
        <v>5.0666666666666664</v>
      </c>
    </row>
    <row r="33381" spans="1:7" x14ac:dyDescent="0.35">
      <c r="A33381" t="s">
        <v>18107</v>
      </c>
      <c r="B33381">
        <v>1</v>
      </c>
      <c r="C33381">
        <v>6871</v>
      </c>
      <c r="D33381">
        <v>6871</v>
      </c>
      <c r="E33381">
        <v>61</v>
      </c>
      <c r="F33381">
        <v>309</v>
      </c>
      <c r="G33381">
        <f>F33381/E33381</f>
        <v>5.0655737704918034</v>
      </c>
    </row>
    <row r="33382" spans="1:7" x14ac:dyDescent="0.35">
      <c r="A33382" t="s">
        <v>17245</v>
      </c>
      <c r="B33382">
        <v>1</v>
      </c>
      <c r="C33382">
        <v>1605</v>
      </c>
      <c r="D33382">
        <v>1605</v>
      </c>
      <c r="E33382">
        <v>17</v>
      </c>
      <c r="F33382">
        <v>86</v>
      </c>
      <c r="G33382">
        <f>F33382/E33382</f>
        <v>5.0588235294117645</v>
      </c>
    </row>
    <row r="33383" spans="1:7" x14ac:dyDescent="0.35">
      <c r="A33383" t="s">
        <v>32509</v>
      </c>
      <c r="B33383">
        <v>1</v>
      </c>
      <c r="C33383">
        <v>1306</v>
      </c>
      <c r="D33383">
        <v>1306</v>
      </c>
      <c r="E33383">
        <v>18</v>
      </c>
      <c r="F33383">
        <v>91</v>
      </c>
      <c r="G33383">
        <f>F33383/E33383</f>
        <v>5.0555555555555554</v>
      </c>
    </row>
    <row r="33384" spans="1:7" x14ac:dyDescent="0.35">
      <c r="A33384" t="s">
        <v>27036</v>
      </c>
      <c r="B33384">
        <v>1</v>
      </c>
      <c r="C33384">
        <v>1995</v>
      </c>
      <c r="D33384">
        <v>1995</v>
      </c>
      <c r="E33384">
        <v>19</v>
      </c>
      <c r="F33384">
        <v>96</v>
      </c>
      <c r="G33384">
        <f>F33384/E33384</f>
        <v>5.0526315789473681</v>
      </c>
    </row>
    <row r="33385" spans="1:7" x14ac:dyDescent="0.35">
      <c r="A33385" t="s">
        <v>35268</v>
      </c>
      <c r="B33385">
        <v>1</v>
      </c>
      <c r="C33385">
        <v>2095</v>
      </c>
      <c r="D33385">
        <v>2095</v>
      </c>
      <c r="E33385">
        <v>39</v>
      </c>
      <c r="F33385">
        <v>197</v>
      </c>
      <c r="G33385">
        <f>F33385/E33385</f>
        <v>5.0512820512820511</v>
      </c>
    </row>
    <row r="33386" spans="1:7" x14ac:dyDescent="0.35">
      <c r="A33386" t="s">
        <v>4044</v>
      </c>
      <c r="B33386">
        <v>1</v>
      </c>
      <c r="C33386">
        <v>2155</v>
      </c>
      <c r="D33386">
        <v>2155</v>
      </c>
      <c r="E33386">
        <v>32</v>
      </c>
      <c r="F33386">
        <v>161</v>
      </c>
      <c r="G33386">
        <f>F33386/E33386</f>
        <v>5.03125</v>
      </c>
    </row>
    <row r="33387" spans="1:7" x14ac:dyDescent="0.35">
      <c r="A33387" t="s">
        <v>12038</v>
      </c>
      <c r="B33387">
        <v>1</v>
      </c>
      <c r="C33387">
        <v>2081</v>
      </c>
      <c r="D33387">
        <v>2081</v>
      </c>
      <c r="E33387">
        <v>32</v>
      </c>
      <c r="F33387">
        <v>161</v>
      </c>
      <c r="G33387">
        <f>F33387/E33387</f>
        <v>5.03125</v>
      </c>
    </row>
    <row r="33388" spans="1:7" x14ac:dyDescent="0.35">
      <c r="A33388" t="s">
        <v>24</v>
      </c>
      <c r="B33388">
        <v>3926</v>
      </c>
      <c r="C33388">
        <v>4246</v>
      </c>
      <c r="D33388">
        <v>321</v>
      </c>
      <c r="E33388">
        <v>1</v>
      </c>
      <c r="F33388">
        <v>5</v>
      </c>
      <c r="G33388">
        <f>F33388/E33388</f>
        <v>5</v>
      </c>
    </row>
    <row r="33389" spans="1:7" x14ac:dyDescent="0.35">
      <c r="A33389" t="s">
        <v>58</v>
      </c>
      <c r="B33389">
        <v>1</v>
      </c>
      <c r="C33389">
        <v>135</v>
      </c>
      <c r="D33389">
        <v>135</v>
      </c>
      <c r="E33389">
        <v>1</v>
      </c>
      <c r="F33389">
        <v>5</v>
      </c>
      <c r="G33389">
        <f>F33389/E33389</f>
        <v>5</v>
      </c>
    </row>
    <row r="33390" spans="1:7" x14ac:dyDescent="0.35">
      <c r="A33390" t="s">
        <v>67</v>
      </c>
      <c r="B33390">
        <v>1</v>
      </c>
      <c r="C33390">
        <v>2206</v>
      </c>
      <c r="D33390">
        <v>2206</v>
      </c>
      <c r="E33390">
        <v>15</v>
      </c>
      <c r="F33390">
        <v>75</v>
      </c>
      <c r="G33390">
        <f>F33390/E33390</f>
        <v>5</v>
      </c>
    </row>
    <row r="33391" spans="1:7" x14ac:dyDescent="0.35">
      <c r="A33391" t="s">
        <v>178</v>
      </c>
      <c r="B33391">
        <v>1</v>
      </c>
      <c r="C33391">
        <v>515</v>
      </c>
      <c r="D33391">
        <v>515</v>
      </c>
      <c r="E33391">
        <v>1</v>
      </c>
      <c r="F33391">
        <v>5</v>
      </c>
      <c r="G33391">
        <f>F33391/E33391</f>
        <v>5</v>
      </c>
    </row>
    <row r="33392" spans="1:7" x14ac:dyDescent="0.35">
      <c r="A33392" t="s">
        <v>186</v>
      </c>
      <c r="B33392">
        <v>1</v>
      </c>
      <c r="C33392">
        <v>105</v>
      </c>
      <c r="D33392">
        <v>105</v>
      </c>
      <c r="E33392">
        <v>3</v>
      </c>
      <c r="F33392">
        <v>15</v>
      </c>
      <c r="G33392">
        <f>F33392/E33392</f>
        <v>5</v>
      </c>
    </row>
    <row r="33393" spans="1:7" x14ac:dyDescent="0.35">
      <c r="A33393" t="s">
        <v>198</v>
      </c>
      <c r="B33393">
        <v>6056</v>
      </c>
      <c r="C33393">
        <v>6160</v>
      </c>
      <c r="D33393">
        <v>105</v>
      </c>
      <c r="E33393">
        <v>2</v>
      </c>
      <c r="F33393">
        <v>10</v>
      </c>
      <c r="G33393">
        <f>F33393/E33393</f>
        <v>5</v>
      </c>
    </row>
    <row r="33394" spans="1:7" x14ac:dyDescent="0.35">
      <c r="A33394" t="s">
        <v>216</v>
      </c>
      <c r="B33394">
        <v>3956</v>
      </c>
      <c r="C33394">
        <v>4272</v>
      </c>
      <c r="D33394">
        <v>317</v>
      </c>
      <c r="E33394">
        <v>2</v>
      </c>
      <c r="F33394">
        <v>10</v>
      </c>
      <c r="G33394">
        <f>F33394/E33394</f>
        <v>5</v>
      </c>
    </row>
    <row r="33395" spans="1:7" x14ac:dyDescent="0.35">
      <c r="A33395" t="s">
        <v>229</v>
      </c>
      <c r="B33395">
        <v>1973</v>
      </c>
      <c r="C33395">
        <v>2071</v>
      </c>
      <c r="D33395">
        <v>99</v>
      </c>
      <c r="E33395">
        <v>1</v>
      </c>
      <c r="F33395">
        <v>5</v>
      </c>
      <c r="G33395">
        <f>F33395/E33395</f>
        <v>5</v>
      </c>
    </row>
    <row r="33396" spans="1:7" x14ac:dyDescent="0.35">
      <c r="A33396" t="s">
        <v>236</v>
      </c>
      <c r="B33396">
        <v>10251</v>
      </c>
      <c r="C33396">
        <v>10291</v>
      </c>
      <c r="D33396">
        <v>41</v>
      </c>
      <c r="E33396">
        <v>1</v>
      </c>
      <c r="F33396">
        <v>5</v>
      </c>
      <c r="G33396">
        <f>F33396/E33396</f>
        <v>5</v>
      </c>
    </row>
    <row r="33397" spans="1:7" x14ac:dyDescent="0.35">
      <c r="A33397" t="s">
        <v>300</v>
      </c>
      <c r="B33397">
        <v>1</v>
      </c>
      <c r="C33397">
        <v>27</v>
      </c>
      <c r="D33397">
        <v>27</v>
      </c>
      <c r="E33397">
        <v>2</v>
      </c>
      <c r="F33397">
        <v>10</v>
      </c>
      <c r="G33397">
        <f>F33397/E33397</f>
        <v>5</v>
      </c>
    </row>
    <row r="33398" spans="1:7" x14ac:dyDescent="0.35">
      <c r="A33398" t="s">
        <v>324</v>
      </c>
      <c r="B33398">
        <v>1</v>
      </c>
      <c r="C33398">
        <v>95</v>
      </c>
      <c r="D33398">
        <v>95</v>
      </c>
      <c r="E33398">
        <v>1</v>
      </c>
      <c r="F33398">
        <v>5</v>
      </c>
      <c r="G33398">
        <f>F33398/E33398</f>
        <v>5</v>
      </c>
    </row>
    <row r="33399" spans="1:7" x14ac:dyDescent="0.35">
      <c r="A33399" t="s">
        <v>345</v>
      </c>
      <c r="B33399">
        <v>1823</v>
      </c>
      <c r="C33399">
        <v>2224</v>
      </c>
      <c r="D33399">
        <v>402</v>
      </c>
      <c r="E33399">
        <v>2</v>
      </c>
      <c r="F33399">
        <v>10</v>
      </c>
      <c r="G33399">
        <f>F33399/E33399</f>
        <v>5</v>
      </c>
    </row>
    <row r="33400" spans="1:7" x14ac:dyDescent="0.35">
      <c r="A33400" t="s">
        <v>359</v>
      </c>
      <c r="B33400">
        <v>15782</v>
      </c>
      <c r="C33400">
        <v>15869</v>
      </c>
      <c r="D33400">
        <v>88</v>
      </c>
      <c r="E33400">
        <v>1</v>
      </c>
      <c r="F33400">
        <v>5</v>
      </c>
      <c r="G33400">
        <f>F33400/E33400</f>
        <v>5</v>
      </c>
    </row>
    <row r="33401" spans="1:7" x14ac:dyDescent="0.35">
      <c r="A33401" t="s">
        <v>438</v>
      </c>
      <c r="B33401">
        <v>5696</v>
      </c>
      <c r="C33401">
        <v>5895</v>
      </c>
      <c r="D33401">
        <v>200</v>
      </c>
      <c r="E33401">
        <v>4</v>
      </c>
      <c r="F33401">
        <v>20</v>
      </c>
      <c r="G33401">
        <f>F33401/E33401</f>
        <v>5</v>
      </c>
    </row>
    <row r="33402" spans="1:7" x14ac:dyDescent="0.35">
      <c r="A33402" t="s">
        <v>534</v>
      </c>
      <c r="B33402">
        <v>1</v>
      </c>
      <c r="C33402">
        <v>85</v>
      </c>
      <c r="D33402">
        <v>85</v>
      </c>
      <c r="E33402">
        <v>1</v>
      </c>
      <c r="F33402">
        <v>5</v>
      </c>
      <c r="G33402">
        <f>F33402/E33402</f>
        <v>5</v>
      </c>
    </row>
    <row r="33403" spans="1:7" x14ac:dyDescent="0.35">
      <c r="A33403" t="s">
        <v>586</v>
      </c>
      <c r="B33403">
        <v>1076</v>
      </c>
      <c r="C33403">
        <v>1210</v>
      </c>
      <c r="D33403">
        <v>135</v>
      </c>
      <c r="E33403">
        <v>1</v>
      </c>
      <c r="F33403">
        <v>5</v>
      </c>
      <c r="G33403">
        <f>F33403/E33403</f>
        <v>5</v>
      </c>
    </row>
    <row r="33404" spans="1:7" x14ac:dyDescent="0.35">
      <c r="A33404" t="s">
        <v>609</v>
      </c>
      <c r="B33404">
        <v>1</v>
      </c>
      <c r="C33404">
        <v>145</v>
      </c>
      <c r="D33404">
        <v>145</v>
      </c>
      <c r="E33404">
        <v>1</v>
      </c>
      <c r="F33404">
        <v>5</v>
      </c>
      <c r="G33404">
        <f>F33404/E33404</f>
        <v>5</v>
      </c>
    </row>
    <row r="33405" spans="1:7" x14ac:dyDescent="0.35">
      <c r="A33405" t="s">
        <v>679</v>
      </c>
      <c r="B33405">
        <v>1</v>
      </c>
      <c r="C33405">
        <v>685</v>
      </c>
      <c r="D33405">
        <v>685</v>
      </c>
      <c r="E33405">
        <v>3</v>
      </c>
      <c r="F33405">
        <v>15</v>
      </c>
      <c r="G33405">
        <f>F33405/E33405</f>
        <v>5</v>
      </c>
    </row>
    <row r="33406" spans="1:7" x14ac:dyDescent="0.35">
      <c r="A33406" t="s">
        <v>769</v>
      </c>
      <c r="B33406">
        <v>1</v>
      </c>
      <c r="C33406">
        <v>395</v>
      </c>
      <c r="D33406">
        <v>395</v>
      </c>
      <c r="E33406">
        <v>1</v>
      </c>
      <c r="F33406">
        <v>5</v>
      </c>
      <c r="G33406">
        <f>F33406/E33406</f>
        <v>5</v>
      </c>
    </row>
    <row r="33407" spans="1:7" x14ac:dyDescent="0.35">
      <c r="A33407" t="s">
        <v>796</v>
      </c>
      <c r="B33407">
        <v>7356</v>
      </c>
      <c r="C33407">
        <v>7718</v>
      </c>
      <c r="D33407">
        <v>363</v>
      </c>
      <c r="E33407">
        <v>1</v>
      </c>
      <c r="F33407">
        <v>5</v>
      </c>
      <c r="G33407">
        <f>F33407/E33407</f>
        <v>5</v>
      </c>
    </row>
    <row r="33408" spans="1:7" x14ac:dyDescent="0.35">
      <c r="A33408" t="s">
        <v>837</v>
      </c>
      <c r="B33408">
        <v>14871</v>
      </c>
      <c r="C33408">
        <v>14932</v>
      </c>
      <c r="D33408">
        <v>62</v>
      </c>
      <c r="E33408">
        <v>1</v>
      </c>
      <c r="F33408">
        <v>5</v>
      </c>
      <c r="G33408">
        <f>F33408/E33408</f>
        <v>5</v>
      </c>
    </row>
    <row r="33409" spans="1:7" x14ac:dyDescent="0.35">
      <c r="A33409" t="s">
        <v>844</v>
      </c>
      <c r="B33409">
        <v>5161</v>
      </c>
      <c r="C33409">
        <v>5179</v>
      </c>
      <c r="D33409">
        <v>19</v>
      </c>
      <c r="E33409">
        <v>1</v>
      </c>
      <c r="F33409">
        <v>5</v>
      </c>
      <c r="G33409">
        <f>F33409/E33409</f>
        <v>5</v>
      </c>
    </row>
    <row r="33410" spans="1:7" x14ac:dyDescent="0.35">
      <c r="A33410" t="s">
        <v>950</v>
      </c>
      <c r="B33410">
        <v>2116</v>
      </c>
      <c r="C33410">
        <v>2285</v>
      </c>
      <c r="D33410">
        <v>170</v>
      </c>
      <c r="E33410">
        <v>3</v>
      </c>
      <c r="F33410">
        <v>15</v>
      </c>
      <c r="G33410">
        <f>F33410/E33410</f>
        <v>5</v>
      </c>
    </row>
    <row r="33411" spans="1:7" x14ac:dyDescent="0.35">
      <c r="A33411" t="s">
        <v>1075</v>
      </c>
      <c r="B33411">
        <v>1106</v>
      </c>
      <c r="C33411">
        <v>1206</v>
      </c>
      <c r="D33411">
        <v>101</v>
      </c>
      <c r="E33411">
        <v>5</v>
      </c>
      <c r="F33411">
        <v>25</v>
      </c>
      <c r="G33411">
        <f>F33411/E33411</f>
        <v>5</v>
      </c>
    </row>
    <row r="33412" spans="1:7" x14ac:dyDescent="0.35">
      <c r="A33412" t="s">
        <v>1090</v>
      </c>
      <c r="B33412">
        <v>17491</v>
      </c>
      <c r="C33412">
        <v>17627</v>
      </c>
      <c r="D33412">
        <v>137</v>
      </c>
      <c r="E33412">
        <v>1</v>
      </c>
      <c r="F33412">
        <v>5</v>
      </c>
      <c r="G33412">
        <f>F33412/E33412</f>
        <v>5</v>
      </c>
    </row>
    <row r="33413" spans="1:7" x14ac:dyDescent="0.35">
      <c r="A33413" t="s">
        <v>1119</v>
      </c>
      <c r="B33413">
        <v>1771</v>
      </c>
      <c r="C33413">
        <v>1902</v>
      </c>
      <c r="D33413">
        <v>132</v>
      </c>
      <c r="E33413">
        <v>1</v>
      </c>
      <c r="F33413">
        <v>5</v>
      </c>
      <c r="G33413">
        <f>F33413/E33413</f>
        <v>5</v>
      </c>
    </row>
    <row r="33414" spans="1:7" x14ac:dyDescent="0.35">
      <c r="A33414" t="s">
        <v>1488</v>
      </c>
      <c r="B33414">
        <v>1675</v>
      </c>
      <c r="C33414">
        <v>1757</v>
      </c>
      <c r="D33414">
        <v>83</v>
      </c>
      <c r="E33414">
        <v>1</v>
      </c>
      <c r="F33414">
        <v>5</v>
      </c>
      <c r="G33414">
        <f>F33414/E33414</f>
        <v>5</v>
      </c>
    </row>
    <row r="33415" spans="1:7" x14ac:dyDescent="0.35">
      <c r="A33415" t="s">
        <v>1513</v>
      </c>
      <c r="B33415">
        <v>1</v>
      </c>
      <c r="C33415">
        <v>145</v>
      </c>
      <c r="D33415">
        <v>145</v>
      </c>
      <c r="E33415">
        <v>1</v>
      </c>
      <c r="F33415">
        <v>5</v>
      </c>
      <c r="G33415">
        <f>F33415/E33415</f>
        <v>5</v>
      </c>
    </row>
    <row r="33416" spans="1:7" x14ac:dyDescent="0.35">
      <c r="A33416" t="s">
        <v>1595</v>
      </c>
      <c r="B33416">
        <v>3956</v>
      </c>
      <c r="C33416">
        <v>4723</v>
      </c>
      <c r="D33416">
        <v>768</v>
      </c>
      <c r="E33416">
        <v>7</v>
      </c>
      <c r="F33416">
        <v>35</v>
      </c>
      <c r="G33416">
        <f>F33416/E33416</f>
        <v>5</v>
      </c>
    </row>
    <row r="33417" spans="1:7" x14ac:dyDescent="0.35">
      <c r="A33417" t="s">
        <v>1692</v>
      </c>
      <c r="B33417">
        <v>1</v>
      </c>
      <c r="C33417">
        <v>695</v>
      </c>
      <c r="D33417">
        <v>695</v>
      </c>
      <c r="E33417">
        <v>1</v>
      </c>
      <c r="F33417">
        <v>5</v>
      </c>
      <c r="G33417">
        <f>F33417/E33417</f>
        <v>5</v>
      </c>
    </row>
    <row r="33418" spans="1:7" x14ac:dyDescent="0.35">
      <c r="A33418" t="s">
        <v>1739</v>
      </c>
      <c r="B33418">
        <v>3106</v>
      </c>
      <c r="C33418">
        <v>3172</v>
      </c>
      <c r="D33418">
        <v>67</v>
      </c>
      <c r="E33418">
        <v>2</v>
      </c>
      <c r="F33418">
        <v>10</v>
      </c>
      <c r="G33418">
        <f>F33418/E33418</f>
        <v>5</v>
      </c>
    </row>
    <row r="33419" spans="1:7" x14ac:dyDescent="0.35">
      <c r="A33419" t="s">
        <v>1837</v>
      </c>
      <c r="B33419">
        <v>1076</v>
      </c>
      <c r="C33419">
        <v>1361</v>
      </c>
      <c r="D33419">
        <v>286</v>
      </c>
      <c r="E33419">
        <v>1</v>
      </c>
      <c r="F33419">
        <v>5</v>
      </c>
      <c r="G33419">
        <f>F33419/E33419</f>
        <v>5</v>
      </c>
    </row>
    <row r="33420" spans="1:7" x14ac:dyDescent="0.35">
      <c r="A33420" t="s">
        <v>1907</v>
      </c>
      <c r="B33420">
        <v>1</v>
      </c>
      <c r="C33420">
        <v>2245</v>
      </c>
      <c r="D33420">
        <v>2245</v>
      </c>
      <c r="E33420">
        <v>5</v>
      </c>
      <c r="F33420">
        <v>25</v>
      </c>
      <c r="G33420">
        <f>F33420/E33420</f>
        <v>5</v>
      </c>
    </row>
    <row r="33421" spans="1:7" x14ac:dyDescent="0.35">
      <c r="A33421" t="s">
        <v>1915</v>
      </c>
      <c r="B33421">
        <v>1</v>
      </c>
      <c r="C33421">
        <v>162</v>
      </c>
      <c r="D33421">
        <v>162</v>
      </c>
      <c r="E33421">
        <v>1</v>
      </c>
      <c r="F33421">
        <v>5</v>
      </c>
      <c r="G33421">
        <f>F33421/E33421</f>
        <v>5</v>
      </c>
    </row>
    <row r="33422" spans="1:7" x14ac:dyDescent="0.35">
      <c r="A33422" t="s">
        <v>1950</v>
      </c>
      <c r="B33422">
        <v>1</v>
      </c>
      <c r="C33422">
        <v>315</v>
      </c>
      <c r="D33422">
        <v>315</v>
      </c>
      <c r="E33422">
        <v>2</v>
      </c>
      <c r="F33422">
        <v>10</v>
      </c>
      <c r="G33422">
        <f>F33422/E33422</f>
        <v>5</v>
      </c>
    </row>
    <row r="33423" spans="1:7" x14ac:dyDescent="0.35">
      <c r="A33423" t="s">
        <v>2061</v>
      </c>
      <c r="B33423">
        <v>1</v>
      </c>
      <c r="C33423">
        <v>135</v>
      </c>
      <c r="D33423">
        <v>135</v>
      </c>
      <c r="E33423">
        <v>1</v>
      </c>
      <c r="F33423">
        <v>5</v>
      </c>
      <c r="G33423">
        <f>F33423/E33423</f>
        <v>5</v>
      </c>
    </row>
    <row r="33424" spans="1:7" x14ac:dyDescent="0.35">
      <c r="A33424" t="s">
        <v>2078</v>
      </c>
      <c r="B33424">
        <v>2746</v>
      </c>
      <c r="C33424">
        <v>3116</v>
      </c>
      <c r="D33424">
        <v>371</v>
      </c>
      <c r="E33424">
        <v>1</v>
      </c>
      <c r="F33424">
        <v>5</v>
      </c>
      <c r="G33424">
        <f>F33424/E33424</f>
        <v>5</v>
      </c>
    </row>
    <row r="33425" spans="1:7" x14ac:dyDescent="0.35">
      <c r="A33425" t="s">
        <v>2136</v>
      </c>
      <c r="B33425">
        <v>1628</v>
      </c>
      <c r="C33425">
        <v>1986</v>
      </c>
      <c r="D33425">
        <v>359</v>
      </c>
      <c r="E33425">
        <v>13</v>
      </c>
      <c r="F33425">
        <v>65</v>
      </c>
      <c r="G33425">
        <f>F33425/E33425</f>
        <v>5</v>
      </c>
    </row>
    <row r="33426" spans="1:7" x14ac:dyDescent="0.35">
      <c r="A33426" t="s">
        <v>2216</v>
      </c>
      <c r="B33426">
        <v>1</v>
      </c>
      <c r="C33426">
        <v>223</v>
      </c>
      <c r="D33426">
        <v>223</v>
      </c>
      <c r="E33426">
        <v>2</v>
      </c>
      <c r="F33426">
        <v>10</v>
      </c>
      <c r="G33426">
        <f>F33426/E33426</f>
        <v>5</v>
      </c>
    </row>
    <row r="33427" spans="1:7" x14ac:dyDescent="0.35">
      <c r="A33427" t="s">
        <v>2291</v>
      </c>
      <c r="B33427">
        <v>1836</v>
      </c>
      <c r="C33427">
        <v>1906</v>
      </c>
      <c r="D33427">
        <v>71</v>
      </c>
      <c r="E33427">
        <v>2</v>
      </c>
      <c r="F33427">
        <v>10</v>
      </c>
      <c r="G33427">
        <f>F33427/E33427</f>
        <v>5</v>
      </c>
    </row>
    <row r="33428" spans="1:7" x14ac:dyDescent="0.35">
      <c r="A33428" t="s">
        <v>2314</v>
      </c>
      <c r="B33428">
        <v>1</v>
      </c>
      <c r="C33428">
        <v>945</v>
      </c>
      <c r="D33428">
        <v>945</v>
      </c>
      <c r="E33428">
        <v>9</v>
      </c>
      <c r="F33428">
        <v>45</v>
      </c>
      <c r="G33428">
        <f>F33428/E33428</f>
        <v>5</v>
      </c>
    </row>
    <row r="33429" spans="1:7" x14ac:dyDescent="0.35">
      <c r="A33429" t="s">
        <v>2324</v>
      </c>
      <c r="B33429">
        <v>3911</v>
      </c>
      <c r="C33429">
        <v>3926</v>
      </c>
      <c r="D33429">
        <v>16</v>
      </c>
      <c r="E33429">
        <v>1</v>
      </c>
      <c r="F33429">
        <v>5</v>
      </c>
      <c r="G33429">
        <f>F33429/E33429</f>
        <v>5</v>
      </c>
    </row>
    <row r="33430" spans="1:7" x14ac:dyDescent="0.35">
      <c r="A33430" t="s">
        <v>2365</v>
      </c>
      <c r="B33430">
        <v>5316</v>
      </c>
      <c r="C33430">
        <v>5446</v>
      </c>
      <c r="D33430">
        <v>131</v>
      </c>
      <c r="E33430">
        <v>1</v>
      </c>
      <c r="F33430">
        <v>5</v>
      </c>
      <c r="G33430">
        <f>F33430/E33430</f>
        <v>5</v>
      </c>
    </row>
    <row r="33431" spans="1:7" x14ac:dyDescent="0.35">
      <c r="A33431" t="s">
        <v>2387</v>
      </c>
      <c r="B33431">
        <v>2615</v>
      </c>
      <c r="C33431">
        <v>3195</v>
      </c>
      <c r="D33431">
        <v>581</v>
      </c>
      <c r="E33431">
        <v>6</v>
      </c>
      <c r="F33431">
        <v>30</v>
      </c>
      <c r="G33431">
        <f>F33431/E33431</f>
        <v>5</v>
      </c>
    </row>
    <row r="33432" spans="1:7" x14ac:dyDescent="0.35">
      <c r="A33432" t="s">
        <v>2392</v>
      </c>
      <c r="B33432">
        <v>3236</v>
      </c>
      <c r="C33432">
        <v>3322</v>
      </c>
      <c r="D33432">
        <v>87</v>
      </c>
      <c r="E33432">
        <v>3</v>
      </c>
      <c r="F33432">
        <v>15</v>
      </c>
      <c r="G33432">
        <f>F33432/E33432</f>
        <v>5</v>
      </c>
    </row>
    <row r="33433" spans="1:7" x14ac:dyDescent="0.35">
      <c r="A33433" t="s">
        <v>2442</v>
      </c>
      <c r="B33433">
        <v>1</v>
      </c>
      <c r="C33433">
        <v>535</v>
      </c>
      <c r="D33433">
        <v>535</v>
      </c>
      <c r="E33433">
        <v>6</v>
      </c>
      <c r="F33433">
        <v>30</v>
      </c>
      <c r="G33433">
        <f>F33433/E33433</f>
        <v>5</v>
      </c>
    </row>
    <row r="33434" spans="1:7" x14ac:dyDescent="0.35">
      <c r="A33434" t="s">
        <v>2477</v>
      </c>
      <c r="B33434">
        <v>1</v>
      </c>
      <c r="C33434">
        <v>126</v>
      </c>
      <c r="D33434">
        <v>126</v>
      </c>
      <c r="E33434">
        <v>1</v>
      </c>
      <c r="F33434">
        <v>5</v>
      </c>
      <c r="G33434">
        <f>F33434/E33434</f>
        <v>5</v>
      </c>
    </row>
    <row r="33435" spans="1:7" x14ac:dyDescent="0.35">
      <c r="A33435" t="s">
        <v>2489</v>
      </c>
      <c r="B33435">
        <v>1126</v>
      </c>
      <c r="C33435">
        <v>1475</v>
      </c>
      <c r="D33435">
        <v>350</v>
      </c>
      <c r="E33435">
        <v>1</v>
      </c>
      <c r="F33435">
        <v>5</v>
      </c>
      <c r="G33435">
        <f>F33435/E33435</f>
        <v>5</v>
      </c>
    </row>
    <row r="33436" spans="1:7" x14ac:dyDescent="0.35">
      <c r="A33436" t="s">
        <v>2637</v>
      </c>
      <c r="B33436">
        <v>5301</v>
      </c>
      <c r="C33436">
        <v>5323</v>
      </c>
      <c r="D33436">
        <v>23</v>
      </c>
      <c r="E33436">
        <v>1</v>
      </c>
      <c r="F33436">
        <v>5</v>
      </c>
      <c r="G33436">
        <f>F33436/E33436</f>
        <v>5</v>
      </c>
    </row>
    <row r="33437" spans="1:7" x14ac:dyDescent="0.35">
      <c r="A33437" t="s">
        <v>2666</v>
      </c>
      <c r="B33437">
        <v>1</v>
      </c>
      <c r="C33437">
        <v>295</v>
      </c>
      <c r="D33437">
        <v>295</v>
      </c>
      <c r="E33437">
        <v>1</v>
      </c>
      <c r="F33437">
        <v>5</v>
      </c>
      <c r="G33437">
        <f>F33437/E33437</f>
        <v>5</v>
      </c>
    </row>
    <row r="33438" spans="1:7" x14ac:dyDescent="0.35">
      <c r="A33438" t="s">
        <v>2674</v>
      </c>
      <c r="B33438">
        <v>1</v>
      </c>
      <c r="C33438">
        <v>155</v>
      </c>
      <c r="D33438">
        <v>155</v>
      </c>
      <c r="E33438">
        <v>2</v>
      </c>
      <c r="F33438">
        <v>10</v>
      </c>
      <c r="G33438">
        <f>F33438/E33438</f>
        <v>5</v>
      </c>
    </row>
    <row r="33439" spans="1:7" x14ac:dyDescent="0.35">
      <c r="A33439" t="s">
        <v>2695</v>
      </c>
      <c r="B33439">
        <v>2036</v>
      </c>
      <c r="C33439">
        <v>3259</v>
      </c>
      <c r="D33439">
        <v>1224</v>
      </c>
      <c r="E33439">
        <v>9</v>
      </c>
      <c r="F33439">
        <v>45</v>
      </c>
      <c r="G33439">
        <f>F33439/E33439</f>
        <v>5</v>
      </c>
    </row>
    <row r="33440" spans="1:7" x14ac:dyDescent="0.35">
      <c r="A33440" t="s">
        <v>2784</v>
      </c>
      <c r="B33440">
        <v>1411</v>
      </c>
      <c r="C33440">
        <v>1523</v>
      </c>
      <c r="D33440">
        <v>113</v>
      </c>
      <c r="E33440">
        <v>2</v>
      </c>
      <c r="F33440">
        <v>10</v>
      </c>
      <c r="G33440">
        <f>F33440/E33440</f>
        <v>5</v>
      </c>
    </row>
    <row r="33441" spans="1:7" x14ac:dyDescent="0.35">
      <c r="A33441" t="s">
        <v>2865</v>
      </c>
      <c r="B33441">
        <v>1631</v>
      </c>
      <c r="C33441">
        <v>1742</v>
      </c>
      <c r="D33441">
        <v>112</v>
      </c>
      <c r="E33441">
        <v>1</v>
      </c>
      <c r="F33441">
        <v>5</v>
      </c>
      <c r="G33441">
        <f>F33441/E33441</f>
        <v>5</v>
      </c>
    </row>
    <row r="33442" spans="1:7" x14ac:dyDescent="0.35">
      <c r="A33442" t="s">
        <v>2879</v>
      </c>
      <c r="B33442">
        <v>1396</v>
      </c>
      <c r="C33442">
        <v>1515</v>
      </c>
      <c r="D33442">
        <v>120</v>
      </c>
      <c r="E33442">
        <v>1</v>
      </c>
      <c r="F33442">
        <v>5</v>
      </c>
      <c r="G33442">
        <f>F33442/E33442</f>
        <v>5</v>
      </c>
    </row>
    <row r="33443" spans="1:7" x14ac:dyDescent="0.35">
      <c r="A33443" t="s">
        <v>2961</v>
      </c>
      <c r="B33443">
        <v>6601</v>
      </c>
      <c r="C33443">
        <v>7623</v>
      </c>
      <c r="D33443">
        <v>1023</v>
      </c>
      <c r="E33443">
        <v>2</v>
      </c>
      <c r="F33443">
        <v>10</v>
      </c>
      <c r="G33443">
        <f>F33443/E33443</f>
        <v>5</v>
      </c>
    </row>
    <row r="33444" spans="1:7" x14ac:dyDescent="0.35">
      <c r="A33444" t="s">
        <v>3000</v>
      </c>
      <c r="B33444">
        <v>1894</v>
      </c>
      <c r="C33444">
        <v>1967</v>
      </c>
      <c r="D33444">
        <v>74</v>
      </c>
      <c r="E33444">
        <v>1</v>
      </c>
      <c r="F33444">
        <v>5</v>
      </c>
      <c r="G33444">
        <f>F33444/E33444</f>
        <v>5</v>
      </c>
    </row>
    <row r="33445" spans="1:7" x14ac:dyDescent="0.35">
      <c r="A33445" t="s">
        <v>3031</v>
      </c>
      <c r="B33445">
        <v>1</v>
      </c>
      <c r="C33445">
        <v>236</v>
      </c>
      <c r="D33445">
        <v>236</v>
      </c>
      <c r="E33445">
        <v>1</v>
      </c>
      <c r="F33445">
        <v>5</v>
      </c>
      <c r="G33445">
        <f>F33445/E33445</f>
        <v>5</v>
      </c>
    </row>
    <row r="33446" spans="1:7" x14ac:dyDescent="0.35">
      <c r="A33446" t="s">
        <v>3086</v>
      </c>
      <c r="B33446">
        <v>3071</v>
      </c>
      <c r="C33446">
        <v>3301</v>
      </c>
      <c r="D33446">
        <v>231</v>
      </c>
      <c r="E33446">
        <v>13</v>
      </c>
      <c r="F33446">
        <v>65</v>
      </c>
      <c r="G33446">
        <f>F33446/E33446</f>
        <v>5</v>
      </c>
    </row>
    <row r="33447" spans="1:7" x14ac:dyDescent="0.35">
      <c r="A33447" t="s">
        <v>3176</v>
      </c>
      <c r="B33447">
        <v>13126</v>
      </c>
      <c r="C33447">
        <v>13253</v>
      </c>
      <c r="D33447">
        <v>128</v>
      </c>
      <c r="E33447">
        <v>1</v>
      </c>
      <c r="F33447">
        <v>5</v>
      </c>
      <c r="G33447">
        <f>F33447/E33447</f>
        <v>5</v>
      </c>
    </row>
    <row r="33448" spans="1:7" x14ac:dyDescent="0.35">
      <c r="A33448" t="s">
        <v>3255</v>
      </c>
      <c r="B33448">
        <v>2289</v>
      </c>
      <c r="C33448">
        <v>2350</v>
      </c>
      <c r="D33448">
        <v>62</v>
      </c>
      <c r="E33448">
        <v>2</v>
      </c>
      <c r="F33448">
        <v>10</v>
      </c>
      <c r="G33448">
        <f>F33448/E33448</f>
        <v>5</v>
      </c>
    </row>
    <row r="33449" spans="1:7" x14ac:dyDescent="0.35">
      <c r="A33449" t="s">
        <v>3318</v>
      </c>
      <c r="B33449">
        <v>5111</v>
      </c>
      <c r="C33449">
        <v>5139</v>
      </c>
      <c r="D33449">
        <v>29</v>
      </c>
      <c r="E33449">
        <v>1</v>
      </c>
      <c r="F33449">
        <v>5</v>
      </c>
      <c r="G33449">
        <f>F33449/E33449</f>
        <v>5</v>
      </c>
    </row>
    <row r="33450" spans="1:7" x14ac:dyDescent="0.35">
      <c r="A33450" t="s">
        <v>3321</v>
      </c>
      <c r="B33450">
        <v>1</v>
      </c>
      <c r="C33450">
        <v>105</v>
      </c>
      <c r="D33450">
        <v>105</v>
      </c>
      <c r="E33450">
        <v>3</v>
      </c>
      <c r="F33450">
        <v>15</v>
      </c>
      <c r="G33450">
        <f>F33450/E33450</f>
        <v>5</v>
      </c>
    </row>
    <row r="33451" spans="1:7" x14ac:dyDescent="0.35">
      <c r="A33451" t="s">
        <v>3326</v>
      </c>
      <c r="B33451">
        <v>1256</v>
      </c>
      <c r="C33451">
        <v>1361</v>
      </c>
      <c r="D33451">
        <v>106</v>
      </c>
      <c r="E33451">
        <v>1</v>
      </c>
      <c r="F33451">
        <v>5</v>
      </c>
      <c r="G33451">
        <f>F33451/E33451</f>
        <v>5</v>
      </c>
    </row>
    <row r="33452" spans="1:7" x14ac:dyDescent="0.35">
      <c r="A33452" t="s">
        <v>3344</v>
      </c>
      <c r="B33452">
        <v>1</v>
      </c>
      <c r="C33452">
        <v>71</v>
      </c>
      <c r="D33452">
        <v>71</v>
      </c>
      <c r="E33452">
        <v>1</v>
      </c>
      <c r="F33452">
        <v>5</v>
      </c>
      <c r="G33452">
        <f>F33452/E33452</f>
        <v>5</v>
      </c>
    </row>
    <row r="33453" spans="1:7" x14ac:dyDescent="0.35">
      <c r="A33453" t="s">
        <v>3455</v>
      </c>
      <c r="B33453">
        <v>1</v>
      </c>
      <c r="C33453">
        <v>157</v>
      </c>
      <c r="D33453">
        <v>157</v>
      </c>
      <c r="E33453">
        <v>2</v>
      </c>
      <c r="F33453">
        <v>10</v>
      </c>
      <c r="G33453">
        <f>F33453/E33453</f>
        <v>5</v>
      </c>
    </row>
    <row r="33454" spans="1:7" x14ac:dyDescent="0.35">
      <c r="A33454" t="s">
        <v>3493</v>
      </c>
      <c r="B33454">
        <v>3811</v>
      </c>
      <c r="C33454">
        <v>3894</v>
      </c>
      <c r="D33454">
        <v>84</v>
      </c>
      <c r="E33454">
        <v>4</v>
      </c>
      <c r="F33454">
        <v>20</v>
      </c>
      <c r="G33454">
        <f>F33454/E33454</f>
        <v>5</v>
      </c>
    </row>
    <row r="33455" spans="1:7" x14ac:dyDescent="0.35">
      <c r="A33455" t="s">
        <v>3515</v>
      </c>
      <c r="B33455">
        <v>2476</v>
      </c>
      <c r="C33455">
        <v>2664</v>
      </c>
      <c r="D33455">
        <v>189</v>
      </c>
      <c r="E33455">
        <v>1</v>
      </c>
      <c r="F33455">
        <v>5</v>
      </c>
      <c r="G33455">
        <f>F33455/E33455</f>
        <v>5</v>
      </c>
    </row>
    <row r="33456" spans="1:7" x14ac:dyDescent="0.35">
      <c r="A33456" t="s">
        <v>3570</v>
      </c>
      <c r="B33456">
        <v>2541</v>
      </c>
      <c r="C33456">
        <v>2567</v>
      </c>
      <c r="D33456">
        <v>27</v>
      </c>
      <c r="E33456">
        <v>1</v>
      </c>
      <c r="F33456">
        <v>5</v>
      </c>
      <c r="G33456">
        <f>F33456/E33456</f>
        <v>5</v>
      </c>
    </row>
    <row r="33457" spans="1:7" x14ac:dyDescent="0.35">
      <c r="A33457" t="s">
        <v>3586</v>
      </c>
      <c r="B33457">
        <v>1586</v>
      </c>
      <c r="C33457">
        <v>1678</v>
      </c>
      <c r="D33457">
        <v>93</v>
      </c>
      <c r="E33457">
        <v>1</v>
      </c>
      <c r="F33457">
        <v>5</v>
      </c>
      <c r="G33457">
        <f>F33457/E33457</f>
        <v>5</v>
      </c>
    </row>
    <row r="33458" spans="1:7" x14ac:dyDescent="0.35">
      <c r="A33458" t="s">
        <v>3596</v>
      </c>
      <c r="B33458">
        <v>1</v>
      </c>
      <c r="C33458">
        <v>355</v>
      </c>
      <c r="D33458">
        <v>355</v>
      </c>
      <c r="E33458">
        <v>2</v>
      </c>
      <c r="F33458">
        <v>10</v>
      </c>
      <c r="G33458">
        <f>F33458/E33458</f>
        <v>5</v>
      </c>
    </row>
    <row r="33459" spans="1:7" x14ac:dyDescent="0.35">
      <c r="A33459" t="s">
        <v>3655</v>
      </c>
      <c r="B33459">
        <v>1</v>
      </c>
      <c r="C33459">
        <v>165</v>
      </c>
      <c r="D33459">
        <v>165</v>
      </c>
      <c r="E33459">
        <v>8</v>
      </c>
      <c r="F33459">
        <v>40</v>
      </c>
      <c r="G33459">
        <f>F33459/E33459</f>
        <v>5</v>
      </c>
    </row>
    <row r="33460" spans="1:7" x14ac:dyDescent="0.35">
      <c r="A33460" t="s">
        <v>3659</v>
      </c>
      <c r="B33460">
        <v>1</v>
      </c>
      <c r="C33460">
        <v>195</v>
      </c>
      <c r="D33460">
        <v>195</v>
      </c>
      <c r="E33460">
        <v>2</v>
      </c>
      <c r="F33460">
        <v>10</v>
      </c>
      <c r="G33460">
        <f>F33460/E33460</f>
        <v>5</v>
      </c>
    </row>
    <row r="33461" spans="1:7" x14ac:dyDescent="0.35">
      <c r="A33461" t="s">
        <v>3757</v>
      </c>
      <c r="B33461">
        <v>1801</v>
      </c>
      <c r="C33461">
        <v>1835</v>
      </c>
      <c r="D33461">
        <v>35</v>
      </c>
      <c r="E33461">
        <v>1</v>
      </c>
      <c r="F33461">
        <v>5</v>
      </c>
      <c r="G33461">
        <f>F33461/E33461</f>
        <v>5</v>
      </c>
    </row>
    <row r="33462" spans="1:7" x14ac:dyDescent="0.35">
      <c r="A33462" t="s">
        <v>3888</v>
      </c>
      <c r="B33462">
        <v>1414</v>
      </c>
      <c r="C33462">
        <v>1815</v>
      </c>
      <c r="D33462">
        <v>402</v>
      </c>
      <c r="E33462">
        <v>7</v>
      </c>
      <c r="F33462">
        <v>35</v>
      </c>
      <c r="G33462">
        <f>F33462/E33462</f>
        <v>5</v>
      </c>
    </row>
    <row r="33463" spans="1:7" x14ac:dyDescent="0.35">
      <c r="A33463" t="s">
        <v>3891</v>
      </c>
      <c r="B33463">
        <v>1</v>
      </c>
      <c r="C33463">
        <v>38</v>
      </c>
      <c r="D33463">
        <v>38</v>
      </c>
      <c r="E33463">
        <v>1</v>
      </c>
      <c r="F33463">
        <v>5</v>
      </c>
      <c r="G33463">
        <f>F33463/E33463</f>
        <v>5</v>
      </c>
    </row>
    <row r="33464" spans="1:7" x14ac:dyDescent="0.35">
      <c r="A33464" t="s">
        <v>3984</v>
      </c>
      <c r="B33464">
        <v>4786</v>
      </c>
      <c r="C33464">
        <v>4966</v>
      </c>
      <c r="D33464">
        <v>181</v>
      </c>
      <c r="E33464">
        <v>1</v>
      </c>
      <c r="F33464">
        <v>5</v>
      </c>
      <c r="G33464">
        <f>F33464/E33464</f>
        <v>5</v>
      </c>
    </row>
    <row r="33465" spans="1:7" x14ac:dyDescent="0.35">
      <c r="A33465" t="s">
        <v>4007</v>
      </c>
      <c r="B33465">
        <v>1</v>
      </c>
      <c r="C33465">
        <v>188</v>
      </c>
      <c r="D33465">
        <v>188</v>
      </c>
      <c r="E33465">
        <v>3</v>
      </c>
      <c r="F33465">
        <v>15</v>
      </c>
      <c r="G33465">
        <f>F33465/E33465</f>
        <v>5</v>
      </c>
    </row>
    <row r="33466" spans="1:7" x14ac:dyDescent="0.35">
      <c r="A33466" t="s">
        <v>4026</v>
      </c>
      <c r="B33466">
        <v>1</v>
      </c>
      <c r="C33466">
        <v>415</v>
      </c>
      <c r="D33466">
        <v>415</v>
      </c>
      <c r="E33466">
        <v>6</v>
      </c>
      <c r="F33466">
        <v>30</v>
      </c>
      <c r="G33466">
        <f>F33466/E33466</f>
        <v>5</v>
      </c>
    </row>
    <row r="33467" spans="1:7" x14ac:dyDescent="0.35">
      <c r="A33467" t="s">
        <v>4148</v>
      </c>
      <c r="B33467">
        <v>9131</v>
      </c>
      <c r="C33467">
        <v>9136</v>
      </c>
      <c r="D33467">
        <v>6</v>
      </c>
      <c r="E33467">
        <v>1</v>
      </c>
      <c r="F33467">
        <v>5</v>
      </c>
      <c r="G33467">
        <f>F33467/E33467</f>
        <v>5</v>
      </c>
    </row>
    <row r="33468" spans="1:7" x14ac:dyDescent="0.35">
      <c r="A33468" t="s">
        <v>4164</v>
      </c>
      <c r="B33468">
        <v>1</v>
      </c>
      <c r="C33468">
        <v>145</v>
      </c>
      <c r="D33468">
        <v>145</v>
      </c>
      <c r="E33468">
        <v>1</v>
      </c>
      <c r="F33468">
        <v>5</v>
      </c>
      <c r="G33468">
        <f>F33468/E33468</f>
        <v>5</v>
      </c>
    </row>
    <row r="33469" spans="1:7" x14ac:dyDescent="0.35">
      <c r="A33469" t="s">
        <v>4288</v>
      </c>
      <c r="B33469">
        <v>2756</v>
      </c>
      <c r="C33469">
        <v>2978</v>
      </c>
      <c r="D33469">
        <v>223</v>
      </c>
      <c r="E33469">
        <v>1</v>
      </c>
      <c r="F33469">
        <v>5</v>
      </c>
      <c r="G33469">
        <f>F33469/E33469</f>
        <v>5</v>
      </c>
    </row>
    <row r="33470" spans="1:7" x14ac:dyDescent="0.35">
      <c r="A33470" t="s">
        <v>4345</v>
      </c>
      <c r="B33470">
        <v>1</v>
      </c>
      <c r="C33470">
        <v>56</v>
      </c>
      <c r="D33470">
        <v>56</v>
      </c>
      <c r="E33470">
        <v>2</v>
      </c>
      <c r="F33470">
        <v>10</v>
      </c>
      <c r="G33470">
        <f>F33470/E33470</f>
        <v>5</v>
      </c>
    </row>
    <row r="33471" spans="1:7" x14ac:dyDescent="0.35">
      <c r="A33471" t="s">
        <v>4358</v>
      </c>
      <c r="B33471">
        <v>6663</v>
      </c>
      <c r="C33471">
        <v>7003</v>
      </c>
      <c r="D33471">
        <v>341</v>
      </c>
      <c r="E33471">
        <v>4</v>
      </c>
      <c r="F33471">
        <v>20</v>
      </c>
      <c r="G33471">
        <f>F33471/E33471</f>
        <v>5</v>
      </c>
    </row>
    <row r="33472" spans="1:7" x14ac:dyDescent="0.35">
      <c r="A33472" t="s">
        <v>4384</v>
      </c>
      <c r="B33472">
        <v>1816</v>
      </c>
      <c r="C33472">
        <v>1880</v>
      </c>
      <c r="D33472">
        <v>65</v>
      </c>
      <c r="E33472">
        <v>2</v>
      </c>
      <c r="F33472">
        <v>10</v>
      </c>
      <c r="G33472">
        <f>F33472/E33472</f>
        <v>5</v>
      </c>
    </row>
    <row r="33473" spans="1:7" x14ac:dyDescent="0.35">
      <c r="A33473" t="s">
        <v>4396</v>
      </c>
      <c r="B33473">
        <v>4806</v>
      </c>
      <c r="C33473">
        <v>4806</v>
      </c>
      <c r="D33473">
        <v>1</v>
      </c>
      <c r="E33473">
        <v>1</v>
      </c>
      <c r="F33473">
        <v>5</v>
      </c>
      <c r="G33473">
        <f>F33473/E33473</f>
        <v>5</v>
      </c>
    </row>
    <row r="33474" spans="1:7" x14ac:dyDescent="0.35">
      <c r="A33474" t="s">
        <v>4428</v>
      </c>
      <c r="B33474">
        <v>5972</v>
      </c>
      <c r="C33474">
        <v>6088</v>
      </c>
      <c r="D33474">
        <v>117</v>
      </c>
      <c r="E33474">
        <v>1</v>
      </c>
      <c r="F33474">
        <v>5</v>
      </c>
      <c r="G33474">
        <f>F33474/E33474</f>
        <v>5</v>
      </c>
    </row>
    <row r="33475" spans="1:7" x14ac:dyDescent="0.35">
      <c r="A33475" t="s">
        <v>4459</v>
      </c>
      <c r="B33475">
        <v>7006</v>
      </c>
      <c r="C33475">
        <v>7476</v>
      </c>
      <c r="D33475">
        <v>471</v>
      </c>
      <c r="E33475">
        <v>2</v>
      </c>
      <c r="F33475">
        <v>10</v>
      </c>
      <c r="G33475">
        <f>F33475/E33475</f>
        <v>5</v>
      </c>
    </row>
    <row r="33476" spans="1:7" x14ac:dyDescent="0.35">
      <c r="A33476" t="s">
        <v>4465</v>
      </c>
      <c r="B33476">
        <v>1781</v>
      </c>
      <c r="C33476">
        <v>1815</v>
      </c>
      <c r="D33476">
        <v>35</v>
      </c>
      <c r="E33476">
        <v>2</v>
      </c>
      <c r="F33476">
        <v>10</v>
      </c>
      <c r="G33476">
        <f>F33476/E33476</f>
        <v>5</v>
      </c>
    </row>
    <row r="33477" spans="1:7" x14ac:dyDescent="0.35">
      <c r="A33477" t="s">
        <v>4491</v>
      </c>
      <c r="B33477">
        <v>1</v>
      </c>
      <c r="C33477">
        <v>615</v>
      </c>
      <c r="D33477">
        <v>615</v>
      </c>
      <c r="E33477">
        <v>1</v>
      </c>
      <c r="F33477">
        <v>5</v>
      </c>
      <c r="G33477">
        <f>F33477/E33477</f>
        <v>5</v>
      </c>
    </row>
    <row r="33478" spans="1:7" x14ac:dyDescent="0.35">
      <c r="A33478" t="s">
        <v>4508</v>
      </c>
      <c r="B33478">
        <v>829</v>
      </c>
      <c r="C33478">
        <v>1631</v>
      </c>
      <c r="D33478">
        <v>803</v>
      </c>
      <c r="E33478">
        <v>12</v>
      </c>
      <c r="F33478">
        <v>60</v>
      </c>
      <c r="G33478">
        <f>F33478/E33478</f>
        <v>5</v>
      </c>
    </row>
    <row r="33479" spans="1:7" x14ac:dyDescent="0.35">
      <c r="A33479" t="s">
        <v>4595</v>
      </c>
      <c r="B33479">
        <v>1</v>
      </c>
      <c r="C33479">
        <v>245</v>
      </c>
      <c r="D33479">
        <v>245</v>
      </c>
      <c r="E33479">
        <v>3</v>
      </c>
      <c r="F33479">
        <v>15</v>
      </c>
      <c r="G33479">
        <f>F33479/E33479</f>
        <v>5</v>
      </c>
    </row>
    <row r="33480" spans="1:7" x14ac:dyDescent="0.35">
      <c r="A33480" t="s">
        <v>4621</v>
      </c>
      <c r="B33480">
        <v>858</v>
      </c>
      <c r="C33480">
        <v>906</v>
      </c>
      <c r="D33480">
        <v>49</v>
      </c>
      <c r="E33480">
        <v>2</v>
      </c>
      <c r="F33480">
        <v>10</v>
      </c>
      <c r="G33480">
        <f>F33480/E33480</f>
        <v>5</v>
      </c>
    </row>
    <row r="33481" spans="1:7" x14ac:dyDescent="0.35">
      <c r="A33481" t="s">
        <v>4641</v>
      </c>
      <c r="B33481">
        <v>1</v>
      </c>
      <c r="C33481">
        <v>1</v>
      </c>
      <c r="D33481">
        <v>1</v>
      </c>
      <c r="E33481">
        <v>1</v>
      </c>
      <c r="F33481">
        <v>5</v>
      </c>
      <c r="G33481">
        <f>F33481/E33481</f>
        <v>5</v>
      </c>
    </row>
    <row r="33482" spans="1:7" x14ac:dyDescent="0.35">
      <c r="A33482" t="s">
        <v>4789</v>
      </c>
      <c r="B33482">
        <v>5656</v>
      </c>
      <c r="C33482">
        <v>5732</v>
      </c>
      <c r="D33482">
        <v>77</v>
      </c>
      <c r="E33482">
        <v>1</v>
      </c>
      <c r="F33482">
        <v>5</v>
      </c>
      <c r="G33482">
        <f>F33482/E33482</f>
        <v>5</v>
      </c>
    </row>
    <row r="33483" spans="1:7" x14ac:dyDescent="0.35">
      <c r="A33483" t="s">
        <v>4793</v>
      </c>
      <c r="B33483">
        <v>2806</v>
      </c>
      <c r="C33483">
        <v>2915</v>
      </c>
      <c r="D33483">
        <v>110</v>
      </c>
      <c r="E33483">
        <v>1</v>
      </c>
      <c r="F33483">
        <v>5</v>
      </c>
      <c r="G33483">
        <f>F33483/E33483</f>
        <v>5</v>
      </c>
    </row>
    <row r="33484" spans="1:7" x14ac:dyDescent="0.35">
      <c r="A33484" t="s">
        <v>4840</v>
      </c>
      <c r="B33484">
        <v>1</v>
      </c>
      <c r="C33484">
        <v>57</v>
      </c>
      <c r="D33484">
        <v>57</v>
      </c>
      <c r="E33484">
        <v>1</v>
      </c>
      <c r="F33484">
        <v>5</v>
      </c>
      <c r="G33484">
        <f>F33484/E33484</f>
        <v>5</v>
      </c>
    </row>
    <row r="33485" spans="1:7" x14ac:dyDescent="0.35">
      <c r="A33485" t="s">
        <v>4854</v>
      </c>
      <c r="B33485">
        <v>1126</v>
      </c>
      <c r="C33485">
        <v>1345</v>
      </c>
      <c r="D33485">
        <v>220</v>
      </c>
      <c r="E33485">
        <v>1</v>
      </c>
      <c r="F33485">
        <v>5</v>
      </c>
      <c r="G33485">
        <f>F33485/E33485</f>
        <v>5</v>
      </c>
    </row>
    <row r="33486" spans="1:7" x14ac:dyDescent="0.35">
      <c r="A33486" t="s">
        <v>4856</v>
      </c>
      <c r="B33486">
        <v>3416</v>
      </c>
      <c r="C33486">
        <v>3916</v>
      </c>
      <c r="D33486">
        <v>501</v>
      </c>
      <c r="E33486">
        <v>1</v>
      </c>
      <c r="F33486">
        <v>5</v>
      </c>
      <c r="G33486">
        <f>F33486/E33486</f>
        <v>5</v>
      </c>
    </row>
    <row r="33487" spans="1:7" x14ac:dyDescent="0.35">
      <c r="A33487" t="s">
        <v>4863</v>
      </c>
      <c r="B33487">
        <v>6454</v>
      </c>
      <c r="C33487">
        <v>6696</v>
      </c>
      <c r="D33487">
        <v>243</v>
      </c>
      <c r="E33487">
        <v>5</v>
      </c>
      <c r="F33487">
        <v>25</v>
      </c>
      <c r="G33487">
        <f>F33487/E33487</f>
        <v>5</v>
      </c>
    </row>
    <row r="33488" spans="1:7" x14ac:dyDescent="0.35">
      <c r="A33488" t="s">
        <v>4892</v>
      </c>
      <c r="B33488">
        <v>1</v>
      </c>
      <c r="C33488">
        <v>435</v>
      </c>
      <c r="D33488">
        <v>435</v>
      </c>
      <c r="E33488">
        <v>10</v>
      </c>
      <c r="F33488">
        <v>50</v>
      </c>
      <c r="G33488">
        <f>F33488/E33488</f>
        <v>5</v>
      </c>
    </row>
    <row r="33489" spans="1:7" x14ac:dyDescent="0.35">
      <c r="A33489" t="s">
        <v>4898</v>
      </c>
      <c r="B33489">
        <v>1</v>
      </c>
      <c r="C33489">
        <v>175</v>
      </c>
      <c r="D33489">
        <v>175</v>
      </c>
      <c r="E33489">
        <v>4</v>
      </c>
      <c r="F33489">
        <v>20</v>
      </c>
      <c r="G33489">
        <f>F33489/E33489</f>
        <v>5</v>
      </c>
    </row>
    <row r="33490" spans="1:7" x14ac:dyDescent="0.35">
      <c r="A33490" t="s">
        <v>4910</v>
      </c>
      <c r="B33490">
        <v>1458</v>
      </c>
      <c r="C33490">
        <v>1505</v>
      </c>
      <c r="D33490">
        <v>48</v>
      </c>
      <c r="E33490">
        <v>2</v>
      </c>
      <c r="F33490">
        <v>10</v>
      </c>
      <c r="G33490">
        <f>F33490/E33490</f>
        <v>5</v>
      </c>
    </row>
    <row r="33491" spans="1:7" x14ac:dyDescent="0.35">
      <c r="A33491" t="s">
        <v>5001</v>
      </c>
      <c r="B33491">
        <v>1</v>
      </c>
      <c r="C33491">
        <v>325</v>
      </c>
      <c r="D33491">
        <v>325</v>
      </c>
      <c r="E33491">
        <v>3</v>
      </c>
      <c r="F33491">
        <v>15</v>
      </c>
      <c r="G33491">
        <f>F33491/E33491</f>
        <v>5</v>
      </c>
    </row>
    <row r="33492" spans="1:7" x14ac:dyDescent="0.35">
      <c r="A33492" t="s">
        <v>5005</v>
      </c>
      <c r="B33492">
        <v>1</v>
      </c>
      <c r="C33492">
        <v>665</v>
      </c>
      <c r="D33492">
        <v>665</v>
      </c>
      <c r="E33492">
        <v>6</v>
      </c>
      <c r="F33492">
        <v>30</v>
      </c>
      <c r="G33492">
        <f>F33492/E33492</f>
        <v>5</v>
      </c>
    </row>
    <row r="33493" spans="1:7" x14ac:dyDescent="0.35">
      <c r="A33493" t="s">
        <v>5151</v>
      </c>
      <c r="B33493">
        <v>1</v>
      </c>
      <c r="C33493">
        <v>116</v>
      </c>
      <c r="D33493">
        <v>116</v>
      </c>
      <c r="E33493">
        <v>6</v>
      </c>
      <c r="F33493">
        <v>30</v>
      </c>
      <c r="G33493">
        <f>F33493/E33493</f>
        <v>5</v>
      </c>
    </row>
    <row r="33494" spans="1:7" x14ac:dyDescent="0.35">
      <c r="A33494" t="s">
        <v>5176</v>
      </c>
      <c r="B33494">
        <v>621</v>
      </c>
      <c r="C33494">
        <v>915</v>
      </c>
      <c r="D33494">
        <v>295</v>
      </c>
      <c r="E33494">
        <v>2</v>
      </c>
      <c r="F33494">
        <v>10</v>
      </c>
      <c r="G33494">
        <f>F33494/E33494</f>
        <v>5</v>
      </c>
    </row>
    <row r="33495" spans="1:7" x14ac:dyDescent="0.35">
      <c r="A33495" t="s">
        <v>5177</v>
      </c>
      <c r="B33495">
        <v>3381</v>
      </c>
      <c r="C33495">
        <v>3407</v>
      </c>
      <c r="D33495">
        <v>27</v>
      </c>
      <c r="E33495">
        <v>1</v>
      </c>
      <c r="F33495">
        <v>5</v>
      </c>
      <c r="G33495">
        <f>F33495/E33495</f>
        <v>5</v>
      </c>
    </row>
    <row r="33496" spans="1:7" x14ac:dyDescent="0.35">
      <c r="A33496" t="s">
        <v>5208</v>
      </c>
      <c r="B33496">
        <v>4438</v>
      </c>
      <c r="C33496">
        <v>4556</v>
      </c>
      <c r="D33496">
        <v>119</v>
      </c>
      <c r="E33496">
        <v>2</v>
      </c>
      <c r="F33496">
        <v>10</v>
      </c>
      <c r="G33496">
        <f>F33496/E33496</f>
        <v>5</v>
      </c>
    </row>
    <row r="33497" spans="1:7" x14ac:dyDescent="0.35">
      <c r="A33497" t="s">
        <v>5391</v>
      </c>
      <c r="B33497">
        <v>1386</v>
      </c>
      <c r="C33497">
        <v>2452</v>
      </c>
      <c r="D33497">
        <v>1067</v>
      </c>
      <c r="E33497">
        <v>9</v>
      </c>
      <c r="F33497">
        <v>45</v>
      </c>
      <c r="G33497">
        <f>F33497/E33497</f>
        <v>5</v>
      </c>
    </row>
    <row r="33498" spans="1:7" x14ac:dyDescent="0.35">
      <c r="A33498" t="s">
        <v>5404</v>
      </c>
      <c r="B33498">
        <v>1</v>
      </c>
      <c r="C33498">
        <v>193</v>
      </c>
      <c r="D33498">
        <v>193</v>
      </c>
      <c r="E33498">
        <v>1</v>
      </c>
      <c r="F33498">
        <v>5</v>
      </c>
      <c r="G33498">
        <f>F33498/E33498</f>
        <v>5</v>
      </c>
    </row>
    <row r="33499" spans="1:7" x14ac:dyDescent="0.35">
      <c r="A33499" t="s">
        <v>5414</v>
      </c>
      <c r="B33499">
        <v>1</v>
      </c>
      <c r="C33499">
        <v>765</v>
      </c>
      <c r="D33499">
        <v>765</v>
      </c>
      <c r="E33499">
        <v>5</v>
      </c>
      <c r="F33499">
        <v>25</v>
      </c>
      <c r="G33499">
        <f>F33499/E33499</f>
        <v>5</v>
      </c>
    </row>
    <row r="33500" spans="1:7" x14ac:dyDescent="0.35">
      <c r="A33500" t="s">
        <v>5420</v>
      </c>
      <c r="B33500">
        <v>1</v>
      </c>
      <c r="C33500">
        <v>26</v>
      </c>
      <c r="D33500">
        <v>26</v>
      </c>
      <c r="E33500">
        <v>1</v>
      </c>
      <c r="F33500">
        <v>5</v>
      </c>
      <c r="G33500">
        <f>F33500/E33500</f>
        <v>5</v>
      </c>
    </row>
    <row r="33501" spans="1:7" x14ac:dyDescent="0.35">
      <c r="A33501" t="s">
        <v>5438</v>
      </c>
      <c r="B33501">
        <v>2186</v>
      </c>
      <c r="C33501">
        <v>2886</v>
      </c>
      <c r="D33501">
        <v>701</v>
      </c>
      <c r="E33501">
        <v>1</v>
      </c>
      <c r="F33501">
        <v>5</v>
      </c>
      <c r="G33501">
        <f>F33501/E33501</f>
        <v>5</v>
      </c>
    </row>
    <row r="33502" spans="1:7" x14ac:dyDescent="0.35">
      <c r="A33502" t="s">
        <v>5473</v>
      </c>
      <c r="B33502">
        <v>3951</v>
      </c>
      <c r="C33502">
        <v>4000</v>
      </c>
      <c r="D33502">
        <v>50</v>
      </c>
      <c r="E33502">
        <v>1</v>
      </c>
      <c r="F33502">
        <v>5</v>
      </c>
      <c r="G33502">
        <f>F33502/E33502</f>
        <v>5</v>
      </c>
    </row>
    <row r="33503" spans="1:7" x14ac:dyDescent="0.35">
      <c r="A33503" t="s">
        <v>5479</v>
      </c>
      <c r="B33503">
        <v>5666</v>
      </c>
      <c r="C33503">
        <v>5746</v>
      </c>
      <c r="D33503">
        <v>81</v>
      </c>
      <c r="E33503">
        <v>1</v>
      </c>
      <c r="F33503">
        <v>5</v>
      </c>
      <c r="G33503">
        <f>F33503/E33503</f>
        <v>5</v>
      </c>
    </row>
    <row r="33504" spans="1:7" x14ac:dyDescent="0.35">
      <c r="A33504" t="s">
        <v>5491</v>
      </c>
      <c r="B33504">
        <v>2986</v>
      </c>
      <c r="C33504">
        <v>3132</v>
      </c>
      <c r="D33504">
        <v>147</v>
      </c>
      <c r="E33504">
        <v>3</v>
      </c>
      <c r="F33504">
        <v>15</v>
      </c>
      <c r="G33504">
        <f>F33504/E33504</f>
        <v>5</v>
      </c>
    </row>
    <row r="33505" spans="1:7" x14ac:dyDescent="0.35">
      <c r="A33505" t="s">
        <v>5735</v>
      </c>
      <c r="B33505">
        <v>1881</v>
      </c>
      <c r="C33505">
        <v>1914</v>
      </c>
      <c r="D33505">
        <v>34</v>
      </c>
      <c r="E33505">
        <v>1</v>
      </c>
      <c r="F33505">
        <v>5</v>
      </c>
      <c r="G33505">
        <f>F33505/E33505</f>
        <v>5</v>
      </c>
    </row>
    <row r="33506" spans="1:7" x14ac:dyDescent="0.35">
      <c r="A33506" t="s">
        <v>5758</v>
      </c>
      <c r="B33506">
        <v>1</v>
      </c>
      <c r="C33506">
        <v>375</v>
      </c>
      <c r="D33506">
        <v>375</v>
      </c>
      <c r="E33506">
        <v>2</v>
      </c>
      <c r="F33506">
        <v>10</v>
      </c>
      <c r="G33506">
        <f>F33506/E33506</f>
        <v>5</v>
      </c>
    </row>
    <row r="33507" spans="1:7" x14ac:dyDescent="0.35">
      <c r="A33507" t="s">
        <v>5768</v>
      </c>
      <c r="B33507">
        <v>4321</v>
      </c>
      <c r="C33507">
        <v>4455</v>
      </c>
      <c r="D33507">
        <v>135</v>
      </c>
      <c r="E33507">
        <v>1</v>
      </c>
      <c r="F33507">
        <v>5</v>
      </c>
      <c r="G33507">
        <f>F33507/E33507</f>
        <v>5</v>
      </c>
    </row>
    <row r="33508" spans="1:7" x14ac:dyDescent="0.35">
      <c r="A33508" t="s">
        <v>5784</v>
      </c>
      <c r="B33508">
        <v>3901</v>
      </c>
      <c r="C33508">
        <v>5463</v>
      </c>
      <c r="D33508">
        <v>1563</v>
      </c>
      <c r="E33508">
        <v>10</v>
      </c>
      <c r="F33508">
        <v>50</v>
      </c>
      <c r="G33508">
        <f>F33508/E33508</f>
        <v>5</v>
      </c>
    </row>
    <row r="33509" spans="1:7" x14ac:dyDescent="0.35">
      <c r="A33509" t="s">
        <v>5788</v>
      </c>
      <c r="B33509">
        <v>626</v>
      </c>
      <c r="C33509">
        <v>874</v>
      </c>
      <c r="D33509">
        <v>249</v>
      </c>
      <c r="E33509">
        <v>2</v>
      </c>
      <c r="F33509">
        <v>10</v>
      </c>
      <c r="G33509">
        <f>F33509/E33509</f>
        <v>5</v>
      </c>
    </row>
    <row r="33510" spans="1:7" x14ac:dyDescent="0.35">
      <c r="A33510" t="s">
        <v>5905</v>
      </c>
      <c r="B33510">
        <v>2361</v>
      </c>
      <c r="C33510">
        <v>2376</v>
      </c>
      <c r="D33510">
        <v>16</v>
      </c>
      <c r="E33510">
        <v>1</v>
      </c>
      <c r="F33510">
        <v>5</v>
      </c>
      <c r="G33510">
        <f>F33510/E33510</f>
        <v>5</v>
      </c>
    </row>
    <row r="33511" spans="1:7" x14ac:dyDescent="0.35">
      <c r="A33511" t="s">
        <v>5926</v>
      </c>
      <c r="B33511">
        <v>2191</v>
      </c>
      <c r="C33511">
        <v>2570</v>
      </c>
      <c r="D33511">
        <v>380</v>
      </c>
      <c r="E33511">
        <v>1</v>
      </c>
      <c r="F33511">
        <v>5</v>
      </c>
      <c r="G33511">
        <f>F33511/E33511</f>
        <v>5</v>
      </c>
    </row>
    <row r="33512" spans="1:7" x14ac:dyDescent="0.35">
      <c r="A33512" t="s">
        <v>5991</v>
      </c>
      <c r="B33512">
        <v>3436</v>
      </c>
      <c r="C33512">
        <v>3701</v>
      </c>
      <c r="D33512">
        <v>266</v>
      </c>
      <c r="E33512">
        <v>3</v>
      </c>
      <c r="F33512">
        <v>15</v>
      </c>
      <c r="G33512">
        <f>F33512/E33512</f>
        <v>5</v>
      </c>
    </row>
    <row r="33513" spans="1:7" x14ac:dyDescent="0.35">
      <c r="A33513" t="s">
        <v>6005</v>
      </c>
      <c r="B33513">
        <v>576</v>
      </c>
      <c r="C33513">
        <v>816</v>
      </c>
      <c r="D33513">
        <v>241</v>
      </c>
      <c r="E33513">
        <v>2</v>
      </c>
      <c r="F33513">
        <v>10</v>
      </c>
      <c r="G33513">
        <f>F33513/E33513</f>
        <v>5</v>
      </c>
    </row>
    <row r="33514" spans="1:7" x14ac:dyDescent="0.35">
      <c r="A33514" t="s">
        <v>6039</v>
      </c>
      <c r="B33514">
        <v>1</v>
      </c>
      <c r="C33514">
        <v>156</v>
      </c>
      <c r="D33514">
        <v>156</v>
      </c>
      <c r="E33514">
        <v>4</v>
      </c>
      <c r="F33514">
        <v>20</v>
      </c>
      <c r="G33514">
        <f>F33514/E33514</f>
        <v>5</v>
      </c>
    </row>
    <row r="33515" spans="1:7" x14ac:dyDescent="0.35">
      <c r="A33515" t="s">
        <v>6046</v>
      </c>
      <c r="B33515">
        <v>4236</v>
      </c>
      <c r="C33515">
        <v>4359</v>
      </c>
      <c r="D33515">
        <v>124</v>
      </c>
      <c r="E33515">
        <v>6</v>
      </c>
      <c r="F33515">
        <v>30</v>
      </c>
      <c r="G33515">
        <f>F33515/E33515</f>
        <v>5</v>
      </c>
    </row>
    <row r="33516" spans="1:7" x14ac:dyDescent="0.35">
      <c r="A33516" t="s">
        <v>6049</v>
      </c>
      <c r="B33516">
        <v>1</v>
      </c>
      <c r="C33516">
        <v>995</v>
      </c>
      <c r="D33516">
        <v>995</v>
      </c>
      <c r="E33516">
        <v>4</v>
      </c>
      <c r="F33516">
        <v>20</v>
      </c>
      <c r="G33516">
        <f>F33516/E33516</f>
        <v>5</v>
      </c>
    </row>
    <row r="33517" spans="1:7" x14ac:dyDescent="0.35">
      <c r="A33517" t="s">
        <v>6097</v>
      </c>
      <c r="B33517">
        <v>856</v>
      </c>
      <c r="C33517">
        <v>934</v>
      </c>
      <c r="D33517">
        <v>79</v>
      </c>
      <c r="E33517">
        <v>1</v>
      </c>
      <c r="F33517">
        <v>5</v>
      </c>
      <c r="G33517">
        <f>F33517/E33517</f>
        <v>5</v>
      </c>
    </row>
    <row r="33518" spans="1:7" x14ac:dyDescent="0.35">
      <c r="A33518" t="s">
        <v>6106</v>
      </c>
      <c r="B33518">
        <v>1</v>
      </c>
      <c r="C33518">
        <v>145</v>
      </c>
      <c r="D33518">
        <v>145</v>
      </c>
      <c r="E33518">
        <v>1</v>
      </c>
      <c r="F33518">
        <v>5</v>
      </c>
      <c r="G33518">
        <f>F33518/E33518</f>
        <v>5</v>
      </c>
    </row>
    <row r="33519" spans="1:7" x14ac:dyDescent="0.35">
      <c r="A33519" t="s">
        <v>6154</v>
      </c>
      <c r="B33519">
        <v>646</v>
      </c>
      <c r="C33519">
        <v>769</v>
      </c>
      <c r="D33519">
        <v>124</v>
      </c>
      <c r="E33519">
        <v>1</v>
      </c>
      <c r="F33519">
        <v>5</v>
      </c>
      <c r="G33519">
        <f>F33519/E33519</f>
        <v>5</v>
      </c>
    </row>
    <row r="33520" spans="1:7" x14ac:dyDescent="0.35">
      <c r="A33520" t="s">
        <v>6171</v>
      </c>
      <c r="B33520">
        <v>1</v>
      </c>
      <c r="C33520">
        <v>175</v>
      </c>
      <c r="D33520">
        <v>175</v>
      </c>
      <c r="E33520">
        <v>1</v>
      </c>
      <c r="F33520">
        <v>5</v>
      </c>
      <c r="G33520">
        <f>F33520/E33520</f>
        <v>5</v>
      </c>
    </row>
    <row r="33521" spans="1:7" x14ac:dyDescent="0.35">
      <c r="A33521" t="s">
        <v>6205</v>
      </c>
      <c r="B33521">
        <v>4886</v>
      </c>
      <c r="C33521">
        <v>5039</v>
      </c>
      <c r="D33521">
        <v>154</v>
      </c>
      <c r="E33521">
        <v>1</v>
      </c>
      <c r="F33521">
        <v>5</v>
      </c>
      <c r="G33521">
        <f>F33521/E33521</f>
        <v>5</v>
      </c>
    </row>
    <row r="33522" spans="1:7" x14ac:dyDescent="0.35">
      <c r="A33522" t="s">
        <v>6209</v>
      </c>
      <c r="B33522">
        <v>2236</v>
      </c>
      <c r="C33522">
        <v>2320</v>
      </c>
      <c r="D33522">
        <v>85</v>
      </c>
      <c r="E33522">
        <v>1</v>
      </c>
      <c r="F33522">
        <v>5</v>
      </c>
      <c r="G33522">
        <f>F33522/E33522</f>
        <v>5</v>
      </c>
    </row>
    <row r="33523" spans="1:7" x14ac:dyDescent="0.35">
      <c r="A33523" t="s">
        <v>6234</v>
      </c>
      <c r="B33523">
        <v>1126</v>
      </c>
      <c r="C33523">
        <v>1448</v>
      </c>
      <c r="D33523">
        <v>323</v>
      </c>
      <c r="E33523">
        <v>1</v>
      </c>
      <c r="F33523">
        <v>5</v>
      </c>
      <c r="G33523">
        <f>F33523/E33523</f>
        <v>5</v>
      </c>
    </row>
    <row r="33524" spans="1:7" x14ac:dyDescent="0.35">
      <c r="A33524" t="s">
        <v>6277</v>
      </c>
      <c r="B33524">
        <v>1626</v>
      </c>
      <c r="C33524">
        <v>2023</v>
      </c>
      <c r="D33524">
        <v>398</v>
      </c>
      <c r="E33524">
        <v>1</v>
      </c>
      <c r="F33524">
        <v>5</v>
      </c>
      <c r="G33524">
        <f>F33524/E33524</f>
        <v>5</v>
      </c>
    </row>
    <row r="33525" spans="1:7" x14ac:dyDescent="0.35">
      <c r="A33525" t="s">
        <v>6364</v>
      </c>
      <c r="B33525">
        <v>7251</v>
      </c>
      <c r="C33525">
        <v>7353</v>
      </c>
      <c r="D33525">
        <v>103</v>
      </c>
      <c r="E33525">
        <v>1</v>
      </c>
      <c r="F33525">
        <v>5</v>
      </c>
      <c r="G33525">
        <f>F33525/E33525</f>
        <v>5</v>
      </c>
    </row>
    <row r="33526" spans="1:7" x14ac:dyDescent="0.35">
      <c r="A33526" t="s">
        <v>6418</v>
      </c>
      <c r="B33526">
        <v>1</v>
      </c>
      <c r="C33526">
        <v>165</v>
      </c>
      <c r="D33526">
        <v>165</v>
      </c>
      <c r="E33526">
        <v>1</v>
      </c>
      <c r="F33526">
        <v>5</v>
      </c>
      <c r="G33526">
        <f>F33526/E33526</f>
        <v>5</v>
      </c>
    </row>
    <row r="33527" spans="1:7" x14ac:dyDescent="0.35">
      <c r="A33527" t="s">
        <v>6430</v>
      </c>
      <c r="B33527">
        <v>1</v>
      </c>
      <c r="C33527">
        <v>125</v>
      </c>
      <c r="D33527">
        <v>125</v>
      </c>
      <c r="E33527">
        <v>1</v>
      </c>
      <c r="F33527">
        <v>5</v>
      </c>
      <c r="G33527">
        <f>F33527/E33527</f>
        <v>5</v>
      </c>
    </row>
    <row r="33528" spans="1:7" x14ac:dyDescent="0.35">
      <c r="A33528" t="s">
        <v>6438</v>
      </c>
      <c r="B33528">
        <v>2626</v>
      </c>
      <c r="C33528">
        <v>2705</v>
      </c>
      <c r="D33528">
        <v>80</v>
      </c>
      <c r="E33528">
        <v>1</v>
      </c>
      <c r="F33528">
        <v>5</v>
      </c>
      <c r="G33528">
        <f>F33528/E33528</f>
        <v>5</v>
      </c>
    </row>
    <row r="33529" spans="1:7" x14ac:dyDescent="0.35">
      <c r="A33529" t="s">
        <v>6445</v>
      </c>
      <c r="B33529">
        <v>7986</v>
      </c>
      <c r="C33529">
        <v>8058</v>
      </c>
      <c r="D33529">
        <v>73</v>
      </c>
      <c r="E33529">
        <v>1</v>
      </c>
      <c r="F33529">
        <v>5</v>
      </c>
      <c r="G33529">
        <f>F33529/E33529</f>
        <v>5</v>
      </c>
    </row>
    <row r="33530" spans="1:7" x14ac:dyDescent="0.35">
      <c r="A33530" t="s">
        <v>6471</v>
      </c>
      <c r="B33530">
        <v>3281</v>
      </c>
      <c r="C33530">
        <v>3376</v>
      </c>
      <c r="D33530">
        <v>96</v>
      </c>
      <c r="E33530">
        <v>3</v>
      </c>
      <c r="F33530">
        <v>15</v>
      </c>
      <c r="G33530">
        <f>F33530/E33530</f>
        <v>5</v>
      </c>
    </row>
    <row r="33531" spans="1:7" x14ac:dyDescent="0.35">
      <c r="A33531" t="s">
        <v>6476</v>
      </c>
      <c r="B33531">
        <v>1</v>
      </c>
      <c r="C33531">
        <v>1066</v>
      </c>
      <c r="D33531">
        <v>1066</v>
      </c>
      <c r="E33531">
        <v>14</v>
      </c>
      <c r="F33531">
        <v>70</v>
      </c>
      <c r="G33531">
        <f>F33531/E33531</f>
        <v>5</v>
      </c>
    </row>
    <row r="33532" spans="1:7" x14ac:dyDescent="0.35">
      <c r="A33532" t="s">
        <v>6486</v>
      </c>
      <c r="B33532">
        <v>1</v>
      </c>
      <c r="C33532">
        <v>195</v>
      </c>
      <c r="D33532">
        <v>195</v>
      </c>
      <c r="E33532">
        <v>3</v>
      </c>
      <c r="F33532">
        <v>15</v>
      </c>
      <c r="G33532">
        <f>F33532/E33532</f>
        <v>5</v>
      </c>
    </row>
    <row r="33533" spans="1:7" x14ac:dyDescent="0.35">
      <c r="A33533" t="s">
        <v>6497</v>
      </c>
      <c r="B33533">
        <v>7486</v>
      </c>
      <c r="C33533">
        <v>7555</v>
      </c>
      <c r="D33533">
        <v>70</v>
      </c>
      <c r="E33533">
        <v>1</v>
      </c>
      <c r="F33533">
        <v>5</v>
      </c>
      <c r="G33533">
        <f>F33533/E33533</f>
        <v>5</v>
      </c>
    </row>
    <row r="33534" spans="1:7" x14ac:dyDescent="0.35">
      <c r="A33534" t="s">
        <v>6519</v>
      </c>
      <c r="B33534">
        <v>5856</v>
      </c>
      <c r="C33534">
        <v>5947</v>
      </c>
      <c r="D33534">
        <v>92</v>
      </c>
      <c r="E33534">
        <v>1</v>
      </c>
      <c r="F33534">
        <v>5</v>
      </c>
      <c r="G33534">
        <f>F33534/E33534</f>
        <v>5</v>
      </c>
    </row>
    <row r="33535" spans="1:7" x14ac:dyDescent="0.35">
      <c r="A33535" t="s">
        <v>6549</v>
      </c>
      <c r="B33535">
        <v>2426</v>
      </c>
      <c r="C33535">
        <v>2633</v>
      </c>
      <c r="D33535">
        <v>208</v>
      </c>
      <c r="E33535">
        <v>1</v>
      </c>
      <c r="F33535">
        <v>5</v>
      </c>
      <c r="G33535">
        <f>F33535/E33535</f>
        <v>5</v>
      </c>
    </row>
    <row r="33536" spans="1:7" x14ac:dyDescent="0.35">
      <c r="A33536" t="s">
        <v>6589</v>
      </c>
      <c r="B33536">
        <v>791</v>
      </c>
      <c r="C33536">
        <v>815</v>
      </c>
      <c r="D33536">
        <v>25</v>
      </c>
      <c r="E33536">
        <v>1</v>
      </c>
      <c r="F33536">
        <v>5</v>
      </c>
      <c r="G33536">
        <f>F33536/E33536</f>
        <v>5</v>
      </c>
    </row>
    <row r="33537" spans="1:7" x14ac:dyDescent="0.35">
      <c r="A33537" t="s">
        <v>6926</v>
      </c>
      <c r="B33537">
        <v>1</v>
      </c>
      <c r="C33537">
        <v>50</v>
      </c>
      <c r="D33537">
        <v>50</v>
      </c>
      <c r="E33537">
        <v>1</v>
      </c>
      <c r="F33537">
        <v>5</v>
      </c>
      <c r="G33537">
        <f>F33537/E33537</f>
        <v>5</v>
      </c>
    </row>
    <row r="33538" spans="1:7" x14ac:dyDescent="0.35">
      <c r="A33538" t="s">
        <v>6978</v>
      </c>
      <c r="B33538">
        <v>1146</v>
      </c>
      <c r="C33538">
        <v>1498</v>
      </c>
      <c r="D33538">
        <v>353</v>
      </c>
      <c r="E33538">
        <v>2</v>
      </c>
      <c r="F33538">
        <v>10</v>
      </c>
      <c r="G33538">
        <f>F33538/E33538</f>
        <v>5</v>
      </c>
    </row>
    <row r="33539" spans="1:7" x14ac:dyDescent="0.35">
      <c r="A33539" t="s">
        <v>7012</v>
      </c>
      <c r="B33539">
        <v>5373</v>
      </c>
      <c r="C33539">
        <v>5789</v>
      </c>
      <c r="D33539">
        <v>417</v>
      </c>
      <c r="E33539">
        <v>1</v>
      </c>
      <c r="F33539">
        <v>5</v>
      </c>
      <c r="G33539">
        <f>F33539/E33539</f>
        <v>5</v>
      </c>
    </row>
    <row r="33540" spans="1:7" x14ac:dyDescent="0.35">
      <c r="A33540" t="s">
        <v>7031</v>
      </c>
      <c r="B33540">
        <v>4726</v>
      </c>
      <c r="C33540">
        <v>4855</v>
      </c>
      <c r="D33540">
        <v>130</v>
      </c>
      <c r="E33540">
        <v>1</v>
      </c>
      <c r="F33540">
        <v>5</v>
      </c>
      <c r="G33540">
        <f>F33540/E33540</f>
        <v>5</v>
      </c>
    </row>
    <row r="33541" spans="1:7" x14ac:dyDescent="0.35">
      <c r="A33541" t="s">
        <v>7052</v>
      </c>
      <c r="B33541">
        <v>1</v>
      </c>
      <c r="C33541">
        <v>566</v>
      </c>
      <c r="D33541">
        <v>566</v>
      </c>
      <c r="E33541">
        <v>4</v>
      </c>
      <c r="F33541">
        <v>20</v>
      </c>
      <c r="G33541">
        <f>F33541/E33541</f>
        <v>5</v>
      </c>
    </row>
    <row r="33542" spans="1:7" x14ac:dyDescent="0.35">
      <c r="A33542" t="s">
        <v>7073</v>
      </c>
      <c r="B33542">
        <v>1</v>
      </c>
      <c r="C33542">
        <v>95</v>
      </c>
      <c r="D33542">
        <v>95</v>
      </c>
      <c r="E33542">
        <v>1</v>
      </c>
      <c r="F33542">
        <v>5</v>
      </c>
      <c r="G33542">
        <f>F33542/E33542</f>
        <v>5</v>
      </c>
    </row>
    <row r="33543" spans="1:7" x14ac:dyDescent="0.35">
      <c r="A33543" t="s">
        <v>7100</v>
      </c>
      <c r="B33543">
        <v>1</v>
      </c>
      <c r="C33543">
        <v>126</v>
      </c>
      <c r="D33543">
        <v>126</v>
      </c>
      <c r="E33543">
        <v>1</v>
      </c>
      <c r="F33543">
        <v>5</v>
      </c>
      <c r="G33543">
        <f>F33543/E33543</f>
        <v>5</v>
      </c>
    </row>
    <row r="33544" spans="1:7" x14ac:dyDescent="0.35">
      <c r="A33544" t="s">
        <v>7224</v>
      </c>
      <c r="B33544">
        <v>1</v>
      </c>
      <c r="C33544">
        <v>105</v>
      </c>
      <c r="D33544">
        <v>105</v>
      </c>
      <c r="E33544">
        <v>2</v>
      </c>
      <c r="F33544">
        <v>10</v>
      </c>
      <c r="G33544">
        <f>F33544/E33544</f>
        <v>5</v>
      </c>
    </row>
    <row r="33545" spans="1:7" x14ac:dyDescent="0.35">
      <c r="A33545" t="s">
        <v>7265</v>
      </c>
      <c r="B33545">
        <v>1</v>
      </c>
      <c r="C33545">
        <v>123</v>
      </c>
      <c r="D33545">
        <v>123</v>
      </c>
      <c r="E33545">
        <v>1</v>
      </c>
      <c r="F33545">
        <v>5</v>
      </c>
      <c r="G33545">
        <f>F33545/E33545</f>
        <v>5</v>
      </c>
    </row>
    <row r="33546" spans="1:7" x14ac:dyDescent="0.35">
      <c r="A33546" t="s">
        <v>7325</v>
      </c>
      <c r="B33546">
        <v>1</v>
      </c>
      <c r="C33546">
        <v>185</v>
      </c>
      <c r="D33546">
        <v>185</v>
      </c>
      <c r="E33546">
        <v>1</v>
      </c>
      <c r="F33546">
        <v>5</v>
      </c>
      <c r="G33546">
        <f>F33546/E33546</f>
        <v>5</v>
      </c>
    </row>
    <row r="33547" spans="1:7" x14ac:dyDescent="0.35">
      <c r="A33547" t="s">
        <v>7374</v>
      </c>
      <c r="B33547">
        <v>1</v>
      </c>
      <c r="C33547">
        <v>115</v>
      </c>
      <c r="D33547">
        <v>115</v>
      </c>
      <c r="E33547">
        <v>1</v>
      </c>
      <c r="F33547">
        <v>5</v>
      </c>
      <c r="G33547">
        <f>F33547/E33547</f>
        <v>5</v>
      </c>
    </row>
    <row r="33548" spans="1:7" x14ac:dyDescent="0.35">
      <c r="A33548" t="s">
        <v>7433</v>
      </c>
      <c r="B33548">
        <v>1</v>
      </c>
      <c r="C33548">
        <v>355</v>
      </c>
      <c r="D33548">
        <v>355</v>
      </c>
      <c r="E33548">
        <v>1</v>
      </c>
      <c r="F33548">
        <v>5</v>
      </c>
      <c r="G33548">
        <f>F33548/E33548</f>
        <v>5</v>
      </c>
    </row>
    <row r="33549" spans="1:7" x14ac:dyDescent="0.35">
      <c r="A33549" t="s">
        <v>7454</v>
      </c>
      <c r="B33549">
        <v>1571</v>
      </c>
      <c r="C33549">
        <v>1735</v>
      </c>
      <c r="D33549">
        <v>165</v>
      </c>
      <c r="E33549">
        <v>6</v>
      </c>
      <c r="F33549">
        <v>30</v>
      </c>
      <c r="G33549">
        <f>F33549/E33549</f>
        <v>5</v>
      </c>
    </row>
    <row r="33550" spans="1:7" x14ac:dyDescent="0.35">
      <c r="A33550" t="s">
        <v>7506</v>
      </c>
      <c r="B33550">
        <v>1707</v>
      </c>
      <c r="C33550">
        <v>2099</v>
      </c>
      <c r="D33550">
        <v>393</v>
      </c>
      <c r="E33550">
        <v>1</v>
      </c>
      <c r="F33550">
        <v>5</v>
      </c>
      <c r="G33550">
        <f>F33550/E33550</f>
        <v>5</v>
      </c>
    </row>
    <row r="33551" spans="1:7" x14ac:dyDescent="0.35">
      <c r="A33551" t="s">
        <v>7509</v>
      </c>
      <c r="B33551">
        <v>1</v>
      </c>
      <c r="C33551">
        <v>181</v>
      </c>
      <c r="D33551">
        <v>181</v>
      </c>
      <c r="E33551">
        <v>1</v>
      </c>
      <c r="F33551">
        <v>5</v>
      </c>
      <c r="G33551">
        <f>F33551/E33551</f>
        <v>5</v>
      </c>
    </row>
    <row r="33552" spans="1:7" x14ac:dyDescent="0.35">
      <c r="A33552" t="s">
        <v>7576</v>
      </c>
      <c r="B33552">
        <v>1</v>
      </c>
      <c r="C33552">
        <v>65</v>
      </c>
      <c r="D33552">
        <v>65</v>
      </c>
      <c r="E33552">
        <v>1</v>
      </c>
      <c r="F33552">
        <v>5</v>
      </c>
      <c r="G33552">
        <f>F33552/E33552</f>
        <v>5</v>
      </c>
    </row>
    <row r="33553" spans="1:7" x14ac:dyDescent="0.35">
      <c r="A33553" t="s">
        <v>7735</v>
      </c>
      <c r="B33553">
        <v>1</v>
      </c>
      <c r="C33553">
        <v>115</v>
      </c>
      <c r="D33553">
        <v>115</v>
      </c>
      <c r="E33553">
        <v>2</v>
      </c>
      <c r="F33553">
        <v>10</v>
      </c>
      <c r="G33553">
        <f>F33553/E33553</f>
        <v>5</v>
      </c>
    </row>
    <row r="33554" spans="1:7" x14ac:dyDescent="0.35">
      <c r="A33554" t="s">
        <v>7754</v>
      </c>
      <c r="B33554">
        <v>1</v>
      </c>
      <c r="C33554">
        <v>46</v>
      </c>
      <c r="D33554">
        <v>46</v>
      </c>
      <c r="E33554">
        <v>2</v>
      </c>
      <c r="F33554">
        <v>10</v>
      </c>
      <c r="G33554">
        <f>F33554/E33554</f>
        <v>5</v>
      </c>
    </row>
    <row r="33555" spans="1:7" x14ac:dyDescent="0.35">
      <c r="A33555" t="s">
        <v>7760</v>
      </c>
      <c r="B33555">
        <v>1</v>
      </c>
      <c r="C33555">
        <v>1435</v>
      </c>
      <c r="D33555">
        <v>1435</v>
      </c>
      <c r="E33555">
        <v>3</v>
      </c>
      <c r="F33555">
        <v>15</v>
      </c>
      <c r="G33555">
        <f>F33555/E33555</f>
        <v>5</v>
      </c>
    </row>
    <row r="33556" spans="1:7" x14ac:dyDescent="0.35">
      <c r="A33556" t="s">
        <v>7820</v>
      </c>
      <c r="B33556">
        <v>1</v>
      </c>
      <c r="C33556">
        <v>1242</v>
      </c>
      <c r="D33556">
        <v>1242</v>
      </c>
      <c r="E33556">
        <v>14</v>
      </c>
      <c r="F33556">
        <v>70</v>
      </c>
      <c r="G33556">
        <f>F33556/E33556</f>
        <v>5</v>
      </c>
    </row>
    <row r="33557" spans="1:7" x14ac:dyDescent="0.35">
      <c r="A33557" t="s">
        <v>7840</v>
      </c>
      <c r="B33557">
        <v>1821</v>
      </c>
      <c r="C33557">
        <v>2058</v>
      </c>
      <c r="D33557">
        <v>238</v>
      </c>
      <c r="E33557">
        <v>1</v>
      </c>
      <c r="F33557">
        <v>5</v>
      </c>
      <c r="G33557">
        <f>F33557/E33557</f>
        <v>5</v>
      </c>
    </row>
    <row r="33558" spans="1:7" x14ac:dyDescent="0.35">
      <c r="A33558" t="s">
        <v>8213</v>
      </c>
      <c r="B33558">
        <v>5995</v>
      </c>
      <c r="C33558">
        <v>6498</v>
      </c>
      <c r="D33558">
        <v>504</v>
      </c>
      <c r="E33558">
        <v>1</v>
      </c>
      <c r="F33558">
        <v>5</v>
      </c>
      <c r="G33558">
        <f>F33558/E33558</f>
        <v>5</v>
      </c>
    </row>
    <row r="33559" spans="1:7" x14ac:dyDescent="0.35">
      <c r="A33559" t="s">
        <v>8269</v>
      </c>
      <c r="B33559">
        <v>1431</v>
      </c>
      <c r="C33559">
        <v>1819</v>
      </c>
      <c r="D33559">
        <v>389</v>
      </c>
      <c r="E33559">
        <v>3</v>
      </c>
      <c r="F33559">
        <v>15</v>
      </c>
      <c r="G33559">
        <f>F33559/E33559</f>
        <v>5</v>
      </c>
    </row>
    <row r="33560" spans="1:7" x14ac:dyDescent="0.35">
      <c r="A33560" t="s">
        <v>8285</v>
      </c>
      <c r="B33560">
        <v>1246</v>
      </c>
      <c r="C33560">
        <v>1592</v>
      </c>
      <c r="D33560">
        <v>347</v>
      </c>
      <c r="E33560">
        <v>2</v>
      </c>
      <c r="F33560">
        <v>10</v>
      </c>
      <c r="G33560">
        <f>F33560/E33560</f>
        <v>5</v>
      </c>
    </row>
    <row r="33561" spans="1:7" x14ac:dyDescent="0.35">
      <c r="A33561" t="s">
        <v>8382</v>
      </c>
      <c r="B33561">
        <v>1</v>
      </c>
      <c r="C33561">
        <v>595</v>
      </c>
      <c r="D33561">
        <v>595</v>
      </c>
      <c r="E33561">
        <v>3</v>
      </c>
      <c r="F33561">
        <v>15</v>
      </c>
      <c r="G33561">
        <f>F33561/E33561</f>
        <v>5</v>
      </c>
    </row>
    <row r="33562" spans="1:7" x14ac:dyDescent="0.35">
      <c r="A33562" t="s">
        <v>8438</v>
      </c>
      <c r="B33562">
        <v>1</v>
      </c>
      <c r="C33562">
        <v>95</v>
      </c>
      <c r="D33562">
        <v>95</v>
      </c>
      <c r="E33562">
        <v>1</v>
      </c>
      <c r="F33562">
        <v>5</v>
      </c>
      <c r="G33562">
        <f>F33562/E33562</f>
        <v>5</v>
      </c>
    </row>
    <row r="33563" spans="1:7" x14ac:dyDescent="0.35">
      <c r="A33563" t="s">
        <v>8449</v>
      </c>
      <c r="B33563">
        <v>1606</v>
      </c>
      <c r="C33563">
        <v>1744</v>
      </c>
      <c r="D33563">
        <v>139</v>
      </c>
      <c r="E33563">
        <v>1</v>
      </c>
      <c r="F33563">
        <v>5</v>
      </c>
      <c r="G33563">
        <f>F33563/E33563</f>
        <v>5</v>
      </c>
    </row>
    <row r="33564" spans="1:7" x14ac:dyDescent="0.35">
      <c r="A33564" t="s">
        <v>8464</v>
      </c>
      <c r="B33564">
        <v>1</v>
      </c>
      <c r="C33564">
        <v>235</v>
      </c>
      <c r="D33564">
        <v>235</v>
      </c>
      <c r="E33564">
        <v>1</v>
      </c>
      <c r="F33564">
        <v>5</v>
      </c>
      <c r="G33564">
        <f>F33564/E33564</f>
        <v>5</v>
      </c>
    </row>
    <row r="33565" spans="1:7" x14ac:dyDescent="0.35">
      <c r="A33565" t="s">
        <v>8524</v>
      </c>
      <c r="B33565">
        <v>2081</v>
      </c>
      <c r="C33565">
        <v>2177</v>
      </c>
      <c r="D33565">
        <v>97</v>
      </c>
      <c r="E33565">
        <v>1</v>
      </c>
      <c r="F33565">
        <v>5</v>
      </c>
      <c r="G33565">
        <f>F33565/E33565</f>
        <v>5</v>
      </c>
    </row>
    <row r="33566" spans="1:7" x14ac:dyDescent="0.35">
      <c r="A33566" t="s">
        <v>8525</v>
      </c>
      <c r="B33566">
        <v>1</v>
      </c>
      <c r="C33566">
        <v>1206</v>
      </c>
      <c r="D33566">
        <v>1206</v>
      </c>
      <c r="E33566">
        <v>5</v>
      </c>
      <c r="F33566">
        <v>25</v>
      </c>
      <c r="G33566">
        <f>F33566/E33566</f>
        <v>5</v>
      </c>
    </row>
    <row r="33567" spans="1:7" x14ac:dyDescent="0.35">
      <c r="A33567" t="s">
        <v>8621</v>
      </c>
      <c r="B33567">
        <v>1488</v>
      </c>
      <c r="C33567">
        <v>1915</v>
      </c>
      <c r="D33567">
        <v>428</v>
      </c>
      <c r="E33567">
        <v>8</v>
      </c>
      <c r="F33567">
        <v>40</v>
      </c>
      <c r="G33567">
        <f>F33567/E33567</f>
        <v>5</v>
      </c>
    </row>
    <row r="33568" spans="1:7" x14ac:dyDescent="0.35">
      <c r="A33568" t="s">
        <v>8693</v>
      </c>
      <c r="B33568">
        <v>1626</v>
      </c>
      <c r="C33568">
        <v>1907</v>
      </c>
      <c r="D33568">
        <v>282</v>
      </c>
      <c r="E33568">
        <v>3</v>
      </c>
      <c r="F33568">
        <v>15</v>
      </c>
      <c r="G33568">
        <f>F33568/E33568</f>
        <v>5</v>
      </c>
    </row>
    <row r="33569" spans="1:7" x14ac:dyDescent="0.35">
      <c r="A33569" t="s">
        <v>8756</v>
      </c>
      <c r="B33569">
        <v>1</v>
      </c>
      <c r="C33569">
        <v>65</v>
      </c>
      <c r="D33569">
        <v>65</v>
      </c>
      <c r="E33569">
        <v>1</v>
      </c>
      <c r="F33569">
        <v>5</v>
      </c>
      <c r="G33569">
        <f>F33569/E33569</f>
        <v>5</v>
      </c>
    </row>
    <row r="33570" spans="1:7" x14ac:dyDescent="0.35">
      <c r="A33570" t="s">
        <v>8759</v>
      </c>
      <c r="B33570">
        <v>3106</v>
      </c>
      <c r="C33570">
        <v>3190</v>
      </c>
      <c r="D33570">
        <v>85</v>
      </c>
      <c r="E33570">
        <v>1</v>
      </c>
      <c r="F33570">
        <v>5</v>
      </c>
      <c r="G33570">
        <f>F33570/E33570</f>
        <v>5</v>
      </c>
    </row>
    <row r="33571" spans="1:7" x14ac:dyDescent="0.35">
      <c r="A33571" t="s">
        <v>8777</v>
      </c>
      <c r="B33571">
        <v>1</v>
      </c>
      <c r="C33571">
        <v>185</v>
      </c>
      <c r="D33571">
        <v>185</v>
      </c>
      <c r="E33571">
        <v>1</v>
      </c>
      <c r="F33571">
        <v>5</v>
      </c>
      <c r="G33571">
        <f>F33571/E33571</f>
        <v>5</v>
      </c>
    </row>
    <row r="33572" spans="1:7" x14ac:dyDescent="0.35">
      <c r="A33572" t="s">
        <v>8872</v>
      </c>
      <c r="B33572">
        <v>1546</v>
      </c>
      <c r="C33572">
        <v>1688</v>
      </c>
      <c r="D33572">
        <v>143</v>
      </c>
      <c r="E33572">
        <v>2</v>
      </c>
      <c r="F33572">
        <v>10</v>
      </c>
      <c r="G33572">
        <f>F33572/E33572</f>
        <v>5</v>
      </c>
    </row>
    <row r="33573" spans="1:7" x14ac:dyDescent="0.35">
      <c r="A33573" t="s">
        <v>8895</v>
      </c>
      <c r="B33573">
        <v>2637</v>
      </c>
      <c r="C33573">
        <v>2892</v>
      </c>
      <c r="D33573">
        <v>256</v>
      </c>
      <c r="E33573">
        <v>5</v>
      </c>
      <c r="F33573">
        <v>25</v>
      </c>
      <c r="G33573">
        <f>F33573/E33573</f>
        <v>5</v>
      </c>
    </row>
    <row r="33574" spans="1:7" x14ac:dyDescent="0.35">
      <c r="A33574" t="s">
        <v>8908</v>
      </c>
      <c r="B33574">
        <v>1</v>
      </c>
      <c r="C33574">
        <v>275</v>
      </c>
      <c r="D33574">
        <v>275</v>
      </c>
      <c r="E33574">
        <v>2</v>
      </c>
      <c r="F33574">
        <v>10</v>
      </c>
      <c r="G33574">
        <f>F33574/E33574</f>
        <v>5</v>
      </c>
    </row>
    <row r="33575" spans="1:7" x14ac:dyDescent="0.35">
      <c r="A33575" t="s">
        <v>8935</v>
      </c>
      <c r="B33575">
        <v>1</v>
      </c>
      <c r="C33575">
        <v>105</v>
      </c>
      <c r="D33575">
        <v>105</v>
      </c>
      <c r="E33575">
        <v>1</v>
      </c>
      <c r="F33575">
        <v>5</v>
      </c>
      <c r="G33575">
        <f>F33575/E33575</f>
        <v>5</v>
      </c>
    </row>
    <row r="33576" spans="1:7" x14ac:dyDescent="0.35">
      <c r="A33576" t="s">
        <v>8941</v>
      </c>
      <c r="B33576">
        <v>1751</v>
      </c>
      <c r="C33576">
        <v>1835</v>
      </c>
      <c r="D33576">
        <v>85</v>
      </c>
      <c r="E33576">
        <v>2</v>
      </c>
      <c r="F33576">
        <v>10</v>
      </c>
      <c r="G33576">
        <f>F33576/E33576</f>
        <v>5</v>
      </c>
    </row>
    <row r="33577" spans="1:7" x14ac:dyDescent="0.35">
      <c r="A33577" t="s">
        <v>9020</v>
      </c>
      <c r="B33577">
        <v>4661</v>
      </c>
      <c r="C33577">
        <v>4699</v>
      </c>
      <c r="D33577">
        <v>39</v>
      </c>
      <c r="E33577">
        <v>3</v>
      </c>
      <c r="F33577">
        <v>15</v>
      </c>
      <c r="G33577">
        <f>F33577/E33577</f>
        <v>5</v>
      </c>
    </row>
    <row r="33578" spans="1:7" x14ac:dyDescent="0.35">
      <c r="A33578" t="s">
        <v>9081</v>
      </c>
      <c r="B33578">
        <v>1</v>
      </c>
      <c r="C33578">
        <v>1</v>
      </c>
      <c r="D33578">
        <v>1</v>
      </c>
      <c r="E33578">
        <v>1</v>
      </c>
      <c r="F33578">
        <v>5</v>
      </c>
      <c r="G33578">
        <f>F33578/E33578</f>
        <v>5</v>
      </c>
    </row>
    <row r="33579" spans="1:7" x14ac:dyDescent="0.35">
      <c r="A33579" t="s">
        <v>9165</v>
      </c>
      <c r="B33579">
        <v>2406</v>
      </c>
      <c r="C33579">
        <v>2488</v>
      </c>
      <c r="D33579">
        <v>83</v>
      </c>
      <c r="E33579">
        <v>1</v>
      </c>
      <c r="F33579">
        <v>5</v>
      </c>
      <c r="G33579">
        <f>F33579/E33579</f>
        <v>5</v>
      </c>
    </row>
    <row r="33580" spans="1:7" x14ac:dyDescent="0.35">
      <c r="A33580" t="s">
        <v>9203</v>
      </c>
      <c r="B33580">
        <v>2546</v>
      </c>
      <c r="C33580">
        <v>2878</v>
      </c>
      <c r="D33580">
        <v>333</v>
      </c>
      <c r="E33580">
        <v>8</v>
      </c>
      <c r="F33580">
        <v>40</v>
      </c>
      <c r="G33580">
        <f>F33580/E33580</f>
        <v>5</v>
      </c>
    </row>
    <row r="33581" spans="1:7" x14ac:dyDescent="0.35">
      <c r="A33581" t="s">
        <v>9227</v>
      </c>
      <c r="B33581">
        <v>1</v>
      </c>
      <c r="C33581">
        <v>75</v>
      </c>
      <c r="D33581">
        <v>75</v>
      </c>
      <c r="E33581">
        <v>1</v>
      </c>
      <c r="F33581">
        <v>5</v>
      </c>
      <c r="G33581">
        <f>F33581/E33581</f>
        <v>5</v>
      </c>
    </row>
    <row r="33582" spans="1:7" x14ac:dyDescent="0.35">
      <c r="A33582" t="s">
        <v>9239</v>
      </c>
      <c r="B33582">
        <v>1</v>
      </c>
      <c r="C33582">
        <v>1771</v>
      </c>
      <c r="D33582">
        <v>1771</v>
      </c>
      <c r="E33582">
        <v>14</v>
      </c>
      <c r="F33582">
        <v>70</v>
      </c>
      <c r="G33582">
        <f>F33582/E33582</f>
        <v>5</v>
      </c>
    </row>
    <row r="33583" spans="1:7" x14ac:dyDescent="0.35">
      <c r="A33583" t="s">
        <v>9250</v>
      </c>
      <c r="B33583">
        <v>1001</v>
      </c>
      <c r="C33583">
        <v>2023</v>
      </c>
      <c r="D33583">
        <v>1023</v>
      </c>
      <c r="E33583">
        <v>4</v>
      </c>
      <c r="F33583">
        <v>20</v>
      </c>
      <c r="G33583">
        <f>F33583/E33583</f>
        <v>5</v>
      </c>
    </row>
    <row r="33584" spans="1:7" x14ac:dyDescent="0.35">
      <c r="A33584" t="s">
        <v>9271</v>
      </c>
      <c r="B33584">
        <v>1</v>
      </c>
      <c r="C33584">
        <v>75</v>
      </c>
      <c r="D33584">
        <v>75</v>
      </c>
      <c r="E33584">
        <v>2</v>
      </c>
      <c r="F33584">
        <v>10</v>
      </c>
      <c r="G33584">
        <f>F33584/E33584</f>
        <v>5</v>
      </c>
    </row>
    <row r="33585" spans="1:7" x14ac:dyDescent="0.35">
      <c r="A33585" t="s">
        <v>9325</v>
      </c>
      <c r="B33585">
        <v>1</v>
      </c>
      <c r="C33585">
        <v>165</v>
      </c>
      <c r="D33585">
        <v>165</v>
      </c>
      <c r="E33585">
        <v>1</v>
      </c>
      <c r="F33585">
        <v>5</v>
      </c>
      <c r="G33585">
        <f>F33585/E33585</f>
        <v>5</v>
      </c>
    </row>
    <row r="33586" spans="1:7" x14ac:dyDescent="0.35">
      <c r="A33586" t="s">
        <v>9344</v>
      </c>
      <c r="B33586">
        <v>915</v>
      </c>
      <c r="C33586">
        <v>2229</v>
      </c>
      <c r="D33586">
        <v>1315</v>
      </c>
      <c r="E33586">
        <v>3</v>
      </c>
      <c r="F33586">
        <v>15</v>
      </c>
      <c r="G33586">
        <f>F33586/E33586</f>
        <v>5</v>
      </c>
    </row>
    <row r="33587" spans="1:7" x14ac:dyDescent="0.35">
      <c r="A33587" t="s">
        <v>9453</v>
      </c>
      <c r="B33587">
        <v>3676</v>
      </c>
      <c r="C33587">
        <v>3758</v>
      </c>
      <c r="D33587">
        <v>83</v>
      </c>
      <c r="E33587">
        <v>2</v>
      </c>
      <c r="F33587">
        <v>10</v>
      </c>
      <c r="G33587">
        <f>F33587/E33587</f>
        <v>5</v>
      </c>
    </row>
    <row r="33588" spans="1:7" x14ac:dyDescent="0.35">
      <c r="A33588" t="s">
        <v>9466</v>
      </c>
      <c r="B33588">
        <v>1</v>
      </c>
      <c r="C33588">
        <v>65</v>
      </c>
      <c r="D33588">
        <v>65</v>
      </c>
      <c r="E33588">
        <v>6</v>
      </c>
      <c r="F33588">
        <v>30</v>
      </c>
      <c r="G33588">
        <f>F33588/E33588</f>
        <v>5</v>
      </c>
    </row>
    <row r="33589" spans="1:7" x14ac:dyDescent="0.35">
      <c r="A33589" t="s">
        <v>9571</v>
      </c>
      <c r="B33589">
        <v>1</v>
      </c>
      <c r="C33589">
        <v>148</v>
      </c>
      <c r="D33589">
        <v>148</v>
      </c>
      <c r="E33589">
        <v>1</v>
      </c>
      <c r="F33589">
        <v>5</v>
      </c>
      <c r="G33589">
        <f>F33589/E33589</f>
        <v>5</v>
      </c>
    </row>
    <row r="33590" spans="1:7" x14ac:dyDescent="0.35">
      <c r="A33590" t="s">
        <v>9591</v>
      </c>
      <c r="B33590">
        <v>1991</v>
      </c>
      <c r="C33590">
        <v>2448</v>
      </c>
      <c r="D33590">
        <v>458</v>
      </c>
      <c r="E33590">
        <v>7</v>
      </c>
      <c r="F33590">
        <v>35</v>
      </c>
      <c r="G33590">
        <f>F33590/E33590</f>
        <v>5</v>
      </c>
    </row>
    <row r="33591" spans="1:7" x14ac:dyDescent="0.35">
      <c r="A33591" t="s">
        <v>9645</v>
      </c>
      <c r="B33591">
        <v>3030</v>
      </c>
      <c r="C33591">
        <v>3113</v>
      </c>
      <c r="D33591">
        <v>84</v>
      </c>
      <c r="E33591">
        <v>2</v>
      </c>
      <c r="F33591">
        <v>10</v>
      </c>
      <c r="G33591">
        <f>F33591/E33591</f>
        <v>5</v>
      </c>
    </row>
    <row r="33592" spans="1:7" x14ac:dyDescent="0.35">
      <c r="A33592" t="s">
        <v>9662</v>
      </c>
      <c r="B33592">
        <v>4061</v>
      </c>
      <c r="C33592">
        <v>4140</v>
      </c>
      <c r="D33592">
        <v>80</v>
      </c>
      <c r="E33592">
        <v>1</v>
      </c>
      <c r="F33592">
        <v>5</v>
      </c>
      <c r="G33592">
        <f>F33592/E33592</f>
        <v>5</v>
      </c>
    </row>
    <row r="33593" spans="1:7" x14ac:dyDescent="0.35">
      <c r="A33593" t="s">
        <v>9719</v>
      </c>
      <c r="B33593">
        <v>3728</v>
      </c>
      <c r="C33593">
        <v>5654</v>
      </c>
      <c r="D33593">
        <v>1927</v>
      </c>
      <c r="E33593">
        <v>6</v>
      </c>
      <c r="F33593">
        <v>30</v>
      </c>
      <c r="G33593">
        <f>F33593/E33593</f>
        <v>5</v>
      </c>
    </row>
    <row r="33594" spans="1:7" x14ac:dyDescent="0.35">
      <c r="A33594" t="s">
        <v>9760</v>
      </c>
      <c r="B33594">
        <v>1</v>
      </c>
      <c r="C33594">
        <v>95</v>
      </c>
      <c r="D33594">
        <v>95</v>
      </c>
      <c r="E33594">
        <v>1</v>
      </c>
      <c r="F33594">
        <v>5</v>
      </c>
      <c r="G33594">
        <f>F33594/E33594</f>
        <v>5</v>
      </c>
    </row>
    <row r="33595" spans="1:7" x14ac:dyDescent="0.35">
      <c r="A33595" t="s">
        <v>9766</v>
      </c>
      <c r="B33595">
        <v>1</v>
      </c>
      <c r="C33595">
        <v>36</v>
      </c>
      <c r="D33595">
        <v>36</v>
      </c>
      <c r="E33595">
        <v>1</v>
      </c>
      <c r="F33595">
        <v>5</v>
      </c>
      <c r="G33595">
        <f>F33595/E33595</f>
        <v>5</v>
      </c>
    </row>
    <row r="33596" spans="1:7" x14ac:dyDescent="0.35">
      <c r="A33596" t="s">
        <v>9866</v>
      </c>
      <c r="B33596">
        <v>1746</v>
      </c>
      <c r="C33596">
        <v>3126</v>
      </c>
      <c r="D33596">
        <v>1381</v>
      </c>
      <c r="E33596">
        <v>3</v>
      </c>
      <c r="F33596">
        <v>15</v>
      </c>
      <c r="G33596">
        <f>F33596/E33596</f>
        <v>5</v>
      </c>
    </row>
    <row r="33597" spans="1:7" x14ac:dyDescent="0.35">
      <c r="A33597" t="s">
        <v>9950</v>
      </c>
      <c r="B33597">
        <v>2471</v>
      </c>
      <c r="C33597">
        <v>2657</v>
      </c>
      <c r="D33597">
        <v>187</v>
      </c>
      <c r="E33597">
        <v>5</v>
      </c>
      <c r="F33597">
        <v>25</v>
      </c>
      <c r="G33597">
        <f>F33597/E33597</f>
        <v>5</v>
      </c>
    </row>
    <row r="33598" spans="1:7" x14ac:dyDescent="0.35">
      <c r="A33598" t="s">
        <v>9991</v>
      </c>
      <c r="B33598">
        <v>1</v>
      </c>
      <c r="C33598">
        <v>185</v>
      </c>
      <c r="D33598">
        <v>185</v>
      </c>
      <c r="E33598">
        <v>2</v>
      </c>
      <c r="F33598">
        <v>10</v>
      </c>
      <c r="G33598">
        <f>F33598/E33598</f>
        <v>5</v>
      </c>
    </row>
    <row r="33599" spans="1:7" x14ac:dyDescent="0.35">
      <c r="A33599" t="s">
        <v>10094</v>
      </c>
      <c r="B33599">
        <v>1</v>
      </c>
      <c r="C33599">
        <v>105</v>
      </c>
      <c r="D33599">
        <v>105</v>
      </c>
      <c r="E33599">
        <v>1</v>
      </c>
      <c r="F33599">
        <v>5</v>
      </c>
      <c r="G33599">
        <f>F33599/E33599</f>
        <v>5</v>
      </c>
    </row>
    <row r="33600" spans="1:7" x14ac:dyDescent="0.35">
      <c r="A33600" t="s">
        <v>10106</v>
      </c>
      <c r="B33600">
        <v>1</v>
      </c>
      <c r="C33600">
        <v>65</v>
      </c>
      <c r="D33600">
        <v>65</v>
      </c>
      <c r="E33600">
        <v>2</v>
      </c>
      <c r="F33600">
        <v>10</v>
      </c>
      <c r="G33600">
        <f>F33600/E33600</f>
        <v>5</v>
      </c>
    </row>
    <row r="33601" spans="1:7" x14ac:dyDescent="0.35">
      <c r="A33601" t="s">
        <v>10118</v>
      </c>
      <c r="B33601">
        <v>1</v>
      </c>
      <c r="C33601">
        <v>115</v>
      </c>
      <c r="D33601">
        <v>115</v>
      </c>
      <c r="E33601">
        <v>1</v>
      </c>
      <c r="F33601">
        <v>5</v>
      </c>
      <c r="G33601">
        <f>F33601/E33601</f>
        <v>5</v>
      </c>
    </row>
    <row r="33602" spans="1:7" x14ac:dyDescent="0.35">
      <c r="A33602" t="s">
        <v>10143</v>
      </c>
      <c r="B33602">
        <v>6038</v>
      </c>
      <c r="C33602">
        <v>6141</v>
      </c>
      <c r="D33602">
        <v>104</v>
      </c>
      <c r="E33602">
        <v>1</v>
      </c>
      <c r="F33602">
        <v>5</v>
      </c>
      <c r="G33602">
        <f>F33602/E33602</f>
        <v>5</v>
      </c>
    </row>
    <row r="33603" spans="1:7" x14ac:dyDescent="0.35">
      <c r="A33603" t="s">
        <v>10159</v>
      </c>
      <c r="B33603">
        <v>1731</v>
      </c>
      <c r="C33603">
        <v>1838</v>
      </c>
      <c r="D33603">
        <v>108</v>
      </c>
      <c r="E33603">
        <v>3</v>
      </c>
      <c r="F33603">
        <v>15</v>
      </c>
      <c r="G33603">
        <f>F33603/E33603</f>
        <v>5</v>
      </c>
    </row>
    <row r="33604" spans="1:7" x14ac:dyDescent="0.35">
      <c r="A33604" t="s">
        <v>10174</v>
      </c>
      <c r="B33604">
        <v>1</v>
      </c>
      <c r="C33604">
        <v>285</v>
      </c>
      <c r="D33604">
        <v>285</v>
      </c>
      <c r="E33604">
        <v>2</v>
      </c>
      <c r="F33604">
        <v>10</v>
      </c>
      <c r="G33604">
        <f>F33604/E33604</f>
        <v>5</v>
      </c>
    </row>
    <row r="33605" spans="1:7" x14ac:dyDescent="0.35">
      <c r="A33605" t="s">
        <v>10200</v>
      </c>
      <c r="B33605">
        <v>4011</v>
      </c>
      <c r="C33605">
        <v>4225</v>
      </c>
      <c r="D33605">
        <v>215</v>
      </c>
      <c r="E33605">
        <v>1</v>
      </c>
      <c r="F33605">
        <v>5</v>
      </c>
      <c r="G33605">
        <f>F33605/E33605</f>
        <v>5</v>
      </c>
    </row>
    <row r="33606" spans="1:7" x14ac:dyDescent="0.35">
      <c r="A33606" t="s">
        <v>10258</v>
      </c>
      <c r="B33606">
        <v>1746</v>
      </c>
      <c r="C33606">
        <v>1839</v>
      </c>
      <c r="D33606">
        <v>94</v>
      </c>
      <c r="E33606">
        <v>1</v>
      </c>
      <c r="F33606">
        <v>5</v>
      </c>
      <c r="G33606">
        <f>F33606/E33606</f>
        <v>5</v>
      </c>
    </row>
    <row r="33607" spans="1:7" x14ac:dyDescent="0.35">
      <c r="A33607" t="s">
        <v>10301</v>
      </c>
      <c r="B33607">
        <v>1676</v>
      </c>
      <c r="C33607">
        <v>1804</v>
      </c>
      <c r="D33607">
        <v>129</v>
      </c>
      <c r="E33607">
        <v>3</v>
      </c>
      <c r="F33607">
        <v>15</v>
      </c>
      <c r="G33607">
        <f>F33607/E33607</f>
        <v>5</v>
      </c>
    </row>
    <row r="33608" spans="1:7" x14ac:dyDescent="0.35">
      <c r="A33608" t="s">
        <v>10329</v>
      </c>
      <c r="B33608">
        <v>1</v>
      </c>
      <c r="C33608">
        <v>455</v>
      </c>
      <c r="D33608">
        <v>455</v>
      </c>
      <c r="E33608">
        <v>2</v>
      </c>
      <c r="F33608">
        <v>10</v>
      </c>
      <c r="G33608">
        <f>F33608/E33608</f>
        <v>5</v>
      </c>
    </row>
    <row r="33609" spans="1:7" x14ac:dyDescent="0.35">
      <c r="A33609" t="s">
        <v>10338</v>
      </c>
      <c r="B33609">
        <v>1</v>
      </c>
      <c r="C33609">
        <v>195</v>
      </c>
      <c r="D33609">
        <v>195</v>
      </c>
      <c r="E33609">
        <v>2</v>
      </c>
      <c r="F33609">
        <v>10</v>
      </c>
      <c r="G33609">
        <f>F33609/E33609</f>
        <v>5</v>
      </c>
    </row>
    <row r="33610" spans="1:7" x14ac:dyDescent="0.35">
      <c r="A33610" t="s">
        <v>10573</v>
      </c>
      <c r="B33610">
        <v>1</v>
      </c>
      <c r="C33610">
        <v>572</v>
      </c>
      <c r="D33610">
        <v>572</v>
      </c>
      <c r="E33610">
        <v>2</v>
      </c>
      <c r="F33610">
        <v>10</v>
      </c>
      <c r="G33610">
        <f>F33610/E33610</f>
        <v>5</v>
      </c>
    </row>
    <row r="33611" spans="1:7" x14ac:dyDescent="0.35">
      <c r="A33611" t="s">
        <v>10614</v>
      </c>
      <c r="B33611">
        <v>2514</v>
      </c>
      <c r="C33611">
        <v>2593</v>
      </c>
      <c r="D33611">
        <v>80</v>
      </c>
      <c r="E33611">
        <v>1</v>
      </c>
      <c r="F33611">
        <v>5</v>
      </c>
      <c r="G33611">
        <f>F33611/E33611</f>
        <v>5</v>
      </c>
    </row>
    <row r="33612" spans="1:7" x14ac:dyDescent="0.35">
      <c r="A33612" t="s">
        <v>10662</v>
      </c>
      <c r="B33612">
        <v>5431</v>
      </c>
      <c r="C33612">
        <v>5619</v>
      </c>
      <c r="D33612">
        <v>189</v>
      </c>
      <c r="E33612">
        <v>1</v>
      </c>
      <c r="F33612">
        <v>5</v>
      </c>
      <c r="G33612">
        <f>F33612/E33612</f>
        <v>5</v>
      </c>
    </row>
    <row r="33613" spans="1:7" x14ac:dyDescent="0.35">
      <c r="A33613" t="s">
        <v>10684</v>
      </c>
      <c r="B33613">
        <v>1176</v>
      </c>
      <c r="C33613">
        <v>1330</v>
      </c>
      <c r="D33613">
        <v>155</v>
      </c>
      <c r="E33613">
        <v>1</v>
      </c>
      <c r="F33613">
        <v>5</v>
      </c>
      <c r="G33613">
        <f>F33613/E33613</f>
        <v>5</v>
      </c>
    </row>
    <row r="33614" spans="1:7" x14ac:dyDescent="0.35">
      <c r="A33614" t="s">
        <v>10705</v>
      </c>
      <c r="B33614">
        <v>1</v>
      </c>
      <c r="C33614">
        <v>175</v>
      </c>
      <c r="D33614">
        <v>175</v>
      </c>
      <c r="E33614">
        <v>1</v>
      </c>
      <c r="F33614">
        <v>5</v>
      </c>
      <c r="G33614">
        <f>F33614/E33614</f>
        <v>5</v>
      </c>
    </row>
    <row r="33615" spans="1:7" x14ac:dyDescent="0.35">
      <c r="A33615" t="s">
        <v>10736</v>
      </c>
      <c r="B33615">
        <v>1</v>
      </c>
      <c r="C33615">
        <v>78</v>
      </c>
      <c r="D33615">
        <v>78</v>
      </c>
      <c r="E33615">
        <v>1</v>
      </c>
      <c r="F33615">
        <v>5</v>
      </c>
      <c r="G33615">
        <f>F33615/E33615</f>
        <v>5</v>
      </c>
    </row>
    <row r="33616" spans="1:7" x14ac:dyDescent="0.35">
      <c r="A33616" t="s">
        <v>10813</v>
      </c>
      <c r="B33616">
        <v>1</v>
      </c>
      <c r="C33616">
        <v>345</v>
      </c>
      <c r="D33616">
        <v>345</v>
      </c>
      <c r="E33616">
        <v>1</v>
      </c>
      <c r="F33616">
        <v>5</v>
      </c>
      <c r="G33616">
        <f>F33616/E33616</f>
        <v>5</v>
      </c>
    </row>
    <row r="33617" spans="1:7" x14ac:dyDescent="0.35">
      <c r="A33617" t="s">
        <v>10816</v>
      </c>
      <c r="B33617">
        <v>2956</v>
      </c>
      <c r="C33617">
        <v>3094</v>
      </c>
      <c r="D33617">
        <v>139</v>
      </c>
      <c r="E33617">
        <v>1</v>
      </c>
      <c r="F33617">
        <v>5</v>
      </c>
      <c r="G33617">
        <f>F33617/E33617</f>
        <v>5</v>
      </c>
    </row>
    <row r="33618" spans="1:7" x14ac:dyDescent="0.35">
      <c r="A33618" t="s">
        <v>10835</v>
      </c>
      <c r="B33618">
        <v>1</v>
      </c>
      <c r="C33618">
        <v>570</v>
      </c>
      <c r="D33618">
        <v>570</v>
      </c>
      <c r="E33618">
        <v>3</v>
      </c>
      <c r="F33618">
        <v>15</v>
      </c>
      <c r="G33618">
        <f>F33618/E33618</f>
        <v>5</v>
      </c>
    </row>
    <row r="33619" spans="1:7" x14ac:dyDescent="0.35">
      <c r="A33619" t="s">
        <v>10866</v>
      </c>
      <c r="B33619">
        <v>4301</v>
      </c>
      <c r="C33619">
        <v>4545</v>
      </c>
      <c r="D33619">
        <v>245</v>
      </c>
      <c r="E33619">
        <v>1</v>
      </c>
      <c r="F33619">
        <v>5</v>
      </c>
      <c r="G33619">
        <f>F33619/E33619</f>
        <v>5</v>
      </c>
    </row>
    <row r="33620" spans="1:7" x14ac:dyDescent="0.35">
      <c r="A33620" t="s">
        <v>10937</v>
      </c>
      <c r="B33620">
        <v>2296</v>
      </c>
      <c r="C33620">
        <v>2373</v>
      </c>
      <c r="D33620">
        <v>78</v>
      </c>
      <c r="E33620">
        <v>1</v>
      </c>
      <c r="F33620">
        <v>5</v>
      </c>
      <c r="G33620">
        <f>F33620/E33620</f>
        <v>5</v>
      </c>
    </row>
    <row r="33621" spans="1:7" x14ac:dyDescent="0.35">
      <c r="A33621" t="s">
        <v>11049</v>
      </c>
      <c r="B33621">
        <v>1</v>
      </c>
      <c r="C33621">
        <v>536</v>
      </c>
      <c r="D33621">
        <v>536</v>
      </c>
      <c r="E33621">
        <v>5</v>
      </c>
      <c r="F33621">
        <v>25</v>
      </c>
      <c r="G33621">
        <f>F33621/E33621</f>
        <v>5</v>
      </c>
    </row>
    <row r="33622" spans="1:7" x14ac:dyDescent="0.35">
      <c r="A33622" t="s">
        <v>11053</v>
      </c>
      <c r="B33622">
        <v>1</v>
      </c>
      <c r="C33622">
        <v>75</v>
      </c>
      <c r="D33622">
        <v>75</v>
      </c>
      <c r="E33622">
        <v>3</v>
      </c>
      <c r="F33622">
        <v>15</v>
      </c>
      <c r="G33622">
        <f>F33622/E33622</f>
        <v>5</v>
      </c>
    </row>
    <row r="33623" spans="1:7" x14ac:dyDescent="0.35">
      <c r="A33623" t="s">
        <v>11091</v>
      </c>
      <c r="B33623">
        <v>1</v>
      </c>
      <c r="C33623">
        <v>235</v>
      </c>
      <c r="D33623">
        <v>235</v>
      </c>
      <c r="E33623">
        <v>1</v>
      </c>
      <c r="F33623">
        <v>5</v>
      </c>
      <c r="G33623">
        <f>F33623/E33623</f>
        <v>5</v>
      </c>
    </row>
    <row r="33624" spans="1:7" x14ac:dyDescent="0.35">
      <c r="A33624" t="s">
        <v>11098</v>
      </c>
      <c r="B33624">
        <v>2156</v>
      </c>
      <c r="C33624">
        <v>2365</v>
      </c>
      <c r="D33624">
        <v>210</v>
      </c>
      <c r="E33624">
        <v>1</v>
      </c>
      <c r="F33624">
        <v>5</v>
      </c>
      <c r="G33624">
        <f>F33624/E33624</f>
        <v>5</v>
      </c>
    </row>
    <row r="33625" spans="1:7" x14ac:dyDescent="0.35">
      <c r="A33625" t="s">
        <v>11250</v>
      </c>
      <c r="B33625">
        <v>1</v>
      </c>
      <c r="C33625">
        <v>46</v>
      </c>
      <c r="D33625">
        <v>46</v>
      </c>
      <c r="E33625">
        <v>1</v>
      </c>
      <c r="F33625">
        <v>5</v>
      </c>
      <c r="G33625">
        <f>F33625/E33625</f>
        <v>5</v>
      </c>
    </row>
    <row r="33626" spans="1:7" x14ac:dyDescent="0.35">
      <c r="A33626" t="s">
        <v>11258</v>
      </c>
      <c r="B33626">
        <v>3721</v>
      </c>
      <c r="C33626">
        <v>3751</v>
      </c>
      <c r="D33626">
        <v>31</v>
      </c>
      <c r="E33626">
        <v>1</v>
      </c>
      <c r="F33626">
        <v>5</v>
      </c>
      <c r="G33626">
        <f>F33626/E33626</f>
        <v>5</v>
      </c>
    </row>
    <row r="33627" spans="1:7" x14ac:dyDescent="0.35">
      <c r="A33627" t="s">
        <v>11368</v>
      </c>
      <c r="B33627">
        <v>1</v>
      </c>
      <c r="C33627">
        <v>1037</v>
      </c>
      <c r="D33627">
        <v>1037</v>
      </c>
      <c r="E33627">
        <v>4</v>
      </c>
      <c r="F33627">
        <v>20</v>
      </c>
      <c r="G33627">
        <f>F33627/E33627</f>
        <v>5</v>
      </c>
    </row>
    <row r="33628" spans="1:7" x14ac:dyDescent="0.35">
      <c r="A33628" t="s">
        <v>11374</v>
      </c>
      <c r="B33628">
        <v>1</v>
      </c>
      <c r="C33628">
        <v>65</v>
      </c>
      <c r="D33628">
        <v>65</v>
      </c>
      <c r="E33628">
        <v>1</v>
      </c>
      <c r="F33628">
        <v>5</v>
      </c>
      <c r="G33628">
        <f>F33628/E33628</f>
        <v>5</v>
      </c>
    </row>
    <row r="33629" spans="1:7" x14ac:dyDescent="0.35">
      <c r="A33629" t="s">
        <v>11470</v>
      </c>
      <c r="B33629">
        <v>1</v>
      </c>
      <c r="C33629">
        <v>265</v>
      </c>
      <c r="D33629">
        <v>265</v>
      </c>
      <c r="E33629">
        <v>2</v>
      </c>
      <c r="F33629">
        <v>10</v>
      </c>
      <c r="G33629">
        <f>F33629/E33629</f>
        <v>5</v>
      </c>
    </row>
    <row r="33630" spans="1:7" x14ac:dyDescent="0.35">
      <c r="A33630" t="s">
        <v>11594</v>
      </c>
      <c r="B33630">
        <v>1</v>
      </c>
      <c r="C33630">
        <v>65</v>
      </c>
      <c r="D33630">
        <v>65</v>
      </c>
      <c r="E33630">
        <v>2</v>
      </c>
      <c r="F33630">
        <v>10</v>
      </c>
      <c r="G33630">
        <f>F33630/E33630</f>
        <v>5</v>
      </c>
    </row>
    <row r="33631" spans="1:7" x14ac:dyDescent="0.35">
      <c r="A33631" t="s">
        <v>11633</v>
      </c>
      <c r="B33631">
        <v>1</v>
      </c>
      <c r="C33631">
        <v>366</v>
      </c>
      <c r="D33631">
        <v>366</v>
      </c>
      <c r="E33631">
        <v>1</v>
      </c>
      <c r="F33631">
        <v>5</v>
      </c>
      <c r="G33631">
        <f>F33631/E33631</f>
        <v>5</v>
      </c>
    </row>
    <row r="33632" spans="1:7" x14ac:dyDescent="0.35">
      <c r="A33632" t="s">
        <v>11663</v>
      </c>
      <c r="B33632">
        <v>1</v>
      </c>
      <c r="C33632">
        <v>215</v>
      </c>
      <c r="D33632">
        <v>215</v>
      </c>
      <c r="E33632">
        <v>2</v>
      </c>
      <c r="F33632">
        <v>10</v>
      </c>
      <c r="G33632">
        <f>F33632/E33632</f>
        <v>5</v>
      </c>
    </row>
    <row r="33633" spans="1:7" x14ac:dyDescent="0.35">
      <c r="A33633" t="s">
        <v>11683</v>
      </c>
      <c r="B33633">
        <v>1</v>
      </c>
      <c r="C33633">
        <v>145</v>
      </c>
      <c r="D33633">
        <v>145</v>
      </c>
      <c r="E33633">
        <v>1</v>
      </c>
      <c r="F33633">
        <v>5</v>
      </c>
      <c r="G33633">
        <f>F33633/E33633</f>
        <v>5</v>
      </c>
    </row>
    <row r="33634" spans="1:7" x14ac:dyDescent="0.35">
      <c r="A33634" t="s">
        <v>11696</v>
      </c>
      <c r="B33634">
        <v>4101</v>
      </c>
      <c r="C33634">
        <v>4523</v>
      </c>
      <c r="D33634">
        <v>423</v>
      </c>
      <c r="E33634">
        <v>2</v>
      </c>
      <c r="F33634">
        <v>10</v>
      </c>
      <c r="G33634">
        <f>F33634/E33634</f>
        <v>5</v>
      </c>
    </row>
    <row r="33635" spans="1:7" x14ac:dyDescent="0.35">
      <c r="A33635" t="s">
        <v>11709</v>
      </c>
      <c r="B33635">
        <v>1</v>
      </c>
      <c r="C33635">
        <v>205</v>
      </c>
      <c r="D33635">
        <v>205</v>
      </c>
      <c r="E33635">
        <v>3</v>
      </c>
      <c r="F33635">
        <v>15</v>
      </c>
      <c r="G33635">
        <f>F33635/E33635</f>
        <v>5</v>
      </c>
    </row>
    <row r="33636" spans="1:7" x14ac:dyDescent="0.35">
      <c r="A33636" t="s">
        <v>11769</v>
      </c>
      <c r="B33636">
        <v>1040</v>
      </c>
      <c r="C33636">
        <v>1307</v>
      </c>
      <c r="D33636">
        <v>268</v>
      </c>
      <c r="E33636">
        <v>4</v>
      </c>
      <c r="F33636">
        <v>20</v>
      </c>
      <c r="G33636">
        <f>F33636/E33636</f>
        <v>5</v>
      </c>
    </row>
    <row r="33637" spans="1:7" x14ac:dyDescent="0.35">
      <c r="A33637" t="s">
        <v>11795</v>
      </c>
      <c r="B33637">
        <v>1</v>
      </c>
      <c r="C33637">
        <v>85</v>
      </c>
      <c r="D33637">
        <v>85</v>
      </c>
      <c r="E33637">
        <v>1</v>
      </c>
      <c r="F33637">
        <v>5</v>
      </c>
      <c r="G33637">
        <f>F33637/E33637</f>
        <v>5</v>
      </c>
    </row>
    <row r="33638" spans="1:7" x14ac:dyDescent="0.35">
      <c r="A33638" t="s">
        <v>11854</v>
      </c>
      <c r="B33638">
        <v>1</v>
      </c>
      <c r="C33638">
        <v>150</v>
      </c>
      <c r="D33638">
        <v>150</v>
      </c>
      <c r="E33638">
        <v>3</v>
      </c>
      <c r="F33638">
        <v>15</v>
      </c>
      <c r="G33638">
        <f>F33638/E33638</f>
        <v>5</v>
      </c>
    </row>
    <row r="33639" spans="1:7" x14ac:dyDescent="0.35">
      <c r="A33639" t="s">
        <v>11913</v>
      </c>
      <c r="B33639">
        <v>2091</v>
      </c>
      <c r="C33639">
        <v>2347</v>
      </c>
      <c r="D33639">
        <v>257</v>
      </c>
      <c r="E33639">
        <v>2</v>
      </c>
      <c r="F33639">
        <v>10</v>
      </c>
      <c r="G33639">
        <f>F33639/E33639</f>
        <v>5</v>
      </c>
    </row>
    <row r="33640" spans="1:7" x14ac:dyDescent="0.35">
      <c r="A33640" t="s">
        <v>11989</v>
      </c>
      <c r="B33640">
        <v>1</v>
      </c>
      <c r="C33640">
        <v>775</v>
      </c>
      <c r="D33640">
        <v>775</v>
      </c>
      <c r="E33640">
        <v>4</v>
      </c>
      <c r="F33640">
        <v>20</v>
      </c>
      <c r="G33640">
        <f>F33640/E33640</f>
        <v>5</v>
      </c>
    </row>
    <row r="33641" spans="1:7" x14ac:dyDescent="0.35">
      <c r="A33641" t="s">
        <v>11992</v>
      </c>
      <c r="B33641">
        <v>2416</v>
      </c>
      <c r="C33641">
        <v>2487</v>
      </c>
      <c r="D33641">
        <v>72</v>
      </c>
      <c r="E33641">
        <v>2</v>
      </c>
      <c r="F33641">
        <v>10</v>
      </c>
      <c r="G33641">
        <f>F33641/E33641</f>
        <v>5</v>
      </c>
    </row>
    <row r="33642" spans="1:7" x14ac:dyDescent="0.35">
      <c r="A33642" t="s">
        <v>12140</v>
      </c>
      <c r="B33642">
        <v>5441</v>
      </c>
      <c r="C33642">
        <v>5570</v>
      </c>
      <c r="D33642">
        <v>130</v>
      </c>
      <c r="E33642">
        <v>1</v>
      </c>
      <c r="F33642">
        <v>5</v>
      </c>
      <c r="G33642">
        <f>F33642/E33642</f>
        <v>5</v>
      </c>
    </row>
    <row r="33643" spans="1:7" x14ac:dyDescent="0.35">
      <c r="A33643" t="s">
        <v>12188</v>
      </c>
      <c r="B33643">
        <v>1</v>
      </c>
      <c r="C33643">
        <v>785</v>
      </c>
      <c r="D33643">
        <v>785</v>
      </c>
      <c r="E33643">
        <v>4</v>
      </c>
      <c r="F33643">
        <v>20</v>
      </c>
      <c r="G33643">
        <f>F33643/E33643</f>
        <v>5</v>
      </c>
    </row>
    <row r="33644" spans="1:7" x14ac:dyDescent="0.35">
      <c r="A33644" t="s">
        <v>12217</v>
      </c>
      <c r="B33644">
        <v>1</v>
      </c>
      <c r="C33644">
        <v>815</v>
      </c>
      <c r="D33644">
        <v>815</v>
      </c>
      <c r="E33644">
        <v>2</v>
      </c>
      <c r="F33644">
        <v>10</v>
      </c>
      <c r="G33644">
        <f>F33644/E33644</f>
        <v>5</v>
      </c>
    </row>
    <row r="33645" spans="1:7" x14ac:dyDescent="0.35">
      <c r="A33645" t="s">
        <v>12226</v>
      </c>
      <c r="B33645">
        <v>5866</v>
      </c>
      <c r="C33645">
        <v>5929</v>
      </c>
      <c r="D33645">
        <v>64</v>
      </c>
      <c r="E33645">
        <v>1</v>
      </c>
      <c r="F33645">
        <v>5</v>
      </c>
      <c r="G33645">
        <f>F33645/E33645</f>
        <v>5</v>
      </c>
    </row>
    <row r="33646" spans="1:7" x14ac:dyDescent="0.35">
      <c r="A33646" t="s">
        <v>12306</v>
      </c>
      <c r="B33646">
        <v>3661</v>
      </c>
      <c r="C33646">
        <v>3699</v>
      </c>
      <c r="D33646">
        <v>39</v>
      </c>
      <c r="E33646">
        <v>1</v>
      </c>
      <c r="F33646">
        <v>5</v>
      </c>
      <c r="G33646">
        <f>F33646/E33646</f>
        <v>5</v>
      </c>
    </row>
    <row r="33647" spans="1:7" x14ac:dyDescent="0.35">
      <c r="A33647" t="s">
        <v>12328</v>
      </c>
      <c r="B33647">
        <v>14377</v>
      </c>
      <c r="C33647">
        <v>14541</v>
      </c>
      <c r="D33647">
        <v>165</v>
      </c>
      <c r="E33647">
        <v>1</v>
      </c>
      <c r="F33647">
        <v>5</v>
      </c>
      <c r="G33647">
        <f>F33647/E33647</f>
        <v>5</v>
      </c>
    </row>
    <row r="33648" spans="1:7" x14ac:dyDescent="0.35">
      <c r="A33648" t="s">
        <v>12507</v>
      </c>
      <c r="B33648">
        <v>1</v>
      </c>
      <c r="C33648">
        <v>125</v>
      </c>
      <c r="D33648">
        <v>125</v>
      </c>
      <c r="E33648">
        <v>1</v>
      </c>
      <c r="F33648">
        <v>5</v>
      </c>
      <c r="G33648">
        <f>F33648/E33648</f>
        <v>5</v>
      </c>
    </row>
    <row r="33649" spans="1:7" x14ac:dyDescent="0.35">
      <c r="A33649" t="s">
        <v>12550</v>
      </c>
      <c r="B33649">
        <v>696</v>
      </c>
      <c r="C33649">
        <v>759</v>
      </c>
      <c r="D33649">
        <v>64</v>
      </c>
      <c r="E33649">
        <v>1</v>
      </c>
      <c r="F33649">
        <v>5</v>
      </c>
      <c r="G33649">
        <f>F33649/E33649</f>
        <v>5</v>
      </c>
    </row>
    <row r="33650" spans="1:7" x14ac:dyDescent="0.35">
      <c r="A33650" t="s">
        <v>12551</v>
      </c>
      <c r="B33650">
        <v>1</v>
      </c>
      <c r="C33650">
        <v>655</v>
      </c>
      <c r="D33650">
        <v>655</v>
      </c>
      <c r="E33650">
        <v>7</v>
      </c>
      <c r="F33650">
        <v>35</v>
      </c>
      <c r="G33650">
        <f>F33650/E33650</f>
        <v>5</v>
      </c>
    </row>
    <row r="33651" spans="1:7" x14ac:dyDescent="0.35">
      <c r="A33651" t="s">
        <v>12685</v>
      </c>
      <c r="B33651">
        <v>796</v>
      </c>
      <c r="C33651">
        <v>915</v>
      </c>
      <c r="D33651">
        <v>120</v>
      </c>
      <c r="E33651">
        <v>1</v>
      </c>
      <c r="F33651">
        <v>5</v>
      </c>
      <c r="G33651">
        <f>F33651/E33651</f>
        <v>5</v>
      </c>
    </row>
    <row r="33652" spans="1:7" x14ac:dyDescent="0.35">
      <c r="A33652" t="s">
        <v>12710</v>
      </c>
      <c r="B33652">
        <v>1876</v>
      </c>
      <c r="C33652">
        <v>1986</v>
      </c>
      <c r="D33652">
        <v>111</v>
      </c>
      <c r="E33652">
        <v>2</v>
      </c>
      <c r="F33652">
        <v>10</v>
      </c>
      <c r="G33652">
        <f>F33652/E33652</f>
        <v>5</v>
      </c>
    </row>
    <row r="33653" spans="1:7" x14ac:dyDescent="0.35">
      <c r="A33653" t="s">
        <v>12716</v>
      </c>
      <c r="B33653">
        <v>1416</v>
      </c>
      <c r="C33653">
        <v>1592</v>
      </c>
      <c r="D33653">
        <v>177</v>
      </c>
      <c r="E33653">
        <v>2</v>
      </c>
      <c r="F33653">
        <v>10</v>
      </c>
      <c r="G33653">
        <f>F33653/E33653</f>
        <v>5</v>
      </c>
    </row>
    <row r="33654" spans="1:7" x14ac:dyDescent="0.35">
      <c r="A33654" t="s">
        <v>12755</v>
      </c>
      <c r="B33654">
        <v>1531</v>
      </c>
      <c r="C33654">
        <v>1790</v>
      </c>
      <c r="D33654">
        <v>260</v>
      </c>
      <c r="E33654">
        <v>6</v>
      </c>
      <c r="F33654">
        <v>30</v>
      </c>
      <c r="G33654">
        <f>F33654/E33654</f>
        <v>5</v>
      </c>
    </row>
    <row r="33655" spans="1:7" x14ac:dyDescent="0.35">
      <c r="A33655" t="s">
        <v>12785</v>
      </c>
      <c r="B33655">
        <v>1566</v>
      </c>
      <c r="C33655">
        <v>2172</v>
      </c>
      <c r="D33655">
        <v>607</v>
      </c>
      <c r="E33655">
        <v>4</v>
      </c>
      <c r="F33655">
        <v>20</v>
      </c>
      <c r="G33655">
        <f>F33655/E33655</f>
        <v>5</v>
      </c>
    </row>
    <row r="33656" spans="1:7" x14ac:dyDescent="0.35">
      <c r="A33656" t="s">
        <v>12870</v>
      </c>
      <c r="B33656">
        <v>1836</v>
      </c>
      <c r="C33656">
        <v>2015</v>
      </c>
      <c r="D33656">
        <v>180</v>
      </c>
      <c r="E33656">
        <v>1</v>
      </c>
      <c r="F33656">
        <v>5</v>
      </c>
      <c r="G33656">
        <f>F33656/E33656</f>
        <v>5</v>
      </c>
    </row>
    <row r="33657" spans="1:7" x14ac:dyDescent="0.35">
      <c r="A33657" t="s">
        <v>12908</v>
      </c>
      <c r="B33657">
        <v>4596</v>
      </c>
      <c r="C33657">
        <v>4929</v>
      </c>
      <c r="D33657">
        <v>334</v>
      </c>
      <c r="E33657">
        <v>3</v>
      </c>
      <c r="F33657">
        <v>15</v>
      </c>
      <c r="G33657">
        <f>F33657/E33657</f>
        <v>5</v>
      </c>
    </row>
    <row r="33658" spans="1:7" x14ac:dyDescent="0.35">
      <c r="A33658" t="s">
        <v>12937</v>
      </c>
      <c r="B33658">
        <v>1651</v>
      </c>
      <c r="C33658">
        <v>2209</v>
      </c>
      <c r="D33658">
        <v>559</v>
      </c>
      <c r="E33658">
        <v>7</v>
      </c>
      <c r="F33658">
        <v>35</v>
      </c>
      <c r="G33658">
        <f>F33658/E33658</f>
        <v>5</v>
      </c>
    </row>
    <row r="33659" spans="1:7" x14ac:dyDescent="0.35">
      <c r="A33659" t="s">
        <v>12995</v>
      </c>
      <c r="B33659">
        <v>1</v>
      </c>
      <c r="C33659">
        <v>405</v>
      </c>
      <c r="D33659">
        <v>405</v>
      </c>
      <c r="E33659">
        <v>1</v>
      </c>
      <c r="F33659">
        <v>5</v>
      </c>
      <c r="G33659">
        <f>F33659/E33659</f>
        <v>5</v>
      </c>
    </row>
    <row r="33660" spans="1:7" x14ac:dyDescent="0.35">
      <c r="A33660" t="s">
        <v>13014</v>
      </c>
      <c r="B33660">
        <v>1731</v>
      </c>
      <c r="C33660">
        <v>1789</v>
      </c>
      <c r="D33660">
        <v>59</v>
      </c>
      <c r="E33660">
        <v>3</v>
      </c>
      <c r="F33660">
        <v>15</v>
      </c>
      <c r="G33660">
        <f>F33660/E33660</f>
        <v>5</v>
      </c>
    </row>
    <row r="33661" spans="1:7" x14ac:dyDescent="0.35">
      <c r="A33661" t="s">
        <v>13021</v>
      </c>
      <c r="B33661">
        <v>1</v>
      </c>
      <c r="C33661">
        <v>132</v>
      </c>
      <c r="D33661">
        <v>132</v>
      </c>
      <c r="E33661">
        <v>1</v>
      </c>
      <c r="F33661">
        <v>5</v>
      </c>
      <c r="G33661">
        <f>F33661/E33661</f>
        <v>5</v>
      </c>
    </row>
    <row r="33662" spans="1:7" x14ac:dyDescent="0.35">
      <c r="A33662" t="s">
        <v>13195</v>
      </c>
      <c r="B33662">
        <v>1</v>
      </c>
      <c r="C33662">
        <v>765</v>
      </c>
      <c r="D33662">
        <v>765</v>
      </c>
      <c r="E33662">
        <v>7</v>
      </c>
      <c r="F33662">
        <v>35</v>
      </c>
      <c r="G33662">
        <f>F33662/E33662</f>
        <v>5</v>
      </c>
    </row>
    <row r="33663" spans="1:7" x14ac:dyDescent="0.35">
      <c r="A33663" t="s">
        <v>13200</v>
      </c>
      <c r="B33663">
        <v>686</v>
      </c>
      <c r="C33663">
        <v>1273</v>
      </c>
      <c r="D33663">
        <v>588</v>
      </c>
      <c r="E33663">
        <v>1</v>
      </c>
      <c r="F33663">
        <v>5</v>
      </c>
      <c r="G33663">
        <f>F33663/E33663</f>
        <v>5</v>
      </c>
    </row>
    <row r="33664" spans="1:7" x14ac:dyDescent="0.35">
      <c r="A33664" t="s">
        <v>13203</v>
      </c>
      <c r="B33664">
        <v>1</v>
      </c>
      <c r="C33664">
        <v>255</v>
      </c>
      <c r="D33664">
        <v>255</v>
      </c>
      <c r="E33664">
        <v>1</v>
      </c>
      <c r="F33664">
        <v>5</v>
      </c>
      <c r="G33664">
        <f>F33664/E33664</f>
        <v>5</v>
      </c>
    </row>
    <row r="33665" spans="1:7" x14ac:dyDescent="0.35">
      <c r="A33665" t="s">
        <v>13204</v>
      </c>
      <c r="B33665">
        <v>2583</v>
      </c>
      <c r="C33665">
        <v>2621</v>
      </c>
      <c r="D33665">
        <v>39</v>
      </c>
      <c r="E33665">
        <v>1</v>
      </c>
      <c r="F33665">
        <v>5</v>
      </c>
      <c r="G33665">
        <f>F33665/E33665</f>
        <v>5</v>
      </c>
    </row>
    <row r="33666" spans="1:7" x14ac:dyDescent="0.35">
      <c r="A33666" t="s">
        <v>13274</v>
      </c>
      <c r="B33666">
        <v>4336</v>
      </c>
      <c r="C33666">
        <v>4429</v>
      </c>
      <c r="D33666">
        <v>94</v>
      </c>
      <c r="E33666">
        <v>1</v>
      </c>
      <c r="F33666">
        <v>5</v>
      </c>
      <c r="G33666">
        <f>F33666/E33666</f>
        <v>5</v>
      </c>
    </row>
    <row r="33667" spans="1:7" x14ac:dyDescent="0.35">
      <c r="A33667" t="s">
        <v>13303</v>
      </c>
      <c r="B33667">
        <v>2406</v>
      </c>
      <c r="C33667">
        <v>2462</v>
      </c>
      <c r="D33667">
        <v>57</v>
      </c>
      <c r="E33667">
        <v>1</v>
      </c>
      <c r="F33667">
        <v>5</v>
      </c>
      <c r="G33667">
        <f>F33667/E33667</f>
        <v>5</v>
      </c>
    </row>
    <row r="33668" spans="1:7" x14ac:dyDescent="0.35">
      <c r="A33668" t="s">
        <v>13401</v>
      </c>
      <c r="B33668">
        <v>1</v>
      </c>
      <c r="C33668">
        <v>65</v>
      </c>
      <c r="D33668">
        <v>65</v>
      </c>
      <c r="E33668">
        <v>1</v>
      </c>
      <c r="F33668">
        <v>5</v>
      </c>
      <c r="G33668">
        <f>F33668/E33668</f>
        <v>5</v>
      </c>
    </row>
    <row r="33669" spans="1:7" x14ac:dyDescent="0.35">
      <c r="A33669" t="s">
        <v>13424</v>
      </c>
      <c r="B33669">
        <v>4896</v>
      </c>
      <c r="C33669">
        <v>5116</v>
      </c>
      <c r="D33669">
        <v>221</v>
      </c>
      <c r="E33669">
        <v>4</v>
      </c>
      <c r="F33669">
        <v>20</v>
      </c>
      <c r="G33669">
        <f>F33669/E33669</f>
        <v>5</v>
      </c>
    </row>
    <row r="33670" spans="1:7" x14ac:dyDescent="0.35">
      <c r="A33670" t="s">
        <v>13427</v>
      </c>
      <c r="B33670">
        <v>1</v>
      </c>
      <c r="C33670">
        <v>75</v>
      </c>
      <c r="D33670">
        <v>75</v>
      </c>
      <c r="E33670">
        <v>1</v>
      </c>
      <c r="F33670">
        <v>5</v>
      </c>
      <c r="G33670">
        <f>F33670/E33670</f>
        <v>5</v>
      </c>
    </row>
    <row r="33671" spans="1:7" x14ac:dyDescent="0.35">
      <c r="A33671" t="s">
        <v>13538</v>
      </c>
      <c r="B33671">
        <v>1</v>
      </c>
      <c r="C33671">
        <v>235</v>
      </c>
      <c r="D33671">
        <v>235</v>
      </c>
      <c r="E33671">
        <v>4</v>
      </c>
      <c r="F33671">
        <v>20</v>
      </c>
      <c r="G33671">
        <f>F33671/E33671</f>
        <v>5</v>
      </c>
    </row>
    <row r="33672" spans="1:7" x14ac:dyDescent="0.35">
      <c r="A33672" t="s">
        <v>13562</v>
      </c>
      <c r="B33672">
        <v>1</v>
      </c>
      <c r="C33672">
        <v>185</v>
      </c>
      <c r="D33672">
        <v>185</v>
      </c>
      <c r="E33672">
        <v>10</v>
      </c>
      <c r="F33672">
        <v>50</v>
      </c>
      <c r="G33672">
        <f>F33672/E33672</f>
        <v>5</v>
      </c>
    </row>
    <row r="33673" spans="1:7" x14ac:dyDescent="0.35">
      <c r="A33673" t="s">
        <v>13564</v>
      </c>
      <c r="B33673">
        <v>1</v>
      </c>
      <c r="C33673">
        <v>535</v>
      </c>
      <c r="D33673">
        <v>535</v>
      </c>
      <c r="E33673">
        <v>2</v>
      </c>
      <c r="F33673">
        <v>10</v>
      </c>
      <c r="G33673">
        <f>F33673/E33673</f>
        <v>5</v>
      </c>
    </row>
    <row r="33674" spans="1:7" x14ac:dyDescent="0.35">
      <c r="A33674" t="s">
        <v>13589</v>
      </c>
      <c r="B33674">
        <v>2847</v>
      </c>
      <c r="C33674">
        <v>2888</v>
      </c>
      <c r="D33674">
        <v>42</v>
      </c>
      <c r="E33674">
        <v>2</v>
      </c>
      <c r="F33674">
        <v>10</v>
      </c>
      <c r="G33674">
        <f>F33674/E33674</f>
        <v>5</v>
      </c>
    </row>
    <row r="33675" spans="1:7" x14ac:dyDescent="0.35">
      <c r="A33675" t="s">
        <v>13615</v>
      </c>
      <c r="B33675">
        <v>3776</v>
      </c>
      <c r="C33675">
        <v>3976</v>
      </c>
      <c r="D33675">
        <v>201</v>
      </c>
      <c r="E33675">
        <v>2</v>
      </c>
      <c r="F33675">
        <v>10</v>
      </c>
      <c r="G33675">
        <f>F33675/E33675</f>
        <v>5</v>
      </c>
    </row>
    <row r="33676" spans="1:7" x14ac:dyDescent="0.35">
      <c r="A33676" t="s">
        <v>13655</v>
      </c>
      <c r="B33676">
        <v>2161</v>
      </c>
      <c r="C33676">
        <v>2315</v>
      </c>
      <c r="D33676">
        <v>155</v>
      </c>
      <c r="E33676">
        <v>1</v>
      </c>
      <c r="F33676">
        <v>5</v>
      </c>
      <c r="G33676">
        <f>F33676/E33676</f>
        <v>5</v>
      </c>
    </row>
    <row r="33677" spans="1:7" x14ac:dyDescent="0.35">
      <c r="A33677" t="s">
        <v>13667</v>
      </c>
      <c r="B33677">
        <v>1988</v>
      </c>
      <c r="C33677">
        <v>2123</v>
      </c>
      <c r="D33677">
        <v>136</v>
      </c>
      <c r="E33677">
        <v>1</v>
      </c>
      <c r="F33677">
        <v>5</v>
      </c>
      <c r="G33677">
        <f>F33677/E33677</f>
        <v>5</v>
      </c>
    </row>
    <row r="33678" spans="1:7" x14ac:dyDescent="0.35">
      <c r="A33678" t="s">
        <v>13690</v>
      </c>
      <c r="B33678">
        <v>65862</v>
      </c>
      <c r="C33678">
        <v>66022</v>
      </c>
      <c r="D33678">
        <v>161</v>
      </c>
      <c r="E33678">
        <v>1</v>
      </c>
      <c r="F33678">
        <v>5</v>
      </c>
      <c r="G33678">
        <f>F33678/E33678</f>
        <v>5</v>
      </c>
    </row>
    <row r="33679" spans="1:7" x14ac:dyDescent="0.35">
      <c r="A33679" t="s">
        <v>13724</v>
      </c>
      <c r="B33679">
        <v>1</v>
      </c>
      <c r="C33679">
        <v>365</v>
      </c>
      <c r="D33679">
        <v>365</v>
      </c>
      <c r="E33679">
        <v>2</v>
      </c>
      <c r="F33679">
        <v>10</v>
      </c>
      <c r="G33679">
        <f>F33679/E33679</f>
        <v>5</v>
      </c>
    </row>
    <row r="33680" spans="1:7" x14ac:dyDescent="0.35">
      <c r="A33680" t="s">
        <v>13727</v>
      </c>
      <c r="B33680">
        <v>2716</v>
      </c>
      <c r="C33680">
        <v>2788</v>
      </c>
      <c r="D33680">
        <v>73</v>
      </c>
      <c r="E33680">
        <v>3</v>
      </c>
      <c r="F33680">
        <v>15</v>
      </c>
      <c r="G33680">
        <f>F33680/E33680</f>
        <v>5</v>
      </c>
    </row>
    <row r="33681" spans="1:7" x14ac:dyDescent="0.35">
      <c r="A33681" t="s">
        <v>13768</v>
      </c>
      <c r="B33681">
        <v>4326</v>
      </c>
      <c r="C33681">
        <v>4473</v>
      </c>
      <c r="D33681">
        <v>148</v>
      </c>
      <c r="E33681">
        <v>2</v>
      </c>
      <c r="F33681">
        <v>10</v>
      </c>
      <c r="G33681">
        <f>F33681/E33681</f>
        <v>5</v>
      </c>
    </row>
    <row r="33682" spans="1:7" x14ac:dyDescent="0.35">
      <c r="A33682" t="s">
        <v>13777</v>
      </c>
      <c r="B33682">
        <v>1</v>
      </c>
      <c r="C33682">
        <v>135</v>
      </c>
      <c r="D33682">
        <v>135</v>
      </c>
      <c r="E33682">
        <v>2</v>
      </c>
      <c r="F33682">
        <v>10</v>
      </c>
      <c r="G33682">
        <f>F33682/E33682</f>
        <v>5</v>
      </c>
    </row>
    <row r="33683" spans="1:7" x14ac:dyDescent="0.35">
      <c r="A33683" t="s">
        <v>13792</v>
      </c>
      <c r="B33683">
        <v>2166</v>
      </c>
      <c r="C33683">
        <v>2278</v>
      </c>
      <c r="D33683">
        <v>113</v>
      </c>
      <c r="E33683">
        <v>1</v>
      </c>
      <c r="F33683">
        <v>5</v>
      </c>
      <c r="G33683">
        <f>F33683/E33683</f>
        <v>5</v>
      </c>
    </row>
    <row r="33684" spans="1:7" x14ac:dyDescent="0.35">
      <c r="A33684" t="s">
        <v>13809</v>
      </c>
      <c r="B33684">
        <v>2696</v>
      </c>
      <c r="C33684">
        <v>3301</v>
      </c>
      <c r="D33684">
        <v>606</v>
      </c>
      <c r="E33684">
        <v>1</v>
      </c>
      <c r="F33684">
        <v>5</v>
      </c>
      <c r="G33684">
        <f>F33684/E33684</f>
        <v>5</v>
      </c>
    </row>
    <row r="33685" spans="1:7" x14ac:dyDescent="0.35">
      <c r="A33685" t="s">
        <v>13848</v>
      </c>
      <c r="B33685">
        <v>1036</v>
      </c>
      <c r="C33685">
        <v>1285</v>
      </c>
      <c r="D33685">
        <v>250</v>
      </c>
      <c r="E33685">
        <v>1</v>
      </c>
      <c r="F33685">
        <v>5</v>
      </c>
      <c r="G33685">
        <f>F33685/E33685</f>
        <v>5</v>
      </c>
    </row>
    <row r="33686" spans="1:7" x14ac:dyDescent="0.35">
      <c r="A33686" t="s">
        <v>13937</v>
      </c>
      <c r="B33686">
        <v>2772</v>
      </c>
      <c r="C33686">
        <v>2839</v>
      </c>
      <c r="D33686">
        <v>68</v>
      </c>
      <c r="E33686">
        <v>1</v>
      </c>
      <c r="F33686">
        <v>5</v>
      </c>
      <c r="G33686">
        <f>F33686/E33686</f>
        <v>5</v>
      </c>
    </row>
    <row r="33687" spans="1:7" x14ac:dyDescent="0.35">
      <c r="A33687" t="s">
        <v>13966</v>
      </c>
      <c r="B33687">
        <v>9226</v>
      </c>
      <c r="C33687">
        <v>9618</v>
      </c>
      <c r="D33687">
        <v>393</v>
      </c>
      <c r="E33687">
        <v>1</v>
      </c>
      <c r="F33687">
        <v>5</v>
      </c>
      <c r="G33687">
        <f>F33687/E33687</f>
        <v>5</v>
      </c>
    </row>
    <row r="33688" spans="1:7" x14ac:dyDescent="0.35">
      <c r="A33688" t="s">
        <v>13997</v>
      </c>
      <c r="B33688">
        <v>2930</v>
      </c>
      <c r="C33688">
        <v>3033</v>
      </c>
      <c r="D33688">
        <v>104</v>
      </c>
      <c r="E33688">
        <v>3</v>
      </c>
      <c r="F33688">
        <v>15</v>
      </c>
      <c r="G33688">
        <f>F33688/E33688</f>
        <v>5</v>
      </c>
    </row>
    <row r="33689" spans="1:7" x14ac:dyDescent="0.35">
      <c r="A33689" t="s">
        <v>14049</v>
      </c>
      <c r="B33689">
        <v>1766</v>
      </c>
      <c r="C33689">
        <v>2299</v>
      </c>
      <c r="D33689">
        <v>534</v>
      </c>
      <c r="E33689">
        <v>4</v>
      </c>
      <c r="F33689">
        <v>20</v>
      </c>
      <c r="G33689">
        <f>F33689/E33689</f>
        <v>5</v>
      </c>
    </row>
    <row r="33690" spans="1:7" x14ac:dyDescent="0.35">
      <c r="A33690" t="s">
        <v>14118</v>
      </c>
      <c r="B33690">
        <v>1</v>
      </c>
      <c r="C33690">
        <v>235</v>
      </c>
      <c r="D33690">
        <v>235</v>
      </c>
      <c r="E33690">
        <v>1</v>
      </c>
      <c r="F33690">
        <v>5</v>
      </c>
      <c r="G33690">
        <f>F33690/E33690</f>
        <v>5</v>
      </c>
    </row>
    <row r="33691" spans="1:7" x14ac:dyDescent="0.35">
      <c r="A33691" t="s">
        <v>14147</v>
      </c>
      <c r="B33691">
        <v>1516</v>
      </c>
      <c r="C33691">
        <v>2965</v>
      </c>
      <c r="D33691">
        <v>1450</v>
      </c>
      <c r="E33691">
        <v>13</v>
      </c>
      <c r="F33691">
        <v>65</v>
      </c>
      <c r="G33691">
        <f>F33691/E33691</f>
        <v>5</v>
      </c>
    </row>
    <row r="33692" spans="1:7" x14ac:dyDescent="0.35">
      <c r="A33692" t="s">
        <v>14205</v>
      </c>
      <c r="B33692">
        <v>3341</v>
      </c>
      <c r="C33692">
        <v>3492</v>
      </c>
      <c r="D33692">
        <v>152</v>
      </c>
      <c r="E33692">
        <v>1</v>
      </c>
      <c r="F33692">
        <v>5</v>
      </c>
      <c r="G33692">
        <f>F33692/E33692</f>
        <v>5</v>
      </c>
    </row>
    <row r="33693" spans="1:7" x14ac:dyDescent="0.35">
      <c r="A33693" t="s">
        <v>14207</v>
      </c>
      <c r="B33693">
        <v>896</v>
      </c>
      <c r="C33693">
        <v>1490</v>
      </c>
      <c r="D33693">
        <v>595</v>
      </c>
      <c r="E33693">
        <v>2</v>
      </c>
      <c r="F33693">
        <v>10</v>
      </c>
      <c r="G33693">
        <f>F33693/E33693</f>
        <v>5</v>
      </c>
    </row>
    <row r="33694" spans="1:7" x14ac:dyDescent="0.35">
      <c r="A33694" t="s">
        <v>14231</v>
      </c>
      <c r="B33694">
        <v>1</v>
      </c>
      <c r="C33694">
        <v>415</v>
      </c>
      <c r="D33694">
        <v>415</v>
      </c>
      <c r="E33694">
        <v>2</v>
      </c>
      <c r="F33694">
        <v>10</v>
      </c>
      <c r="G33694">
        <f>F33694/E33694</f>
        <v>5</v>
      </c>
    </row>
    <row r="33695" spans="1:7" x14ac:dyDescent="0.35">
      <c r="A33695" t="s">
        <v>14324</v>
      </c>
      <c r="B33695">
        <v>606</v>
      </c>
      <c r="C33695">
        <v>705</v>
      </c>
      <c r="D33695">
        <v>100</v>
      </c>
      <c r="E33695">
        <v>3</v>
      </c>
      <c r="F33695">
        <v>15</v>
      </c>
      <c r="G33695">
        <f>F33695/E33695</f>
        <v>5</v>
      </c>
    </row>
    <row r="33696" spans="1:7" x14ac:dyDescent="0.35">
      <c r="A33696" t="s">
        <v>14337</v>
      </c>
      <c r="B33696">
        <v>1813</v>
      </c>
      <c r="C33696">
        <v>1851</v>
      </c>
      <c r="D33696">
        <v>39</v>
      </c>
      <c r="E33696">
        <v>3</v>
      </c>
      <c r="F33696">
        <v>15</v>
      </c>
      <c r="G33696">
        <f>F33696/E33696</f>
        <v>5</v>
      </c>
    </row>
    <row r="33697" spans="1:7" x14ac:dyDescent="0.35">
      <c r="A33697" t="s">
        <v>14354</v>
      </c>
      <c r="B33697">
        <v>1416</v>
      </c>
      <c r="C33697">
        <v>1493</v>
      </c>
      <c r="D33697">
        <v>78</v>
      </c>
      <c r="E33697">
        <v>1</v>
      </c>
      <c r="F33697">
        <v>5</v>
      </c>
      <c r="G33697">
        <f>F33697/E33697</f>
        <v>5</v>
      </c>
    </row>
    <row r="33698" spans="1:7" x14ac:dyDescent="0.35">
      <c r="A33698" t="s">
        <v>14355</v>
      </c>
      <c r="B33698">
        <v>1</v>
      </c>
      <c r="C33698">
        <v>225</v>
      </c>
      <c r="D33698">
        <v>225</v>
      </c>
      <c r="E33698">
        <v>1</v>
      </c>
      <c r="F33698">
        <v>5</v>
      </c>
      <c r="G33698">
        <f>F33698/E33698</f>
        <v>5</v>
      </c>
    </row>
    <row r="33699" spans="1:7" x14ac:dyDescent="0.35">
      <c r="A33699" t="s">
        <v>14532</v>
      </c>
      <c r="B33699">
        <v>1</v>
      </c>
      <c r="C33699">
        <v>115</v>
      </c>
      <c r="D33699">
        <v>115</v>
      </c>
      <c r="E33699">
        <v>3</v>
      </c>
      <c r="F33699">
        <v>15</v>
      </c>
      <c r="G33699">
        <f>F33699/E33699</f>
        <v>5</v>
      </c>
    </row>
    <row r="33700" spans="1:7" x14ac:dyDescent="0.35">
      <c r="A33700" t="s">
        <v>14611</v>
      </c>
      <c r="B33700">
        <v>2696</v>
      </c>
      <c r="C33700">
        <v>3079</v>
      </c>
      <c r="D33700">
        <v>384</v>
      </c>
      <c r="E33700">
        <v>3</v>
      </c>
      <c r="F33700">
        <v>15</v>
      </c>
      <c r="G33700">
        <f>F33700/E33700</f>
        <v>5</v>
      </c>
    </row>
    <row r="33701" spans="1:7" x14ac:dyDescent="0.35">
      <c r="A33701" t="s">
        <v>14671</v>
      </c>
      <c r="B33701">
        <v>2461</v>
      </c>
      <c r="C33701">
        <v>2512</v>
      </c>
      <c r="D33701">
        <v>52</v>
      </c>
      <c r="E33701">
        <v>1</v>
      </c>
      <c r="F33701">
        <v>5</v>
      </c>
      <c r="G33701">
        <f>F33701/E33701</f>
        <v>5</v>
      </c>
    </row>
    <row r="33702" spans="1:7" x14ac:dyDescent="0.35">
      <c r="A33702" t="s">
        <v>14752</v>
      </c>
      <c r="B33702">
        <v>1946</v>
      </c>
      <c r="C33702">
        <v>2013</v>
      </c>
      <c r="D33702">
        <v>68</v>
      </c>
      <c r="E33702">
        <v>1</v>
      </c>
      <c r="F33702">
        <v>5</v>
      </c>
      <c r="G33702">
        <f>F33702/E33702</f>
        <v>5</v>
      </c>
    </row>
    <row r="33703" spans="1:7" x14ac:dyDescent="0.35">
      <c r="A33703" t="s">
        <v>14757</v>
      </c>
      <c r="B33703">
        <v>1</v>
      </c>
      <c r="C33703">
        <v>715</v>
      </c>
      <c r="D33703">
        <v>715</v>
      </c>
      <c r="E33703">
        <v>6</v>
      </c>
      <c r="F33703">
        <v>30</v>
      </c>
      <c r="G33703">
        <f>F33703/E33703</f>
        <v>5</v>
      </c>
    </row>
    <row r="33704" spans="1:7" x14ac:dyDescent="0.35">
      <c r="A33704" t="s">
        <v>14783</v>
      </c>
      <c r="B33704">
        <v>3415</v>
      </c>
      <c r="C33704">
        <v>3516</v>
      </c>
      <c r="D33704">
        <v>102</v>
      </c>
      <c r="E33704">
        <v>1</v>
      </c>
      <c r="F33704">
        <v>5</v>
      </c>
      <c r="G33704">
        <f>F33704/E33704</f>
        <v>5</v>
      </c>
    </row>
    <row r="33705" spans="1:7" x14ac:dyDescent="0.35">
      <c r="A33705" t="s">
        <v>14867</v>
      </c>
      <c r="B33705">
        <v>1</v>
      </c>
      <c r="C33705">
        <v>135</v>
      </c>
      <c r="D33705">
        <v>135</v>
      </c>
      <c r="E33705">
        <v>2</v>
      </c>
      <c r="F33705">
        <v>10</v>
      </c>
      <c r="G33705">
        <f>F33705/E33705</f>
        <v>5</v>
      </c>
    </row>
    <row r="33706" spans="1:7" x14ac:dyDescent="0.35">
      <c r="A33706" t="s">
        <v>14871</v>
      </c>
      <c r="B33706">
        <v>1676</v>
      </c>
      <c r="C33706">
        <v>1881</v>
      </c>
      <c r="D33706">
        <v>206</v>
      </c>
      <c r="E33706">
        <v>4</v>
      </c>
      <c r="F33706">
        <v>20</v>
      </c>
      <c r="G33706">
        <f>F33706/E33706</f>
        <v>5</v>
      </c>
    </row>
    <row r="33707" spans="1:7" x14ac:dyDescent="0.35">
      <c r="A33707" t="s">
        <v>14932</v>
      </c>
      <c r="B33707">
        <v>2438</v>
      </c>
      <c r="C33707">
        <v>2474</v>
      </c>
      <c r="D33707">
        <v>37</v>
      </c>
      <c r="E33707">
        <v>1</v>
      </c>
      <c r="F33707">
        <v>5</v>
      </c>
      <c r="G33707">
        <f>F33707/E33707</f>
        <v>5</v>
      </c>
    </row>
    <row r="33708" spans="1:7" x14ac:dyDescent="0.35">
      <c r="A33708" t="s">
        <v>14938</v>
      </c>
      <c r="B33708">
        <v>2415</v>
      </c>
      <c r="C33708">
        <v>2499</v>
      </c>
      <c r="D33708">
        <v>85</v>
      </c>
      <c r="E33708">
        <v>1</v>
      </c>
      <c r="F33708">
        <v>5</v>
      </c>
      <c r="G33708">
        <f>F33708/E33708</f>
        <v>5</v>
      </c>
    </row>
    <row r="33709" spans="1:7" x14ac:dyDescent="0.35">
      <c r="A33709" t="s">
        <v>14940</v>
      </c>
      <c r="B33709">
        <v>1771</v>
      </c>
      <c r="C33709">
        <v>1864</v>
      </c>
      <c r="D33709">
        <v>94</v>
      </c>
      <c r="E33709">
        <v>8</v>
      </c>
      <c r="F33709">
        <v>40</v>
      </c>
      <c r="G33709">
        <f>F33709/E33709</f>
        <v>5</v>
      </c>
    </row>
    <row r="33710" spans="1:7" x14ac:dyDescent="0.35">
      <c r="A33710" t="s">
        <v>14991</v>
      </c>
      <c r="B33710">
        <v>1026</v>
      </c>
      <c r="C33710">
        <v>1126</v>
      </c>
      <c r="D33710">
        <v>101</v>
      </c>
      <c r="E33710">
        <v>1</v>
      </c>
      <c r="F33710">
        <v>5</v>
      </c>
      <c r="G33710">
        <f>F33710/E33710</f>
        <v>5</v>
      </c>
    </row>
    <row r="33711" spans="1:7" x14ac:dyDescent="0.35">
      <c r="A33711" t="s">
        <v>14994</v>
      </c>
      <c r="B33711">
        <v>2876</v>
      </c>
      <c r="C33711">
        <v>3661</v>
      </c>
      <c r="D33711">
        <v>786</v>
      </c>
      <c r="E33711">
        <v>1</v>
      </c>
      <c r="F33711">
        <v>5</v>
      </c>
      <c r="G33711">
        <f>F33711/E33711</f>
        <v>5</v>
      </c>
    </row>
    <row r="33712" spans="1:7" x14ac:dyDescent="0.35">
      <c r="A33712" t="s">
        <v>14997</v>
      </c>
      <c r="B33712">
        <v>3036</v>
      </c>
      <c r="C33712">
        <v>4804</v>
      </c>
      <c r="D33712">
        <v>1769</v>
      </c>
      <c r="E33712">
        <v>4</v>
      </c>
      <c r="F33712">
        <v>20</v>
      </c>
      <c r="G33712">
        <f>F33712/E33712</f>
        <v>5</v>
      </c>
    </row>
    <row r="33713" spans="1:7" x14ac:dyDescent="0.35">
      <c r="A33713" t="s">
        <v>15048</v>
      </c>
      <c r="B33713">
        <v>3486</v>
      </c>
      <c r="C33713">
        <v>3895</v>
      </c>
      <c r="D33713">
        <v>410</v>
      </c>
      <c r="E33713">
        <v>2</v>
      </c>
      <c r="F33713">
        <v>10</v>
      </c>
      <c r="G33713">
        <f>F33713/E33713</f>
        <v>5</v>
      </c>
    </row>
    <row r="33714" spans="1:7" x14ac:dyDescent="0.35">
      <c r="A33714" t="s">
        <v>15093</v>
      </c>
      <c r="B33714">
        <v>2791</v>
      </c>
      <c r="C33714">
        <v>2852</v>
      </c>
      <c r="D33714">
        <v>62</v>
      </c>
      <c r="E33714">
        <v>3</v>
      </c>
      <c r="F33714">
        <v>15</v>
      </c>
      <c r="G33714">
        <f>F33714/E33714</f>
        <v>5</v>
      </c>
    </row>
    <row r="33715" spans="1:7" x14ac:dyDescent="0.35">
      <c r="A33715" t="s">
        <v>15101</v>
      </c>
      <c r="B33715">
        <v>601</v>
      </c>
      <c r="C33715">
        <v>702</v>
      </c>
      <c r="D33715">
        <v>102</v>
      </c>
      <c r="E33715">
        <v>1</v>
      </c>
      <c r="F33715">
        <v>5</v>
      </c>
      <c r="G33715">
        <f>F33715/E33715</f>
        <v>5</v>
      </c>
    </row>
    <row r="33716" spans="1:7" x14ac:dyDescent="0.35">
      <c r="A33716" t="s">
        <v>15143</v>
      </c>
      <c r="B33716">
        <v>11006</v>
      </c>
      <c r="C33716">
        <v>11101</v>
      </c>
      <c r="D33716">
        <v>96</v>
      </c>
      <c r="E33716">
        <v>2</v>
      </c>
      <c r="F33716">
        <v>10</v>
      </c>
      <c r="G33716">
        <f>F33716/E33716</f>
        <v>5</v>
      </c>
    </row>
    <row r="33717" spans="1:7" x14ac:dyDescent="0.35">
      <c r="A33717" t="s">
        <v>15178</v>
      </c>
      <c r="B33717">
        <v>2006</v>
      </c>
      <c r="C33717">
        <v>2109</v>
      </c>
      <c r="D33717">
        <v>104</v>
      </c>
      <c r="E33717">
        <v>2</v>
      </c>
      <c r="F33717">
        <v>10</v>
      </c>
      <c r="G33717">
        <f>F33717/E33717</f>
        <v>5</v>
      </c>
    </row>
    <row r="33718" spans="1:7" x14ac:dyDescent="0.35">
      <c r="A33718" t="s">
        <v>15215</v>
      </c>
      <c r="B33718">
        <v>1</v>
      </c>
      <c r="C33718">
        <v>275</v>
      </c>
      <c r="D33718">
        <v>275</v>
      </c>
      <c r="E33718">
        <v>4</v>
      </c>
      <c r="F33718">
        <v>20</v>
      </c>
      <c r="G33718">
        <f>F33718/E33718</f>
        <v>5</v>
      </c>
    </row>
    <row r="33719" spans="1:7" x14ac:dyDescent="0.35">
      <c r="A33719" t="s">
        <v>15241</v>
      </c>
      <c r="B33719">
        <v>1866</v>
      </c>
      <c r="C33719">
        <v>2052</v>
      </c>
      <c r="D33719">
        <v>187</v>
      </c>
      <c r="E33719">
        <v>3</v>
      </c>
      <c r="F33719">
        <v>15</v>
      </c>
      <c r="G33719">
        <f>F33719/E33719</f>
        <v>5</v>
      </c>
    </row>
    <row r="33720" spans="1:7" x14ac:dyDescent="0.35">
      <c r="A33720" t="s">
        <v>15306</v>
      </c>
      <c r="B33720">
        <v>1</v>
      </c>
      <c r="C33720">
        <v>205</v>
      </c>
      <c r="D33720">
        <v>205</v>
      </c>
      <c r="E33720">
        <v>9</v>
      </c>
      <c r="F33720">
        <v>45</v>
      </c>
      <c r="G33720">
        <f>F33720/E33720</f>
        <v>5</v>
      </c>
    </row>
    <row r="33721" spans="1:7" x14ac:dyDescent="0.35">
      <c r="A33721" t="s">
        <v>15338</v>
      </c>
      <c r="B33721">
        <v>1</v>
      </c>
      <c r="C33721">
        <v>655</v>
      </c>
      <c r="D33721">
        <v>655</v>
      </c>
      <c r="E33721">
        <v>4</v>
      </c>
      <c r="F33721">
        <v>20</v>
      </c>
      <c r="G33721">
        <f>F33721/E33721</f>
        <v>5</v>
      </c>
    </row>
    <row r="33722" spans="1:7" x14ac:dyDescent="0.35">
      <c r="A33722" t="s">
        <v>15360</v>
      </c>
      <c r="B33722">
        <v>566</v>
      </c>
      <c r="C33722">
        <v>641</v>
      </c>
      <c r="D33722">
        <v>76</v>
      </c>
      <c r="E33722">
        <v>1</v>
      </c>
      <c r="F33722">
        <v>5</v>
      </c>
      <c r="G33722">
        <f>F33722/E33722</f>
        <v>5</v>
      </c>
    </row>
    <row r="33723" spans="1:7" x14ac:dyDescent="0.35">
      <c r="A33723" t="s">
        <v>15413</v>
      </c>
      <c r="B33723">
        <v>2721</v>
      </c>
      <c r="C33723">
        <v>2800</v>
      </c>
      <c r="D33723">
        <v>80</v>
      </c>
      <c r="E33723">
        <v>1</v>
      </c>
      <c r="F33723">
        <v>5</v>
      </c>
      <c r="G33723">
        <f>F33723/E33723</f>
        <v>5</v>
      </c>
    </row>
    <row r="33724" spans="1:7" x14ac:dyDescent="0.35">
      <c r="A33724" t="s">
        <v>15504</v>
      </c>
      <c r="B33724">
        <v>1</v>
      </c>
      <c r="C33724">
        <v>86</v>
      </c>
      <c r="D33724">
        <v>86</v>
      </c>
      <c r="E33724">
        <v>1</v>
      </c>
      <c r="F33724">
        <v>5</v>
      </c>
      <c r="G33724">
        <f>F33724/E33724</f>
        <v>5</v>
      </c>
    </row>
    <row r="33725" spans="1:7" x14ac:dyDescent="0.35">
      <c r="A33725" t="s">
        <v>15595</v>
      </c>
      <c r="B33725">
        <v>3481</v>
      </c>
      <c r="C33725">
        <v>3529</v>
      </c>
      <c r="D33725">
        <v>49</v>
      </c>
      <c r="E33725">
        <v>1</v>
      </c>
      <c r="F33725">
        <v>5</v>
      </c>
      <c r="G33725">
        <f>F33725/E33725</f>
        <v>5</v>
      </c>
    </row>
    <row r="33726" spans="1:7" x14ac:dyDescent="0.35">
      <c r="A33726" t="s">
        <v>15602</v>
      </c>
      <c r="B33726">
        <v>4506</v>
      </c>
      <c r="C33726">
        <v>4825</v>
      </c>
      <c r="D33726">
        <v>320</v>
      </c>
      <c r="E33726">
        <v>3</v>
      </c>
      <c r="F33726">
        <v>15</v>
      </c>
      <c r="G33726">
        <f>F33726/E33726</f>
        <v>5</v>
      </c>
    </row>
    <row r="33727" spans="1:7" x14ac:dyDescent="0.35">
      <c r="A33727" t="s">
        <v>15607</v>
      </c>
      <c r="B33727">
        <v>1</v>
      </c>
      <c r="C33727">
        <v>2307</v>
      </c>
      <c r="D33727">
        <v>2307</v>
      </c>
      <c r="E33727">
        <v>8</v>
      </c>
      <c r="F33727">
        <v>40</v>
      </c>
      <c r="G33727">
        <f>F33727/E33727</f>
        <v>5</v>
      </c>
    </row>
    <row r="33728" spans="1:7" x14ac:dyDescent="0.35">
      <c r="A33728" t="s">
        <v>15636</v>
      </c>
      <c r="B33728">
        <v>1</v>
      </c>
      <c r="C33728">
        <v>985</v>
      </c>
      <c r="D33728">
        <v>985</v>
      </c>
      <c r="E33728">
        <v>5</v>
      </c>
      <c r="F33728">
        <v>25</v>
      </c>
      <c r="G33728">
        <f>F33728/E33728</f>
        <v>5</v>
      </c>
    </row>
    <row r="33729" spans="1:7" x14ac:dyDescent="0.35">
      <c r="A33729" t="s">
        <v>15674</v>
      </c>
      <c r="B33729">
        <v>2646</v>
      </c>
      <c r="C33729">
        <v>2712</v>
      </c>
      <c r="D33729">
        <v>67</v>
      </c>
      <c r="E33729">
        <v>1</v>
      </c>
      <c r="F33729">
        <v>5</v>
      </c>
      <c r="G33729">
        <f>F33729/E33729</f>
        <v>5</v>
      </c>
    </row>
    <row r="33730" spans="1:7" x14ac:dyDescent="0.35">
      <c r="A33730" t="s">
        <v>15727</v>
      </c>
      <c r="B33730">
        <v>1</v>
      </c>
      <c r="C33730">
        <v>255</v>
      </c>
      <c r="D33730">
        <v>255</v>
      </c>
      <c r="E33730">
        <v>1</v>
      </c>
      <c r="F33730">
        <v>5</v>
      </c>
      <c r="G33730">
        <f>F33730/E33730</f>
        <v>5</v>
      </c>
    </row>
    <row r="33731" spans="1:7" x14ac:dyDescent="0.35">
      <c r="A33731" t="s">
        <v>15840</v>
      </c>
      <c r="B33731">
        <v>4551</v>
      </c>
      <c r="C33731">
        <v>4598</v>
      </c>
      <c r="D33731">
        <v>48</v>
      </c>
      <c r="E33731">
        <v>1</v>
      </c>
      <c r="F33731">
        <v>5</v>
      </c>
      <c r="G33731">
        <f>F33731/E33731</f>
        <v>5</v>
      </c>
    </row>
    <row r="33732" spans="1:7" x14ac:dyDescent="0.35">
      <c r="A33732" t="s">
        <v>15902</v>
      </c>
      <c r="B33732">
        <v>6436</v>
      </c>
      <c r="C33732">
        <v>6603</v>
      </c>
      <c r="D33732">
        <v>168</v>
      </c>
      <c r="E33732">
        <v>1</v>
      </c>
      <c r="F33732">
        <v>5</v>
      </c>
      <c r="G33732">
        <f>F33732/E33732</f>
        <v>5</v>
      </c>
    </row>
    <row r="33733" spans="1:7" x14ac:dyDescent="0.35">
      <c r="A33733" t="s">
        <v>15913</v>
      </c>
      <c r="B33733">
        <v>1</v>
      </c>
      <c r="C33733">
        <v>415</v>
      </c>
      <c r="D33733">
        <v>415</v>
      </c>
      <c r="E33733">
        <v>1</v>
      </c>
      <c r="F33733">
        <v>5</v>
      </c>
      <c r="G33733">
        <f>F33733/E33733</f>
        <v>5</v>
      </c>
    </row>
    <row r="33734" spans="1:7" x14ac:dyDescent="0.35">
      <c r="A33734" t="s">
        <v>15987</v>
      </c>
      <c r="B33734">
        <v>8386</v>
      </c>
      <c r="C33734">
        <v>8592</v>
      </c>
      <c r="D33734">
        <v>207</v>
      </c>
      <c r="E33734">
        <v>1</v>
      </c>
      <c r="F33734">
        <v>5</v>
      </c>
      <c r="G33734">
        <f>F33734/E33734</f>
        <v>5</v>
      </c>
    </row>
    <row r="33735" spans="1:7" x14ac:dyDescent="0.35">
      <c r="A33735" t="s">
        <v>15991</v>
      </c>
      <c r="B33735">
        <v>1</v>
      </c>
      <c r="C33735">
        <v>85</v>
      </c>
      <c r="D33735">
        <v>85</v>
      </c>
      <c r="E33735">
        <v>2</v>
      </c>
      <c r="F33735">
        <v>10</v>
      </c>
      <c r="G33735">
        <f>F33735/E33735</f>
        <v>5</v>
      </c>
    </row>
    <row r="33736" spans="1:7" x14ac:dyDescent="0.35">
      <c r="A33736" t="s">
        <v>15994</v>
      </c>
      <c r="B33736">
        <v>3366</v>
      </c>
      <c r="C33736">
        <v>3485</v>
      </c>
      <c r="D33736">
        <v>120</v>
      </c>
      <c r="E33736">
        <v>3</v>
      </c>
      <c r="F33736">
        <v>15</v>
      </c>
      <c r="G33736">
        <f>F33736/E33736</f>
        <v>5</v>
      </c>
    </row>
    <row r="33737" spans="1:7" x14ac:dyDescent="0.35">
      <c r="A33737" t="s">
        <v>16009</v>
      </c>
      <c r="B33737">
        <v>1346</v>
      </c>
      <c r="C33737">
        <v>1408</v>
      </c>
      <c r="D33737">
        <v>63</v>
      </c>
      <c r="E33737">
        <v>1</v>
      </c>
      <c r="F33737">
        <v>5</v>
      </c>
      <c r="G33737">
        <f>F33737/E33737</f>
        <v>5</v>
      </c>
    </row>
    <row r="33738" spans="1:7" x14ac:dyDescent="0.35">
      <c r="A33738" t="s">
        <v>16013</v>
      </c>
      <c r="B33738">
        <v>3465</v>
      </c>
      <c r="C33738">
        <v>3533</v>
      </c>
      <c r="D33738">
        <v>69</v>
      </c>
      <c r="E33738">
        <v>3</v>
      </c>
      <c r="F33738">
        <v>15</v>
      </c>
      <c r="G33738">
        <f>F33738/E33738</f>
        <v>5</v>
      </c>
    </row>
    <row r="33739" spans="1:7" x14ac:dyDescent="0.35">
      <c r="A33739" t="s">
        <v>16041</v>
      </c>
      <c r="B33739">
        <v>2826</v>
      </c>
      <c r="C33739">
        <v>2905</v>
      </c>
      <c r="D33739">
        <v>80</v>
      </c>
      <c r="E33739">
        <v>1</v>
      </c>
      <c r="F33739">
        <v>5</v>
      </c>
      <c r="G33739">
        <f>F33739/E33739</f>
        <v>5</v>
      </c>
    </row>
    <row r="33740" spans="1:7" x14ac:dyDescent="0.35">
      <c r="A33740" t="s">
        <v>16113</v>
      </c>
      <c r="B33740">
        <v>1</v>
      </c>
      <c r="C33740">
        <v>125</v>
      </c>
      <c r="D33740">
        <v>125</v>
      </c>
      <c r="E33740">
        <v>1</v>
      </c>
      <c r="F33740">
        <v>5</v>
      </c>
      <c r="G33740">
        <f>F33740/E33740</f>
        <v>5</v>
      </c>
    </row>
    <row r="33741" spans="1:7" x14ac:dyDescent="0.35">
      <c r="A33741" t="s">
        <v>16204</v>
      </c>
      <c r="B33741">
        <v>2172</v>
      </c>
      <c r="C33741">
        <v>2242</v>
      </c>
      <c r="D33741">
        <v>71</v>
      </c>
      <c r="E33741">
        <v>2</v>
      </c>
      <c r="F33741">
        <v>10</v>
      </c>
      <c r="G33741">
        <f>F33741/E33741</f>
        <v>5</v>
      </c>
    </row>
    <row r="33742" spans="1:7" x14ac:dyDescent="0.35">
      <c r="A33742" t="s">
        <v>16213</v>
      </c>
      <c r="B33742">
        <v>1</v>
      </c>
      <c r="C33742">
        <v>34</v>
      </c>
      <c r="D33742">
        <v>34</v>
      </c>
      <c r="E33742">
        <v>1</v>
      </c>
      <c r="F33742">
        <v>5</v>
      </c>
      <c r="G33742">
        <f>F33742/E33742</f>
        <v>5</v>
      </c>
    </row>
    <row r="33743" spans="1:7" x14ac:dyDescent="0.35">
      <c r="A33743" t="s">
        <v>16223</v>
      </c>
      <c r="B33743">
        <v>1</v>
      </c>
      <c r="C33743">
        <v>150</v>
      </c>
      <c r="D33743">
        <v>150</v>
      </c>
      <c r="E33743">
        <v>1</v>
      </c>
      <c r="F33743">
        <v>5</v>
      </c>
      <c r="G33743">
        <f>F33743/E33743</f>
        <v>5</v>
      </c>
    </row>
    <row r="33744" spans="1:7" x14ac:dyDescent="0.35">
      <c r="A33744" t="s">
        <v>16250</v>
      </c>
      <c r="B33744">
        <v>1</v>
      </c>
      <c r="C33744">
        <v>95</v>
      </c>
      <c r="D33744">
        <v>95</v>
      </c>
      <c r="E33744">
        <v>1</v>
      </c>
      <c r="F33744">
        <v>5</v>
      </c>
      <c r="G33744">
        <f>F33744/E33744</f>
        <v>5</v>
      </c>
    </row>
    <row r="33745" spans="1:7" x14ac:dyDescent="0.35">
      <c r="A33745" t="s">
        <v>16311</v>
      </c>
      <c r="B33745">
        <v>4191</v>
      </c>
      <c r="C33745">
        <v>4224</v>
      </c>
      <c r="D33745">
        <v>34</v>
      </c>
      <c r="E33745">
        <v>1</v>
      </c>
      <c r="F33745">
        <v>5</v>
      </c>
      <c r="G33745">
        <f>F33745/E33745</f>
        <v>5</v>
      </c>
    </row>
    <row r="33746" spans="1:7" x14ac:dyDescent="0.35">
      <c r="A33746" t="s">
        <v>16385</v>
      </c>
      <c r="B33746">
        <v>1406</v>
      </c>
      <c r="C33746">
        <v>1548</v>
      </c>
      <c r="D33746">
        <v>143</v>
      </c>
      <c r="E33746">
        <v>1</v>
      </c>
      <c r="F33746">
        <v>5</v>
      </c>
      <c r="G33746">
        <f>F33746/E33746</f>
        <v>5</v>
      </c>
    </row>
    <row r="33747" spans="1:7" x14ac:dyDescent="0.35">
      <c r="A33747" t="s">
        <v>16466</v>
      </c>
      <c r="B33747">
        <v>836</v>
      </c>
      <c r="C33747">
        <v>1124</v>
      </c>
      <c r="D33747">
        <v>289</v>
      </c>
      <c r="E33747">
        <v>2</v>
      </c>
      <c r="F33747">
        <v>10</v>
      </c>
      <c r="G33747">
        <f>F33747/E33747</f>
        <v>5</v>
      </c>
    </row>
    <row r="33748" spans="1:7" x14ac:dyDescent="0.35">
      <c r="A33748" t="s">
        <v>16483</v>
      </c>
      <c r="B33748">
        <v>1</v>
      </c>
      <c r="C33748">
        <v>42</v>
      </c>
      <c r="D33748">
        <v>42</v>
      </c>
      <c r="E33748">
        <v>1</v>
      </c>
      <c r="F33748">
        <v>5</v>
      </c>
      <c r="G33748">
        <f>F33748/E33748</f>
        <v>5</v>
      </c>
    </row>
    <row r="33749" spans="1:7" x14ac:dyDescent="0.35">
      <c r="A33749" t="s">
        <v>16514</v>
      </c>
      <c r="B33749">
        <v>1</v>
      </c>
      <c r="C33749">
        <v>54</v>
      </c>
      <c r="D33749">
        <v>54</v>
      </c>
      <c r="E33749">
        <v>1</v>
      </c>
      <c r="F33749">
        <v>5</v>
      </c>
      <c r="G33749">
        <f>F33749/E33749</f>
        <v>5</v>
      </c>
    </row>
    <row r="33750" spans="1:7" x14ac:dyDescent="0.35">
      <c r="A33750" t="s">
        <v>16583</v>
      </c>
      <c r="B33750">
        <v>2096</v>
      </c>
      <c r="C33750">
        <v>2182</v>
      </c>
      <c r="D33750">
        <v>87</v>
      </c>
      <c r="E33750">
        <v>1</v>
      </c>
      <c r="F33750">
        <v>5</v>
      </c>
      <c r="G33750">
        <f>F33750/E33750</f>
        <v>5</v>
      </c>
    </row>
    <row r="33751" spans="1:7" x14ac:dyDescent="0.35">
      <c r="A33751" t="s">
        <v>16597</v>
      </c>
      <c r="B33751">
        <v>4146</v>
      </c>
      <c r="C33751">
        <v>4905</v>
      </c>
      <c r="D33751">
        <v>760</v>
      </c>
      <c r="E33751">
        <v>3</v>
      </c>
      <c r="F33751">
        <v>15</v>
      </c>
      <c r="G33751">
        <f>F33751/E33751</f>
        <v>5</v>
      </c>
    </row>
    <row r="33752" spans="1:7" x14ac:dyDescent="0.35">
      <c r="A33752" t="s">
        <v>16601</v>
      </c>
      <c r="B33752">
        <v>6346</v>
      </c>
      <c r="C33752">
        <v>6433</v>
      </c>
      <c r="D33752">
        <v>88</v>
      </c>
      <c r="E33752">
        <v>1</v>
      </c>
      <c r="F33752">
        <v>5</v>
      </c>
      <c r="G33752">
        <f>F33752/E33752</f>
        <v>5</v>
      </c>
    </row>
    <row r="33753" spans="1:7" x14ac:dyDescent="0.35">
      <c r="A33753" t="s">
        <v>16608</v>
      </c>
      <c r="B33753">
        <v>1</v>
      </c>
      <c r="C33753">
        <v>145</v>
      </c>
      <c r="D33753">
        <v>145</v>
      </c>
      <c r="E33753">
        <v>1</v>
      </c>
      <c r="F33753">
        <v>5</v>
      </c>
      <c r="G33753">
        <f>F33753/E33753</f>
        <v>5</v>
      </c>
    </row>
    <row r="33754" spans="1:7" x14ac:dyDescent="0.35">
      <c r="A33754" t="s">
        <v>16630</v>
      </c>
      <c r="B33754">
        <v>5316</v>
      </c>
      <c r="C33754">
        <v>5383</v>
      </c>
      <c r="D33754">
        <v>68</v>
      </c>
      <c r="E33754">
        <v>1</v>
      </c>
      <c r="F33754">
        <v>5</v>
      </c>
      <c r="G33754">
        <f>F33754/E33754</f>
        <v>5</v>
      </c>
    </row>
    <row r="33755" spans="1:7" x14ac:dyDescent="0.35">
      <c r="A33755" t="s">
        <v>16659</v>
      </c>
      <c r="B33755">
        <v>1</v>
      </c>
      <c r="C33755">
        <v>375</v>
      </c>
      <c r="D33755">
        <v>375</v>
      </c>
      <c r="E33755">
        <v>1</v>
      </c>
      <c r="F33755">
        <v>5</v>
      </c>
      <c r="G33755">
        <f>F33755/E33755</f>
        <v>5</v>
      </c>
    </row>
    <row r="33756" spans="1:7" x14ac:dyDescent="0.35">
      <c r="A33756" t="s">
        <v>16795</v>
      </c>
      <c r="B33756">
        <v>841</v>
      </c>
      <c r="C33756">
        <v>992</v>
      </c>
      <c r="D33756">
        <v>152</v>
      </c>
      <c r="E33756">
        <v>2</v>
      </c>
      <c r="F33756">
        <v>10</v>
      </c>
      <c r="G33756">
        <f>F33756/E33756</f>
        <v>5</v>
      </c>
    </row>
    <row r="33757" spans="1:7" x14ac:dyDescent="0.35">
      <c r="A33757" t="s">
        <v>16898</v>
      </c>
      <c r="B33757">
        <v>611</v>
      </c>
      <c r="C33757">
        <v>665</v>
      </c>
      <c r="D33757">
        <v>55</v>
      </c>
      <c r="E33757">
        <v>3</v>
      </c>
      <c r="F33757">
        <v>15</v>
      </c>
      <c r="G33757">
        <f>F33757/E33757</f>
        <v>5</v>
      </c>
    </row>
    <row r="33758" spans="1:7" x14ac:dyDescent="0.35">
      <c r="A33758" t="s">
        <v>16926</v>
      </c>
      <c r="B33758">
        <v>1</v>
      </c>
      <c r="C33758">
        <v>615</v>
      </c>
      <c r="D33758">
        <v>615</v>
      </c>
      <c r="E33758">
        <v>3</v>
      </c>
      <c r="F33758">
        <v>15</v>
      </c>
      <c r="G33758">
        <f>F33758/E33758</f>
        <v>5</v>
      </c>
    </row>
    <row r="33759" spans="1:7" x14ac:dyDescent="0.35">
      <c r="A33759" t="s">
        <v>16985</v>
      </c>
      <c r="B33759">
        <v>2611</v>
      </c>
      <c r="C33759">
        <v>2762</v>
      </c>
      <c r="D33759">
        <v>152</v>
      </c>
      <c r="E33759">
        <v>6</v>
      </c>
      <c r="F33759">
        <v>30</v>
      </c>
      <c r="G33759">
        <f>F33759/E33759</f>
        <v>5</v>
      </c>
    </row>
    <row r="33760" spans="1:7" x14ac:dyDescent="0.35">
      <c r="A33760" t="s">
        <v>17011</v>
      </c>
      <c r="B33760">
        <v>1</v>
      </c>
      <c r="C33760">
        <v>2165</v>
      </c>
      <c r="D33760">
        <v>2165</v>
      </c>
      <c r="E33760">
        <v>10</v>
      </c>
      <c r="F33760">
        <v>50</v>
      </c>
      <c r="G33760">
        <f>F33760/E33760</f>
        <v>5</v>
      </c>
    </row>
    <row r="33761" spans="1:7" x14ac:dyDescent="0.35">
      <c r="A33761" t="s">
        <v>17030</v>
      </c>
      <c r="B33761">
        <v>2066</v>
      </c>
      <c r="C33761">
        <v>2426</v>
      </c>
      <c r="D33761">
        <v>361</v>
      </c>
      <c r="E33761">
        <v>3</v>
      </c>
      <c r="F33761">
        <v>15</v>
      </c>
      <c r="G33761">
        <f>F33761/E33761</f>
        <v>5</v>
      </c>
    </row>
    <row r="33762" spans="1:7" x14ac:dyDescent="0.35">
      <c r="A33762" t="s">
        <v>17109</v>
      </c>
      <c r="B33762">
        <v>13251</v>
      </c>
      <c r="C33762">
        <v>13332</v>
      </c>
      <c r="D33762">
        <v>82</v>
      </c>
      <c r="E33762">
        <v>1</v>
      </c>
      <c r="F33762">
        <v>5</v>
      </c>
      <c r="G33762">
        <f>F33762/E33762</f>
        <v>5</v>
      </c>
    </row>
    <row r="33763" spans="1:7" x14ac:dyDescent="0.35">
      <c r="A33763" t="s">
        <v>17126</v>
      </c>
      <c r="B33763">
        <v>1</v>
      </c>
      <c r="C33763">
        <v>105</v>
      </c>
      <c r="D33763">
        <v>105</v>
      </c>
      <c r="E33763">
        <v>8</v>
      </c>
      <c r="F33763">
        <v>40</v>
      </c>
      <c r="G33763">
        <f>F33763/E33763</f>
        <v>5</v>
      </c>
    </row>
    <row r="33764" spans="1:7" x14ac:dyDescent="0.35">
      <c r="A33764" t="s">
        <v>17140</v>
      </c>
      <c r="B33764">
        <v>13341</v>
      </c>
      <c r="C33764">
        <v>13513</v>
      </c>
      <c r="D33764">
        <v>173</v>
      </c>
      <c r="E33764">
        <v>5</v>
      </c>
      <c r="F33764">
        <v>25</v>
      </c>
      <c r="G33764">
        <f>F33764/E33764</f>
        <v>5</v>
      </c>
    </row>
    <row r="33765" spans="1:7" x14ac:dyDescent="0.35">
      <c r="A33765" t="s">
        <v>17201</v>
      </c>
      <c r="B33765">
        <v>1</v>
      </c>
      <c r="C33765">
        <v>200</v>
      </c>
      <c r="D33765">
        <v>200</v>
      </c>
      <c r="E33765">
        <v>2</v>
      </c>
      <c r="F33765">
        <v>10</v>
      </c>
      <c r="G33765">
        <f>F33765/E33765</f>
        <v>5</v>
      </c>
    </row>
    <row r="33766" spans="1:7" x14ac:dyDescent="0.35">
      <c r="A33766" t="s">
        <v>17246</v>
      </c>
      <c r="B33766">
        <v>2751</v>
      </c>
      <c r="C33766">
        <v>2833</v>
      </c>
      <c r="D33766">
        <v>83</v>
      </c>
      <c r="E33766">
        <v>3</v>
      </c>
      <c r="F33766">
        <v>15</v>
      </c>
      <c r="G33766">
        <f>F33766/E33766</f>
        <v>5</v>
      </c>
    </row>
    <row r="33767" spans="1:7" x14ac:dyDescent="0.35">
      <c r="A33767" t="s">
        <v>17388</v>
      </c>
      <c r="B33767">
        <v>1</v>
      </c>
      <c r="C33767">
        <v>145</v>
      </c>
      <c r="D33767">
        <v>145</v>
      </c>
      <c r="E33767">
        <v>2</v>
      </c>
      <c r="F33767">
        <v>10</v>
      </c>
      <c r="G33767">
        <f>F33767/E33767</f>
        <v>5</v>
      </c>
    </row>
    <row r="33768" spans="1:7" x14ac:dyDescent="0.35">
      <c r="A33768" t="s">
        <v>17471</v>
      </c>
      <c r="B33768">
        <v>821</v>
      </c>
      <c r="C33768">
        <v>894</v>
      </c>
      <c r="D33768">
        <v>74</v>
      </c>
      <c r="E33768">
        <v>1</v>
      </c>
      <c r="F33768">
        <v>5</v>
      </c>
      <c r="G33768">
        <f>F33768/E33768</f>
        <v>5</v>
      </c>
    </row>
    <row r="33769" spans="1:7" x14ac:dyDescent="0.35">
      <c r="A33769" t="s">
        <v>17473</v>
      </c>
      <c r="B33769">
        <v>2976</v>
      </c>
      <c r="C33769">
        <v>3085</v>
      </c>
      <c r="D33769">
        <v>110</v>
      </c>
      <c r="E33769">
        <v>2</v>
      </c>
      <c r="F33769">
        <v>10</v>
      </c>
      <c r="G33769">
        <f>F33769/E33769</f>
        <v>5</v>
      </c>
    </row>
    <row r="33770" spans="1:7" x14ac:dyDescent="0.35">
      <c r="A33770" t="s">
        <v>17556</v>
      </c>
      <c r="B33770">
        <v>1</v>
      </c>
      <c r="C33770">
        <v>77</v>
      </c>
      <c r="D33770">
        <v>77</v>
      </c>
      <c r="E33770">
        <v>5</v>
      </c>
      <c r="F33770">
        <v>25</v>
      </c>
      <c r="G33770">
        <f>F33770/E33770</f>
        <v>5</v>
      </c>
    </row>
    <row r="33771" spans="1:7" x14ac:dyDescent="0.35">
      <c r="A33771" t="s">
        <v>17578</v>
      </c>
      <c r="B33771">
        <v>866</v>
      </c>
      <c r="C33771">
        <v>936</v>
      </c>
      <c r="D33771">
        <v>71</v>
      </c>
      <c r="E33771">
        <v>2</v>
      </c>
      <c r="F33771">
        <v>10</v>
      </c>
      <c r="G33771">
        <f>F33771/E33771</f>
        <v>5</v>
      </c>
    </row>
    <row r="33772" spans="1:7" x14ac:dyDescent="0.35">
      <c r="A33772" t="s">
        <v>17634</v>
      </c>
      <c r="B33772">
        <v>6466</v>
      </c>
      <c r="C33772">
        <v>6582</v>
      </c>
      <c r="D33772">
        <v>117</v>
      </c>
      <c r="E33772">
        <v>1</v>
      </c>
      <c r="F33772">
        <v>5</v>
      </c>
      <c r="G33772">
        <f>F33772/E33772</f>
        <v>5</v>
      </c>
    </row>
    <row r="33773" spans="1:7" x14ac:dyDescent="0.35">
      <c r="A33773" t="s">
        <v>17689</v>
      </c>
      <c r="B33773">
        <v>1</v>
      </c>
      <c r="C33773">
        <v>2135</v>
      </c>
      <c r="D33773">
        <v>2135</v>
      </c>
      <c r="E33773">
        <v>8</v>
      </c>
      <c r="F33773">
        <v>40</v>
      </c>
      <c r="G33773">
        <f>F33773/E33773</f>
        <v>5</v>
      </c>
    </row>
    <row r="33774" spans="1:7" x14ac:dyDescent="0.35">
      <c r="A33774" t="s">
        <v>17752</v>
      </c>
      <c r="B33774">
        <v>2761</v>
      </c>
      <c r="C33774">
        <v>2821</v>
      </c>
      <c r="D33774">
        <v>61</v>
      </c>
      <c r="E33774">
        <v>2</v>
      </c>
      <c r="F33774">
        <v>10</v>
      </c>
      <c r="G33774">
        <f>F33774/E33774</f>
        <v>5</v>
      </c>
    </row>
    <row r="33775" spans="1:7" x14ac:dyDescent="0.35">
      <c r="A33775" t="s">
        <v>17762</v>
      </c>
      <c r="B33775">
        <v>1096</v>
      </c>
      <c r="C33775">
        <v>1350</v>
      </c>
      <c r="D33775">
        <v>255</v>
      </c>
      <c r="E33775">
        <v>2</v>
      </c>
      <c r="F33775">
        <v>10</v>
      </c>
      <c r="G33775">
        <f>F33775/E33775</f>
        <v>5</v>
      </c>
    </row>
    <row r="33776" spans="1:7" x14ac:dyDescent="0.35">
      <c r="A33776" t="s">
        <v>17778</v>
      </c>
      <c r="B33776">
        <v>1</v>
      </c>
      <c r="C33776">
        <v>46</v>
      </c>
      <c r="D33776">
        <v>46</v>
      </c>
      <c r="E33776">
        <v>1</v>
      </c>
      <c r="F33776">
        <v>5</v>
      </c>
      <c r="G33776">
        <f>F33776/E33776</f>
        <v>5</v>
      </c>
    </row>
    <row r="33777" spans="1:7" x14ac:dyDescent="0.35">
      <c r="A33777" t="s">
        <v>17783</v>
      </c>
      <c r="B33777">
        <v>1561</v>
      </c>
      <c r="C33777">
        <v>1603</v>
      </c>
      <c r="D33777">
        <v>43</v>
      </c>
      <c r="E33777">
        <v>1</v>
      </c>
      <c r="F33777">
        <v>5</v>
      </c>
      <c r="G33777">
        <f>F33777/E33777</f>
        <v>5</v>
      </c>
    </row>
    <row r="33778" spans="1:7" x14ac:dyDescent="0.35">
      <c r="A33778" t="s">
        <v>17871</v>
      </c>
      <c r="B33778">
        <v>1</v>
      </c>
      <c r="C33778">
        <v>118</v>
      </c>
      <c r="D33778">
        <v>118</v>
      </c>
      <c r="E33778">
        <v>1</v>
      </c>
      <c r="F33778">
        <v>5</v>
      </c>
      <c r="G33778">
        <f>F33778/E33778</f>
        <v>5</v>
      </c>
    </row>
    <row r="33779" spans="1:7" x14ac:dyDescent="0.35">
      <c r="A33779" t="s">
        <v>17906</v>
      </c>
      <c r="B33779">
        <v>1</v>
      </c>
      <c r="C33779">
        <v>156</v>
      </c>
      <c r="D33779">
        <v>156</v>
      </c>
      <c r="E33779">
        <v>5</v>
      </c>
      <c r="F33779">
        <v>25</v>
      </c>
      <c r="G33779">
        <f>F33779/E33779</f>
        <v>5</v>
      </c>
    </row>
    <row r="33780" spans="1:7" x14ac:dyDescent="0.35">
      <c r="A33780" t="s">
        <v>17917</v>
      </c>
      <c r="B33780">
        <v>2286</v>
      </c>
      <c r="C33780">
        <v>2366</v>
      </c>
      <c r="D33780">
        <v>81</v>
      </c>
      <c r="E33780">
        <v>22</v>
      </c>
      <c r="F33780">
        <v>110</v>
      </c>
      <c r="G33780">
        <f>F33780/E33780</f>
        <v>5</v>
      </c>
    </row>
    <row r="33781" spans="1:7" x14ac:dyDescent="0.35">
      <c r="A33781" t="s">
        <v>17925</v>
      </c>
      <c r="B33781">
        <v>1</v>
      </c>
      <c r="C33781">
        <v>155</v>
      </c>
      <c r="D33781">
        <v>155</v>
      </c>
      <c r="E33781">
        <v>1</v>
      </c>
      <c r="F33781">
        <v>5</v>
      </c>
      <c r="G33781">
        <f>F33781/E33781</f>
        <v>5</v>
      </c>
    </row>
    <row r="33782" spans="1:7" x14ac:dyDescent="0.35">
      <c r="A33782" t="s">
        <v>18126</v>
      </c>
      <c r="B33782">
        <v>2221</v>
      </c>
      <c r="C33782">
        <v>2306</v>
      </c>
      <c r="D33782">
        <v>86</v>
      </c>
      <c r="E33782">
        <v>2</v>
      </c>
      <c r="F33782">
        <v>10</v>
      </c>
      <c r="G33782">
        <f>F33782/E33782</f>
        <v>5</v>
      </c>
    </row>
    <row r="33783" spans="1:7" x14ac:dyDescent="0.35">
      <c r="A33783" t="s">
        <v>18186</v>
      </c>
      <c r="B33783">
        <v>1526</v>
      </c>
      <c r="C33783">
        <v>1600</v>
      </c>
      <c r="D33783">
        <v>75</v>
      </c>
      <c r="E33783">
        <v>1</v>
      </c>
      <c r="F33783">
        <v>5</v>
      </c>
      <c r="G33783">
        <f>F33783/E33783</f>
        <v>5</v>
      </c>
    </row>
    <row r="33784" spans="1:7" x14ac:dyDescent="0.35">
      <c r="A33784" t="s">
        <v>18197</v>
      </c>
      <c r="B33784">
        <v>1</v>
      </c>
      <c r="C33784">
        <v>65</v>
      </c>
      <c r="D33784">
        <v>65</v>
      </c>
      <c r="E33784">
        <v>2</v>
      </c>
      <c r="F33784">
        <v>10</v>
      </c>
      <c r="G33784">
        <f>F33784/E33784</f>
        <v>5</v>
      </c>
    </row>
    <row r="33785" spans="1:7" x14ac:dyDescent="0.35">
      <c r="A33785" t="s">
        <v>18202</v>
      </c>
      <c r="B33785">
        <v>1686</v>
      </c>
      <c r="C33785">
        <v>1852</v>
      </c>
      <c r="D33785">
        <v>167</v>
      </c>
      <c r="E33785">
        <v>2</v>
      </c>
      <c r="F33785">
        <v>10</v>
      </c>
      <c r="G33785">
        <f>F33785/E33785</f>
        <v>5</v>
      </c>
    </row>
    <row r="33786" spans="1:7" x14ac:dyDescent="0.35">
      <c r="A33786" t="s">
        <v>18264</v>
      </c>
      <c r="B33786">
        <v>1</v>
      </c>
      <c r="C33786">
        <v>126</v>
      </c>
      <c r="D33786">
        <v>126</v>
      </c>
      <c r="E33786">
        <v>1</v>
      </c>
      <c r="F33786">
        <v>5</v>
      </c>
      <c r="G33786">
        <f>F33786/E33786</f>
        <v>5</v>
      </c>
    </row>
    <row r="33787" spans="1:7" x14ac:dyDescent="0.35">
      <c r="A33787" t="s">
        <v>18290</v>
      </c>
      <c r="B33787">
        <v>2713</v>
      </c>
      <c r="C33787">
        <v>2774</v>
      </c>
      <c r="D33787">
        <v>62</v>
      </c>
      <c r="E33787">
        <v>2</v>
      </c>
      <c r="F33787">
        <v>10</v>
      </c>
      <c r="G33787">
        <f>F33787/E33787</f>
        <v>5</v>
      </c>
    </row>
    <row r="33788" spans="1:7" x14ac:dyDescent="0.35">
      <c r="A33788" t="s">
        <v>18309</v>
      </c>
      <c r="B33788">
        <v>2981</v>
      </c>
      <c r="C33788">
        <v>4516</v>
      </c>
      <c r="D33788">
        <v>1536</v>
      </c>
      <c r="E33788">
        <v>7</v>
      </c>
      <c r="F33788">
        <v>35</v>
      </c>
      <c r="G33788">
        <f>F33788/E33788</f>
        <v>5</v>
      </c>
    </row>
    <row r="33789" spans="1:7" x14ac:dyDescent="0.35">
      <c r="A33789" t="s">
        <v>18325</v>
      </c>
      <c r="B33789">
        <v>1617</v>
      </c>
      <c r="C33789">
        <v>1883</v>
      </c>
      <c r="D33789">
        <v>267</v>
      </c>
      <c r="E33789">
        <v>5</v>
      </c>
      <c r="F33789">
        <v>25</v>
      </c>
      <c r="G33789">
        <f>F33789/E33789</f>
        <v>5</v>
      </c>
    </row>
    <row r="33790" spans="1:7" x14ac:dyDescent="0.35">
      <c r="A33790" t="s">
        <v>18580</v>
      </c>
      <c r="B33790">
        <v>1</v>
      </c>
      <c r="C33790">
        <v>75</v>
      </c>
      <c r="D33790">
        <v>75</v>
      </c>
      <c r="E33790">
        <v>1</v>
      </c>
      <c r="F33790">
        <v>5</v>
      </c>
      <c r="G33790">
        <f>F33790/E33790</f>
        <v>5</v>
      </c>
    </row>
    <row r="33791" spans="1:7" x14ac:dyDescent="0.35">
      <c r="A33791" t="s">
        <v>18612</v>
      </c>
      <c r="B33791">
        <v>5033</v>
      </c>
      <c r="C33791">
        <v>5294</v>
      </c>
      <c r="D33791">
        <v>262</v>
      </c>
      <c r="E33791">
        <v>2</v>
      </c>
      <c r="F33791">
        <v>10</v>
      </c>
      <c r="G33791">
        <f>F33791/E33791</f>
        <v>5</v>
      </c>
    </row>
    <row r="33792" spans="1:7" x14ac:dyDescent="0.35">
      <c r="A33792" t="s">
        <v>18654</v>
      </c>
      <c r="B33792">
        <v>2336</v>
      </c>
      <c r="C33792">
        <v>2420</v>
      </c>
      <c r="D33792">
        <v>85</v>
      </c>
      <c r="E33792">
        <v>1</v>
      </c>
      <c r="F33792">
        <v>5</v>
      </c>
      <c r="G33792">
        <f>F33792/E33792</f>
        <v>5</v>
      </c>
    </row>
    <row r="33793" spans="1:7" x14ac:dyDescent="0.35">
      <c r="A33793" t="s">
        <v>18730</v>
      </c>
      <c r="B33793">
        <v>3836</v>
      </c>
      <c r="C33793">
        <v>4001</v>
      </c>
      <c r="D33793">
        <v>166</v>
      </c>
      <c r="E33793">
        <v>1</v>
      </c>
      <c r="F33793">
        <v>5</v>
      </c>
      <c r="G33793">
        <f>F33793/E33793</f>
        <v>5</v>
      </c>
    </row>
    <row r="33794" spans="1:7" x14ac:dyDescent="0.35">
      <c r="A33794" t="s">
        <v>18812</v>
      </c>
      <c r="B33794">
        <v>1</v>
      </c>
      <c r="C33794">
        <v>65</v>
      </c>
      <c r="D33794">
        <v>65</v>
      </c>
      <c r="E33794">
        <v>1</v>
      </c>
      <c r="F33794">
        <v>5</v>
      </c>
      <c r="G33794">
        <f>F33794/E33794</f>
        <v>5</v>
      </c>
    </row>
    <row r="33795" spans="1:7" x14ac:dyDescent="0.35">
      <c r="A33795" t="s">
        <v>18813</v>
      </c>
      <c r="B33795">
        <v>1691</v>
      </c>
      <c r="C33795">
        <v>1783</v>
      </c>
      <c r="D33795">
        <v>93</v>
      </c>
      <c r="E33795">
        <v>1</v>
      </c>
      <c r="F33795">
        <v>5</v>
      </c>
      <c r="G33795">
        <f>F33795/E33795</f>
        <v>5</v>
      </c>
    </row>
    <row r="33796" spans="1:7" x14ac:dyDescent="0.35">
      <c r="A33796" t="s">
        <v>18831</v>
      </c>
      <c r="B33796">
        <v>1376</v>
      </c>
      <c r="C33796">
        <v>1485</v>
      </c>
      <c r="D33796">
        <v>110</v>
      </c>
      <c r="E33796">
        <v>2</v>
      </c>
      <c r="F33796">
        <v>10</v>
      </c>
      <c r="G33796">
        <f>F33796/E33796</f>
        <v>5</v>
      </c>
    </row>
    <row r="33797" spans="1:7" x14ac:dyDescent="0.35">
      <c r="A33797" t="s">
        <v>18885</v>
      </c>
      <c r="B33797">
        <v>3082</v>
      </c>
      <c r="C33797">
        <v>3185</v>
      </c>
      <c r="D33797">
        <v>104</v>
      </c>
      <c r="E33797">
        <v>1</v>
      </c>
      <c r="F33797">
        <v>5</v>
      </c>
      <c r="G33797">
        <f>F33797/E33797</f>
        <v>5</v>
      </c>
    </row>
    <row r="33798" spans="1:7" x14ac:dyDescent="0.35">
      <c r="A33798" t="s">
        <v>18952</v>
      </c>
      <c r="B33798">
        <v>1</v>
      </c>
      <c r="C33798">
        <v>46</v>
      </c>
      <c r="D33798">
        <v>46</v>
      </c>
      <c r="E33798">
        <v>2</v>
      </c>
      <c r="F33798">
        <v>10</v>
      </c>
      <c r="G33798">
        <f>F33798/E33798</f>
        <v>5</v>
      </c>
    </row>
    <row r="33799" spans="1:7" x14ac:dyDescent="0.35">
      <c r="A33799" t="s">
        <v>18966</v>
      </c>
      <c r="B33799">
        <v>1906</v>
      </c>
      <c r="C33799">
        <v>2005</v>
      </c>
      <c r="D33799">
        <v>100</v>
      </c>
      <c r="E33799">
        <v>3</v>
      </c>
      <c r="F33799">
        <v>15</v>
      </c>
      <c r="G33799">
        <f>F33799/E33799</f>
        <v>5</v>
      </c>
    </row>
    <row r="33800" spans="1:7" x14ac:dyDescent="0.35">
      <c r="A33800" t="s">
        <v>18980</v>
      </c>
      <c r="B33800">
        <v>1</v>
      </c>
      <c r="C33800">
        <v>16</v>
      </c>
      <c r="D33800">
        <v>16</v>
      </c>
      <c r="E33800">
        <v>1</v>
      </c>
      <c r="F33800">
        <v>5</v>
      </c>
      <c r="G33800">
        <f>F33800/E33800</f>
        <v>5</v>
      </c>
    </row>
    <row r="33801" spans="1:7" x14ac:dyDescent="0.35">
      <c r="A33801" t="s">
        <v>19097</v>
      </c>
      <c r="B33801">
        <v>1749</v>
      </c>
      <c r="C33801">
        <v>1814</v>
      </c>
      <c r="D33801">
        <v>66</v>
      </c>
      <c r="E33801">
        <v>1</v>
      </c>
      <c r="F33801">
        <v>5</v>
      </c>
      <c r="G33801">
        <f>F33801/E33801</f>
        <v>5</v>
      </c>
    </row>
    <row r="33802" spans="1:7" x14ac:dyDescent="0.35">
      <c r="A33802" t="s">
        <v>19157</v>
      </c>
      <c r="B33802">
        <v>1</v>
      </c>
      <c r="C33802">
        <v>36</v>
      </c>
      <c r="D33802">
        <v>36</v>
      </c>
      <c r="E33802">
        <v>2</v>
      </c>
      <c r="F33802">
        <v>10</v>
      </c>
      <c r="G33802">
        <f>F33802/E33802</f>
        <v>5</v>
      </c>
    </row>
    <row r="33803" spans="1:7" x14ac:dyDescent="0.35">
      <c r="A33803" t="s">
        <v>19242</v>
      </c>
      <c r="B33803">
        <v>881</v>
      </c>
      <c r="C33803">
        <v>990</v>
      </c>
      <c r="D33803">
        <v>110</v>
      </c>
      <c r="E33803">
        <v>4</v>
      </c>
      <c r="F33803">
        <v>20</v>
      </c>
      <c r="G33803">
        <f>F33803/E33803</f>
        <v>5</v>
      </c>
    </row>
    <row r="33804" spans="1:7" x14ac:dyDescent="0.35">
      <c r="A33804" t="s">
        <v>19298</v>
      </c>
      <c r="B33804">
        <v>1</v>
      </c>
      <c r="C33804">
        <v>365</v>
      </c>
      <c r="D33804">
        <v>365</v>
      </c>
      <c r="E33804">
        <v>1</v>
      </c>
      <c r="F33804">
        <v>5</v>
      </c>
      <c r="G33804">
        <f>F33804/E33804</f>
        <v>5</v>
      </c>
    </row>
    <row r="33805" spans="1:7" x14ac:dyDescent="0.35">
      <c r="A33805" t="s">
        <v>19315</v>
      </c>
      <c r="B33805">
        <v>1596</v>
      </c>
      <c r="C33805">
        <v>1680</v>
      </c>
      <c r="D33805">
        <v>85</v>
      </c>
      <c r="E33805">
        <v>2</v>
      </c>
      <c r="F33805">
        <v>10</v>
      </c>
      <c r="G33805">
        <f>F33805/E33805</f>
        <v>5</v>
      </c>
    </row>
    <row r="33806" spans="1:7" x14ac:dyDescent="0.35">
      <c r="A33806" t="s">
        <v>19348</v>
      </c>
      <c r="B33806">
        <v>5101</v>
      </c>
      <c r="C33806">
        <v>5132</v>
      </c>
      <c r="D33806">
        <v>32</v>
      </c>
      <c r="E33806">
        <v>1</v>
      </c>
      <c r="F33806">
        <v>5</v>
      </c>
      <c r="G33806">
        <f>F33806/E33806</f>
        <v>5</v>
      </c>
    </row>
    <row r="33807" spans="1:7" x14ac:dyDescent="0.35">
      <c r="A33807" t="s">
        <v>19415</v>
      </c>
      <c r="B33807">
        <v>926</v>
      </c>
      <c r="C33807">
        <v>1008</v>
      </c>
      <c r="D33807">
        <v>83</v>
      </c>
      <c r="E33807">
        <v>2</v>
      </c>
      <c r="F33807">
        <v>10</v>
      </c>
      <c r="G33807">
        <f>F33807/E33807</f>
        <v>5</v>
      </c>
    </row>
    <row r="33808" spans="1:7" x14ac:dyDescent="0.35">
      <c r="A33808" t="s">
        <v>19428</v>
      </c>
      <c r="B33808">
        <v>1641</v>
      </c>
      <c r="C33808">
        <v>1678</v>
      </c>
      <c r="D33808">
        <v>38</v>
      </c>
      <c r="E33808">
        <v>1</v>
      </c>
      <c r="F33808">
        <v>5</v>
      </c>
      <c r="G33808">
        <f>F33808/E33808</f>
        <v>5</v>
      </c>
    </row>
    <row r="33809" spans="1:7" x14ac:dyDescent="0.35">
      <c r="A33809" t="s">
        <v>19466</v>
      </c>
      <c r="B33809">
        <v>681</v>
      </c>
      <c r="C33809">
        <v>715</v>
      </c>
      <c r="D33809">
        <v>35</v>
      </c>
      <c r="E33809">
        <v>1</v>
      </c>
      <c r="F33809">
        <v>5</v>
      </c>
      <c r="G33809">
        <f>F33809/E33809</f>
        <v>5</v>
      </c>
    </row>
    <row r="33810" spans="1:7" x14ac:dyDescent="0.35">
      <c r="A33810" t="s">
        <v>19487</v>
      </c>
      <c r="B33810">
        <v>1246</v>
      </c>
      <c r="C33810">
        <v>1337</v>
      </c>
      <c r="D33810">
        <v>92</v>
      </c>
      <c r="E33810">
        <v>2</v>
      </c>
      <c r="F33810">
        <v>10</v>
      </c>
      <c r="G33810">
        <f>F33810/E33810</f>
        <v>5</v>
      </c>
    </row>
    <row r="33811" spans="1:7" x14ac:dyDescent="0.35">
      <c r="A33811" t="s">
        <v>19552</v>
      </c>
      <c r="B33811">
        <v>2321</v>
      </c>
      <c r="C33811">
        <v>2384</v>
      </c>
      <c r="D33811">
        <v>64</v>
      </c>
      <c r="E33811">
        <v>1</v>
      </c>
      <c r="F33811">
        <v>5</v>
      </c>
      <c r="G33811">
        <f>F33811/E33811</f>
        <v>5</v>
      </c>
    </row>
    <row r="33812" spans="1:7" x14ac:dyDescent="0.35">
      <c r="A33812" t="s">
        <v>19585</v>
      </c>
      <c r="B33812">
        <v>1006</v>
      </c>
      <c r="C33812">
        <v>1405</v>
      </c>
      <c r="D33812">
        <v>400</v>
      </c>
      <c r="E33812">
        <v>1</v>
      </c>
      <c r="F33812">
        <v>5</v>
      </c>
      <c r="G33812">
        <f>F33812/E33812</f>
        <v>5</v>
      </c>
    </row>
    <row r="33813" spans="1:7" x14ac:dyDescent="0.35">
      <c r="A33813" t="s">
        <v>19625</v>
      </c>
      <c r="B33813">
        <v>5196</v>
      </c>
      <c r="C33813">
        <v>5259</v>
      </c>
      <c r="D33813">
        <v>64</v>
      </c>
      <c r="E33813">
        <v>1</v>
      </c>
      <c r="F33813">
        <v>5</v>
      </c>
      <c r="G33813">
        <f>F33813/E33813</f>
        <v>5</v>
      </c>
    </row>
    <row r="33814" spans="1:7" x14ac:dyDescent="0.35">
      <c r="A33814" t="s">
        <v>19628</v>
      </c>
      <c r="B33814">
        <v>1</v>
      </c>
      <c r="C33814">
        <v>95</v>
      </c>
      <c r="D33814">
        <v>95</v>
      </c>
      <c r="E33814">
        <v>1</v>
      </c>
      <c r="F33814">
        <v>5</v>
      </c>
      <c r="G33814">
        <f>F33814/E33814</f>
        <v>5</v>
      </c>
    </row>
    <row r="33815" spans="1:7" x14ac:dyDescent="0.35">
      <c r="A33815" t="s">
        <v>19698</v>
      </c>
      <c r="B33815">
        <v>1103</v>
      </c>
      <c r="C33815">
        <v>1139</v>
      </c>
      <c r="D33815">
        <v>37</v>
      </c>
      <c r="E33815">
        <v>1</v>
      </c>
      <c r="F33815">
        <v>5</v>
      </c>
      <c r="G33815">
        <f>F33815/E33815</f>
        <v>5</v>
      </c>
    </row>
    <row r="33816" spans="1:7" x14ac:dyDescent="0.35">
      <c r="A33816" t="s">
        <v>19699</v>
      </c>
      <c r="B33816">
        <v>1</v>
      </c>
      <c r="C33816">
        <v>666</v>
      </c>
      <c r="D33816">
        <v>666</v>
      </c>
      <c r="E33816">
        <v>6</v>
      </c>
      <c r="F33816">
        <v>30</v>
      </c>
      <c r="G33816">
        <f>F33816/E33816</f>
        <v>5</v>
      </c>
    </row>
    <row r="33817" spans="1:7" x14ac:dyDescent="0.35">
      <c r="A33817" t="s">
        <v>19724</v>
      </c>
      <c r="B33817">
        <v>9136</v>
      </c>
      <c r="C33817">
        <v>9276</v>
      </c>
      <c r="D33817">
        <v>141</v>
      </c>
      <c r="E33817">
        <v>1</v>
      </c>
      <c r="F33817">
        <v>5</v>
      </c>
      <c r="G33817">
        <f>F33817/E33817</f>
        <v>5</v>
      </c>
    </row>
    <row r="33818" spans="1:7" x14ac:dyDescent="0.35">
      <c r="A33818" t="s">
        <v>19752</v>
      </c>
      <c r="B33818">
        <v>3116</v>
      </c>
      <c r="C33818">
        <v>3173</v>
      </c>
      <c r="D33818">
        <v>58</v>
      </c>
      <c r="E33818">
        <v>1</v>
      </c>
      <c r="F33818">
        <v>5</v>
      </c>
      <c r="G33818">
        <f>F33818/E33818</f>
        <v>5</v>
      </c>
    </row>
    <row r="33819" spans="1:7" x14ac:dyDescent="0.35">
      <c r="A33819" t="s">
        <v>19848</v>
      </c>
      <c r="B33819">
        <v>3320</v>
      </c>
      <c r="C33819">
        <v>3476</v>
      </c>
      <c r="D33819">
        <v>157</v>
      </c>
      <c r="E33819">
        <v>2</v>
      </c>
      <c r="F33819">
        <v>10</v>
      </c>
      <c r="G33819">
        <f>F33819/E33819</f>
        <v>5</v>
      </c>
    </row>
    <row r="33820" spans="1:7" x14ac:dyDescent="0.35">
      <c r="A33820" t="s">
        <v>19876</v>
      </c>
      <c r="B33820">
        <v>2156</v>
      </c>
      <c r="C33820">
        <v>2236</v>
      </c>
      <c r="D33820">
        <v>81</v>
      </c>
      <c r="E33820">
        <v>3</v>
      </c>
      <c r="F33820">
        <v>15</v>
      </c>
      <c r="G33820">
        <f>F33820/E33820</f>
        <v>5</v>
      </c>
    </row>
    <row r="33821" spans="1:7" x14ac:dyDescent="0.35">
      <c r="A33821" t="s">
        <v>19913</v>
      </c>
      <c r="B33821">
        <v>1</v>
      </c>
      <c r="C33821">
        <v>86</v>
      </c>
      <c r="D33821">
        <v>86</v>
      </c>
      <c r="E33821">
        <v>3</v>
      </c>
      <c r="F33821">
        <v>15</v>
      </c>
      <c r="G33821">
        <f>F33821/E33821</f>
        <v>5</v>
      </c>
    </row>
    <row r="33822" spans="1:7" x14ac:dyDescent="0.35">
      <c r="A33822" t="s">
        <v>19932</v>
      </c>
      <c r="B33822">
        <v>1847</v>
      </c>
      <c r="C33822">
        <v>1959</v>
      </c>
      <c r="D33822">
        <v>113</v>
      </c>
      <c r="E33822">
        <v>1</v>
      </c>
      <c r="F33822">
        <v>5</v>
      </c>
      <c r="G33822">
        <f>F33822/E33822</f>
        <v>5</v>
      </c>
    </row>
    <row r="33823" spans="1:7" x14ac:dyDescent="0.35">
      <c r="A33823" t="s">
        <v>19968</v>
      </c>
      <c r="B33823">
        <v>5701</v>
      </c>
      <c r="C33823">
        <v>5734</v>
      </c>
      <c r="D33823">
        <v>34</v>
      </c>
      <c r="E33823">
        <v>2</v>
      </c>
      <c r="F33823">
        <v>10</v>
      </c>
      <c r="G33823">
        <f>F33823/E33823</f>
        <v>5</v>
      </c>
    </row>
    <row r="33824" spans="1:7" x14ac:dyDescent="0.35">
      <c r="A33824" t="s">
        <v>20010</v>
      </c>
      <c r="B33824">
        <v>1</v>
      </c>
      <c r="C33824">
        <v>125</v>
      </c>
      <c r="D33824">
        <v>125</v>
      </c>
      <c r="E33824">
        <v>2</v>
      </c>
      <c r="F33824">
        <v>10</v>
      </c>
      <c r="G33824">
        <f>F33824/E33824</f>
        <v>5</v>
      </c>
    </row>
    <row r="33825" spans="1:7" x14ac:dyDescent="0.35">
      <c r="A33825" t="s">
        <v>20049</v>
      </c>
      <c r="B33825">
        <v>2391</v>
      </c>
      <c r="C33825">
        <v>2938</v>
      </c>
      <c r="D33825">
        <v>548</v>
      </c>
      <c r="E33825">
        <v>9</v>
      </c>
      <c r="F33825">
        <v>45</v>
      </c>
      <c r="G33825">
        <f>F33825/E33825</f>
        <v>5</v>
      </c>
    </row>
    <row r="33826" spans="1:7" x14ac:dyDescent="0.35">
      <c r="A33826" t="s">
        <v>20217</v>
      </c>
      <c r="B33826">
        <v>1</v>
      </c>
      <c r="C33826">
        <v>85</v>
      </c>
      <c r="D33826">
        <v>85</v>
      </c>
      <c r="E33826">
        <v>1</v>
      </c>
      <c r="F33826">
        <v>5</v>
      </c>
      <c r="G33826">
        <f>F33826/E33826</f>
        <v>5</v>
      </c>
    </row>
    <row r="33827" spans="1:7" x14ac:dyDescent="0.35">
      <c r="A33827" t="s">
        <v>20248</v>
      </c>
      <c r="B33827">
        <v>4341</v>
      </c>
      <c r="C33827">
        <v>4876</v>
      </c>
      <c r="D33827">
        <v>536</v>
      </c>
      <c r="E33827">
        <v>5</v>
      </c>
      <c r="F33827">
        <v>25</v>
      </c>
      <c r="G33827">
        <f>F33827/E33827</f>
        <v>5</v>
      </c>
    </row>
    <row r="33828" spans="1:7" x14ac:dyDescent="0.35">
      <c r="A33828" t="s">
        <v>20268</v>
      </c>
      <c r="B33828">
        <v>3426</v>
      </c>
      <c r="C33828">
        <v>3524</v>
      </c>
      <c r="D33828">
        <v>99</v>
      </c>
      <c r="E33828">
        <v>2</v>
      </c>
      <c r="F33828">
        <v>10</v>
      </c>
      <c r="G33828">
        <f>F33828/E33828</f>
        <v>5</v>
      </c>
    </row>
    <row r="33829" spans="1:7" x14ac:dyDescent="0.35">
      <c r="A33829" t="s">
        <v>20294</v>
      </c>
      <c r="B33829">
        <v>1248</v>
      </c>
      <c r="C33829">
        <v>1326</v>
      </c>
      <c r="D33829">
        <v>79</v>
      </c>
      <c r="E33829">
        <v>1</v>
      </c>
      <c r="F33829">
        <v>5</v>
      </c>
      <c r="G33829">
        <f>F33829/E33829</f>
        <v>5</v>
      </c>
    </row>
    <row r="33830" spans="1:7" x14ac:dyDescent="0.35">
      <c r="A33830" t="s">
        <v>20317</v>
      </c>
      <c r="B33830">
        <v>1</v>
      </c>
      <c r="C33830">
        <v>33</v>
      </c>
      <c r="D33830">
        <v>33</v>
      </c>
      <c r="E33830">
        <v>2</v>
      </c>
      <c r="F33830">
        <v>10</v>
      </c>
      <c r="G33830">
        <f>F33830/E33830</f>
        <v>5</v>
      </c>
    </row>
    <row r="33831" spans="1:7" x14ac:dyDescent="0.35">
      <c r="A33831" t="s">
        <v>20319</v>
      </c>
      <c r="B33831">
        <v>1</v>
      </c>
      <c r="C33831">
        <v>175</v>
      </c>
      <c r="D33831">
        <v>175</v>
      </c>
      <c r="E33831">
        <v>3</v>
      </c>
      <c r="F33831">
        <v>15</v>
      </c>
      <c r="G33831">
        <f>F33831/E33831</f>
        <v>5</v>
      </c>
    </row>
    <row r="33832" spans="1:7" x14ac:dyDescent="0.35">
      <c r="A33832" t="s">
        <v>20342</v>
      </c>
      <c r="B33832">
        <v>5026</v>
      </c>
      <c r="C33832">
        <v>5117</v>
      </c>
      <c r="D33832">
        <v>92</v>
      </c>
      <c r="E33832">
        <v>1</v>
      </c>
      <c r="F33832">
        <v>5</v>
      </c>
      <c r="G33832">
        <f>F33832/E33832</f>
        <v>5</v>
      </c>
    </row>
    <row r="33833" spans="1:7" x14ac:dyDescent="0.35">
      <c r="A33833" t="s">
        <v>20371</v>
      </c>
      <c r="B33833">
        <v>1</v>
      </c>
      <c r="C33833">
        <v>44</v>
      </c>
      <c r="D33833">
        <v>44</v>
      </c>
      <c r="E33833">
        <v>1</v>
      </c>
      <c r="F33833">
        <v>5</v>
      </c>
      <c r="G33833">
        <f>F33833/E33833</f>
        <v>5</v>
      </c>
    </row>
    <row r="33834" spans="1:7" x14ac:dyDescent="0.35">
      <c r="A33834" t="s">
        <v>20424</v>
      </c>
      <c r="B33834">
        <v>1701</v>
      </c>
      <c r="C33834">
        <v>1776</v>
      </c>
      <c r="D33834">
        <v>76</v>
      </c>
      <c r="E33834">
        <v>1</v>
      </c>
      <c r="F33834">
        <v>5</v>
      </c>
      <c r="G33834">
        <f>F33834/E33834</f>
        <v>5</v>
      </c>
    </row>
    <row r="33835" spans="1:7" x14ac:dyDescent="0.35">
      <c r="A33835" t="s">
        <v>20431</v>
      </c>
      <c r="B33835">
        <v>1</v>
      </c>
      <c r="C33835">
        <v>65</v>
      </c>
      <c r="D33835">
        <v>65</v>
      </c>
      <c r="E33835">
        <v>1</v>
      </c>
      <c r="F33835">
        <v>5</v>
      </c>
      <c r="G33835">
        <f>F33835/E33835</f>
        <v>5</v>
      </c>
    </row>
    <row r="33836" spans="1:7" x14ac:dyDescent="0.35">
      <c r="A33836" t="s">
        <v>20446</v>
      </c>
      <c r="B33836">
        <v>1647</v>
      </c>
      <c r="C33836">
        <v>1693</v>
      </c>
      <c r="D33836">
        <v>47</v>
      </c>
      <c r="E33836">
        <v>2</v>
      </c>
      <c r="F33836">
        <v>10</v>
      </c>
      <c r="G33836">
        <f>F33836/E33836</f>
        <v>5</v>
      </c>
    </row>
    <row r="33837" spans="1:7" x14ac:dyDescent="0.35">
      <c r="A33837" t="s">
        <v>20455</v>
      </c>
      <c r="B33837">
        <v>1</v>
      </c>
      <c r="C33837">
        <v>125</v>
      </c>
      <c r="D33837">
        <v>125</v>
      </c>
      <c r="E33837">
        <v>1</v>
      </c>
      <c r="F33837">
        <v>5</v>
      </c>
      <c r="G33837">
        <f>F33837/E33837</f>
        <v>5</v>
      </c>
    </row>
    <row r="33838" spans="1:7" x14ac:dyDescent="0.35">
      <c r="A33838" t="s">
        <v>20505</v>
      </c>
      <c r="B33838">
        <v>2402</v>
      </c>
      <c r="C33838">
        <v>2452</v>
      </c>
      <c r="D33838">
        <v>51</v>
      </c>
      <c r="E33838">
        <v>2</v>
      </c>
      <c r="F33838">
        <v>10</v>
      </c>
      <c r="G33838">
        <f>F33838/E33838</f>
        <v>5</v>
      </c>
    </row>
    <row r="33839" spans="1:7" x14ac:dyDescent="0.35">
      <c r="A33839" t="s">
        <v>20522</v>
      </c>
      <c r="B33839">
        <v>2812</v>
      </c>
      <c r="C33839">
        <v>2868</v>
      </c>
      <c r="D33839">
        <v>57</v>
      </c>
      <c r="E33839">
        <v>1</v>
      </c>
      <c r="F33839">
        <v>5</v>
      </c>
      <c r="G33839">
        <f>F33839/E33839</f>
        <v>5</v>
      </c>
    </row>
    <row r="33840" spans="1:7" x14ac:dyDescent="0.35">
      <c r="A33840" t="s">
        <v>20542</v>
      </c>
      <c r="B33840">
        <v>1</v>
      </c>
      <c r="C33840">
        <v>195</v>
      </c>
      <c r="D33840">
        <v>195</v>
      </c>
      <c r="E33840">
        <v>1</v>
      </c>
      <c r="F33840">
        <v>5</v>
      </c>
      <c r="G33840">
        <f>F33840/E33840</f>
        <v>5</v>
      </c>
    </row>
    <row r="33841" spans="1:7" x14ac:dyDescent="0.35">
      <c r="A33841" t="s">
        <v>20562</v>
      </c>
      <c r="B33841">
        <v>1</v>
      </c>
      <c r="C33841">
        <v>145</v>
      </c>
      <c r="D33841">
        <v>145</v>
      </c>
      <c r="E33841">
        <v>3</v>
      </c>
      <c r="F33841">
        <v>15</v>
      </c>
      <c r="G33841">
        <f>F33841/E33841</f>
        <v>5</v>
      </c>
    </row>
    <row r="33842" spans="1:7" x14ac:dyDescent="0.35">
      <c r="A33842" t="s">
        <v>20564</v>
      </c>
      <c r="B33842">
        <v>1</v>
      </c>
      <c r="C33842">
        <v>105</v>
      </c>
      <c r="D33842">
        <v>105</v>
      </c>
      <c r="E33842">
        <v>3</v>
      </c>
      <c r="F33842">
        <v>15</v>
      </c>
      <c r="G33842">
        <f>F33842/E33842</f>
        <v>5</v>
      </c>
    </row>
    <row r="33843" spans="1:7" x14ac:dyDescent="0.35">
      <c r="A33843" t="s">
        <v>20666</v>
      </c>
      <c r="B33843">
        <v>1026</v>
      </c>
      <c r="C33843">
        <v>1093</v>
      </c>
      <c r="D33843">
        <v>68</v>
      </c>
      <c r="E33843">
        <v>2</v>
      </c>
      <c r="F33843">
        <v>10</v>
      </c>
      <c r="G33843">
        <f>F33843/E33843</f>
        <v>5</v>
      </c>
    </row>
    <row r="33844" spans="1:7" x14ac:dyDescent="0.35">
      <c r="A33844" t="s">
        <v>20678</v>
      </c>
      <c r="B33844">
        <v>1961</v>
      </c>
      <c r="C33844">
        <v>1991</v>
      </c>
      <c r="D33844">
        <v>31</v>
      </c>
      <c r="E33844">
        <v>1</v>
      </c>
      <c r="F33844">
        <v>5</v>
      </c>
      <c r="G33844">
        <f>F33844/E33844</f>
        <v>5</v>
      </c>
    </row>
    <row r="33845" spans="1:7" x14ac:dyDescent="0.35">
      <c r="A33845" t="s">
        <v>20718</v>
      </c>
      <c r="B33845">
        <v>1351</v>
      </c>
      <c r="C33845">
        <v>1469</v>
      </c>
      <c r="D33845">
        <v>119</v>
      </c>
      <c r="E33845">
        <v>1</v>
      </c>
      <c r="F33845">
        <v>5</v>
      </c>
      <c r="G33845">
        <f>F33845/E33845</f>
        <v>5</v>
      </c>
    </row>
    <row r="33846" spans="1:7" x14ac:dyDescent="0.35">
      <c r="A33846" t="s">
        <v>20726</v>
      </c>
      <c r="B33846">
        <v>621</v>
      </c>
      <c r="C33846">
        <v>2230</v>
      </c>
      <c r="D33846">
        <v>1610</v>
      </c>
      <c r="E33846">
        <v>10</v>
      </c>
      <c r="F33846">
        <v>50</v>
      </c>
      <c r="G33846">
        <f>F33846/E33846</f>
        <v>5</v>
      </c>
    </row>
    <row r="33847" spans="1:7" x14ac:dyDescent="0.35">
      <c r="A33847" t="s">
        <v>20728</v>
      </c>
      <c r="B33847">
        <v>4050</v>
      </c>
      <c r="C33847">
        <v>4099</v>
      </c>
      <c r="D33847">
        <v>50</v>
      </c>
      <c r="E33847">
        <v>1</v>
      </c>
      <c r="F33847">
        <v>5</v>
      </c>
      <c r="G33847">
        <f>F33847/E33847</f>
        <v>5</v>
      </c>
    </row>
    <row r="33848" spans="1:7" x14ac:dyDescent="0.35">
      <c r="A33848" t="s">
        <v>20817</v>
      </c>
      <c r="B33848">
        <v>1</v>
      </c>
      <c r="C33848">
        <v>86</v>
      </c>
      <c r="D33848">
        <v>86</v>
      </c>
      <c r="E33848">
        <v>3</v>
      </c>
      <c r="F33848">
        <v>15</v>
      </c>
      <c r="G33848">
        <f>F33848/E33848</f>
        <v>5</v>
      </c>
    </row>
    <row r="33849" spans="1:7" x14ac:dyDescent="0.35">
      <c r="A33849" t="s">
        <v>20824</v>
      </c>
      <c r="B33849">
        <v>3086</v>
      </c>
      <c r="C33849">
        <v>3164</v>
      </c>
      <c r="D33849">
        <v>79</v>
      </c>
      <c r="E33849">
        <v>2</v>
      </c>
      <c r="F33849">
        <v>10</v>
      </c>
      <c r="G33849">
        <f>F33849/E33849</f>
        <v>5</v>
      </c>
    </row>
    <row r="33850" spans="1:7" x14ac:dyDescent="0.35">
      <c r="A33850" t="s">
        <v>20901</v>
      </c>
      <c r="B33850">
        <v>1791</v>
      </c>
      <c r="C33850">
        <v>1835</v>
      </c>
      <c r="D33850">
        <v>45</v>
      </c>
      <c r="E33850">
        <v>2</v>
      </c>
      <c r="F33850">
        <v>10</v>
      </c>
      <c r="G33850">
        <f>F33850/E33850</f>
        <v>5</v>
      </c>
    </row>
    <row r="33851" spans="1:7" x14ac:dyDescent="0.35">
      <c r="A33851" t="s">
        <v>20934</v>
      </c>
      <c r="B33851">
        <v>1</v>
      </c>
      <c r="C33851">
        <v>65</v>
      </c>
      <c r="D33851">
        <v>65</v>
      </c>
      <c r="E33851">
        <v>1</v>
      </c>
      <c r="F33851">
        <v>5</v>
      </c>
      <c r="G33851">
        <f>F33851/E33851</f>
        <v>5</v>
      </c>
    </row>
    <row r="33852" spans="1:7" x14ac:dyDescent="0.35">
      <c r="A33852" t="s">
        <v>20958</v>
      </c>
      <c r="B33852">
        <v>1963</v>
      </c>
      <c r="C33852">
        <v>2318</v>
      </c>
      <c r="D33852">
        <v>356</v>
      </c>
      <c r="E33852">
        <v>1</v>
      </c>
      <c r="F33852">
        <v>5</v>
      </c>
      <c r="G33852">
        <f>F33852/E33852</f>
        <v>5</v>
      </c>
    </row>
    <row r="33853" spans="1:7" x14ac:dyDescent="0.35">
      <c r="A33853" t="s">
        <v>21008</v>
      </c>
      <c r="B33853">
        <v>3908</v>
      </c>
      <c r="C33853">
        <v>3965</v>
      </c>
      <c r="D33853">
        <v>58</v>
      </c>
      <c r="E33853">
        <v>2</v>
      </c>
      <c r="F33853">
        <v>10</v>
      </c>
      <c r="G33853">
        <f>F33853/E33853</f>
        <v>5</v>
      </c>
    </row>
    <row r="33854" spans="1:7" x14ac:dyDescent="0.35">
      <c r="A33854" t="s">
        <v>21017</v>
      </c>
      <c r="B33854">
        <v>3136</v>
      </c>
      <c r="C33854">
        <v>3205</v>
      </c>
      <c r="D33854">
        <v>70</v>
      </c>
      <c r="E33854">
        <v>3</v>
      </c>
      <c r="F33854">
        <v>15</v>
      </c>
      <c r="G33854">
        <f>F33854/E33854</f>
        <v>5</v>
      </c>
    </row>
    <row r="33855" spans="1:7" x14ac:dyDescent="0.35">
      <c r="A33855" t="s">
        <v>21049</v>
      </c>
      <c r="B33855">
        <v>8560</v>
      </c>
      <c r="C33855">
        <v>8656</v>
      </c>
      <c r="D33855">
        <v>97</v>
      </c>
      <c r="E33855">
        <v>1</v>
      </c>
      <c r="F33855">
        <v>5</v>
      </c>
      <c r="G33855">
        <f>F33855/E33855</f>
        <v>5</v>
      </c>
    </row>
    <row r="33856" spans="1:7" x14ac:dyDescent="0.35">
      <c r="A33856" t="s">
        <v>21109</v>
      </c>
      <c r="B33856">
        <v>2191</v>
      </c>
      <c r="C33856">
        <v>2230</v>
      </c>
      <c r="D33856">
        <v>40</v>
      </c>
      <c r="E33856">
        <v>2</v>
      </c>
      <c r="F33856">
        <v>10</v>
      </c>
      <c r="G33856">
        <f>F33856/E33856</f>
        <v>5</v>
      </c>
    </row>
    <row r="33857" spans="1:7" x14ac:dyDescent="0.35">
      <c r="A33857" t="s">
        <v>21110</v>
      </c>
      <c r="B33857">
        <v>1</v>
      </c>
      <c r="C33857">
        <v>1601</v>
      </c>
      <c r="D33857">
        <v>1601</v>
      </c>
      <c r="E33857">
        <v>8</v>
      </c>
      <c r="F33857">
        <v>40</v>
      </c>
      <c r="G33857">
        <f>F33857/E33857</f>
        <v>5</v>
      </c>
    </row>
    <row r="33858" spans="1:7" x14ac:dyDescent="0.35">
      <c r="A33858" t="s">
        <v>21112</v>
      </c>
      <c r="B33858">
        <v>1</v>
      </c>
      <c r="C33858">
        <v>95</v>
      </c>
      <c r="D33858">
        <v>95</v>
      </c>
      <c r="E33858">
        <v>1</v>
      </c>
      <c r="F33858">
        <v>5</v>
      </c>
      <c r="G33858">
        <f>F33858/E33858</f>
        <v>5</v>
      </c>
    </row>
    <row r="33859" spans="1:7" x14ac:dyDescent="0.35">
      <c r="A33859" t="s">
        <v>21114</v>
      </c>
      <c r="B33859">
        <v>1</v>
      </c>
      <c r="C33859">
        <v>85</v>
      </c>
      <c r="D33859">
        <v>85</v>
      </c>
      <c r="E33859">
        <v>4</v>
      </c>
      <c r="F33859">
        <v>20</v>
      </c>
      <c r="G33859">
        <f>F33859/E33859</f>
        <v>5</v>
      </c>
    </row>
    <row r="33860" spans="1:7" x14ac:dyDescent="0.35">
      <c r="A33860" t="s">
        <v>21160</v>
      </c>
      <c r="B33860">
        <v>1</v>
      </c>
      <c r="C33860">
        <v>1276</v>
      </c>
      <c r="D33860">
        <v>1276</v>
      </c>
      <c r="E33860">
        <v>4</v>
      </c>
      <c r="F33860">
        <v>20</v>
      </c>
      <c r="G33860">
        <f>F33860/E33860</f>
        <v>5</v>
      </c>
    </row>
    <row r="33861" spans="1:7" x14ac:dyDescent="0.35">
      <c r="A33861" t="s">
        <v>21179</v>
      </c>
      <c r="B33861">
        <v>1531</v>
      </c>
      <c r="C33861">
        <v>1769</v>
      </c>
      <c r="D33861">
        <v>239</v>
      </c>
      <c r="E33861">
        <v>1</v>
      </c>
      <c r="F33861">
        <v>5</v>
      </c>
      <c r="G33861">
        <f>F33861/E33861</f>
        <v>5</v>
      </c>
    </row>
    <row r="33862" spans="1:7" x14ac:dyDescent="0.35">
      <c r="A33862" t="s">
        <v>21258</v>
      </c>
      <c r="B33862">
        <v>1751</v>
      </c>
      <c r="C33862">
        <v>1798</v>
      </c>
      <c r="D33862">
        <v>48</v>
      </c>
      <c r="E33862">
        <v>1</v>
      </c>
      <c r="F33862">
        <v>5</v>
      </c>
      <c r="G33862">
        <f>F33862/E33862</f>
        <v>5</v>
      </c>
    </row>
    <row r="33863" spans="1:7" x14ac:dyDescent="0.35">
      <c r="A33863" t="s">
        <v>21358</v>
      </c>
      <c r="B33863">
        <v>756</v>
      </c>
      <c r="C33863">
        <v>850</v>
      </c>
      <c r="D33863">
        <v>95</v>
      </c>
      <c r="E33863">
        <v>3</v>
      </c>
      <c r="F33863">
        <v>15</v>
      </c>
      <c r="G33863">
        <f>F33863/E33863</f>
        <v>5</v>
      </c>
    </row>
    <row r="33864" spans="1:7" x14ac:dyDescent="0.35">
      <c r="A33864" t="s">
        <v>21361</v>
      </c>
      <c r="B33864">
        <v>1</v>
      </c>
      <c r="C33864">
        <v>85</v>
      </c>
      <c r="D33864">
        <v>85</v>
      </c>
      <c r="E33864">
        <v>3</v>
      </c>
      <c r="F33864">
        <v>15</v>
      </c>
      <c r="G33864">
        <f>F33864/E33864</f>
        <v>5</v>
      </c>
    </row>
    <row r="33865" spans="1:7" x14ac:dyDescent="0.35">
      <c r="A33865" t="s">
        <v>21367</v>
      </c>
      <c r="B33865">
        <v>1</v>
      </c>
      <c r="C33865">
        <v>305</v>
      </c>
      <c r="D33865">
        <v>305</v>
      </c>
      <c r="E33865">
        <v>4</v>
      </c>
      <c r="F33865">
        <v>20</v>
      </c>
      <c r="G33865">
        <f>F33865/E33865</f>
        <v>5</v>
      </c>
    </row>
    <row r="33866" spans="1:7" x14ac:dyDescent="0.35">
      <c r="A33866" t="s">
        <v>21387</v>
      </c>
      <c r="B33866">
        <v>902</v>
      </c>
      <c r="C33866">
        <v>1096</v>
      </c>
      <c r="D33866">
        <v>195</v>
      </c>
      <c r="E33866">
        <v>6</v>
      </c>
      <c r="F33866">
        <v>30</v>
      </c>
      <c r="G33866">
        <f>F33866/E33866</f>
        <v>5</v>
      </c>
    </row>
    <row r="33867" spans="1:7" x14ac:dyDescent="0.35">
      <c r="A33867" t="s">
        <v>21422</v>
      </c>
      <c r="B33867">
        <v>1</v>
      </c>
      <c r="C33867">
        <v>85</v>
      </c>
      <c r="D33867">
        <v>85</v>
      </c>
      <c r="E33867">
        <v>4</v>
      </c>
      <c r="F33867">
        <v>20</v>
      </c>
      <c r="G33867">
        <f>F33867/E33867</f>
        <v>5</v>
      </c>
    </row>
    <row r="33868" spans="1:7" x14ac:dyDescent="0.35">
      <c r="A33868" t="s">
        <v>21444</v>
      </c>
      <c r="B33868">
        <v>3196</v>
      </c>
      <c r="C33868">
        <v>5730</v>
      </c>
      <c r="D33868">
        <v>2535</v>
      </c>
      <c r="E33868">
        <v>10</v>
      </c>
      <c r="F33868">
        <v>50</v>
      </c>
      <c r="G33868">
        <f>F33868/E33868</f>
        <v>5</v>
      </c>
    </row>
    <row r="33869" spans="1:7" x14ac:dyDescent="0.35">
      <c r="A33869" t="s">
        <v>21449</v>
      </c>
      <c r="B33869">
        <v>1</v>
      </c>
      <c r="C33869">
        <v>26</v>
      </c>
      <c r="D33869">
        <v>26</v>
      </c>
      <c r="E33869">
        <v>1</v>
      </c>
      <c r="F33869">
        <v>5</v>
      </c>
      <c r="G33869">
        <f>F33869/E33869</f>
        <v>5</v>
      </c>
    </row>
    <row r="33870" spans="1:7" x14ac:dyDescent="0.35">
      <c r="A33870" t="s">
        <v>21484</v>
      </c>
      <c r="B33870">
        <v>908</v>
      </c>
      <c r="C33870">
        <v>1308</v>
      </c>
      <c r="D33870">
        <v>401</v>
      </c>
      <c r="E33870">
        <v>3</v>
      </c>
      <c r="F33870">
        <v>15</v>
      </c>
      <c r="G33870">
        <f>F33870/E33870</f>
        <v>5</v>
      </c>
    </row>
    <row r="33871" spans="1:7" x14ac:dyDescent="0.35">
      <c r="A33871" t="s">
        <v>21491</v>
      </c>
      <c r="B33871">
        <v>1</v>
      </c>
      <c r="C33871">
        <v>63</v>
      </c>
      <c r="D33871">
        <v>63</v>
      </c>
      <c r="E33871">
        <v>2</v>
      </c>
      <c r="F33871">
        <v>10</v>
      </c>
      <c r="G33871">
        <f>F33871/E33871</f>
        <v>5</v>
      </c>
    </row>
    <row r="33872" spans="1:7" x14ac:dyDescent="0.35">
      <c r="A33872" t="s">
        <v>21530</v>
      </c>
      <c r="B33872">
        <v>481</v>
      </c>
      <c r="C33872">
        <v>556</v>
      </c>
      <c r="D33872">
        <v>76</v>
      </c>
      <c r="E33872">
        <v>1</v>
      </c>
      <c r="F33872">
        <v>5</v>
      </c>
      <c r="G33872">
        <f>F33872/E33872</f>
        <v>5</v>
      </c>
    </row>
    <row r="33873" spans="1:7" x14ac:dyDescent="0.35">
      <c r="A33873" t="s">
        <v>21577</v>
      </c>
      <c r="B33873">
        <v>2136</v>
      </c>
      <c r="C33873">
        <v>2355</v>
      </c>
      <c r="D33873">
        <v>220</v>
      </c>
      <c r="E33873">
        <v>1</v>
      </c>
      <c r="F33873">
        <v>5</v>
      </c>
      <c r="G33873">
        <f>F33873/E33873</f>
        <v>5</v>
      </c>
    </row>
    <row r="33874" spans="1:7" x14ac:dyDescent="0.35">
      <c r="A33874" t="s">
        <v>21591</v>
      </c>
      <c r="B33874">
        <v>2906</v>
      </c>
      <c r="C33874">
        <v>3035</v>
      </c>
      <c r="D33874">
        <v>130</v>
      </c>
      <c r="E33874">
        <v>3</v>
      </c>
      <c r="F33874">
        <v>15</v>
      </c>
      <c r="G33874">
        <f>F33874/E33874</f>
        <v>5</v>
      </c>
    </row>
    <row r="33875" spans="1:7" x14ac:dyDescent="0.35">
      <c r="A33875" t="s">
        <v>21608</v>
      </c>
      <c r="B33875">
        <v>1</v>
      </c>
      <c r="C33875">
        <v>85</v>
      </c>
      <c r="D33875">
        <v>85</v>
      </c>
      <c r="E33875">
        <v>1</v>
      </c>
      <c r="F33875">
        <v>5</v>
      </c>
      <c r="G33875">
        <f>F33875/E33875</f>
        <v>5</v>
      </c>
    </row>
    <row r="33876" spans="1:7" x14ac:dyDescent="0.35">
      <c r="A33876" t="s">
        <v>21630</v>
      </c>
      <c r="B33876">
        <v>4154</v>
      </c>
      <c r="C33876">
        <v>4208</v>
      </c>
      <c r="D33876">
        <v>55</v>
      </c>
      <c r="E33876">
        <v>1</v>
      </c>
      <c r="F33876">
        <v>5</v>
      </c>
      <c r="G33876">
        <f>F33876/E33876</f>
        <v>5</v>
      </c>
    </row>
    <row r="33877" spans="1:7" x14ac:dyDescent="0.35">
      <c r="A33877" t="s">
        <v>21633</v>
      </c>
      <c r="B33877">
        <v>1</v>
      </c>
      <c r="C33877">
        <v>87</v>
      </c>
      <c r="D33877">
        <v>87</v>
      </c>
      <c r="E33877">
        <v>1</v>
      </c>
      <c r="F33877">
        <v>5</v>
      </c>
      <c r="G33877">
        <f>F33877/E33877</f>
        <v>5</v>
      </c>
    </row>
    <row r="33878" spans="1:7" x14ac:dyDescent="0.35">
      <c r="A33878" t="s">
        <v>21656</v>
      </c>
      <c r="B33878">
        <v>1076</v>
      </c>
      <c r="C33878">
        <v>1206</v>
      </c>
      <c r="D33878">
        <v>131</v>
      </c>
      <c r="E33878">
        <v>2</v>
      </c>
      <c r="F33878">
        <v>10</v>
      </c>
      <c r="G33878">
        <f>F33878/E33878</f>
        <v>5</v>
      </c>
    </row>
    <row r="33879" spans="1:7" x14ac:dyDescent="0.35">
      <c r="A33879" t="s">
        <v>21709</v>
      </c>
      <c r="B33879">
        <v>1</v>
      </c>
      <c r="C33879">
        <v>116</v>
      </c>
      <c r="D33879">
        <v>116</v>
      </c>
      <c r="E33879">
        <v>2</v>
      </c>
      <c r="F33879">
        <v>10</v>
      </c>
      <c r="G33879">
        <f>F33879/E33879</f>
        <v>5</v>
      </c>
    </row>
    <row r="33880" spans="1:7" x14ac:dyDescent="0.35">
      <c r="A33880" t="s">
        <v>21751</v>
      </c>
      <c r="B33880">
        <v>1</v>
      </c>
      <c r="C33880">
        <v>135</v>
      </c>
      <c r="D33880">
        <v>135</v>
      </c>
      <c r="E33880">
        <v>1</v>
      </c>
      <c r="F33880">
        <v>5</v>
      </c>
      <c r="G33880">
        <f>F33880/E33880</f>
        <v>5</v>
      </c>
    </row>
    <row r="33881" spans="1:7" x14ac:dyDescent="0.35">
      <c r="A33881" t="s">
        <v>21757</v>
      </c>
      <c r="B33881">
        <v>1086</v>
      </c>
      <c r="C33881">
        <v>2555</v>
      </c>
      <c r="D33881">
        <v>1470</v>
      </c>
      <c r="E33881">
        <v>10</v>
      </c>
      <c r="F33881">
        <v>50</v>
      </c>
      <c r="G33881">
        <f>F33881/E33881</f>
        <v>5</v>
      </c>
    </row>
    <row r="33882" spans="1:7" x14ac:dyDescent="0.35">
      <c r="A33882" t="s">
        <v>21863</v>
      </c>
      <c r="B33882">
        <v>3445</v>
      </c>
      <c r="C33882">
        <v>3511</v>
      </c>
      <c r="D33882">
        <v>67</v>
      </c>
      <c r="E33882">
        <v>1</v>
      </c>
      <c r="F33882">
        <v>5</v>
      </c>
      <c r="G33882">
        <f>F33882/E33882</f>
        <v>5</v>
      </c>
    </row>
    <row r="33883" spans="1:7" x14ac:dyDescent="0.35">
      <c r="A33883" t="s">
        <v>21871</v>
      </c>
      <c r="B33883">
        <v>1</v>
      </c>
      <c r="C33883">
        <v>85</v>
      </c>
      <c r="D33883">
        <v>85</v>
      </c>
      <c r="E33883">
        <v>1</v>
      </c>
      <c r="F33883">
        <v>5</v>
      </c>
      <c r="G33883">
        <f>F33883/E33883</f>
        <v>5</v>
      </c>
    </row>
    <row r="33884" spans="1:7" x14ac:dyDescent="0.35">
      <c r="A33884" t="s">
        <v>21886</v>
      </c>
      <c r="B33884">
        <v>1</v>
      </c>
      <c r="C33884">
        <v>145</v>
      </c>
      <c r="D33884">
        <v>145</v>
      </c>
      <c r="E33884">
        <v>3</v>
      </c>
      <c r="F33884">
        <v>15</v>
      </c>
      <c r="G33884">
        <f>F33884/E33884</f>
        <v>5</v>
      </c>
    </row>
    <row r="33885" spans="1:7" x14ac:dyDescent="0.35">
      <c r="A33885" t="s">
        <v>21910</v>
      </c>
      <c r="B33885">
        <v>6576</v>
      </c>
      <c r="C33885">
        <v>6631</v>
      </c>
      <c r="D33885">
        <v>56</v>
      </c>
      <c r="E33885">
        <v>1</v>
      </c>
      <c r="F33885">
        <v>5</v>
      </c>
      <c r="G33885">
        <f>F33885/E33885</f>
        <v>5</v>
      </c>
    </row>
    <row r="33886" spans="1:7" x14ac:dyDescent="0.35">
      <c r="A33886" t="s">
        <v>21914</v>
      </c>
      <c r="B33886">
        <v>2733</v>
      </c>
      <c r="C33886">
        <v>2797</v>
      </c>
      <c r="D33886">
        <v>65</v>
      </c>
      <c r="E33886">
        <v>1</v>
      </c>
      <c r="F33886">
        <v>5</v>
      </c>
      <c r="G33886">
        <f>F33886/E33886</f>
        <v>5</v>
      </c>
    </row>
    <row r="33887" spans="1:7" x14ac:dyDescent="0.35">
      <c r="A33887" t="s">
        <v>22097</v>
      </c>
      <c r="B33887">
        <v>3256</v>
      </c>
      <c r="C33887">
        <v>3493</v>
      </c>
      <c r="D33887">
        <v>238</v>
      </c>
      <c r="E33887">
        <v>1</v>
      </c>
      <c r="F33887">
        <v>5</v>
      </c>
      <c r="G33887">
        <f>F33887/E33887</f>
        <v>5</v>
      </c>
    </row>
    <row r="33888" spans="1:7" x14ac:dyDescent="0.35">
      <c r="A33888" t="s">
        <v>22159</v>
      </c>
      <c r="B33888">
        <v>3316</v>
      </c>
      <c r="C33888">
        <v>3620</v>
      </c>
      <c r="D33888">
        <v>305</v>
      </c>
      <c r="E33888">
        <v>2</v>
      </c>
      <c r="F33888">
        <v>10</v>
      </c>
      <c r="G33888">
        <f>F33888/E33888</f>
        <v>5</v>
      </c>
    </row>
    <row r="33889" spans="1:7" x14ac:dyDescent="0.35">
      <c r="A33889" t="s">
        <v>22248</v>
      </c>
      <c r="B33889">
        <v>976</v>
      </c>
      <c r="C33889">
        <v>1056</v>
      </c>
      <c r="D33889">
        <v>81</v>
      </c>
      <c r="E33889">
        <v>1</v>
      </c>
      <c r="F33889">
        <v>5</v>
      </c>
      <c r="G33889">
        <f>F33889/E33889</f>
        <v>5</v>
      </c>
    </row>
    <row r="33890" spans="1:7" x14ac:dyDescent="0.35">
      <c r="A33890" t="s">
        <v>22296</v>
      </c>
      <c r="B33890">
        <v>2845</v>
      </c>
      <c r="C33890">
        <v>2955</v>
      </c>
      <c r="D33890">
        <v>111</v>
      </c>
      <c r="E33890">
        <v>1</v>
      </c>
      <c r="F33890">
        <v>5</v>
      </c>
      <c r="G33890">
        <f>F33890/E33890</f>
        <v>5</v>
      </c>
    </row>
    <row r="33891" spans="1:7" x14ac:dyDescent="0.35">
      <c r="A33891" t="s">
        <v>22345</v>
      </c>
      <c r="B33891">
        <v>1</v>
      </c>
      <c r="C33891">
        <v>215</v>
      </c>
      <c r="D33891">
        <v>215</v>
      </c>
      <c r="E33891">
        <v>2</v>
      </c>
      <c r="F33891">
        <v>10</v>
      </c>
      <c r="G33891">
        <f>F33891/E33891</f>
        <v>5</v>
      </c>
    </row>
    <row r="33892" spans="1:7" x14ac:dyDescent="0.35">
      <c r="A33892" t="s">
        <v>22438</v>
      </c>
      <c r="B33892">
        <v>2229</v>
      </c>
      <c r="C33892">
        <v>2300</v>
      </c>
      <c r="D33892">
        <v>72</v>
      </c>
      <c r="E33892">
        <v>2</v>
      </c>
      <c r="F33892">
        <v>10</v>
      </c>
      <c r="G33892">
        <f>F33892/E33892</f>
        <v>5</v>
      </c>
    </row>
    <row r="33893" spans="1:7" x14ac:dyDescent="0.35">
      <c r="A33893" t="s">
        <v>22455</v>
      </c>
      <c r="B33893">
        <v>1</v>
      </c>
      <c r="C33893">
        <v>156</v>
      </c>
      <c r="D33893">
        <v>156</v>
      </c>
      <c r="E33893">
        <v>1</v>
      </c>
      <c r="F33893">
        <v>5</v>
      </c>
      <c r="G33893">
        <f>F33893/E33893</f>
        <v>5</v>
      </c>
    </row>
    <row r="33894" spans="1:7" x14ac:dyDescent="0.35">
      <c r="A33894" t="s">
        <v>22457</v>
      </c>
      <c r="B33894">
        <v>1</v>
      </c>
      <c r="C33894">
        <v>255</v>
      </c>
      <c r="D33894">
        <v>255</v>
      </c>
      <c r="E33894">
        <v>2</v>
      </c>
      <c r="F33894">
        <v>10</v>
      </c>
      <c r="G33894">
        <f>F33894/E33894</f>
        <v>5</v>
      </c>
    </row>
    <row r="33895" spans="1:7" x14ac:dyDescent="0.35">
      <c r="A33895" t="s">
        <v>22659</v>
      </c>
      <c r="B33895">
        <v>2241</v>
      </c>
      <c r="C33895">
        <v>2284</v>
      </c>
      <c r="D33895">
        <v>44</v>
      </c>
      <c r="E33895">
        <v>1</v>
      </c>
      <c r="F33895">
        <v>5</v>
      </c>
      <c r="G33895">
        <f>F33895/E33895</f>
        <v>5</v>
      </c>
    </row>
    <row r="33896" spans="1:7" x14ac:dyDescent="0.35">
      <c r="A33896" t="s">
        <v>22672</v>
      </c>
      <c r="B33896">
        <v>5381</v>
      </c>
      <c r="C33896">
        <v>5456</v>
      </c>
      <c r="D33896">
        <v>76</v>
      </c>
      <c r="E33896">
        <v>1</v>
      </c>
      <c r="F33896">
        <v>5</v>
      </c>
      <c r="G33896">
        <f>F33896/E33896</f>
        <v>5</v>
      </c>
    </row>
    <row r="33897" spans="1:7" x14ac:dyDescent="0.35">
      <c r="A33897" t="s">
        <v>22694</v>
      </c>
      <c r="B33897">
        <v>3236</v>
      </c>
      <c r="C33897">
        <v>3438</v>
      </c>
      <c r="D33897">
        <v>203</v>
      </c>
      <c r="E33897">
        <v>1</v>
      </c>
      <c r="F33897">
        <v>5</v>
      </c>
      <c r="G33897">
        <f>F33897/E33897</f>
        <v>5</v>
      </c>
    </row>
    <row r="33898" spans="1:7" x14ac:dyDescent="0.35">
      <c r="A33898" t="s">
        <v>22765</v>
      </c>
      <c r="B33898">
        <v>2467</v>
      </c>
      <c r="C33898">
        <v>2510</v>
      </c>
      <c r="D33898">
        <v>44</v>
      </c>
      <c r="E33898">
        <v>2</v>
      </c>
      <c r="F33898">
        <v>10</v>
      </c>
      <c r="G33898">
        <f>F33898/E33898</f>
        <v>5</v>
      </c>
    </row>
    <row r="33899" spans="1:7" x14ac:dyDescent="0.35">
      <c r="A33899" t="s">
        <v>22800</v>
      </c>
      <c r="B33899">
        <v>3684</v>
      </c>
      <c r="C33899">
        <v>3735</v>
      </c>
      <c r="D33899">
        <v>52</v>
      </c>
      <c r="E33899">
        <v>4</v>
      </c>
      <c r="F33899">
        <v>20</v>
      </c>
      <c r="G33899">
        <f>F33899/E33899</f>
        <v>5</v>
      </c>
    </row>
    <row r="33900" spans="1:7" x14ac:dyDescent="0.35">
      <c r="A33900" t="s">
        <v>22820</v>
      </c>
      <c r="B33900">
        <v>1</v>
      </c>
      <c r="C33900">
        <v>325</v>
      </c>
      <c r="D33900">
        <v>325</v>
      </c>
      <c r="E33900">
        <v>3</v>
      </c>
      <c r="F33900">
        <v>15</v>
      </c>
      <c r="G33900">
        <f>F33900/E33900</f>
        <v>5</v>
      </c>
    </row>
    <row r="33901" spans="1:7" x14ac:dyDescent="0.35">
      <c r="A33901" t="s">
        <v>22824</v>
      </c>
      <c r="B33901">
        <v>3786</v>
      </c>
      <c r="C33901">
        <v>3965</v>
      </c>
      <c r="D33901">
        <v>180</v>
      </c>
      <c r="E33901">
        <v>2</v>
      </c>
      <c r="F33901">
        <v>10</v>
      </c>
      <c r="G33901">
        <f>F33901/E33901</f>
        <v>5</v>
      </c>
    </row>
    <row r="33902" spans="1:7" x14ac:dyDescent="0.35">
      <c r="A33902" t="s">
        <v>22832</v>
      </c>
      <c r="B33902">
        <v>2566</v>
      </c>
      <c r="C33902">
        <v>2768</v>
      </c>
      <c r="D33902">
        <v>203</v>
      </c>
      <c r="E33902">
        <v>1</v>
      </c>
      <c r="F33902">
        <v>5</v>
      </c>
      <c r="G33902">
        <f>F33902/E33902</f>
        <v>5</v>
      </c>
    </row>
    <row r="33903" spans="1:7" x14ac:dyDescent="0.35">
      <c r="A33903" t="s">
        <v>22929</v>
      </c>
      <c r="B33903">
        <v>1</v>
      </c>
      <c r="C33903">
        <v>555</v>
      </c>
      <c r="D33903">
        <v>555</v>
      </c>
      <c r="E33903">
        <v>2</v>
      </c>
      <c r="F33903">
        <v>10</v>
      </c>
      <c r="G33903">
        <f>F33903/E33903</f>
        <v>5</v>
      </c>
    </row>
    <row r="33904" spans="1:7" x14ac:dyDescent="0.35">
      <c r="A33904" t="s">
        <v>23001</v>
      </c>
      <c r="B33904">
        <v>1</v>
      </c>
      <c r="C33904">
        <v>65</v>
      </c>
      <c r="D33904">
        <v>65</v>
      </c>
      <c r="E33904">
        <v>2</v>
      </c>
      <c r="F33904">
        <v>10</v>
      </c>
      <c r="G33904">
        <f>F33904/E33904</f>
        <v>5</v>
      </c>
    </row>
    <row r="33905" spans="1:7" x14ac:dyDescent="0.35">
      <c r="A33905" t="s">
        <v>23079</v>
      </c>
      <c r="B33905">
        <v>936</v>
      </c>
      <c r="C33905">
        <v>1262</v>
      </c>
      <c r="D33905">
        <v>327</v>
      </c>
      <c r="E33905">
        <v>5</v>
      </c>
      <c r="F33905">
        <v>25</v>
      </c>
      <c r="G33905">
        <f>F33905/E33905</f>
        <v>5</v>
      </c>
    </row>
    <row r="33906" spans="1:7" x14ac:dyDescent="0.35">
      <c r="A33906" t="s">
        <v>23101</v>
      </c>
      <c r="B33906">
        <v>1</v>
      </c>
      <c r="C33906">
        <v>75</v>
      </c>
      <c r="D33906">
        <v>75</v>
      </c>
      <c r="E33906">
        <v>2</v>
      </c>
      <c r="F33906">
        <v>10</v>
      </c>
      <c r="G33906">
        <f>F33906/E33906</f>
        <v>5</v>
      </c>
    </row>
    <row r="33907" spans="1:7" x14ac:dyDescent="0.35">
      <c r="A33907" t="s">
        <v>23116</v>
      </c>
      <c r="B33907">
        <v>1</v>
      </c>
      <c r="C33907">
        <v>36</v>
      </c>
      <c r="D33907">
        <v>36</v>
      </c>
      <c r="E33907">
        <v>2</v>
      </c>
      <c r="F33907">
        <v>10</v>
      </c>
      <c r="G33907">
        <f>F33907/E33907</f>
        <v>5</v>
      </c>
    </row>
    <row r="33908" spans="1:7" x14ac:dyDescent="0.35">
      <c r="A33908" t="s">
        <v>23139</v>
      </c>
      <c r="B33908">
        <v>1</v>
      </c>
      <c r="C33908">
        <v>42</v>
      </c>
      <c r="D33908">
        <v>42</v>
      </c>
      <c r="E33908">
        <v>1</v>
      </c>
      <c r="F33908">
        <v>5</v>
      </c>
      <c r="G33908">
        <f>F33908/E33908</f>
        <v>5</v>
      </c>
    </row>
    <row r="33909" spans="1:7" x14ac:dyDescent="0.35">
      <c r="A33909" t="s">
        <v>23150</v>
      </c>
      <c r="B33909">
        <v>2897</v>
      </c>
      <c r="C33909">
        <v>2941</v>
      </c>
      <c r="D33909">
        <v>45</v>
      </c>
      <c r="E33909">
        <v>1</v>
      </c>
      <c r="F33909">
        <v>5</v>
      </c>
      <c r="G33909">
        <f>F33909/E33909</f>
        <v>5</v>
      </c>
    </row>
    <row r="33910" spans="1:7" x14ac:dyDescent="0.35">
      <c r="A33910" t="s">
        <v>23183</v>
      </c>
      <c r="B33910">
        <v>1</v>
      </c>
      <c r="C33910">
        <v>65</v>
      </c>
      <c r="D33910">
        <v>65</v>
      </c>
      <c r="E33910">
        <v>1</v>
      </c>
      <c r="F33910">
        <v>5</v>
      </c>
      <c r="G33910">
        <f>F33910/E33910</f>
        <v>5</v>
      </c>
    </row>
    <row r="33911" spans="1:7" x14ac:dyDescent="0.35">
      <c r="A33911" t="s">
        <v>23232</v>
      </c>
      <c r="B33911">
        <v>1</v>
      </c>
      <c r="C33911">
        <v>105</v>
      </c>
      <c r="D33911">
        <v>105</v>
      </c>
      <c r="E33911">
        <v>3</v>
      </c>
      <c r="F33911">
        <v>15</v>
      </c>
      <c r="G33911">
        <f>F33911/E33911</f>
        <v>5</v>
      </c>
    </row>
    <row r="33912" spans="1:7" x14ac:dyDescent="0.35">
      <c r="A33912" t="s">
        <v>23245</v>
      </c>
      <c r="B33912">
        <v>4536</v>
      </c>
      <c r="C33912">
        <v>6134</v>
      </c>
      <c r="D33912">
        <v>1599</v>
      </c>
      <c r="E33912">
        <v>4</v>
      </c>
      <c r="F33912">
        <v>20</v>
      </c>
      <c r="G33912">
        <f>F33912/E33912</f>
        <v>5</v>
      </c>
    </row>
    <row r="33913" spans="1:7" x14ac:dyDescent="0.35">
      <c r="A33913" t="s">
        <v>23250</v>
      </c>
      <c r="B33913">
        <v>1</v>
      </c>
      <c r="C33913">
        <v>223</v>
      </c>
      <c r="D33913">
        <v>223</v>
      </c>
      <c r="E33913">
        <v>1</v>
      </c>
      <c r="F33913">
        <v>5</v>
      </c>
      <c r="G33913">
        <f>F33913/E33913</f>
        <v>5</v>
      </c>
    </row>
    <row r="33914" spans="1:7" x14ac:dyDescent="0.35">
      <c r="A33914" t="s">
        <v>23255</v>
      </c>
      <c r="B33914">
        <v>1</v>
      </c>
      <c r="C33914">
        <v>24</v>
      </c>
      <c r="D33914">
        <v>24</v>
      </c>
      <c r="E33914">
        <v>1</v>
      </c>
      <c r="F33914">
        <v>5</v>
      </c>
      <c r="G33914">
        <f>F33914/E33914</f>
        <v>5</v>
      </c>
    </row>
    <row r="33915" spans="1:7" x14ac:dyDescent="0.35">
      <c r="A33915" t="s">
        <v>23257</v>
      </c>
      <c r="B33915">
        <v>1</v>
      </c>
      <c r="C33915">
        <v>95</v>
      </c>
      <c r="D33915">
        <v>95</v>
      </c>
      <c r="E33915">
        <v>1</v>
      </c>
      <c r="F33915">
        <v>5</v>
      </c>
      <c r="G33915">
        <f>F33915/E33915</f>
        <v>5</v>
      </c>
    </row>
    <row r="33916" spans="1:7" x14ac:dyDescent="0.35">
      <c r="A33916" t="s">
        <v>23282</v>
      </c>
      <c r="B33916">
        <v>7041</v>
      </c>
      <c r="C33916">
        <v>7096</v>
      </c>
      <c r="D33916">
        <v>56</v>
      </c>
      <c r="E33916">
        <v>2</v>
      </c>
      <c r="F33916">
        <v>10</v>
      </c>
      <c r="G33916">
        <f>F33916/E33916</f>
        <v>5</v>
      </c>
    </row>
    <row r="33917" spans="1:7" x14ac:dyDescent="0.35">
      <c r="A33917" t="s">
        <v>23288</v>
      </c>
      <c r="B33917">
        <v>1</v>
      </c>
      <c r="C33917">
        <v>95</v>
      </c>
      <c r="D33917">
        <v>95</v>
      </c>
      <c r="E33917">
        <v>2</v>
      </c>
      <c r="F33917">
        <v>10</v>
      </c>
      <c r="G33917">
        <f>F33917/E33917</f>
        <v>5</v>
      </c>
    </row>
    <row r="33918" spans="1:7" x14ac:dyDescent="0.35">
      <c r="A33918" t="s">
        <v>23327</v>
      </c>
      <c r="B33918">
        <v>1</v>
      </c>
      <c r="C33918">
        <v>105</v>
      </c>
      <c r="D33918">
        <v>105</v>
      </c>
      <c r="E33918">
        <v>2</v>
      </c>
      <c r="F33918">
        <v>10</v>
      </c>
      <c r="G33918">
        <f>F33918/E33918</f>
        <v>5</v>
      </c>
    </row>
    <row r="33919" spans="1:7" x14ac:dyDescent="0.35">
      <c r="A33919" t="s">
        <v>23344</v>
      </c>
      <c r="B33919">
        <v>1286</v>
      </c>
      <c r="C33919">
        <v>1497</v>
      </c>
      <c r="D33919">
        <v>212</v>
      </c>
      <c r="E33919">
        <v>3</v>
      </c>
      <c r="F33919">
        <v>15</v>
      </c>
      <c r="G33919">
        <f>F33919/E33919</f>
        <v>5</v>
      </c>
    </row>
    <row r="33920" spans="1:7" x14ac:dyDescent="0.35">
      <c r="A33920" t="s">
        <v>23466</v>
      </c>
      <c r="B33920">
        <v>1</v>
      </c>
      <c r="C33920">
        <v>556</v>
      </c>
      <c r="D33920">
        <v>556</v>
      </c>
      <c r="E33920">
        <v>1</v>
      </c>
      <c r="F33920">
        <v>5</v>
      </c>
      <c r="G33920">
        <f>F33920/E33920</f>
        <v>5</v>
      </c>
    </row>
    <row r="33921" spans="1:7" x14ac:dyDescent="0.35">
      <c r="A33921" t="s">
        <v>23499</v>
      </c>
      <c r="B33921">
        <v>1</v>
      </c>
      <c r="C33921">
        <v>195</v>
      </c>
      <c r="D33921">
        <v>195</v>
      </c>
      <c r="E33921">
        <v>1</v>
      </c>
      <c r="F33921">
        <v>5</v>
      </c>
      <c r="G33921">
        <f>F33921/E33921</f>
        <v>5</v>
      </c>
    </row>
    <row r="33922" spans="1:7" x14ac:dyDescent="0.35">
      <c r="A33922" t="s">
        <v>23501</v>
      </c>
      <c r="B33922">
        <v>1</v>
      </c>
      <c r="C33922">
        <v>795</v>
      </c>
      <c r="D33922">
        <v>795</v>
      </c>
      <c r="E33922">
        <v>5</v>
      </c>
      <c r="F33922">
        <v>25</v>
      </c>
      <c r="G33922">
        <f>F33922/E33922</f>
        <v>5</v>
      </c>
    </row>
    <row r="33923" spans="1:7" x14ac:dyDescent="0.35">
      <c r="A33923" t="s">
        <v>23508</v>
      </c>
      <c r="B33923">
        <v>2301</v>
      </c>
      <c r="C33923">
        <v>2386</v>
      </c>
      <c r="D33923">
        <v>86</v>
      </c>
      <c r="E33923">
        <v>1</v>
      </c>
      <c r="F33923">
        <v>5</v>
      </c>
      <c r="G33923">
        <f>F33923/E33923</f>
        <v>5</v>
      </c>
    </row>
    <row r="33924" spans="1:7" x14ac:dyDescent="0.35">
      <c r="A33924" t="s">
        <v>23557</v>
      </c>
      <c r="B33924">
        <v>1521</v>
      </c>
      <c r="C33924">
        <v>1558</v>
      </c>
      <c r="D33924">
        <v>38</v>
      </c>
      <c r="E33924">
        <v>1</v>
      </c>
      <c r="F33924">
        <v>5</v>
      </c>
      <c r="G33924">
        <f>F33924/E33924</f>
        <v>5</v>
      </c>
    </row>
    <row r="33925" spans="1:7" x14ac:dyDescent="0.35">
      <c r="A33925" t="s">
        <v>23569</v>
      </c>
      <c r="B33925">
        <v>1156</v>
      </c>
      <c r="C33925">
        <v>1438</v>
      </c>
      <c r="D33925">
        <v>283</v>
      </c>
      <c r="E33925">
        <v>4</v>
      </c>
      <c r="F33925">
        <v>20</v>
      </c>
      <c r="G33925">
        <f>F33925/E33925</f>
        <v>5</v>
      </c>
    </row>
    <row r="33926" spans="1:7" x14ac:dyDescent="0.35">
      <c r="A33926" t="s">
        <v>23571</v>
      </c>
      <c r="B33926">
        <v>2856</v>
      </c>
      <c r="C33926">
        <v>2974</v>
      </c>
      <c r="D33926">
        <v>119</v>
      </c>
      <c r="E33926">
        <v>3</v>
      </c>
      <c r="F33926">
        <v>15</v>
      </c>
      <c r="G33926">
        <f>F33926/E33926</f>
        <v>5</v>
      </c>
    </row>
    <row r="33927" spans="1:7" x14ac:dyDescent="0.35">
      <c r="A33927" t="s">
        <v>23577</v>
      </c>
      <c r="B33927">
        <v>3321</v>
      </c>
      <c r="C33927">
        <v>3357</v>
      </c>
      <c r="D33927">
        <v>37</v>
      </c>
      <c r="E33927">
        <v>1</v>
      </c>
      <c r="F33927">
        <v>5</v>
      </c>
      <c r="G33927">
        <f>F33927/E33927</f>
        <v>5</v>
      </c>
    </row>
    <row r="33928" spans="1:7" x14ac:dyDescent="0.35">
      <c r="A33928" t="s">
        <v>23665</v>
      </c>
      <c r="B33928">
        <v>1151</v>
      </c>
      <c r="C33928">
        <v>1196</v>
      </c>
      <c r="D33928">
        <v>46</v>
      </c>
      <c r="E33928">
        <v>1</v>
      </c>
      <c r="F33928">
        <v>5</v>
      </c>
      <c r="G33928">
        <f>F33928/E33928</f>
        <v>5</v>
      </c>
    </row>
    <row r="33929" spans="1:7" x14ac:dyDescent="0.35">
      <c r="A33929" t="s">
        <v>23738</v>
      </c>
      <c r="B33929">
        <v>3071</v>
      </c>
      <c r="C33929">
        <v>3133</v>
      </c>
      <c r="D33929">
        <v>63</v>
      </c>
      <c r="E33929">
        <v>1</v>
      </c>
      <c r="F33929">
        <v>5</v>
      </c>
      <c r="G33929">
        <f>F33929/E33929</f>
        <v>5</v>
      </c>
    </row>
    <row r="33930" spans="1:7" x14ac:dyDescent="0.35">
      <c r="A33930" t="s">
        <v>23750</v>
      </c>
      <c r="B33930">
        <v>10896</v>
      </c>
      <c r="C33930">
        <v>11426</v>
      </c>
      <c r="D33930">
        <v>531</v>
      </c>
      <c r="E33930">
        <v>1</v>
      </c>
      <c r="F33930">
        <v>5</v>
      </c>
      <c r="G33930">
        <f>F33930/E33930</f>
        <v>5</v>
      </c>
    </row>
    <row r="33931" spans="1:7" x14ac:dyDescent="0.35">
      <c r="A33931" t="s">
        <v>23755</v>
      </c>
      <c r="B33931">
        <v>15871</v>
      </c>
      <c r="C33931">
        <v>15895</v>
      </c>
      <c r="D33931">
        <v>25</v>
      </c>
      <c r="E33931">
        <v>1</v>
      </c>
      <c r="F33931">
        <v>5</v>
      </c>
      <c r="G33931">
        <f>F33931/E33931</f>
        <v>5</v>
      </c>
    </row>
    <row r="33932" spans="1:7" x14ac:dyDescent="0.35">
      <c r="A33932" t="s">
        <v>23852</v>
      </c>
      <c r="B33932">
        <v>1541</v>
      </c>
      <c r="C33932">
        <v>1614</v>
      </c>
      <c r="D33932">
        <v>74</v>
      </c>
      <c r="E33932">
        <v>1</v>
      </c>
      <c r="F33932">
        <v>5</v>
      </c>
      <c r="G33932">
        <f>F33932/E33932</f>
        <v>5</v>
      </c>
    </row>
    <row r="33933" spans="1:7" x14ac:dyDescent="0.35">
      <c r="A33933" t="s">
        <v>23901</v>
      </c>
      <c r="B33933">
        <v>4221</v>
      </c>
      <c r="C33933">
        <v>4227</v>
      </c>
      <c r="D33933">
        <v>7</v>
      </c>
      <c r="E33933">
        <v>1</v>
      </c>
      <c r="F33933">
        <v>5</v>
      </c>
      <c r="G33933">
        <f>F33933/E33933</f>
        <v>5</v>
      </c>
    </row>
    <row r="33934" spans="1:7" x14ac:dyDescent="0.35">
      <c r="A33934" t="s">
        <v>23940</v>
      </c>
      <c r="B33934">
        <v>9901</v>
      </c>
      <c r="C33934">
        <v>9955</v>
      </c>
      <c r="D33934">
        <v>55</v>
      </c>
      <c r="E33934">
        <v>2</v>
      </c>
      <c r="F33934">
        <v>10</v>
      </c>
      <c r="G33934">
        <f>F33934/E33934</f>
        <v>5</v>
      </c>
    </row>
    <row r="33935" spans="1:7" x14ac:dyDescent="0.35">
      <c r="A33935" t="s">
        <v>23967</v>
      </c>
      <c r="B33935">
        <v>1</v>
      </c>
      <c r="C33935">
        <v>185</v>
      </c>
      <c r="D33935">
        <v>185</v>
      </c>
      <c r="E33935">
        <v>1</v>
      </c>
      <c r="F33935">
        <v>5</v>
      </c>
      <c r="G33935">
        <f>F33935/E33935</f>
        <v>5</v>
      </c>
    </row>
    <row r="33936" spans="1:7" x14ac:dyDescent="0.35">
      <c r="A33936" t="s">
        <v>24017</v>
      </c>
      <c r="B33936">
        <v>1156</v>
      </c>
      <c r="C33936">
        <v>1279</v>
      </c>
      <c r="D33936">
        <v>124</v>
      </c>
      <c r="E33936">
        <v>1</v>
      </c>
      <c r="F33936">
        <v>5</v>
      </c>
      <c r="G33936">
        <f>F33936/E33936</f>
        <v>5</v>
      </c>
    </row>
    <row r="33937" spans="1:7" x14ac:dyDescent="0.35">
      <c r="A33937" t="s">
        <v>24050</v>
      </c>
      <c r="B33937">
        <v>1</v>
      </c>
      <c r="C33937">
        <v>155</v>
      </c>
      <c r="D33937">
        <v>155</v>
      </c>
      <c r="E33937">
        <v>2</v>
      </c>
      <c r="F33937">
        <v>10</v>
      </c>
      <c r="G33937">
        <f>F33937/E33937</f>
        <v>5</v>
      </c>
    </row>
    <row r="33938" spans="1:7" x14ac:dyDescent="0.35">
      <c r="A33938" t="s">
        <v>24099</v>
      </c>
      <c r="B33938">
        <v>1681</v>
      </c>
      <c r="C33938">
        <v>1697</v>
      </c>
      <c r="D33938">
        <v>17</v>
      </c>
      <c r="E33938">
        <v>1</v>
      </c>
      <c r="F33938">
        <v>5</v>
      </c>
      <c r="G33938">
        <f>F33938/E33938</f>
        <v>5</v>
      </c>
    </row>
    <row r="33939" spans="1:7" x14ac:dyDescent="0.35">
      <c r="A33939" t="s">
        <v>24121</v>
      </c>
      <c r="B33939">
        <v>1</v>
      </c>
      <c r="C33939">
        <v>205</v>
      </c>
      <c r="D33939">
        <v>205</v>
      </c>
      <c r="E33939">
        <v>4</v>
      </c>
      <c r="F33939">
        <v>20</v>
      </c>
      <c r="G33939">
        <f>F33939/E33939</f>
        <v>5</v>
      </c>
    </row>
    <row r="33940" spans="1:7" x14ac:dyDescent="0.35">
      <c r="A33940" t="s">
        <v>24225</v>
      </c>
      <c r="B33940">
        <v>4091</v>
      </c>
      <c r="C33940">
        <v>4141</v>
      </c>
      <c r="D33940">
        <v>51</v>
      </c>
      <c r="E33940">
        <v>1</v>
      </c>
      <c r="F33940">
        <v>5</v>
      </c>
      <c r="G33940">
        <f>F33940/E33940</f>
        <v>5</v>
      </c>
    </row>
    <row r="33941" spans="1:7" x14ac:dyDescent="0.35">
      <c r="A33941" t="s">
        <v>24240</v>
      </c>
      <c r="B33941">
        <v>771</v>
      </c>
      <c r="C33941">
        <v>831</v>
      </c>
      <c r="D33941">
        <v>61</v>
      </c>
      <c r="E33941">
        <v>2</v>
      </c>
      <c r="F33941">
        <v>10</v>
      </c>
      <c r="G33941">
        <f>F33941/E33941</f>
        <v>5</v>
      </c>
    </row>
    <row r="33942" spans="1:7" x14ac:dyDescent="0.35">
      <c r="A33942" t="s">
        <v>24315</v>
      </c>
      <c r="B33942">
        <v>1880</v>
      </c>
      <c r="C33942">
        <v>2002</v>
      </c>
      <c r="D33942">
        <v>123</v>
      </c>
      <c r="E33942">
        <v>3</v>
      </c>
      <c r="F33942">
        <v>15</v>
      </c>
      <c r="G33942">
        <f>F33942/E33942</f>
        <v>5</v>
      </c>
    </row>
    <row r="33943" spans="1:7" x14ac:dyDescent="0.35">
      <c r="A33943" t="s">
        <v>24413</v>
      </c>
      <c r="B33943">
        <v>1</v>
      </c>
      <c r="C33943">
        <v>1185</v>
      </c>
      <c r="D33943">
        <v>1185</v>
      </c>
      <c r="E33943">
        <v>8</v>
      </c>
      <c r="F33943">
        <v>40</v>
      </c>
      <c r="G33943">
        <f>F33943/E33943</f>
        <v>5</v>
      </c>
    </row>
    <row r="33944" spans="1:7" x14ac:dyDescent="0.35">
      <c r="A33944" t="s">
        <v>24428</v>
      </c>
      <c r="B33944">
        <v>3876</v>
      </c>
      <c r="C33944">
        <v>3946</v>
      </c>
      <c r="D33944">
        <v>71</v>
      </c>
      <c r="E33944">
        <v>1</v>
      </c>
      <c r="F33944">
        <v>5</v>
      </c>
      <c r="G33944">
        <f>F33944/E33944</f>
        <v>5</v>
      </c>
    </row>
    <row r="33945" spans="1:7" x14ac:dyDescent="0.35">
      <c r="A33945" t="s">
        <v>24459</v>
      </c>
      <c r="B33945">
        <v>3271</v>
      </c>
      <c r="C33945">
        <v>3307</v>
      </c>
      <c r="D33945">
        <v>37</v>
      </c>
      <c r="E33945">
        <v>1</v>
      </c>
      <c r="F33945">
        <v>5</v>
      </c>
      <c r="G33945">
        <f>F33945/E33945</f>
        <v>5</v>
      </c>
    </row>
    <row r="33946" spans="1:7" x14ac:dyDescent="0.35">
      <c r="A33946" t="s">
        <v>24479</v>
      </c>
      <c r="B33946">
        <v>3236</v>
      </c>
      <c r="C33946">
        <v>3326</v>
      </c>
      <c r="D33946">
        <v>91</v>
      </c>
      <c r="E33946">
        <v>3</v>
      </c>
      <c r="F33946">
        <v>15</v>
      </c>
      <c r="G33946">
        <f>F33946/E33946</f>
        <v>5</v>
      </c>
    </row>
    <row r="33947" spans="1:7" x14ac:dyDescent="0.35">
      <c r="A33947" t="s">
        <v>24515</v>
      </c>
      <c r="B33947">
        <v>1146</v>
      </c>
      <c r="C33947">
        <v>1300</v>
      </c>
      <c r="D33947">
        <v>155</v>
      </c>
      <c r="E33947">
        <v>3</v>
      </c>
      <c r="F33947">
        <v>15</v>
      </c>
      <c r="G33947">
        <f>F33947/E33947</f>
        <v>5</v>
      </c>
    </row>
    <row r="33948" spans="1:7" x14ac:dyDescent="0.35">
      <c r="A33948" t="s">
        <v>24587</v>
      </c>
      <c r="B33948">
        <v>2379</v>
      </c>
      <c r="C33948">
        <v>2433</v>
      </c>
      <c r="D33948">
        <v>55</v>
      </c>
      <c r="E33948">
        <v>1</v>
      </c>
      <c r="F33948">
        <v>5</v>
      </c>
      <c r="G33948">
        <f>F33948/E33948</f>
        <v>5</v>
      </c>
    </row>
    <row r="33949" spans="1:7" x14ac:dyDescent="0.35">
      <c r="A33949" t="s">
        <v>24699</v>
      </c>
      <c r="B33949">
        <v>1</v>
      </c>
      <c r="C33949">
        <v>175</v>
      </c>
      <c r="D33949">
        <v>175</v>
      </c>
      <c r="E33949">
        <v>1</v>
      </c>
      <c r="F33949">
        <v>5</v>
      </c>
      <c r="G33949">
        <f>F33949/E33949</f>
        <v>5</v>
      </c>
    </row>
    <row r="33950" spans="1:7" x14ac:dyDescent="0.35">
      <c r="A33950" t="s">
        <v>24713</v>
      </c>
      <c r="B33950">
        <v>1</v>
      </c>
      <c r="C33950">
        <v>95</v>
      </c>
      <c r="D33950">
        <v>95</v>
      </c>
      <c r="E33950">
        <v>4</v>
      </c>
      <c r="F33950">
        <v>20</v>
      </c>
      <c r="G33950">
        <f>F33950/E33950</f>
        <v>5</v>
      </c>
    </row>
    <row r="33951" spans="1:7" x14ac:dyDescent="0.35">
      <c r="A33951" t="s">
        <v>24729</v>
      </c>
      <c r="B33951">
        <v>1016</v>
      </c>
      <c r="C33951">
        <v>1236</v>
      </c>
      <c r="D33951">
        <v>221</v>
      </c>
      <c r="E33951">
        <v>4</v>
      </c>
      <c r="F33951">
        <v>20</v>
      </c>
      <c r="G33951">
        <f>F33951/E33951</f>
        <v>5</v>
      </c>
    </row>
    <row r="33952" spans="1:7" x14ac:dyDescent="0.35">
      <c r="A33952" t="s">
        <v>24749</v>
      </c>
      <c r="B33952">
        <v>1</v>
      </c>
      <c r="C33952">
        <v>255</v>
      </c>
      <c r="D33952">
        <v>255</v>
      </c>
      <c r="E33952">
        <v>3</v>
      </c>
      <c r="F33952">
        <v>15</v>
      </c>
      <c r="G33952">
        <f>F33952/E33952</f>
        <v>5</v>
      </c>
    </row>
    <row r="33953" spans="1:7" x14ac:dyDescent="0.35">
      <c r="A33953" t="s">
        <v>24782</v>
      </c>
      <c r="B33953">
        <v>4686</v>
      </c>
      <c r="C33953">
        <v>4835</v>
      </c>
      <c r="D33953">
        <v>150</v>
      </c>
      <c r="E33953">
        <v>1</v>
      </c>
      <c r="F33953">
        <v>5</v>
      </c>
      <c r="G33953">
        <f>F33953/E33953</f>
        <v>5</v>
      </c>
    </row>
    <row r="33954" spans="1:7" x14ac:dyDescent="0.35">
      <c r="A33954" t="s">
        <v>24795</v>
      </c>
      <c r="B33954">
        <v>1</v>
      </c>
      <c r="C33954">
        <v>75</v>
      </c>
      <c r="D33954">
        <v>75</v>
      </c>
      <c r="E33954">
        <v>2</v>
      </c>
      <c r="F33954">
        <v>10</v>
      </c>
      <c r="G33954">
        <f>F33954/E33954</f>
        <v>5</v>
      </c>
    </row>
    <row r="33955" spans="1:7" x14ac:dyDescent="0.35">
      <c r="A33955" t="s">
        <v>24873</v>
      </c>
      <c r="B33955">
        <v>1326</v>
      </c>
      <c r="C33955">
        <v>1398</v>
      </c>
      <c r="D33955">
        <v>73</v>
      </c>
      <c r="E33955">
        <v>1</v>
      </c>
      <c r="F33955">
        <v>5</v>
      </c>
      <c r="G33955">
        <f>F33955/E33955</f>
        <v>5</v>
      </c>
    </row>
    <row r="33956" spans="1:7" x14ac:dyDescent="0.35">
      <c r="A33956" t="s">
        <v>25000</v>
      </c>
      <c r="B33956">
        <v>1160</v>
      </c>
      <c r="C33956">
        <v>1216</v>
      </c>
      <c r="D33956">
        <v>57</v>
      </c>
      <c r="E33956">
        <v>1</v>
      </c>
      <c r="F33956">
        <v>5</v>
      </c>
      <c r="G33956">
        <f>F33956/E33956</f>
        <v>5</v>
      </c>
    </row>
    <row r="33957" spans="1:7" x14ac:dyDescent="0.35">
      <c r="A33957" t="s">
        <v>25054</v>
      </c>
      <c r="B33957">
        <v>1876</v>
      </c>
      <c r="C33957">
        <v>2001</v>
      </c>
      <c r="D33957">
        <v>126</v>
      </c>
      <c r="E33957">
        <v>2</v>
      </c>
      <c r="F33957">
        <v>10</v>
      </c>
      <c r="G33957">
        <f>F33957/E33957</f>
        <v>5</v>
      </c>
    </row>
    <row r="33958" spans="1:7" x14ac:dyDescent="0.35">
      <c r="A33958" t="s">
        <v>25089</v>
      </c>
      <c r="B33958">
        <v>1</v>
      </c>
      <c r="C33958">
        <v>415</v>
      </c>
      <c r="D33958">
        <v>415</v>
      </c>
      <c r="E33958">
        <v>2</v>
      </c>
      <c r="F33958">
        <v>10</v>
      </c>
      <c r="G33958">
        <f>F33958/E33958</f>
        <v>5</v>
      </c>
    </row>
    <row r="33959" spans="1:7" x14ac:dyDescent="0.35">
      <c r="A33959" t="s">
        <v>25263</v>
      </c>
      <c r="B33959">
        <v>2186</v>
      </c>
      <c r="C33959">
        <v>2589</v>
      </c>
      <c r="D33959">
        <v>404</v>
      </c>
      <c r="E33959">
        <v>5</v>
      </c>
      <c r="F33959">
        <v>25</v>
      </c>
      <c r="G33959">
        <f>F33959/E33959</f>
        <v>5</v>
      </c>
    </row>
    <row r="33960" spans="1:7" x14ac:dyDescent="0.35">
      <c r="A33960" t="s">
        <v>25289</v>
      </c>
      <c r="B33960">
        <v>2233</v>
      </c>
      <c r="C33960">
        <v>2285</v>
      </c>
      <c r="D33960">
        <v>53</v>
      </c>
      <c r="E33960">
        <v>1</v>
      </c>
      <c r="F33960">
        <v>5</v>
      </c>
      <c r="G33960">
        <f>F33960/E33960</f>
        <v>5</v>
      </c>
    </row>
    <row r="33961" spans="1:7" x14ac:dyDescent="0.35">
      <c r="A33961" t="s">
        <v>25333</v>
      </c>
      <c r="B33961">
        <v>1601</v>
      </c>
      <c r="C33961">
        <v>1646</v>
      </c>
      <c r="D33961">
        <v>46</v>
      </c>
      <c r="E33961">
        <v>1</v>
      </c>
      <c r="F33961">
        <v>5</v>
      </c>
      <c r="G33961">
        <f>F33961/E33961</f>
        <v>5</v>
      </c>
    </row>
    <row r="33962" spans="1:7" x14ac:dyDescent="0.35">
      <c r="A33962" t="s">
        <v>25435</v>
      </c>
      <c r="B33962">
        <v>2776</v>
      </c>
      <c r="C33962">
        <v>2861</v>
      </c>
      <c r="D33962">
        <v>86</v>
      </c>
      <c r="E33962">
        <v>1</v>
      </c>
      <c r="F33962">
        <v>5</v>
      </c>
      <c r="G33962">
        <f>F33962/E33962</f>
        <v>5</v>
      </c>
    </row>
    <row r="33963" spans="1:7" x14ac:dyDescent="0.35">
      <c r="A33963" t="s">
        <v>25445</v>
      </c>
      <c r="B33963">
        <v>1</v>
      </c>
      <c r="C33963">
        <v>135</v>
      </c>
      <c r="D33963">
        <v>135</v>
      </c>
      <c r="E33963">
        <v>2</v>
      </c>
      <c r="F33963">
        <v>10</v>
      </c>
      <c r="G33963">
        <f>F33963/E33963</f>
        <v>5</v>
      </c>
    </row>
    <row r="33964" spans="1:7" x14ac:dyDescent="0.35">
      <c r="A33964" t="s">
        <v>25466</v>
      </c>
      <c r="B33964">
        <v>1886</v>
      </c>
      <c r="C33964">
        <v>2307</v>
      </c>
      <c r="D33964">
        <v>422</v>
      </c>
      <c r="E33964">
        <v>2</v>
      </c>
      <c r="F33964">
        <v>10</v>
      </c>
      <c r="G33964">
        <f>F33964/E33964</f>
        <v>5</v>
      </c>
    </row>
    <row r="33965" spans="1:7" x14ac:dyDescent="0.35">
      <c r="A33965" t="s">
        <v>25517</v>
      </c>
      <c r="B33965">
        <v>1358</v>
      </c>
      <c r="C33965">
        <v>1430</v>
      </c>
      <c r="D33965">
        <v>73</v>
      </c>
      <c r="E33965">
        <v>2</v>
      </c>
      <c r="F33965">
        <v>10</v>
      </c>
      <c r="G33965">
        <f>F33965/E33965</f>
        <v>5</v>
      </c>
    </row>
    <row r="33966" spans="1:7" x14ac:dyDescent="0.35">
      <c r="A33966" t="s">
        <v>25584</v>
      </c>
      <c r="B33966">
        <v>541</v>
      </c>
      <c r="C33966">
        <v>831</v>
      </c>
      <c r="D33966">
        <v>291</v>
      </c>
      <c r="E33966">
        <v>1</v>
      </c>
      <c r="F33966">
        <v>5</v>
      </c>
      <c r="G33966">
        <f>F33966/E33966</f>
        <v>5</v>
      </c>
    </row>
    <row r="33967" spans="1:7" x14ac:dyDescent="0.35">
      <c r="A33967" t="s">
        <v>25591</v>
      </c>
      <c r="B33967">
        <v>1</v>
      </c>
      <c r="C33967">
        <v>90</v>
      </c>
      <c r="D33967">
        <v>90</v>
      </c>
      <c r="E33967">
        <v>1</v>
      </c>
      <c r="F33967">
        <v>5</v>
      </c>
      <c r="G33967">
        <f>F33967/E33967</f>
        <v>5</v>
      </c>
    </row>
    <row r="33968" spans="1:7" x14ac:dyDescent="0.35">
      <c r="A33968" t="s">
        <v>25624</v>
      </c>
      <c r="B33968">
        <v>5446</v>
      </c>
      <c r="C33968">
        <v>5527</v>
      </c>
      <c r="D33968">
        <v>82</v>
      </c>
      <c r="E33968">
        <v>1</v>
      </c>
      <c r="F33968">
        <v>5</v>
      </c>
      <c r="G33968">
        <f>F33968/E33968</f>
        <v>5</v>
      </c>
    </row>
    <row r="33969" spans="1:7" x14ac:dyDescent="0.35">
      <c r="A33969" t="s">
        <v>25721</v>
      </c>
      <c r="B33969">
        <v>5665</v>
      </c>
      <c r="C33969">
        <v>5731</v>
      </c>
      <c r="D33969">
        <v>67</v>
      </c>
      <c r="E33969">
        <v>1</v>
      </c>
      <c r="F33969">
        <v>5</v>
      </c>
      <c r="G33969">
        <f>F33969/E33969</f>
        <v>5</v>
      </c>
    </row>
    <row r="33970" spans="1:7" x14ac:dyDescent="0.35">
      <c r="A33970" t="s">
        <v>25741</v>
      </c>
      <c r="B33970">
        <v>1691</v>
      </c>
      <c r="C33970">
        <v>1817</v>
      </c>
      <c r="D33970">
        <v>127</v>
      </c>
      <c r="E33970">
        <v>1</v>
      </c>
      <c r="F33970">
        <v>5</v>
      </c>
      <c r="G33970">
        <f>F33970/E33970</f>
        <v>5</v>
      </c>
    </row>
    <row r="33971" spans="1:7" x14ac:dyDescent="0.35">
      <c r="A33971" t="s">
        <v>25767</v>
      </c>
      <c r="B33971">
        <v>3551</v>
      </c>
      <c r="C33971">
        <v>3961</v>
      </c>
      <c r="D33971">
        <v>411</v>
      </c>
      <c r="E33971">
        <v>1</v>
      </c>
      <c r="F33971">
        <v>5</v>
      </c>
      <c r="G33971">
        <f>F33971/E33971</f>
        <v>5</v>
      </c>
    </row>
    <row r="33972" spans="1:7" x14ac:dyDescent="0.35">
      <c r="A33972" t="s">
        <v>25822</v>
      </c>
      <c r="B33972">
        <v>2886</v>
      </c>
      <c r="C33972">
        <v>2973</v>
      </c>
      <c r="D33972">
        <v>88</v>
      </c>
      <c r="E33972">
        <v>3</v>
      </c>
      <c r="F33972">
        <v>15</v>
      </c>
      <c r="G33972">
        <f>F33972/E33972</f>
        <v>5</v>
      </c>
    </row>
    <row r="33973" spans="1:7" x14ac:dyDescent="0.35">
      <c r="A33973" t="s">
        <v>25863</v>
      </c>
      <c r="B33973">
        <v>1</v>
      </c>
      <c r="C33973">
        <v>75</v>
      </c>
      <c r="D33973">
        <v>75</v>
      </c>
      <c r="E33973">
        <v>1</v>
      </c>
      <c r="F33973">
        <v>5</v>
      </c>
      <c r="G33973">
        <f>F33973/E33973</f>
        <v>5</v>
      </c>
    </row>
    <row r="33974" spans="1:7" x14ac:dyDescent="0.35">
      <c r="A33974" t="s">
        <v>25921</v>
      </c>
      <c r="B33974">
        <v>3066</v>
      </c>
      <c r="C33974">
        <v>3215</v>
      </c>
      <c r="D33974">
        <v>150</v>
      </c>
      <c r="E33974">
        <v>4</v>
      </c>
      <c r="F33974">
        <v>20</v>
      </c>
      <c r="G33974">
        <f>F33974/E33974</f>
        <v>5</v>
      </c>
    </row>
    <row r="33975" spans="1:7" x14ac:dyDescent="0.35">
      <c r="A33975" t="s">
        <v>25956</v>
      </c>
      <c r="B33975">
        <v>1</v>
      </c>
      <c r="C33975">
        <v>896</v>
      </c>
      <c r="D33975">
        <v>896</v>
      </c>
      <c r="E33975">
        <v>9</v>
      </c>
      <c r="F33975">
        <v>45</v>
      </c>
      <c r="G33975">
        <f>F33975/E33975</f>
        <v>5</v>
      </c>
    </row>
    <row r="33976" spans="1:7" x14ac:dyDescent="0.35">
      <c r="A33976" t="s">
        <v>25958</v>
      </c>
      <c r="B33976">
        <v>1</v>
      </c>
      <c r="C33976">
        <v>135</v>
      </c>
      <c r="D33976">
        <v>135</v>
      </c>
      <c r="E33976">
        <v>7</v>
      </c>
      <c r="F33976">
        <v>35</v>
      </c>
      <c r="G33976">
        <f>F33976/E33976</f>
        <v>5</v>
      </c>
    </row>
    <row r="33977" spans="1:7" x14ac:dyDescent="0.35">
      <c r="A33977" t="s">
        <v>26073</v>
      </c>
      <c r="B33977">
        <v>1</v>
      </c>
      <c r="C33977">
        <v>384</v>
      </c>
      <c r="D33977">
        <v>384</v>
      </c>
      <c r="E33977">
        <v>4</v>
      </c>
      <c r="F33977">
        <v>20</v>
      </c>
      <c r="G33977">
        <f>F33977/E33977</f>
        <v>5</v>
      </c>
    </row>
    <row r="33978" spans="1:7" x14ac:dyDescent="0.35">
      <c r="A33978" t="s">
        <v>26095</v>
      </c>
      <c r="B33978">
        <v>1</v>
      </c>
      <c r="C33978">
        <v>95</v>
      </c>
      <c r="D33978">
        <v>95</v>
      </c>
      <c r="E33978">
        <v>1</v>
      </c>
      <c r="F33978">
        <v>5</v>
      </c>
      <c r="G33978">
        <f>F33978/E33978</f>
        <v>5</v>
      </c>
    </row>
    <row r="33979" spans="1:7" x14ac:dyDescent="0.35">
      <c r="A33979" t="s">
        <v>26119</v>
      </c>
      <c r="B33979">
        <v>3366</v>
      </c>
      <c r="C33979">
        <v>3687</v>
      </c>
      <c r="D33979">
        <v>322</v>
      </c>
      <c r="E33979">
        <v>3</v>
      </c>
      <c r="F33979">
        <v>15</v>
      </c>
      <c r="G33979">
        <f>F33979/E33979</f>
        <v>5</v>
      </c>
    </row>
    <row r="33980" spans="1:7" x14ac:dyDescent="0.35">
      <c r="A33980" t="s">
        <v>26170</v>
      </c>
      <c r="B33980">
        <v>1</v>
      </c>
      <c r="C33980">
        <v>125</v>
      </c>
      <c r="D33980">
        <v>125</v>
      </c>
      <c r="E33980">
        <v>1</v>
      </c>
      <c r="F33980">
        <v>5</v>
      </c>
      <c r="G33980">
        <f>F33980/E33980</f>
        <v>5</v>
      </c>
    </row>
    <row r="33981" spans="1:7" x14ac:dyDescent="0.35">
      <c r="A33981" t="s">
        <v>26179</v>
      </c>
      <c r="B33981">
        <v>1</v>
      </c>
      <c r="C33981">
        <v>275</v>
      </c>
      <c r="D33981">
        <v>275</v>
      </c>
      <c r="E33981">
        <v>1</v>
      </c>
      <c r="F33981">
        <v>5</v>
      </c>
      <c r="G33981">
        <f>F33981/E33981</f>
        <v>5</v>
      </c>
    </row>
    <row r="33982" spans="1:7" x14ac:dyDescent="0.35">
      <c r="A33982" t="s">
        <v>26229</v>
      </c>
      <c r="B33982">
        <v>1</v>
      </c>
      <c r="C33982">
        <v>355</v>
      </c>
      <c r="D33982">
        <v>355</v>
      </c>
      <c r="E33982">
        <v>2</v>
      </c>
      <c r="F33982">
        <v>10</v>
      </c>
      <c r="G33982">
        <f>F33982/E33982</f>
        <v>5</v>
      </c>
    </row>
    <row r="33983" spans="1:7" x14ac:dyDescent="0.35">
      <c r="A33983" t="s">
        <v>26233</v>
      </c>
      <c r="B33983">
        <v>1</v>
      </c>
      <c r="C33983">
        <v>1375</v>
      </c>
      <c r="D33983">
        <v>1375</v>
      </c>
      <c r="E33983">
        <v>10</v>
      </c>
      <c r="F33983">
        <v>50</v>
      </c>
      <c r="G33983">
        <f>F33983/E33983</f>
        <v>5</v>
      </c>
    </row>
    <row r="33984" spans="1:7" x14ac:dyDescent="0.35">
      <c r="A33984" t="s">
        <v>26261</v>
      </c>
      <c r="B33984">
        <v>1</v>
      </c>
      <c r="C33984">
        <v>76</v>
      </c>
      <c r="D33984">
        <v>76</v>
      </c>
      <c r="E33984">
        <v>1</v>
      </c>
      <c r="F33984">
        <v>5</v>
      </c>
      <c r="G33984">
        <f>F33984/E33984</f>
        <v>5</v>
      </c>
    </row>
    <row r="33985" spans="1:7" x14ac:dyDescent="0.35">
      <c r="A33985" t="s">
        <v>26342</v>
      </c>
      <c r="B33985">
        <v>4241</v>
      </c>
      <c r="C33985">
        <v>4259</v>
      </c>
      <c r="D33985">
        <v>19</v>
      </c>
      <c r="E33985">
        <v>1</v>
      </c>
      <c r="F33985">
        <v>5</v>
      </c>
      <c r="G33985">
        <f>F33985/E33985</f>
        <v>5</v>
      </c>
    </row>
    <row r="33986" spans="1:7" x14ac:dyDescent="0.35">
      <c r="A33986" t="s">
        <v>26394</v>
      </c>
      <c r="B33986">
        <v>1</v>
      </c>
      <c r="C33986">
        <v>315</v>
      </c>
      <c r="D33986">
        <v>315</v>
      </c>
      <c r="E33986">
        <v>3</v>
      </c>
      <c r="F33986">
        <v>15</v>
      </c>
      <c r="G33986">
        <f>F33986/E33986</f>
        <v>5</v>
      </c>
    </row>
    <row r="33987" spans="1:7" x14ac:dyDescent="0.35">
      <c r="A33987" t="s">
        <v>26464</v>
      </c>
      <c r="B33987">
        <v>3102</v>
      </c>
      <c r="C33987">
        <v>3165</v>
      </c>
      <c r="D33987">
        <v>64</v>
      </c>
      <c r="E33987">
        <v>2</v>
      </c>
      <c r="F33987">
        <v>10</v>
      </c>
      <c r="G33987">
        <f>F33987/E33987</f>
        <v>5</v>
      </c>
    </row>
    <row r="33988" spans="1:7" x14ac:dyDescent="0.35">
      <c r="A33988" t="s">
        <v>26480</v>
      </c>
      <c r="B33988">
        <v>1606</v>
      </c>
      <c r="C33988">
        <v>2328</v>
      </c>
      <c r="D33988">
        <v>723</v>
      </c>
      <c r="E33988">
        <v>13</v>
      </c>
      <c r="F33988">
        <v>65</v>
      </c>
      <c r="G33988">
        <f>F33988/E33988</f>
        <v>5</v>
      </c>
    </row>
    <row r="33989" spans="1:7" x14ac:dyDescent="0.35">
      <c r="A33989" t="s">
        <v>26485</v>
      </c>
      <c r="B33989">
        <v>1</v>
      </c>
      <c r="C33989">
        <v>155</v>
      </c>
      <c r="D33989">
        <v>155</v>
      </c>
      <c r="E33989">
        <v>3</v>
      </c>
      <c r="F33989">
        <v>15</v>
      </c>
      <c r="G33989">
        <f>F33989/E33989</f>
        <v>5</v>
      </c>
    </row>
    <row r="33990" spans="1:7" x14ac:dyDescent="0.35">
      <c r="A33990" t="s">
        <v>26595</v>
      </c>
      <c r="B33990">
        <v>2631</v>
      </c>
      <c r="C33990">
        <v>2726</v>
      </c>
      <c r="D33990">
        <v>96</v>
      </c>
      <c r="E33990">
        <v>1</v>
      </c>
      <c r="F33990">
        <v>5</v>
      </c>
      <c r="G33990">
        <f>F33990/E33990</f>
        <v>5</v>
      </c>
    </row>
    <row r="33991" spans="1:7" x14ac:dyDescent="0.35">
      <c r="A33991" t="s">
        <v>26622</v>
      </c>
      <c r="B33991">
        <v>1</v>
      </c>
      <c r="C33991">
        <v>215</v>
      </c>
      <c r="D33991">
        <v>215</v>
      </c>
      <c r="E33991">
        <v>2</v>
      </c>
      <c r="F33991">
        <v>10</v>
      </c>
      <c r="G33991">
        <f>F33991/E33991</f>
        <v>5</v>
      </c>
    </row>
    <row r="33992" spans="1:7" x14ac:dyDescent="0.35">
      <c r="A33992" t="s">
        <v>26736</v>
      </c>
      <c r="B33992">
        <v>1</v>
      </c>
      <c r="C33992">
        <v>149</v>
      </c>
      <c r="D33992">
        <v>149</v>
      </c>
      <c r="E33992">
        <v>4</v>
      </c>
      <c r="F33992">
        <v>20</v>
      </c>
      <c r="G33992">
        <f>F33992/E33992</f>
        <v>5</v>
      </c>
    </row>
    <row r="33993" spans="1:7" x14ac:dyDescent="0.35">
      <c r="A33993" t="s">
        <v>26791</v>
      </c>
      <c r="B33993">
        <v>1</v>
      </c>
      <c r="C33993">
        <v>1700</v>
      </c>
      <c r="D33993">
        <v>1700</v>
      </c>
      <c r="E33993">
        <v>19</v>
      </c>
      <c r="F33993">
        <v>95</v>
      </c>
      <c r="G33993">
        <f>F33993/E33993</f>
        <v>5</v>
      </c>
    </row>
    <row r="33994" spans="1:7" x14ac:dyDescent="0.35">
      <c r="A33994" t="s">
        <v>26886</v>
      </c>
      <c r="B33994">
        <v>1781</v>
      </c>
      <c r="C33994">
        <v>1974</v>
      </c>
      <c r="D33994">
        <v>194</v>
      </c>
      <c r="E33994">
        <v>4</v>
      </c>
      <c r="F33994">
        <v>20</v>
      </c>
      <c r="G33994">
        <f>F33994/E33994</f>
        <v>5</v>
      </c>
    </row>
    <row r="33995" spans="1:7" x14ac:dyDescent="0.35">
      <c r="A33995" t="s">
        <v>26933</v>
      </c>
      <c r="B33995">
        <v>5021</v>
      </c>
      <c r="C33995">
        <v>5153</v>
      </c>
      <c r="D33995">
        <v>133</v>
      </c>
      <c r="E33995">
        <v>2</v>
      </c>
      <c r="F33995">
        <v>10</v>
      </c>
      <c r="G33995">
        <f>F33995/E33995</f>
        <v>5</v>
      </c>
    </row>
    <row r="33996" spans="1:7" x14ac:dyDescent="0.35">
      <c r="A33996" t="s">
        <v>26993</v>
      </c>
      <c r="B33996">
        <v>2306</v>
      </c>
      <c r="C33996">
        <v>2607</v>
      </c>
      <c r="D33996">
        <v>302</v>
      </c>
      <c r="E33996">
        <v>1</v>
      </c>
      <c r="F33996">
        <v>5</v>
      </c>
      <c r="G33996">
        <f>F33996/E33996</f>
        <v>5</v>
      </c>
    </row>
    <row r="33997" spans="1:7" x14ac:dyDescent="0.35">
      <c r="A33997" t="s">
        <v>27052</v>
      </c>
      <c r="B33997">
        <v>1</v>
      </c>
      <c r="C33997">
        <v>76</v>
      </c>
      <c r="D33997">
        <v>76</v>
      </c>
      <c r="E33997">
        <v>1</v>
      </c>
      <c r="F33997">
        <v>5</v>
      </c>
      <c r="G33997">
        <f>F33997/E33997</f>
        <v>5</v>
      </c>
    </row>
    <row r="33998" spans="1:7" x14ac:dyDescent="0.35">
      <c r="A33998" t="s">
        <v>27066</v>
      </c>
      <c r="B33998">
        <v>1</v>
      </c>
      <c r="C33998">
        <v>195</v>
      </c>
      <c r="D33998">
        <v>195</v>
      </c>
      <c r="E33998">
        <v>1</v>
      </c>
      <c r="F33998">
        <v>5</v>
      </c>
      <c r="G33998">
        <f>F33998/E33998</f>
        <v>5</v>
      </c>
    </row>
    <row r="33999" spans="1:7" x14ac:dyDescent="0.35">
      <c r="A33999" t="s">
        <v>27095</v>
      </c>
      <c r="B33999">
        <v>1</v>
      </c>
      <c r="C33999">
        <v>135</v>
      </c>
      <c r="D33999">
        <v>135</v>
      </c>
      <c r="E33999">
        <v>3</v>
      </c>
      <c r="F33999">
        <v>15</v>
      </c>
      <c r="G33999">
        <f>F33999/E33999</f>
        <v>5</v>
      </c>
    </row>
    <row r="34000" spans="1:7" x14ac:dyDescent="0.35">
      <c r="A34000" t="s">
        <v>27141</v>
      </c>
      <c r="B34000">
        <v>1608</v>
      </c>
      <c r="C34000">
        <v>1687</v>
      </c>
      <c r="D34000">
        <v>80</v>
      </c>
      <c r="E34000">
        <v>3</v>
      </c>
      <c r="F34000">
        <v>15</v>
      </c>
      <c r="G34000">
        <f>F34000/E34000</f>
        <v>5</v>
      </c>
    </row>
    <row r="34001" spans="1:7" x14ac:dyDescent="0.35">
      <c r="A34001" t="s">
        <v>27153</v>
      </c>
      <c r="B34001">
        <v>1</v>
      </c>
      <c r="C34001">
        <v>155</v>
      </c>
      <c r="D34001">
        <v>155</v>
      </c>
      <c r="E34001">
        <v>2</v>
      </c>
      <c r="F34001">
        <v>10</v>
      </c>
      <c r="G34001">
        <f>F34001/E34001</f>
        <v>5</v>
      </c>
    </row>
    <row r="34002" spans="1:7" x14ac:dyDescent="0.35">
      <c r="A34002" t="s">
        <v>27221</v>
      </c>
      <c r="B34002">
        <v>686</v>
      </c>
      <c r="C34002">
        <v>825</v>
      </c>
      <c r="D34002">
        <v>140</v>
      </c>
      <c r="E34002">
        <v>3</v>
      </c>
      <c r="F34002">
        <v>15</v>
      </c>
      <c r="G34002">
        <f>F34002/E34002</f>
        <v>5</v>
      </c>
    </row>
    <row r="34003" spans="1:7" x14ac:dyDescent="0.35">
      <c r="A34003" t="s">
        <v>27285</v>
      </c>
      <c r="B34003">
        <v>1</v>
      </c>
      <c r="C34003">
        <v>135</v>
      </c>
      <c r="D34003">
        <v>135</v>
      </c>
      <c r="E34003">
        <v>1</v>
      </c>
      <c r="F34003">
        <v>5</v>
      </c>
      <c r="G34003">
        <f>F34003/E34003</f>
        <v>5</v>
      </c>
    </row>
    <row r="34004" spans="1:7" x14ac:dyDescent="0.35">
      <c r="A34004" t="s">
        <v>27316</v>
      </c>
      <c r="B34004">
        <v>15654</v>
      </c>
      <c r="C34004">
        <v>15711</v>
      </c>
      <c r="D34004">
        <v>58</v>
      </c>
      <c r="E34004">
        <v>1</v>
      </c>
      <c r="F34004">
        <v>5</v>
      </c>
      <c r="G34004">
        <f>F34004/E34004</f>
        <v>5</v>
      </c>
    </row>
    <row r="34005" spans="1:7" x14ac:dyDescent="0.35">
      <c r="A34005" t="s">
        <v>27348</v>
      </c>
      <c r="B34005">
        <v>1</v>
      </c>
      <c r="C34005">
        <v>66</v>
      </c>
      <c r="D34005">
        <v>66</v>
      </c>
      <c r="E34005">
        <v>1</v>
      </c>
      <c r="F34005">
        <v>5</v>
      </c>
      <c r="G34005">
        <f>F34005/E34005</f>
        <v>5</v>
      </c>
    </row>
    <row r="34006" spans="1:7" x14ac:dyDescent="0.35">
      <c r="A34006" t="s">
        <v>27421</v>
      </c>
      <c r="B34006">
        <v>1</v>
      </c>
      <c r="C34006">
        <v>75</v>
      </c>
      <c r="D34006">
        <v>75</v>
      </c>
      <c r="E34006">
        <v>3</v>
      </c>
      <c r="F34006">
        <v>15</v>
      </c>
      <c r="G34006">
        <f>F34006/E34006</f>
        <v>5</v>
      </c>
    </row>
    <row r="34007" spans="1:7" x14ac:dyDescent="0.35">
      <c r="A34007" t="s">
        <v>27430</v>
      </c>
      <c r="B34007">
        <v>921</v>
      </c>
      <c r="C34007">
        <v>968</v>
      </c>
      <c r="D34007">
        <v>48</v>
      </c>
      <c r="E34007">
        <v>2</v>
      </c>
      <c r="F34007">
        <v>10</v>
      </c>
      <c r="G34007">
        <f>F34007/E34007</f>
        <v>5</v>
      </c>
    </row>
    <row r="34008" spans="1:7" x14ac:dyDescent="0.35">
      <c r="A34008" t="s">
        <v>27451</v>
      </c>
      <c r="B34008">
        <v>2796</v>
      </c>
      <c r="C34008">
        <v>3995</v>
      </c>
      <c r="D34008">
        <v>1200</v>
      </c>
      <c r="E34008">
        <v>5</v>
      </c>
      <c r="F34008">
        <v>25</v>
      </c>
      <c r="G34008">
        <f>F34008/E34008</f>
        <v>5</v>
      </c>
    </row>
    <row r="34009" spans="1:7" x14ac:dyDescent="0.35">
      <c r="A34009" t="s">
        <v>27514</v>
      </c>
      <c r="B34009">
        <v>1</v>
      </c>
      <c r="C34009">
        <v>545</v>
      </c>
      <c r="D34009">
        <v>545</v>
      </c>
      <c r="E34009">
        <v>6</v>
      </c>
      <c r="F34009">
        <v>30</v>
      </c>
      <c r="G34009">
        <f>F34009/E34009</f>
        <v>5</v>
      </c>
    </row>
    <row r="34010" spans="1:7" x14ac:dyDescent="0.35">
      <c r="A34010" t="s">
        <v>27581</v>
      </c>
      <c r="B34010">
        <v>4476</v>
      </c>
      <c r="C34010">
        <v>4669</v>
      </c>
      <c r="D34010">
        <v>194</v>
      </c>
      <c r="E34010">
        <v>1</v>
      </c>
      <c r="F34010">
        <v>5</v>
      </c>
      <c r="G34010">
        <f>F34010/E34010</f>
        <v>5</v>
      </c>
    </row>
    <row r="34011" spans="1:7" x14ac:dyDescent="0.35">
      <c r="A34011" t="s">
        <v>27686</v>
      </c>
      <c r="B34011">
        <v>1</v>
      </c>
      <c r="C34011">
        <v>133</v>
      </c>
      <c r="D34011">
        <v>133</v>
      </c>
      <c r="E34011">
        <v>1</v>
      </c>
      <c r="F34011">
        <v>5</v>
      </c>
      <c r="G34011">
        <f>F34011/E34011</f>
        <v>5</v>
      </c>
    </row>
    <row r="34012" spans="1:7" x14ac:dyDescent="0.35">
      <c r="A34012" t="s">
        <v>27695</v>
      </c>
      <c r="B34012">
        <v>1</v>
      </c>
      <c r="C34012">
        <v>126</v>
      </c>
      <c r="D34012">
        <v>126</v>
      </c>
      <c r="E34012">
        <v>1</v>
      </c>
      <c r="F34012">
        <v>5</v>
      </c>
      <c r="G34012">
        <f>F34012/E34012</f>
        <v>5</v>
      </c>
    </row>
    <row r="34013" spans="1:7" x14ac:dyDescent="0.35">
      <c r="A34013" t="s">
        <v>27790</v>
      </c>
      <c r="B34013">
        <v>1</v>
      </c>
      <c r="C34013">
        <v>42</v>
      </c>
      <c r="D34013">
        <v>42</v>
      </c>
      <c r="E34013">
        <v>1</v>
      </c>
      <c r="F34013">
        <v>5</v>
      </c>
      <c r="G34013">
        <f>F34013/E34013</f>
        <v>5</v>
      </c>
    </row>
    <row r="34014" spans="1:7" x14ac:dyDescent="0.35">
      <c r="A34014" t="s">
        <v>27798</v>
      </c>
      <c r="B34014">
        <v>5876</v>
      </c>
      <c r="C34014">
        <v>5964</v>
      </c>
      <c r="D34014">
        <v>89</v>
      </c>
      <c r="E34014">
        <v>1</v>
      </c>
      <c r="F34014">
        <v>5</v>
      </c>
      <c r="G34014">
        <f>F34014/E34014</f>
        <v>5</v>
      </c>
    </row>
    <row r="34015" spans="1:7" x14ac:dyDescent="0.35">
      <c r="A34015" t="s">
        <v>27868</v>
      </c>
      <c r="B34015">
        <v>1</v>
      </c>
      <c r="C34015">
        <v>85</v>
      </c>
      <c r="D34015">
        <v>85</v>
      </c>
      <c r="E34015">
        <v>1</v>
      </c>
      <c r="F34015">
        <v>5</v>
      </c>
      <c r="G34015">
        <f>F34015/E34015</f>
        <v>5</v>
      </c>
    </row>
    <row r="34016" spans="1:7" x14ac:dyDescent="0.35">
      <c r="A34016" t="s">
        <v>27869</v>
      </c>
      <c r="B34016">
        <v>3036</v>
      </c>
      <c r="C34016">
        <v>3153</v>
      </c>
      <c r="D34016">
        <v>118</v>
      </c>
      <c r="E34016">
        <v>1</v>
      </c>
      <c r="F34016">
        <v>5</v>
      </c>
      <c r="G34016">
        <f>F34016/E34016</f>
        <v>5</v>
      </c>
    </row>
    <row r="34017" spans="1:7" x14ac:dyDescent="0.35">
      <c r="A34017" t="s">
        <v>27874</v>
      </c>
      <c r="B34017">
        <v>1</v>
      </c>
      <c r="C34017">
        <v>68</v>
      </c>
      <c r="D34017">
        <v>68</v>
      </c>
      <c r="E34017">
        <v>1</v>
      </c>
      <c r="F34017">
        <v>5</v>
      </c>
      <c r="G34017">
        <f>F34017/E34017</f>
        <v>5</v>
      </c>
    </row>
    <row r="34018" spans="1:7" x14ac:dyDescent="0.35">
      <c r="A34018" t="s">
        <v>27895</v>
      </c>
      <c r="B34018">
        <v>524</v>
      </c>
      <c r="C34018">
        <v>624</v>
      </c>
      <c r="D34018">
        <v>101</v>
      </c>
      <c r="E34018">
        <v>4</v>
      </c>
      <c r="F34018">
        <v>20</v>
      </c>
      <c r="G34018">
        <f>F34018/E34018</f>
        <v>5</v>
      </c>
    </row>
    <row r="34019" spans="1:7" x14ac:dyDescent="0.35">
      <c r="A34019" t="s">
        <v>28005</v>
      </c>
      <c r="B34019">
        <v>3811</v>
      </c>
      <c r="C34019">
        <v>3853</v>
      </c>
      <c r="D34019">
        <v>43</v>
      </c>
      <c r="E34019">
        <v>1</v>
      </c>
      <c r="F34019">
        <v>5</v>
      </c>
      <c r="G34019">
        <f>F34019/E34019</f>
        <v>5</v>
      </c>
    </row>
    <row r="34020" spans="1:7" x14ac:dyDescent="0.35">
      <c r="A34020" t="s">
        <v>28011</v>
      </c>
      <c r="B34020">
        <v>1166</v>
      </c>
      <c r="C34020">
        <v>1268</v>
      </c>
      <c r="D34020">
        <v>103</v>
      </c>
      <c r="E34020">
        <v>3</v>
      </c>
      <c r="F34020">
        <v>15</v>
      </c>
      <c r="G34020">
        <f>F34020/E34020</f>
        <v>5</v>
      </c>
    </row>
    <row r="34021" spans="1:7" x14ac:dyDescent="0.35">
      <c r="A34021" t="s">
        <v>28038</v>
      </c>
      <c r="B34021">
        <v>8562</v>
      </c>
      <c r="C34021">
        <v>8563</v>
      </c>
      <c r="D34021">
        <v>2</v>
      </c>
      <c r="E34021">
        <v>1</v>
      </c>
      <c r="F34021">
        <v>5</v>
      </c>
      <c r="G34021">
        <f>F34021/E34021</f>
        <v>5</v>
      </c>
    </row>
    <row r="34022" spans="1:7" x14ac:dyDescent="0.35">
      <c r="A34022" t="s">
        <v>28039</v>
      </c>
      <c r="B34022">
        <v>10186</v>
      </c>
      <c r="C34022">
        <v>10858</v>
      </c>
      <c r="D34022">
        <v>673</v>
      </c>
      <c r="E34022">
        <v>3</v>
      </c>
      <c r="F34022">
        <v>15</v>
      </c>
      <c r="G34022">
        <f>F34022/E34022</f>
        <v>5</v>
      </c>
    </row>
    <row r="34023" spans="1:7" x14ac:dyDescent="0.35">
      <c r="A34023" t="s">
        <v>28055</v>
      </c>
      <c r="B34023">
        <v>2643</v>
      </c>
      <c r="C34023">
        <v>2710</v>
      </c>
      <c r="D34023">
        <v>68</v>
      </c>
      <c r="E34023">
        <v>2</v>
      </c>
      <c r="F34023">
        <v>10</v>
      </c>
      <c r="G34023">
        <f>F34023/E34023</f>
        <v>5</v>
      </c>
    </row>
    <row r="34024" spans="1:7" x14ac:dyDescent="0.35">
      <c r="A34024" t="s">
        <v>28101</v>
      </c>
      <c r="B34024">
        <v>421</v>
      </c>
      <c r="C34024">
        <v>609</v>
      </c>
      <c r="D34024">
        <v>189</v>
      </c>
      <c r="E34024">
        <v>1</v>
      </c>
      <c r="F34024">
        <v>5</v>
      </c>
      <c r="G34024">
        <f>F34024/E34024</f>
        <v>5</v>
      </c>
    </row>
    <row r="34025" spans="1:7" x14ac:dyDescent="0.35">
      <c r="A34025" t="s">
        <v>28137</v>
      </c>
      <c r="B34025">
        <v>5666</v>
      </c>
      <c r="C34025">
        <v>6164</v>
      </c>
      <c r="D34025">
        <v>499</v>
      </c>
      <c r="E34025">
        <v>1</v>
      </c>
      <c r="F34025">
        <v>5</v>
      </c>
      <c r="G34025">
        <f>F34025/E34025</f>
        <v>5</v>
      </c>
    </row>
    <row r="34026" spans="1:7" x14ac:dyDescent="0.35">
      <c r="A34026" t="s">
        <v>28186</v>
      </c>
      <c r="B34026">
        <v>864</v>
      </c>
      <c r="C34026">
        <v>1074</v>
      </c>
      <c r="D34026">
        <v>211</v>
      </c>
      <c r="E34026">
        <v>1</v>
      </c>
      <c r="F34026">
        <v>5</v>
      </c>
      <c r="G34026">
        <f>F34026/E34026</f>
        <v>5</v>
      </c>
    </row>
    <row r="34027" spans="1:7" x14ac:dyDescent="0.35">
      <c r="A34027" t="s">
        <v>28197</v>
      </c>
      <c r="B34027">
        <v>3526</v>
      </c>
      <c r="C34027">
        <v>3691</v>
      </c>
      <c r="D34027">
        <v>166</v>
      </c>
      <c r="E34027">
        <v>2</v>
      </c>
      <c r="F34027">
        <v>10</v>
      </c>
      <c r="G34027">
        <f>F34027/E34027</f>
        <v>5</v>
      </c>
    </row>
    <row r="34028" spans="1:7" x14ac:dyDescent="0.35">
      <c r="A34028" t="s">
        <v>28199</v>
      </c>
      <c r="B34028">
        <v>1516</v>
      </c>
      <c r="C34028">
        <v>1697</v>
      </c>
      <c r="D34028">
        <v>182</v>
      </c>
      <c r="E34028">
        <v>2</v>
      </c>
      <c r="F34028">
        <v>10</v>
      </c>
      <c r="G34028">
        <f>F34028/E34028</f>
        <v>5</v>
      </c>
    </row>
    <row r="34029" spans="1:7" x14ac:dyDescent="0.35">
      <c r="A34029" t="s">
        <v>28204</v>
      </c>
      <c r="B34029">
        <v>1</v>
      </c>
      <c r="C34029">
        <v>298</v>
      </c>
      <c r="D34029">
        <v>298</v>
      </c>
      <c r="E34029">
        <v>1</v>
      </c>
      <c r="F34029">
        <v>5</v>
      </c>
      <c r="G34029">
        <f>F34029/E34029</f>
        <v>5</v>
      </c>
    </row>
    <row r="34030" spans="1:7" x14ac:dyDescent="0.35">
      <c r="A34030" t="s">
        <v>28289</v>
      </c>
      <c r="B34030">
        <v>5403</v>
      </c>
      <c r="C34030">
        <v>5490</v>
      </c>
      <c r="D34030">
        <v>88</v>
      </c>
      <c r="E34030">
        <v>1</v>
      </c>
      <c r="F34030">
        <v>5</v>
      </c>
      <c r="G34030">
        <f>F34030/E34030</f>
        <v>5</v>
      </c>
    </row>
    <row r="34031" spans="1:7" x14ac:dyDescent="0.35">
      <c r="A34031" t="s">
        <v>28290</v>
      </c>
      <c r="B34031">
        <v>1</v>
      </c>
      <c r="C34031">
        <v>20</v>
      </c>
      <c r="D34031">
        <v>20</v>
      </c>
      <c r="E34031">
        <v>1</v>
      </c>
      <c r="F34031">
        <v>5</v>
      </c>
      <c r="G34031">
        <f>F34031/E34031</f>
        <v>5</v>
      </c>
    </row>
    <row r="34032" spans="1:7" x14ac:dyDescent="0.35">
      <c r="A34032" t="s">
        <v>28328</v>
      </c>
      <c r="B34032">
        <v>2461</v>
      </c>
      <c r="C34032">
        <v>2719</v>
      </c>
      <c r="D34032">
        <v>259</v>
      </c>
      <c r="E34032">
        <v>2</v>
      </c>
      <c r="F34032">
        <v>10</v>
      </c>
      <c r="G34032">
        <f>F34032/E34032</f>
        <v>5</v>
      </c>
    </row>
    <row r="34033" spans="1:7" x14ac:dyDescent="0.35">
      <c r="A34033" t="s">
        <v>28352</v>
      </c>
      <c r="B34033">
        <v>1396</v>
      </c>
      <c r="C34033">
        <v>1509</v>
      </c>
      <c r="D34033">
        <v>114</v>
      </c>
      <c r="E34033">
        <v>1</v>
      </c>
      <c r="F34033">
        <v>5</v>
      </c>
      <c r="G34033">
        <f>F34033/E34033</f>
        <v>5</v>
      </c>
    </row>
    <row r="34034" spans="1:7" x14ac:dyDescent="0.35">
      <c r="A34034" t="s">
        <v>28407</v>
      </c>
      <c r="B34034">
        <v>1671</v>
      </c>
      <c r="C34034">
        <v>1924</v>
      </c>
      <c r="D34034">
        <v>254</v>
      </c>
      <c r="E34034">
        <v>1</v>
      </c>
      <c r="F34034">
        <v>5</v>
      </c>
      <c r="G34034">
        <f>F34034/E34034</f>
        <v>5</v>
      </c>
    </row>
    <row r="34035" spans="1:7" x14ac:dyDescent="0.35">
      <c r="A34035" t="s">
        <v>28420</v>
      </c>
      <c r="B34035">
        <v>4171</v>
      </c>
      <c r="C34035">
        <v>4201</v>
      </c>
      <c r="D34035">
        <v>31</v>
      </c>
      <c r="E34035">
        <v>1</v>
      </c>
      <c r="F34035">
        <v>5</v>
      </c>
      <c r="G34035">
        <f>F34035/E34035</f>
        <v>5</v>
      </c>
    </row>
    <row r="34036" spans="1:7" x14ac:dyDescent="0.35">
      <c r="A34036" t="s">
        <v>28479</v>
      </c>
      <c r="B34036">
        <v>3256</v>
      </c>
      <c r="C34036">
        <v>3355</v>
      </c>
      <c r="D34036">
        <v>100</v>
      </c>
      <c r="E34036">
        <v>2</v>
      </c>
      <c r="F34036">
        <v>10</v>
      </c>
      <c r="G34036">
        <f>F34036/E34036</f>
        <v>5</v>
      </c>
    </row>
    <row r="34037" spans="1:7" x14ac:dyDescent="0.35">
      <c r="A34037" t="s">
        <v>28492</v>
      </c>
      <c r="B34037">
        <v>1</v>
      </c>
      <c r="C34037">
        <v>390</v>
      </c>
      <c r="D34037">
        <v>390</v>
      </c>
      <c r="E34037">
        <v>2</v>
      </c>
      <c r="F34037">
        <v>10</v>
      </c>
      <c r="G34037">
        <f>F34037/E34037</f>
        <v>5</v>
      </c>
    </row>
    <row r="34038" spans="1:7" x14ac:dyDescent="0.35">
      <c r="A34038" t="s">
        <v>28508</v>
      </c>
      <c r="B34038">
        <v>3516</v>
      </c>
      <c r="C34038">
        <v>3733</v>
      </c>
      <c r="D34038">
        <v>218</v>
      </c>
      <c r="E34038">
        <v>7</v>
      </c>
      <c r="F34038">
        <v>35</v>
      </c>
      <c r="G34038">
        <f>F34038/E34038</f>
        <v>5</v>
      </c>
    </row>
    <row r="34039" spans="1:7" x14ac:dyDescent="0.35">
      <c r="A34039" t="s">
        <v>28515</v>
      </c>
      <c r="B34039">
        <v>1706</v>
      </c>
      <c r="C34039">
        <v>2518</v>
      </c>
      <c r="D34039">
        <v>813</v>
      </c>
      <c r="E34039">
        <v>8</v>
      </c>
      <c r="F34039">
        <v>40</v>
      </c>
      <c r="G34039">
        <f>F34039/E34039</f>
        <v>5</v>
      </c>
    </row>
    <row r="34040" spans="1:7" x14ac:dyDescent="0.35">
      <c r="A34040" t="s">
        <v>28542</v>
      </c>
      <c r="B34040">
        <v>896</v>
      </c>
      <c r="C34040">
        <v>996</v>
      </c>
      <c r="D34040">
        <v>101</v>
      </c>
      <c r="E34040">
        <v>4</v>
      </c>
      <c r="F34040">
        <v>20</v>
      </c>
      <c r="G34040">
        <f>F34040/E34040</f>
        <v>5</v>
      </c>
    </row>
    <row r="34041" spans="1:7" x14ac:dyDescent="0.35">
      <c r="A34041" t="s">
        <v>28636</v>
      </c>
      <c r="B34041">
        <v>1</v>
      </c>
      <c r="C34041">
        <v>75</v>
      </c>
      <c r="D34041">
        <v>75</v>
      </c>
      <c r="E34041">
        <v>2</v>
      </c>
      <c r="F34041">
        <v>10</v>
      </c>
      <c r="G34041">
        <f>F34041/E34041</f>
        <v>5</v>
      </c>
    </row>
    <row r="34042" spans="1:7" x14ac:dyDescent="0.35">
      <c r="A34042" t="s">
        <v>28646</v>
      </c>
      <c r="B34042">
        <v>1</v>
      </c>
      <c r="C34042">
        <v>155</v>
      </c>
      <c r="D34042">
        <v>155</v>
      </c>
      <c r="E34042">
        <v>1</v>
      </c>
      <c r="F34042">
        <v>5</v>
      </c>
      <c r="G34042">
        <f>F34042/E34042</f>
        <v>5</v>
      </c>
    </row>
    <row r="34043" spans="1:7" x14ac:dyDescent="0.35">
      <c r="A34043" t="s">
        <v>28687</v>
      </c>
      <c r="B34043">
        <v>1</v>
      </c>
      <c r="C34043">
        <v>255</v>
      </c>
      <c r="D34043">
        <v>255</v>
      </c>
      <c r="E34043">
        <v>4</v>
      </c>
      <c r="F34043">
        <v>20</v>
      </c>
      <c r="G34043">
        <f>F34043/E34043</f>
        <v>5</v>
      </c>
    </row>
    <row r="34044" spans="1:7" x14ac:dyDescent="0.35">
      <c r="A34044" t="s">
        <v>28727</v>
      </c>
      <c r="B34044">
        <v>4441</v>
      </c>
      <c r="C34044">
        <v>4562</v>
      </c>
      <c r="D34044">
        <v>122</v>
      </c>
      <c r="E34044">
        <v>1</v>
      </c>
      <c r="F34044">
        <v>5</v>
      </c>
      <c r="G34044">
        <f>F34044/E34044</f>
        <v>5</v>
      </c>
    </row>
    <row r="34045" spans="1:7" x14ac:dyDescent="0.35">
      <c r="A34045" t="s">
        <v>28770</v>
      </c>
      <c r="B34045">
        <v>1</v>
      </c>
      <c r="C34045">
        <v>195</v>
      </c>
      <c r="D34045">
        <v>195</v>
      </c>
      <c r="E34045">
        <v>5</v>
      </c>
      <c r="F34045">
        <v>25</v>
      </c>
      <c r="G34045">
        <f>F34045/E34045</f>
        <v>5</v>
      </c>
    </row>
    <row r="34046" spans="1:7" x14ac:dyDescent="0.35">
      <c r="A34046" t="s">
        <v>28801</v>
      </c>
      <c r="B34046">
        <v>3481</v>
      </c>
      <c r="C34046">
        <v>4315</v>
      </c>
      <c r="D34046">
        <v>835</v>
      </c>
      <c r="E34046">
        <v>5</v>
      </c>
      <c r="F34046">
        <v>25</v>
      </c>
      <c r="G34046">
        <f>F34046/E34046</f>
        <v>5</v>
      </c>
    </row>
    <row r="34047" spans="1:7" x14ac:dyDescent="0.35">
      <c r="A34047" t="s">
        <v>28828</v>
      </c>
      <c r="B34047">
        <v>1</v>
      </c>
      <c r="C34047">
        <v>115</v>
      </c>
      <c r="D34047">
        <v>115</v>
      </c>
      <c r="E34047">
        <v>2</v>
      </c>
      <c r="F34047">
        <v>10</v>
      </c>
      <c r="G34047">
        <f>F34047/E34047</f>
        <v>5</v>
      </c>
    </row>
    <row r="34048" spans="1:7" x14ac:dyDescent="0.35">
      <c r="A34048" t="s">
        <v>28852</v>
      </c>
      <c r="B34048">
        <v>1</v>
      </c>
      <c r="C34048">
        <v>577</v>
      </c>
      <c r="D34048">
        <v>577</v>
      </c>
      <c r="E34048">
        <v>5</v>
      </c>
      <c r="F34048">
        <v>25</v>
      </c>
      <c r="G34048">
        <f>F34048/E34048</f>
        <v>5</v>
      </c>
    </row>
    <row r="34049" spans="1:7" x14ac:dyDescent="0.35">
      <c r="A34049" t="s">
        <v>28900</v>
      </c>
      <c r="B34049">
        <v>1</v>
      </c>
      <c r="C34049">
        <v>75</v>
      </c>
      <c r="D34049">
        <v>75</v>
      </c>
      <c r="E34049">
        <v>1</v>
      </c>
      <c r="F34049">
        <v>5</v>
      </c>
      <c r="G34049">
        <f>F34049/E34049</f>
        <v>5</v>
      </c>
    </row>
    <row r="34050" spans="1:7" x14ac:dyDescent="0.35">
      <c r="A34050" t="s">
        <v>28911</v>
      </c>
      <c r="B34050">
        <v>1086</v>
      </c>
      <c r="C34050">
        <v>1153</v>
      </c>
      <c r="D34050">
        <v>68</v>
      </c>
      <c r="E34050">
        <v>1</v>
      </c>
      <c r="F34050">
        <v>5</v>
      </c>
      <c r="G34050">
        <f>F34050/E34050</f>
        <v>5</v>
      </c>
    </row>
    <row r="34051" spans="1:7" x14ac:dyDescent="0.35">
      <c r="A34051" t="s">
        <v>28920</v>
      </c>
      <c r="B34051">
        <v>1</v>
      </c>
      <c r="C34051">
        <v>59</v>
      </c>
      <c r="D34051">
        <v>59</v>
      </c>
      <c r="E34051">
        <v>1</v>
      </c>
      <c r="F34051">
        <v>5</v>
      </c>
      <c r="G34051">
        <f>F34051/E34051</f>
        <v>5</v>
      </c>
    </row>
    <row r="34052" spans="1:7" x14ac:dyDescent="0.35">
      <c r="A34052" t="s">
        <v>28946</v>
      </c>
      <c r="B34052">
        <v>3361</v>
      </c>
      <c r="C34052">
        <v>3401</v>
      </c>
      <c r="D34052">
        <v>41</v>
      </c>
      <c r="E34052">
        <v>5</v>
      </c>
      <c r="F34052">
        <v>25</v>
      </c>
      <c r="G34052">
        <f>F34052/E34052</f>
        <v>5</v>
      </c>
    </row>
    <row r="34053" spans="1:7" x14ac:dyDescent="0.35">
      <c r="A34053" t="s">
        <v>28960</v>
      </c>
      <c r="B34053">
        <v>1176</v>
      </c>
      <c r="C34053">
        <v>1310</v>
      </c>
      <c r="D34053">
        <v>135</v>
      </c>
      <c r="E34053">
        <v>1</v>
      </c>
      <c r="F34053">
        <v>5</v>
      </c>
      <c r="G34053">
        <f>F34053/E34053</f>
        <v>5</v>
      </c>
    </row>
    <row r="34054" spans="1:7" x14ac:dyDescent="0.35">
      <c r="A34054" t="s">
        <v>29001</v>
      </c>
      <c r="B34054">
        <v>1007</v>
      </c>
      <c r="C34054">
        <v>1077</v>
      </c>
      <c r="D34054">
        <v>71</v>
      </c>
      <c r="E34054">
        <v>1</v>
      </c>
      <c r="F34054">
        <v>5</v>
      </c>
      <c r="G34054">
        <f>F34054/E34054</f>
        <v>5</v>
      </c>
    </row>
    <row r="34055" spans="1:7" x14ac:dyDescent="0.35">
      <c r="A34055" t="s">
        <v>29004</v>
      </c>
      <c r="B34055">
        <v>1</v>
      </c>
      <c r="C34055">
        <v>65</v>
      </c>
      <c r="D34055">
        <v>65</v>
      </c>
      <c r="E34055">
        <v>1</v>
      </c>
      <c r="F34055">
        <v>5</v>
      </c>
      <c r="G34055">
        <f>F34055/E34055</f>
        <v>5</v>
      </c>
    </row>
    <row r="34056" spans="1:7" x14ac:dyDescent="0.35">
      <c r="A34056" t="s">
        <v>29039</v>
      </c>
      <c r="B34056">
        <v>3291</v>
      </c>
      <c r="C34056">
        <v>3342</v>
      </c>
      <c r="D34056">
        <v>52</v>
      </c>
      <c r="E34056">
        <v>2</v>
      </c>
      <c r="F34056">
        <v>10</v>
      </c>
      <c r="G34056">
        <f>F34056/E34056</f>
        <v>5</v>
      </c>
    </row>
    <row r="34057" spans="1:7" x14ac:dyDescent="0.35">
      <c r="A34057" t="s">
        <v>29066</v>
      </c>
      <c r="B34057">
        <v>1</v>
      </c>
      <c r="C34057">
        <v>115</v>
      </c>
      <c r="D34057">
        <v>115</v>
      </c>
      <c r="E34057">
        <v>1</v>
      </c>
      <c r="F34057">
        <v>5</v>
      </c>
      <c r="G34057">
        <f>F34057/E34057</f>
        <v>5</v>
      </c>
    </row>
    <row r="34058" spans="1:7" x14ac:dyDescent="0.35">
      <c r="A34058" t="s">
        <v>29071</v>
      </c>
      <c r="B34058">
        <v>1</v>
      </c>
      <c r="C34058">
        <v>217</v>
      </c>
      <c r="D34058">
        <v>217</v>
      </c>
      <c r="E34058">
        <v>4</v>
      </c>
      <c r="F34058">
        <v>20</v>
      </c>
      <c r="G34058">
        <f>F34058/E34058</f>
        <v>5</v>
      </c>
    </row>
    <row r="34059" spans="1:7" x14ac:dyDescent="0.35">
      <c r="A34059" t="s">
        <v>29085</v>
      </c>
      <c r="B34059">
        <v>1</v>
      </c>
      <c r="C34059">
        <v>77</v>
      </c>
      <c r="D34059">
        <v>77</v>
      </c>
      <c r="E34059">
        <v>3</v>
      </c>
      <c r="F34059">
        <v>15</v>
      </c>
      <c r="G34059">
        <f>F34059/E34059</f>
        <v>5</v>
      </c>
    </row>
    <row r="34060" spans="1:7" x14ac:dyDescent="0.35">
      <c r="A34060" t="s">
        <v>29144</v>
      </c>
      <c r="B34060">
        <v>1</v>
      </c>
      <c r="C34060">
        <v>96</v>
      </c>
      <c r="D34060">
        <v>96</v>
      </c>
      <c r="E34060">
        <v>4</v>
      </c>
      <c r="F34060">
        <v>20</v>
      </c>
      <c r="G34060">
        <f>F34060/E34060</f>
        <v>5</v>
      </c>
    </row>
    <row r="34061" spans="1:7" x14ac:dyDescent="0.35">
      <c r="A34061" t="s">
        <v>29154</v>
      </c>
      <c r="B34061">
        <v>1</v>
      </c>
      <c r="C34061">
        <v>385</v>
      </c>
      <c r="D34061">
        <v>385</v>
      </c>
      <c r="E34061">
        <v>4</v>
      </c>
      <c r="F34061">
        <v>20</v>
      </c>
      <c r="G34061">
        <f>F34061/E34061</f>
        <v>5</v>
      </c>
    </row>
    <row r="34062" spans="1:7" x14ac:dyDescent="0.35">
      <c r="A34062" t="s">
        <v>29203</v>
      </c>
      <c r="B34062">
        <v>1</v>
      </c>
      <c r="C34062">
        <v>95</v>
      </c>
      <c r="D34062">
        <v>95</v>
      </c>
      <c r="E34062">
        <v>3</v>
      </c>
      <c r="F34062">
        <v>15</v>
      </c>
      <c r="G34062">
        <f>F34062/E34062</f>
        <v>5</v>
      </c>
    </row>
    <row r="34063" spans="1:7" x14ac:dyDescent="0.35">
      <c r="A34063" t="s">
        <v>29264</v>
      </c>
      <c r="B34063">
        <v>1</v>
      </c>
      <c r="C34063">
        <v>25</v>
      </c>
      <c r="D34063">
        <v>25</v>
      </c>
      <c r="E34063">
        <v>2</v>
      </c>
      <c r="F34063">
        <v>10</v>
      </c>
      <c r="G34063">
        <f>F34063/E34063</f>
        <v>5</v>
      </c>
    </row>
    <row r="34064" spans="1:7" x14ac:dyDescent="0.35">
      <c r="A34064" t="s">
        <v>29271</v>
      </c>
      <c r="B34064">
        <v>1931</v>
      </c>
      <c r="C34064">
        <v>1997</v>
      </c>
      <c r="D34064">
        <v>67</v>
      </c>
      <c r="E34064">
        <v>1</v>
      </c>
      <c r="F34064">
        <v>5</v>
      </c>
      <c r="G34064">
        <f>F34064/E34064</f>
        <v>5</v>
      </c>
    </row>
    <row r="34065" spans="1:7" x14ac:dyDescent="0.35">
      <c r="A34065" t="s">
        <v>29284</v>
      </c>
      <c r="B34065">
        <v>1</v>
      </c>
      <c r="C34065">
        <v>635</v>
      </c>
      <c r="D34065">
        <v>635</v>
      </c>
      <c r="E34065">
        <v>8</v>
      </c>
      <c r="F34065">
        <v>40</v>
      </c>
      <c r="G34065">
        <f>F34065/E34065</f>
        <v>5</v>
      </c>
    </row>
    <row r="34066" spans="1:7" x14ac:dyDescent="0.35">
      <c r="A34066" t="s">
        <v>29379</v>
      </c>
      <c r="B34066">
        <v>1</v>
      </c>
      <c r="C34066">
        <v>235</v>
      </c>
      <c r="D34066">
        <v>235</v>
      </c>
      <c r="E34066">
        <v>4</v>
      </c>
      <c r="F34066">
        <v>20</v>
      </c>
      <c r="G34066">
        <f>F34066/E34066</f>
        <v>5</v>
      </c>
    </row>
    <row r="34067" spans="1:7" x14ac:dyDescent="0.35">
      <c r="A34067" t="s">
        <v>29464</v>
      </c>
      <c r="B34067">
        <v>1</v>
      </c>
      <c r="C34067">
        <v>65</v>
      </c>
      <c r="D34067">
        <v>65</v>
      </c>
      <c r="E34067">
        <v>4</v>
      </c>
      <c r="F34067">
        <v>20</v>
      </c>
      <c r="G34067">
        <f>F34067/E34067</f>
        <v>5</v>
      </c>
    </row>
    <row r="34068" spans="1:7" x14ac:dyDescent="0.35">
      <c r="A34068" t="s">
        <v>29469</v>
      </c>
      <c r="B34068">
        <v>1086</v>
      </c>
      <c r="C34068">
        <v>1293</v>
      </c>
      <c r="D34068">
        <v>208</v>
      </c>
      <c r="E34068">
        <v>2</v>
      </c>
      <c r="F34068">
        <v>10</v>
      </c>
      <c r="G34068">
        <f>F34068/E34068</f>
        <v>5</v>
      </c>
    </row>
    <row r="34069" spans="1:7" x14ac:dyDescent="0.35">
      <c r="A34069" t="s">
        <v>29486</v>
      </c>
      <c r="B34069">
        <v>1436</v>
      </c>
      <c r="C34069">
        <v>1574</v>
      </c>
      <c r="D34069">
        <v>139</v>
      </c>
      <c r="E34069">
        <v>2</v>
      </c>
      <c r="F34069">
        <v>10</v>
      </c>
      <c r="G34069">
        <f>F34069/E34069</f>
        <v>5</v>
      </c>
    </row>
    <row r="34070" spans="1:7" x14ac:dyDescent="0.35">
      <c r="A34070" t="s">
        <v>29489</v>
      </c>
      <c r="B34070">
        <v>5746</v>
      </c>
      <c r="C34070">
        <v>5813</v>
      </c>
      <c r="D34070">
        <v>68</v>
      </c>
      <c r="E34070">
        <v>2</v>
      </c>
      <c r="F34070">
        <v>10</v>
      </c>
      <c r="G34070">
        <f>F34070/E34070</f>
        <v>5</v>
      </c>
    </row>
    <row r="34071" spans="1:7" x14ac:dyDescent="0.35">
      <c r="A34071" t="s">
        <v>29554</v>
      </c>
      <c r="B34071">
        <v>3021</v>
      </c>
      <c r="C34071">
        <v>3171</v>
      </c>
      <c r="D34071">
        <v>151</v>
      </c>
      <c r="E34071">
        <v>5</v>
      </c>
      <c r="F34071">
        <v>25</v>
      </c>
      <c r="G34071">
        <f>F34071/E34071</f>
        <v>5</v>
      </c>
    </row>
    <row r="34072" spans="1:7" x14ac:dyDescent="0.35">
      <c r="A34072" t="s">
        <v>29637</v>
      </c>
      <c r="B34072">
        <v>1</v>
      </c>
      <c r="C34072">
        <v>36</v>
      </c>
      <c r="D34072">
        <v>36</v>
      </c>
      <c r="E34072">
        <v>1</v>
      </c>
      <c r="F34072">
        <v>5</v>
      </c>
      <c r="G34072">
        <f>F34072/E34072</f>
        <v>5</v>
      </c>
    </row>
    <row r="34073" spans="1:7" x14ac:dyDescent="0.35">
      <c r="A34073" t="s">
        <v>29646</v>
      </c>
      <c r="B34073">
        <v>4336</v>
      </c>
      <c r="C34073">
        <v>4519</v>
      </c>
      <c r="D34073">
        <v>184</v>
      </c>
      <c r="E34073">
        <v>2</v>
      </c>
      <c r="F34073">
        <v>10</v>
      </c>
      <c r="G34073">
        <f>F34073/E34073</f>
        <v>5</v>
      </c>
    </row>
    <row r="34074" spans="1:7" x14ac:dyDescent="0.35">
      <c r="A34074" t="s">
        <v>29654</v>
      </c>
      <c r="B34074">
        <v>1</v>
      </c>
      <c r="C34074">
        <v>66</v>
      </c>
      <c r="D34074">
        <v>66</v>
      </c>
      <c r="E34074">
        <v>1</v>
      </c>
      <c r="F34074">
        <v>5</v>
      </c>
      <c r="G34074">
        <f>F34074/E34074</f>
        <v>5</v>
      </c>
    </row>
    <row r="34075" spans="1:7" x14ac:dyDescent="0.35">
      <c r="A34075" t="s">
        <v>29689</v>
      </c>
      <c r="B34075">
        <v>2541</v>
      </c>
      <c r="C34075">
        <v>2569</v>
      </c>
      <c r="D34075">
        <v>29</v>
      </c>
      <c r="E34075">
        <v>1</v>
      </c>
      <c r="F34075">
        <v>5</v>
      </c>
      <c r="G34075">
        <f>F34075/E34075</f>
        <v>5</v>
      </c>
    </row>
    <row r="34076" spans="1:7" x14ac:dyDescent="0.35">
      <c r="A34076" t="s">
        <v>29768</v>
      </c>
      <c r="B34076">
        <v>4131</v>
      </c>
      <c r="C34076">
        <v>4213</v>
      </c>
      <c r="D34076">
        <v>83</v>
      </c>
      <c r="E34076">
        <v>2</v>
      </c>
      <c r="F34076">
        <v>10</v>
      </c>
      <c r="G34076">
        <f>F34076/E34076</f>
        <v>5</v>
      </c>
    </row>
    <row r="34077" spans="1:7" x14ac:dyDescent="0.35">
      <c r="A34077" t="s">
        <v>29805</v>
      </c>
      <c r="B34077">
        <v>1</v>
      </c>
      <c r="C34077">
        <v>36</v>
      </c>
      <c r="D34077">
        <v>36</v>
      </c>
      <c r="E34077">
        <v>1</v>
      </c>
      <c r="F34077">
        <v>5</v>
      </c>
      <c r="G34077">
        <f>F34077/E34077</f>
        <v>5</v>
      </c>
    </row>
    <row r="34078" spans="1:7" x14ac:dyDescent="0.35">
      <c r="A34078" t="s">
        <v>29896</v>
      </c>
      <c r="B34078">
        <v>3866</v>
      </c>
      <c r="C34078">
        <v>3981</v>
      </c>
      <c r="D34078">
        <v>116</v>
      </c>
      <c r="E34078">
        <v>2</v>
      </c>
      <c r="F34078">
        <v>10</v>
      </c>
      <c r="G34078">
        <f>F34078/E34078</f>
        <v>5</v>
      </c>
    </row>
    <row r="34079" spans="1:7" x14ac:dyDescent="0.35">
      <c r="A34079" t="s">
        <v>29923</v>
      </c>
      <c r="B34079">
        <v>1406</v>
      </c>
      <c r="C34079">
        <v>1537</v>
      </c>
      <c r="D34079">
        <v>132</v>
      </c>
      <c r="E34079">
        <v>4</v>
      </c>
      <c r="F34079">
        <v>20</v>
      </c>
      <c r="G34079">
        <f>F34079/E34079</f>
        <v>5</v>
      </c>
    </row>
    <row r="34080" spans="1:7" x14ac:dyDescent="0.35">
      <c r="A34080" t="s">
        <v>29964</v>
      </c>
      <c r="B34080">
        <v>906</v>
      </c>
      <c r="C34080">
        <v>985</v>
      </c>
      <c r="D34080">
        <v>80</v>
      </c>
      <c r="E34080">
        <v>2</v>
      </c>
      <c r="F34080">
        <v>10</v>
      </c>
      <c r="G34080">
        <f>F34080/E34080</f>
        <v>5</v>
      </c>
    </row>
    <row r="34081" spans="1:7" x14ac:dyDescent="0.35">
      <c r="A34081" t="s">
        <v>29975</v>
      </c>
      <c r="B34081">
        <v>1</v>
      </c>
      <c r="C34081">
        <v>1756</v>
      </c>
      <c r="D34081">
        <v>1756</v>
      </c>
      <c r="E34081">
        <v>22</v>
      </c>
      <c r="F34081">
        <v>110</v>
      </c>
      <c r="G34081">
        <f>F34081/E34081</f>
        <v>5</v>
      </c>
    </row>
    <row r="34082" spans="1:7" x14ac:dyDescent="0.35">
      <c r="A34082" t="s">
        <v>29992</v>
      </c>
      <c r="B34082">
        <v>4996</v>
      </c>
      <c r="C34082">
        <v>5082</v>
      </c>
      <c r="D34082">
        <v>87</v>
      </c>
      <c r="E34082">
        <v>1</v>
      </c>
      <c r="F34082">
        <v>5</v>
      </c>
      <c r="G34082">
        <f>F34082/E34082</f>
        <v>5</v>
      </c>
    </row>
    <row r="34083" spans="1:7" x14ac:dyDescent="0.35">
      <c r="A34083" t="s">
        <v>30095</v>
      </c>
      <c r="B34083">
        <v>4891</v>
      </c>
      <c r="C34083">
        <v>5003</v>
      </c>
      <c r="D34083">
        <v>113</v>
      </c>
      <c r="E34083">
        <v>2</v>
      </c>
      <c r="F34083">
        <v>10</v>
      </c>
      <c r="G34083">
        <f>F34083/E34083</f>
        <v>5</v>
      </c>
    </row>
    <row r="34084" spans="1:7" x14ac:dyDescent="0.35">
      <c r="A34084" t="s">
        <v>30127</v>
      </c>
      <c r="B34084">
        <v>2031</v>
      </c>
      <c r="C34084">
        <v>2053</v>
      </c>
      <c r="D34084">
        <v>23</v>
      </c>
      <c r="E34084">
        <v>3</v>
      </c>
      <c r="F34084">
        <v>15</v>
      </c>
      <c r="G34084">
        <f>F34084/E34084</f>
        <v>5</v>
      </c>
    </row>
    <row r="34085" spans="1:7" x14ac:dyDescent="0.35">
      <c r="A34085" t="s">
        <v>30213</v>
      </c>
      <c r="B34085">
        <v>461</v>
      </c>
      <c r="C34085">
        <v>502</v>
      </c>
      <c r="D34085">
        <v>42</v>
      </c>
      <c r="E34085">
        <v>1</v>
      </c>
      <c r="F34085">
        <v>5</v>
      </c>
      <c r="G34085">
        <f>F34085/E34085</f>
        <v>5</v>
      </c>
    </row>
    <row r="34086" spans="1:7" x14ac:dyDescent="0.35">
      <c r="A34086" t="s">
        <v>30237</v>
      </c>
      <c r="B34086">
        <v>1</v>
      </c>
      <c r="C34086">
        <v>245</v>
      </c>
      <c r="D34086">
        <v>245</v>
      </c>
      <c r="E34086">
        <v>3</v>
      </c>
      <c r="F34086">
        <v>15</v>
      </c>
      <c r="G34086">
        <f>F34086/E34086</f>
        <v>5</v>
      </c>
    </row>
    <row r="34087" spans="1:7" x14ac:dyDescent="0.35">
      <c r="A34087" t="s">
        <v>30241</v>
      </c>
      <c r="B34087">
        <v>1</v>
      </c>
      <c r="C34087">
        <v>96</v>
      </c>
      <c r="D34087">
        <v>96</v>
      </c>
      <c r="E34087">
        <v>2</v>
      </c>
      <c r="F34087">
        <v>10</v>
      </c>
      <c r="G34087">
        <f>F34087/E34087</f>
        <v>5</v>
      </c>
    </row>
    <row r="34088" spans="1:7" x14ac:dyDescent="0.35">
      <c r="A34088" t="s">
        <v>30284</v>
      </c>
      <c r="B34088">
        <v>1</v>
      </c>
      <c r="C34088">
        <v>36</v>
      </c>
      <c r="D34088">
        <v>36</v>
      </c>
      <c r="E34088">
        <v>2</v>
      </c>
      <c r="F34088">
        <v>10</v>
      </c>
      <c r="G34088">
        <f>F34088/E34088</f>
        <v>5</v>
      </c>
    </row>
    <row r="34089" spans="1:7" x14ac:dyDescent="0.35">
      <c r="A34089" t="s">
        <v>30293</v>
      </c>
      <c r="B34089">
        <v>1486</v>
      </c>
      <c r="C34089">
        <v>1635</v>
      </c>
      <c r="D34089">
        <v>150</v>
      </c>
      <c r="E34089">
        <v>2</v>
      </c>
      <c r="F34089">
        <v>10</v>
      </c>
      <c r="G34089">
        <f>F34089/E34089</f>
        <v>5</v>
      </c>
    </row>
    <row r="34090" spans="1:7" x14ac:dyDescent="0.35">
      <c r="A34090" t="s">
        <v>30387</v>
      </c>
      <c r="B34090">
        <v>4066</v>
      </c>
      <c r="C34090">
        <v>4137</v>
      </c>
      <c r="D34090">
        <v>72</v>
      </c>
      <c r="E34090">
        <v>2</v>
      </c>
      <c r="F34090">
        <v>10</v>
      </c>
      <c r="G34090">
        <f>F34090/E34090</f>
        <v>5</v>
      </c>
    </row>
    <row r="34091" spans="1:7" x14ac:dyDescent="0.35">
      <c r="A34091" t="s">
        <v>30481</v>
      </c>
      <c r="B34091">
        <v>1</v>
      </c>
      <c r="C34091">
        <v>105</v>
      </c>
      <c r="D34091">
        <v>105</v>
      </c>
      <c r="E34091">
        <v>1</v>
      </c>
      <c r="F34091">
        <v>5</v>
      </c>
      <c r="G34091">
        <f>F34091/E34091</f>
        <v>5</v>
      </c>
    </row>
    <row r="34092" spans="1:7" x14ac:dyDescent="0.35">
      <c r="A34092" t="s">
        <v>30485</v>
      </c>
      <c r="B34092">
        <v>1</v>
      </c>
      <c r="C34092">
        <v>85</v>
      </c>
      <c r="D34092">
        <v>85</v>
      </c>
      <c r="E34092">
        <v>1</v>
      </c>
      <c r="F34092">
        <v>5</v>
      </c>
      <c r="G34092">
        <f>F34092/E34092</f>
        <v>5</v>
      </c>
    </row>
    <row r="34093" spans="1:7" x14ac:dyDescent="0.35">
      <c r="A34093" t="s">
        <v>30488</v>
      </c>
      <c r="B34093">
        <v>1991</v>
      </c>
      <c r="C34093">
        <v>2042</v>
      </c>
      <c r="D34093">
        <v>52</v>
      </c>
      <c r="E34093">
        <v>1</v>
      </c>
      <c r="F34093">
        <v>5</v>
      </c>
      <c r="G34093">
        <f>F34093/E34093</f>
        <v>5</v>
      </c>
    </row>
    <row r="34094" spans="1:7" x14ac:dyDescent="0.35">
      <c r="A34094" t="s">
        <v>30522</v>
      </c>
      <c r="B34094">
        <v>2326</v>
      </c>
      <c r="C34094">
        <v>2455</v>
      </c>
      <c r="D34094">
        <v>130</v>
      </c>
      <c r="E34094">
        <v>2</v>
      </c>
      <c r="F34094">
        <v>10</v>
      </c>
      <c r="G34094">
        <f>F34094/E34094</f>
        <v>5</v>
      </c>
    </row>
    <row r="34095" spans="1:7" x14ac:dyDescent="0.35">
      <c r="A34095" t="s">
        <v>30618</v>
      </c>
      <c r="B34095">
        <v>1</v>
      </c>
      <c r="C34095">
        <v>185</v>
      </c>
      <c r="D34095">
        <v>185</v>
      </c>
      <c r="E34095">
        <v>8</v>
      </c>
      <c r="F34095">
        <v>40</v>
      </c>
      <c r="G34095">
        <f>F34095/E34095</f>
        <v>5</v>
      </c>
    </row>
    <row r="34096" spans="1:7" x14ac:dyDescent="0.35">
      <c r="A34096" t="s">
        <v>30633</v>
      </c>
      <c r="B34096">
        <v>2069</v>
      </c>
      <c r="C34096">
        <v>2155</v>
      </c>
      <c r="D34096">
        <v>87</v>
      </c>
      <c r="E34096">
        <v>2</v>
      </c>
      <c r="F34096">
        <v>10</v>
      </c>
      <c r="G34096">
        <f>F34096/E34096</f>
        <v>5</v>
      </c>
    </row>
    <row r="34097" spans="1:7" x14ac:dyDescent="0.35">
      <c r="A34097" t="s">
        <v>30791</v>
      </c>
      <c r="B34097">
        <v>1461</v>
      </c>
      <c r="C34097">
        <v>1505</v>
      </c>
      <c r="D34097">
        <v>45</v>
      </c>
      <c r="E34097">
        <v>3</v>
      </c>
      <c r="F34097">
        <v>15</v>
      </c>
      <c r="G34097">
        <f>F34097/E34097</f>
        <v>5</v>
      </c>
    </row>
    <row r="34098" spans="1:7" x14ac:dyDescent="0.35">
      <c r="A34098" t="s">
        <v>30924</v>
      </c>
      <c r="B34098">
        <v>1466</v>
      </c>
      <c r="C34098">
        <v>1554</v>
      </c>
      <c r="D34098">
        <v>89</v>
      </c>
      <c r="E34098">
        <v>3</v>
      </c>
      <c r="F34098">
        <v>15</v>
      </c>
      <c r="G34098">
        <f>F34098/E34098</f>
        <v>5</v>
      </c>
    </row>
    <row r="34099" spans="1:7" x14ac:dyDescent="0.35">
      <c r="A34099" t="s">
        <v>30957</v>
      </c>
      <c r="B34099">
        <v>1</v>
      </c>
      <c r="C34099">
        <v>95</v>
      </c>
      <c r="D34099">
        <v>95</v>
      </c>
      <c r="E34099">
        <v>1</v>
      </c>
      <c r="F34099">
        <v>5</v>
      </c>
      <c r="G34099">
        <f>F34099/E34099</f>
        <v>5</v>
      </c>
    </row>
    <row r="34100" spans="1:7" x14ac:dyDescent="0.35">
      <c r="A34100" t="s">
        <v>30958</v>
      </c>
      <c r="B34100">
        <v>1151</v>
      </c>
      <c r="C34100">
        <v>1694</v>
      </c>
      <c r="D34100">
        <v>544</v>
      </c>
      <c r="E34100">
        <v>5</v>
      </c>
      <c r="F34100">
        <v>25</v>
      </c>
      <c r="G34100">
        <f>F34100/E34100</f>
        <v>5</v>
      </c>
    </row>
    <row r="34101" spans="1:7" x14ac:dyDescent="0.35">
      <c r="A34101" t="s">
        <v>30971</v>
      </c>
      <c r="B34101">
        <v>1</v>
      </c>
      <c r="C34101">
        <v>1396</v>
      </c>
      <c r="D34101">
        <v>1396</v>
      </c>
      <c r="E34101">
        <v>19</v>
      </c>
      <c r="F34101">
        <v>95</v>
      </c>
      <c r="G34101">
        <f>F34101/E34101</f>
        <v>5</v>
      </c>
    </row>
    <row r="34102" spans="1:7" x14ac:dyDescent="0.35">
      <c r="A34102" t="s">
        <v>31018</v>
      </c>
      <c r="B34102">
        <v>1</v>
      </c>
      <c r="C34102">
        <v>105</v>
      </c>
      <c r="D34102">
        <v>105</v>
      </c>
      <c r="E34102">
        <v>1</v>
      </c>
      <c r="F34102">
        <v>5</v>
      </c>
      <c r="G34102">
        <f>F34102/E34102</f>
        <v>5</v>
      </c>
    </row>
    <row r="34103" spans="1:7" x14ac:dyDescent="0.35">
      <c r="A34103" t="s">
        <v>31113</v>
      </c>
      <c r="B34103">
        <v>3876</v>
      </c>
      <c r="C34103">
        <v>3944</v>
      </c>
      <c r="D34103">
        <v>69</v>
      </c>
      <c r="E34103">
        <v>1</v>
      </c>
      <c r="F34103">
        <v>5</v>
      </c>
      <c r="G34103">
        <f>F34103/E34103</f>
        <v>5</v>
      </c>
    </row>
    <row r="34104" spans="1:7" x14ac:dyDescent="0.35">
      <c r="A34104" t="s">
        <v>31129</v>
      </c>
      <c r="B34104">
        <v>1</v>
      </c>
      <c r="C34104">
        <v>65</v>
      </c>
      <c r="D34104">
        <v>65</v>
      </c>
      <c r="E34104">
        <v>1</v>
      </c>
      <c r="F34104">
        <v>5</v>
      </c>
      <c r="G34104">
        <f>F34104/E34104</f>
        <v>5</v>
      </c>
    </row>
    <row r="34105" spans="1:7" x14ac:dyDescent="0.35">
      <c r="A34105" t="s">
        <v>31333</v>
      </c>
      <c r="B34105">
        <v>1</v>
      </c>
      <c r="C34105">
        <v>46</v>
      </c>
      <c r="D34105">
        <v>46</v>
      </c>
      <c r="E34105">
        <v>4</v>
      </c>
      <c r="F34105">
        <v>20</v>
      </c>
      <c r="G34105">
        <f>F34105/E34105</f>
        <v>5</v>
      </c>
    </row>
    <row r="34106" spans="1:7" x14ac:dyDescent="0.35">
      <c r="A34106" t="s">
        <v>31366</v>
      </c>
      <c r="B34106">
        <v>3208</v>
      </c>
      <c r="C34106">
        <v>3287</v>
      </c>
      <c r="D34106">
        <v>80</v>
      </c>
      <c r="E34106">
        <v>2</v>
      </c>
      <c r="F34106">
        <v>10</v>
      </c>
      <c r="G34106">
        <f>F34106/E34106</f>
        <v>5</v>
      </c>
    </row>
    <row r="34107" spans="1:7" x14ac:dyDescent="0.35">
      <c r="A34107" t="s">
        <v>31476</v>
      </c>
      <c r="B34107">
        <v>1</v>
      </c>
      <c r="C34107">
        <v>116</v>
      </c>
      <c r="D34107">
        <v>116</v>
      </c>
      <c r="E34107">
        <v>1</v>
      </c>
      <c r="F34107">
        <v>5</v>
      </c>
      <c r="G34107">
        <f>F34107/E34107</f>
        <v>5</v>
      </c>
    </row>
    <row r="34108" spans="1:7" x14ac:dyDescent="0.35">
      <c r="A34108" t="s">
        <v>31522</v>
      </c>
      <c r="B34108">
        <v>746</v>
      </c>
      <c r="C34108">
        <v>834</v>
      </c>
      <c r="D34108">
        <v>89</v>
      </c>
      <c r="E34108">
        <v>2</v>
      </c>
      <c r="F34108">
        <v>10</v>
      </c>
      <c r="G34108">
        <f>F34108/E34108</f>
        <v>5</v>
      </c>
    </row>
    <row r="34109" spans="1:7" x14ac:dyDescent="0.35">
      <c r="A34109" t="s">
        <v>31615</v>
      </c>
      <c r="B34109">
        <v>1581</v>
      </c>
      <c r="C34109">
        <v>2523</v>
      </c>
      <c r="D34109">
        <v>943</v>
      </c>
      <c r="E34109">
        <v>7</v>
      </c>
      <c r="F34109">
        <v>35</v>
      </c>
      <c r="G34109">
        <f>F34109/E34109</f>
        <v>5</v>
      </c>
    </row>
    <row r="34110" spans="1:7" x14ac:dyDescent="0.35">
      <c r="A34110" t="s">
        <v>31654</v>
      </c>
      <c r="B34110">
        <v>1471</v>
      </c>
      <c r="C34110">
        <v>1492</v>
      </c>
      <c r="D34110">
        <v>22</v>
      </c>
      <c r="E34110">
        <v>1</v>
      </c>
      <c r="F34110">
        <v>5</v>
      </c>
      <c r="G34110">
        <f>F34110/E34110</f>
        <v>5</v>
      </c>
    </row>
    <row r="34111" spans="1:7" x14ac:dyDescent="0.35">
      <c r="A34111" t="s">
        <v>31687</v>
      </c>
      <c r="B34111">
        <v>1528</v>
      </c>
      <c r="C34111">
        <v>1611</v>
      </c>
      <c r="D34111">
        <v>84</v>
      </c>
      <c r="E34111">
        <v>1</v>
      </c>
      <c r="F34111">
        <v>5</v>
      </c>
      <c r="G34111">
        <f>F34111/E34111</f>
        <v>5</v>
      </c>
    </row>
    <row r="34112" spans="1:7" x14ac:dyDescent="0.35">
      <c r="A34112" t="s">
        <v>31762</v>
      </c>
      <c r="B34112">
        <v>1711</v>
      </c>
      <c r="C34112">
        <v>1758</v>
      </c>
      <c r="D34112">
        <v>48</v>
      </c>
      <c r="E34112">
        <v>1</v>
      </c>
      <c r="F34112">
        <v>5</v>
      </c>
      <c r="G34112">
        <f>F34112/E34112</f>
        <v>5</v>
      </c>
    </row>
    <row r="34113" spans="1:7" x14ac:dyDescent="0.35">
      <c r="A34113" t="s">
        <v>31779</v>
      </c>
      <c r="B34113">
        <v>7536</v>
      </c>
      <c r="C34113">
        <v>7566</v>
      </c>
      <c r="D34113">
        <v>31</v>
      </c>
      <c r="E34113">
        <v>1</v>
      </c>
      <c r="F34113">
        <v>5</v>
      </c>
      <c r="G34113">
        <f>F34113/E34113</f>
        <v>5</v>
      </c>
    </row>
    <row r="34114" spans="1:7" x14ac:dyDescent="0.35">
      <c r="A34114" t="s">
        <v>31828</v>
      </c>
      <c r="B34114">
        <v>1</v>
      </c>
      <c r="C34114">
        <v>115</v>
      </c>
      <c r="D34114">
        <v>115</v>
      </c>
      <c r="E34114">
        <v>1</v>
      </c>
      <c r="F34114">
        <v>5</v>
      </c>
      <c r="G34114">
        <f>F34114/E34114</f>
        <v>5</v>
      </c>
    </row>
    <row r="34115" spans="1:7" x14ac:dyDescent="0.35">
      <c r="A34115" t="s">
        <v>31889</v>
      </c>
      <c r="B34115">
        <v>2114</v>
      </c>
      <c r="C34115">
        <v>2180</v>
      </c>
      <c r="D34115">
        <v>67</v>
      </c>
      <c r="E34115">
        <v>1</v>
      </c>
      <c r="F34115">
        <v>5</v>
      </c>
      <c r="G34115">
        <f>F34115/E34115</f>
        <v>5</v>
      </c>
    </row>
    <row r="34116" spans="1:7" x14ac:dyDescent="0.35">
      <c r="A34116" t="s">
        <v>31988</v>
      </c>
      <c r="B34116">
        <v>2466</v>
      </c>
      <c r="C34116">
        <v>2533</v>
      </c>
      <c r="D34116">
        <v>68</v>
      </c>
      <c r="E34116">
        <v>1</v>
      </c>
      <c r="F34116">
        <v>5</v>
      </c>
      <c r="G34116">
        <f>F34116/E34116</f>
        <v>5</v>
      </c>
    </row>
    <row r="34117" spans="1:7" x14ac:dyDescent="0.35">
      <c r="A34117" t="s">
        <v>32010</v>
      </c>
      <c r="B34117">
        <v>3301</v>
      </c>
      <c r="C34117">
        <v>3333</v>
      </c>
      <c r="D34117">
        <v>33</v>
      </c>
      <c r="E34117">
        <v>1</v>
      </c>
      <c r="F34117">
        <v>5</v>
      </c>
      <c r="G34117">
        <f>F34117/E34117</f>
        <v>5</v>
      </c>
    </row>
    <row r="34118" spans="1:7" x14ac:dyDescent="0.35">
      <c r="A34118" t="s">
        <v>32019</v>
      </c>
      <c r="B34118">
        <v>1</v>
      </c>
      <c r="C34118">
        <v>576</v>
      </c>
      <c r="D34118">
        <v>576</v>
      </c>
      <c r="E34118">
        <v>5</v>
      </c>
      <c r="F34118">
        <v>25</v>
      </c>
      <c r="G34118">
        <f>F34118/E34118</f>
        <v>5</v>
      </c>
    </row>
    <row r="34119" spans="1:7" x14ac:dyDescent="0.35">
      <c r="A34119" t="s">
        <v>32063</v>
      </c>
      <c r="B34119">
        <v>1</v>
      </c>
      <c r="C34119">
        <v>45</v>
      </c>
      <c r="D34119">
        <v>45</v>
      </c>
      <c r="E34119">
        <v>1</v>
      </c>
      <c r="F34119">
        <v>5</v>
      </c>
      <c r="G34119">
        <f>F34119/E34119</f>
        <v>5</v>
      </c>
    </row>
    <row r="34120" spans="1:7" x14ac:dyDescent="0.35">
      <c r="A34120" t="s">
        <v>32127</v>
      </c>
      <c r="B34120">
        <v>1448</v>
      </c>
      <c r="C34120">
        <v>1488</v>
      </c>
      <c r="D34120">
        <v>41</v>
      </c>
      <c r="E34120">
        <v>1</v>
      </c>
      <c r="F34120">
        <v>5</v>
      </c>
      <c r="G34120">
        <f>F34120/E34120</f>
        <v>5</v>
      </c>
    </row>
    <row r="34121" spans="1:7" x14ac:dyDescent="0.35">
      <c r="A34121" t="s">
        <v>32140</v>
      </c>
      <c r="B34121">
        <v>1756</v>
      </c>
      <c r="C34121">
        <v>1855</v>
      </c>
      <c r="D34121">
        <v>100</v>
      </c>
      <c r="E34121">
        <v>1</v>
      </c>
      <c r="F34121">
        <v>5</v>
      </c>
      <c r="G34121">
        <f>F34121/E34121</f>
        <v>5</v>
      </c>
    </row>
    <row r="34122" spans="1:7" x14ac:dyDescent="0.35">
      <c r="A34122" t="s">
        <v>32228</v>
      </c>
      <c r="B34122">
        <v>1</v>
      </c>
      <c r="C34122">
        <v>245</v>
      </c>
      <c r="D34122">
        <v>245</v>
      </c>
      <c r="E34122">
        <v>2</v>
      </c>
      <c r="F34122">
        <v>10</v>
      </c>
      <c r="G34122">
        <f>F34122/E34122</f>
        <v>5</v>
      </c>
    </row>
    <row r="34123" spans="1:7" x14ac:dyDescent="0.35">
      <c r="A34123" t="s">
        <v>32238</v>
      </c>
      <c r="B34123">
        <v>1</v>
      </c>
      <c r="C34123">
        <v>44</v>
      </c>
      <c r="D34123">
        <v>44</v>
      </c>
      <c r="E34123">
        <v>1</v>
      </c>
      <c r="F34123">
        <v>5</v>
      </c>
      <c r="G34123">
        <f>F34123/E34123</f>
        <v>5</v>
      </c>
    </row>
    <row r="34124" spans="1:7" x14ac:dyDescent="0.35">
      <c r="A34124" t="s">
        <v>32246</v>
      </c>
      <c r="B34124">
        <v>1</v>
      </c>
      <c r="C34124">
        <v>174</v>
      </c>
      <c r="D34124">
        <v>174</v>
      </c>
      <c r="E34124">
        <v>8</v>
      </c>
      <c r="F34124">
        <v>40</v>
      </c>
      <c r="G34124">
        <f>F34124/E34124</f>
        <v>5</v>
      </c>
    </row>
    <row r="34125" spans="1:7" x14ac:dyDescent="0.35">
      <c r="A34125" t="s">
        <v>32264</v>
      </c>
      <c r="B34125">
        <v>1</v>
      </c>
      <c r="C34125">
        <v>195</v>
      </c>
      <c r="D34125">
        <v>195</v>
      </c>
      <c r="E34125">
        <v>1</v>
      </c>
      <c r="F34125">
        <v>5</v>
      </c>
      <c r="G34125">
        <f>F34125/E34125</f>
        <v>5</v>
      </c>
    </row>
    <row r="34126" spans="1:7" x14ac:dyDescent="0.35">
      <c r="A34126" t="s">
        <v>32272</v>
      </c>
      <c r="B34126">
        <v>1</v>
      </c>
      <c r="C34126">
        <v>135</v>
      </c>
      <c r="D34126">
        <v>135</v>
      </c>
      <c r="E34126">
        <v>3</v>
      </c>
      <c r="F34126">
        <v>15</v>
      </c>
      <c r="G34126">
        <f>F34126/E34126</f>
        <v>5</v>
      </c>
    </row>
    <row r="34127" spans="1:7" x14ac:dyDescent="0.35">
      <c r="A34127" t="s">
        <v>32273</v>
      </c>
      <c r="B34127">
        <v>1291</v>
      </c>
      <c r="C34127">
        <v>1667</v>
      </c>
      <c r="D34127">
        <v>377</v>
      </c>
      <c r="E34127">
        <v>3</v>
      </c>
      <c r="F34127">
        <v>15</v>
      </c>
      <c r="G34127">
        <f>F34127/E34127</f>
        <v>5</v>
      </c>
    </row>
    <row r="34128" spans="1:7" x14ac:dyDescent="0.35">
      <c r="A34128" t="s">
        <v>32306</v>
      </c>
      <c r="B34128">
        <v>876</v>
      </c>
      <c r="C34128">
        <v>926</v>
      </c>
      <c r="D34128">
        <v>51</v>
      </c>
      <c r="E34128">
        <v>1</v>
      </c>
      <c r="F34128">
        <v>5</v>
      </c>
      <c r="G34128">
        <f>F34128/E34128</f>
        <v>5</v>
      </c>
    </row>
    <row r="34129" spans="1:7" x14ac:dyDescent="0.35">
      <c r="A34129" t="s">
        <v>32387</v>
      </c>
      <c r="B34129">
        <v>9876</v>
      </c>
      <c r="C34129">
        <v>9943</v>
      </c>
      <c r="D34129">
        <v>68</v>
      </c>
      <c r="E34129">
        <v>1</v>
      </c>
      <c r="F34129">
        <v>5</v>
      </c>
      <c r="G34129">
        <f>F34129/E34129</f>
        <v>5</v>
      </c>
    </row>
    <row r="34130" spans="1:7" x14ac:dyDescent="0.35">
      <c r="A34130" t="s">
        <v>32419</v>
      </c>
      <c r="B34130">
        <v>3481</v>
      </c>
      <c r="C34130">
        <v>3516</v>
      </c>
      <c r="D34130">
        <v>36</v>
      </c>
      <c r="E34130">
        <v>1</v>
      </c>
      <c r="F34130">
        <v>5</v>
      </c>
      <c r="G34130">
        <f>F34130/E34130</f>
        <v>5</v>
      </c>
    </row>
    <row r="34131" spans="1:7" x14ac:dyDescent="0.35">
      <c r="A34131" t="s">
        <v>32461</v>
      </c>
      <c r="B34131">
        <v>1741</v>
      </c>
      <c r="C34131">
        <v>1794</v>
      </c>
      <c r="D34131">
        <v>54</v>
      </c>
      <c r="E34131">
        <v>3</v>
      </c>
      <c r="F34131">
        <v>15</v>
      </c>
      <c r="G34131">
        <f>F34131/E34131</f>
        <v>5</v>
      </c>
    </row>
    <row r="34132" spans="1:7" x14ac:dyDescent="0.35">
      <c r="A34132" t="s">
        <v>32463</v>
      </c>
      <c r="B34132">
        <v>6193</v>
      </c>
      <c r="C34132">
        <v>7005</v>
      </c>
      <c r="D34132">
        <v>813</v>
      </c>
      <c r="E34132">
        <v>5</v>
      </c>
      <c r="F34132">
        <v>25</v>
      </c>
      <c r="G34132">
        <f>F34132/E34132</f>
        <v>5</v>
      </c>
    </row>
    <row r="34133" spans="1:7" x14ac:dyDescent="0.35">
      <c r="A34133" t="s">
        <v>32507</v>
      </c>
      <c r="B34133">
        <v>1</v>
      </c>
      <c r="C34133">
        <v>65</v>
      </c>
      <c r="D34133">
        <v>65</v>
      </c>
      <c r="E34133">
        <v>1</v>
      </c>
      <c r="F34133">
        <v>5</v>
      </c>
      <c r="G34133">
        <f>F34133/E34133</f>
        <v>5</v>
      </c>
    </row>
    <row r="34134" spans="1:7" x14ac:dyDescent="0.35">
      <c r="A34134" t="s">
        <v>32529</v>
      </c>
      <c r="B34134">
        <v>1</v>
      </c>
      <c r="C34134">
        <v>33</v>
      </c>
      <c r="D34134">
        <v>33</v>
      </c>
      <c r="E34134">
        <v>1</v>
      </c>
      <c r="F34134">
        <v>5</v>
      </c>
      <c r="G34134">
        <f>F34134/E34134</f>
        <v>5</v>
      </c>
    </row>
    <row r="34135" spans="1:7" x14ac:dyDescent="0.35">
      <c r="A34135" t="s">
        <v>32532</v>
      </c>
      <c r="B34135">
        <v>2192</v>
      </c>
      <c r="C34135">
        <v>2276</v>
      </c>
      <c r="D34135">
        <v>85</v>
      </c>
      <c r="E34135">
        <v>2</v>
      </c>
      <c r="F34135">
        <v>10</v>
      </c>
      <c r="G34135">
        <f>F34135/E34135</f>
        <v>5</v>
      </c>
    </row>
    <row r="34136" spans="1:7" x14ac:dyDescent="0.35">
      <c r="A34136" t="s">
        <v>32559</v>
      </c>
      <c r="B34136">
        <v>1762</v>
      </c>
      <c r="C34136">
        <v>2073</v>
      </c>
      <c r="D34136">
        <v>312</v>
      </c>
      <c r="E34136">
        <v>5</v>
      </c>
      <c r="F34136">
        <v>25</v>
      </c>
      <c r="G34136">
        <f>F34136/E34136</f>
        <v>5</v>
      </c>
    </row>
    <row r="34137" spans="1:7" x14ac:dyDescent="0.35">
      <c r="A34137" t="s">
        <v>32561</v>
      </c>
      <c r="B34137">
        <v>1566</v>
      </c>
      <c r="C34137">
        <v>1634</v>
      </c>
      <c r="D34137">
        <v>69</v>
      </c>
      <c r="E34137">
        <v>3</v>
      </c>
      <c r="F34137">
        <v>15</v>
      </c>
      <c r="G34137">
        <f>F34137/E34137</f>
        <v>5</v>
      </c>
    </row>
    <row r="34138" spans="1:7" x14ac:dyDescent="0.35">
      <c r="A34138" t="s">
        <v>32617</v>
      </c>
      <c r="B34138">
        <v>1</v>
      </c>
      <c r="C34138">
        <v>46</v>
      </c>
      <c r="D34138">
        <v>46</v>
      </c>
      <c r="E34138">
        <v>2</v>
      </c>
      <c r="F34138">
        <v>10</v>
      </c>
      <c r="G34138">
        <f>F34138/E34138</f>
        <v>5</v>
      </c>
    </row>
    <row r="34139" spans="1:7" x14ac:dyDescent="0.35">
      <c r="A34139" t="s">
        <v>32620</v>
      </c>
      <c r="B34139">
        <v>976</v>
      </c>
      <c r="C34139">
        <v>1099</v>
      </c>
      <c r="D34139">
        <v>124</v>
      </c>
      <c r="E34139">
        <v>4</v>
      </c>
      <c r="F34139">
        <v>20</v>
      </c>
      <c r="G34139">
        <f>F34139/E34139</f>
        <v>5</v>
      </c>
    </row>
    <row r="34140" spans="1:7" x14ac:dyDescent="0.35">
      <c r="A34140" t="s">
        <v>32640</v>
      </c>
      <c r="B34140">
        <v>7510</v>
      </c>
      <c r="C34140">
        <v>8105</v>
      </c>
      <c r="D34140">
        <v>596</v>
      </c>
      <c r="E34140">
        <v>6</v>
      </c>
      <c r="F34140">
        <v>30</v>
      </c>
      <c r="G34140">
        <f>F34140/E34140</f>
        <v>5</v>
      </c>
    </row>
    <row r="34141" spans="1:7" x14ac:dyDescent="0.35">
      <c r="A34141" t="s">
        <v>32648</v>
      </c>
      <c r="B34141">
        <v>4981</v>
      </c>
      <c r="C34141">
        <v>5049</v>
      </c>
      <c r="D34141">
        <v>69</v>
      </c>
      <c r="E34141">
        <v>2</v>
      </c>
      <c r="F34141">
        <v>10</v>
      </c>
      <c r="G34141">
        <f>F34141/E34141</f>
        <v>5</v>
      </c>
    </row>
    <row r="34142" spans="1:7" x14ac:dyDescent="0.35">
      <c r="A34142" t="s">
        <v>32724</v>
      </c>
      <c r="B34142">
        <v>1222</v>
      </c>
      <c r="C34142">
        <v>1376</v>
      </c>
      <c r="D34142">
        <v>155</v>
      </c>
      <c r="E34142">
        <v>2</v>
      </c>
      <c r="F34142">
        <v>10</v>
      </c>
      <c r="G34142">
        <f>F34142/E34142</f>
        <v>5</v>
      </c>
    </row>
    <row r="34143" spans="1:7" x14ac:dyDescent="0.35">
      <c r="A34143" t="s">
        <v>32747</v>
      </c>
      <c r="B34143">
        <v>1131</v>
      </c>
      <c r="C34143">
        <v>1184</v>
      </c>
      <c r="D34143">
        <v>54</v>
      </c>
      <c r="E34143">
        <v>1</v>
      </c>
      <c r="F34143">
        <v>5</v>
      </c>
      <c r="G34143">
        <f>F34143/E34143</f>
        <v>5</v>
      </c>
    </row>
    <row r="34144" spans="1:7" x14ac:dyDescent="0.35">
      <c r="A34144" t="s">
        <v>32798</v>
      </c>
      <c r="B34144">
        <v>2891</v>
      </c>
      <c r="C34144">
        <v>2958</v>
      </c>
      <c r="D34144">
        <v>68</v>
      </c>
      <c r="E34144">
        <v>1</v>
      </c>
      <c r="F34144">
        <v>5</v>
      </c>
      <c r="G34144">
        <f>F34144/E34144</f>
        <v>5</v>
      </c>
    </row>
    <row r="34145" spans="1:7" x14ac:dyDescent="0.35">
      <c r="A34145" t="s">
        <v>32844</v>
      </c>
      <c r="B34145">
        <v>2227</v>
      </c>
      <c r="C34145">
        <v>2272</v>
      </c>
      <c r="D34145">
        <v>46</v>
      </c>
      <c r="E34145">
        <v>2</v>
      </c>
      <c r="F34145">
        <v>10</v>
      </c>
      <c r="G34145">
        <f>F34145/E34145</f>
        <v>5</v>
      </c>
    </row>
    <row r="34146" spans="1:7" x14ac:dyDescent="0.35">
      <c r="A34146" t="s">
        <v>32866</v>
      </c>
      <c r="B34146">
        <v>2006</v>
      </c>
      <c r="C34146">
        <v>2607</v>
      </c>
      <c r="D34146">
        <v>602</v>
      </c>
      <c r="E34146">
        <v>7</v>
      </c>
      <c r="F34146">
        <v>35</v>
      </c>
      <c r="G34146">
        <f>F34146/E34146</f>
        <v>5</v>
      </c>
    </row>
    <row r="34147" spans="1:7" x14ac:dyDescent="0.35">
      <c r="A34147" t="s">
        <v>32871</v>
      </c>
      <c r="B34147">
        <v>1</v>
      </c>
      <c r="C34147">
        <v>85</v>
      </c>
      <c r="D34147">
        <v>85</v>
      </c>
      <c r="E34147">
        <v>1</v>
      </c>
      <c r="F34147">
        <v>5</v>
      </c>
      <c r="G34147">
        <f>F34147/E34147</f>
        <v>5</v>
      </c>
    </row>
    <row r="34148" spans="1:7" x14ac:dyDescent="0.35">
      <c r="A34148" t="s">
        <v>32873</v>
      </c>
      <c r="B34148">
        <v>1</v>
      </c>
      <c r="C34148">
        <v>46</v>
      </c>
      <c r="D34148">
        <v>46</v>
      </c>
      <c r="E34148">
        <v>3</v>
      </c>
      <c r="F34148">
        <v>15</v>
      </c>
      <c r="G34148">
        <f>F34148/E34148</f>
        <v>5</v>
      </c>
    </row>
    <row r="34149" spans="1:7" x14ac:dyDescent="0.35">
      <c r="A34149" t="s">
        <v>32879</v>
      </c>
      <c r="B34149">
        <v>1</v>
      </c>
      <c r="C34149">
        <v>135</v>
      </c>
      <c r="D34149">
        <v>135</v>
      </c>
      <c r="E34149">
        <v>2</v>
      </c>
      <c r="F34149">
        <v>10</v>
      </c>
      <c r="G34149">
        <f>F34149/E34149</f>
        <v>5</v>
      </c>
    </row>
    <row r="34150" spans="1:7" x14ac:dyDescent="0.35">
      <c r="A34150" t="s">
        <v>32892</v>
      </c>
      <c r="B34150">
        <v>1036</v>
      </c>
      <c r="C34150">
        <v>1260</v>
      </c>
      <c r="D34150">
        <v>225</v>
      </c>
      <c r="E34150">
        <v>2</v>
      </c>
      <c r="F34150">
        <v>10</v>
      </c>
      <c r="G34150">
        <f>F34150/E34150</f>
        <v>5</v>
      </c>
    </row>
    <row r="34151" spans="1:7" x14ac:dyDescent="0.35">
      <c r="A34151" t="s">
        <v>32921</v>
      </c>
      <c r="B34151">
        <v>1641</v>
      </c>
      <c r="C34151">
        <v>1788</v>
      </c>
      <c r="D34151">
        <v>148</v>
      </c>
      <c r="E34151">
        <v>4</v>
      </c>
      <c r="F34151">
        <v>20</v>
      </c>
      <c r="G34151">
        <f>F34151/E34151</f>
        <v>5</v>
      </c>
    </row>
    <row r="34152" spans="1:7" x14ac:dyDescent="0.35">
      <c r="A34152" t="s">
        <v>33013</v>
      </c>
      <c r="B34152">
        <v>1</v>
      </c>
      <c r="C34152">
        <v>216</v>
      </c>
      <c r="D34152">
        <v>216</v>
      </c>
      <c r="E34152">
        <v>3</v>
      </c>
      <c r="F34152">
        <v>15</v>
      </c>
      <c r="G34152">
        <f>F34152/E34152</f>
        <v>5</v>
      </c>
    </row>
    <row r="34153" spans="1:7" x14ac:dyDescent="0.35">
      <c r="A34153" t="s">
        <v>33086</v>
      </c>
      <c r="B34153">
        <v>2388</v>
      </c>
      <c r="C34153">
        <v>2546</v>
      </c>
      <c r="D34153">
        <v>159</v>
      </c>
      <c r="E34153">
        <v>1</v>
      </c>
      <c r="F34153">
        <v>5</v>
      </c>
      <c r="G34153">
        <f>F34153/E34153</f>
        <v>5</v>
      </c>
    </row>
    <row r="34154" spans="1:7" x14ac:dyDescent="0.35">
      <c r="A34154" t="s">
        <v>33116</v>
      </c>
      <c r="B34154">
        <v>1</v>
      </c>
      <c r="C34154">
        <v>33</v>
      </c>
      <c r="D34154">
        <v>33</v>
      </c>
      <c r="E34154">
        <v>1</v>
      </c>
      <c r="F34154">
        <v>5</v>
      </c>
      <c r="G34154">
        <f>F34154/E34154</f>
        <v>5</v>
      </c>
    </row>
    <row r="34155" spans="1:7" x14ac:dyDescent="0.35">
      <c r="A34155" t="s">
        <v>33118</v>
      </c>
      <c r="B34155">
        <v>1</v>
      </c>
      <c r="C34155">
        <v>78</v>
      </c>
      <c r="D34155">
        <v>78</v>
      </c>
      <c r="E34155">
        <v>2</v>
      </c>
      <c r="F34155">
        <v>10</v>
      </c>
      <c r="G34155">
        <f>F34155/E34155</f>
        <v>5</v>
      </c>
    </row>
    <row r="34156" spans="1:7" x14ac:dyDescent="0.35">
      <c r="A34156" t="s">
        <v>33146</v>
      </c>
      <c r="B34156">
        <v>2891</v>
      </c>
      <c r="C34156">
        <v>2943</v>
      </c>
      <c r="D34156">
        <v>53</v>
      </c>
      <c r="E34156">
        <v>1</v>
      </c>
      <c r="F34156">
        <v>5</v>
      </c>
      <c r="G34156">
        <f>F34156/E34156</f>
        <v>5</v>
      </c>
    </row>
    <row r="34157" spans="1:7" x14ac:dyDescent="0.35">
      <c r="A34157" t="s">
        <v>33172</v>
      </c>
      <c r="B34157">
        <v>1</v>
      </c>
      <c r="C34157">
        <v>95</v>
      </c>
      <c r="D34157">
        <v>95</v>
      </c>
      <c r="E34157">
        <v>11</v>
      </c>
      <c r="F34157">
        <v>55</v>
      </c>
      <c r="G34157">
        <f>F34157/E34157</f>
        <v>5</v>
      </c>
    </row>
    <row r="34158" spans="1:7" x14ac:dyDescent="0.35">
      <c r="A34158" t="s">
        <v>33209</v>
      </c>
      <c r="B34158">
        <v>1</v>
      </c>
      <c r="C34158">
        <v>65</v>
      </c>
      <c r="D34158">
        <v>65</v>
      </c>
      <c r="E34158">
        <v>1</v>
      </c>
      <c r="F34158">
        <v>5</v>
      </c>
      <c r="G34158">
        <f>F34158/E34158</f>
        <v>5</v>
      </c>
    </row>
    <row r="34159" spans="1:7" x14ac:dyDescent="0.35">
      <c r="A34159" t="s">
        <v>33263</v>
      </c>
      <c r="B34159">
        <v>781</v>
      </c>
      <c r="C34159">
        <v>860</v>
      </c>
      <c r="D34159">
        <v>80</v>
      </c>
      <c r="E34159">
        <v>1</v>
      </c>
      <c r="F34159">
        <v>5</v>
      </c>
      <c r="G34159">
        <f>F34159/E34159</f>
        <v>5</v>
      </c>
    </row>
    <row r="34160" spans="1:7" x14ac:dyDescent="0.35">
      <c r="A34160" t="s">
        <v>33288</v>
      </c>
      <c r="B34160">
        <v>1</v>
      </c>
      <c r="C34160">
        <v>105</v>
      </c>
      <c r="D34160">
        <v>105</v>
      </c>
      <c r="E34160">
        <v>1</v>
      </c>
      <c r="F34160">
        <v>5</v>
      </c>
      <c r="G34160">
        <f>F34160/E34160</f>
        <v>5</v>
      </c>
    </row>
    <row r="34161" spans="1:7" x14ac:dyDescent="0.35">
      <c r="A34161" t="s">
        <v>33332</v>
      </c>
      <c r="B34161">
        <v>1</v>
      </c>
      <c r="C34161">
        <v>85</v>
      </c>
      <c r="D34161">
        <v>85</v>
      </c>
      <c r="E34161">
        <v>1</v>
      </c>
      <c r="F34161">
        <v>5</v>
      </c>
      <c r="G34161">
        <f>F34161/E34161</f>
        <v>5</v>
      </c>
    </row>
    <row r="34162" spans="1:7" x14ac:dyDescent="0.35">
      <c r="A34162" t="s">
        <v>33342</v>
      </c>
      <c r="B34162">
        <v>1</v>
      </c>
      <c r="C34162">
        <v>515</v>
      </c>
      <c r="D34162">
        <v>515</v>
      </c>
      <c r="E34162">
        <v>5</v>
      </c>
      <c r="F34162">
        <v>25</v>
      </c>
      <c r="G34162">
        <f>F34162/E34162</f>
        <v>5</v>
      </c>
    </row>
    <row r="34163" spans="1:7" x14ac:dyDescent="0.35">
      <c r="A34163" t="s">
        <v>33414</v>
      </c>
      <c r="B34163">
        <v>1100</v>
      </c>
      <c r="C34163">
        <v>1161</v>
      </c>
      <c r="D34163">
        <v>62</v>
      </c>
      <c r="E34163">
        <v>1</v>
      </c>
      <c r="F34163">
        <v>5</v>
      </c>
      <c r="G34163">
        <f>F34163/E34163</f>
        <v>5</v>
      </c>
    </row>
    <row r="34164" spans="1:7" x14ac:dyDescent="0.35">
      <c r="A34164" t="s">
        <v>33463</v>
      </c>
      <c r="B34164">
        <v>9326</v>
      </c>
      <c r="C34164">
        <v>9402</v>
      </c>
      <c r="D34164">
        <v>77</v>
      </c>
      <c r="E34164">
        <v>2</v>
      </c>
      <c r="F34164">
        <v>10</v>
      </c>
      <c r="G34164">
        <f>F34164/E34164</f>
        <v>5</v>
      </c>
    </row>
    <row r="34165" spans="1:7" x14ac:dyDescent="0.35">
      <c r="A34165" t="s">
        <v>33511</v>
      </c>
      <c r="B34165">
        <v>1</v>
      </c>
      <c r="C34165">
        <v>195</v>
      </c>
      <c r="D34165">
        <v>195</v>
      </c>
      <c r="E34165">
        <v>4</v>
      </c>
      <c r="F34165">
        <v>20</v>
      </c>
      <c r="G34165">
        <f>F34165/E34165</f>
        <v>5</v>
      </c>
    </row>
    <row r="34166" spans="1:7" x14ac:dyDescent="0.35">
      <c r="A34166" t="s">
        <v>33526</v>
      </c>
      <c r="B34166">
        <v>1</v>
      </c>
      <c r="C34166">
        <v>696</v>
      </c>
      <c r="D34166">
        <v>696</v>
      </c>
      <c r="E34166">
        <v>2</v>
      </c>
      <c r="F34166">
        <v>10</v>
      </c>
      <c r="G34166">
        <f>F34166/E34166</f>
        <v>5</v>
      </c>
    </row>
    <row r="34167" spans="1:7" x14ac:dyDescent="0.35">
      <c r="A34167" t="s">
        <v>33529</v>
      </c>
      <c r="B34167">
        <v>1551</v>
      </c>
      <c r="C34167">
        <v>1818</v>
      </c>
      <c r="D34167">
        <v>268</v>
      </c>
      <c r="E34167">
        <v>18</v>
      </c>
      <c r="F34167">
        <v>90</v>
      </c>
      <c r="G34167">
        <f>F34167/E34167</f>
        <v>5</v>
      </c>
    </row>
    <row r="34168" spans="1:7" x14ac:dyDescent="0.35">
      <c r="A34168" t="s">
        <v>33535</v>
      </c>
      <c r="B34168">
        <v>19286</v>
      </c>
      <c r="C34168">
        <v>19378</v>
      </c>
      <c r="D34168">
        <v>93</v>
      </c>
      <c r="E34168">
        <v>3</v>
      </c>
      <c r="F34168">
        <v>15</v>
      </c>
      <c r="G34168">
        <f>F34168/E34168</f>
        <v>5</v>
      </c>
    </row>
    <row r="34169" spans="1:7" x14ac:dyDescent="0.35">
      <c r="A34169" t="s">
        <v>33598</v>
      </c>
      <c r="B34169">
        <v>726</v>
      </c>
      <c r="C34169">
        <v>779</v>
      </c>
      <c r="D34169">
        <v>54</v>
      </c>
      <c r="E34169">
        <v>1</v>
      </c>
      <c r="F34169">
        <v>5</v>
      </c>
      <c r="G34169">
        <f>F34169/E34169</f>
        <v>5</v>
      </c>
    </row>
    <row r="34170" spans="1:7" x14ac:dyDescent="0.35">
      <c r="A34170" t="s">
        <v>33679</v>
      </c>
      <c r="B34170">
        <v>1</v>
      </c>
      <c r="C34170">
        <v>306</v>
      </c>
      <c r="D34170">
        <v>306</v>
      </c>
      <c r="E34170">
        <v>7</v>
      </c>
      <c r="F34170">
        <v>35</v>
      </c>
      <c r="G34170">
        <f>F34170/E34170</f>
        <v>5</v>
      </c>
    </row>
    <row r="34171" spans="1:7" x14ac:dyDescent="0.35">
      <c r="A34171" t="s">
        <v>33749</v>
      </c>
      <c r="B34171">
        <v>2026</v>
      </c>
      <c r="C34171">
        <v>2489</v>
      </c>
      <c r="D34171">
        <v>464</v>
      </c>
      <c r="E34171">
        <v>3</v>
      </c>
      <c r="F34171">
        <v>15</v>
      </c>
      <c r="G34171">
        <f>F34171/E34171</f>
        <v>5</v>
      </c>
    </row>
    <row r="34172" spans="1:7" x14ac:dyDescent="0.35">
      <c r="A34172" t="s">
        <v>33757</v>
      </c>
      <c r="B34172">
        <v>2406</v>
      </c>
      <c r="C34172">
        <v>2483</v>
      </c>
      <c r="D34172">
        <v>78</v>
      </c>
      <c r="E34172">
        <v>2</v>
      </c>
      <c r="F34172">
        <v>10</v>
      </c>
      <c r="G34172">
        <f>F34172/E34172</f>
        <v>5</v>
      </c>
    </row>
    <row r="34173" spans="1:7" x14ac:dyDescent="0.35">
      <c r="A34173" t="s">
        <v>33858</v>
      </c>
      <c r="B34173">
        <v>1501</v>
      </c>
      <c r="C34173">
        <v>1675</v>
      </c>
      <c r="D34173">
        <v>175</v>
      </c>
      <c r="E34173">
        <v>1</v>
      </c>
      <c r="F34173">
        <v>5</v>
      </c>
      <c r="G34173">
        <f>F34173/E34173</f>
        <v>5</v>
      </c>
    </row>
    <row r="34174" spans="1:7" x14ac:dyDescent="0.35">
      <c r="A34174" t="s">
        <v>33929</v>
      </c>
      <c r="B34174">
        <v>1</v>
      </c>
      <c r="C34174">
        <v>225</v>
      </c>
      <c r="D34174">
        <v>225</v>
      </c>
      <c r="E34174">
        <v>4</v>
      </c>
      <c r="F34174">
        <v>20</v>
      </c>
      <c r="G34174">
        <f>F34174/E34174</f>
        <v>5</v>
      </c>
    </row>
    <row r="34175" spans="1:7" x14ac:dyDescent="0.35">
      <c r="A34175" t="s">
        <v>33930</v>
      </c>
      <c r="B34175">
        <v>2905</v>
      </c>
      <c r="C34175">
        <v>2915</v>
      </c>
      <c r="D34175">
        <v>11</v>
      </c>
      <c r="E34175">
        <v>1</v>
      </c>
      <c r="F34175">
        <v>5</v>
      </c>
      <c r="G34175">
        <f>F34175/E34175</f>
        <v>5</v>
      </c>
    </row>
    <row r="34176" spans="1:7" x14ac:dyDescent="0.35">
      <c r="A34176" t="s">
        <v>34032</v>
      </c>
      <c r="B34176">
        <v>1</v>
      </c>
      <c r="C34176">
        <v>115</v>
      </c>
      <c r="D34176">
        <v>115</v>
      </c>
      <c r="E34176">
        <v>2</v>
      </c>
      <c r="F34176">
        <v>10</v>
      </c>
      <c r="G34176">
        <f>F34176/E34176</f>
        <v>5</v>
      </c>
    </row>
    <row r="34177" spans="1:7" x14ac:dyDescent="0.35">
      <c r="A34177" t="s">
        <v>34094</v>
      </c>
      <c r="B34177">
        <v>1621</v>
      </c>
      <c r="C34177">
        <v>1673</v>
      </c>
      <c r="D34177">
        <v>53</v>
      </c>
      <c r="E34177">
        <v>1</v>
      </c>
      <c r="F34177">
        <v>5</v>
      </c>
      <c r="G34177">
        <f>F34177/E34177</f>
        <v>5</v>
      </c>
    </row>
    <row r="34178" spans="1:7" x14ac:dyDescent="0.35">
      <c r="A34178" t="s">
        <v>34141</v>
      </c>
      <c r="B34178">
        <v>1</v>
      </c>
      <c r="C34178">
        <v>135</v>
      </c>
      <c r="D34178">
        <v>135</v>
      </c>
      <c r="E34178">
        <v>1</v>
      </c>
      <c r="F34178">
        <v>5</v>
      </c>
      <c r="G34178">
        <f>F34178/E34178</f>
        <v>5</v>
      </c>
    </row>
    <row r="34179" spans="1:7" x14ac:dyDescent="0.35">
      <c r="A34179" t="s">
        <v>34206</v>
      </c>
      <c r="B34179">
        <v>1</v>
      </c>
      <c r="C34179">
        <v>355</v>
      </c>
      <c r="D34179">
        <v>355</v>
      </c>
      <c r="E34179">
        <v>2</v>
      </c>
      <c r="F34179">
        <v>10</v>
      </c>
      <c r="G34179">
        <f>F34179/E34179</f>
        <v>5</v>
      </c>
    </row>
    <row r="34180" spans="1:7" x14ac:dyDescent="0.35">
      <c r="A34180" t="s">
        <v>34247</v>
      </c>
      <c r="B34180">
        <v>1126</v>
      </c>
      <c r="C34180">
        <v>1792</v>
      </c>
      <c r="D34180">
        <v>667</v>
      </c>
      <c r="E34180">
        <v>11</v>
      </c>
      <c r="F34180">
        <v>55</v>
      </c>
      <c r="G34180">
        <f>F34180/E34180</f>
        <v>5</v>
      </c>
    </row>
    <row r="34181" spans="1:7" x14ac:dyDescent="0.35">
      <c r="A34181" t="s">
        <v>34251</v>
      </c>
      <c r="B34181">
        <v>3126</v>
      </c>
      <c r="C34181">
        <v>4008</v>
      </c>
      <c r="D34181">
        <v>883</v>
      </c>
      <c r="E34181">
        <v>7</v>
      </c>
      <c r="F34181">
        <v>35</v>
      </c>
      <c r="G34181">
        <f>F34181/E34181</f>
        <v>5</v>
      </c>
    </row>
    <row r="34182" spans="1:7" x14ac:dyDescent="0.35">
      <c r="A34182" t="s">
        <v>34279</v>
      </c>
      <c r="B34182">
        <v>4276</v>
      </c>
      <c r="C34182">
        <v>4381</v>
      </c>
      <c r="D34182">
        <v>106</v>
      </c>
      <c r="E34182">
        <v>1</v>
      </c>
      <c r="F34182">
        <v>5</v>
      </c>
      <c r="G34182">
        <f>F34182/E34182</f>
        <v>5</v>
      </c>
    </row>
    <row r="34183" spans="1:7" x14ac:dyDescent="0.35">
      <c r="A34183" t="s">
        <v>34298</v>
      </c>
      <c r="B34183">
        <v>1</v>
      </c>
      <c r="C34183">
        <v>245</v>
      </c>
      <c r="D34183">
        <v>245</v>
      </c>
      <c r="E34183">
        <v>5</v>
      </c>
      <c r="F34183">
        <v>25</v>
      </c>
      <c r="G34183">
        <f>F34183/E34183</f>
        <v>5</v>
      </c>
    </row>
    <row r="34184" spans="1:7" x14ac:dyDescent="0.35">
      <c r="A34184" t="s">
        <v>34452</v>
      </c>
      <c r="B34184">
        <v>2162</v>
      </c>
      <c r="C34184">
        <v>2202</v>
      </c>
      <c r="D34184">
        <v>41</v>
      </c>
      <c r="E34184">
        <v>2</v>
      </c>
      <c r="F34184">
        <v>10</v>
      </c>
      <c r="G34184">
        <f>F34184/E34184</f>
        <v>5</v>
      </c>
    </row>
    <row r="34185" spans="1:7" x14ac:dyDescent="0.35">
      <c r="A34185" t="s">
        <v>34569</v>
      </c>
      <c r="B34185">
        <v>5915</v>
      </c>
      <c r="C34185">
        <v>5968</v>
      </c>
      <c r="D34185">
        <v>54</v>
      </c>
      <c r="E34185">
        <v>1</v>
      </c>
      <c r="F34185">
        <v>5</v>
      </c>
      <c r="G34185">
        <f>F34185/E34185</f>
        <v>5</v>
      </c>
    </row>
    <row r="34186" spans="1:7" x14ac:dyDescent="0.35">
      <c r="A34186" t="s">
        <v>34583</v>
      </c>
      <c r="B34186">
        <v>5403</v>
      </c>
      <c r="C34186">
        <v>5545</v>
      </c>
      <c r="D34186">
        <v>143</v>
      </c>
      <c r="E34186">
        <v>2</v>
      </c>
      <c r="F34186">
        <v>10</v>
      </c>
      <c r="G34186">
        <f>F34186/E34186</f>
        <v>5</v>
      </c>
    </row>
    <row r="34187" spans="1:7" x14ac:dyDescent="0.35">
      <c r="A34187" t="s">
        <v>34584</v>
      </c>
      <c r="B34187">
        <v>8431</v>
      </c>
      <c r="C34187">
        <v>8483</v>
      </c>
      <c r="D34187">
        <v>53</v>
      </c>
      <c r="E34187">
        <v>1</v>
      </c>
      <c r="F34187">
        <v>5</v>
      </c>
      <c r="G34187">
        <f>F34187/E34187</f>
        <v>5</v>
      </c>
    </row>
    <row r="34188" spans="1:7" x14ac:dyDescent="0.35">
      <c r="A34188" t="s">
        <v>34607</v>
      </c>
      <c r="B34188">
        <v>1</v>
      </c>
      <c r="C34188">
        <v>155</v>
      </c>
      <c r="D34188">
        <v>155</v>
      </c>
      <c r="E34188">
        <v>2</v>
      </c>
      <c r="F34188">
        <v>10</v>
      </c>
      <c r="G34188">
        <f>F34188/E34188</f>
        <v>5</v>
      </c>
    </row>
    <row r="34189" spans="1:7" x14ac:dyDescent="0.35">
      <c r="A34189" t="s">
        <v>34715</v>
      </c>
      <c r="B34189">
        <v>1</v>
      </c>
      <c r="C34189">
        <v>26</v>
      </c>
      <c r="D34189">
        <v>26</v>
      </c>
      <c r="E34189">
        <v>2</v>
      </c>
      <c r="F34189">
        <v>10</v>
      </c>
      <c r="G34189">
        <f>F34189/E34189</f>
        <v>5</v>
      </c>
    </row>
    <row r="34190" spans="1:7" x14ac:dyDescent="0.35">
      <c r="A34190" t="s">
        <v>34729</v>
      </c>
      <c r="B34190">
        <v>1</v>
      </c>
      <c r="C34190">
        <v>185</v>
      </c>
      <c r="D34190">
        <v>185</v>
      </c>
      <c r="E34190">
        <v>5</v>
      </c>
      <c r="F34190">
        <v>25</v>
      </c>
      <c r="G34190">
        <f>F34190/E34190</f>
        <v>5</v>
      </c>
    </row>
    <row r="34191" spans="1:7" x14ac:dyDescent="0.35">
      <c r="A34191" t="s">
        <v>34741</v>
      </c>
      <c r="B34191">
        <v>6501</v>
      </c>
      <c r="C34191">
        <v>6532</v>
      </c>
      <c r="D34191">
        <v>32</v>
      </c>
      <c r="E34191">
        <v>3</v>
      </c>
      <c r="F34191">
        <v>15</v>
      </c>
      <c r="G34191">
        <f>F34191/E34191</f>
        <v>5</v>
      </c>
    </row>
    <row r="34192" spans="1:7" x14ac:dyDescent="0.35">
      <c r="A34192" t="s">
        <v>34743</v>
      </c>
      <c r="B34192">
        <v>3666</v>
      </c>
      <c r="C34192">
        <v>3807</v>
      </c>
      <c r="D34192">
        <v>142</v>
      </c>
      <c r="E34192">
        <v>1</v>
      </c>
      <c r="F34192">
        <v>5</v>
      </c>
      <c r="G34192">
        <f>F34192/E34192</f>
        <v>5</v>
      </c>
    </row>
    <row r="34193" spans="1:7" x14ac:dyDescent="0.35">
      <c r="A34193" t="s">
        <v>34778</v>
      </c>
      <c r="B34193">
        <v>2956</v>
      </c>
      <c r="C34193">
        <v>3060</v>
      </c>
      <c r="D34193">
        <v>105</v>
      </c>
      <c r="E34193">
        <v>1</v>
      </c>
      <c r="F34193">
        <v>5</v>
      </c>
      <c r="G34193">
        <f>F34193/E34193</f>
        <v>5</v>
      </c>
    </row>
    <row r="34194" spans="1:7" x14ac:dyDescent="0.35">
      <c r="A34194" t="s">
        <v>34808</v>
      </c>
      <c r="B34194">
        <v>1</v>
      </c>
      <c r="C34194">
        <v>65</v>
      </c>
      <c r="D34194">
        <v>65</v>
      </c>
      <c r="E34194">
        <v>1</v>
      </c>
      <c r="F34194">
        <v>5</v>
      </c>
      <c r="G34194">
        <f>F34194/E34194</f>
        <v>5</v>
      </c>
    </row>
    <row r="34195" spans="1:7" x14ac:dyDescent="0.35">
      <c r="A34195" t="s">
        <v>34902</v>
      </c>
      <c r="B34195">
        <v>1</v>
      </c>
      <c r="C34195">
        <v>375</v>
      </c>
      <c r="D34195">
        <v>375</v>
      </c>
      <c r="E34195">
        <v>4</v>
      </c>
      <c r="F34195">
        <v>20</v>
      </c>
      <c r="G34195">
        <f>F34195/E34195</f>
        <v>5</v>
      </c>
    </row>
    <row r="34196" spans="1:7" x14ac:dyDescent="0.35">
      <c r="A34196" t="s">
        <v>35088</v>
      </c>
      <c r="B34196">
        <v>2396</v>
      </c>
      <c r="C34196">
        <v>2505</v>
      </c>
      <c r="D34196">
        <v>110</v>
      </c>
      <c r="E34196">
        <v>5</v>
      </c>
      <c r="F34196">
        <v>25</v>
      </c>
      <c r="G34196">
        <f>F34196/E34196</f>
        <v>5</v>
      </c>
    </row>
    <row r="34197" spans="1:7" x14ac:dyDescent="0.35">
      <c r="A34197" t="s">
        <v>35153</v>
      </c>
      <c r="B34197">
        <v>1826</v>
      </c>
      <c r="C34197">
        <v>2204</v>
      </c>
      <c r="D34197">
        <v>379</v>
      </c>
      <c r="E34197">
        <v>3</v>
      </c>
      <c r="F34197">
        <v>15</v>
      </c>
      <c r="G34197">
        <f>F34197/E34197</f>
        <v>5</v>
      </c>
    </row>
    <row r="34198" spans="1:7" x14ac:dyDescent="0.35">
      <c r="A34198" t="s">
        <v>35298</v>
      </c>
      <c r="B34198">
        <v>1001</v>
      </c>
      <c r="C34198">
        <v>1032</v>
      </c>
      <c r="D34198">
        <v>32</v>
      </c>
      <c r="E34198">
        <v>1</v>
      </c>
      <c r="F34198">
        <v>5</v>
      </c>
      <c r="G34198">
        <f>F34198/E34198</f>
        <v>5</v>
      </c>
    </row>
    <row r="34199" spans="1:7" x14ac:dyDescent="0.35">
      <c r="A34199" t="s">
        <v>35387</v>
      </c>
      <c r="B34199">
        <v>7626</v>
      </c>
      <c r="C34199">
        <v>7679</v>
      </c>
      <c r="D34199">
        <v>54</v>
      </c>
      <c r="E34199">
        <v>2</v>
      </c>
      <c r="F34199">
        <v>10</v>
      </c>
      <c r="G34199">
        <f>F34199/E34199</f>
        <v>5</v>
      </c>
    </row>
    <row r="34200" spans="1:7" x14ac:dyDescent="0.35">
      <c r="A34200" t="s">
        <v>35434</v>
      </c>
      <c r="B34200">
        <v>1</v>
      </c>
      <c r="C34200">
        <v>88</v>
      </c>
      <c r="D34200">
        <v>88</v>
      </c>
      <c r="E34200">
        <v>2</v>
      </c>
      <c r="F34200">
        <v>10</v>
      </c>
      <c r="G34200">
        <f>F34200/E34200</f>
        <v>5</v>
      </c>
    </row>
    <row r="34201" spans="1:7" x14ac:dyDescent="0.35">
      <c r="A34201" t="s">
        <v>35462</v>
      </c>
      <c r="B34201">
        <v>1</v>
      </c>
      <c r="C34201">
        <v>166</v>
      </c>
      <c r="D34201">
        <v>166</v>
      </c>
      <c r="E34201">
        <v>2</v>
      </c>
      <c r="F34201">
        <v>10</v>
      </c>
      <c r="G34201">
        <f>F34201/E34201</f>
        <v>5</v>
      </c>
    </row>
    <row r="34202" spans="1:7" x14ac:dyDescent="0.35">
      <c r="A34202" t="s">
        <v>35479</v>
      </c>
      <c r="B34202">
        <v>2026</v>
      </c>
      <c r="C34202">
        <v>2196</v>
      </c>
      <c r="D34202">
        <v>171</v>
      </c>
      <c r="E34202">
        <v>1</v>
      </c>
      <c r="F34202">
        <v>5</v>
      </c>
      <c r="G34202">
        <f>F34202/E34202</f>
        <v>5</v>
      </c>
    </row>
    <row r="34203" spans="1:7" x14ac:dyDescent="0.35">
      <c r="A34203" t="s">
        <v>35513</v>
      </c>
      <c r="B34203">
        <v>3721</v>
      </c>
      <c r="C34203">
        <v>3750</v>
      </c>
      <c r="D34203">
        <v>30</v>
      </c>
      <c r="E34203">
        <v>2</v>
      </c>
      <c r="F34203">
        <v>10</v>
      </c>
      <c r="G34203">
        <f>F34203/E34203</f>
        <v>5</v>
      </c>
    </row>
    <row r="34204" spans="1:7" x14ac:dyDescent="0.35">
      <c r="A34204" t="s">
        <v>35563</v>
      </c>
      <c r="B34204">
        <v>1496</v>
      </c>
      <c r="C34204">
        <v>1592</v>
      </c>
      <c r="D34204">
        <v>97</v>
      </c>
      <c r="E34204">
        <v>2</v>
      </c>
      <c r="F34204">
        <v>10</v>
      </c>
      <c r="G34204">
        <f>F34204/E34204</f>
        <v>5</v>
      </c>
    </row>
    <row r="34205" spans="1:7" x14ac:dyDescent="0.35">
      <c r="A34205" t="s">
        <v>35676</v>
      </c>
      <c r="B34205">
        <v>1056</v>
      </c>
      <c r="C34205">
        <v>1184</v>
      </c>
      <c r="D34205">
        <v>129</v>
      </c>
      <c r="E34205">
        <v>5</v>
      </c>
      <c r="F34205">
        <v>25</v>
      </c>
      <c r="G34205">
        <f>F34205/E34205</f>
        <v>5</v>
      </c>
    </row>
    <row r="34206" spans="1:7" x14ac:dyDescent="0.35">
      <c r="A34206" t="s">
        <v>35683</v>
      </c>
      <c r="B34206">
        <v>1</v>
      </c>
      <c r="C34206">
        <v>75</v>
      </c>
      <c r="D34206">
        <v>75</v>
      </c>
      <c r="E34206">
        <v>2</v>
      </c>
      <c r="F34206">
        <v>10</v>
      </c>
      <c r="G34206">
        <f>F34206/E34206</f>
        <v>5</v>
      </c>
    </row>
    <row r="34207" spans="1:7" x14ac:dyDescent="0.35">
      <c r="A34207" t="s">
        <v>35757</v>
      </c>
      <c r="B34207">
        <v>3436</v>
      </c>
      <c r="C34207">
        <v>3545</v>
      </c>
      <c r="D34207">
        <v>110</v>
      </c>
      <c r="E34207">
        <v>4</v>
      </c>
      <c r="F34207">
        <v>20</v>
      </c>
      <c r="G34207">
        <f>F34207/E34207</f>
        <v>5</v>
      </c>
    </row>
    <row r="34208" spans="1:7" x14ac:dyDescent="0.35">
      <c r="A34208" t="s">
        <v>35773</v>
      </c>
      <c r="B34208">
        <v>584</v>
      </c>
      <c r="C34208">
        <v>690</v>
      </c>
      <c r="D34208">
        <v>107</v>
      </c>
      <c r="E34208">
        <v>1</v>
      </c>
      <c r="F34208">
        <v>5</v>
      </c>
      <c r="G34208">
        <f>F34208/E34208</f>
        <v>5</v>
      </c>
    </row>
    <row r="34209" spans="1:7" x14ac:dyDescent="0.35">
      <c r="A34209" t="s">
        <v>35788</v>
      </c>
      <c r="B34209">
        <v>1206</v>
      </c>
      <c r="C34209">
        <v>1394</v>
      </c>
      <c r="D34209">
        <v>189</v>
      </c>
      <c r="E34209">
        <v>2</v>
      </c>
      <c r="F34209">
        <v>10</v>
      </c>
      <c r="G34209">
        <f>F34209/E34209</f>
        <v>5</v>
      </c>
    </row>
    <row r="34210" spans="1:7" x14ac:dyDescent="0.35">
      <c r="A34210" t="s">
        <v>35839</v>
      </c>
      <c r="B34210">
        <v>2411</v>
      </c>
      <c r="C34210">
        <v>2431</v>
      </c>
      <c r="D34210">
        <v>21</v>
      </c>
      <c r="E34210">
        <v>1</v>
      </c>
      <c r="F34210">
        <v>5</v>
      </c>
      <c r="G34210">
        <f>F34210/E34210</f>
        <v>5</v>
      </c>
    </row>
    <row r="34211" spans="1:7" x14ac:dyDescent="0.35">
      <c r="A34211" t="s">
        <v>35856</v>
      </c>
      <c r="B34211">
        <v>1385</v>
      </c>
      <c r="C34211">
        <v>1587</v>
      </c>
      <c r="D34211">
        <v>203</v>
      </c>
      <c r="E34211">
        <v>1</v>
      </c>
      <c r="F34211">
        <v>5</v>
      </c>
      <c r="G34211">
        <f>F34211/E34211</f>
        <v>5</v>
      </c>
    </row>
    <row r="34212" spans="1:7" x14ac:dyDescent="0.35">
      <c r="A34212" t="s">
        <v>35861</v>
      </c>
      <c r="B34212">
        <v>1</v>
      </c>
      <c r="C34212">
        <v>195</v>
      </c>
      <c r="D34212">
        <v>195</v>
      </c>
      <c r="E34212">
        <v>5</v>
      </c>
      <c r="F34212">
        <v>25</v>
      </c>
      <c r="G34212">
        <f>F34212/E34212</f>
        <v>5</v>
      </c>
    </row>
    <row r="34213" spans="1:7" x14ac:dyDescent="0.35">
      <c r="A34213" t="s">
        <v>35866</v>
      </c>
      <c r="B34213">
        <v>2054</v>
      </c>
      <c r="C34213">
        <v>2124</v>
      </c>
      <c r="D34213">
        <v>71</v>
      </c>
      <c r="E34213">
        <v>6</v>
      </c>
      <c r="F34213">
        <v>30</v>
      </c>
      <c r="G34213">
        <f>F34213/E34213</f>
        <v>5</v>
      </c>
    </row>
    <row r="34214" spans="1:7" x14ac:dyDescent="0.35">
      <c r="A34214" t="s">
        <v>35955</v>
      </c>
      <c r="B34214">
        <v>3681</v>
      </c>
      <c r="C34214">
        <v>3705</v>
      </c>
      <c r="D34214">
        <v>25</v>
      </c>
      <c r="E34214">
        <v>2</v>
      </c>
      <c r="F34214">
        <v>10</v>
      </c>
      <c r="G34214">
        <f>F34214/E34214</f>
        <v>5</v>
      </c>
    </row>
    <row r="34215" spans="1:7" x14ac:dyDescent="0.35">
      <c r="A34215" t="s">
        <v>36055</v>
      </c>
      <c r="B34215">
        <v>1</v>
      </c>
      <c r="C34215">
        <v>115</v>
      </c>
      <c r="D34215">
        <v>115</v>
      </c>
      <c r="E34215">
        <v>4</v>
      </c>
      <c r="F34215">
        <v>20</v>
      </c>
      <c r="G34215">
        <f>F34215/E34215</f>
        <v>5</v>
      </c>
    </row>
    <row r="34216" spans="1:7" x14ac:dyDescent="0.35">
      <c r="A34216" t="s">
        <v>36061</v>
      </c>
      <c r="B34216">
        <v>1</v>
      </c>
      <c r="C34216">
        <v>87</v>
      </c>
      <c r="D34216">
        <v>87</v>
      </c>
      <c r="E34216">
        <v>2</v>
      </c>
      <c r="F34216">
        <v>10</v>
      </c>
      <c r="G34216">
        <f>F34216/E34216</f>
        <v>5</v>
      </c>
    </row>
    <row r="34217" spans="1:7" x14ac:dyDescent="0.35">
      <c r="A34217" t="s">
        <v>36097</v>
      </c>
      <c r="B34217">
        <v>2976</v>
      </c>
      <c r="C34217">
        <v>3153</v>
      </c>
      <c r="D34217">
        <v>178</v>
      </c>
      <c r="E34217">
        <v>9</v>
      </c>
      <c r="F34217">
        <v>45</v>
      </c>
      <c r="G34217">
        <f>F34217/E34217</f>
        <v>5</v>
      </c>
    </row>
    <row r="34218" spans="1:7" x14ac:dyDescent="0.35">
      <c r="A34218" t="s">
        <v>36103</v>
      </c>
      <c r="B34218">
        <v>2221</v>
      </c>
      <c r="C34218">
        <v>2276</v>
      </c>
      <c r="D34218">
        <v>56</v>
      </c>
      <c r="E34218">
        <v>2</v>
      </c>
      <c r="F34218">
        <v>10</v>
      </c>
      <c r="G34218">
        <f>F34218/E34218</f>
        <v>5</v>
      </c>
    </row>
    <row r="34219" spans="1:7" x14ac:dyDescent="0.35">
      <c r="A34219" t="s">
        <v>36144</v>
      </c>
      <c r="B34219">
        <v>1</v>
      </c>
      <c r="C34219">
        <v>52</v>
      </c>
      <c r="D34219">
        <v>52</v>
      </c>
      <c r="E34219">
        <v>1</v>
      </c>
      <c r="F34219">
        <v>5</v>
      </c>
      <c r="G34219">
        <f>F34219/E34219</f>
        <v>5</v>
      </c>
    </row>
    <row r="34220" spans="1:7" x14ac:dyDescent="0.35">
      <c r="A34220" t="s">
        <v>36230</v>
      </c>
      <c r="B34220">
        <v>1506</v>
      </c>
      <c r="C34220">
        <v>1622</v>
      </c>
      <c r="D34220">
        <v>117</v>
      </c>
      <c r="E34220">
        <v>3</v>
      </c>
      <c r="F34220">
        <v>15</v>
      </c>
      <c r="G34220">
        <f>F34220/E34220</f>
        <v>5</v>
      </c>
    </row>
    <row r="34221" spans="1:7" x14ac:dyDescent="0.35">
      <c r="A34221" t="s">
        <v>36305</v>
      </c>
      <c r="B34221">
        <v>1</v>
      </c>
      <c r="C34221">
        <v>225</v>
      </c>
      <c r="D34221">
        <v>225</v>
      </c>
      <c r="E34221">
        <v>2</v>
      </c>
      <c r="F34221">
        <v>10</v>
      </c>
      <c r="G34221">
        <f>F34221/E34221</f>
        <v>5</v>
      </c>
    </row>
    <row r="34222" spans="1:7" x14ac:dyDescent="0.35">
      <c r="A34222" t="s">
        <v>36353</v>
      </c>
      <c r="B34222">
        <v>1</v>
      </c>
      <c r="C34222">
        <v>125</v>
      </c>
      <c r="D34222">
        <v>125</v>
      </c>
      <c r="E34222">
        <v>9</v>
      </c>
      <c r="F34222">
        <v>45</v>
      </c>
      <c r="G34222">
        <f>F34222/E34222</f>
        <v>5</v>
      </c>
    </row>
    <row r="34223" spans="1:7" x14ac:dyDescent="0.35">
      <c r="A34223" t="s">
        <v>36362</v>
      </c>
      <c r="B34223">
        <v>2141</v>
      </c>
      <c r="C34223">
        <v>2215</v>
      </c>
      <c r="D34223">
        <v>75</v>
      </c>
      <c r="E34223">
        <v>2</v>
      </c>
      <c r="F34223">
        <v>10</v>
      </c>
      <c r="G34223">
        <f>F34223/E34223</f>
        <v>5</v>
      </c>
    </row>
    <row r="34224" spans="1:7" x14ac:dyDescent="0.35">
      <c r="A34224" t="s">
        <v>36418</v>
      </c>
      <c r="B34224">
        <v>1916</v>
      </c>
      <c r="C34224">
        <v>3572</v>
      </c>
      <c r="D34224">
        <v>1657</v>
      </c>
      <c r="E34224">
        <v>11</v>
      </c>
      <c r="F34224">
        <v>55</v>
      </c>
      <c r="G34224">
        <f>F34224/E34224</f>
        <v>5</v>
      </c>
    </row>
    <row r="34225" spans="1:7" x14ac:dyDescent="0.35">
      <c r="A34225" t="s">
        <v>36539</v>
      </c>
      <c r="B34225">
        <v>4549</v>
      </c>
      <c r="C34225">
        <v>4656</v>
      </c>
      <c r="D34225">
        <v>108</v>
      </c>
      <c r="E34225">
        <v>1</v>
      </c>
      <c r="F34225">
        <v>5</v>
      </c>
      <c r="G34225">
        <f>F34225/E34225</f>
        <v>5</v>
      </c>
    </row>
    <row r="34226" spans="1:7" x14ac:dyDescent="0.35">
      <c r="A34226" t="s">
        <v>36578</v>
      </c>
      <c r="B34226">
        <v>1</v>
      </c>
      <c r="C34226">
        <v>105</v>
      </c>
      <c r="D34226">
        <v>105</v>
      </c>
      <c r="E34226">
        <v>1</v>
      </c>
      <c r="F34226">
        <v>5</v>
      </c>
      <c r="G34226">
        <f>F34226/E34226</f>
        <v>5</v>
      </c>
    </row>
    <row r="34227" spans="1:7" x14ac:dyDescent="0.35">
      <c r="A34227" t="s">
        <v>36631</v>
      </c>
      <c r="B34227">
        <v>1</v>
      </c>
      <c r="C34227">
        <v>85</v>
      </c>
      <c r="D34227">
        <v>85</v>
      </c>
      <c r="E34227">
        <v>1</v>
      </c>
      <c r="F34227">
        <v>5</v>
      </c>
      <c r="G34227">
        <f>F34227/E34227</f>
        <v>5</v>
      </c>
    </row>
    <row r="34228" spans="1:7" x14ac:dyDescent="0.35">
      <c r="A34228" t="s">
        <v>36642</v>
      </c>
      <c r="B34228">
        <v>7866</v>
      </c>
      <c r="C34228">
        <v>7961</v>
      </c>
      <c r="D34228">
        <v>96</v>
      </c>
      <c r="E34228">
        <v>4</v>
      </c>
      <c r="F34228">
        <v>20</v>
      </c>
      <c r="G34228">
        <f>F34228/E34228</f>
        <v>5</v>
      </c>
    </row>
    <row r="34229" spans="1:7" x14ac:dyDescent="0.35">
      <c r="A34229" t="s">
        <v>36648</v>
      </c>
      <c r="B34229">
        <v>4511</v>
      </c>
      <c r="C34229">
        <v>4853</v>
      </c>
      <c r="D34229">
        <v>343</v>
      </c>
      <c r="E34229">
        <v>8</v>
      </c>
      <c r="F34229">
        <v>40</v>
      </c>
      <c r="G34229">
        <f>F34229/E34229</f>
        <v>5</v>
      </c>
    </row>
    <row r="34230" spans="1:7" x14ac:dyDescent="0.35">
      <c r="A34230" t="s">
        <v>36660</v>
      </c>
      <c r="B34230">
        <v>971</v>
      </c>
      <c r="C34230">
        <v>1031</v>
      </c>
      <c r="D34230">
        <v>61</v>
      </c>
      <c r="E34230">
        <v>2</v>
      </c>
      <c r="F34230">
        <v>10</v>
      </c>
      <c r="G34230">
        <f>F34230/E34230</f>
        <v>5</v>
      </c>
    </row>
    <row r="34231" spans="1:7" x14ac:dyDescent="0.35">
      <c r="A34231" t="s">
        <v>36662</v>
      </c>
      <c r="B34231">
        <v>1846</v>
      </c>
      <c r="C34231">
        <v>1915</v>
      </c>
      <c r="D34231">
        <v>70</v>
      </c>
      <c r="E34231">
        <v>4</v>
      </c>
      <c r="F34231">
        <v>20</v>
      </c>
      <c r="G34231">
        <f>F34231/E34231</f>
        <v>5</v>
      </c>
    </row>
    <row r="34232" spans="1:7" x14ac:dyDescent="0.35">
      <c r="A34232" t="s">
        <v>36673</v>
      </c>
      <c r="B34232">
        <v>5799</v>
      </c>
      <c r="C34232">
        <v>6024</v>
      </c>
      <c r="D34232">
        <v>226</v>
      </c>
      <c r="E34232">
        <v>2</v>
      </c>
      <c r="F34232">
        <v>10</v>
      </c>
      <c r="G34232">
        <f>F34232/E34232</f>
        <v>5</v>
      </c>
    </row>
    <row r="34233" spans="1:7" x14ac:dyDescent="0.35">
      <c r="A34233" t="s">
        <v>36679</v>
      </c>
      <c r="B34233">
        <v>4491</v>
      </c>
      <c r="C34233">
        <v>4555</v>
      </c>
      <c r="D34233">
        <v>65</v>
      </c>
      <c r="E34233">
        <v>2</v>
      </c>
      <c r="F34233">
        <v>10</v>
      </c>
      <c r="G34233">
        <f>F34233/E34233</f>
        <v>5</v>
      </c>
    </row>
    <row r="34234" spans="1:7" x14ac:dyDescent="0.35">
      <c r="A34234" t="s">
        <v>36700</v>
      </c>
      <c r="B34234">
        <v>1</v>
      </c>
      <c r="C34234">
        <v>1</v>
      </c>
      <c r="D34234">
        <v>1</v>
      </c>
      <c r="E34234">
        <v>1</v>
      </c>
      <c r="F34234">
        <v>5</v>
      </c>
      <c r="G34234">
        <f>F34234/E34234</f>
        <v>5</v>
      </c>
    </row>
    <row r="34235" spans="1:7" x14ac:dyDescent="0.35">
      <c r="A34235" t="s">
        <v>36833</v>
      </c>
      <c r="B34235">
        <v>2726</v>
      </c>
      <c r="C34235">
        <v>3112</v>
      </c>
      <c r="D34235">
        <v>387</v>
      </c>
      <c r="E34235">
        <v>5</v>
      </c>
      <c r="F34235">
        <v>25</v>
      </c>
      <c r="G34235">
        <f>F34235/E34235</f>
        <v>5</v>
      </c>
    </row>
    <row r="34236" spans="1:7" x14ac:dyDescent="0.35">
      <c r="A34236" t="s">
        <v>36835</v>
      </c>
      <c r="B34236">
        <v>1016</v>
      </c>
      <c r="C34236">
        <v>1174</v>
      </c>
      <c r="D34236">
        <v>159</v>
      </c>
      <c r="E34236">
        <v>3</v>
      </c>
      <c r="F34236">
        <v>15</v>
      </c>
      <c r="G34236">
        <f>F34236/E34236</f>
        <v>5</v>
      </c>
    </row>
    <row r="34237" spans="1:7" x14ac:dyDescent="0.35">
      <c r="A34237" t="s">
        <v>36850</v>
      </c>
      <c r="B34237">
        <v>5286</v>
      </c>
      <c r="C34237">
        <v>5367</v>
      </c>
      <c r="D34237">
        <v>82</v>
      </c>
      <c r="E34237">
        <v>1</v>
      </c>
      <c r="F34237">
        <v>5</v>
      </c>
      <c r="G34237">
        <f>F34237/E34237</f>
        <v>5</v>
      </c>
    </row>
    <row r="34238" spans="1:7" x14ac:dyDescent="0.35">
      <c r="A34238" t="s">
        <v>36865</v>
      </c>
      <c r="B34238">
        <v>1</v>
      </c>
      <c r="C34238">
        <v>65</v>
      </c>
      <c r="D34238">
        <v>65</v>
      </c>
      <c r="E34238">
        <v>1</v>
      </c>
      <c r="F34238">
        <v>5</v>
      </c>
      <c r="G34238">
        <f>F34238/E34238</f>
        <v>5</v>
      </c>
    </row>
    <row r="34239" spans="1:7" x14ac:dyDescent="0.35">
      <c r="A34239" t="s">
        <v>36873</v>
      </c>
      <c r="B34239">
        <v>1</v>
      </c>
      <c r="C34239">
        <v>65</v>
      </c>
      <c r="D34239">
        <v>65</v>
      </c>
      <c r="E34239">
        <v>1</v>
      </c>
      <c r="F34239">
        <v>5</v>
      </c>
      <c r="G34239">
        <f>F34239/E34239</f>
        <v>5</v>
      </c>
    </row>
    <row r="34240" spans="1:7" x14ac:dyDescent="0.35">
      <c r="A34240" t="s">
        <v>36876</v>
      </c>
      <c r="B34240">
        <v>1756</v>
      </c>
      <c r="C34240">
        <v>2326</v>
      </c>
      <c r="D34240">
        <v>571</v>
      </c>
      <c r="E34240">
        <v>7</v>
      </c>
      <c r="F34240">
        <v>35</v>
      </c>
      <c r="G34240">
        <f>F34240/E34240</f>
        <v>5</v>
      </c>
    </row>
    <row r="34241" spans="1:7" x14ac:dyDescent="0.35">
      <c r="A34241" t="s">
        <v>36915</v>
      </c>
      <c r="B34241">
        <v>1</v>
      </c>
      <c r="C34241">
        <v>145</v>
      </c>
      <c r="D34241">
        <v>145</v>
      </c>
      <c r="E34241">
        <v>2</v>
      </c>
      <c r="F34241">
        <v>10</v>
      </c>
      <c r="G34241">
        <f>F34241/E34241</f>
        <v>5</v>
      </c>
    </row>
    <row r="34242" spans="1:7" x14ac:dyDescent="0.35">
      <c r="A34242" t="s">
        <v>36927</v>
      </c>
      <c r="B34242">
        <v>3671</v>
      </c>
      <c r="C34242">
        <v>3705</v>
      </c>
      <c r="D34242">
        <v>35</v>
      </c>
      <c r="E34242">
        <v>1</v>
      </c>
      <c r="F34242">
        <v>5</v>
      </c>
      <c r="G34242">
        <f>F34242/E34242</f>
        <v>5</v>
      </c>
    </row>
    <row r="34243" spans="1:7" x14ac:dyDescent="0.35">
      <c r="A34243" t="s">
        <v>36931</v>
      </c>
      <c r="B34243">
        <v>741</v>
      </c>
      <c r="C34243">
        <v>779</v>
      </c>
      <c r="D34243">
        <v>39</v>
      </c>
      <c r="E34243">
        <v>2</v>
      </c>
      <c r="F34243">
        <v>10</v>
      </c>
      <c r="G34243">
        <f>F34243/E34243</f>
        <v>5</v>
      </c>
    </row>
    <row r="34244" spans="1:7" x14ac:dyDescent="0.35">
      <c r="A34244" t="s">
        <v>37046</v>
      </c>
      <c r="B34244">
        <v>2256</v>
      </c>
      <c r="C34244">
        <v>2330</v>
      </c>
      <c r="D34244">
        <v>75</v>
      </c>
      <c r="E34244">
        <v>1</v>
      </c>
      <c r="F34244">
        <v>5</v>
      </c>
      <c r="G34244">
        <f>F34244/E34244</f>
        <v>5</v>
      </c>
    </row>
    <row r="34245" spans="1:7" x14ac:dyDescent="0.35">
      <c r="A34245" t="s">
        <v>37050</v>
      </c>
      <c r="B34245">
        <v>2686</v>
      </c>
      <c r="C34245">
        <v>2765</v>
      </c>
      <c r="D34245">
        <v>80</v>
      </c>
      <c r="E34245">
        <v>2</v>
      </c>
      <c r="F34245">
        <v>10</v>
      </c>
      <c r="G34245">
        <f>F34245/E34245</f>
        <v>5</v>
      </c>
    </row>
    <row r="34246" spans="1:7" x14ac:dyDescent="0.35">
      <c r="A34246" t="s">
        <v>37065</v>
      </c>
      <c r="B34246">
        <v>1561</v>
      </c>
      <c r="C34246">
        <v>1666</v>
      </c>
      <c r="D34246">
        <v>106</v>
      </c>
      <c r="E34246">
        <v>3</v>
      </c>
      <c r="F34246">
        <v>15</v>
      </c>
      <c r="G34246">
        <f>F34246/E34246</f>
        <v>5</v>
      </c>
    </row>
    <row r="34247" spans="1:7" x14ac:dyDescent="0.35">
      <c r="A34247" t="s">
        <v>37098</v>
      </c>
      <c r="B34247">
        <v>1</v>
      </c>
      <c r="C34247">
        <v>85</v>
      </c>
      <c r="D34247">
        <v>85</v>
      </c>
      <c r="E34247">
        <v>1</v>
      </c>
      <c r="F34247">
        <v>5</v>
      </c>
      <c r="G34247">
        <f>F34247/E34247</f>
        <v>5</v>
      </c>
    </row>
    <row r="34248" spans="1:7" x14ac:dyDescent="0.35">
      <c r="A34248" t="s">
        <v>37102</v>
      </c>
      <c r="B34248">
        <v>1</v>
      </c>
      <c r="C34248">
        <v>85</v>
      </c>
      <c r="D34248">
        <v>85</v>
      </c>
      <c r="E34248">
        <v>3</v>
      </c>
      <c r="F34248">
        <v>15</v>
      </c>
      <c r="G34248">
        <f>F34248/E34248</f>
        <v>5</v>
      </c>
    </row>
    <row r="34249" spans="1:7" x14ac:dyDescent="0.35">
      <c r="A34249" t="s">
        <v>37106</v>
      </c>
      <c r="B34249">
        <v>1</v>
      </c>
      <c r="C34249">
        <v>135</v>
      </c>
      <c r="D34249">
        <v>135</v>
      </c>
      <c r="E34249">
        <v>2</v>
      </c>
      <c r="F34249">
        <v>10</v>
      </c>
      <c r="G34249">
        <f>F34249/E34249</f>
        <v>5</v>
      </c>
    </row>
    <row r="34250" spans="1:7" x14ac:dyDescent="0.35">
      <c r="A34250" t="s">
        <v>37111</v>
      </c>
      <c r="B34250">
        <v>1279</v>
      </c>
      <c r="C34250">
        <v>1360</v>
      </c>
      <c r="D34250">
        <v>82</v>
      </c>
      <c r="E34250">
        <v>1</v>
      </c>
      <c r="F34250">
        <v>5</v>
      </c>
      <c r="G34250">
        <f>F34250/E34250</f>
        <v>5</v>
      </c>
    </row>
    <row r="34251" spans="1:7" x14ac:dyDescent="0.35">
      <c r="A34251" t="s">
        <v>37129</v>
      </c>
      <c r="B34251">
        <v>1</v>
      </c>
      <c r="C34251">
        <v>125</v>
      </c>
      <c r="D34251">
        <v>125</v>
      </c>
      <c r="E34251">
        <v>1</v>
      </c>
      <c r="F34251">
        <v>5</v>
      </c>
      <c r="G34251">
        <f>F34251/E34251</f>
        <v>5</v>
      </c>
    </row>
    <row r="34252" spans="1:7" x14ac:dyDescent="0.35">
      <c r="A34252" t="s">
        <v>37171</v>
      </c>
      <c r="B34252">
        <v>1</v>
      </c>
      <c r="C34252">
        <v>116</v>
      </c>
      <c r="D34252">
        <v>116</v>
      </c>
      <c r="E34252">
        <v>1</v>
      </c>
      <c r="F34252">
        <v>5</v>
      </c>
      <c r="G34252">
        <f>F34252/E34252</f>
        <v>5</v>
      </c>
    </row>
    <row r="34253" spans="1:7" x14ac:dyDescent="0.35">
      <c r="A34253" t="s">
        <v>37318</v>
      </c>
      <c r="B34253">
        <v>5986</v>
      </c>
      <c r="C34253">
        <v>6129</v>
      </c>
      <c r="D34253">
        <v>144</v>
      </c>
      <c r="E34253">
        <v>3</v>
      </c>
      <c r="F34253">
        <v>15</v>
      </c>
      <c r="G34253">
        <f>F34253/E34253</f>
        <v>5</v>
      </c>
    </row>
    <row r="34254" spans="1:7" x14ac:dyDescent="0.35">
      <c r="A34254" t="s">
        <v>37328</v>
      </c>
      <c r="B34254">
        <v>4376</v>
      </c>
      <c r="C34254">
        <v>4505</v>
      </c>
      <c r="D34254">
        <v>130</v>
      </c>
      <c r="E34254">
        <v>2</v>
      </c>
      <c r="F34254">
        <v>10</v>
      </c>
      <c r="G34254">
        <f>F34254/E34254</f>
        <v>5</v>
      </c>
    </row>
    <row r="34255" spans="1:7" x14ac:dyDescent="0.35">
      <c r="A34255" t="s">
        <v>37353</v>
      </c>
      <c r="B34255">
        <v>1</v>
      </c>
      <c r="C34255">
        <v>185</v>
      </c>
      <c r="D34255">
        <v>185</v>
      </c>
      <c r="E34255">
        <v>1</v>
      </c>
      <c r="F34255">
        <v>5</v>
      </c>
      <c r="G34255">
        <f>F34255/E34255</f>
        <v>5</v>
      </c>
    </row>
    <row r="34256" spans="1:7" x14ac:dyDescent="0.35">
      <c r="A34256" t="s">
        <v>37384</v>
      </c>
      <c r="B34256">
        <v>7921</v>
      </c>
      <c r="C34256">
        <v>7955</v>
      </c>
      <c r="D34256">
        <v>35</v>
      </c>
      <c r="E34256">
        <v>1</v>
      </c>
      <c r="F34256">
        <v>5</v>
      </c>
      <c r="G34256">
        <f>F34256/E34256</f>
        <v>5</v>
      </c>
    </row>
    <row r="34257" spans="1:7" x14ac:dyDescent="0.35">
      <c r="A34257" t="s">
        <v>37459</v>
      </c>
      <c r="B34257">
        <v>1</v>
      </c>
      <c r="C34257">
        <v>2145</v>
      </c>
      <c r="D34257">
        <v>2145</v>
      </c>
      <c r="E34257">
        <v>17</v>
      </c>
      <c r="F34257">
        <v>85</v>
      </c>
      <c r="G34257">
        <f>F34257/E34257</f>
        <v>5</v>
      </c>
    </row>
    <row r="34258" spans="1:7" x14ac:dyDescent="0.35">
      <c r="A34258" t="s">
        <v>37550</v>
      </c>
      <c r="B34258">
        <v>4026</v>
      </c>
      <c r="C34258">
        <v>4096</v>
      </c>
      <c r="D34258">
        <v>71</v>
      </c>
      <c r="E34258">
        <v>1</v>
      </c>
      <c r="F34258">
        <v>5</v>
      </c>
      <c r="G34258">
        <f>F34258/E34258</f>
        <v>5</v>
      </c>
    </row>
    <row r="34259" spans="1:7" x14ac:dyDescent="0.35">
      <c r="A34259" t="s">
        <v>37599</v>
      </c>
      <c r="B34259">
        <v>3028</v>
      </c>
      <c r="C34259">
        <v>3137</v>
      </c>
      <c r="D34259">
        <v>110</v>
      </c>
      <c r="E34259">
        <v>2</v>
      </c>
      <c r="F34259">
        <v>10</v>
      </c>
      <c r="G34259">
        <f>F34259/E34259</f>
        <v>5</v>
      </c>
    </row>
    <row r="34260" spans="1:7" x14ac:dyDescent="0.35">
      <c r="A34260" t="s">
        <v>37605</v>
      </c>
      <c r="B34260">
        <v>1</v>
      </c>
      <c r="C34260">
        <v>155</v>
      </c>
      <c r="D34260">
        <v>155</v>
      </c>
      <c r="E34260">
        <v>3</v>
      </c>
      <c r="F34260">
        <v>15</v>
      </c>
      <c r="G34260">
        <f>F34260/E34260</f>
        <v>5</v>
      </c>
    </row>
    <row r="34261" spans="1:7" x14ac:dyDescent="0.35">
      <c r="A34261" t="s">
        <v>37647</v>
      </c>
      <c r="B34261">
        <v>1</v>
      </c>
      <c r="C34261">
        <v>85</v>
      </c>
      <c r="D34261">
        <v>85</v>
      </c>
      <c r="E34261">
        <v>1</v>
      </c>
      <c r="F34261">
        <v>5</v>
      </c>
      <c r="G34261">
        <f>F34261/E34261</f>
        <v>5</v>
      </c>
    </row>
    <row r="34262" spans="1:7" x14ac:dyDescent="0.35">
      <c r="A34262" t="s">
        <v>37751</v>
      </c>
      <c r="B34262">
        <v>1</v>
      </c>
      <c r="C34262">
        <v>61</v>
      </c>
      <c r="D34262">
        <v>61</v>
      </c>
      <c r="E34262">
        <v>1</v>
      </c>
      <c r="F34262">
        <v>5</v>
      </c>
      <c r="G34262">
        <f>F34262/E34262</f>
        <v>5</v>
      </c>
    </row>
    <row r="34263" spans="1:7" x14ac:dyDescent="0.35">
      <c r="A34263" t="s">
        <v>37781</v>
      </c>
      <c r="B34263">
        <v>5726</v>
      </c>
      <c r="C34263">
        <v>5800</v>
      </c>
      <c r="D34263">
        <v>75</v>
      </c>
      <c r="E34263">
        <v>2</v>
      </c>
      <c r="F34263">
        <v>10</v>
      </c>
      <c r="G34263">
        <f>F34263/E34263</f>
        <v>5</v>
      </c>
    </row>
    <row r="34264" spans="1:7" x14ac:dyDescent="0.35">
      <c r="A34264" t="s">
        <v>37828</v>
      </c>
      <c r="B34264">
        <v>5456</v>
      </c>
      <c r="C34264">
        <v>5698</v>
      </c>
      <c r="D34264">
        <v>243</v>
      </c>
      <c r="E34264">
        <v>4</v>
      </c>
      <c r="F34264">
        <v>20</v>
      </c>
      <c r="G34264">
        <f>F34264/E34264</f>
        <v>5</v>
      </c>
    </row>
    <row r="34265" spans="1:7" x14ac:dyDescent="0.35">
      <c r="A34265" t="s">
        <v>37850</v>
      </c>
      <c r="B34265">
        <v>1</v>
      </c>
      <c r="C34265">
        <v>1473</v>
      </c>
      <c r="D34265">
        <v>1473</v>
      </c>
      <c r="E34265">
        <v>17</v>
      </c>
      <c r="F34265">
        <v>85</v>
      </c>
      <c r="G34265">
        <f>F34265/E34265</f>
        <v>5</v>
      </c>
    </row>
    <row r="34266" spans="1:7" x14ac:dyDescent="0.35">
      <c r="A34266" t="s">
        <v>37942</v>
      </c>
      <c r="B34266">
        <v>1</v>
      </c>
      <c r="C34266">
        <v>126</v>
      </c>
      <c r="D34266">
        <v>126</v>
      </c>
      <c r="E34266">
        <v>1</v>
      </c>
      <c r="F34266">
        <v>5</v>
      </c>
      <c r="G34266">
        <f>F34266/E34266</f>
        <v>5</v>
      </c>
    </row>
    <row r="34267" spans="1:7" x14ac:dyDescent="0.35">
      <c r="A34267" t="s">
        <v>38041</v>
      </c>
      <c r="B34267">
        <v>5111</v>
      </c>
      <c r="C34267">
        <v>5176</v>
      </c>
      <c r="D34267">
        <v>66</v>
      </c>
      <c r="E34267">
        <v>1</v>
      </c>
      <c r="F34267">
        <v>5</v>
      </c>
      <c r="G34267">
        <f>F34267/E34267</f>
        <v>5</v>
      </c>
    </row>
    <row r="34268" spans="1:7" x14ac:dyDescent="0.35">
      <c r="A34268" t="s">
        <v>38074</v>
      </c>
      <c r="B34268">
        <v>1466</v>
      </c>
      <c r="C34268">
        <v>3492</v>
      </c>
      <c r="D34268">
        <v>2027</v>
      </c>
      <c r="E34268">
        <v>5</v>
      </c>
      <c r="F34268">
        <v>25</v>
      </c>
      <c r="G34268">
        <f>F34268/E34268</f>
        <v>5</v>
      </c>
    </row>
    <row r="34269" spans="1:7" x14ac:dyDescent="0.35">
      <c r="A34269" t="s">
        <v>38112</v>
      </c>
      <c r="B34269">
        <v>1</v>
      </c>
      <c r="C34269">
        <v>375</v>
      </c>
      <c r="D34269">
        <v>375</v>
      </c>
      <c r="E34269">
        <v>5</v>
      </c>
      <c r="F34269">
        <v>25</v>
      </c>
      <c r="G34269">
        <f>F34269/E34269</f>
        <v>5</v>
      </c>
    </row>
    <row r="34270" spans="1:7" x14ac:dyDescent="0.35">
      <c r="A34270" t="s">
        <v>38119</v>
      </c>
      <c r="B34270">
        <v>3206</v>
      </c>
      <c r="C34270">
        <v>3355</v>
      </c>
      <c r="D34270">
        <v>150</v>
      </c>
      <c r="E34270">
        <v>5</v>
      </c>
      <c r="F34270">
        <v>25</v>
      </c>
      <c r="G34270">
        <f>F34270/E34270</f>
        <v>5</v>
      </c>
    </row>
    <row r="34271" spans="1:7" x14ac:dyDescent="0.35">
      <c r="A34271" t="s">
        <v>38139</v>
      </c>
      <c r="B34271">
        <v>4426</v>
      </c>
      <c r="C34271">
        <v>4494</v>
      </c>
      <c r="D34271">
        <v>69</v>
      </c>
      <c r="E34271">
        <v>3</v>
      </c>
      <c r="F34271">
        <v>15</v>
      </c>
      <c r="G34271">
        <f>F34271/E34271</f>
        <v>5</v>
      </c>
    </row>
    <row r="34272" spans="1:7" x14ac:dyDescent="0.35">
      <c r="A34272" t="s">
        <v>38152</v>
      </c>
      <c r="B34272">
        <v>1</v>
      </c>
      <c r="C34272">
        <v>125</v>
      </c>
      <c r="D34272">
        <v>125</v>
      </c>
      <c r="E34272">
        <v>2</v>
      </c>
      <c r="F34272">
        <v>10</v>
      </c>
      <c r="G34272">
        <f>F34272/E34272</f>
        <v>5</v>
      </c>
    </row>
    <row r="34273" spans="1:7" x14ac:dyDescent="0.35">
      <c r="A34273" t="s">
        <v>38166</v>
      </c>
      <c r="B34273">
        <v>1551</v>
      </c>
      <c r="C34273">
        <v>1586</v>
      </c>
      <c r="D34273">
        <v>36</v>
      </c>
      <c r="E34273">
        <v>1</v>
      </c>
      <c r="F34273">
        <v>5</v>
      </c>
      <c r="G34273">
        <f>F34273/E34273</f>
        <v>5</v>
      </c>
    </row>
    <row r="34274" spans="1:7" x14ac:dyDescent="0.35">
      <c r="A34274" t="s">
        <v>38171</v>
      </c>
      <c r="B34274">
        <v>5719</v>
      </c>
      <c r="C34274">
        <v>5811</v>
      </c>
      <c r="D34274">
        <v>93</v>
      </c>
      <c r="E34274">
        <v>1</v>
      </c>
      <c r="F34274">
        <v>5</v>
      </c>
      <c r="G34274">
        <f>F34274/E34274</f>
        <v>5</v>
      </c>
    </row>
    <row r="34275" spans="1:7" x14ac:dyDescent="0.35">
      <c r="A34275" t="s">
        <v>38201</v>
      </c>
      <c r="B34275">
        <v>3466</v>
      </c>
      <c r="C34275">
        <v>3881</v>
      </c>
      <c r="D34275">
        <v>416</v>
      </c>
      <c r="E34275">
        <v>8</v>
      </c>
      <c r="F34275">
        <v>40</v>
      </c>
      <c r="G34275">
        <f>F34275/E34275</f>
        <v>5</v>
      </c>
    </row>
    <row r="34276" spans="1:7" x14ac:dyDescent="0.35">
      <c r="A34276" t="s">
        <v>38220</v>
      </c>
      <c r="B34276">
        <v>3676</v>
      </c>
      <c r="C34276">
        <v>3766</v>
      </c>
      <c r="D34276">
        <v>91</v>
      </c>
      <c r="E34276">
        <v>1</v>
      </c>
      <c r="F34276">
        <v>5</v>
      </c>
      <c r="G34276">
        <f>F34276/E34276</f>
        <v>5</v>
      </c>
    </row>
    <row r="34277" spans="1:7" x14ac:dyDescent="0.35">
      <c r="A34277" t="s">
        <v>38240</v>
      </c>
      <c r="B34277">
        <v>3511</v>
      </c>
      <c r="C34277">
        <v>3561</v>
      </c>
      <c r="D34277">
        <v>51</v>
      </c>
      <c r="E34277">
        <v>2</v>
      </c>
      <c r="F34277">
        <v>10</v>
      </c>
      <c r="G34277">
        <f>F34277/E34277</f>
        <v>5</v>
      </c>
    </row>
    <row r="34278" spans="1:7" x14ac:dyDescent="0.35">
      <c r="A34278" t="s">
        <v>38263</v>
      </c>
      <c r="B34278">
        <v>3146</v>
      </c>
      <c r="C34278">
        <v>3293</v>
      </c>
      <c r="D34278">
        <v>148</v>
      </c>
      <c r="E34278">
        <v>4</v>
      </c>
      <c r="F34278">
        <v>20</v>
      </c>
      <c r="G34278">
        <f>F34278/E34278</f>
        <v>5</v>
      </c>
    </row>
    <row r="34279" spans="1:7" x14ac:dyDescent="0.35">
      <c r="A34279" t="s">
        <v>38359</v>
      </c>
      <c r="B34279">
        <v>1</v>
      </c>
      <c r="C34279">
        <v>1925</v>
      </c>
      <c r="D34279">
        <v>1925</v>
      </c>
      <c r="E34279">
        <v>43</v>
      </c>
      <c r="F34279">
        <v>215</v>
      </c>
      <c r="G34279">
        <f>F34279/E34279</f>
        <v>5</v>
      </c>
    </row>
    <row r="34280" spans="1:7" x14ac:dyDescent="0.35">
      <c r="A34280" t="s">
        <v>38360</v>
      </c>
      <c r="B34280">
        <v>2801</v>
      </c>
      <c r="C34280">
        <v>2858</v>
      </c>
      <c r="D34280">
        <v>58</v>
      </c>
      <c r="E34280">
        <v>3</v>
      </c>
      <c r="F34280">
        <v>15</v>
      </c>
      <c r="G34280">
        <f>F34280/E34280</f>
        <v>5</v>
      </c>
    </row>
    <row r="34281" spans="1:7" x14ac:dyDescent="0.35">
      <c r="A34281" t="s">
        <v>38384</v>
      </c>
      <c r="B34281">
        <v>2676</v>
      </c>
      <c r="C34281">
        <v>2777</v>
      </c>
      <c r="D34281">
        <v>102</v>
      </c>
      <c r="E34281">
        <v>9</v>
      </c>
      <c r="F34281">
        <v>45</v>
      </c>
      <c r="G34281">
        <f>F34281/E34281</f>
        <v>5</v>
      </c>
    </row>
    <row r="34282" spans="1:7" x14ac:dyDescent="0.35">
      <c r="A34282" t="s">
        <v>38414</v>
      </c>
      <c r="B34282">
        <v>2731</v>
      </c>
      <c r="C34282">
        <v>2785</v>
      </c>
      <c r="D34282">
        <v>55</v>
      </c>
      <c r="E34282">
        <v>1</v>
      </c>
      <c r="F34282">
        <v>5</v>
      </c>
      <c r="G34282">
        <f>F34282/E34282</f>
        <v>5</v>
      </c>
    </row>
    <row r="34283" spans="1:7" x14ac:dyDescent="0.35">
      <c r="A34283" t="s">
        <v>38415</v>
      </c>
      <c r="B34283">
        <v>1</v>
      </c>
      <c r="C34283">
        <v>575</v>
      </c>
      <c r="D34283">
        <v>575</v>
      </c>
      <c r="E34283">
        <v>3</v>
      </c>
      <c r="F34283">
        <v>15</v>
      </c>
      <c r="G34283">
        <f>F34283/E34283</f>
        <v>5</v>
      </c>
    </row>
    <row r="34284" spans="1:7" x14ac:dyDescent="0.35">
      <c r="A34284" t="s">
        <v>38421</v>
      </c>
      <c r="B34284">
        <v>1</v>
      </c>
      <c r="C34284">
        <v>970</v>
      </c>
      <c r="D34284">
        <v>970</v>
      </c>
      <c r="E34284">
        <v>43</v>
      </c>
      <c r="F34284">
        <v>215</v>
      </c>
      <c r="G34284">
        <f>F34284/E34284</f>
        <v>5</v>
      </c>
    </row>
    <row r="34285" spans="1:7" x14ac:dyDescent="0.35">
      <c r="A34285" t="s">
        <v>38441</v>
      </c>
      <c r="B34285">
        <v>861</v>
      </c>
      <c r="C34285">
        <v>915</v>
      </c>
      <c r="D34285">
        <v>55</v>
      </c>
      <c r="E34285">
        <v>2</v>
      </c>
      <c r="F34285">
        <v>10</v>
      </c>
      <c r="G34285">
        <f>F34285/E34285</f>
        <v>5</v>
      </c>
    </row>
    <row r="34286" spans="1:7" x14ac:dyDescent="0.35">
      <c r="A34286" t="s">
        <v>38454</v>
      </c>
      <c r="B34286">
        <v>2276</v>
      </c>
      <c r="C34286">
        <v>2484</v>
      </c>
      <c r="D34286">
        <v>209</v>
      </c>
      <c r="E34286">
        <v>8</v>
      </c>
      <c r="F34286">
        <v>40</v>
      </c>
      <c r="G34286">
        <f>F34286/E34286</f>
        <v>5</v>
      </c>
    </row>
    <row r="34287" spans="1:7" x14ac:dyDescent="0.35">
      <c r="A34287" t="s">
        <v>38546</v>
      </c>
      <c r="B34287">
        <v>1</v>
      </c>
      <c r="C34287">
        <v>1215</v>
      </c>
      <c r="D34287">
        <v>1215</v>
      </c>
      <c r="E34287">
        <v>14</v>
      </c>
      <c r="F34287">
        <v>70</v>
      </c>
      <c r="G34287">
        <f>F34287/E34287</f>
        <v>5</v>
      </c>
    </row>
    <row r="34288" spans="1:7" x14ac:dyDescent="0.35">
      <c r="A34288" t="s">
        <v>38587</v>
      </c>
      <c r="B34288">
        <v>1</v>
      </c>
      <c r="C34288">
        <v>78</v>
      </c>
      <c r="D34288">
        <v>78</v>
      </c>
      <c r="E34288">
        <v>2</v>
      </c>
      <c r="F34288">
        <v>10</v>
      </c>
      <c r="G34288">
        <f>F34288/E34288</f>
        <v>5</v>
      </c>
    </row>
    <row r="34289" spans="1:7" x14ac:dyDescent="0.35">
      <c r="A34289" t="s">
        <v>38657</v>
      </c>
      <c r="B34289">
        <v>1</v>
      </c>
      <c r="C34289">
        <v>195</v>
      </c>
      <c r="D34289">
        <v>195</v>
      </c>
      <c r="E34289">
        <v>6</v>
      </c>
      <c r="F34289">
        <v>30</v>
      </c>
      <c r="G34289">
        <f>F34289/E34289</f>
        <v>5</v>
      </c>
    </row>
    <row r="34290" spans="1:7" x14ac:dyDescent="0.35">
      <c r="A34290" t="s">
        <v>38664</v>
      </c>
      <c r="B34290">
        <v>1726</v>
      </c>
      <c r="C34290">
        <v>1821</v>
      </c>
      <c r="D34290">
        <v>96</v>
      </c>
      <c r="E34290">
        <v>6</v>
      </c>
      <c r="F34290">
        <v>30</v>
      </c>
      <c r="G34290">
        <f>F34290/E34290</f>
        <v>5</v>
      </c>
    </row>
    <row r="34291" spans="1:7" x14ac:dyDescent="0.35">
      <c r="A34291" t="s">
        <v>38680</v>
      </c>
      <c r="B34291">
        <v>1731</v>
      </c>
      <c r="C34291">
        <v>1775</v>
      </c>
      <c r="D34291">
        <v>45</v>
      </c>
      <c r="E34291">
        <v>5</v>
      </c>
      <c r="F34291">
        <v>25</v>
      </c>
      <c r="G34291">
        <f>F34291/E34291</f>
        <v>5</v>
      </c>
    </row>
    <row r="34292" spans="1:7" x14ac:dyDescent="0.35">
      <c r="A34292" t="s">
        <v>38792</v>
      </c>
      <c r="B34292">
        <v>1336</v>
      </c>
      <c r="C34292">
        <v>1466</v>
      </c>
      <c r="D34292">
        <v>131</v>
      </c>
      <c r="E34292">
        <v>4</v>
      </c>
      <c r="F34292">
        <v>20</v>
      </c>
      <c r="G34292">
        <f>F34292/E34292</f>
        <v>5</v>
      </c>
    </row>
    <row r="34293" spans="1:7" x14ac:dyDescent="0.35">
      <c r="A34293" t="s">
        <v>38818</v>
      </c>
      <c r="B34293">
        <v>1361</v>
      </c>
      <c r="C34293">
        <v>1441</v>
      </c>
      <c r="D34293">
        <v>81</v>
      </c>
      <c r="E34293">
        <v>2</v>
      </c>
      <c r="F34293">
        <v>10</v>
      </c>
      <c r="G34293">
        <f>F34293/E34293</f>
        <v>5</v>
      </c>
    </row>
    <row r="34294" spans="1:7" x14ac:dyDescent="0.35">
      <c r="A34294" t="s">
        <v>38857</v>
      </c>
      <c r="B34294">
        <v>2046</v>
      </c>
      <c r="C34294">
        <v>2118</v>
      </c>
      <c r="D34294">
        <v>73</v>
      </c>
      <c r="E34294">
        <v>2</v>
      </c>
      <c r="F34294">
        <v>10</v>
      </c>
      <c r="G34294">
        <f>F34294/E34294</f>
        <v>5</v>
      </c>
    </row>
    <row r="34295" spans="1:7" x14ac:dyDescent="0.35">
      <c r="A34295" t="s">
        <v>38974</v>
      </c>
      <c r="B34295">
        <v>1006</v>
      </c>
      <c r="C34295">
        <v>1081</v>
      </c>
      <c r="D34295">
        <v>76</v>
      </c>
      <c r="E34295">
        <v>4</v>
      </c>
      <c r="F34295">
        <v>20</v>
      </c>
      <c r="G34295">
        <f>F34295/E34295</f>
        <v>5</v>
      </c>
    </row>
    <row r="34296" spans="1:7" x14ac:dyDescent="0.35">
      <c r="A34296" t="s">
        <v>39015</v>
      </c>
      <c r="B34296">
        <v>1006</v>
      </c>
      <c r="C34296">
        <v>1077</v>
      </c>
      <c r="D34296">
        <v>72</v>
      </c>
      <c r="E34296">
        <v>1</v>
      </c>
      <c r="F34296">
        <v>5</v>
      </c>
      <c r="G34296">
        <f>F34296/E34296</f>
        <v>5</v>
      </c>
    </row>
    <row r="34297" spans="1:7" x14ac:dyDescent="0.35">
      <c r="A34297" t="s">
        <v>39035</v>
      </c>
      <c r="B34297">
        <v>1</v>
      </c>
      <c r="C34297">
        <v>36</v>
      </c>
      <c r="D34297">
        <v>36</v>
      </c>
      <c r="E34297">
        <v>2</v>
      </c>
      <c r="F34297">
        <v>10</v>
      </c>
      <c r="G34297">
        <f>F34297/E34297</f>
        <v>5</v>
      </c>
    </row>
    <row r="34298" spans="1:7" x14ac:dyDescent="0.35">
      <c r="A34298" t="s">
        <v>39040</v>
      </c>
      <c r="B34298">
        <v>906</v>
      </c>
      <c r="C34298">
        <v>973</v>
      </c>
      <c r="D34298">
        <v>68</v>
      </c>
      <c r="E34298">
        <v>4</v>
      </c>
      <c r="F34298">
        <v>20</v>
      </c>
      <c r="G34298">
        <f>F34298/E34298</f>
        <v>5</v>
      </c>
    </row>
    <row r="34299" spans="1:7" x14ac:dyDescent="0.35">
      <c r="A34299" t="s">
        <v>39103</v>
      </c>
      <c r="B34299">
        <v>841</v>
      </c>
      <c r="C34299">
        <v>878</v>
      </c>
      <c r="D34299">
        <v>38</v>
      </c>
      <c r="E34299">
        <v>2</v>
      </c>
      <c r="F34299">
        <v>10</v>
      </c>
      <c r="G34299">
        <f>F34299/E34299</f>
        <v>5</v>
      </c>
    </row>
    <row r="34300" spans="1:7" x14ac:dyDescent="0.35">
      <c r="A34300" t="s">
        <v>39127</v>
      </c>
      <c r="B34300">
        <v>5976</v>
      </c>
      <c r="C34300">
        <v>6073</v>
      </c>
      <c r="D34300">
        <v>98</v>
      </c>
      <c r="E34300">
        <v>1</v>
      </c>
      <c r="F34300">
        <v>5</v>
      </c>
      <c r="G34300">
        <f>F34300/E34300</f>
        <v>5</v>
      </c>
    </row>
    <row r="34301" spans="1:7" x14ac:dyDescent="0.35">
      <c r="A34301" t="s">
        <v>39165</v>
      </c>
      <c r="B34301">
        <v>1</v>
      </c>
      <c r="C34301">
        <v>175</v>
      </c>
      <c r="D34301">
        <v>175</v>
      </c>
      <c r="E34301">
        <v>4</v>
      </c>
      <c r="F34301">
        <v>20</v>
      </c>
      <c r="G34301">
        <f>F34301/E34301</f>
        <v>5</v>
      </c>
    </row>
    <row r="34302" spans="1:7" x14ac:dyDescent="0.35">
      <c r="A34302" t="s">
        <v>39199</v>
      </c>
      <c r="B34302">
        <v>1</v>
      </c>
      <c r="C34302">
        <v>64</v>
      </c>
      <c r="D34302">
        <v>64</v>
      </c>
      <c r="E34302">
        <v>3</v>
      </c>
      <c r="F34302">
        <v>15</v>
      </c>
      <c r="G34302">
        <f>F34302/E34302</f>
        <v>5</v>
      </c>
    </row>
    <row r="34303" spans="1:7" x14ac:dyDescent="0.35">
      <c r="A34303" t="s">
        <v>39247</v>
      </c>
      <c r="B34303">
        <v>1067</v>
      </c>
      <c r="C34303">
        <v>1217</v>
      </c>
      <c r="D34303">
        <v>151</v>
      </c>
      <c r="E34303">
        <v>4</v>
      </c>
      <c r="F34303">
        <v>20</v>
      </c>
      <c r="G34303">
        <f>F34303/E34303</f>
        <v>5</v>
      </c>
    </row>
    <row r="34304" spans="1:7" x14ac:dyDescent="0.35">
      <c r="A34304" t="s">
        <v>39284</v>
      </c>
      <c r="B34304">
        <v>676</v>
      </c>
      <c r="C34304">
        <v>775</v>
      </c>
      <c r="D34304">
        <v>100</v>
      </c>
      <c r="E34304">
        <v>3</v>
      </c>
      <c r="F34304">
        <v>15</v>
      </c>
      <c r="G34304">
        <f>F34304/E34304</f>
        <v>5</v>
      </c>
    </row>
    <row r="34305" spans="1:7" x14ac:dyDescent="0.35">
      <c r="A34305" t="s">
        <v>39302</v>
      </c>
      <c r="B34305">
        <v>919</v>
      </c>
      <c r="C34305">
        <v>999</v>
      </c>
      <c r="D34305">
        <v>81</v>
      </c>
      <c r="E34305">
        <v>2</v>
      </c>
      <c r="F34305">
        <v>10</v>
      </c>
      <c r="G34305">
        <f>F34305/E34305</f>
        <v>5</v>
      </c>
    </row>
    <row r="34306" spans="1:7" x14ac:dyDescent="0.35">
      <c r="A34306" t="s">
        <v>39312</v>
      </c>
      <c r="B34306">
        <v>1</v>
      </c>
      <c r="C34306">
        <v>85</v>
      </c>
      <c r="D34306">
        <v>85</v>
      </c>
      <c r="E34306">
        <v>2</v>
      </c>
      <c r="F34306">
        <v>10</v>
      </c>
      <c r="G34306">
        <f>F34306/E34306</f>
        <v>5</v>
      </c>
    </row>
    <row r="34307" spans="1:7" x14ac:dyDescent="0.35">
      <c r="A34307" t="s">
        <v>39321</v>
      </c>
      <c r="B34307">
        <v>2251</v>
      </c>
      <c r="C34307">
        <v>2336</v>
      </c>
      <c r="D34307">
        <v>86</v>
      </c>
      <c r="E34307">
        <v>2</v>
      </c>
      <c r="F34307">
        <v>10</v>
      </c>
      <c r="G34307">
        <f>F34307/E34307</f>
        <v>5</v>
      </c>
    </row>
    <row r="34308" spans="1:7" x14ac:dyDescent="0.35">
      <c r="A34308" t="s">
        <v>39370</v>
      </c>
      <c r="B34308">
        <v>1</v>
      </c>
      <c r="C34308">
        <v>26</v>
      </c>
      <c r="D34308">
        <v>26</v>
      </c>
      <c r="E34308">
        <v>1</v>
      </c>
      <c r="F34308">
        <v>5</v>
      </c>
      <c r="G34308">
        <f>F34308/E34308</f>
        <v>5</v>
      </c>
    </row>
    <row r="34309" spans="1:7" x14ac:dyDescent="0.35">
      <c r="A34309" t="s">
        <v>39423</v>
      </c>
      <c r="B34309">
        <v>976</v>
      </c>
      <c r="C34309">
        <v>1045</v>
      </c>
      <c r="D34309">
        <v>70</v>
      </c>
      <c r="E34309">
        <v>4</v>
      </c>
      <c r="F34309">
        <v>20</v>
      </c>
      <c r="G34309">
        <f>F34309/E34309</f>
        <v>5</v>
      </c>
    </row>
    <row r="34310" spans="1:7" x14ac:dyDescent="0.35">
      <c r="A34310" t="s">
        <v>39594</v>
      </c>
      <c r="B34310">
        <v>1141</v>
      </c>
      <c r="C34310">
        <v>1237</v>
      </c>
      <c r="D34310">
        <v>97</v>
      </c>
      <c r="E34310">
        <v>2</v>
      </c>
      <c r="F34310">
        <v>10</v>
      </c>
      <c r="G34310">
        <f>F34310/E34310</f>
        <v>5</v>
      </c>
    </row>
    <row r="34311" spans="1:7" x14ac:dyDescent="0.35">
      <c r="A34311" t="s">
        <v>39671</v>
      </c>
      <c r="B34311">
        <v>916</v>
      </c>
      <c r="C34311">
        <v>1172</v>
      </c>
      <c r="D34311">
        <v>257</v>
      </c>
      <c r="E34311">
        <v>3</v>
      </c>
      <c r="F34311">
        <v>15</v>
      </c>
      <c r="G34311">
        <f>F34311/E34311</f>
        <v>5</v>
      </c>
    </row>
    <row r="34312" spans="1:7" x14ac:dyDescent="0.35">
      <c r="A34312" t="s">
        <v>39673</v>
      </c>
      <c r="B34312">
        <v>2806</v>
      </c>
      <c r="C34312">
        <v>2920</v>
      </c>
      <c r="D34312">
        <v>115</v>
      </c>
      <c r="E34312">
        <v>2</v>
      </c>
      <c r="F34312">
        <v>10</v>
      </c>
      <c r="G34312">
        <f>F34312/E34312</f>
        <v>5</v>
      </c>
    </row>
    <row r="34313" spans="1:7" x14ac:dyDescent="0.35">
      <c r="A34313" t="s">
        <v>39688</v>
      </c>
      <c r="B34313">
        <v>1</v>
      </c>
      <c r="C34313">
        <v>315</v>
      </c>
      <c r="D34313">
        <v>315</v>
      </c>
      <c r="E34313">
        <v>2</v>
      </c>
      <c r="F34313">
        <v>10</v>
      </c>
      <c r="G34313">
        <f>F34313/E34313</f>
        <v>5</v>
      </c>
    </row>
    <row r="34314" spans="1:7" x14ac:dyDescent="0.35">
      <c r="A34314" t="s">
        <v>39720</v>
      </c>
      <c r="B34314">
        <v>781</v>
      </c>
      <c r="C34314">
        <v>796</v>
      </c>
      <c r="D34314">
        <v>16</v>
      </c>
      <c r="E34314">
        <v>2</v>
      </c>
      <c r="F34314">
        <v>10</v>
      </c>
      <c r="G34314">
        <f>F34314/E34314</f>
        <v>5</v>
      </c>
    </row>
    <row r="34315" spans="1:7" x14ac:dyDescent="0.35">
      <c r="A34315" t="s">
        <v>39771</v>
      </c>
      <c r="B34315">
        <v>2766</v>
      </c>
      <c r="C34315">
        <v>3032</v>
      </c>
      <c r="D34315">
        <v>267</v>
      </c>
      <c r="E34315">
        <v>2</v>
      </c>
      <c r="F34315">
        <v>10</v>
      </c>
      <c r="G34315">
        <f>F34315/E34315</f>
        <v>5</v>
      </c>
    </row>
    <row r="34316" spans="1:7" x14ac:dyDescent="0.35">
      <c r="A34316" t="s">
        <v>39772</v>
      </c>
      <c r="B34316">
        <v>1</v>
      </c>
      <c r="C34316">
        <v>285</v>
      </c>
      <c r="D34316">
        <v>285</v>
      </c>
      <c r="E34316">
        <v>2</v>
      </c>
      <c r="F34316">
        <v>10</v>
      </c>
      <c r="G34316">
        <f>F34316/E34316</f>
        <v>5</v>
      </c>
    </row>
    <row r="34317" spans="1:7" x14ac:dyDescent="0.35">
      <c r="A34317" t="s">
        <v>39779</v>
      </c>
      <c r="B34317">
        <v>1001</v>
      </c>
      <c r="C34317">
        <v>1093</v>
      </c>
      <c r="D34317">
        <v>93</v>
      </c>
      <c r="E34317">
        <v>1</v>
      </c>
      <c r="F34317">
        <v>5</v>
      </c>
      <c r="G34317">
        <f>F34317/E34317</f>
        <v>5</v>
      </c>
    </row>
    <row r="34318" spans="1:7" x14ac:dyDescent="0.35">
      <c r="A34318" t="s">
        <v>39790</v>
      </c>
      <c r="B34318">
        <v>1</v>
      </c>
      <c r="C34318">
        <v>116</v>
      </c>
      <c r="D34318">
        <v>116</v>
      </c>
      <c r="E34318">
        <v>1</v>
      </c>
      <c r="F34318">
        <v>5</v>
      </c>
      <c r="G34318">
        <f>F34318/E34318</f>
        <v>5</v>
      </c>
    </row>
    <row r="34319" spans="1:7" x14ac:dyDescent="0.35">
      <c r="A34319" t="s">
        <v>39793</v>
      </c>
      <c r="B34319">
        <v>1156</v>
      </c>
      <c r="C34319">
        <v>1219</v>
      </c>
      <c r="D34319">
        <v>64</v>
      </c>
      <c r="E34319">
        <v>2</v>
      </c>
      <c r="F34319">
        <v>10</v>
      </c>
      <c r="G34319">
        <f>F34319/E34319</f>
        <v>5</v>
      </c>
    </row>
    <row r="34320" spans="1:7" x14ac:dyDescent="0.35">
      <c r="A34320" t="s">
        <v>39861</v>
      </c>
      <c r="B34320">
        <v>5526</v>
      </c>
      <c r="C34320">
        <v>5748</v>
      </c>
      <c r="D34320">
        <v>223</v>
      </c>
      <c r="E34320">
        <v>1</v>
      </c>
      <c r="F34320">
        <v>5</v>
      </c>
      <c r="G34320">
        <f>F34320/E34320</f>
        <v>5</v>
      </c>
    </row>
    <row r="34321" spans="1:7" x14ac:dyDescent="0.35">
      <c r="A34321" t="s">
        <v>39867</v>
      </c>
      <c r="B34321">
        <v>1</v>
      </c>
      <c r="C34321">
        <v>535</v>
      </c>
      <c r="D34321">
        <v>535</v>
      </c>
      <c r="E34321">
        <v>1</v>
      </c>
      <c r="F34321">
        <v>5</v>
      </c>
      <c r="G34321">
        <f>F34321/E34321</f>
        <v>5</v>
      </c>
    </row>
    <row r="34322" spans="1:7" x14ac:dyDescent="0.35">
      <c r="A34322" t="s">
        <v>39877</v>
      </c>
      <c r="B34322">
        <v>1</v>
      </c>
      <c r="C34322">
        <v>315</v>
      </c>
      <c r="D34322">
        <v>315</v>
      </c>
      <c r="E34322">
        <v>2</v>
      </c>
      <c r="F34322">
        <v>10</v>
      </c>
      <c r="G34322">
        <f>F34322/E34322</f>
        <v>5</v>
      </c>
    </row>
    <row r="34323" spans="1:7" x14ac:dyDescent="0.35">
      <c r="A34323" t="s">
        <v>40001</v>
      </c>
      <c r="B34323">
        <v>611</v>
      </c>
      <c r="C34323">
        <v>690</v>
      </c>
      <c r="D34323">
        <v>80</v>
      </c>
      <c r="E34323">
        <v>1</v>
      </c>
      <c r="F34323">
        <v>5</v>
      </c>
      <c r="G34323">
        <f>F34323/E34323</f>
        <v>5</v>
      </c>
    </row>
    <row r="34324" spans="1:7" x14ac:dyDescent="0.35">
      <c r="A34324" t="s">
        <v>40041</v>
      </c>
      <c r="B34324">
        <v>7121</v>
      </c>
      <c r="C34324">
        <v>7147</v>
      </c>
      <c r="D34324">
        <v>27</v>
      </c>
      <c r="E34324">
        <v>1</v>
      </c>
      <c r="F34324">
        <v>5</v>
      </c>
      <c r="G34324">
        <f>F34324/E34324</f>
        <v>5</v>
      </c>
    </row>
    <row r="34325" spans="1:7" x14ac:dyDescent="0.35">
      <c r="A34325" t="s">
        <v>40106</v>
      </c>
      <c r="B34325">
        <v>1</v>
      </c>
      <c r="C34325">
        <v>1376</v>
      </c>
      <c r="D34325">
        <v>1376</v>
      </c>
      <c r="E34325">
        <v>5</v>
      </c>
      <c r="F34325">
        <v>25</v>
      </c>
      <c r="G34325">
        <f>F34325/E34325</f>
        <v>5</v>
      </c>
    </row>
    <row r="34326" spans="1:7" x14ac:dyDescent="0.35">
      <c r="A34326" t="s">
        <v>40123</v>
      </c>
      <c r="B34326">
        <v>3406</v>
      </c>
      <c r="C34326">
        <v>3646</v>
      </c>
      <c r="D34326">
        <v>241</v>
      </c>
      <c r="E34326">
        <v>1</v>
      </c>
      <c r="F34326">
        <v>5</v>
      </c>
      <c r="G34326">
        <f>F34326/E34326</f>
        <v>5</v>
      </c>
    </row>
    <row r="34327" spans="1:7" x14ac:dyDescent="0.35">
      <c r="A34327" t="s">
        <v>40136</v>
      </c>
      <c r="B34327">
        <v>3012</v>
      </c>
      <c r="C34327">
        <v>3601</v>
      </c>
      <c r="D34327">
        <v>590</v>
      </c>
      <c r="E34327">
        <v>2</v>
      </c>
      <c r="F34327">
        <v>10</v>
      </c>
      <c r="G34327">
        <f>F34327/E34327</f>
        <v>5</v>
      </c>
    </row>
    <row r="34328" spans="1:7" x14ac:dyDescent="0.35">
      <c r="A34328" t="s">
        <v>40181</v>
      </c>
      <c r="B34328">
        <v>5299</v>
      </c>
      <c r="C34328">
        <v>5405</v>
      </c>
      <c r="D34328">
        <v>107</v>
      </c>
      <c r="E34328">
        <v>1</v>
      </c>
      <c r="F34328">
        <v>5</v>
      </c>
      <c r="G34328">
        <f>F34328/E34328</f>
        <v>5</v>
      </c>
    </row>
    <row r="34329" spans="1:7" x14ac:dyDescent="0.35">
      <c r="A34329" t="s">
        <v>40617</v>
      </c>
      <c r="B34329">
        <v>2051</v>
      </c>
      <c r="C34329">
        <v>2180</v>
      </c>
      <c r="D34329">
        <v>130</v>
      </c>
      <c r="E34329">
        <v>1</v>
      </c>
      <c r="F34329">
        <v>5</v>
      </c>
      <c r="G34329">
        <f>F34329/E34329</f>
        <v>5</v>
      </c>
    </row>
    <row r="34330" spans="1:7" x14ac:dyDescent="0.35">
      <c r="A34330" t="s">
        <v>40790</v>
      </c>
      <c r="B34330">
        <v>1</v>
      </c>
      <c r="C34330">
        <v>585</v>
      </c>
      <c r="D34330">
        <v>585</v>
      </c>
      <c r="E34330">
        <v>3</v>
      </c>
      <c r="F34330">
        <v>15</v>
      </c>
      <c r="G34330">
        <f>F34330/E34330</f>
        <v>5</v>
      </c>
    </row>
    <row r="34331" spans="1:7" x14ac:dyDescent="0.35">
      <c r="A34331" t="s">
        <v>40812</v>
      </c>
      <c r="B34331">
        <v>5106</v>
      </c>
      <c r="C34331">
        <v>5557</v>
      </c>
      <c r="D34331">
        <v>452</v>
      </c>
      <c r="E34331">
        <v>2</v>
      </c>
      <c r="F34331">
        <v>10</v>
      </c>
      <c r="G34331">
        <f>F34331/E34331</f>
        <v>5</v>
      </c>
    </row>
    <row r="34332" spans="1:7" x14ac:dyDescent="0.35">
      <c r="A34332" t="s">
        <v>40944</v>
      </c>
      <c r="B34332">
        <v>4091</v>
      </c>
      <c r="C34332">
        <v>4128</v>
      </c>
      <c r="D34332">
        <v>38</v>
      </c>
      <c r="E34332">
        <v>1</v>
      </c>
      <c r="F34332">
        <v>5</v>
      </c>
      <c r="G34332">
        <f>F34332/E34332</f>
        <v>5</v>
      </c>
    </row>
    <row r="34333" spans="1:7" x14ac:dyDescent="0.35">
      <c r="A34333" t="s">
        <v>40959</v>
      </c>
      <c r="B34333">
        <v>3841</v>
      </c>
      <c r="C34333">
        <v>3846</v>
      </c>
      <c r="D34333">
        <v>6</v>
      </c>
      <c r="E34333">
        <v>1</v>
      </c>
      <c r="F34333">
        <v>5</v>
      </c>
      <c r="G34333">
        <f>F34333/E34333</f>
        <v>5</v>
      </c>
    </row>
    <row r="34334" spans="1:7" x14ac:dyDescent="0.35">
      <c r="A34334" t="s">
        <v>41022</v>
      </c>
      <c r="B34334">
        <v>3296</v>
      </c>
      <c r="C34334">
        <v>3426</v>
      </c>
      <c r="D34334">
        <v>131</v>
      </c>
      <c r="E34334">
        <v>1</v>
      </c>
      <c r="F34334">
        <v>5</v>
      </c>
      <c r="G34334">
        <f>F34334/E34334</f>
        <v>5</v>
      </c>
    </row>
    <row r="34335" spans="1:7" x14ac:dyDescent="0.35">
      <c r="A34335" t="s">
        <v>41053</v>
      </c>
      <c r="B34335">
        <v>1</v>
      </c>
      <c r="C34335">
        <v>265</v>
      </c>
      <c r="D34335">
        <v>265</v>
      </c>
      <c r="E34335">
        <v>4</v>
      </c>
      <c r="F34335">
        <v>20</v>
      </c>
      <c r="G34335">
        <f>F34335/E34335</f>
        <v>5</v>
      </c>
    </row>
    <row r="34336" spans="1:7" x14ac:dyDescent="0.35">
      <c r="A34336" t="s">
        <v>41181</v>
      </c>
      <c r="B34336">
        <v>2036</v>
      </c>
      <c r="C34336">
        <v>2115</v>
      </c>
      <c r="D34336">
        <v>80</v>
      </c>
      <c r="E34336">
        <v>1</v>
      </c>
      <c r="F34336">
        <v>5</v>
      </c>
      <c r="G34336">
        <f>F34336/E34336</f>
        <v>5</v>
      </c>
    </row>
    <row r="34337" spans="1:7" x14ac:dyDescent="0.35">
      <c r="A34337" t="s">
        <v>41183</v>
      </c>
      <c r="B34337">
        <v>3318</v>
      </c>
      <c r="C34337">
        <v>3361</v>
      </c>
      <c r="D34337">
        <v>44</v>
      </c>
      <c r="E34337">
        <v>2</v>
      </c>
      <c r="F34337">
        <v>10</v>
      </c>
      <c r="G34337">
        <f>F34337/E34337</f>
        <v>5</v>
      </c>
    </row>
    <row r="34338" spans="1:7" x14ac:dyDescent="0.35">
      <c r="A34338" t="s">
        <v>41268</v>
      </c>
      <c r="B34338">
        <v>606</v>
      </c>
      <c r="C34338">
        <v>1204</v>
      </c>
      <c r="D34338">
        <v>599</v>
      </c>
      <c r="E34338">
        <v>2</v>
      </c>
      <c r="F34338">
        <v>10</v>
      </c>
      <c r="G34338">
        <f>F34338/E34338</f>
        <v>5</v>
      </c>
    </row>
    <row r="34339" spans="1:7" x14ac:dyDescent="0.35">
      <c r="A34339" t="s">
        <v>41284</v>
      </c>
      <c r="B34339">
        <v>1</v>
      </c>
      <c r="C34339">
        <v>220</v>
      </c>
      <c r="D34339">
        <v>220</v>
      </c>
      <c r="E34339">
        <v>3</v>
      </c>
      <c r="F34339">
        <v>15</v>
      </c>
      <c r="G34339">
        <f>F34339/E34339</f>
        <v>5</v>
      </c>
    </row>
    <row r="34340" spans="1:7" x14ac:dyDescent="0.35">
      <c r="A34340" t="s">
        <v>41313</v>
      </c>
      <c r="B34340">
        <v>4896</v>
      </c>
      <c r="C34340">
        <v>4917</v>
      </c>
      <c r="D34340">
        <v>22</v>
      </c>
      <c r="E34340">
        <v>1</v>
      </c>
      <c r="F34340">
        <v>5</v>
      </c>
      <c r="G34340">
        <f>F34340/E34340</f>
        <v>5</v>
      </c>
    </row>
    <row r="34341" spans="1:7" x14ac:dyDescent="0.35">
      <c r="A34341" t="s">
        <v>41341</v>
      </c>
      <c r="B34341">
        <v>7341</v>
      </c>
      <c r="C34341">
        <v>7360</v>
      </c>
      <c r="D34341">
        <v>20</v>
      </c>
      <c r="E34341">
        <v>1</v>
      </c>
      <c r="F34341">
        <v>5</v>
      </c>
      <c r="G34341">
        <f>F34341/E34341</f>
        <v>5</v>
      </c>
    </row>
    <row r="34342" spans="1:7" x14ac:dyDescent="0.35">
      <c r="A34342" t="s">
        <v>41344</v>
      </c>
      <c r="B34342">
        <v>2581</v>
      </c>
      <c r="C34342">
        <v>2606</v>
      </c>
      <c r="D34342">
        <v>26</v>
      </c>
      <c r="E34342">
        <v>1</v>
      </c>
      <c r="F34342">
        <v>5</v>
      </c>
      <c r="G34342">
        <f>F34342/E34342</f>
        <v>5</v>
      </c>
    </row>
    <row r="34343" spans="1:7" x14ac:dyDescent="0.35">
      <c r="A34343" t="s">
        <v>41368</v>
      </c>
      <c r="B34343">
        <v>3526</v>
      </c>
      <c r="C34343">
        <v>3598</v>
      </c>
      <c r="D34343">
        <v>73</v>
      </c>
      <c r="E34343">
        <v>1</v>
      </c>
      <c r="F34343">
        <v>5</v>
      </c>
      <c r="G34343">
        <f>F34343/E34343</f>
        <v>5</v>
      </c>
    </row>
    <row r="34344" spans="1:7" x14ac:dyDescent="0.35">
      <c r="A34344" t="s">
        <v>41391</v>
      </c>
      <c r="B34344">
        <v>2436</v>
      </c>
      <c r="C34344">
        <v>2583</v>
      </c>
      <c r="D34344">
        <v>148</v>
      </c>
      <c r="E34344">
        <v>9</v>
      </c>
      <c r="F34344">
        <v>45</v>
      </c>
      <c r="G34344">
        <f>F34344/E34344</f>
        <v>5</v>
      </c>
    </row>
    <row r="34345" spans="1:7" x14ac:dyDescent="0.35">
      <c r="A34345" t="s">
        <v>41411</v>
      </c>
      <c r="B34345">
        <v>2936</v>
      </c>
      <c r="C34345">
        <v>3064</v>
      </c>
      <c r="D34345">
        <v>129</v>
      </c>
      <c r="E34345">
        <v>1</v>
      </c>
      <c r="F34345">
        <v>5</v>
      </c>
      <c r="G34345">
        <f>F34345/E34345</f>
        <v>5</v>
      </c>
    </row>
    <row r="34346" spans="1:7" x14ac:dyDescent="0.35">
      <c r="A34346" t="s">
        <v>41469</v>
      </c>
      <c r="B34346">
        <v>1566</v>
      </c>
      <c r="C34346">
        <v>1637</v>
      </c>
      <c r="D34346">
        <v>72</v>
      </c>
      <c r="E34346">
        <v>3</v>
      </c>
      <c r="F34346">
        <v>15</v>
      </c>
      <c r="G34346">
        <f>F34346/E34346</f>
        <v>5</v>
      </c>
    </row>
    <row r="34347" spans="1:7" x14ac:dyDescent="0.35">
      <c r="A34347" t="s">
        <v>41552</v>
      </c>
      <c r="B34347">
        <v>4222</v>
      </c>
      <c r="C34347">
        <v>4316</v>
      </c>
      <c r="D34347">
        <v>95</v>
      </c>
      <c r="E34347">
        <v>1</v>
      </c>
      <c r="F34347">
        <v>5</v>
      </c>
      <c r="G34347">
        <f>F34347/E34347</f>
        <v>5</v>
      </c>
    </row>
    <row r="34348" spans="1:7" x14ac:dyDescent="0.35">
      <c r="A34348" t="s">
        <v>41581</v>
      </c>
      <c r="B34348">
        <v>2171</v>
      </c>
      <c r="C34348">
        <v>2261</v>
      </c>
      <c r="D34348">
        <v>91</v>
      </c>
      <c r="E34348">
        <v>1</v>
      </c>
      <c r="F34348">
        <v>5</v>
      </c>
      <c r="G34348">
        <f>F34348/E34348</f>
        <v>5</v>
      </c>
    </row>
    <row r="34349" spans="1:7" x14ac:dyDescent="0.35">
      <c r="A34349" t="s">
        <v>41585</v>
      </c>
      <c r="B34349">
        <v>1004</v>
      </c>
      <c r="C34349">
        <v>1115</v>
      </c>
      <c r="D34349">
        <v>112</v>
      </c>
      <c r="E34349">
        <v>2</v>
      </c>
      <c r="F34349">
        <v>10</v>
      </c>
      <c r="G34349">
        <f>F34349/E34349</f>
        <v>5</v>
      </c>
    </row>
    <row r="34350" spans="1:7" x14ac:dyDescent="0.35">
      <c r="A34350" t="s">
        <v>41685</v>
      </c>
      <c r="B34350">
        <v>2986</v>
      </c>
      <c r="C34350">
        <v>3105</v>
      </c>
      <c r="D34350">
        <v>120</v>
      </c>
      <c r="E34350">
        <v>1</v>
      </c>
      <c r="F34350">
        <v>5</v>
      </c>
      <c r="G34350">
        <f>F34350/E34350</f>
        <v>5</v>
      </c>
    </row>
    <row r="34351" spans="1:7" x14ac:dyDescent="0.35">
      <c r="A34351" t="s">
        <v>41687</v>
      </c>
      <c r="B34351">
        <v>1</v>
      </c>
      <c r="C34351">
        <v>65</v>
      </c>
      <c r="D34351">
        <v>65</v>
      </c>
      <c r="E34351">
        <v>1</v>
      </c>
      <c r="F34351">
        <v>5</v>
      </c>
      <c r="G34351">
        <f>F34351/E34351</f>
        <v>5</v>
      </c>
    </row>
    <row r="34352" spans="1:7" x14ac:dyDescent="0.35">
      <c r="A34352" t="s">
        <v>41704</v>
      </c>
      <c r="B34352">
        <v>1526</v>
      </c>
      <c r="C34352">
        <v>1916</v>
      </c>
      <c r="D34352">
        <v>391</v>
      </c>
      <c r="E34352">
        <v>2</v>
      </c>
      <c r="F34352">
        <v>10</v>
      </c>
      <c r="G34352">
        <f>F34352/E34352</f>
        <v>5</v>
      </c>
    </row>
    <row r="34353" spans="1:7" x14ac:dyDescent="0.35">
      <c r="A34353" t="s">
        <v>41732</v>
      </c>
      <c r="B34353">
        <v>15141</v>
      </c>
      <c r="C34353">
        <v>15314</v>
      </c>
      <c r="D34353">
        <v>174</v>
      </c>
      <c r="E34353">
        <v>1</v>
      </c>
      <c r="F34353">
        <v>5</v>
      </c>
      <c r="G34353">
        <f>F34353/E34353</f>
        <v>5</v>
      </c>
    </row>
    <row r="34354" spans="1:7" x14ac:dyDescent="0.35">
      <c r="A34354" t="s">
        <v>41794</v>
      </c>
      <c r="B34354">
        <v>4016</v>
      </c>
      <c r="C34354">
        <v>4375</v>
      </c>
      <c r="D34354">
        <v>360</v>
      </c>
      <c r="E34354">
        <v>4</v>
      </c>
      <c r="F34354">
        <v>20</v>
      </c>
      <c r="G34354">
        <f>F34354/E34354</f>
        <v>5</v>
      </c>
    </row>
    <row r="34355" spans="1:7" x14ac:dyDescent="0.35">
      <c r="A34355" t="s">
        <v>41813</v>
      </c>
      <c r="B34355">
        <v>1856</v>
      </c>
      <c r="C34355">
        <v>2015</v>
      </c>
      <c r="D34355">
        <v>160</v>
      </c>
      <c r="E34355">
        <v>2</v>
      </c>
      <c r="F34355">
        <v>10</v>
      </c>
      <c r="G34355">
        <f>F34355/E34355</f>
        <v>5</v>
      </c>
    </row>
    <row r="34356" spans="1:7" x14ac:dyDescent="0.35">
      <c r="A34356" t="s">
        <v>41825</v>
      </c>
      <c r="B34356">
        <v>1946</v>
      </c>
      <c r="C34356">
        <v>2023</v>
      </c>
      <c r="D34356">
        <v>78</v>
      </c>
      <c r="E34356">
        <v>1</v>
      </c>
      <c r="F34356">
        <v>5</v>
      </c>
      <c r="G34356">
        <f>F34356/E34356</f>
        <v>5</v>
      </c>
    </row>
    <row r="34357" spans="1:7" x14ac:dyDescent="0.35">
      <c r="A34357" t="s">
        <v>41840</v>
      </c>
      <c r="B34357">
        <v>1</v>
      </c>
      <c r="C34357">
        <v>135</v>
      </c>
      <c r="D34357">
        <v>135</v>
      </c>
      <c r="E34357">
        <v>3</v>
      </c>
      <c r="F34357">
        <v>15</v>
      </c>
      <c r="G34357">
        <f>F34357/E34357</f>
        <v>5</v>
      </c>
    </row>
    <row r="34358" spans="1:7" x14ac:dyDescent="0.35">
      <c r="A34358" t="s">
        <v>42047</v>
      </c>
      <c r="B34358">
        <v>1</v>
      </c>
      <c r="C34358">
        <v>405</v>
      </c>
      <c r="D34358">
        <v>405</v>
      </c>
      <c r="E34358">
        <v>4</v>
      </c>
      <c r="F34358">
        <v>20</v>
      </c>
      <c r="G34358">
        <f>F34358/E34358</f>
        <v>5</v>
      </c>
    </row>
    <row r="34359" spans="1:7" x14ac:dyDescent="0.35">
      <c r="A34359" t="s">
        <v>42143</v>
      </c>
      <c r="B34359">
        <v>1</v>
      </c>
      <c r="C34359">
        <v>425</v>
      </c>
      <c r="D34359">
        <v>425</v>
      </c>
      <c r="E34359">
        <v>2</v>
      </c>
      <c r="F34359">
        <v>10</v>
      </c>
      <c r="G34359">
        <f>F34359/E34359</f>
        <v>5</v>
      </c>
    </row>
    <row r="34360" spans="1:7" x14ac:dyDescent="0.35">
      <c r="A34360" t="s">
        <v>42156</v>
      </c>
      <c r="B34360">
        <v>1</v>
      </c>
      <c r="C34360">
        <v>125</v>
      </c>
      <c r="D34360">
        <v>125</v>
      </c>
      <c r="E34360">
        <v>1</v>
      </c>
      <c r="F34360">
        <v>5</v>
      </c>
      <c r="G34360">
        <f>F34360/E34360</f>
        <v>5</v>
      </c>
    </row>
    <row r="34361" spans="1:7" x14ac:dyDescent="0.35">
      <c r="A34361" t="s">
        <v>42167</v>
      </c>
      <c r="B34361">
        <v>5567</v>
      </c>
      <c r="C34361">
        <v>5622</v>
      </c>
      <c r="D34361">
        <v>56</v>
      </c>
      <c r="E34361">
        <v>1</v>
      </c>
      <c r="F34361">
        <v>5</v>
      </c>
      <c r="G34361">
        <f>F34361/E34361</f>
        <v>5</v>
      </c>
    </row>
    <row r="34362" spans="1:7" x14ac:dyDescent="0.35">
      <c r="A34362" t="s">
        <v>42206</v>
      </c>
      <c r="B34362">
        <v>2016</v>
      </c>
      <c r="C34362">
        <v>2203</v>
      </c>
      <c r="D34362">
        <v>188</v>
      </c>
      <c r="E34362">
        <v>3</v>
      </c>
      <c r="F34362">
        <v>15</v>
      </c>
      <c r="G34362">
        <f>F34362/E34362</f>
        <v>5</v>
      </c>
    </row>
    <row r="34363" spans="1:7" x14ac:dyDescent="0.35">
      <c r="A34363" t="s">
        <v>42220</v>
      </c>
      <c r="B34363">
        <v>1</v>
      </c>
      <c r="C34363">
        <v>545</v>
      </c>
      <c r="D34363">
        <v>545</v>
      </c>
      <c r="E34363">
        <v>2</v>
      </c>
      <c r="F34363">
        <v>10</v>
      </c>
      <c r="G34363">
        <f>F34363/E34363</f>
        <v>5</v>
      </c>
    </row>
    <row r="34364" spans="1:7" x14ac:dyDescent="0.35">
      <c r="A34364" t="s">
        <v>42263</v>
      </c>
      <c r="B34364">
        <v>641</v>
      </c>
      <c r="C34364">
        <v>907</v>
      </c>
      <c r="D34364">
        <v>267</v>
      </c>
      <c r="E34364">
        <v>1</v>
      </c>
      <c r="F34364">
        <v>5</v>
      </c>
      <c r="G34364">
        <f>F34364/E34364</f>
        <v>5</v>
      </c>
    </row>
    <row r="34365" spans="1:7" x14ac:dyDescent="0.35">
      <c r="A34365" t="s">
        <v>42320</v>
      </c>
      <c r="B34365">
        <v>1</v>
      </c>
      <c r="C34365">
        <v>90</v>
      </c>
      <c r="D34365">
        <v>90</v>
      </c>
      <c r="E34365">
        <v>4</v>
      </c>
      <c r="F34365">
        <v>20</v>
      </c>
      <c r="G34365">
        <f>F34365/E34365</f>
        <v>5</v>
      </c>
    </row>
    <row r="34366" spans="1:7" x14ac:dyDescent="0.35">
      <c r="A34366" t="s">
        <v>42383</v>
      </c>
      <c r="B34366">
        <v>1</v>
      </c>
      <c r="C34366">
        <v>85</v>
      </c>
      <c r="D34366">
        <v>85</v>
      </c>
      <c r="E34366">
        <v>1</v>
      </c>
      <c r="F34366">
        <v>5</v>
      </c>
      <c r="G34366">
        <f>F34366/E34366</f>
        <v>5</v>
      </c>
    </row>
    <row r="34367" spans="1:7" x14ac:dyDescent="0.35">
      <c r="A34367" t="s">
        <v>42393</v>
      </c>
      <c r="B34367">
        <v>3346</v>
      </c>
      <c r="C34367">
        <v>3753</v>
      </c>
      <c r="D34367">
        <v>408</v>
      </c>
      <c r="E34367">
        <v>4</v>
      </c>
      <c r="F34367">
        <v>20</v>
      </c>
      <c r="G34367">
        <f>F34367/E34367</f>
        <v>5</v>
      </c>
    </row>
    <row r="34368" spans="1:7" x14ac:dyDescent="0.35">
      <c r="A34368" t="s">
        <v>42426</v>
      </c>
      <c r="B34368">
        <v>5761</v>
      </c>
      <c r="C34368">
        <v>5796</v>
      </c>
      <c r="D34368">
        <v>36</v>
      </c>
      <c r="E34368">
        <v>1</v>
      </c>
      <c r="F34368">
        <v>5</v>
      </c>
      <c r="G34368">
        <f>F34368/E34368</f>
        <v>5</v>
      </c>
    </row>
    <row r="34369" spans="1:7" x14ac:dyDescent="0.35">
      <c r="A34369" t="s">
        <v>42482</v>
      </c>
      <c r="B34369">
        <v>5992</v>
      </c>
      <c r="C34369">
        <v>6309</v>
      </c>
      <c r="D34369">
        <v>318</v>
      </c>
      <c r="E34369">
        <v>4</v>
      </c>
      <c r="F34369">
        <v>20</v>
      </c>
      <c r="G34369">
        <f>F34369/E34369</f>
        <v>5</v>
      </c>
    </row>
    <row r="34370" spans="1:7" x14ac:dyDescent="0.35">
      <c r="A34370" t="s">
        <v>42538</v>
      </c>
      <c r="B34370">
        <v>5986</v>
      </c>
      <c r="C34370">
        <v>6081</v>
      </c>
      <c r="D34370">
        <v>96</v>
      </c>
      <c r="E34370">
        <v>3</v>
      </c>
      <c r="F34370">
        <v>15</v>
      </c>
      <c r="G34370">
        <f>F34370/E34370</f>
        <v>5</v>
      </c>
    </row>
    <row r="34371" spans="1:7" x14ac:dyDescent="0.35">
      <c r="A34371" t="s">
        <v>42541</v>
      </c>
      <c r="B34371">
        <v>1</v>
      </c>
      <c r="C34371">
        <v>45</v>
      </c>
      <c r="D34371">
        <v>45</v>
      </c>
      <c r="E34371">
        <v>1</v>
      </c>
      <c r="F34371">
        <v>5</v>
      </c>
      <c r="G34371">
        <f>F34371/E34371</f>
        <v>5</v>
      </c>
    </row>
    <row r="34372" spans="1:7" x14ac:dyDescent="0.35">
      <c r="A34372" t="s">
        <v>42559</v>
      </c>
      <c r="B34372">
        <v>3526</v>
      </c>
      <c r="C34372">
        <v>3821</v>
      </c>
      <c r="D34372">
        <v>296</v>
      </c>
      <c r="E34372">
        <v>2</v>
      </c>
      <c r="F34372">
        <v>10</v>
      </c>
      <c r="G34372">
        <f>F34372/E34372</f>
        <v>5</v>
      </c>
    </row>
    <row r="34373" spans="1:7" x14ac:dyDescent="0.35">
      <c r="A34373" t="s">
        <v>42704</v>
      </c>
      <c r="B34373">
        <v>1</v>
      </c>
      <c r="C34373">
        <v>35</v>
      </c>
      <c r="D34373">
        <v>35</v>
      </c>
      <c r="E34373">
        <v>1</v>
      </c>
      <c r="F34373">
        <v>5</v>
      </c>
      <c r="G34373">
        <f>F34373/E34373</f>
        <v>5</v>
      </c>
    </row>
    <row r="34374" spans="1:7" x14ac:dyDescent="0.35">
      <c r="A34374" t="s">
        <v>42775</v>
      </c>
      <c r="B34374">
        <v>1136</v>
      </c>
      <c r="C34374">
        <v>1227</v>
      </c>
      <c r="D34374">
        <v>92</v>
      </c>
      <c r="E34374">
        <v>1</v>
      </c>
      <c r="F34374">
        <v>5</v>
      </c>
      <c r="G34374">
        <f>F34374/E34374</f>
        <v>5</v>
      </c>
    </row>
    <row r="34375" spans="1:7" x14ac:dyDescent="0.35">
      <c r="A34375" t="s">
        <v>42787</v>
      </c>
      <c r="B34375">
        <v>1</v>
      </c>
      <c r="C34375">
        <v>116</v>
      </c>
      <c r="D34375">
        <v>116</v>
      </c>
      <c r="E34375">
        <v>1</v>
      </c>
      <c r="F34375">
        <v>5</v>
      </c>
      <c r="G34375">
        <f>F34375/E34375</f>
        <v>5</v>
      </c>
    </row>
    <row r="34376" spans="1:7" x14ac:dyDescent="0.35">
      <c r="A34376" t="s">
        <v>42798</v>
      </c>
      <c r="B34376">
        <v>1626</v>
      </c>
      <c r="C34376">
        <v>1708</v>
      </c>
      <c r="D34376">
        <v>83</v>
      </c>
      <c r="E34376">
        <v>1</v>
      </c>
      <c r="F34376">
        <v>5</v>
      </c>
      <c r="G34376">
        <f>F34376/E34376</f>
        <v>5</v>
      </c>
    </row>
    <row r="34377" spans="1:7" x14ac:dyDescent="0.35">
      <c r="A34377" t="s">
        <v>42818</v>
      </c>
      <c r="B34377">
        <v>1</v>
      </c>
      <c r="C34377">
        <v>995</v>
      </c>
      <c r="D34377">
        <v>995</v>
      </c>
      <c r="E34377">
        <v>10</v>
      </c>
      <c r="F34377">
        <v>50</v>
      </c>
      <c r="G34377">
        <f>F34377/E34377</f>
        <v>5</v>
      </c>
    </row>
    <row r="34378" spans="1:7" x14ac:dyDescent="0.35">
      <c r="A34378" t="s">
        <v>42864</v>
      </c>
      <c r="B34378">
        <v>5916</v>
      </c>
      <c r="C34378">
        <v>6015</v>
      </c>
      <c r="D34378">
        <v>100</v>
      </c>
      <c r="E34378">
        <v>2</v>
      </c>
      <c r="F34378">
        <v>10</v>
      </c>
      <c r="G34378">
        <f>F34378/E34378</f>
        <v>5</v>
      </c>
    </row>
    <row r="34379" spans="1:7" x14ac:dyDescent="0.35">
      <c r="A34379" t="s">
        <v>42921</v>
      </c>
      <c r="B34379">
        <v>1</v>
      </c>
      <c r="C34379">
        <v>215</v>
      </c>
      <c r="D34379">
        <v>215</v>
      </c>
      <c r="E34379">
        <v>1</v>
      </c>
      <c r="F34379">
        <v>5</v>
      </c>
      <c r="G34379">
        <f>F34379/E34379</f>
        <v>5</v>
      </c>
    </row>
    <row r="34380" spans="1:7" x14ac:dyDescent="0.35">
      <c r="A34380" t="s">
        <v>42955</v>
      </c>
      <c r="B34380">
        <v>1</v>
      </c>
      <c r="C34380">
        <v>235</v>
      </c>
      <c r="D34380">
        <v>235</v>
      </c>
      <c r="E34380">
        <v>3</v>
      </c>
      <c r="F34380">
        <v>15</v>
      </c>
      <c r="G34380">
        <f>F34380/E34380</f>
        <v>5</v>
      </c>
    </row>
    <row r="34381" spans="1:7" x14ac:dyDescent="0.35">
      <c r="A34381" t="s">
        <v>43041</v>
      </c>
      <c r="B34381">
        <v>1161</v>
      </c>
      <c r="C34381">
        <v>1210</v>
      </c>
      <c r="D34381">
        <v>50</v>
      </c>
      <c r="E34381">
        <v>1</v>
      </c>
      <c r="F34381">
        <v>5</v>
      </c>
      <c r="G34381">
        <f>F34381/E34381</f>
        <v>5</v>
      </c>
    </row>
    <row r="34382" spans="1:7" x14ac:dyDescent="0.35">
      <c r="A34382" t="s">
        <v>43066</v>
      </c>
      <c r="B34382">
        <v>5071</v>
      </c>
      <c r="C34382">
        <v>5163</v>
      </c>
      <c r="D34382">
        <v>93</v>
      </c>
      <c r="E34382">
        <v>1</v>
      </c>
      <c r="F34382">
        <v>5</v>
      </c>
      <c r="G34382">
        <f>F34382/E34382</f>
        <v>5</v>
      </c>
    </row>
    <row r="34383" spans="1:7" x14ac:dyDescent="0.35">
      <c r="A34383" t="s">
        <v>43089</v>
      </c>
      <c r="B34383">
        <v>1</v>
      </c>
      <c r="C34383">
        <v>315</v>
      </c>
      <c r="D34383">
        <v>315</v>
      </c>
      <c r="E34383">
        <v>3</v>
      </c>
      <c r="F34383">
        <v>15</v>
      </c>
      <c r="G34383">
        <f>F34383/E34383</f>
        <v>5</v>
      </c>
    </row>
    <row r="34384" spans="1:7" x14ac:dyDescent="0.35">
      <c r="A34384" t="s">
        <v>43090</v>
      </c>
      <c r="B34384">
        <v>4551</v>
      </c>
      <c r="C34384">
        <v>4571</v>
      </c>
      <c r="D34384">
        <v>21</v>
      </c>
      <c r="E34384">
        <v>1</v>
      </c>
      <c r="F34384">
        <v>5</v>
      </c>
      <c r="G34384">
        <f>F34384/E34384</f>
        <v>5</v>
      </c>
    </row>
    <row r="34385" spans="1:7" x14ac:dyDescent="0.35">
      <c r="A34385" t="s">
        <v>43145</v>
      </c>
      <c r="B34385">
        <v>1517</v>
      </c>
      <c r="C34385">
        <v>1575</v>
      </c>
      <c r="D34385">
        <v>59</v>
      </c>
      <c r="E34385">
        <v>1</v>
      </c>
      <c r="F34385">
        <v>5</v>
      </c>
      <c r="G34385">
        <f>F34385/E34385</f>
        <v>5</v>
      </c>
    </row>
    <row r="34386" spans="1:7" x14ac:dyDescent="0.35">
      <c r="A34386" t="s">
        <v>43176</v>
      </c>
      <c r="B34386">
        <v>801</v>
      </c>
      <c r="C34386">
        <v>874</v>
      </c>
      <c r="D34386">
        <v>74</v>
      </c>
      <c r="E34386">
        <v>2</v>
      </c>
      <c r="F34386">
        <v>10</v>
      </c>
      <c r="G34386">
        <f>F34386/E34386</f>
        <v>5</v>
      </c>
    </row>
    <row r="34387" spans="1:7" x14ac:dyDescent="0.35">
      <c r="A34387" t="s">
        <v>43274</v>
      </c>
      <c r="B34387">
        <v>1141</v>
      </c>
      <c r="C34387">
        <v>1234</v>
      </c>
      <c r="D34387">
        <v>94</v>
      </c>
      <c r="E34387">
        <v>2</v>
      </c>
      <c r="F34387">
        <v>10</v>
      </c>
      <c r="G34387">
        <f>F34387/E34387</f>
        <v>5</v>
      </c>
    </row>
    <row r="34388" spans="1:7" x14ac:dyDescent="0.35">
      <c r="A34388" t="s">
        <v>43299</v>
      </c>
      <c r="B34388">
        <v>1</v>
      </c>
      <c r="C34388">
        <v>44</v>
      </c>
      <c r="D34388">
        <v>44</v>
      </c>
      <c r="E34388">
        <v>1</v>
      </c>
      <c r="F34388">
        <v>5</v>
      </c>
      <c r="G34388">
        <f>F34388/E34388</f>
        <v>5</v>
      </c>
    </row>
    <row r="34389" spans="1:7" x14ac:dyDescent="0.35">
      <c r="A34389" t="s">
        <v>8710</v>
      </c>
      <c r="B34389">
        <v>1</v>
      </c>
      <c r="C34389">
        <v>2545</v>
      </c>
      <c r="D34389">
        <v>2545</v>
      </c>
      <c r="E34389">
        <v>38</v>
      </c>
      <c r="F34389">
        <v>189</v>
      </c>
      <c r="G34389">
        <f>F34389/E34389</f>
        <v>4.9736842105263159</v>
      </c>
    </row>
    <row r="34390" spans="1:7" x14ac:dyDescent="0.35">
      <c r="A34390" t="s">
        <v>33528</v>
      </c>
      <c r="B34390">
        <v>1</v>
      </c>
      <c r="C34390">
        <v>1205</v>
      </c>
      <c r="D34390">
        <v>1205</v>
      </c>
      <c r="E34390">
        <v>85</v>
      </c>
      <c r="F34390">
        <v>422</v>
      </c>
      <c r="G34390">
        <f>F34390/E34390</f>
        <v>4.9647058823529413</v>
      </c>
    </row>
    <row r="34391" spans="1:7" x14ac:dyDescent="0.35">
      <c r="A34391" t="s">
        <v>1734</v>
      </c>
      <c r="B34391">
        <v>1</v>
      </c>
      <c r="C34391">
        <v>3415</v>
      </c>
      <c r="D34391">
        <v>3415</v>
      </c>
      <c r="E34391">
        <v>50</v>
      </c>
      <c r="F34391">
        <v>248</v>
      </c>
      <c r="G34391">
        <f>F34391/E34391</f>
        <v>4.96</v>
      </c>
    </row>
    <row r="34392" spans="1:7" x14ac:dyDescent="0.35">
      <c r="A34392" t="s">
        <v>15834</v>
      </c>
      <c r="B34392">
        <v>1</v>
      </c>
      <c r="C34392">
        <v>2000</v>
      </c>
      <c r="D34392">
        <v>2000</v>
      </c>
      <c r="E34392">
        <v>24</v>
      </c>
      <c r="F34392">
        <v>119</v>
      </c>
      <c r="G34392">
        <f>F34392/E34392</f>
        <v>4.958333333333333</v>
      </c>
    </row>
    <row r="34393" spans="1:7" x14ac:dyDescent="0.35">
      <c r="A34393" t="s">
        <v>4569</v>
      </c>
      <c r="B34393">
        <v>10826</v>
      </c>
      <c r="C34393">
        <v>12381</v>
      </c>
      <c r="D34393">
        <v>1556</v>
      </c>
      <c r="E34393">
        <v>23</v>
      </c>
      <c r="F34393">
        <v>114</v>
      </c>
      <c r="G34393">
        <f>F34393/E34393</f>
        <v>4.9565217391304346</v>
      </c>
    </row>
    <row r="34394" spans="1:7" x14ac:dyDescent="0.35">
      <c r="A34394" t="s">
        <v>28896</v>
      </c>
      <c r="B34394">
        <v>1</v>
      </c>
      <c r="C34394">
        <v>4815</v>
      </c>
      <c r="D34394">
        <v>4815</v>
      </c>
      <c r="E34394">
        <v>69</v>
      </c>
      <c r="F34394">
        <v>342</v>
      </c>
      <c r="G34394">
        <f>F34394/E34394</f>
        <v>4.9565217391304346</v>
      </c>
    </row>
    <row r="34395" spans="1:7" x14ac:dyDescent="0.35">
      <c r="A34395" t="s">
        <v>41453</v>
      </c>
      <c r="B34395">
        <v>1</v>
      </c>
      <c r="C34395">
        <v>6066</v>
      </c>
      <c r="D34395">
        <v>6066</v>
      </c>
      <c r="E34395">
        <v>45</v>
      </c>
      <c r="F34395">
        <v>223</v>
      </c>
      <c r="G34395">
        <f>F34395/E34395</f>
        <v>4.9555555555555557</v>
      </c>
    </row>
    <row r="34396" spans="1:7" x14ac:dyDescent="0.35">
      <c r="A34396" t="s">
        <v>9974</v>
      </c>
      <c r="B34396">
        <v>1</v>
      </c>
      <c r="C34396">
        <v>2379</v>
      </c>
      <c r="D34396">
        <v>2379</v>
      </c>
      <c r="E34396">
        <v>21</v>
      </c>
      <c r="F34396">
        <v>104</v>
      </c>
      <c r="G34396">
        <f>F34396/E34396</f>
        <v>4.9523809523809526</v>
      </c>
    </row>
    <row r="34397" spans="1:7" x14ac:dyDescent="0.35">
      <c r="A34397" t="s">
        <v>1049</v>
      </c>
      <c r="B34397">
        <v>1591</v>
      </c>
      <c r="C34397">
        <v>4005</v>
      </c>
      <c r="D34397">
        <v>2415</v>
      </c>
      <c r="E34397">
        <v>20</v>
      </c>
      <c r="F34397">
        <v>99</v>
      </c>
      <c r="G34397">
        <f>F34397/E34397</f>
        <v>4.95</v>
      </c>
    </row>
    <row r="34398" spans="1:7" x14ac:dyDescent="0.35">
      <c r="A34398" t="s">
        <v>17955</v>
      </c>
      <c r="B34398">
        <v>726</v>
      </c>
      <c r="C34398">
        <v>4665</v>
      </c>
      <c r="D34398">
        <v>3940</v>
      </c>
      <c r="E34398">
        <v>38</v>
      </c>
      <c r="F34398">
        <v>188</v>
      </c>
      <c r="G34398">
        <f>F34398/E34398</f>
        <v>4.9473684210526319</v>
      </c>
    </row>
    <row r="34399" spans="1:7" x14ac:dyDescent="0.35">
      <c r="A34399" t="s">
        <v>30703</v>
      </c>
      <c r="B34399">
        <v>1</v>
      </c>
      <c r="C34399">
        <v>1569</v>
      </c>
      <c r="D34399">
        <v>1569</v>
      </c>
      <c r="E34399">
        <v>19</v>
      </c>
      <c r="F34399">
        <v>94</v>
      </c>
      <c r="G34399">
        <f>F34399/E34399</f>
        <v>4.9473684210526319</v>
      </c>
    </row>
    <row r="34400" spans="1:7" x14ac:dyDescent="0.35">
      <c r="A34400" t="s">
        <v>3229</v>
      </c>
      <c r="B34400">
        <v>1</v>
      </c>
      <c r="C34400">
        <v>1845</v>
      </c>
      <c r="D34400">
        <v>1845</v>
      </c>
      <c r="E34400">
        <v>18</v>
      </c>
      <c r="F34400">
        <v>89</v>
      </c>
      <c r="G34400">
        <f>F34400/E34400</f>
        <v>4.9444444444444446</v>
      </c>
    </row>
    <row r="34401" spans="1:7" x14ac:dyDescent="0.35">
      <c r="A34401" t="s">
        <v>20959</v>
      </c>
      <c r="B34401">
        <v>1</v>
      </c>
      <c r="C34401">
        <v>1705</v>
      </c>
      <c r="D34401">
        <v>1705</v>
      </c>
      <c r="E34401">
        <v>18</v>
      </c>
      <c r="F34401">
        <v>89</v>
      </c>
      <c r="G34401">
        <f>F34401/E34401</f>
        <v>4.9444444444444446</v>
      </c>
    </row>
    <row r="34402" spans="1:7" x14ac:dyDescent="0.35">
      <c r="A34402" t="s">
        <v>1495</v>
      </c>
      <c r="B34402">
        <v>1</v>
      </c>
      <c r="C34402">
        <v>1335</v>
      </c>
      <c r="D34402">
        <v>1335</v>
      </c>
      <c r="E34402">
        <v>17</v>
      </c>
      <c r="F34402">
        <v>84</v>
      </c>
      <c r="G34402">
        <f>F34402/E34402</f>
        <v>4.9411764705882355</v>
      </c>
    </row>
    <row r="34403" spans="1:7" x14ac:dyDescent="0.35">
      <c r="A34403" t="s">
        <v>20297</v>
      </c>
      <c r="B34403">
        <v>1</v>
      </c>
      <c r="C34403">
        <v>1225</v>
      </c>
      <c r="D34403">
        <v>1225</v>
      </c>
      <c r="E34403">
        <v>17</v>
      </c>
      <c r="F34403">
        <v>84</v>
      </c>
      <c r="G34403">
        <f>F34403/E34403</f>
        <v>4.9411764705882355</v>
      </c>
    </row>
    <row r="34404" spans="1:7" x14ac:dyDescent="0.35">
      <c r="A34404" t="s">
        <v>31848</v>
      </c>
      <c r="B34404">
        <v>1</v>
      </c>
      <c r="C34404">
        <v>1465</v>
      </c>
      <c r="D34404">
        <v>1465</v>
      </c>
      <c r="E34404">
        <v>34</v>
      </c>
      <c r="F34404">
        <v>168</v>
      </c>
      <c r="G34404">
        <f>F34404/E34404</f>
        <v>4.9411764705882355</v>
      </c>
    </row>
    <row r="34405" spans="1:7" x14ac:dyDescent="0.35">
      <c r="A34405" t="s">
        <v>2795</v>
      </c>
      <c r="B34405">
        <v>1</v>
      </c>
      <c r="C34405">
        <v>1696</v>
      </c>
      <c r="D34405">
        <v>1696</v>
      </c>
      <c r="E34405">
        <v>16</v>
      </c>
      <c r="F34405">
        <v>79</v>
      </c>
      <c r="G34405">
        <f>F34405/E34405</f>
        <v>4.9375</v>
      </c>
    </row>
    <row r="34406" spans="1:7" x14ac:dyDescent="0.35">
      <c r="A34406" t="s">
        <v>36182</v>
      </c>
      <c r="B34406">
        <v>1</v>
      </c>
      <c r="C34406">
        <v>1165</v>
      </c>
      <c r="D34406">
        <v>1165</v>
      </c>
      <c r="E34406">
        <v>16</v>
      </c>
      <c r="F34406">
        <v>79</v>
      </c>
      <c r="G34406">
        <f>F34406/E34406</f>
        <v>4.9375</v>
      </c>
    </row>
    <row r="34407" spans="1:7" x14ac:dyDescent="0.35">
      <c r="A34407" t="s">
        <v>41340</v>
      </c>
      <c r="B34407">
        <v>857</v>
      </c>
      <c r="C34407">
        <v>5155</v>
      </c>
      <c r="D34407">
        <v>4299</v>
      </c>
      <c r="E34407">
        <v>16</v>
      </c>
      <c r="F34407">
        <v>79</v>
      </c>
      <c r="G34407">
        <f>F34407/E34407</f>
        <v>4.9375</v>
      </c>
    </row>
    <row r="34408" spans="1:7" x14ac:dyDescent="0.35">
      <c r="A34408" t="s">
        <v>18709</v>
      </c>
      <c r="B34408">
        <v>1</v>
      </c>
      <c r="C34408">
        <v>1405</v>
      </c>
      <c r="D34408">
        <v>1405</v>
      </c>
      <c r="E34408">
        <v>15</v>
      </c>
      <c r="F34408">
        <v>74</v>
      </c>
      <c r="G34408">
        <f>F34408/E34408</f>
        <v>4.9333333333333336</v>
      </c>
    </row>
    <row r="34409" spans="1:7" x14ac:dyDescent="0.35">
      <c r="A34409" t="s">
        <v>37856</v>
      </c>
      <c r="B34409">
        <v>1</v>
      </c>
      <c r="C34409">
        <v>3565</v>
      </c>
      <c r="D34409">
        <v>3565</v>
      </c>
      <c r="E34409">
        <v>15</v>
      </c>
      <c r="F34409">
        <v>74</v>
      </c>
      <c r="G34409">
        <f>F34409/E34409</f>
        <v>4.9333333333333336</v>
      </c>
    </row>
    <row r="34410" spans="1:7" x14ac:dyDescent="0.35">
      <c r="A34410" t="s">
        <v>4208</v>
      </c>
      <c r="B34410">
        <v>1</v>
      </c>
      <c r="C34410">
        <v>1286</v>
      </c>
      <c r="D34410">
        <v>1286</v>
      </c>
      <c r="E34410">
        <v>14</v>
      </c>
      <c r="F34410">
        <v>69</v>
      </c>
      <c r="G34410">
        <f>F34410/E34410</f>
        <v>4.9285714285714288</v>
      </c>
    </row>
    <row r="34411" spans="1:7" x14ac:dyDescent="0.35">
      <c r="A34411" t="s">
        <v>8764</v>
      </c>
      <c r="B34411">
        <v>1</v>
      </c>
      <c r="C34411">
        <v>1315</v>
      </c>
      <c r="D34411">
        <v>1315</v>
      </c>
      <c r="E34411">
        <v>14</v>
      </c>
      <c r="F34411">
        <v>69</v>
      </c>
      <c r="G34411">
        <f>F34411/E34411</f>
        <v>4.9285714285714288</v>
      </c>
    </row>
    <row r="34412" spans="1:7" x14ac:dyDescent="0.35">
      <c r="A34412" t="s">
        <v>19948</v>
      </c>
      <c r="B34412">
        <v>1</v>
      </c>
      <c r="C34412">
        <v>4085</v>
      </c>
      <c r="D34412">
        <v>4085</v>
      </c>
      <c r="E34412">
        <v>42</v>
      </c>
      <c r="F34412">
        <v>207</v>
      </c>
      <c r="G34412">
        <f>F34412/E34412</f>
        <v>4.9285714285714288</v>
      </c>
    </row>
    <row r="34413" spans="1:7" x14ac:dyDescent="0.35">
      <c r="A34413" t="s">
        <v>23959</v>
      </c>
      <c r="B34413">
        <v>1</v>
      </c>
      <c r="C34413">
        <v>335</v>
      </c>
      <c r="D34413">
        <v>335</v>
      </c>
      <c r="E34413">
        <v>14</v>
      </c>
      <c r="F34413">
        <v>69</v>
      </c>
      <c r="G34413">
        <f>F34413/E34413</f>
        <v>4.9285714285714288</v>
      </c>
    </row>
    <row r="34414" spans="1:7" x14ac:dyDescent="0.35">
      <c r="A34414" t="s">
        <v>146</v>
      </c>
      <c r="B34414">
        <v>1</v>
      </c>
      <c r="C34414">
        <v>2149</v>
      </c>
      <c r="D34414">
        <v>2149</v>
      </c>
      <c r="E34414">
        <v>27</v>
      </c>
      <c r="F34414">
        <v>133</v>
      </c>
      <c r="G34414">
        <f>F34414/E34414</f>
        <v>4.9259259259259256</v>
      </c>
    </row>
    <row r="34415" spans="1:7" x14ac:dyDescent="0.35">
      <c r="A34415" t="s">
        <v>42613</v>
      </c>
      <c r="B34415">
        <v>1</v>
      </c>
      <c r="C34415">
        <v>1016</v>
      </c>
      <c r="D34415">
        <v>1016</v>
      </c>
      <c r="E34415">
        <v>40</v>
      </c>
      <c r="F34415">
        <v>197</v>
      </c>
      <c r="G34415">
        <f>F34415/E34415</f>
        <v>4.9249999999999998</v>
      </c>
    </row>
    <row r="34416" spans="1:7" x14ac:dyDescent="0.35">
      <c r="A34416" t="s">
        <v>3070</v>
      </c>
      <c r="B34416">
        <v>1486</v>
      </c>
      <c r="C34416">
        <v>5325</v>
      </c>
      <c r="D34416">
        <v>3840</v>
      </c>
      <c r="E34416">
        <v>39</v>
      </c>
      <c r="F34416">
        <v>192</v>
      </c>
      <c r="G34416">
        <f>F34416/E34416</f>
        <v>4.9230769230769234</v>
      </c>
    </row>
    <row r="34417" spans="1:7" x14ac:dyDescent="0.35">
      <c r="A34417" t="s">
        <v>6770</v>
      </c>
      <c r="B34417">
        <v>1</v>
      </c>
      <c r="C34417">
        <v>3840</v>
      </c>
      <c r="D34417">
        <v>3840</v>
      </c>
      <c r="E34417">
        <v>13</v>
      </c>
      <c r="F34417">
        <v>64</v>
      </c>
      <c r="G34417">
        <f>F34417/E34417</f>
        <v>4.9230769230769234</v>
      </c>
    </row>
    <row r="34418" spans="1:7" x14ac:dyDescent="0.35">
      <c r="A34418" t="s">
        <v>35552</v>
      </c>
      <c r="B34418">
        <v>4071</v>
      </c>
      <c r="C34418">
        <v>4153</v>
      </c>
      <c r="D34418">
        <v>83</v>
      </c>
      <c r="E34418">
        <v>13</v>
      </c>
      <c r="F34418">
        <v>64</v>
      </c>
      <c r="G34418">
        <f>F34418/E34418</f>
        <v>4.9230769230769234</v>
      </c>
    </row>
    <row r="34419" spans="1:7" x14ac:dyDescent="0.35">
      <c r="A34419" t="s">
        <v>42739</v>
      </c>
      <c r="B34419">
        <v>1</v>
      </c>
      <c r="C34419">
        <v>1796</v>
      </c>
      <c r="D34419">
        <v>1796</v>
      </c>
      <c r="E34419">
        <v>39</v>
      </c>
      <c r="F34419">
        <v>192</v>
      </c>
      <c r="G34419">
        <f>F34419/E34419</f>
        <v>4.9230769230769234</v>
      </c>
    </row>
    <row r="34420" spans="1:7" x14ac:dyDescent="0.35">
      <c r="A34420" t="s">
        <v>17746</v>
      </c>
      <c r="B34420">
        <v>1166</v>
      </c>
      <c r="C34420">
        <v>2262</v>
      </c>
      <c r="D34420">
        <v>1097</v>
      </c>
      <c r="E34420">
        <v>12</v>
      </c>
      <c r="F34420">
        <v>59</v>
      </c>
      <c r="G34420">
        <f>F34420/E34420</f>
        <v>4.916666666666667</v>
      </c>
    </row>
    <row r="34421" spans="1:7" x14ac:dyDescent="0.35">
      <c r="A34421" t="s">
        <v>29313</v>
      </c>
      <c r="B34421">
        <v>639</v>
      </c>
      <c r="C34421">
        <v>2263</v>
      </c>
      <c r="D34421">
        <v>1625</v>
      </c>
      <c r="E34421">
        <v>12</v>
      </c>
      <c r="F34421">
        <v>59</v>
      </c>
      <c r="G34421">
        <f>F34421/E34421</f>
        <v>4.916666666666667</v>
      </c>
    </row>
    <row r="34422" spans="1:7" x14ac:dyDescent="0.35">
      <c r="A34422" t="s">
        <v>31203</v>
      </c>
      <c r="B34422">
        <v>1</v>
      </c>
      <c r="C34422">
        <v>1495</v>
      </c>
      <c r="D34422">
        <v>1495</v>
      </c>
      <c r="E34422">
        <v>12</v>
      </c>
      <c r="F34422">
        <v>59</v>
      </c>
      <c r="G34422">
        <f>F34422/E34422</f>
        <v>4.916666666666667</v>
      </c>
    </row>
    <row r="34423" spans="1:7" x14ac:dyDescent="0.35">
      <c r="A34423" t="s">
        <v>32057</v>
      </c>
      <c r="B34423">
        <v>1</v>
      </c>
      <c r="C34423">
        <v>566</v>
      </c>
      <c r="D34423">
        <v>566</v>
      </c>
      <c r="E34423">
        <v>12</v>
      </c>
      <c r="F34423">
        <v>59</v>
      </c>
      <c r="G34423">
        <f>F34423/E34423</f>
        <v>4.916666666666667</v>
      </c>
    </row>
    <row r="34424" spans="1:7" x14ac:dyDescent="0.35">
      <c r="A34424" t="s">
        <v>39184</v>
      </c>
      <c r="B34424">
        <v>1276</v>
      </c>
      <c r="C34424">
        <v>1480</v>
      </c>
      <c r="D34424">
        <v>205</v>
      </c>
      <c r="E34424">
        <v>12</v>
      </c>
      <c r="F34424">
        <v>59</v>
      </c>
      <c r="G34424">
        <f>F34424/E34424</f>
        <v>4.916666666666667</v>
      </c>
    </row>
    <row r="34425" spans="1:7" x14ac:dyDescent="0.35">
      <c r="A34425" t="s">
        <v>12223</v>
      </c>
      <c r="B34425">
        <v>1</v>
      </c>
      <c r="C34425">
        <v>415</v>
      </c>
      <c r="D34425">
        <v>415</v>
      </c>
      <c r="E34425">
        <v>11</v>
      </c>
      <c r="F34425">
        <v>54</v>
      </c>
      <c r="G34425">
        <f>F34425/E34425</f>
        <v>4.9090909090909092</v>
      </c>
    </row>
    <row r="34426" spans="1:7" x14ac:dyDescent="0.35">
      <c r="A34426" t="s">
        <v>34146</v>
      </c>
      <c r="B34426">
        <v>3096</v>
      </c>
      <c r="C34426">
        <v>3441</v>
      </c>
      <c r="D34426">
        <v>346</v>
      </c>
      <c r="E34426">
        <v>11</v>
      </c>
      <c r="F34426">
        <v>54</v>
      </c>
      <c r="G34426">
        <f>F34426/E34426</f>
        <v>4.9090909090909092</v>
      </c>
    </row>
    <row r="34427" spans="1:7" x14ac:dyDescent="0.35">
      <c r="A34427" t="s">
        <v>39471</v>
      </c>
      <c r="B34427">
        <v>1</v>
      </c>
      <c r="C34427">
        <v>186</v>
      </c>
      <c r="D34427">
        <v>186</v>
      </c>
      <c r="E34427">
        <v>11</v>
      </c>
      <c r="F34427">
        <v>54</v>
      </c>
      <c r="G34427">
        <f>F34427/E34427</f>
        <v>4.9090909090909092</v>
      </c>
    </row>
    <row r="34428" spans="1:7" x14ac:dyDescent="0.35">
      <c r="A34428" t="s">
        <v>19558</v>
      </c>
      <c r="B34428">
        <v>1466</v>
      </c>
      <c r="C34428">
        <v>4243</v>
      </c>
      <c r="D34428">
        <v>2778</v>
      </c>
      <c r="E34428">
        <v>21</v>
      </c>
      <c r="F34428">
        <v>103</v>
      </c>
      <c r="G34428">
        <f>F34428/E34428</f>
        <v>4.9047619047619051</v>
      </c>
    </row>
    <row r="34429" spans="1:7" x14ac:dyDescent="0.35">
      <c r="A34429" t="s">
        <v>35230</v>
      </c>
      <c r="B34429">
        <v>1</v>
      </c>
      <c r="C34429">
        <v>1555</v>
      </c>
      <c r="D34429">
        <v>1555</v>
      </c>
      <c r="E34429">
        <v>21</v>
      </c>
      <c r="F34429">
        <v>103</v>
      </c>
      <c r="G34429">
        <f>F34429/E34429</f>
        <v>4.9047619047619051</v>
      </c>
    </row>
    <row r="34430" spans="1:7" x14ac:dyDescent="0.35">
      <c r="A34430" t="s">
        <v>12602</v>
      </c>
      <c r="B34430">
        <v>1476</v>
      </c>
      <c r="C34430">
        <v>1771</v>
      </c>
      <c r="D34430">
        <v>296</v>
      </c>
      <c r="E34430">
        <v>10</v>
      </c>
      <c r="F34430">
        <v>49</v>
      </c>
      <c r="G34430">
        <f>F34430/E34430</f>
        <v>4.9000000000000004</v>
      </c>
    </row>
    <row r="34431" spans="1:7" x14ac:dyDescent="0.35">
      <c r="A34431" t="s">
        <v>21464</v>
      </c>
      <c r="B34431">
        <v>1656</v>
      </c>
      <c r="C34431">
        <v>1747</v>
      </c>
      <c r="D34431">
        <v>92</v>
      </c>
      <c r="E34431">
        <v>10</v>
      </c>
      <c r="F34431">
        <v>49</v>
      </c>
      <c r="G34431">
        <f>F34431/E34431</f>
        <v>4.9000000000000004</v>
      </c>
    </row>
    <row r="34432" spans="1:7" x14ac:dyDescent="0.35">
      <c r="A34432" t="s">
        <v>37542</v>
      </c>
      <c r="B34432">
        <v>1816</v>
      </c>
      <c r="C34432">
        <v>2886</v>
      </c>
      <c r="D34432">
        <v>1071</v>
      </c>
      <c r="E34432">
        <v>10</v>
      </c>
      <c r="F34432">
        <v>49</v>
      </c>
      <c r="G34432">
        <f>F34432/E34432</f>
        <v>4.9000000000000004</v>
      </c>
    </row>
    <row r="34433" spans="1:7" x14ac:dyDescent="0.35">
      <c r="A34433" t="s">
        <v>41418</v>
      </c>
      <c r="B34433">
        <v>1</v>
      </c>
      <c r="C34433">
        <v>1165</v>
      </c>
      <c r="D34433">
        <v>1165</v>
      </c>
      <c r="E34433">
        <v>10</v>
      </c>
      <c r="F34433">
        <v>49</v>
      </c>
      <c r="G34433">
        <f>F34433/E34433</f>
        <v>4.9000000000000004</v>
      </c>
    </row>
    <row r="34434" spans="1:7" x14ac:dyDescent="0.35">
      <c r="A34434" t="s">
        <v>25903</v>
      </c>
      <c r="B34434">
        <v>1</v>
      </c>
      <c r="C34434">
        <v>2976</v>
      </c>
      <c r="D34434">
        <v>2976</v>
      </c>
      <c r="E34434">
        <v>39</v>
      </c>
      <c r="F34434">
        <v>191</v>
      </c>
      <c r="G34434">
        <f>F34434/E34434</f>
        <v>4.8974358974358978</v>
      </c>
    </row>
    <row r="34435" spans="1:7" x14ac:dyDescent="0.35">
      <c r="A34435" t="s">
        <v>427</v>
      </c>
      <c r="B34435">
        <v>1</v>
      </c>
      <c r="C34435">
        <v>4965</v>
      </c>
      <c r="D34435">
        <v>4965</v>
      </c>
      <c r="E34435">
        <v>67</v>
      </c>
      <c r="F34435">
        <v>328</v>
      </c>
      <c r="G34435">
        <f>F34435/E34435</f>
        <v>4.8955223880597014</v>
      </c>
    </row>
    <row r="34436" spans="1:7" x14ac:dyDescent="0.35">
      <c r="A34436" t="s">
        <v>24110</v>
      </c>
      <c r="B34436">
        <v>1</v>
      </c>
      <c r="C34436">
        <v>2725</v>
      </c>
      <c r="D34436">
        <v>2725</v>
      </c>
      <c r="E34436">
        <v>19</v>
      </c>
      <c r="F34436">
        <v>93</v>
      </c>
      <c r="G34436">
        <f>F34436/E34436</f>
        <v>4.8947368421052628</v>
      </c>
    </row>
    <row r="34437" spans="1:7" x14ac:dyDescent="0.35">
      <c r="A34437" t="s">
        <v>3354</v>
      </c>
      <c r="B34437">
        <v>1</v>
      </c>
      <c r="C34437">
        <v>3335</v>
      </c>
      <c r="D34437">
        <v>3335</v>
      </c>
      <c r="E34437">
        <v>28</v>
      </c>
      <c r="F34437">
        <v>137</v>
      </c>
      <c r="G34437">
        <f>F34437/E34437</f>
        <v>4.8928571428571432</v>
      </c>
    </row>
    <row r="34438" spans="1:7" x14ac:dyDescent="0.35">
      <c r="A34438" t="s">
        <v>6734</v>
      </c>
      <c r="B34438">
        <v>1</v>
      </c>
      <c r="C34438">
        <v>1486</v>
      </c>
      <c r="D34438">
        <v>1486</v>
      </c>
      <c r="E34438">
        <v>9</v>
      </c>
      <c r="F34438">
        <v>44</v>
      </c>
      <c r="G34438">
        <f>F34438/E34438</f>
        <v>4.8888888888888893</v>
      </c>
    </row>
    <row r="34439" spans="1:7" x14ac:dyDescent="0.35">
      <c r="A34439" t="s">
        <v>21030</v>
      </c>
      <c r="B34439">
        <v>1</v>
      </c>
      <c r="C34439">
        <v>1012</v>
      </c>
      <c r="D34439">
        <v>1012</v>
      </c>
      <c r="E34439">
        <v>9</v>
      </c>
      <c r="F34439">
        <v>44</v>
      </c>
      <c r="G34439">
        <f>F34439/E34439</f>
        <v>4.8888888888888893</v>
      </c>
    </row>
    <row r="34440" spans="1:7" x14ac:dyDescent="0.35">
      <c r="A34440" t="s">
        <v>35345</v>
      </c>
      <c r="B34440">
        <v>1391</v>
      </c>
      <c r="C34440">
        <v>1848</v>
      </c>
      <c r="D34440">
        <v>458</v>
      </c>
      <c r="E34440">
        <v>9</v>
      </c>
      <c r="F34440">
        <v>44</v>
      </c>
      <c r="G34440">
        <f>F34440/E34440</f>
        <v>4.8888888888888893</v>
      </c>
    </row>
    <row r="34441" spans="1:7" x14ac:dyDescent="0.35">
      <c r="A34441" t="s">
        <v>35381</v>
      </c>
      <c r="B34441">
        <v>3086</v>
      </c>
      <c r="C34441">
        <v>3254</v>
      </c>
      <c r="D34441">
        <v>169</v>
      </c>
      <c r="E34441">
        <v>9</v>
      </c>
      <c r="F34441">
        <v>44</v>
      </c>
      <c r="G34441">
        <f>F34441/E34441</f>
        <v>4.8888888888888893</v>
      </c>
    </row>
    <row r="34442" spans="1:7" x14ac:dyDescent="0.35">
      <c r="A34442" t="s">
        <v>35487</v>
      </c>
      <c r="B34442">
        <v>1341</v>
      </c>
      <c r="C34442">
        <v>1532</v>
      </c>
      <c r="D34442">
        <v>192</v>
      </c>
      <c r="E34442">
        <v>9</v>
      </c>
      <c r="F34442">
        <v>44</v>
      </c>
      <c r="G34442">
        <f>F34442/E34442</f>
        <v>4.8888888888888893</v>
      </c>
    </row>
    <row r="34443" spans="1:7" x14ac:dyDescent="0.35">
      <c r="A34443" t="s">
        <v>37925</v>
      </c>
      <c r="B34443">
        <v>1</v>
      </c>
      <c r="C34443">
        <v>115</v>
      </c>
      <c r="D34443">
        <v>115</v>
      </c>
      <c r="E34443">
        <v>54</v>
      </c>
      <c r="F34443">
        <v>264</v>
      </c>
      <c r="G34443">
        <f>F34443/E34443</f>
        <v>4.8888888888888893</v>
      </c>
    </row>
    <row r="34444" spans="1:7" x14ac:dyDescent="0.35">
      <c r="A34444" t="s">
        <v>42585</v>
      </c>
      <c r="B34444">
        <v>1996</v>
      </c>
      <c r="C34444">
        <v>2750</v>
      </c>
      <c r="D34444">
        <v>755</v>
      </c>
      <c r="E34444">
        <v>9</v>
      </c>
      <c r="F34444">
        <v>44</v>
      </c>
      <c r="G34444">
        <f>F34444/E34444</f>
        <v>4.8888888888888893</v>
      </c>
    </row>
    <row r="34445" spans="1:7" x14ac:dyDescent="0.35">
      <c r="A34445" t="s">
        <v>24607</v>
      </c>
      <c r="B34445">
        <v>1241</v>
      </c>
      <c r="C34445">
        <v>1609</v>
      </c>
      <c r="D34445">
        <v>369</v>
      </c>
      <c r="E34445">
        <v>17</v>
      </c>
      <c r="F34445">
        <v>83</v>
      </c>
      <c r="G34445">
        <f>F34445/E34445</f>
        <v>4.882352941176471</v>
      </c>
    </row>
    <row r="34446" spans="1:7" x14ac:dyDescent="0.35">
      <c r="A34446" t="s">
        <v>4286</v>
      </c>
      <c r="B34446">
        <v>3966</v>
      </c>
      <c r="C34446">
        <v>6202</v>
      </c>
      <c r="D34446">
        <v>2237</v>
      </c>
      <c r="E34446">
        <v>25</v>
      </c>
      <c r="F34446">
        <v>122</v>
      </c>
      <c r="G34446">
        <f>F34446/E34446</f>
        <v>4.88</v>
      </c>
    </row>
    <row r="34447" spans="1:7" x14ac:dyDescent="0.35">
      <c r="A34447" t="s">
        <v>17534</v>
      </c>
      <c r="B34447">
        <v>1</v>
      </c>
      <c r="C34447">
        <v>5305</v>
      </c>
      <c r="D34447">
        <v>5305</v>
      </c>
      <c r="E34447">
        <v>25</v>
      </c>
      <c r="F34447">
        <v>122</v>
      </c>
      <c r="G34447">
        <f>F34447/E34447</f>
        <v>4.88</v>
      </c>
    </row>
    <row r="34448" spans="1:7" x14ac:dyDescent="0.35">
      <c r="A34448" t="s">
        <v>4644</v>
      </c>
      <c r="B34448">
        <v>1</v>
      </c>
      <c r="C34448">
        <v>128</v>
      </c>
      <c r="D34448">
        <v>128</v>
      </c>
      <c r="E34448">
        <v>8</v>
      </c>
      <c r="F34448">
        <v>39</v>
      </c>
      <c r="G34448">
        <f>F34448/E34448</f>
        <v>4.875</v>
      </c>
    </row>
    <row r="34449" spans="1:7" x14ac:dyDescent="0.35">
      <c r="A34449" t="s">
        <v>5392</v>
      </c>
      <c r="B34449">
        <v>1</v>
      </c>
      <c r="C34449">
        <v>645</v>
      </c>
      <c r="D34449">
        <v>645</v>
      </c>
      <c r="E34449">
        <v>8</v>
      </c>
      <c r="F34449">
        <v>39</v>
      </c>
      <c r="G34449">
        <f>F34449/E34449</f>
        <v>4.875</v>
      </c>
    </row>
    <row r="34450" spans="1:7" x14ac:dyDescent="0.35">
      <c r="A34450" t="s">
        <v>7608</v>
      </c>
      <c r="B34450">
        <v>1</v>
      </c>
      <c r="C34450">
        <v>2166</v>
      </c>
      <c r="D34450">
        <v>2166</v>
      </c>
      <c r="E34450">
        <v>16</v>
      </c>
      <c r="F34450">
        <v>78</v>
      </c>
      <c r="G34450">
        <f>F34450/E34450</f>
        <v>4.875</v>
      </c>
    </row>
    <row r="34451" spans="1:7" x14ac:dyDescent="0.35">
      <c r="A34451" t="s">
        <v>12752</v>
      </c>
      <c r="B34451">
        <v>1</v>
      </c>
      <c r="C34451">
        <v>285</v>
      </c>
      <c r="D34451">
        <v>285</v>
      </c>
      <c r="E34451">
        <v>8</v>
      </c>
      <c r="F34451">
        <v>39</v>
      </c>
      <c r="G34451">
        <f>F34451/E34451</f>
        <v>4.875</v>
      </c>
    </row>
    <row r="34452" spans="1:7" x14ac:dyDescent="0.35">
      <c r="A34452" t="s">
        <v>16046</v>
      </c>
      <c r="B34452">
        <v>1</v>
      </c>
      <c r="C34452">
        <v>795</v>
      </c>
      <c r="D34452">
        <v>795</v>
      </c>
      <c r="E34452">
        <v>16</v>
      </c>
      <c r="F34452">
        <v>78</v>
      </c>
      <c r="G34452">
        <f>F34452/E34452</f>
        <v>4.875</v>
      </c>
    </row>
    <row r="34453" spans="1:7" x14ac:dyDescent="0.35">
      <c r="A34453" t="s">
        <v>17944</v>
      </c>
      <c r="B34453">
        <v>3381</v>
      </c>
      <c r="C34453">
        <v>5024</v>
      </c>
      <c r="D34453">
        <v>1644</v>
      </c>
      <c r="E34453">
        <v>8</v>
      </c>
      <c r="F34453">
        <v>39</v>
      </c>
      <c r="G34453">
        <f>F34453/E34453</f>
        <v>4.875</v>
      </c>
    </row>
    <row r="34454" spans="1:7" x14ac:dyDescent="0.35">
      <c r="A34454" t="s">
        <v>20362</v>
      </c>
      <c r="B34454">
        <v>1</v>
      </c>
      <c r="C34454">
        <v>845</v>
      </c>
      <c r="D34454">
        <v>845</v>
      </c>
      <c r="E34454">
        <v>8</v>
      </c>
      <c r="F34454">
        <v>39</v>
      </c>
      <c r="G34454">
        <f>F34454/E34454</f>
        <v>4.875</v>
      </c>
    </row>
    <row r="34455" spans="1:7" x14ac:dyDescent="0.35">
      <c r="A34455" t="s">
        <v>20507</v>
      </c>
      <c r="B34455">
        <v>2926</v>
      </c>
      <c r="C34455">
        <v>3131</v>
      </c>
      <c r="D34455">
        <v>206</v>
      </c>
      <c r="E34455">
        <v>8</v>
      </c>
      <c r="F34455">
        <v>39</v>
      </c>
      <c r="G34455">
        <f>F34455/E34455</f>
        <v>4.875</v>
      </c>
    </row>
    <row r="34456" spans="1:7" x14ac:dyDescent="0.35">
      <c r="A34456" t="s">
        <v>23757</v>
      </c>
      <c r="B34456">
        <v>2006</v>
      </c>
      <c r="C34456">
        <v>3189</v>
      </c>
      <c r="D34456">
        <v>1184</v>
      </c>
      <c r="E34456">
        <v>8</v>
      </c>
      <c r="F34456">
        <v>39</v>
      </c>
      <c r="G34456">
        <f>F34456/E34456</f>
        <v>4.875</v>
      </c>
    </row>
    <row r="34457" spans="1:7" x14ac:dyDescent="0.35">
      <c r="A34457" t="s">
        <v>28325</v>
      </c>
      <c r="B34457">
        <v>1</v>
      </c>
      <c r="C34457">
        <v>2055</v>
      </c>
      <c r="D34457">
        <v>2055</v>
      </c>
      <c r="E34457">
        <v>16</v>
      </c>
      <c r="F34457">
        <v>78</v>
      </c>
      <c r="G34457">
        <f>F34457/E34457</f>
        <v>4.875</v>
      </c>
    </row>
    <row r="34458" spans="1:7" x14ac:dyDescent="0.35">
      <c r="A34458" t="s">
        <v>31776</v>
      </c>
      <c r="B34458">
        <v>748</v>
      </c>
      <c r="C34458">
        <v>974</v>
      </c>
      <c r="D34458">
        <v>227</v>
      </c>
      <c r="E34458">
        <v>8</v>
      </c>
      <c r="F34458">
        <v>39</v>
      </c>
      <c r="G34458">
        <f>F34458/E34458</f>
        <v>4.875</v>
      </c>
    </row>
    <row r="34459" spans="1:7" x14ac:dyDescent="0.35">
      <c r="A34459" t="s">
        <v>34470</v>
      </c>
      <c r="B34459">
        <v>3346</v>
      </c>
      <c r="C34459">
        <v>3502</v>
      </c>
      <c r="D34459">
        <v>157</v>
      </c>
      <c r="E34459">
        <v>8</v>
      </c>
      <c r="F34459">
        <v>39</v>
      </c>
      <c r="G34459">
        <f>F34459/E34459</f>
        <v>4.875</v>
      </c>
    </row>
    <row r="34460" spans="1:7" x14ac:dyDescent="0.35">
      <c r="A34460" t="s">
        <v>34655</v>
      </c>
      <c r="B34460">
        <v>1</v>
      </c>
      <c r="C34460">
        <v>2156</v>
      </c>
      <c r="D34460">
        <v>2156</v>
      </c>
      <c r="E34460">
        <v>8</v>
      </c>
      <c r="F34460">
        <v>39</v>
      </c>
      <c r="G34460">
        <f>F34460/E34460</f>
        <v>4.875</v>
      </c>
    </row>
    <row r="34461" spans="1:7" x14ac:dyDescent="0.35">
      <c r="A34461" t="s">
        <v>34702</v>
      </c>
      <c r="B34461">
        <v>1231</v>
      </c>
      <c r="C34461">
        <v>1519</v>
      </c>
      <c r="D34461">
        <v>289</v>
      </c>
      <c r="E34461">
        <v>8</v>
      </c>
      <c r="F34461">
        <v>39</v>
      </c>
      <c r="G34461">
        <f>F34461/E34461</f>
        <v>4.875</v>
      </c>
    </row>
    <row r="34462" spans="1:7" x14ac:dyDescent="0.35">
      <c r="A34462" t="s">
        <v>42428</v>
      </c>
      <c r="B34462">
        <v>4601</v>
      </c>
      <c r="C34462">
        <v>4905</v>
      </c>
      <c r="D34462">
        <v>305</v>
      </c>
      <c r="E34462">
        <v>8</v>
      </c>
      <c r="F34462">
        <v>39</v>
      </c>
      <c r="G34462">
        <f>F34462/E34462</f>
        <v>4.875</v>
      </c>
    </row>
    <row r="34463" spans="1:7" x14ac:dyDescent="0.35">
      <c r="A34463" t="s">
        <v>43077</v>
      </c>
      <c r="B34463">
        <v>1</v>
      </c>
      <c r="C34463">
        <v>548</v>
      </c>
      <c r="D34463">
        <v>548</v>
      </c>
      <c r="E34463">
        <v>8</v>
      </c>
      <c r="F34463">
        <v>39</v>
      </c>
      <c r="G34463">
        <f>F34463/E34463</f>
        <v>4.875</v>
      </c>
    </row>
    <row r="34464" spans="1:7" x14ac:dyDescent="0.35">
      <c r="A34464" t="s">
        <v>15556</v>
      </c>
      <c r="B34464">
        <v>1</v>
      </c>
      <c r="C34464">
        <v>2265</v>
      </c>
      <c r="D34464">
        <v>2265</v>
      </c>
      <c r="E34464">
        <v>39</v>
      </c>
      <c r="F34464">
        <v>190</v>
      </c>
      <c r="G34464">
        <f>F34464/E34464</f>
        <v>4.8717948717948714</v>
      </c>
    </row>
    <row r="34465" spans="1:7" x14ac:dyDescent="0.35">
      <c r="A34465" t="s">
        <v>34407</v>
      </c>
      <c r="B34465">
        <v>1</v>
      </c>
      <c r="C34465">
        <v>2868</v>
      </c>
      <c r="D34465">
        <v>2868</v>
      </c>
      <c r="E34465">
        <v>23</v>
      </c>
      <c r="F34465">
        <v>112</v>
      </c>
      <c r="G34465">
        <f>F34465/E34465</f>
        <v>4.8695652173913047</v>
      </c>
    </row>
    <row r="34466" spans="1:7" x14ac:dyDescent="0.35">
      <c r="A34466" t="s">
        <v>35956</v>
      </c>
      <c r="B34466">
        <v>1</v>
      </c>
      <c r="C34466">
        <v>5016</v>
      </c>
      <c r="D34466">
        <v>5016</v>
      </c>
      <c r="E34466">
        <v>99</v>
      </c>
      <c r="F34466">
        <v>482</v>
      </c>
      <c r="G34466">
        <f>F34466/E34466</f>
        <v>4.8686868686868685</v>
      </c>
    </row>
    <row r="34467" spans="1:7" x14ac:dyDescent="0.35">
      <c r="A34467" t="s">
        <v>8368</v>
      </c>
      <c r="B34467">
        <v>1</v>
      </c>
      <c r="C34467">
        <v>2958</v>
      </c>
      <c r="D34467">
        <v>2958</v>
      </c>
      <c r="E34467">
        <v>38</v>
      </c>
      <c r="F34467">
        <v>185</v>
      </c>
      <c r="G34467">
        <f>F34467/E34467</f>
        <v>4.8684210526315788</v>
      </c>
    </row>
    <row r="34468" spans="1:7" x14ac:dyDescent="0.35">
      <c r="A34468" t="s">
        <v>15785</v>
      </c>
      <c r="B34468">
        <v>1</v>
      </c>
      <c r="C34468">
        <v>2243</v>
      </c>
      <c r="D34468">
        <v>2243</v>
      </c>
      <c r="E34468">
        <v>30</v>
      </c>
      <c r="F34468">
        <v>146</v>
      </c>
      <c r="G34468">
        <f>F34468/E34468</f>
        <v>4.8666666666666663</v>
      </c>
    </row>
    <row r="34469" spans="1:7" x14ac:dyDescent="0.35">
      <c r="A34469" t="s">
        <v>19523</v>
      </c>
      <c r="B34469">
        <v>1</v>
      </c>
      <c r="C34469">
        <v>2597</v>
      </c>
      <c r="D34469">
        <v>2597</v>
      </c>
      <c r="E34469">
        <v>15</v>
      </c>
      <c r="F34469">
        <v>73</v>
      </c>
      <c r="G34469">
        <f>F34469/E34469</f>
        <v>4.8666666666666663</v>
      </c>
    </row>
    <row r="34470" spans="1:7" x14ac:dyDescent="0.35">
      <c r="A34470" t="s">
        <v>43088</v>
      </c>
      <c r="B34470">
        <v>3216</v>
      </c>
      <c r="C34470">
        <v>3726</v>
      </c>
      <c r="D34470">
        <v>511</v>
      </c>
      <c r="E34470">
        <v>15</v>
      </c>
      <c r="F34470">
        <v>73</v>
      </c>
      <c r="G34470">
        <f>F34470/E34470</f>
        <v>4.8666666666666663</v>
      </c>
    </row>
    <row r="34471" spans="1:7" x14ac:dyDescent="0.35">
      <c r="A34471" t="s">
        <v>8806</v>
      </c>
      <c r="B34471">
        <v>1</v>
      </c>
      <c r="C34471">
        <v>2167</v>
      </c>
      <c r="D34471">
        <v>2167</v>
      </c>
      <c r="E34471">
        <v>22</v>
      </c>
      <c r="F34471">
        <v>107</v>
      </c>
      <c r="G34471">
        <f>F34471/E34471</f>
        <v>4.8636363636363633</v>
      </c>
    </row>
    <row r="34472" spans="1:7" x14ac:dyDescent="0.35">
      <c r="A34472" t="s">
        <v>464</v>
      </c>
      <c r="B34472">
        <v>1</v>
      </c>
      <c r="C34472">
        <v>1046</v>
      </c>
      <c r="D34472">
        <v>1046</v>
      </c>
      <c r="E34472">
        <v>14</v>
      </c>
      <c r="F34472">
        <v>68</v>
      </c>
      <c r="G34472">
        <f>F34472/E34472</f>
        <v>4.8571428571428568</v>
      </c>
    </row>
    <row r="34473" spans="1:7" x14ac:dyDescent="0.35">
      <c r="A34473" t="s">
        <v>3745</v>
      </c>
      <c r="B34473">
        <v>1106</v>
      </c>
      <c r="C34473">
        <v>2234</v>
      </c>
      <c r="D34473">
        <v>1129</v>
      </c>
      <c r="E34473">
        <v>14</v>
      </c>
      <c r="F34473">
        <v>68</v>
      </c>
      <c r="G34473">
        <f>F34473/E34473</f>
        <v>4.8571428571428568</v>
      </c>
    </row>
    <row r="34474" spans="1:7" x14ac:dyDescent="0.35">
      <c r="A34474" t="s">
        <v>5273</v>
      </c>
      <c r="B34474">
        <v>2526</v>
      </c>
      <c r="C34474">
        <v>2726</v>
      </c>
      <c r="D34474">
        <v>201</v>
      </c>
      <c r="E34474">
        <v>14</v>
      </c>
      <c r="F34474">
        <v>68</v>
      </c>
      <c r="G34474">
        <f>F34474/E34474</f>
        <v>4.8571428571428568</v>
      </c>
    </row>
    <row r="34475" spans="1:7" x14ac:dyDescent="0.35">
      <c r="A34475" t="s">
        <v>5309</v>
      </c>
      <c r="B34475">
        <v>1</v>
      </c>
      <c r="C34475">
        <v>285</v>
      </c>
      <c r="D34475">
        <v>285</v>
      </c>
      <c r="E34475">
        <v>7</v>
      </c>
      <c r="F34475">
        <v>34</v>
      </c>
      <c r="G34475">
        <f>F34475/E34475</f>
        <v>4.8571428571428568</v>
      </c>
    </row>
    <row r="34476" spans="1:7" x14ac:dyDescent="0.35">
      <c r="A34476" t="s">
        <v>8984</v>
      </c>
      <c r="B34476">
        <v>1</v>
      </c>
      <c r="C34476">
        <v>2036</v>
      </c>
      <c r="D34476">
        <v>2036</v>
      </c>
      <c r="E34476">
        <v>14</v>
      </c>
      <c r="F34476">
        <v>68</v>
      </c>
      <c r="G34476">
        <f>F34476/E34476</f>
        <v>4.8571428571428568</v>
      </c>
    </row>
    <row r="34477" spans="1:7" x14ac:dyDescent="0.35">
      <c r="A34477" t="s">
        <v>9584</v>
      </c>
      <c r="B34477">
        <v>1</v>
      </c>
      <c r="C34477">
        <v>375</v>
      </c>
      <c r="D34477">
        <v>375</v>
      </c>
      <c r="E34477">
        <v>7</v>
      </c>
      <c r="F34477">
        <v>34</v>
      </c>
      <c r="G34477">
        <f>F34477/E34477</f>
        <v>4.8571428571428568</v>
      </c>
    </row>
    <row r="34478" spans="1:7" x14ac:dyDescent="0.35">
      <c r="A34478" t="s">
        <v>12789</v>
      </c>
      <c r="B34478">
        <v>1</v>
      </c>
      <c r="C34478">
        <v>715</v>
      </c>
      <c r="D34478">
        <v>715</v>
      </c>
      <c r="E34478">
        <v>7</v>
      </c>
      <c r="F34478">
        <v>34</v>
      </c>
      <c r="G34478">
        <f>F34478/E34478</f>
        <v>4.8571428571428568</v>
      </c>
    </row>
    <row r="34479" spans="1:7" x14ac:dyDescent="0.35">
      <c r="A34479" t="s">
        <v>13846</v>
      </c>
      <c r="B34479">
        <v>2106</v>
      </c>
      <c r="C34479">
        <v>2534</v>
      </c>
      <c r="D34479">
        <v>429</v>
      </c>
      <c r="E34479">
        <v>7</v>
      </c>
      <c r="F34479">
        <v>34</v>
      </c>
      <c r="G34479">
        <f>F34479/E34479</f>
        <v>4.8571428571428568</v>
      </c>
    </row>
    <row r="34480" spans="1:7" x14ac:dyDescent="0.35">
      <c r="A34480" t="s">
        <v>15575</v>
      </c>
      <c r="B34480">
        <v>1016</v>
      </c>
      <c r="C34480">
        <v>1665</v>
      </c>
      <c r="D34480">
        <v>650</v>
      </c>
      <c r="E34480">
        <v>7</v>
      </c>
      <c r="F34480">
        <v>34</v>
      </c>
      <c r="G34480">
        <f>F34480/E34480</f>
        <v>4.8571428571428568</v>
      </c>
    </row>
    <row r="34481" spans="1:7" x14ac:dyDescent="0.35">
      <c r="A34481" t="s">
        <v>26285</v>
      </c>
      <c r="B34481">
        <v>1</v>
      </c>
      <c r="C34481">
        <v>265</v>
      </c>
      <c r="D34481">
        <v>265</v>
      </c>
      <c r="E34481">
        <v>7</v>
      </c>
      <c r="F34481">
        <v>34</v>
      </c>
      <c r="G34481">
        <f>F34481/E34481</f>
        <v>4.8571428571428568</v>
      </c>
    </row>
    <row r="34482" spans="1:7" x14ac:dyDescent="0.35">
      <c r="A34482" t="s">
        <v>28408</v>
      </c>
      <c r="B34482">
        <v>1</v>
      </c>
      <c r="C34482">
        <v>1015</v>
      </c>
      <c r="D34482">
        <v>1015</v>
      </c>
      <c r="E34482">
        <v>7</v>
      </c>
      <c r="F34482">
        <v>34</v>
      </c>
      <c r="G34482">
        <f>F34482/E34482</f>
        <v>4.8571428571428568</v>
      </c>
    </row>
    <row r="34483" spans="1:7" x14ac:dyDescent="0.35">
      <c r="A34483" t="s">
        <v>29041</v>
      </c>
      <c r="B34483">
        <v>436</v>
      </c>
      <c r="C34483">
        <v>1439</v>
      </c>
      <c r="D34483">
        <v>1004</v>
      </c>
      <c r="E34483">
        <v>7</v>
      </c>
      <c r="F34483">
        <v>34</v>
      </c>
      <c r="G34483">
        <f>F34483/E34483</f>
        <v>4.8571428571428568</v>
      </c>
    </row>
    <row r="34484" spans="1:7" x14ac:dyDescent="0.35">
      <c r="A34484" t="s">
        <v>29766</v>
      </c>
      <c r="B34484">
        <v>1</v>
      </c>
      <c r="C34484">
        <v>166</v>
      </c>
      <c r="D34484">
        <v>166</v>
      </c>
      <c r="E34484">
        <v>7</v>
      </c>
      <c r="F34484">
        <v>34</v>
      </c>
      <c r="G34484">
        <f>F34484/E34484</f>
        <v>4.8571428571428568</v>
      </c>
    </row>
    <row r="34485" spans="1:7" x14ac:dyDescent="0.35">
      <c r="A34485" t="s">
        <v>32114</v>
      </c>
      <c r="B34485">
        <v>2168</v>
      </c>
      <c r="C34485">
        <v>3646</v>
      </c>
      <c r="D34485">
        <v>1479</v>
      </c>
      <c r="E34485">
        <v>14</v>
      </c>
      <c r="F34485">
        <v>68</v>
      </c>
      <c r="G34485">
        <f>F34485/E34485</f>
        <v>4.8571428571428568</v>
      </c>
    </row>
    <row r="34486" spans="1:7" x14ac:dyDescent="0.35">
      <c r="A34486" t="s">
        <v>32489</v>
      </c>
      <c r="B34486">
        <v>1</v>
      </c>
      <c r="C34486">
        <v>249</v>
      </c>
      <c r="D34486">
        <v>249</v>
      </c>
      <c r="E34486">
        <v>7</v>
      </c>
      <c r="F34486">
        <v>34</v>
      </c>
      <c r="G34486">
        <f>F34486/E34486</f>
        <v>4.8571428571428568</v>
      </c>
    </row>
    <row r="34487" spans="1:7" x14ac:dyDescent="0.35">
      <c r="A34487" t="s">
        <v>33831</v>
      </c>
      <c r="B34487">
        <v>696</v>
      </c>
      <c r="C34487">
        <v>865</v>
      </c>
      <c r="D34487">
        <v>170</v>
      </c>
      <c r="E34487">
        <v>7</v>
      </c>
      <c r="F34487">
        <v>34</v>
      </c>
      <c r="G34487">
        <f>F34487/E34487</f>
        <v>4.8571428571428568</v>
      </c>
    </row>
    <row r="34488" spans="1:7" x14ac:dyDescent="0.35">
      <c r="A34488" t="s">
        <v>34412</v>
      </c>
      <c r="B34488">
        <v>1486</v>
      </c>
      <c r="C34488">
        <v>2961</v>
      </c>
      <c r="D34488">
        <v>1476</v>
      </c>
      <c r="E34488">
        <v>14</v>
      </c>
      <c r="F34488">
        <v>68</v>
      </c>
      <c r="G34488">
        <f>F34488/E34488</f>
        <v>4.8571428571428568</v>
      </c>
    </row>
    <row r="34489" spans="1:7" x14ac:dyDescent="0.35">
      <c r="A34489" t="s">
        <v>34825</v>
      </c>
      <c r="B34489">
        <v>1956</v>
      </c>
      <c r="C34489">
        <v>2951</v>
      </c>
      <c r="D34489">
        <v>996</v>
      </c>
      <c r="E34489">
        <v>7</v>
      </c>
      <c r="F34489">
        <v>34</v>
      </c>
      <c r="G34489">
        <f>F34489/E34489</f>
        <v>4.8571428571428568</v>
      </c>
    </row>
    <row r="34490" spans="1:7" x14ac:dyDescent="0.35">
      <c r="A34490" t="s">
        <v>34861</v>
      </c>
      <c r="B34490">
        <v>1</v>
      </c>
      <c r="C34490">
        <v>1116</v>
      </c>
      <c r="D34490">
        <v>1116</v>
      </c>
      <c r="E34490">
        <v>7</v>
      </c>
      <c r="F34490">
        <v>34</v>
      </c>
      <c r="G34490">
        <f>F34490/E34490</f>
        <v>4.8571428571428568</v>
      </c>
    </row>
    <row r="34491" spans="1:7" x14ac:dyDescent="0.35">
      <c r="A34491" t="s">
        <v>35229</v>
      </c>
      <c r="B34491">
        <v>3081</v>
      </c>
      <c r="C34491">
        <v>4139</v>
      </c>
      <c r="D34491">
        <v>1059</v>
      </c>
      <c r="E34491">
        <v>7</v>
      </c>
      <c r="F34491">
        <v>34</v>
      </c>
      <c r="G34491">
        <f>F34491/E34491</f>
        <v>4.8571428571428568</v>
      </c>
    </row>
    <row r="34492" spans="1:7" x14ac:dyDescent="0.35">
      <c r="A34492" t="s">
        <v>36129</v>
      </c>
      <c r="B34492">
        <v>3383</v>
      </c>
      <c r="C34492">
        <v>5824</v>
      </c>
      <c r="D34492">
        <v>2442</v>
      </c>
      <c r="E34492">
        <v>7</v>
      </c>
      <c r="F34492">
        <v>34</v>
      </c>
      <c r="G34492">
        <f>F34492/E34492</f>
        <v>4.8571428571428568</v>
      </c>
    </row>
    <row r="34493" spans="1:7" x14ac:dyDescent="0.35">
      <c r="A34493" t="s">
        <v>38349</v>
      </c>
      <c r="B34493">
        <v>2806</v>
      </c>
      <c r="C34493">
        <v>2887</v>
      </c>
      <c r="D34493">
        <v>82</v>
      </c>
      <c r="E34493">
        <v>7</v>
      </c>
      <c r="F34493">
        <v>34</v>
      </c>
      <c r="G34493">
        <f>F34493/E34493</f>
        <v>4.8571428571428568</v>
      </c>
    </row>
    <row r="34494" spans="1:7" x14ac:dyDescent="0.35">
      <c r="A34494" t="s">
        <v>39003</v>
      </c>
      <c r="B34494">
        <v>766</v>
      </c>
      <c r="C34494">
        <v>988</v>
      </c>
      <c r="D34494">
        <v>223</v>
      </c>
      <c r="E34494">
        <v>7</v>
      </c>
      <c r="F34494">
        <v>34</v>
      </c>
      <c r="G34494">
        <f>F34494/E34494</f>
        <v>4.8571428571428568</v>
      </c>
    </row>
    <row r="34495" spans="1:7" x14ac:dyDescent="0.35">
      <c r="A34495" t="s">
        <v>40235</v>
      </c>
      <c r="B34495">
        <v>876</v>
      </c>
      <c r="C34495">
        <v>995</v>
      </c>
      <c r="D34495">
        <v>120</v>
      </c>
      <c r="E34495">
        <v>7</v>
      </c>
      <c r="F34495">
        <v>34</v>
      </c>
      <c r="G34495">
        <f>F34495/E34495</f>
        <v>4.8571428571428568</v>
      </c>
    </row>
    <row r="34496" spans="1:7" x14ac:dyDescent="0.35">
      <c r="A34496" t="s">
        <v>43179</v>
      </c>
      <c r="B34496">
        <v>2986</v>
      </c>
      <c r="C34496">
        <v>3511</v>
      </c>
      <c r="D34496">
        <v>526</v>
      </c>
      <c r="E34496">
        <v>7</v>
      </c>
      <c r="F34496">
        <v>34</v>
      </c>
      <c r="G34496">
        <f>F34496/E34496</f>
        <v>4.8571428571428568</v>
      </c>
    </row>
    <row r="34497" spans="1:7" x14ac:dyDescent="0.35">
      <c r="A34497" t="s">
        <v>38381</v>
      </c>
      <c r="B34497">
        <v>1</v>
      </c>
      <c r="C34497">
        <v>2226</v>
      </c>
      <c r="D34497">
        <v>2226</v>
      </c>
      <c r="E34497">
        <v>33</v>
      </c>
      <c r="F34497">
        <v>160</v>
      </c>
      <c r="G34497">
        <f>F34497/E34497</f>
        <v>4.8484848484848486</v>
      </c>
    </row>
    <row r="34498" spans="1:7" x14ac:dyDescent="0.35">
      <c r="A34498" t="s">
        <v>3368</v>
      </c>
      <c r="B34498">
        <v>4231</v>
      </c>
      <c r="C34498">
        <v>4425</v>
      </c>
      <c r="D34498">
        <v>195</v>
      </c>
      <c r="E34498">
        <v>13</v>
      </c>
      <c r="F34498">
        <v>63</v>
      </c>
      <c r="G34498">
        <f>F34498/E34498</f>
        <v>4.8461538461538458</v>
      </c>
    </row>
    <row r="34499" spans="1:7" x14ac:dyDescent="0.35">
      <c r="A34499" t="s">
        <v>5127</v>
      </c>
      <c r="B34499">
        <v>1</v>
      </c>
      <c r="C34499">
        <v>10335</v>
      </c>
      <c r="D34499">
        <v>10335</v>
      </c>
      <c r="E34499">
        <v>65</v>
      </c>
      <c r="F34499">
        <v>315</v>
      </c>
      <c r="G34499">
        <f>F34499/E34499</f>
        <v>4.8461538461538458</v>
      </c>
    </row>
    <row r="34500" spans="1:7" x14ac:dyDescent="0.35">
      <c r="A34500" t="s">
        <v>15356</v>
      </c>
      <c r="B34500">
        <v>2281</v>
      </c>
      <c r="C34500">
        <v>3647</v>
      </c>
      <c r="D34500">
        <v>1367</v>
      </c>
      <c r="E34500">
        <v>13</v>
      </c>
      <c r="F34500">
        <v>63</v>
      </c>
      <c r="G34500">
        <f>F34500/E34500</f>
        <v>4.8461538461538458</v>
      </c>
    </row>
    <row r="34501" spans="1:7" x14ac:dyDescent="0.35">
      <c r="A34501" t="s">
        <v>17219</v>
      </c>
      <c r="B34501">
        <v>1</v>
      </c>
      <c r="C34501">
        <v>1326</v>
      </c>
      <c r="D34501">
        <v>1326</v>
      </c>
      <c r="E34501">
        <v>13</v>
      </c>
      <c r="F34501">
        <v>63</v>
      </c>
      <c r="G34501">
        <f>F34501/E34501</f>
        <v>4.8461538461538458</v>
      </c>
    </row>
    <row r="34502" spans="1:7" x14ac:dyDescent="0.35">
      <c r="A34502" t="s">
        <v>21322</v>
      </c>
      <c r="B34502">
        <v>1</v>
      </c>
      <c r="C34502">
        <v>4945</v>
      </c>
      <c r="D34502">
        <v>4945</v>
      </c>
      <c r="E34502">
        <v>13</v>
      </c>
      <c r="F34502">
        <v>63</v>
      </c>
      <c r="G34502">
        <f>F34502/E34502</f>
        <v>4.8461538461538458</v>
      </c>
    </row>
    <row r="34503" spans="1:7" x14ac:dyDescent="0.35">
      <c r="A34503" t="s">
        <v>24603</v>
      </c>
      <c r="B34503">
        <v>3366</v>
      </c>
      <c r="C34503">
        <v>4482</v>
      </c>
      <c r="D34503">
        <v>1117</v>
      </c>
      <c r="E34503">
        <v>13</v>
      </c>
      <c r="F34503">
        <v>63</v>
      </c>
      <c r="G34503">
        <f>F34503/E34503</f>
        <v>4.8461538461538458</v>
      </c>
    </row>
    <row r="34504" spans="1:7" x14ac:dyDescent="0.35">
      <c r="A34504" t="s">
        <v>37319</v>
      </c>
      <c r="B34504">
        <v>1</v>
      </c>
      <c r="C34504">
        <v>165</v>
      </c>
      <c r="D34504">
        <v>165</v>
      </c>
      <c r="E34504">
        <v>13</v>
      </c>
      <c r="F34504">
        <v>63</v>
      </c>
      <c r="G34504">
        <f>F34504/E34504</f>
        <v>4.8461538461538458</v>
      </c>
    </row>
    <row r="34505" spans="1:7" x14ac:dyDescent="0.35">
      <c r="A34505" t="s">
        <v>21259</v>
      </c>
      <c r="B34505">
        <v>1</v>
      </c>
      <c r="C34505">
        <v>2155</v>
      </c>
      <c r="D34505">
        <v>2155</v>
      </c>
      <c r="E34505">
        <v>32</v>
      </c>
      <c r="F34505">
        <v>155</v>
      </c>
      <c r="G34505">
        <f>F34505/E34505</f>
        <v>4.84375</v>
      </c>
    </row>
    <row r="34506" spans="1:7" x14ac:dyDescent="0.35">
      <c r="A34506" t="s">
        <v>14658</v>
      </c>
      <c r="B34506">
        <v>1</v>
      </c>
      <c r="C34506">
        <v>1715</v>
      </c>
      <c r="D34506">
        <v>1715</v>
      </c>
      <c r="E34506">
        <v>19</v>
      </c>
      <c r="F34506">
        <v>92</v>
      </c>
      <c r="G34506">
        <f>F34506/E34506</f>
        <v>4.8421052631578947</v>
      </c>
    </row>
    <row r="34507" spans="1:7" x14ac:dyDescent="0.35">
      <c r="A34507" t="s">
        <v>14465</v>
      </c>
      <c r="B34507">
        <v>1</v>
      </c>
      <c r="C34507">
        <v>3274</v>
      </c>
      <c r="D34507">
        <v>3274</v>
      </c>
      <c r="E34507">
        <v>43</v>
      </c>
      <c r="F34507">
        <v>208</v>
      </c>
      <c r="G34507">
        <f>F34507/E34507</f>
        <v>4.8372093023255811</v>
      </c>
    </row>
    <row r="34508" spans="1:7" x14ac:dyDescent="0.35">
      <c r="A34508" t="s">
        <v>904</v>
      </c>
      <c r="B34508">
        <v>4706</v>
      </c>
      <c r="C34508">
        <v>5387</v>
      </c>
      <c r="D34508">
        <v>682</v>
      </c>
      <c r="E34508">
        <v>6</v>
      </c>
      <c r="F34508">
        <v>29</v>
      </c>
      <c r="G34508">
        <f>F34508/E34508</f>
        <v>4.833333333333333</v>
      </c>
    </row>
    <row r="34509" spans="1:7" x14ac:dyDescent="0.35">
      <c r="A34509" t="s">
        <v>1194</v>
      </c>
      <c r="B34509">
        <v>1</v>
      </c>
      <c r="C34509">
        <v>645</v>
      </c>
      <c r="D34509">
        <v>645</v>
      </c>
      <c r="E34509">
        <v>6</v>
      </c>
      <c r="F34509">
        <v>29</v>
      </c>
      <c r="G34509">
        <f>F34509/E34509</f>
        <v>4.833333333333333</v>
      </c>
    </row>
    <row r="34510" spans="1:7" x14ac:dyDescent="0.35">
      <c r="A34510" t="s">
        <v>1937</v>
      </c>
      <c r="B34510">
        <v>3926</v>
      </c>
      <c r="C34510">
        <v>4309</v>
      </c>
      <c r="D34510">
        <v>384</v>
      </c>
      <c r="E34510">
        <v>6</v>
      </c>
      <c r="F34510">
        <v>29</v>
      </c>
      <c r="G34510">
        <f>F34510/E34510</f>
        <v>4.833333333333333</v>
      </c>
    </row>
    <row r="34511" spans="1:7" x14ac:dyDescent="0.35">
      <c r="A34511" t="s">
        <v>2700</v>
      </c>
      <c r="B34511">
        <v>2556</v>
      </c>
      <c r="C34511">
        <v>2651</v>
      </c>
      <c r="D34511">
        <v>96</v>
      </c>
      <c r="E34511">
        <v>6</v>
      </c>
      <c r="F34511">
        <v>29</v>
      </c>
      <c r="G34511">
        <f>F34511/E34511</f>
        <v>4.833333333333333</v>
      </c>
    </row>
    <row r="34512" spans="1:7" x14ac:dyDescent="0.35">
      <c r="A34512" t="s">
        <v>5942</v>
      </c>
      <c r="B34512">
        <v>1196</v>
      </c>
      <c r="C34512">
        <v>2449</v>
      </c>
      <c r="D34512">
        <v>1254</v>
      </c>
      <c r="E34512">
        <v>6</v>
      </c>
      <c r="F34512">
        <v>29</v>
      </c>
      <c r="G34512">
        <f>F34512/E34512</f>
        <v>4.833333333333333</v>
      </c>
    </row>
    <row r="34513" spans="1:7" x14ac:dyDescent="0.35">
      <c r="A34513" t="s">
        <v>8406</v>
      </c>
      <c r="B34513">
        <v>1931</v>
      </c>
      <c r="C34513">
        <v>3117</v>
      </c>
      <c r="D34513">
        <v>1187</v>
      </c>
      <c r="E34513">
        <v>6</v>
      </c>
      <c r="F34513">
        <v>29</v>
      </c>
      <c r="G34513">
        <f>F34513/E34513</f>
        <v>4.833333333333333</v>
      </c>
    </row>
    <row r="34514" spans="1:7" x14ac:dyDescent="0.35">
      <c r="A34514" t="s">
        <v>10325</v>
      </c>
      <c r="B34514">
        <v>1</v>
      </c>
      <c r="C34514">
        <v>1134</v>
      </c>
      <c r="D34514">
        <v>1134</v>
      </c>
      <c r="E34514">
        <v>12</v>
      </c>
      <c r="F34514">
        <v>58</v>
      </c>
      <c r="G34514">
        <f>F34514/E34514</f>
        <v>4.833333333333333</v>
      </c>
    </row>
    <row r="34515" spans="1:7" x14ac:dyDescent="0.35">
      <c r="A34515" t="s">
        <v>10773</v>
      </c>
      <c r="B34515">
        <v>10176</v>
      </c>
      <c r="C34515">
        <v>10878</v>
      </c>
      <c r="D34515">
        <v>703</v>
      </c>
      <c r="E34515">
        <v>6</v>
      </c>
      <c r="F34515">
        <v>29</v>
      </c>
      <c r="G34515">
        <f>F34515/E34515</f>
        <v>4.833333333333333</v>
      </c>
    </row>
    <row r="34516" spans="1:7" x14ac:dyDescent="0.35">
      <c r="A34516" t="s">
        <v>11133</v>
      </c>
      <c r="B34516">
        <v>1826</v>
      </c>
      <c r="C34516">
        <v>2395</v>
      </c>
      <c r="D34516">
        <v>570</v>
      </c>
      <c r="E34516">
        <v>6</v>
      </c>
      <c r="F34516">
        <v>29</v>
      </c>
      <c r="G34516">
        <f>F34516/E34516</f>
        <v>4.833333333333333</v>
      </c>
    </row>
    <row r="34517" spans="1:7" x14ac:dyDescent="0.35">
      <c r="A34517" t="s">
        <v>13969</v>
      </c>
      <c r="B34517">
        <v>1</v>
      </c>
      <c r="C34517">
        <v>1375</v>
      </c>
      <c r="D34517">
        <v>1375</v>
      </c>
      <c r="E34517">
        <v>18</v>
      </c>
      <c r="F34517">
        <v>87</v>
      </c>
      <c r="G34517">
        <f>F34517/E34517</f>
        <v>4.833333333333333</v>
      </c>
    </row>
    <row r="34518" spans="1:7" x14ac:dyDescent="0.35">
      <c r="A34518" t="s">
        <v>14251</v>
      </c>
      <c r="B34518">
        <v>1</v>
      </c>
      <c r="C34518">
        <v>495</v>
      </c>
      <c r="D34518">
        <v>495</v>
      </c>
      <c r="E34518">
        <v>6</v>
      </c>
      <c r="F34518">
        <v>29</v>
      </c>
      <c r="G34518">
        <f>F34518/E34518</f>
        <v>4.833333333333333</v>
      </c>
    </row>
    <row r="34519" spans="1:7" x14ac:dyDescent="0.35">
      <c r="A34519" t="s">
        <v>14934</v>
      </c>
      <c r="B34519">
        <v>1836</v>
      </c>
      <c r="C34519">
        <v>2135</v>
      </c>
      <c r="D34519">
        <v>300</v>
      </c>
      <c r="E34519">
        <v>6</v>
      </c>
      <c r="F34519">
        <v>29</v>
      </c>
      <c r="G34519">
        <f>F34519/E34519</f>
        <v>4.833333333333333</v>
      </c>
    </row>
    <row r="34520" spans="1:7" x14ac:dyDescent="0.35">
      <c r="A34520" t="s">
        <v>18157</v>
      </c>
      <c r="B34520">
        <v>1</v>
      </c>
      <c r="C34520">
        <v>95</v>
      </c>
      <c r="D34520">
        <v>95</v>
      </c>
      <c r="E34520">
        <v>6</v>
      </c>
      <c r="F34520">
        <v>29</v>
      </c>
      <c r="G34520">
        <f>F34520/E34520</f>
        <v>4.833333333333333</v>
      </c>
    </row>
    <row r="34521" spans="1:7" x14ac:dyDescent="0.35">
      <c r="A34521" t="s">
        <v>18190</v>
      </c>
      <c r="B34521">
        <v>3856</v>
      </c>
      <c r="C34521">
        <v>4357</v>
      </c>
      <c r="D34521">
        <v>502</v>
      </c>
      <c r="E34521">
        <v>6</v>
      </c>
      <c r="F34521">
        <v>29</v>
      </c>
      <c r="G34521">
        <f>F34521/E34521</f>
        <v>4.833333333333333</v>
      </c>
    </row>
    <row r="34522" spans="1:7" x14ac:dyDescent="0.35">
      <c r="A34522" t="s">
        <v>18228</v>
      </c>
      <c r="B34522">
        <v>736</v>
      </c>
      <c r="C34522">
        <v>802</v>
      </c>
      <c r="D34522">
        <v>67</v>
      </c>
      <c r="E34522">
        <v>6</v>
      </c>
      <c r="F34522">
        <v>29</v>
      </c>
      <c r="G34522">
        <f>F34522/E34522</f>
        <v>4.833333333333333</v>
      </c>
    </row>
    <row r="34523" spans="1:7" x14ac:dyDescent="0.35">
      <c r="A34523" t="s">
        <v>20381</v>
      </c>
      <c r="B34523">
        <v>1</v>
      </c>
      <c r="C34523">
        <v>105</v>
      </c>
      <c r="D34523">
        <v>105</v>
      </c>
      <c r="E34523">
        <v>6</v>
      </c>
      <c r="F34523">
        <v>29</v>
      </c>
      <c r="G34523">
        <f>F34523/E34523</f>
        <v>4.833333333333333</v>
      </c>
    </row>
    <row r="34524" spans="1:7" x14ac:dyDescent="0.35">
      <c r="A34524" t="s">
        <v>22113</v>
      </c>
      <c r="B34524">
        <v>3416</v>
      </c>
      <c r="C34524">
        <v>3690</v>
      </c>
      <c r="D34524">
        <v>275</v>
      </c>
      <c r="E34524">
        <v>6</v>
      </c>
      <c r="F34524">
        <v>29</v>
      </c>
      <c r="G34524">
        <f>F34524/E34524</f>
        <v>4.833333333333333</v>
      </c>
    </row>
    <row r="34525" spans="1:7" x14ac:dyDescent="0.35">
      <c r="A34525" t="s">
        <v>24257</v>
      </c>
      <c r="B34525">
        <v>1</v>
      </c>
      <c r="C34525">
        <v>355</v>
      </c>
      <c r="D34525">
        <v>355</v>
      </c>
      <c r="E34525">
        <v>6</v>
      </c>
      <c r="F34525">
        <v>29</v>
      </c>
      <c r="G34525">
        <f>F34525/E34525</f>
        <v>4.833333333333333</v>
      </c>
    </row>
    <row r="34526" spans="1:7" x14ac:dyDescent="0.35">
      <c r="A34526" t="s">
        <v>27116</v>
      </c>
      <c r="B34526">
        <v>1</v>
      </c>
      <c r="C34526">
        <v>565</v>
      </c>
      <c r="D34526">
        <v>565</v>
      </c>
      <c r="E34526">
        <v>6</v>
      </c>
      <c r="F34526">
        <v>29</v>
      </c>
      <c r="G34526">
        <f>F34526/E34526</f>
        <v>4.833333333333333</v>
      </c>
    </row>
    <row r="34527" spans="1:7" x14ac:dyDescent="0.35">
      <c r="A34527" t="s">
        <v>27619</v>
      </c>
      <c r="B34527">
        <v>3816</v>
      </c>
      <c r="C34527">
        <v>4258</v>
      </c>
      <c r="D34527">
        <v>443</v>
      </c>
      <c r="E34527">
        <v>6</v>
      </c>
      <c r="F34527">
        <v>29</v>
      </c>
      <c r="G34527">
        <f>F34527/E34527</f>
        <v>4.833333333333333</v>
      </c>
    </row>
    <row r="34528" spans="1:7" x14ac:dyDescent="0.35">
      <c r="A34528" t="s">
        <v>28626</v>
      </c>
      <c r="B34528">
        <v>1903</v>
      </c>
      <c r="C34528">
        <v>2111</v>
      </c>
      <c r="D34528">
        <v>209</v>
      </c>
      <c r="E34528">
        <v>6</v>
      </c>
      <c r="F34528">
        <v>29</v>
      </c>
      <c r="G34528">
        <f>F34528/E34528</f>
        <v>4.833333333333333</v>
      </c>
    </row>
    <row r="34529" spans="1:7" x14ac:dyDescent="0.35">
      <c r="A34529" t="s">
        <v>29184</v>
      </c>
      <c r="B34529">
        <v>2066</v>
      </c>
      <c r="C34529">
        <v>2645</v>
      </c>
      <c r="D34529">
        <v>580</v>
      </c>
      <c r="E34529">
        <v>6</v>
      </c>
      <c r="F34529">
        <v>29</v>
      </c>
      <c r="G34529">
        <f>F34529/E34529</f>
        <v>4.833333333333333</v>
      </c>
    </row>
    <row r="34530" spans="1:7" x14ac:dyDescent="0.35">
      <c r="A34530" t="s">
        <v>29874</v>
      </c>
      <c r="B34530">
        <v>1</v>
      </c>
      <c r="C34530">
        <v>205</v>
      </c>
      <c r="D34530">
        <v>205</v>
      </c>
      <c r="E34530">
        <v>6</v>
      </c>
      <c r="F34530">
        <v>29</v>
      </c>
      <c r="G34530">
        <f>F34530/E34530</f>
        <v>4.833333333333333</v>
      </c>
    </row>
    <row r="34531" spans="1:7" x14ac:dyDescent="0.35">
      <c r="A34531" t="s">
        <v>30831</v>
      </c>
      <c r="B34531">
        <v>1</v>
      </c>
      <c r="C34531">
        <v>1771</v>
      </c>
      <c r="D34531">
        <v>1771</v>
      </c>
      <c r="E34531">
        <v>18</v>
      </c>
      <c r="F34531">
        <v>87</v>
      </c>
      <c r="G34531">
        <f>F34531/E34531</f>
        <v>4.833333333333333</v>
      </c>
    </row>
    <row r="34532" spans="1:7" x14ac:dyDescent="0.35">
      <c r="A34532" t="s">
        <v>32102</v>
      </c>
      <c r="B34532">
        <v>2881</v>
      </c>
      <c r="C34532">
        <v>3273</v>
      </c>
      <c r="D34532">
        <v>393</v>
      </c>
      <c r="E34532">
        <v>6</v>
      </c>
      <c r="F34532">
        <v>29</v>
      </c>
      <c r="G34532">
        <f>F34532/E34532</f>
        <v>4.833333333333333</v>
      </c>
    </row>
    <row r="34533" spans="1:7" x14ac:dyDescent="0.35">
      <c r="A34533" t="s">
        <v>32340</v>
      </c>
      <c r="B34533">
        <v>1</v>
      </c>
      <c r="C34533">
        <v>75</v>
      </c>
      <c r="D34533">
        <v>75</v>
      </c>
      <c r="E34533">
        <v>6</v>
      </c>
      <c r="F34533">
        <v>29</v>
      </c>
      <c r="G34533">
        <f>F34533/E34533</f>
        <v>4.833333333333333</v>
      </c>
    </row>
    <row r="34534" spans="1:7" x14ac:dyDescent="0.35">
      <c r="A34534" t="s">
        <v>32361</v>
      </c>
      <c r="B34534">
        <v>1</v>
      </c>
      <c r="C34534">
        <v>134</v>
      </c>
      <c r="D34534">
        <v>134</v>
      </c>
      <c r="E34534">
        <v>6</v>
      </c>
      <c r="F34534">
        <v>29</v>
      </c>
      <c r="G34534">
        <f>F34534/E34534</f>
        <v>4.833333333333333</v>
      </c>
    </row>
    <row r="34535" spans="1:7" x14ac:dyDescent="0.35">
      <c r="A34535" t="s">
        <v>35269</v>
      </c>
      <c r="B34535">
        <v>2942</v>
      </c>
      <c r="C34535">
        <v>3557</v>
      </c>
      <c r="D34535">
        <v>616</v>
      </c>
      <c r="E34535">
        <v>6</v>
      </c>
      <c r="F34535">
        <v>29</v>
      </c>
      <c r="G34535">
        <f>F34535/E34535</f>
        <v>4.833333333333333</v>
      </c>
    </row>
    <row r="34536" spans="1:7" x14ac:dyDescent="0.35">
      <c r="A34536" t="s">
        <v>35679</v>
      </c>
      <c r="B34536">
        <v>1</v>
      </c>
      <c r="C34536">
        <v>1346</v>
      </c>
      <c r="D34536">
        <v>1346</v>
      </c>
      <c r="E34536">
        <v>12</v>
      </c>
      <c r="F34536">
        <v>58</v>
      </c>
      <c r="G34536">
        <f>F34536/E34536</f>
        <v>4.833333333333333</v>
      </c>
    </row>
    <row r="34537" spans="1:7" x14ac:dyDescent="0.35">
      <c r="A34537" t="s">
        <v>35951</v>
      </c>
      <c r="B34537">
        <v>1621</v>
      </c>
      <c r="C34537">
        <v>1767</v>
      </c>
      <c r="D34537">
        <v>147</v>
      </c>
      <c r="E34537">
        <v>6</v>
      </c>
      <c r="F34537">
        <v>29</v>
      </c>
      <c r="G34537">
        <f>F34537/E34537</f>
        <v>4.833333333333333</v>
      </c>
    </row>
    <row r="34538" spans="1:7" x14ac:dyDescent="0.35">
      <c r="A34538" t="s">
        <v>36638</v>
      </c>
      <c r="B34538">
        <v>1316</v>
      </c>
      <c r="C34538">
        <v>2055</v>
      </c>
      <c r="D34538">
        <v>740</v>
      </c>
      <c r="E34538">
        <v>6</v>
      </c>
      <c r="F34538">
        <v>29</v>
      </c>
      <c r="G34538">
        <f>F34538/E34538</f>
        <v>4.833333333333333</v>
      </c>
    </row>
    <row r="34539" spans="1:7" x14ac:dyDescent="0.35">
      <c r="A34539" t="s">
        <v>36843</v>
      </c>
      <c r="B34539">
        <v>4046</v>
      </c>
      <c r="C34539">
        <v>4260</v>
      </c>
      <c r="D34539">
        <v>215</v>
      </c>
      <c r="E34539">
        <v>6</v>
      </c>
      <c r="F34539">
        <v>29</v>
      </c>
      <c r="G34539">
        <f>F34539/E34539</f>
        <v>4.833333333333333</v>
      </c>
    </row>
    <row r="34540" spans="1:7" x14ac:dyDescent="0.35">
      <c r="A34540" t="s">
        <v>37664</v>
      </c>
      <c r="B34540">
        <v>3236</v>
      </c>
      <c r="C34540">
        <v>3674</v>
      </c>
      <c r="D34540">
        <v>439</v>
      </c>
      <c r="E34540">
        <v>6</v>
      </c>
      <c r="F34540">
        <v>29</v>
      </c>
      <c r="G34540">
        <f>F34540/E34540</f>
        <v>4.833333333333333</v>
      </c>
    </row>
    <row r="34541" spans="1:7" x14ac:dyDescent="0.35">
      <c r="A34541" t="s">
        <v>38606</v>
      </c>
      <c r="B34541">
        <v>1</v>
      </c>
      <c r="C34541">
        <v>143</v>
      </c>
      <c r="D34541">
        <v>143</v>
      </c>
      <c r="E34541">
        <v>6</v>
      </c>
      <c r="F34541">
        <v>29</v>
      </c>
      <c r="G34541">
        <f>F34541/E34541</f>
        <v>4.833333333333333</v>
      </c>
    </row>
    <row r="34542" spans="1:7" x14ac:dyDescent="0.35">
      <c r="A34542" t="s">
        <v>38789</v>
      </c>
      <c r="B34542">
        <v>1</v>
      </c>
      <c r="C34542">
        <v>128</v>
      </c>
      <c r="D34542">
        <v>128</v>
      </c>
      <c r="E34542">
        <v>6</v>
      </c>
      <c r="F34542">
        <v>29</v>
      </c>
      <c r="G34542">
        <f>F34542/E34542</f>
        <v>4.833333333333333</v>
      </c>
    </row>
    <row r="34543" spans="1:7" x14ac:dyDescent="0.35">
      <c r="A34543" t="s">
        <v>41304</v>
      </c>
      <c r="B34543">
        <v>1</v>
      </c>
      <c r="C34543">
        <v>905</v>
      </c>
      <c r="D34543">
        <v>905</v>
      </c>
      <c r="E34543">
        <v>6</v>
      </c>
      <c r="F34543">
        <v>29</v>
      </c>
      <c r="G34543">
        <f>F34543/E34543</f>
        <v>4.833333333333333</v>
      </c>
    </row>
    <row r="34544" spans="1:7" x14ac:dyDescent="0.35">
      <c r="A34544" t="s">
        <v>41718</v>
      </c>
      <c r="B34544">
        <v>1</v>
      </c>
      <c r="C34544">
        <v>1505</v>
      </c>
      <c r="D34544">
        <v>1505</v>
      </c>
      <c r="E34544">
        <v>48</v>
      </c>
      <c r="F34544">
        <v>232</v>
      </c>
      <c r="G34544">
        <f>F34544/E34544</f>
        <v>4.833333333333333</v>
      </c>
    </row>
    <row r="34545" spans="1:7" x14ac:dyDescent="0.35">
      <c r="A34545" t="s">
        <v>42956</v>
      </c>
      <c r="B34545">
        <v>2045</v>
      </c>
      <c r="C34545">
        <v>3556</v>
      </c>
      <c r="D34545">
        <v>1512</v>
      </c>
      <c r="E34545">
        <v>12</v>
      </c>
      <c r="F34545">
        <v>58</v>
      </c>
      <c r="G34545">
        <f>F34545/E34545</f>
        <v>4.833333333333333</v>
      </c>
    </row>
    <row r="34546" spans="1:7" x14ac:dyDescent="0.35">
      <c r="A34546" t="s">
        <v>43231</v>
      </c>
      <c r="B34546">
        <v>1</v>
      </c>
      <c r="C34546">
        <v>1105</v>
      </c>
      <c r="D34546">
        <v>1105</v>
      </c>
      <c r="E34546">
        <v>6</v>
      </c>
      <c r="F34546">
        <v>29</v>
      </c>
      <c r="G34546">
        <f>F34546/E34546</f>
        <v>4.833333333333333</v>
      </c>
    </row>
    <row r="34547" spans="1:7" x14ac:dyDescent="0.35">
      <c r="A34547" t="s">
        <v>36992</v>
      </c>
      <c r="B34547">
        <v>1</v>
      </c>
      <c r="C34547">
        <v>2675</v>
      </c>
      <c r="D34547">
        <v>2675</v>
      </c>
      <c r="E34547">
        <v>35</v>
      </c>
      <c r="F34547">
        <v>169</v>
      </c>
      <c r="G34547">
        <f>F34547/E34547</f>
        <v>4.8285714285714283</v>
      </c>
    </row>
    <row r="34548" spans="1:7" x14ac:dyDescent="0.35">
      <c r="A34548" t="s">
        <v>19291</v>
      </c>
      <c r="B34548">
        <v>1</v>
      </c>
      <c r="C34548">
        <v>2885</v>
      </c>
      <c r="D34548">
        <v>2885</v>
      </c>
      <c r="E34548">
        <v>29</v>
      </c>
      <c r="F34548">
        <v>140</v>
      </c>
      <c r="G34548">
        <f>F34548/E34548</f>
        <v>4.8275862068965516</v>
      </c>
    </row>
    <row r="34549" spans="1:7" x14ac:dyDescent="0.35">
      <c r="A34549" t="s">
        <v>32392</v>
      </c>
      <c r="B34549">
        <v>1</v>
      </c>
      <c r="C34549">
        <v>345</v>
      </c>
      <c r="D34549">
        <v>345</v>
      </c>
      <c r="E34549">
        <v>17</v>
      </c>
      <c r="F34549">
        <v>82</v>
      </c>
      <c r="G34549">
        <f>F34549/E34549</f>
        <v>4.8235294117647056</v>
      </c>
    </row>
    <row r="34550" spans="1:7" x14ac:dyDescent="0.35">
      <c r="A34550" t="s">
        <v>33809</v>
      </c>
      <c r="B34550">
        <v>1</v>
      </c>
      <c r="C34550">
        <v>595</v>
      </c>
      <c r="D34550">
        <v>595</v>
      </c>
      <c r="E34550">
        <v>17</v>
      </c>
      <c r="F34550">
        <v>82</v>
      </c>
      <c r="G34550">
        <f>F34550/E34550</f>
        <v>4.8235294117647056</v>
      </c>
    </row>
    <row r="34551" spans="1:7" x14ac:dyDescent="0.35">
      <c r="A34551" t="s">
        <v>40757</v>
      </c>
      <c r="B34551">
        <v>1</v>
      </c>
      <c r="C34551">
        <v>2228</v>
      </c>
      <c r="D34551">
        <v>2228</v>
      </c>
      <c r="E34551">
        <v>17</v>
      </c>
      <c r="F34551">
        <v>82</v>
      </c>
      <c r="G34551">
        <f>F34551/E34551</f>
        <v>4.8235294117647056</v>
      </c>
    </row>
    <row r="34552" spans="1:7" x14ac:dyDescent="0.35">
      <c r="A34552" t="s">
        <v>1291</v>
      </c>
      <c r="B34552">
        <v>819</v>
      </c>
      <c r="C34552">
        <v>4648</v>
      </c>
      <c r="D34552">
        <v>3830</v>
      </c>
      <c r="E34552">
        <v>22</v>
      </c>
      <c r="F34552">
        <v>106</v>
      </c>
      <c r="G34552">
        <f>F34552/E34552</f>
        <v>4.8181818181818183</v>
      </c>
    </row>
    <row r="34553" spans="1:7" x14ac:dyDescent="0.35">
      <c r="A34553" t="s">
        <v>3587</v>
      </c>
      <c r="B34553">
        <v>1</v>
      </c>
      <c r="C34553">
        <v>255</v>
      </c>
      <c r="D34553">
        <v>255</v>
      </c>
      <c r="E34553">
        <v>11</v>
      </c>
      <c r="F34553">
        <v>53</v>
      </c>
      <c r="G34553">
        <f>F34553/E34553</f>
        <v>4.8181818181818183</v>
      </c>
    </row>
    <row r="34554" spans="1:7" x14ac:dyDescent="0.35">
      <c r="A34554" t="s">
        <v>9544</v>
      </c>
      <c r="B34554">
        <v>1</v>
      </c>
      <c r="C34554">
        <v>3826</v>
      </c>
      <c r="D34554">
        <v>3826</v>
      </c>
      <c r="E34554">
        <v>22</v>
      </c>
      <c r="F34554">
        <v>106</v>
      </c>
      <c r="G34554">
        <f>F34554/E34554</f>
        <v>4.8181818181818183</v>
      </c>
    </row>
    <row r="34555" spans="1:7" x14ac:dyDescent="0.35">
      <c r="A34555" t="s">
        <v>10280</v>
      </c>
      <c r="B34555">
        <v>1</v>
      </c>
      <c r="C34555">
        <v>205</v>
      </c>
      <c r="D34555">
        <v>205</v>
      </c>
      <c r="E34555">
        <v>11</v>
      </c>
      <c r="F34555">
        <v>53</v>
      </c>
      <c r="G34555">
        <f>F34555/E34555</f>
        <v>4.8181818181818183</v>
      </c>
    </row>
    <row r="34556" spans="1:7" x14ac:dyDescent="0.35">
      <c r="A34556" t="s">
        <v>17005</v>
      </c>
      <c r="B34556">
        <v>2781</v>
      </c>
      <c r="C34556">
        <v>4957</v>
      </c>
      <c r="D34556">
        <v>2177</v>
      </c>
      <c r="E34556">
        <v>11</v>
      </c>
      <c r="F34556">
        <v>53</v>
      </c>
      <c r="G34556">
        <f>F34556/E34556</f>
        <v>4.8181818181818183</v>
      </c>
    </row>
    <row r="34557" spans="1:7" x14ac:dyDescent="0.35">
      <c r="A34557" t="s">
        <v>17335</v>
      </c>
      <c r="B34557">
        <v>1265</v>
      </c>
      <c r="C34557">
        <v>1605</v>
      </c>
      <c r="D34557">
        <v>341</v>
      </c>
      <c r="E34557">
        <v>11</v>
      </c>
      <c r="F34557">
        <v>53</v>
      </c>
      <c r="G34557">
        <f>F34557/E34557</f>
        <v>4.8181818181818183</v>
      </c>
    </row>
    <row r="34558" spans="1:7" x14ac:dyDescent="0.35">
      <c r="A34558" t="s">
        <v>18846</v>
      </c>
      <c r="B34558">
        <v>1</v>
      </c>
      <c r="C34558">
        <v>1416</v>
      </c>
      <c r="D34558">
        <v>1416</v>
      </c>
      <c r="E34558">
        <v>11</v>
      </c>
      <c r="F34558">
        <v>53</v>
      </c>
      <c r="G34558">
        <f>F34558/E34558</f>
        <v>4.8181818181818183</v>
      </c>
    </row>
    <row r="34559" spans="1:7" x14ac:dyDescent="0.35">
      <c r="A34559" t="s">
        <v>21626</v>
      </c>
      <c r="B34559">
        <v>3766</v>
      </c>
      <c r="C34559">
        <v>4018</v>
      </c>
      <c r="D34559">
        <v>253</v>
      </c>
      <c r="E34559">
        <v>11</v>
      </c>
      <c r="F34559">
        <v>53</v>
      </c>
      <c r="G34559">
        <f>F34559/E34559</f>
        <v>4.8181818181818183</v>
      </c>
    </row>
    <row r="34560" spans="1:7" x14ac:dyDescent="0.35">
      <c r="A34560" t="s">
        <v>33476</v>
      </c>
      <c r="B34560">
        <v>1237</v>
      </c>
      <c r="C34560">
        <v>2509</v>
      </c>
      <c r="D34560">
        <v>1273</v>
      </c>
      <c r="E34560">
        <v>11</v>
      </c>
      <c r="F34560">
        <v>53</v>
      </c>
      <c r="G34560">
        <f>F34560/E34560</f>
        <v>4.8181818181818183</v>
      </c>
    </row>
    <row r="34561" spans="1:7" x14ac:dyDescent="0.35">
      <c r="A34561" t="s">
        <v>39527</v>
      </c>
      <c r="B34561">
        <v>4426</v>
      </c>
      <c r="C34561">
        <v>4830</v>
      </c>
      <c r="D34561">
        <v>405</v>
      </c>
      <c r="E34561">
        <v>11</v>
      </c>
      <c r="F34561">
        <v>53</v>
      </c>
      <c r="G34561">
        <f>F34561/E34561</f>
        <v>4.8181818181818183</v>
      </c>
    </row>
    <row r="34562" spans="1:7" x14ac:dyDescent="0.35">
      <c r="A34562" t="s">
        <v>34820</v>
      </c>
      <c r="B34562">
        <v>1</v>
      </c>
      <c r="C34562">
        <v>255</v>
      </c>
      <c r="D34562">
        <v>255</v>
      </c>
      <c r="E34562">
        <v>16</v>
      </c>
      <c r="F34562">
        <v>77</v>
      </c>
      <c r="G34562">
        <f>F34562/E34562</f>
        <v>4.8125</v>
      </c>
    </row>
    <row r="34563" spans="1:7" x14ac:dyDescent="0.35">
      <c r="A34563" t="s">
        <v>37275</v>
      </c>
      <c r="B34563">
        <v>1606</v>
      </c>
      <c r="C34563">
        <v>3227</v>
      </c>
      <c r="D34563">
        <v>1622</v>
      </c>
      <c r="E34563">
        <v>21</v>
      </c>
      <c r="F34563">
        <v>101</v>
      </c>
      <c r="G34563">
        <f>F34563/E34563</f>
        <v>4.8095238095238093</v>
      </c>
    </row>
    <row r="34564" spans="1:7" x14ac:dyDescent="0.35">
      <c r="A34564" t="s">
        <v>15231</v>
      </c>
      <c r="B34564">
        <v>1</v>
      </c>
      <c r="C34564">
        <v>11306</v>
      </c>
      <c r="D34564">
        <v>11306</v>
      </c>
      <c r="E34564">
        <v>120</v>
      </c>
      <c r="F34564">
        <v>577</v>
      </c>
      <c r="G34564">
        <f>F34564/E34564</f>
        <v>4.8083333333333336</v>
      </c>
    </row>
    <row r="34565" spans="1:7" x14ac:dyDescent="0.35">
      <c r="A34565" t="s">
        <v>13429</v>
      </c>
      <c r="B34565">
        <v>1</v>
      </c>
      <c r="C34565">
        <v>1955</v>
      </c>
      <c r="D34565">
        <v>1955</v>
      </c>
      <c r="E34565">
        <v>26</v>
      </c>
      <c r="F34565">
        <v>125</v>
      </c>
      <c r="G34565">
        <f>F34565/E34565</f>
        <v>4.8076923076923075</v>
      </c>
    </row>
    <row r="34566" spans="1:7" x14ac:dyDescent="0.35">
      <c r="A34566" t="s">
        <v>122</v>
      </c>
      <c r="B34566">
        <v>1</v>
      </c>
      <c r="C34566">
        <v>2446</v>
      </c>
      <c r="D34566">
        <v>2446</v>
      </c>
      <c r="E34566">
        <v>45</v>
      </c>
      <c r="F34566">
        <v>216</v>
      </c>
      <c r="G34566">
        <f>F34566/E34566</f>
        <v>4.8</v>
      </c>
    </row>
    <row r="34567" spans="1:7" x14ac:dyDescent="0.35">
      <c r="A34567" t="s">
        <v>623</v>
      </c>
      <c r="B34567">
        <v>1</v>
      </c>
      <c r="C34567">
        <v>162</v>
      </c>
      <c r="D34567">
        <v>162</v>
      </c>
      <c r="E34567">
        <v>15</v>
      </c>
      <c r="F34567">
        <v>72</v>
      </c>
      <c r="G34567">
        <f>F34567/E34567</f>
        <v>4.8</v>
      </c>
    </row>
    <row r="34568" spans="1:7" x14ac:dyDescent="0.35">
      <c r="A34568" t="s">
        <v>5725</v>
      </c>
      <c r="B34568">
        <v>1576</v>
      </c>
      <c r="C34568">
        <v>1884</v>
      </c>
      <c r="D34568">
        <v>309</v>
      </c>
      <c r="E34568">
        <v>5</v>
      </c>
      <c r="F34568">
        <v>24</v>
      </c>
      <c r="G34568">
        <f>F34568/E34568</f>
        <v>4.8</v>
      </c>
    </row>
    <row r="34569" spans="1:7" x14ac:dyDescent="0.35">
      <c r="A34569" t="s">
        <v>5859</v>
      </c>
      <c r="B34569">
        <v>1496</v>
      </c>
      <c r="C34569">
        <v>1590</v>
      </c>
      <c r="D34569">
        <v>95</v>
      </c>
      <c r="E34569">
        <v>5</v>
      </c>
      <c r="F34569">
        <v>24</v>
      </c>
      <c r="G34569">
        <f>F34569/E34569</f>
        <v>4.8</v>
      </c>
    </row>
    <row r="34570" spans="1:7" x14ac:dyDescent="0.35">
      <c r="A34570" t="s">
        <v>5860</v>
      </c>
      <c r="B34570">
        <v>1</v>
      </c>
      <c r="C34570">
        <v>1815</v>
      </c>
      <c r="D34570">
        <v>1815</v>
      </c>
      <c r="E34570">
        <v>15</v>
      </c>
      <c r="F34570">
        <v>72</v>
      </c>
      <c r="G34570">
        <f>F34570/E34570</f>
        <v>4.8</v>
      </c>
    </row>
    <row r="34571" spans="1:7" x14ac:dyDescent="0.35">
      <c r="A34571" t="s">
        <v>6927</v>
      </c>
      <c r="B34571">
        <v>1846</v>
      </c>
      <c r="C34571">
        <v>2098</v>
      </c>
      <c r="D34571">
        <v>253</v>
      </c>
      <c r="E34571">
        <v>5</v>
      </c>
      <c r="F34571">
        <v>24</v>
      </c>
      <c r="G34571">
        <f>F34571/E34571</f>
        <v>4.8</v>
      </c>
    </row>
    <row r="34572" spans="1:7" x14ac:dyDescent="0.35">
      <c r="A34572" t="s">
        <v>8418</v>
      </c>
      <c r="B34572">
        <v>1</v>
      </c>
      <c r="C34572">
        <v>1386</v>
      </c>
      <c r="D34572">
        <v>1386</v>
      </c>
      <c r="E34572">
        <v>15</v>
      </c>
      <c r="F34572">
        <v>72</v>
      </c>
      <c r="G34572">
        <f>F34572/E34572</f>
        <v>4.8</v>
      </c>
    </row>
    <row r="34573" spans="1:7" x14ac:dyDescent="0.35">
      <c r="A34573" t="s">
        <v>8780</v>
      </c>
      <c r="B34573">
        <v>4896</v>
      </c>
      <c r="C34573">
        <v>5026</v>
      </c>
      <c r="D34573">
        <v>131</v>
      </c>
      <c r="E34573">
        <v>5</v>
      </c>
      <c r="F34573">
        <v>24</v>
      </c>
      <c r="G34573">
        <f>F34573/E34573</f>
        <v>4.8</v>
      </c>
    </row>
    <row r="34574" spans="1:7" x14ac:dyDescent="0.35">
      <c r="A34574" t="s">
        <v>8891</v>
      </c>
      <c r="B34574">
        <v>716</v>
      </c>
      <c r="C34574">
        <v>845</v>
      </c>
      <c r="D34574">
        <v>130</v>
      </c>
      <c r="E34574">
        <v>5</v>
      </c>
      <c r="F34574">
        <v>24</v>
      </c>
      <c r="G34574">
        <f>F34574/E34574</f>
        <v>4.8</v>
      </c>
    </row>
    <row r="34575" spans="1:7" x14ac:dyDescent="0.35">
      <c r="A34575" t="s">
        <v>9564</v>
      </c>
      <c r="B34575">
        <v>1501</v>
      </c>
      <c r="C34575">
        <v>1722</v>
      </c>
      <c r="D34575">
        <v>222</v>
      </c>
      <c r="E34575">
        <v>5</v>
      </c>
      <c r="F34575">
        <v>24</v>
      </c>
      <c r="G34575">
        <f>F34575/E34575</f>
        <v>4.8</v>
      </c>
    </row>
    <row r="34576" spans="1:7" x14ac:dyDescent="0.35">
      <c r="A34576" t="s">
        <v>9739</v>
      </c>
      <c r="B34576">
        <v>1</v>
      </c>
      <c r="C34576">
        <v>246</v>
      </c>
      <c r="D34576">
        <v>246</v>
      </c>
      <c r="E34576">
        <v>5</v>
      </c>
      <c r="F34576">
        <v>24</v>
      </c>
      <c r="G34576">
        <f>F34576/E34576</f>
        <v>4.8</v>
      </c>
    </row>
    <row r="34577" spans="1:7" x14ac:dyDescent="0.35">
      <c r="A34577" t="s">
        <v>12643</v>
      </c>
      <c r="B34577">
        <v>1</v>
      </c>
      <c r="C34577">
        <v>925</v>
      </c>
      <c r="D34577">
        <v>925</v>
      </c>
      <c r="E34577">
        <v>5</v>
      </c>
      <c r="F34577">
        <v>24</v>
      </c>
      <c r="G34577">
        <f>F34577/E34577</f>
        <v>4.8</v>
      </c>
    </row>
    <row r="34578" spans="1:7" x14ac:dyDescent="0.35">
      <c r="A34578" t="s">
        <v>13800</v>
      </c>
      <c r="B34578">
        <v>2936</v>
      </c>
      <c r="C34578">
        <v>3463</v>
      </c>
      <c r="D34578">
        <v>528</v>
      </c>
      <c r="E34578">
        <v>10</v>
      </c>
      <c r="F34578">
        <v>48</v>
      </c>
      <c r="G34578">
        <f>F34578/E34578</f>
        <v>4.8</v>
      </c>
    </row>
    <row r="34579" spans="1:7" x14ac:dyDescent="0.35">
      <c r="A34579" t="s">
        <v>14693</v>
      </c>
      <c r="B34579">
        <v>1</v>
      </c>
      <c r="C34579">
        <v>376</v>
      </c>
      <c r="D34579">
        <v>376</v>
      </c>
      <c r="E34579">
        <v>5</v>
      </c>
      <c r="F34579">
        <v>24</v>
      </c>
      <c r="G34579">
        <f>F34579/E34579</f>
        <v>4.8</v>
      </c>
    </row>
    <row r="34580" spans="1:7" x14ac:dyDescent="0.35">
      <c r="A34580" t="s">
        <v>16137</v>
      </c>
      <c r="B34580">
        <v>1</v>
      </c>
      <c r="C34580">
        <v>1305</v>
      </c>
      <c r="D34580">
        <v>1305</v>
      </c>
      <c r="E34580">
        <v>15</v>
      </c>
      <c r="F34580">
        <v>72</v>
      </c>
      <c r="G34580">
        <f>F34580/E34580</f>
        <v>4.8</v>
      </c>
    </row>
    <row r="34581" spans="1:7" x14ac:dyDescent="0.35">
      <c r="A34581" t="s">
        <v>16660</v>
      </c>
      <c r="B34581">
        <v>1731</v>
      </c>
      <c r="C34581">
        <v>5585</v>
      </c>
      <c r="D34581">
        <v>3855</v>
      </c>
      <c r="E34581">
        <v>15</v>
      </c>
      <c r="F34581">
        <v>72</v>
      </c>
      <c r="G34581">
        <f>F34581/E34581</f>
        <v>4.8</v>
      </c>
    </row>
    <row r="34582" spans="1:7" x14ac:dyDescent="0.35">
      <c r="A34582" t="s">
        <v>17213</v>
      </c>
      <c r="B34582">
        <v>1</v>
      </c>
      <c r="C34582">
        <v>285</v>
      </c>
      <c r="D34582">
        <v>285</v>
      </c>
      <c r="E34582">
        <v>20</v>
      </c>
      <c r="F34582">
        <v>96</v>
      </c>
      <c r="G34582">
        <f>F34582/E34582</f>
        <v>4.8</v>
      </c>
    </row>
    <row r="34583" spans="1:7" x14ac:dyDescent="0.35">
      <c r="A34583" t="s">
        <v>18073</v>
      </c>
      <c r="B34583">
        <v>1109</v>
      </c>
      <c r="C34583">
        <v>1245</v>
      </c>
      <c r="D34583">
        <v>137</v>
      </c>
      <c r="E34583">
        <v>5</v>
      </c>
      <c r="F34583">
        <v>24</v>
      </c>
      <c r="G34583">
        <f>F34583/E34583</f>
        <v>4.8</v>
      </c>
    </row>
    <row r="34584" spans="1:7" x14ac:dyDescent="0.35">
      <c r="A34584" t="s">
        <v>20220</v>
      </c>
      <c r="B34584">
        <v>3656</v>
      </c>
      <c r="C34584">
        <v>3862</v>
      </c>
      <c r="D34584">
        <v>207</v>
      </c>
      <c r="E34584">
        <v>5</v>
      </c>
      <c r="F34584">
        <v>24</v>
      </c>
      <c r="G34584">
        <f>F34584/E34584</f>
        <v>4.8</v>
      </c>
    </row>
    <row r="34585" spans="1:7" x14ac:dyDescent="0.35">
      <c r="A34585" t="s">
        <v>20503</v>
      </c>
      <c r="B34585">
        <v>736</v>
      </c>
      <c r="C34585">
        <v>1129</v>
      </c>
      <c r="D34585">
        <v>394</v>
      </c>
      <c r="E34585">
        <v>10</v>
      </c>
      <c r="F34585">
        <v>48</v>
      </c>
      <c r="G34585">
        <f>F34585/E34585</f>
        <v>4.8</v>
      </c>
    </row>
    <row r="34586" spans="1:7" x14ac:dyDescent="0.35">
      <c r="A34586" t="s">
        <v>20988</v>
      </c>
      <c r="B34586">
        <v>1266</v>
      </c>
      <c r="C34586">
        <v>1429</v>
      </c>
      <c r="D34586">
        <v>164</v>
      </c>
      <c r="E34586">
        <v>5</v>
      </c>
      <c r="F34586">
        <v>24</v>
      </c>
      <c r="G34586">
        <f>F34586/E34586</f>
        <v>4.8</v>
      </c>
    </row>
    <row r="34587" spans="1:7" x14ac:dyDescent="0.35">
      <c r="A34587" t="s">
        <v>21731</v>
      </c>
      <c r="B34587">
        <v>1</v>
      </c>
      <c r="C34587">
        <v>618</v>
      </c>
      <c r="D34587">
        <v>618</v>
      </c>
      <c r="E34587">
        <v>5</v>
      </c>
      <c r="F34587">
        <v>24</v>
      </c>
      <c r="G34587">
        <f>F34587/E34587</f>
        <v>4.8</v>
      </c>
    </row>
    <row r="34588" spans="1:7" x14ac:dyDescent="0.35">
      <c r="A34588" t="s">
        <v>22245</v>
      </c>
      <c r="B34588">
        <v>1</v>
      </c>
      <c r="C34588">
        <v>2436</v>
      </c>
      <c r="D34588">
        <v>2436</v>
      </c>
      <c r="E34588">
        <v>20</v>
      </c>
      <c r="F34588">
        <v>96</v>
      </c>
      <c r="G34588">
        <f>F34588/E34588</f>
        <v>4.8</v>
      </c>
    </row>
    <row r="34589" spans="1:7" x14ac:dyDescent="0.35">
      <c r="A34589" t="s">
        <v>22509</v>
      </c>
      <c r="B34589">
        <v>6016</v>
      </c>
      <c r="C34589">
        <v>6255</v>
      </c>
      <c r="D34589">
        <v>240</v>
      </c>
      <c r="E34589">
        <v>5</v>
      </c>
      <c r="F34589">
        <v>24</v>
      </c>
      <c r="G34589">
        <f>F34589/E34589</f>
        <v>4.8</v>
      </c>
    </row>
    <row r="34590" spans="1:7" x14ac:dyDescent="0.35">
      <c r="A34590" t="s">
        <v>23208</v>
      </c>
      <c r="B34590">
        <v>1</v>
      </c>
      <c r="C34590">
        <v>555</v>
      </c>
      <c r="D34590">
        <v>555</v>
      </c>
      <c r="E34590">
        <v>5</v>
      </c>
      <c r="F34590">
        <v>24</v>
      </c>
      <c r="G34590">
        <f>F34590/E34590</f>
        <v>4.8</v>
      </c>
    </row>
    <row r="34591" spans="1:7" x14ac:dyDescent="0.35">
      <c r="A34591" t="s">
        <v>23273</v>
      </c>
      <c r="B34591">
        <v>1096</v>
      </c>
      <c r="C34591">
        <v>1326</v>
      </c>
      <c r="D34591">
        <v>231</v>
      </c>
      <c r="E34591">
        <v>5</v>
      </c>
      <c r="F34591">
        <v>24</v>
      </c>
      <c r="G34591">
        <f>F34591/E34591</f>
        <v>4.8</v>
      </c>
    </row>
    <row r="34592" spans="1:7" x14ac:dyDescent="0.35">
      <c r="A34592" t="s">
        <v>23348</v>
      </c>
      <c r="B34592">
        <v>1</v>
      </c>
      <c r="C34592">
        <v>1715</v>
      </c>
      <c r="D34592">
        <v>1715</v>
      </c>
      <c r="E34592">
        <v>25</v>
      </c>
      <c r="F34592">
        <v>120</v>
      </c>
      <c r="G34592">
        <f>F34592/E34592</f>
        <v>4.8</v>
      </c>
    </row>
    <row r="34593" spans="1:7" x14ac:dyDescent="0.35">
      <c r="A34593" t="s">
        <v>23353</v>
      </c>
      <c r="B34593">
        <v>2201</v>
      </c>
      <c r="C34593">
        <v>2379</v>
      </c>
      <c r="D34593">
        <v>179</v>
      </c>
      <c r="E34593">
        <v>10</v>
      </c>
      <c r="F34593">
        <v>48</v>
      </c>
      <c r="G34593">
        <f>F34593/E34593</f>
        <v>4.8</v>
      </c>
    </row>
    <row r="34594" spans="1:7" x14ac:dyDescent="0.35">
      <c r="A34594" t="s">
        <v>25563</v>
      </c>
      <c r="B34594">
        <v>2576</v>
      </c>
      <c r="C34594">
        <v>3444</v>
      </c>
      <c r="D34594">
        <v>869</v>
      </c>
      <c r="E34594">
        <v>5</v>
      </c>
      <c r="F34594">
        <v>24</v>
      </c>
      <c r="G34594">
        <f>F34594/E34594</f>
        <v>4.8</v>
      </c>
    </row>
    <row r="34595" spans="1:7" x14ac:dyDescent="0.35">
      <c r="A34595" t="s">
        <v>25924</v>
      </c>
      <c r="B34595">
        <v>3168</v>
      </c>
      <c r="C34595">
        <v>3231</v>
      </c>
      <c r="D34595">
        <v>64</v>
      </c>
      <c r="E34595">
        <v>5</v>
      </c>
      <c r="F34595">
        <v>24</v>
      </c>
      <c r="G34595">
        <f>F34595/E34595</f>
        <v>4.8</v>
      </c>
    </row>
    <row r="34596" spans="1:7" x14ac:dyDescent="0.35">
      <c r="A34596" t="s">
        <v>28092</v>
      </c>
      <c r="B34596">
        <v>1</v>
      </c>
      <c r="C34596">
        <v>325</v>
      </c>
      <c r="D34596">
        <v>325</v>
      </c>
      <c r="E34596">
        <v>5</v>
      </c>
      <c r="F34596">
        <v>24</v>
      </c>
      <c r="G34596">
        <f>F34596/E34596</f>
        <v>4.8</v>
      </c>
    </row>
    <row r="34597" spans="1:7" x14ac:dyDescent="0.35">
      <c r="A34597" t="s">
        <v>28444</v>
      </c>
      <c r="B34597">
        <v>3526</v>
      </c>
      <c r="C34597">
        <v>4008</v>
      </c>
      <c r="D34597">
        <v>483</v>
      </c>
      <c r="E34597">
        <v>5</v>
      </c>
      <c r="F34597">
        <v>24</v>
      </c>
      <c r="G34597">
        <f>F34597/E34597</f>
        <v>4.8</v>
      </c>
    </row>
    <row r="34598" spans="1:7" x14ac:dyDescent="0.35">
      <c r="A34598" t="s">
        <v>29773</v>
      </c>
      <c r="B34598">
        <v>7211</v>
      </c>
      <c r="C34598">
        <v>7265</v>
      </c>
      <c r="D34598">
        <v>55</v>
      </c>
      <c r="E34598">
        <v>5</v>
      </c>
      <c r="F34598">
        <v>24</v>
      </c>
      <c r="G34598">
        <f>F34598/E34598</f>
        <v>4.8</v>
      </c>
    </row>
    <row r="34599" spans="1:7" x14ac:dyDescent="0.35">
      <c r="A34599" t="s">
        <v>30512</v>
      </c>
      <c r="B34599">
        <v>1036</v>
      </c>
      <c r="C34599">
        <v>1178</v>
      </c>
      <c r="D34599">
        <v>143</v>
      </c>
      <c r="E34599">
        <v>10</v>
      </c>
      <c r="F34599">
        <v>48</v>
      </c>
      <c r="G34599">
        <f>F34599/E34599</f>
        <v>4.8</v>
      </c>
    </row>
    <row r="34600" spans="1:7" x14ac:dyDescent="0.35">
      <c r="A34600" t="s">
        <v>30819</v>
      </c>
      <c r="B34600">
        <v>1706</v>
      </c>
      <c r="C34600">
        <v>1813</v>
      </c>
      <c r="D34600">
        <v>108</v>
      </c>
      <c r="E34600">
        <v>5</v>
      </c>
      <c r="F34600">
        <v>24</v>
      </c>
      <c r="G34600">
        <f>F34600/E34600</f>
        <v>4.8</v>
      </c>
    </row>
    <row r="34601" spans="1:7" x14ac:dyDescent="0.35">
      <c r="A34601" t="s">
        <v>31506</v>
      </c>
      <c r="B34601">
        <v>1</v>
      </c>
      <c r="C34601">
        <v>85</v>
      </c>
      <c r="D34601">
        <v>85</v>
      </c>
      <c r="E34601">
        <v>5</v>
      </c>
      <c r="F34601">
        <v>24</v>
      </c>
      <c r="G34601">
        <f>F34601/E34601</f>
        <v>4.8</v>
      </c>
    </row>
    <row r="34602" spans="1:7" x14ac:dyDescent="0.35">
      <c r="A34602" t="s">
        <v>31785</v>
      </c>
      <c r="B34602">
        <v>2756</v>
      </c>
      <c r="C34602">
        <v>3147</v>
      </c>
      <c r="D34602">
        <v>392</v>
      </c>
      <c r="E34602">
        <v>5</v>
      </c>
      <c r="F34602">
        <v>24</v>
      </c>
      <c r="G34602">
        <f>F34602/E34602</f>
        <v>4.8</v>
      </c>
    </row>
    <row r="34603" spans="1:7" x14ac:dyDescent="0.35">
      <c r="A34603" t="s">
        <v>31820</v>
      </c>
      <c r="B34603">
        <v>1</v>
      </c>
      <c r="C34603">
        <v>286</v>
      </c>
      <c r="D34603">
        <v>286</v>
      </c>
      <c r="E34603">
        <v>5</v>
      </c>
      <c r="F34603">
        <v>24</v>
      </c>
      <c r="G34603">
        <f>F34603/E34603</f>
        <v>4.8</v>
      </c>
    </row>
    <row r="34604" spans="1:7" x14ac:dyDescent="0.35">
      <c r="A34604" t="s">
        <v>31880</v>
      </c>
      <c r="B34604">
        <v>1</v>
      </c>
      <c r="C34604">
        <v>245</v>
      </c>
      <c r="D34604">
        <v>245</v>
      </c>
      <c r="E34604">
        <v>5</v>
      </c>
      <c r="F34604">
        <v>24</v>
      </c>
      <c r="G34604">
        <f>F34604/E34604</f>
        <v>4.8</v>
      </c>
    </row>
    <row r="34605" spans="1:7" x14ac:dyDescent="0.35">
      <c r="A34605" t="s">
        <v>33704</v>
      </c>
      <c r="B34605">
        <v>1</v>
      </c>
      <c r="C34605">
        <v>152</v>
      </c>
      <c r="D34605">
        <v>152</v>
      </c>
      <c r="E34605">
        <v>5</v>
      </c>
      <c r="F34605">
        <v>24</v>
      </c>
      <c r="G34605">
        <f>F34605/E34605</f>
        <v>4.8</v>
      </c>
    </row>
    <row r="34606" spans="1:7" x14ac:dyDescent="0.35">
      <c r="A34606" t="s">
        <v>35438</v>
      </c>
      <c r="B34606">
        <v>1</v>
      </c>
      <c r="C34606">
        <v>185</v>
      </c>
      <c r="D34606">
        <v>185</v>
      </c>
      <c r="E34606">
        <v>5</v>
      </c>
      <c r="F34606">
        <v>24</v>
      </c>
      <c r="G34606">
        <f>F34606/E34606</f>
        <v>4.8</v>
      </c>
    </row>
    <row r="34607" spans="1:7" x14ac:dyDescent="0.35">
      <c r="A34607" t="s">
        <v>36587</v>
      </c>
      <c r="B34607">
        <v>1</v>
      </c>
      <c r="C34607">
        <v>475</v>
      </c>
      <c r="D34607">
        <v>475</v>
      </c>
      <c r="E34607">
        <v>5</v>
      </c>
      <c r="F34607">
        <v>24</v>
      </c>
      <c r="G34607">
        <f>F34607/E34607</f>
        <v>4.8</v>
      </c>
    </row>
    <row r="34608" spans="1:7" x14ac:dyDescent="0.35">
      <c r="A34608" t="s">
        <v>37906</v>
      </c>
      <c r="B34608">
        <v>1</v>
      </c>
      <c r="C34608">
        <v>365</v>
      </c>
      <c r="D34608">
        <v>365</v>
      </c>
      <c r="E34608">
        <v>5</v>
      </c>
      <c r="F34608">
        <v>24</v>
      </c>
      <c r="G34608">
        <f>F34608/E34608</f>
        <v>4.8</v>
      </c>
    </row>
    <row r="34609" spans="1:7" x14ac:dyDescent="0.35">
      <c r="A34609" t="s">
        <v>41148</v>
      </c>
      <c r="B34609">
        <v>3756</v>
      </c>
      <c r="C34609">
        <v>3838</v>
      </c>
      <c r="D34609">
        <v>83</v>
      </c>
      <c r="E34609">
        <v>5</v>
      </c>
      <c r="F34609">
        <v>24</v>
      </c>
      <c r="G34609">
        <f>F34609/E34609</f>
        <v>4.8</v>
      </c>
    </row>
    <row r="34610" spans="1:7" x14ac:dyDescent="0.35">
      <c r="A34610" t="s">
        <v>41483</v>
      </c>
      <c r="B34610">
        <v>2774</v>
      </c>
      <c r="C34610">
        <v>2930</v>
      </c>
      <c r="D34610">
        <v>157</v>
      </c>
      <c r="E34610">
        <v>5</v>
      </c>
      <c r="F34610">
        <v>24</v>
      </c>
      <c r="G34610">
        <f>F34610/E34610</f>
        <v>4.8</v>
      </c>
    </row>
    <row r="34611" spans="1:7" x14ac:dyDescent="0.35">
      <c r="A34611" t="s">
        <v>42000</v>
      </c>
      <c r="B34611">
        <v>2411</v>
      </c>
      <c r="C34611">
        <v>4060</v>
      </c>
      <c r="D34611">
        <v>1650</v>
      </c>
      <c r="E34611">
        <v>10</v>
      </c>
      <c r="F34611">
        <v>48</v>
      </c>
      <c r="G34611">
        <f>F34611/E34611</f>
        <v>4.8</v>
      </c>
    </row>
    <row r="34612" spans="1:7" x14ac:dyDescent="0.35">
      <c r="A34612" t="s">
        <v>42852</v>
      </c>
      <c r="B34612">
        <v>1</v>
      </c>
      <c r="C34612">
        <v>4065</v>
      </c>
      <c r="D34612">
        <v>4065</v>
      </c>
      <c r="E34612">
        <v>45</v>
      </c>
      <c r="F34612">
        <v>216</v>
      </c>
      <c r="G34612">
        <f>F34612/E34612</f>
        <v>4.8</v>
      </c>
    </row>
    <row r="34613" spans="1:7" x14ac:dyDescent="0.35">
      <c r="A34613" t="s">
        <v>39608</v>
      </c>
      <c r="B34613">
        <v>1</v>
      </c>
      <c r="C34613">
        <v>1836</v>
      </c>
      <c r="D34613">
        <v>1836</v>
      </c>
      <c r="E34613">
        <v>24</v>
      </c>
      <c r="F34613">
        <v>115</v>
      </c>
      <c r="G34613">
        <f>F34613/E34613</f>
        <v>4.791666666666667</v>
      </c>
    </row>
    <row r="34614" spans="1:7" x14ac:dyDescent="0.35">
      <c r="A34614" t="s">
        <v>3807</v>
      </c>
      <c r="B34614">
        <v>3163</v>
      </c>
      <c r="C34614">
        <v>3301</v>
      </c>
      <c r="D34614">
        <v>139</v>
      </c>
      <c r="E34614">
        <v>14</v>
      </c>
      <c r="F34614">
        <v>67</v>
      </c>
      <c r="G34614">
        <f>F34614/E34614</f>
        <v>4.7857142857142856</v>
      </c>
    </row>
    <row r="34615" spans="1:7" x14ac:dyDescent="0.35">
      <c r="A34615" t="s">
        <v>6357</v>
      </c>
      <c r="B34615">
        <v>1</v>
      </c>
      <c r="C34615">
        <v>1265</v>
      </c>
      <c r="D34615">
        <v>1265</v>
      </c>
      <c r="E34615">
        <v>14</v>
      </c>
      <c r="F34615">
        <v>67</v>
      </c>
      <c r="G34615">
        <f>F34615/E34615</f>
        <v>4.7857142857142856</v>
      </c>
    </row>
    <row r="34616" spans="1:7" x14ac:dyDescent="0.35">
      <c r="A34616" t="s">
        <v>15278</v>
      </c>
      <c r="B34616">
        <v>1010</v>
      </c>
      <c r="C34616">
        <v>2929</v>
      </c>
      <c r="D34616">
        <v>1920</v>
      </c>
      <c r="E34616">
        <v>14</v>
      </c>
      <c r="F34616">
        <v>67</v>
      </c>
      <c r="G34616">
        <f>F34616/E34616</f>
        <v>4.7857142857142856</v>
      </c>
    </row>
    <row r="34617" spans="1:7" x14ac:dyDescent="0.35">
      <c r="A34617" t="s">
        <v>23493</v>
      </c>
      <c r="B34617">
        <v>1</v>
      </c>
      <c r="C34617">
        <v>1525</v>
      </c>
      <c r="D34617">
        <v>1525</v>
      </c>
      <c r="E34617">
        <v>14</v>
      </c>
      <c r="F34617">
        <v>67</v>
      </c>
      <c r="G34617">
        <f>F34617/E34617</f>
        <v>4.7857142857142856</v>
      </c>
    </row>
    <row r="34618" spans="1:7" x14ac:dyDescent="0.35">
      <c r="A34618" t="s">
        <v>6824</v>
      </c>
      <c r="B34618">
        <v>1</v>
      </c>
      <c r="C34618">
        <v>195</v>
      </c>
      <c r="D34618">
        <v>195</v>
      </c>
      <c r="E34618">
        <v>9</v>
      </c>
      <c r="F34618">
        <v>43</v>
      </c>
      <c r="G34618">
        <f>F34618/E34618</f>
        <v>4.7777777777777777</v>
      </c>
    </row>
    <row r="34619" spans="1:7" x14ac:dyDescent="0.35">
      <c r="A34619" t="s">
        <v>6956</v>
      </c>
      <c r="B34619">
        <v>3046</v>
      </c>
      <c r="C34619">
        <v>4277</v>
      </c>
      <c r="D34619">
        <v>1232</v>
      </c>
      <c r="E34619">
        <v>9</v>
      </c>
      <c r="F34619">
        <v>43</v>
      </c>
      <c r="G34619">
        <f>F34619/E34619</f>
        <v>4.7777777777777777</v>
      </c>
    </row>
    <row r="34620" spans="1:7" x14ac:dyDescent="0.35">
      <c r="A34620" t="s">
        <v>20739</v>
      </c>
      <c r="B34620">
        <v>1471</v>
      </c>
      <c r="C34620">
        <v>1829</v>
      </c>
      <c r="D34620">
        <v>359</v>
      </c>
      <c r="E34620">
        <v>9</v>
      </c>
      <c r="F34620">
        <v>43</v>
      </c>
      <c r="G34620">
        <f>F34620/E34620</f>
        <v>4.7777777777777777</v>
      </c>
    </row>
    <row r="34621" spans="1:7" x14ac:dyDescent="0.35">
      <c r="A34621" t="s">
        <v>26884</v>
      </c>
      <c r="B34621">
        <v>1966</v>
      </c>
      <c r="C34621">
        <v>2658</v>
      </c>
      <c r="D34621">
        <v>693</v>
      </c>
      <c r="E34621">
        <v>9</v>
      </c>
      <c r="F34621">
        <v>43</v>
      </c>
      <c r="G34621">
        <f>F34621/E34621</f>
        <v>4.7777777777777777</v>
      </c>
    </row>
    <row r="34622" spans="1:7" x14ac:dyDescent="0.35">
      <c r="A34622" t="s">
        <v>27192</v>
      </c>
      <c r="B34622">
        <v>1</v>
      </c>
      <c r="C34622">
        <v>1907</v>
      </c>
      <c r="D34622">
        <v>1907</v>
      </c>
      <c r="E34622">
        <v>18</v>
      </c>
      <c r="F34622">
        <v>86</v>
      </c>
      <c r="G34622">
        <f>F34622/E34622</f>
        <v>4.7777777777777777</v>
      </c>
    </row>
    <row r="34623" spans="1:7" x14ac:dyDescent="0.35">
      <c r="A34623" t="s">
        <v>30439</v>
      </c>
      <c r="B34623">
        <v>1</v>
      </c>
      <c r="C34623">
        <v>485</v>
      </c>
      <c r="D34623">
        <v>485</v>
      </c>
      <c r="E34623">
        <v>9</v>
      </c>
      <c r="F34623">
        <v>43</v>
      </c>
      <c r="G34623">
        <f>F34623/E34623</f>
        <v>4.7777777777777777</v>
      </c>
    </row>
    <row r="34624" spans="1:7" x14ac:dyDescent="0.35">
      <c r="A34624" t="s">
        <v>31722</v>
      </c>
      <c r="B34624">
        <v>1</v>
      </c>
      <c r="C34624">
        <v>1365</v>
      </c>
      <c r="D34624">
        <v>1365</v>
      </c>
      <c r="E34624">
        <v>9</v>
      </c>
      <c r="F34624">
        <v>43</v>
      </c>
      <c r="G34624">
        <f>F34624/E34624</f>
        <v>4.7777777777777777</v>
      </c>
    </row>
    <row r="34625" spans="1:7" x14ac:dyDescent="0.35">
      <c r="A34625" t="s">
        <v>32749</v>
      </c>
      <c r="B34625">
        <v>2791</v>
      </c>
      <c r="C34625">
        <v>3707</v>
      </c>
      <c r="D34625">
        <v>917</v>
      </c>
      <c r="E34625">
        <v>9</v>
      </c>
      <c r="F34625">
        <v>43</v>
      </c>
      <c r="G34625">
        <f>F34625/E34625</f>
        <v>4.7777777777777777</v>
      </c>
    </row>
    <row r="34626" spans="1:7" x14ac:dyDescent="0.35">
      <c r="A34626" t="s">
        <v>36361</v>
      </c>
      <c r="B34626">
        <v>1</v>
      </c>
      <c r="C34626">
        <v>1065</v>
      </c>
      <c r="D34626">
        <v>1065</v>
      </c>
      <c r="E34626">
        <v>18</v>
      </c>
      <c r="F34626">
        <v>86</v>
      </c>
      <c r="G34626">
        <f>F34626/E34626</f>
        <v>4.7777777777777777</v>
      </c>
    </row>
    <row r="34627" spans="1:7" x14ac:dyDescent="0.35">
      <c r="A34627" t="s">
        <v>7047</v>
      </c>
      <c r="B34627">
        <v>1</v>
      </c>
      <c r="C34627">
        <v>1182</v>
      </c>
      <c r="D34627">
        <v>1182</v>
      </c>
      <c r="E34627">
        <v>13</v>
      </c>
      <c r="F34627">
        <v>62</v>
      </c>
      <c r="G34627">
        <f>F34627/E34627</f>
        <v>4.7692307692307692</v>
      </c>
    </row>
    <row r="34628" spans="1:7" x14ac:dyDescent="0.35">
      <c r="A34628" t="s">
        <v>8737</v>
      </c>
      <c r="B34628">
        <v>1</v>
      </c>
      <c r="C34628">
        <v>1645</v>
      </c>
      <c r="D34628">
        <v>1645</v>
      </c>
      <c r="E34628">
        <v>13</v>
      </c>
      <c r="F34628">
        <v>62</v>
      </c>
      <c r="G34628">
        <f>F34628/E34628</f>
        <v>4.7692307692307692</v>
      </c>
    </row>
    <row r="34629" spans="1:7" x14ac:dyDescent="0.35">
      <c r="A34629" t="s">
        <v>32334</v>
      </c>
      <c r="B34629">
        <v>1811</v>
      </c>
      <c r="C34629">
        <v>2334</v>
      </c>
      <c r="D34629">
        <v>524</v>
      </c>
      <c r="E34629">
        <v>13</v>
      </c>
      <c r="F34629">
        <v>62</v>
      </c>
      <c r="G34629">
        <f>F34629/E34629</f>
        <v>4.7692307692307692</v>
      </c>
    </row>
    <row r="34630" spans="1:7" x14ac:dyDescent="0.35">
      <c r="A34630" t="s">
        <v>32627</v>
      </c>
      <c r="B34630">
        <v>1</v>
      </c>
      <c r="C34630">
        <v>1225</v>
      </c>
      <c r="D34630">
        <v>1225</v>
      </c>
      <c r="E34630">
        <v>13</v>
      </c>
      <c r="F34630">
        <v>62</v>
      </c>
      <c r="G34630">
        <f>F34630/E34630</f>
        <v>4.7692307692307692</v>
      </c>
    </row>
    <row r="34631" spans="1:7" x14ac:dyDescent="0.35">
      <c r="A34631" t="s">
        <v>26351</v>
      </c>
      <c r="B34631">
        <v>1</v>
      </c>
      <c r="C34631">
        <v>1585</v>
      </c>
      <c r="D34631">
        <v>1585</v>
      </c>
      <c r="E34631">
        <v>42</v>
      </c>
      <c r="F34631">
        <v>200</v>
      </c>
      <c r="G34631">
        <f>F34631/E34631</f>
        <v>4.7619047619047619</v>
      </c>
    </row>
    <row r="34632" spans="1:7" x14ac:dyDescent="0.35">
      <c r="A34632" t="s">
        <v>28788</v>
      </c>
      <c r="B34632">
        <v>1</v>
      </c>
      <c r="C34632">
        <v>1675</v>
      </c>
      <c r="D34632">
        <v>1675</v>
      </c>
      <c r="E34632">
        <v>21</v>
      </c>
      <c r="F34632">
        <v>100</v>
      </c>
      <c r="G34632">
        <f>F34632/E34632</f>
        <v>4.7619047619047619</v>
      </c>
    </row>
    <row r="34633" spans="1:7" x14ac:dyDescent="0.35">
      <c r="A34633" t="s">
        <v>27876</v>
      </c>
      <c r="B34633">
        <v>1</v>
      </c>
      <c r="C34633">
        <v>3855</v>
      </c>
      <c r="D34633">
        <v>3855</v>
      </c>
      <c r="E34633">
        <v>29</v>
      </c>
      <c r="F34633">
        <v>138</v>
      </c>
      <c r="G34633">
        <f>F34633/E34633</f>
        <v>4.7586206896551726</v>
      </c>
    </row>
    <row r="34634" spans="1:7" x14ac:dyDescent="0.35">
      <c r="A34634" t="s">
        <v>28036</v>
      </c>
      <c r="B34634">
        <v>1</v>
      </c>
      <c r="C34634">
        <v>10315</v>
      </c>
      <c r="D34634">
        <v>10315</v>
      </c>
      <c r="E34634">
        <v>70</v>
      </c>
      <c r="F34634">
        <v>333</v>
      </c>
      <c r="G34634">
        <f>F34634/E34634</f>
        <v>4.7571428571428571</v>
      </c>
    </row>
    <row r="34635" spans="1:7" x14ac:dyDescent="0.35">
      <c r="A34635" t="s">
        <v>963</v>
      </c>
      <c r="B34635">
        <v>1</v>
      </c>
      <c r="C34635">
        <v>3350</v>
      </c>
      <c r="D34635">
        <v>3350</v>
      </c>
      <c r="E34635">
        <v>41</v>
      </c>
      <c r="F34635">
        <v>195</v>
      </c>
      <c r="G34635">
        <f>F34635/E34635</f>
        <v>4.7560975609756095</v>
      </c>
    </row>
    <row r="34636" spans="1:7" x14ac:dyDescent="0.35">
      <c r="A34636" t="s">
        <v>3954</v>
      </c>
      <c r="B34636">
        <v>1</v>
      </c>
      <c r="C34636">
        <v>3986</v>
      </c>
      <c r="D34636">
        <v>3986</v>
      </c>
      <c r="E34636">
        <v>57</v>
      </c>
      <c r="F34636">
        <v>271</v>
      </c>
      <c r="G34636">
        <f>F34636/E34636</f>
        <v>4.7543859649122808</v>
      </c>
    </row>
    <row r="34637" spans="1:7" x14ac:dyDescent="0.35">
      <c r="A34637" t="s">
        <v>105</v>
      </c>
      <c r="B34637">
        <v>6886</v>
      </c>
      <c r="C34637">
        <v>7060</v>
      </c>
      <c r="D34637">
        <v>175</v>
      </c>
      <c r="E34637">
        <v>4</v>
      </c>
      <c r="F34637">
        <v>19</v>
      </c>
      <c r="G34637">
        <f>F34637/E34637</f>
        <v>4.75</v>
      </c>
    </row>
    <row r="34638" spans="1:7" x14ac:dyDescent="0.35">
      <c r="A34638" t="s">
        <v>1009</v>
      </c>
      <c r="B34638">
        <v>1</v>
      </c>
      <c r="C34638">
        <v>375</v>
      </c>
      <c r="D34638">
        <v>375</v>
      </c>
      <c r="E34638">
        <v>4</v>
      </c>
      <c r="F34638">
        <v>19</v>
      </c>
      <c r="G34638">
        <f>F34638/E34638</f>
        <v>4.75</v>
      </c>
    </row>
    <row r="34639" spans="1:7" x14ac:dyDescent="0.35">
      <c r="A34639" t="s">
        <v>1573</v>
      </c>
      <c r="B34639">
        <v>1</v>
      </c>
      <c r="C34639">
        <v>65</v>
      </c>
      <c r="D34639">
        <v>65</v>
      </c>
      <c r="E34639">
        <v>8</v>
      </c>
      <c r="F34639">
        <v>38</v>
      </c>
      <c r="G34639">
        <f>F34639/E34639</f>
        <v>4.75</v>
      </c>
    </row>
    <row r="34640" spans="1:7" x14ac:dyDescent="0.35">
      <c r="A34640" t="s">
        <v>1924</v>
      </c>
      <c r="B34640">
        <v>1</v>
      </c>
      <c r="C34640">
        <v>75</v>
      </c>
      <c r="D34640">
        <v>75</v>
      </c>
      <c r="E34640">
        <v>4</v>
      </c>
      <c r="F34640">
        <v>19</v>
      </c>
      <c r="G34640">
        <f>F34640/E34640</f>
        <v>4.75</v>
      </c>
    </row>
    <row r="34641" spans="1:7" x14ac:dyDescent="0.35">
      <c r="A34641" t="s">
        <v>2124</v>
      </c>
      <c r="B34641">
        <v>1</v>
      </c>
      <c r="C34641">
        <v>105</v>
      </c>
      <c r="D34641">
        <v>105</v>
      </c>
      <c r="E34641">
        <v>4</v>
      </c>
      <c r="F34641">
        <v>19</v>
      </c>
      <c r="G34641">
        <f>F34641/E34641</f>
        <v>4.75</v>
      </c>
    </row>
    <row r="34642" spans="1:7" x14ac:dyDescent="0.35">
      <c r="A34642" t="s">
        <v>2262</v>
      </c>
      <c r="B34642">
        <v>2165</v>
      </c>
      <c r="C34642">
        <v>2271</v>
      </c>
      <c r="D34642">
        <v>107</v>
      </c>
      <c r="E34642">
        <v>4</v>
      </c>
      <c r="F34642">
        <v>19</v>
      </c>
      <c r="G34642">
        <f>F34642/E34642</f>
        <v>4.75</v>
      </c>
    </row>
    <row r="34643" spans="1:7" x14ac:dyDescent="0.35">
      <c r="A34643" t="s">
        <v>2859</v>
      </c>
      <c r="B34643">
        <v>4396</v>
      </c>
      <c r="C34643">
        <v>5572</v>
      </c>
      <c r="D34643">
        <v>1177</v>
      </c>
      <c r="E34643">
        <v>12</v>
      </c>
      <c r="F34643">
        <v>57</v>
      </c>
      <c r="G34643">
        <f>F34643/E34643</f>
        <v>4.75</v>
      </c>
    </row>
    <row r="34644" spans="1:7" x14ac:dyDescent="0.35">
      <c r="A34644" t="s">
        <v>3156</v>
      </c>
      <c r="B34644">
        <v>1</v>
      </c>
      <c r="C34644">
        <v>195</v>
      </c>
      <c r="D34644">
        <v>195</v>
      </c>
      <c r="E34644">
        <v>4</v>
      </c>
      <c r="F34644">
        <v>19</v>
      </c>
      <c r="G34644">
        <f>F34644/E34644</f>
        <v>4.75</v>
      </c>
    </row>
    <row r="34645" spans="1:7" x14ac:dyDescent="0.35">
      <c r="A34645" t="s">
        <v>3302</v>
      </c>
      <c r="B34645">
        <v>4206</v>
      </c>
      <c r="C34645">
        <v>4864</v>
      </c>
      <c r="D34645">
        <v>659</v>
      </c>
      <c r="E34645">
        <v>4</v>
      </c>
      <c r="F34645">
        <v>19</v>
      </c>
      <c r="G34645">
        <f>F34645/E34645</f>
        <v>4.75</v>
      </c>
    </row>
    <row r="34646" spans="1:7" x14ac:dyDescent="0.35">
      <c r="A34646" t="s">
        <v>3884</v>
      </c>
      <c r="B34646">
        <v>4096</v>
      </c>
      <c r="C34646">
        <v>4243</v>
      </c>
      <c r="D34646">
        <v>148</v>
      </c>
      <c r="E34646">
        <v>4</v>
      </c>
      <c r="F34646">
        <v>19</v>
      </c>
      <c r="G34646">
        <f>F34646/E34646</f>
        <v>4.75</v>
      </c>
    </row>
    <row r="34647" spans="1:7" x14ac:dyDescent="0.35">
      <c r="A34647" t="s">
        <v>3986</v>
      </c>
      <c r="B34647">
        <v>1</v>
      </c>
      <c r="C34647">
        <v>97</v>
      </c>
      <c r="D34647">
        <v>97</v>
      </c>
      <c r="E34647">
        <v>4</v>
      </c>
      <c r="F34647">
        <v>19</v>
      </c>
      <c r="G34647">
        <f>F34647/E34647</f>
        <v>4.75</v>
      </c>
    </row>
    <row r="34648" spans="1:7" x14ac:dyDescent="0.35">
      <c r="A34648" t="s">
        <v>5047</v>
      </c>
      <c r="B34648">
        <v>1416</v>
      </c>
      <c r="C34648">
        <v>1732</v>
      </c>
      <c r="D34648">
        <v>317</v>
      </c>
      <c r="E34648">
        <v>4</v>
      </c>
      <c r="F34648">
        <v>19</v>
      </c>
      <c r="G34648">
        <f>F34648/E34648</f>
        <v>4.75</v>
      </c>
    </row>
    <row r="34649" spans="1:7" x14ac:dyDescent="0.35">
      <c r="A34649" t="s">
        <v>6034</v>
      </c>
      <c r="B34649">
        <v>6346</v>
      </c>
      <c r="C34649">
        <v>6463</v>
      </c>
      <c r="D34649">
        <v>118</v>
      </c>
      <c r="E34649">
        <v>4</v>
      </c>
      <c r="F34649">
        <v>19</v>
      </c>
      <c r="G34649">
        <f>F34649/E34649</f>
        <v>4.75</v>
      </c>
    </row>
    <row r="34650" spans="1:7" x14ac:dyDescent="0.35">
      <c r="A34650" t="s">
        <v>6243</v>
      </c>
      <c r="B34650">
        <v>1</v>
      </c>
      <c r="C34650">
        <v>545</v>
      </c>
      <c r="D34650">
        <v>545</v>
      </c>
      <c r="E34650">
        <v>4</v>
      </c>
      <c r="F34650">
        <v>19</v>
      </c>
      <c r="G34650">
        <f>F34650/E34650</f>
        <v>4.75</v>
      </c>
    </row>
    <row r="34651" spans="1:7" x14ac:dyDescent="0.35">
      <c r="A34651" t="s">
        <v>6392</v>
      </c>
      <c r="B34651">
        <v>1</v>
      </c>
      <c r="C34651">
        <v>725</v>
      </c>
      <c r="D34651">
        <v>725</v>
      </c>
      <c r="E34651">
        <v>4</v>
      </c>
      <c r="F34651">
        <v>19</v>
      </c>
      <c r="G34651">
        <f>F34651/E34651</f>
        <v>4.75</v>
      </c>
    </row>
    <row r="34652" spans="1:7" x14ac:dyDescent="0.35">
      <c r="A34652" t="s">
        <v>7379</v>
      </c>
      <c r="B34652">
        <v>1096</v>
      </c>
      <c r="C34652">
        <v>1220</v>
      </c>
      <c r="D34652">
        <v>125</v>
      </c>
      <c r="E34652">
        <v>4</v>
      </c>
      <c r="F34652">
        <v>19</v>
      </c>
      <c r="G34652">
        <f>F34652/E34652</f>
        <v>4.75</v>
      </c>
    </row>
    <row r="34653" spans="1:7" x14ac:dyDescent="0.35">
      <c r="A34653" t="s">
        <v>7963</v>
      </c>
      <c r="B34653">
        <v>3018</v>
      </c>
      <c r="C34653">
        <v>3155</v>
      </c>
      <c r="D34653">
        <v>138</v>
      </c>
      <c r="E34653">
        <v>4</v>
      </c>
      <c r="F34653">
        <v>19</v>
      </c>
      <c r="G34653">
        <f>F34653/E34653</f>
        <v>4.75</v>
      </c>
    </row>
    <row r="34654" spans="1:7" x14ac:dyDescent="0.35">
      <c r="A34654" t="s">
        <v>8346</v>
      </c>
      <c r="B34654">
        <v>1</v>
      </c>
      <c r="C34654">
        <v>927</v>
      </c>
      <c r="D34654">
        <v>927</v>
      </c>
      <c r="E34654">
        <v>4</v>
      </c>
      <c r="F34654">
        <v>19</v>
      </c>
      <c r="G34654">
        <f>F34654/E34654</f>
        <v>4.75</v>
      </c>
    </row>
    <row r="34655" spans="1:7" x14ac:dyDescent="0.35">
      <c r="A34655" t="s">
        <v>9925</v>
      </c>
      <c r="B34655">
        <v>5487</v>
      </c>
      <c r="C34655">
        <v>6546</v>
      </c>
      <c r="D34655">
        <v>1060</v>
      </c>
      <c r="E34655">
        <v>4</v>
      </c>
      <c r="F34655">
        <v>19</v>
      </c>
      <c r="G34655">
        <f>F34655/E34655</f>
        <v>4.75</v>
      </c>
    </row>
    <row r="34656" spans="1:7" x14ac:dyDescent="0.35">
      <c r="A34656" t="s">
        <v>11183</v>
      </c>
      <c r="B34656">
        <v>1</v>
      </c>
      <c r="C34656">
        <v>126</v>
      </c>
      <c r="D34656">
        <v>126</v>
      </c>
      <c r="E34656">
        <v>8</v>
      </c>
      <c r="F34656">
        <v>38</v>
      </c>
      <c r="G34656">
        <f>F34656/E34656</f>
        <v>4.75</v>
      </c>
    </row>
    <row r="34657" spans="1:7" x14ac:dyDescent="0.35">
      <c r="A34657" t="s">
        <v>11366</v>
      </c>
      <c r="B34657">
        <v>1</v>
      </c>
      <c r="C34657">
        <v>235</v>
      </c>
      <c r="D34657">
        <v>235</v>
      </c>
      <c r="E34657">
        <v>4</v>
      </c>
      <c r="F34657">
        <v>19</v>
      </c>
      <c r="G34657">
        <f>F34657/E34657</f>
        <v>4.75</v>
      </c>
    </row>
    <row r="34658" spans="1:7" x14ac:dyDescent="0.35">
      <c r="A34658" t="s">
        <v>12037</v>
      </c>
      <c r="B34658">
        <v>816</v>
      </c>
      <c r="C34658">
        <v>2172</v>
      </c>
      <c r="D34658">
        <v>1357</v>
      </c>
      <c r="E34658">
        <v>4</v>
      </c>
      <c r="F34658">
        <v>19</v>
      </c>
      <c r="G34658">
        <f>F34658/E34658</f>
        <v>4.75</v>
      </c>
    </row>
    <row r="34659" spans="1:7" x14ac:dyDescent="0.35">
      <c r="A34659" t="s">
        <v>12064</v>
      </c>
      <c r="B34659">
        <v>1526</v>
      </c>
      <c r="C34659">
        <v>1606</v>
      </c>
      <c r="D34659">
        <v>81</v>
      </c>
      <c r="E34659">
        <v>4</v>
      </c>
      <c r="F34659">
        <v>19</v>
      </c>
      <c r="G34659">
        <f>F34659/E34659</f>
        <v>4.75</v>
      </c>
    </row>
    <row r="34660" spans="1:7" x14ac:dyDescent="0.35">
      <c r="A34660" t="s">
        <v>12307</v>
      </c>
      <c r="B34660">
        <v>1</v>
      </c>
      <c r="C34660">
        <v>129</v>
      </c>
      <c r="D34660">
        <v>129</v>
      </c>
      <c r="E34660">
        <v>4</v>
      </c>
      <c r="F34660">
        <v>19</v>
      </c>
      <c r="G34660">
        <f>F34660/E34660</f>
        <v>4.75</v>
      </c>
    </row>
    <row r="34661" spans="1:7" x14ac:dyDescent="0.35">
      <c r="A34661" t="s">
        <v>12452</v>
      </c>
      <c r="B34661">
        <v>1</v>
      </c>
      <c r="C34661">
        <v>85</v>
      </c>
      <c r="D34661">
        <v>85</v>
      </c>
      <c r="E34661">
        <v>4</v>
      </c>
      <c r="F34661">
        <v>19</v>
      </c>
      <c r="G34661">
        <f>F34661/E34661</f>
        <v>4.75</v>
      </c>
    </row>
    <row r="34662" spans="1:7" x14ac:dyDescent="0.35">
      <c r="A34662" t="s">
        <v>12691</v>
      </c>
      <c r="B34662">
        <v>2506</v>
      </c>
      <c r="C34662">
        <v>2750</v>
      </c>
      <c r="D34662">
        <v>245</v>
      </c>
      <c r="E34662">
        <v>8</v>
      </c>
      <c r="F34662">
        <v>38</v>
      </c>
      <c r="G34662">
        <f>F34662/E34662</f>
        <v>4.75</v>
      </c>
    </row>
    <row r="34663" spans="1:7" x14ac:dyDescent="0.35">
      <c r="A34663" t="s">
        <v>12727</v>
      </c>
      <c r="B34663">
        <v>1</v>
      </c>
      <c r="C34663">
        <v>1325</v>
      </c>
      <c r="D34663">
        <v>1325</v>
      </c>
      <c r="E34663">
        <v>8</v>
      </c>
      <c r="F34663">
        <v>38</v>
      </c>
      <c r="G34663">
        <f>F34663/E34663</f>
        <v>4.75</v>
      </c>
    </row>
    <row r="34664" spans="1:7" x14ac:dyDescent="0.35">
      <c r="A34664" t="s">
        <v>13064</v>
      </c>
      <c r="B34664">
        <v>2416</v>
      </c>
      <c r="C34664">
        <v>2688</v>
      </c>
      <c r="D34664">
        <v>273</v>
      </c>
      <c r="E34664">
        <v>4</v>
      </c>
      <c r="F34664">
        <v>19</v>
      </c>
      <c r="G34664">
        <f>F34664/E34664</f>
        <v>4.75</v>
      </c>
    </row>
    <row r="34665" spans="1:7" x14ac:dyDescent="0.35">
      <c r="A34665" t="s">
        <v>13293</v>
      </c>
      <c r="B34665">
        <v>1976</v>
      </c>
      <c r="C34665">
        <v>2140</v>
      </c>
      <c r="D34665">
        <v>165</v>
      </c>
      <c r="E34665">
        <v>4</v>
      </c>
      <c r="F34665">
        <v>19</v>
      </c>
      <c r="G34665">
        <f>F34665/E34665</f>
        <v>4.75</v>
      </c>
    </row>
    <row r="34666" spans="1:7" x14ac:dyDescent="0.35">
      <c r="A34666" t="s">
        <v>15137</v>
      </c>
      <c r="B34666">
        <v>1916</v>
      </c>
      <c r="C34666">
        <v>2747</v>
      </c>
      <c r="D34666">
        <v>832</v>
      </c>
      <c r="E34666">
        <v>4</v>
      </c>
      <c r="F34666">
        <v>19</v>
      </c>
      <c r="G34666">
        <f>F34666/E34666</f>
        <v>4.75</v>
      </c>
    </row>
    <row r="34667" spans="1:7" x14ac:dyDescent="0.35">
      <c r="A34667" t="s">
        <v>15242</v>
      </c>
      <c r="B34667">
        <v>1</v>
      </c>
      <c r="C34667">
        <v>535</v>
      </c>
      <c r="D34667">
        <v>535</v>
      </c>
      <c r="E34667">
        <v>4</v>
      </c>
      <c r="F34667">
        <v>19</v>
      </c>
      <c r="G34667">
        <f>F34667/E34667</f>
        <v>4.75</v>
      </c>
    </row>
    <row r="34668" spans="1:7" x14ac:dyDescent="0.35">
      <c r="A34668" t="s">
        <v>15254</v>
      </c>
      <c r="B34668">
        <v>426</v>
      </c>
      <c r="C34668">
        <v>932</v>
      </c>
      <c r="D34668">
        <v>507</v>
      </c>
      <c r="E34668">
        <v>8</v>
      </c>
      <c r="F34668">
        <v>38</v>
      </c>
      <c r="G34668">
        <f>F34668/E34668</f>
        <v>4.75</v>
      </c>
    </row>
    <row r="34669" spans="1:7" x14ac:dyDescent="0.35">
      <c r="A34669" t="s">
        <v>15267</v>
      </c>
      <c r="B34669">
        <v>2399</v>
      </c>
      <c r="C34669">
        <v>4545</v>
      </c>
      <c r="D34669">
        <v>2147</v>
      </c>
      <c r="E34669">
        <v>24</v>
      </c>
      <c r="F34669">
        <v>114</v>
      </c>
      <c r="G34669">
        <f>F34669/E34669</f>
        <v>4.75</v>
      </c>
    </row>
    <row r="34670" spans="1:7" x14ac:dyDescent="0.35">
      <c r="A34670" t="s">
        <v>16036</v>
      </c>
      <c r="B34670">
        <v>1</v>
      </c>
      <c r="C34670">
        <v>1075</v>
      </c>
      <c r="D34670">
        <v>1075</v>
      </c>
      <c r="E34670">
        <v>4</v>
      </c>
      <c r="F34670">
        <v>19</v>
      </c>
      <c r="G34670">
        <f>F34670/E34670</f>
        <v>4.75</v>
      </c>
    </row>
    <row r="34671" spans="1:7" x14ac:dyDescent="0.35">
      <c r="A34671" t="s">
        <v>17676</v>
      </c>
      <c r="B34671">
        <v>1771</v>
      </c>
      <c r="C34671">
        <v>1851</v>
      </c>
      <c r="D34671">
        <v>81</v>
      </c>
      <c r="E34671">
        <v>4</v>
      </c>
      <c r="F34671">
        <v>19</v>
      </c>
      <c r="G34671">
        <f>F34671/E34671</f>
        <v>4.75</v>
      </c>
    </row>
    <row r="34672" spans="1:7" x14ac:dyDescent="0.35">
      <c r="A34672" t="s">
        <v>18583</v>
      </c>
      <c r="B34672">
        <v>1406</v>
      </c>
      <c r="C34672">
        <v>1740</v>
      </c>
      <c r="D34672">
        <v>335</v>
      </c>
      <c r="E34672">
        <v>4</v>
      </c>
      <c r="F34672">
        <v>19</v>
      </c>
      <c r="G34672">
        <f>F34672/E34672</f>
        <v>4.75</v>
      </c>
    </row>
    <row r="34673" spans="1:7" x14ac:dyDescent="0.35">
      <c r="A34673" t="s">
        <v>18587</v>
      </c>
      <c r="B34673">
        <v>1416</v>
      </c>
      <c r="C34673">
        <v>1501</v>
      </c>
      <c r="D34673">
        <v>86</v>
      </c>
      <c r="E34673">
        <v>4</v>
      </c>
      <c r="F34673">
        <v>19</v>
      </c>
      <c r="G34673">
        <f>F34673/E34673</f>
        <v>4.75</v>
      </c>
    </row>
    <row r="34674" spans="1:7" x14ac:dyDescent="0.35">
      <c r="A34674" t="s">
        <v>18775</v>
      </c>
      <c r="B34674">
        <v>1678</v>
      </c>
      <c r="C34674">
        <v>1966</v>
      </c>
      <c r="D34674">
        <v>289</v>
      </c>
      <c r="E34674">
        <v>8</v>
      </c>
      <c r="F34674">
        <v>38</v>
      </c>
      <c r="G34674">
        <f>F34674/E34674</f>
        <v>4.75</v>
      </c>
    </row>
    <row r="34675" spans="1:7" x14ac:dyDescent="0.35">
      <c r="A34675" t="s">
        <v>19309</v>
      </c>
      <c r="B34675">
        <v>3756</v>
      </c>
      <c r="C34675">
        <v>4130</v>
      </c>
      <c r="D34675">
        <v>375</v>
      </c>
      <c r="E34675">
        <v>4</v>
      </c>
      <c r="F34675">
        <v>19</v>
      </c>
      <c r="G34675">
        <f>F34675/E34675</f>
        <v>4.75</v>
      </c>
    </row>
    <row r="34676" spans="1:7" x14ac:dyDescent="0.35">
      <c r="A34676" t="s">
        <v>20336</v>
      </c>
      <c r="B34676">
        <v>1378</v>
      </c>
      <c r="C34676">
        <v>1546</v>
      </c>
      <c r="D34676">
        <v>169</v>
      </c>
      <c r="E34676">
        <v>4</v>
      </c>
      <c r="F34676">
        <v>19</v>
      </c>
      <c r="G34676">
        <f>F34676/E34676</f>
        <v>4.75</v>
      </c>
    </row>
    <row r="34677" spans="1:7" x14ac:dyDescent="0.35">
      <c r="A34677" t="s">
        <v>20856</v>
      </c>
      <c r="B34677">
        <v>1126</v>
      </c>
      <c r="C34677">
        <v>1892</v>
      </c>
      <c r="D34677">
        <v>767</v>
      </c>
      <c r="E34677">
        <v>4</v>
      </c>
      <c r="F34677">
        <v>19</v>
      </c>
      <c r="G34677">
        <f>F34677/E34677</f>
        <v>4.75</v>
      </c>
    </row>
    <row r="34678" spans="1:7" x14ac:dyDescent="0.35">
      <c r="A34678" t="s">
        <v>21315</v>
      </c>
      <c r="B34678">
        <v>2277</v>
      </c>
      <c r="C34678">
        <v>2493</v>
      </c>
      <c r="D34678">
        <v>217</v>
      </c>
      <c r="E34678">
        <v>4</v>
      </c>
      <c r="F34678">
        <v>19</v>
      </c>
      <c r="G34678">
        <f>F34678/E34678</f>
        <v>4.75</v>
      </c>
    </row>
    <row r="34679" spans="1:7" x14ac:dyDescent="0.35">
      <c r="A34679" t="s">
        <v>21441</v>
      </c>
      <c r="B34679">
        <v>1</v>
      </c>
      <c r="C34679">
        <v>295</v>
      </c>
      <c r="D34679">
        <v>295</v>
      </c>
      <c r="E34679">
        <v>4</v>
      </c>
      <c r="F34679">
        <v>19</v>
      </c>
      <c r="G34679">
        <f>F34679/E34679</f>
        <v>4.75</v>
      </c>
    </row>
    <row r="34680" spans="1:7" x14ac:dyDescent="0.35">
      <c r="A34680" t="s">
        <v>21801</v>
      </c>
      <c r="B34680">
        <v>1</v>
      </c>
      <c r="C34680">
        <v>1307</v>
      </c>
      <c r="D34680">
        <v>1307</v>
      </c>
      <c r="E34680">
        <v>4</v>
      </c>
      <c r="F34680">
        <v>19</v>
      </c>
      <c r="G34680">
        <f>F34680/E34680</f>
        <v>4.75</v>
      </c>
    </row>
    <row r="34681" spans="1:7" x14ac:dyDescent="0.35">
      <c r="A34681" t="s">
        <v>22318</v>
      </c>
      <c r="B34681">
        <v>1556</v>
      </c>
      <c r="C34681">
        <v>1731</v>
      </c>
      <c r="D34681">
        <v>176</v>
      </c>
      <c r="E34681">
        <v>4</v>
      </c>
      <c r="F34681">
        <v>19</v>
      </c>
      <c r="G34681">
        <f>F34681/E34681</f>
        <v>4.75</v>
      </c>
    </row>
    <row r="34682" spans="1:7" x14ac:dyDescent="0.35">
      <c r="A34682" t="s">
        <v>22717</v>
      </c>
      <c r="B34682">
        <v>2021</v>
      </c>
      <c r="C34682">
        <v>2054</v>
      </c>
      <c r="D34682">
        <v>34</v>
      </c>
      <c r="E34682">
        <v>4</v>
      </c>
      <c r="F34682">
        <v>19</v>
      </c>
      <c r="G34682">
        <f>F34682/E34682</f>
        <v>4.75</v>
      </c>
    </row>
    <row r="34683" spans="1:7" x14ac:dyDescent="0.35">
      <c r="A34683" t="s">
        <v>23193</v>
      </c>
      <c r="B34683">
        <v>1</v>
      </c>
      <c r="C34683">
        <v>145</v>
      </c>
      <c r="D34683">
        <v>145</v>
      </c>
      <c r="E34683">
        <v>4</v>
      </c>
      <c r="F34683">
        <v>19</v>
      </c>
      <c r="G34683">
        <f>F34683/E34683</f>
        <v>4.75</v>
      </c>
    </row>
    <row r="34684" spans="1:7" x14ac:dyDescent="0.35">
      <c r="A34684" t="s">
        <v>23610</v>
      </c>
      <c r="B34684">
        <v>4769</v>
      </c>
      <c r="C34684">
        <v>4876</v>
      </c>
      <c r="D34684">
        <v>108</v>
      </c>
      <c r="E34684">
        <v>4</v>
      </c>
      <c r="F34684">
        <v>19</v>
      </c>
      <c r="G34684">
        <f>F34684/E34684</f>
        <v>4.75</v>
      </c>
    </row>
    <row r="34685" spans="1:7" x14ac:dyDescent="0.35">
      <c r="A34685" t="s">
        <v>23982</v>
      </c>
      <c r="B34685">
        <v>1</v>
      </c>
      <c r="C34685">
        <v>115</v>
      </c>
      <c r="D34685">
        <v>115</v>
      </c>
      <c r="E34685">
        <v>4</v>
      </c>
      <c r="F34685">
        <v>19</v>
      </c>
      <c r="G34685">
        <f>F34685/E34685</f>
        <v>4.75</v>
      </c>
    </row>
    <row r="34686" spans="1:7" x14ac:dyDescent="0.35">
      <c r="A34686" t="s">
        <v>24562</v>
      </c>
      <c r="B34686">
        <v>1</v>
      </c>
      <c r="C34686">
        <v>235</v>
      </c>
      <c r="D34686">
        <v>235</v>
      </c>
      <c r="E34686">
        <v>4</v>
      </c>
      <c r="F34686">
        <v>19</v>
      </c>
      <c r="G34686">
        <f>F34686/E34686</f>
        <v>4.75</v>
      </c>
    </row>
    <row r="34687" spans="1:7" x14ac:dyDescent="0.35">
      <c r="A34687" t="s">
        <v>24628</v>
      </c>
      <c r="B34687">
        <v>1646</v>
      </c>
      <c r="C34687">
        <v>1775</v>
      </c>
      <c r="D34687">
        <v>130</v>
      </c>
      <c r="E34687">
        <v>4</v>
      </c>
      <c r="F34687">
        <v>19</v>
      </c>
      <c r="G34687">
        <f>F34687/E34687</f>
        <v>4.75</v>
      </c>
    </row>
    <row r="34688" spans="1:7" x14ac:dyDescent="0.35">
      <c r="A34688" t="s">
        <v>24680</v>
      </c>
      <c r="B34688">
        <v>3982</v>
      </c>
      <c r="C34688">
        <v>4160</v>
      </c>
      <c r="D34688">
        <v>179</v>
      </c>
      <c r="E34688">
        <v>4</v>
      </c>
      <c r="F34688">
        <v>19</v>
      </c>
      <c r="G34688">
        <f>F34688/E34688</f>
        <v>4.75</v>
      </c>
    </row>
    <row r="34689" spans="1:7" x14ac:dyDescent="0.35">
      <c r="A34689" t="s">
        <v>25341</v>
      </c>
      <c r="B34689">
        <v>941</v>
      </c>
      <c r="C34689">
        <v>987</v>
      </c>
      <c r="D34689">
        <v>47</v>
      </c>
      <c r="E34689">
        <v>4</v>
      </c>
      <c r="F34689">
        <v>19</v>
      </c>
      <c r="G34689">
        <f>F34689/E34689</f>
        <v>4.75</v>
      </c>
    </row>
    <row r="34690" spans="1:7" x14ac:dyDescent="0.35">
      <c r="A34690" t="s">
        <v>25758</v>
      </c>
      <c r="B34690">
        <v>1</v>
      </c>
      <c r="C34690">
        <v>795</v>
      </c>
      <c r="D34690">
        <v>795</v>
      </c>
      <c r="E34690">
        <v>4</v>
      </c>
      <c r="F34690">
        <v>19</v>
      </c>
      <c r="G34690">
        <f>F34690/E34690</f>
        <v>4.75</v>
      </c>
    </row>
    <row r="34691" spans="1:7" x14ac:dyDescent="0.35">
      <c r="A34691" t="s">
        <v>25788</v>
      </c>
      <c r="B34691">
        <v>1581</v>
      </c>
      <c r="C34691">
        <v>2190</v>
      </c>
      <c r="D34691">
        <v>610</v>
      </c>
      <c r="E34691">
        <v>4</v>
      </c>
      <c r="F34691">
        <v>19</v>
      </c>
      <c r="G34691">
        <f>F34691/E34691</f>
        <v>4.75</v>
      </c>
    </row>
    <row r="34692" spans="1:7" x14ac:dyDescent="0.35">
      <c r="A34692" t="s">
        <v>27088</v>
      </c>
      <c r="B34692">
        <v>1741</v>
      </c>
      <c r="C34692">
        <v>1867</v>
      </c>
      <c r="D34692">
        <v>127</v>
      </c>
      <c r="E34692">
        <v>4</v>
      </c>
      <c r="F34692">
        <v>19</v>
      </c>
      <c r="G34692">
        <f>F34692/E34692</f>
        <v>4.75</v>
      </c>
    </row>
    <row r="34693" spans="1:7" x14ac:dyDescent="0.35">
      <c r="A34693" t="s">
        <v>28354</v>
      </c>
      <c r="B34693">
        <v>4106</v>
      </c>
      <c r="C34693">
        <v>4856</v>
      </c>
      <c r="D34693">
        <v>751</v>
      </c>
      <c r="E34693">
        <v>8</v>
      </c>
      <c r="F34693">
        <v>38</v>
      </c>
      <c r="G34693">
        <f>F34693/E34693</f>
        <v>4.75</v>
      </c>
    </row>
    <row r="34694" spans="1:7" x14ac:dyDescent="0.35">
      <c r="A34694" t="s">
        <v>28775</v>
      </c>
      <c r="B34694">
        <v>1241</v>
      </c>
      <c r="C34694">
        <v>1288</v>
      </c>
      <c r="D34694">
        <v>48</v>
      </c>
      <c r="E34694">
        <v>4</v>
      </c>
      <c r="F34694">
        <v>19</v>
      </c>
      <c r="G34694">
        <f>F34694/E34694</f>
        <v>4.75</v>
      </c>
    </row>
    <row r="34695" spans="1:7" x14ac:dyDescent="0.35">
      <c r="A34695" t="s">
        <v>28985</v>
      </c>
      <c r="B34695">
        <v>2166</v>
      </c>
      <c r="C34695">
        <v>2346</v>
      </c>
      <c r="D34695">
        <v>181</v>
      </c>
      <c r="E34695">
        <v>4</v>
      </c>
      <c r="F34695">
        <v>19</v>
      </c>
      <c r="G34695">
        <f>F34695/E34695</f>
        <v>4.75</v>
      </c>
    </row>
    <row r="34696" spans="1:7" x14ac:dyDescent="0.35">
      <c r="A34696" t="s">
        <v>29025</v>
      </c>
      <c r="B34696">
        <v>7956</v>
      </c>
      <c r="C34696">
        <v>8443</v>
      </c>
      <c r="D34696">
        <v>488</v>
      </c>
      <c r="E34696">
        <v>4</v>
      </c>
      <c r="F34696">
        <v>19</v>
      </c>
      <c r="G34696">
        <f>F34696/E34696</f>
        <v>4.75</v>
      </c>
    </row>
    <row r="34697" spans="1:7" x14ac:dyDescent="0.35">
      <c r="A34697" t="s">
        <v>30786</v>
      </c>
      <c r="B34697">
        <v>1</v>
      </c>
      <c r="C34697">
        <v>344</v>
      </c>
      <c r="D34697">
        <v>344</v>
      </c>
      <c r="E34697">
        <v>4</v>
      </c>
      <c r="F34697">
        <v>19</v>
      </c>
      <c r="G34697">
        <f>F34697/E34697</f>
        <v>4.75</v>
      </c>
    </row>
    <row r="34698" spans="1:7" x14ac:dyDescent="0.35">
      <c r="A34698" t="s">
        <v>30951</v>
      </c>
      <c r="B34698">
        <v>1</v>
      </c>
      <c r="C34698">
        <v>75</v>
      </c>
      <c r="D34698">
        <v>75</v>
      </c>
      <c r="E34698">
        <v>4</v>
      </c>
      <c r="F34698">
        <v>19</v>
      </c>
      <c r="G34698">
        <f>F34698/E34698</f>
        <v>4.75</v>
      </c>
    </row>
    <row r="34699" spans="1:7" x14ac:dyDescent="0.35">
      <c r="A34699" t="s">
        <v>31101</v>
      </c>
      <c r="B34699">
        <v>1676</v>
      </c>
      <c r="C34699">
        <v>1818</v>
      </c>
      <c r="D34699">
        <v>143</v>
      </c>
      <c r="E34699">
        <v>4</v>
      </c>
      <c r="F34699">
        <v>19</v>
      </c>
      <c r="G34699">
        <f>F34699/E34699</f>
        <v>4.75</v>
      </c>
    </row>
    <row r="34700" spans="1:7" x14ac:dyDescent="0.35">
      <c r="A34700" t="s">
        <v>31549</v>
      </c>
      <c r="B34700">
        <v>1</v>
      </c>
      <c r="C34700">
        <v>196</v>
      </c>
      <c r="D34700">
        <v>196</v>
      </c>
      <c r="E34700">
        <v>4</v>
      </c>
      <c r="F34700">
        <v>19</v>
      </c>
      <c r="G34700">
        <f>F34700/E34700</f>
        <v>4.75</v>
      </c>
    </row>
    <row r="34701" spans="1:7" x14ac:dyDescent="0.35">
      <c r="A34701" t="s">
        <v>32556</v>
      </c>
      <c r="B34701">
        <v>1</v>
      </c>
      <c r="C34701">
        <v>1185</v>
      </c>
      <c r="D34701">
        <v>1185</v>
      </c>
      <c r="E34701">
        <v>8</v>
      </c>
      <c r="F34701">
        <v>38</v>
      </c>
      <c r="G34701">
        <f>F34701/E34701</f>
        <v>4.75</v>
      </c>
    </row>
    <row r="34702" spans="1:7" x14ac:dyDescent="0.35">
      <c r="A34702" t="s">
        <v>32668</v>
      </c>
      <c r="B34702">
        <v>2228</v>
      </c>
      <c r="C34702">
        <v>2400</v>
      </c>
      <c r="D34702">
        <v>173</v>
      </c>
      <c r="E34702">
        <v>4</v>
      </c>
      <c r="F34702">
        <v>19</v>
      </c>
      <c r="G34702">
        <f>F34702/E34702</f>
        <v>4.75</v>
      </c>
    </row>
    <row r="34703" spans="1:7" x14ac:dyDescent="0.35">
      <c r="A34703" t="s">
        <v>32676</v>
      </c>
      <c r="B34703">
        <v>2776</v>
      </c>
      <c r="C34703">
        <v>3207</v>
      </c>
      <c r="D34703">
        <v>432</v>
      </c>
      <c r="E34703">
        <v>4</v>
      </c>
      <c r="F34703">
        <v>19</v>
      </c>
      <c r="G34703">
        <f>F34703/E34703</f>
        <v>4.75</v>
      </c>
    </row>
    <row r="34704" spans="1:7" x14ac:dyDescent="0.35">
      <c r="A34704" t="s">
        <v>33164</v>
      </c>
      <c r="B34704">
        <v>1</v>
      </c>
      <c r="C34704">
        <v>2356</v>
      </c>
      <c r="D34704">
        <v>2356</v>
      </c>
      <c r="E34704">
        <v>24</v>
      </c>
      <c r="F34704">
        <v>114</v>
      </c>
      <c r="G34704">
        <f>F34704/E34704</f>
        <v>4.75</v>
      </c>
    </row>
    <row r="34705" spans="1:7" x14ac:dyDescent="0.35">
      <c r="A34705" t="s">
        <v>34462</v>
      </c>
      <c r="B34705">
        <v>2866</v>
      </c>
      <c r="C34705">
        <v>3148</v>
      </c>
      <c r="D34705">
        <v>283</v>
      </c>
      <c r="E34705">
        <v>8</v>
      </c>
      <c r="F34705">
        <v>38</v>
      </c>
      <c r="G34705">
        <f>F34705/E34705</f>
        <v>4.75</v>
      </c>
    </row>
    <row r="34706" spans="1:7" x14ac:dyDescent="0.35">
      <c r="A34706" t="s">
        <v>35226</v>
      </c>
      <c r="B34706">
        <v>1</v>
      </c>
      <c r="C34706">
        <v>237</v>
      </c>
      <c r="D34706">
        <v>237</v>
      </c>
      <c r="E34706">
        <v>12</v>
      </c>
      <c r="F34706">
        <v>57</v>
      </c>
      <c r="G34706">
        <f>F34706/E34706</f>
        <v>4.75</v>
      </c>
    </row>
    <row r="34707" spans="1:7" x14ac:dyDescent="0.35">
      <c r="A34707" t="s">
        <v>35247</v>
      </c>
      <c r="B34707">
        <v>1</v>
      </c>
      <c r="C34707">
        <v>101</v>
      </c>
      <c r="D34707">
        <v>101</v>
      </c>
      <c r="E34707">
        <v>4</v>
      </c>
      <c r="F34707">
        <v>19</v>
      </c>
      <c r="G34707">
        <f>F34707/E34707</f>
        <v>4.75</v>
      </c>
    </row>
    <row r="34708" spans="1:7" x14ac:dyDescent="0.35">
      <c r="A34708" t="s">
        <v>35433</v>
      </c>
      <c r="B34708">
        <v>7616</v>
      </c>
      <c r="C34708">
        <v>7670</v>
      </c>
      <c r="D34708">
        <v>55</v>
      </c>
      <c r="E34708">
        <v>4</v>
      </c>
      <c r="F34708">
        <v>19</v>
      </c>
      <c r="G34708">
        <f>F34708/E34708</f>
        <v>4.75</v>
      </c>
    </row>
    <row r="34709" spans="1:7" x14ac:dyDescent="0.35">
      <c r="A34709" t="s">
        <v>36039</v>
      </c>
      <c r="B34709">
        <v>5946</v>
      </c>
      <c r="C34709">
        <v>6069</v>
      </c>
      <c r="D34709">
        <v>124</v>
      </c>
      <c r="E34709">
        <v>4</v>
      </c>
      <c r="F34709">
        <v>19</v>
      </c>
      <c r="G34709">
        <f>F34709/E34709</f>
        <v>4.75</v>
      </c>
    </row>
    <row r="34710" spans="1:7" x14ac:dyDescent="0.35">
      <c r="A34710" t="s">
        <v>36491</v>
      </c>
      <c r="B34710">
        <v>2056</v>
      </c>
      <c r="C34710">
        <v>2273</v>
      </c>
      <c r="D34710">
        <v>218</v>
      </c>
      <c r="E34710">
        <v>4</v>
      </c>
      <c r="F34710">
        <v>19</v>
      </c>
      <c r="G34710">
        <f>F34710/E34710</f>
        <v>4.75</v>
      </c>
    </row>
    <row r="34711" spans="1:7" x14ac:dyDescent="0.35">
      <c r="A34711" t="s">
        <v>36595</v>
      </c>
      <c r="B34711">
        <v>1</v>
      </c>
      <c r="C34711">
        <v>495</v>
      </c>
      <c r="D34711">
        <v>495</v>
      </c>
      <c r="E34711">
        <v>4</v>
      </c>
      <c r="F34711">
        <v>19</v>
      </c>
      <c r="G34711">
        <f>F34711/E34711</f>
        <v>4.75</v>
      </c>
    </row>
    <row r="34712" spans="1:7" x14ac:dyDescent="0.35">
      <c r="A34712" t="s">
        <v>37187</v>
      </c>
      <c r="B34712">
        <v>3366</v>
      </c>
      <c r="C34712">
        <v>3669</v>
      </c>
      <c r="D34712">
        <v>304</v>
      </c>
      <c r="E34712">
        <v>4</v>
      </c>
      <c r="F34712">
        <v>19</v>
      </c>
      <c r="G34712">
        <f>F34712/E34712</f>
        <v>4.75</v>
      </c>
    </row>
    <row r="34713" spans="1:7" x14ac:dyDescent="0.35">
      <c r="A34713" t="s">
        <v>37340</v>
      </c>
      <c r="B34713">
        <v>3046</v>
      </c>
      <c r="C34713">
        <v>3318</v>
      </c>
      <c r="D34713">
        <v>273</v>
      </c>
      <c r="E34713">
        <v>4</v>
      </c>
      <c r="F34713">
        <v>19</v>
      </c>
      <c r="G34713">
        <f>F34713/E34713</f>
        <v>4.75</v>
      </c>
    </row>
    <row r="34714" spans="1:7" x14ac:dyDescent="0.35">
      <c r="A34714" t="s">
        <v>37514</v>
      </c>
      <c r="B34714">
        <v>1556</v>
      </c>
      <c r="C34714">
        <v>2088</v>
      </c>
      <c r="D34714">
        <v>533</v>
      </c>
      <c r="E34714">
        <v>8</v>
      </c>
      <c r="F34714">
        <v>38</v>
      </c>
      <c r="G34714">
        <f>F34714/E34714</f>
        <v>4.75</v>
      </c>
    </row>
    <row r="34715" spans="1:7" x14ac:dyDescent="0.35">
      <c r="A34715" t="s">
        <v>38228</v>
      </c>
      <c r="B34715">
        <v>2136</v>
      </c>
      <c r="C34715">
        <v>2196</v>
      </c>
      <c r="D34715">
        <v>61</v>
      </c>
      <c r="E34715">
        <v>4</v>
      </c>
      <c r="F34715">
        <v>19</v>
      </c>
      <c r="G34715">
        <f>F34715/E34715</f>
        <v>4.75</v>
      </c>
    </row>
    <row r="34716" spans="1:7" x14ac:dyDescent="0.35">
      <c r="A34716" t="s">
        <v>38608</v>
      </c>
      <c r="B34716">
        <v>1</v>
      </c>
      <c r="C34716">
        <v>46</v>
      </c>
      <c r="D34716">
        <v>46</v>
      </c>
      <c r="E34716">
        <v>4</v>
      </c>
      <c r="F34716">
        <v>19</v>
      </c>
      <c r="G34716">
        <f>F34716/E34716</f>
        <v>4.75</v>
      </c>
    </row>
    <row r="34717" spans="1:7" x14ac:dyDescent="0.35">
      <c r="A34717" t="s">
        <v>39126</v>
      </c>
      <c r="B34717">
        <v>4991</v>
      </c>
      <c r="C34717">
        <v>5026</v>
      </c>
      <c r="D34717">
        <v>36</v>
      </c>
      <c r="E34717">
        <v>4</v>
      </c>
      <c r="F34717">
        <v>19</v>
      </c>
      <c r="G34717">
        <f>F34717/E34717</f>
        <v>4.75</v>
      </c>
    </row>
    <row r="34718" spans="1:7" x14ac:dyDescent="0.35">
      <c r="A34718" t="s">
        <v>39364</v>
      </c>
      <c r="B34718">
        <v>1</v>
      </c>
      <c r="C34718">
        <v>126</v>
      </c>
      <c r="D34718">
        <v>126</v>
      </c>
      <c r="E34718">
        <v>8</v>
      </c>
      <c r="F34718">
        <v>38</v>
      </c>
      <c r="G34718">
        <f>F34718/E34718</f>
        <v>4.75</v>
      </c>
    </row>
    <row r="34719" spans="1:7" x14ac:dyDescent="0.35">
      <c r="A34719" t="s">
        <v>39524</v>
      </c>
      <c r="B34719">
        <v>1</v>
      </c>
      <c r="C34719">
        <v>117</v>
      </c>
      <c r="D34719">
        <v>117</v>
      </c>
      <c r="E34719">
        <v>4</v>
      </c>
      <c r="F34719">
        <v>19</v>
      </c>
      <c r="G34719">
        <f>F34719/E34719</f>
        <v>4.75</v>
      </c>
    </row>
    <row r="34720" spans="1:7" x14ac:dyDescent="0.35">
      <c r="A34720" t="s">
        <v>39578</v>
      </c>
      <c r="B34720">
        <v>5736</v>
      </c>
      <c r="C34720">
        <v>6021</v>
      </c>
      <c r="D34720">
        <v>286</v>
      </c>
      <c r="E34720">
        <v>4</v>
      </c>
      <c r="F34720">
        <v>19</v>
      </c>
      <c r="G34720">
        <f>F34720/E34720</f>
        <v>4.75</v>
      </c>
    </row>
    <row r="34721" spans="1:7" x14ac:dyDescent="0.35">
      <c r="A34721" t="s">
        <v>39609</v>
      </c>
      <c r="B34721">
        <v>4946</v>
      </c>
      <c r="C34721">
        <v>5136</v>
      </c>
      <c r="D34721">
        <v>191</v>
      </c>
      <c r="E34721">
        <v>4</v>
      </c>
      <c r="F34721">
        <v>19</v>
      </c>
      <c r="G34721">
        <f>F34721/E34721</f>
        <v>4.75</v>
      </c>
    </row>
    <row r="34722" spans="1:7" x14ac:dyDescent="0.35">
      <c r="A34722" t="s">
        <v>39792</v>
      </c>
      <c r="B34722">
        <v>1</v>
      </c>
      <c r="C34722">
        <v>36</v>
      </c>
      <c r="D34722">
        <v>36</v>
      </c>
      <c r="E34722">
        <v>4</v>
      </c>
      <c r="F34722">
        <v>19</v>
      </c>
      <c r="G34722">
        <f>F34722/E34722</f>
        <v>4.75</v>
      </c>
    </row>
    <row r="34723" spans="1:7" x14ac:dyDescent="0.35">
      <c r="A34723" t="s">
        <v>39835</v>
      </c>
      <c r="B34723">
        <v>2166</v>
      </c>
      <c r="C34723">
        <v>2743</v>
      </c>
      <c r="D34723">
        <v>578</v>
      </c>
      <c r="E34723">
        <v>12</v>
      </c>
      <c r="F34723">
        <v>57</v>
      </c>
      <c r="G34723">
        <f>F34723/E34723</f>
        <v>4.75</v>
      </c>
    </row>
    <row r="34724" spans="1:7" x14ac:dyDescent="0.35">
      <c r="A34724" t="s">
        <v>40371</v>
      </c>
      <c r="B34724">
        <v>3481</v>
      </c>
      <c r="C34724">
        <v>5038</v>
      </c>
      <c r="D34724">
        <v>1558</v>
      </c>
      <c r="E34724">
        <v>4</v>
      </c>
      <c r="F34724">
        <v>19</v>
      </c>
      <c r="G34724">
        <f>F34724/E34724</f>
        <v>4.75</v>
      </c>
    </row>
    <row r="34725" spans="1:7" x14ac:dyDescent="0.35">
      <c r="A34725" t="s">
        <v>40911</v>
      </c>
      <c r="B34725">
        <v>1</v>
      </c>
      <c r="C34725">
        <v>1095</v>
      </c>
      <c r="D34725">
        <v>1095</v>
      </c>
      <c r="E34725">
        <v>8</v>
      </c>
      <c r="F34725">
        <v>38</v>
      </c>
      <c r="G34725">
        <f>F34725/E34725</f>
        <v>4.75</v>
      </c>
    </row>
    <row r="34726" spans="1:7" x14ac:dyDescent="0.35">
      <c r="A34726" t="s">
        <v>40915</v>
      </c>
      <c r="B34726">
        <v>1</v>
      </c>
      <c r="C34726">
        <v>345</v>
      </c>
      <c r="D34726">
        <v>345</v>
      </c>
      <c r="E34726">
        <v>4</v>
      </c>
      <c r="F34726">
        <v>19</v>
      </c>
      <c r="G34726">
        <f>F34726/E34726</f>
        <v>4.75</v>
      </c>
    </row>
    <row r="34727" spans="1:7" x14ac:dyDescent="0.35">
      <c r="A34727" t="s">
        <v>41076</v>
      </c>
      <c r="B34727">
        <v>1556</v>
      </c>
      <c r="C34727">
        <v>1685</v>
      </c>
      <c r="D34727">
        <v>130</v>
      </c>
      <c r="E34727">
        <v>4</v>
      </c>
      <c r="F34727">
        <v>19</v>
      </c>
      <c r="G34727">
        <f>F34727/E34727</f>
        <v>4.75</v>
      </c>
    </row>
    <row r="34728" spans="1:7" x14ac:dyDescent="0.35">
      <c r="A34728" t="s">
        <v>41206</v>
      </c>
      <c r="B34728">
        <v>1</v>
      </c>
      <c r="C34728">
        <v>435</v>
      </c>
      <c r="D34728">
        <v>435</v>
      </c>
      <c r="E34728">
        <v>4</v>
      </c>
      <c r="F34728">
        <v>19</v>
      </c>
      <c r="G34728">
        <f>F34728/E34728</f>
        <v>4.75</v>
      </c>
    </row>
    <row r="34729" spans="1:7" x14ac:dyDescent="0.35">
      <c r="A34729" t="s">
        <v>42226</v>
      </c>
      <c r="B34729">
        <v>1</v>
      </c>
      <c r="C34729">
        <v>106</v>
      </c>
      <c r="D34729">
        <v>106</v>
      </c>
      <c r="E34729">
        <v>4</v>
      </c>
      <c r="F34729">
        <v>19</v>
      </c>
      <c r="G34729">
        <f>F34729/E34729</f>
        <v>4.75</v>
      </c>
    </row>
    <row r="34730" spans="1:7" x14ac:dyDescent="0.35">
      <c r="A34730" t="s">
        <v>42984</v>
      </c>
      <c r="B34730">
        <v>1</v>
      </c>
      <c r="C34730">
        <v>124</v>
      </c>
      <c r="D34730">
        <v>124</v>
      </c>
      <c r="E34730">
        <v>4</v>
      </c>
      <c r="F34730">
        <v>19</v>
      </c>
      <c r="G34730">
        <f>F34730/E34730</f>
        <v>4.75</v>
      </c>
    </row>
    <row r="34731" spans="1:7" x14ac:dyDescent="0.35">
      <c r="A34731" t="s">
        <v>35725</v>
      </c>
      <c r="B34731">
        <v>1</v>
      </c>
      <c r="C34731">
        <v>2640</v>
      </c>
      <c r="D34731">
        <v>2640</v>
      </c>
      <c r="E34731">
        <v>62</v>
      </c>
      <c r="F34731">
        <v>294</v>
      </c>
      <c r="G34731">
        <f>F34731/E34731</f>
        <v>4.741935483870968</v>
      </c>
    </row>
    <row r="34732" spans="1:7" x14ac:dyDescent="0.35">
      <c r="A34732" t="s">
        <v>38323</v>
      </c>
      <c r="B34732">
        <v>1</v>
      </c>
      <c r="C34732">
        <v>1345</v>
      </c>
      <c r="D34732">
        <v>1345</v>
      </c>
      <c r="E34732">
        <v>27</v>
      </c>
      <c r="F34732">
        <v>128</v>
      </c>
      <c r="G34732">
        <f>F34732/E34732</f>
        <v>4.7407407407407405</v>
      </c>
    </row>
    <row r="34733" spans="1:7" x14ac:dyDescent="0.35">
      <c r="A34733" t="s">
        <v>33589</v>
      </c>
      <c r="B34733">
        <v>1</v>
      </c>
      <c r="C34733">
        <v>3546</v>
      </c>
      <c r="D34733">
        <v>3546</v>
      </c>
      <c r="E34733">
        <v>23</v>
      </c>
      <c r="F34733">
        <v>109</v>
      </c>
      <c r="G34733">
        <f>F34733/E34733</f>
        <v>4.7391304347826084</v>
      </c>
    </row>
    <row r="34734" spans="1:7" x14ac:dyDescent="0.35">
      <c r="A34734" t="s">
        <v>35744</v>
      </c>
      <c r="B34734">
        <v>1676</v>
      </c>
      <c r="C34734">
        <v>3376</v>
      </c>
      <c r="D34734">
        <v>1701</v>
      </c>
      <c r="E34734">
        <v>23</v>
      </c>
      <c r="F34734">
        <v>109</v>
      </c>
      <c r="G34734">
        <f>F34734/E34734</f>
        <v>4.7391304347826084</v>
      </c>
    </row>
    <row r="34735" spans="1:7" x14ac:dyDescent="0.35">
      <c r="A34735" t="s">
        <v>9428</v>
      </c>
      <c r="B34735">
        <v>1</v>
      </c>
      <c r="C34735">
        <v>4476</v>
      </c>
      <c r="D34735">
        <v>4476</v>
      </c>
      <c r="E34735">
        <v>57</v>
      </c>
      <c r="F34735">
        <v>270</v>
      </c>
      <c r="G34735">
        <f>F34735/E34735</f>
        <v>4.7368421052631575</v>
      </c>
    </row>
    <row r="34736" spans="1:7" x14ac:dyDescent="0.35">
      <c r="A34736" t="s">
        <v>12577</v>
      </c>
      <c r="B34736">
        <v>1</v>
      </c>
      <c r="C34736">
        <v>2108</v>
      </c>
      <c r="D34736">
        <v>2108</v>
      </c>
      <c r="E34736">
        <v>19</v>
      </c>
      <c r="F34736">
        <v>90</v>
      </c>
      <c r="G34736">
        <f>F34736/E34736</f>
        <v>4.7368421052631575</v>
      </c>
    </row>
    <row r="34737" spans="1:7" x14ac:dyDescent="0.35">
      <c r="A34737" t="s">
        <v>37262</v>
      </c>
      <c r="B34737">
        <v>1</v>
      </c>
      <c r="C34737">
        <v>2856</v>
      </c>
      <c r="D34737">
        <v>2856</v>
      </c>
      <c r="E34737">
        <v>38</v>
      </c>
      <c r="F34737">
        <v>180</v>
      </c>
      <c r="G34737">
        <f>F34737/E34737</f>
        <v>4.7368421052631575</v>
      </c>
    </row>
    <row r="34738" spans="1:7" x14ac:dyDescent="0.35">
      <c r="A34738" t="s">
        <v>21768</v>
      </c>
      <c r="B34738">
        <v>1</v>
      </c>
      <c r="C34738">
        <v>276</v>
      </c>
      <c r="D34738">
        <v>276</v>
      </c>
      <c r="E34738">
        <v>15</v>
      </c>
      <c r="F34738">
        <v>71</v>
      </c>
      <c r="G34738">
        <f>F34738/E34738</f>
        <v>4.7333333333333334</v>
      </c>
    </row>
    <row r="34739" spans="1:7" x14ac:dyDescent="0.35">
      <c r="A34739" t="s">
        <v>38328</v>
      </c>
      <c r="B34739">
        <v>1</v>
      </c>
      <c r="C34739">
        <v>386</v>
      </c>
      <c r="D34739">
        <v>386</v>
      </c>
      <c r="E34739">
        <v>30</v>
      </c>
      <c r="F34739">
        <v>142</v>
      </c>
      <c r="G34739">
        <f>F34739/E34739</f>
        <v>4.7333333333333334</v>
      </c>
    </row>
    <row r="34740" spans="1:7" x14ac:dyDescent="0.35">
      <c r="A34740" t="s">
        <v>1113</v>
      </c>
      <c r="B34740">
        <v>1</v>
      </c>
      <c r="C34740">
        <v>10965</v>
      </c>
      <c r="D34740">
        <v>10965</v>
      </c>
      <c r="E34740">
        <v>81</v>
      </c>
      <c r="F34740">
        <v>383</v>
      </c>
      <c r="G34740">
        <f>F34740/E34740</f>
        <v>4.7283950617283947</v>
      </c>
    </row>
    <row r="34741" spans="1:7" x14ac:dyDescent="0.35">
      <c r="A34741" t="s">
        <v>6560</v>
      </c>
      <c r="B34741">
        <v>1</v>
      </c>
      <c r="C34741">
        <v>389</v>
      </c>
      <c r="D34741">
        <v>389</v>
      </c>
      <c r="E34741">
        <v>11</v>
      </c>
      <c r="F34741">
        <v>52</v>
      </c>
      <c r="G34741">
        <f>F34741/E34741</f>
        <v>4.7272727272727275</v>
      </c>
    </row>
    <row r="34742" spans="1:7" x14ac:dyDescent="0.35">
      <c r="A34742" t="s">
        <v>18414</v>
      </c>
      <c r="B34742">
        <v>2186</v>
      </c>
      <c r="C34742">
        <v>2715</v>
      </c>
      <c r="D34742">
        <v>530</v>
      </c>
      <c r="E34742">
        <v>11</v>
      </c>
      <c r="F34742">
        <v>52</v>
      </c>
      <c r="G34742">
        <f>F34742/E34742</f>
        <v>4.7272727272727275</v>
      </c>
    </row>
    <row r="34743" spans="1:7" x14ac:dyDescent="0.35">
      <c r="A34743" t="s">
        <v>42324</v>
      </c>
      <c r="B34743">
        <v>1</v>
      </c>
      <c r="C34743">
        <v>1805</v>
      </c>
      <c r="D34743">
        <v>1805</v>
      </c>
      <c r="E34743">
        <v>22</v>
      </c>
      <c r="F34743">
        <v>104</v>
      </c>
      <c r="G34743">
        <f>F34743/E34743</f>
        <v>4.7272727272727275</v>
      </c>
    </row>
    <row r="34744" spans="1:7" x14ac:dyDescent="0.35">
      <c r="A34744" t="s">
        <v>42863</v>
      </c>
      <c r="B34744">
        <v>1</v>
      </c>
      <c r="C34744">
        <v>2506</v>
      </c>
      <c r="D34744">
        <v>2506</v>
      </c>
      <c r="E34744">
        <v>22</v>
      </c>
      <c r="F34744">
        <v>104</v>
      </c>
      <c r="G34744">
        <f>F34744/E34744</f>
        <v>4.7272727272727275</v>
      </c>
    </row>
    <row r="34745" spans="1:7" x14ac:dyDescent="0.35">
      <c r="A34745" t="s">
        <v>31906</v>
      </c>
      <c r="B34745">
        <v>1</v>
      </c>
      <c r="C34745">
        <v>2885</v>
      </c>
      <c r="D34745">
        <v>2885</v>
      </c>
      <c r="E34745">
        <v>40</v>
      </c>
      <c r="F34745">
        <v>189</v>
      </c>
      <c r="G34745">
        <f>F34745/E34745</f>
        <v>4.7249999999999996</v>
      </c>
    </row>
    <row r="34746" spans="1:7" x14ac:dyDescent="0.35">
      <c r="A34746" t="s">
        <v>31794</v>
      </c>
      <c r="B34746">
        <v>1</v>
      </c>
      <c r="C34746">
        <v>1615</v>
      </c>
      <c r="D34746">
        <v>1615</v>
      </c>
      <c r="E34746">
        <v>29</v>
      </c>
      <c r="F34746">
        <v>137</v>
      </c>
      <c r="G34746">
        <f>F34746/E34746</f>
        <v>4.7241379310344831</v>
      </c>
    </row>
    <row r="34747" spans="1:7" x14ac:dyDescent="0.35">
      <c r="A34747" t="s">
        <v>6887</v>
      </c>
      <c r="B34747">
        <v>1641</v>
      </c>
      <c r="C34747">
        <v>5545</v>
      </c>
      <c r="D34747">
        <v>3905</v>
      </c>
      <c r="E34747">
        <v>54</v>
      </c>
      <c r="F34747">
        <v>255</v>
      </c>
      <c r="G34747">
        <f>F34747/E34747</f>
        <v>4.7222222222222223</v>
      </c>
    </row>
    <row r="34748" spans="1:7" x14ac:dyDescent="0.35">
      <c r="A34748" t="s">
        <v>33457</v>
      </c>
      <c r="B34748">
        <v>531</v>
      </c>
      <c r="C34748">
        <v>1945</v>
      </c>
      <c r="D34748">
        <v>1415</v>
      </c>
      <c r="E34748">
        <v>18</v>
      </c>
      <c r="F34748">
        <v>85</v>
      </c>
      <c r="G34748">
        <f>F34748/E34748</f>
        <v>4.7222222222222223</v>
      </c>
    </row>
    <row r="34749" spans="1:7" x14ac:dyDescent="0.35">
      <c r="A34749" t="s">
        <v>35192</v>
      </c>
      <c r="B34749">
        <v>1</v>
      </c>
      <c r="C34749">
        <v>3013</v>
      </c>
      <c r="D34749">
        <v>3013</v>
      </c>
      <c r="E34749">
        <v>57</v>
      </c>
      <c r="F34749">
        <v>269</v>
      </c>
      <c r="G34749">
        <f>F34749/E34749</f>
        <v>4.7192982456140351</v>
      </c>
    </row>
    <row r="34750" spans="1:7" x14ac:dyDescent="0.35">
      <c r="A34750" t="s">
        <v>2681</v>
      </c>
      <c r="B34750">
        <v>3066</v>
      </c>
      <c r="C34750">
        <v>3163</v>
      </c>
      <c r="D34750">
        <v>98</v>
      </c>
      <c r="E34750">
        <v>7</v>
      </c>
      <c r="F34750">
        <v>33</v>
      </c>
      <c r="G34750">
        <f>F34750/E34750</f>
        <v>4.7142857142857144</v>
      </c>
    </row>
    <row r="34751" spans="1:7" x14ac:dyDescent="0.35">
      <c r="A34751" t="s">
        <v>5398</v>
      </c>
      <c r="B34751">
        <v>1</v>
      </c>
      <c r="C34751">
        <v>257</v>
      </c>
      <c r="D34751">
        <v>257</v>
      </c>
      <c r="E34751">
        <v>7</v>
      </c>
      <c r="F34751">
        <v>33</v>
      </c>
      <c r="G34751">
        <f>F34751/E34751</f>
        <v>4.7142857142857144</v>
      </c>
    </row>
    <row r="34752" spans="1:7" x14ac:dyDescent="0.35">
      <c r="A34752" t="s">
        <v>5634</v>
      </c>
      <c r="B34752">
        <v>1226</v>
      </c>
      <c r="C34752">
        <v>1497</v>
      </c>
      <c r="D34752">
        <v>272</v>
      </c>
      <c r="E34752">
        <v>7</v>
      </c>
      <c r="F34752">
        <v>33</v>
      </c>
      <c r="G34752">
        <f>F34752/E34752</f>
        <v>4.7142857142857144</v>
      </c>
    </row>
    <row r="34753" spans="1:7" x14ac:dyDescent="0.35">
      <c r="A34753" t="s">
        <v>11753</v>
      </c>
      <c r="B34753">
        <v>1</v>
      </c>
      <c r="C34753">
        <v>2865</v>
      </c>
      <c r="D34753">
        <v>2865</v>
      </c>
      <c r="E34753">
        <v>7</v>
      </c>
      <c r="F34753">
        <v>33</v>
      </c>
      <c r="G34753">
        <f>F34753/E34753</f>
        <v>4.7142857142857144</v>
      </c>
    </row>
    <row r="34754" spans="1:7" x14ac:dyDescent="0.35">
      <c r="A34754" t="s">
        <v>15478</v>
      </c>
      <c r="B34754">
        <v>3506</v>
      </c>
      <c r="C34754">
        <v>4269</v>
      </c>
      <c r="D34754">
        <v>764</v>
      </c>
      <c r="E34754">
        <v>14</v>
      </c>
      <c r="F34754">
        <v>66</v>
      </c>
      <c r="G34754">
        <f>F34754/E34754</f>
        <v>4.7142857142857144</v>
      </c>
    </row>
    <row r="34755" spans="1:7" x14ac:dyDescent="0.35">
      <c r="A34755" t="s">
        <v>18645</v>
      </c>
      <c r="B34755">
        <v>636</v>
      </c>
      <c r="C34755">
        <v>851</v>
      </c>
      <c r="D34755">
        <v>216</v>
      </c>
      <c r="E34755">
        <v>7</v>
      </c>
      <c r="F34755">
        <v>33</v>
      </c>
      <c r="G34755">
        <f>F34755/E34755</f>
        <v>4.7142857142857144</v>
      </c>
    </row>
    <row r="34756" spans="1:7" x14ac:dyDescent="0.35">
      <c r="A34756" t="s">
        <v>19979</v>
      </c>
      <c r="B34756">
        <v>1</v>
      </c>
      <c r="C34756">
        <v>515</v>
      </c>
      <c r="D34756">
        <v>515</v>
      </c>
      <c r="E34756">
        <v>7</v>
      </c>
      <c r="F34756">
        <v>33</v>
      </c>
      <c r="G34756">
        <f>F34756/E34756</f>
        <v>4.7142857142857144</v>
      </c>
    </row>
    <row r="34757" spans="1:7" x14ac:dyDescent="0.35">
      <c r="A34757" t="s">
        <v>22670</v>
      </c>
      <c r="B34757">
        <v>1</v>
      </c>
      <c r="C34757">
        <v>395</v>
      </c>
      <c r="D34757">
        <v>395</v>
      </c>
      <c r="E34757">
        <v>7</v>
      </c>
      <c r="F34757">
        <v>33</v>
      </c>
      <c r="G34757">
        <f>F34757/E34757</f>
        <v>4.7142857142857144</v>
      </c>
    </row>
    <row r="34758" spans="1:7" x14ac:dyDescent="0.35">
      <c r="A34758" t="s">
        <v>28558</v>
      </c>
      <c r="B34758">
        <v>1466</v>
      </c>
      <c r="C34758">
        <v>1692</v>
      </c>
      <c r="D34758">
        <v>227</v>
      </c>
      <c r="E34758">
        <v>7</v>
      </c>
      <c r="F34758">
        <v>33</v>
      </c>
      <c r="G34758">
        <f>F34758/E34758</f>
        <v>4.7142857142857144</v>
      </c>
    </row>
    <row r="34759" spans="1:7" x14ac:dyDescent="0.35">
      <c r="A34759" t="s">
        <v>29682</v>
      </c>
      <c r="B34759">
        <v>1</v>
      </c>
      <c r="C34759">
        <v>365</v>
      </c>
      <c r="D34759">
        <v>365</v>
      </c>
      <c r="E34759">
        <v>7</v>
      </c>
      <c r="F34759">
        <v>33</v>
      </c>
      <c r="G34759">
        <f>F34759/E34759</f>
        <v>4.7142857142857144</v>
      </c>
    </row>
    <row r="34760" spans="1:7" x14ac:dyDescent="0.35">
      <c r="A34760" t="s">
        <v>32480</v>
      </c>
      <c r="B34760">
        <v>1706</v>
      </c>
      <c r="C34760">
        <v>1894</v>
      </c>
      <c r="D34760">
        <v>189</v>
      </c>
      <c r="E34760">
        <v>7</v>
      </c>
      <c r="F34760">
        <v>33</v>
      </c>
      <c r="G34760">
        <f>F34760/E34760</f>
        <v>4.7142857142857144</v>
      </c>
    </row>
    <row r="34761" spans="1:7" x14ac:dyDescent="0.35">
      <c r="A34761" t="s">
        <v>33848</v>
      </c>
      <c r="B34761">
        <v>1</v>
      </c>
      <c r="C34761">
        <v>1035</v>
      </c>
      <c r="D34761">
        <v>1035</v>
      </c>
      <c r="E34761">
        <v>7</v>
      </c>
      <c r="F34761">
        <v>33</v>
      </c>
      <c r="G34761">
        <f>F34761/E34761</f>
        <v>4.7142857142857144</v>
      </c>
    </row>
    <row r="34762" spans="1:7" x14ac:dyDescent="0.35">
      <c r="A34762" t="s">
        <v>37140</v>
      </c>
      <c r="B34762">
        <v>751</v>
      </c>
      <c r="C34762">
        <v>1594</v>
      </c>
      <c r="D34762">
        <v>844</v>
      </c>
      <c r="E34762">
        <v>7</v>
      </c>
      <c r="F34762">
        <v>33</v>
      </c>
      <c r="G34762">
        <f>F34762/E34762</f>
        <v>4.7142857142857144</v>
      </c>
    </row>
    <row r="34763" spans="1:7" x14ac:dyDescent="0.35">
      <c r="A34763" t="s">
        <v>37445</v>
      </c>
      <c r="B34763">
        <v>1</v>
      </c>
      <c r="C34763">
        <v>225</v>
      </c>
      <c r="D34763">
        <v>225</v>
      </c>
      <c r="E34763">
        <v>7</v>
      </c>
      <c r="F34763">
        <v>33</v>
      </c>
      <c r="G34763">
        <f>F34763/E34763</f>
        <v>4.7142857142857144</v>
      </c>
    </row>
    <row r="34764" spans="1:7" x14ac:dyDescent="0.35">
      <c r="A34764" t="s">
        <v>38517</v>
      </c>
      <c r="B34764">
        <v>1986</v>
      </c>
      <c r="C34764">
        <v>2166</v>
      </c>
      <c r="D34764">
        <v>181</v>
      </c>
      <c r="E34764">
        <v>14</v>
      </c>
      <c r="F34764">
        <v>66</v>
      </c>
      <c r="G34764">
        <f>F34764/E34764</f>
        <v>4.7142857142857144</v>
      </c>
    </row>
    <row r="34765" spans="1:7" x14ac:dyDescent="0.35">
      <c r="A34765" t="s">
        <v>40394</v>
      </c>
      <c r="B34765">
        <v>1041</v>
      </c>
      <c r="C34765">
        <v>2013</v>
      </c>
      <c r="D34765">
        <v>973</v>
      </c>
      <c r="E34765">
        <v>7</v>
      </c>
      <c r="F34765">
        <v>33</v>
      </c>
      <c r="G34765">
        <f>F34765/E34765</f>
        <v>4.7142857142857144</v>
      </c>
    </row>
    <row r="34766" spans="1:7" x14ac:dyDescent="0.35">
      <c r="A34766" t="s">
        <v>40685</v>
      </c>
      <c r="B34766">
        <v>2424</v>
      </c>
      <c r="C34766">
        <v>2522</v>
      </c>
      <c r="D34766">
        <v>99</v>
      </c>
      <c r="E34766">
        <v>7</v>
      </c>
      <c r="F34766">
        <v>33</v>
      </c>
      <c r="G34766">
        <f>F34766/E34766</f>
        <v>4.7142857142857144</v>
      </c>
    </row>
    <row r="34767" spans="1:7" x14ac:dyDescent="0.35">
      <c r="A34767" t="s">
        <v>41134</v>
      </c>
      <c r="B34767">
        <v>1003</v>
      </c>
      <c r="C34767">
        <v>2683</v>
      </c>
      <c r="D34767">
        <v>1681</v>
      </c>
      <c r="E34767">
        <v>7</v>
      </c>
      <c r="F34767">
        <v>33</v>
      </c>
      <c r="G34767">
        <f>F34767/E34767</f>
        <v>4.7142857142857144</v>
      </c>
    </row>
    <row r="34768" spans="1:7" x14ac:dyDescent="0.35">
      <c r="A34768" t="s">
        <v>41886</v>
      </c>
      <c r="B34768">
        <v>3681</v>
      </c>
      <c r="C34768">
        <v>5665</v>
      </c>
      <c r="D34768">
        <v>1985</v>
      </c>
      <c r="E34768">
        <v>24</v>
      </c>
      <c r="F34768">
        <v>113</v>
      </c>
      <c r="G34768">
        <f>F34768/E34768</f>
        <v>4.708333333333333</v>
      </c>
    </row>
    <row r="34769" spans="1:7" x14ac:dyDescent="0.35">
      <c r="A34769" t="s">
        <v>18712</v>
      </c>
      <c r="B34769">
        <v>1318</v>
      </c>
      <c r="C34769">
        <v>2565</v>
      </c>
      <c r="D34769">
        <v>1248</v>
      </c>
      <c r="E34769">
        <v>44</v>
      </c>
      <c r="F34769">
        <v>207</v>
      </c>
      <c r="G34769">
        <f>F34769/E34769</f>
        <v>4.7045454545454541</v>
      </c>
    </row>
    <row r="34770" spans="1:7" x14ac:dyDescent="0.35">
      <c r="A34770" t="s">
        <v>8586</v>
      </c>
      <c r="B34770">
        <v>1</v>
      </c>
      <c r="C34770">
        <v>1266</v>
      </c>
      <c r="D34770">
        <v>1266</v>
      </c>
      <c r="E34770">
        <v>10</v>
      </c>
      <c r="F34770">
        <v>47</v>
      </c>
      <c r="G34770">
        <f>F34770/E34770</f>
        <v>4.7</v>
      </c>
    </row>
    <row r="34771" spans="1:7" x14ac:dyDescent="0.35">
      <c r="A34771" t="s">
        <v>10562</v>
      </c>
      <c r="B34771">
        <v>1466</v>
      </c>
      <c r="C34771">
        <v>1680</v>
      </c>
      <c r="D34771">
        <v>215</v>
      </c>
      <c r="E34771">
        <v>10</v>
      </c>
      <c r="F34771">
        <v>47</v>
      </c>
      <c r="G34771">
        <f>F34771/E34771</f>
        <v>4.7</v>
      </c>
    </row>
    <row r="34772" spans="1:7" x14ac:dyDescent="0.35">
      <c r="A34772" t="s">
        <v>18756</v>
      </c>
      <c r="B34772">
        <v>1</v>
      </c>
      <c r="C34772">
        <v>75</v>
      </c>
      <c r="D34772">
        <v>75</v>
      </c>
      <c r="E34772">
        <v>10</v>
      </c>
      <c r="F34772">
        <v>47</v>
      </c>
      <c r="G34772">
        <f>F34772/E34772</f>
        <v>4.7</v>
      </c>
    </row>
    <row r="34773" spans="1:7" x14ac:dyDescent="0.35">
      <c r="A34773" t="s">
        <v>20516</v>
      </c>
      <c r="B34773">
        <v>1</v>
      </c>
      <c r="C34773">
        <v>1456</v>
      </c>
      <c r="D34773">
        <v>1456</v>
      </c>
      <c r="E34773">
        <v>10</v>
      </c>
      <c r="F34773">
        <v>47</v>
      </c>
      <c r="G34773">
        <f>F34773/E34773</f>
        <v>4.7</v>
      </c>
    </row>
    <row r="34774" spans="1:7" x14ac:dyDescent="0.35">
      <c r="A34774" t="s">
        <v>20865</v>
      </c>
      <c r="B34774">
        <v>1</v>
      </c>
      <c r="C34774">
        <v>945</v>
      </c>
      <c r="D34774">
        <v>945</v>
      </c>
      <c r="E34774">
        <v>10</v>
      </c>
      <c r="F34774">
        <v>47</v>
      </c>
      <c r="G34774">
        <f>F34774/E34774</f>
        <v>4.7</v>
      </c>
    </row>
    <row r="34775" spans="1:7" x14ac:dyDescent="0.35">
      <c r="A34775" t="s">
        <v>27341</v>
      </c>
      <c r="B34775">
        <v>1</v>
      </c>
      <c r="C34775">
        <v>2471</v>
      </c>
      <c r="D34775">
        <v>2471</v>
      </c>
      <c r="E34775">
        <v>10</v>
      </c>
      <c r="F34775">
        <v>47</v>
      </c>
      <c r="G34775">
        <f>F34775/E34775</f>
        <v>4.7</v>
      </c>
    </row>
    <row r="34776" spans="1:7" x14ac:dyDescent="0.35">
      <c r="A34776" t="s">
        <v>28142</v>
      </c>
      <c r="B34776">
        <v>1</v>
      </c>
      <c r="C34776">
        <v>845</v>
      </c>
      <c r="D34776">
        <v>845</v>
      </c>
      <c r="E34776">
        <v>10</v>
      </c>
      <c r="F34776">
        <v>47</v>
      </c>
      <c r="G34776">
        <f>F34776/E34776</f>
        <v>4.7</v>
      </c>
    </row>
    <row r="34777" spans="1:7" x14ac:dyDescent="0.35">
      <c r="A34777" t="s">
        <v>28393</v>
      </c>
      <c r="B34777">
        <v>1</v>
      </c>
      <c r="C34777">
        <v>1625</v>
      </c>
      <c r="D34777">
        <v>1625</v>
      </c>
      <c r="E34777">
        <v>10</v>
      </c>
      <c r="F34777">
        <v>47</v>
      </c>
      <c r="G34777">
        <f>F34777/E34777</f>
        <v>4.7</v>
      </c>
    </row>
    <row r="34778" spans="1:7" x14ac:dyDescent="0.35">
      <c r="A34778" t="s">
        <v>31249</v>
      </c>
      <c r="B34778">
        <v>5086</v>
      </c>
      <c r="C34778">
        <v>5785</v>
      </c>
      <c r="D34778">
        <v>700</v>
      </c>
      <c r="E34778">
        <v>10</v>
      </c>
      <c r="F34778">
        <v>47</v>
      </c>
      <c r="G34778">
        <f>F34778/E34778</f>
        <v>4.7</v>
      </c>
    </row>
    <row r="34779" spans="1:7" x14ac:dyDescent="0.35">
      <c r="A34779" t="s">
        <v>38080</v>
      </c>
      <c r="B34779">
        <v>766</v>
      </c>
      <c r="C34779">
        <v>1876</v>
      </c>
      <c r="D34779">
        <v>1111</v>
      </c>
      <c r="E34779">
        <v>10</v>
      </c>
      <c r="F34779">
        <v>47</v>
      </c>
      <c r="G34779">
        <f>F34779/E34779</f>
        <v>4.7</v>
      </c>
    </row>
    <row r="34780" spans="1:7" x14ac:dyDescent="0.35">
      <c r="A34780" t="s">
        <v>41204</v>
      </c>
      <c r="B34780">
        <v>1</v>
      </c>
      <c r="C34780">
        <v>5432</v>
      </c>
      <c r="D34780">
        <v>5432</v>
      </c>
      <c r="E34780">
        <v>60</v>
      </c>
      <c r="F34780">
        <v>282</v>
      </c>
      <c r="G34780">
        <f>F34780/E34780</f>
        <v>4.7</v>
      </c>
    </row>
    <row r="34781" spans="1:7" x14ac:dyDescent="0.35">
      <c r="A34781" t="s">
        <v>41292</v>
      </c>
      <c r="B34781">
        <v>1</v>
      </c>
      <c r="C34781">
        <v>1245</v>
      </c>
      <c r="D34781">
        <v>1245</v>
      </c>
      <c r="E34781">
        <v>10</v>
      </c>
      <c r="F34781">
        <v>47</v>
      </c>
      <c r="G34781">
        <f>F34781/E34781</f>
        <v>4.7</v>
      </c>
    </row>
    <row r="34782" spans="1:7" x14ac:dyDescent="0.35">
      <c r="A34782" t="s">
        <v>9241</v>
      </c>
      <c r="B34782">
        <v>1</v>
      </c>
      <c r="C34782">
        <v>4946</v>
      </c>
      <c r="D34782">
        <v>4946</v>
      </c>
      <c r="E34782">
        <v>62</v>
      </c>
      <c r="F34782">
        <v>291</v>
      </c>
      <c r="G34782">
        <f>F34782/E34782</f>
        <v>4.693548387096774</v>
      </c>
    </row>
    <row r="34783" spans="1:7" x14ac:dyDescent="0.35">
      <c r="A34783" t="s">
        <v>810</v>
      </c>
      <c r="B34783">
        <v>1286</v>
      </c>
      <c r="C34783">
        <v>2633</v>
      </c>
      <c r="D34783">
        <v>1348</v>
      </c>
      <c r="E34783">
        <v>13</v>
      </c>
      <c r="F34783">
        <v>61</v>
      </c>
      <c r="G34783">
        <f>F34783/E34783</f>
        <v>4.6923076923076925</v>
      </c>
    </row>
    <row r="34784" spans="1:7" x14ac:dyDescent="0.35">
      <c r="A34784" t="s">
        <v>5837</v>
      </c>
      <c r="B34784">
        <v>946</v>
      </c>
      <c r="C34784">
        <v>2518</v>
      </c>
      <c r="D34784">
        <v>1573</v>
      </c>
      <c r="E34784">
        <v>13</v>
      </c>
      <c r="F34784">
        <v>61</v>
      </c>
      <c r="G34784">
        <f>F34784/E34784</f>
        <v>4.6923076923076925</v>
      </c>
    </row>
    <row r="34785" spans="1:7" x14ac:dyDescent="0.35">
      <c r="A34785" t="s">
        <v>20419</v>
      </c>
      <c r="B34785">
        <v>1</v>
      </c>
      <c r="C34785">
        <v>995</v>
      </c>
      <c r="D34785">
        <v>995</v>
      </c>
      <c r="E34785">
        <v>39</v>
      </c>
      <c r="F34785">
        <v>183</v>
      </c>
      <c r="G34785">
        <f>F34785/E34785</f>
        <v>4.6923076923076925</v>
      </c>
    </row>
    <row r="34786" spans="1:7" x14ac:dyDescent="0.35">
      <c r="A34786" t="s">
        <v>22897</v>
      </c>
      <c r="B34786">
        <v>1</v>
      </c>
      <c r="C34786">
        <v>276</v>
      </c>
      <c r="D34786">
        <v>276</v>
      </c>
      <c r="E34786">
        <v>13</v>
      </c>
      <c r="F34786">
        <v>61</v>
      </c>
      <c r="G34786">
        <f>F34786/E34786</f>
        <v>4.6923076923076925</v>
      </c>
    </row>
    <row r="34787" spans="1:7" x14ac:dyDescent="0.35">
      <c r="A34787" t="s">
        <v>28904</v>
      </c>
      <c r="B34787">
        <v>1</v>
      </c>
      <c r="C34787">
        <v>1015</v>
      </c>
      <c r="D34787">
        <v>1015</v>
      </c>
      <c r="E34787">
        <v>13</v>
      </c>
      <c r="F34787">
        <v>61</v>
      </c>
      <c r="G34787">
        <f>F34787/E34787</f>
        <v>4.6923076923076925</v>
      </c>
    </row>
    <row r="34788" spans="1:7" x14ac:dyDescent="0.35">
      <c r="A34788" t="s">
        <v>40083</v>
      </c>
      <c r="B34788">
        <v>1</v>
      </c>
      <c r="C34788">
        <v>3175</v>
      </c>
      <c r="D34788">
        <v>3175</v>
      </c>
      <c r="E34788">
        <v>13</v>
      </c>
      <c r="F34788">
        <v>61</v>
      </c>
      <c r="G34788">
        <f>F34788/E34788</f>
        <v>4.6923076923076925</v>
      </c>
    </row>
    <row r="34789" spans="1:7" x14ac:dyDescent="0.35">
      <c r="A34789" t="s">
        <v>43057</v>
      </c>
      <c r="B34789">
        <v>1</v>
      </c>
      <c r="C34789">
        <v>1015</v>
      </c>
      <c r="D34789">
        <v>1015</v>
      </c>
      <c r="E34789">
        <v>13</v>
      </c>
      <c r="F34789">
        <v>61</v>
      </c>
      <c r="G34789">
        <f>F34789/E34789</f>
        <v>4.6923076923076925</v>
      </c>
    </row>
    <row r="34790" spans="1:7" x14ac:dyDescent="0.35">
      <c r="A34790" t="s">
        <v>18421</v>
      </c>
      <c r="B34790">
        <v>1</v>
      </c>
      <c r="C34790">
        <v>5156</v>
      </c>
      <c r="D34790">
        <v>5156</v>
      </c>
      <c r="E34790">
        <v>45</v>
      </c>
      <c r="F34790">
        <v>211</v>
      </c>
      <c r="G34790">
        <f>F34790/E34790</f>
        <v>4.6888888888888891</v>
      </c>
    </row>
    <row r="34791" spans="1:7" x14ac:dyDescent="0.35">
      <c r="A34791" t="s">
        <v>4400</v>
      </c>
      <c r="B34791">
        <v>1</v>
      </c>
      <c r="C34791">
        <v>2161</v>
      </c>
      <c r="D34791">
        <v>2161</v>
      </c>
      <c r="E34791">
        <v>16</v>
      </c>
      <c r="F34791">
        <v>75</v>
      </c>
      <c r="G34791">
        <f>F34791/E34791</f>
        <v>4.6875</v>
      </c>
    </row>
    <row r="34792" spans="1:7" x14ac:dyDescent="0.35">
      <c r="A34792" t="s">
        <v>40708</v>
      </c>
      <c r="B34792">
        <v>859</v>
      </c>
      <c r="C34792">
        <v>5235</v>
      </c>
      <c r="D34792">
        <v>4377</v>
      </c>
      <c r="E34792">
        <v>19</v>
      </c>
      <c r="F34792">
        <v>89</v>
      </c>
      <c r="G34792">
        <f>F34792/E34792</f>
        <v>4.6842105263157894</v>
      </c>
    </row>
    <row r="34793" spans="1:7" x14ac:dyDescent="0.35">
      <c r="A34793" t="s">
        <v>43032</v>
      </c>
      <c r="B34793">
        <v>1</v>
      </c>
      <c r="C34793">
        <v>1395</v>
      </c>
      <c r="D34793">
        <v>1395</v>
      </c>
      <c r="E34793">
        <v>19</v>
      </c>
      <c r="F34793">
        <v>89</v>
      </c>
      <c r="G34793">
        <f>F34793/E34793</f>
        <v>4.6842105263157894</v>
      </c>
    </row>
    <row r="34794" spans="1:7" x14ac:dyDescent="0.35">
      <c r="A34794" t="s">
        <v>41502</v>
      </c>
      <c r="B34794">
        <v>1</v>
      </c>
      <c r="C34794">
        <v>2846</v>
      </c>
      <c r="D34794">
        <v>2846</v>
      </c>
      <c r="E34794">
        <v>41</v>
      </c>
      <c r="F34794">
        <v>192</v>
      </c>
      <c r="G34794">
        <f>F34794/E34794</f>
        <v>4.6829268292682924</v>
      </c>
    </row>
    <row r="34795" spans="1:7" x14ac:dyDescent="0.35">
      <c r="A34795" t="s">
        <v>28663</v>
      </c>
      <c r="B34795">
        <v>1</v>
      </c>
      <c r="C34795">
        <v>2276</v>
      </c>
      <c r="D34795">
        <v>2276</v>
      </c>
      <c r="E34795">
        <v>22</v>
      </c>
      <c r="F34795">
        <v>103</v>
      </c>
      <c r="G34795">
        <f>F34795/E34795</f>
        <v>4.6818181818181817</v>
      </c>
    </row>
    <row r="34796" spans="1:7" x14ac:dyDescent="0.35">
      <c r="A34796" t="s">
        <v>26794</v>
      </c>
      <c r="B34796">
        <v>2301</v>
      </c>
      <c r="C34796">
        <v>3476</v>
      </c>
      <c r="D34796">
        <v>1176</v>
      </c>
      <c r="E34796">
        <v>37</v>
      </c>
      <c r="F34796">
        <v>173</v>
      </c>
      <c r="G34796">
        <f>F34796/E34796</f>
        <v>4.6756756756756754</v>
      </c>
    </row>
    <row r="34797" spans="1:7" x14ac:dyDescent="0.35">
      <c r="A34797" t="s">
        <v>36021</v>
      </c>
      <c r="B34797">
        <v>1</v>
      </c>
      <c r="C34797">
        <v>2495</v>
      </c>
      <c r="D34797">
        <v>2495</v>
      </c>
      <c r="E34797">
        <v>46</v>
      </c>
      <c r="F34797">
        <v>215</v>
      </c>
      <c r="G34797">
        <f>F34797/E34797</f>
        <v>4.6739130434782608</v>
      </c>
    </row>
    <row r="34798" spans="1:7" x14ac:dyDescent="0.35">
      <c r="A34798" t="s">
        <v>187</v>
      </c>
      <c r="B34798">
        <v>1911</v>
      </c>
      <c r="C34798">
        <v>3296</v>
      </c>
      <c r="D34798">
        <v>1386</v>
      </c>
      <c r="E34798">
        <v>12</v>
      </c>
      <c r="F34798">
        <v>56</v>
      </c>
      <c r="G34798">
        <f>F34798/E34798</f>
        <v>4.666666666666667</v>
      </c>
    </row>
    <row r="34799" spans="1:7" x14ac:dyDescent="0.35">
      <c r="A34799" t="s">
        <v>213</v>
      </c>
      <c r="B34799">
        <v>5466</v>
      </c>
      <c r="C34799">
        <v>5589</v>
      </c>
      <c r="D34799">
        <v>124</v>
      </c>
      <c r="E34799">
        <v>3</v>
      </c>
      <c r="F34799">
        <v>14</v>
      </c>
      <c r="G34799">
        <f>F34799/E34799</f>
        <v>4.666666666666667</v>
      </c>
    </row>
    <row r="34800" spans="1:7" x14ac:dyDescent="0.35">
      <c r="A34800" t="s">
        <v>219</v>
      </c>
      <c r="B34800">
        <v>1</v>
      </c>
      <c r="C34800">
        <v>585</v>
      </c>
      <c r="D34800">
        <v>585</v>
      </c>
      <c r="E34800">
        <v>3</v>
      </c>
      <c r="F34800">
        <v>14</v>
      </c>
      <c r="G34800">
        <f>F34800/E34800</f>
        <v>4.666666666666667</v>
      </c>
    </row>
    <row r="34801" spans="1:7" x14ac:dyDescent="0.35">
      <c r="A34801" t="s">
        <v>328</v>
      </c>
      <c r="B34801">
        <v>1</v>
      </c>
      <c r="C34801">
        <v>1693</v>
      </c>
      <c r="D34801">
        <v>1693</v>
      </c>
      <c r="E34801">
        <v>36</v>
      </c>
      <c r="F34801">
        <v>168</v>
      </c>
      <c r="G34801">
        <f>F34801/E34801</f>
        <v>4.666666666666667</v>
      </c>
    </row>
    <row r="34802" spans="1:7" x14ac:dyDescent="0.35">
      <c r="A34802" t="s">
        <v>590</v>
      </c>
      <c r="B34802">
        <v>3696</v>
      </c>
      <c r="C34802">
        <v>4103</v>
      </c>
      <c r="D34802">
        <v>408</v>
      </c>
      <c r="E34802">
        <v>3</v>
      </c>
      <c r="F34802">
        <v>14</v>
      </c>
      <c r="G34802">
        <f>F34802/E34802</f>
        <v>4.666666666666667</v>
      </c>
    </row>
    <row r="34803" spans="1:7" x14ac:dyDescent="0.35">
      <c r="A34803" t="s">
        <v>671</v>
      </c>
      <c r="B34803">
        <v>2076</v>
      </c>
      <c r="C34803">
        <v>2205</v>
      </c>
      <c r="D34803">
        <v>130</v>
      </c>
      <c r="E34803">
        <v>3</v>
      </c>
      <c r="F34803">
        <v>14</v>
      </c>
      <c r="G34803">
        <f>F34803/E34803</f>
        <v>4.666666666666667</v>
      </c>
    </row>
    <row r="34804" spans="1:7" x14ac:dyDescent="0.35">
      <c r="A34804" t="s">
        <v>1423</v>
      </c>
      <c r="B34804">
        <v>6091</v>
      </c>
      <c r="C34804">
        <v>6141</v>
      </c>
      <c r="D34804">
        <v>51</v>
      </c>
      <c r="E34804">
        <v>3</v>
      </c>
      <c r="F34804">
        <v>14</v>
      </c>
      <c r="G34804">
        <f>F34804/E34804</f>
        <v>4.666666666666667</v>
      </c>
    </row>
    <row r="34805" spans="1:7" x14ac:dyDescent="0.35">
      <c r="A34805" t="s">
        <v>1456</v>
      </c>
      <c r="B34805">
        <v>1</v>
      </c>
      <c r="C34805">
        <v>41</v>
      </c>
      <c r="D34805">
        <v>41</v>
      </c>
      <c r="E34805">
        <v>3</v>
      </c>
      <c r="F34805">
        <v>14</v>
      </c>
      <c r="G34805">
        <f>F34805/E34805</f>
        <v>4.666666666666667</v>
      </c>
    </row>
    <row r="34806" spans="1:7" x14ac:dyDescent="0.35">
      <c r="A34806" t="s">
        <v>1705</v>
      </c>
      <c r="B34806">
        <v>1456</v>
      </c>
      <c r="C34806">
        <v>1587</v>
      </c>
      <c r="D34806">
        <v>132</v>
      </c>
      <c r="E34806">
        <v>3</v>
      </c>
      <c r="F34806">
        <v>14</v>
      </c>
      <c r="G34806">
        <f>F34806/E34806</f>
        <v>4.666666666666667</v>
      </c>
    </row>
    <row r="34807" spans="1:7" x14ac:dyDescent="0.35">
      <c r="A34807" t="s">
        <v>1726</v>
      </c>
      <c r="B34807">
        <v>1</v>
      </c>
      <c r="C34807">
        <v>877</v>
      </c>
      <c r="D34807">
        <v>877</v>
      </c>
      <c r="E34807">
        <v>3</v>
      </c>
      <c r="F34807">
        <v>14</v>
      </c>
      <c r="G34807">
        <f>F34807/E34807</f>
        <v>4.666666666666667</v>
      </c>
    </row>
    <row r="34808" spans="1:7" x14ac:dyDescent="0.35">
      <c r="A34808" t="s">
        <v>2606</v>
      </c>
      <c r="B34808">
        <v>7191</v>
      </c>
      <c r="C34808">
        <v>7291</v>
      </c>
      <c r="D34808">
        <v>101</v>
      </c>
      <c r="E34808">
        <v>3</v>
      </c>
      <c r="F34808">
        <v>14</v>
      </c>
      <c r="G34808">
        <f>F34808/E34808</f>
        <v>4.666666666666667</v>
      </c>
    </row>
    <row r="34809" spans="1:7" x14ac:dyDescent="0.35">
      <c r="A34809" t="s">
        <v>3010</v>
      </c>
      <c r="B34809">
        <v>1</v>
      </c>
      <c r="C34809">
        <v>366</v>
      </c>
      <c r="D34809">
        <v>366</v>
      </c>
      <c r="E34809">
        <v>6</v>
      </c>
      <c r="F34809">
        <v>28</v>
      </c>
      <c r="G34809">
        <f>F34809/E34809</f>
        <v>4.666666666666667</v>
      </c>
    </row>
    <row r="34810" spans="1:7" x14ac:dyDescent="0.35">
      <c r="A34810" t="s">
        <v>3277</v>
      </c>
      <c r="B34810">
        <v>3201</v>
      </c>
      <c r="C34810">
        <v>3221</v>
      </c>
      <c r="D34810">
        <v>21</v>
      </c>
      <c r="E34810">
        <v>6</v>
      </c>
      <c r="F34810">
        <v>28</v>
      </c>
      <c r="G34810">
        <f>F34810/E34810</f>
        <v>4.666666666666667</v>
      </c>
    </row>
    <row r="34811" spans="1:7" x14ac:dyDescent="0.35">
      <c r="A34811" t="s">
        <v>3475</v>
      </c>
      <c r="B34811">
        <v>1</v>
      </c>
      <c r="C34811">
        <v>152</v>
      </c>
      <c r="D34811">
        <v>152</v>
      </c>
      <c r="E34811">
        <v>9</v>
      </c>
      <c r="F34811">
        <v>42</v>
      </c>
      <c r="G34811">
        <f>F34811/E34811</f>
        <v>4.666666666666667</v>
      </c>
    </row>
    <row r="34812" spans="1:7" x14ac:dyDescent="0.35">
      <c r="A34812" t="s">
        <v>3477</v>
      </c>
      <c r="B34812">
        <v>3966</v>
      </c>
      <c r="C34812">
        <v>4302</v>
      </c>
      <c r="D34812">
        <v>337</v>
      </c>
      <c r="E34812">
        <v>6</v>
      </c>
      <c r="F34812">
        <v>28</v>
      </c>
      <c r="G34812">
        <f>F34812/E34812</f>
        <v>4.666666666666667</v>
      </c>
    </row>
    <row r="34813" spans="1:7" x14ac:dyDescent="0.35">
      <c r="A34813" t="s">
        <v>3676</v>
      </c>
      <c r="B34813">
        <v>4031</v>
      </c>
      <c r="C34813">
        <v>5108</v>
      </c>
      <c r="D34813">
        <v>1078</v>
      </c>
      <c r="E34813">
        <v>3</v>
      </c>
      <c r="F34813">
        <v>14</v>
      </c>
      <c r="G34813">
        <f>F34813/E34813</f>
        <v>4.666666666666667</v>
      </c>
    </row>
    <row r="34814" spans="1:7" x14ac:dyDescent="0.35">
      <c r="A34814" t="s">
        <v>3922</v>
      </c>
      <c r="B34814">
        <v>2276</v>
      </c>
      <c r="C34814">
        <v>2369</v>
      </c>
      <c r="D34814">
        <v>94</v>
      </c>
      <c r="E34814">
        <v>3</v>
      </c>
      <c r="F34814">
        <v>14</v>
      </c>
      <c r="G34814">
        <f>F34814/E34814</f>
        <v>4.666666666666667</v>
      </c>
    </row>
    <row r="34815" spans="1:7" x14ac:dyDescent="0.35">
      <c r="A34815" t="s">
        <v>4084</v>
      </c>
      <c r="B34815">
        <v>3106</v>
      </c>
      <c r="C34815">
        <v>3619</v>
      </c>
      <c r="D34815">
        <v>514</v>
      </c>
      <c r="E34815">
        <v>3</v>
      </c>
      <c r="F34815">
        <v>14</v>
      </c>
      <c r="G34815">
        <f>F34815/E34815</f>
        <v>4.666666666666667</v>
      </c>
    </row>
    <row r="34816" spans="1:7" x14ac:dyDescent="0.35">
      <c r="A34816" t="s">
        <v>4411</v>
      </c>
      <c r="B34816">
        <v>1</v>
      </c>
      <c r="C34816">
        <v>325</v>
      </c>
      <c r="D34816">
        <v>325</v>
      </c>
      <c r="E34816">
        <v>3</v>
      </c>
      <c r="F34816">
        <v>14</v>
      </c>
      <c r="G34816">
        <f>F34816/E34816</f>
        <v>4.666666666666667</v>
      </c>
    </row>
    <row r="34817" spans="1:7" x14ac:dyDescent="0.35">
      <c r="A34817" t="s">
        <v>4932</v>
      </c>
      <c r="B34817">
        <v>1</v>
      </c>
      <c r="C34817">
        <v>175</v>
      </c>
      <c r="D34817">
        <v>175</v>
      </c>
      <c r="E34817">
        <v>3</v>
      </c>
      <c r="F34817">
        <v>14</v>
      </c>
      <c r="G34817">
        <f>F34817/E34817</f>
        <v>4.666666666666667</v>
      </c>
    </row>
    <row r="34818" spans="1:7" x14ac:dyDescent="0.35">
      <c r="A34818" t="s">
        <v>5465</v>
      </c>
      <c r="B34818">
        <v>2116</v>
      </c>
      <c r="C34818">
        <v>2719</v>
      </c>
      <c r="D34818">
        <v>604</v>
      </c>
      <c r="E34818">
        <v>3</v>
      </c>
      <c r="F34818">
        <v>14</v>
      </c>
      <c r="G34818">
        <f>F34818/E34818</f>
        <v>4.666666666666667</v>
      </c>
    </row>
    <row r="34819" spans="1:7" x14ac:dyDescent="0.35">
      <c r="A34819" t="s">
        <v>5542</v>
      </c>
      <c r="B34819">
        <v>6121</v>
      </c>
      <c r="C34819">
        <v>6603</v>
      </c>
      <c r="D34819">
        <v>483</v>
      </c>
      <c r="E34819">
        <v>3</v>
      </c>
      <c r="F34819">
        <v>14</v>
      </c>
      <c r="G34819">
        <f>F34819/E34819</f>
        <v>4.666666666666667</v>
      </c>
    </row>
    <row r="34820" spans="1:7" x14ac:dyDescent="0.35">
      <c r="A34820" t="s">
        <v>5750</v>
      </c>
      <c r="B34820">
        <v>2026</v>
      </c>
      <c r="C34820">
        <v>2675</v>
      </c>
      <c r="D34820">
        <v>650</v>
      </c>
      <c r="E34820">
        <v>3</v>
      </c>
      <c r="F34820">
        <v>14</v>
      </c>
      <c r="G34820">
        <f>F34820/E34820</f>
        <v>4.666666666666667</v>
      </c>
    </row>
    <row r="34821" spans="1:7" x14ac:dyDescent="0.35">
      <c r="A34821" t="s">
        <v>5779</v>
      </c>
      <c r="B34821">
        <v>5585</v>
      </c>
      <c r="C34821">
        <v>6245</v>
      </c>
      <c r="D34821">
        <v>661</v>
      </c>
      <c r="E34821">
        <v>3</v>
      </c>
      <c r="F34821">
        <v>14</v>
      </c>
      <c r="G34821">
        <f>F34821/E34821</f>
        <v>4.666666666666667</v>
      </c>
    </row>
    <row r="34822" spans="1:7" x14ac:dyDescent="0.35">
      <c r="A34822" t="s">
        <v>6231</v>
      </c>
      <c r="B34822">
        <v>1</v>
      </c>
      <c r="C34822">
        <v>2146</v>
      </c>
      <c r="D34822">
        <v>2146</v>
      </c>
      <c r="E34822">
        <v>15</v>
      </c>
      <c r="F34822">
        <v>70</v>
      </c>
      <c r="G34822">
        <f>F34822/E34822</f>
        <v>4.666666666666667</v>
      </c>
    </row>
    <row r="34823" spans="1:7" x14ac:dyDescent="0.35">
      <c r="A34823" t="s">
        <v>6495</v>
      </c>
      <c r="B34823">
        <v>1</v>
      </c>
      <c r="C34823">
        <v>125</v>
      </c>
      <c r="D34823">
        <v>125</v>
      </c>
      <c r="E34823">
        <v>3</v>
      </c>
      <c r="F34823">
        <v>14</v>
      </c>
      <c r="G34823">
        <f>F34823/E34823</f>
        <v>4.666666666666667</v>
      </c>
    </row>
    <row r="34824" spans="1:7" x14ac:dyDescent="0.35">
      <c r="A34824" t="s">
        <v>7646</v>
      </c>
      <c r="B34824">
        <v>1</v>
      </c>
      <c r="C34824">
        <v>145</v>
      </c>
      <c r="D34824">
        <v>145</v>
      </c>
      <c r="E34824">
        <v>6</v>
      </c>
      <c r="F34824">
        <v>28</v>
      </c>
      <c r="G34824">
        <f>F34824/E34824</f>
        <v>4.666666666666667</v>
      </c>
    </row>
    <row r="34825" spans="1:7" x14ac:dyDescent="0.35">
      <c r="A34825" t="s">
        <v>7917</v>
      </c>
      <c r="B34825">
        <v>3465</v>
      </c>
      <c r="C34825">
        <v>3835</v>
      </c>
      <c r="D34825">
        <v>371</v>
      </c>
      <c r="E34825">
        <v>3</v>
      </c>
      <c r="F34825">
        <v>14</v>
      </c>
      <c r="G34825">
        <f>F34825/E34825</f>
        <v>4.666666666666667</v>
      </c>
    </row>
    <row r="34826" spans="1:7" x14ac:dyDescent="0.35">
      <c r="A34826" t="s">
        <v>8134</v>
      </c>
      <c r="B34826">
        <v>1</v>
      </c>
      <c r="C34826">
        <v>28</v>
      </c>
      <c r="D34826">
        <v>28</v>
      </c>
      <c r="E34826">
        <v>3</v>
      </c>
      <c r="F34826">
        <v>14</v>
      </c>
      <c r="G34826">
        <f>F34826/E34826</f>
        <v>4.666666666666667</v>
      </c>
    </row>
    <row r="34827" spans="1:7" x14ac:dyDescent="0.35">
      <c r="A34827" t="s">
        <v>8248</v>
      </c>
      <c r="B34827">
        <v>1</v>
      </c>
      <c r="C34827">
        <v>235</v>
      </c>
      <c r="D34827">
        <v>235</v>
      </c>
      <c r="E34827">
        <v>3</v>
      </c>
      <c r="F34827">
        <v>14</v>
      </c>
      <c r="G34827">
        <f>F34827/E34827</f>
        <v>4.666666666666667</v>
      </c>
    </row>
    <row r="34828" spans="1:7" x14ac:dyDescent="0.35">
      <c r="A34828" t="s">
        <v>8291</v>
      </c>
      <c r="B34828">
        <v>1</v>
      </c>
      <c r="C34828">
        <v>75</v>
      </c>
      <c r="D34828">
        <v>75</v>
      </c>
      <c r="E34828">
        <v>3</v>
      </c>
      <c r="F34828">
        <v>14</v>
      </c>
      <c r="G34828">
        <f>F34828/E34828</f>
        <v>4.666666666666667</v>
      </c>
    </row>
    <row r="34829" spans="1:7" x14ac:dyDescent="0.35">
      <c r="A34829" t="s">
        <v>8444</v>
      </c>
      <c r="B34829">
        <v>1</v>
      </c>
      <c r="C34829">
        <v>1377</v>
      </c>
      <c r="D34829">
        <v>1377</v>
      </c>
      <c r="E34829">
        <v>6</v>
      </c>
      <c r="F34829">
        <v>28</v>
      </c>
      <c r="G34829">
        <f>F34829/E34829</f>
        <v>4.666666666666667</v>
      </c>
    </row>
    <row r="34830" spans="1:7" x14ac:dyDescent="0.35">
      <c r="A34830" t="s">
        <v>9007</v>
      </c>
      <c r="B34830">
        <v>1</v>
      </c>
      <c r="C34830">
        <v>426</v>
      </c>
      <c r="D34830">
        <v>426</v>
      </c>
      <c r="E34830">
        <v>18</v>
      </c>
      <c r="F34830">
        <v>84</v>
      </c>
      <c r="G34830">
        <f>F34830/E34830</f>
        <v>4.666666666666667</v>
      </c>
    </row>
    <row r="34831" spans="1:7" x14ac:dyDescent="0.35">
      <c r="A34831" t="s">
        <v>9144</v>
      </c>
      <c r="B34831">
        <v>5401</v>
      </c>
      <c r="C34831">
        <v>5595</v>
      </c>
      <c r="D34831">
        <v>195</v>
      </c>
      <c r="E34831">
        <v>3</v>
      </c>
      <c r="F34831">
        <v>14</v>
      </c>
      <c r="G34831">
        <f>F34831/E34831</f>
        <v>4.666666666666667</v>
      </c>
    </row>
    <row r="34832" spans="1:7" x14ac:dyDescent="0.35">
      <c r="A34832" t="s">
        <v>9490</v>
      </c>
      <c r="B34832">
        <v>1166</v>
      </c>
      <c r="C34832">
        <v>1354</v>
      </c>
      <c r="D34832">
        <v>189</v>
      </c>
      <c r="E34832">
        <v>3</v>
      </c>
      <c r="F34832">
        <v>14</v>
      </c>
      <c r="G34832">
        <f>F34832/E34832</f>
        <v>4.666666666666667</v>
      </c>
    </row>
    <row r="34833" spans="1:7" x14ac:dyDescent="0.35">
      <c r="A34833" t="s">
        <v>9787</v>
      </c>
      <c r="B34833">
        <v>1595</v>
      </c>
      <c r="C34833">
        <v>1931</v>
      </c>
      <c r="D34833">
        <v>337</v>
      </c>
      <c r="E34833">
        <v>3</v>
      </c>
      <c r="F34833">
        <v>14</v>
      </c>
      <c r="G34833">
        <f>F34833/E34833</f>
        <v>4.666666666666667</v>
      </c>
    </row>
    <row r="34834" spans="1:7" x14ac:dyDescent="0.35">
      <c r="A34834" t="s">
        <v>9877</v>
      </c>
      <c r="B34834">
        <v>2044</v>
      </c>
      <c r="C34834">
        <v>2427</v>
      </c>
      <c r="D34834">
        <v>384</v>
      </c>
      <c r="E34834">
        <v>3</v>
      </c>
      <c r="F34834">
        <v>14</v>
      </c>
      <c r="G34834">
        <f>F34834/E34834</f>
        <v>4.666666666666667</v>
      </c>
    </row>
    <row r="34835" spans="1:7" x14ac:dyDescent="0.35">
      <c r="A34835" t="s">
        <v>10880</v>
      </c>
      <c r="B34835">
        <v>1</v>
      </c>
      <c r="C34835">
        <v>65</v>
      </c>
      <c r="D34835">
        <v>65</v>
      </c>
      <c r="E34835">
        <v>3</v>
      </c>
      <c r="F34835">
        <v>14</v>
      </c>
      <c r="G34835">
        <f>F34835/E34835</f>
        <v>4.666666666666667</v>
      </c>
    </row>
    <row r="34836" spans="1:7" x14ac:dyDescent="0.35">
      <c r="A34836" t="s">
        <v>11087</v>
      </c>
      <c r="B34836">
        <v>1</v>
      </c>
      <c r="C34836">
        <v>85</v>
      </c>
      <c r="D34836">
        <v>85</v>
      </c>
      <c r="E34836">
        <v>3</v>
      </c>
      <c r="F34836">
        <v>14</v>
      </c>
      <c r="G34836">
        <f>F34836/E34836</f>
        <v>4.666666666666667</v>
      </c>
    </row>
    <row r="34837" spans="1:7" x14ac:dyDescent="0.35">
      <c r="A34837" t="s">
        <v>11338</v>
      </c>
      <c r="B34837">
        <v>9206</v>
      </c>
      <c r="C34837">
        <v>9489</v>
      </c>
      <c r="D34837">
        <v>284</v>
      </c>
      <c r="E34837">
        <v>3</v>
      </c>
      <c r="F34837">
        <v>14</v>
      </c>
      <c r="G34837">
        <f>F34837/E34837</f>
        <v>4.666666666666667</v>
      </c>
    </row>
    <row r="34838" spans="1:7" x14ac:dyDescent="0.35">
      <c r="A34838" t="s">
        <v>11352</v>
      </c>
      <c r="B34838">
        <v>1721</v>
      </c>
      <c r="C34838">
        <v>1758</v>
      </c>
      <c r="D34838">
        <v>38</v>
      </c>
      <c r="E34838">
        <v>3</v>
      </c>
      <c r="F34838">
        <v>14</v>
      </c>
      <c r="G34838">
        <f>F34838/E34838</f>
        <v>4.666666666666667</v>
      </c>
    </row>
    <row r="34839" spans="1:7" x14ac:dyDescent="0.35">
      <c r="A34839" t="s">
        <v>11577</v>
      </c>
      <c r="B34839">
        <v>1966</v>
      </c>
      <c r="C34839">
        <v>2250</v>
      </c>
      <c r="D34839">
        <v>285</v>
      </c>
      <c r="E34839">
        <v>3</v>
      </c>
      <c r="F34839">
        <v>14</v>
      </c>
      <c r="G34839">
        <f>F34839/E34839</f>
        <v>4.666666666666667</v>
      </c>
    </row>
    <row r="34840" spans="1:7" x14ac:dyDescent="0.35">
      <c r="A34840" t="s">
        <v>12883</v>
      </c>
      <c r="B34840">
        <v>781</v>
      </c>
      <c r="C34840">
        <v>865</v>
      </c>
      <c r="D34840">
        <v>85</v>
      </c>
      <c r="E34840">
        <v>3</v>
      </c>
      <c r="F34840">
        <v>14</v>
      </c>
      <c r="G34840">
        <f>F34840/E34840</f>
        <v>4.666666666666667</v>
      </c>
    </row>
    <row r="34841" spans="1:7" x14ac:dyDescent="0.35">
      <c r="A34841" t="s">
        <v>13208</v>
      </c>
      <c r="B34841">
        <v>1706</v>
      </c>
      <c r="C34841">
        <v>2006</v>
      </c>
      <c r="D34841">
        <v>301</v>
      </c>
      <c r="E34841">
        <v>6</v>
      </c>
      <c r="F34841">
        <v>28</v>
      </c>
      <c r="G34841">
        <f>F34841/E34841</f>
        <v>4.666666666666667</v>
      </c>
    </row>
    <row r="34842" spans="1:7" x14ac:dyDescent="0.35">
      <c r="A34842" t="s">
        <v>13420</v>
      </c>
      <c r="B34842">
        <v>3171</v>
      </c>
      <c r="C34842">
        <v>3348</v>
      </c>
      <c r="D34842">
        <v>178</v>
      </c>
      <c r="E34842">
        <v>6</v>
      </c>
      <c r="F34842">
        <v>28</v>
      </c>
      <c r="G34842">
        <f>F34842/E34842</f>
        <v>4.666666666666667</v>
      </c>
    </row>
    <row r="34843" spans="1:7" x14ac:dyDescent="0.35">
      <c r="A34843" t="s">
        <v>13456</v>
      </c>
      <c r="B34843">
        <v>1</v>
      </c>
      <c r="C34843">
        <v>146</v>
      </c>
      <c r="D34843">
        <v>146</v>
      </c>
      <c r="E34843">
        <v>3</v>
      </c>
      <c r="F34843">
        <v>14</v>
      </c>
      <c r="G34843">
        <f>F34843/E34843</f>
        <v>4.666666666666667</v>
      </c>
    </row>
    <row r="34844" spans="1:7" x14ac:dyDescent="0.35">
      <c r="A34844" t="s">
        <v>13501</v>
      </c>
      <c r="B34844">
        <v>2116</v>
      </c>
      <c r="C34844">
        <v>2285</v>
      </c>
      <c r="D34844">
        <v>170</v>
      </c>
      <c r="E34844">
        <v>3</v>
      </c>
      <c r="F34844">
        <v>14</v>
      </c>
      <c r="G34844">
        <f>F34844/E34844</f>
        <v>4.666666666666667</v>
      </c>
    </row>
    <row r="34845" spans="1:7" x14ac:dyDescent="0.35">
      <c r="A34845" t="s">
        <v>13684</v>
      </c>
      <c r="B34845">
        <v>1947</v>
      </c>
      <c r="C34845">
        <v>2208</v>
      </c>
      <c r="D34845">
        <v>262</v>
      </c>
      <c r="E34845">
        <v>3</v>
      </c>
      <c r="F34845">
        <v>14</v>
      </c>
      <c r="G34845">
        <f>F34845/E34845</f>
        <v>4.666666666666667</v>
      </c>
    </row>
    <row r="34846" spans="1:7" x14ac:dyDescent="0.35">
      <c r="A34846" t="s">
        <v>13884</v>
      </c>
      <c r="B34846">
        <v>3362</v>
      </c>
      <c r="C34846">
        <v>3939</v>
      </c>
      <c r="D34846">
        <v>578</v>
      </c>
      <c r="E34846">
        <v>3</v>
      </c>
      <c r="F34846">
        <v>14</v>
      </c>
      <c r="G34846">
        <f>F34846/E34846</f>
        <v>4.666666666666667</v>
      </c>
    </row>
    <row r="34847" spans="1:7" x14ac:dyDescent="0.35">
      <c r="A34847" t="s">
        <v>14695</v>
      </c>
      <c r="B34847">
        <v>1</v>
      </c>
      <c r="C34847">
        <v>1736</v>
      </c>
      <c r="D34847">
        <v>1736</v>
      </c>
      <c r="E34847">
        <v>9</v>
      </c>
      <c r="F34847">
        <v>42</v>
      </c>
      <c r="G34847">
        <f>F34847/E34847</f>
        <v>4.666666666666667</v>
      </c>
    </row>
    <row r="34848" spans="1:7" x14ac:dyDescent="0.35">
      <c r="A34848" t="s">
        <v>14708</v>
      </c>
      <c r="B34848">
        <v>1234</v>
      </c>
      <c r="C34848">
        <v>1316</v>
      </c>
      <c r="D34848">
        <v>83</v>
      </c>
      <c r="E34848">
        <v>3</v>
      </c>
      <c r="F34848">
        <v>14</v>
      </c>
      <c r="G34848">
        <f>F34848/E34848</f>
        <v>4.666666666666667</v>
      </c>
    </row>
    <row r="34849" spans="1:7" x14ac:dyDescent="0.35">
      <c r="A34849" t="s">
        <v>15384</v>
      </c>
      <c r="B34849">
        <v>716</v>
      </c>
      <c r="C34849">
        <v>855</v>
      </c>
      <c r="D34849">
        <v>140</v>
      </c>
      <c r="E34849">
        <v>3</v>
      </c>
      <c r="F34849">
        <v>14</v>
      </c>
      <c r="G34849">
        <f>F34849/E34849</f>
        <v>4.666666666666667</v>
      </c>
    </row>
    <row r="34850" spans="1:7" x14ac:dyDescent="0.35">
      <c r="A34850" t="s">
        <v>15389</v>
      </c>
      <c r="B34850">
        <v>3006</v>
      </c>
      <c r="C34850">
        <v>3335</v>
      </c>
      <c r="D34850">
        <v>330</v>
      </c>
      <c r="E34850">
        <v>3</v>
      </c>
      <c r="F34850">
        <v>14</v>
      </c>
      <c r="G34850">
        <f>F34850/E34850</f>
        <v>4.666666666666667</v>
      </c>
    </row>
    <row r="34851" spans="1:7" x14ac:dyDescent="0.35">
      <c r="A34851" t="s">
        <v>15610</v>
      </c>
      <c r="B34851">
        <v>1301</v>
      </c>
      <c r="C34851">
        <v>1433</v>
      </c>
      <c r="D34851">
        <v>133</v>
      </c>
      <c r="E34851">
        <v>3</v>
      </c>
      <c r="F34851">
        <v>14</v>
      </c>
      <c r="G34851">
        <f>F34851/E34851</f>
        <v>4.666666666666667</v>
      </c>
    </row>
    <row r="34852" spans="1:7" x14ac:dyDescent="0.35">
      <c r="A34852" t="s">
        <v>15627</v>
      </c>
      <c r="B34852">
        <v>1</v>
      </c>
      <c r="C34852">
        <v>435</v>
      </c>
      <c r="D34852">
        <v>435</v>
      </c>
      <c r="E34852">
        <v>3</v>
      </c>
      <c r="F34852">
        <v>14</v>
      </c>
      <c r="G34852">
        <f>F34852/E34852</f>
        <v>4.666666666666667</v>
      </c>
    </row>
    <row r="34853" spans="1:7" x14ac:dyDescent="0.35">
      <c r="A34853" t="s">
        <v>16162</v>
      </c>
      <c r="B34853">
        <v>1</v>
      </c>
      <c r="C34853">
        <v>65</v>
      </c>
      <c r="D34853">
        <v>65</v>
      </c>
      <c r="E34853">
        <v>3</v>
      </c>
      <c r="F34853">
        <v>14</v>
      </c>
      <c r="G34853">
        <f>F34853/E34853</f>
        <v>4.666666666666667</v>
      </c>
    </row>
    <row r="34854" spans="1:7" x14ac:dyDescent="0.35">
      <c r="A34854" t="s">
        <v>16395</v>
      </c>
      <c r="B34854">
        <v>1476</v>
      </c>
      <c r="C34854">
        <v>1707</v>
      </c>
      <c r="D34854">
        <v>232</v>
      </c>
      <c r="E34854">
        <v>3</v>
      </c>
      <c r="F34854">
        <v>14</v>
      </c>
      <c r="G34854">
        <f>F34854/E34854</f>
        <v>4.666666666666667</v>
      </c>
    </row>
    <row r="34855" spans="1:7" x14ac:dyDescent="0.35">
      <c r="A34855" t="s">
        <v>16406</v>
      </c>
      <c r="B34855">
        <v>1</v>
      </c>
      <c r="C34855">
        <v>1745</v>
      </c>
      <c r="D34855">
        <v>1745</v>
      </c>
      <c r="E34855">
        <v>9</v>
      </c>
      <c r="F34855">
        <v>42</v>
      </c>
      <c r="G34855">
        <f>F34855/E34855</f>
        <v>4.666666666666667</v>
      </c>
    </row>
    <row r="34856" spans="1:7" x14ac:dyDescent="0.35">
      <c r="A34856" t="s">
        <v>16853</v>
      </c>
      <c r="B34856">
        <v>3421</v>
      </c>
      <c r="C34856">
        <v>3917</v>
      </c>
      <c r="D34856">
        <v>497</v>
      </c>
      <c r="E34856">
        <v>12</v>
      </c>
      <c r="F34856">
        <v>56</v>
      </c>
      <c r="G34856">
        <f>F34856/E34856</f>
        <v>4.666666666666667</v>
      </c>
    </row>
    <row r="34857" spans="1:7" x14ac:dyDescent="0.35">
      <c r="A34857" t="s">
        <v>17622</v>
      </c>
      <c r="B34857">
        <v>1915</v>
      </c>
      <c r="C34857">
        <v>2135</v>
      </c>
      <c r="D34857">
        <v>221</v>
      </c>
      <c r="E34857">
        <v>3</v>
      </c>
      <c r="F34857">
        <v>14</v>
      </c>
      <c r="G34857">
        <f>F34857/E34857</f>
        <v>4.666666666666667</v>
      </c>
    </row>
    <row r="34858" spans="1:7" x14ac:dyDescent="0.35">
      <c r="A34858" t="s">
        <v>17810</v>
      </c>
      <c r="B34858">
        <v>4546</v>
      </c>
      <c r="C34858">
        <v>5372</v>
      </c>
      <c r="D34858">
        <v>827</v>
      </c>
      <c r="E34858">
        <v>3</v>
      </c>
      <c r="F34858">
        <v>14</v>
      </c>
      <c r="G34858">
        <f>F34858/E34858</f>
        <v>4.666666666666667</v>
      </c>
    </row>
    <row r="34859" spans="1:7" x14ac:dyDescent="0.35">
      <c r="A34859" t="s">
        <v>17995</v>
      </c>
      <c r="B34859">
        <v>1</v>
      </c>
      <c r="C34859">
        <v>145</v>
      </c>
      <c r="D34859">
        <v>145</v>
      </c>
      <c r="E34859">
        <v>3</v>
      </c>
      <c r="F34859">
        <v>14</v>
      </c>
      <c r="G34859">
        <f>F34859/E34859</f>
        <v>4.666666666666667</v>
      </c>
    </row>
    <row r="34860" spans="1:7" x14ac:dyDescent="0.35">
      <c r="A34860" t="s">
        <v>18135</v>
      </c>
      <c r="B34860">
        <v>1</v>
      </c>
      <c r="C34860">
        <v>95</v>
      </c>
      <c r="D34860">
        <v>95</v>
      </c>
      <c r="E34860">
        <v>6</v>
      </c>
      <c r="F34860">
        <v>28</v>
      </c>
      <c r="G34860">
        <f>F34860/E34860</f>
        <v>4.666666666666667</v>
      </c>
    </row>
    <row r="34861" spans="1:7" x14ac:dyDescent="0.35">
      <c r="A34861" t="s">
        <v>18327</v>
      </c>
      <c r="B34861">
        <v>2681</v>
      </c>
      <c r="C34861">
        <v>3571</v>
      </c>
      <c r="D34861">
        <v>891</v>
      </c>
      <c r="E34861">
        <v>15</v>
      </c>
      <c r="F34861">
        <v>70</v>
      </c>
      <c r="G34861">
        <f>F34861/E34861</f>
        <v>4.666666666666667</v>
      </c>
    </row>
    <row r="34862" spans="1:7" x14ac:dyDescent="0.35">
      <c r="A34862" t="s">
        <v>18773</v>
      </c>
      <c r="B34862">
        <v>1706</v>
      </c>
      <c r="C34862">
        <v>1775</v>
      </c>
      <c r="D34862">
        <v>70</v>
      </c>
      <c r="E34862">
        <v>3</v>
      </c>
      <c r="F34862">
        <v>14</v>
      </c>
      <c r="G34862">
        <f>F34862/E34862</f>
        <v>4.666666666666667</v>
      </c>
    </row>
    <row r="34863" spans="1:7" x14ac:dyDescent="0.35">
      <c r="A34863" t="s">
        <v>19079</v>
      </c>
      <c r="B34863">
        <v>1</v>
      </c>
      <c r="C34863">
        <v>85</v>
      </c>
      <c r="D34863">
        <v>85</v>
      </c>
      <c r="E34863">
        <v>3</v>
      </c>
      <c r="F34863">
        <v>14</v>
      </c>
      <c r="G34863">
        <f>F34863/E34863</f>
        <v>4.666666666666667</v>
      </c>
    </row>
    <row r="34864" spans="1:7" x14ac:dyDescent="0.35">
      <c r="A34864" t="s">
        <v>19479</v>
      </c>
      <c r="B34864">
        <v>1234</v>
      </c>
      <c r="C34864">
        <v>1669</v>
      </c>
      <c r="D34864">
        <v>436</v>
      </c>
      <c r="E34864">
        <v>6</v>
      </c>
      <c r="F34864">
        <v>28</v>
      </c>
      <c r="G34864">
        <f>F34864/E34864</f>
        <v>4.666666666666667</v>
      </c>
    </row>
    <row r="34865" spans="1:7" x14ac:dyDescent="0.35">
      <c r="A34865" t="s">
        <v>19649</v>
      </c>
      <c r="B34865">
        <v>3096</v>
      </c>
      <c r="C34865">
        <v>3199</v>
      </c>
      <c r="D34865">
        <v>104</v>
      </c>
      <c r="E34865">
        <v>3</v>
      </c>
      <c r="F34865">
        <v>14</v>
      </c>
      <c r="G34865">
        <f>F34865/E34865</f>
        <v>4.666666666666667</v>
      </c>
    </row>
    <row r="34866" spans="1:7" x14ac:dyDescent="0.35">
      <c r="A34866" t="s">
        <v>19880</v>
      </c>
      <c r="B34866">
        <v>2482</v>
      </c>
      <c r="C34866">
        <v>2505</v>
      </c>
      <c r="D34866">
        <v>24</v>
      </c>
      <c r="E34866">
        <v>3</v>
      </c>
      <c r="F34866">
        <v>14</v>
      </c>
      <c r="G34866">
        <f>F34866/E34866</f>
        <v>4.666666666666667</v>
      </c>
    </row>
    <row r="34867" spans="1:7" x14ac:dyDescent="0.35">
      <c r="A34867" t="s">
        <v>20021</v>
      </c>
      <c r="B34867">
        <v>1226</v>
      </c>
      <c r="C34867">
        <v>1533</v>
      </c>
      <c r="D34867">
        <v>308</v>
      </c>
      <c r="E34867">
        <v>3</v>
      </c>
      <c r="F34867">
        <v>14</v>
      </c>
      <c r="G34867">
        <f>F34867/E34867</f>
        <v>4.666666666666667</v>
      </c>
    </row>
    <row r="34868" spans="1:7" x14ac:dyDescent="0.35">
      <c r="A34868" t="s">
        <v>20076</v>
      </c>
      <c r="B34868">
        <v>1386</v>
      </c>
      <c r="C34868">
        <v>1465</v>
      </c>
      <c r="D34868">
        <v>80</v>
      </c>
      <c r="E34868">
        <v>3</v>
      </c>
      <c r="F34868">
        <v>14</v>
      </c>
      <c r="G34868">
        <f>F34868/E34868</f>
        <v>4.666666666666667</v>
      </c>
    </row>
    <row r="34869" spans="1:7" x14ac:dyDescent="0.35">
      <c r="A34869" t="s">
        <v>20416</v>
      </c>
      <c r="B34869">
        <v>1556</v>
      </c>
      <c r="C34869">
        <v>1727</v>
      </c>
      <c r="D34869">
        <v>172</v>
      </c>
      <c r="E34869">
        <v>6</v>
      </c>
      <c r="F34869">
        <v>28</v>
      </c>
      <c r="G34869">
        <f>F34869/E34869</f>
        <v>4.666666666666667</v>
      </c>
    </row>
    <row r="34870" spans="1:7" x14ac:dyDescent="0.35">
      <c r="A34870" t="s">
        <v>20785</v>
      </c>
      <c r="B34870">
        <v>1136</v>
      </c>
      <c r="C34870">
        <v>1265</v>
      </c>
      <c r="D34870">
        <v>130</v>
      </c>
      <c r="E34870">
        <v>3</v>
      </c>
      <c r="F34870">
        <v>14</v>
      </c>
      <c r="G34870">
        <f>F34870/E34870</f>
        <v>4.666666666666667</v>
      </c>
    </row>
    <row r="34871" spans="1:7" x14ac:dyDescent="0.35">
      <c r="A34871" t="s">
        <v>20889</v>
      </c>
      <c r="B34871">
        <v>696</v>
      </c>
      <c r="C34871">
        <v>769</v>
      </c>
      <c r="D34871">
        <v>74</v>
      </c>
      <c r="E34871">
        <v>3</v>
      </c>
      <c r="F34871">
        <v>14</v>
      </c>
      <c r="G34871">
        <f>F34871/E34871</f>
        <v>4.666666666666667</v>
      </c>
    </row>
    <row r="34872" spans="1:7" x14ac:dyDescent="0.35">
      <c r="A34872" t="s">
        <v>20973</v>
      </c>
      <c r="B34872">
        <v>1</v>
      </c>
      <c r="C34872">
        <v>175</v>
      </c>
      <c r="D34872">
        <v>175</v>
      </c>
      <c r="E34872">
        <v>3</v>
      </c>
      <c r="F34872">
        <v>14</v>
      </c>
      <c r="G34872">
        <f>F34872/E34872</f>
        <v>4.666666666666667</v>
      </c>
    </row>
    <row r="34873" spans="1:7" x14ac:dyDescent="0.35">
      <c r="A34873" t="s">
        <v>21207</v>
      </c>
      <c r="B34873">
        <v>2446</v>
      </c>
      <c r="C34873">
        <v>2565</v>
      </c>
      <c r="D34873">
        <v>120</v>
      </c>
      <c r="E34873">
        <v>3</v>
      </c>
      <c r="F34873">
        <v>14</v>
      </c>
      <c r="G34873">
        <f>F34873/E34873</f>
        <v>4.666666666666667</v>
      </c>
    </row>
    <row r="34874" spans="1:7" x14ac:dyDescent="0.35">
      <c r="A34874" t="s">
        <v>21665</v>
      </c>
      <c r="B34874">
        <v>1201</v>
      </c>
      <c r="C34874">
        <v>1332</v>
      </c>
      <c r="D34874">
        <v>132</v>
      </c>
      <c r="E34874">
        <v>6</v>
      </c>
      <c r="F34874">
        <v>28</v>
      </c>
      <c r="G34874">
        <f>F34874/E34874</f>
        <v>4.666666666666667</v>
      </c>
    </row>
    <row r="34875" spans="1:7" x14ac:dyDescent="0.35">
      <c r="A34875" t="s">
        <v>21686</v>
      </c>
      <c r="B34875">
        <v>2526</v>
      </c>
      <c r="C34875">
        <v>2636</v>
      </c>
      <c r="D34875">
        <v>111</v>
      </c>
      <c r="E34875">
        <v>3</v>
      </c>
      <c r="F34875">
        <v>14</v>
      </c>
      <c r="G34875">
        <f>F34875/E34875</f>
        <v>4.666666666666667</v>
      </c>
    </row>
    <row r="34876" spans="1:7" x14ac:dyDescent="0.35">
      <c r="A34876" t="s">
        <v>21972</v>
      </c>
      <c r="B34876">
        <v>1</v>
      </c>
      <c r="C34876">
        <v>125</v>
      </c>
      <c r="D34876">
        <v>125</v>
      </c>
      <c r="E34876">
        <v>3</v>
      </c>
      <c r="F34876">
        <v>14</v>
      </c>
      <c r="G34876">
        <f>F34876/E34876</f>
        <v>4.666666666666667</v>
      </c>
    </row>
    <row r="34877" spans="1:7" x14ac:dyDescent="0.35">
      <c r="A34877" t="s">
        <v>22139</v>
      </c>
      <c r="B34877">
        <v>1</v>
      </c>
      <c r="C34877">
        <v>1075</v>
      </c>
      <c r="D34877">
        <v>1075</v>
      </c>
      <c r="E34877">
        <v>9</v>
      </c>
      <c r="F34877">
        <v>42</v>
      </c>
      <c r="G34877">
        <f>F34877/E34877</f>
        <v>4.666666666666667</v>
      </c>
    </row>
    <row r="34878" spans="1:7" x14ac:dyDescent="0.35">
      <c r="A34878" t="s">
        <v>22862</v>
      </c>
      <c r="B34878">
        <v>1796</v>
      </c>
      <c r="C34878">
        <v>2574</v>
      </c>
      <c r="D34878">
        <v>779</v>
      </c>
      <c r="E34878">
        <v>6</v>
      </c>
      <c r="F34878">
        <v>28</v>
      </c>
      <c r="G34878">
        <f>F34878/E34878</f>
        <v>4.666666666666667</v>
      </c>
    </row>
    <row r="34879" spans="1:7" x14ac:dyDescent="0.35">
      <c r="A34879" t="s">
        <v>22889</v>
      </c>
      <c r="B34879">
        <v>1</v>
      </c>
      <c r="C34879">
        <v>83</v>
      </c>
      <c r="D34879">
        <v>83</v>
      </c>
      <c r="E34879">
        <v>3</v>
      </c>
      <c r="F34879">
        <v>14</v>
      </c>
      <c r="G34879">
        <f>F34879/E34879</f>
        <v>4.666666666666667</v>
      </c>
    </row>
    <row r="34880" spans="1:7" x14ac:dyDescent="0.35">
      <c r="A34880" t="s">
        <v>23596</v>
      </c>
      <c r="B34880">
        <v>3976</v>
      </c>
      <c r="C34880">
        <v>4055</v>
      </c>
      <c r="D34880">
        <v>80</v>
      </c>
      <c r="E34880">
        <v>3</v>
      </c>
      <c r="F34880">
        <v>14</v>
      </c>
      <c r="G34880">
        <f>F34880/E34880</f>
        <v>4.666666666666667</v>
      </c>
    </row>
    <row r="34881" spans="1:7" x14ac:dyDescent="0.35">
      <c r="A34881" t="s">
        <v>23669</v>
      </c>
      <c r="B34881">
        <v>2926</v>
      </c>
      <c r="C34881">
        <v>2997</v>
      </c>
      <c r="D34881">
        <v>72</v>
      </c>
      <c r="E34881">
        <v>3</v>
      </c>
      <c r="F34881">
        <v>14</v>
      </c>
      <c r="G34881">
        <f>F34881/E34881</f>
        <v>4.666666666666667</v>
      </c>
    </row>
    <row r="34882" spans="1:7" x14ac:dyDescent="0.35">
      <c r="A34882" t="s">
        <v>23842</v>
      </c>
      <c r="B34882">
        <v>1806</v>
      </c>
      <c r="C34882">
        <v>2008</v>
      </c>
      <c r="D34882">
        <v>203</v>
      </c>
      <c r="E34882">
        <v>6</v>
      </c>
      <c r="F34882">
        <v>28</v>
      </c>
      <c r="G34882">
        <f>F34882/E34882</f>
        <v>4.666666666666667</v>
      </c>
    </row>
    <row r="34883" spans="1:7" x14ac:dyDescent="0.35">
      <c r="A34883" t="s">
        <v>23891</v>
      </c>
      <c r="B34883">
        <v>3816</v>
      </c>
      <c r="C34883">
        <v>4050</v>
      </c>
      <c r="D34883">
        <v>235</v>
      </c>
      <c r="E34883">
        <v>6</v>
      </c>
      <c r="F34883">
        <v>28</v>
      </c>
      <c r="G34883">
        <f>F34883/E34883</f>
        <v>4.666666666666667</v>
      </c>
    </row>
    <row r="34884" spans="1:7" x14ac:dyDescent="0.35">
      <c r="A34884" t="s">
        <v>24014</v>
      </c>
      <c r="B34884">
        <v>1</v>
      </c>
      <c r="C34884">
        <v>1485</v>
      </c>
      <c r="D34884">
        <v>1485</v>
      </c>
      <c r="E34884">
        <v>15</v>
      </c>
      <c r="F34884">
        <v>70</v>
      </c>
      <c r="G34884">
        <f>F34884/E34884</f>
        <v>4.666666666666667</v>
      </c>
    </row>
    <row r="34885" spans="1:7" x14ac:dyDescent="0.35">
      <c r="A34885" t="s">
        <v>24214</v>
      </c>
      <c r="B34885">
        <v>1</v>
      </c>
      <c r="C34885">
        <v>385</v>
      </c>
      <c r="D34885">
        <v>385</v>
      </c>
      <c r="E34885">
        <v>6</v>
      </c>
      <c r="F34885">
        <v>28</v>
      </c>
      <c r="G34885">
        <f>F34885/E34885</f>
        <v>4.666666666666667</v>
      </c>
    </row>
    <row r="34886" spans="1:7" x14ac:dyDescent="0.35">
      <c r="A34886" t="s">
        <v>24272</v>
      </c>
      <c r="B34886">
        <v>1</v>
      </c>
      <c r="C34886">
        <v>125</v>
      </c>
      <c r="D34886">
        <v>125</v>
      </c>
      <c r="E34886">
        <v>3</v>
      </c>
      <c r="F34886">
        <v>14</v>
      </c>
      <c r="G34886">
        <f>F34886/E34886</f>
        <v>4.666666666666667</v>
      </c>
    </row>
    <row r="34887" spans="1:7" x14ac:dyDescent="0.35">
      <c r="A34887" t="s">
        <v>24369</v>
      </c>
      <c r="B34887">
        <v>1</v>
      </c>
      <c r="C34887">
        <v>86</v>
      </c>
      <c r="D34887">
        <v>86</v>
      </c>
      <c r="E34887">
        <v>3</v>
      </c>
      <c r="F34887">
        <v>14</v>
      </c>
      <c r="G34887">
        <f>F34887/E34887</f>
        <v>4.666666666666667</v>
      </c>
    </row>
    <row r="34888" spans="1:7" x14ac:dyDescent="0.35">
      <c r="A34888" t="s">
        <v>24458</v>
      </c>
      <c r="B34888">
        <v>1</v>
      </c>
      <c r="C34888">
        <v>225</v>
      </c>
      <c r="D34888">
        <v>225</v>
      </c>
      <c r="E34888">
        <v>3</v>
      </c>
      <c r="F34888">
        <v>14</v>
      </c>
      <c r="G34888">
        <f>F34888/E34888</f>
        <v>4.666666666666667</v>
      </c>
    </row>
    <row r="34889" spans="1:7" x14ac:dyDescent="0.35">
      <c r="A34889" t="s">
        <v>24604</v>
      </c>
      <c r="B34889">
        <v>1</v>
      </c>
      <c r="C34889">
        <v>395</v>
      </c>
      <c r="D34889">
        <v>395</v>
      </c>
      <c r="E34889">
        <v>6</v>
      </c>
      <c r="F34889">
        <v>28</v>
      </c>
      <c r="G34889">
        <f>F34889/E34889</f>
        <v>4.666666666666667</v>
      </c>
    </row>
    <row r="34890" spans="1:7" x14ac:dyDescent="0.35">
      <c r="A34890" t="s">
        <v>24681</v>
      </c>
      <c r="B34890">
        <v>1</v>
      </c>
      <c r="C34890">
        <v>355</v>
      </c>
      <c r="D34890">
        <v>355</v>
      </c>
      <c r="E34890">
        <v>3</v>
      </c>
      <c r="F34890">
        <v>14</v>
      </c>
      <c r="G34890">
        <f>F34890/E34890</f>
        <v>4.666666666666667</v>
      </c>
    </row>
    <row r="34891" spans="1:7" x14ac:dyDescent="0.35">
      <c r="A34891" t="s">
        <v>25598</v>
      </c>
      <c r="B34891">
        <v>3916</v>
      </c>
      <c r="C34891">
        <v>4015</v>
      </c>
      <c r="D34891">
        <v>100</v>
      </c>
      <c r="E34891">
        <v>3</v>
      </c>
      <c r="F34891">
        <v>14</v>
      </c>
      <c r="G34891">
        <f>F34891/E34891</f>
        <v>4.666666666666667</v>
      </c>
    </row>
    <row r="34892" spans="1:7" x14ac:dyDescent="0.35">
      <c r="A34892" t="s">
        <v>25649</v>
      </c>
      <c r="B34892">
        <v>1506</v>
      </c>
      <c r="C34892">
        <v>2065</v>
      </c>
      <c r="D34892">
        <v>560</v>
      </c>
      <c r="E34892">
        <v>3</v>
      </c>
      <c r="F34892">
        <v>14</v>
      </c>
      <c r="G34892">
        <f>F34892/E34892</f>
        <v>4.666666666666667</v>
      </c>
    </row>
    <row r="34893" spans="1:7" x14ac:dyDescent="0.35">
      <c r="A34893" t="s">
        <v>25801</v>
      </c>
      <c r="B34893">
        <v>1431</v>
      </c>
      <c r="C34893">
        <v>1458</v>
      </c>
      <c r="D34893">
        <v>28</v>
      </c>
      <c r="E34893">
        <v>3</v>
      </c>
      <c r="F34893">
        <v>14</v>
      </c>
      <c r="G34893">
        <f>F34893/E34893</f>
        <v>4.666666666666667</v>
      </c>
    </row>
    <row r="34894" spans="1:7" x14ac:dyDescent="0.35">
      <c r="A34894" t="s">
        <v>25939</v>
      </c>
      <c r="B34894">
        <v>1</v>
      </c>
      <c r="C34894">
        <v>185</v>
      </c>
      <c r="D34894">
        <v>185</v>
      </c>
      <c r="E34894">
        <v>3</v>
      </c>
      <c r="F34894">
        <v>14</v>
      </c>
      <c r="G34894">
        <f>F34894/E34894</f>
        <v>4.666666666666667</v>
      </c>
    </row>
    <row r="34895" spans="1:7" x14ac:dyDescent="0.35">
      <c r="A34895" t="s">
        <v>26356</v>
      </c>
      <c r="B34895">
        <v>2696</v>
      </c>
      <c r="C34895">
        <v>2888</v>
      </c>
      <c r="D34895">
        <v>193</v>
      </c>
      <c r="E34895">
        <v>3</v>
      </c>
      <c r="F34895">
        <v>14</v>
      </c>
      <c r="G34895">
        <f>F34895/E34895</f>
        <v>4.666666666666667</v>
      </c>
    </row>
    <row r="34896" spans="1:7" x14ac:dyDescent="0.35">
      <c r="A34896" t="s">
        <v>26453</v>
      </c>
      <c r="B34896">
        <v>1</v>
      </c>
      <c r="C34896">
        <v>105</v>
      </c>
      <c r="D34896">
        <v>105</v>
      </c>
      <c r="E34896">
        <v>3</v>
      </c>
      <c r="F34896">
        <v>14</v>
      </c>
      <c r="G34896">
        <f>F34896/E34896</f>
        <v>4.666666666666667</v>
      </c>
    </row>
    <row r="34897" spans="1:7" x14ac:dyDescent="0.35">
      <c r="A34897" t="s">
        <v>26565</v>
      </c>
      <c r="B34897">
        <v>1</v>
      </c>
      <c r="C34897">
        <v>95</v>
      </c>
      <c r="D34897">
        <v>95</v>
      </c>
      <c r="E34897">
        <v>3</v>
      </c>
      <c r="F34897">
        <v>14</v>
      </c>
      <c r="G34897">
        <f>F34897/E34897</f>
        <v>4.666666666666667</v>
      </c>
    </row>
    <row r="34898" spans="1:7" x14ac:dyDescent="0.35">
      <c r="A34898" t="s">
        <v>26861</v>
      </c>
      <c r="B34898">
        <v>1</v>
      </c>
      <c r="C34898">
        <v>647</v>
      </c>
      <c r="D34898">
        <v>647</v>
      </c>
      <c r="E34898">
        <v>3</v>
      </c>
      <c r="F34898">
        <v>14</v>
      </c>
      <c r="G34898">
        <f>F34898/E34898</f>
        <v>4.666666666666667</v>
      </c>
    </row>
    <row r="34899" spans="1:7" x14ac:dyDescent="0.35">
      <c r="A34899" t="s">
        <v>26954</v>
      </c>
      <c r="B34899">
        <v>2576</v>
      </c>
      <c r="C34899">
        <v>2780</v>
      </c>
      <c r="D34899">
        <v>205</v>
      </c>
      <c r="E34899">
        <v>3</v>
      </c>
      <c r="F34899">
        <v>14</v>
      </c>
      <c r="G34899">
        <f>F34899/E34899</f>
        <v>4.666666666666667</v>
      </c>
    </row>
    <row r="34900" spans="1:7" x14ac:dyDescent="0.35">
      <c r="A34900" t="s">
        <v>27103</v>
      </c>
      <c r="B34900">
        <v>5836</v>
      </c>
      <c r="C34900">
        <v>5908</v>
      </c>
      <c r="D34900">
        <v>73</v>
      </c>
      <c r="E34900">
        <v>3</v>
      </c>
      <c r="F34900">
        <v>14</v>
      </c>
      <c r="G34900">
        <f>F34900/E34900</f>
        <v>4.666666666666667</v>
      </c>
    </row>
    <row r="34901" spans="1:7" x14ac:dyDescent="0.35">
      <c r="A34901" t="s">
        <v>28130</v>
      </c>
      <c r="B34901">
        <v>1</v>
      </c>
      <c r="C34901">
        <v>146</v>
      </c>
      <c r="D34901">
        <v>146</v>
      </c>
      <c r="E34901">
        <v>6</v>
      </c>
      <c r="F34901">
        <v>28</v>
      </c>
      <c r="G34901">
        <f>F34901/E34901</f>
        <v>4.666666666666667</v>
      </c>
    </row>
    <row r="34902" spans="1:7" x14ac:dyDescent="0.35">
      <c r="A34902" t="s">
        <v>28370</v>
      </c>
      <c r="B34902">
        <v>2166</v>
      </c>
      <c r="C34902">
        <v>2831</v>
      </c>
      <c r="D34902">
        <v>666</v>
      </c>
      <c r="E34902">
        <v>3</v>
      </c>
      <c r="F34902">
        <v>14</v>
      </c>
      <c r="G34902">
        <f>F34902/E34902</f>
        <v>4.666666666666667</v>
      </c>
    </row>
    <row r="34903" spans="1:7" x14ac:dyDescent="0.35">
      <c r="A34903" t="s">
        <v>28378</v>
      </c>
      <c r="B34903">
        <v>911</v>
      </c>
      <c r="C34903">
        <v>1118</v>
      </c>
      <c r="D34903">
        <v>208</v>
      </c>
      <c r="E34903">
        <v>12</v>
      </c>
      <c r="F34903">
        <v>56</v>
      </c>
      <c r="G34903">
        <f>F34903/E34903</f>
        <v>4.666666666666667</v>
      </c>
    </row>
    <row r="34904" spans="1:7" x14ac:dyDescent="0.35">
      <c r="A34904" t="s">
        <v>28474</v>
      </c>
      <c r="B34904">
        <v>1</v>
      </c>
      <c r="C34904">
        <v>75</v>
      </c>
      <c r="D34904">
        <v>75</v>
      </c>
      <c r="E34904">
        <v>3</v>
      </c>
      <c r="F34904">
        <v>14</v>
      </c>
      <c r="G34904">
        <f>F34904/E34904</f>
        <v>4.666666666666667</v>
      </c>
    </row>
    <row r="34905" spans="1:7" x14ac:dyDescent="0.35">
      <c r="A34905" t="s">
        <v>28736</v>
      </c>
      <c r="B34905">
        <v>1</v>
      </c>
      <c r="C34905">
        <v>265</v>
      </c>
      <c r="D34905">
        <v>265</v>
      </c>
      <c r="E34905">
        <v>3</v>
      </c>
      <c r="F34905">
        <v>14</v>
      </c>
      <c r="G34905">
        <f>F34905/E34905</f>
        <v>4.666666666666667</v>
      </c>
    </row>
    <row r="34906" spans="1:7" x14ac:dyDescent="0.35">
      <c r="A34906" t="s">
        <v>29059</v>
      </c>
      <c r="B34906">
        <v>1</v>
      </c>
      <c r="C34906">
        <v>115</v>
      </c>
      <c r="D34906">
        <v>115</v>
      </c>
      <c r="E34906">
        <v>3</v>
      </c>
      <c r="F34906">
        <v>14</v>
      </c>
      <c r="G34906">
        <f>F34906/E34906</f>
        <v>4.666666666666667</v>
      </c>
    </row>
    <row r="34907" spans="1:7" x14ac:dyDescent="0.35">
      <c r="A34907" t="s">
        <v>29330</v>
      </c>
      <c r="B34907">
        <v>1</v>
      </c>
      <c r="C34907">
        <v>165</v>
      </c>
      <c r="D34907">
        <v>165</v>
      </c>
      <c r="E34907">
        <v>3</v>
      </c>
      <c r="F34907">
        <v>14</v>
      </c>
      <c r="G34907">
        <f>F34907/E34907</f>
        <v>4.666666666666667</v>
      </c>
    </row>
    <row r="34908" spans="1:7" x14ac:dyDescent="0.35">
      <c r="A34908" t="s">
        <v>29398</v>
      </c>
      <c r="B34908">
        <v>3066</v>
      </c>
      <c r="C34908">
        <v>3136</v>
      </c>
      <c r="D34908">
        <v>71</v>
      </c>
      <c r="E34908">
        <v>3</v>
      </c>
      <c r="F34908">
        <v>14</v>
      </c>
      <c r="G34908">
        <f>F34908/E34908</f>
        <v>4.666666666666667</v>
      </c>
    </row>
    <row r="34909" spans="1:7" x14ac:dyDescent="0.35">
      <c r="A34909" t="s">
        <v>29683</v>
      </c>
      <c r="B34909">
        <v>1112</v>
      </c>
      <c r="C34909">
        <v>1273</v>
      </c>
      <c r="D34909">
        <v>162</v>
      </c>
      <c r="E34909">
        <v>3</v>
      </c>
      <c r="F34909">
        <v>14</v>
      </c>
      <c r="G34909">
        <f>F34909/E34909</f>
        <v>4.666666666666667</v>
      </c>
    </row>
    <row r="34910" spans="1:7" x14ac:dyDescent="0.35">
      <c r="A34910" t="s">
        <v>29971</v>
      </c>
      <c r="B34910">
        <v>1</v>
      </c>
      <c r="C34910">
        <v>1505</v>
      </c>
      <c r="D34910">
        <v>1505</v>
      </c>
      <c r="E34910">
        <v>15</v>
      </c>
      <c r="F34910">
        <v>70</v>
      </c>
      <c r="G34910">
        <f>F34910/E34910</f>
        <v>4.666666666666667</v>
      </c>
    </row>
    <row r="34911" spans="1:7" x14ac:dyDescent="0.35">
      <c r="A34911" t="s">
        <v>29996</v>
      </c>
      <c r="B34911">
        <v>1316</v>
      </c>
      <c r="C34911">
        <v>1572</v>
      </c>
      <c r="D34911">
        <v>257</v>
      </c>
      <c r="E34911">
        <v>6</v>
      </c>
      <c r="F34911">
        <v>28</v>
      </c>
      <c r="G34911">
        <f>F34911/E34911</f>
        <v>4.666666666666667</v>
      </c>
    </row>
    <row r="34912" spans="1:7" x14ac:dyDescent="0.35">
      <c r="A34912" t="s">
        <v>30043</v>
      </c>
      <c r="B34912">
        <v>1</v>
      </c>
      <c r="C34912">
        <v>65</v>
      </c>
      <c r="D34912">
        <v>65</v>
      </c>
      <c r="E34912">
        <v>3</v>
      </c>
      <c r="F34912">
        <v>14</v>
      </c>
      <c r="G34912">
        <f>F34912/E34912</f>
        <v>4.666666666666667</v>
      </c>
    </row>
    <row r="34913" spans="1:7" x14ac:dyDescent="0.35">
      <c r="A34913" t="s">
        <v>30265</v>
      </c>
      <c r="B34913">
        <v>1</v>
      </c>
      <c r="C34913">
        <v>115</v>
      </c>
      <c r="D34913">
        <v>115</v>
      </c>
      <c r="E34913">
        <v>3</v>
      </c>
      <c r="F34913">
        <v>14</v>
      </c>
      <c r="G34913">
        <f>F34913/E34913</f>
        <v>4.666666666666667</v>
      </c>
    </row>
    <row r="34914" spans="1:7" x14ac:dyDescent="0.35">
      <c r="A34914" t="s">
        <v>30759</v>
      </c>
      <c r="B34914">
        <v>1741</v>
      </c>
      <c r="C34914">
        <v>1802</v>
      </c>
      <c r="D34914">
        <v>62</v>
      </c>
      <c r="E34914">
        <v>3</v>
      </c>
      <c r="F34914">
        <v>14</v>
      </c>
      <c r="G34914">
        <f>F34914/E34914</f>
        <v>4.666666666666667</v>
      </c>
    </row>
    <row r="34915" spans="1:7" x14ac:dyDescent="0.35">
      <c r="A34915" t="s">
        <v>31212</v>
      </c>
      <c r="B34915">
        <v>1</v>
      </c>
      <c r="C34915">
        <v>85</v>
      </c>
      <c r="D34915">
        <v>85</v>
      </c>
      <c r="E34915">
        <v>3</v>
      </c>
      <c r="F34915">
        <v>14</v>
      </c>
      <c r="G34915">
        <f>F34915/E34915</f>
        <v>4.666666666666667</v>
      </c>
    </row>
    <row r="34916" spans="1:7" x14ac:dyDescent="0.35">
      <c r="A34916" t="s">
        <v>31363</v>
      </c>
      <c r="B34916">
        <v>1</v>
      </c>
      <c r="C34916">
        <v>95</v>
      </c>
      <c r="D34916">
        <v>95</v>
      </c>
      <c r="E34916">
        <v>3</v>
      </c>
      <c r="F34916">
        <v>14</v>
      </c>
      <c r="G34916">
        <f>F34916/E34916</f>
        <v>4.666666666666667</v>
      </c>
    </row>
    <row r="34917" spans="1:7" x14ac:dyDescent="0.35">
      <c r="A34917" t="s">
        <v>31372</v>
      </c>
      <c r="B34917">
        <v>1</v>
      </c>
      <c r="C34917">
        <v>125</v>
      </c>
      <c r="D34917">
        <v>125</v>
      </c>
      <c r="E34917">
        <v>3</v>
      </c>
      <c r="F34917">
        <v>14</v>
      </c>
      <c r="G34917">
        <f>F34917/E34917</f>
        <v>4.666666666666667</v>
      </c>
    </row>
    <row r="34918" spans="1:7" x14ac:dyDescent="0.35">
      <c r="A34918" t="s">
        <v>31468</v>
      </c>
      <c r="B34918">
        <v>1978</v>
      </c>
      <c r="C34918">
        <v>2040</v>
      </c>
      <c r="D34918">
        <v>63</v>
      </c>
      <c r="E34918">
        <v>3</v>
      </c>
      <c r="F34918">
        <v>14</v>
      </c>
      <c r="G34918">
        <f>F34918/E34918</f>
        <v>4.666666666666667</v>
      </c>
    </row>
    <row r="34919" spans="1:7" x14ac:dyDescent="0.35">
      <c r="A34919" t="s">
        <v>31714</v>
      </c>
      <c r="B34919">
        <v>2066</v>
      </c>
      <c r="C34919">
        <v>2164</v>
      </c>
      <c r="D34919">
        <v>99</v>
      </c>
      <c r="E34919">
        <v>3</v>
      </c>
      <c r="F34919">
        <v>14</v>
      </c>
      <c r="G34919">
        <f>F34919/E34919</f>
        <v>4.666666666666667</v>
      </c>
    </row>
    <row r="34920" spans="1:7" x14ac:dyDescent="0.35">
      <c r="A34920" t="s">
        <v>31797</v>
      </c>
      <c r="B34920">
        <v>3741</v>
      </c>
      <c r="C34920">
        <v>3796</v>
      </c>
      <c r="D34920">
        <v>56</v>
      </c>
      <c r="E34920">
        <v>3</v>
      </c>
      <c r="F34920">
        <v>14</v>
      </c>
      <c r="G34920">
        <f>F34920/E34920</f>
        <v>4.666666666666667</v>
      </c>
    </row>
    <row r="34921" spans="1:7" x14ac:dyDescent="0.35">
      <c r="A34921" t="s">
        <v>31884</v>
      </c>
      <c r="B34921">
        <v>1</v>
      </c>
      <c r="C34921">
        <v>60</v>
      </c>
      <c r="D34921">
        <v>60</v>
      </c>
      <c r="E34921">
        <v>3</v>
      </c>
      <c r="F34921">
        <v>14</v>
      </c>
      <c r="G34921">
        <f>F34921/E34921</f>
        <v>4.666666666666667</v>
      </c>
    </row>
    <row r="34922" spans="1:7" x14ac:dyDescent="0.35">
      <c r="A34922" t="s">
        <v>32208</v>
      </c>
      <c r="B34922">
        <v>1</v>
      </c>
      <c r="C34922">
        <v>385</v>
      </c>
      <c r="D34922">
        <v>385</v>
      </c>
      <c r="E34922">
        <v>9</v>
      </c>
      <c r="F34922">
        <v>42</v>
      </c>
      <c r="G34922">
        <f>F34922/E34922</f>
        <v>4.666666666666667</v>
      </c>
    </row>
    <row r="34923" spans="1:7" x14ac:dyDescent="0.35">
      <c r="A34923" t="s">
        <v>32414</v>
      </c>
      <c r="B34923">
        <v>2296</v>
      </c>
      <c r="C34923">
        <v>2415</v>
      </c>
      <c r="D34923">
        <v>120</v>
      </c>
      <c r="E34923">
        <v>6</v>
      </c>
      <c r="F34923">
        <v>28</v>
      </c>
      <c r="G34923">
        <f>F34923/E34923</f>
        <v>4.666666666666667</v>
      </c>
    </row>
    <row r="34924" spans="1:7" x14ac:dyDescent="0.35">
      <c r="A34924" t="s">
        <v>32486</v>
      </c>
      <c r="B34924">
        <v>3786</v>
      </c>
      <c r="C34924">
        <v>3856</v>
      </c>
      <c r="D34924">
        <v>71</v>
      </c>
      <c r="E34924">
        <v>3</v>
      </c>
      <c r="F34924">
        <v>14</v>
      </c>
      <c r="G34924">
        <f>F34924/E34924</f>
        <v>4.666666666666667</v>
      </c>
    </row>
    <row r="34925" spans="1:7" x14ac:dyDescent="0.35">
      <c r="A34925" t="s">
        <v>32530</v>
      </c>
      <c r="B34925">
        <v>13036</v>
      </c>
      <c r="C34925">
        <v>13173</v>
      </c>
      <c r="D34925">
        <v>138</v>
      </c>
      <c r="E34925">
        <v>3</v>
      </c>
      <c r="F34925">
        <v>14</v>
      </c>
      <c r="G34925">
        <f>F34925/E34925</f>
        <v>4.666666666666667</v>
      </c>
    </row>
    <row r="34926" spans="1:7" x14ac:dyDescent="0.35">
      <c r="A34926" t="s">
        <v>32597</v>
      </c>
      <c r="B34926">
        <v>2821</v>
      </c>
      <c r="C34926">
        <v>2826</v>
      </c>
      <c r="D34926">
        <v>6</v>
      </c>
      <c r="E34926">
        <v>3</v>
      </c>
      <c r="F34926">
        <v>14</v>
      </c>
      <c r="G34926">
        <f>F34926/E34926</f>
        <v>4.666666666666667</v>
      </c>
    </row>
    <row r="34927" spans="1:7" x14ac:dyDescent="0.35">
      <c r="A34927" t="s">
        <v>32698</v>
      </c>
      <c r="B34927">
        <v>1776</v>
      </c>
      <c r="C34927">
        <v>1917</v>
      </c>
      <c r="D34927">
        <v>142</v>
      </c>
      <c r="E34927">
        <v>3</v>
      </c>
      <c r="F34927">
        <v>14</v>
      </c>
      <c r="G34927">
        <f>F34927/E34927</f>
        <v>4.666666666666667</v>
      </c>
    </row>
    <row r="34928" spans="1:7" x14ac:dyDescent="0.35">
      <c r="A34928" t="s">
        <v>32794</v>
      </c>
      <c r="B34928">
        <v>3596</v>
      </c>
      <c r="C34928">
        <v>3698</v>
      </c>
      <c r="D34928">
        <v>103</v>
      </c>
      <c r="E34928">
        <v>3</v>
      </c>
      <c r="F34928">
        <v>14</v>
      </c>
      <c r="G34928">
        <f>F34928/E34928</f>
        <v>4.666666666666667</v>
      </c>
    </row>
    <row r="34929" spans="1:7" x14ac:dyDescent="0.35">
      <c r="A34929" t="s">
        <v>33117</v>
      </c>
      <c r="B34929">
        <v>2016</v>
      </c>
      <c r="C34929">
        <v>2259</v>
      </c>
      <c r="D34929">
        <v>244</v>
      </c>
      <c r="E34929">
        <v>6</v>
      </c>
      <c r="F34929">
        <v>28</v>
      </c>
      <c r="G34929">
        <f>F34929/E34929</f>
        <v>4.666666666666667</v>
      </c>
    </row>
    <row r="34930" spans="1:7" x14ac:dyDescent="0.35">
      <c r="A34930" t="s">
        <v>33564</v>
      </c>
      <c r="B34930">
        <v>1806</v>
      </c>
      <c r="C34930">
        <v>2139</v>
      </c>
      <c r="D34930">
        <v>334</v>
      </c>
      <c r="E34930">
        <v>6</v>
      </c>
      <c r="F34930">
        <v>28</v>
      </c>
      <c r="G34930">
        <f>F34930/E34930</f>
        <v>4.666666666666667</v>
      </c>
    </row>
    <row r="34931" spans="1:7" x14ac:dyDescent="0.35">
      <c r="A34931" t="s">
        <v>33714</v>
      </c>
      <c r="B34931">
        <v>1</v>
      </c>
      <c r="C34931">
        <v>225</v>
      </c>
      <c r="D34931">
        <v>225</v>
      </c>
      <c r="E34931">
        <v>3</v>
      </c>
      <c r="F34931">
        <v>14</v>
      </c>
      <c r="G34931">
        <f>F34931/E34931</f>
        <v>4.666666666666667</v>
      </c>
    </row>
    <row r="34932" spans="1:7" x14ac:dyDescent="0.35">
      <c r="A34932" t="s">
        <v>33856</v>
      </c>
      <c r="B34932">
        <v>3236</v>
      </c>
      <c r="C34932">
        <v>3518</v>
      </c>
      <c r="D34932">
        <v>283</v>
      </c>
      <c r="E34932">
        <v>6</v>
      </c>
      <c r="F34932">
        <v>28</v>
      </c>
      <c r="G34932">
        <f>F34932/E34932</f>
        <v>4.666666666666667</v>
      </c>
    </row>
    <row r="34933" spans="1:7" x14ac:dyDescent="0.35">
      <c r="A34933" t="s">
        <v>34170</v>
      </c>
      <c r="B34933">
        <v>2978</v>
      </c>
      <c r="C34933">
        <v>3096</v>
      </c>
      <c r="D34933">
        <v>119</v>
      </c>
      <c r="E34933">
        <v>3</v>
      </c>
      <c r="F34933">
        <v>14</v>
      </c>
      <c r="G34933">
        <f>F34933/E34933</f>
        <v>4.666666666666667</v>
      </c>
    </row>
    <row r="34934" spans="1:7" x14ac:dyDescent="0.35">
      <c r="A34934" t="s">
        <v>34487</v>
      </c>
      <c r="B34934">
        <v>1291</v>
      </c>
      <c r="C34934">
        <v>1425</v>
      </c>
      <c r="D34934">
        <v>135</v>
      </c>
      <c r="E34934">
        <v>3</v>
      </c>
      <c r="F34934">
        <v>14</v>
      </c>
      <c r="G34934">
        <f>F34934/E34934</f>
        <v>4.666666666666667</v>
      </c>
    </row>
    <row r="34935" spans="1:7" x14ac:dyDescent="0.35">
      <c r="A34935" t="s">
        <v>34685</v>
      </c>
      <c r="B34935">
        <v>7406</v>
      </c>
      <c r="C34935">
        <v>7655</v>
      </c>
      <c r="D34935">
        <v>250</v>
      </c>
      <c r="E34935">
        <v>3</v>
      </c>
      <c r="F34935">
        <v>14</v>
      </c>
      <c r="G34935">
        <f>F34935/E34935</f>
        <v>4.666666666666667</v>
      </c>
    </row>
    <row r="34936" spans="1:7" x14ac:dyDescent="0.35">
      <c r="A34936" t="s">
        <v>35475</v>
      </c>
      <c r="B34936">
        <v>8216</v>
      </c>
      <c r="C34936">
        <v>8313</v>
      </c>
      <c r="D34936">
        <v>98</v>
      </c>
      <c r="E34936">
        <v>3</v>
      </c>
      <c r="F34936">
        <v>14</v>
      </c>
      <c r="G34936">
        <f>F34936/E34936</f>
        <v>4.666666666666667</v>
      </c>
    </row>
    <row r="34937" spans="1:7" x14ac:dyDescent="0.35">
      <c r="A34937" t="s">
        <v>35664</v>
      </c>
      <c r="B34937">
        <v>4641</v>
      </c>
      <c r="C34937">
        <v>4731</v>
      </c>
      <c r="D34937">
        <v>91</v>
      </c>
      <c r="E34937">
        <v>3</v>
      </c>
      <c r="F34937">
        <v>14</v>
      </c>
      <c r="G34937">
        <f>F34937/E34937</f>
        <v>4.666666666666667</v>
      </c>
    </row>
    <row r="34938" spans="1:7" x14ac:dyDescent="0.35">
      <c r="A34938" t="s">
        <v>35706</v>
      </c>
      <c r="B34938">
        <v>1</v>
      </c>
      <c r="C34938">
        <v>355</v>
      </c>
      <c r="D34938">
        <v>355</v>
      </c>
      <c r="E34938">
        <v>3</v>
      </c>
      <c r="F34938">
        <v>14</v>
      </c>
      <c r="G34938">
        <f>F34938/E34938</f>
        <v>4.666666666666667</v>
      </c>
    </row>
    <row r="34939" spans="1:7" x14ac:dyDescent="0.35">
      <c r="A34939" t="s">
        <v>35745</v>
      </c>
      <c r="B34939">
        <v>4746</v>
      </c>
      <c r="C34939">
        <v>6396</v>
      </c>
      <c r="D34939">
        <v>1651</v>
      </c>
      <c r="E34939">
        <v>18</v>
      </c>
      <c r="F34939">
        <v>84</v>
      </c>
      <c r="G34939">
        <f>F34939/E34939</f>
        <v>4.666666666666667</v>
      </c>
    </row>
    <row r="34940" spans="1:7" x14ac:dyDescent="0.35">
      <c r="A34940" t="s">
        <v>35831</v>
      </c>
      <c r="B34940">
        <v>5586</v>
      </c>
      <c r="C34940">
        <v>5874</v>
      </c>
      <c r="D34940">
        <v>289</v>
      </c>
      <c r="E34940">
        <v>6</v>
      </c>
      <c r="F34940">
        <v>28</v>
      </c>
      <c r="G34940">
        <f>F34940/E34940</f>
        <v>4.666666666666667</v>
      </c>
    </row>
    <row r="34941" spans="1:7" x14ac:dyDescent="0.35">
      <c r="A34941" t="s">
        <v>35893</v>
      </c>
      <c r="B34941">
        <v>2566</v>
      </c>
      <c r="C34941">
        <v>3327</v>
      </c>
      <c r="D34941">
        <v>762</v>
      </c>
      <c r="E34941">
        <v>9</v>
      </c>
      <c r="F34941">
        <v>42</v>
      </c>
      <c r="G34941">
        <f>F34941/E34941</f>
        <v>4.666666666666667</v>
      </c>
    </row>
    <row r="34942" spans="1:7" x14ac:dyDescent="0.35">
      <c r="A34942" t="s">
        <v>36048</v>
      </c>
      <c r="B34942">
        <v>22666</v>
      </c>
      <c r="C34942">
        <v>22965</v>
      </c>
      <c r="D34942">
        <v>300</v>
      </c>
      <c r="E34942">
        <v>3</v>
      </c>
      <c r="F34942">
        <v>14</v>
      </c>
      <c r="G34942">
        <f>F34942/E34942</f>
        <v>4.666666666666667</v>
      </c>
    </row>
    <row r="34943" spans="1:7" x14ac:dyDescent="0.35">
      <c r="A34943" t="s">
        <v>36064</v>
      </c>
      <c r="B34943">
        <v>6046</v>
      </c>
      <c r="C34943">
        <v>6221</v>
      </c>
      <c r="D34943">
        <v>176</v>
      </c>
      <c r="E34943">
        <v>3</v>
      </c>
      <c r="F34943">
        <v>14</v>
      </c>
      <c r="G34943">
        <f>F34943/E34943</f>
        <v>4.666666666666667</v>
      </c>
    </row>
    <row r="34944" spans="1:7" x14ac:dyDescent="0.35">
      <c r="A34944" t="s">
        <v>36918</v>
      </c>
      <c r="B34944">
        <v>5911</v>
      </c>
      <c r="C34944">
        <v>7944</v>
      </c>
      <c r="D34944">
        <v>2034</v>
      </c>
      <c r="E34944">
        <v>6</v>
      </c>
      <c r="F34944">
        <v>28</v>
      </c>
      <c r="G34944">
        <f>F34944/E34944</f>
        <v>4.666666666666667</v>
      </c>
    </row>
    <row r="34945" spans="1:7" x14ac:dyDescent="0.35">
      <c r="A34945" t="s">
        <v>37047</v>
      </c>
      <c r="B34945">
        <v>1</v>
      </c>
      <c r="C34945">
        <v>625</v>
      </c>
      <c r="D34945">
        <v>625</v>
      </c>
      <c r="E34945">
        <v>6</v>
      </c>
      <c r="F34945">
        <v>28</v>
      </c>
      <c r="G34945">
        <f>F34945/E34945</f>
        <v>4.666666666666667</v>
      </c>
    </row>
    <row r="34946" spans="1:7" x14ac:dyDescent="0.35">
      <c r="A34946" t="s">
        <v>37084</v>
      </c>
      <c r="B34946">
        <v>1</v>
      </c>
      <c r="C34946">
        <v>85</v>
      </c>
      <c r="D34946">
        <v>85</v>
      </c>
      <c r="E34946">
        <v>3</v>
      </c>
      <c r="F34946">
        <v>14</v>
      </c>
      <c r="G34946">
        <f>F34946/E34946</f>
        <v>4.666666666666667</v>
      </c>
    </row>
    <row r="34947" spans="1:7" x14ac:dyDescent="0.35">
      <c r="A34947" t="s">
        <v>37298</v>
      </c>
      <c r="B34947">
        <v>2831</v>
      </c>
      <c r="C34947">
        <v>2900</v>
      </c>
      <c r="D34947">
        <v>70</v>
      </c>
      <c r="E34947">
        <v>3</v>
      </c>
      <c r="F34947">
        <v>14</v>
      </c>
      <c r="G34947">
        <f>F34947/E34947</f>
        <v>4.666666666666667</v>
      </c>
    </row>
    <row r="34948" spans="1:7" x14ac:dyDescent="0.35">
      <c r="A34948" t="s">
        <v>37638</v>
      </c>
      <c r="B34948">
        <v>1</v>
      </c>
      <c r="C34948">
        <v>215</v>
      </c>
      <c r="D34948">
        <v>215</v>
      </c>
      <c r="E34948">
        <v>6</v>
      </c>
      <c r="F34948">
        <v>28</v>
      </c>
      <c r="G34948">
        <f>F34948/E34948</f>
        <v>4.666666666666667</v>
      </c>
    </row>
    <row r="34949" spans="1:7" x14ac:dyDescent="0.35">
      <c r="A34949" t="s">
        <v>38025</v>
      </c>
      <c r="B34949">
        <v>5151</v>
      </c>
      <c r="C34949">
        <v>5242</v>
      </c>
      <c r="D34949">
        <v>92</v>
      </c>
      <c r="E34949">
        <v>3</v>
      </c>
      <c r="F34949">
        <v>14</v>
      </c>
      <c r="G34949">
        <f>F34949/E34949</f>
        <v>4.666666666666667</v>
      </c>
    </row>
    <row r="34950" spans="1:7" x14ac:dyDescent="0.35">
      <c r="A34950" t="s">
        <v>38233</v>
      </c>
      <c r="B34950">
        <v>3556</v>
      </c>
      <c r="C34950">
        <v>3645</v>
      </c>
      <c r="D34950">
        <v>90</v>
      </c>
      <c r="E34950">
        <v>3</v>
      </c>
      <c r="F34950">
        <v>14</v>
      </c>
      <c r="G34950">
        <f>F34950/E34950</f>
        <v>4.666666666666667</v>
      </c>
    </row>
    <row r="34951" spans="1:7" x14ac:dyDescent="0.35">
      <c r="A34951" t="s">
        <v>38338</v>
      </c>
      <c r="B34951">
        <v>2911</v>
      </c>
      <c r="C34951">
        <v>2947</v>
      </c>
      <c r="D34951">
        <v>37</v>
      </c>
      <c r="E34951">
        <v>3</v>
      </c>
      <c r="F34951">
        <v>14</v>
      </c>
      <c r="G34951">
        <f>F34951/E34951</f>
        <v>4.666666666666667</v>
      </c>
    </row>
    <row r="34952" spans="1:7" x14ac:dyDescent="0.35">
      <c r="A34952" t="s">
        <v>38551</v>
      </c>
      <c r="B34952">
        <v>1986</v>
      </c>
      <c r="C34952">
        <v>2092</v>
      </c>
      <c r="D34952">
        <v>107</v>
      </c>
      <c r="E34952">
        <v>3</v>
      </c>
      <c r="F34952">
        <v>14</v>
      </c>
      <c r="G34952">
        <f>F34952/E34952</f>
        <v>4.666666666666667</v>
      </c>
    </row>
    <row r="34953" spans="1:7" x14ac:dyDescent="0.35">
      <c r="A34953" t="s">
        <v>38961</v>
      </c>
      <c r="B34953">
        <v>1</v>
      </c>
      <c r="C34953">
        <v>95</v>
      </c>
      <c r="D34953">
        <v>95</v>
      </c>
      <c r="E34953">
        <v>3</v>
      </c>
      <c r="F34953">
        <v>14</v>
      </c>
      <c r="G34953">
        <f>F34953/E34953</f>
        <v>4.666666666666667</v>
      </c>
    </row>
    <row r="34954" spans="1:7" x14ac:dyDescent="0.35">
      <c r="A34954" t="s">
        <v>39094</v>
      </c>
      <c r="B34954">
        <v>686</v>
      </c>
      <c r="C34954">
        <v>829</v>
      </c>
      <c r="D34954">
        <v>144</v>
      </c>
      <c r="E34954">
        <v>6</v>
      </c>
      <c r="F34954">
        <v>28</v>
      </c>
      <c r="G34954">
        <f>F34954/E34954</f>
        <v>4.666666666666667</v>
      </c>
    </row>
    <row r="34955" spans="1:7" x14ac:dyDescent="0.35">
      <c r="A34955" t="s">
        <v>39135</v>
      </c>
      <c r="B34955">
        <v>741</v>
      </c>
      <c r="C34955">
        <v>830</v>
      </c>
      <c r="D34955">
        <v>90</v>
      </c>
      <c r="E34955">
        <v>6</v>
      </c>
      <c r="F34955">
        <v>28</v>
      </c>
      <c r="G34955">
        <f>F34955/E34955</f>
        <v>4.666666666666667</v>
      </c>
    </row>
    <row r="34956" spans="1:7" x14ac:dyDescent="0.35">
      <c r="A34956" t="s">
        <v>39514</v>
      </c>
      <c r="B34956">
        <v>1</v>
      </c>
      <c r="C34956">
        <v>1331</v>
      </c>
      <c r="D34956">
        <v>1331</v>
      </c>
      <c r="E34956">
        <v>24</v>
      </c>
      <c r="F34956">
        <v>112</v>
      </c>
      <c r="G34956">
        <f>F34956/E34956</f>
        <v>4.666666666666667</v>
      </c>
    </row>
    <row r="34957" spans="1:7" x14ac:dyDescent="0.35">
      <c r="A34957" t="s">
        <v>39568</v>
      </c>
      <c r="B34957">
        <v>4451</v>
      </c>
      <c r="C34957">
        <v>4506</v>
      </c>
      <c r="D34957">
        <v>56</v>
      </c>
      <c r="E34957">
        <v>3</v>
      </c>
      <c r="F34957">
        <v>14</v>
      </c>
      <c r="G34957">
        <f>F34957/E34957</f>
        <v>4.666666666666667</v>
      </c>
    </row>
    <row r="34958" spans="1:7" x14ac:dyDescent="0.35">
      <c r="A34958" t="s">
        <v>40073</v>
      </c>
      <c r="B34958">
        <v>1</v>
      </c>
      <c r="C34958">
        <v>1235</v>
      </c>
      <c r="D34958">
        <v>1235</v>
      </c>
      <c r="E34958">
        <v>6</v>
      </c>
      <c r="F34958">
        <v>28</v>
      </c>
      <c r="G34958">
        <f>F34958/E34958</f>
        <v>4.666666666666667</v>
      </c>
    </row>
    <row r="34959" spans="1:7" x14ac:dyDescent="0.35">
      <c r="A34959" t="s">
        <v>40407</v>
      </c>
      <c r="B34959">
        <v>6066</v>
      </c>
      <c r="C34959">
        <v>7001</v>
      </c>
      <c r="D34959">
        <v>936</v>
      </c>
      <c r="E34959">
        <v>9</v>
      </c>
      <c r="F34959">
        <v>42</v>
      </c>
      <c r="G34959">
        <f>F34959/E34959</f>
        <v>4.666666666666667</v>
      </c>
    </row>
    <row r="34960" spans="1:7" x14ac:dyDescent="0.35">
      <c r="A34960" t="s">
        <v>40688</v>
      </c>
      <c r="B34960">
        <v>1</v>
      </c>
      <c r="C34960">
        <v>388</v>
      </c>
      <c r="D34960">
        <v>388</v>
      </c>
      <c r="E34960">
        <v>3</v>
      </c>
      <c r="F34960">
        <v>14</v>
      </c>
      <c r="G34960">
        <f>F34960/E34960</f>
        <v>4.666666666666667</v>
      </c>
    </row>
    <row r="34961" spans="1:7" x14ac:dyDescent="0.35">
      <c r="A34961" t="s">
        <v>41154</v>
      </c>
      <c r="B34961">
        <v>7331</v>
      </c>
      <c r="C34961">
        <v>7472</v>
      </c>
      <c r="D34961">
        <v>142</v>
      </c>
      <c r="E34961">
        <v>3</v>
      </c>
      <c r="F34961">
        <v>14</v>
      </c>
      <c r="G34961">
        <f>F34961/E34961</f>
        <v>4.666666666666667</v>
      </c>
    </row>
    <row r="34962" spans="1:7" x14ac:dyDescent="0.35">
      <c r="A34962" t="s">
        <v>41513</v>
      </c>
      <c r="B34962">
        <v>1311</v>
      </c>
      <c r="C34962">
        <v>1494</v>
      </c>
      <c r="D34962">
        <v>184</v>
      </c>
      <c r="E34962">
        <v>9</v>
      </c>
      <c r="F34962">
        <v>42</v>
      </c>
      <c r="G34962">
        <f>F34962/E34962</f>
        <v>4.666666666666667</v>
      </c>
    </row>
    <row r="34963" spans="1:7" x14ac:dyDescent="0.35">
      <c r="A34963" t="s">
        <v>41550</v>
      </c>
      <c r="B34963">
        <v>4126</v>
      </c>
      <c r="C34963">
        <v>4216</v>
      </c>
      <c r="D34963">
        <v>91</v>
      </c>
      <c r="E34963">
        <v>3</v>
      </c>
      <c r="F34963">
        <v>14</v>
      </c>
      <c r="G34963">
        <f>F34963/E34963</f>
        <v>4.666666666666667</v>
      </c>
    </row>
    <row r="34964" spans="1:7" x14ac:dyDescent="0.35">
      <c r="A34964" t="s">
        <v>42122</v>
      </c>
      <c r="B34964">
        <v>2071</v>
      </c>
      <c r="C34964">
        <v>2337</v>
      </c>
      <c r="D34964">
        <v>267</v>
      </c>
      <c r="E34964">
        <v>3</v>
      </c>
      <c r="F34964">
        <v>14</v>
      </c>
      <c r="G34964">
        <f>F34964/E34964</f>
        <v>4.666666666666667</v>
      </c>
    </row>
    <row r="34965" spans="1:7" x14ac:dyDescent="0.35">
      <c r="A34965" t="s">
        <v>42773</v>
      </c>
      <c r="B34965">
        <v>4036</v>
      </c>
      <c r="C34965">
        <v>4109</v>
      </c>
      <c r="D34965">
        <v>74</v>
      </c>
      <c r="E34965">
        <v>3</v>
      </c>
      <c r="F34965">
        <v>14</v>
      </c>
      <c r="G34965">
        <f>F34965/E34965</f>
        <v>4.666666666666667</v>
      </c>
    </row>
    <row r="34966" spans="1:7" x14ac:dyDescent="0.35">
      <c r="A34966" t="s">
        <v>42965</v>
      </c>
      <c r="B34966">
        <v>1821</v>
      </c>
      <c r="C34966">
        <v>1870</v>
      </c>
      <c r="D34966">
        <v>50</v>
      </c>
      <c r="E34966">
        <v>3</v>
      </c>
      <c r="F34966">
        <v>14</v>
      </c>
      <c r="G34966">
        <f>F34966/E34966</f>
        <v>4.666666666666667</v>
      </c>
    </row>
    <row r="34967" spans="1:7" x14ac:dyDescent="0.35">
      <c r="A34967" t="s">
        <v>43272</v>
      </c>
      <c r="B34967">
        <v>3016</v>
      </c>
      <c r="C34967">
        <v>3742</v>
      </c>
      <c r="D34967">
        <v>727</v>
      </c>
      <c r="E34967">
        <v>3</v>
      </c>
      <c r="F34967">
        <v>14</v>
      </c>
      <c r="G34967">
        <f>F34967/E34967</f>
        <v>4.666666666666667</v>
      </c>
    </row>
    <row r="34968" spans="1:7" x14ac:dyDescent="0.35">
      <c r="A34968" t="s">
        <v>5660</v>
      </c>
      <c r="B34968">
        <v>1</v>
      </c>
      <c r="C34968">
        <v>2735</v>
      </c>
      <c r="D34968">
        <v>2735</v>
      </c>
      <c r="E34968">
        <v>29</v>
      </c>
      <c r="F34968">
        <v>135</v>
      </c>
      <c r="G34968">
        <f>F34968/E34968</f>
        <v>4.6551724137931032</v>
      </c>
    </row>
    <row r="34969" spans="1:7" x14ac:dyDescent="0.35">
      <c r="A34969" t="s">
        <v>34793</v>
      </c>
      <c r="B34969">
        <v>1</v>
      </c>
      <c r="C34969">
        <v>1159</v>
      </c>
      <c r="D34969">
        <v>1159</v>
      </c>
      <c r="E34969">
        <v>26</v>
      </c>
      <c r="F34969">
        <v>121</v>
      </c>
      <c r="G34969">
        <f>F34969/E34969</f>
        <v>4.6538461538461542</v>
      </c>
    </row>
    <row r="34970" spans="1:7" x14ac:dyDescent="0.35">
      <c r="A34970" t="s">
        <v>35001</v>
      </c>
      <c r="B34970">
        <v>1</v>
      </c>
      <c r="C34970">
        <v>2026</v>
      </c>
      <c r="D34970">
        <v>2026</v>
      </c>
      <c r="E34970">
        <v>26</v>
      </c>
      <c r="F34970">
        <v>121</v>
      </c>
      <c r="G34970">
        <f>F34970/E34970</f>
        <v>4.6538461538461542</v>
      </c>
    </row>
    <row r="34971" spans="1:7" x14ac:dyDescent="0.35">
      <c r="A34971" t="s">
        <v>16467</v>
      </c>
      <c r="B34971">
        <v>1</v>
      </c>
      <c r="C34971">
        <v>1825</v>
      </c>
      <c r="D34971">
        <v>1825</v>
      </c>
      <c r="E34971">
        <v>23</v>
      </c>
      <c r="F34971">
        <v>107</v>
      </c>
      <c r="G34971">
        <f>F34971/E34971</f>
        <v>4.6521739130434785</v>
      </c>
    </row>
    <row r="34972" spans="1:7" x14ac:dyDescent="0.35">
      <c r="A34972" t="s">
        <v>11435</v>
      </c>
      <c r="B34972">
        <v>1576</v>
      </c>
      <c r="C34972">
        <v>1914</v>
      </c>
      <c r="D34972">
        <v>339</v>
      </c>
      <c r="E34972">
        <v>17</v>
      </c>
      <c r="F34972">
        <v>79</v>
      </c>
      <c r="G34972">
        <f>F34972/E34972</f>
        <v>4.6470588235294121</v>
      </c>
    </row>
    <row r="34973" spans="1:7" x14ac:dyDescent="0.35">
      <c r="A34973" t="s">
        <v>36728</v>
      </c>
      <c r="B34973">
        <v>1</v>
      </c>
      <c r="C34973">
        <v>1055</v>
      </c>
      <c r="D34973">
        <v>1055</v>
      </c>
      <c r="E34973">
        <v>17</v>
      </c>
      <c r="F34973">
        <v>79</v>
      </c>
      <c r="G34973">
        <f>F34973/E34973</f>
        <v>4.6470588235294121</v>
      </c>
    </row>
    <row r="34974" spans="1:7" x14ac:dyDescent="0.35">
      <c r="A34974" t="s">
        <v>38727</v>
      </c>
      <c r="B34974">
        <v>1</v>
      </c>
      <c r="C34974">
        <v>1355</v>
      </c>
      <c r="D34974">
        <v>1355</v>
      </c>
      <c r="E34974">
        <v>31</v>
      </c>
      <c r="F34974">
        <v>144</v>
      </c>
      <c r="G34974">
        <f>F34974/E34974</f>
        <v>4.645161290322581</v>
      </c>
    </row>
    <row r="34975" spans="1:7" x14ac:dyDescent="0.35">
      <c r="A34975" t="s">
        <v>5550</v>
      </c>
      <c r="B34975">
        <v>1316</v>
      </c>
      <c r="C34975">
        <v>2605</v>
      </c>
      <c r="D34975">
        <v>1290</v>
      </c>
      <c r="E34975">
        <v>14</v>
      </c>
      <c r="F34975">
        <v>65</v>
      </c>
      <c r="G34975">
        <f>F34975/E34975</f>
        <v>4.6428571428571432</v>
      </c>
    </row>
    <row r="34976" spans="1:7" x14ac:dyDescent="0.35">
      <c r="A34976" t="s">
        <v>9818</v>
      </c>
      <c r="B34976">
        <v>1</v>
      </c>
      <c r="C34976">
        <v>2326</v>
      </c>
      <c r="D34976">
        <v>2326</v>
      </c>
      <c r="E34976">
        <v>14</v>
      </c>
      <c r="F34976">
        <v>65</v>
      </c>
      <c r="G34976">
        <f>F34976/E34976</f>
        <v>4.6428571428571432</v>
      </c>
    </row>
    <row r="34977" spans="1:7" x14ac:dyDescent="0.35">
      <c r="A34977" t="s">
        <v>40291</v>
      </c>
      <c r="B34977">
        <v>409</v>
      </c>
      <c r="C34977">
        <v>4216</v>
      </c>
      <c r="D34977">
        <v>3808</v>
      </c>
      <c r="E34977">
        <v>14</v>
      </c>
      <c r="F34977">
        <v>65</v>
      </c>
      <c r="G34977">
        <f>F34977/E34977</f>
        <v>4.6428571428571432</v>
      </c>
    </row>
    <row r="34978" spans="1:7" x14ac:dyDescent="0.35">
      <c r="A34978" t="s">
        <v>9827</v>
      </c>
      <c r="B34978">
        <v>1</v>
      </c>
      <c r="C34978">
        <v>1986</v>
      </c>
      <c r="D34978">
        <v>1986</v>
      </c>
      <c r="E34978">
        <v>33</v>
      </c>
      <c r="F34978">
        <v>153</v>
      </c>
      <c r="G34978">
        <f>F34978/E34978</f>
        <v>4.6363636363636367</v>
      </c>
    </row>
    <row r="34979" spans="1:7" x14ac:dyDescent="0.35">
      <c r="A34979" t="s">
        <v>11276</v>
      </c>
      <c r="B34979">
        <v>1</v>
      </c>
      <c r="C34979">
        <v>3635</v>
      </c>
      <c r="D34979">
        <v>3635</v>
      </c>
      <c r="E34979">
        <v>55</v>
      </c>
      <c r="F34979">
        <v>255</v>
      </c>
      <c r="G34979">
        <f>F34979/E34979</f>
        <v>4.6363636363636367</v>
      </c>
    </row>
    <row r="34980" spans="1:7" x14ac:dyDescent="0.35">
      <c r="A34980" t="s">
        <v>35111</v>
      </c>
      <c r="B34980">
        <v>2186</v>
      </c>
      <c r="C34980">
        <v>2651</v>
      </c>
      <c r="D34980">
        <v>466</v>
      </c>
      <c r="E34980">
        <v>11</v>
      </c>
      <c r="F34980">
        <v>51</v>
      </c>
      <c r="G34980">
        <f>F34980/E34980</f>
        <v>4.6363636363636367</v>
      </c>
    </row>
    <row r="34981" spans="1:7" x14ac:dyDescent="0.35">
      <c r="A34981" t="s">
        <v>37286</v>
      </c>
      <c r="B34981">
        <v>1</v>
      </c>
      <c r="C34981">
        <v>2445</v>
      </c>
      <c r="D34981">
        <v>2445</v>
      </c>
      <c r="E34981">
        <v>11</v>
      </c>
      <c r="F34981">
        <v>51</v>
      </c>
      <c r="G34981">
        <f>F34981/E34981</f>
        <v>4.6363636363636367</v>
      </c>
    </row>
    <row r="34982" spans="1:7" x14ac:dyDescent="0.35">
      <c r="A34982" t="s">
        <v>41660</v>
      </c>
      <c r="B34982">
        <v>1</v>
      </c>
      <c r="C34982">
        <v>2156</v>
      </c>
      <c r="D34982">
        <v>2156</v>
      </c>
      <c r="E34982">
        <v>22</v>
      </c>
      <c r="F34982">
        <v>102</v>
      </c>
      <c r="G34982">
        <f>F34982/E34982</f>
        <v>4.6363636363636367</v>
      </c>
    </row>
    <row r="34983" spans="1:7" x14ac:dyDescent="0.35">
      <c r="A34983" t="s">
        <v>20395</v>
      </c>
      <c r="B34983">
        <v>1</v>
      </c>
      <c r="C34983">
        <v>736</v>
      </c>
      <c r="D34983">
        <v>736</v>
      </c>
      <c r="E34983">
        <v>19</v>
      </c>
      <c r="F34983">
        <v>88</v>
      </c>
      <c r="G34983">
        <f>F34983/E34983</f>
        <v>4.6315789473684212</v>
      </c>
    </row>
    <row r="34984" spans="1:7" x14ac:dyDescent="0.35">
      <c r="A34984" t="s">
        <v>43102</v>
      </c>
      <c r="B34984">
        <v>1</v>
      </c>
      <c r="C34984">
        <v>2685</v>
      </c>
      <c r="D34984">
        <v>2685</v>
      </c>
      <c r="E34984">
        <v>73</v>
      </c>
      <c r="F34984">
        <v>338</v>
      </c>
      <c r="G34984">
        <f>F34984/E34984</f>
        <v>4.6301369863013697</v>
      </c>
    </row>
    <row r="34985" spans="1:7" x14ac:dyDescent="0.35">
      <c r="A34985" t="s">
        <v>10453</v>
      </c>
      <c r="B34985">
        <v>1</v>
      </c>
      <c r="C34985">
        <v>1566</v>
      </c>
      <c r="D34985">
        <v>1566</v>
      </c>
      <c r="E34985">
        <v>24</v>
      </c>
      <c r="F34985">
        <v>111</v>
      </c>
      <c r="G34985">
        <f>F34985/E34985</f>
        <v>4.625</v>
      </c>
    </row>
    <row r="34986" spans="1:7" x14ac:dyDescent="0.35">
      <c r="A34986" t="s">
        <v>12044</v>
      </c>
      <c r="B34986">
        <v>1</v>
      </c>
      <c r="C34986">
        <v>1106</v>
      </c>
      <c r="D34986">
        <v>1106</v>
      </c>
      <c r="E34986">
        <v>8</v>
      </c>
      <c r="F34986">
        <v>37</v>
      </c>
      <c r="G34986">
        <f>F34986/E34986</f>
        <v>4.625</v>
      </c>
    </row>
    <row r="34987" spans="1:7" x14ac:dyDescent="0.35">
      <c r="A34987" t="s">
        <v>15884</v>
      </c>
      <c r="B34987">
        <v>4236</v>
      </c>
      <c r="C34987">
        <v>4321</v>
      </c>
      <c r="D34987">
        <v>86</v>
      </c>
      <c r="E34987">
        <v>8</v>
      </c>
      <c r="F34987">
        <v>37</v>
      </c>
      <c r="G34987">
        <f>F34987/E34987</f>
        <v>4.625</v>
      </c>
    </row>
    <row r="34988" spans="1:7" x14ac:dyDescent="0.35">
      <c r="A34988" t="s">
        <v>16978</v>
      </c>
      <c r="B34988">
        <v>1</v>
      </c>
      <c r="C34988">
        <v>245</v>
      </c>
      <c r="D34988">
        <v>245</v>
      </c>
      <c r="E34988">
        <v>8</v>
      </c>
      <c r="F34988">
        <v>37</v>
      </c>
      <c r="G34988">
        <f>F34988/E34988</f>
        <v>4.625</v>
      </c>
    </row>
    <row r="34989" spans="1:7" x14ac:dyDescent="0.35">
      <c r="A34989" t="s">
        <v>20040</v>
      </c>
      <c r="B34989">
        <v>1</v>
      </c>
      <c r="C34989">
        <v>1149</v>
      </c>
      <c r="D34989">
        <v>1149</v>
      </c>
      <c r="E34989">
        <v>8</v>
      </c>
      <c r="F34989">
        <v>37</v>
      </c>
      <c r="G34989">
        <f>F34989/E34989</f>
        <v>4.625</v>
      </c>
    </row>
    <row r="34990" spans="1:7" x14ac:dyDescent="0.35">
      <c r="A34990" t="s">
        <v>23570</v>
      </c>
      <c r="B34990">
        <v>1</v>
      </c>
      <c r="C34990">
        <v>1422</v>
      </c>
      <c r="D34990">
        <v>1422</v>
      </c>
      <c r="E34990">
        <v>8</v>
      </c>
      <c r="F34990">
        <v>37</v>
      </c>
      <c r="G34990">
        <f>F34990/E34990</f>
        <v>4.625</v>
      </c>
    </row>
    <row r="34991" spans="1:7" x14ac:dyDescent="0.35">
      <c r="A34991" t="s">
        <v>25160</v>
      </c>
      <c r="B34991">
        <v>1</v>
      </c>
      <c r="C34991">
        <v>1166</v>
      </c>
      <c r="D34991">
        <v>1166</v>
      </c>
      <c r="E34991">
        <v>8</v>
      </c>
      <c r="F34991">
        <v>37</v>
      </c>
      <c r="G34991">
        <f>F34991/E34991</f>
        <v>4.625</v>
      </c>
    </row>
    <row r="34992" spans="1:7" x14ac:dyDescent="0.35">
      <c r="A34992" t="s">
        <v>26876</v>
      </c>
      <c r="B34992">
        <v>4026</v>
      </c>
      <c r="C34992">
        <v>4788</v>
      </c>
      <c r="D34992">
        <v>763</v>
      </c>
      <c r="E34992">
        <v>8</v>
      </c>
      <c r="F34992">
        <v>37</v>
      </c>
      <c r="G34992">
        <f>F34992/E34992</f>
        <v>4.625</v>
      </c>
    </row>
    <row r="34993" spans="1:7" x14ac:dyDescent="0.35">
      <c r="A34993" t="s">
        <v>27425</v>
      </c>
      <c r="B34993">
        <v>1</v>
      </c>
      <c r="C34993">
        <v>1330</v>
      </c>
      <c r="D34993">
        <v>1330</v>
      </c>
      <c r="E34993">
        <v>8</v>
      </c>
      <c r="F34993">
        <v>37</v>
      </c>
      <c r="G34993">
        <f>F34993/E34993</f>
        <v>4.625</v>
      </c>
    </row>
    <row r="34994" spans="1:7" x14ac:dyDescent="0.35">
      <c r="A34994" t="s">
        <v>27727</v>
      </c>
      <c r="B34994">
        <v>6181</v>
      </c>
      <c r="C34994">
        <v>7995</v>
      </c>
      <c r="D34994">
        <v>1815</v>
      </c>
      <c r="E34994">
        <v>8</v>
      </c>
      <c r="F34994">
        <v>37</v>
      </c>
      <c r="G34994">
        <f>F34994/E34994</f>
        <v>4.625</v>
      </c>
    </row>
    <row r="34995" spans="1:7" x14ac:dyDescent="0.35">
      <c r="A34995" t="s">
        <v>30120</v>
      </c>
      <c r="B34995">
        <v>1</v>
      </c>
      <c r="C34995">
        <v>895</v>
      </c>
      <c r="D34995">
        <v>895</v>
      </c>
      <c r="E34995">
        <v>8</v>
      </c>
      <c r="F34995">
        <v>37</v>
      </c>
      <c r="G34995">
        <f>F34995/E34995</f>
        <v>4.625</v>
      </c>
    </row>
    <row r="34996" spans="1:7" x14ac:dyDescent="0.35">
      <c r="A34996" t="s">
        <v>30937</v>
      </c>
      <c r="B34996">
        <v>1</v>
      </c>
      <c r="C34996">
        <v>95</v>
      </c>
      <c r="D34996">
        <v>95</v>
      </c>
      <c r="E34996">
        <v>8</v>
      </c>
      <c r="F34996">
        <v>37</v>
      </c>
      <c r="G34996">
        <f>F34996/E34996</f>
        <v>4.625</v>
      </c>
    </row>
    <row r="34997" spans="1:7" x14ac:dyDescent="0.35">
      <c r="A34997" t="s">
        <v>32291</v>
      </c>
      <c r="B34997">
        <v>2571</v>
      </c>
      <c r="C34997">
        <v>3375</v>
      </c>
      <c r="D34997">
        <v>805</v>
      </c>
      <c r="E34997">
        <v>8</v>
      </c>
      <c r="F34997">
        <v>37</v>
      </c>
      <c r="G34997">
        <f>F34997/E34997</f>
        <v>4.625</v>
      </c>
    </row>
    <row r="34998" spans="1:7" x14ac:dyDescent="0.35">
      <c r="A34998" t="s">
        <v>36344</v>
      </c>
      <c r="B34998">
        <v>901</v>
      </c>
      <c r="C34998">
        <v>1002</v>
      </c>
      <c r="D34998">
        <v>102</v>
      </c>
      <c r="E34998">
        <v>8</v>
      </c>
      <c r="F34998">
        <v>37</v>
      </c>
      <c r="G34998">
        <f>F34998/E34998</f>
        <v>4.625</v>
      </c>
    </row>
    <row r="34999" spans="1:7" x14ac:dyDescent="0.35">
      <c r="A34999" t="s">
        <v>37651</v>
      </c>
      <c r="B34999">
        <v>1</v>
      </c>
      <c r="C34999">
        <v>1995</v>
      </c>
      <c r="D34999">
        <v>1995</v>
      </c>
      <c r="E34999">
        <v>24</v>
      </c>
      <c r="F34999">
        <v>111</v>
      </c>
      <c r="G34999">
        <f>F34999/E34999</f>
        <v>4.625</v>
      </c>
    </row>
    <row r="35000" spans="1:7" x14ac:dyDescent="0.35">
      <c r="A35000" t="s">
        <v>41880</v>
      </c>
      <c r="B35000">
        <v>1</v>
      </c>
      <c r="C35000">
        <v>3196</v>
      </c>
      <c r="D35000">
        <v>3196</v>
      </c>
      <c r="E35000">
        <v>88</v>
      </c>
      <c r="F35000">
        <v>407</v>
      </c>
      <c r="G35000">
        <f>F35000/E35000</f>
        <v>4.625</v>
      </c>
    </row>
    <row r="35001" spans="1:7" x14ac:dyDescent="0.35">
      <c r="A35001" t="s">
        <v>42343</v>
      </c>
      <c r="B35001">
        <v>2996</v>
      </c>
      <c r="C35001">
        <v>3312</v>
      </c>
      <c r="D35001">
        <v>317</v>
      </c>
      <c r="E35001">
        <v>8</v>
      </c>
      <c r="F35001">
        <v>37</v>
      </c>
      <c r="G35001">
        <f>F35001/E35001</f>
        <v>4.625</v>
      </c>
    </row>
    <row r="35002" spans="1:7" x14ac:dyDescent="0.35">
      <c r="A35002" t="s">
        <v>16854</v>
      </c>
      <c r="B35002">
        <v>1</v>
      </c>
      <c r="C35002">
        <v>266</v>
      </c>
      <c r="D35002">
        <v>266</v>
      </c>
      <c r="E35002">
        <v>26</v>
      </c>
      <c r="F35002">
        <v>120</v>
      </c>
      <c r="G35002">
        <f>F35002/E35002</f>
        <v>4.615384615384615</v>
      </c>
    </row>
    <row r="35003" spans="1:7" x14ac:dyDescent="0.35">
      <c r="A35003" t="s">
        <v>19073</v>
      </c>
      <c r="B35003">
        <v>1</v>
      </c>
      <c r="C35003">
        <v>2425</v>
      </c>
      <c r="D35003">
        <v>2425</v>
      </c>
      <c r="E35003">
        <v>26</v>
      </c>
      <c r="F35003">
        <v>120</v>
      </c>
      <c r="G35003">
        <f>F35003/E35003</f>
        <v>4.615384615384615</v>
      </c>
    </row>
    <row r="35004" spans="1:7" x14ac:dyDescent="0.35">
      <c r="A35004" t="s">
        <v>26392</v>
      </c>
      <c r="B35004">
        <v>1</v>
      </c>
      <c r="C35004">
        <v>495</v>
      </c>
      <c r="D35004">
        <v>495</v>
      </c>
      <c r="E35004">
        <v>13</v>
      </c>
      <c r="F35004">
        <v>60</v>
      </c>
      <c r="G35004">
        <f>F35004/E35004</f>
        <v>4.615384615384615</v>
      </c>
    </row>
    <row r="35005" spans="1:7" x14ac:dyDescent="0.35">
      <c r="A35005" t="s">
        <v>9200</v>
      </c>
      <c r="B35005">
        <v>1</v>
      </c>
      <c r="C35005">
        <v>2935</v>
      </c>
      <c r="D35005">
        <v>2935</v>
      </c>
      <c r="E35005">
        <v>49</v>
      </c>
      <c r="F35005">
        <v>226</v>
      </c>
      <c r="G35005">
        <f>F35005/E35005</f>
        <v>4.6122448979591839</v>
      </c>
    </row>
    <row r="35006" spans="1:7" x14ac:dyDescent="0.35">
      <c r="A35006" t="s">
        <v>1738</v>
      </c>
      <c r="B35006">
        <v>1</v>
      </c>
      <c r="C35006">
        <v>2191</v>
      </c>
      <c r="D35006">
        <v>2191</v>
      </c>
      <c r="E35006">
        <v>18</v>
      </c>
      <c r="F35006">
        <v>83</v>
      </c>
      <c r="G35006">
        <f>F35006/E35006</f>
        <v>4.6111111111111107</v>
      </c>
    </row>
    <row r="35007" spans="1:7" x14ac:dyDescent="0.35">
      <c r="A35007" t="s">
        <v>39273</v>
      </c>
      <c r="B35007">
        <v>2496</v>
      </c>
      <c r="C35007">
        <v>2717</v>
      </c>
      <c r="D35007">
        <v>222</v>
      </c>
      <c r="E35007">
        <v>18</v>
      </c>
      <c r="F35007">
        <v>83</v>
      </c>
      <c r="G35007">
        <f>F35007/E35007</f>
        <v>4.6111111111111107</v>
      </c>
    </row>
    <row r="35008" spans="1:7" x14ac:dyDescent="0.35">
      <c r="A35008" t="s">
        <v>3895</v>
      </c>
      <c r="B35008">
        <v>1</v>
      </c>
      <c r="C35008">
        <v>1395</v>
      </c>
      <c r="D35008">
        <v>1395</v>
      </c>
      <c r="E35008">
        <v>61</v>
      </c>
      <c r="F35008">
        <v>281</v>
      </c>
      <c r="G35008">
        <f>F35008/E35008</f>
        <v>4.6065573770491799</v>
      </c>
    </row>
    <row r="35009" spans="1:7" x14ac:dyDescent="0.35">
      <c r="A35009" t="s">
        <v>685</v>
      </c>
      <c r="B35009">
        <v>1</v>
      </c>
      <c r="C35009">
        <v>235</v>
      </c>
      <c r="D35009">
        <v>235</v>
      </c>
      <c r="E35009">
        <v>5</v>
      </c>
      <c r="F35009">
        <v>23</v>
      </c>
      <c r="G35009">
        <f>F35009/E35009</f>
        <v>4.5999999999999996</v>
      </c>
    </row>
    <row r="35010" spans="1:7" x14ac:dyDescent="0.35">
      <c r="A35010" t="s">
        <v>1260</v>
      </c>
      <c r="B35010">
        <v>1</v>
      </c>
      <c r="C35010">
        <v>4043</v>
      </c>
      <c r="D35010">
        <v>4043</v>
      </c>
      <c r="E35010">
        <v>15</v>
      </c>
      <c r="F35010">
        <v>69</v>
      </c>
      <c r="G35010">
        <f>F35010/E35010</f>
        <v>4.5999999999999996</v>
      </c>
    </row>
    <row r="35011" spans="1:7" x14ac:dyDescent="0.35">
      <c r="A35011" t="s">
        <v>1576</v>
      </c>
      <c r="B35011">
        <v>3466</v>
      </c>
      <c r="C35011">
        <v>3818</v>
      </c>
      <c r="D35011">
        <v>353</v>
      </c>
      <c r="E35011">
        <v>10</v>
      </c>
      <c r="F35011">
        <v>46</v>
      </c>
      <c r="G35011">
        <f>F35011/E35011</f>
        <v>4.5999999999999996</v>
      </c>
    </row>
    <row r="35012" spans="1:7" x14ac:dyDescent="0.35">
      <c r="A35012" t="s">
        <v>1626</v>
      </c>
      <c r="B35012">
        <v>4536</v>
      </c>
      <c r="C35012">
        <v>5956</v>
      </c>
      <c r="D35012">
        <v>1421</v>
      </c>
      <c r="E35012">
        <v>5</v>
      </c>
      <c r="F35012">
        <v>23</v>
      </c>
      <c r="G35012">
        <f>F35012/E35012</f>
        <v>4.5999999999999996</v>
      </c>
    </row>
    <row r="35013" spans="1:7" x14ac:dyDescent="0.35">
      <c r="A35013" t="s">
        <v>1812</v>
      </c>
      <c r="B35013">
        <v>1</v>
      </c>
      <c r="C35013">
        <v>245</v>
      </c>
      <c r="D35013">
        <v>245</v>
      </c>
      <c r="E35013">
        <v>5</v>
      </c>
      <c r="F35013">
        <v>23</v>
      </c>
      <c r="G35013">
        <f>F35013/E35013</f>
        <v>4.5999999999999996</v>
      </c>
    </row>
    <row r="35014" spans="1:7" x14ac:dyDescent="0.35">
      <c r="A35014" t="s">
        <v>2183</v>
      </c>
      <c r="B35014">
        <v>2235</v>
      </c>
      <c r="C35014">
        <v>2389</v>
      </c>
      <c r="D35014">
        <v>155</v>
      </c>
      <c r="E35014">
        <v>5</v>
      </c>
      <c r="F35014">
        <v>23</v>
      </c>
      <c r="G35014">
        <f>F35014/E35014</f>
        <v>4.5999999999999996</v>
      </c>
    </row>
    <row r="35015" spans="1:7" x14ac:dyDescent="0.35">
      <c r="A35015" t="s">
        <v>3620</v>
      </c>
      <c r="B35015">
        <v>1</v>
      </c>
      <c r="C35015">
        <v>1625</v>
      </c>
      <c r="D35015">
        <v>1625</v>
      </c>
      <c r="E35015">
        <v>20</v>
      </c>
      <c r="F35015">
        <v>92</v>
      </c>
      <c r="G35015">
        <f>F35015/E35015</f>
        <v>4.5999999999999996</v>
      </c>
    </row>
    <row r="35016" spans="1:7" x14ac:dyDescent="0.35">
      <c r="A35016" t="s">
        <v>3723</v>
      </c>
      <c r="B35016">
        <v>3606</v>
      </c>
      <c r="C35016">
        <v>3731</v>
      </c>
      <c r="D35016">
        <v>126</v>
      </c>
      <c r="E35016">
        <v>5</v>
      </c>
      <c r="F35016">
        <v>23</v>
      </c>
      <c r="G35016">
        <f>F35016/E35016</f>
        <v>4.5999999999999996</v>
      </c>
    </row>
    <row r="35017" spans="1:7" x14ac:dyDescent="0.35">
      <c r="A35017" t="s">
        <v>4423</v>
      </c>
      <c r="B35017">
        <v>8306</v>
      </c>
      <c r="C35017">
        <v>8596</v>
      </c>
      <c r="D35017">
        <v>291</v>
      </c>
      <c r="E35017">
        <v>5</v>
      </c>
      <c r="F35017">
        <v>23</v>
      </c>
      <c r="G35017">
        <f>F35017/E35017</f>
        <v>4.5999999999999996</v>
      </c>
    </row>
    <row r="35018" spans="1:7" x14ac:dyDescent="0.35">
      <c r="A35018" t="s">
        <v>4771</v>
      </c>
      <c r="B35018">
        <v>7006</v>
      </c>
      <c r="C35018">
        <v>7268</v>
      </c>
      <c r="D35018">
        <v>263</v>
      </c>
      <c r="E35018">
        <v>5</v>
      </c>
      <c r="F35018">
        <v>23</v>
      </c>
      <c r="G35018">
        <f>F35018/E35018</f>
        <v>4.5999999999999996</v>
      </c>
    </row>
    <row r="35019" spans="1:7" x14ac:dyDescent="0.35">
      <c r="A35019" t="s">
        <v>5311</v>
      </c>
      <c r="B35019">
        <v>6516</v>
      </c>
      <c r="C35019">
        <v>6806</v>
      </c>
      <c r="D35019">
        <v>291</v>
      </c>
      <c r="E35019">
        <v>5</v>
      </c>
      <c r="F35019">
        <v>23</v>
      </c>
      <c r="G35019">
        <f>F35019/E35019</f>
        <v>4.5999999999999996</v>
      </c>
    </row>
    <row r="35020" spans="1:7" x14ac:dyDescent="0.35">
      <c r="A35020" t="s">
        <v>8047</v>
      </c>
      <c r="B35020">
        <v>1096</v>
      </c>
      <c r="C35020">
        <v>2684</v>
      </c>
      <c r="D35020">
        <v>1589</v>
      </c>
      <c r="E35020">
        <v>15</v>
      </c>
      <c r="F35020">
        <v>69</v>
      </c>
      <c r="G35020">
        <f>F35020/E35020</f>
        <v>4.5999999999999996</v>
      </c>
    </row>
    <row r="35021" spans="1:7" x14ac:dyDescent="0.35">
      <c r="A35021" t="s">
        <v>8183</v>
      </c>
      <c r="B35021">
        <v>1616</v>
      </c>
      <c r="C35021">
        <v>1792</v>
      </c>
      <c r="D35021">
        <v>177</v>
      </c>
      <c r="E35021">
        <v>5</v>
      </c>
      <c r="F35021">
        <v>23</v>
      </c>
      <c r="G35021">
        <f>F35021/E35021</f>
        <v>4.5999999999999996</v>
      </c>
    </row>
    <row r="35022" spans="1:7" x14ac:dyDescent="0.35">
      <c r="A35022" t="s">
        <v>9833</v>
      </c>
      <c r="B35022">
        <v>1</v>
      </c>
      <c r="C35022">
        <v>75</v>
      </c>
      <c r="D35022">
        <v>75</v>
      </c>
      <c r="E35022">
        <v>5</v>
      </c>
      <c r="F35022">
        <v>23</v>
      </c>
      <c r="G35022">
        <f>F35022/E35022</f>
        <v>4.5999999999999996</v>
      </c>
    </row>
    <row r="35023" spans="1:7" x14ac:dyDescent="0.35">
      <c r="A35023" t="s">
        <v>10630</v>
      </c>
      <c r="B35023">
        <v>2356</v>
      </c>
      <c r="C35023">
        <v>2745</v>
      </c>
      <c r="D35023">
        <v>390</v>
      </c>
      <c r="E35023">
        <v>5</v>
      </c>
      <c r="F35023">
        <v>23</v>
      </c>
      <c r="G35023">
        <f>F35023/E35023</f>
        <v>4.5999999999999996</v>
      </c>
    </row>
    <row r="35024" spans="1:7" x14ac:dyDescent="0.35">
      <c r="A35024" t="s">
        <v>11716</v>
      </c>
      <c r="B35024">
        <v>1</v>
      </c>
      <c r="C35024">
        <v>165</v>
      </c>
      <c r="D35024">
        <v>165</v>
      </c>
      <c r="E35024">
        <v>5</v>
      </c>
      <c r="F35024">
        <v>23</v>
      </c>
      <c r="G35024">
        <f>F35024/E35024</f>
        <v>4.5999999999999996</v>
      </c>
    </row>
    <row r="35025" spans="1:7" x14ac:dyDescent="0.35">
      <c r="A35025" t="s">
        <v>13336</v>
      </c>
      <c r="B35025">
        <v>3166</v>
      </c>
      <c r="C35025">
        <v>3815</v>
      </c>
      <c r="D35025">
        <v>650</v>
      </c>
      <c r="E35025">
        <v>5</v>
      </c>
      <c r="F35025">
        <v>23</v>
      </c>
      <c r="G35025">
        <f>F35025/E35025</f>
        <v>4.5999999999999996</v>
      </c>
    </row>
    <row r="35026" spans="1:7" x14ac:dyDescent="0.35">
      <c r="A35026" t="s">
        <v>14637</v>
      </c>
      <c r="B35026">
        <v>1</v>
      </c>
      <c r="C35026">
        <v>293</v>
      </c>
      <c r="D35026">
        <v>293</v>
      </c>
      <c r="E35026">
        <v>5</v>
      </c>
      <c r="F35026">
        <v>23</v>
      </c>
      <c r="G35026">
        <f>F35026/E35026</f>
        <v>4.5999999999999996</v>
      </c>
    </row>
    <row r="35027" spans="1:7" x14ac:dyDescent="0.35">
      <c r="A35027" t="s">
        <v>15749</v>
      </c>
      <c r="B35027">
        <v>1</v>
      </c>
      <c r="C35027">
        <v>975</v>
      </c>
      <c r="D35027">
        <v>975</v>
      </c>
      <c r="E35027">
        <v>10</v>
      </c>
      <c r="F35027">
        <v>46</v>
      </c>
      <c r="G35027">
        <f>F35027/E35027</f>
        <v>4.5999999999999996</v>
      </c>
    </row>
    <row r="35028" spans="1:7" x14ac:dyDescent="0.35">
      <c r="A35028" t="s">
        <v>16112</v>
      </c>
      <c r="B35028">
        <v>5226</v>
      </c>
      <c r="C35028">
        <v>5553</v>
      </c>
      <c r="D35028">
        <v>328</v>
      </c>
      <c r="E35028">
        <v>5</v>
      </c>
      <c r="F35028">
        <v>23</v>
      </c>
      <c r="G35028">
        <f>F35028/E35028</f>
        <v>4.5999999999999996</v>
      </c>
    </row>
    <row r="35029" spans="1:7" x14ac:dyDescent="0.35">
      <c r="A35029" t="s">
        <v>16205</v>
      </c>
      <c r="B35029">
        <v>1</v>
      </c>
      <c r="C35029">
        <v>125</v>
      </c>
      <c r="D35029">
        <v>125</v>
      </c>
      <c r="E35029">
        <v>5</v>
      </c>
      <c r="F35029">
        <v>23</v>
      </c>
      <c r="G35029">
        <f>F35029/E35029</f>
        <v>4.5999999999999996</v>
      </c>
    </row>
    <row r="35030" spans="1:7" x14ac:dyDescent="0.35">
      <c r="A35030" t="s">
        <v>16228</v>
      </c>
      <c r="B35030">
        <v>3831</v>
      </c>
      <c r="C35030">
        <v>4585</v>
      </c>
      <c r="D35030">
        <v>755</v>
      </c>
      <c r="E35030">
        <v>5</v>
      </c>
      <c r="F35030">
        <v>23</v>
      </c>
      <c r="G35030">
        <f>F35030/E35030</f>
        <v>4.5999999999999996</v>
      </c>
    </row>
    <row r="35031" spans="1:7" x14ac:dyDescent="0.35">
      <c r="A35031" t="s">
        <v>17134</v>
      </c>
      <c r="B35031">
        <v>4091</v>
      </c>
      <c r="C35031">
        <v>4206</v>
      </c>
      <c r="D35031">
        <v>116</v>
      </c>
      <c r="E35031">
        <v>5</v>
      </c>
      <c r="F35031">
        <v>23</v>
      </c>
      <c r="G35031">
        <f>F35031/E35031</f>
        <v>4.5999999999999996</v>
      </c>
    </row>
    <row r="35032" spans="1:7" x14ac:dyDescent="0.35">
      <c r="A35032" t="s">
        <v>17621</v>
      </c>
      <c r="B35032">
        <v>1</v>
      </c>
      <c r="C35032">
        <v>1375</v>
      </c>
      <c r="D35032">
        <v>1375</v>
      </c>
      <c r="E35032">
        <v>15</v>
      </c>
      <c r="F35032">
        <v>69</v>
      </c>
      <c r="G35032">
        <f>F35032/E35032</f>
        <v>4.5999999999999996</v>
      </c>
    </row>
    <row r="35033" spans="1:7" x14ac:dyDescent="0.35">
      <c r="A35033" t="s">
        <v>17862</v>
      </c>
      <c r="B35033">
        <v>1</v>
      </c>
      <c r="C35033">
        <v>295</v>
      </c>
      <c r="D35033">
        <v>295</v>
      </c>
      <c r="E35033">
        <v>10</v>
      </c>
      <c r="F35033">
        <v>46</v>
      </c>
      <c r="G35033">
        <f>F35033/E35033</f>
        <v>4.5999999999999996</v>
      </c>
    </row>
    <row r="35034" spans="1:7" x14ac:dyDescent="0.35">
      <c r="A35034" t="s">
        <v>18018</v>
      </c>
      <c r="B35034">
        <v>4056</v>
      </c>
      <c r="C35034">
        <v>4225</v>
      </c>
      <c r="D35034">
        <v>170</v>
      </c>
      <c r="E35034">
        <v>5</v>
      </c>
      <c r="F35034">
        <v>23</v>
      </c>
      <c r="G35034">
        <f>F35034/E35034</f>
        <v>4.5999999999999996</v>
      </c>
    </row>
    <row r="35035" spans="1:7" x14ac:dyDescent="0.35">
      <c r="A35035" t="s">
        <v>18445</v>
      </c>
      <c r="B35035">
        <v>1456</v>
      </c>
      <c r="C35035">
        <v>1612</v>
      </c>
      <c r="D35035">
        <v>157</v>
      </c>
      <c r="E35035">
        <v>5</v>
      </c>
      <c r="F35035">
        <v>23</v>
      </c>
      <c r="G35035">
        <f>F35035/E35035</f>
        <v>4.5999999999999996</v>
      </c>
    </row>
    <row r="35036" spans="1:7" x14ac:dyDescent="0.35">
      <c r="A35036" t="s">
        <v>21003</v>
      </c>
      <c r="B35036">
        <v>1</v>
      </c>
      <c r="C35036">
        <v>905</v>
      </c>
      <c r="D35036">
        <v>905</v>
      </c>
      <c r="E35036">
        <v>5</v>
      </c>
      <c r="F35036">
        <v>23</v>
      </c>
      <c r="G35036">
        <f>F35036/E35036</f>
        <v>4.5999999999999996</v>
      </c>
    </row>
    <row r="35037" spans="1:7" x14ac:dyDescent="0.35">
      <c r="A35037" t="s">
        <v>22551</v>
      </c>
      <c r="B35037">
        <v>1</v>
      </c>
      <c r="C35037">
        <v>395</v>
      </c>
      <c r="D35037">
        <v>395</v>
      </c>
      <c r="E35037">
        <v>5</v>
      </c>
      <c r="F35037">
        <v>23</v>
      </c>
      <c r="G35037">
        <f>F35037/E35037</f>
        <v>4.5999999999999996</v>
      </c>
    </row>
    <row r="35038" spans="1:7" x14ac:dyDescent="0.35">
      <c r="A35038" t="s">
        <v>25904</v>
      </c>
      <c r="B35038">
        <v>4036</v>
      </c>
      <c r="C35038">
        <v>4102</v>
      </c>
      <c r="D35038">
        <v>67</v>
      </c>
      <c r="E35038">
        <v>10</v>
      </c>
      <c r="F35038">
        <v>46</v>
      </c>
      <c r="G35038">
        <f>F35038/E35038</f>
        <v>4.5999999999999996</v>
      </c>
    </row>
    <row r="35039" spans="1:7" x14ac:dyDescent="0.35">
      <c r="A35039" t="s">
        <v>26642</v>
      </c>
      <c r="B35039">
        <v>836</v>
      </c>
      <c r="C35039">
        <v>1218</v>
      </c>
      <c r="D35039">
        <v>383</v>
      </c>
      <c r="E35039">
        <v>5</v>
      </c>
      <c r="F35039">
        <v>23</v>
      </c>
      <c r="G35039">
        <f>F35039/E35039</f>
        <v>4.5999999999999996</v>
      </c>
    </row>
    <row r="35040" spans="1:7" x14ac:dyDescent="0.35">
      <c r="A35040" t="s">
        <v>26844</v>
      </c>
      <c r="B35040">
        <v>1</v>
      </c>
      <c r="C35040">
        <v>155</v>
      </c>
      <c r="D35040">
        <v>155</v>
      </c>
      <c r="E35040">
        <v>5</v>
      </c>
      <c r="F35040">
        <v>23</v>
      </c>
      <c r="G35040">
        <f>F35040/E35040</f>
        <v>4.5999999999999996</v>
      </c>
    </row>
    <row r="35041" spans="1:7" x14ac:dyDescent="0.35">
      <c r="A35041" t="s">
        <v>28071</v>
      </c>
      <c r="B35041">
        <v>1</v>
      </c>
      <c r="C35041">
        <v>755</v>
      </c>
      <c r="D35041">
        <v>755</v>
      </c>
      <c r="E35041">
        <v>5</v>
      </c>
      <c r="F35041">
        <v>23</v>
      </c>
      <c r="G35041">
        <f>F35041/E35041</f>
        <v>4.5999999999999996</v>
      </c>
    </row>
    <row r="35042" spans="1:7" x14ac:dyDescent="0.35">
      <c r="A35042" t="s">
        <v>28712</v>
      </c>
      <c r="B35042">
        <v>1</v>
      </c>
      <c r="C35042">
        <v>585</v>
      </c>
      <c r="D35042">
        <v>585</v>
      </c>
      <c r="E35042">
        <v>5</v>
      </c>
      <c r="F35042">
        <v>23</v>
      </c>
      <c r="G35042">
        <f>F35042/E35042</f>
        <v>4.5999999999999996</v>
      </c>
    </row>
    <row r="35043" spans="1:7" x14ac:dyDescent="0.35">
      <c r="A35043" t="s">
        <v>29741</v>
      </c>
      <c r="B35043">
        <v>1356</v>
      </c>
      <c r="C35043">
        <v>1424</v>
      </c>
      <c r="D35043">
        <v>69</v>
      </c>
      <c r="E35043">
        <v>5</v>
      </c>
      <c r="F35043">
        <v>23</v>
      </c>
      <c r="G35043">
        <f>F35043/E35043</f>
        <v>4.5999999999999996</v>
      </c>
    </row>
    <row r="35044" spans="1:7" x14ac:dyDescent="0.35">
      <c r="A35044" t="s">
        <v>29777</v>
      </c>
      <c r="B35044">
        <v>5286</v>
      </c>
      <c r="C35044">
        <v>5487</v>
      </c>
      <c r="D35044">
        <v>202</v>
      </c>
      <c r="E35044">
        <v>10</v>
      </c>
      <c r="F35044">
        <v>46</v>
      </c>
      <c r="G35044">
        <f>F35044/E35044</f>
        <v>4.5999999999999996</v>
      </c>
    </row>
    <row r="35045" spans="1:7" x14ac:dyDescent="0.35">
      <c r="A35045" t="s">
        <v>29873</v>
      </c>
      <c r="B35045">
        <v>2696</v>
      </c>
      <c r="C35045">
        <v>2986</v>
      </c>
      <c r="D35045">
        <v>291</v>
      </c>
      <c r="E35045">
        <v>5</v>
      </c>
      <c r="F35045">
        <v>23</v>
      </c>
      <c r="G35045">
        <f>F35045/E35045</f>
        <v>4.5999999999999996</v>
      </c>
    </row>
    <row r="35046" spans="1:7" x14ac:dyDescent="0.35">
      <c r="A35046" t="s">
        <v>30187</v>
      </c>
      <c r="B35046">
        <v>5156</v>
      </c>
      <c r="C35046">
        <v>5491</v>
      </c>
      <c r="D35046">
        <v>336</v>
      </c>
      <c r="E35046">
        <v>5</v>
      </c>
      <c r="F35046">
        <v>23</v>
      </c>
      <c r="G35046">
        <f>F35046/E35046</f>
        <v>4.5999999999999996</v>
      </c>
    </row>
    <row r="35047" spans="1:7" x14ac:dyDescent="0.35">
      <c r="A35047" t="s">
        <v>30533</v>
      </c>
      <c r="B35047">
        <v>1</v>
      </c>
      <c r="C35047">
        <v>125</v>
      </c>
      <c r="D35047">
        <v>125</v>
      </c>
      <c r="E35047">
        <v>5</v>
      </c>
      <c r="F35047">
        <v>23</v>
      </c>
      <c r="G35047">
        <f>F35047/E35047</f>
        <v>4.5999999999999996</v>
      </c>
    </row>
    <row r="35048" spans="1:7" x14ac:dyDescent="0.35">
      <c r="A35048" t="s">
        <v>30553</v>
      </c>
      <c r="B35048">
        <v>1</v>
      </c>
      <c r="C35048">
        <v>115</v>
      </c>
      <c r="D35048">
        <v>115</v>
      </c>
      <c r="E35048">
        <v>5</v>
      </c>
      <c r="F35048">
        <v>23</v>
      </c>
      <c r="G35048">
        <f>F35048/E35048</f>
        <v>4.5999999999999996</v>
      </c>
    </row>
    <row r="35049" spans="1:7" x14ac:dyDescent="0.35">
      <c r="A35049" t="s">
        <v>30962</v>
      </c>
      <c r="B35049">
        <v>2826</v>
      </c>
      <c r="C35049">
        <v>3192</v>
      </c>
      <c r="D35049">
        <v>367</v>
      </c>
      <c r="E35049">
        <v>5</v>
      </c>
      <c r="F35049">
        <v>23</v>
      </c>
      <c r="G35049">
        <f>F35049/E35049</f>
        <v>4.5999999999999996</v>
      </c>
    </row>
    <row r="35050" spans="1:7" x14ac:dyDescent="0.35">
      <c r="A35050" t="s">
        <v>31108</v>
      </c>
      <c r="B35050">
        <v>1</v>
      </c>
      <c r="C35050">
        <v>205</v>
      </c>
      <c r="D35050">
        <v>205</v>
      </c>
      <c r="E35050">
        <v>5</v>
      </c>
      <c r="F35050">
        <v>23</v>
      </c>
      <c r="G35050">
        <f>F35050/E35050</f>
        <v>4.5999999999999996</v>
      </c>
    </row>
    <row r="35051" spans="1:7" x14ac:dyDescent="0.35">
      <c r="A35051" t="s">
        <v>31239</v>
      </c>
      <c r="B35051">
        <v>1436</v>
      </c>
      <c r="C35051">
        <v>2979</v>
      </c>
      <c r="D35051">
        <v>1544</v>
      </c>
      <c r="E35051">
        <v>15</v>
      </c>
      <c r="F35051">
        <v>69</v>
      </c>
      <c r="G35051">
        <f>F35051/E35051</f>
        <v>4.5999999999999996</v>
      </c>
    </row>
    <row r="35052" spans="1:7" x14ac:dyDescent="0.35">
      <c r="A35052" t="s">
        <v>31459</v>
      </c>
      <c r="B35052">
        <v>2573</v>
      </c>
      <c r="C35052">
        <v>3035</v>
      </c>
      <c r="D35052">
        <v>463</v>
      </c>
      <c r="E35052">
        <v>5</v>
      </c>
      <c r="F35052">
        <v>23</v>
      </c>
      <c r="G35052">
        <f>F35052/E35052</f>
        <v>4.5999999999999996</v>
      </c>
    </row>
    <row r="35053" spans="1:7" x14ac:dyDescent="0.35">
      <c r="A35053" t="s">
        <v>31646</v>
      </c>
      <c r="B35053">
        <v>1446</v>
      </c>
      <c r="C35053">
        <v>3217</v>
      </c>
      <c r="D35053">
        <v>1772</v>
      </c>
      <c r="E35053">
        <v>20</v>
      </c>
      <c r="F35053">
        <v>92</v>
      </c>
      <c r="G35053">
        <f>F35053/E35053</f>
        <v>4.5999999999999996</v>
      </c>
    </row>
    <row r="35054" spans="1:7" x14ac:dyDescent="0.35">
      <c r="A35054" t="s">
        <v>31733</v>
      </c>
      <c r="B35054">
        <v>1581</v>
      </c>
      <c r="C35054">
        <v>2822</v>
      </c>
      <c r="D35054">
        <v>1242</v>
      </c>
      <c r="E35054">
        <v>15</v>
      </c>
      <c r="F35054">
        <v>69</v>
      </c>
      <c r="G35054">
        <f>F35054/E35054</f>
        <v>4.5999999999999996</v>
      </c>
    </row>
    <row r="35055" spans="1:7" x14ac:dyDescent="0.35">
      <c r="A35055" t="s">
        <v>32193</v>
      </c>
      <c r="B35055">
        <v>1</v>
      </c>
      <c r="C35055">
        <v>315</v>
      </c>
      <c r="D35055">
        <v>315</v>
      </c>
      <c r="E35055">
        <v>5</v>
      </c>
      <c r="F35055">
        <v>23</v>
      </c>
      <c r="G35055">
        <f>F35055/E35055</f>
        <v>4.5999999999999996</v>
      </c>
    </row>
    <row r="35056" spans="1:7" x14ac:dyDescent="0.35">
      <c r="A35056" t="s">
        <v>33067</v>
      </c>
      <c r="B35056">
        <v>611</v>
      </c>
      <c r="C35056">
        <v>782</v>
      </c>
      <c r="D35056">
        <v>172</v>
      </c>
      <c r="E35056">
        <v>5</v>
      </c>
      <c r="F35056">
        <v>23</v>
      </c>
      <c r="G35056">
        <f>F35056/E35056</f>
        <v>4.5999999999999996</v>
      </c>
    </row>
    <row r="35057" spans="1:7" x14ac:dyDescent="0.35">
      <c r="A35057" t="s">
        <v>33654</v>
      </c>
      <c r="B35057">
        <v>1486</v>
      </c>
      <c r="C35057">
        <v>1630</v>
      </c>
      <c r="D35057">
        <v>145</v>
      </c>
      <c r="E35057">
        <v>5</v>
      </c>
      <c r="F35057">
        <v>23</v>
      </c>
      <c r="G35057">
        <f>F35057/E35057</f>
        <v>4.5999999999999996</v>
      </c>
    </row>
    <row r="35058" spans="1:7" x14ac:dyDescent="0.35">
      <c r="A35058" t="s">
        <v>35142</v>
      </c>
      <c r="B35058">
        <v>1</v>
      </c>
      <c r="C35058">
        <v>256</v>
      </c>
      <c r="D35058">
        <v>256</v>
      </c>
      <c r="E35058">
        <v>5</v>
      </c>
      <c r="F35058">
        <v>23</v>
      </c>
      <c r="G35058">
        <f>F35058/E35058</f>
        <v>4.5999999999999996</v>
      </c>
    </row>
    <row r="35059" spans="1:7" x14ac:dyDescent="0.35">
      <c r="A35059" t="s">
        <v>35702</v>
      </c>
      <c r="B35059">
        <v>1</v>
      </c>
      <c r="C35059">
        <v>245</v>
      </c>
      <c r="D35059">
        <v>245</v>
      </c>
      <c r="E35059">
        <v>5</v>
      </c>
      <c r="F35059">
        <v>23</v>
      </c>
      <c r="G35059">
        <f>F35059/E35059</f>
        <v>4.5999999999999996</v>
      </c>
    </row>
    <row r="35060" spans="1:7" x14ac:dyDescent="0.35">
      <c r="A35060" t="s">
        <v>36502</v>
      </c>
      <c r="B35060">
        <v>5246</v>
      </c>
      <c r="C35060">
        <v>5327</v>
      </c>
      <c r="D35060">
        <v>82</v>
      </c>
      <c r="E35060">
        <v>5</v>
      </c>
      <c r="F35060">
        <v>23</v>
      </c>
      <c r="G35060">
        <f>F35060/E35060</f>
        <v>4.5999999999999996</v>
      </c>
    </row>
    <row r="35061" spans="1:7" x14ac:dyDescent="0.35">
      <c r="A35061" t="s">
        <v>36812</v>
      </c>
      <c r="B35061">
        <v>816</v>
      </c>
      <c r="C35061">
        <v>1066</v>
      </c>
      <c r="D35061">
        <v>251</v>
      </c>
      <c r="E35061">
        <v>5</v>
      </c>
      <c r="F35061">
        <v>23</v>
      </c>
      <c r="G35061">
        <f>F35061/E35061</f>
        <v>4.5999999999999996</v>
      </c>
    </row>
    <row r="35062" spans="1:7" x14ac:dyDescent="0.35">
      <c r="A35062" t="s">
        <v>37782</v>
      </c>
      <c r="B35062">
        <v>1</v>
      </c>
      <c r="C35062">
        <v>84</v>
      </c>
      <c r="D35062">
        <v>84</v>
      </c>
      <c r="E35062">
        <v>5</v>
      </c>
      <c r="F35062">
        <v>23</v>
      </c>
      <c r="G35062">
        <f>F35062/E35062</f>
        <v>4.5999999999999996</v>
      </c>
    </row>
    <row r="35063" spans="1:7" x14ac:dyDescent="0.35">
      <c r="A35063" t="s">
        <v>37883</v>
      </c>
      <c r="B35063">
        <v>786</v>
      </c>
      <c r="C35063">
        <v>1166</v>
      </c>
      <c r="D35063">
        <v>381</v>
      </c>
      <c r="E35063">
        <v>5</v>
      </c>
      <c r="F35063">
        <v>23</v>
      </c>
      <c r="G35063">
        <f>F35063/E35063</f>
        <v>4.5999999999999996</v>
      </c>
    </row>
    <row r="35064" spans="1:7" x14ac:dyDescent="0.35">
      <c r="A35064" t="s">
        <v>38060</v>
      </c>
      <c r="B35064">
        <v>1</v>
      </c>
      <c r="C35064">
        <v>115</v>
      </c>
      <c r="D35064">
        <v>115</v>
      </c>
      <c r="E35064">
        <v>5</v>
      </c>
      <c r="F35064">
        <v>23</v>
      </c>
      <c r="G35064">
        <f>F35064/E35064</f>
        <v>4.5999999999999996</v>
      </c>
    </row>
    <row r="35065" spans="1:7" x14ac:dyDescent="0.35">
      <c r="A35065" t="s">
        <v>38271</v>
      </c>
      <c r="B35065">
        <v>1</v>
      </c>
      <c r="C35065">
        <v>2505</v>
      </c>
      <c r="D35065">
        <v>2505</v>
      </c>
      <c r="E35065">
        <v>45</v>
      </c>
      <c r="F35065">
        <v>207</v>
      </c>
      <c r="G35065">
        <f>F35065/E35065</f>
        <v>4.5999999999999996</v>
      </c>
    </row>
    <row r="35066" spans="1:7" x14ac:dyDescent="0.35">
      <c r="A35066" t="s">
        <v>39260</v>
      </c>
      <c r="B35066">
        <v>1</v>
      </c>
      <c r="C35066">
        <v>116</v>
      </c>
      <c r="D35066">
        <v>116</v>
      </c>
      <c r="E35066">
        <v>5</v>
      </c>
      <c r="F35066">
        <v>23</v>
      </c>
      <c r="G35066">
        <f>F35066/E35066</f>
        <v>4.5999999999999996</v>
      </c>
    </row>
    <row r="35067" spans="1:7" x14ac:dyDescent="0.35">
      <c r="A35067" t="s">
        <v>40808</v>
      </c>
      <c r="B35067">
        <v>1</v>
      </c>
      <c r="C35067">
        <v>525</v>
      </c>
      <c r="D35067">
        <v>525</v>
      </c>
      <c r="E35067">
        <v>5</v>
      </c>
      <c r="F35067">
        <v>23</v>
      </c>
      <c r="G35067">
        <f>F35067/E35067</f>
        <v>4.5999999999999996</v>
      </c>
    </row>
    <row r="35068" spans="1:7" x14ac:dyDescent="0.35">
      <c r="A35068" t="s">
        <v>43198</v>
      </c>
      <c r="B35068">
        <v>1</v>
      </c>
      <c r="C35068">
        <v>2276</v>
      </c>
      <c r="D35068">
        <v>2276</v>
      </c>
      <c r="E35068">
        <v>35</v>
      </c>
      <c r="F35068">
        <v>161</v>
      </c>
      <c r="G35068">
        <f>F35068/E35068</f>
        <v>4.5999999999999996</v>
      </c>
    </row>
    <row r="35069" spans="1:7" x14ac:dyDescent="0.35">
      <c r="A35069" t="s">
        <v>38335</v>
      </c>
      <c r="B35069">
        <v>1</v>
      </c>
      <c r="C35069">
        <v>2615</v>
      </c>
      <c r="D35069">
        <v>2615</v>
      </c>
      <c r="E35069">
        <v>49</v>
      </c>
      <c r="F35069">
        <v>225</v>
      </c>
      <c r="G35069">
        <f>F35069/E35069</f>
        <v>4.591836734693878</v>
      </c>
    </row>
    <row r="35070" spans="1:7" x14ac:dyDescent="0.35">
      <c r="A35070" t="s">
        <v>19570</v>
      </c>
      <c r="B35070">
        <v>1016</v>
      </c>
      <c r="C35070">
        <v>2822</v>
      </c>
      <c r="D35070">
        <v>1807</v>
      </c>
      <c r="E35070">
        <v>17</v>
      </c>
      <c r="F35070">
        <v>78</v>
      </c>
      <c r="G35070">
        <f>F35070/E35070</f>
        <v>4.5882352941176467</v>
      </c>
    </row>
    <row r="35071" spans="1:7" x14ac:dyDescent="0.35">
      <c r="A35071" t="s">
        <v>25748</v>
      </c>
      <c r="B35071">
        <v>1</v>
      </c>
      <c r="C35071">
        <v>2196</v>
      </c>
      <c r="D35071">
        <v>2196</v>
      </c>
      <c r="E35071">
        <v>17</v>
      </c>
      <c r="F35071">
        <v>78</v>
      </c>
      <c r="G35071">
        <f>F35071/E35071</f>
        <v>4.5882352941176467</v>
      </c>
    </row>
    <row r="35072" spans="1:7" x14ac:dyDescent="0.35">
      <c r="A35072" t="s">
        <v>25933</v>
      </c>
      <c r="B35072">
        <v>1</v>
      </c>
      <c r="C35072">
        <v>2945</v>
      </c>
      <c r="D35072">
        <v>2945</v>
      </c>
      <c r="E35072">
        <v>53</v>
      </c>
      <c r="F35072">
        <v>243</v>
      </c>
      <c r="G35072">
        <f>F35072/E35072</f>
        <v>4.5849056603773581</v>
      </c>
    </row>
    <row r="35073" spans="1:7" x14ac:dyDescent="0.35">
      <c r="A35073" t="s">
        <v>4453</v>
      </c>
      <c r="B35073">
        <v>3326</v>
      </c>
      <c r="C35073">
        <v>3922</v>
      </c>
      <c r="D35073">
        <v>597</v>
      </c>
      <c r="E35073">
        <v>12</v>
      </c>
      <c r="F35073">
        <v>55</v>
      </c>
      <c r="G35073">
        <f>F35073/E35073</f>
        <v>4.583333333333333</v>
      </c>
    </row>
    <row r="35074" spans="1:7" x14ac:dyDescent="0.35">
      <c r="A35074" t="s">
        <v>12082</v>
      </c>
      <c r="B35074">
        <v>1</v>
      </c>
      <c r="C35074">
        <v>396</v>
      </c>
      <c r="D35074">
        <v>396</v>
      </c>
      <c r="E35074">
        <v>12</v>
      </c>
      <c r="F35074">
        <v>55</v>
      </c>
      <c r="G35074">
        <f>F35074/E35074</f>
        <v>4.583333333333333</v>
      </c>
    </row>
    <row r="35075" spans="1:7" x14ac:dyDescent="0.35">
      <c r="A35075" t="s">
        <v>20598</v>
      </c>
      <c r="B35075">
        <v>1547</v>
      </c>
      <c r="C35075">
        <v>2661</v>
      </c>
      <c r="D35075">
        <v>1115</v>
      </c>
      <c r="E35075">
        <v>12</v>
      </c>
      <c r="F35075">
        <v>55</v>
      </c>
      <c r="G35075">
        <f>F35075/E35075</f>
        <v>4.583333333333333</v>
      </c>
    </row>
    <row r="35076" spans="1:7" x14ac:dyDescent="0.35">
      <c r="A35076" t="s">
        <v>4239</v>
      </c>
      <c r="B35076">
        <v>1</v>
      </c>
      <c r="C35076">
        <v>2356</v>
      </c>
      <c r="D35076">
        <v>2356</v>
      </c>
      <c r="E35076">
        <v>19</v>
      </c>
      <c r="F35076">
        <v>87</v>
      </c>
      <c r="G35076">
        <f>F35076/E35076</f>
        <v>4.5789473684210522</v>
      </c>
    </row>
    <row r="35077" spans="1:7" x14ac:dyDescent="0.35">
      <c r="A35077" t="s">
        <v>35172</v>
      </c>
      <c r="B35077">
        <v>1</v>
      </c>
      <c r="C35077">
        <v>3242</v>
      </c>
      <c r="D35077">
        <v>3242</v>
      </c>
      <c r="E35077">
        <v>19</v>
      </c>
      <c r="F35077">
        <v>87</v>
      </c>
      <c r="G35077">
        <f>F35077/E35077</f>
        <v>4.5789473684210522</v>
      </c>
    </row>
    <row r="35078" spans="1:7" x14ac:dyDescent="0.35">
      <c r="A35078" t="s">
        <v>37086</v>
      </c>
      <c r="B35078">
        <v>1</v>
      </c>
      <c r="C35078">
        <v>5829</v>
      </c>
      <c r="D35078">
        <v>5829</v>
      </c>
      <c r="E35078">
        <v>78</v>
      </c>
      <c r="F35078">
        <v>357</v>
      </c>
      <c r="G35078">
        <f>F35078/E35078</f>
        <v>4.5769230769230766</v>
      </c>
    </row>
    <row r="35079" spans="1:7" x14ac:dyDescent="0.35">
      <c r="A35079" t="s">
        <v>23978</v>
      </c>
      <c r="B35079">
        <v>1</v>
      </c>
      <c r="C35079">
        <v>2656</v>
      </c>
      <c r="D35079">
        <v>2656</v>
      </c>
      <c r="E35079">
        <v>33</v>
      </c>
      <c r="F35079">
        <v>151</v>
      </c>
      <c r="G35079">
        <f>F35079/E35079</f>
        <v>4.5757575757575761</v>
      </c>
    </row>
    <row r="35080" spans="1:7" x14ac:dyDescent="0.35">
      <c r="A35080" t="s">
        <v>34488</v>
      </c>
      <c r="B35080">
        <v>1</v>
      </c>
      <c r="C35080">
        <v>4805</v>
      </c>
      <c r="D35080">
        <v>4805</v>
      </c>
      <c r="E35080">
        <v>33</v>
      </c>
      <c r="F35080">
        <v>151</v>
      </c>
      <c r="G35080">
        <f>F35080/E35080</f>
        <v>4.5757575757575761</v>
      </c>
    </row>
    <row r="35081" spans="1:7" x14ac:dyDescent="0.35">
      <c r="A35081" t="s">
        <v>544</v>
      </c>
      <c r="B35081">
        <v>1</v>
      </c>
      <c r="C35081">
        <v>6921</v>
      </c>
      <c r="D35081">
        <v>6921</v>
      </c>
      <c r="E35081">
        <v>87</v>
      </c>
      <c r="F35081">
        <v>398</v>
      </c>
      <c r="G35081">
        <f>F35081/E35081</f>
        <v>4.5747126436781613</v>
      </c>
    </row>
    <row r="35082" spans="1:7" x14ac:dyDescent="0.35">
      <c r="A35082" t="s">
        <v>790</v>
      </c>
      <c r="B35082">
        <v>5134</v>
      </c>
      <c r="C35082">
        <v>5235</v>
      </c>
      <c r="D35082">
        <v>102</v>
      </c>
      <c r="E35082">
        <v>7</v>
      </c>
      <c r="F35082">
        <v>32</v>
      </c>
      <c r="G35082">
        <f>F35082/E35082</f>
        <v>4.5714285714285712</v>
      </c>
    </row>
    <row r="35083" spans="1:7" x14ac:dyDescent="0.35">
      <c r="A35083" t="s">
        <v>2675</v>
      </c>
      <c r="B35083">
        <v>900</v>
      </c>
      <c r="C35083">
        <v>1597</v>
      </c>
      <c r="D35083">
        <v>698</v>
      </c>
      <c r="E35083">
        <v>7</v>
      </c>
      <c r="F35083">
        <v>32</v>
      </c>
      <c r="G35083">
        <f>F35083/E35083</f>
        <v>4.5714285714285712</v>
      </c>
    </row>
    <row r="35084" spans="1:7" x14ac:dyDescent="0.35">
      <c r="A35084" t="s">
        <v>4787</v>
      </c>
      <c r="B35084">
        <v>4786</v>
      </c>
      <c r="C35084">
        <v>5289</v>
      </c>
      <c r="D35084">
        <v>504</v>
      </c>
      <c r="E35084">
        <v>7</v>
      </c>
      <c r="F35084">
        <v>32</v>
      </c>
      <c r="G35084">
        <f>F35084/E35084</f>
        <v>4.5714285714285712</v>
      </c>
    </row>
    <row r="35085" spans="1:7" x14ac:dyDescent="0.35">
      <c r="A35085" t="s">
        <v>5341</v>
      </c>
      <c r="B35085">
        <v>1</v>
      </c>
      <c r="C35085">
        <v>1085</v>
      </c>
      <c r="D35085">
        <v>1085</v>
      </c>
      <c r="E35085">
        <v>28</v>
      </c>
      <c r="F35085">
        <v>128</v>
      </c>
      <c r="G35085">
        <f>F35085/E35085</f>
        <v>4.5714285714285712</v>
      </c>
    </row>
    <row r="35086" spans="1:7" x14ac:dyDescent="0.35">
      <c r="A35086" t="s">
        <v>6105</v>
      </c>
      <c r="B35086">
        <v>2536</v>
      </c>
      <c r="C35086">
        <v>2899</v>
      </c>
      <c r="D35086">
        <v>364</v>
      </c>
      <c r="E35086">
        <v>7</v>
      </c>
      <c r="F35086">
        <v>32</v>
      </c>
      <c r="G35086">
        <f>F35086/E35086</f>
        <v>4.5714285714285712</v>
      </c>
    </row>
    <row r="35087" spans="1:7" x14ac:dyDescent="0.35">
      <c r="A35087" t="s">
        <v>6261</v>
      </c>
      <c r="B35087">
        <v>1</v>
      </c>
      <c r="C35087">
        <v>1355</v>
      </c>
      <c r="D35087">
        <v>1355</v>
      </c>
      <c r="E35087">
        <v>7</v>
      </c>
      <c r="F35087">
        <v>32</v>
      </c>
      <c r="G35087">
        <f>F35087/E35087</f>
        <v>4.5714285714285712</v>
      </c>
    </row>
    <row r="35088" spans="1:7" x14ac:dyDescent="0.35">
      <c r="A35088" t="s">
        <v>13118</v>
      </c>
      <c r="B35088">
        <v>2646</v>
      </c>
      <c r="C35088">
        <v>3389</v>
      </c>
      <c r="D35088">
        <v>744</v>
      </c>
      <c r="E35088">
        <v>7</v>
      </c>
      <c r="F35088">
        <v>32</v>
      </c>
      <c r="G35088">
        <f>F35088/E35088</f>
        <v>4.5714285714285712</v>
      </c>
    </row>
    <row r="35089" spans="1:7" x14ac:dyDescent="0.35">
      <c r="A35089" t="s">
        <v>13822</v>
      </c>
      <c r="B35089">
        <v>1</v>
      </c>
      <c r="C35089">
        <v>1325</v>
      </c>
      <c r="D35089">
        <v>1325</v>
      </c>
      <c r="E35089">
        <v>7</v>
      </c>
      <c r="F35089">
        <v>32</v>
      </c>
      <c r="G35089">
        <f>F35089/E35089</f>
        <v>4.5714285714285712</v>
      </c>
    </row>
    <row r="35090" spans="1:7" x14ac:dyDescent="0.35">
      <c r="A35090" t="s">
        <v>14590</v>
      </c>
      <c r="B35090">
        <v>1</v>
      </c>
      <c r="C35090">
        <v>1786</v>
      </c>
      <c r="D35090">
        <v>1786</v>
      </c>
      <c r="E35090">
        <v>7</v>
      </c>
      <c r="F35090">
        <v>32</v>
      </c>
      <c r="G35090">
        <f>F35090/E35090</f>
        <v>4.5714285714285712</v>
      </c>
    </row>
    <row r="35091" spans="1:7" x14ac:dyDescent="0.35">
      <c r="A35091" t="s">
        <v>22553</v>
      </c>
      <c r="B35091">
        <v>1</v>
      </c>
      <c r="C35091">
        <v>1295</v>
      </c>
      <c r="D35091">
        <v>1295</v>
      </c>
      <c r="E35091">
        <v>14</v>
      </c>
      <c r="F35091">
        <v>64</v>
      </c>
      <c r="G35091">
        <f>F35091/E35091</f>
        <v>4.5714285714285712</v>
      </c>
    </row>
    <row r="35092" spans="1:7" x14ac:dyDescent="0.35">
      <c r="A35092" t="s">
        <v>24166</v>
      </c>
      <c r="B35092">
        <v>1</v>
      </c>
      <c r="C35092">
        <v>175</v>
      </c>
      <c r="D35092">
        <v>175</v>
      </c>
      <c r="E35092">
        <v>7</v>
      </c>
      <c r="F35092">
        <v>32</v>
      </c>
      <c r="G35092">
        <f>F35092/E35092</f>
        <v>4.5714285714285712</v>
      </c>
    </row>
    <row r="35093" spans="1:7" x14ac:dyDescent="0.35">
      <c r="A35093" t="s">
        <v>27279</v>
      </c>
      <c r="B35093">
        <v>1</v>
      </c>
      <c r="C35093">
        <v>1965</v>
      </c>
      <c r="D35093">
        <v>1965</v>
      </c>
      <c r="E35093">
        <v>7</v>
      </c>
      <c r="F35093">
        <v>32</v>
      </c>
      <c r="G35093">
        <f>F35093/E35093</f>
        <v>4.5714285714285712</v>
      </c>
    </row>
    <row r="35094" spans="1:7" x14ac:dyDescent="0.35">
      <c r="A35094" t="s">
        <v>27662</v>
      </c>
      <c r="B35094">
        <v>8166</v>
      </c>
      <c r="C35094">
        <v>8577</v>
      </c>
      <c r="D35094">
        <v>412</v>
      </c>
      <c r="E35094">
        <v>7</v>
      </c>
      <c r="F35094">
        <v>32</v>
      </c>
      <c r="G35094">
        <f>F35094/E35094</f>
        <v>4.5714285714285712</v>
      </c>
    </row>
    <row r="35095" spans="1:7" x14ac:dyDescent="0.35">
      <c r="A35095" t="s">
        <v>28120</v>
      </c>
      <c r="B35095">
        <v>1</v>
      </c>
      <c r="C35095">
        <v>1165</v>
      </c>
      <c r="D35095">
        <v>1165</v>
      </c>
      <c r="E35095">
        <v>7</v>
      </c>
      <c r="F35095">
        <v>32</v>
      </c>
      <c r="G35095">
        <f>F35095/E35095</f>
        <v>4.5714285714285712</v>
      </c>
    </row>
    <row r="35096" spans="1:7" x14ac:dyDescent="0.35">
      <c r="A35096" t="s">
        <v>28720</v>
      </c>
      <c r="B35096">
        <v>1</v>
      </c>
      <c r="C35096">
        <v>95</v>
      </c>
      <c r="D35096">
        <v>95</v>
      </c>
      <c r="E35096">
        <v>7</v>
      </c>
      <c r="F35096">
        <v>32</v>
      </c>
      <c r="G35096">
        <f>F35096/E35096</f>
        <v>4.5714285714285712</v>
      </c>
    </row>
    <row r="35097" spans="1:7" x14ac:dyDescent="0.35">
      <c r="A35097" t="s">
        <v>30558</v>
      </c>
      <c r="B35097">
        <v>1231</v>
      </c>
      <c r="C35097">
        <v>1348</v>
      </c>
      <c r="D35097">
        <v>118</v>
      </c>
      <c r="E35097">
        <v>7</v>
      </c>
      <c r="F35097">
        <v>32</v>
      </c>
      <c r="G35097">
        <f>F35097/E35097</f>
        <v>4.5714285714285712</v>
      </c>
    </row>
    <row r="35098" spans="1:7" x14ac:dyDescent="0.35">
      <c r="A35098" t="s">
        <v>30661</v>
      </c>
      <c r="B35098">
        <v>1</v>
      </c>
      <c r="C35098">
        <v>1025</v>
      </c>
      <c r="D35098">
        <v>1025</v>
      </c>
      <c r="E35098">
        <v>14</v>
      </c>
      <c r="F35098">
        <v>64</v>
      </c>
      <c r="G35098">
        <f>F35098/E35098</f>
        <v>4.5714285714285712</v>
      </c>
    </row>
    <row r="35099" spans="1:7" x14ac:dyDescent="0.35">
      <c r="A35099" t="s">
        <v>33257</v>
      </c>
      <c r="B35099">
        <v>1616</v>
      </c>
      <c r="C35099">
        <v>2511</v>
      </c>
      <c r="D35099">
        <v>896</v>
      </c>
      <c r="E35099">
        <v>7</v>
      </c>
      <c r="F35099">
        <v>32</v>
      </c>
      <c r="G35099">
        <f>F35099/E35099</f>
        <v>4.5714285714285712</v>
      </c>
    </row>
    <row r="35100" spans="1:7" x14ac:dyDescent="0.35">
      <c r="A35100" t="s">
        <v>33356</v>
      </c>
      <c r="B35100">
        <v>1</v>
      </c>
      <c r="C35100">
        <v>405</v>
      </c>
      <c r="D35100">
        <v>405</v>
      </c>
      <c r="E35100">
        <v>7</v>
      </c>
      <c r="F35100">
        <v>32</v>
      </c>
      <c r="G35100">
        <f>F35100/E35100</f>
        <v>4.5714285714285712</v>
      </c>
    </row>
    <row r="35101" spans="1:7" x14ac:dyDescent="0.35">
      <c r="A35101" t="s">
        <v>33829</v>
      </c>
      <c r="B35101">
        <v>2962</v>
      </c>
      <c r="C35101">
        <v>3169</v>
      </c>
      <c r="D35101">
        <v>208</v>
      </c>
      <c r="E35101">
        <v>7</v>
      </c>
      <c r="F35101">
        <v>32</v>
      </c>
      <c r="G35101">
        <f>F35101/E35101</f>
        <v>4.5714285714285712</v>
      </c>
    </row>
    <row r="35102" spans="1:7" x14ac:dyDescent="0.35">
      <c r="A35102" t="s">
        <v>35327</v>
      </c>
      <c r="B35102">
        <v>2226</v>
      </c>
      <c r="C35102">
        <v>3251</v>
      </c>
      <c r="D35102">
        <v>1026</v>
      </c>
      <c r="E35102">
        <v>7</v>
      </c>
      <c r="F35102">
        <v>32</v>
      </c>
      <c r="G35102">
        <f>F35102/E35102</f>
        <v>4.5714285714285712</v>
      </c>
    </row>
    <row r="35103" spans="1:7" x14ac:dyDescent="0.35">
      <c r="A35103" t="s">
        <v>37608</v>
      </c>
      <c r="B35103">
        <v>2066</v>
      </c>
      <c r="C35103">
        <v>2685</v>
      </c>
      <c r="D35103">
        <v>620</v>
      </c>
      <c r="E35103">
        <v>7</v>
      </c>
      <c r="F35103">
        <v>32</v>
      </c>
      <c r="G35103">
        <f>F35103/E35103</f>
        <v>4.5714285714285712</v>
      </c>
    </row>
    <row r="35104" spans="1:7" x14ac:dyDescent="0.35">
      <c r="A35104" t="s">
        <v>37970</v>
      </c>
      <c r="B35104">
        <v>6136</v>
      </c>
      <c r="C35104">
        <v>6252</v>
      </c>
      <c r="D35104">
        <v>117</v>
      </c>
      <c r="E35104">
        <v>7</v>
      </c>
      <c r="F35104">
        <v>32</v>
      </c>
      <c r="G35104">
        <f>F35104/E35104</f>
        <v>4.5714285714285712</v>
      </c>
    </row>
    <row r="35105" spans="1:7" x14ac:dyDescent="0.35">
      <c r="A35105" t="s">
        <v>39718</v>
      </c>
      <c r="B35105">
        <v>3386</v>
      </c>
      <c r="C35105">
        <v>3594</v>
      </c>
      <c r="D35105">
        <v>209</v>
      </c>
      <c r="E35105">
        <v>7</v>
      </c>
      <c r="F35105">
        <v>32</v>
      </c>
      <c r="G35105">
        <f>F35105/E35105</f>
        <v>4.5714285714285712</v>
      </c>
    </row>
    <row r="35106" spans="1:7" x14ac:dyDescent="0.35">
      <c r="A35106" t="s">
        <v>41769</v>
      </c>
      <c r="B35106">
        <v>1846</v>
      </c>
      <c r="C35106">
        <v>2028</v>
      </c>
      <c r="D35106">
        <v>183</v>
      </c>
      <c r="E35106">
        <v>7</v>
      </c>
      <c r="F35106">
        <v>32</v>
      </c>
      <c r="G35106">
        <f>F35106/E35106</f>
        <v>4.5714285714285712</v>
      </c>
    </row>
    <row r="35107" spans="1:7" x14ac:dyDescent="0.35">
      <c r="A35107" t="s">
        <v>24365</v>
      </c>
      <c r="B35107">
        <v>1</v>
      </c>
      <c r="C35107">
        <v>2585</v>
      </c>
      <c r="D35107">
        <v>2585</v>
      </c>
      <c r="E35107">
        <v>23</v>
      </c>
      <c r="F35107">
        <v>105</v>
      </c>
      <c r="G35107">
        <f>F35107/E35107</f>
        <v>4.5652173913043477</v>
      </c>
    </row>
    <row r="35108" spans="1:7" x14ac:dyDescent="0.35">
      <c r="A35108" t="s">
        <v>4150</v>
      </c>
      <c r="B35108">
        <v>1</v>
      </c>
      <c r="C35108">
        <v>1165</v>
      </c>
      <c r="D35108">
        <v>1165</v>
      </c>
      <c r="E35108">
        <v>16</v>
      </c>
      <c r="F35108">
        <v>73</v>
      </c>
      <c r="G35108">
        <f>F35108/E35108</f>
        <v>4.5625</v>
      </c>
    </row>
    <row r="35109" spans="1:7" x14ac:dyDescent="0.35">
      <c r="A35109" t="s">
        <v>24382</v>
      </c>
      <c r="B35109">
        <v>1</v>
      </c>
      <c r="C35109">
        <v>1545</v>
      </c>
      <c r="D35109">
        <v>1545</v>
      </c>
      <c r="E35109">
        <v>16</v>
      </c>
      <c r="F35109">
        <v>73</v>
      </c>
      <c r="G35109">
        <f>F35109/E35109</f>
        <v>4.5625</v>
      </c>
    </row>
    <row r="35110" spans="1:7" x14ac:dyDescent="0.35">
      <c r="A35110" t="s">
        <v>30581</v>
      </c>
      <c r="B35110">
        <v>1176</v>
      </c>
      <c r="C35110">
        <v>1833</v>
      </c>
      <c r="D35110">
        <v>658</v>
      </c>
      <c r="E35110">
        <v>48</v>
      </c>
      <c r="F35110">
        <v>219</v>
      </c>
      <c r="G35110">
        <f>F35110/E35110</f>
        <v>4.5625</v>
      </c>
    </row>
    <row r="35111" spans="1:7" x14ac:dyDescent="0.35">
      <c r="A35111" t="s">
        <v>34104</v>
      </c>
      <c r="B35111">
        <v>1</v>
      </c>
      <c r="C35111">
        <v>1105</v>
      </c>
      <c r="D35111">
        <v>1105</v>
      </c>
      <c r="E35111">
        <v>32</v>
      </c>
      <c r="F35111">
        <v>146</v>
      </c>
      <c r="G35111">
        <f>F35111/E35111</f>
        <v>4.5625</v>
      </c>
    </row>
    <row r="35112" spans="1:7" x14ac:dyDescent="0.35">
      <c r="A35112" t="s">
        <v>35471</v>
      </c>
      <c r="B35112">
        <v>1</v>
      </c>
      <c r="C35112">
        <v>1046</v>
      </c>
      <c r="D35112">
        <v>1046</v>
      </c>
      <c r="E35112">
        <v>48</v>
      </c>
      <c r="F35112">
        <v>219</v>
      </c>
      <c r="G35112">
        <f>F35112/E35112</f>
        <v>4.5625</v>
      </c>
    </row>
    <row r="35113" spans="1:7" x14ac:dyDescent="0.35">
      <c r="A35113" t="s">
        <v>16489</v>
      </c>
      <c r="B35113">
        <v>1</v>
      </c>
      <c r="C35113">
        <v>2835</v>
      </c>
      <c r="D35113">
        <v>2835</v>
      </c>
      <c r="E35113">
        <v>66</v>
      </c>
      <c r="F35113">
        <v>301</v>
      </c>
      <c r="G35113">
        <f>F35113/E35113</f>
        <v>4.5606060606060606</v>
      </c>
    </row>
    <row r="35114" spans="1:7" x14ac:dyDescent="0.35">
      <c r="A35114" t="s">
        <v>5032</v>
      </c>
      <c r="B35114">
        <v>6796</v>
      </c>
      <c r="C35114">
        <v>6960</v>
      </c>
      <c r="D35114">
        <v>165</v>
      </c>
      <c r="E35114">
        <v>9</v>
      </c>
      <c r="F35114">
        <v>41</v>
      </c>
      <c r="G35114">
        <f>F35114/E35114</f>
        <v>4.5555555555555554</v>
      </c>
    </row>
    <row r="35115" spans="1:7" x14ac:dyDescent="0.35">
      <c r="A35115" t="s">
        <v>7025</v>
      </c>
      <c r="B35115">
        <v>1</v>
      </c>
      <c r="C35115">
        <v>1160</v>
      </c>
      <c r="D35115">
        <v>1160</v>
      </c>
      <c r="E35115">
        <v>9</v>
      </c>
      <c r="F35115">
        <v>41</v>
      </c>
      <c r="G35115">
        <f>F35115/E35115</f>
        <v>4.5555555555555554</v>
      </c>
    </row>
    <row r="35116" spans="1:7" x14ac:dyDescent="0.35">
      <c r="A35116" t="s">
        <v>9708</v>
      </c>
      <c r="B35116">
        <v>1</v>
      </c>
      <c r="C35116">
        <v>1855</v>
      </c>
      <c r="D35116">
        <v>1855</v>
      </c>
      <c r="E35116">
        <v>9</v>
      </c>
      <c r="F35116">
        <v>41</v>
      </c>
      <c r="G35116">
        <f>F35116/E35116</f>
        <v>4.5555555555555554</v>
      </c>
    </row>
    <row r="35117" spans="1:7" x14ac:dyDescent="0.35">
      <c r="A35117" t="s">
        <v>14263</v>
      </c>
      <c r="B35117">
        <v>1</v>
      </c>
      <c r="C35117">
        <v>585</v>
      </c>
      <c r="D35117">
        <v>585</v>
      </c>
      <c r="E35117">
        <v>9</v>
      </c>
      <c r="F35117">
        <v>41</v>
      </c>
      <c r="G35117">
        <f>F35117/E35117</f>
        <v>4.5555555555555554</v>
      </c>
    </row>
    <row r="35118" spans="1:7" x14ac:dyDescent="0.35">
      <c r="A35118" t="s">
        <v>16455</v>
      </c>
      <c r="B35118">
        <v>1</v>
      </c>
      <c r="C35118">
        <v>775</v>
      </c>
      <c r="D35118">
        <v>775</v>
      </c>
      <c r="E35118">
        <v>9</v>
      </c>
      <c r="F35118">
        <v>41</v>
      </c>
      <c r="G35118">
        <f>F35118/E35118</f>
        <v>4.5555555555555554</v>
      </c>
    </row>
    <row r="35119" spans="1:7" x14ac:dyDescent="0.35">
      <c r="A35119" t="s">
        <v>21597</v>
      </c>
      <c r="B35119">
        <v>1836</v>
      </c>
      <c r="C35119">
        <v>1991</v>
      </c>
      <c r="D35119">
        <v>156</v>
      </c>
      <c r="E35119">
        <v>9</v>
      </c>
      <c r="F35119">
        <v>41</v>
      </c>
      <c r="G35119">
        <f>F35119/E35119</f>
        <v>4.5555555555555554</v>
      </c>
    </row>
    <row r="35120" spans="1:7" x14ac:dyDescent="0.35">
      <c r="A35120" t="s">
        <v>30683</v>
      </c>
      <c r="B35120">
        <v>1506</v>
      </c>
      <c r="C35120">
        <v>2566</v>
      </c>
      <c r="D35120">
        <v>1061</v>
      </c>
      <c r="E35120">
        <v>9</v>
      </c>
      <c r="F35120">
        <v>41</v>
      </c>
      <c r="G35120">
        <f>F35120/E35120</f>
        <v>4.5555555555555554</v>
      </c>
    </row>
    <row r="35121" spans="1:7" x14ac:dyDescent="0.35">
      <c r="A35121" t="s">
        <v>31157</v>
      </c>
      <c r="B35121">
        <v>1</v>
      </c>
      <c r="C35121">
        <v>445</v>
      </c>
      <c r="D35121">
        <v>445</v>
      </c>
      <c r="E35121">
        <v>9</v>
      </c>
      <c r="F35121">
        <v>41</v>
      </c>
      <c r="G35121">
        <f>F35121/E35121</f>
        <v>4.5555555555555554</v>
      </c>
    </row>
    <row r="35122" spans="1:7" x14ac:dyDescent="0.35">
      <c r="A35122" t="s">
        <v>35148</v>
      </c>
      <c r="B35122">
        <v>1</v>
      </c>
      <c r="C35122">
        <v>1805</v>
      </c>
      <c r="D35122">
        <v>1805</v>
      </c>
      <c r="E35122">
        <v>18</v>
      </c>
      <c r="F35122">
        <v>82</v>
      </c>
      <c r="G35122">
        <f>F35122/E35122</f>
        <v>4.5555555555555554</v>
      </c>
    </row>
    <row r="35123" spans="1:7" x14ac:dyDescent="0.35">
      <c r="A35123" t="s">
        <v>36357</v>
      </c>
      <c r="B35123">
        <v>1</v>
      </c>
      <c r="C35123">
        <v>126</v>
      </c>
      <c r="D35123">
        <v>126</v>
      </c>
      <c r="E35123">
        <v>9</v>
      </c>
      <c r="F35123">
        <v>41</v>
      </c>
      <c r="G35123">
        <f>F35123/E35123</f>
        <v>4.5555555555555554</v>
      </c>
    </row>
    <row r="35124" spans="1:7" x14ac:dyDescent="0.35">
      <c r="A35124" t="s">
        <v>42826</v>
      </c>
      <c r="B35124">
        <v>1</v>
      </c>
      <c r="C35124">
        <v>2506</v>
      </c>
      <c r="D35124">
        <v>2506</v>
      </c>
      <c r="E35124">
        <v>18</v>
      </c>
      <c r="F35124">
        <v>82</v>
      </c>
      <c r="G35124">
        <f>F35124/E35124</f>
        <v>4.5555555555555554</v>
      </c>
    </row>
    <row r="35125" spans="1:7" x14ac:dyDescent="0.35">
      <c r="A35125" t="s">
        <v>3141</v>
      </c>
      <c r="B35125">
        <v>1</v>
      </c>
      <c r="C35125">
        <v>3235</v>
      </c>
      <c r="D35125">
        <v>3235</v>
      </c>
      <c r="E35125">
        <v>29</v>
      </c>
      <c r="F35125">
        <v>132</v>
      </c>
      <c r="G35125">
        <f>F35125/E35125</f>
        <v>4.5517241379310347</v>
      </c>
    </row>
    <row r="35126" spans="1:7" x14ac:dyDescent="0.35">
      <c r="A35126" t="s">
        <v>34600</v>
      </c>
      <c r="B35126">
        <v>1</v>
      </c>
      <c r="C35126">
        <v>1265</v>
      </c>
      <c r="D35126">
        <v>1265</v>
      </c>
      <c r="E35126">
        <v>20</v>
      </c>
      <c r="F35126">
        <v>91</v>
      </c>
      <c r="G35126">
        <f>F35126/E35126</f>
        <v>4.55</v>
      </c>
    </row>
    <row r="35127" spans="1:7" x14ac:dyDescent="0.35">
      <c r="A35127" t="s">
        <v>2901</v>
      </c>
      <c r="B35127">
        <v>1</v>
      </c>
      <c r="C35127">
        <v>1045</v>
      </c>
      <c r="D35127">
        <v>1045</v>
      </c>
      <c r="E35127">
        <v>22</v>
      </c>
      <c r="F35127">
        <v>100</v>
      </c>
      <c r="G35127">
        <f>F35127/E35127</f>
        <v>4.5454545454545459</v>
      </c>
    </row>
    <row r="35128" spans="1:7" x14ac:dyDescent="0.35">
      <c r="A35128" t="s">
        <v>17083</v>
      </c>
      <c r="B35128">
        <v>1</v>
      </c>
      <c r="C35128">
        <v>695</v>
      </c>
      <c r="D35128">
        <v>695</v>
      </c>
      <c r="E35128">
        <v>11</v>
      </c>
      <c r="F35128">
        <v>50</v>
      </c>
      <c r="G35128">
        <f>F35128/E35128</f>
        <v>4.5454545454545459</v>
      </c>
    </row>
    <row r="35129" spans="1:7" x14ac:dyDescent="0.35">
      <c r="A35129" t="s">
        <v>18871</v>
      </c>
      <c r="B35129">
        <v>4083</v>
      </c>
      <c r="C35129">
        <v>4834</v>
      </c>
      <c r="D35129">
        <v>752</v>
      </c>
      <c r="E35129">
        <v>11</v>
      </c>
      <c r="F35129">
        <v>50</v>
      </c>
      <c r="G35129">
        <f>F35129/E35129</f>
        <v>4.5454545454545459</v>
      </c>
    </row>
    <row r="35130" spans="1:7" x14ac:dyDescent="0.35">
      <c r="A35130" t="s">
        <v>22606</v>
      </c>
      <c r="B35130">
        <v>1</v>
      </c>
      <c r="C35130">
        <v>1485</v>
      </c>
      <c r="D35130">
        <v>1485</v>
      </c>
      <c r="E35130">
        <v>22</v>
      </c>
      <c r="F35130">
        <v>100</v>
      </c>
      <c r="G35130">
        <f>F35130/E35130</f>
        <v>4.5454545454545459</v>
      </c>
    </row>
    <row r="35131" spans="1:7" x14ac:dyDescent="0.35">
      <c r="A35131" t="s">
        <v>23216</v>
      </c>
      <c r="B35131">
        <v>1169</v>
      </c>
      <c r="C35131">
        <v>2015</v>
      </c>
      <c r="D35131">
        <v>847</v>
      </c>
      <c r="E35131">
        <v>11</v>
      </c>
      <c r="F35131">
        <v>50</v>
      </c>
      <c r="G35131">
        <f>F35131/E35131</f>
        <v>4.5454545454545459</v>
      </c>
    </row>
    <row r="35132" spans="1:7" x14ac:dyDescent="0.35">
      <c r="A35132" t="s">
        <v>33840</v>
      </c>
      <c r="B35132">
        <v>1</v>
      </c>
      <c r="C35132">
        <v>182</v>
      </c>
      <c r="D35132">
        <v>182</v>
      </c>
      <c r="E35132">
        <v>11</v>
      </c>
      <c r="F35132">
        <v>50</v>
      </c>
      <c r="G35132">
        <f>F35132/E35132</f>
        <v>4.5454545454545459</v>
      </c>
    </row>
    <row r="35133" spans="1:7" x14ac:dyDescent="0.35">
      <c r="A35133" t="s">
        <v>9402</v>
      </c>
      <c r="B35133">
        <v>1</v>
      </c>
      <c r="C35133">
        <v>5116</v>
      </c>
      <c r="D35133">
        <v>5116</v>
      </c>
      <c r="E35133">
        <v>37</v>
      </c>
      <c r="F35133">
        <v>168</v>
      </c>
      <c r="G35133">
        <f>F35133/E35133</f>
        <v>4.5405405405405403</v>
      </c>
    </row>
    <row r="35134" spans="1:7" x14ac:dyDescent="0.35">
      <c r="A35134" t="s">
        <v>13105</v>
      </c>
      <c r="B35134">
        <v>1</v>
      </c>
      <c r="C35134">
        <v>1976</v>
      </c>
      <c r="D35134">
        <v>1976</v>
      </c>
      <c r="E35134">
        <v>13</v>
      </c>
      <c r="F35134">
        <v>59</v>
      </c>
      <c r="G35134">
        <f>F35134/E35134</f>
        <v>4.5384615384615383</v>
      </c>
    </row>
    <row r="35135" spans="1:7" x14ac:dyDescent="0.35">
      <c r="A35135" t="s">
        <v>18716</v>
      </c>
      <c r="B35135">
        <v>1</v>
      </c>
      <c r="C35135">
        <v>1145</v>
      </c>
      <c r="D35135">
        <v>1145</v>
      </c>
      <c r="E35135">
        <v>13</v>
      </c>
      <c r="F35135">
        <v>59</v>
      </c>
      <c r="G35135">
        <f>F35135/E35135</f>
        <v>4.5384615384615383</v>
      </c>
    </row>
    <row r="35136" spans="1:7" x14ac:dyDescent="0.35">
      <c r="A35136" t="s">
        <v>22027</v>
      </c>
      <c r="B35136">
        <v>1</v>
      </c>
      <c r="C35136">
        <v>2459</v>
      </c>
      <c r="D35136">
        <v>2459</v>
      </c>
      <c r="E35136">
        <v>39</v>
      </c>
      <c r="F35136">
        <v>177</v>
      </c>
      <c r="G35136">
        <f>F35136/E35136</f>
        <v>4.5384615384615383</v>
      </c>
    </row>
    <row r="35137" spans="1:7" x14ac:dyDescent="0.35">
      <c r="A35137" t="s">
        <v>39046</v>
      </c>
      <c r="B35137">
        <v>801</v>
      </c>
      <c r="C35137">
        <v>963</v>
      </c>
      <c r="D35137">
        <v>163</v>
      </c>
      <c r="E35137">
        <v>13</v>
      </c>
      <c r="F35137">
        <v>59</v>
      </c>
      <c r="G35137">
        <f>F35137/E35137</f>
        <v>4.5384615384615383</v>
      </c>
    </row>
    <row r="35138" spans="1:7" x14ac:dyDescent="0.35">
      <c r="A35138" t="s">
        <v>40577</v>
      </c>
      <c r="B35138">
        <v>1</v>
      </c>
      <c r="C35138">
        <v>1215</v>
      </c>
      <c r="D35138">
        <v>1215</v>
      </c>
      <c r="E35138">
        <v>13</v>
      </c>
      <c r="F35138">
        <v>59</v>
      </c>
      <c r="G35138">
        <f>F35138/E35138</f>
        <v>4.5384615384615383</v>
      </c>
    </row>
    <row r="35139" spans="1:7" x14ac:dyDescent="0.35">
      <c r="A35139" t="s">
        <v>26281</v>
      </c>
      <c r="B35139">
        <v>1</v>
      </c>
      <c r="C35139">
        <v>3665</v>
      </c>
      <c r="D35139">
        <v>3665</v>
      </c>
      <c r="E35139">
        <v>41</v>
      </c>
      <c r="F35139">
        <v>186</v>
      </c>
      <c r="G35139">
        <f>F35139/E35139</f>
        <v>4.5365853658536581</v>
      </c>
    </row>
    <row r="35140" spans="1:7" x14ac:dyDescent="0.35">
      <c r="A35140" t="s">
        <v>22270</v>
      </c>
      <c r="B35140">
        <v>1</v>
      </c>
      <c r="C35140">
        <v>1495</v>
      </c>
      <c r="D35140">
        <v>1495</v>
      </c>
      <c r="E35140">
        <v>28</v>
      </c>
      <c r="F35140">
        <v>127</v>
      </c>
      <c r="G35140">
        <f>F35140/E35140</f>
        <v>4.5357142857142856</v>
      </c>
    </row>
    <row r="35141" spans="1:7" x14ac:dyDescent="0.35">
      <c r="A35141" t="s">
        <v>24602</v>
      </c>
      <c r="B35141">
        <v>1</v>
      </c>
      <c r="C35141">
        <v>1165</v>
      </c>
      <c r="D35141">
        <v>1165</v>
      </c>
      <c r="E35141">
        <v>15</v>
      </c>
      <c r="F35141">
        <v>68</v>
      </c>
      <c r="G35141">
        <f>F35141/E35141</f>
        <v>4.5333333333333332</v>
      </c>
    </row>
    <row r="35142" spans="1:7" x14ac:dyDescent="0.35">
      <c r="A35142" t="s">
        <v>26899</v>
      </c>
      <c r="B35142">
        <v>2559</v>
      </c>
      <c r="C35142">
        <v>5560</v>
      </c>
      <c r="D35142">
        <v>3002</v>
      </c>
      <c r="E35142">
        <v>30</v>
      </c>
      <c r="F35142">
        <v>136</v>
      </c>
      <c r="G35142">
        <f>F35142/E35142</f>
        <v>4.5333333333333332</v>
      </c>
    </row>
    <row r="35143" spans="1:7" x14ac:dyDescent="0.35">
      <c r="A35143" t="s">
        <v>28012</v>
      </c>
      <c r="B35143">
        <v>1</v>
      </c>
      <c r="C35143">
        <v>2289</v>
      </c>
      <c r="D35143">
        <v>2289</v>
      </c>
      <c r="E35143">
        <v>30</v>
      </c>
      <c r="F35143">
        <v>136</v>
      </c>
      <c r="G35143">
        <f>F35143/E35143</f>
        <v>4.5333333333333332</v>
      </c>
    </row>
    <row r="35144" spans="1:7" x14ac:dyDescent="0.35">
      <c r="A35144" t="s">
        <v>32469</v>
      </c>
      <c r="B35144">
        <v>1</v>
      </c>
      <c r="C35144">
        <v>2576</v>
      </c>
      <c r="D35144">
        <v>2576</v>
      </c>
      <c r="E35144">
        <v>30</v>
      </c>
      <c r="F35144">
        <v>136</v>
      </c>
      <c r="G35144">
        <f>F35144/E35144</f>
        <v>4.5333333333333332</v>
      </c>
    </row>
    <row r="35145" spans="1:7" x14ac:dyDescent="0.35">
      <c r="A35145" t="s">
        <v>3317</v>
      </c>
      <c r="B35145">
        <v>1</v>
      </c>
      <c r="C35145">
        <v>3415</v>
      </c>
      <c r="D35145">
        <v>3415</v>
      </c>
      <c r="E35145">
        <v>62</v>
      </c>
      <c r="F35145">
        <v>281</v>
      </c>
      <c r="G35145">
        <f>F35145/E35145</f>
        <v>4.532258064516129</v>
      </c>
    </row>
    <row r="35146" spans="1:7" x14ac:dyDescent="0.35">
      <c r="A35146" t="s">
        <v>10162</v>
      </c>
      <c r="B35146">
        <v>1</v>
      </c>
      <c r="C35146">
        <v>2622</v>
      </c>
      <c r="D35146">
        <v>2622</v>
      </c>
      <c r="E35146">
        <v>36</v>
      </c>
      <c r="F35146">
        <v>163</v>
      </c>
      <c r="G35146">
        <f>F35146/E35146</f>
        <v>4.5277777777777777</v>
      </c>
    </row>
    <row r="35147" spans="1:7" x14ac:dyDescent="0.35">
      <c r="A35147" t="s">
        <v>5833</v>
      </c>
      <c r="B35147">
        <v>1511</v>
      </c>
      <c r="C35147">
        <v>2172</v>
      </c>
      <c r="D35147">
        <v>662</v>
      </c>
      <c r="E35147">
        <v>19</v>
      </c>
      <c r="F35147">
        <v>86</v>
      </c>
      <c r="G35147">
        <f>F35147/E35147</f>
        <v>4.5263157894736841</v>
      </c>
    </row>
    <row r="35148" spans="1:7" x14ac:dyDescent="0.35">
      <c r="A35148" t="s">
        <v>38007</v>
      </c>
      <c r="B35148">
        <v>1</v>
      </c>
      <c r="C35148">
        <v>2855</v>
      </c>
      <c r="D35148">
        <v>2855</v>
      </c>
      <c r="E35148">
        <v>19</v>
      </c>
      <c r="F35148">
        <v>86</v>
      </c>
      <c r="G35148">
        <f>F35148/E35148</f>
        <v>4.5263157894736841</v>
      </c>
    </row>
    <row r="35149" spans="1:7" x14ac:dyDescent="0.35">
      <c r="A35149" t="s">
        <v>19940</v>
      </c>
      <c r="B35149">
        <v>1</v>
      </c>
      <c r="C35149">
        <v>10325</v>
      </c>
      <c r="D35149">
        <v>10325</v>
      </c>
      <c r="E35149">
        <v>172</v>
      </c>
      <c r="F35149">
        <v>778</v>
      </c>
      <c r="G35149">
        <f>F35149/E35149</f>
        <v>4.5232558139534884</v>
      </c>
    </row>
    <row r="35150" spans="1:7" x14ac:dyDescent="0.35">
      <c r="A35150" t="s">
        <v>11976</v>
      </c>
      <c r="B35150">
        <v>406</v>
      </c>
      <c r="C35150">
        <v>1326</v>
      </c>
      <c r="D35150">
        <v>921</v>
      </c>
      <c r="E35150">
        <v>23</v>
      </c>
      <c r="F35150">
        <v>104</v>
      </c>
      <c r="G35150">
        <f>F35150/E35150</f>
        <v>4.5217391304347823</v>
      </c>
    </row>
    <row r="35151" spans="1:7" x14ac:dyDescent="0.35">
      <c r="A35151" t="s">
        <v>20032</v>
      </c>
      <c r="B35151">
        <v>1</v>
      </c>
      <c r="C35151">
        <v>2816</v>
      </c>
      <c r="D35151">
        <v>2816</v>
      </c>
      <c r="E35151">
        <v>27</v>
      </c>
      <c r="F35151">
        <v>122</v>
      </c>
      <c r="G35151">
        <f>F35151/E35151</f>
        <v>4.5185185185185182</v>
      </c>
    </row>
    <row r="35152" spans="1:7" x14ac:dyDescent="0.35">
      <c r="A35152" t="s">
        <v>644</v>
      </c>
      <c r="B35152">
        <v>1</v>
      </c>
      <c r="C35152">
        <v>2316</v>
      </c>
      <c r="D35152">
        <v>2316</v>
      </c>
      <c r="E35152">
        <v>29</v>
      </c>
      <c r="F35152">
        <v>131</v>
      </c>
      <c r="G35152">
        <f>F35152/E35152</f>
        <v>4.5172413793103452</v>
      </c>
    </row>
    <row r="35153" spans="1:7" x14ac:dyDescent="0.35">
      <c r="A35153" t="s">
        <v>4446</v>
      </c>
      <c r="B35153">
        <v>1</v>
      </c>
      <c r="C35153">
        <v>5212</v>
      </c>
      <c r="D35153">
        <v>5212</v>
      </c>
      <c r="E35153">
        <v>101</v>
      </c>
      <c r="F35153">
        <v>456</v>
      </c>
      <c r="G35153">
        <f>F35153/E35153</f>
        <v>4.5148514851485144</v>
      </c>
    </row>
    <row r="35154" spans="1:7" x14ac:dyDescent="0.35">
      <c r="A35154" t="s">
        <v>4129</v>
      </c>
      <c r="B35154">
        <v>1</v>
      </c>
      <c r="C35154">
        <v>4862</v>
      </c>
      <c r="D35154">
        <v>4862</v>
      </c>
      <c r="E35154">
        <v>84</v>
      </c>
      <c r="F35154">
        <v>379</v>
      </c>
      <c r="G35154">
        <f>F35154/E35154</f>
        <v>4.5119047619047619</v>
      </c>
    </row>
    <row r="35155" spans="1:7" x14ac:dyDescent="0.35">
      <c r="A35155" t="s">
        <v>1986</v>
      </c>
      <c r="B35155">
        <v>1</v>
      </c>
      <c r="C35155">
        <v>5525</v>
      </c>
      <c r="D35155">
        <v>5525</v>
      </c>
      <c r="E35155">
        <v>79</v>
      </c>
      <c r="F35155">
        <v>356</v>
      </c>
      <c r="G35155">
        <f>F35155/E35155</f>
        <v>4.5063291139240507</v>
      </c>
    </row>
    <row r="35156" spans="1:7" x14ac:dyDescent="0.35">
      <c r="A35156" t="s">
        <v>90</v>
      </c>
      <c r="B35156">
        <v>2846</v>
      </c>
      <c r="C35156">
        <v>3015</v>
      </c>
      <c r="D35156">
        <v>170</v>
      </c>
      <c r="E35156">
        <v>2</v>
      </c>
      <c r="F35156">
        <v>9</v>
      </c>
      <c r="G35156">
        <f>F35156/E35156</f>
        <v>4.5</v>
      </c>
    </row>
    <row r="35157" spans="1:7" x14ac:dyDescent="0.35">
      <c r="A35157" t="s">
        <v>94</v>
      </c>
      <c r="B35157">
        <v>1</v>
      </c>
      <c r="C35157">
        <v>2025</v>
      </c>
      <c r="D35157">
        <v>2025</v>
      </c>
      <c r="E35157">
        <v>44</v>
      </c>
      <c r="F35157">
        <v>198</v>
      </c>
      <c r="G35157">
        <f>F35157/E35157</f>
        <v>4.5</v>
      </c>
    </row>
    <row r="35158" spans="1:7" x14ac:dyDescent="0.35">
      <c r="A35158" t="s">
        <v>142</v>
      </c>
      <c r="B35158">
        <v>1</v>
      </c>
      <c r="C35158">
        <v>42</v>
      </c>
      <c r="D35158">
        <v>42</v>
      </c>
      <c r="E35158">
        <v>2</v>
      </c>
      <c r="F35158">
        <v>9</v>
      </c>
      <c r="G35158">
        <f>F35158/E35158</f>
        <v>4.5</v>
      </c>
    </row>
    <row r="35159" spans="1:7" x14ac:dyDescent="0.35">
      <c r="A35159" t="s">
        <v>317</v>
      </c>
      <c r="B35159">
        <v>1696</v>
      </c>
      <c r="C35159">
        <v>1918</v>
      </c>
      <c r="D35159">
        <v>223</v>
      </c>
      <c r="E35159">
        <v>4</v>
      </c>
      <c r="F35159">
        <v>18</v>
      </c>
      <c r="G35159">
        <f>F35159/E35159</f>
        <v>4.5</v>
      </c>
    </row>
    <row r="35160" spans="1:7" x14ac:dyDescent="0.35">
      <c r="A35160" t="s">
        <v>378</v>
      </c>
      <c r="B35160">
        <v>2131</v>
      </c>
      <c r="C35160">
        <v>2183</v>
      </c>
      <c r="D35160">
        <v>53</v>
      </c>
      <c r="E35160">
        <v>2</v>
      </c>
      <c r="F35160">
        <v>9</v>
      </c>
      <c r="G35160">
        <f>F35160/E35160</f>
        <v>4.5</v>
      </c>
    </row>
    <row r="35161" spans="1:7" x14ac:dyDescent="0.35">
      <c r="A35161" t="s">
        <v>402</v>
      </c>
      <c r="B35161">
        <v>1</v>
      </c>
      <c r="C35161">
        <v>1316</v>
      </c>
      <c r="D35161">
        <v>1316</v>
      </c>
      <c r="E35161">
        <v>20</v>
      </c>
      <c r="F35161">
        <v>90</v>
      </c>
      <c r="G35161">
        <f>F35161/E35161</f>
        <v>4.5</v>
      </c>
    </row>
    <row r="35162" spans="1:7" x14ac:dyDescent="0.35">
      <c r="A35162" t="s">
        <v>449</v>
      </c>
      <c r="B35162">
        <v>1</v>
      </c>
      <c r="C35162">
        <v>145</v>
      </c>
      <c r="D35162">
        <v>145</v>
      </c>
      <c r="E35162">
        <v>2</v>
      </c>
      <c r="F35162">
        <v>9</v>
      </c>
      <c r="G35162">
        <f>F35162/E35162</f>
        <v>4.5</v>
      </c>
    </row>
    <row r="35163" spans="1:7" x14ac:dyDescent="0.35">
      <c r="A35163" t="s">
        <v>585</v>
      </c>
      <c r="B35163">
        <v>1</v>
      </c>
      <c r="C35163">
        <v>186</v>
      </c>
      <c r="D35163">
        <v>186</v>
      </c>
      <c r="E35163">
        <v>2</v>
      </c>
      <c r="F35163">
        <v>9</v>
      </c>
      <c r="G35163">
        <f>F35163/E35163</f>
        <v>4.5</v>
      </c>
    </row>
    <row r="35164" spans="1:7" x14ac:dyDescent="0.35">
      <c r="A35164" t="s">
        <v>653</v>
      </c>
      <c r="B35164">
        <v>1</v>
      </c>
      <c r="C35164">
        <v>325</v>
      </c>
      <c r="D35164">
        <v>325</v>
      </c>
      <c r="E35164">
        <v>2</v>
      </c>
      <c r="F35164">
        <v>9</v>
      </c>
      <c r="G35164">
        <f>F35164/E35164</f>
        <v>4.5</v>
      </c>
    </row>
    <row r="35165" spans="1:7" x14ac:dyDescent="0.35">
      <c r="A35165" t="s">
        <v>698</v>
      </c>
      <c r="B35165">
        <v>1</v>
      </c>
      <c r="C35165">
        <v>135</v>
      </c>
      <c r="D35165">
        <v>135</v>
      </c>
      <c r="E35165">
        <v>2</v>
      </c>
      <c r="F35165">
        <v>9</v>
      </c>
      <c r="G35165">
        <f>F35165/E35165</f>
        <v>4.5</v>
      </c>
    </row>
    <row r="35166" spans="1:7" x14ac:dyDescent="0.35">
      <c r="A35166" t="s">
        <v>714</v>
      </c>
      <c r="B35166">
        <v>5781</v>
      </c>
      <c r="C35166">
        <v>5853</v>
      </c>
      <c r="D35166">
        <v>73</v>
      </c>
      <c r="E35166">
        <v>2</v>
      </c>
      <c r="F35166">
        <v>9</v>
      </c>
      <c r="G35166">
        <f>F35166/E35166</f>
        <v>4.5</v>
      </c>
    </row>
    <row r="35167" spans="1:7" x14ac:dyDescent="0.35">
      <c r="A35167" t="s">
        <v>748</v>
      </c>
      <c r="B35167">
        <v>1167</v>
      </c>
      <c r="C35167">
        <v>1443</v>
      </c>
      <c r="D35167">
        <v>277</v>
      </c>
      <c r="E35167">
        <v>2</v>
      </c>
      <c r="F35167">
        <v>9</v>
      </c>
      <c r="G35167">
        <f>F35167/E35167</f>
        <v>4.5</v>
      </c>
    </row>
    <row r="35168" spans="1:7" x14ac:dyDescent="0.35">
      <c r="A35168" t="s">
        <v>826</v>
      </c>
      <c r="B35168">
        <v>869</v>
      </c>
      <c r="C35168">
        <v>916</v>
      </c>
      <c r="D35168">
        <v>48</v>
      </c>
      <c r="E35168">
        <v>2</v>
      </c>
      <c r="F35168">
        <v>9</v>
      </c>
      <c r="G35168">
        <f>F35168/E35168</f>
        <v>4.5</v>
      </c>
    </row>
    <row r="35169" spans="1:7" x14ac:dyDescent="0.35">
      <c r="A35169" t="s">
        <v>836</v>
      </c>
      <c r="B35169">
        <v>1</v>
      </c>
      <c r="C35169">
        <v>85</v>
      </c>
      <c r="D35169">
        <v>85</v>
      </c>
      <c r="E35169">
        <v>2</v>
      </c>
      <c r="F35169">
        <v>9</v>
      </c>
      <c r="G35169">
        <f>F35169/E35169</f>
        <v>4.5</v>
      </c>
    </row>
    <row r="35170" spans="1:7" x14ac:dyDescent="0.35">
      <c r="A35170" t="s">
        <v>1171</v>
      </c>
      <c r="B35170">
        <v>1</v>
      </c>
      <c r="C35170">
        <v>157</v>
      </c>
      <c r="D35170">
        <v>157</v>
      </c>
      <c r="E35170">
        <v>2</v>
      </c>
      <c r="F35170">
        <v>9</v>
      </c>
      <c r="G35170">
        <f>F35170/E35170</f>
        <v>4.5</v>
      </c>
    </row>
    <row r="35171" spans="1:7" x14ac:dyDescent="0.35">
      <c r="A35171" t="s">
        <v>1415</v>
      </c>
      <c r="B35171">
        <v>1</v>
      </c>
      <c r="C35171">
        <v>70</v>
      </c>
      <c r="D35171">
        <v>70</v>
      </c>
      <c r="E35171">
        <v>2</v>
      </c>
      <c r="F35171">
        <v>9</v>
      </c>
      <c r="G35171">
        <f>F35171/E35171</f>
        <v>4.5</v>
      </c>
    </row>
    <row r="35172" spans="1:7" x14ac:dyDescent="0.35">
      <c r="A35172" t="s">
        <v>1432</v>
      </c>
      <c r="B35172">
        <v>734</v>
      </c>
      <c r="C35172">
        <v>980</v>
      </c>
      <c r="D35172">
        <v>247</v>
      </c>
      <c r="E35172">
        <v>4</v>
      </c>
      <c r="F35172">
        <v>18</v>
      </c>
      <c r="G35172">
        <f>F35172/E35172</f>
        <v>4.5</v>
      </c>
    </row>
    <row r="35173" spans="1:7" x14ac:dyDescent="0.35">
      <c r="A35173" t="s">
        <v>1481</v>
      </c>
      <c r="B35173">
        <v>1</v>
      </c>
      <c r="C35173">
        <v>285</v>
      </c>
      <c r="D35173">
        <v>285</v>
      </c>
      <c r="E35173">
        <v>2</v>
      </c>
      <c r="F35173">
        <v>9</v>
      </c>
      <c r="G35173">
        <f>F35173/E35173</f>
        <v>4.5</v>
      </c>
    </row>
    <row r="35174" spans="1:7" x14ac:dyDescent="0.35">
      <c r="A35174" t="s">
        <v>1612</v>
      </c>
      <c r="B35174">
        <v>2176</v>
      </c>
      <c r="C35174">
        <v>2333</v>
      </c>
      <c r="D35174">
        <v>158</v>
      </c>
      <c r="E35174">
        <v>2</v>
      </c>
      <c r="F35174">
        <v>9</v>
      </c>
      <c r="G35174">
        <f>F35174/E35174</f>
        <v>4.5</v>
      </c>
    </row>
    <row r="35175" spans="1:7" x14ac:dyDescent="0.35">
      <c r="A35175" t="s">
        <v>1638</v>
      </c>
      <c r="B35175">
        <v>4230</v>
      </c>
      <c r="C35175">
        <v>4318</v>
      </c>
      <c r="D35175">
        <v>89</v>
      </c>
      <c r="E35175">
        <v>2</v>
      </c>
      <c r="F35175">
        <v>9</v>
      </c>
      <c r="G35175">
        <f>F35175/E35175</f>
        <v>4.5</v>
      </c>
    </row>
    <row r="35176" spans="1:7" x14ac:dyDescent="0.35">
      <c r="A35176" t="s">
        <v>1852</v>
      </c>
      <c r="B35176">
        <v>1</v>
      </c>
      <c r="C35176">
        <v>125</v>
      </c>
      <c r="D35176">
        <v>125</v>
      </c>
      <c r="E35176">
        <v>2</v>
      </c>
      <c r="F35176">
        <v>9</v>
      </c>
      <c r="G35176">
        <f>F35176/E35176</f>
        <v>4.5</v>
      </c>
    </row>
    <row r="35177" spans="1:7" x14ac:dyDescent="0.35">
      <c r="A35177" t="s">
        <v>1904</v>
      </c>
      <c r="B35177">
        <v>4506</v>
      </c>
      <c r="C35177">
        <v>4627</v>
      </c>
      <c r="D35177">
        <v>122</v>
      </c>
      <c r="E35177">
        <v>4</v>
      </c>
      <c r="F35177">
        <v>18</v>
      </c>
      <c r="G35177">
        <f>F35177/E35177</f>
        <v>4.5</v>
      </c>
    </row>
    <row r="35178" spans="1:7" x14ac:dyDescent="0.35">
      <c r="A35178" t="s">
        <v>2101</v>
      </c>
      <c r="B35178">
        <v>1</v>
      </c>
      <c r="C35178">
        <v>249</v>
      </c>
      <c r="D35178">
        <v>249</v>
      </c>
      <c r="E35178">
        <v>4</v>
      </c>
      <c r="F35178">
        <v>18</v>
      </c>
      <c r="G35178">
        <f>F35178/E35178</f>
        <v>4.5</v>
      </c>
    </row>
    <row r="35179" spans="1:7" x14ac:dyDescent="0.35">
      <c r="A35179" t="s">
        <v>2144</v>
      </c>
      <c r="B35179">
        <v>3686</v>
      </c>
      <c r="C35179">
        <v>4233</v>
      </c>
      <c r="D35179">
        <v>548</v>
      </c>
      <c r="E35179">
        <v>2</v>
      </c>
      <c r="F35179">
        <v>9</v>
      </c>
      <c r="G35179">
        <f>F35179/E35179</f>
        <v>4.5</v>
      </c>
    </row>
    <row r="35180" spans="1:7" x14ac:dyDescent="0.35">
      <c r="A35180" t="s">
        <v>2258</v>
      </c>
      <c r="B35180">
        <v>1</v>
      </c>
      <c r="C35180">
        <v>1145</v>
      </c>
      <c r="D35180">
        <v>1145</v>
      </c>
      <c r="E35180">
        <v>16</v>
      </c>
      <c r="F35180">
        <v>72</v>
      </c>
      <c r="G35180">
        <f>F35180/E35180</f>
        <v>4.5</v>
      </c>
    </row>
    <row r="35181" spans="1:7" x14ac:dyDescent="0.35">
      <c r="A35181" t="s">
        <v>2345</v>
      </c>
      <c r="B35181">
        <v>2466</v>
      </c>
      <c r="C35181">
        <v>3113</v>
      </c>
      <c r="D35181">
        <v>648</v>
      </c>
      <c r="E35181">
        <v>2</v>
      </c>
      <c r="F35181">
        <v>9</v>
      </c>
      <c r="G35181">
        <f>F35181/E35181</f>
        <v>4.5</v>
      </c>
    </row>
    <row r="35182" spans="1:7" x14ac:dyDescent="0.35">
      <c r="A35182" t="s">
        <v>2623</v>
      </c>
      <c r="B35182">
        <v>7796</v>
      </c>
      <c r="C35182">
        <v>7866</v>
      </c>
      <c r="D35182">
        <v>71</v>
      </c>
      <c r="E35182">
        <v>2</v>
      </c>
      <c r="F35182">
        <v>9</v>
      </c>
      <c r="G35182">
        <f>F35182/E35182</f>
        <v>4.5</v>
      </c>
    </row>
    <row r="35183" spans="1:7" x14ac:dyDescent="0.35">
      <c r="A35183" t="s">
        <v>3051</v>
      </c>
      <c r="B35183">
        <v>2846</v>
      </c>
      <c r="C35183">
        <v>2960</v>
      </c>
      <c r="D35183">
        <v>115</v>
      </c>
      <c r="E35183">
        <v>2</v>
      </c>
      <c r="F35183">
        <v>9</v>
      </c>
      <c r="G35183">
        <f>F35183/E35183</f>
        <v>4.5</v>
      </c>
    </row>
    <row r="35184" spans="1:7" x14ac:dyDescent="0.35">
      <c r="A35184" t="s">
        <v>3482</v>
      </c>
      <c r="B35184">
        <v>1</v>
      </c>
      <c r="C35184">
        <v>75</v>
      </c>
      <c r="D35184">
        <v>75</v>
      </c>
      <c r="E35184">
        <v>4</v>
      </c>
      <c r="F35184">
        <v>18</v>
      </c>
      <c r="G35184">
        <f>F35184/E35184</f>
        <v>4.5</v>
      </c>
    </row>
    <row r="35185" spans="1:7" x14ac:dyDescent="0.35">
      <c r="A35185" t="s">
        <v>3623</v>
      </c>
      <c r="B35185">
        <v>1950</v>
      </c>
      <c r="C35185">
        <v>2275</v>
      </c>
      <c r="D35185">
        <v>326</v>
      </c>
      <c r="E35185">
        <v>4</v>
      </c>
      <c r="F35185">
        <v>18</v>
      </c>
      <c r="G35185">
        <f>F35185/E35185</f>
        <v>4.5</v>
      </c>
    </row>
    <row r="35186" spans="1:7" x14ac:dyDescent="0.35">
      <c r="A35186" t="s">
        <v>3657</v>
      </c>
      <c r="B35186">
        <v>1</v>
      </c>
      <c r="C35186">
        <v>95</v>
      </c>
      <c r="D35186">
        <v>95</v>
      </c>
      <c r="E35186">
        <v>2</v>
      </c>
      <c r="F35186">
        <v>9</v>
      </c>
      <c r="G35186">
        <f>F35186/E35186</f>
        <v>4.5</v>
      </c>
    </row>
    <row r="35187" spans="1:7" x14ac:dyDescent="0.35">
      <c r="A35187" t="s">
        <v>4141</v>
      </c>
      <c r="B35187">
        <v>1</v>
      </c>
      <c r="C35187">
        <v>49</v>
      </c>
      <c r="D35187">
        <v>49</v>
      </c>
      <c r="E35187">
        <v>2</v>
      </c>
      <c r="F35187">
        <v>9</v>
      </c>
      <c r="G35187">
        <f>F35187/E35187</f>
        <v>4.5</v>
      </c>
    </row>
    <row r="35188" spans="1:7" x14ac:dyDescent="0.35">
      <c r="A35188" t="s">
        <v>4462</v>
      </c>
      <c r="B35188">
        <v>2076</v>
      </c>
      <c r="C35188">
        <v>3102</v>
      </c>
      <c r="D35188">
        <v>1027</v>
      </c>
      <c r="E35188">
        <v>4</v>
      </c>
      <c r="F35188">
        <v>18</v>
      </c>
      <c r="G35188">
        <f>F35188/E35188</f>
        <v>4.5</v>
      </c>
    </row>
    <row r="35189" spans="1:7" x14ac:dyDescent="0.35">
      <c r="A35189" t="s">
        <v>4463</v>
      </c>
      <c r="B35189">
        <v>3786</v>
      </c>
      <c r="C35189">
        <v>4165</v>
      </c>
      <c r="D35189">
        <v>380</v>
      </c>
      <c r="E35189">
        <v>2</v>
      </c>
      <c r="F35189">
        <v>9</v>
      </c>
      <c r="G35189">
        <f>F35189/E35189</f>
        <v>4.5</v>
      </c>
    </row>
    <row r="35190" spans="1:7" x14ac:dyDescent="0.35">
      <c r="A35190" t="s">
        <v>4485</v>
      </c>
      <c r="B35190">
        <v>1</v>
      </c>
      <c r="C35190">
        <v>36</v>
      </c>
      <c r="D35190">
        <v>36</v>
      </c>
      <c r="E35190">
        <v>2</v>
      </c>
      <c r="F35190">
        <v>9</v>
      </c>
      <c r="G35190">
        <f>F35190/E35190</f>
        <v>4.5</v>
      </c>
    </row>
    <row r="35191" spans="1:7" x14ac:dyDescent="0.35">
      <c r="A35191" t="s">
        <v>4672</v>
      </c>
      <c r="B35191">
        <v>1030</v>
      </c>
      <c r="C35191">
        <v>1841</v>
      </c>
      <c r="D35191">
        <v>812</v>
      </c>
      <c r="E35191">
        <v>2</v>
      </c>
      <c r="F35191">
        <v>9</v>
      </c>
      <c r="G35191">
        <f>F35191/E35191</f>
        <v>4.5</v>
      </c>
    </row>
    <row r="35192" spans="1:7" x14ac:dyDescent="0.35">
      <c r="A35192" t="s">
        <v>4848</v>
      </c>
      <c r="B35192">
        <v>4340</v>
      </c>
      <c r="C35192">
        <v>4448</v>
      </c>
      <c r="D35192">
        <v>109</v>
      </c>
      <c r="E35192">
        <v>2</v>
      </c>
      <c r="F35192">
        <v>9</v>
      </c>
      <c r="G35192">
        <f>F35192/E35192</f>
        <v>4.5</v>
      </c>
    </row>
    <row r="35193" spans="1:7" x14ac:dyDescent="0.35">
      <c r="A35193" t="s">
        <v>5008</v>
      </c>
      <c r="B35193">
        <v>2161</v>
      </c>
      <c r="C35193">
        <v>2253</v>
      </c>
      <c r="D35193">
        <v>93</v>
      </c>
      <c r="E35193">
        <v>2</v>
      </c>
      <c r="F35193">
        <v>9</v>
      </c>
      <c r="G35193">
        <f>F35193/E35193</f>
        <v>4.5</v>
      </c>
    </row>
    <row r="35194" spans="1:7" x14ac:dyDescent="0.35">
      <c r="A35194" t="s">
        <v>5215</v>
      </c>
      <c r="B35194">
        <v>1096</v>
      </c>
      <c r="C35194">
        <v>1245</v>
      </c>
      <c r="D35194">
        <v>150</v>
      </c>
      <c r="E35194">
        <v>2</v>
      </c>
      <c r="F35194">
        <v>9</v>
      </c>
      <c r="G35194">
        <f>F35194/E35194</f>
        <v>4.5</v>
      </c>
    </row>
    <row r="35195" spans="1:7" x14ac:dyDescent="0.35">
      <c r="A35195" t="s">
        <v>5281</v>
      </c>
      <c r="B35195">
        <v>1</v>
      </c>
      <c r="C35195">
        <v>206</v>
      </c>
      <c r="D35195">
        <v>206</v>
      </c>
      <c r="E35195">
        <v>8</v>
      </c>
      <c r="F35195">
        <v>36</v>
      </c>
      <c r="G35195">
        <f>F35195/E35195</f>
        <v>4.5</v>
      </c>
    </row>
    <row r="35196" spans="1:7" x14ac:dyDescent="0.35">
      <c r="A35196" t="s">
        <v>5310</v>
      </c>
      <c r="B35196">
        <v>2764</v>
      </c>
      <c r="C35196">
        <v>3802</v>
      </c>
      <c r="D35196">
        <v>1039</v>
      </c>
      <c r="E35196">
        <v>16</v>
      </c>
      <c r="F35196">
        <v>72</v>
      </c>
      <c r="G35196">
        <f>F35196/E35196</f>
        <v>4.5</v>
      </c>
    </row>
    <row r="35197" spans="1:7" x14ac:dyDescent="0.35">
      <c r="A35197" t="s">
        <v>5526</v>
      </c>
      <c r="B35197">
        <v>2136</v>
      </c>
      <c r="C35197">
        <v>2233</v>
      </c>
      <c r="D35197">
        <v>98</v>
      </c>
      <c r="E35197">
        <v>4</v>
      </c>
      <c r="F35197">
        <v>18</v>
      </c>
      <c r="G35197">
        <f>F35197/E35197</f>
        <v>4.5</v>
      </c>
    </row>
    <row r="35198" spans="1:7" x14ac:dyDescent="0.35">
      <c r="A35198" t="s">
        <v>5593</v>
      </c>
      <c r="B35198">
        <v>1681</v>
      </c>
      <c r="C35198">
        <v>1720</v>
      </c>
      <c r="D35198">
        <v>40</v>
      </c>
      <c r="E35198">
        <v>2</v>
      </c>
      <c r="F35198">
        <v>9</v>
      </c>
      <c r="G35198">
        <f>F35198/E35198</f>
        <v>4.5</v>
      </c>
    </row>
    <row r="35199" spans="1:7" x14ac:dyDescent="0.35">
      <c r="A35199" t="s">
        <v>5684</v>
      </c>
      <c r="B35199">
        <v>1861</v>
      </c>
      <c r="C35199">
        <v>2001</v>
      </c>
      <c r="D35199">
        <v>141</v>
      </c>
      <c r="E35199">
        <v>2</v>
      </c>
      <c r="F35199">
        <v>9</v>
      </c>
      <c r="G35199">
        <f>F35199/E35199</f>
        <v>4.5</v>
      </c>
    </row>
    <row r="35200" spans="1:7" x14ac:dyDescent="0.35">
      <c r="A35200" t="s">
        <v>5688</v>
      </c>
      <c r="B35200">
        <v>976</v>
      </c>
      <c r="C35200">
        <v>1628</v>
      </c>
      <c r="D35200">
        <v>653</v>
      </c>
      <c r="E35200">
        <v>2</v>
      </c>
      <c r="F35200">
        <v>9</v>
      </c>
      <c r="G35200">
        <f>F35200/E35200</f>
        <v>4.5</v>
      </c>
    </row>
    <row r="35201" spans="1:7" x14ac:dyDescent="0.35">
      <c r="A35201" t="s">
        <v>5757</v>
      </c>
      <c r="B35201">
        <v>4456</v>
      </c>
      <c r="C35201">
        <v>4567</v>
      </c>
      <c r="D35201">
        <v>112</v>
      </c>
      <c r="E35201">
        <v>2</v>
      </c>
      <c r="F35201">
        <v>9</v>
      </c>
      <c r="G35201">
        <f>F35201/E35201</f>
        <v>4.5</v>
      </c>
    </row>
    <row r="35202" spans="1:7" x14ac:dyDescent="0.35">
      <c r="A35202" t="s">
        <v>6023</v>
      </c>
      <c r="B35202">
        <v>1</v>
      </c>
      <c r="C35202">
        <v>375</v>
      </c>
      <c r="D35202">
        <v>375</v>
      </c>
      <c r="E35202">
        <v>2</v>
      </c>
      <c r="F35202">
        <v>9</v>
      </c>
      <c r="G35202">
        <f>F35202/E35202</f>
        <v>4.5</v>
      </c>
    </row>
    <row r="35203" spans="1:7" x14ac:dyDescent="0.35">
      <c r="A35203" t="s">
        <v>6142</v>
      </c>
      <c r="B35203">
        <v>1466</v>
      </c>
      <c r="C35203">
        <v>1929</v>
      </c>
      <c r="D35203">
        <v>464</v>
      </c>
      <c r="E35203">
        <v>2</v>
      </c>
      <c r="F35203">
        <v>9</v>
      </c>
      <c r="G35203">
        <f>F35203/E35203</f>
        <v>4.5</v>
      </c>
    </row>
    <row r="35204" spans="1:7" x14ac:dyDescent="0.35">
      <c r="A35204" t="s">
        <v>6502</v>
      </c>
      <c r="B35204">
        <v>1</v>
      </c>
      <c r="C35204">
        <v>1265</v>
      </c>
      <c r="D35204">
        <v>1265</v>
      </c>
      <c r="E35204">
        <v>2</v>
      </c>
      <c r="F35204">
        <v>9</v>
      </c>
      <c r="G35204">
        <f>F35204/E35204</f>
        <v>4.5</v>
      </c>
    </row>
    <row r="35205" spans="1:7" x14ac:dyDescent="0.35">
      <c r="A35205" t="s">
        <v>6506</v>
      </c>
      <c r="B35205">
        <v>1</v>
      </c>
      <c r="C35205">
        <v>215</v>
      </c>
      <c r="D35205">
        <v>215</v>
      </c>
      <c r="E35205">
        <v>2</v>
      </c>
      <c r="F35205">
        <v>9</v>
      </c>
      <c r="G35205">
        <f>F35205/E35205</f>
        <v>4.5</v>
      </c>
    </row>
    <row r="35206" spans="1:7" x14ac:dyDescent="0.35">
      <c r="A35206" t="s">
        <v>6539</v>
      </c>
      <c r="B35206">
        <v>4606</v>
      </c>
      <c r="C35206">
        <v>4724</v>
      </c>
      <c r="D35206">
        <v>119</v>
      </c>
      <c r="E35206">
        <v>2</v>
      </c>
      <c r="F35206">
        <v>9</v>
      </c>
      <c r="G35206">
        <f>F35206/E35206</f>
        <v>4.5</v>
      </c>
    </row>
    <row r="35207" spans="1:7" x14ac:dyDescent="0.35">
      <c r="A35207" t="s">
        <v>6789</v>
      </c>
      <c r="B35207">
        <v>2746</v>
      </c>
      <c r="C35207">
        <v>2913</v>
      </c>
      <c r="D35207">
        <v>168</v>
      </c>
      <c r="E35207">
        <v>2</v>
      </c>
      <c r="F35207">
        <v>9</v>
      </c>
      <c r="G35207">
        <f>F35207/E35207</f>
        <v>4.5</v>
      </c>
    </row>
    <row r="35208" spans="1:7" x14ac:dyDescent="0.35">
      <c r="A35208" t="s">
        <v>7147</v>
      </c>
      <c r="B35208">
        <v>6945</v>
      </c>
      <c r="C35208">
        <v>7079</v>
      </c>
      <c r="D35208">
        <v>135</v>
      </c>
      <c r="E35208">
        <v>2</v>
      </c>
      <c r="F35208">
        <v>9</v>
      </c>
      <c r="G35208">
        <f>F35208/E35208</f>
        <v>4.5</v>
      </c>
    </row>
    <row r="35209" spans="1:7" x14ac:dyDescent="0.35">
      <c r="A35209" t="s">
        <v>7237</v>
      </c>
      <c r="B35209">
        <v>1515</v>
      </c>
      <c r="C35209">
        <v>1766</v>
      </c>
      <c r="D35209">
        <v>252</v>
      </c>
      <c r="E35209">
        <v>6</v>
      </c>
      <c r="F35209">
        <v>27</v>
      </c>
      <c r="G35209">
        <f>F35209/E35209</f>
        <v>4.5</v>
      </c>
    </row>
    <row r="35210" spans="1:7" x14ac:dyDescent="0.35">
      <c r="A35210" t="s">
        <v>7458</v>
      </c>
      <c r="B35210">
        <v>3601</v>
      </c>
      <c r="C35210">
        <v>3655</v>
      </c>
      <c r="D35210">
        <v>55</v>
      </c>
      <c r="E35210">
        <v>2</v>
      </c>
      <c r="F35210">
        <v>9</v>
      </c>
      <c r="G35210">
        <f>F35210/E35210</f>
        <v>4.5</v>
      </c>
    </row>
    <row r="35211" spans="1:7" x14ac:dyDescent="0.35">
      <c r="A35211" t="s">
        <v>7536</v>
      </c>
      <c r="B35211">
        <v>1</v>
      </c>
      <c r="C35211">
        <v>555</v>
      </c>
      <c r="D35211">
        <v>555</v>
      </c>
      <c r="E35211">
        <v>2</v>
      </c>
      <c r="F35211">
        <v>9</v>
      </c>
      <c r="G35211">
        <f>F35211/E35211</f>
        <v>4.5</v>
      </c>
    </row>
    <row r="35212" spans="1:7" x14ac:dyDescent="0.35">
      <c r="A35212" t="s">
        <v>7585</v>
      </c>
      <c r="B35212">
        <v>1736</v>
      </c>
      <c r="C35212">
        <v>1865</v>
      </c>
      <c r="D35212">
        <v>130</v>
      </c>
      <c r="E35212">
        <v>2</v>
      </c>
      <c r="F35212">
        <v>9</v>
      </c>
      <c r="G35212">
        <f>F35212/E35212</f>
        <v>4.5</v>
      </c>
    </row>
    <row r="35213" spans="1:7" x14ac:dyDescent="0.35">
      <c r="A35213" t="s">
        <v>7639</v>
      </c>
      <c r="B35213">
        <v>2770</v>
      </c>
      <c r="C35213">
        <v>2816</v>
      </c>
      <c r="D35213">
        <v>47</v>
      </c>
      <c r="E35213">
        <v>2</v>
      </c>
      <c r="F35213">
        <v>9</v>
      </c>
      <c r="G35213">
        <f>F35213/E35213</f>
        <v>4.5</v>
      </c>
    </row>
    <row r="35214" spans="1:7" x14ac:dyDescent="0.35">
      <c r="A35214" t="s">
        <v>7908</v>
      </c>
      <c r="B35214">
        <v>1</v>
      </c>
      <c r="C35214">
        <v>36</v>
      </c>
      <c r="D35214">
        <v>36</v>
      </c>
      <c r="E35214">
        <v>2</v>
      </c>
      <c r="F35214">
        <v>9</v>
      </c>
      <c r="G35214">
        <f>F35214/E35214</f>
        <v>4.5</v>
      </c>
    </row>
    <row r="35215" spans="1:7" x14ac:dyDescent="0.35">
      <c r="A35215" t="s">
        <v>7923</v>
      </c>
      <c r="B35215">
        <v>2826</v>
      </c>
      <c r="C35215">
        <v>2926</v>
      </c>
      <c r="D35215">
        <v>101</v>
      </c>
      <c r="E35215">
        <v>2</v>
      </c>
      <c r="F35215">
        <v>9</v>
      </c>
      <c r="G35215">
        <f>F35215/E35215</f>
        <v>4.5</v>
      </c>
    </row>
    <row r="35216" spans="1:7" x14ac:dyDescent="0.35">
      <c r="A35216" t="s">
        <v>7946</v>
      </c>
      <c r="B35216">
        <v>1</v>
      </c>
      <c r="C35216">
        <v>216</v>
      </c>
      <c r="D35216">
        <v>216</v>
      </c>
      <c r="E35216">
        <v>6</v>
      </c>
      <c r="F35216">
        <v>27</v>
      </c>
      <c r="G35216">
        <f>F35216/E35216</f>
        <v>4.5</v>
      </c>
    </row>
    <row r="35217" spans="1:7" x14ac:dyDescent="0.35">
      <c r="A35217" t="s">
        <v>7958</v>
      </c>
      <c r="B35217">
        <v>1</v>
      </c>
      <c r="C35217">
        <v>2335</v>
      </c>
      <c r="D35217">
        <v>2335</v>
      </c>
      <c r="E35217">
        <v>16</v>
      </c>
      <c r="F35217">
        <v>72</v>
      </c>
      <c r="G35217">
        <f>F35217/E35217</f>
        <v>4.5</v>
      </c>
    </row>
    <row r="35218" spans="1:7" x14ac:dyDescent="0.35">
      <c r="A35218" t="s">
        <v>8136</v>
      </c>
      <c r="B35218">
        <v>1</v>
      </c>
      <c r="C35218">
        <v>75</v>
      </c>
      <c r="D35218">
        <v>75</v>
      </c>
      <c r="E35218">
        <v>2</v>
      </c>
      <c r="F35218">
        <v>9</v>
      </c>
      <c r="G35218">
        <f>F35218/E35218</f>
        <v>4.5</v>
      </c>
    </row>
    <row r="35219" spans="1:7" x14ac:dyDescent="0.35">
      <c r="A35219" t="s">
        <v>8214</v>
      </c>
      <c r="B35219">
        <v>1</v>
      </c>
      <c r="C35219">
        <v>225</v>
      </c>
      <c r="D35219">
        <v>225</v>
      </c>
      <c r="E35219">
        <v>2</v>
      </c>
      <c r="F35219">
        <v>9</v>
      </c>
      <c r="G35219">
        <f>F35219/E35219</f>
        <v>4.5</v>
      </c>
    </row>
    <row r="35220" spans="1:7" x14ac:dyDescent="0.35">
      <c r="A35220" t="s">
        <v>8389</v>
      </c>
      <c r="B35220">
        <v>3586</v>
      </c>
      <c r="C35220">
        <v>5464</v>
      </c>
      <c r="D35220">
        <v>1879</v>
      </c>
      <c r="E35220">
        <v>4</v>
      </c>
      <c r="F35220">
        <v>18</v>
      </c>
      <c r="G35220">
        <f>F35220/E35220</f>
        <v>4.5</v>
      </c>
    </row>
    <row r="35221" spans="1:7" x14ac:dyDescent="0.35">
      <c r="A35221" t="s">
        <v>8465</v>
      </c>
      <c r="B35221">
        <v>2386</v>
      </c>
      <c r="C35221">
        <v>3211</v>
      </c>
      <c r="D35221">
        <v>826</v>
      </c>
      <c r="E35221">
        <v>4</v>
      </c>
      <c r="F35221">
        <v>18</v>
      </c>
      <c r="G35221">
        <f>F35221/E35221</f>
        <v>4.5</v>
      </c>
    </row>
    <row r="35222" spans="1:7" x14ac:dyDescent="0.35">
      <c r="A35222" t="s">
        <v>8480</v>
      </c>
      <c r="B35222">
        <v>1</v>
      </c>
      <c r="C35222">
        <v>155</v>
      </c>
      <c r="D35222">
        <v>155</v>
      </c>
      <c r="E35222">
        <v>4</v>
      </c>
      <c r="F35222">
        <v>18</v>
      </c>
      <c r="G35222">
        <f>F35222/E35222</f>
        <v>4.5</v>
      </c>
    </row>
    <row r="35223" spans="1:7" x14ac:dyDescent="0.35">
      <c r="A35223" t="s">
        <v>8497</v>
      </c>
      <c r="B35223">
        <v>1226</v>
      </c>
      <c r="C35223">
        <v>1586</v>
      </c>
      <c r="D35223">
        <v>361</v>
      </c>
      <c r="E35223">
        <v>2</v>
      </c>
      <c r="F35223">
        <v>9</v>
      </c>
      <c r="G35223">
        <f>F35223/E35223</f>
        <v>4.5</v>
      </c>
    </row>
    <row r="35224" spans="1:7" x14ac:dyDescent="0.35">
      <c r="A35224" t="s">
        <v>8792</v>
      </c>
      <c r="B35224">
        <v>1</v>
      </c>
      <c r="C35224">
        <v>85</v>
      </c>
      <c r="D35224">
        <v>85</v>
      </c>
      <c r="E35224">
        <v>4</v>
      </c>
      <c r="F35224">
        <v>18</v>
      </c>
      <c r="G35224">
        <f>F35224/E35224</f>
        <v>4.5</v>
      </c>
    </row>
    <row r="35225" spans="1:7" x14ac:dyDescent="0.35">
      <c r="A35225" t="s">
        <v>8816</v>
      </c>
      <c r="B35225">
        <v>1521</v>
      </c>
      <c r="C35225">
        <v>1627</v>
      </c>
      <c r="D35225">
        <v>107</v>
      </c>
      <c r="E35225">
        <v>2</v>
      </c>
      <c r="F35225">
        <v>9</v>
      </c>
      <c r="G35225">
        <f>F35225/E35225</f>
        <v>4.5</v>
      </c>
    </row>
    <row r="35226" spans="1:7" x14ac:dyDescent="0.35">
      <c r="A35226" t="s">
        <v>8823</v>
      </c>
      <c r="B35226">
        <v>2611</v>
      </c>
      <c r="C35226">
        <v>2703</v>
      </c>
      <c r="D35226">
        <v>93</v>
      </c>
      <c r="E35226">
        <v>2</v>
      </c>
      <c r="F35226">
        <v>9</v>
      </c>
      <c r="G35226">
        <f>F35226/E35226</f>
        <v>4.5</v>
      </c>
    </row>
    <row r="35227" spans="1:7" x14ac:dyDescent="0.35">
      <c r="A35227" t="s">
        <v>8919</v>
      </c>
      <c r="B35227">
        <v>1</v>
      </c>
      <c r="C35227">
        <v>966</v>
      </c>
      <c r="D35227">
        <v>966</v>
      </c>
      <c r="E35227">
        <v>4</v>
      </c>
      <c r="F35227">
        <v>18</v>
      </c>
      <c r="G35227">
        <f>F35227/E35227</f>
        <v>4.5</v>
      </c>
    </row>
    <row r="35228" spans="1:7" x14ac:dyDescent="0.35">
      <c r="A35228" t="s">
        <v>8968</v>
      </c>
      <c r="B35228">
        <v>4046</v>
      </c>
      <c r="C35228">
        <v>4224</v>
      </c>
      <c r="D35228">
        <v>179</v>
      </c>
      <c r="E35228">
        <v>2</v>
      </c>
      <c r="F35228">
        <v>9</v>
      </c>
      <c r="G35228">
        <f>F35228/E35228</f>
        <v>4.5</v>
      </c>
    </row>
    <row r="35229" spans="1:7" x14ac:dyDescent="0.35">
      <c r="A35229" t="s">
        <v>9066</v>
      </c>
      <c r="B35229">
        <v>1</v>
      </c>
      <c r="C35229">
        <v>346</v>
      </c>
      <c r="D35229">
        <v>346</v>
      </c>
      <c r="E35229">
        <v>2</v>
      </c>
      <c r="F35229">
        <v>9</v>
      </c>
      <c r="G35229">
        <f>F35229/E35229</f>
        <v>4.5</v>
      </c>
    </row>
    <row r="35230" spans="1:7" x14ac:dyDescent="0.35">
      <c r="A35230" t="s">
        <v>9112</v>
      </c>
      <c r="B35230">
        <v>2626</v>
      </c>
      <c r="C35230">
        <v>2687</v>
      </c>
      <c r="D35230">
        <v>62</v>
      </c>
      <c r="E35230">
        <v>2</v>
      </c>
      <c r="F35230">
        <v>9</v>
      </c>
      <c r="G35230">
        <f>F35230/E35230</f>
        <v>4.5</v>
      </c>
    </row>
    <row r="35231" spans="1:7" x14ac:dyDescent="0.35">
      <c r="A35231" t="s">
        <v>9331</v>
      </c>
      <c r="B35231">
        <v>2106</v>
      </c>
      <c r="C35231">
        <v>2405</v>
      </c>
      <c r="D35231">
        <v>300</v>
      </c>
      <c r="E35231">
        <v>2</v>
      </c>
      <c r="F35231">
        <v>9</v>
      </c>
      <c r="G35231">
        <f>F35231/E35231</f>
        <v>4.5</v>
      </c>
    </row>
    <row r="35232" spans="1:7" x14ac:dyDescent="0.35">
      <c r="A35232" t="s">
        <v>9552</v>
      </c>
      <c r="B35232">
        <v>1</v>
      </c>
      <c r="C35232">
        <v>225</v>
      </c>
      <c r="D35232">
        <v>225</v>
      </c>
      <c r="E35232">
        <v>2</v>
      </c>
      <c r="F35232">
        <v>9</v>
      </c>
      <c r="G35232">
        <f>F35232/E35232</f>
        <v>4.5</v>
      </c>
    </row>
    <row r="35233" spans="1:7" x14ac:dyDescent="0.35">
      <c r="A35233" t="s">
        <v>9569</v>
      </c>
      <c r="B35233">
        <v>8036</v>
      </c>
      <c r="C35233">
        <v>8315</v>
      </c>
      <c r="D35233">
        <v>280</v>
      </c>
      <c r="E35233">
        <v>4</v>
      </c>
      <c r="F35233">
        <v>18</v>
      </c>
      <c r="G35233">
        <f>F35233/E35233</f>
        <v>4.5</v>
      </c>
    </row>
    <row r="35234" spans="1:7" x14ac:dyDescent="0.35">
      <c r="A35234" t="s">
        <v>9628</v>
      </c>
      <c r="B35234">
        <v>4051</v>
      </c>
      <c r="C35234">
        <v>4133</v>
      </c>
      <c r="D35234">
        <v>83</v>
      </c>
      <c r="E35234">
        <v>2</v>
      </c>
      <c r="F35234">
        <v>9</v>
      </c>
      <c r="G35234">
        <f>F35234/E35234</f>
        <v>4.5</v>
      </c>
    </row>
    <row r="35235" spans="1:7" x14ac:dyDescent="0.35">
      <c r="A35235" t="s">
        <v>9657</v>
      </c>
      <c r="B35235">
        <v>4191</v>
      </c>
      <c r="C35235">
        <v>4262</v>
      </c>
      <c r="D35235">
        <v>72</v>
      </c>
      <c r="E35235">
        <v>2</v>
      </c>
      <c r="F35235">
        <v>9</v>
      </c>
      <c r="G35235">
        <f>F35235/E35235</f>
        <v>4.5</v>
      </c>
    </row>
    <row r="35236" spans="1:7" x14ac:dyDescent="0.35">
      <c r="A35236" t="s">
        <v>9767</v>
      </c>
      <c r="B35236">
        <v>1086</v>
      </c>
      <c r="C35236">
        <v>1377</v>
      </c>
      <c r="D35236">
        <v>292</v>
      </c>
      <c r="E35236">
        <v>2</v>
      </c>
      <c r="F35236">
        <v>9</v>
      </c>
      <c r="G35236">
        <f>F35236/E35236</f>
        <v>4.5</v>
      </c>
    </row>
    <row r="35237" spans="1:7" x14ac:dyDescent="0.35">
      <c r="A35237" t="s">
        <v>9786</v>
      </c>
      <c r="B35237">
        <v>1</v>
      </c>
      <c r="C35237">
        <v>1065</v>
      </c>
      <c r="D35237">
        <v>1065</v>
      </c>
      <c r="E35237">
        <v>6</v>
      </c>
      <c r="F35237">
        <v>27</v>
      </c>
      <c r="G35237">
        <f>F35237/E35237</f>
        <v>4.5</v>
      </c>
    </row>
    <row r="35238" spans="1:7" x14ac:dyDescent="0.35">
      <c r="A35238" t="s">
        <v>10179</v>
      </c>
      <c r="B35238">
        <v>1040</v>
      </c>
      <c r="C35238">
        <v>1623</v>
      </c>
      <c r="D35238">
        <v>584</v>
      </c>
      <c r="E35238">
        <v>2</v>
      </c>
      <c r="F35238">
        <v>9</v>
      </c>
      <c r="G35238">
        <f>F35238/E35238</f>
        <v>4.5</v>
      </c>
    </row>
    <row r="35239" spans="1:7" x14ac:dyDescent="0.35">
      <c r="A35239" t="s">
        <v>10303</v>
      </c>
      <c r="B35239">
        <v>3316</v>
      </c>
      <c r="C35239">
        <v>3389</v>
      </c>
      <c r="D35239">
        <v>74</v>
      </c>
      <c r="E35239">
        <v>2</v>
      </c>
      <c r="F35239">
        <v>9</v>
      </c>
      <c r="G35239">
        <f>F35239/E35239</f>
        <v>4.5</v>
      </c>
    </row>
    <row r="35240" spans="1:7" x14ac:dyDescent="0.35">
      <c r="A35240" t="s">
        <v>10332</v>
      </c>
      <c r="B35240">
        <v>866</v>
      </c>
      <c r="C35240">
        <v>942</v>
      </c>
      <c r="D35240">
        <v>77</v>
      </c>
      <c r="E35240">
        <v>2</v>
      </c>
      <c r="F35240">
        <v>9</v>
      </c>
      <c r="G35240">
        <f>F35240/E35240</f>
        <v>4.5</v>
      </c>
    </row>
    <row r="35241" spans="1:7" x14ac:dyDescent="0.35">
      <c r="A35241" t="s">
        <v>10417</v>
      </c>
      <c r="B35241">
        <v>1</v>
      </c>
      <c r="C35241">
        <v>145</v>
      </c>
      <c r="D35241">
        <v>145</v>
      </c>
      <c r="E35241">
        <v>2</v>
      </c>
      <c r="F35241">
        <v>9</v>
      </c>
      <c r="G35241">
        <f>F35241/E35241</f>
        <v>4.5</v>
      </c>
    </row>
    <row r="35242" spans="1:7" x14ac:dyDescent="0.35">
      <c r="A35242" t="s">
        <v>10765</v>
      </c>
      <c r="B35242">
        <v>1</v>
      </c>
      <c r="C35242">
        <v>156</v>
      </c>
      <c r="D35242">
        <v>156</v>
      </c>
      <c r="E35242">
        <v>6</v>
      </c>
      <c r="F35242">
        <v>27</v>
      </c>
      <c r="G35242">
        <f>F35242/E35242</f>
        <v>4.5</v>
      </c>
    </row>
    <row r="35243" spans="1:7" x14ac:dyDescent="0.35">
      <c r="A35243" t="s">
        <v>10977</v>
      </c>
      <c r="B35243">
        <v>1</v>
      </c>
      <c r="C35243">
        <v>145</v>
      </c>
      <c r="D35243">
        <v>145</v>
      </c>
      <c r="E35243">
        <v>2</v>
      </c>
      <c r="F35243">
        <v>9</v>
      </c>
      <c r="G35243">
        <f>F35243/E35243</f>
        <v>4.5</v>
      </c>
    </row>
    <row r="35244" spans="1:7" x14ac:dyDescent="0.35">
      <c r="A35244" t="s">
        <v>11002</v>
      </c>
      <c r="B35244">
        <v>3247</v>
      </c>
      <c r="C35244">
        <v>3735</v>
      </c>
      <c r="D35244">
        <v>489</v>
      </c>
      <c r="E35244">
        <v>2</v>
      </c>
      <c r="F35244">
        <v>9</v>
      </c>
      <c r="G35244">
        <f>F35244/E35244</f>
        <v>4.5</v>
      </c>
    </row>
    <row r="35245" spans="1:7" x14ac:dyDescent="0.35">
      <c r="A35245" t="s">
        <v>11020</v>
      </c>
      <c r="B35245">
        <v>831</v>
      </c>
      <c r="C35245">
        <v>871</v>
      </c>
      <c r="D35245">
        <v>41</v>
      </c>
      <c r="E35245">
        <v>2</v>
      </c>
      <c r="F35245">
        <v>9</v>
      </c>
      <c r="G35245">
        <f>F35245/E35245</f>
        <v>4.5</v>
      </c>
    </row>
    <row r="35246" spans="1:7" x14ac:dyDescent="0.35">
      <c r="A35246" t="s">
        <v>11078</v>
      </c>
      <c r="B35246">
        <v>1</v>
      </c>
      <c r="C35246">
        <v>126</v>
      </c>
      <c r="D35246">
        <v>126</v>
      </c>
      <c r="E35246">
        <v>2</v>
      </c>
      <c r="F35246">
        <v>9</v>
      </c>
      <c r="G35246">
        <f>F35246/E35246</f>
        <v>4.5</v>
      </c>
    </row>
    <row r="35247" spans="1:7" x14ac:dyDescent="0.35">
      <c r="A35247" t="s">
        <v>11137</v>
      </c>
      <c r="B35247">
        <v>1</v>
      </c>
      <c r="C35247">
        <v>226</v>
      </c>
      <c r="D35247">
        <v>226</v>
      </c>
      <c r="E35247">
        <v>4</v>
      </c>
      <c r="F35247">
        <v>18</v>
      </c>
      <c r="G35247">
        <f>F35247/E35247</f>
        <v>4.5</v>
      </c>
    </row>
    <row r="35248" spans="1:7" x14ac:dyDescent="0.35">
      <c r="A35248" t="s">
        <v>11299</v>
      </c>
      <c r="B35248">
        <v>4721</v>
      </c>
      <c r="C35248">
        <v>5046</v>
      </c>
      <c r="D35248">
        <v>326</v>
      </c>
      <c r="E35248">
        <v>2</v>
      </c>
      <c r="F35248">
        <v>9</v>
      </c>
      <c r="G35248">
        <f>F35248/E35248</f>
        <v>4.5</v>
      </c>
    </row>
    <row r="35249" spans="1:7" x14ac:dyDescent="0.35">
      <c r="A35249" t="s">
        <v>11725</v>
      </c>
      <c r="B35249">
        <v>1982</v>
      </c>
      <c r="C35249">
        <v>2620</v>
      </c>
      <c r="D35249">
        <v>639</v>
      </c>
      <c r="E35249">
        <v>6</v>
      </c>
      <c r="F35249">
        <v>27</v>
      </c>
      <c r="G35249">
        <f>F35249/E35249</f>
        <v>4.5</v>
      </c>
    </row>
    <row r="35250" spans="1:7" x14ac:dyDescent="0.35">
      <c r="A35250" t="s">
        <v>11926</v>
      </c>
      <c r="B35250">
        <v>1</v>
      </c>
      <c r="C35250">
        <v>195</v>
      </c>
      <c r="D35250">
        <v>195</v>
      </c>
      <c r="E35250">
        <v>2</v>
      </c>
      <c r="F35250">
        <v>9</v>
      </c>
      <c r="G35250">
        <f>F35250/E35250</f>
        <v>4.5</v>
      </c>
    </row>
    <row r="35251" spans="1:7" x14ac:dyDescent="0.35">
      <c r="A35251" t="s">
        <v>11951</v>
      </c>
      <c r="B35251">
        <v>1</v>
      </c>
      <c r="C35251">
        <v>505</v>
      </c>
      <c r="D35251">
        <v>505</v>
      </c>
      <c r="E35251">
        <v>6</v>
      </c>
      <c r="F35251">
        <v>27</v>
      </c>
      <c r="G35251">
        <f>F35251/E35251</f>
        <v>4.5</v>
      </c>
    </row>
    <row r="35252" spans="1:7" x14ac:dyDescent="0.35">
      <c r="A35252" t="s">
        <v>12131</v>
      </c>
      <c r="B35252">
        <v>1</v>
      </c>
      <c r="C35252">
        <v>235</v>
      </c>
      <c r="D35252">
        <v>235</v>
      </c>
      <c r="E35252">
        <v>2</v>
      </c>
      <c r="F35252">
        <v>9</v>
      </c>
      <c r="G35252">
        <f>F35252/E35252</f>
        <v>4.5</v>
      </c>
    </row>
    <row r="35253" spans="1:7" x14ac:dyDescent="0.35">
      <c r="A35253" t="s">
        <v>12172</v>
      </c>
      <c r="B35253">
        <v>2821</v>
      </c>
      <c r="C35253">
        <v>3158</v>
      </c>
      <c r="D35253">
        <v>338</v>
      </c>
      <c r="E35253">
        <v>4</v>
      </c>
      <c r="F35253">
        <v>18</v>
      </c>
      <c r="G35253">
        <f>F35253/E35253</f>
        <v>4.5</v>
      </c>
    </row>
    <row r="35254" spans="1:7" x14ac:dyDescent="0.35">
      <c r="A35254" t="s">
        <v>12313</v>
      </c>
      <c r="B35254">
        <v>1</v>
      </c>
      <c r="C35254">
        <v>75</v>
      </c>
      <c r="D35254">
        <v>75</v>
      </c>
      <c r="E35254">
        <v>2</v>
      </c>
      <c r="F35254">
        <v>9</v>
      </c>
      <c r="G35254">
        <f>F35254/E35254</f>
        <v>4.5</v>
      </c>
    </row>
    <row r="35255" spans="1:7" x14ac:dyDescent="0.35">
      <c r="A35255" t="s">
        <v>12325</v>
      </c>
      <c r="B35255">
        <v>2776</v>
      </c>
      <c r="C35255">
        <v>2836</v>
      </c>
      <c r="D35255">
        <v>61</v>
      </c>
      <c r="E35255">
        <v>2</v>
      </c>
      <c r="F35255">
        <v>9</v>
      </c>
      <c r="G35255">
        <f>F35255/E35255</f>
        <v>4.5</v>
      </c>
    </row>
    <row r="35256" spans="1:7" x14ac:dyDescent="0.35">
      <c r="A35256" t="s">
        <v>12388</v>
      </c>
      <c r="B35256">
        <v>3421</v>
      </c>
      <c r="C35256">
        <v>3478</v>
      </c>
      <c r="D35256">
        <v>58</v>
      </c>
      <c r="E35256">
        <v>2</v>
      </c>
      <c r="F35256">
        <v>9</v>
      </c>
      <c r="G35256">
        <f>F35256/E35256</f>
        <v>4.5</v>
      </c>
    </row>
    <row r="35257" spans="1:7" x14ac:dyDescent="0.35">
      <c r="A35257" t="s">
        <v>12706</v>
      </c>
      <c r="B35257">
        <v>5975</v>
      </c>
      <c r="C35257">
        <v>6044</v>
      </c>
      <c r="D35257">
        <v>70</v>
      </c>
      <c r="E35257">
        <v>2</v>
      </c>
      <c r="F35257">
        <v>9</v>
      </c>
      <c r="G35257">
        <f>F35257/E35257</f>
        <v>4.5</v>
      </c>
    </row>
    <row r="35258" spans="1:7" x14ac:dyDescent="0.35">
      <c r="A35258" t="s">
        <v>12929</v>
      </c>
      <c r="B35258">
        <v>3116</v>
      </c>
      <c r="C35258">
        <v>3483</v>
      </c>
      <c r="D35258">
        <v>368</v>
      </c>
      <c r="E35258">
        <v>2</v>
      </c>
      <c r="F35258">
        <v>9</v>
      </c>
      <c r="G35258">
        <f>F35258/E35258</f>
        <v>4.5</v>
      </c>
    </row>
    <row r="35259" spans="1:7" x14ac:dyDescent="0.35">
      <c r="A35259" t="s">
        <v>13305</v>
      </c>
      <c r="B35259">
        <v>941</v>
      </c>
      <c r="C35259">
        <v>1071</v>
      </c>
      <c r="D35259">
        <v>131</v>
      </c>
      <c r="E35259">
        <v>2</v>
      </c>
      <c r="F35259">
        <v>9</v>
      </c>
      <c r="G35259">
        <f>F35259/E35259</f>
        <v>4.5</v>
      </c>
    </row>
    <row r="35260" spans="1:7" x14ac:dyDescent="0.35">
      <c r="A35260" t="s">
        <v>13342</v>
      </c>
      <c r="B35260">
        <v>1996</v>
      </c>
      <c r="C35260">
        <v>2469</v>
      </c>
      <c r="D35260">
        <v>474</v>
      </c>
      <c r="E35260">
        <v>4</v>
      </c>
      <c r="F35260">
        <v>18</v>
      </c>
      <c r="G35260">
        <f>F35260/E35260</f>
        <v>4.5</v>
      </c>
    </row>
    <row r="35261" spans="1:7" x14ac:dyDescent="0.35">
      <c r="A35261" t="s">
        <v>13349</v>
      </c>
      <c r="B35261">
        <v>1</v>
      </c>
      <c r="C35261">
        <v>1126</v>
      </c>
      <c r="D35261">
        <v>1126</v>
      </c>
      <c r="E35261">
        <v>6</v>
      </c>
      <c r="F35261">
        <v>27</v>
      </c>
      <c r="G35261">
        <f>F35261/E35261</f>
        <v>4.5</v>
      </c>
    </row>
    <row r="35262" spans="1:7" x14ac:dyDescent="0.35">
      <c r="A35262" t="s">
        <v>13845</v>
      </c>
      <c r="B35262">
        <v>1</v>
      </c>
      <c r="C35262">
        <v>79</v>
      </c>
      <c r="D35262">
        <v>79</v>
      </c>
      <c r="E35262">
        <v>2</v>
      </c>
      <c r="F35262">
        <v>9</v>
      </c>
      <c r="G35262">
        <f>F35262/E35262</f>
        <v>4.5</v>
      </c>
    </row>
    <row r="35263" spans="1:7" x14ac:dyDescent="0.35">
      <c r="A35263" t="s">
        <v>13899</v>
      </c>
      <c r="B35263">
        <v>1076</v>
      </c>
      <c r="C35263">
        <v>1225</v>
      </c>
      <c r="D35263">
        <v>150</v>
      </c>
      <c r="E35263">
        <v>2</v>
      </c>
      <c r="F35263">
        <v>9</v>
      </c>
      <c r="G35263">
        <f>F35263/E35263</f>
        <v>4.5</v>
      </c>
    </row>
    <row r="35264" spans="1:7" x14ac:dyDescent="0.35">
      <c r="A35264" t="s">
        <v>14134</v>
      </c>
      <c r="B35264">
        <v>5256</v>
      </c>
      <c r="C35264">
        <v>8137</v>
      </c>
      <c r="D35264">
        <v>2882</v>
      </c>
      <c r="E35264">
        <v>10</v>
      </c>
      <c r="F35264">
        <v>45</v>
      </c>
      <c r="G35264">
        <f>F35264/E35264</f>
        <v>4.5</v>
      </c>
    </row>
    <row r="35265" spans="1:7" x14ac:dyDescent="0.35">
      <c r="A35265" t="s">
        <v>14302</v>
      </c>
      <c r="B35265">
        <v>4261</v>
      </c>
      <c r="C35265">
        <v>4323</v>
      </c>
      <c r="D35265">
        <v>63</v>
      </c>
      <c r="E35265">
        <v>2</v>
      </c>
      <c r="F35265">
        <v>9</v>
      </c>
      <c r="G35265">
        <f>F35265/E35265</f>
        <v>4.5</v>
      </c>
    </row>
    <row r="35266" spans="1:7" x14ac:dyDescent="0.35">
      <c r="A35266" t="s">
        <v>14478</v>
      </c>
      <c r="B35266">
        <v>2349</v>
      </c>
      <c r="C35266">
        <v>2407</v>
      </c>
      <c r="D35266">
        <v>59</v>
      </c>
      <c r="E35266">
        <v>2</v>
      </c>
      <c r="F35266">
        <v>9</v>
      </c>
      <c r="G35266">
        <f>F35266/E35266</f>
        <v>4.5</v>
      </c>
    </row>
    <row r="35267" spans="1:7" x14ac:dyDescent="0.35">
      <c r="A35267" t="s">
        <v>14556</v>
      </c>
      <c r="B35267">
        <v>3986</v>
      </c>
      <c r="C35267">
        <v>4211</v>
      </c>
      <c r="D35267">
        <v>226</v>
      </c>
      <c r="E35267">
        <v>4</v>
      </c>
      <c r="F35267">
        <v>18</v>
      </c>
      <c r="G35267">
        <f>F35267/E35267</f>
        <v>4.5</v>
      </c>
    </row>
    <row r="35268" spans="1:7" x14ac:dyDescent="0.35">
      <c r="A35268" t="s">
        <v>14588</v>
      </c>
      <c r="B35268">
        <v>2131</v>
      </c>
      <c r="C35268">
        <v>2165</v>
      </c>
      <c r="D35268">
        <v>35</v>
      </c>
      <c r="E35268">
        <v>2</v>
      </c>
      <c r="F35268">
        <v>9</v>
      </c>
      <c r="G35268">
        <f>F35268/E35268</f>
        <v>4.5</v>
      </c>
    </row>
    <row r="35269" spans="1:7" x14ac:dyDescent="0.35">
      <c r="A35269" t="s">
        <v>14857</v>
      </c>
      <c r="B35269">
        <v>1</v>
      </c>
      <c r="C35269">
        <v>215</v>
      </c>
      <c r="D35269">
        <v>215</v>
      </c>
      <c r="E35269">
        <v>2</v>
      </c>
      <c r="F35269">
        <v>9</v>
      </c>
      <c r="G35269">
        <f>F35269/E35269</f>
        <v>4.5</v>
      </c>
    </row>
    <row r="35270" spans="1:7" x14ac:dyDescent="0.35">
      <c r="A35270" t="s">
        <v>14874</v>
      </c>
      <c r="B35270">
        <v>1</v>
      </c>
      <c r="C35270">
        <v>115</v>
      </c>
      <c r="D35270">
        <v>115</v>
      </c>
      <c r="E35270">
        <v>2</v>
      </c>
      <c r="F35270">
        <v>9</v>
      </c>
      <c r="G35270">
        <f>F35270/E35270</f>
        <v>4.5</v>
      </c>
    </row>
    <row r="35271" spans="1:7" x14ac:dyDescent="0.35">
      <c r="A35271" t="s">
        <v>15168</v>
      </c>
      <c r="B35271">
        <v>1</v>
      </c>
      <c r="C35271">
        <v>65</v>
      </c>
      <c r="D35271">
        <v>65</v>
      </c>
      <c r="E35271">
        <v>2</v>
      </c>
      <c r="F35271">
        <v>9</v>
      </c>
      <c r="G35271">
        <f>F35271/E35271</f>
        <v>4.5</v>
      </c>
    </row>
    <row r="35272" spans="1:7" x14ac:dyDescent="0.35">
      <c r="A35272" t="s">
        <v>15218</v>
      </c>
      <c r="B35272">
        <v>1861</v>
      </c>
      <c r="C35272">
        <v>1955</v>
      </c>
      <c r="D35272">
        <v>95</v>
      </c>
      <c r="E35272">
        <v>2</v>
      </c>
      <c r="F35272">
        <v>9</v>
      </c>
      <c r="G35272">
        <f>F35272/E35272</f>
        <v>4.5</v>
      </c>
    </row>
    <row r="35273" spans="1:7" x14ac:dyDescent="0.35">
      <c r="A35273" t="s">
        <v>15432</v>
      </c>
      <c r="B35273">
        <v>1</v>
      </c>
      <c r="C35273">
        <v>95</v>
      </c>
      <c r="D35273">
        <v>95</v>
      </c>
      <c r="E35273">
        <v>2</v>
      </c>
      <c r="F35273">
        <v>9</v>
      </c>
      <c r="G35273">
        <f>F35273/E35273</f>
        <v>4.5</v>
      </c>
    </row>
    <row r="35274" spans="1:7" x14ac:dyDescent="0.35">
      <c r="A35274" t="s">
        <v>15532</v>
      </c>
      <c r="B35274">
        <v>656</v>
      </c>
      <c r="C35274">
        <v>1363</v>
      </c>
      <c r="D35274">
        <v>708</v>
      </c>
      <c r="E35274">
        <v>6</v>
      </c>
      <c r="F35274">
        <v>27</v>
      </c>
      <c r="G35274">
        <f>F35274/E35274</f>
        <v>4.5</v>
      </c>
    </row>
    <row r="35275" spans="1:7" x14ac:dyDescent="0.35">
      <c r="A35275" t="s">
        <v>16012</v>
      </c>
      <c r="B35275">
        <v>1</v>
      </c>
      <c r="C35275">
        <v>535</v>
      </c>
      <c r="D35275">
        <v>535</v>
      </c>
      <c r="E35275">
        <v>4</v>
      </c>
      <c r="F35275">
        <v>18</v>
      </c>
      <c r="G35275">
        <f>F35275/E35275</f>
        <v>4.5</v>
      </c>
    </row>
    <row r="35276" spans="1:7" x14ac:dyDescent="0.35">
      <c r="A35276" t="s">
        <v>16104</v>
      </c>
      <c r="B35276">
        <v>3101</v>
      </c>
      <c r="C35276">
        <v>3137</v>
      </c>
      <c r="D35276">
        <v>37</v>
      </c>
      <c r="E35276">
        <v>2</v>
      </c>
      <c r="F35276">
        <v>9</v>
      </c>
      <c r="G35276">
        <f>F35276/E35276</f>
        <v>4.5</v>
      </c>
    </row>
    <row r="35277" spans="1:7" x14ac:dyDescent="0.35">
      <c r="A35277" t="s">
        <v>16217</v>
      </c>
      <c r="B35277">
        <v>1</v>
      </c>
      <c r="C35277">
        <v>365</v>
      </c>
      <c r="D35277">
        <v>365</v>
      </c>
      <c r="E35277">
        <v>2</v>
      </c>
      <c r="F35277">
        <v>9</v>
      </c>
      <c r="G35277">
        <f>F35277/E35277</f>
        <v>4.5</v>
      </c>
    </row>
    <row r="35278" spans="1:7" x14ac:dyDescent="0.35">
      <c r="A35278" t="s">
        <v>16241</v>
      </c>
      <c r="B35278">
        <v>1</v>
      </c>
      <c r="C35278">
        <v>1296</v>
      </c>
      <c r="D35278">
        <v>1296</v>
      </c>
      <c r="E35278">
        <v>18</v>
      </c>
      <c r="F35278">
        <v>81</v>
      </c>
      <c r="G35278">
        <f>F35278/E35278</f>
        <v>4.5</v>
      </c>
    </row>
    <row r="35279" spans="1:7" x14ac:dyDescent="0.35">
      <c r="A35279" t="s">
        <v>16327</v>
      </c>
      <c r="B35279">
        <v>1</v>
      </c>
      <c r="C35279">
        <v>76</v>
      </c>
      <c r="D35279">
        <v>76</v>
      </c>
      <c r="E35279">
        <v>2</v>
      </c>
      <c r="F35279">
        <v>9</v>
      </c>
      <c r="G35279">
        <f>F35279/E35279</f>
        <v>4.5</v>
      </c>
    </row>
    <row r="35280" spans="1:7" x14ac:dyDescent="0.35">
      <c r="A35280" t="s">
        <v>16481</v>
      </c>
      <c r="B35280">
        <v>1</v>
      </c>
      <c r="C35280">
        <v>125</v>
      </c>
      <c r="D35280">
        <v>125</v>
      </c>
      <c r="E35280">
        <v>2</v>
      </c>
      <c r="F35280">
        <v>9</v>
      </c>
      <c r="G35280">
        <f>F35280/E35280</f>
        <v>4.5</v>
      </c>
    </row>
    <row r="35281" spans="1:7" x14ac:dyDescent="0.35">
      <c r="A35281" t="s">
        <v>16619</v>
      </c>
      <c r="B35281">
        <v>1</v>
      </c>
      <c r="C35281">
        <v>95</v>
      </c>
      <c r="D35281">
        <v>95</v>
      </c>
      <c r="E35281">
        <v>4</v>
      </c>
      <c r="F35281">
        <v>18</v>
      </c>
      <c r="G35281">
        <f>F35281/E35281</f>
        <v>4.5</v>
      </c>
    </row>
    <row r="35282" spans="1:7" x14ac:dyDescent="0.35">
      <c r="A35282" t="s">
        <v>16780</v>
      </c>
      <c r="B35282">
        <v>1</v>
      </c>
      <c r="C35282">
        <v>99</v>
      </c>
      <c r="D35282">
        <v>99</v>
      </c>
      <c r="E35282">
        <v>2</v>
      </c>
      <c r="F35282">
        <v>9</v>
      </c>
      <c r="G35282">
        <f>F35282/E35282</f>
        <v>4.5</v>
      </c>
    </row>
    <row r="35283" spans="1:7" x14ac:dyDescent="0.35">
      <c r="A35283" t="s">
        <v>17070</v>
      </c>
      <c r="B35283">
        <v>2906</v>
      </c>
      <c r="C35283">
        <v>3355</v>
      </c>
      <c r="D35283">
        <v>450</v>
      </c>
      <c r="E35283">
        <v>4</v>
      </c>
      <c r="F35283">
        <v>18</v>
      </c>
      <c r="G35283">
        <f>F35283/E35283</f>
        <v>4.5</v>
      </c>
    </row>
    <row r="35284" spans="1:7" x14ac:dyDescent="0.35">
      <c r="A35284" t="s">
        <v>17136</v>
      </c>
      <c r="B35284">
        <v>8546</v>
      </c>
      <c r="C35284">
        <v>9057</v>
      </c>
      <c r="D35284">
        <v>512</v>
      </c>
      <c r="E35284">
        <v>4</v>
      </c>
      <c r="F35284">
        <v>18</v>
      </c>
      <c r="G35284">
        <f>F35284/E35284</f>
        <v>4.5</v>
      </c>
    </row>
    <row r="35285" spans="1:7" x14ac:dyDescent="0.35">
      <c r="A35285" t="s">
        <v>17214</v>
      </c>
      <c r="B35285">
        <v>1929</v>
      </c>
      <c r="C35285">
        <v>1969</v>
      </c>
      <c r="D35285">
        <v>41</v>
      </c>
      <c r="E35285">
        <v>6</v>
      </c>
      <c r="F35285">
        <v>27</v>
      </c>
      <c r="G35285">
        <f>F35285/E35285</f>
        <v>4.5</v>
      </c>
    </row>
    <row r="35286" spans="1:7" x14ac:dyDescent="0.35">
      <c r="A35286" t="s">
        <v>17232</v>
      </c>
      <c r="B35286">
        <v>1416</v>
      </c>
      <c r="C35286">
        <v>1523</v>
      </c>
      <c r="D35286">
        <v>108</v>
      </c>
      <c r="E35286">
        <v>4</v>
      </c>
      <c r="F35286">
        <v>18</v>
      </c>
      <c r="G35286">
        <f>F35286/E35286</f>
        <v>4.5</v>
      </c>
    </row>
    <row r="35287" spans="1:7" x14ac:dyDescent="0.35">
      <c r="A35287" t="s">
        <v>17277</v>
      </c>
      <c r="B35287">
        <v>1</v>
      </c>
      <c r="C35287">
        <v>325</v>
      </c>
      <c r="D35287">
        <v>325</v>
      </c>
      <c r="E35287">
        <v>4</v>
      </c>
      <c r="F35287">
        <v>18</v>
      </c>
      <c r="G35287">
        <f>F35287/E35287</f>
        <v>4.5</v>
      </c>
    </row>
    <row r="35288" spans="1:7" x14ac:dyDescent="0.35">
      <c r="A35288" t="s">
        <v>17293</v>
      </c>
      <c r="B35288">
        <v>4546</v>
      </c>
      <c r="C35288">
        <v>4610</v>
      </c>
      <c r="D35288">
        <v>65</v>
      </c>
      <c r="E35288">
        <v>2</v>
      </c>
      <c r="F35288">
        <v>9</v>
      </c>
      <c r="G35288">
        <f>F35288/E35288</f>
        <v>4.5</v>
      </c>
    </row>
    <row r="35289" spans="1:7" x14ac:dyDescent="0.35">
      <c r="A35289" t="s">
        <v>17310</v>
      </c>
      <c r="B35289">
        <v>1</v>
      </c>
      <c r="C35289">
        <v>265</v>
      </c>
      <c r="D35289">
        <v>265</v>
      </c>
      <c r="E35289">
        <v>2</v>
      </c>
      <c r="F35289">
        <v>9</v>
      </c>
      <c r="G35289">
        <f>F35289/E35289</f>
        <v>4.5</v>
      </c>
    </row>
    <row r="35290" spans="1:7" x14ac:dyDescent="0.35">
      <c r="A35290" t="s">
        <v>17314</v>
      </c>
      <c r="B35290">
        <v>1</v>
      </c>
      <c r="C35290">
        <v>75</v>
      </c>
      <c r="D35290">
        <v>75</v>
      </c>
      <c r="E35290">
        <v>2</v>
      </c>
      <c r="F35290">
        <v>9</v>
      </c>
      <c r="G35290">
        <f>F35290/E35290</f>
        <v>4.5</v>
      </c>
    </row>
    <row r="35291" spans="1:7" x14ac:dyDescent="0.35">
      <c r="A35291" t="s">
        <v>17690</v>
      </c>
      <c r="B35291">
        <v>3055</v>
      </c>
      <c r="C35291">
        <v>3955</v>
      </c>
      <c r="D35291">
        <v>901</v>
      </c>
      <c r="E35291">
        <v>4</v>
      </c>
      <c r="F35291">
        <v>18</v>
      </c>
      <c r="G35291">
        <f>F35291/E35291</f>
        <v>4.5</v>
      </c>
    </row>
    <row r="35292" spans="1:7" x14ac:dyDescent="0.35">
      <c r="A35292" t="s">
        <v>17926</v>
      </c>
      <c r="B35292">
        <v>1611</v>
      </c>
      <c r="C35292">
        <v>1735</v>
      </c>
      <c r="D35292">
        <v>125</v>
      </c>
      <c r="E35292">
        <v>2</v>
      </c>
      <c r="F35292">
        <v>9</v>
      </c>
      <c r="G35292">
        <f>F35292/E35292</f>
        <v>4.5</v>
      </c>
    </row>
    <row r="35293" spans="1:7" x14ac:dyDescent="0.35">
      <c r="A35293" t="s">
        <v>18050</v>
      </c>
      <c r="B35293">
        <v>1</v>
      </c>
      <c r="C35293">
        <v>135</v>
      </c>
      <c r="D35293">
        <v>135</v>
      </c>
      <c r="E35293">
        <v>2</v>
      </c>
      <c r="F35293">
        <v>9</v>
      </c>
      <c r="G35293">
        <f>F35293/E35293</f>
        <v>4.5</v>
      </c>
    </row>
    <row r="35294" spans="1:7" x14ac:dyDescent="0.35">
      <c r="A35294" t="s">
        <v>18170</v>
      </c>
      <c r="B35294">
        <v>1441</v>
      </c>
      <c r="C35294">
        <v>1526</v>
      </c>
      <c r="D35294">
        <v>86</v>
      </c>
      <c r="E35294">
        <v>2</v>
      </c>
      <c r="F35294">
        <v>9</v>
      </c>
      <c r="G35294">
        <f>F35294/E35294</f>
        <v>4.5</v>
      </c>
    </row>
    <row r="35295" spans="1:7" x14ac:dyDescent="0.35">
      <c r="A35295" t="s">
        <v>18220</v>
      </c>
      <c r="B35295">
        <v>2906</v>
      </c>
      <c r="C35295">
        <v>3005</v>
      </c>
      <c r="D35295">
        <v>100</v>
      </c>
      <c r="E35295">
        <v>2</v>
      </c>
      <c r="F35295">
        <v>9</v>
      </c>
      <c r="G35295">
        <f>F35295/E35295</f>
        <v>4.5</v>
      </c>
    </row>
    <row r="35296" spans="1:7" x14ac:dyDescent="0.35">
      <c r="A35296" t="s">
        <v>18247</v>
      </c>
      <c r="B35296">
        <v>1</v>
      </c>
      <c r="C35296">
        <v>85</v>
      </c>
      <c r="D35296">
        <v>85</v>
      </c>
      <c r="E35296">
        <v>2</v>
      </c>
      <c r="F35296">
        <v>9</v>
      </c>
      <c r="G35296">
        <f>F35296/E35296</f>
        <v>4.5</v>
      </c>
    </row>
    <row r="35297" spans="1:7" x14ac:dyDescent="0.35">
      <c r="A35297" t="s">
        <v>18280</v>
      </c>
      <c r="B35297">
        <v>1088</v>
      </c>
      <c r="C35297">
        <v>1151</v>
      </c>
      <c r="D35297">
        <v>64</v>
      </c>
      <c r="E35297">
        <v>2</v>
      </c>
      <c r="F35297">
        <v>9</v>
      </c>
      <c r="G35297">
        <f>F35297/E35297</f>
        <v>4.5</v>
      </c>
    </row>
    <row r="35298" spans="1:7" x14ac:dyDescent="0.35">
      <c r="A35298" t="s">
        <v>18466</v>
      </c>
      <c r="B35298">
        <v>2061</v>
      </c>
      <c r="C35298">
        <v>2912</v>
      </c>
      <c r="D35298">
        <v>852</v>
      </c>
      <c r="E35298">
        <v>4</v>
      </c>
      <c r="F35298">
        <v>18</v>
      </c>
      <c r="G35298">
        <f>F35298/E35298</f>
        <v>4.5</v>
      </c>
    </row>
    <row r="35299" spans="1:7" x14ac:dyDescent="0.35">
      <c r="A35299" t="s">
        <v>18513</v>
      </c>
      <c r="B35299">
        <v>2311</v>
      </c>
      <c r="C35299">
        <v>2520</v>
      </c>
      <c r="D35299">
        <v>210</v>
      </c>
      <c r="E35299">
        <v>4</v>
      </c>
      <c r="F35299">
        <v>18</v>
      </c>
      <c r="G35299">
        <f>F35299/E35299</f>
        <v>4.5</v>
      </c>
    </row>
    <row r="35300" spans="1:7" x14ac:dyDescent="0.35">
      <c r="A35300" t="s">
        <v>18532</v>
      </c>
      <c r="B35300">
        <v>1</v>
      </c>
      <c r="C35300">
        <v>325</v>
      </c>
      <c r="D35300">
        <v>325</v>
      </c>
      <c r="E35300">
        <v>2</v>
      </c>
      <c r="F35300">
        <v>9</v>
      </c>
      <c r="G35300">
        <f>F35300/E35300</f>
        <v>4.5</v>
      </c>
    </row>
    <row r="35301" spans="1:7" x14ac:dyDescent="0.35">
      <c r="A35301" t="s">
        <v>19163</v>
      </c>
      <c r="B35301">
        <v>1</v>
      </c>
      <c r="C35301">
        <v>85</v>
      </c>
      <c r="D35301">
        <v>85</v>
      </c>
      <c r="E35301">
        <v>4</v>
      </c>
      <c r="F35301">
        <v>18</v>
      </c>
      <c r="G35301">
        <f>F35301/E35301</f>
        <v>4.5</v>
      </c>
    </row>
    <row r="35302" spans="1:7" x14ac:dyDescent="0.35">
      <c r="A35302" t="s">
        <v>19305</v>
      </c>
      <c r="B35302">
        <v>2391</v>
      </c>
      <c r="C35302">
        <v>2506</v>
      </c>
      <c r="D35302">
        <v>116</v>
      </c>
      <c r="E35302">
        <v>2</v>
      </c>
      <c r="F35302">
        <v>9</v>
      </c>
      <c r="G35302">
        <f>F35302/E35302</f>
        <v>4.5</v>
      </c>
    </row>
    <row r="35303" spans="1:7" x14ac:dyDescent="0.35">
      <c r="A35303" t="s">
        <v>19490</v>
      </c>
      <c r="B35303">
        <v>1</v>
      </c>
      <c r="C35303">
        <v>645</v>
      </c>
      <c r="D35303">
        <v>645</v>
      </c>
      <c r="E35303">
        <v>10</v>
      </c>
      <c r="F35303">
        <v>45</v>
      </c>
      <c r="G35303">
        <f>F35303/E35303</f>
        <v>4.5</v>
      </c>
    </row>
    <row r="35304" spans="1:7" x14ac:dyDescent="0.35">
      <c r="A35304" t="s">
        <v>19492</v>
      </c>
      <c r="B35304">
        <v>1</v>
      </c>
      <c r="C35304">
        <v>241</v>
      </c>
      <c r="D35304">
        <v>241</v>
      </c>
      <c r="E35304">
        <v>8</v>
      </c>
      <c r="F35304">
        <v>36</v>
      </c>
      <c r="G35304">
        <f>F35304/E35304</f>
        <v>4.5</v>
      </c>
    </row>
    <row r="35305" spans="1:7" x14ac:dyDescent="0.35">
      <c r="A35305" t="s">
        <v>19514</v>
      </c>
      <c r="B35305">
        <v>1</v>
      </c>
      <c r="C35305">
        <v>123</v>
      </c>
      <c r="D35305">
        <v>123</v>
      </c>
      <c r="E35305">
        <v>2</v>
      </c>
      <c r="F35305">
        <v>9</v>
      </c>
      <c r="G35305">
        <f>F35305/E35305</f>
        <v>4.5</v>
      </c>
    </row>
    <row r="35306" spans="1:7" x14ac:dyDescent="0.35">
      <c r="A35306" t="s">
        <v>19529</v>
      </c>
      <c r="B35306">
        <v>1</v>
      </c>
      <c r="C35306">
        <v>115</v>
      </c>
      <c r="D35306">
        <v>115</v>
      </c>
      <c r="E35306">
        <v>2</v>
      </c>
      <c r="F35306">
        <v>9</v>
      </c>
      <c r="G35306">
        <f>F35306/E35306</f>
        <v>4.5</v>
      </c>
    </row>
    <row r="35307" spans="1:7" x14ac:dyDescent="0.35">
      <c r="A35307" t="s">
        <v>19582</v>
      </c>
      <c r="B35307">
        <v>1</v>
      </c>
      <c r="C35307">
        <v>275</v>
      </c>
      <c r="D35307">
        <v>275</v>
      </c>
      <c r="E35307">
        <v>2</v>
      </c>
      <c r="F35307">
        <v>9</v>
      </c>
      <c r="G35307">
        <f>F35307/E35307</f>
        <v>4.5</v>
      </c>
    </row>
    <row r="35308" spans="1:7" x14ac:dyDescent="0.35">
      <c r="A35308" t="s">
        <v>19717</v>
      </c>
      <c r="B35308">
        <v>2476</v>
      </c>
      <c r="C35308">
        <v>2745</v>
      </c>
      <c r="D35308">
        <v>270</v>
      </c>
      <c r="E35308">
        <v>2</v>
      </c>
      <c r="F35308">
        <v>9</v>
      </c>
      <c r="G35308">
        <f>F35308/E35308</f>
        <v>4.5</v>
      </c>
    </row>
    <row r="35309" spans="1:7" x14ac:dyDescent="0.35">
      <c r="A35309" t="s">
        <v>19943</v>
      </c>
      <c r="B35309">
        <v>1641</v>
      </c>
      <c r="C35309">
        <v>1933</v>
      </c>
      <c r="D35309">
        <v>293</v>
      </c>
      <c r="E35309">
        <v>12</v>
      </c>
      <c r="F35309">
        <v>54</v>
      </c>
      <c r="G35309">
        <f>F35309/E35309</f>
        <v>4.5</v>
      </c>
    </row>
    <row r="35310" spans="1:7" x14ac:dyDescent="0.35">
      <c r="A35310" t="s">
        <v>19944</v>
      </c>
      <c r="B35310">
        <v>1</v>
      </c>
      <c r="C35310">
        <v>205</v>
      </c>
      <c r="D35310">
        <v>205</v>
      </c>
      <c r="E35310">
        <v>2</v>
      </c>
      <c r="F35310">
        <v>9</v>
      </c>
      <c r="G35310">
        <f>F35310/E35310</f>
        <v>4.5</v>
      </c>
    </row>
    <row r="35311" spans="1:7" x14ac:dyDescent="0.35">
      <c r="A35311" t="s">
        <v>20003</v>
      </c>
      <c r="B35311">
        <v>1</v>
      </c>
      <c r="C35311">
        <v>2546</v>
      </c>
      <c r="D35311">
        <v>2546</v>
      </c>
      <c r="E35311">
        <v>28</v>
      </c>
      <c r="F35311">
        <v>126</v>
      </c>
      <c r="G35311">
        <f>F35311/E35311</f>
        <v>4.5</v>
      </c>
    </row>
    <row r="35312" spans="1:7" x14ac:dyDescent="0.35">
      <c r="A35312" t="s">
        <v>20340</v>
      </c>
      <c r="B35312">
        <v>2441</v>
      </c>
      <c r="C35312">
        <v>2486</v>
      </c>
      <c r="D35312">
        <v>46</v>
      </c>
      <c r="E35312">
        <v>2</v>
      </c>
      <c r="F35312">
        <v>9</v>
      </c>
      <c r="G35312">
        <f>F35312/E35312</f>
        <v>4.5</v>
      </c>
    </row>
    <row r="35313" spans="1:7" x14ac:dyDescent="0.35">
      <c r="A35313" t="s">
        <v>20565</v>
      </c>
      <c r="B35313">
        <v>1301</v>
      </c>
      <c r="C35313">
        <v>1346</v>
      </c>
      <c r="D35313">
        <v>46</v>
      </c>
      <c r="E35313">
        <v>2</v>
      </c>
      <c r="F35313">
        <v>9</v>
      </c>
      <c r="G35313">
        <f>F35313/E35313</f>
        <v>4.5</v>
      </c>
    </row>
    <row r="35314" spans="1:7" x14ac:dyDescent="0.35">
      <c r="A35314" t="s">
        <v>20567</v>
      </c>
      <c r="B35314">
        <v>936</v>
      </c>
      <c r="C35314">
        <v>1028</v>
      </c>
      <c r="D35314">
        <v>93</v>
      </c>
      <c r="E35314">
        <v>4</v>
      </c>
      <c r="F35314">
        <v>18</v>
      </c>
      <c r="G35314">
        <f>F35314/E35314</f>
        <v>4.5</v>
      </c>
    </row>
    <row r="35315" spans="1:7" x14ac:dyDescent="0.35">
      <c r="A35315" t="s">
        <v>20586</v>
      </c>
      <c r="B35315">
        <v>776</v>
      </c>
      <c r="C35315">
        <v>858</v>
      </c>
      <c r="D35315">
        <v>83</v>
      </c>
      <c r="E35315">
        <v>2</v>
      </c>
      <c r="F35315">
        <v>9</v>
      </c>
      <c r="G35315">
        <f>F35315/E35315</f>
        <v>4.5</v>
      </c>
    </row>
    <row r="35316" spans="1:7" x14ac:dyDescent="0.35">
      <c r="A35316" t="s">
        <v>20697</v>
      </c>
      <c r="B35316">
        <v>1546</v>
      </c>
      <c r="C35316">
        <v>1642</v>
      </c>
      <c r="D35316">
        <v>97</v>
      </c>
      <c r="E35316">
        <v>2</v>
      </c>
      <c r="F35316">
        <v>9</v>
      </c>
      <c r="G35316">
        <f>F35316/E35316</f>
        <v>4.5</v>
      </c>
    </row>
    <row r="35317" spans="1:7" x14ac:dyDescent="0.35">
      <c r="A35317" t="s">
        <v>20740</v>
      </c>
      <c r="B35317">
        <v>1</v>
      </c>
      <c r="C35317">
        <v>555</v>
      </c>
      <c r="D35317">
        <v>555</v>
      </c>
      <c r="E35317">
        <v>6</v>
      </c>
      <c r="F35317">
        <v>27</v>
      </c>
      <c r="G35317">
        <f>F35317/E35317</f>
        <v>4.5</v>
      </c>
    </row>
    <row r="35318" spans="1:7" x14ac:dyDescent="0.35">
      <c r="A35318" t="s">
        <v>20764</v>
      </c>
      <c r="B35318">
        <v>1</v>
      </c>
      <c r="C35318">
        <v>325</v>
      </c>
      <c r="D35318">
        <v>325</v>
      </c>
      <c r="E35318">
        <v>2</v>
      </c>
      <c r="F35318">
        <v>9</v>
      </c>
      <c r="G35318">
        <f>F35318/E35318</f>
        <v>4.5</v>
      </c>
    </row>
    <row r="35319" spans="1:7" x14ac:dyDescent="0.35">
      <c r="A35319" t="s">
        <v>20796</v>
      </c>
      <c r="B35319">
        <v>2336</v>
      </c>
      <c r="C35319">
        <v>2550</v>
      </c>
      <c r="D35319">
        <v>215</v>
      </c>
      <c r="E35319">
        <v>2</v>
      </c>
      <c r="F35319">
        <v>9</v>
      </c>
      <c r="G35319">
        <f>F35319/E35319</f>
        <v>4.5</v>
      </c>
    </row>
    <row r="35320" spans="1:7" x14ac:dyDescent="0.35">
      <c r="A35320" t="s">
        <v>20877</v>
      </c>
      <c r="B35320">
        <v>2301</v>
      </c>
      <c r="C35320">
        <v>2386</v>
      </c>
      <c r="D35320">
        <v>86</v>
      </c>
      <c r="E35320">
        <v>4</v>
      </c>
      <c r="F35320">
        <v>18</v>
      </c>
      <c r="G35320">
        <f>F35320/E35320</f>
        <v>4.5</v>
      </c>
    </row>
    <row r="35321" spans="1:7" x14ac:dyDescent="0.35">
      <c r="A35321" t="s">
        <v>21048</v>
      </c>
      <c r="B35321">
        <v>6514</v>
      </c>
      <c r="C35321">
        <v>7405</v>
      </c>
      <c r="D35321">
        <v>892</v>
      </c>
      <c r="E35321">
        <v>2</v>
      </c>
      <c r="F35321">
        <v>9</v>
      </c>
      <c r="G35321">
        <f>F35321/E35321</f>
        <v>4.5</v>
      </c>
    </row>
    <row r="35322" spans="1:7" x14ac:dyDescent="0.35">
      <c r="A35322" t="s">
        <v>21213</v>
      </c>
      <c r="B35322">
        <v>654</v>
      </c>
      <c r="C35322">
        <v>735</v>
      </c>
      <c r="D35322">
        <v>82</v>
      </c>
      <c r="E35322">
        <v>2</v>
      </c>
      <c r="F35322">
        <v>9</v>
      </c>
      <c r="G35322">
        <f>F35322/E35322</f>
        <v>4.5</v>
      </c>
    </row>
    <row r="35323" spans="1:7" x14ac:dyDescent="0.35">
      <c r="A35323" t="s">
        <v>21276</v>
      </c>
      <c r="B35323">
        <v>1856</v>
      </c>
      <c r="C35323">
        <v>2055</v>
      </c>
      <c r="D35323">
        <v>200</v>
      </c>
      <c r="E35323">
        <v>4</v>
      </c>
      <c r="F35323">
        <v>18</v>
      </c>
      <c r="G35323">
        <f>F35323/E35323</f>
        <v>4.5</v>
      </c>
    </row>
    <row r="35324" spans="1:7" x14ac:dyDescent="0.35">
      <c r="A35324" t="s">
        <v>21381</v>
      </c>
      <c r="B35324">
        <v>5386</v>
      </c>
      <c r="C35324">
        <v>5650</v>
      </c>
      <c r="D35324">
        <v>265</v>
      </c>
      <c r="E35324">
        <v>2</v>
      </c>
      <c r="F35324">
        <v>9</v>
      </c>
      <c r="G35324">
        <f>F35324/E35324</f>
        <v>4.5</v>
      </c>
    </row>
    <row r="35325" spans="1:7" x14ac:dyDescent="0.35">
      <c r="A35325" t="s">
        <v>21421</v>
      </c>
      <c r="B35325">
        <v>4816</v>
      </c>
      <c r="C35325">
        <v>5016</v>
      </c>
      <c r="D35325">
        <v>201</v>
      </c>
      <c r="E35325">
        <v>4</v>
      </c>
      <c r="F35325">
        <v>18</v>
      </c>
      <c r="G35325">
        <f>F35325/E35325</f>
        <v>4.5</v>
      </c>
    </row>
    <row r="35326" spans="1:7" x14ac:dyDescent="0.35">
      <c r="A35326" t="s">
        <v>21643</v>
      </c>
      <c r="B35326">
        <v>1</v>
      </c>
      <c r="C35326">
        <v>435</v>
      </c>
      <c r="D35326">
        <v>435</v>
      </c>
      <c r="E35326">
        <v>2</v>
      </c>
      <c r="F35326">
        <v>9</v>
      </c>
      <c r="G35326">
        <f>F35326/E35326</f>
        <v>4.5</v>
      </c>
    </row>
    <row r="35327" spans="1:7" x14ac:dyDescent="0.35">
      <c r="A35327" t="s">
        <v>21918</v>
      </c>
      <c r="B35327">
        <v>1436</v>
      </c>
      <c r="C35327">
        <v>1765</v>
      </c>
      <c r="D35327">
        <v>330</v>
      </c>
      <c r="E35327">
        <v>10</v>
      </c>
      <c r="F35327">
        <v>45</v>
      </c>
      <c r="G35327">
        <f>F35327/E35327</f>
        <v>4.5</v>
      </c>
    </row>
    <row r="35328" spans="1:7" x14ac:dyDescent="0.35">
      <c r="A35328" t="s">
        <v>22000</v>
      </c>
      <c r="B35328">
        <v>1</v>
      </c>
      <c r="C35328">
        <v>1015</v>
      </c>
      <c r="D35328">
        <v>1015</v>
      </c>
      <c r="E35328">
        <v>4</v>
      </c>
      <c r="F35328">
        <v>18</v>
      </c>
      <c r="G35328">
        <f>F35328/E35328</f>
        <v>4.5</v>
      </c>
    </row>
    <row r="35329" spans="1:7" x14ac:dyDescent="0.35">
      <c r="A35329" t="s">
        <v>22047</v>
      </c>
      <c r="B35329">
        <v>1</v>
      </c>
      <c r="C35329">
        <v>36</v>
      </c>
      <c r="D35329">
        <v>36</v>
      </c>
      <c r="E35329">
        <v>2</v>
      </c>
      <c r="F35329">
        <v>9</v>
      </c>
      <c r="G35329">
        <f>F35329/E35329</f>
        <v>4.5</v>
      </c>
    </row>
    <row r="35330" spans="1:7" x14ac:dyDescent="0.35">
      <c r="A35330" t="s">
        <v>22106</v>
      </c>
      <c r="B35330">
        <v>1</v>
      </c>
      <c r="C35330">
        <v>195</v>
      </c>
      <c r="D35330">
        <v>195</v>
      </c>
      <c r="E35330">
        <v>2</v>
      </c>
      <c r="F35330">
        <v>9</v>
      </c>
      <c r="G35330">
        <f>F35330/E35330</f>
        <v>4.5</v>
      </c>
    </row>
    <row r="35331" spans="1:7" x14ac:dyDescent="0.35">
      <c r="A35331" t="s">
        <v>22191</v>
      </c>
      <c r="B35331">
        <v>2102</v>
      </c>
      <c r="C35331">
        <v>2325</v>
      </c>
      <c r="D35331">
        <v>224</v>
      </c>
      <c r="E35331">
        <v>2</v>
      </c>
      <c r="F35331">
        <v>9</v>
      </c>
      <c r="G35331">
        <f>F35331/E35331</f>
        <v>4.5</v>
      </c>
    </row>
    <row r="35332" spans="1:7" x14ac:dyDescent="0.35">
      <c r="A35332" t="s">
        <v>22525</v>
      </c>
      <c r="B35332">
        <v>2301</v>
      </c>
      <c r="C35332">
        <v>2445</v>
      </c>
      <c r="D35332">
        <v>145</v>
      </c>
      <c r="E35332">
        <v>2</v>
      </c>
      <c r="F35332">
        <v>9</v>
      </c>
      <c r="G35332">
        <f>F35332/E35332</f>
        <v>4.5</v>
      </c>
    </row>
    <row r="35333" spans="1:7" x14ac:dyDescent="0.35">
      <c r="A35333" t="s">
        <v>22589</v>
      </c>
      <c r="B35333">
        <v>1</v>
      </c>
      <c r="C35333">
        <v>65</v>
      </c>
      <c r="D35333">
        <v>65</v>
      </c>
      <c r="E35333">
        <v>2</v>
      </c>
      <c r="F35333">
        <v>9</v>
      </c>
      <c r="G35333">
        <f>F35333/E35333</f>
        <v>4.5</v>
      </c>
    </row>
    <row r="35334" spans="1:7" x14ac:dyDescent="0.35">
      <c r="A35334" t="s">
        <v>22856</v>
      </c>
      <c r="B35334">
        <v>1066</v>
      </c>
      <c r="C35334">
        <v>1501</v>
      </c>
      <c r="D35334">
        <v>436</v>
      </c>
      <c r="E35334">
        <v>2</v>
      </c>
      <c r="F35334">
        <v>9</v>
      </c>
      <c r="G35334">
        <f>F35334/E35334</f>
        <v>4.5</v>
      </c>
    </row>
    <row r="35335" spans="1:7" x14ac:dyDescent="0.35">
      <c r="A35335" t="s">
        <v>23042</v>
      </c>
      <c r="B35335">
        <v>1</v>
      </c>
      <c r="C35335">
        <v>665</v>
      </c>
      <c r="D35335">
        <v>665</v>
      </c>
      <c r="E35335">
        <v>10</v>
      </c>
      <c r="F35335">
        <v>45</v>
      </c>
      <c r="G35335">
        <f>F35335/E35335</f>
        <v>4.5</v>
      </c>
    </row>
    <row r="35336" spans="1:7" x14ac:dyDescent="0.35">
      <c r="A35336" t="s">
        <v>23127</v>
      </c>
      <c r="B35336">
        <v>1</v>
      </c>
      <c r="C35336">
        <v>115</v>
      </c>
      <c r="D35336">
        <v>115</v>
      </c>
      <c r="E35336">
        <v>4</v>
      </c>
      <c r="F35336">
        <v>18</v>
      </c>
      <c r="G35336">
        <f>F35336/E35336</f>
        <v>4.5</v>
      </c>
    </row>
    <row r="35337" spans="1:7" x14ac:dyDescent="0.35">
      <c r="A35337" t="s">
        <v>23233</v>
      </c>
      <c r="B35337">
        <v>2331</v>
      </c>
      <c r="C35337">
        <v>2382</v>
      </c>
      <c r="D35337">
        <v>52</v>
      </c>
      <c r="E35337">
        <v>2</v>
      </c>
      <c r="F35337">
        <v>9</v>
      </c>
      <c r="G35337">
        <f>F35337/E35337</f>
        <v>4.5</v>
      </c>
    </row>
    <row r="35338" spans="1:7" x14ac:dyDescent="0.35">
      <c r="A35338" t="s">
        <v>23440</v>
      </c>
      <c r="B35338">
        <v>4156</v>
      </c>
      <c r="C35338">
        <v>4429</v>
      </c>
      <c r="D35338">
        <v>274</v>
      </c>
      <c r="E35338">
        <v>4</v>
      </c>
      <c r="F35338">
        <v>18</v>
      </c>
      <c r="G35338">
        <f>F35338/E35338</f>
        <v>4.5</v>
      </c>
    </row>
    <row r="35339" spans="1:7" x14ac:dyDescent="0.35">
      <c r="A35339" t="s">
        <v>23779</v>
      </c>
      <c r="B35339">
        <v>1</v>
      </c>
      <c r="C35339">
        <v>585</v>
      </c>
      <c r="D35339">
        <v>585</v>
      </c>
      <c r="E35339">
        <v>8</v>
      </c>
      <c r="F35339">
        <v>36</v>
      </c>
      <c r="G35339">
        <f>F35339/E35339</f>
        <v>4.5</v>
      </c>
    </row>
    <row r="35340" spans="1:7" x14ac:dyDescent="0.35">
      <c r="A35340" t="s">
        <v>23888</v>
      </c>
      <c r="B35340">
        <v>1</v>
      </c>
      <c r="C35340">
        <v>335</v>
      </c>
      <c r="D35340">
        <v>335</v>
      </c>
      <c r="E35340">
        <v>4</v>
      </c>
      <c r="F35340">
        <v>18</v>
      </c>
      <c r="G35340">
        <f>F35340/E35340</f>
        <v>4.5</v>
      </c>
    </row>
    <row r="35341" spans="1:7" x14ac:dyDescent="0.35">
      <c r="A35341" t="s">
        <v>24150</v>
      </c>
      <c r="B35341">
        <v>3736</v>
      </c>
      <c r="C35341">
        <v>3847</v>
      </c>
      <c r="D35341">
        <v>112</v>
      </c>
      <c r="E35341">
        <v>2</v>
      </c>
      <c r="F35341">
        <v>9</v>
      </c>
      <c r="G35341">
        <f>F35341/E35341</f>
        <v>4.5</v>
      </c>
    </row>
    <row r="35342" spans="1:7" x14ac:dyDescent="0.35">
      <c r="A35342" t="s">
        <v>24183</v>
      </c>
      <c r="B35342">
        <v>2706</v>
      </c>
      <c r="C35342">
        <v>3133</v>
      </c>
      <c r="D35342">
        <v>428</v>
      </c>
      <c r="E35342">
        <v>2</v>
      </c>
      <c r="F35342">
        <v>9</v>
      </c>
      <c r="G35342">
        <f>F35342/E35342</f>
        <v>4.5</v>
      </c>
    </row>
    <row r="35343" spans="1:7" x14ac:dyDescent="0.35">
      <c r="A35343" t="s">
        <v>24193</v>
      </c>
      <c r="B35343">
        <v>1249</v>
      </c>
      <c r="C35343">
        <v>1470</v>
      </c>
      <c r="D35343">
        <v>222</v>
      </c>
      <c r="E35343">
        <v>2</v>
      </c>
      <c r="F35343">
        <v>9</v>
      </c>
      <c r="G35343">
        <f>F35343/E35343</f>
        <v>4.5</v>
      </c>
    </row>
    <row r="35344" spans="1:7" x14ac:dyDescent="0.35">
      <c r="A35344" t="s">
        <v>24294</v>
      </c>
      <c r="B35344">
        <v>3291</v>
      </c>
      <c r="C35344">
        <v>3341</v>
      </c>
      <c r="D35344">
        <v>51</v>
      </c>
      <c r="E35344">
        <v>2</v>
      </c>
      <c r="F35344">
        <v>9</v>
      </c>
      <c r="G35344">
        <f>F35344/E35344</f>
        <v>4.5</v>
      </c>
    </row>
    <row r="35345" spans="1:7" x14ac:dyDescent="0.35">
      <c r="A35345" t="s">
        <v>24335</v>
      </c>
      <c r="B35345">
        <v>490</v>
      </c>
      <c r="C35345">
        <v>625</v>
      </c>
      <c r="D35345">
        <v>136</v>
      </c>
      <c r="E35345">
        <v>2</v>
      </c>
      <c r="F35345">
        <v>9</v>
      </c>
      <c r="G35345">
        <f>F35345/E35345</f>
        <v>4.5</v>
      </c>
    </row>
    <row r="35346" spans="1:7" x14ac:dyDescent="0.35">
      <c r="A35346" t="s">
        <v>24366</v>
      </c>
      <c r="B35346">
        <v>3971</v>
      </c>
      <c r="C35346">
        <v>4007</v>
      </c>
      <c r="D35346">
        <v>37</v>
      </c>
      <c r="E35346">
        <v>2</v>
      </c>
      <c r="F35346">
        <v>9</v>
      </c>
      <c r="G35346">
        <f>F35346/E35346</f>
        <v>4.5</v>
      </c>
    </row>
    <row r="35347" spans="1:7" x14ac:dyDescent="0.35">
      <c r="A35347" t="s">
        <v>24497</v>
      </c>
      <c r="B35347">
        <v>1406</v>
      </c>
      <c r="C35347">
        <v>1596</v>
      </c>
      <c r="D35347">
        <v>191</v>
      </c>
      <c r="E35347">
        <v>2</v>
      </c>
      <c r="F35347">
        <v>9</v>
      </c>
      <c r="G35347">
        <f>F35347/E35347</f>
        <v>4.5</v>
      </c>
    </row>
    <row r="35348" spans="1:7" x14ac:dyDescent="0.35">
      <c r="A35348" t="s">
        <v>24534</v>
      </c>
      <c r="B35348">
        <v>1411</v>
      </c>
      <c r="C35348">
        <v>1492</v>
      </c>
      <c r="D35348">
        <v>82</v>
      </c>
      <c r="E35348">
        <v>2</v>
      </c>
      <c r="F35348">
        <v>9</v>
      </c>
      <c r="G35348">
        <f>F35348/E35348</f>
        <v>4.5</v>
      </c>
    </row>
    <row r="35349" spans="1:7" x14ac:dyDescent="0.35">
      <c r="A35349" t="s">
        <v>24564</v>
      </c>
      <c r="B35349">
        <v>1</v>
      </c>
      <c r="C35349">
        <v>88</v>
      </c>
      <c r="D35349">
        <v>88</v>
      </c>
      <c r="E35349">
        <v>4</v>
      </c>
      <c r="F35349">
        <v>18</v>
      </c>
      <c r="G35349">
        <f>F35349/E35349</f>
        <v>4.5</v>
      </c>
    </row>
    <row r="35350" spans="1:7" x14ac:dyDescent="0.35">
      <c r="A35350" t="s">
        <v>24817</v>
      </c>
      <c r="B35350">
        <v>1</v>
      </c>
      <c r="C35350">
        <v>36</v>
      </c>
      <c r="D35350">
        <v>36</v>
      </c>
      <c r="E35350">
        <v>2</v>
      </c>
      <c r="F35350">
        <v>9</v>
      </c>
      <c r="G35350">
        <f>F35350/E35350</f>
        <v>4.5</v>
      </c>
    </row>
    <row r="35351" spans="1:7" x14ac:dyDescent="0.35">
      <c r="A35351" t="s">
        <v>24910</v>
      </c>
      <c r="B35351">
        <v>1</v>
      </c>
      <c r="C35351">
        <v>405</v>
      </c>
      <c r="D35351">
        <v>405</v>
      </c>
      <c r="E35351">
        <v>4</v>
      </c>
      <c r="F35351">
        <v>18</v>
      </c>
      <c r="G35351">
        <f>F35351/E35351</f>
        <v>4.5</v>
      </c>
    </row>
    <row r="35352" spans="1:7" x14ac:dyDescent="0.35">
      <c r="A35352" t="s">
        <v>24912</v>
      </c>
      <c r="B35352">
        <v>1</v>
      </c>
      <c r="C35352">
        <v>794</v>
      </c>
      <c r="D35352">
        <v>794</v>
      </c>
      <c r="E35352">
        <v>6</v>
      </c>
      <c r="F35352">
        <v>27</v>
      </c>
      <c r="G35352">
        <f>F35352/E35352</f>
        <v>4.5</v>
      </c>
    </row>
    <row r="35353" spans="1:7" x14ac:dyDescent="0.35">
      <c r="A35353" t="s">
        <v>24917</v>
      </c>
      <c r="B35353">
        <v>5346</v>
      </c>
      <c r="C35353">
        <v>5831</v>
      </c>
      <c r="D35353">
        <v>486</v>
      </c>
      <c r="E35353">
        <v>2</v>
      </c>
      <c r="F35353">
        <v>9</v>
      </c>
      <c r="G35353">
        <f>F35353/E35353</f>
        <v>4.5</v>
      </c>
    </row>
    <row r="35354" spans="1:7" x14ac:dyDescent="0.35">
      <c r="A35354" t="s">
        <v>25081</v>
      </c>
      <c r="B35354">
        <v>1</v>
      </c>
      <c r="C35354">
        <v>71</v>
      </c>
      <c r="D35354">
        <v>71</v>
      </c>
      <c r="E35354">
        <v>4</v>
      </c>
      <c r="F35354">
        <v>18</v>
      </c>
      <c r="G35354">
        <f>F35354/E35354</f>
        <v>4.5</v>
      </c>
    </row>
    <row r="35355" spans="1:7" x14ac:dyDescent="0.35">
      <c r="A35355" t="s">
        <v>25290</v>
      </c>
      <c r="B35355">
        <v>1</v>
      </c>
      <c r="C35355">
        <v>1060</v>
      </c>
      <c r="D35355">
        <v>1060</v>
      </c>
      <c r="E35355">
        <v>12</v>
      </c>
      <c r="F35355">
        <v>54</v>
      </c>
      <c r="G35355">
        <f>F35355/E35355</f>
        <v>4.5</v>
      </c>
    </row>
    <row r="35356" spans="1:7" x14ac:dyDescent="0.35">
      <c r="A35356" t="s">
        <v>25317</v>
      </c>
      <c r="B35356">
        <v>3241</v>
      </c>
      <c r="C35356">
        <v>3330</v>
      </c>
      <c r="D35356">
        <v>90</v>
      </c>
      <c r="E35356">
        <v>6</v>
      </c>
      <c r="F35356">
        <v>27</v>
      </c>
      <c r="G35356">
        <f>F35356/E35356</f>
        <v>4.5</v>
      </c>
    </row>
    <row r="35357" spans="1:7" x14ac:dyDescent="0.35">
      <c r="A35357" t="s">
        <v>25436</v>
      </c>
      <c r="B35357">
        <v>4316</v>
      </c>
      <c r="C35357">
        <v>4551</v>
      </c>
      <c r="D35357">
        <v>236</v>
      </c>
      <c r="E35357">
        <v>2</v>
      </c>
      <c r="F35357">
        <v>9</v>
      </c>
      <c r="G35357">
        <f>F35357/E35357</f>
        <v>4.5</v>
      </c>
    </row>
    <row r="35358" spans="1:7" x14ac:dyDescent="0.35">
      <c r="A35358" t="s">
        <v>25545</v>
      </c>
      <c r="B35358">
        <v>2944</v>
      </c>
      <c r="C35358">
        <v>3256</v>
      </c>
      <c r="D35358">
        <v>313</v>
      </c>
      <c r="E35358">
        <v>4</v>
      </c>
      <c r="F35358">
        <v>18</v>
      </c>
      <c r="G35358">
        <f>F35358/E35358</f>
        <v>4.5</v>
      </c>
    </row>
    <row r="35359" spans="1:7" x14ac:dyDescent="0.35">
      <c r="A35359" t="s">
        <v>25628</v>
      </c>
      <c r="B35359">
        <v>546</v>
      </c>
      <c r="C35359">
        <v>779</v>
      </c>
      <c r="D35359">
        <v>234</v>
      </c>
      <c r="E35359">
        <v>2</v>
      </c>
      <c r="F35359">
        <v>9</v>
      </c>
      <c r="G35359">
        <f>F35359/E35359</f>
        <v>4.5</v>
      </c>
    </row>
    <row r="35360" spans="1:7" x14ac:dyDescent="0.35">
      <c r="A35360" t="s">
        <v>25652</v>
      </c>
      <c r="B35360">
        <v>616</v>
      </c>
      <c r="C35360">
        <v>705</v>
      </c>
      <c r="D35360">
        <v>90</v>
      </c>
      <c r="E35360">
        <v>2</v>
      </c>
      <c r="F35360">
        <v>9</v>
      </c>
      <c r="G35360">
        <f>F35360/E35360</f>
        <v>4.5</v>
      </c>
    </row>
    <row r="35361" spans="1:7" x14ac:dyDescent="0.35">
      <c r="A35361" t="s">
        <v>25715</v>
      </c>
      <c r="B35361">
        <v>1</v>
      </c>
      <c r="C35361">
        <v>150</v>
      </c>
      <c r="D35361">
        <v>150</v>
      </c>
      <c r="E35361">
        <v>2</v>
      </c>
      <c r="F35361">
        <v>9</v>
      </c>
      <c r="G35361">
        <f>F35361/E35361</f>
        <v>4.5</v>
      </c>
    </row>
    <row r="35362" spans="1:7" x14ac:dyDescent="0.35">
      <c r="A35362" t="s">
        <v>25757</v>
      </c>
      <c r="B35362">
        <v>2036</v>
      </c>
      <c r="C35362">
        <v>2177</v>
      </c>
      <c r="D35362">
        <v>142</v>
      </c>
      <c r="E35362">
        <v>4</v>
      </c>
      <c r="F35362">
        <v>18</v>
      </c>
      <c r="G35362">
        <f>F35362/E35362</f>
        <v>4.5</v>
      </c>
    </row>
    <row r="35363" spans="1:7" x14ac:dyDescent="0.35">
      <c r="A35363" t="s">
        <v>25885</v>
      </c>
      <c r="B35363">
        <v>2521</v>
      </c>
      <c r="C35363">
        <v>2579</v>
      </c>
      <c r="D35363">
        <v>59</v>
      </c>
      <c r="E35363">
        <v>2</v>
      </c>
      <c r="F35363">
        <v>9</v>
      </c>
      <c r="G35363">
        <f>F35363/E35363</f>
        <v>4.5</v>
      </c>
    </row>
    <row r="35364" spans="1:7" x14ac:dyDescent="0.35">
      <c r="A35364" t="s">
        <v>25901</v>
      </c>
      <c r="B35364">
        <v>1</v>
      </c>
      <c r="C35364">
        <v>345</v>
      </c>
      <c r="D35364">
        <v>345</v>
      </c>
      <c r="E35364">
        <v>2</v>
      </c>
      <c r="F35364">
        <v>9</v>
      </c>
      <c r="G35364">
        <f>F35364/E35364</f>
        <v>4.5</v>
      </c>
    </row>
    <row r="35365" spans="1:7" x14ac:dyDescent="0.35">
      <c r="A35365" t="s">
        <v>25976</v>
      </c>
      <c r="B35365">
        <v>2626</v>
      </c>
      <c r="C35365">
        <v>4098</v>
      </c>
      <c r="D35365">
        <v>1473</v>
      </c>
      <c r="E35365">
        <v>6</v>
      </c>
      <c r="F35365">
        <v>27</v>
      </c>
      <c r="G35365">
        <f>F35365/E35365</f>
        <v>4.5</v>
      </c>
    </row>
    <row r="35366" spans="1:7" x14ac:dyDescent="0.35">
      <c r="A35366" t="s">
        <v>26296</v>
      </c>
      <c r="B35366">
        <v>1718</v>
      </c>
      <c r="C35366">
        <v>1859</v>
      </c>
      <c r="D35366">
        <v>142</v>
      </c>
      <c r="E35366">
        <v>2</v>
      </c>
      <c r="F35366">
        <v>9</v>
      </c>
      <c r="G35366">
        <f>F35366/E35366</f>
        <v>4.5</v>
      </c>
    </row>
    <row r="35367" spans="1:7" x14ac:dyDescent="0.35">
      <c r="A35367" t="s">
        <v>26531</v>
      </c>
      <c r="B35367">
        <v>4146</v>
      </c>
      <c r="C35367">
        <v>5035</v>
      </c>
      <c r="D35367">
        <v>890</v>
      </c>
      <c r="E35367">
        <v>4</v>
      </c>
      <c r="F35367">
        <v>18</v>
      </c>
      <c r="G35367">
        <f>F35367/E35367</f>
        <v>4.5</v>
      </c>
    </row>
    <row r="35368" spans="1:7" x14ac:dyDescent="0.35">
      <c r="A35368" t="s">
        <v>26686</v>
      </c>
      <c r="B35368">
        <v>1</v>
      </c>
      <c r="C35368">
        <v>136</v>
      </c>
      <c r="D35368">
        <v>136</v>
      </c>
      <c r="E35368">
        <v>2</v>
      </c>
      <c r="F35368">
        <v>9</v>
      </c>
      <c r="G35368">
        <f>F35368/E35368</f>
        <v>4.5</v>
      </c>
    </row>
    <row r="35369" spans="1:7" x14ac:dyDescent="0.35">
      <c r="A35369" t="s">
        <v>26725</v>
      </c>
      <c r="B35369">
        <v>6236</v>
      </c>
      <c r="C35369">
        <v>6301</v>
      </c>
      <c r="D35369">
        <v>66</v>
      </c>
      <c r="E35369">
        <v>2</v>
      </c>
      <c r="F35369">
        <v>9</v>
      </c>
      <c r="G35369">
        <f>F35369/E35369</f>
        <v>4.5</v>
      </c>
    </row>
    <row r="35370" spans="1:7" x14ac:dyDescent="0.35">
      <c r="A35370" t="s">
        <v>27112</v>
      </c>
      <c r="B35370">
        <v>1</v>
      </c>
      <c r="C35370">
        <v>175</v>
      </c>
      <c r="D35370">
        <v>175</v>
      </c>
      <c r="E35370">
        <v>2</v>
      </c>
      <c r="F35370">
        <v>9</v>
      </c>
      <c r="G35370">
        <f>F35370/E35370</f>
        <v>4.5</v>
      </c>
    </row>
    <row r="35371" spans="1:7" x14ac:dyDescent="0.35">
      <c r="A35371" t="s">
        <v>27140</v>
      </c>
      <c r="B35371">
        <v>1</v>
      </c>
      <c r="C35371">
        <v>315</v>
      </c>
      <c r="D35371">
        <v>315</v>
      </c>
      <c r="E35371">
        <v>8</v>
      </c>
      <c r="F35371">
        <v>36</v>
      </c>
      <c r="G35371">
        <f>F35371/E35371</f>
        <v>4.5</v>
      </c>
    </row>
    <row r="35372" spans="1:7" x14ac:dyDescent="0.35">
      <c r="A35372" t="s">
        <v>27251</v>
      </c>
      <c r="B35372">
        <v>2211</v>
      </c>
      <c r="C35372">
        <v>2282</v>
      </c>
      <c r="D35372">
        <v>72</v>
      </c>
      <c r="E35372">
        <v>2</v>
      </c>
      <c r="F35372">
        <v>9</v>
      </c>
      <c r="G35372">
        <f>F35372/E35372</f>
        <v>4.5</v>
      </c>
    </row>
    <row r="35373" spans="1:7" x14ac:dyDescent="0.35">
      <c r="A35373" t="s">
        <v>27287</v>
      </c>
      <c r="B35373">
        <v>7581</v>
      </c>
      <c r="C35373">
        <v>7628</v>
      </c>
      <c r="D35373">
        <v>48</v>
      </c>
      <c r="E35373">
        <v>2</v>
      </c>
      <c r="F35373">
        <v>9</v>
      </c>
      <c r="G35373">
        <f>F35373/E35373</f>
        <v>4.5</v>
      </c>
    </row>
    <row r="35374" spans="1:7" x14ac:dyDescent="0.35">
      <c r="A35374" t="s">
        <v>27969</v>
      </c>
      <c r="B35374">
        <v>1</v>
      </c>
      <c r="C35374">
        <v>355</v>
      </c>
      <c r="D35374">
        <v>355</v>
      </c>
      <c r="E35374">
        <v>2</v>
      </c>
      <c r="F35374">
        <v>9</v>
      </c>
      <c r="G35374">
        <f>F35374/E35374</f>
        <v>4.5</v>
      </c>
    </row>
    <row r="35375" spans="1:7" x14ac:dyDescent="0.35">
      <c r="A35375" t="s">
        <v>28084</v>
      </c>
      <c r="B35375">
        <v>1536</v>
      </c>
      <c r="C35375">
        <v>1693</v>
      </c>
      <c r="D35375">
        <v>158</v>
      </c>
      <c r="E35375">
        <v>2</v>
      </c>
      <c r="F35375">
        <v>9</v>
      </c>
      <c r="G35375">
        <f>F35375/E35375</f>
        <v>4.5</v>
      </c>
    </row>
    <row r="35376" spans="1:7" x14ac:dyDescent="0.35">
      <c r="A35376" t="s">
        <v>28430</v>
      </c>
      <c r="B35376">
        <v>1790</v>
      </c>
      <c r="C35376">
        <v>1842</v>
      </c>
      <c r="D35376">
        <v>53</v>
      </c>
      <c r="E35376">
        <v>2</v>
      </c>
      <c r="F35376">
        <v>9</v>
      </c>
      <c r="G35376">
        <f>F35376/E35376</f>
        <v>4.5</v>
      </c>
    </row>
    <row r="35377" spans="1:7" x14ac:dyDescent="0.35">
      <c r="A35377" t="s">
        <v>28610</v>
      </c>
      <c r="B35377">
        <v>1</v>
      </c>
      <c r="C35377">
        <v>85</v>
      </c>
      <c r="D35377">
        <v>85</v>
      </c>
      <c r="E35377">
        <v>2</v>
      </c>
      <c r="F35377">
        <v>9</v>
      </c>
      <c r="G35377">
        <f>F35377/E35377</f>
        <v>4.5</v>
      </c>
    </row>
    <row r="35378" spans="1:7" x14ac:dyDescent="0.35">
      <c r="A35378" t="s">
        <v>28653</v>
      </c>
      <c r="B35378">
        <v>4646</v>
      </c>
      <c r="C35378">
        <v>4712</v>
      </c>
      <c r="D35378">
        <v>67</v>
      </c>
      <c r="E35378">
        <v>4</v>
      </c>
      <c r="F35378">
        <v>18</v>
      </c>
      <c r="G35378">
        <f>F35378/E35378</f>
        <v>4.5</v>
      </c>
    </row>
    <row r="35379" spans="1:7" x14ac:dyDescent="0.35">
      <c r="A35379" t="s">
        <v>28709</v>
      </c>
      <c r="B35379">
        <v>1506</v>
      </c>
      <c r="C35379">
        <v>1708</v>
      </c>
      <c r="D35379">
        <v>203</v>
      </c>
      <c r="E35379">
        <v>2</v>
      </c>
      <c r="F35379">
        <v>9</v>
      </c>
      <c r="G35379">
        <f>F35379/E35379</f>
        <v>4.5</v>
      </c>
    </row>
    <row r="35380" spans="1:7" x14ac:dyDescent="0.35">
      <c r="A35380" t="s">
        <v>28882</v>
      </c>
      <c r="B35380">
        <v>5541</v>
      </c>
      <c r="C35380">
        <v>5580</v>
      </c>
      <c r="D35380">
        <v>40</v>
      </c>
      <c r="E35380">
        <v>2</v>
      </c>
      <c r="F35380">
        <v>9</v>
      </c>
      <c r="G35380">
        <f>F35380/E35380</f>
        <v>4.5</v>
      </c>
    </row>
    <row r="35381" spans="1:7" x14ac:dyDescent="0.35">
      <c r="A35381" t="s">
        <v>28921</v>
      </c>
      <c r="B35381">
        <v>2316</v>
      </c>
      <c r="C35381">
        <v>2477</v>
      </c>
      <c r="D35381">
        <v>162</v>
      </c>
      <c r="E35381">
        <v>4</v>
      </c>
      <c r="F35381">
        <v>18</v>
      </c>
      <c r="G35381">
        <f>F35381/E35381</f>
        <v>4.5</v>
      </c>
    </row>
    <row r="35382" spans="1:7" x14ac:dyDescent="0.35">
      <c r="A35382" t="s">
        <v>29023</v>
      </c>
      <c r="B35382">
        <v>9436</v>
      </c>
      <c r="C35382">
        <v>9555</v>
      </c>
      <c r="D35382">
        <v>120</v>
      </c>
      <c r="E35382">
        <v>2</v>
      </c>
      <c r="F35382">
        <v>9</v>
      </c>
      <c r="G35382">
        <f>F35382/E35382</f>
        <v>4.5</v>
      </c>
    </row>
    <row r="35383" spans="1:7" x14ac:dyDescent="0.35">
      <c r="A35383" t="s">
        <v>29091</v>
      </c>
      <c r="B35383">
        <v>1</v>
      </c>
      <c r="C35383">
        <v>36</v>
      </c>
      <c r="D35383">
        <v>36</v>
      </c>
      <c r="E35383">
        <v>2</v>
      </c>
      <c r="F35383">
        <v>9</v>
      </c>
      <c r="G35383">
        <f>F35383/E35383</f>
        <v>4.5</v>
      </c>
    </row>
    <row r="35384" spans="1:7" x14ac:dyDescent="0.35">
      <c r="A35384" t="s">
        <v>29185</v>
      </c>
      <c r="B35384">
        <v>1</v>
      </c>
      <c r="C35384">
        <v>75</v>
      </c>
      <c r="D35384">
        <v>75</v>
      </c>
      <c r="E35384">
        <v>4</v>
      </c>
      <c r="F35384">
        <v>18</v>
      </c>
      <c r="G35384">
        <f>F35384/E35384</f>
        <v>4.5</v>
      </c>
    </row>
    <row r="35385" spans="1:7" x14ac:dyDescent="0.35">
      <c r="A35385" t="s">
        <v>29434</v>
      </c>
      <c r="B35385">
        <v>2866</v>
      </c>
      <c r="C35385">
        <v>2943</v>
      </c>
      <c r="D35385">
        <v>78</v>
      </c>
      <c r="E35385">
        <v>2</v>
      </c>
      <c r="F35385">
        <v>9</v>
      </c>
      <c r="G35385">
        <f>F35385/E35385</f>
        <v>4.5</v>
      </c>
    </row>
    <row r="35386" spans="1:7" x14ac:dyDescent="0.35">
      <c r="A35386" t="s">
        <v>29499</v>
      </c>
      <c r="B35386">
        <v>1456</v>
      </c>
      <c r="C35386">
        <v>1995</v>
      </c>
      <c r="D35386">
        <v>540</v>
      </c>
      <c r="E35386">
        <v>8</v>
      </c>
      <c r="F35386">
        <v>36</v>
      </c>
      <c r="G35386">
        <f>F35386/E35386</f>
        <v>4.5</v>
      </c>
    </row>
    <row r="35387" spans="1:7" x14ac:dyDescent="0.35">
      <c r="A35387" t="s">
        <v>29560</v>
      </c>
      <c r="B35387">
        <v>2316</v>
      </c>
      <c r="C35387">
        <v>2651</v>
      </c>
      <c r="D35387">
        <v>336</v>
      </c>
      <c r="E35387">
        <v>8</v>
      </c>
      <c r="F35387">
        <v>36</v>
      </c>
      <c r="G35387">
        <f>F35387/E35387</f>
        <v>4.5</v>
      </c>
    </row>
    <row r="35388" spans="1:7" x14ac:dyDescent="0.35">
      <c r="A35388" t="s">
        <v>29953</v>
      </c>
      <c r="B35388">
        <v>1</v>
      </c>
      <c r="C35388">
        <v>2995</v>
      </c>
      <c r="D35388">
        <v>2995</v>
      </c>
      <c r="E35388">
        <v>32</v>
      </c>
      <c r="F35388">
        <v>144</v>
      </c>
      <c r="G35388">
        <f>F35388/E35388</f>
        <v>4.5</v>
      </c>
    </row>
    <row r="35389" spans="1:7" x14ac:dyDescent="0.35">
      <c r="A35389" t="s">
        <v>30182</v>
      </c>
      <c r="B35389">
        <v>1026</v>
      </c>
      <c r="C35389">
        <v>1091</v>
      </c>
      <c r="D35389">
        <v>66</v>
      </c>
      <c r="E35389">
        <v>2</v>
      </c>
      <c r="F35389">
        <v>9</v>
      </c>
      <c r="G35389">
        <f>F35389/E35389</f>
        <v>4.5</v>
      </c>
    </row>
    <row r="35390" spans="1:7" x14ac:dyDescent="0.35">
      <c r="A35390" t="s">
        <v>30186</v>
      </c>
      <c r="B35390">
        <v>2494</v>
      </c>
      <c r="C35390">
        <v>2506</v>
      </c>
      <c r="D35390">
        <v>13</v>
      </c>
      <c r="E35390">
        <v>2</v>
      </c>
      <c r="F35390">
        <v>9</v>
      </c>
      <c r="G35390">
        <f>F35390/E35390</f>
        <v>4.5</v>
      </c>
    </row>
    <row r="35391" spans="1:7" x14ac:dyDescent="0.35">
      <c r="A35391" t="s">
        <v>30342</v>
      </c>
      <c r="B35391">
        <v>1</v>
      </c>
      <c r="C35391">
        <v>1845</v>
      </c>
      <c r="D35391">
        <v>1845</v>
      </c>
      <c r="E35391">
        <v>24</v>
      </c>
      <c r="F35391">
        <v>108</v>
      </c>
      <c r="G35391">
        <f>F35391/E35391</f>
        <v>4.5</v>
      </c>
    </row>
    <row r="35392" spans="1:7" x14ac:dyDescent="0.35">
      <c r="A35392" t="s">
        <v>30462</v>
      </c>
      <c r="B35392">
        <v>1391</v>
      </c>
      <c r="C35392">
        <v>1501</v>
      </c>
      <c r="D35392">
        <v>111</v>
      </c>
      <c r="E35392">
        <v>2</v>
      </c>
      <c r="F35392">
        <v>9</v>
      </c>
      <c r="G35392">
        <f>F35392/E35392</f>
        <v>4.5</v>
      </c>
    </row>
    <row r="35393" spans="1:7" x14ac:dyDescent="0.35">
      <c r="A35393" t="s">
        <v>30520</v>
      </c>
      <c r="B35393">
        <v>1486</v>
      </c>
      <c r="C35393">
        <v>1561</v>
      </c>
      <c r="D35393">
        <v>76</v>
      </c>
      <c r="E35393">
        <v>2</v>
      </c>
      <c r="F35393">
        <v>9</v>
      </c>
      <c r="G35393">
        <f>F35393/E35393</f>
        <v>4.5</v>
      </c>
    </row>
    <row r="35394" spans="1:7" x14ac:dyDescent="0.35">
      <c r="A35394" t="s">
        <v>30861</v>
      </c>
      <c r="B35394">
        <v>1</v>
      </c>
      <c r="C35394">
        <v>96</v>
      </c>
      <c r="D35394">
        <v>96</v>
      </c>
      <c r="E35394">
        <v>4</v>
      </c>
      <c r="F35394">
        <v>18</v>
      </c>
      <c r="G35394">
        <f>F35394/E35394</f>
        <v>4.5</v>
      </c>
    </row>
    <row r="35395" spans="1:7" x14ac:dyDescent="0.35">
      <c r="A35395" t="s">
        <v>30961</v>
      </c>
      <c r="B35395">
        <v>1</v>
      </c>
      <c r="C35395">
        <v>356</v>
      </c>
      <c r="D35395">
        <v>356</v>
      </c>
      <c r="E35395">
        <v>6</v>
      </c>
      <c r="F35395">
        <v>27</v>
      </c>
      <c r="G35395">
        <f>F35395/E35395</f>
        <v>4.5</v>
      </c>
    </row>
    <row r="35396" spans="1:7" x14ac:dyDescent="0.35">
      <c r="A35396" t="s">
        <v>31055</v>
      </c>
      <c r="B35396">
        <v>1</v>
      </c>
      <c r="C35396">
        <v>125</v>
      </c>
      <c r="D35396">
        <v>125</v>
      </c>
      <c r="E35396">
        <v>2</v>
      </c>
      <c r="F35396">
        <v>9</v>
      </c>
      <c r="G35396">
        <f>F35396/E35396</f>
        <v>4.5</v>
      </c>
    </row>
    <row r="35397" spans="1:7" x14ac:dyDescent="0.35">
      <c r="A35397" t="s">
        <v>31174</v>
      </c>
      <c r="B35397">
        <v>1461</v>
      </c>
      <c r="C35397">
        <v>1501</v>
      </c>
      <c r="D35397">
        <v>41</v>
      </c>
      <c r="E35397">
        <v>2</v>
      </c>
      <c r="F35397">
        <v>9</v>
      </c>
      <c r="G35397">
        <f>F35397/E35397</f>
        <v>4.5</v>
      </c>
    </row>
    <row r="35398" spans="1:7" x14ac:dyDescent="0.35">
      <c r="A35398" t="s">
        <v>31360</v>
      </c>
      <c r="B35398">
        <v>3131</v>
      </c>
      <c r="C35398">
        <v>3197</v>
      </c>
      <c r="D35398">
        <v>67</v>
      </c>
      <c r="E35398">
        <v>2</v>
      </c>
      <c r="F35398">
        <v>9</v>
      </c>
      <c r="G35398">
        <f>F35398/E35398</f>
        <v>4.5</v>
      </c>
    </row>
    <row r="35399" spans="1:7" x14ac:dyDescent="0.35">
      <c r="A35399" t="s">
        <v>31485</v>
      </c>
      <c r="B35399">
        <v>1156</v>
      </c>
      <c r="C35399">
        <v>1358</v>
      </c>
      <c r="D35399">
        <v>203</v>
      </c>
      <c r="E35399">
        <v>18</v>
      </c>
      <c r="F35399">
        <v>81</v>
      </c>
      <c r="G35399">
        <f>F35399/E35399</f>
        <v>4.5</v>
      </c>
    </row>
    <row r="35400" spans="1:7" x14ac:dyDescent="0.35">
      <c r="A35400" t="s">
        <v>31833</v>
      </c>
      <c r="B35400">
        <v>732</v>
      </c>
      <c r="C35400">
        <v>888</v>
      </c>
      <c r="D35400">
        <v>157</v>
      </c>
      <c r="E35400">
        <v>2</v>
      </c>
      <c r="F35400">
        <v>9</v>
      </c>
      <c r="G35400">
        <f>F35400/E35400</f>
        <v>4.5</v>
      </c>
    </row>
    <row r="35401" spans="1:7" x14ac:dyDescent="0.35">
      <c r="A35401" t="s">
        <v>31964</v>
      </c>
      <c r="B35401">
        <v>2366</v>
      </c>
      <c r="C35401">
        <v>2584</v>
      </c>
      <c r="D35401">
        <v>219</v>
      </c>
      <c r="E35401">
        <v>2</v>
      </c>
      <c r="F35401">
        <v>9</v>
      </c>
      <c r="G35401">
        <f>F35401/E35401</f>
        <v>4.5</v>
      </c>
    </row>
    <row r="35402" spans="1:7" x14ac:dyDescent="0.35">
      <c r="A35402" t="s">
        <v>32051</v>
      </c>
      <c r="B35402">
        <v>1</v>
      </c>
      <c r="C35402">
        <v>925</v>
      </c>
      <c r="D35402">
        <v>925</v>
      </c>
      <c r="E35402">
        <v>8</v>
      </c>
      <c r="F35402">
        <v>36</v>
      </c>
      <c r="G35402">
        <f>F35402/E35402</f>
        <v>4.5</v>
      </c>
    </row>
    <row r="35403" spans="1:7" x14ac:dyDescent="0.35">
      <c r="A35403" t="s">
        <v>32239</v>
      </c>
      <c r="B35403">
        <v>3296</v>
      </c>
      <c r="C35403">
        <v>3413</v>
      </c>
      <c r="D35403">
        <v>118</v>
      </c>
      <c r="E35403">
        <v>4</v>
      </c>
      <c r="F35403">
        <v>18</v>
      </c>
      <c r="G35403">
        <f>F35403/E35403</f>
        <v>4.5</v>
      </c>
    </row>
    <row r="35404" spans="1:7" x14ac:dyDescent="0.35">
      <c r="A35404" t="s">
        <v>32537</v>
      </c>
      <c r="B35404">
        <v>1</v>
      </c>
      <c r="C35404">
        <v>136</v>
      </c>
      <c r="D35404">
        <v>136</v>
      </c>
      <c r="E35404">
        <v>2</v>
      </c>
      <c r="F35404">
        <v>9</v>
      </c>
      <c r="G35404">
        <f>F35404/E35404</f>
        <v>4.5</v>
      </c>
    </row>
    <row r="35405" spans="1:7" x14ac:dyDescent="0.35">
      <c r="A35405" t="s">
        <v>32576</v>
      </c>
      <c r="B35405">
        <v>1</v>
      </c>
      <c r="C35405">
        <v>175</v>
      </c>
      <c r="D35405">
        <v>175</v>
      </c>
      <c r="E35405">
        <v>2</v>
      </c>
      <c r="F35405">
        <v>9</v>
      </c>
      <c r="G35405">
        <f>F35405/E35405</f>
        <v>4.5</v>
      </c>
    </row>
    <row r="35406" spans="1:7" x14ac:dyDescent="0.35">
      <c r="A35406" t="s">
        <v>32710</v>
      </c>
      <c r="B35406">
        <v>2256</v>
      </c>
      <c r="C35406">
        <v>2450</v>
      </c>
      <c r="D35406">
        <v>195</v>
      </c>
      <c r="E35406">
        <v>2</v>
      </c>
      <c r="F35406">
        <v>9</v>
      </c>
      <c r="G35406">
        <f>F35406/E35406</f>
        <v>4.5</v>
      </c>
    </row>
    <row r="35407" spans="1:7" x14ac:dyDescent="0.35">
      <c r="A35407" t="s">
        <v>32973</v>
      </c>
      <c r="B35407">
        <v>3016</v>
      </c>
      <c r="C35407">
        <v>3441</v>
      </c>
      <c r="D35407">
        <v>426</v>
      </c>
      <c r="E35407">
        <v>8</v>
      </c>
      <c r="F35407">
        <v>36</v>
      </c>
      <c r="G35407">
        <f>F35407/E35407</f>
        <v>4.5</v>
      </c>
    </row>
    <row r="35408" spans="1:7" x14ac:dyDescent="0.35">
      <c r="A35408" t="s">
        <v>33030</v>
      </c>
      <c r="B35408">
        <v>2949</v>
      </c>
      <c r="C35408">
        <v>2989</v>
      </c>
      <c r="D35408">
        <v>41</v>
      </c>
      <c r="E35408">
        <v>2</v>
      </c>
      <c r="F35408">
        <v>9</v>
      </c>
      <c r="G35408">
        <f>F35408/E35408</f>
        <v>4.5</v>
      </c>
    </row>
    <row r="35409" spans="1:7" x14ac:dyDescent="0.35">
      <c r="A35409" t="s">
        <v>33335</v>
      </c>
      <c r="B35409">
        <v>1876</v>
      </c>
      <c r="C35409">
        <v>2005</v>
      </c>
      <c r="D35409">
        <v>130</v>
      </c>
      <c r="E35409">
        <v>2</v>
      </c>
      <c r="F35409">
        <v>9</v>
      </c>
      <c r="G35409">
        <f>F35409/E35409</f>
        <v>4.5</v>
      </c>
    </row>
    <row r="35410" spans="1:7" x14ac:dyDescent="0.35">
      <c r="A35410" t="s">
        <v>33423</v>
      </c>
      <c r="B35410">
        <v>1</v>
      </c>
      <c r="C35410">
        <v>115</v>
      </c>
      <c r="D35410">
        <v>115</v>
      </c>
      <c r="E35410">
        <v>2</v>
      </c>
      <c r="F35410">
        <v>9</v>
      </c>
      <c r="G35410">
        <f>F35410/E35410</f>
        <v>4.5</v>
      </c>
    </row>
    <row r="35411" spans="1:7" x14ac:dyDescent="0.35">
      <c r="A35411" t="s">
        <v>33696</v>
      </c>
      <c r="B35411">
        <v>1</v>
      </c>
      <c r="C35411">
        <v>75</v>
      </c>
      <c r="D35411">
        <v>75</v>
      </c>
      <c r="E35411">
        <v>2</v>
      </c>
      <c r="F35411">
        <v>9</v>
      </c>
      <c r="G35411">
        <f>F35411/E35411</f>
        <v>4.5</v>
      </c>
    </row>
    <row r="35412" spans="1:7" x14ac:dyDescent="0.35">
      <c r="A35412" t="s">
        <v>33764</v>
      </c>
      <c r="B35412">
        <v>1</v>
      </c>
      <c r="C35412">
        <v>85</v>
      </c>
      <c r="D35412">
        <v>85</v>
      </c>
      <c r="E35412">
        <v>2</v>
      </c>
      <c r="F35412">
        <v>9</v>
      </c>
      <c r="G35412">
        <f>F35412/E35412</f>
        <v>4.5</v>
      </c>
    </row>
    <row r="35413" spans="1:7" x14ac:dyDescent="0.35">
      <c r="A35413" t="s">
        <v>34070</v>
      </c>
      <c r="B35413">
        <v>1</v>
      </c>
      <c r="C35413">
        <v>205</v>
      </c>
      <c r="D35413">
        <v>205</v>
      </c>
      <c r="E35413">
        <v>2</v>
      </c>
      <c r="F35413">
        <v>9</v>
      </c>
      <c r="G35413">
        <f>F35413/E35413</f>
        <v>4.5</v>
      </c>
    </row>
    <row r="35414" spans="1:7" x14ac:dyDescent="0.35">
      <c r="A35414" t="s">
        <v>34288</v>
      </c>
      <c r="B35414">
        <v>4181</v>
      </c>
      <c r="C35414">
        <v>4210</v>
      </c>
      <c r="D35414">
        <v>30</v>
      </c>
      <c r="E35414">
        <v>2</v>
      </c>
      <c r="F35414">
        <v>9</v>
      </c>
      <c r="G35414">
        <f>F35414/E35414</f>
        <v>4.5</v>
      </c>
    </row>
    <row r="35415" spans="1:7" x14ac:dyDescent="0.35">
      <c r="A35415" t="s">
        <v>34307</v>
      </c>
      <c r="B35415">
        <v>1121</v>
      </c>
      <c r="C35415">
        <v>1225</v>
      </c>
      <c r="D35415">
        <v>105</v>
      </c>
      <c r="E35415">
        <v>2</v>
      </c>
      <c r="F35415">
        <v>9</v>
      </c>
      <c r="G35415">
        <f>F35415/E35415</f>
        <v>4.5</v>
      </c>
    </row>
    <row r="35416" spans="1:7" x14ac:dyDescent="0.35">
      <c r="A35416" t="s">
        <v>34426</v>
      </c>
      <c r="B35416">
        <v>3578</v>
      </c>
      <c r="C35416">
        <v>3673</v>
      </c>
      <c r="D35416">
        <v>96</v>
      </c>
      <c r="E35416">
        <v>4</v>
      </c>
      <c r="F35416">
        <v>18</v>
      </c>
      <c r="G35416">
        <f>F35416/E35416</f>
        <v>4.5</v>
      </c>
    </row>
    <row r="35417" spans="1:7" x14ac:dyDescent="0.35">
      <c r="A35417" t="s">
        <v>34461</v>
      </c>
      <c r="B35417">
        <v>1</v>
      </c>
      <c r="C35417">
        <v>345</v>
      </c>
      <c r="D35417">
        <v>345</v>
      </c>
      <c r="E35417">
        <v>4</v>
      </c>
      <c r="F35417">
        <v>18</v>
      </c>
      <c r="G35417">
        <f>F35417/E35417</f>
        <v>4.5</v>
      </c>
    </row>
    <row r="35418" spans="1:7" x14ac:dyDescent="0.35">
      <c r="A35418" t="s">
        <v>34673</v>
      </c>
      <c r="B35418">
        <v>1516</v>
      </c>
      <c r="C35418">
        <v>1678</v>
      </c>
      <c r="D35418">
        <v>163</v>
      </c>
      <c r="E35418">
        <v>4</v>
      </c>
      <c r="F35418">
        <v>18</v>
      </c>
      <c r="G35418">
        <f>F35418/E35418</f>
        <v>4.5</v>
      </c>
    </row>
    <row r="35419" spans="1:7" x14ac:dyDescent="0.35">
      <c r="A35419" t="s">
        <v>34719</v>
      </c>
      <c r="B35419">
        <v>1</v>
      </c>
      <c r="C35419">
        <v>235</v>
      </c>
      <c r="D35419">
        <v>235</v>
      </c>
      <c r="E35419">
        <v>8</v>
      </c>
      <c r="F35419">
        <v>36</v>
      </c>
      <c r="G35419">
        <f>F35419/E35419</f>
        <v>4.5</v>
      </c>
    </row>
    <row r="35420" spans="1:7" x14ac:dyDescent="0.35">
      <c r="A35420" t="s">
        <v>34789</v>
      </c>
      <c r="B35420">
        <v>971</v>
      </c>
      <c r="C35420">
        <v>978</v>
      </c>
      <c r="D35420">
        <v>8</v>
      </c>
      <c r="E35420">
        <v>2</v>
      </c>
      <c r="F35420">
        <v>9</v>
      </c>
      <c r="G35420">
        <f>F35420/E35420</f>
        <v>4.5</v>
      </c>
    </row>
    <row r="35421" spans="1:7" x14ac:dyDescent="0.35">
      <c r="A35421" t="s">
        <v>34860</v>
      </c>
      <c r="B35421">
        <v>2684</v>
      </c>
      <c r="C35421">
        <v>4175</v>
      </c>
      <c r="D35421">
        <v>1492</v>
      </c>
      <c r="E35421">
        <v>18</v>
      </c>
      <c r="F35421">
        <v>81</v>
      </c>
      <c r="G35421">
        <f>F35421/E35421</f>
        <v>4.5</v>
      </c>
    </row>
    <row r="35422" spans="1:7" x14ac:dyDescent="0.35">
      <c r="A35422" t="s">
        <v>34935</v>
      </c>
      <c r="B35422">
        <v>4099</v>
      </c>
      <c r="C35422">
        <v>4205</v>
      </c>
      <c r="D35422">
        <v>107</v>
      </c>
      <c r="E35422">
        <v>2</v>
      </c>
      <c r="F35422">
        <v>9</v>
      </c>
      <c r="G35422">
        <f>F35422/E35422</f>
        <v>4.5</v>
      </c>
    </row>
    <row r="35423" spans="1:7" x14ac:dyDescent="0.35">
      <c r="A35423" t="s">
        <v>34968</v>
      </c>
      <c r="B35423">
        <v>4191</v>
      </c>
      <c r="C35423">
        <v>4241</v>
      </c>
      <c r="D35423">
        <v>51</v>
      </c>
      <c r="E35423">
        <v>4</v>
      </c>
      <c r="F35423">
        <v>18</v>
      </c>
      <c r="G35423">
        <f>F35423/E35423</f>
        <v>4.5</v>
      </c>
    </row>
    <row r="35424" spans="1:7" x14ac:dyDescent="0.35">
      <c r="A35424" t="s">
        <v>35087</v>
      </c>
      <c r="B35424">
        <v>1</v>
      </c>
      <c r="C35424">
        <v>1766</v>
      </c>
      <c r="D35424">
        <v>1766</v>
      </c>
      <c r="E35424">
        <v>48</v>
      </c>
      <c r="F35424">
        <v>216</v>
      </c>
      <c r="G35424">
        <f>F35424/E35424</f>
        <v>4.5</v>
      </c>
    </row>
    <row r="35425" spans="1:7" x14ac:dyDescent="0.35">
      <c r="A35425" t="s">
        <v>35107</v>
      </c>
      <c r="B35425">
        <v>1747</v>
      </c>
      <c r="C35425">
        <v>1887</v>
      </c>
      <c r="D35425">
        <v>141</v>
      </c>
      <c r="E35425">
        <v>2</v>
      </c>
      <c r="F35425">
        <v>9</v>
      </c>
      <c r="G35425">
        <f>F35425/E35425</f>
        <v>4.5</v>
      </c>
    </row>
    <row r="35426" spans="1:7" x14ac:dyDescent="0.35">
      <c r="A35426" t="s">
        <v>35258</v>
      </c>
      <c r="B35426">
        <v>1</v>
      </c>
      <c r="C35426">
        <v>75</v>
      </c>
      <c r="D35426">
        <v>75</v>
      </c>
      <c r="E35426">
        <v>8</v>
      </c>
      <c r="F35426">
        <v>36</v>
      </c>
      <c r="G35426">
        <f>F35426/E35426</f>
        <v>4.5</v>
      </c>
    </row>
    <row r="35427" spans="1:7" x14ac:dyDescent="0.35">
      <c r="A35427" t="s">
        <v>35540</v>
      </c>
      <c r="B35427">
        <v>1</v>
      </c>
      <c r="C35427">
        <v>46</v>
      </c>
      <c r="D35427">
        <v>46</v>
      </c>
      <c r="E35427">
        <v>2</v>
      </c>
      <c r="F35427">
        <v>9</v>
      </c>
      <c r="G35427">
        <f>F35427/E35427</f>
        <v>4.5</v>
      </c>
    </row>
    <row r="35428" spans="1:7" x14ac:dyDescent="0.35">
      <c r="A35428" t="s">
        <v>35593</v>
      </c>
      <c r="B35428">
        <v>1539</v>
      </c>
      <c r="C35428">
        <v>1634</v>
      </c>
      <c r="D35428">
        <v>96</v>
      </c>
      <c r="E35428">
        <v>4</v>
      </c>
      <c r="F35428">
        <v>18</v>
      </c>
      <c r="G35428">
        <f>F35428/E35428</f>
        <v>4.5</v>
      </c>
    </row>
    <row r="35429" spans="1:7" x14ac:dyDescent="0.35">
      <c r="A35429" t="s">
        <v>35665</v>
      </c>
      <c r="B35429">
        <v>1</v>
      </c>
      <c r="C35429">
        <v>105</v>
      </c>
      <c r="D35429">
        <v>105</v>
      </c>
      <c r="E35429">
        <v>2</v>
      </c>
      <c r="F35429">
        <v>9</v>
      </c>
      <c r="G35429">
        <f>F35429/E35429</f>
        <v>4.5</v>
      </c>
    </row>
    <row r="35430" spans="1:7" x14ac:dyDescent="0.35">
      <c r="A35430" t="s">
        <v>35958</v>
      </c>
      <c r="B35430">
        <v>1</v>
      </c>
      <c r="C35430">
        <v>186</v>
      </c>
      <c r="D35430">
        <v>186</v>
      </c>
      <c r="E35430">
        <v>18</v>
      </c>
      <c r="F35430">
        <v>81</v>
      </c>
      <c r="G35430">
        <f>F35430/E35430</f>
        <v>4.5</v>
      </c>
    </row>
    <row r="35431" spans="1:7" x14ac:dyDescent="0.35">
      <c r="A35431" t="s">
        <v>35972</v>
      </c>
      <c r="B35431">
        <v>1597</v>
      </c>
      <c r="C35431">
        <v>2089</v>
      </c>
      <c r="D35431">
        <v>493</v>
      </c>
      <c r="E35431">
        <v>2</v>
      </c>
      <c r="F35431">
        <v>9</v>
      </c>
      <c r="G35431">
        <f>F35431/E35431</f>
        <v>4.5</v>
      </c>
    </row>
    <row r="35432" spans="1:7" x14ac:dyDescent="0.35">
      <c r="A35432" t="s">
        <v>35987</v>
      </c>
      <c r="B35432">
        <v>2836</v>
      </c>
      <c r="C35432">
        <v>3576</v>
      </c>
      <c r="D35432">
        <v>741</v>
      </c>
      <c r="E35432">
        <v>8</v>
      </c>
      <c r="F35432">
        <v>36</v>
      </c>
      <c r="G35432">
        <f>F35432/E35432</f>
        <v>4.5</v>
      </c>
    </row>
    <row r="35433" spans="1:7" x14ac:dyDescent="0.35">
      <c r="A35433" t="s">
        <v>36010</v>
      </c>
      <c r="B35433">
        <v>10406</v>
      </c>
      <c r="C35433">
        <v>11796</v>
      </c>
      <c r="D35433">
        <v>1391</v>
      </c>
      <c r="E35433">
        <v>16</v>
      </c>
      <c r="F35433">
        <v>72</v>
      </c>
      <c r="G35433">
        <f>F35433/E35433</f>
        <v>4.5</v>
      </c>
    </row>
    <row r="35434" spans="1:7" x14ac:dyDescent="0.35">
      <c r="A35434" t="s">
        <v>36074</v>
      </c>
      <c r="B35434">
        <v>1113</v>
      </c>
      <c r="C35434">
        <v>1170</v>
      </c>
      <c r="D35434">
        <v>58</v>
      </c>
      <c r="E35434">
        <v>4</v>
      </c>
      <c r="F35434">
        <v>18</v>
      </c>
      <c r="G35434">
        <f>F35434/E35434</f>
        <v>4.5</v>
      </c>
    </row>
    <row r="35435" spans="1:7" x14ac:dyDescent="0.35">
      <c r="A35435" t="s">
        <v>36122</v>
      </c>
      <c r="B35435">
        <v>3091</v>
      </c>
      <c r="C35435">
        <v>3530</v>
      </c>
      <c r="D35435">
        <v>440</v>
      </c>
      <c r="E35435">
        <v>2</v>
      </c>
      <c r="F35435">
        <v>9</v>
      </c>
      <c r="G35435">
        <f>F35435/E35435</f>
        <v>4.5</v>
      </c>
    </row>
    <row r="35436" spans="1:7" x14ac:dyDescent="0.35">
      <c r="A35436" t="s">
        <v>36188</v>
      </c>
      <c r="B35436">
        <v>1951</v>
      </c>
      <c r="C35436">
        <v>2013</v>
      </c>
      <c r="D35436">
        <v>63</v>
      </c>
      <c r="E35436">
        <v>2</v>
      </c>
      <c r="F35436">
        <v>9</v>
      </c>
      <c r="G35436">
        <f>F35436/E35436</f>
        <v>4.5</v>
      </c>
    </row>
    <row r="35437" spans="1:7" x14ac:dyDescent="0.35">
      <c r="A35437" t="s">
        <v>36640</v>
      </c>
      <c r="B35437">
        <v>2426</v>
      </c>
      <c r="C35437">
        <v>2735</v>
      </c>
      <c r="D35437">
        <v>310</v>
      </c>
      <c r="E35437">
        <v>2</v>
      </c>
      <c r="F35437">
        <v>9</v>
      </c>
      <c r="G35437">
        <f>F35437/E35437</f>
        <v>4.5</v>
      </c>
    </row>
    <row r="35438" spans="1:7" x14ac:dyDescent="0.35">
      <c r="A35438" t="s">
        <v>36804</v>
      </c>
      <c r="B35438">
        <v>1861</v>
      </c>
      <c r="C35438">
        <v>1911</v>
      </c>
      <c r="D35438">
        <v>51</v>
      </c>
      <c r="E35438">
        <v>2</v>
      </c>
      <c r="F35438">
        <v>9</v>
      </c>
      <c r="G35438">
        <f>F35438/E35438</f>
        <v>4.5</v>
      </c>
    </row>
    <row r="35439" spans="1:7" x14ac:dyDescent="0.35">
      <c r="A35439" t="s">
        <v>36820</v>
      </c>
      <c r="B35439">
        <v>2311</v>
      </c>
      <c r="C35439">
        <v>2519</v>
      </c>
      <c r="D35439">
        <v>209</v>
      </c>
      <c r="E35439">
        <v>2</v>
      </c>
      <c r="F35439">
        <v>9</v>
      </c>
      <c r="G35439">
        <f>F35439/E35439</f>
        <v>4.5</v>
      </c>
    </row>
    <row r="35440" spans="1:7" x14ac:dyDescent="0.35">
      <c r="A35440" t="s">
        <v>36830</v>
      </c>
      <c r="B35440">
        <v>3030</v>
      </c>
      <c r="C35440">
        <v>3092</v>
      </c>
      <c r="D35440">
        <v>63</v>
      </c>
      <c r="E35440">
        <v>2</v>
      </c>
      <c r="F35440">
        <v>9</v>
      </c>
      <c r="G35440">
        <f>F35440/E35440</f>
        <v>4.5</v>
      </c>
    </row>
    <row r="35441" spans="1:7" x14ac:dyDescent="0.35">
      <c r="A35441" t="s">
        <v>36846</v>
      </c>
      <c r="B35441">
        <v>4966</v>
      </c>
      <c r="C35441">
        <v>5050</v>
      </c>
      <c r="D35441">
        <v>85</v>
      </c>
      <c r="E35441">
        <v>2</v>
      </c>
      <c r="F35441">
        <v>9</v>
      </c>
      <c r="G35441">
        <f>F35441/E35441</f>
        <v>4.5</v>
      </c>
    </row>
    <row r="35442" spans="1:7" x14ac:dyDescent="0.35">
      <c r="A35442" t="s">
        <v>36871</v>
      </c>
      <c r="B35442">
        <v>1</v>
      </c>
      <c r="C35442">
        <v>345</v>
      </c>
      <c r="D35442">
        <v>345</v>
      </c>
      <c r="E35442">
        <v>4</v>
      </c>
      <c r="F35442">
        <v>18</v>
      </c>
      <c r="G35442">
        <f>F35442/E35442</f>
        <v>4.5</v>
      </c>
    </row>
    <row r="35443" spans="1:7" x14ac:dyDescent="0.35">
      <c r="A35443" t="s">
        <v>37036</v>
      </c>
      <c r="B35443">
        <v>4096</v>
      </c>
      <c r="C35443">
        <v>4263</v>
      </c>
      <c r="D35443">
        <v>168</v>
      </c>
      <c r="E35443">
        <v>4</v>
      </c>
      <c r="F35443">
        <v>18</v>
      </c>
      <c r="G35443">
        <f>F35443/E35443</f>
        <v>4.5</v>
      </c>
    </row>
    <row r="35444" spans="1:7" x14ac:dyDescent="0.35">
      <c r="A35444" t="s">
        <v>37038</v>
      </c>
      <c r="B35444">
        <v>2148</v>
      </c>
      <c r="C35444">
        <v>2183</v>
      </c>
      <c r="D35444">
        <v>36</v>
      </c>
      <c r="E35444">
        <v>2</v>
      </c>
      <c r="F35444">
        <v>9</v>
      </c>
      <c r="G35444">
        <f>F35444/E35444</f>
        <v>4.5</v>
      </c>
    </row>
    <row r="35445" spans="1:7" x14ac:dyDescent="0.35">
      <c r="A35445" t="s">
        <v>37165</v>
      </c>
      <c r="B35445">
        <v>1</v>
      </c>
      <c r="C35445">
        <v>75</v>
      </c>
      <c r="D35445">
        <v>75</v>
      </c>
      <c r="E35445">
        <v>2</v>
      </c>
      <c r="F35445">
        <v>9</v>
      </c>
      <c r="G35445">
        <f>F35445/E35445</f>
        <v>4.5</v>
      </c>
    </row>
    <row r="35446" spans="1:7" x14ac:dyDescent="0.35">
      <c r="A35446" t="s">
        <v>37315</v>
      </c>
      <c r="B35446">
        <v>1</v>
      </c>
      <c r="C35446">
        <v>106</v>
      </c>
      <c r="D35446">
        <v>106</v>
      </c>
      <c r="E35446">
        <v>2</v>
      </c>
      <c r="F35446">
        <v>9</v>
      </c>
      <c r="G35446">
        <f>F35446/E35446</f>
        <v>4.5</v>
      </c>
    </row>
    <row r="35447" spans="1:7" x14ac:dyDescent="0.35">
      <c r="A35447" t="s">
        <v>37375</v>
      </c>
      <c r="B35447">
        <v>1</v>
      </c>
      <c r="C35447">
        <v>1455</v>
      </c>
      <c r="D35447">
        <v>1455</v>
      </c>
      <c r="E35447">
        <v>20</v>
      </c>
      <c r="F35447">
        <v>90</v>
      </c>
      <c r="G35447">
        <f>F35447/E35447</f>
        <v>4.5</v>
      </c>
    </row>
    <row r="35448" spans="1:7" x14ac:dyDescent="0.35">
      <c r="A35448" t="s">
        <v>37388</v>
      </c>
      <c r="B35448">
        <v>1496</v>
      </c>
      <c r="C35448">
        <v>1595</v>
      </c>
      <c r="D35448">
        <v>100</v>
      </c>
      <c r="E35448">
        <v>2</v>
      </c>
      <c r="F35448">
        <v>9</v>
      </c>
      <c r="G35448">
        <f>F35448/E35448</f>
        <v>4.5</v>
      </c>
    </row>
    <row r="35449" spans="1:7" x14ac:dyDescent="0.35">
      <c r="A35449" t="s">
        <v>37460</v>
      </c>
      <c r="B35449">
        <v>3087</v>
      </c>
      <c r="C35449">
        <v>3995</v>
      </c>
      <c r="D35449">
        <v>909</v>
      </c>
      <c r="E35449">
        <v>2</v>
      </c>
      <c r="F35449">
        <v>9</v>
      </c>
      <c r="G35449">
        <f>F35449/E35449</f>
        <v>4.5</v>
      </c>
    </row>
    <row r="35450" spans="1:7" x14ac:dyDescent="0.35">
      <c r="A35450" t="s">
        <v>37861</v>
      </c>
      <c r="B35450">
        <v>1526</v>
      </c>
      <c r="C35450">
        <v>2203</v>
      </c>
      <c r="D35450">
        <v>678</v>
      </c>
      <c r="E35450">
        <v>4</v>
      </c>
      <c r="F35450">
        <v>18</v>
      </c>
      <c r="G35450">
        <f>F35450/E35450</f>
        <v>4.5</v>
      </c>
    </row>
    <row r="35451" spans="1:7" x14ac:dyDescent="0.35">
      <c r="A35451" t="s">
        <v>37982</v>
      </c>
      <c r="B35451">
        <v>5923</v>
      </c>
      <c r="C35451">
        <v>6043</v>
      </c>
      <c r="D35451">
        <v>121</v>
      </c>
      <c r="E35451">
        <v>2</v>
      </c>
      <c r="F35451">
        <v>9</v>
      </c>
      <c r="G35451">
        <f>F35451/E35451</f>
        <v>4.5</v>
      </c>
    </row>
    <row r="35452" spans="1:7" x14ac:dyDescent="0.35">
      <c r="A35452" t="s">
        <v>38026</v>
      </c>
      <c r="B35452">
        <v>1</v>
      </c>
      <c r="C35452">
        <v>145</v>
      </c>
      <c r="D35452">
        <v>145</v>
      </c>
      <c r="E35452">
        <v>6</v>
      </c>
      <c r="F35452">
        <v>27</v>
      </c>
      <c r="G35452">
        <f>F35452/E35452</f>
        <v>4.5</v>
      </c>
    </row>
    <row r="35453" spans="1:7" x14ac:dyDescent="0.35">
      <c r="A35453" t="s">
        <v>38048</v>
      </c>
      <c r="B35453">
        <v>1</v>
      </c>
      <c r="C35453">
        <v>85</v>
      </c>
      <c r="D35453">
        <v>85</v>
      </c>
      <c r="E35453">
        <v>2</v>
      </c>
      <c r="F35453">
        <v>9</v>
      </c>
      <c r="G35453">
        <f>F35453/E35453</f>
        <v>4.5</v>
      </c>
    </row>
    <row r="35454" spans="1:7" x14ac:dyDescent="0.35">
      <c r="A35454" t="s">
        <v>38066</v>
      </c>
      <c r="B35454">
        <v>5001</v>
      </c>
      <c r="C35454">
        <v>5054</v>
      </c>
      <c r="D35454">
        <v>54</v>
      </c>
      <c r="E35454">
        <v>2</v>
      </c>
      <c r="F35454">
        <v>9</v>
      </c>
      <c r="G35454">
        <f>F35454/E35454</f>
        <v>4.5</v>
      </c>
    </row>
    <row r="35455" spans="1:7" x14ac:dyDescent="0.35">
      <c r="A35455" t="s">
        <v>38067</v>
      </c>
      <c r="B35455">
        <v>1</v>
      </c>
      <c r="C35455">
        <v>349</v>
      </c>
      <c r="D35455">
        <v>349</v>
      </c>
      <c r="E35455">
        <v>12</v>
      </c>
      <c r="F35455">
        <v>54</v>
      </c>
      <c r="G35455">
        <f>F35455/E35455</f>
        <v>4.5</v>
      </c>
    </row>
    <row r="35456" spans="1:7" x14ac:dyDescent="0.35">
      <c r="A35456" t="s">
        <v>38111</v>
      </c>
      <c r="B35456">
        <v>4426</v>
      </c>
      <c r="C35456">
        <v>4504</v>
      </c>
      <c r="D35456">
        <v>79</v>
      </c>
      <c r="E35456">
        <v>4</v>
      </c>
      <c r="F35456">
        <v>18</v>
      </c>
      <c r="G35456">
        <f>F35456/E35456</f>
        <v>4.5</v>
      </c>
    </row>
    <row r="35457" spans="1:7" x14ac:dyDescent="0.35">
      <c r="A35457" t="s">
        <v>38313</v>
      </c>
      <c r="B35457">
        <v>586</v>
      </c>
      <c r="C35457">
        <v>634</v>
      </c>
      <c r="D35457">
        <v>49</v>
      </c>
      <c r="E35457">
        <v>2</v>
      </c>
      <c r="F35457">
        <v>9</v>
      </c>
      <c r="G35457">
        <f>F35457/E35457</f>
        <v>4.5</v>
      </c>
    </row>
    <row r="35458" spans="1:7" x14ac:dyDescent="0.35">
      <c r="A35458" t="s">
        <v>38337</v>
      </c>
      <c r="B35458">
        <v>1</v>
      </c>
      <c r="C35458">
        <v>85</v>
      </c>
      <c r="D35458">
        <v>85</v>
      </c>
      <c r="E35458">
        <v>6</v>
      </c>
      <c r="F35458">
        <v>27</v>
      </c>
      <c r="G35458">
        <f>F35458/E35458</f>
        <v>4.5</v>
      </c>
    </row>
    <row r="35459" spans="1:7" x14ac:dyDescent="0.35">
      <c r="A35459" t="s">
        <v>38619</v>
      </c>
      <c r="B35459">
        <v>2066</v>
      </c>
      <c r="C35459">
        <v>2134</v>
      </c>
      <c r="D35459">
        <v>69</v>
      </c>
      <c r="E35459">
        <v>2</v>
      </c>
      <c r="F35459">
        <v>9</v>
      </c>
      <c r="G35459">
        <f>F35459/E35459</f>
        <v>4.5</v>
      </c>
    </row>
    <row r="35460" spans="1:7" x14ac:dyDescent="0.35">
      <c r="A35460" t="s">
        <v>38734</v>
      </c>
      <c r="B35460">
        <v>3831</v>
      </c>
      <c r="C35460">
        <v>3900</v>
      </c>
      <c r="D35460">
        <v>70</v>
      </c>
      <c r="E35460">
        <v>2</v>
      </c>
      <c r="F35460">
        <v>9</v>
      </c>
      <c r="G35460">
        <f>F35460/E35460</f>
        <v>4.5</v>
      </c>
    </row>
    <row r="35461" spans="1:7" x14ac:dyDescent="0.35">
      <c r="A35461" t="s">
        <v>38836</v>
      </c>
      <c r="B35461">
        <v>2663</v>
      </c>
      <c r="C35461">
        <v>2833</v>
      </c>
      <c r="D35461">
        <v>171</v>
      </c>
      <c r="E35461">
        <v>2</v>
      </c>
      <c r="F35461">
        <v>9</v>
      </c>
      <c r="G35461">
        <f>F35461/E35461</f>
        <v>4.5</v>
      </c>
    </row>
    <row r="35462" spans="1:7" x14ac:dyDescent="0.35">
      <c r="A35462" t="s">
        <v>38904</v>
      </c>
      <c r="B35462">
        <v>1</v>
      </c>
      <c r="C35462">
        <v>75</v>
      </c>
      <c r="D35462">
        <v>75</v>
      </c>
      <c r="E35462">
        <v>2</v>
      </c>
      <c r="F35462">
        <v>9</v>
      </c>
      <c r="G35462">
        <f>F35462/E35462</f>
        <v>4.5</v>
      </c>
    </row>
    <row r="35463" spans="1:7" x14ac:dyDescent="0.35">
      <c r="A35463" t="s">
        <v>38919</v>
      </c>
      <c r="B35463">
        <v>1</v>
      </c>
      <c r="C35463">
        <v>85</v>
      </c>
      <c r="D35463">
        <v>85</v>
      </c>
      <c r="E35463">
        <v>2</v>
      </c>
      <c r="F35463">
        <v>9</v>
      </c>
      <c r="G35463">
        <f>F35463/E35463</f>
        <v>4.5</v>
      </c>
    </row>
    <row r="35464" spans="1:7" x14ac:dyDescent="0.35">
      <c r="A35464" t="s">
        <v>39161</v>
      </c>
      <c r="B35464">
        <v>1</v>
      </c>
      <c r="C35464">
        <v>195</v>
      </c>
      <c r="D35464">
        <v>195</v>
      </c>
      <c r="E35464">
        <v>2</v>
      </c>
      <c r="F35464">
        <v>9</v>
      </c>
      <c r="G35464">
        <f>F35464/E35464</f>
        <v>4.5</v>
      </c>
    </row>
    <row r="35465" spans="1:7" x14ac:dyDescent="0.35">
      <c r="A35465" t="s">
        <v>39166</v>
      </c>
      <c r="B35465">
        <v>2576</v>
      </c>
      <c r="C35465">
        <v>2643</v>
      </c>
      <c r="D35465">
        <v>68</v>
      </c>
      <c r="E35465">
        <v>2</v>
      </c>
      <c r="F35465">
        <v>9</v>
      </c>
      <c r="G35465">
        <f>F35465/E35465</f>
        <v>4.5</v>
      </c>
    </row>
    <row r="35466" spans="1:7" x14ac:dyDescent="0.35">
      <c r="A35466" t="s">
        <v>39442</v>
      </c>
      <c r="B35466">
        <v>10917</v>
      </c>
      <c r="C35466">
        <v>10957</v>
      </c>
      <c r="D35466">
        <v>41</v>
      </c>
      <c r="E35466">
        <v>2</v>
      </c>
      <c r="F35466">
        <v>9</v>
      </c>
      <c r="G35466">
        <f>F35466/E35466</f>
        <v>4.5</v>
      </c>
    </row>
    <row r="35467" spans="1:7" x14ac:dyDescent="0.35">
      <c r="A35467" t="s">
        <v>39476</v>
      </c>
      <c r="B35467">
        <v>2266</v>
      </c>
      <c r="C35467">
        <v>2333</v>
      </c>
      <c r="D35467">
        <v>68</v>
      </c>
      <c r="E35467">
        <v>4</v>
      </c>
      <c r="F35467">
        <v>18</v>
      </c>
      <c r="G35467">
        <f>F35467/E35467</f>
        <v>4.5</v>
      </c>
    </row>
    <row r="35468" spans="1:7" x14ac:dyDescent="0.35">
      <c r="A35468" t="s">
        <v>39668</v>
      </c>
      <c r="B35468">
        <v>1</v>
      </c>
      <c r="C35468">
        <v>67</v>
      </c>
      <c r="D35468">
        <v>67</v>
      </c>
      <c r="E35468">
        <v>2</v>
      </c>
      <c r="F35468">
        <v>9</v>
      </c>
      <c r="G35468">
        <f>F35468/E35468</f>
        <v>4.5</v>
      </c>
    </row>
    <row r="35469" spans="1:7" x14ac:dyDescent="0.35">
      <c r="A35469" t="s">
        <v>39816</v>
      </c>
      <c r="B35469">
        <v>1</v>
      </c>
      <c r="C35469">
        <v>427</v>
      </c>
      <c r="D35469">
        <v>427</v>
      </c>
      <c r="E35469">
        <v>4</v>
      </c>
      <c r="F35469">
        <v>18</v>
      </c>
      <c r="G35469">
        <f>F35469/E35469</f>
        <v>4.5</v>
      </c>
    </row>
    <row r="35470" spans="1:7" x14ac:dyDescent="0.35">
      <c r="A35470" t="s">
        <v>39909</v>
      </c>
      <c r="B35470">
        <v>1036</v>
      </c>
      <c r="C35470">
        <v>1100</v>
      </c>
      <c r="D35470">
        <v>65</v>
      </c>
      <c r="E35470">
        <v>2</v>
      </c>
      <c r="F35470">
        <v>9</v>
      </c>
      <c r="G35470">
        <f>F35470/E35470</f>
        <v>4.5</v>
      </c>
    </row>
    <row r="35471" spans="1:7" x14ac:dyDescent="0.35">
      <c r="A35471" t="s">
        <v>39946</v>
      </c>
      <c r="B35471">
        <v>2026</v>
      </c>
      <c r="C35471">
        <v>2130</v>
      </c>
      <c r="D35471">
        <v>105</v>
      </c>
      <c r="E35471">
        <v>2</v>
      </c>
      <c r="F35471">
        <v>9</v>
      </c>
      <c r="G35471">
        <f>F35471/E35471</f>
        <v>4.5</v>
      </c>
    </row>
    <row r="35472" spans="1:7" x14ac:dyDescent="0.35">
      <c r="A35472" t="s">
        <v>40346</v>
      </c>
      <c r="B35472">
        <v>3124</v>
      </c>
      <c r="C35472">
        <v>3167</v>
      </c>
      <c r="D35472">
        <v>44</v>
      </c>
      <c r="E35472">
        <v>2</v>
      </c>
      <c r="F35472">
        <v>9</v>
      </c>
      <c r="G35472">
        <f>F35472/E35472</f>
        <v>4.5</v>
      </c>
    </row>
    <row r="35473" spans="1:7" x14ac:dyDescent="0.35">
      <c r="A35473" t="s">
        <v>40402</v>
      </c>
      <c r="B35473">
        <v>966</v>
      </c>
      <c r="C35473">
        <v>1311</v>
      </c>
      <c r="D35473">
        <v>346</v>
      </c>
      <c r="E35473">
        <v>4</v>
      </c>
      <c r="F35473">
        <v>18</v>
      </c>
      <c r="G35473">
        <f>F35473/E35473</f>
        <v>4.5</v>
      </c>
    </row>
    <row r="35474" spans="1:7" x14ac:dyDescent="0.35">
      <c r="A35474" t="s">
        <v>40504</v>
      </c>
      <c r="B35474">
        <v>1746</v>
      </c>
      <c r="C35474">
        <v>2925</v>
      </c>
      <c r="D35474">
        <v>1180</v>
      </c>
      <c r="E35474">
        <v>4</v>
      </c>
      <c r="F35474">
        <v>18</v>
      </c>
      <c r="G35474">
        <f>F35474/E35474</f>
        <v>4.5</v>
      </c>
    </row>
    <row r="35475" spans="1:7" x14ac:dyDescent="0.35">
      <c r="A35475" t="s">
        <v>40581</v>
      </c>
      <c r="B35475">
        <v>1</v>
      </c>
      <c r="C35475">
        <v>95</v>
      </c>
      <c r="D35475">
        <v>95</v>
      </c>
      <c r="E35475">
        <v>2</v>
      </c>
      <c r="F35475">
        <v>9</v>
      </c>
      <c r="G35475">
        <f>F35475/E35475</f>
        <v>4.5</v>
      </c>
    </row>
    <row r="35476" spans="1:7" x14ac:dyDescent="0.35">
      <c r="A35476" t="s">
        <v>40602</v>
      </c>
      <c r="B35476">
        <v>2106</v>
      </c>
      <c r="C35476">
        <v>3335</v>
      </c>
      <c r="D35476">
        <v>1230</v>
      </c>
      <c r="E35476">
        <v>2</v>
      </c>
      <c r="F35476">
        <v>9</v>
      </c>
      <c r="G35476">
        <f>F35476/E35476</f>
        <v>4.5</v>
      </c>
    </row>
    <row r="35477" spans="1:7" x14ac:dyDescent="0.35">
      <c r="A35477" t="s">
        <v>40844</v>
      </c>
      <c r="B35477">
        <v>1</v>
      </c>
      <c r="C35477">
        <v>215</v>
      </c>
      <c r="D35477">
        <v>215</v>
      </c>
      <c r="E35477">
        <v>8</v>
      </c>
      <c r="F35477">
        <v>36</v>
      </c>
      <c r="G35477">
        <f>F35477/E35477</f>
        <v>4.5</v>
      </c>
    </row>
    <row r="35478" spans="1:7" x14ac:dyDescent="0.35">
      <c r="A35478" t="s">
        <v>40974</v>
      </c>
      <c r="B35478">
        <v>8116</v>
      </c>
      <c r="C35478">
        <v>8404</v>
      </c>
      <c r="D35478">
        <v>289</v>
      </c>
      <c r="E35478">
        <v>2</v>
      </c>
      <c r="F35478">
        <v>9</v>
      </c>
      <c r="G35478">
        <f>F35478/E35478</f>
        <v>4.5</v>
      </c>
    </row>
    <row r="35479" spans="1:7" x14ac:dyDescent="0.35">
      <c r="A35479" t="s">
        <v>41263</v>
      </c>
      <c r="B35479">
        <v>811</v>
      </c>
      <c r="C35479">
        <v>902</v>
      </c>
      <c r="D35479">
        <v>92</v>
      </c>
      <c r="E35479">
        <v>4</v>
      </c>
      <c r="F35479">
        <v>18</v>
      </c>
      <c r="G35479">
        <f>F35479/E35479</f>
        <v>4.5</v>
      </c>
    </row>
    <row r="35480" spans="1:7" x14ac:dyDescent="0.35">
      <c r="A35480" t="s">
        <v>41496</v>
      </c>
      <c r="B35480">
        <v>1</v>
      </c>
      <c r="C35480">
        <v>125</v>
      </c>
      <c r="D35480">
        <v>125</v>
      </c>
      <c r="E35480">
        <v>2</v>
      </c>
      <c r="F35480">
        <v>9</v>
      </c>
      <c r="G35480">
        <f>F35480/E35480</f>
        <v>4.5</v>
      </c>
    </row>
    <row r="35481" spans="1:7" x14ac:dyDescent="0.35">
      <c r="A35481" t="s">
        <v>41771</v>
      </c>
      <c r="B35481">
        <v>1136</v>
      </c>
      <c r="C35481">
        <v>1190</v>
      </c>
      <c r="D35481">
        <v>55</v>
      </c>
      <c r="E35481">
        <v>2</v>
      </c>
      <c r="F35481">
        <v>9</v>
      </c>
      <c r="G35481">
        <f>F35481/E35481</f>
        <v>4.5</v>
      </c>
    </row>
    <row r="35482" spans="1:7" x14ac:dyDescent="0.35">
      <c r="A35482" t="s">
        <v>41868</v>
      </c>
      <c r="B35482">
        <v>6456</v>
      </c>
      <c r="C35482">
        <v>6524</v>
      </c>
      <c r="D35482">
        <v>69</v>
      </c>
      <c r="E35482">
        <v>2</v>
      </c>
      <c r="F35482">
        <v>9</v>
      </c>
      <c r="G35482">
        <f>F35482/E35482</f>
        <v>4.5</v>
      </c>
    </row>
    <row r="35483" spans="1:7" x14ac:dyDescent="0.35">
      <c r="A35483" t="s">
        <v>42192</v>
      </c>
      <c r="B35483">
        <v>5176</v>
      </c>
      <c r="C35483">
        <v>5245</v>
      </c>
      <c r="D35483">
        <v>70</v>
      </c>
      <c r="E35483">
        <v>2</v>
      </c>
      <c r="F35483">
        <v>9</v>
      </c>
      <c r="G35483">
        <f>F35483/E35483</f>
        <v>4.5</v>
      </c>
    </row>
    <row r="35484" spans="1:7" x14ac:dyDescent="0.35">
      <c r="A35484" t="s">
        <v>42386</v>
      </c>
      <c r="B35484">
        <v>6307</v>
      </c>
      <c r="C35484">
        <v>6339</v>
      </c>
      <c r="D35484">
        <v>33</v>
      </c>
      <c r="E35484">
        <v>2</v>
      </c>
      <c r="F35484">
        <v>9</v>
      </c>
      <c r="G35484">
        <f>F35484/E35484</f>
        <v>4.5</v>
      </c>
    </row>
    <row r="35485" spans="1:7" x14ac:dyDescent="0.35">
      <c r="A35485" t="s">
        <v>42495</v>
      </c>
      <c r="B35485">
        <v>586</v>
      </c>
      <c r="C35485">
        <v>883</v>
      </c>
      <c r="D35485">
        <v>298</v>
      </c>
      <c r="E35485">
        <v>2</v>
      </c>
      <c r="F35485">
        <v>9</v>
      </c>
      <c r="G35485">
        <f>F35485/E35485</f>
        <v>4.5</v>
      </c>
    </row>
    <row r="35486" spans="1:7" x14ac:dyDescent="0.35">
      <c r="A35486" t="s">
        <v>42738</v>
      </c>
      <c r="B35486">
        <v>1505</v>
      </c>
      <c r="C35486">
        <v>1656</v>
      </c>
      <c r="D35486">
        <v>152</v>
      </c>
      <c r="E35486">
        <v>2</v>
      </c>
      <c r="F35486">
        <v>9</v>
      </c>
      <c r="G35486">
        <f>F35486/E35486</f>
        <v>4.5</v>
      </c>
    </row>
    <row r="35487" spans="1:7" x14ac:dyDescent="0.35">
      <c r="A35487" t="s">
        <v>42929</v>
      </c>
      <c r="B35487">
        <v>1</v>
      </c>
      <c r="C35487">
        <v>235</v>
      </c>
      <c r="D35487">
        <v>235</v>
      </c>
      <c r="E35487">
        <v>2</v>
      </c>
      <c r="F35487">
        <v>9</v>
      </c>
      <c r="G35487">
        <f>F35487/E35487</f>
        <v>4.5</v>
      </c>
    </row>
    <row r="35488" spans="1:7" x14ac:dyDescent="0.35">
      <c r="A35488" t="s">
        <v>42981</v>
      </c>
      <c r="B35488">
        <v>2251</v>
      </c>
      <c r="C35488">
        <v>2327</v>
      </c>
      <c r="D35488">
        <v>77</v>
      </c>
      <c r="E35488">
        <v>2</v>
      </c>
      <c r="F35488">
        <v>9</v>
      </c>
      <c r="G35488">
        <f>F35488/E35488</f>
        <v>4.5</v>
      </c>
    </row>
    <row r="35489" spans="1:7" x14ac:dyDescent="0.35">
      <c r="A35489" t="s">
        <v>43100</v>
      </c>
      <c r="B35489">
        <v>1</v>
      </c>
      <c r="C35489">
        <v>1585</v>
      </c>
      <c r="D35489">
        <v>1585</v>
      </c>
      <c r="E35489">
        <v>8</v>
      </c>
      <c r="F35489">
        <v>36</v>
      </c>
      <c r="G35489">
        <f>F35489/E35489</f>
        <v>4.5</v>
      </c>
    </row>
    <row r="35490" spans="1:7" x14ac:dyDescent="0.35">
      <c r="A35490" t="s">
        <v>43212</v>
      </c>
      <c r="B35490">
        <v>1016</v>
      </c>
      <c r="C35490">
        <v>1126</v>
      </c>
      <c r="D35490">
        <v>111</v>
      </c>
      <c r="E35490">
        <v>2</v>
      </c>
      <c r="F35490">
        <v>9</v>
      </c>
      <c r="G35490">
        <f>F35490/E35490</f>
        <v>4.5</v>
      </c>
    </row>
    <row r="35491" spans="1:7" x14ac:dyDescent="0.35">
      <c r="A35491" t="s">
        <v>36987</v>
      </c>
      <c r="B35491">
        <v>1</v>
      </c>
      <c r="C35491">
        <v>2595</v>
      </c>
      <c r="D35491">
        <v>2595</v>
      </c>
      <c r="E35491">
        <v>63</v>
      </c>
      <c r="F35491">
        <v>283</v>
      </c>
      <c r="G35491">
        <f>F35491/E35491</f>
        <v>4.4920634920634921</v>
      </c>
    </row>
    <row r="35492" spans="1:7" x14ac:dyDescent="0.35">
      <c r="A35492" t="s">
        <v>41065</v>
      </c>
      <c r="B35492">
        <v>1</v>
      </c>
      <c r="C35492">
        <v>5836</v>
      </c>
      <c r="D35492">
        <v>5836</v>
      </c>
      <c r="E35492">
        <v>118</v>
      </c>
      <c r="F35492">
        <v>530</v>
      </c>
      <c r="G35492">
        <f>F35492/E35492</f>
        <v>4.4915254237288131</v>
      </c>
    </row>
    <row r="35493" spans="1:7" x14ac:dyDescent="0.35">
      <c r="A35493" t="s">
        <v>6336</v>
      </c>
      <c r="B35493">
        <v>1</v>
      </c>
      <c r="C35493">
        <v>4249</v>
      </c>
      <c r="D35493">
        <v>4249</v>
      </c>
      <c r="E35493">
        <v>45</v>
      </c>
      <c r="F35493">
        <v>202</v>
      </c>
      <c r="G35493">
        <f>F35493/E35493</f>
        <v>4.4888888888888889</v>
      </c>
    </row>
    <row r="35494" spans="1:7" x14ac:dyDescent="0.35">
      <c r="A35494" t="s">
        <v>4024</v>
      </c>
      <c r="B35494">
        <v>746</v>
      </c>
      <c r="C35494">
        <v>796</v>
      </c>
      <c r="D35494">
        <v>51</v>
      </c>
      <c r="E35494">
        <v>35</v>
      </c>
      <c r="F35494">
        <v>157</v>
      </c>
      <c r="G35494">
        <f>F35494/E35494</f>
        <v>4.4857142857142858</v>
      </c>
    </row>
    <row r="35495" spans="1:7" x14ac:dyDescent="0.35">
      <c r="A35495" t="s">
        <v>14555</v>
      </c>
      <c r="B35495">
        <v>1</v>
      </c>
      <c r="C35495">
        <v>2293</v>
      </c>
      <c r="D35495">
        <v>2293</v>
      </c>
      <c r="E35495">
        <v>33</v>
      </c>
      <c r="F35495">
        <v>148</v>
      </c>
      <c r="G35495">
        <f>F35495/E35495</f>
        <v>4.4848484848484844</v>
      </c>
    </row>
    <row r="35496" spans="1:7" x14ac:dyDescent="0.35">
      <c r="A35496" t="s">
        <v>26826</v>
      </c>
      <c r="B35496">
        <v>1</v>
      </c>
      <c r="C35496">
        <v>2156</v>
      </c>
      <c r="D35496">
        <v>2156</v>
      </c>
      <c r="E35496">
        <v>21</v>
      </c>
      <c r="F35496">
        <v>94</v>
      </c>
      <c r="G35496">
        <f>F35496/E35496</f>
        <v>4.4761904761904763</v>
      </c>
    </row>
    <row r="35497" spans="1:7" x14ac:dyDescent="0.35">
      <c r="A35497" t="s">
        <v>23867</v>
      </c>
      <c r="B35497">
        <v>1</v>
      </c>
      <c r="C35497">
        <v>1935</v>
      </c>
      <c r="D35497">
        <v>1935</v>
      </c>
      <c r="E35497">
        <v>19</v>
      </c>
      <c r="F35497">
        <v>85</v>
      </c>
      <c r="G35497">
        <f>F35497/E35497</f>
        <v>4.4736842105263159</v>
      </c>
    </row>
    <row r="35498" spans="1:7" x14ac:dyDescent="0.35">
      <c r="A35498" t="s">
        <v>36711</v>
      </c>
      <c r="B35498">
        <v>3501</v>
      </c>
      <c r="C35498">
        <v>5526</v>
      </c>
      <c r="D35498">
        <v>2026</v>
      </c>
      <c r="E35498">
        <v>19</v>
      </c>
      <c r="F35498">
        <v>85</v>
      </c>
      <c r="G35498">
        <f>F35498/E35498</f>
        <v>4.4736842105263159</v>
      </c>
    </row>
    <row r="35499" spans="1:7" x14ac:dyDescent="0.35">
      <c r="A35499" t="s">
        <v>40289</v>
      </c>
      <c r="B35499">
        <v>2696</v>
      </c>
      <c r="C35499">
        <v>2918</v>
      </c>
      <c r="D35499">
        <v>223</v>
      </c>
      <c r="E35499">
        <v>57</v>
      </c>
      <c r="F35499">
        <v>255</v>
      </c>
      <c r="G35499">
        <f>F35499/E35499</f>
        <v>4.4736842105263159</v>
      </c>
    </row>
    <row r="35500" spans="1:7" x14ac:dyDescent="0.35">
      <c r="A35500" t="s">
        <v>13477</v>
      </c>
      <c r="B35500">
        <v>6546</v>
      </c>
      <c r="C35500">
        <v>8029</v>
      </c>
      <c r="D35500">
        <v>1484</v>
      </c>
      <c r="E35500">
        <v>17</v>
      </c>
      <c r="F35500">
        <v>76</v>
      </c>
      <c r="G35500">
        <f>F35500/E35500</f>
        <v>4.4705882352941178</v>
      </c>
    </row>
    <row r="35501" spans="1:7" x14ac:dyDescent="0.35">
      <c r="A35501" t="s">
        <v>14479</v>
      </c>
      <c r="B35501">
        <v>3006</v>
      </c>
      <c r="C35501">
        <v>4958</v>
      </c>
      <c r="D35501">
        <v>1953</v>
      </c>
      <c r="E35501">
        <v>17</v>
      </c>
      <c r="F35501">
        <v>76</v>
      </c>
      <c r="G35501">
        <f>F35501/E35501</f>
        <v>4.4705882352941178</v>
      </c>
    </row>
    <row r="35502" spans="1:7" x14ac:dyDescent="0.35">
      <c r="A35502" t="s">
        <v>24928</v>
      </c>
      <c r="B35502">
        <v>1</v>
      </c>
      <c r="C35502">
        <v>1955</v>
      </c>
      <c r="D35502">
        <v>1955</v>
      </c>
      <c r="E35502">
        <v>17</v>
      </c>
      <c r="F35502">
        <v>76</v>
      </c>
      <c r="G35502">
        <f>F35502/E35502</f>
        <v>4.4705882352941178</v>
      </c>
    </row>
    <row r="35503" spans="1:7" x14ac:dyDescent="0.35">
      <c r="A35503" t="s">
        <v>43277</v>
      </c>
      <c r="B35503">
        <v>1</v>
      </c>
      <c r="C35503">
        <v>2105</v>
      </c>
      <c r="D35503">
        <v>2105</v>
      </c>
      <c r="E35503">
        <v>32</v>
      </c>
      <c r="F35503">
        <v>143</v>
      </c>
      <c r="G35503">
        <f>F35503/E35503</f>
        <v>4.46875</v>
      </c>
    </row>
    <row r="35504" spans="1:7" x14ac:dyDescent="0.35">
      <c r="A35504" t="s">
        <v>2927</v>
      </c>
      <c r="B35504">
        <v>1</v>
      </c>
      <c r="C35504">
        <v>265</v>
      </c>
      <c r="D35504">
        <v>265</v>
      </c>
      <c r="E35504">
        <v>15</v>
      </c>
      <c r="F35504">
        <v>67</v>
      </c>
      <c r="G35504">
        <f>F35504/E35504</f>
        <v>4.4666666666666668</v>
      </c>
    </row>
    <row r="35505" spans="1:7" x14ac:dyDescent="0.35">
      <c r="A35505" t="s">
        <v>9130</v>
      </c>
      <c r="B35505">
        <v>561</v>
      </c>
      <c r="C35505">
        <v>2013</v>
      </c>
      <c r="D35505">
        <v>1453</v>
      </c>
      <c r="E35505">
        <v>15</v>
      </c>
      <c r="F35505">
        <v>67</v>
      </c>
      <c r="G35505">
        <f>F35505/E35505</f>
        <v>4.4666666666666668</v>
      </c>
    </row>
    <row r="35506" spans="1:7" x14ac:dyDescent="0.35">
      <c r="A35506" t="s">
        <v>10878</v>
      </c>
      <c r="B35506">
        <v>1731</v>
      </c>
      <c r="C35506">
        <v>5585</v>
      </c>
      <c r="D35506">
        <v>3855</v>
      </c>
      <c r="E35506">
        <v>15</v>
      </c>
      <c r="F35506">
        <v>67</v>
      </c>
      <c r="G35506">
        <f>F35506/E35506</f>
        <v>4.4666666666666668</v>
      </c>
    </row>
    <row r="35507" spans="1:7" x14ac:dyDescent="0.35">
      <c r="A35507" t="s">
        <v>30779</v>
      </c>
      <c r="B35507">
        <v>1286</v>
      </c>
      <c r="C35507">
        <v>2565</v>
      </c>
      <c r="D35507">
        <v>1280</v>
      </c>
      <c r="E35507">
        <v>15</v>
      </c>
      <c r="F35507">
        <v>67</v>
      </c>
      <c r="G35507">
        <f>F35507/E35507</f>
        <v>4.4666666666666668</v>
      </c>
    </row>
    <row r="35508" spans="1:7" x14ac:dyDescent="0.35">
      <c r="A35508" t="s">
        <v>12061</v>
      </c>
      <c r="B35508">
        <v>1</v>
      </c>
      <c r="C35508">
        <v>1165</v>
      </c>
      <c r="D35508">
        <v>1165</v>
      </c>
      <c r="E35508">
        <v>13</v>
      </c>
      <c r="F35508">
        <v>58</v>
      </c>
      <c r="G35508">
        <f>F35508/E35508</f>
        <v>4.4615384615384617</v>
      </c>
    </row>
    <row r="35509" spans="1:7" x14ac:dyDescent="0.35">
      <c r="A35509" t="s">
        <v>35649</v>
      </c>
      <c r="B35509">
        <v>1831</v>
      </c>
      <c r="C35509">
        <v>2650</v>
      </c>
      <c r="D35509">
        <v>820</v>
      </c>
      <c r="E35509">
        <v>13</v>
      </c>
      <c r="F35509">
        <v>58</v>
      </c>
      <c r="G35509">
        <f>F35509/E35509</f>
        <v>4.4615384615384617</v>
      </c>
    </row>
    <row r="35510" spans="1:7" x14ac:dyDescent="0.35">
      <c r="A35510" t="s">
        <v>37337</v>
      </c>
      <c r="B35510">
        <v>1</v>
      </c>
      <c r="C35510">
        <v>2747</v>
      </c>
      <c r="D35510">
        <v>2747</v>
      </c>
      <c r="E35510">
        <v>78</v>
      </c>
      <c r="F35510">
        <v>348</v>
      </c>
      <c r="G35510">
        <f>F35510/E35510</f>
        <v>4.4615384615384617</v>
      </c>
    </row>
    <row r="35511" spans="1:7" x14ac:dyDescent="0.35">
      <c r="A35511" t="s">
        <v>37937</v>
      </c>
      <c r="B35511">
        <v>1</v>
      </c>
      <c r="C35511">
        <v>3255</v>
      </c>
      <c r="D35511">
        <v>3255</v>
      </c>
      <c r="E35511">
        <v>46</v>
      </c>
      <c r="F35511">
        <v>205</v>
      </c>
      <c r="G35511">
        <f>F35511/E35511</f>
        <v>4.4565217391304346</v>
      </c>
    </row>
    <row r="35512" spans="1:7" x14ac:dyDescent="0.35">
      <c r="A35512" t="s">
        <v>753</v>
      </c>
      <c r="B35512">
        <v>1</v>
      </c>
      <c r="C35512">
        <v>1576</v>
      </c>
      <c r="D35512">
        <v>1576</v>
      </c>
      <c r="E35512">
        <v>11</v>
      </c>
      <c r="F35512">
        <v>49</v>
      </c>
      <c r="G35512">
        <f>F35512/E35512</f>
        <v>4.4545454545454541</v>
      </c>
    </row>
    <row r="35513" spans="1:7" x14ac:dyDescent="0.35">
      <c r="A35513" t="s">
        <v>3092</v>
      </c>
      <c r="B35513">
        <v>1816</v>
      </c>
      <c r="C35513">
        <v>2098</v>
      </c>
      <c r="D35513">
        <v>283</v>
      </c>
      <c r="E35513">
        <v>11</v>
      </c>
      <c r="F35513">
        <v>49</v>
      </c>
      <c r="G35513">
        <f>F35513/E35513</f>
        <v>4.4545454545454541</v>
      </c>
    </row>
    <row r="35514" spans="1:7" x14ac:dyDescent="0.35">
      <c r="A35514" t="s">
        <v>7775</v>
      </c>
      <c r="B35514">
        <v>1</v>
      </c>
      <c r="C35514">
        <v>545</v>
      </c>
      <c r="D35514">
        <v>545</v>
      </c>
      <c r="E35514">
        <v>11</v>
      </c>
      <c r="F35514">
        <v>49</v>
      </c>
      <c r="G35514">
        <f>F35514/E35514</f>
        <v>4.4545454545454541</v>
      </c>
    </row>
    <row r="35515" spans="1:7" x14ac:dyDescent="0.35">
      <c r="A35515" t="s">
        <v>19791</v>
      </c>
      <c r="B35515">
        <v>1</v>
      </c>
      <c r="C35515">
        <v>1466</v>
      </c>
      <c r="D35515">
        <v>1466</v>
      </c>
      <c r="E35515">
        <v>11</v>
      </c>
      <c r="F35515">
        <v>49</v>
      </c>
      <c r="G35515">
        <f>F35515/E35515</f>
        <v>4.4545454545454541</v>
      </c>
    </row>
    <row r="35516" spans="1:7" x14ac:dyDescent="0.35">
      <c r="A35516" t="s">
        <v>24942</v>
      </c>
      <c r="B35516">
        <v>1</v>
      </c>
      <c r="C35516">
        <v>215</v>
      </c>
      <c r="D35516">
        <v>215</v>
      </c>
      <c r="E35516">
        <v>11</v>
      </c>
      <c r="F35516">
        <v>49</v>
      </c>
      <c r="G35516">
        <f>F35516/E35516</f>
        <v>4.4545454545454541</v>
      </c>
    </row>
    <row r="35517" spans="1:7" x14ac:dyDescent="0.35">
      <c r="A35517" t="s">
        <v>35180</v>
      </c>
      <c r="B35517">
        <v>1</v>
      </c>
      <c r="C35517">
        <v>1946</v>
      </c>
      <c r="D35517">
        <v>1946</v>
      </c>
      <c r="E35517">
        <v>22</v>
      </c>
      <c r="F35517">
        <v>98</v>
      </c>
      <c r="G35517">
        <f>F35517/E35517</f>
        <v>4.4545454545454541</v>
      </c>
    </row>
    <row r="35518" spans="1:7" x14ac:dyDescent="0.35">
      <c r="A35518" t="s">
        <v>31179</v>
      </c>
      <c r="B35518">
        <v>1</v>
      </c>
      <c r="C35518">
        <v>851</v>
      </c>
      <c r="D35518">
        <v>851</v>
      </c>
      <c r="E35518">
        <v>20</v>
      </c>
      <c r="F35518">
        <v>89</v>
      </c>
      <c r="G35518">
        <f>F35518/E35518</f>
        <v>4.45</v>
      </c>
    </row>
    <row r="35519" spans="1:7" x14ac:dyDescent="0.35">
      <c r="A35519" t="s">
        <v>34177</v>
      </c>
      <c r="B35519">
        <v>1</v>
      </c>
      <c r="C35519">
        <v>1145</v>
      </c>
      <c r="D35519">
        <v>1145</v>
      </c>
      <c r="E35519">
        <v>20</v>
      </c>
      <c r="F35519">
        <v>89</v>
      </c>
      <c r="G35519">
        <f>F35519/E35519</f>
        <v>4.45</v>
      </c>
    </row>
    <row r="35520" spans="1:7" x14ac:dyDescent="0.35">
      <c r="A35520" t="s">
        <v>36054</v>
      </c>
      <c r="B35520">
        <v>1871</v>
      </c>
      <c r="C35520">
        <v>2054</v>
      </c>
      <c r="D35520">
        <v>184</v>
      </c>
      <c r="E35520">
        <v>20</v>
      </c>
      <c r="F35520">
        <v>89</v>
      </c>
      <c r="G35520">
        <f>F35520/E35520</f>
        <v>4.45</v>
      </c>
    </row>
    <row r="35521" spans="1:7" x14ac:dyDescent="0.35">
      <c r="A35521" t="s">
        <v>41003</v>
      </c>
      <c r="B35521">
        <v>1</v>
      </c>
      <c r="C35521">
        <v>1689</v>
      </c>
      <c r="D35521">
        <v>1689</v>
      </c>
      <c r="E35521">
        <v>29</v>
      </c>
      <c r="F35521">
        <v>129</v>
      </c>
      <c r="G35521">
        <f>F35521/E35521</f>
        <v>4.4482758620689653</v>
      </c>
    </row>
    <row r="35522" spans="1:7" x14ac:dyDescent="0.35">
      <c r="A35522" t="s">
        <v>11122</v>
      </c>
      <c r="B35522">
        <v>1</v>
      </c>
      <c r="C35522">
        <v>2576</v>
      </c>
      <c r="D35522">
        <v>2576</v>
      </c>
      <c r="E35522">
        <v>47</v>
      </c>
      <c r="F35522">
        <v>209</v>
      </c>
      <c r="G35522">
        <f>F35522/E35522</f>
        <v>4.4468085106382977</v>
      </c>
    </row>
    <row r="35523" spans="1:7" x14ac:dyDescent="0.35">
      <c r="A35523" t="s">
        <v>5018</v>
      </c>
      <c r="B35523">
        <v>2886</v>
      </c>
      <c r="C35523">
        <v>3183</v>
      </c>
      <c r="D35523">
        <v>298</v>
      </c>
      <c r="E35523">
        <v>9</v>
      </c>
      <c r="F35523">
        <v>40</v>
      </c>
      <c r="G35523">
        <f>F35523/E35523</f>
        <v>4.4444444444444446</v>
      </c>
    </row>
    <row r="35524" spans="1:7" x14ac:dyDescent="0.35">
      <c r="A35524" t="s">
        <v>7210</v>
      </c>
      <c r="B35524">
        <v>1</v>
      </c>
      <c r="C35524">
        <v>1096</v>
      </c>
      <c r="D35524">
        <v>1096</v>
      </c>
      <c r="E35524">
        <v>18</v>
      </c>
      <c r="F35524">
        <v>80</v>
      </c>
      <c r="G35524">
        <f>F35524/E35524</f>
        <v>4.4444444444444446</v>
      </c>
    </row>
    <row r="35525" spans="1:7" x14ac:dyDescent="0.35">
      <c r="A35525" t="s">
        <v>9494</v>
      </c>
      <c r="B35525">
        <v>1661</v>
      </c>
      <c r="C35525">
        <v>1945</v>
      </c>
      <c r="D35525">
        <v>285</v>
      </c>
      <c r="E35525">
        <v>9</v>
      </c>
      <c r="F35525">
        <v>40</v>
      </c>
      <c r="G35525">
        <f>F35525/E35525</f>
        <v>4.4444444444444446</v>
      </c>
    </row>
    <row r="35526" spans="1:7" x14ac:dyDescent="0.35">
      <c r="A35526" t="s">
        <v>16835</v>
      </c>
      <c r="B35526">
        <v>4634</v>
      </c>
      <c r="C35526">
        <v>4837</v>
      </c>
      <c r="D35526">
        <v>204</v>
      </c>
      <c r="E35526">
        <v>9</v>
      </c>
      <c r="F35526">
        <v>40</v>
      </c>
      <c r="G35526">
        <f>F35526/E35526</f>
        <v>4.4444444444444446</v>
      </c>
    </row>
    <row r="35527" spans="1:7" x14ac:dyDescent="0.35">
      <c r="A35527" t="s">
        <v>18253</v>
      </c>
      <c r="B35527">
        <v>1</v>
      </c>
      <c r="C35527">
        <v>398</v>
      </c>
      <c r="D35527">
        <v>398</v>
      </c>
      <c r="E35527">
        <v>9</v>
      </c>
      <c r="F35527">
        <v>40</v>
      </c>
      <c r="G35527">
        <f>F35527/E35527</f>
        <v>4.4444444444444446</v>
      </c>
    </row>
    <row r="35528" spans="1:7" x14ac:dyDescent="0.35">
      <c r="A35528" t="s">
        <v>19145</v>
      </c>
      <c r="B35528">
        <v>1</v>
      </c>
      <c r="C35528">
        <v>575</v>
      </c>
      <c r="D35528">
        <v>575</v>
      </c>
      <c r="E35528">
        <v>9</v>
      </c>
      <c r="F35528">
        <v>40</v>
      </c>
      <c r="G35528">
        <f>F35528/E35528</f>
        <v>4.4444444444444446</v>
      </c>
    </row>
    <row r="35529" spans="1:7" x14ac:dyDescent="0.35">
      <c r="A35529" t="s">
        <v>19538</v>
      </c>
      <c r="B35529">
        <v>1</v>
      </c>
      <c r="C35529">
        <v>1786</v>
      </c>
      <c r="D35529">
        <v>1786</v>
      </c>
      <c r="E35529">
        <v>9</v>
      </c>
      <c r="F35529">
        <v>40</v>
      </c>
      <c r="G35529">
        <f>F35529/E35529</f>
        <v>4.4444444444444446</v>
      </c>
    </row>
    <row r="35530" spans="1:7" x14ac:dyDescent="0.35">
      <c r="A35530" t="s">
        <v>22635</v>
      </c>
      <c r="B35530">
        <v>1</v>
      </c>
      <c r="C35530">
        <v>199</v>
      </c>
      <c r="D35530">
        <v>199</v>
      </c>
      <c r="E35530">
        <v>9</v>
      </c>
      <c r="F35530">
        <v>40</v>
      </c>
      <c r="G35530">
        <f>F35530/E35530</f>
        <v>4.4444444444444446</v>
      </c>
    </row>
    <row r="35531" spans="1:7" x14ac:dyDescent="0.35">
      <c r="A35531" t="s">
        <v>24521</v>
      </c>
      <c r="B35531">
        <v>1</v>
      </c>
      <c r="C35531">
        <v>315</v>
      </c>
      <c r="D35531">
        <v>315</v>
      </c>
      <c r="E35531">
        <v>9</v>
      </c>
      <c r="F35531">
        <v>40</v>
      </c>
      <c r="G35531">
        <f>F35531/E35531</f>
        <v>4.4444444444444446</v>
      </c>
    </row>
    <row r="35532" spans="1:7" x14ac:dyDescent="0.35">
      <c r="A35532" t="s">
        <v>28867</v>
      </c>
      <c r="B35532">
        <v>911</v>
      </c>
      <c r="C35532">
        <v>1266</v>
      </c>
      <c r="D35532">
        <v>356</v>
      </c>
      <c r="E35532">
        <v>9</v>
      </c>
      <c r="F35532">
        <v>40</v>
      </c>
      <c r="G35532">
        <f>F35532/E35532</f>
        <v>4.4444444444444446</v>
      </c>
    </row>
    <row r="35533" spans="1:7" x14ac:dyDescent="0.35">
      <c r="A35533" t="s">
        <v>43024</v>
      </c>
      <c r="B35533">
        <v>2366</v>
      </c>
      <c r="C35533">
        <v>3155</v>
      </c>
      <c r="D35533">
        <v>790</v>
      </c>
      <c r="E35533">
        <v>9</v>
      </c>
      <c r="F35533">
        <v>40</v>
      </c>
      <c r="G35533">
        <f>F35533/E35533</f>
        <v>4.4444444444444446</v>
      </c>
    </row>
    <row r="35534" spans="1:7" x14ac:dyDescent="0.35">
      <c r="A35534" t="s">
        <v>19225</v>
      </c>
      <c r="B35534">
        <v>1</v>
      </c>
      <c r="C35534">
        <v>2545</v>
      </c>
      <c r="D35534">
        <v>2545</v>
      </c>
      <c r="E35534">
        <v>25</v>
      </c>
      <c r="F35534">
        <v>111</v>
      </c>
      <c r="G35534">
        <f>F35534/E35534</f>
        <v>4.4400000000000004</v>
      </c>
    </row>
    <row r="35535" spans="1:7" x14ac:dyDescent="0.35">
      <c r="A35535" t="s">
        <v>4769</v>
      </c>
      <c r="B35535">
        <v>1</v>
      </c>
      <c r="C35535">
        <v>3165</v>
      </c>
      <c r="D35535">
        <v>3165</v>
      </c>
      <c r="E35535">
        <v>57</v>
      </c>
      <c r="F35535">
        <v>253</v>
      </c>
      <c r="G35535">
        <f>F35535/E35535</f>
        <v>4.4385964912280702</v>
      </c>
    </row>
    <row r="35536" spans="1:7" x14ac:dyDescent="0.35">
      <c r="A35536" t="s">
        <v>2723</v>
      </c>
      <c r="B35536">
        <v>1</v>
      </c>
      <c r="C35536">
        <v>11915</v>
      </c>
      <c r="D35536">
        <v>11915</v>
      </c>
      <c r="E35536">
        <v>144</v>
      </c>
      <c r="F35536">
        <v>639</v>
      </c>
      <c r="G35536">
        <f>F35536/E35536</f>
        <v>4.4375</v>
      </c>
    </row>
    <row r="35537" spans="1:7" x14ac:dyDescent="0.35">
      <c r="A35537" t="s">
        <v>6006</v>
      </c>
      <c r="B35537">
        <v>1816</v>
      </c>
      <c r="C35537">
        <v>2944</v>
      </c>
      <c r="D35537">
        <v>1129</v>
      </c>
      <c r="E35537">
        <v>16</v>
      </c>
      <c r="F35537">
        <v>71</v>
      </c>
      <c r="G35537">
        <f>F35537/E35537</f>
        <v>4.4375</v>
      </c>
    </row>
    <row r="35538" spans="1:7" x14ac:dyDescent="0.35">
      <c r="A35538" t="s">
        <v>18852</v>
      </c>
      <c r="B35538">
        <v>1</v>
      </c>
      <c r="C35538">
        <v>1525</v>
      </c>
      <c r="D35538">
        <v>1525</v>
      </c>
      <c r="E35538">
        <v>16</v>
      </c>
      <c r="F35538">
        <v>71</v>
      </c>
      <c r="G35538">
        <f>F35538/E35538</f>
        <v>4.4375</v>
      </c>
    </row>
    <row r="35539" spans="1:7" x14ac:dyDescent="0.35">
      <c r="A35539" t="s">
        <v>29508</v>
      </c>
      <c r="B35539">
        <v>716</v>
      </c>
      <c r="C35539">
        <v>984</v>
      </c>
      <c r="D35539">
        <v>269</v>
      </c>
      <c r="E35539">
        <v>16</v>
      </c>
      <c r="F35539">
        <v>71</v>
      </c>
      <c r="G35539">
        <f>F35539/E35539</f>
        <v>4.4375</v>
      </c>
    </row>
    <row r="35540" spans="1:7" x14ac:dyDescent="0.35">
      <c r="A35540" t="s">
        <v>14638</v>
      </c>
      <c r="B35540">
        <v>2746</v>
      </c>
      <c r="C35540">
        <v>3980</v>
      </c>
      <c r="D35540">
        <v>1235</v>
      </c>
      <c r="E35540">
        <v>23</v>
      </c>
      <c r="F35540">
        <v>102</v>
      </c>
      <c r="G35540">
        <f>F35540/E35540</f>
        <v>4.4347826086956523</v>
      </c>
    </row>
    <row r="35541" spans="1:7" x14ac:dyDescent="0.35">
      <c r="A35541" t="s">
        <v>32767</v>
      </c>
      <c r="B35541">
        <v>2126</v>
      </c>
      <c r="C35541">
        <v>3672</v>
      </c>
      <c r="D35541">
        <v>1547</v>
      </c>
      <c r="E35541">
        <v>23</v>
      </c>
      <c r="F35541">
        <v>102</v>
      </c>
      <c r="G35541">
        <f>F35541/E35541</f>
        <v>4.4347826086956523</v>
      </c>
    </row>
    <row r="35542" spans="1:7" x14ac:dyDescent="0.35">
      <c r="A35542" t="s">
        <v>18638</v>
      </c>
      <c r="B35542">
        <v>1</v>
      </c>
      <c r="C35542">
        <v>5316</v>
      </c>
      <c r="D35542">
        <v>5316</v>
      </c>
      <c r="E35542">
        <v>30</v>
      </c>
      <c r="F35542">
        <v>133</v>
      </c>
      <c r="G35542">
        <f>F35542/E35542</f>
        <v>4.4333333333333336</v>
      </c>
    </row>
    <row r="35543" spans="1:7" x14ac:dyDescent="0.35">
      <c r="A35543" t="s">
        <v>4523</v>
      </c>
      <c r="B35543">
        <v>1</v>
      </c>
      <c r="C35543">
        <v>2475</v>
      </c>
      <c r="D35543">
        <v>2475</v>
      </c>
      <c r="E35543">
        <v>44</v>
      </c>
      <c r="F35543">
        <v>195</v>
      </c>
      <c r="G35543">
        <f>F35543/E35543</f>
        <v>4.4318181818181817</v>
      </c>
    </row>
    <row r="35544" spans="1:7" x14ac:dyDescent="0.35">
      <c r="A35544" t="s">
        <v>1517</v>
      </c>
      <c r="B35544">
        <v>1</v>
      </c>
      <c r="C35544">
        <v>165</v>
      </c>
      <c r="D35544">
        <v>165</v>
      </c>
      <c r="E35544">
        <v>7</v>
      </c>
      <c r="F35544">
        <v>31</v>
      </c>
      <c r="G35544">
        <f>F35544/E35544</f>
        <v>4.4285714285714288</v>
      </c>
    </row>
    <row r="35545" spans="1:7" x14ac:dyDescent="0.35">
      <c r="A35545" t="s">
        <v>2975</v>
      </c>
      <c r="B35545">
        <v>1</v>
      </c>
      <c r="C35545">
        <v>36</v>
      </c>
      <c r="D35545">
        <v>36</v>
      </c>
      <c r="E35545">
        <v>7</v>
      </c>
      <c r="F35545">
        <v>31</v>
      </c>
      <c r="G35545">
        <f>F35545/E35545</f>
        <v>4.4285714285714288</v>
      </c>
    </row>
    <row r="35546" spans="1:7" x14ac:dyDescent="0.35">
      <c r="A35546" t="s">
        <v>4658</v>
      </c>
      <c r="B35546">
        <v>2716</v>
      </c>
      <c r="C35546">
        <v>3736</v>
      </c>
      <c r="D35546">
        <v>1021</v>
      </c>
      <c r="E35546">
        <v>7</v>
      </c>
      <c r="F35546">
        <v>31</v>
      </c>
      <c r="G35546">
        <f>F35546/E35546</f>
        <v>4.4285714285714288</v>
      </c>
    </row>
    <row r="35547" spans="1:7" x14ac:dyDescent="0.35">
      <c r="A35547" t="s">
        <v>6687</v>
      </c>
      <c r="B35547">
        <v>1</v>
      </c>
      <c r="C35547">
        <v>165</v>
      </c>
      <c r="D35547">
        <v>165</v>
      </c>
      <c r="E35547">
        <v>7</v>
      </c>
      <c r="F35547">
        <v>31</v>
      </c>
      <c r="G35547">
        <f>F35547/E35547</f>
        <v>4.4285714285714288</v>
      </c>
    </row>
    <row r="35548" spans="1:7" x14ac:dyDescent="0.35">
      <c r="A35548" t="s">
        <v>8440</v>
      </c>
      <c r="B35548">
        <v>1</v>
      </c>
      <c r="C35548">
        <v>1666</v>
      </c>
      <c r="D35548">
        <v>1666</v>
      </c>
      <c r="E35548">
        <v>21</v>
      </c>
      <c r="F35548">
        <v>93</v>
      </c>
      <c r="G35548">
        <f>F35548/E35548</f>
        <v>4.4285714285714288</v>
      </c>
    </row>
    <row r="35549" spans="1:7" x14ac:dyDescent="0.35">
      <c r="A35549" t="s">
        <v>9858</v>
      </c>
      <c r="B35549">
        <v>3436</v>
      </c>
      <c r="C35549">
        <v>4173</v>
      </c>
      <c r="D35549">
        <v>738</v>
      </c>
      <c r="E35549">
        <v>7</v>
      </c>
      <c r="F35549">
        <v>31</v>
      </c>
      <c r="G35549">
        <f>F35549/E35549</f>
        <v>4.4285714285714288</v>
      </c>
    </row>
    <row r="35550" spans="1:7" x14ac:dyDescent="0.35">
      <c r="A35550" t="s">
        <v>14598</v>
      </c>
      <c r="B35550">
        <v>1</v>
      </c>
      <c r="C35550">
        <v>1366</v>
      </c>
      <c r="D35550">
        <v>1366</v>
      </c>
      <c r="E35550">
        <v>7</v>
      </c>
      <c r="F35550">
        <v>31</v>
      </c>
      <c r="G35550">
        <f>F35550/E35550</f>
        <v>4.4285714285714288</v>
      </c>
    </row>
    <row r="35551" spans="1:7" x14ac:dyDescent="0.35">
      <c r="A35551" t="s">
        <v>14919</v>
      </c>
      <c r="B35551">
        <v>1</v>
      </c>
      <c r="C35551">
        <v>1215</v>
      </c>
      <c r="D35551">
        <v>1215</v>
      </c>
      <c r="E35551">
        <v>7</v>
      </c>
      <c r="F35551">
        <v>31</v>
      </c>
      <c r="G35551">
        <f>F35551/E35551</f>
        <v>4.4285714285714288</v>
      </c>
    </row>
    <row r="35552" spans="1:7" x14ac:dyDescent="0.35">
      <c r="A35552" t="s">
        <v>15166</v>
      </c>
      <c r="B35552">
        <v>1</v>
      </c>
      <c r="C35552">
        <v>335</v>
      </c>
      <c r="D35552">
        <v>335</v>
      </c>
      <c r="E35552">
        <v>7</v>
      </c>
      <c r="F35552">
        <v>31</v>
      </c>
      <c r="G35552">
        <f>F35552/E35552</f>
        <v>4.4285714285714288</v>
      </c>
    </row>
    <row r="35553" spans="1:7" x14ac:dyDescent="0.35">
      <c r="A35553" t="s">
        <v>15836</v>
      </c>
      <c r="B35553">
        <v>5731</v>
      </c>
      <c r="C35553">
        <v>5969</v>
      </c>
      <c r="D35553">
        <v>239</v>
      </c>
      <c r="E35553">
        <v>7</v>
      </c>
      <c r="F35553">
        <v>31</v>
      </c>
      <c r="G35553">
        <f>F35553/E35553</f>
        <v>4.4285714285714288</v>
      </c>
    </row>
    <row r="35554" spans="1:7" x14ac:dyDescent="0.35">
      <c r="A35554" t="s">
        <v>19855</v>
      </c>
      <c r="B35554">
        <v>1</v>
      </c>
      <c r="C35554">
        <v>115</v>
      </c>
      <c r="D35554">
        <v>115</v>
      </c>
      <c r="E35554">
        <v>7</v>
      </c>
      <c r="F35554">
        <v>31</v>
      </c>
      <c r="G35554">
        <f>F35554/E35554</f>
        <v>4.4285714285714288</v>
      </c>
    </row>
    <row r="35555" spans="1:7" x14ac:dyDescent="0.35">
      <c r="A35555" t="s">
        <v>22408</v>
      </c>
      <c r="B35555">
        <v>2986</v>
      </c>
      <c r="C35555">
        <v>3221</v>
      </c>
      <c r="D35555">
        <v>236</v>
      </c>
      <c r="E35555">
        <v>7</v>
      </c>
      <c r="F35555">
        <v>31</v>
      </c>
      <c r="G35555">
        <f>F35555/E35555</f>
        <v>4.4285714285714288</v>
      </c>
    </row>
    <row r="35556" spans="1:7" x14ac:dyDescent="0.35">
      <c r="A35556" t="s">
        <v>22720</v>
      </c>
      <c r="B35556">
        <v>1</v>
      </c>
      <c r="C35556">
        <v>2096</v>
      </c>
      <c r="D35556">
        <v>2096</v>
      </c>
      <c r="E35556">
        <v>7</v>
      </c>
      <c r="F35556">
        <v>31</v>
      </c>
      <c r="G35556">
        <f>F35556/E35556</f>
        <v>4.4285714285714288</v>
      </c>
    </row>
    <row r="35557" spans="1:7" x14ac:dyDescent="0.35">
      <c r="A35557" t="s">
        <v>23138</v>
      </c>
      <c r="B35557">
        <v>3721</v>
      </c>
      <c r="C35557">
        <v>3992</v>
      </c>
      <c r="D35557">
        <v>272</v>
      </c>
      <c r="E35557">
        <v>7</v>
      </c>
      <c r="F35557">
        <v>31</v>
      </c>
      <c r="G35557">
        <f>F35557/E35557</f>
        <v>4.4285714285714288</v>
      </c>
    </row>
    <row r="35558" spans="1:7" x14ac:dyDescent="0.35">
      <c r="A35558" t="s">
        <v>25529</v>
      </c>
      <c r="B35558">
        <v>1551</v>
      </c>
      <c r="C35558">
        <v>1621</v>
      </c>
      <c r="D35558">
        <v>71</v>
      </c>
      <c r="E35558">
        <v>7</v>
      </c>
      <c r="F35558">
        <v>31</v>
      </c>
      <c r="G35558">
        <f>F35558/E35558</f>
        <v>4.4285714285714288</v>
      </c>
    </row>
    <row r="35559" spans="1:7" x14ac:dyDescent="0.35">
      <c r="A35559" t="s">
        <v>26679</v>
      </c>
      <c r="B35559">
        <v>746</v>
      </c>
      <c r="C35559">
        <v>1054</v>
      </c>
      <c r="D35559">
        <v>309</v>
      </c>
      <c r="E35559">
        <v>7</v>
      </c>
      <c r="F35559">
        <v>31</v>
      </c>
      <c r="G35559">
        <f>F35559/E35559</f>
        <v>4.4285714285714288</v>
      </c>
    </row>
    <row r="35560" spans="1:7" x14ac:dyDescent="0.35">
      <c r="A35560" t="s">
        <v>30403</v>
      </c>
      <c r="B35560">
        <v>1</v>
      </c>
      <c r="C35560">
        <v>2375</v>
      </c>
      <c r="D35560">
        <v>2375</v>
      </c>
      <c r="E35560">
        <v>49</v>
      </c>
      <c r="F35560">
        <v>217</v>
      </c>
      <c r="G35560">
        <f>F35560/E35560</f>
        <v>4.4285714285714288</v>
      </c>
    </row>
    <row r="35561" spans="1:7" x14ac:dyDescent="0.35">
      <c r="A35561" t="s">
        <v>31121</v>
      </c>
      <c r="B35561">
        <v>1</v>
      </c>
      <c r="C35561">
        <v>415</v>
      </c>
      <c r="D35561">
        <v>415</v>
      </c>
      <c r="E35561">
        <v>7</v>
      </c>
      <c r="F35561">
        <v>31</v>
      </c>
      <c r="G35561">
        <f>F35561/E35561</f>
        <v>4.4285714285714288</v>
      </c>
    </row>
    <row r="35562" spans="1:7" x14ac:dyDescent="0.35">
      <c r="A35562" t="s">
        <v>33007</v>
      </c>
      <c r="B35562">
        <v>1</v>
      </c>
      <c r="C35562">
        <v>2696</v>
      </c>
      <c r="D35562">
        <v>2696</v>
      </c>
      <c r="E35562">
        <v>35</v>
      </c>
      <c r="F35562">
        <v>155</v>
      </c>
      <c r="G35562">
        <f>F35562/E35562</f>
        <v>4.4285714285714288</v>
      </c>
    </row>
    <row r="35563" spans="1:7" x14ac:dyDescent="0.35">
      <c r="A35563" t="s">
        <v>33432</v>
      </c>
      <c r="B35563">
        <v>2626</v>
      </c>
      <c r="C35563">
        <v>2923</v>
      </c>
      <c r="D35563">
        <v>298</v>
      </c>
      <c r="E35563">
        <v>7</v>
      </c>
      <c r="F35563">
        <v>31</v>
      </c>
      <c r="G35563">
        <f>F35563/E35563</f>
        <v>4.4285714285714288</v>
      </c>
    </row>
    <row r="35564" spans="1:7" x14ac:dyDescent="0.35">
      <c r="A35564" t="s">
        <v>35185</v>
      </c>
      <c r="B35564">
        <v>1326</v>
      </c>
      <c r="C35564">
        <v>2708</v>
      </c>
      <c r="D35564">
        <v>1383</v>
      </c>
      <c r="E35564">
        <v>14</v>
      </c>
      <c r="F35564">
        <v>62</v>
      </c>
      <c r="G35564">
        <f>F35564/E35564</f>
        <v>4.4285714285714288</v>
      </c>
    </row>
    <row r="35565" spans="1:7" x14ac:dyDescent="0.35">
      <c r="A35565" t="s">
        <v>36513</v>
      </c>
      <c r="B35565">
        <v>1</v>
      </c>
      <c r="C35565">
        <v>368</v>
      </c>
      <c r="D35565">
        <v>368</v>
      </c>
      <c r="E35565">
        <v>35</v>
      </c>
      <c r="F35565">
        <v>155</v>
      </c>
      <c r="G35565">
        <f>F35565/E35565</f>
        <v>4.4285714285714288</v>
      </c>
    </row>
    <row r="35566" spans="1:7" x14ac:dyDescent="0.35">
      <c r="A35566" t="s">
        <v>38449</v>
      </c>
      <c r="B35566">
        <v>1</v>
      </c>
      <c r="C35566">
        <v>135</v>
      </c>
      <c r="D35566">
        <v>135</v>
      </c>
      <c r="E35566">
        <v>7</v>
      </c>
      <c r="F35566">
        <v>31</v>
      </c>
      <c r="G35566">
        <f>F35566/E35566</f>
        <v>4.4285714285714288</v>
      </c>
    </row>
    <row r="35567" spans="1:7" x14ac:dyDescent="0.35">
      <c r="A35567" t="s">
        <v>39087</v>
      </c>
      <c r="B35567">
        <v>1</v>
      </c>
      <c r="C35567">
        <v>216</v>
      </c>
      <c r="D35567">
        <v>216</v>
      </c>
      <c r="E35567">
        <v>7</v>
      </c>
      <c r="F35567">
        <v>31</v>
      </c>
      <c r="G35567">
        <f>F35567/E35567</f>
        <v>4.4285714285714288</v>
      </c>
    </row>
    <row r="35568" spans="1:7" x14ac:dyDescent="0.35">
      <c r="A35568" t="s">
        <v>42113</v>
      </c>
      <c r="B35568">
        <v>1</v>
      </c>
      <c r="C35568">
        <v>1116</v>
      </c>
      <c r="D35568">
        <v>1116</v>
      </c>
      <c r="E35568">
        <v>7</v>
      </c>
      <c r="F35568">
        <v>31</v>
      </c>
      <c r="G35568">
        <f>F35568/E35568</f>
        <v>4.4285714285714288</v>
      </c>
    </row>
    <row r="35569" spans="1:7" x14ac:dyDescent="0.35">
      <c r="A35569" t="s">
        <v>2872</v>
      </c>
      <c r="B35569">
        <v>1</v>
      </c>
      <c r="C35569">
        <v>2195</v>
      </c>
      <c r="D35569">
        <v>2195</v>
      </c>
      <c r="E35569">
        <v>68</v>
      </c>
      <c r="F35569">
        <v>301</v>
      </c>
      <c r="G35569">
        <f>F35569/E35569</f>
        <v>4.4264705882352944</v>
      </c>
    </row>
    <row r="35570" spans="1:7" x14ac:dyDescent="0.35">
      <c r="A35570" t="s">
        <v>1964</v>
      </c>
      <c r="B35570">
        <v>2296</v>
      </c>
      <c r="C35570">
        <v>2699</v>
      </c>
      <c r="D35570">
        <v>404</v>
      </c>
      <c r="E35570">
        <v>12</v>
      </c>
      <c r="F35570">
        <v>53</v>
      </c>
      <c r="G35570">
        <f>F35570/E35570</f>
        <v>4.416666666666667</v>
      </c>
    </row>
    <row r="35571" spans="1:7" x14ac:dyDescent="0.35">
      <c r="A35571" t="s">
        <v>21645</v>
      </c>
      <c r="B35571">
        <v>1</v>
      </c>
      <c r="C35571">
        <v>275</v>
      </c>
      <c r="D35571">
        <v>275</v>
      </c>
      <c r="E35571">
        <v>12</v>
      </c>
      <c r="F35571">
        <v>53</v>
      </c>
      <c r="G35571">
        <f>F35571/E35571</f>
        <v>4.416666666666667</v>
      </c>
    </row>
    <row r="35572" spans="1:7" x14ac:dyDescent="0.35">
      <c r="A35572" t="s">
        <v>34120</v>
      </c>
      <c r="B35572">
        <v>1</v>
      </c>
      <c r="C35572">
        <v>575</v>
      </c>
      <c r="D35572">
        <v>575</v>
      </c>
      <c r="E35572">
        <v>12</v>
      </c>
      <c r="F35572">
        <v>53</v>
      </c>
      <c r="G35572">
        <f>F35572/E35572</f>
        <v>4.416666666666667</v>
      </c>
    </row>
    <row r="35573" spans="1:7" x14ac:dyDescent="0.35">
      <c r="A35573" t="s">
        <v>12201</v>
      </c>
      <c r="B35573">
        <v>1</v>
      </c>
      <c r="C35573">
        <v>1825</v>
      </c>
      <c r="D35573">
        <v>1825</v>
      </c>
      <c r="E35573">
        <v>17</v>
      </c>
      <c r="F35573">
        <v>75</v>
      </c>
      <c r="G35573">
        <f>F35573/E35573</f>
        <v>4.4117647058823533</v>
      </c>
    </row>
    <row r="35574" spans="1:7" x14ac:dyDescent="0.35">
      <c r="A35574" t="s">
        <v>39487</v>
      </c>
      <c r="B35574">
        <v>1</v>
      </c>
      <c r="C35574">
        <v>1405</v>
      </c>
      <c r="D35574">
        <v>1405</v>
      </c>
      <c r="E35574">
        <v>34</v>
      </c>
      <c r="F35574">
        <v>150</v>
      </c>
      <c r="G35574">
        <f>F35574/E35574</f>
        <v>4.4117647058823533</v>
      </c>
    </row>
    <row r="35575" spans="1:7" x14ac:dyDescent="0.35">
      <c r="A35575" t="s">
        <v>33913</v>
      </c>
      <c r="B35575">
        <v>1526</v>
      </c>
      <c r="C35575">
        <v>3083</v>
      </c>
      <c r="D35575">
        <v>1558</v>
      </c>
      <c r="E35575">
        <v>39</v>
      </c>
      <c r="F35575">
        <v>172</v>
      </c>
      <c r="G35575">
        <f>F35575/E35575</f>
        <v>4.4102564102564106</v>
      </c>
    </row>
    <row r="35576" spans="1:7" x14ac:dyDescent="0.35">
      <c r="A35576" t="s">
        <v>5543</v>
      </c>
      <c r="B35576">
        <v>1</v>
      </c>
      <c r="C35576">
        <v>1595</v>
      </c>
      <c r="D35576">
        <v>1595</v>
      </c>
      <c r="E35576">
        <v>22</v>
      </c>
      <c r="F35576">
        <v>97</v>
      </c>
      <c r="G35576">
        <f>F35576/E35576</f>
        <v>4.4090909090909092</v>
      </c>
    </row>
    <row r="35577" spans="1:7" x14ac:dyDescent="0.35">
      <c r="A35577" t="s">
        <v>33814</v>
      </c>
      <c r="B35577">
        <v>1</v>
      </c>
      <c r="C35577">
        <v>1606</v>
      </c>
      <c r="D35577">
        <v>1606</v>
      </c>
      <c r="E35577">
        <v>27</v>
      </c>
      <c r="F35577">
        <v>119</v>
      </c>
      <c r="G35577">
        <f>F35577/E35577</f>
        <v>4.4074074074074074</v>
      </c>
    </row>
    <row r="35578" spans="1:7" x14ac:dyDescent="0.35">
      <c r="A35578" t="s">
        <v>25</v>
      </c>
      <c r="B35578">
        <v>1</v>
      </c>
      <c r="C35578">
        <v>3005</v>
      </c>
      <c r="D35578">
        <v>3005</v>
      </c>
      <c r="E35578">
        <v>40</v>
      </c>
      <c r="F35578">
        <v>176</v>
      </c>
      <c r="G35578">
        <f>F35578/E35578</f>
        <v>4.4000000000000004</v>
      </c>
    </row>
    <row r="35579" spans="1:7" x14ac:dyDescent="0.35">
      <c r="A35579" t="s">
        <v>515</v>
      </c>
      <c r="B35579">
        <v>2816</v>
      </c>
      <c r="C35579">
        <v>3457</v>
      </c>
      <c r="D35579">
        <v>642</v>
      </c>
      <c r="E35579">
        <v>10</v>
      </c>
      <c r="F35579">
        <v>44</v>
      </c>
      <c r="G35579">
        <f>F35579/E35579</f>
        <v>4.4000000000000004</v>
      </c>
    </row>
    <row r="35580" spans="1:7" x14ac:dyDescent="0.35">
      <c r="A35580" t="s">
        <v>972</v>
      </c>
      <c r="B35580">
        <v>5146</v>
      </c>
      <c r="C35580">
        <v>5396</v>
      </c>
      <c r="D35580">
        <v>251</v>
      </c>
      <c r="E35580">
        <v>5</v>
      </c>
      <c r="F35580">
        <v>22</v>
      </c>
      <c r="G35580">
        <f>F35580/E35580</f>
        <v>4.4000000000000004</v>
      </c>
    </row>
    <row r="35581" spans="1:7" x14ac:dyDescent="0.35">
      <c r="A35581" t="s">
        <v>1252</v>
      </c>
      <c r="B35581">
        <v>1</v>
      </c>
      <c r="C35581">
        <v>275</v>
      </c>
      <c r="D35581">
        <v>275</v>
      </c>
      <c r="E35581">
        <v>10</v>
      </c>
      <c r="F35581">
        <v>44</v>
      </c>
      <c r="G35581">
        <f>F35581/E35581</f>
        <v>4.4000000000000004</v>
      </c>
    </row>
    <row r="35582" spans="1:7" x14ac:dyDescent="0.35">
      <c r="A35582" t="s">
        <v>1691</v>
      </c>
      <c r="B35582">
        <v>2286</v>
      </c>
      <c r="C35582">
        <v>2890</v>
      </c>
      <c r="D35582">
        <v>605</v>
      </c>
      <c r="E35582">
        <v>5</v>
      </c>
      <c r="F35582">
        <v>22</v>
      </c>
      <c r="G35582">
        <f>F35582/E35582</f>
        <v>4.4000000000000004</v>
      </c>
    </row>
    <row r="35583" spans="1:7" x14ac:dyDescent="0.35">
      <c r="A35583" t="s">
        <v>1828</v>
      </c>
      <c r="B35583">
        <v>4526</v>
      </c>
      <c r="C35583">
        <v>4610</v>
      </c>
      <c r="D35583">
        <v>85</v>
      </c>
      <c r="E35583">
        <v>5</v>
      </c>
      <c r="F35583">
        <v>22</v>
      </c>
      <c r="G35583">
        <f>F35583/E35583</f>
        <v>4.4000000000000004</v>
      </c>
    </row>
    <row r="35584" spans="1:7" x14ac:dyDescent="0.35">
      <c r="A35584" t="s">
        <v>2366</v>
      </c>
      <c r="B35584">
        <v>1</v>
      </c>
      <c r="C35584">
        <v>66</v>
      </c>
      <c r="D35584">
        <v>66</v>
      </c>
      <c r="E35584">
        <v>5</v>
      </c>
      <c r="F35584">
        <v>22</v>
      </c>
      <c r="G35584">
        <f>F35584/E35584</f>
        <v>4.4000000000000004</v>
      </c>
    </row>
    <row r="35585" spans="1:7" x14ac:dyDescent="0.35">
      <c r="A35585" t="s">
        <v>3709</v>
      </c>
      <c r="B35585">
        <v>3306</v>
      </c>
      <c r="C35585">
        <v>3461</v>
      </c>
      <c r="D35585">
        <v>156</v>
      </c>
      <c r="E35585">
        <v>5</v>
      </c>
      <c r="F35585">
        <v>22</v>
      </c>
      <c r="G35585">
        <f>F35585/E35585</f>
        <v>4.4000000000000004</v>
      </c>
    </row>
    <row r="35586" spans="1:7" x14ac:dyDescent="0.35">
      <c r="A35586" t="s">
        <v>4546</v>
      </c>
      <c r="B35586">
        <v>3786</v>
      </c>
      <c r="C35586">
        <v>4363</v>
      </c>
      <c r="D35586">
        <v>578</v>
      </c>
      <c r="E35586">
        <v>5</v>
      </c>
      <c r="F35586">
        <v>22</v>
      </c>
      <c r="G35586">
        <f>F35586/E35586</f>
        <v>4.4000000000000004</v>
      </c>
    </row>
    <row r="35587" spans="1:7" x14ac:dyDescent="0.35">
      <c r="A35587" t="s">
        <v>4670</v>
      </c>
      <c r="B35587">
        <v>1956</v>
      </c>
      <c r="C35587">
        <v>2279</v>
      </c>
      <c r="D35587">
        <v>324</v>
      </c>
      <c r="E35587">
        <v>5</v>
      </c>
      <c r="F35587">
        <v>22</v>
      </c>
      <c r="G35587">
        <f>F35587/E35587</f>
        <v>4.4000000000000004</v>
      </c>
    </row>
    <row r="35588" spans="1:7" x14ac:dyDescent="0.35">
      <c r="A35588" t="s">
        <v>5059</v>
      </c>
      <c r="B35588">
        <v>3566</v>
      </c>
      <c r="C35588">
        <v>3680</v>
      </c>
      <c r="D35588">
        <v>115</v>
      </c>
      <c r="E35588">
        <v>5</v>
      </c>
      <c r="F35588">
        <v>22</v>
      </c>
      <c r="G35588">
        <f>F35588/E35588</f>
        <v>4.4000000000000004</v>
      </c>
    </row>
    <row r="35589" spans="1:7" x14ac:dyDescent="0.35">
      <c r="A35589" t="s">
        <v>7086</v>
      </c>
      <c r="B35589">
        <v>1</v>
      </c>
      <c r="C35589">
        <v>346</v>
      </c>
      <c r="D35589">
        <v>346</v>
      </c>
      <c r="E35589">
        <v>5</v>
      </c>
      <c r="F35589">
        <v>22</v>
      </c>
      <c r="G35589">
        <f>F35589/E35589</f>
        <v>4.4000000000000004</v>
      </c>
    </row>
    <row r="35590" spans="1:7" x14ac:dyDescent="0.35">
      <c r="A35590" t="s">
        <v>8193</v>
      </c>
      <c r="B35590">
        <v>1</v>
      </c>
      <c r="C35590">
        <v>325</v>
      </c>
      <c r="D35590">
        <v>325</v>
      </c>
      <c r="E35590">
        <v>5</v>
      </c>
      <c r="F35590">
        <v>22</v>
      </c>
      <c r="G35590">
        <f>F35590/E35590</f>
        <v>4.4000000000000004</v>
      </c>
    </row>
    <row r="35591" spans="1:7" x14ac:dyDescent="0.35">
      <c r="A35591" t="s">
        <v>10392</v>
      </c>
      <c r="B35591">
        <v>2646</v>
      </c>
      <c r="C35591">
        <v>2762</v>
      </c>
      <c r="D35591">
        <v>117</v>
      </c>
      <c r="E35591">
        <v>5</v>
      </c>
      <c r="F35591">
        <v>22</v>
      </c>
      <c r="G35591">
        <f>F35591/E35591</f>
        <v>4.4000000000000004</v>
      </c>
    </row>
    <row r="35592" spans="1:7" x14ac:dyDescent="0.35">
      <c r="A35592" t="s">
        <v>10556</v>
      </c>
      <c r="B35592">
        <v>977</v>
      </c>
      <c r="C35592">
        <v>1087</v>
      </c>
      <c r="D35592">
        <v>111</v>
      </c>
      <c r="E35592">
        <v>5</v>
      </c>
      <c r="F35592">
        <v>22</v>
      </c>
      <c r="G35592">
        <f>F35592/E35592</f>
        <v>4.4000000000000004</v>
      </c>
    </row>
    <row r="35593" spans="1:7" x14ac:dyDescent="0.35">
      <c r="A35593" t="s">
        <v>11523</v>
      </c>
      <c r="B35593">
        <v>1</v>
      </c>
      <c r="C35593">
        <v>1350</v>
      </c>
      <c r="D35593">
        <v>1350</v>
      </c>
      <c r="E35593">
        <v>5</v>
      </c>
      <c r="F35593">
        <v>22</v>
      </c>
      <c r="G35593">
        <f>F35593/E35593</f>
        <v>4.4000000000000004</v>
      </c>
    </row>
    <row r="35594" spans="1:7" x14ac:dyDescent="0.35">
      <c r="A35594" t="s">
        <v>11717</v>
      </c>
      <c r="B35594">
        <v>798</v>
      </c>
      <c r="C35594">
        <v>880</v>
      </c>
      <c r="D35594">
        <v>83</v>
      </c>
      <c r="E35594">
        <v>5</v>
      </c>
      <c r="F35594">
        <v>22</v>
      </c>
      <c r="G35594">
        <f>F35594/E35594</f>
        <v>4.4000000000000004</v>
      </c>
    </row>
    <row r="35595" spans="1:7" x14ac:dyDescent="0.35">
      <c r="A35595" t="s">
        <v>12556</v>
      </c>
      <c r="B35595">
        <v>2143</v>
      </c>
      <c r="C35595">
        <v>2542</v>
      </c>
      <c r="D35595">
        <v>400</v>
      </c>
      <c r="E35595">
        <v>5</v>
      </c>
      <c r="F35595">
        <v>22</v>
      </c>
      <c r="G35595">
        <f>F35595/E35595</f>
        <v>4.4000000000000004</v>
      </c>
    </row>
    <row r="35596" spans="1:7" x14ac:dyDescent="0.35">
      <c r="A35596" t="s">
        <v>13312</v>
      </c>
      <c r="B35596">
        <v>1</v>
      </c>
      <c r="C35596">
        <v>325</v>
      </c>
      <c r="D35596">
        <v>325</v>
      </c>
      <c r="E35596">
        <v>5</v>
      </c>
      <c r="F35596">
        <v>22</v>
      </c>
      <c r="G35596">
        <f>F35596/E35596</f>
        <v>4.4000000000000004</v>
      </c>
    </row>
    <row r="35597" spans="1:7" x14ac:dyDescent="0.35">
      <c r="A35597" t="s">
        <v>13524</v>
      </c>
      <c r="B35597">
        <v>1</v>
      </c>
      <c r="C35597">
        <v>36</v>
      </c>
      <c r="D35597">
        <v>36</v>
      </c>
      <c r="E35597">
        <v>5</v>
      </c>
      <c r="F35597">
        <v>22</v>
      </c>
      <c r="G35597">
        <f>F35597/E35597</f>
        <v>4.4000000000000004</v>
      </c>
    </row>
    <row r="35598" spans="1:7" x14ac:dyDescent="0.35">
      <c r="A35598" t="s">
        <v>13683</v>
      </c>
      <c r="B35598">
        <v>1</v>
      </c>
      <c r="C35598">
        <v>885</v>
      </c>
      <c r="D35598">
        <v>885</v>
      </c>
      <c r="E35598">
        <v>5</v>
      </c>
      <c r="F35598">
        <v>22</v>
      </c>
      <c r="G35598">
        <f>F35598/E35598</f>
        <v>4.4000000000000004</v>
      </c>
    </row>
    <row r="35599" spans="1:7" x14ac:dyDescent="0.35">
      <c r="A35599" t="s">
        <v>13732</v>
      </c>
      <c r="B35599">
        <v>1</v>
      </c>
      <c r="C35599">
        <v>165</v>
      </c>
      <c r="D35599">
        <v>165</v>
      </c>
      <c r="E35599">
        <v>5</v>
      </c>
      <c r="F35599">
        <v>22</v>
      </c>
      <c r="G35599">
        <f>F35599/E35599</f>
        <v>4.4000000000000004</v>
      </c>
    </row>
    <row r="35600" spans="1:7" x14ac:dyDescent="0.35">
      <c r="A35600" t="s">
        <v>15431</v>
      </c>
      <c r="B35600">
        <v>2716</v>
      </c>
      <c r="C35600">
        <v>3563</v>
      </c>
      <c r="D35600">
        <v>848</v>
      </c>
      <c r="E35600">
        <v>5</v>
      </c>
      <c r="F35600">
        <v>22</v>
      </c>
      <c r="G35600">
        <f>F35600/E35600</f>
        <v>4.4000000000000004</v>
      </c>
    </row>
    <row r="35601" spans="1:7" x14ac:dyDescent="0.35">
      <c r="A35601" t="s">
        <v>15490</v>
      </c>
      <c r="B35601">
        <v>606</v>
      </c>
      <c r="C35601">
        <v>844</v>
      </c>
      <c r="D35601">
        <v>239</v>
      </c>
      <c r="E35601">
        <v>5</v>
      </c>
      <c r="F35601">
        <v>22</v>
      </c>
      <c r="G35601">
        <f>F35601/E35601</f>
        <v>4.4000000000000004</v>
      </c>
    </row>
    <row r="35602" spans="1:7" x14ac:dyDescent="0.35">
      <c r="A35602" t="s">
        <v>15997</v>
      </c>
      <c r="B35602">
        <v>6106</v>
      </c>
      <c r="C35602">
        <v>6258</v>
      </c>
      <c r="D35602">
        <v>153</v>
      </c>
      <c r="E35602">
        <v>5</v>
      </c>
      <c r="F35602">
        <v>22</v>
      </c>
      <c r="G35602">
        <f>F35602/E35602</f>
        <v>4.4000000000000004</v>
      </c>
    </row>
    <row r="35603" spans="1:7" x14ac:dyDescent="0.35">
      <c r="A35603" t="s">
        <v>16099</v>
      </c>
      <c r="B35603">
        <v>1</v>
      </c>
      <c r="C35603">
        <v>1165</v>
      </c>
      <c r="D35603">
        <v>1165</v>
      </c>
      <c r="E35603">
        <v>15</v>
      </c>
      <c r="F35603">
        <v>66</v>
      </c>
      <c r="G35603">
        <f>F35603/E35603</f>
        <v>4.4000000000000004</v>
      </c>
    </row>
    <row r="35604" spans="1:7" x14ac:dyDescent="0.35">
      <c r="A35604" t="s">
        <v>16285</v>
      </c>
      <c r="B35604">
        <v>1149</v>
      </c>
      <c r="C35604">
        <v>1477</v>
      </c>
      <c r="D35604">
        <v>329</v>
      </c>
      <c r="E35604">
        <v>5</v>
      </c>
      <c r="F35604">
        <v>22</v>
      </c>
      <c r="G35604">
        <f>F35604/E35604</f>
        <v>4.4000000000000004</v>
      </c>
    </row>
    <row r="35605" spans="1:7" x14ac:dyDescent="0.35">
      <c r="A35605" t="s">
        <v>18441</v>
      </c>
      <c r="B35605">
        <v>2636</v>
      </c>
      <c r="C35605">
        <v>2993</v>
      </c>
      <c r="D35605">
        <v>358</v>
      </c>
      <c r="E35605">
        <v>5</v>
      </c>
      <c r="F35605">
        <v>22</v>
      </c>
      <c r="G35605">
        <f>F35605/E35605</f>
        <v>4.4000000000000004</v>
      </c>
    </row>
    <row r="35606" spans="1:7" x14ac:dyDescent="0.35">
      <c r="A35606" t="s">
        <v>18732</v>
      </c>
      <c r="B35606">
        <v>3146</v>
      </c>
      <c r="C35606">
        <v>3456</v>
      </c>
      <c r="D35606">
        <v>311</v>
      </c>
      <c r="E35606">
        <v>5</v>
      </c>
      <c r="F35606">
        <v>22</v>
      </c>
      <c r="G35606">
        <f>F35606/E35606</f>
        <v>4.4000000000000004</v>
      </c>
    </row>
    <row r="35607" spans="1:7" x14ac:dyDescent="0.35">
      <c r="A35607" t="s">
        <v>19402</v>
      </c>
      <c r="B35607">
        <v>1</v>
      </c>
      <c r="C35607">
        <v>115</v>
      </c>
      <c r="D35607">
        <v>115</v>
      </c>
      <c r="E35607">
        <v>5</v>
      </c>
      <c r="F35607">
        <v>22</v>
      </c>
      <c r="G35607">
        <f>F35607/E35607</f>
        <v>4.4000000000000004</v>
      </c>
    </row>
    <row r="35608" spans="1:7" x14ac:dyDescent="0.35">
      <c r="A35608" t="s">
        <v>20750</v>
      </c>
      <c r="B35608">
        <v>1</v>
      </c>
      <c r="C35608">
        <v>465</v>
      </c>
      <c r="D35608">
        <v>465</v>
      </c>
      <c r="E35608">
        <v>5</v>
      </c>
      <c r="F35608">
        <v>22</v>
      </c>
      <c r="G35608">
        <f>F35608/E35608</f>
        <v>4.4000000000000004</v>
      </c>
    </row>
    <row r="35609" spans="1:7" x14ac:dyDescent="0.35">
      <c r="A35609" t="s">
        <v>21978</v>
      </c>
      <c r="B35609">
        <v>1</v>
      </c>
      <c r="C35609">
        <v>108</v>
      </c>
      <c r="D35609">
        <v>108</v>
      </c>
      <c r="E35609">
        <v>5</v>
      </c>
      <c r="F35609">
        <v>22</v>
      </c>
      <c r="G35609">
        <f>F35609/E35609</f>
        <v>4.4000000000000004</v>
      </c>
    </row>
    <row r="35610" spans="1:7" x14ac:dyDescent="0.35">
      <c r="A35610" t="s">
        <v>25430</v>
      </c>
      <c r="B35610">
        <v>1</v>
      </c>
      <c r="C35610">
        <v>125</v>
      </c>
      <c r="D35610">
        <v>125</v>
      </c>
      <c r="E35610">
        <v>5</v>
      </c>
      <c r="F35610">
        <v>22</v>
      </c>
      <c r="G35610">
        <f>F35610/E35610</f>
        <v>4.4000000000000004</v>
      </c>
    </row>
    <row r="35611" spans="1:7" x14ac:dyDescent="0.35">
      <c r="A35611" t="s">
        <v>28557</v>
      </c>
      <c r="B35611">
        <v>1</v>
      </c>
      <c r="C35611">
        <v>286</v>
      </c>
      <c r="D35611">
        <v>286</v>
      </c>
      <c r="E35611">
        <v>5</v>
      </c>
      <c r="F35611">
        <v>22</v>
      </c>
      <c r="G35611">
        <f>F35611/E35611</f>
        <v>4.4000000000000004</v>
      </c>
    </row>
    <row r="35612" spans="1:7" x14ac:dyDescent="0.35">
      <c r="A35612" t="s">
        <v>29112</v>
      </c>
      <c r="B35612">
        <v>1</v>
      </c>
      <c r="C35612">
        <v>93</v>
      </c>
      <c r="D35612">
        <v>93</v>
      </c>
      <c r="E35612">
        <v>5</v>
      </c>
      <c r="F35612">
        <v>22</v>
      </c>
      <c r="G35612">
        <f>F35612/E35612</f>
        <v>4.4000000000000004</v>
      </c>
    </row>
    <row r="35613" spans="1:7" x14ac:dyDescent="0.35">
      <c r="A35613" t="s">
        <v>29128</v>
      </c>
      <c r="B35613">
        <v>1</v>
      </c>
      <c r="C35613">
        <v>335</v>
      </c>
      <c r="D35613">
        <v>335</v>
      </c>
      <c r="E35613">
        <v>5</v>
      </c>
      <c r="F35613">
        <v>22</v>
      </c>
      <c r="G35613">
        <f>F35613/E35613</f>
        <v>4.4000000000000004</v>
      </c>
    </row>
    <row r="35614" spans="1:7" x14ac:dyDescent="0.35">
      <c r="A35614" t="s">
        <v>30066</v>
      </c>
      <c r="B35614">
        <v>1</v>
      </c>
      <c r="C35614">
        <v>1116</v>
      </c>
      <c r="D35614">
        <v>1116</v>
      </c>
      <c r="E35614">
        <v>20</v>
      </c>
      <c r="F35614">
        <v>88</v>
      </c>
      <c r="G35614">
        <f>F35614/E35614</f>
        <v>4.4000000000000004</v>
      </c>
    </row>
    <row r="35615" spans="1:7" x14ac:dyDescent="0.35">
      <c r="A35615" t="s">
        <v>30429</v>
      </c>
      <c r="B35615">
        <v>1</v>
      </c>
      <c r="C35615">
        <v>125</v>
      </c>
      <c r="D35615">
        <v>125</v>
      </c>
      <c r="E35615">
        <v>5</v>
      </c>
      <c r="F35615">
        <v>22</v>
      </c>
      <c r="G35615">
        <f>F35615/E35615</f>
        <v>4.4000000000000004</v>
      </c>
    </row>
    <row r="35616" spans="1:7" x14ac:dyDescent="0.35">
      <c r="A35616" t="s">
        <v>31995</v>
      </c>
      <c r="B35616">
        <v>1</v>
      </c>
      <c r="C35616">
        <v>1636</v>
      </c>
      <c r="D35616">
        <v>1636</v>
      </c>
      <c r="E35616">
        <v>15</v>
      </c>
      <c r="F35616">
        <v>66</v>
      </c>
      <c r="G35616">
        <f>F35616/E35616</f>
        <v>4.4000000000000004</v>
      </c>
    </row>
    <row r="35617" spans="1:7" x14ac:dyDescent="0.35">
      <c r="A35617" t="s">
        <v>32307</v>
      </c>
      <c r="B35617">
        <v>1336</v>
      </c>
      <c r="C35617">
        <v>1632</v>
      </c>
      <c r="D35617">
        <v>297</v>
      </c>
      <c r="E35617">
        <v>5</v>
      </c>
      <c r="F35617">
        <v>22</v>
      </c>
      <c r="G35617">
        <f>F35617/E35617</f>
        <v>4.4000000000000004</v>
      </c>
    </row>
    <row r="35618" spans="1:7" x14ac:dyDescent="0.35">
      <c r="A35618" t="s">
        <v>32916</v>
      </c>
      <c r="B35618">
        <v>1</v>
      </c>
      <c r="C35618">
        <v>65</v>
      </c>
      <c r="D35618">
        <v>65</v>
      </c>
      <c r="E35618">
        <v>5</v>
      </c>
      <c r="F35618">
        <v>22</v>
      </c>
      <c r="G35618">
        <f>F35618/E35618</f>
        <v>4.4000000000000004</v>
      </c>
    </row>
    <row r="35619" spans="1:7" x14ac:dyDescent="0.35">
      <c r="A35619" t="s">
        <v>33824</v>
      </c>
      <c r="B35619">
        <v>1</v>
      </c>
      <c r="C35619">
        <v>156</v>
      </c>
      <c r="D35619">
        <v>156</v>
      </c>
      <c r="E35619">
        <v>5</v>
      </c>
      <c r="F35619">
        <v>22</v>
      </c>
      <c r="G35619">
        <f>F35619/E35619</f>
        <v>4.4000000000000004</v>
      </c>
    </row>
    <row r="35620" spans="1:7" x14ac:dyDescent="0.35">
      <c r="A35620" t="s">
        <v>33942</v>
      </c>
      <c r="B35620">
        <v>1</v>
      </c>
      <c r="C35620">
        <v>1426</v>
      </c>
      <c r="D35620">
        <v>1426</v>
      </c>
      <c r="E35620">
        <v>10</v>
      </c>
      <c r="F35620">
        <v>44</v>
      </c>
      <c r="G35620">
        <f>F35620/E35620</f>
        <v>4.4000000000000004</v>
      </c>
    </row>
    <row r="35621" spans="1:7" x14ac:dyDescent="0.35">
      <c r="A35621" t="s">
        <v>35569</v>
      </c>
      <c r="B35621">
        <v>1456</v>
      </c>
      <c r="C35621">
        <v>1544</v>
      </c>
      <c r="D35621">
        <v>89</v>
      </c>
      <c r="E35621">
        <v>5</v>
      </c>
      <c r="F35621">
        <v>22</v>
      </c>
      <c r="G35621">
        <f>F35621/E35621</f>
        <v>4.4000000000000004</v>
      </c>
    </row>
    <row r="35622" spans="1:7" x14ac:dyDescent="0.35">
      <c r="A35622" t="s">
        <v>38267</v>
      </c>
      <c r="B35622">
        <v>2926</v>
      </c>
      <c r="C35622">
        <v>3405</v>
      </c>
      <c r="D35622">
        <v>480</v>
      </c>
      <c r="E35622">
        <v>10</v>
      </c>
      <c r="F35622">
        <v>44</v>
      </c>
      <c r="G35622">
        <f>F35622/E35622</f>
        <v>4.4000000000000004</v>
      </c>
    </row>
    <row r="35623" spans="1:7" x14ac:dyDescent="0.35">
      <c r="A35623" t="s">
        <v>38396</v>
      </c>
      <c r="B35623">
        <v>1</v>
      </c>
      <c r="C35623">
        <v>186</v>
      </c>
      <c r="D35623">
        <v>186</v>
      </c>
      <c r="E35623">
        <v>5</v>
      </c>
      <c r="F35623">
        <v>22</v>
      </c>
      <c r="G35623">
        <f>F35623/E35623</f>
        <v>4.4000000000000004</v>
      </c>
    </row>
    <row r="35624" spans="1:7" x14ac:dyDescent="0.35">
      <c r="A35624" t="s">
        <v>39244</v>
      </c>
      <c r="B35624">
        <v>1</v>
      </c>
      <c r="C35624">
        <v>66</v>
      </c>
      <c r="D35624">
        <v>66</v>
      </c>
      <c r="E35624">
        <v>5</v>
      </c>
      <c r="F35624">
        <v>22</v>
      </c>
      <c r="G35624">
        <f>F35624/E35624</f>
        <v>4.4000000000000004</v>
      </c>
    </row>
    <row r="35625" spans="1:7" x14ac:dyDescent="0.35">
      <c r="A35625" t="s">
        <v>39573</v>
      </c>
      <c r="B35625">
        <v>1</v>
      </c>
      <c r="C35625">
        <v>325</v>
      </c>
      <c r="D35625">
        <v>325</v>
      </c>
      <c r="E35625">
        <v>5</v>
      </c>
      <c r="F35625">
        <v>22</v>
      </c>
      <c r="G35625">
        <f>F35625/E35625</f>
        <v>4.4000000000000004</v>
      </c>
    </row>
    <row r="35626" spans="1:7" x14ac:dyDescent="0.35">
      <c r="A35626" t="s">
        <v>39586</v>
      </c>
      <c r="B35626">
        <v>1</v>
      </c>
      <c r="C35626">
        <v>1817</v>
      </c>
      <c r="D35626">
        <v>1817</v>
      </c>
      <c r="E35626">
        <v>55</v>
      </c>
      <c r="F35626">
        <v>242</v>
      </c>
      <c r="G35626">
        <f>F35626/E35626</f>
        <v>4.4000000000000004</v>
      </c>
    </row>
    <row r="35627" spans="1:7" x14ac:dyDescent="0.35">
      <c r="A35627" t="s">
        <v>40797</v>
      </c>
      <c r="B35627">
        <v>1441</v>
      </c>
      <c r="C35627">
        <v>1715</v>
      </c>
      <c r="D35627">
        <v>275</v>
      </c>
      <c r="E35627">
        <v>5</v>
      </c>
      <c r="F35627">
        <v>22</v>
      </c>
      <c r="G35627">
        <f>F35627/E35627</f>
        <v>4.4000000000000004</v>
      </c>
    </row>
    <row r="35628" spans="1:7" x14ac:dyDescent="0.35">
      <c r="A35628" t="s">
        <v>43111</v>
      </c>
      <c r="B35628">
        <v>1656</v>
      </c>
      <c r="C35628">
        <v>1863</v>
      </c>
      <c r="D35628">
        <v>208</v>
      </c>
      <c r="E35628">
        <v>5</v>
      </c>
      <c r="F35628">
        <v>22</v>
      </c>
      <c r="G35628">
        <f>F35628/E35628</f>
        <v>4.4000000000000004</v>
      </c>
    </row>
    <row r="35629" spans="1:7" x14ac:dyDescent="0.35">
      <c r="A35629" t="s">
        <v>43285</v>
      </c>
      <c r="B35629">
        <v>1</v>
      </c>
      <c r="C35629">
        <v>85</v>
      </c>
      <c r="D35629">
        <v>85</v>
      </c>
      <c r="E35629">
        <v>5</v>
      </c>
      <c r="F35629">
        <v>22</v>
      </c>
      <c r="G35629">
        <f>F35629/E35629</f>
        <v>4.4000000000000004</v>
      </c>
    </row>
    <row r="35630" spans="1:7" x14ac:dyDescent="0.35">
      <c r="A35630" t="s">
        <v>14106</v>
      </c>
      <c r="B35630">
        <v>1</v>
      </c>
      <c r="C35630">
        <v>1735</v>
      </c>
      <c r="D35630">
        <v>1735</v>
      </c>
      <c r="E35630">
        <v>33</v>
      </c>
      <c r="F35630">
        <v>145</v>
      </c>
      <c r="G35630">
        <f>F35630/E35630</f>
        <v>4.3939393939393936</v>
      </c>
    </row>
    <row r="35631" spans="1:7" x14ac:dyDescent="0.35">
      <c r="A35631" t="s">
        <v>43108</v>
      </c>
      <c r="B35631">
        <v>1</v>
      </c>
      <c r="C35631">
        <v>3019</v>
      </c>
      <c r="D35631">
        <v>3019</v>
      </c>
      <c r="E35631">
        <v>33</v>
      </c>
      <c r="F35631">
        <v>145</v>
      </c>
      <c r="G35631">
        <f>F35631/E35631</f>
        <v>4.3939393939393936</v>
      </c>
    </row>
    <row r="35632" spans="1:7" x14ac:dyDescent="0.35">
      <c r="A35632" t="s">
        <v>24084</v>
      </c>
      <c r="B35632">
        <v>1</v>
      </c>
      <c r="C35632">
        <v>846</v>
      </c>
      <c r="D35632">
        <v>846</v>
      </c>
      <c r="E35632">
        <v>23</v>
      </c>
      <c r="F35632">
        <v>101</v>
      </c>
      <c r="G35632">
        <f>F35632/E35632</f>
        <v>4.3913043478260869</v>
      </c>
    </row>
    <row r="35633" spans="1:7" x14ac:dyDescent="0.35">
      <c r="A35633" t="s">
        <v>19853</v>
      </c>
      <c r="B35633">
        <v>1</v>
      </c>
      <c r="C35633">
        <v>1655</v>
      </c>
      <c r="D35633">
        <v>1655</v>
      </c>
      <c r="E35633">
        <v>41</v>
      </c>
      <c r="F35633">
        <v>180</v>
      </c>
      <c r="G35633">
        <f>F35633/E35633</f>
        <v>4.3902439024390247</v>
      </c>
    </row>
    <row r="35634" spans="1:7" x14ac:dyDescent="0.35">
      <c r="A35634" t="s">
        <v>27151</v>
      </c>
      <c r="B35634">
        <v>1</v>
      </c>
      <c r="C35634">
        <v>165</v>
      </c>
      <c r="D35634">
        <v>165</v>
      </c>
      <c r="E35634">
        <v>18</v>
      </c>
      <c r="F35634">
        <v>79</v>
      </c>
      <c r="G35634">
        <f>F35634/E35634</f>
        <v>4.3888888888888893</v>
      </c>
    </row>
    <row r="35635" spans="1:7" x14ac:dyDescent="0.35">
      <c r="A35635" t="s">
        <v>30920</v>
      </c>
      <c r="B35635">
        <v>3031</v>
      </c>
      <c r="C35635">
        <v>3415</v>
      </c>
      <c r="D35635">
        <v>385</v>
      </c>
      <c r="E35635">
        <v>18</v>
      </c>
      <c r="F35635">
        <v>79</v>
      </c>
      <c r="G35635">
        <f>F35635/E35635</f>
        <v>4.3888888888888893</v>
      </c>
    </row>
    <row r="35636" spans="1:7" x14ac:dyDescent="0.35">
      <c r="A35636" t="s">
        <v>37297</v>
      </c>
      <c r="B35636">
        <v>1</v>
      </c>
      <c r="C35636">
        <v>1195</v>
      </c>
      <c r="D35636">
        <v>1195</v>
      </c>
      <c r="E35636">
        <v>36</v>
      </c>
      <c r="F35636">
        <v>158</v>
      </c>
      <c r="G35636">
        <f>F35636/E35636</f>
        <v>4.3888888888888893</v>
      </c>
    </row>
    <row r="35637" spans="1:7" x14ac:dyDescent="0.35">
      <c r="A35637" t="s">
        <v>27862</v>
      </c>
      <c r="B35637">
        <v>1</v>
      </c>
      <c r="C35637">
        <v>2215</v>
      </c>
      <c r="D35637">
        <v>2215</v>
      </c>
      <c r="E35637">
        <v>70</v>
      </c>
      <c r="F35637">
        <v>307</v>
      </c>
      <c r="G35637">
        <f>F35637/E35637</f>
        <v>4.3857142857142861</v>
      </c>
    </row>
    <row r="35638" spans="1:7" x14ac:dyDescent="0.35">
      <c r="A35638" t="s">
        <v>9043</v>
      </c>
      <c r="B35638">
        <v>1</v>
      </c>
      <c r="C35638">
        <v>3396</v>
      </c>
      <c r="D35638">
        <v>3396</v>
      </c>
      <c r="E35638">
        <v>26</v>
      </c>
      <c r="F35638">
        <v>114</v>
      </c>
      <c r="G35638">
        <f>F35638/E35638</f>
        <v>4.384615384615385</v>
      </c>
    </row>
    <row r="35639" spans="1:7" x14ac:dyDescent="0.35">
      <c r="A35639" t="s">
        <v>29606</v>
      </c>
      <c r="B35639">
        <v>1</v>
      </c>
      <c r="C35639">
        <v>175</v>
      </c>
      <c r="D35639">
        <v>175</v>
      </c>
      <c r="E35639">
        <v>13</v>
      </c>
      <c r="F35639">
        <v>57</v>
      </c>
      <c r="G35639">
        <f>F35639/E35639</f>
        <v>4.384615384615385</v>
      </c>
    </row>
    <row r="35640" spans="1:7" x14ac:dyDescent="0.35">
      <c r="A35640" t="s">
        <v>35865</v>
      </c>
      <c r="B35640">
        <v>1</v>
      </c>
      <c r="C35640">
        <v>445</v>
      </c>
      <c r="D35640">
        <v>445</v>
      </c>
      <c r="E35640">
        <v>13</v>
      </c>
      <c r="F35640">
        <v>57</v>
      </c>
      <c r="G35640">
        <f>F35640/E35640</f>
        <v>4.384615384615385</v>
      </c>
    </row>
    <row r="35641" spans="1:7" x14ac:dyDescent="0.35">
      <c r="A35641" t="s">
        <v>37913</v>
      </c>
      <c r="B35641">
        <v>8836</v>
      </c>
      <c r="C35641">
        <v>9992</v>
      </c>
      <c r="D35641">
        <v>1157</v>
      </c>
      <c r="E35641">
        <v>13</v>
      </c>
      <c r="F35641">
        <v>57</v>
      </c>
      <c r="G35641">
        <f>F35641/E35641</f>
        <v>4.384615384615385</v>
      </c>
    </row>
    <row r="35642" spans="1:7" x14ac:dyDescent="0.35">
      <c r="A35642" t="s">
        <v>9570</v>
      </c>
      <c r="B35642">
        <v>10010</v>
      </c>
      <c r="C35642">
        <v>15051</v>
      </c>
      <c r="D35642">
        <v>5042</v>
      </c>
      <c r="E35642">
        <v>21</v>
      </c>
      <c r="F35642">
        <v>92</v>
      </c>
      <c r="G35642">
        <f>F35642/E35642</f>
        <v>4.3809523809523814</v>
      </c>
    </row>
    <row r="35643" spans="1:7" x14ac:dyDescent="0.35">
      <c r="A35643" t="s">
        <v>17151</v>
      </c>
      <c r="B35643">
        <v>1</v>
      </c>
      <c r="C35643">
        <v>1095</v>
      </c>
      <c r="D35643">
        <v>1095</v>
      </c>
      <c r="E35643">
        <v>37</v>
      </c>
      <c r="F35643">
        <v>162</v>
      </c>
      <c r="G35643">
        <f>F35643/E35643</f>
        <v>4.3783783783783781</v>
      </c>
    </row>
    <row r="35644" spans="1:7" x14ac:dyDescent="0.35">
      <c r="A35644" t="s">
        <v>9469</v>
      </c>
      <c r="B35644">
        <v>1658</v>
      </c>
      <c r="C35644">
        <v>1816</v>
      </c>
      <c r="D35644">
        <v>159</v>
      </c>
      <c r="E35644">
        <v>8</v>
      </c>
      <c r="F35644">
        <v>35</v>
      </c>
      <c r="G35644">
        <f>F35644/E35644</f>
        <v>4.375</v>
      </c>
    </row>
    <row r="35645" spans="1:7" x14ac:dyDescent="0.35">
      <c r="A35645" t="s">
        <v>19171</v>
      </c>
      <c r="B35645">
        <v>1</v>
      </c>
      <c r="C35645">
        <v>685</v>
      </c>
      <c r="D35645">
        <v>685</v>
      </c>
      <c r="E35645">
        <v>8</v>
      </c>
      <c r="F35645">
        <v>35</v>
      </c>
      <c r="G35645">
        <f>F35645/E35645</f>
        <v>4.375</v>
      </c>
    </row>
    <row r="35646" spans="1:7" x14ac:dyDescent="0.35">
      <c r="A35646" t="s">
        <v>21843</v>
      </c>
      <c r="B35646">
        <v>3406</v>
      </c>
      <c r="C35646">
        <v>3485</v>
      </c>
      <c r="D35646">
        <v>80</v>
      </c>
      <c r="E35646">
        <v>8</v>
      </c>
      <c r="F35646">
        <v>35</v>
      </c>
      <c r="G35646">
        <f>F35646/E35646</f>
        <v>4.375</v>
      </c>
    </row>
    <row r="35647" spans="1:7" x14ac:dyDescent="0.35">
      <c r="A35647" t="s">
        <v>27087</v>
      </c>
      <c r="B35647">
        <v>1</v>
      </c>
      <c r="C35647">
        <v>105</v>
      </c>
      <c r="D35647">
        <v>105</v>
      </c>
      <c r="E35647">
        <v>8</v>
      </c>
      <c r="F35647">
        <v>35</v>
      </c>
      <c r="G35647">
        <f>F35647/E35647</f>
        <v>4.375</v>
      </c>
    </row>
    <row r="35648" spans="1:7" x14ac:dyDescent="0.35">
      <c r="A35648" t="s">
        <v>30552</v>
      </c>
      <c r="B35648">
        <v>3059</v>
      </c>
      <c r="C35648">
        <v>3496</v>
      </c>
      <c r="D35648">
        <v>438</v>
      </c>
      <c r="E35648">
        <v>8</v>
      </c>
      <c r="F35648">
        <v>35</v>
      </c>
      <c r="G35648">
        <f>F35648/E35648</f>
        <v>4.375</v>
      </c>
    </row>
    <row r="35649" spans="1:7" x14ac:dyDescent="0.35">
      <c r="A35649" t="s">
        <v>32869</v>
      </c>
      <c r="B35649">
        <v>1</v>
      </c>
      <c r="C35649">
        <v>95</v>
      </c>
      <c r="D35649">
        <v>95</v>
      </c>
      <c r="E35649">
        <v>8</v>
      </c>
      <c r="F35649">
        <v>35</v>
      </c>
      <c r="G35649">
        <f>F35649/E35649</f>
        <v>4.375</v>
      </c>
    </row>
    <row r="35650" spans="1:7" x14ac:dyDescent="0.35">
      <c r="A35650" t="s">
        <v>38635</v>
      </c>
      <c r="B35650">
        <v>1</v>
      </c>
      <c r="C35650">
        <v>335</v>
      </c>
      <c r="D35650">
        <v>335</v>
      </c>
      <c r="E35650">
        <v>8</v>
      </c>
      <c r="F35650">
        <v>35</v>
      </c>
      <c r="G35650">
        <f>F35650/E35650</f>
        <v>4.375</v>
      </c>
    </row>
    <row r="35651" spans="1:7" x14ac:dyDescent="0.35">
      <c r="A35651" t="s">
        <v>39031</v>
      </c>
      <c r="B35651">
        <v>1</v>
      </c>
      <c r="C35651">
        <v>85</v>
      </c>
      <c r="D35651">
        <v>85</v>
      </c>
      <c r="E35651">
        <v>8</v>
      </c>
      <c r="F35651">
        <v>35</v>
      </c>
      <c r="G35651">
        <f>F35651/E35651</f>
        <v>4.375</v>
      </c>
    </row>
    <row r="35652" spans="1:7" x14ac:dyDescent="0.35">
      <c r="A35652" t="s">
        <v>39355</v>
      </c>
      <c r="B35652">
        <v>701</v>
      </c>
      <c r="C35652">
        <v>871</v>
      </c>
      <c r="D35652">
        <v>171</v>
      </c>
      <c r="E35652">
        <v>8</v>
      </c>
      <c r="F35652">
        <v>35</v>
      </c>
      <c r="G35652">
        <f>F35652/E35652</f>
        <v>4.375</v>
      </c>
    </row>
    <row r="35653" spans="1:7" x14ac:dyDescent="0.35">
      <c r="A35653" t="s">
        <v>200</v>
      </c>
      <c r="B35653">
        <v>4786</v>
      </c>
      <c r="C35653">
        <v>5846</v>
      </c>
      <c r="D35653">
        <v>1061</v>
      </c>
      <c r="E35653">
        <v>19</v>
      </c>
      <c r="F35653">
        <v>83</v>
      </c>
      <c r="G35653">
        <f>F35653/E35653</f>
        <v>4.3684210526315788</v>
      </c>
    </row>
    <row r="35654" spans="1:7" x14ac:dyDescent="0.35">
      <c r="A35654" t="s">
        <v>41013</v>
      </c>
      <c r="B35654">
        <v>1</v>
      </c>
      <c r="C35654">
        <v>2525</v>
      </c>
      <c r="D35654">
        <v>2525</v>
      </c>
      <c r="E35654">
        <v>63</v>
      </c>
      <c r="F35654">
        <v>275</v>
      </c>
      <c r="G35654">
        <f>F35654/E35654</f>
        <v>4.3650793650793647</v>
      </c>
    </row>
    <row r="35655" spans="1:7" x14ac:dyDescent="0.35">
      <c r="A35655" t="s">
        <v>4679</v>
      </c>
      <c r="B35655">
        <v>1</v>
      </c>
      <c r="C35655">
        <v>1798</v>
      </c>
      <c r="D35655">
        <v>1798</v>
      </c>
      <c r="E35655">
        <v>11</v>
      </c>
      <c r="F35655">
        <v>48</v>
      </c>
      <c r="G35655">
        <f>F35655/E35655</f>
        <v>4.3636363636363633</v>
      </c>
    </row>
    <row r="35656" spans="1:7" x14ac:dyDescent="0.35">
      <c r="A35656" t="s">
        <v>13644</v>
      </c>
      <c r="B35656">
        <v>3156</v>
      </c>
      <c r="C35656">
        <v>4253</v>
      </c>
      <c r="D35656">
        <v>1098</v>
      </c>
      <c r="E35656">
        <v>11</v>
      </c>
      <c r="F35656">
        <v>48</v>
      </c>
      <c r="G35656">
        <f>F35656/E35656</f>
        <v>4.3636363636363633</v>
      </c>
    </row>
    <row r="35657" spans="1:7" x14ac:dyDescent="0.35">
      <c r="A35657" t="s">
        <v>21782</v>
      </c>
      <c r="B35657">
        <v>1</v>
      </c>
      <c r="C35657">
        <v>366</v>
      </c>
      <c r="D35657">
        <v>366</v>
      </c>
      <c r="E35657">
        <v>11</v>
      </c>
      <c r="F35657">
        <v>48</v>
      </c>
      <c r="G35657">
        <f>F35657/E35657</f>
        <v>4.3636363636363633</v>
      </c>
    </row>
    <row r="35658" spans="1:7" x14ac:dyDescent="0.35">
      <c r="A35658" t="s">
        <v>25526</v>
      </c>
      <c r="B35658">
        <v>1</v>
      </c>
      <c r="C35658">
        <v>1165</v>
      </c>
      <c r="D35658">
        <v>1165</v>
      </c>
      <c r="E35658">
        <v>11</v>
      </c>
      <c r="F35658">
        <v>48</v>
      </c>
      <c r="G35658">
        <f>F35658/E35658</f>
        <v>4.3636363636363633</v>
      </c>
    </row>
    <row r="35659" spans="1:7" x14ac:dyDescent="0.35">
      <c r="A35659" t="s">
        <v>36377</v>
      </c>
      <c r="B35659">
        <v>2528</v>
      </c>
      <c r="C35659">
        <v>2621</v>
      </c>
      <c r="D35659">
        <v>94</v>
      </c>
      <c r="E35659">
        <v>11</v>
      </c>
      <c r="F35659">
        <v>48</v>
      </c>
      <c r="G35659">
        <f>F35659/E35659</f>
        <v>4.3636363636363633</v>
      </c>
    </row>
    <row r="35660" spans="1:7" x14ac:dyDescent="0.35">
      <c r="A35660" t="s">
        <v>37557</v>
      </c>
      <c r="B35660">
        <v>1</v>
      </c>
      <c r="C35660">
        <v>1116</v>
      </c>
      <c r="D35660">
        <v>1116</v>
      </c>
      <c r="E35660">
        <v>11</v>
      </c>
      <c r="F35660">
        <v>48</v>
      </c>
      <c r="G35660">
        <f>F35660/E35660</f>
        <v>4.3636363636363633</v>
      </c>
    </row>
    <row r="35661" spans="1:7" x14ac:dyDescent="0.35">
      <c r="A35661" t="s">
        <v>4109</v>
      </c>
      <c r="B35661">
        <v>1</v>
      </c>
      <c r="C35661">
        <v>1026</v>
      </c>
      <c r="D35661">
        <v>1026</v>
      </c>
      <c r="E35661">
        <v>25</v>
      </c>
      <c r="F35661">
        <v>109</v>
      </c>
      <c r="G35661">
        <f>F35661/E35661</f>
        <v>4.3600000000000003</v>
      </c>
    </row>
    <row r="35662" spans="1:7" x14ac:dyDescent="0.35">
      <c r="A35662" t="s">
        <v>12031</v>
      </c>
      <c r="B35662">
        <v>10303</v>
      </c>
      <c r="C35662">
        <v>15357</v>
      </c>
      <c r="D35662">
        <v>5055</v>
      </c>
      <c r="E35662">
        <v>25</v>
      </c>
      <c r="F35662">
        <v>109</v>
      </c>
      <c r="G35662">
        <f>F35662/E35662</f>
        <v>4.3600000000000003</v>
      </c>
    </row>
    <row r="35663" spans="1:7" x14ac:dyDescent="0.35">
      <c r="A35663" t="s">
        <v>13556</v>
      </c>
      <c r="B35663">
        <v>1</v>
      </c>
      <c r="C35663">
        <v>4535</v>
      </c>
      <c r="D35663">
        <v>4535</v>
      </c>
      <c r="E35663">
        <v>25</v>
      </c>
      <c r="F35663">
        <v>109</v>
      </c>
      <c r="G35663">
        <f>F35663/E35663</f>
        <v>4.3600000000000003</v>
      </c>
    </row>
    <row r="35664" spans="1:7" x14ac:dyDescent="0.35">
      <c r="A35664" t="s">
        <v>1058</v>
      </c>
      <c r="B35664">
        <v>5616</v>
      </c>
      <c r="C35664">
        <v>6913</v>
      </c>
      <c r="D35664">
        <v>1298</v>
      </c>
      <c r="E35664">
        <v>14</v>
      </c>
      <c r="F35664">
        <v>61</v>
      </c>
      <c r="G35664">
        <f>F35664/E35664</f>
        <v>4.3571428571428568</v>
      </c>
    </row>
    <row r="35665" spans="1:7" x14ac:dyDescent="0.35">
      <c r="A35665" t="s">
        <v>24030</v>
      </c>
      <c r="B35665">
        <v>1</v>
      </c>
      <c r="C35665">
        <v>2315</v>
      </c>
      <c r="D35665">
        <v>2315</v>
      </c>
      <c r="E35665">
        <v>28</v>
      </c>
      <c r="F35665">
        <v>122</v>
      </c>
      <c r="G35665">
        <f>F35665/E35665</f>
        <v>4.3571428571428568</v>
      </c>
    </row>
    <row r="35666" spans="1:7" x14ac:dyDescent="0.35">
      <c r="A35666" t="s">
        <v>38128</v>
      </c>
      <c r="B35666">
        <v>566</v>
      </c>
      <c r="C35666">
        <v>2722</v>
      </c>
      <c r="D35666">
        <v>2157</v>
      </c>
      <c r="E35666">
        <v>34</v>
      </c>
      <c r="F35666">
        <v>148</v>
      </c>
      <c r="G35666">
        <f>F35666/E35666</f>
        <v>4.3529411764705879</v>
      </c>
    </row>
    <row r="35667" spans="1:7" x14ac:dyDescent="0.35">
      <c r="A35667" t="s">
        <v>21248</v>
      </c>
      <c r="B35667">
        <v>1</v>
      </c>
      <c r="C35667">
        <v>1617</v>
      </c>
      <c r="D35667">
        <v>1617</v>
      </c>
      <c r="E35667">
        <v>20</v>
      </c>
      <c r="F35667">
        <v>87</v>
      </c>
      <c r="G35667">
        <f>F35667/E35667</f>
        <v>4.3499999999999996</v>
      </c>
    </row>
    <row r="35668" spans="1:7" x14ac:dyDescent="0.35">
      <c r="A35668" t="s">
        <v>27120</v>
      </c>
      <c r="B35668">
        <v>3071</v>
      </c>
      <c r="C35668">
        <v>4990</v>
      </c>
      <c r="D35668">
        <v>1920</v>
      </c>
      <c r="E35668">
        <v>20</v>
      </c>
      <c r="F35668">
        <v>87</v>
      </c>
      <c r="G35668">
        <f>F35668/E35668</f>
        <v>4.3499999999999996</v>
      </c>
    </row>
    <row r="35669" spans="1:7" x14ac:dyDescent="0.35">
      <c r="A35669" t="s">
        <v>2209</v>
      </c>
      <c r="B35669">
        <v>1231</v>
      </c>
      <c r="C35669">
        <v>1786</v>
      </c>
      <c r="D35669">
        <v>556</v>
      </c>
      <c r="E35669">
        <v>52</v>
      </c>
      <c r="F35669">
        <v>226</v>
      </c>
      <c r="G35669">
        <f>F35669/E35669</f>
        <v>4.3461538461538458</v>
      </c>
    </row>
    <row r="35670" spans="1:7" x14ac:dyDescent="0.35">
      <c r="A35670" t="s">
        <v>3296</v>
      </c>
      <c r="B35670">
        <v>1</v>
      </c>
      <c r="C35670">
        <v>1101</v>
      </c>
      <c r="D35670">
        <v>1101</v>
      </c>
      <c r="E35670">
        <v>29</v>
      </c>
      <c r="F35670">
        <v>126</v>
      </c>
      <c r="G35670">
        <f>F35670/E35670</f>
        <v>4.3448275862068968</v>
      </c>
    </row>
    <row r="35671" spans="1:7" x14ac:dyDescent="0.35">
      <c r="A35671" t="s">
        <v>27660</v>
      </c>
      <c r="B35671">
        <v>1</v>
      </c>
      <c r="C35671">
        <v>2565</v>
      </c>
      <c r="D35671">
        <v>2565</v>
      </c>
      <c r="E35671">
        <v>119</v>
      </c>
      <c r="F35671">
        <v>517</v>
      </c>
      <c r="G35671">
        <f>F35671/E35671</f>
        <v>4.3445378151260501</v>
      </c>
    </row>
    <row r="35672" spans="1:7" x14ac:dyDescent="0.35">
      <c r="A35672" t="s">
        <v>28</v>
      </c>
      <c r="B35672">
        <v>7936</v>
      </c>
      <c r="C35672">
        <v>8001</v>
      </c>
      <c r="D35672">
        <v>66</v>
      </c>
      <c r="E35672">
        <v>3</v>
      </c>
      <c r="F35672">
        <v>13</v>
      </c>
      <c r="G35672">
        <f>F35672/E35672</f>
        <v>4.333333333333333</v>
      </c>
    </row>
    <row r="35673" spans="1:7" x14ac:dyDescent="0.35">
      <c r="A35673" t="s">
        <v>273</v>
      </c>
      <c r="B35673">
        <v>1356</v>
      </c>
      <c r="C35673">
        <v>1434</v>
      </c>
      <c r="D35673">
        <v>79</v>
      </c>
      <c r="E35673">
        <v>3</v>
      </c>
      <c r="F35673">
        <v>13</v>
      </c>
      <c r="G35673">
        <f>F35673/E35673</f>
        <v>4.333333333333333</v>
      </c>
    </row>
    <row r="35674" spans="1:7" x14ac:dyDescent="0.35">
      <c r="A35674" t="s">
        <v>278</v>
      </c>
      <c r="B35674">
        <v>3301</v>
      </c>
      <c r="C35674">
        <v>3408</v>
      </c>
      <c r="D35674">
        <v>108</v>
      </c>
      <c r="E35674">
        <v>3</v>
      </c>
      <c r="F35674">
        <v>13</v>
      </c>
      <c r="G35674">
        <f>F35674/E35674</f>
        <v>4.333333333333333</v>
      </c>
    </row>
    <row r="35675" spans="1:7" x14ac:dyDescent="0.35">
      <c r="A35675" t="s">
        <v>507</v>
      </c>
      <c r="B35675">
        <v>2546</v>
      </c>
      <c r="C35675">
        <v>2872</v>
      </c>
      <c r="D35675">
        <v>327</v>
      </c>
      <c r="E35675">
        <v>3</v>
      </c>
      <c r="F35675">
        <v>13</v>
      </c>
      <c r="G35675">
        <f>F35675/E35675</f>
        <v>4.333333333333333</v>
      </c>
    </row>
    <row r="35676" spans="1:7" x14ac:dyDescent="0.35">
      <c r="A35676" t="s">
        <v>525</v>
      </c>
      <c r="B35676">
        <v>5836</v>
      </c>
      <c r="C35676">
        <v>6390</v>
      </c>
      <c r="D35676">
        <v>555</v>
      </c>
      <c r="E35676">
        <v>6</v>
      </c>
      <c r="F35676">
        <v>26</v>
      </c>
      <c r="G35676">
        <f>F35676/E35676</f>
        <v>4.333333333333333</v>
      </c>
    </row>
    <row r="35677" spans="1:7" x14ac:dyDescent="0.35">
      <c r="A35677" t="s">
        <v>1395</v>
      </c>
      <c r="B35677">
        <v>1</v>
      </c>
      <c r="C35677">
        <v>945</v>
      </c>
      <c r="D35677">
        <v>945</v>
      </c>
      <c r="E35677">
        <v>3</v>
      </c>
      <c r="F35677">
        <v>13</v>
      </c>
      <c r="G35677">
        <f>F35677/E35677</f>
        <v>4.333333333333333</v>
      </c>
    </row>
    <row r="35678" spans="1:7" x14ac:dyDescent="0.35">
      <c r="A35678" t="s">
        <v>1471</v>
      </c>
      <c r="B35678">
        <v>1</v>
      </c>
      <c r="C35678">
        <v>95</v>
      </c>
      <c r="D35678">
        <v>95</v>
      </c>
      <c r="E35678">
        <v>6</v>
      </c>
      <c r="F35678">
        <v>26</v>
      </c>
      <c r="G35678">
        <f>F35678/E35678</f>
        <v>4.333333333333333</v>
      </c>
    </row>
    <row r="35679" spans="1:7" x14ac:dyDescent="0.35">
      <c r="A35679" t="s">
        <v>2001</v>
      </c>
      <c r="B35679">
        <v>1971</v>
      </c>
      <c r="C35679">
        <v>2329</v>
      </c>
      <c r="D35679">
        <v>359</v>
      </c>
      <c r="E35679">
        <v>6</v>
      </c>
      <c r="F35679">
        <v>26</v>
      </c>
      <c r="G35679">
        <f>F35679/E35679</f>
        <v>4.333333333333333</v>
      </c>
    </row>
    <row r="35680" spans="1:7" x14ac:dyDescent="0.35">
      <c r="A35680" t="s">
        <v>2538</v>
      </c>
      <c r="B35680">
        <v>5776</v>
      </c>
      <c r="C35680">
        <v>6036</v>
      </c>
      <c r="D35680">
        <v>261</v>
      </c>
      <c r="E35680">
        <v>3</v>
      </c>
      <c r="F35680">
        <v>13</v>
      </c>
      <c r="G35680">
        <f>F35680/E35680</f>
        <v>4.333333333333333</v>
      </c>
    </row>
    <row r="35681" spans="1:7" x14ac:dyDescent="0.35">
      <c r="A35681" t="s">
        <v>3284</v>
      </c>
      <c r="B35681">
        <v>4136</v>
      </c>
      <c r="C35681">
        <v>4436</v>
      </c>
      <c r="D35681">
        <v>301</v>
      </c>
      <c r="E35681">
        <v>3</v>
      </c>
      <c r="F35681">
        <v>13</v>
      </c>
      <c r="G35681">
        <f>F35681/E35681</f>
        <v>4.333333333333333</v>
      </c>
    </row>
    <row r="35682" spans="1:7" x14ac:dyDescent="0.35">
      <c r="A35682" t="s">
        <v>3820</v>
      </c>
      <c r="B35682">
        <v>1406</v>
      </c>
      <c r="C35682">
        <v>1806</v>
      </c>
      <c r="D35682">
        <v>401</v>
      </c>
      <c r="E35682">
        <v>6</v>
      </c>
      <c r="F35682">
        <v>26</v>
      </c>
      <c r="G35682">
        <f>F35682/E35682</f>
        <v>4.333333333333333</v>
      </c>
    </row>
    <row r="35683" spans="1:7" x14ac:dyDescent="0.35">
      <c r="A35683" t="s">
        <v>4289</v>
      </c>
      <c r="B35683">
        <v>1</v>
      </c>
      <c r="C35683">
        <v>1293</v>
      </c>
      <c r="D35683">
        <v>1293</v>
      </c>
      <c r="E35683">
        <v>6</v>
      </c>
      <c r="F35683">
        <v>26</v>
      </c>
      <c r="G35683">
        <f>F35683/E35683</f>
        <v>4.333333333333333</v>
      </c>
    </row>
    <row r="35684" spans="1:7" x14ac:dyDescent="0.35">
      <c r="A35684" t="s">
        <v>4875</v>
      </c>
      <c r="B35684">
        <v>8440</v>
      </c>
      <c r="C35684">
        <v>8681</v>
      </c>
      <c r="D35684">
        <v>242</v>
      </c>
      <c r="E35684">
        <v>3</v>
      </c>
      <c r="F35684">
        <v>13</v>
      </c>
      <c r="G35684">
        <f>F35684/E35684</f>
        <v>4.333333333333333</v>
      </c>
    </row>
    <row r="35685" spans="1:7" x14ac:dyDescent="0.35">
      <c r="A35685" t="s">
        <v>4883</v>
      </c>
      <c r="B35685">
        <v>1906</v>
      </c>
      <c r="C35685">
        <v>1974</v>
      </c>
      <c r="D35685">
        <v>69</v>
      </c>
      <c r="E35685">
        <v>3</v>
      </c>
      <c r="F35685">
        <v>13</v>
      </c>
      <c r="G35685">
        <f>F35685/E35685</f>
        <v>4.333333333333333</v>
      </c>
    </row>
    <row r="35686" spans="1:7" x14ac:dyDescent="0.35">
      <c r="A35686" t="s">
        <v>5095</v>
      </c>
      <c r="B35686">
        <v>1098</v>
      </c>
      <c r="C35686">
        <v>1470</v>
      </c>
      <c r="D35686">
        <v>373</v>
      </c>
      <c r="E35686">
        <v>3</v>
      </c>
      <c r="F35686">
        <v>13</v>
      </c>
      <c r="G35686">
        <f>F35686/E35686</f>
        <v>4.333333333333333</v>
      </c>
    </row>
    <row r="35687" spans="1:7" x14ac:dyDescent="0.35">
      <c r="A35687" t="s">
        <v>5100</v>
      </c>
      <c r="B35687">
        <v>1</v>
      </c>
      <c r="C35687">
        <v>205</v>
      </c>
      <c r="D35687">
        <v>205</v>
      </c>
      <c r="E35687">
        <v>3</v>
      </c>
      <c r="F35687">
        <v>13</v>
      </c>
      <c r="G35687">
        <f>F35687/E35687</f>
        <v>4.333333333333333</v>
      </c>
    </row>
    <row r="35688" spans="1:7" x14ac:dyDescent="0.35">
      <c r="A35688" t="s">
        <v>5130</v>
      </c>
      <c r="B35688">
        <v>10126</v>
      </c>
      <c r="C35688">
        <v>10865</v>
      </c>
      <c r="D35688">
        <v>740</v>
      </c>
      <c r="E35688">
        <v>6</v>
      </c>
      <c r="F35688">
        <v>26</v>
      </c>
      <c r="G35688">
        <f>F35688/E35688</f>
        <v>4.333333333333333</v>
      </c>
    </row>
    <row r="35689" spans="1:7" x14ac:dyDescent="0.35">
      <c r="A35689" t="s">
        <v>5165</v>
      </c>
      <c r="B35689">
        <v>11458</v>
      </c>
      <c r="C35689">
        <v>11622</v>
      </c>
      <c r="D35689">
        <v>165</v>
      </c>
      <c r="E35689">
        <v>3</v>
      </c>
      <c r="F35689">
        <v>13</v>
      </c>
      <c r="G35689">
        <f>F35689/E35689</f>
        <v>4.333333333333333</v>
      </c>
    </row>
    <row r="35690" spans="1:7" x14ac:dyDescent="0.35">
      <c r="A35690" t="s">
        <v>5232</v>
      </c>
      <c r="B35690">
        <v>4321</v>
      </c>
      <c r="C35690">
        <v>4467</v>
      </c>
      <c r="D35690">
        <v>147</v>
      </c>
      <c r="E35690">
        <v>6</v>
      </c>
      <c r="F35690">
        <v>26</v>
      </c>
      <c r="G35690">
        <f>F35690/E35690</f>
        <v>4.333333333333333</v>
      </c>
    </row>
    <row r="35691" spans="1:7" x14ac:dyDescent="0.35">
      <c r="A35691" t="s">
        <v>5956</v>
      </c>
      <c r="B35691">
        <v>756</v>
      </c>
      <c r="C35691">
        <v>1367</v>
      </c>
      <c r="D35691">
        <v>612</v>
      </c>
      <c r="E35691">
        <v>3</v>
      </c>
      <c r="F35691">
        <v>13</v>
      </c>
      <c r="G35691">
        <f>F35691/E35691</f>
        <v>4.333333333333333</v>
      </c>
    </row>
    <row r="35692" spans="1:7" x14ac:dyDescent="0.35">
      <c r="A35692" t="s">
        <v>6162</v>
      </c>
      <c r="B35692">
        <v>1986</v>
      </c>
      <c r="C35692">
        <v>2107</v>
      </c>
      <c r="D35692">
        <v>122</v>
      </c>
      <c r="E35692">
        <v>3</v>
      </c>
      <c r="F35692">
        <v>13</v>
      </c>
      <c r="G35692">
        <f>F35692/E35692</f>
        <v>4.333333333333333</v>
      </c>
    </row>
    <row r="35693" spans="1:7" x14ac:dyDescent="0.35">
      <c r="A35693" t="s">
        <v>6490</v>
      </c>
      <c r="B35693">
        <v>1</v>
      </c>
      <c r="C35693">
        <v>225</v>
      </c>
      <c r="D35693">
        <v>225</v>
      </c>
      <c r="E35693">
        <v>6</v>
      </c>
      <c r="F35693">
        <v>26</v>
      </c>
      <c r="G35693">
        <f>F35693/E35693</f>
        <v>4.333333333333333</v>
      </c>
    </row>
    <row r="35694" spans="1:7" x14ac:dyDescent="0.35">
      <c r="A35694" t="s">
        <v>7067</v>
      </c>
      <c r="B35694">
        <v>1135</v>
      </c>
      <c r="C35694">
        <v>1745</v>
      </c>
      <c r="D35694">
        <v>611</v>
      </c>
      <c r="E35694">
        <v>9</v>
      </c>
      <c r="F35694">
        <v>39</v>
      </c>
      <c r="G35694">
        <f>F35694/E35694</f>
        <v>4.333333333333333</v>
      </c>
    </row>
    <row r="35695" spans="1:7" x14ac:dyDescent="0.35">
      <c r="A35695" t="s">
        <v>7558</v>
      </c>
      <c r="B35695">
        <v>2536</v>
      </c>
      <c r="C35695">
        <v>2901</v>
      </c>
      <c r="D35695">
        <v>366</v>
      </c>
      <c r="E35695">
        <v>3</v>
      </c>
      <c r="F35695">
        <v>13</v>
      </c>
      <c r="G35695">
        <f>F35695/E35695</f>
        <v>4.333333333333333</v>
      </c>
    </row>
    <row r="35696" spans="1:7" x14ac:dyDescent="0.35">
      <c r="A35696" t="s">
        <v>7694</v>
      </c>
      <c r="B35696">
        <v>1896</v>
      </c>
      <c r="C35696">
        <v>2015</v>
      </c>
      <c r="D35696">
        <v>120</v>
      </c>
      <c r="E35696">
        <v>3</v>
      </c>
      <c r="F35696">
        <v>13</v>
      </c>
      <c r="G35696">
        <f>F35696/E35696</f>
        <v>4.333333333333333</v>
      </c>
    </row>
    <row r="35697" spans="1:7" x14ac:dyDescent="0.35">
      <c r="A35697" t="s">
        <v>7723</v>
      </c>
      <c r="B35697">
        <v>1</v>
      </c>
      <c r="C35697">
        <v>75</v>
      </c>
      <c r="D35697">
        <v>75</v>
      </c>
      <c r="E35697">
        <v>3</v>
      </c>
      <c r="F35697">
        <v>13</v>
      </c>
      <c r="G35697">
        <f>F35697/E35697</f>
        <v>4.333333333333333</v>
      </c>
    </row>
    <row r="35698" spans="1:7" x14ac:dyDescent="0.35">
      <c r="A35698" t="s">
        <v>7792</v>
      </c>
      <c r="B35698">
        <v>2746</v>
      </c>
      <c r="C35698">
        <v>3115</v>
      </c>
      <c r="D35698">
        <v>370</v>
      </c>
      <c r="E35698">
        <v>3</v>
      </c>
      <c r="F35698">
        <v>13</v>
      </c>
      <c r="G35698">
        <f>F35698/E35698</f>
        <v>4.333333333333333</v>
      </c>
    </row>
    <row r="35699" spans="1:7" x14ac:dyDescent="0.35">
      <c r="A35699" t="s">
        <v>8245</v>
      </c>
      <c r="B35699">
        <v>1821</v>
      </c>
      <c r="C35699">
        <v>2422</v>
      </c>
      <c r="D35699">
        <v>602</v>
      </c>
      <c r="E35699">
        <v>3</v>
      </c>
      <c r="F35699">
        <v>13</v>
      </c>
      <c r="G35699">
        <f>F35699/E35699</f>
        <v>4.333333333333333</v>
      </c>
    </row>
    <row r="35700" spans="1:7" x14ac:dyDescent="0.35">
      <c r="A35700" t="s">
        <v>8475</v>
      </c>
      <c r="B35700">
        <v>1236</v>
      </c>
      <c r="C35700">
        <v>2046</v>
      </c>
      <c r="D35700">
        <v>811</v>
      </c>
      <c r="E35700">
        <v>3</v>
      </c>
      <c r="F35700">
        <v>13</v>
      </c>
      <c r="G35700">
        <f>F35700/E35700</f>
        <v>4.333333333333333</v>
      </c>
    </row>
    <row r="35701" spans="1:7" x14ac:dyDescent="0.35">
      <c r="A35701" t="s">
        <v>8739</v>
      </c>
      <c r="B35701">
        <v>4916</v>
      </c>
      <c r="C35701">
        <v>4993</v>
      </c>
      <c r="D35701">
        <v>78</v>
      </c>
      <c r="E35701">
        <v>3</v>
      </c>
      <c r="F35701">
        <v>13</v>
      </c>
      <c r="G35701">
        <f>F35701/E35701</f>
        <v>4.333333333333333</v>
      </c>
    </row>
    <row r="35702" spans="1:7" x14ac:dyDescent="0.35">
      <c r="A35702" t="s">
        <v>9063</v>
      </c>
      <c r="B35702">
        <v>2366</v>
      </c>
      <c r="C35702">
        <v>3290</v>
      </c>
      <c r="D35702">
        <v>925</v>
      </c>
      <c r="E35702">
        <v>6</v>
      </c>
      <c r="F35702">
        <v>26</v>
      </c>
      <c r="G35702">
        <f>F35702/E35702</f>
        <v>4.333333333333333</v>
      </c>
    </row>
    <row r="35703" spans="1:7" x14ac:dyDescent="0.35">
      <c r="A35703" t="s">
        <v>9648</v>
      </c>
      <c r="B35703">
        <v>1</v>
      </c>
      <c r="C35703">
        <v>1525</v>
      </c>
      <c r="D35703">
        <v>1525</v>
      </c>
      <c r="E35703">
        <v>24</v>
      </c>
      <c r="F35703">
        <v>104</v>
      </c>
      <c r="G35703">
        <f>F35703/E35703</f>
        <v>4.333333333333333</v>
      </c>
    </row>
    <row r="35704" spans="1:7" x14ac:dyDescent="0.35">
      <c r="A35704" t="s">
        <v>9785</v>
      </c>
      <c r="B35704">
        <v>1901</v>
      </c>
      <c r="C35704">
        <v>2351</v>
      </c>
      <c r="D35704">
        <v>451</v>
      </c>
      <c r="E35704">
        <v>6</v>
      </c>
      <c r="F35704">
        <v>26</v>
      </c>
      <c r="G35704">
        <f>F35704/E35704</f>
        <v>4.333333333333333</v>
      </c>
    </row>
    <row r="35705" spans="1:7" x14ac:dyDescent="0.35">
      <c r="A35705" t="s">
        <v>10027</v>
      </c>
      <c r="B35705">
        <v>1</v>
      </c>
      <c r="C35705">
        <v>95</v>
      </c>
      <c r="D35705">
        <v>95</v>
      </c>
      <c r="E35705">
        <v>6</v>
      </c>
      <c r="F35705">
        <v>26</v>
      </c>
      <c r="G35705">
        <f>F35705/E35705</f>
        <v>4.333333333333333</v>
      </c>
    </row>
    <row r="35706" spans="1:7" x14ac:dyDescent="0.35">
      <c r="A35706" t="s">
        <v>10821</v>
      </c>
      <c r="B35706">
        <v>1</v>
      </c>
      <c r="C35706">
        <v>125</v>
      </c>
      <c r="D35706">
        <v>125</v>
      </c>
      <c r="E35706">
        <v>3</v>
      </c>
      <c r="F35706">
        <v>13</v>
      </c>
      <c r="G35706">
        <f>F35706/E35706</f>
        <v>4.333333333333333</v>
      </c>
    </row>
    <row r="35707" spans="1:7" x14ac:dyDescent="0.35">
      <c r="A35707" t="s">
        <v>10993</v>
      </c>
      <c r="B35707">
        <v>1</v>
      </c>
      <c r="C35707">
        <v>195</v>
      </c>
      <c r="D35707">
        <v>195</v>
      </c>
      <c r="E35707">
        <v>3</v>
      </c>
      <c r="F35707">
        <v>13</v>
      </c>
      <c r="G35707">
        <f>F35707/E35707</f>
        <v>4.333333333333333</v>
      </c>
    </row>
    <row r="35708" spans="1:7" x14ac:dyDescent="0.35">
      <c r="A35708" t="s">
        <v>11142</v>
      </c>
      <c r="B35708">
        <v>1</v>
      </c>
      <c r="C35708">
        <v>296</v>
      </c>
      <c r="D35708">
        <v>296</v>
      </c>
      <c r="E35708">
        <v>3</v>
      </c>
      <c r="F35708">
        <v>13</v>
      </c>
      <c r="G35708">
        <f>F35708/E35708</f>
        <v>4.333333333333333</v>
      </c>
    </row>
    <row r="35709" spans="1:7" x14ac:dyDescent="0.35">
      <c r="A35709" t="s">
        <v>11578</v>
      </c>
      <c r="B35709">
        <v>1</v>
      </c>
      <c r="C35709">
        <v>75</v>
      </c>
      <c r="D35709">
        <v>75</v>
      </c>
      <c r="E35709">
        <v>3</v>
      </c>
      <c r="F35709">
        <v>13</v>
      </c>
      <c r="G35709">
        <f>F35709/E35709</f>
        <v>4.333333333333333</v>
      </c>
    </row>
    <row r="35710" spans="1:7" x14ac:dyDescent="0.35">
      <c r="A35710" t="s">
        <v>12353</v>
      </c>
      <c r="B35710">
        <v>1</v>
      </c>
      <c r="C35710">
        <v>49</v>
      </c>
      <c r="D35710">
        <v>49</v>
      </c>
      <c r="E35710">
        <v>6</v>
      </c>
      <c r="F35710">
        <v>26</v>
      </c>
      <c r="G35710">
        <f>F35710/E35710</f>
        <v>4.333333333333333</v>
      </c>
    </row>
    <row r="35711" spans="1:7" x14ac:dyDescent="0.35">
      <c r="A35711" t="s">
        <v>14055</v>
      </c>
      <c r="B35711">
        <v>1</v>
      </c>
      <c r="C35711">
        <v>555</v>
      </c>
      <c r="D35711">
        <v>555</v>
      </c>
      <c r="E35711">
        <v>3</v>
      </c>
      <c r="F35711">
        <v>13</v>
      </c>
      <c r="G35711">
        <f>F35711/E35711</f>
        <v>4.333333333333333</v>
      </c>
    </row>
    <row r="35712" spans="1:7" x14ac:dyDescent="0.35">
      <c r="A35712" t="s">
        <v>14101</v>
      </c>
      <c r="B35712">
        <v>9421</v>
      </c>
      <c r="C35712">
        <v>9589</v>
      </c>
      <c r="D35712">
        <v>169</v>
      </c>
      <c r="E35712">
        <v>3</v>
      </c>
      <c r="F35712">
        <v>13</v>
      </c>
      <c r="G35712">
        <f>F35712/E35712</f>
        <v>4.333333333333333</v>
      </c>
    </row>
    <row r="35713" spans="1:7" x14ac:dyDescent="0.35">
      <c r="A35713" t="s">
        <v>14396</v>
      </c>
      <c r="B35713">
        <v>1</v>
      </c>
      <c r="C35713">
        <v>1855</v>
      </c>
      <c r="D35713">
        <v>1855</v>
      </c>
      <c r="E35713">
        <v>6</v>
      </c>
      <c r="F35713">
        <v>26</v>
      </c>
      <c r="G35713">
        <f>F35713/E35713</f>
        <v>4.333333333333333</v>
      </c>
    </row>
    <row r="35714" spans="1:7" x14ac:dyDescent="0.35">
      <c r="A35714" t="s">
        <v>14627</v>
      </c>
      <c r="B35714">
        <v>3183</v>
      </c>
      <c r="C35714">
        <v>3507</v>
      </c>
      <c r="D35714">
        <v>325</v>
      </c>
      <c r="E35714">
        <v>6</v>
      </c>
      <c r="F35714">
        <v>26</v>
      </c>
      <c r="G35714">
        <f>F35714/E35714</f>
        <v>4.333333333333333</v>
      </c>
    </row>
    <row r="35715" spans="1:7" x14ac:dyDescent="0.35">
      <c r="A35715" t="s">
        <v>14927</v>
      </c>
      <c r="B35715">
        <v>1</v>
      </c>
      <c r="C35715">
        <v>1476</v>
      </c>
      <c r="D35715">
        <v>1476</v>
      </c>
      <c r="E35715">
        <v>12</v>
      </c>
      <c r="F35715">
        <v>52</v>
      </c>
      <c r="G35715">
        <f>F35715/E35715</f>
        <v>4.333333333333333</v>
      </c>
    </row>
    <row r="35716" spans="1:7" x14ac:dyDescent="0.35">
      <c r="A35716" t="s">
        <v>15342</v>
      </c>
      <c r="B35716">
        <v>1</v>
      </c>
      <c r="C35716">
        <v>75</v>
      </c>
      <c r="D35716">
        <v>75</v>
      </c>
      <c r="E35716">
        <v>3</v>
      </c>
      <c r="F35716">
        <v>13</v>
      </c>
      <c r="G35716">
        <f>F35716/E35716</f>
        <v>4.333333333333333</v>
      </c>
    </row>
    <row r="35717" spans="1:7" x14ac:dyDescent="0.35">
      <c r="A35717" t="s">
        <v>15412</v>
      </c>
      <c r="B35717">
        <v>1</v>
      </c>
      <c r="C35717">
        <v>395</v>
      </c>
      <c r="D35717">
        <v>395</v>
      </c>
      <c r="E35717">
        <v>6</v>
      </c>
      <c r="F35717">
        <v>26</v>
      </c>
      <c r="G35717">
        <f>F35717/E35717</f>
        <v>4.333333333333333</v>
      </c>
    </row>
    <row r="35718" spans="1:7" x14ac:dyDescent="0.35">
      <c r="A35718" t="s">
        <v>15715</v>
      </c>
      <c r="B35718">
        <v>1</v>
      </c>
      <c r="C35718">
        <v>355</v>
      </c>
      <c r="D35718">
        <v>355</v>
      </c>
      <c r="E35718">
        <v>3</v>
      </c>
      <c r="F35718">
        <v>13</v>
      </c>
      <c r="G35718">
        <f>F35718/E35718</f>
        <v>4.333333333333333</v>
      </c>
    </row>
    <row r="35719" spans="1:7" x14ac:dyDescent="0.35">
      <c r="A35719" t="s">
        <v>15828</v>
      </c>
      <c r="B35719">
        <v>461</v>
      </c>
      <c r="C35719">
        <v>693</v>
      </c>
      <c r="D35719">
        <v>233</v>
      </c>
      <c r="E35719">
        <v>3</v>
      </c>
      <c r="F35719">
        <v>13</v>
      </c>
      <c r="G35719">
        <f>F35719/E35719</f>
        <v>4.333333333333333</v>
      </c>
    </row>
    <row r="35720" spans="1:7" x14ac:dyDescent="0.35">
      <c r="A35720" t="s">
        <v>16051</v>
      </c>
      <c r="B35720">
        <v>1236</v>
      </c>
      <c r="C35720">
        <v>1619</v>
      </c>
      <c r="D35720">
        <v>384</v>
      </c>
      <c r="E35720">
        <v>3</v>
      </c>
      <c r="F35720">
        <v>13</v>
      </c>
      <c r="G35720">
        <f>F35720/E35720</f>
        <v>4.333333333333333</v>
      </c>
    </row>
    <row r="35721" spans="1:7" x14ac:dyDescent="0.35">
      <c r="A35721" t="s">
        <v>16132</v>
      </c>
      <c r="B35721">
        <v>936</v>
      </c>
      <c r="C35721">
        <v>2685</v>
      </c>
      <c r="D35721">
        <v>1750</v>
      </c>
      <c r="E35721">
        <v>12</v>
      </c>
      <c r="F35721">
        <v>52</v>
      </c>
      <c r="G35721">
        <f>F35721/E35721</f>
        <v>4.333333333333333</v>
      </c>
    </row>
    <row r="35722" spans="1:7" x14ac:dyDescent="0.35">
      <c r="A35722" t="s">
        <v>16707</v>
      </c>
      <c r="B35722">
        <v>1566</v>
      </c>
      <c r="C35722">
        <v>1782</v>
      </c>
      <c r="D35722">
        <v>217</v>
      </c>
      <c r="E35722">
        <v>3</v>
      </c>
      <c r="F35722">
        <v>13</v>
      </c>
      <c r="G35722">
        <f>F35722/E35722</f>
        <v>4.333333333333333</v>
      </c>
    </row>
    <row r="35723" spans="1:7" x14ac:dyDescent="0.35">
      <c r="A35723" t="s">
        <v>16719</v>
      </c>
      <c r="B35723">
        <v>1076</v>
      </c>
      <c r="C35723">
        <v>1651</v>
      </c>
      <c r="D35723">
        <v>576</v>
      </c>
      <c r="E35723">
        <v>3</v>
      </c>
      <c r="F35723">
        <v>13</v>
      </c>
      <c r="G35723">
        <f>F35723/E35723</f>
        <v>4.333333333333333</v>
      </c>
    </row>
    <row r="35724" spans="1:7" x14ac:dyDescent="0.35">
      <c r="A35724" t="s">
        <v>16741</v>
      </c>
      <c r="B35724">
        <v>2881</v>
      </c>
      <c r="C35724">
        <v>2930</v>
      </c>
      <c r="D35724">
        <v>50</v>
      </c>
      <c r="E35724">
        <v>3</v>
      </c>
      <c r="F35724">
        <v>13</v>
      </c>
      <c r="G35724">
        <f>F35724/E35724</f>
        <v>4.333333333333333</v>
      </c>
    </row>
    <row r="35725" spans="1:7" x14ac:dyDescent="0.35">
      <c r="A35725" t="s">
        <v>16776</v>
      </c>
      <c r="B35725">
        <v>1</v>
      </c>
      <c r="C35725">
        <v>155</v>
      </c>
      <c r="D35725">
        <v>155</v>
      </c>
      <c r="E35725">
        <v>3</v>
      </c>
      <c r="F35725">
        <v>13</v>
      </c>
      <c r="G35725">
        <f>F35725/E35725</f>
        <v>4.333333333333333</v>
      </c>
    </row>
    <row r="35726" spans="1:7" x14ac:dyDescent="0.35">
      <c r="A35726" t="s">
        <v>16815</v>
      </c>
      <c r="B35726">
        <v>576</v>
      </c>
      <c r="C35726">
        <v>649</v>
      </c>
      <c r="D35726">
        <v>74</v>
      </c>
      <c r="E35726">
        <v>3</v>
      </c>
      <c r="F35726">
        <v>13</v>
      </c>
      <c r="G35726">
        <f>F35726/E35726</f>
        <v>4.333333333333333</v>
      </c>
    </row>
    <row r="35727" spans="1:7" x14ac:dyDescent="0.35">
      <c r="A35727" t="s">
        <v>17130</v>
      </c>
      <c r="B35727">
        <v>1232</v>
      </c>
      <c r="C35727">
        <v>1425</v>
      </c>
      <c r="D35727">
        <v>194</v>
      </c>
      <c r="E35727">
        <v>12</v>
      </c>
      <c r="F35727">
        <v>52</v>
      </c>
      <c r="G35727">
        <f>F35727/E35727</f>
        <v>4.333333333333333</v>
      </c>
    </row>
    <row r="35728" spans="1:7" x14ac:dyDescent="0.35">
      <c r="A35728" t="s">
        <v>17165</v>
      </c>
      <c r="B35728">
        <v>2796</v>
      </c>
      <c r="C35728">
        <v>3285</v>
      </c>
      <c r="D35728">
        <v>490</v>
      </c>
      <c r="E35728">
        <v>6</v>
      </c>
      <c r="F35728">
        <v>26</v>
      </c>
      <c r="G35728">
        <f>F35728/E35728</f>
        <v>4.333333333333333</v>
      </c>
    </row>
    <row r="35729" spans="1:7" x14ac:dyDescent="0.35">
      <c r="A35729" t="s">
        <v>17174</v>
      </c>
      <c r="B35729">
        <v>2866</v>
      </c>
      <c r="C35729">
        <v>3072</v>
      </c>
      <c r="D35729">
        <v>207</v>
      </c>
      <c r="E35729">
        <v>6</v>
      </c>
      <c r="F35729">
        <v>26</v>
      </c>
      <c r="G35729">
        <f>F35729/E35729</f>
        <v>4.333333333333333</v>
      </c>
    </row>
    <row r="35730" spans="1:7" x14ac:dyDescent="0.35">
      <c r="A35730" t="s">
        <v>17612</v>
      </c>
      <c r="B35730">
        <v>1496</v>
      </c>
      <c r="C35730">
        <v>1917</v>
      </c>
      <c r="D35730">
        <v>422</v>
      </c>
      <c r="E35730">
        <v>3</v>
      </c>
      <c r="F35730">
        <v>13</v>
      </c>
      <c r="G35730">
        <f>F35730/E35730</f>
        <v>4.333333333333333</v>
      </c>
    </row>
    <row r="35731" spans="1:7" x14ac:dyDescent="0.35">
      <c r="A35731" t="s">
        <v>18236</v>
      </c>
      <c r="B35731">
        <v>2236</v>
      </c>
      <c r="C35731">
        <v>2367</v>
      </c>
      <c r="D35731">
        <v>132</v>
      </c>
      <c r="E35731">
        <v>6</v>
      </c>
      <c r="F35731">
        <v>26</v>
      </c>
      <c r="G35731">
        <f>F35731/E35731</f>
        <v>4.333333333333333</v>
      </c>
    </row>
    <row r="35732" spans="1:7" x14ac:dyDescent="0.35">
      <c r="A35732" t="s">
        <v>18292</v>
      </c>
      <c r="B35732">
        <v>1751</v>
      </c>
      <c r="C35732">
        <v>2027</v>
      </c>
      <c r="D35732">
        <v>277</v>
      </c>
      <c r="E35732">
        <v>3</v>
      </c>
      <c r="F35732">
        <v>13</v>
      </c>
      <c r="G35732">
        <f>F35732/E35732</f>
        <v>4.333333333333333</v>
      </c>
    </row>
    <row r="35733" spans="1:7" x14ac:dyDescent="0.35">
      <c r="A35733" t="s">
        <v>18317</v>
      </c>
      <c r="B35733">
        <v>1686</v>
      </c>
      <c r="C35733">
        <v>2131</v>
      </c>
      <c r="D35733">
        <v>446</v>
      </c>
      <c r="E35733">
        <v>3</v>
      </c>
      <c r="F35733">
        <v>13</v>
      </c>
      <c r="G35733">
        <f>F35733/E35733</f>
        <v>4.333333333333333</v>
      </c>
    </row>
    <row r="35734" spans="1:7" x14ac:dyDescent="0.35">
      <c r="A35734" t="s">
        <v>18984</v>
      </c>
      <c r="B35734">
        <v>1</v>
      </c>
      <c r="C35734">
        <v>112</v>
      </c>
      <c r="D35734">
        <v>112</v>
      </c>
      <c r="E35734">
        <v>3</v>
      </c>
      <c r="F35734">
        <v>13</v>
      </c>
      <c r="G35734">
        <f>F35734/E35734</f>
        <v>4.333333333333333</v>
      </c>
    </row>
    <row r="35735" spans="1:7" x14ac:dyDescent="0.35">
      <c r="A35735" t="s">
        <v>19279</v>
      </c>
      <c r="B35735">
        <v>1</v>
      </c>
      <c r="C35735">
        <v>96</v>
      </c>
      <c r="D35735">
        <v>96</v>
      </c>
      <c r="E35735">
        <v>3</v>
      </c>
      <c r="F35735">
        <v>13</v>
      </c>
      <c r="G35735">
        <f>F35735/E35735</f>
        <v>4.333333333333333</v>
      </c>
    </row>
    <row r="35736" spans="1:7" x14ac:dyDescent="0.35">
      <c r="A35736" t="s">
        <v>19378</v>
      </c>
      <c r="B35736">
        <v>1</v>
      </c>
      <c r="C35736">
        <v>75</v>
      </c>
      <c r="D35736">
        <v>75</v>
      </c>
      <c r="E35736">
        <v>3</v>
      </c>
      <c r="F35736">
        <v>13</v>
      </c>
      <c r="G35736">
        <f>F35736/E35736</f>
        <v>4.333333333333333</v>
      </c>
    </row>
    <row r="35737" spans="1:7" x14ac:dyDescent="0.35">
      <c r="A35737" t="s">
        <v>19395</v>
      </c>
      <c r="B35737">
        <v>1786</v>
      </c>
      <c r="C35737">
        <v>1867</v>
      </c>
      <c r="D35737">
        <v>82</v>
      </c>
      <c r="E35737">
        <v>3</v>
      </c>
      <c r="F35737">
        <v>13</v>
      </c>
      <c r="G35737">
        <f>F35737/E35737</f>
        <v>4.333333333333333</v>
      </c>
    </row>
    <row r="35738" spans="1:7" x14ac:dyDescent="0.35">
      <c r="A35738" t="s">
        <v>19686</v>
      </c>
      <c r="B35738">
        <v>976</v>
      </c>
      <c r="C35738">
        <v>1137</v>
      </c>
      <c r="D35738">
        <v>162</v>
      </c>
      <c r="E35738">
        <v>3</v>
      </c>
      <c r="F35738">
        <v>13</v>
      </c>
      <c r="G35738">
        <f>F35738/E35738</f>
        <v>4.333333333333333</v>
      </c>
    </row>
    <row r="35739" spans="1:7" x14ac:dyDescent="0.35">
      <c r="A35739" t="s">
        <v>19718</v>
      </c>
      <c r="B35739">
        <v>6867</v>
      </c>
      <c r="C35739">
        <v>7154</v>
      </c>
      <c r="D35739">
        <v>288</v>
      </c>
      <c r="E35739">
        <v>3</v>
      </c>
      <c r="F35739">
        <v>13</v>
      </c>
      <c r="G35739">
        <f>F35739/E35739</f>
        <v>4.333333333333333</v>
      </c>
    </row>
    <row r="35740" spans="1:7" x14ac:dyDescent="0.35">
      <c r="A35740" t="s">
        <v>19973</v>
      </c>
      <c r="B35740">
        <v>1</v>
      </c>
      <c r="C35740">
        <v>185</v>
      </c>
      <c r="D35740">
        <v>185</v>
      </c>
      <c r="E35740">
        <v>3</v>
      </c>
      <c r="F35740">
        <v>13</v>
      </c>
      <c r="G35740">
        <f>F35740/E35740</f>
        <v>4.333333333333333</v>
      </c>
    </row>
    <row r="35741" spans="1:7" x14ac:dyDescent="0.35">
      <c r="A35741" t="s">
        <v>20192</v>
      </c>
      <c r="B35741">
        <v>2056</v>
      </c>
      <c r="C35741">
        <v>2273</v>
      </c>
      <c r="D35741">
        <v>218</v>
      </c>
      <c r="E35741">
        <v>6</v>
      </c>
      <c r="F35741">
        <v>26</v>
      </c>
      <c r="G35741">
        <f>F35741/E35741</f>
        <v>4.333333333333333</v>
      </c>
    </row>
    <row r="35742" spans="1:7" x14ac:dyDescent="0.35">
      <c r="A35742" t="s">
        <v>21458</v>
      </c>
      <c r="B35742">
        <v>1236</v>
      </c>
      <c r="C35742">
        <v>1371</v>
      </c>
      <c r="D35742">
        <v>136</v>
      </c>
      <c r="E35742">
        <v>3</v>
      </c>
      <c r="F35742">
        <v>13</v>
      </c>
      <c r="G35742">
        <f>F35742/E35742</f>
        <v>4.333333333333333</v>
      </c>
    </row>
    <row r="35743" spans="1:7" x14ac:dyDescent="0.35">
      <c r="A35743" t="s">
        <v>21663</v>
      </c>
      <c r="B35743">
        <v>1896</v>
      </c>
      <c r="C35743">
        <v>2027</v>
      </c>
      <c r="D35743">
        <v>132</v>
      </c>
      <c r="E35743">
        <v>9</v>
      </c>
      <c r="F35743">
        <v>39</v>
      </c>
      <c r="G35743">
        <f>F35743/E35743</f>
        <v>4.333333333333333</v>
      </c>
    </row>
    <row r="35744" spans="1:7" x14ac:dyDescent="0.35">
      <c r="A35744" t="s">
        <v>22333</v>
      </c>
      <c r="B35744">
        <v>1906</v>
      </c>
      <c r="C35744">
        <v>2043</v>
      </c>
      <c r="D35744">
        <v>138</v>
      </c>
      <c r="E35744">
        <v>3</v>
      </c>
      <c r="F35744">
        <v>13</v>
      </c>
      <c r="G35744">
        <f>F35744/E35744</f>
        <v>4.333333333333333</v>
      </c>
    </row>
    <row r="35745" spans="1:7" x14ac:dyDescent="0.35">
      <c r="A35745" t="s">
        <v>22555</v>
      </c>
      <c r="B35745">
        <v>1</v>
      </c>
      <c r="C35745">
        <v>645</v>
      </c>
      <c r="D35745">
        <v>645</v>
      </c>
      <c r="E35745">
        <v>6</v>
      </c>
      <c r="F35745">
        <v>26</v>
      </c>
      <c r="G35745">
        <f>F35745/E35745</f>
        <v>4.333333333333333</v>
      </c>
    </row>
    <row r="35746" spans="1:7" x14ac:dyDescent="0.35">
      <c r="A35746" t="s">
        <v>22799</v>
      </c>
      <c r="B35746">
        <v>1</v>
      </c>
      <c r="C35746">
        <v>105</v>
      </c>
      <c r="D35746">
        <v>105</v>
      </c>
      <c r="E35746">
        <v>3</v>
      </c>
      <c r="F35746">
        <v>13</v>
      </c>
      <c r="G35746">
        <f>F35746/E35746</f>
        <v>4.333333333333333</v>
      </c>
    </row>
    <row r="35747" spans="1:7" x14ac:dyDescent="0.35">
      <c r="A35747" t="s">
        <v>22853</v>
      </c>
      <c r="B35747">
        <v>1</v>
      </c>
      <c r="C35747">
        <v>1555</v>
      </c>
      <c r="D35747">
        <v>1555</v>
      </c>
      <c r="E35747">
        <v>9</v>
      </c>
      <c r="F35747">
        <v>39</v>
      </c>
      <c r="G35747">
        <f>F35747/E35747</f>
        <v>4.333333333333333</v>
      </c>
    </row>
    <row r="35748" spans="1:7" x14ac:dyDescent="0.35">
      <c r="A35748" t="s">
        <v>23384</v>
      </c>
      <c r="B35748">
        <v>1</v>
      </c>
      <c r="C35748">
        <v>125</v>
      </c>
      <c r="D35748">
        <v>125</v>
      </c>
      <c r="E35748">
        <v>3</v>
      </c>
      <c r="F35748">
        <v>13</v>
      </c>
      <c r="G35748">
        <f>F35748/E35748</f>
        <v>4.333333333333333</v>
      </c>
    </row>
    <row r="35749" spans="1:7" x14ac:dyDescent="0.35">
      <c r="A35749" t="s">
        <v>23581</v>
      </c>
      <c r="B35749">
        <v>4317</v>
      </c>
      <c r="C35749">
        <v>4442</v>
      </c>
      <c r="D35749">
        <v>126</v>
      </c>
      <c r="E35749">
        <v>3</v>
      </c>
      <c r="F35749">
        <v>13</v>
      </c>
      <c r="G35749">
        <f>F35749/E35749</f>
        <v>4.333333333333333</v>
      </c>
    </row>
    <row r="35750" spans="1:7" x14ac:dyDescent="0.35">
      <c r="A35750" t="s">
        <v>23597</v>
      </c>
      <c r="B35750">
        <v>1</v>
      </c>
      <c r="C35750">
        <v>975</v>
      </c>
      <c r="D35750">
        <v>975</v>
      </c>
      <c r="E35750">
        <v>9</v>
      </c>
      <c r="F35750">
        <v>39</v>
      </c>
      <c r="G35750">
        <f>F35750/E35750</f>
        <v>4.333333333333333</v>
      </c>
    </row>
    <row r="35751" spans="1:7" x14ac:dyDescent="0.35">
      <c r="A35751" t="s">
        <v>23707</v>
      </c>
      <c r="B35751">
        <v>1361</v>
      </c>
      <c r="C35751">
        <v>1387</v>
      </c>
      <c r="D35751">
        <v>27</v>
      </c>
      <c r="E35751">
        <v>3</v>
      </c>
      <c r="F35751">
        <v>13</v>
      </c>
      <c r="G35751">
        <f>F35751/E35751</f>
        <v>4.333333333333333</v>
      </c>
    </row>
    <row r="35752" spans="1:7" x14ac:dyDescent="0.35">
      <c r="A35752" t="s">
        <v>24192</v>
      </c>
      <c r="B35752">
        <v>1</v>
      </c>
      <c r="C35752">
        <v>305</v>
      </c>
      <c r="D35752">
        <v>305</v>
      </c>
      <c r="E35752">
        <v>18</v>
      </c>
      <c r="F35752">
        <v>78</v>
      </c>
      <c r="G35752">
        <f>F35752/E35752</f>
        <v>4.333333333333333</v>
      </c>
    </row>
    <row r="35753" spans="1:7" x14ac:dyDescent="0.35">
      <c r="A35753" t="s">
        <v>24344</v>
      </c>
      <c r="B35753">
        <v>4306</v>
      </c>
      <c r="C35753">
        <v>4692</v>
      </c>
      <c r="D35753">
        <v>387</v>
      </c>
      <c r="E35753">
        <v>3</v>
      </c>
      <c r="F35753">
        <v>13</v>
      </c>
      <c r="G35753">
        <f>F35753/E35753</f>
        <v>4.333333333333333</v>
      </c>
    </row>
    <row r="35754" spans="1:7" x14ac:dyDescent="0.35">
      <c r="A35754" t="s">
        <v>24431</v>
      </c>
      <c r="B35754">
        <v>5886</v>
      </c>
      <c r="C35754">
        <v>6086</v>
      </c>
      <c r="D35754">
        <v>201</v>
      </c>
      <c r="E35754">
        <v>3</v>
      </c>
      <c r="F35754">
        <v>13</v>
      </c>
      <c r="G35754">
        <f>F35754/E35754</f>
        <v>4.333333333333333</v>
      </c>
    </row>
    <row r="35755" spans="1:7" x14ac:dyDescent="0.35">
      <c r="A35755" t="s">
        <v>24584</v>
      </c>
      <c r="B35755">
        <v>1661</v>
      </c>
      <c r="C35755">
        <v>1765</v>
      </c>
      <c r="D35755">
        <v>105</v>
      </c>
      <c r="E35755">
        <v>3</v>
      </c>
      <c r="F35755">
        <v>13</v>
      </c>
      <c r="G35755">
        <f>F35755/E35755</f>
        <v>4.333333333333333</v>
      </c>
    </row>
    <row r="35756" spans="1:7" x14ac:dyDescent="0.35">
      <c r="A35756" t="s">
        <v>24987</v>
      </c>
      <c r="B35756">
        <v>1</v>
      </c>
      <c r="C35756">
        <v>365</v>
      </c>
      <c r="D35756">
        <v>365</v>
      </c>
      <c r="E35756">
        <v>3</v>
      </c>
      <c r="F35756">
        <v>13</v>
      </c>
      <c r="G35756">
        <f>F35756/E35756</f>
        <v>4.333333333333333</v>
      </c>
    </row>
    <row r="35757" spans="1:7" x14ac:dyDescent="0.35">
      <c r="A35757" t="s">
        <v>25684</v>
      </c>
      <c r="B35757">
        <v>1</v>
      </c>
      <c r="C35757">
        <v>115</v>
      </c>
      <c r="D35757">
        <v>115</v>
      </c>
      <c r="E35757">
        <v>3</v>
      </c>
      <c r="F35757">
        <v>13</v>
      </c>
      <c r="G35757">
        <f>F35757/E35757</f>
        <v>4.333333333333333</v>
      </c>
    </row>
    <row r="35758" spans="1:7" x14ac:dyDescent="0.35">
      <c r="A35758" t="s">
        <v>26018</v>
      </c>
      <c r="B35758">
        <v>1022</v>
      </c>
      <c r="C35758">
        <v>1064</v>
      </c>
      <c r="D35758">
        <v>43</v>
      </c>
      <c r="E35758">
        <v>3</v>
      </c>
      <c r="F35758">
        <v>13</v>
      </c>
      <c r="G35758">
        <f>F35758/E35758</f>
        <v>4.333333333333333</v>
      </c>
    </row>
    <row r="35759" spans="1:7" x14ac:dyDescent="0.35">
      <c r="A35759" t="s">
        <v>26076</v>
      </c>
      <c r="B35759">
        <v>1166</v>
      </c>
      <c r="C35759">
        <v>1228</v>
      </c>
      <c r="D35759">
        <v>63</v>
      </c>
      <c r="E35759">
        <v>3</v>
      </c>
      <c r="F35759">
        <v>13</v>
      </c>
      <c r="G35759">
        <f>F35759/E35759</f>
        <v>4.333333333333333</v>
      </c>
    </row>
    <row r="35760" spans="1:7" x14ac:dyDescent="0.35">
      <c r="A35760" t="s">
        <v>26264</v>
      </c>
      <c r="B35760">
        <v>3136</v>
      </c>
      <c r="C35760">
        <v>3213</v>
      </c>
      <c r="D35760">
        <v>78</v>
      </c>
      <c r="E35760">
        <v>3</v>
      </c>
      <c r="F35760">
        <v>13</v>
      </c>
      <c r="G35760">
        <f>F35760/E35760</f>
        <v>4.333333333333333</v>
      </c>
    </row>
    <row r="35761" spans="1:7" x14ac:dyDescent="0.35">
      <c r="A35761" t="s">
        <v>26360</v>
      </c>
      <c r="B35761">
        <v>896</v>
      </c>
      <c r="C35761">
        <v>1020</v>
      </c>
      <c r="D35761">
        <v>125</v>
      </c>
      <c r="E35761">
        <v>9</v>
      </c>
      <c r="F35761">
        <v>39</v>
      </c>
      <c r="G35761">
        <f>F35761/E35761</f>
        <v>4.333333333333333</v>
      </c>
    </row>
    <row r="35762" spans="1:7" x14ac:dyDescent="0.35">
      <c r="A35762" t="s">
        <v>26467</v>
      </c>
      <c r="B35762">
        <v>8646</v>
      </c>
      <c r="C35762">
        <v>9033</v>
      </c>
      <c r="D35762">
        <v>388</v>
      </c>
      <c r="E35762">
        <v>3</v>
      </c>
      <c r="F35762">
        <v>13</v>
      </c>
      <c r="G35762">
        <f>F35762/E35762</f>
        <v>4.333333333333333</v>
      </c>
    </row>
    <row r="35763" spans="1:7" x14ac:dyDescent="0.35">
      <c r="A35763" t="s">
        <v>26493</v>
      </c>
      <c r="B35763">
        <v>1</v>
      </c>
      <c r="C35763">
        <v>1210</v>
      </c>
      <c r="D35763">
        <v>1210</v>
      </c>
      <c r="E35763">
        <v>12</v>
      </c>
      <c r="F35763">
        <v>52</v>
      </c>
      <c r="G35763">
        <f>F35763/E35763</f>
        <v>4.333333333333333</v>
      </c>
    </row>
    <row r="35764" spans="1:7" x14ac:dyDescent="0.35">
      <c r="A35764" t="s">
        <v>26594</v>
      </c>
      <c r="B35764">
        <v>1</v>
      </c>
      <c r="C35764">
        <v>95</v>
      </c>
      <c r="D35764">
        <v>95</v>
      </c>
      <c r="E35764">
        <v>3</v>
      </c>
      <c r="F35764">
        <v>13</v>
      </c>
      <c r="G35764">
        <f>F35764/E35764</f>
        <v>4.333333333333333</v>
      </c>
    </row>
    <row r="35765" spans="1:7" x14ac:dyDescent="0.35">
      <c r="A35765" t="s">
        <v>27602</v>
      </c>
      <c r="B35765">
        <v>1</v>
      </c>
      <c r="C35765">
        <v>1415</v>
      </c>
      <c r="D35765">
        <v>1415</v>
      </c>
      <c r="E35765">
        <v>3</v>
      </c>
      <c r="F35765">
        <v>13</v>
      </c>
      <c r="G35765">
        <f>F35765/E35765</f>
        <v>4.333333333333333</v>
      </c>
    </row>
    <row r="35766" spans="1:7" x14ac:dyDescent="0.35">
      <c r="A35766" t="s">
        <v>27668</v>
      </c>
      <c r="B35766">
        <v>2956</v>
      </c>
      <c r="C35766">
        <v>3081</v>
      </c>
      <c r="D35766">
        <v>126</v>
      </c>
      <c r="E35766">
        <v>3</v>
      </c>
      <c r="F35766">
        <v>13</v>
      </c>
      <c r="G35766">
        <f>F35766/E35766</f>
        <v>4.333333333333333</v>
      </c>
    </row>
    <row r="35767" spans="1:7" x14ac:dyDescent="0.35">
      <c r="A35767" t="s">
        <v>28431</v>
      </c>
      <c r="B35767">
        <v>1</v>
      </c>
      <c r="C35767">
        <v>85</v>
      </c>
      <c r="D35767">
        <v>85</v>
      </c>
      <c r="E35767">
        <v>3</v>
      </c>
      <c r="F35767">
        <v>13</v>
      </c>
      <c r="G35767">
        <f>F35767/E35767</f>
        <v>4.333333333333333</v>
      </c>
    </row>
    <row r="35768" spans="1:7" x14ac:dyDescent="0.35">
      <c r="A35768" t="s">
        <v>28499</v>
      </c>
      <c r="B35768">
        <v>3276</v>
      </c>
      <c r="C35768">
        <v>3620</v>
      </c>
      <c r="D35768">
        <v>345</v>
      </c>
      <c r="E35768">
        <v>3</v>
      </c>
      <c r="F35768">
        <v>13</v>
      </c>
      <c r="G35768">
        <f>F35768/E35768</f>
        <v>4.333333333333333</v>
      </c>
    </row>
    <row r="35769" spans="1:7" x14ac:dyDescent="0.35">
      <c r="A35769" t="s">
        <v>28617</v>
      </c>
      <c r="B35769">
        <v>3976</v>
      </c>
      <c r="C35769">
        <v>4242</v>
      </c>
      <c r="D35769">
        <v>267</v>
      </c>
      <c r="E35769">
        <v>3</v>
      </c>
      <c r="F35769">
        <v>13</v>
      </c>
      <c r="G35769">
        <f>F35769/E35769</f>
        <v>4.333333333333333</v>
      </c>
    </row>
    <row r="35770" spans="1:7" x14ac:dyDescent="0.35">
      <c r="A35770" t="s">
        <v>29369</v>
      </c>
      <c r="B35770">
        <v>4686</v>
      </c>
      <c r="C35770">
        <v>4788</v>
      </c>
      <c r="D35770">
        <v>103</v>
      </c>
      <c r="E35770">
        <v>3</v>
      </c>
      <c r="F35770">
        <v>13</v>
      </c>
      <c r="G35770">
        <f>F35770/E35770</f>
        <v>4.333333333333333</v>
      </c>
    </row>
    <row r="35771" spans="1:7" x14ac:dyDescent="0.35">
      <c r="A35771" t="s">
        <v>29414</v>
      </c>
      <c r="B35771">
        <v>2281</v>
      </c>
      <c r="C35771">
        <v>2355</v>
      </c>
      <c r="D35771">
        <v>75</v>
      </c>
      <c r="E35771">
        <v>3</v>
      </c>
      <c r="F35771">
        <v>13</v>
      </c>
      <c r="G35771">
        <f>F35771/E35771</f>
        <v>4.333333333333333</v>
      </c>
    </row>
    <row r="35772" spans="1:7" x14ac:dyDescent="0.35">
      <c r="A35772" t="s">
        <v>29440</v>
      </c>
      <c r="B35772">
        <v>1111</v>
      </c>
      <c r="C35772">
        <v>1181</v>
      </c>
      <c r="D35772">
        <v>71</v>
      </c>
      <c r="E35772">
        <v>3</v>
      </c>
      <c r="F35772">
        <v>13</v>
      </c>
      <c r="G35772">
        <f>F35772/E35772</f>
        <v>4.333333333333333</v>
      </c>
    </row>
    <row r="35773" spans="1:7" x14ac:dyDescent="0.35">
      <c r="A35773" t="s">
        <v>29906</v>
      </c>
      <c r="B35773">
        <v>1</v>
      </c>
      <c r="C35773">
        <v>2006</v>
      </c>
      <c r="D35773">
        <v>2006</v>
      </c>
      <c r="E35773">
        <v>45</v>
      </c>
      <c r="F35773">
        <v>195</v>
      </c>
      <c r="G35773">
        <f>F35773/E35773</f>
        <v>4.333333333333333</v>
      </c>
    </row>
    <row r="35774" spans="1:7" x14ac:dyDescent="0.35">
      <c r="A35774" t="s">
        <v>29988</v>
      </c>
      <c r="B35774">
        <v>1666</v>
      </c>
      <c r="C35774">
        <v>1769</v>
      </c>
      <c r="D35774">
        <v>104</v>
      </c>
      <c r="E35774">
        <v>3</v>
      </c>
      <c r="F35774">
        <v>13</v>
      </c>
      <c r="G35774">
        <f>F35774/E35774</f>
        <v>4.333333333333333</v>
      </c>
    </row>
    <row r="35775" spans="1:7" x14ac:dyDescent="0.35">
      <c r="A35775" t="s">
        <v>29999</v>
      </c>
      <c r="B35775">
        <v>1</v>
      </c>
      <c r="C35775">
        <v>305</v>
      </c>
      <c r="D35775">
        <v>305</v>
      </c>
      <c r="E35775">
        <v>3</v>
      </c>
      <c r="F35775">
        <v>13</v>
      </c>
      <c r="G35775">
        <f>F35775/E35775</f>
        <v>4.333333333333333</v>
      </c>
    </row>
    <row r="35776" spans="1:7" x14ac:dyDescent="0.35">
      <c r="A35776" t="s">
        <v>30084</v>
      </c>
      <c r="B35776">
        <v>1</v>
      </c>
      <c r="C35776">
        <v>85</v>
      </c>
      <c r="D35776">
        <v>85</v>
      </c>
      <c r="E35776">
        <v>3</v>
      </c>
      <c r="F35776">
        <v>13</v>
      </c>
      <c r="G35776">
        <f>F35776/E35776</f>
        <v>4.333333333333333</v>
      </c>
    </row>
    <row r="35777" spans="1:7" x14ac:dyDescent="0.35">
      <c r="A35777" t="s">
        <v>30103</v>
      </c>
      <c r="B35777">
        <v>2066</v>
      </c>
      <c r="C35777">
        <v>2337</v>
      </c>
      <c r="D35777">
        <v>272</v>
      </c>
      <c r="E35777">
        <v>9</v>
      </c>
      <c r="F35777">
        <v>39</v>
      </c>
      <c r="G35777">
        <f>F35777/E35777</f>
        <v>4.333333333333333</v>
      </c>
    </row>
    <row r="35778" spans="1:7" x14ac:dyDescent="0.35">
      <c r="A35778" t="s">
        <v>30189</v>
      </c>
      <c r="B35778">
        <v>3626</v>
      </c>
      <c r="C35778">
        <v>3725</v>
      </c>
      <c r="D35778">
        <v>100</v>
      </c>
      <c r="E35778">
        <v>3</v>
      </c>
      <c r="F35778">
        <v>13</v>
      </c>
      <c r="G35778">
        <f>F35778/E35778</f>
        <v>4.333333333333333</v>
      </c>
    </row>
    <row r="35779" spans="1:7" x14ac:dyDescent="0.35">
      <c r="A35779" t="s">
        <v>30236</v>
      </c>
      <c r="B35779">
        <v>1386</v>
      </c>
      <c r="C35779">
        <v>1458</v>
      </c>
      <c r="D35779">
        <v>73</v>
      </c>
      <c r="E35779">
        <v>3</v>
      </c>
      <c r="F35779">
        <v>13</v>
      </c>
      <c r="G35779">
        <f>F35779/E35779</f>
        <v>4.333333333333333</v>
      </c>
    </row>
    <row r="35780" spans="1:7" x14ac:dyDescent="0.35">
      <c r="A35780" t="s">
        <v>30601</v>
      </c>
      <c r="B35780">
        <v>2606</v>
      </c>
      <c r="C35780">
        <v>2680</v>
      </c>
      <c r="D35780">
        <v>75</v>
      </c>
      <c r="E35780">
        <v>3</v>
      </c>
      <c r="F35780">
        <v>13</v>
      </c>
      <c r="G35780">
        <f>F35780/E35780</f>
        <v>4.333333333333333</v>
      </c>
    </row>
    <row r="35781" spans="1:7" x14ac:dyDescent="0.35">
      <c r="A35781" t="s">
        <v>30641</v>
      </c>
      <c r="B35781">
        <v>1</v>
      </c>
      <c r="C35781">
        <v>365</v>
      </c>
      <c r="D35781">
        <v>365</v>
      </c>
      <c r="E35781">
        <v>6</v>
      </c>
      <c r="F35781">
        <v>26</v>
      </c>
      <c r="G35781">
        <f>F35781/E35781</f>
        <v>4.333333333333333</v>
      </c>
    </row>
    <row r="35782" spans="1:7" x14ac:dyDescent="0.35">
      <c r="A35782" t="s">
        <v>30846</v>
      </c>
      <c r="B35782">
        <v>3346</v>
      </c>
      <c r="C35782">
        <v>3412</v>
      </c>
      <c r="D35782">
        <v>67</v>
      </c>
      <c r="E35782">
        <v>3</v>
      </c>
      <c r="F35782">
        <v>13</v>
      </c>
      <c r="G35782">
        <f>F35782/E35782</f>
        <v>4.333333333333333</v>
      </c>
    </row>
    <row r="35783" spans="1:7" x14ac:dyDescent="0.35">
      <c r="A35783" t="s">
        <v>30899</v>
      </c>
      <c r="B35783">
        <v>1</v>
      </c>
      <c r="C35783">
        <v>245</v>
      </c>
      <c r="D35783">
        <v>245</v>
      </c>
      <c r="E35783">
        <v>3</v>
      </c>
      <c r="F35783">
        <v>13</v>
      </c>
      <c r="G35783">
        <f>F35783/E35783</f>
        <v>4.333333333333333</v>
      </c>
    </row>
    <row r="35784" spans="1:7" x14ac:dyDescent="0.35">
      <c r="A35784" t="s">
        <v>30995</v>
      </c>
      <c r="B35784">
        <v>1</v>
      </c>
      <c r="C35784">
        <v>127</v>
      </c>
      <c r="D35784">
        <v>127</v>
      </c>
      <c r="E35784">
        <v>3</v>
      </c>
      <c r="F35784">
        <v>13</v>
      </c>
      <c r="G35784">
        <f>F35784/E35784</f>
        <v>4.333333333333333</v>
      </c>
    </row>
    <row r="35785" spans="1:7" x14ac:dyDescent="0.35">
      <c r="A35785" t="s">
        <v>32209</v>
      </c>
      <c r="B35785">
        <v>1470</v>
      </c>
      <c r="C35785">
        <v>1620</v>
      </c>
      <c r="D35785">
        <v>151</v>
      </c>
      <c r="E35785">
        <v>3</v>
      </c>
      <c r="F35785">
        <v>13</v>
      </c>
      <c r="G35785">
        <f>F35785/E35785</f>
        <v>4.333333333333333</v>
      </c>
    </row>
    <row r="35786" spans="1:7" x14ac:dyDescent="0.35">
      <c r="A35786" t="s">
        <v>32295</v>
      </c>
      <c r="B35786">
        <v>1866</v>
      </c>
      <c r="C35786">
        <v>1985</v>
      </c>
      <c r="D35786">
        <v>120</v>
      </c>
      <c r="E35786">
        <v>3</v>
      </c>
      <c r="F35786">
        <v>13</v>
      </c>
      <c r="G35786">
        <f>F35786/E35786</f>
        <v>4.333333333333333</v>
      </c>
    </row>
    <row r="35787" spans="1:7" x14ac:dyDescent="0.35">
      <c r="A35787" t="s">
        <v>32308</v>
      </c>
      <c r="B35787">
        <v>1</v>
      </c>
      <c r="C35787">
        <v>271</v>
      </c>
      <c r="D35787">
        <v>271</v>
      </c>
      <c r="E35787">
        <v>3</v>
      </c>
      <c r="F35787">
        <v>13</v>
      </c>
      <c r="G35787">
        <f>F35787/E35787</f>
        <v>4.333333333333333</v>
      </c>
    </row>
    <row r="35788" spans="1:7" x14ac:dyDescent="0.35">
      <c r="A35788" t="s">
        <v>32513</v>
      </c>
      <c r="B35788">
        <v>1</v>
      </c>
      <c r="C35788">
        <v>26</v>
      </c>
      <c r="D35788">
        <v>26</v>
      </c>
      <c r="E35788">
        <v>3</v>
      </c>
      <c r="F35788">
        <v>13</v>
      </c>
      <c r="G35788">
        <f>F35788/E35788</f>
        <v>4.333333333333333</v>
      </c>
    </row>
    <row r="35789" spans="1:7" x14ac:dyDescent="0.35">
      <c r="A35789" t="s">
        <v>32611</v>
      </c>
      <c r="B35789">
        <v>1</v>
      </c>
      <c r="C35789">
        <v>125</v>
      </c>
      <c r="D35789">
        <v>125</v>
      </c>
      <c r="E35789">
        <v>3</v>
      </c>
      <c r="F35789">
        <v>13</v>
      </c>
      <c r="G35789">
        <f>F35789/E35789</f>
        <v>4.333333333333333</v>
      </c>
    </row>
    <row r="35790" spans="1:7" x14ac:dyDescent="0.35">
      <c r="A35790" t="s">
        <v>32801</v>
      </c>
      <c r="B35790">
        <v>2396</v>
      </c>
      <c r="C35790">
        <v>2641</v>
      </c>
      <c r="D35790">
        <v>246</v>
      </c>
      <c r="E35790">
        <v>3</v>
      </c>
      <c r="F35790">
        <v>13</v>
      </c>
      <c r="G35790">
        <f>F35790/E35790</f>
        <v>4.333333333333333</v>
      </c>
    </row>
    <row r="35791" spans="1:7" x14ac:dyDescent="0.35">
      <c r="A35791" t="s">
        <v>32818</v>
      </c>
      <c r="B35791">
        <v>2897</v>
      </c>
      <c r="C35791">
        <v>2975</v>
      </c>
      <c r="D35791">
        <v>79</v>
      </c>
      <c r="E35791">
        <v>3</v>
      </c>
      <c r="F35791">
        <v>13</v>
      </c>
      <c r="G35791">
        <f>F35791/E35791</f>
        <v>4.333333333333333</v>
      </c>
    </row>
    <row r="35792" spans="1:7" x14ac:dyDescent="0.35">
      <c r="A35792" t="s">
        <v>32920</v>
      </c>
      <c r="B35792">
        <v>1</v>
      </c>
      <c r="C35792">
        <v>105</v>
      </c>
      <c r="D35792">
        <v>105</v>
      </c>
      <c r="E35792">
        <v>3</v>
      </c>
      <c r="F35792">
        <v>13</v>
      </c>
      <c r="G35792">
        <f>F35792/E35792</f>
        <v>4.333333333333333</v>
      </c>
    </row>
    <row r="35793" spans="1:7" x14ac:dyDescent="0.35">
      <c r="A35793" t="s">
        <v>33080</v>
      </c>
      <c r="B35793">
        <v>2021</v>
      </c>
      <c r="C35793">
        <v>2081</v>
      </c>
      <c r="D35793">
        <v>61</v>
      </c>
      <c r="E35793">
        <v>3</v>
      </c>
      <c r="F35793">
        <v>13</v>
      </c>
      <c r="G35793">
        <f>F35793/E35793</f>
        <v>4.333333333333333</v>
      </c>
    </row>
    <row r="35794" spans="1:7" x14ac:dyDescent="0.35">
      <c r="A35794" t="s">
        <v>33110</v>
      </c>
      <c r="B35794">
        <v>1</v>
      </c>
      <c r="C35794">
        <v>775</v>
      </c>
      <c r="D35794">
        <v>775</v>
      </c>
      <c r="E35794">
        <v>3</v>
      </c>
      <c r="F35794">
        <v>13</v>
      </c>
      <c r="G35794">
        <f>F35794/E35794</f>
        <v>4.333333333333333</v>
      </c>
    </row>
    <row r="35795" spans="1:7" x14ac:dyDescent="0.35">
      <c r="A35795" t="s">
        <v>33331</v>
      </c>
      <c r="B35795">
        <v>926</v>
      </c>
      <c r="C35795">
        <v>1134</v>
      </c>
      <c r="D35795">
        <v>209</v>
      </c>
      <c r="E35795">
        <v>3</v>
      </c>
      <c r="F35795">
        <v>13</v>
      </c>
      <c r="G35795">
        <f>F35795/E35795</f>
        <v>4.333333333333333</v>
      </c>
    </row>
    <row r="35796" spans="1:7" x14ac:dyDescent="0.35">
      <c r="A35796" t="s">
        <v>33435</v>
      </c>
      <c r="B35796">
        <v>1</v>
      </c>
      <c r="C35796">
        <v>85</v>
      </c>
      <c r="D35796">
        <v>85</v>
      </c>
      <c r="E35796">
        <v>3</v>
      </c>
      <c r="F35796">
        <v>13</v>
      </c>
      <c r="G35796">
        <f>F35796/E35796</f>
        <v>4.333333333333333</v>
      </c>
    </row>
    <row r="35797" spans="1:7" x14ac:dyDescent="0.35">
      <c r="A35797" t="s">
        <v>33742</v>
      </c>
      <c r="B35797">
        <v>1</v>
      </c>
      <c r="C35797">
        <v>2755</v>
      </c>
      <c r="D35797">
        <v>2755</v>
      </c>
      <c r="E35797">
        <v>30</v>
      </c>
      <c r="F35797">
        <v>130</v>
      </c>
      <c r="G35797">
        <f>F35797/E35797</f>
        <v>4.333333333333333</v>
      </c>
    </row>
    <row r="35798" spans="1:7" x14ac:dyDescent="0.35">
      <c r="A35798" t="s">
        <v>33952</v>
      </c>
      <c r="B35798">
        <v>1</v>
      </c>
      <c r="C35798">
        <v>3086</v>
      </c>
      <c r="D35798">
        <v>3086</v>
      </c>
      <c r="E35798">
        <v>36</v>
      </c>
      <c r="F35798">
        <v>156</v>
      </c>
      <c r="G35798">
        <f>F35798/E35798</f>
        <v>4.333333333333333</v>
      </c>
    </row>
    <row r="35799" spans="1:7" x14ac:dyDescent="0.35">
      <c r="A35799" t="s">
        <v>33965</v>
      </c>
      <c r="B35799">
        <v>3096</v>
      </c>
      <c r="C35799">
        <v>3441</v>
      </c>
      <c r="D35799">
        <v>346</v>
      </c>
      <c r="E35799">
        <v>3</v>
      </c>
      <c r="F35799">
        <v>13</v>
      </c>
      <c r="G35799">
        <f>F35799/E35799</f>
        <v>4.333333333333333</v>
      </c>
    </row>
    <row r="35800" spans="1:7" x14ac:dyDescent="0.35">
      <c r="A35800" t="s">
        <v>34018</v>
      </c>
      <c r="B35800">
        <v>1</v>
      </c>
      <c r="C35800">
        <v>64</v>
      </c>
      <c r="D35800">
        <v>64</v>
      </c>
      <c r="E35800">
        <v>3</v>
      </c>
      <c r="F35800">
        <v>13</v>
      </c>
      <c r="G35800">
        <f>F35800/E35800</f>
        <v>4.333333333333333</v>
      </c>
    </row>
    <row r="35801" spans="1:7" x14ac:dyDescent="0.35">
      <c r="A35801" t="s">
        <v>34183</v>
      </c>
      <c r="B35801">
        <v>1</v>
      </c>
      <c r="C35801">
        <v>105</v>
      </c>
      <c r="D35801">
        <v>105</v>
      </c>
      <c r="E35801">
        <v>3</v>
      </c>
      <c r="F35801">
        <v>13</v>
      </c>
      <c r="G35801">
        <f>F35801/E35801</f>
        <v>4.333333333333333</v>
      </c>
    </row>
    <row r="35802" spans="1:7" x14ac:dyDescent="0.35">
      <c r="A35802" t="s">
        <v>34436</v>
      </c>
      <c r="B35802">
        <v>1</v>
      </c>
      <c r="C35802">
        <v>95</v>
      </c>
      <c r="D35802">
        <v>95</v>
      </c>
      <c r="E35802">
        <v>3</v>
      </c>
      <c r="F35802">
        <v>13</v>
      </c>
      <c r="G35802">
        <f>F35802/E35802</f>
        <v>4.333333333333333</v>
      </c>
    </row>
    <row r="35803" spans="1:7" x14ac:dyDescent="0.35">
      <c r="A35803" t="s">
        <v>34692</v>
      </c>
      <c r="B35803">
        <v>2516</v>
      </c>
      <c r="C35803">
        <v>3808</v>
      </c>
      <c r="D35803">
        <v>1293</v>
      </c>
      <c r="E35803">
        <v>9</v>
      </c>
      <c r="F35803">
        <v>39</v>
      </c>
      <c r="G35803">
        <f>F35803/E35803</f>
        <v>4.333333333333333</v>
      </c>
    </row>
    <row r="35804" spans="1:7" x14ac:dyDescent="0.35">
      <c r="A35804" t="s">
        <v>34826</v>
      </c>
      <c r="B35804">
        <v>1</v>
      </c>
      <c r="C35804">
        <v>106</v>
      </c>
      <c r="D35804">
        <v>106</v>
      </c>
      <c r="E35804">
        <v>3</v>
      </c>
      <c r="F35804">
        <v>13</v>
      </c>
      <c r="G35804">
        <f>F35804/E35804</f>
        <v>4.333333333333333</v>
      </c>
    </row>
    <row r="35805" spans="1:7" x14ac:dyDescent="0.35">
      <c r="A35805" t="s">
        <v>34867</v>
      </c>
      <c r="B35805">
        <v>1</v>
      </c>
      <c r="C35805">
        <v>75</v>
      </c>
      <c r="D35805">
        <v>75</v>
      </c>
      <c r="E35805">
        <v>3</v>
      </c>
      <c r="F35805">
        <v>13</v>
      </c>
      <c r="G35805">
        <f>F35805/E35805</f>
        <v>4.333333333333333</v>
      </c>
    </row>
    <row r="35806" spans="1:7" x14ac:dyDescent="0.35">
      <c r="A35806" t="s">
        <v>34896</v>
      </c>
      <c r="B35806">
        <v>1</v>
      </c>
      <c r="C35806">
        <v>515</v>
      </c>
      <c r="D35806">
        <v>515</v>
      </c>
      <c r="E35806">
        <v>3</v>
      </c>
      <c r="F35806">
        <v>13</v>
      </c>
      <c r="G35806">
        <f>F35806/E35806</f>
        <v>4.333333333333333</v>
      </c>
    </row>
    <row r="35807" spans="1:7" x14ac:dyDescent="0.35">
      <c r="A35807" t="s">
        <v>35080</v>
      </c>
      <c r="B35807">
        <v>1</v>
      </c>
      <c r="C35807">
        <v>1145</v>
      </c>
      <c r="D35807">
        <v>1145</v>
      </c>
      <c r="E35807">
        <v>12</v>
      </c>
      <c r="F35807">
        <v>52</v>
      </c>
      <c r="G35807">
        <f>F35807/E35807</f>
        <v>4.333333333333333</v>
      </c>
    </row>
    <row r="35808" spans="1:7" x14ac:dyDescent="0.35">
      <c r="A35808" t="s">
        <v>35177</v>
      </c>
      <c r="B35808">
        <v>3456</v>
      </c>
      <c r="C35808">
        <v>3643</v>
      </c>
      <c r="D35808">
        <v>188</v>
      </c>
      <c r="E35808">
        <v>3</v>
      </c>
      <c r="F35808">
        <v>13</v>
      </c>
      <c r="G35808">
        <f>F35808/E35808</f>
        <v>4.333333333333333</v>
      </c>
    </row>
    <row r="35809" spans="1:7" x14ac:dyDescent="0.35">
      <c r="A35809" t="s">
        <v>35533</v>
      </c>
      <c r="B35809">
        <v>2906</v>
      </c>
      <c r="C35809">
        <v>2982</v>
      </c>
      <c r="D35809">
        <v>77</v>
      </c>
      <c r="E35809">
        <v>3</v>
      </c>
      <c r="F35809">
        <v>13</v>
      </c>
      <c r="G35809">
        <f>F35809/E35809</f>
        <v>4.333333333333333</v>
      </c>
    </row>
    <row r="35810" spans="1:7" x14ac:dyDescent="0.35">
      <c r="A35810" t="s">
        <v>35751</v>
      </c>
      <c r="B35810">
        <v>1</v>
      </c>
      <c r="C35810">
        <v>182</v>
      </c>
      <c r="D35810">
        <v>182</v>
      </c>
      <c r="E35810">
        <v>9</v>
      </c>
      <c r="F35810">
        <v>39</v>
      </c>
      <c r="G35810">
        <f>F35810/E35810</f>
        <v>4.333333333333333</v>
      </c>
    </row>
    <row r="35811" spans="1:7" x14ac:dyDescent="0.35">
      <c r="A35811" t="s">
        <v>35792</v>
      </c>
      <c r="B35811">
        <v>1616</v>
      </c>
      <c r="C35811">
        <v>1717</v>
      </c>
      <c r="D35811">
        <v>102</v>
      </c>
      <c r="E35811">
        <v>6</v>
      </c>
      <c r="F35811">
        <v>26</v>
      </c>
      <c r="G35811">
        <f>F35811/E35811</f>
        <v>4.333333333333333</v>
      </c>
    </row>
    <row r="35812" spans="1:7" x14ac:dyDescent="0.35">
      <c r="A35812" t="s">
        <v>35835</v>
      </c>
      <c r="B35812">
        <v>4563</v>
      </c>
      <c r="C35812">
        <v>4759</v>
      </c>
      <c r="D35812">
        <v>197</v>
      </c>
      <c r="E35812">
        <v>9</v>
      </c>
      <c r="F35812">
        <v>39</v>
      </c>
      <c r="G35812">
        <f>F35812/E35812</f>
        <v>4.333333333333333</v>
      </c>
    </row>
    <row r="35813" spans="1:7" x14ac:dyDescent="0.35">
      <c r="A35813" t="s">
        <v>35932</v>
      </c>
      <c r="B35813">
        <v>1006</v>
      </c>
      <c r="C35813">
        <v>1196</v>
      </c>
      <c r="D35813">
        <v>191</v>
      </c>
      <c r="E35813">
        <v>3</v>
      </c>
      <c r="F35813">
        <v>13</v>
      </c>
      <c r="G35813">
        <f>F35813/E35813</f>
        <v>4.333333333333333</v>
      </c>
    </row>
    <row r="35814" spans="1:7" x14ac:dyDescent="0.35">
      <c r="A35814" t="s">
        <v>35965</v>
      </c>
      <c r="B35814">
        <v>8561</v>
      </c>
      <c r="C35814">
        <v>8658</v>
      </c>
      <c r="D35814">
        <v>98</v>
      </c>
      <c r="E35814">
        <v>3</v>
      </c>
      <c r="F35814">
        <v>13</v>
      </c>
      <c r="G35814">
        <f>F35814/E35814</f>
        <v>4.333333333333333</v>
      </c>
    </row>
    <row r="35815" spans="1:7" x14ac:dyDescent="0.35">
      <c r="A35815" t="s">
        <v>36195</v>
      </c>
      <c r="B35815">
        <v>3766</v>
      </c>
      <c r="C35815">
        <v>4223</v>
      </c>
      <c r="D35815">
        <v>458</v>
      </c>
      <c r="E35815">
        <v>3</v>
      </c>
      <c r="F35815">
        <v>13</v>
      </c>
      <c r="G35815">
        <f>F35815/E35815</f>
        <v>4.333333333333333</v>
      </c>
    </row>
    <row r="35816" spans="1:7" x14ac:dyDescent="0.35">
      <c r="A35816" t="s">
        <v>36532</v>
      </c>
      <c r="B35816">
        <v>3666</v>
      </c>
      <c r="C35816">
        <v>3765</v>
      </c>
      <c r="D35816">
        <v>100</v>
      </c>
      <c r="E35816">
        <v>6</v>
      </c>
      <c r="F35816">
        <v>26</v>
      </c>
      <c r="G35816">
        <f>F35816/E35816</f>
        <v>4.333333333333333</v>
      </c>
    </row>
    <row r="35817" spans="1:7" x14ac:dyDescent="0.35">
      <c r="A35817" t="s">
        <v>36839</v>
      </c>
      <c r="B35817">
        <v>1776</v>
      </c>
      <c r="C35817">
        <v>2054</v>
      </c>
      <c r="D35817">
        <v>279</v>
      </c>
      <c r="E35817">
        <v>3</v>
      </c>
      <c r="F35817">
        <v>13</v>
      </c>
      <c r="G35817">
        <f>F35817/E35817</f>
        <v>4.333333333333333</v>
      </c>
    </row>
    <row r="35818" spans="1:7" x14ac:dyDescent="0.35">
      <c r="A35818" t="s">
        <v>37061</v>
      </c>
      <c r="B35818">
        <v>1896</v>
      </c>
      <c r="C35818">
        <v>1969</v>
      </c>
      <c r="D35818">
        <v>74</v>
      </c>
      <c r="E35818">
        <v>3</v>
      </c>
      <c r="F35818">
        <v>13</v>
      </c>
      <c r="G35818">
        <f>F35818/E35818</f>
        <v>4.333333333333333</v>
      </c>
    </row>
    <row r="35819" spans="1:7" x14ac:dyDescent="0.35">
      <c r="A35819" t="s">
        <v>37136</v>
      </c>
      <c r="B35819">
        <v>2876</v>
      </c>
      <c r="C35819">
        <v>2957</v>
      </c>
      <c r="D35819">
        <v>82</v>
      </c>
      <c r="E35819">
        <v>3</v>
      </c>
      <c r="F35819">
        <v>13</v>
      </c>
      <c r="G35819">
        <f>F35819/E35819</f>
        <v>4.333333333333333</v>
      </c>
    </row>
    <row r="35820" spans="1:7" x14ac:dyDescent="0.35">
      <c r="A35820" t="s">
        <v>37295</v>
      </c>
      <c r="B35820">
        <v>4536</v>
      </c>
      <c r="C35820">
        <v>5255</v>
      </c>
      <c r="D35820">
        <v>720</v>
      </c>
      <c r="E35820">
        <v>6</v>
      </c>
      <c r="F35820">
        <v>26</v>
      </c>
      <c r="G35820">
        <f>F35820/E35820</f>
        <v>4.333333333333333</v>
      </c>
    </row>
    <row r="35821" spans="1:7" x14ac:dyDescent="0.35">
      <c r="A35821" t="s">
        <v>37936</v>
      </c>
      <c r="B35821">
        <v>7706</v>
      </c>
      <c r="C35821">
        <v>7936</v>
      </c>
      <c r="D35821">
        <v>231</v>
      </c>
      <c r="E35821">
        <v>6</v>
      </c>
      <c r="F35821">
        <v>26</v>
      </c>
      <c r="G35821">
        <f>F35821/E35821</f>
        <v>4.333333333333333</v>
      </c>
    </row>
    <row r="35822" spans="1:7" x14ac:dyDescent="0.35">
      <c r="A35822" t="s">
        <v>38077</v>
      </c>
      <c r="B35822">
        <v>1</v>
      </c>
      <c r="C35822">
        <v>88</v>
      </c>
      <c r="D35822">
        <v>88</v>
      </c>
      <c r="E35822">
        <v>3</v>
      </c>
      <c r="F35822">
        <v>13</v>
      </c>
      <c r="G35822">
        <f>F35822/E35822</f>
        <v>4.333333333333333</v>
      </c>
    </row>
    <row r="35823" spans="1:7" x14ac:dyDescent="0.35">
      <c r="A35823" t="s">
        <v>38403</v>
      </c>
      <c r="B35823">
        <v>2624</v>
      </c>
      <c r="C35823">
        <v>2654</v>
      </c>
      <c r="D35823">
        <v>31</v>
      </c>
      <c r="E35823">
        <v>3</v>
      </c>
      <c r="F35823">
        <v>13</v>
      </c>
      <c r="G35823">
        <f>F35823/E35823</f>
        <v>4.333333333333333</v>
      </c>
    </row>
    <row r="35824" spans="1:7" x14ac:dyDescent="0.35">
      <c r="A35824" t="s">
        <v>38550</v>
      </c>
      <c r="B35824">
        <v>1</v>
      </c>
      <c r="C35824">
        <v>92</v>
      </c>
      <c r="D35824">
        <v>92</v>
      </c>
      <c r="E35824">
        <v>6</v>
      </c>
      <c r="F35824">
        <v>26</v>
      </c>
      <c r="G35824">
        <f>F35824/E35824</f>
        <v>4.333333333333333</v>
      </c>
    </row>
    <row r="35825" spans="1:7" x14ac:dyDescent="0.35">
      <c r="A35825" t="s">
        <v>38746</v>
      </c>
      <c r="B35825">
        <v>1461</v>
      </c>
      <c r="C35825">
        <v>1686</v>
      </c>
      <c r="D35825">
        <v>226</v>
      </c>
      <c r="E35825">
        <v>3</v>
      </c>
      <c r="F35825">
        <v>13</v>
      </c>
      <c r="G35825">
        <f>F35825/E35825</f>
        <v>4.333333333333333</v>
      </c>
    </row>
    <row r="35826" spans="1:7" x14ac:dyDescent="0.35">
      <c r="A35826" t="s">
        <v>38880</v>
      </c>
      <c r="B35826">
        <v>1</v>
      </c>
      <c r="C35826">
        <v>105</v>
      </c>
      <c r="D35826">
        <v>105</v>
      </c>
      <c r="E35826">
        <v>6</v>
      </c>
      <c r="F35826">
        <v>26</v>
      </c>
      <c r="G35826">
        <f>F35826/E35826</f>
        <v>4.333333333333333</v>
      </c>
    </row>
    <row r="35827" spans="1:7" x14ac:dyDescent="0.35">
      <c r="A35827" t="s">
        <v>39124</v>
      </c>
      <c r="B35827">
        <v>2481</v>
      </c>
      <c r="C35827">
        <v>3141</v>
      </c>
      <c r="D35827">
        <v>661</v>
      </c>
      <c r="E35827">
        <v>6</v>
      </c>
      <c r="F35827">
        <v>26</v>
      </c>
      <c r="G35827">
        <f>F35827/E35827</f>
        <v>4.333333333333333</v>
      </c>
    </row>
    <row r="35828" spans="1:7" x14ac:dyDescent="0.35">
      <c r="A35828" t="s">
        <v>39204</v>
      </c>
      <c r="B35828">
        <v>1001</v>
      </c>
      <c r="C35828">
        <v>1104</v>
      </c>
      <c r="D35828">
        <v>104</v>
      </c>
      <c r="E35828">
        <v>12</v>
      </c>
      <c r="F35828">
        <v>52</v>
      </c>
      <c r="G35828">
        <f>F35828/E35828</f>
        <v>4.333333333333333</v>
      </c>
    </row>
    <row r="35829" spans="1:7" x14ac:dyDescent="0.35">
      <c r="A35829" t="s">
        <v>39343</v>
      </c>
      <c r="B35829">
        <v>1</v>
      </c>
      <c r="C35829">
        <v>145</v>
      </c>
      <c r="D35829">
        <v>145</v>
      </c>
      <c r="E35829">
        <v>3</v>
      </c>
      <c r="F35829">
        <v>13</v>
      </c>
      <c r="G35829">
        <f>F35829/E35829</f>
        <v>4.333333333333333</v>
      </c>
    </row>
    <row r="35830" spans="1:7" x14ac:dyDescent="0.35">
      <c r="A35830" t="s">
        <v>39379</v>
      </c>
      <c r="B35830">
        <v>1121</v>
      </c>
      <c r="C35830">
        <v>1162</v>
      </c>
      <c r="D35830">
        <v>42</v>
      </c>
      <c r="E35830">
        <v>3</v>
      </c>
      <c r="F35830">
        <v>13</v>
      </c>
      <c r="G35830">
        <f>F35830/E35830</f>
        <v>4.333333333333333</v>
      </c>
    </row>
    <row r="35831" spans="1:7" x14ac:dyDescent="0.35">
      <c r="A35831" t="s">
        <v>39462</v>
      </c>
      <c r="B35831">
        <v>3686</v>
      </c>
      <c r="C35831">
        <v>3755</v>
      </c>
      <c r="D35831">
        <v>70</v>
      </c>
      <c r="E35831">
        <v>3</v>
      </c>
      <c r="F35831">
        <v>13</v>
      </c>
      <c r="G35831">
        <f>F35831/E35831</f>
        <v>4.333333333333333</v>
      </c>
    </row>
    <row r="35832" spans="1:7" x14ac:dyDescent="0.35">
      <c r="A35832" t="s">
        <v>39865</v>
      </c>
      <c r="B35832">
        <v>1066</v>
      </c>
      <c r="C35832">
        <v>1448</v>
      </c>
      <c r="D35832">
        <v>383</v>
      </c>
      <c r="E35832">
        <v>3</v>
      </c>
      <c r="F35832">
        <v>13</v>
      </c>
      <c r="G35832">
        <f>F35832/E35832</f>
        <v>4.333333333333333</v>
      </c>
    </row>
    <row r="35833" spans="1:7" x14ac:dyDescent="0.35">
      <c r="A35833" t="s">
        <v>40020</v>
      </c>
      <c r="B35833">
        <v>1</v>
      </c>
      <c r="C35833">
        <v>445</v>
      </c>
      <c r="D35833">
        <v>445</v>
      </c>
      <c r="E35833">
        <v>3</v>
      </c>
      <c r="F35833">
        <v>13</v>
      </c>
      <c r="G35833">
        <f>F35833/E35833</f>
        <v>4.333333333333333</v>
      </c>
    </row>
    <row r="35834" spans="1:7" x14ac:dyDescent="0.35">
      <c r="A35834" t="s">
        <v>40951</v>
      </c>
      <c r="B35834">
        <v>3656</v>
      </c>
      <c r="C35834">
        <v>4312</v>
      </c>
      <c r="D35834">
        <v>657</v>
      </c>
      <c r="E35834">
        <v>6</v>
      </c>
      <c r="F35834">
        <v>26</v>
      </c>
      <c r="G35834">
        <f>F35834/E35834</f>
        <v>4.333333333333333</v>
      </c>
    </row>
    <row r="35835" spans="1:7" x14ac:dyDescent="0.35">
      <c r="A35835" t="s">
        <v>41374</v>
      </c>
      <c r="B35835">
        <v>1246</v>
      </c>
      <c r="C35835">
        <v>1462</v>
      </c>
      <c r="D35835">
        <v>217</v>
      </c>
      <c r="E35835">
        <v>3</v>
      </c>
      <c r="F35835">
        <v>13</v>
      </c>
      <c r="G35835">
        <f>F35835/E35835</f>
        <v>4.333333333333333</v>
      </c>
    </row>
    <row r="35836" spans="1:7" x14ac:dyDescent="0.35">
      <c r="A35836" t="s">
        <v>41452</v>
      </c>
      <c r="B35836">
        <v>2580</v>
      </c>
      <c r="C35836">
        <v>2662</v>
      </c>
      <c r="D35836">
        <v>83</v>
      </c>
      <c r="E35836">
        <v>3</v>
      </c>
      <c r="F35836">
        <v>13</v>
      </c>
      <c r="G35836">
        <f>F35836/E35836</f>
        <v>4.333333333333333</v>
      </c>
    </row>
    <row r="35837" spans="1:7" x14ac:dyDescent="0.35">
      <c r="A35837" t="s">
        <v>41471</v>
      </c>
      <c r="B35837">
        <v>5086</v>
      </c>
      <c r="C35837">
        <v>5716</v>
      </c>
      <c r="D35837">
        <v>631</v>
      </c>
      <c r="E35837">
        <v>3</v>
      </c>
      <c r="F35837">
        <v>13</v>
      </c>
      <c r="G35837">
        <f>F35837/E35837</f>
        <v>4.333333333333333</v>
      </c>
    </row>
    <row r="35838" spans="1:7" x14ac:dyDescent="0.35">
      <c r="A35838" t="s">
        <v>41801</v>
      </c>
      <c r="B35838">
        <v>1582</v>
      </c>
      <c r="C35838">
        <v>1867</v>
      </c>
      <c r="D35838">
        <v>286</v>
      </c>
      <c r="E35838">
        <v>3</v>
      </c>
      <c r="F35838">
        <v>13</v>
      </c>
      <c r="G35838">
        <f>F35838/E35838</f>
        <v>4.333333333333333</v>
      </c>
    </row>
    <row r="35839" spans="1:7" x14ac:dyDescent="0.35">
      <c r="A35839" t="s">
        <v>41806</v>
      </c>
      <c r="B35839">
        <v>4294</v>
      </c>
      <c r="C35839">
        <v>5026</v>
      </c>
      <c r="D35839">
        <v>733</v>
      </c>
      <c r="E35839">
        <v>9</v>
      </c>
      <c r="F35839">
        <v>39</v>
      </c>
      <c r="G35839">
        <f>F35839/E35839</f>
        <v>4.333333333333333</v>
      </c>
    </row>
    <row r="35840" spans="1:7" x14ac:dyDescent="0.35">
      <c r="A35840" t="s">
        <v>41992</v>
      </c>
      <c r="B35840">
        <v>2076</v>
      </c>
      <c r="C35840">
        <v>2302</v>
      </c>
      <c r="D35840">
        <v>227</v>
      </c>
      <c r="E35840">
        <v>3</v>
      </c>
      <c r="F35840">
        <v>13</v>
      </c>
      <c r="G35840">
        <f>F35840/E35840</f>
        <v>4.333333333333333</v>
      </c>
    </row>
    <row r="35841" spans="1:7" x14ac:dyDescent="0.35">
      <c r="A35841" t="s">
        <v>42171</v>
      </c>
      <c r="B35841">
        <v>1531</v>
      </c>
      <c r="C35841">
        <v>1616</v>
      </c>
      <c r="D35841">
        <v>86</v>
      </c>
      <c r="E35841">
        <v>3</v>
      </c>
      <c r="F35841">
        <v>13</v>
      </c>
      <c r="G35841">
        <f>F35841/E35841</f>
        <v>4.333333333333333</v>
      </c>
    </row>
    <row r="35842" spans="1:7" x14ac:dyDescent="0.35">
      <c r="A35842" t="s">
        <v>42275</v>
      </c>
      <c r="B35842">
        <v>5616</v>
      </c>
      <c r="C35842">
        <v>5766</v>
      </c>
      <c r="D35842">
        <v>151</v>
      </c>
      <c r="E35842">
        <v>3</v>
      </c>
      <c r="F35842">
        <v>13</v>
      </c>
      <c r="G35842">
        <f>F35842/E35842</f>
        <v>4.333333333333333</v>
      </c>
    </row>
    <row r="35843" spans="1:7" x14ac:dyDescent="0.35">
      <c r="A35843" t="s">
        <v>42287</v>
      </c>
      <c r="B35843">
        <v>1111</v>
      </c>
      <c r="C35843">
        <v>1171</v>
      </c>
      <c r="D35843">
        <v>61</v>
      </c>
      <c r="E35843">
        <v>3</v>
      </c>
      <c r="F35843">
        <v>13</v>
      </c>
      <c r="G35843">
        <f>F35843/E35843</f>
        <v>4.333333333333333</v>
      </c>
    </row>
    <row r="35844" spans="1:7" x14ac:dyDescent="0.35">
      <c r="A35844" t="s">
        <v>42517</v>
      </c>
      <c r="B35844">
        <v>3931</v>
      </c>
      <c r="C35844">
        <v>3995</v>
      </c>
      <c r="D35844">
        <v>65</v>
      </c>
      <c r="E35844">
        <v>3</v>
      </c>
      <c r="F35844">
        <v>13</v>
      </c>
      <c r="G35844">
        <f>F35844/E35844</f>
        <v>4.333333333333333</v>
      </c>
    </row>
    <row r="35845" spans="1:7" x14ac:dyDescent="0.35">
      <c r="A35845" t="s">
        <v>42687</v>
      </c>
      <c r="B35845">
        <v>1</v>
      </c>
      <c r="C35845">
        <v>325</v>
      </c>
      <c r="D35845">
        <v>325</v>
      </c>
      <c r="E35845">
        <v>3</v>
      </c>
      <c r="F35845">
        <v>13</v>
      </c>
      <c r="G35845">
        <f>F35845/E35845</f>
        <v>4.333333333333333</v>
      </c>
    </row>
    <row r="35846" spans="1:7" x14ac:dyDescent="0.35">
      <c r="A35846" t="s">
        <v>42892</v>
      </c>
      <c r="B35846">
        <v>3521</v>
      </c>
      <c r="C35846">
        <v>3595</v>
      </c>
      <c r="D35846">
        <v>75</v>
      </c>
      <c r="E35846">
        <v>3</v>
      </c>
      <c r="F35846">
        <v>13</v>
      </c>
      <c r="G35846">
        <f>F35846/E35846</f>
        <v>4.333333333333333</v>
      </c>
    </row>
    <row r="35847" spans="1:7" x14ac:dyDescent="0.35">
      <c r="A35847" t="s">
        <v>42924</v>
      </c>
      <c r="B35847">
        <v>1866</v>
      </c>
      <c r="C35847">
        <v>2289</v>
      </c>
      <c r="D35847">
        <v>424</v>
      </c>
      <c r="E35847">
        <v>6</v>
      </c>
      <c r="F35847">
        <v>26</v>
      </c>
      <c r="G35847">
        <f>F35847/E35847</f>
        <v>4.333333333333333</v>
      </c>
    </row>
    <row r="35848" spans="1:7" x14ac:dyDescent="0.35">
      <c r="A35848" t="s">
        <v>42979</v>
      </c>
      <c r="B35848">
        <v>2791</v>
      </c>
      <c r="C35848">
        <v>2890</v>
      </c>
      <c r="D35848">
        <v>100</v>
      </c>
      <c r="E35848">
        <v>3</v>
      </c>
      <c r="F35848">
        <v>13</v>
      </c>
      <c r="G35848">
        <f>F35848/E35848</f>
        <v>4.333333333333333</v>
      </c>
    </row>
    <row r="35849" spans="1:7" x14ac:dyDescent="0.35">
      <c r="A35849" t="s">
        <v>32355</v>
      </c>
      <c r="B35849">
        <v>1</v>
      </c>
      <c r="C35849">
        <v>4215</v>
      </c>
      <c r="D35849">
        <v>4215</v>
      </c>
      <c r="E35849">
        <v>58</v>
      </c>
      <c r="F35849">
        <v>251</v>
      </c>
      <c r="G35849">
        <f>F35849/E35849</f>
        <v>4.3275862068965516</v>
      </c>
    </row>
    <row r="35850" spans="1:7" x14ac:dyDescent="0.35">
      <c r="A35850" t="s">
        <v>3470</v>
      </c>
      <c r="B35850">
        <v>1</v>
      </c>
      <c r="C35850">
        <v>3475</v>
      </c>
      <c r="D35850">
        <v>3475</v>
      </c>
      <c r="E35850">
        <v>41</v>
      </c>
      <c r="F35850">
        <v>177</v>
      </c>
      <c r="G35850">
        <f>F35850/E35850</f>
        <v>4.3170731707317076</v>
      </c>
    </row>
    <row r="35851" spans="1:7" x14ac:dyDescent="0.35">
      <c r="A35851" t="s">
        <v>32682</v>
      </c>
      <c r="B35851">
        <v>1361</v>
      </c>
      <c r="C35851">
        <v>1754</v>
      </c>
      <c r="D35851">
        <v>394</v>
      </c>
      <c r="E35851">
        <v>16</v>
      </c>
      <c r="F35851">
        <v>69</v>
      </c>
      <c r="G35851">
        <f>F35851/E35851</f>
        <v>4.3125</v>
      </c>
    </row>
    <row r="35852" spans="1:7" x14ac:dyDescent="0.35">
      <c r="A35852" t="s">
        <v>32859</v>
      </c>
      <c r="B35852">
        <v>1</v>
      </c>
      <c r="C35852">
        <v>769</v>
      </c>
      <c r="D35852">
        <v>769</v>
      </c>
      <c r="E35852">
        <v>16</v>
      </c>
      <c r="F35852">
        <v>69</v>
      </c>
      <c r="G35852">
        <f>F35852/E35852</f>
        <v>4.3125</v>
      </c>
    </row>
    <row r="35853" spans="1:7" x14ac:dyDescent="0.35">
      <c r="A35853" t="s">
        <v>7457</v>
      </c>
      <c r="B35853">
        <v>1</v>
      </c>
      <c r="C35853">
        <v>1855</v>
      </c>
      <c r="D35853">
        <v>1855</v>
      </c>
      <c r="E35853">
        <v>68</v>
      </c>
      <c r="F35853">
        <v>293</v>
      </c>
      <c r="G35853">
        <f>F35853/E35853</f>
        <v>4.3088235294117645</v>
      </c>
    </row>
    <row r="35854" spans="1:7" x14ac:dyDescent="0.35">
      <c r="A35854" t="s">
        <v>1944</v>
      </c>
      <c r="B35854">
        <v>1</v>
      </c>
      <c r="C35854">
        <v>1046</v>
      </c>
      <c r="D35854">
        <v>1046</v>
      </c>
      <c r="E35854">
        <v>13</v>
      </c>
      <c r="F35854">
        <v>56</v>
      </c>
      <c r="G35854">
        <f>F35854/E35854</f>
        <v>4.3076923076923075</v>
      </c>
    </row>
    <row r="35855" spans="1:7" x14ac:dyDescent="0.35">
      <c r="A35855" t="s">
        <v>19191</v>
      </c>
      <c r="B35855">
        <v>1</v>
      </c>
      <c r="C35855">
        <v>1141</v>
      </c>
      <c r="D35855">
        <v>1141</v>
      </c>
      <c r="E35855">
        <v>13</v>
      </c>
      <c r="F35855">
        <v>56</v>
      </c>
      <c r="G35855">
        <f>F35855/E35855</f>
        <v>4.3076923076923075</v>
      </c>
    </row>
    <row r="35856" spans="1:7" x14ac:dyDescent="0.35">
      <c r="A35856" t="s">
        <v>28832</v>
      </c>
      <c r="B35856">
        <v>1516</v>
      </c>
      <c r="C35856">
        <v>2305</v>
      </c>
      <c r="D35856">
        <v>790</v>
      </c>
      <c r="E35856">
        <v>13</v>
      </c>
      <c r="F35856">
        <v>56</v>
      </c>
      <c r="G35856">
        <f>F35856/E35856</f>
        <v>4.3076923076923075</v>
      </c>
    </row>
    <row r="35857" spans="1:7" x14ac:dyDescent="0.35">
      <c r="A35857" t="s">
        <v>28943</v>
      </c>
      <c r="B35857">
        <v>1</v>
      </c>
      <c r="C35857">
        <v>965</v>
      </c>
      <c r="D35857">
        <v>965</v>
      </c>
      <c r="E35857">
        <v>13</v>
      </c>
      <c r="F35857">
        <v>56</v>
      </c>
      <c r="G35857">
        <f>F35857/E35857</f>
        <v>4.3076923076923075</v>
      </c>
    </row>
    <row r="35858" spans="1:7" x14ac:dyDescent="0.35">
      <c r="A35858" t="s">
        <v>41919</v>
      </c>
      <c r="B35858">
        <v>1</v>
      </c>
      <c r="C35858">
        <v>1476</v>
      </c>
      <c r="D35858">
        <v>1476</v>
      </c>
      <c r="E35858">
        <v>23</v>
      </c>
      <c r="F35858">
        <v>99</v>
      </c>
      <c r="G35858">
        <f>F35858/E35858</f>
        <v>4.3043478260869561</v>
      </c>
    </row>
    <row r="35859" spans="1:7" x14ac:dyDescent="0.35">
      <c r="A35859" t="s">
        <v>23201</v>
      </c>
      <c r="B35859">
        <v>1</v>
      </c>
      <c r="C35859">
        <v>2805</v>
      </c>
      <c r="D35859">
        <v>2805</v>
      </c>
      <c r="E35859">
        <v>33</v>
      </c>
      <c r="F35859">
        <v>142</v>
      </c>
      <c r="G35859">
        <f>F35859/E35859</f>
        <v>4.3030303030303028</v>
      </c>
    </row>
    <row r="35860" spans="1:7" x14ac:dyDescent="0.35">
      <c r="A35860" t="s">
        <v>3294</v>
      </c>
      <c r="B35860">
        <v>1</v>
      </c>
      <c r="C35860">
        <v>1365</v>
      </c>
      <c r="D35860">
        <v>1365</v>
      </c>
      <c r="E35860">
        <v>10</v>
      </c>
      <c r="F35860">
        <v>43</v>
      </c>
      <c r="G35860">
        <f>F35860/E35860</f>
        <v>4.3</v>
      </c>
    </row>
    <row r="35861" spans="1:7" x14ac:dyDescent="0.35">
      <c r="A35861" t="s">
        <v>3980</v>
      </c>
      <c r="B35861">
        <v>2926</v>
      </c>
      <c r="C35861">
        <v>3349</v>
      </c>
      <c r="D35861">
        <v>424</v>
      </c>
      <c r="E35861">
        <v>10</v>
      </c>
      <c r="F35861">
        <v>43</v>
      </c>
      <c r="G35861">
        <f>F35861/E35861</f>
        <v>4.3</v>
      </c>
    </row>
    <row r="35862" spans="1:7" x14ac:dyDescent="0.35">
      <c r="A35862" t="s">
        <v>12162</v>
      </c>
      <c r="B35862">
        <v>1</v>
      </c>
      <c r="C35862">
        <v>135</v>
      </c>
      <c r="D35862">
        <v>135</v>
      </c>
      <c r="E35862">
        <v>10</v>
      </c>
      <c r="F35862">
        <v>43</v>
      </c>
      <c r="G35862">
        <f>F35862/E35862</f>
        <v>4.3</v>
      </c>
    </row>
    <row r="35863" spans="1:7" x14ac:dyDescent="0.35">
      <c r="A35863" t="s">
        <v>22399</v>
      </c>
      <c r="B35863">
        <v>1</v>
      </c>
      <c r="C35863">
        <v>1789</v>
      </c>
      <c r="D35863">
        <v>1789</v>
      </c>
      <c r="E35863">
        <v>10</v>
      </c>
      <c r="F35863">
        <v>43</v>
      </c>
      <c r="G35863">
        <f>F35863/E35863</f>
        <v>4.3</v>
      </c>
    </row>
    <row r="35864" spans="1:7" x14ac:dyDescent="0.35">
      <c r="A35864" t="s">
        <v>26080</v>
      </c>
      <c r="B35864">
        <v>5506</v>
      </c>
      <c r="C35864">
        <v>5836</v>
      </c>
      <c r="D35864">
        <v>331</v>
      </c>
      <c r="E35864">
        <v>10</v>
      </c>
      <c r="F35864">
        <v>43</v>
      </c>
      <c r="G35864">
        <f>F35864/E35864</f>
        <v>4.3</v>
      </c>
    </row>
    <row r="35865" spans="1:7" x14ac:dyDescent="0.35">
      <c r="A35865" t="s">
        <v>30256</v>
      </c>
      <c r="B35865">
        <v>2351</v>
      </c>
      <c r="C35865">
        <v>2429</v>
      </c>
      <c r="D35865">
        <v>79</v>
      </c>
      <c r="E35865">
        <v>10</v>
      </c>
      <c r="F35865">
        <v>43</v>
      </c>
      <c r="G35865">
        <f>F35865/E35865</f>
        <v>4.3</v>
      </c>
    </row>
    <row r="35866" spans="1:7" x14ac:dyDescent="0.35">
      <c r="A35866" t="s">
        <v>31544</v>
      </c>
      <c r="B35866">
        <v>3396</v>
      </c>
      <c r="C35866">
        <v>3998</v>
      </c>
      <c r="D35866">
        <v>603</v>
      </c>
      <c r="E35866">
        <v>10</v>
      </c>
      <c r="F35866">
        <v>43</v>
      </c>
      <c r="G35866">
        <f>F35866/E35866</f>
        <v>4.3</v>
      </c>
    </row>
    <row r="35867" spans="1:7" x14ac:dyDescent="0.35">
      <c r="A35867" t="s">
        <v>33874</v>
      </c>
      <c r="B35867">
        <v>2376</v>
      </c>
      <c r="C35867">
        <v>2666</v>
      </c>
      <c r="D35867">
        <v>291</v>
      </c>
      <c r="E35867">
        <v>10</v>
      </c>
      <c r="F35867">
        <v>43</v>
      </c>
      <c r="G35867">
        <f>F35867/E35867</f>
        <v>4.3</v>
      </c>
    </row>
    <row r="35868" spans="1:7" x14ac:dyDescent="0.35">
      <c r="A35868" t="s">
        <v>36785</v>
      </c>
      <c r="B35868">
        <v>7042</v>
      </c>
      <c r="C35868">
        <v>7981</v>
      </c>
      <c r="D35868">
        <v>940</v>
      </c>
      <c r="E35868">
        <v>10</v>
      </c>
      <c r="F35868">
        <v>43</v>
      </c>
      <c r="G35868">
        <f>F35868/E35868</f>
        <v>4.3</v>
      </c>
    </row>
    <row r="35869" spans="1:7" x14ac:dyDescent="0.35">
      <c r="A35869" t="s">
        <v>37890</v>
      </c>
      <c r="B35869">
        <v>1</v>
      </c>
      <c r="C35869">
        <v>1969</v>
      </c>
      <c r="D35869">
        <v>1969</v>
      </c>
      <c r="E35869">
        <v>10</v>
      </c>
      <c r="F35869">
        <v>43</v>
      </c>
      <c r="G35869">
        <f>F35869/E35869</f>
        <v>4.3</v>
      </c>
    </row>
    <row r="35870" spans="1:7" x14ac:dyDescent="0.35">
      <c r="A35870" t="s">
        <v>38711</v>
      </c>
      <c r="B35870">
        <v>1576</v>
      </c>
      <c r="C35870">
        <v>1664</v>
      </c>
      <c r="D35870">
        <v>89</v>
      </c>
      <c r="E35870">
        <v>10</v>
      </c>
      <c r="F35870">
        <v>43</v>
      </c>
      <c r="G35870">
        <f>F35870/E35870</f>
        <v>4.3</v>
      </c>
    </row>
    <row r="35871" spans="1:7" x14ac:dyDescent="0.35">
      <c r="A35871" t="s">
        <v>1655</v>
      </c>
      <c r="B35871">
        <v>1</v>
      </c>
      <c r="C35871">
        <v>1756</v>
      </c>
      <c r="D35871">
        <v>1756</v>
      </c>
      <c r="E35871">
        <v>37</v>
      </c>
      <c r="F35871">
        <v>159</v>
      </c>
      <c r="G35871">
        <f>F35871/E35871</f>
        <v>4.2972972972972974</v>
      </c>
    </row>
    <row r="35872" spans="1:7" x14ac:dyDescent="0.35">
      <c r="A35872" t="s">
        <v>7295</v>
      </c>
      <c r="B35872">
        <v>1</v>
      </c>
      <c r="C35872">
        <v>2115</v>
      </c>
      <c r="D35872">
        <v>2115</v>
      </c>
      <c r="E35872">
        <v>17</v>
      </c>
      <c r="F35872">
        <v>73</v>
      </c>
      <c r="G35872">
        <f>F35872/E35872</f>
        <v>4.2941176470588234</v>
      </c>
    </row>
    <row r="35873" spans="1:7" x14ac:dyDescent="0.35">
      <c r="A35873" t="s">
        <v>9416</v>
      </c>
      <c r="B35873">
        <v>3792</v>
      </c>
      <c r="C35873">
        <v>3953</v>
      </c>
      <c r="D35873">
        <v>162</v>
      </c>
      <c r="E35873">
        <v>17</v>
      </c>
      <c r="F35873">
        <v>73</v>
      </c>
      <c r="G35873">
        <f>F35873/E35873</f>
        <v>4.2941176470588234</v>
      </c>
    </row>
    <row r="35874" spans="1:7" x14ac:dyDescent="0.35">
      <c r="A35874" t="s">
        <v>40705</v>
      </c>
      <c r="B35874">
        <v>1286</v>
      </c>
      <c r="C35874">
        <v>2134</v>
      </c>
      <c r="D35874">
        <v>849</v>
      </c>
      <c r="E35874">
        <v>17</v>
      </c>
      <c r="F35874">
        <v>73</v>
      </c>
      <c r="G35874">
        <f>F35874/E35874</f>
        <v>4.2941176470588234</v>
      </c>
    </row>
    <row r="35875" spans="1:7" x14ac:dyDescent="0.35">
      <c r="A35875" t="s">
        <v>40590</v>
      </c>
      <c r="B35875">
        <v>1</v>
      </c>
      <c r="C35875">
        <v>3258</v>
      </c>
      <c r="D35875">
        <v>3258</v>
      </c>
      <c r="E35875">
        <v>24</v>
      </c>
      <c r="F35875">
        <v>103</v>
      </c>
      <c r="G35875">
        <f>F35875/E35875</f>
        <v>4.291666666666667</v>
      </c>
    </row>
    <row r="35876" spans="1:7" x14ac:dyDescent="0.35">
      <c r="A35876" t="s">
        <v>18609</v>
      </c>
      <c r="B35876">
        <v>1</v>
      </c>
      <c r="C35876">
        <v>1305</v>
      </c>
      <c r="D35876">
        <v>1305</v>
      </c>
      <c r="E35876">
        <v>38</v>
      </c>
      <c r="F35876">
        <v>163</v>
      </c>
      <c r="G35876">
        <f>F35876/E35876</f>
        <v>4.2894736842105265</v>
      </c>
    </row>
    <row r="35877" spans="1:7" x14ac:dyDescent="0.35">
      <c r="A35877" t="s">
        <v>3928</v>
      </c>
      <c r="B35877">
        <v>1901</v>
      </c>
      <c r="C35877">
        <v>2095</v>
      </c>
      <c r="D35877">
        <v>195</v>
      </c>
      <c r="E35877">
        <v>7</v>
      </c>
      <c r="F35877">
        <v>30</v>
      </c>
      <c r="G35877">
        <f>F35877/E35877</f>
        <v>4.2857142857142856</v>
      </c>
    </row>
    <row r="35878" spans="1:7" x14ac:dyDescent="0.35">
      <c r="A35878" t="s">
        <v>4271</v>
      </c>
      <c r="B35878">
        <v>4256</v>
      </c>
      <c r="C35878">
        <v>4380</v>
      </c>
      <c r="D35878">
        <v>125</v>
      </c>
      <c r="E35878">
        <v>7</v>
      </c>
      <c r="F35878">
        <v>30</v>
      </c>
      <c r="G35878">
        <f>F35878/E35878</f>
        <v>4.2857142857142856</v>
      </c>
    </row>
    <row r="35879" spans="1:7" x14ac:dyDescent="0.35">
      <c r="A35879" t="s">
        <v>7426</v>
      </c>
      <c r="B35879">
        <v>2431</v>
      </c>
      <c r="C35879">
        <v>3242</v>
      </c>
      <c r="D35879">
        <v>812</v>
      </c>
      <c r="E35879">
        <v>7</v>
      </c>
      <c r="F35879">
        <v>30</v>
      </c>
      <c r="G35879">
        <f>F35879/E35879</f>
        <v>4.2857142857142856</v>
      </c>
    </row>
    <row r="35880" spans="1:7" x14ac:dyDescent="0.35">
      <c r="A35880" t="s">
        <v>11278</v>
      </c>
      <c r="B35880">
        <v>1</v>
      </c>
      <c r="C35880">
        <v>3766</v>
      </c>
      <c r="D35880">
        <v>3766</v>
      </c>
      <c r="E35880">
        <v>28</v>
      </c>
      <c r="F35880">
        <v>120</v>
      </c>
      <c r="G35880">
        <f>F35880/E35880</f>
        <v>4.2857142857142856</v>
      </c>
    </row>
    <row r="35881" spans="1:7" x14ac:dyDescent="0.35">
      <c r="A35881" t="s">
        <v>13859</v>
      </c>
      <c r="B35881">
        <v>1286</v>
      </c>
      <c r="C35881">
        <v>1516</v>
      </c>
      <c r="D35881">
        <v>231</v>
      </c>
      <c r="E35881">
        <v>7</v>
      </c>
      <c r="F35881">
        <v>30</v>
      </c>
      <c r="G35881">
        <f>F35881/E35881</f>
        <v>4.2857142857142856</v>
      </c>
    </row>
    <row r="35882" spans="1:7" x14ac:dyDescent="0.35">
      <c r="A35882" t="s">
        <v>15400</v>
      </c>
      <c r="B35882">
        <v>1</v>
      </c>
      <c r="C35882">
        <v>1253</v>
      </c>
      <c r="D35882">
        <v>1253</v>
      </c>
      <c r="E35882">
        <v>14</v>
      </c>
      <c r="F35882">
        <v>60</v>
      </c>
      <c r="G35882">
        <f>F35882/E35882</f>
        <v>4.2857142857142856</v>
      </c>
    </row>
    <row r="35883" spans="1:7" x14ac:dyDescent="0.35">
      <c r="A35883" t="s">
        <v>17553</v>
      </c>
      <c r="B35883">
        <v>2282</v>
      </c>
      <c r="C35883">
        <v>2956</v>
      </c>
      <c r="D35883">
        <v>675</v>
      </c>
      <c r="E35883">
        <v>7</v>
      </c>
      <c r="F35883">
        <v>30</v>
      </c>
      <c r="G35883">
        <f>F35883/E35883</f>
        <v>4.2857142857142856</v>
      </c>
    </row>
    <row r="35884" spans="1:7" x14ac:dyDescent="0.35">
      <c r="A35884" t="s">
        <v>17692</v>
      </c>
      <c r="B35884">
        <v>1876</v>
      </c>
      <c r="C35884">
        <v>5405</v>
      </c>
      <c r="D35884">
        <v>3530</v>
      </c>
      <c r="E35884">
        <v>14</v>
      </c>
      <c r="F35884">
        <v>60</v>
      </c>
      <c r="G35884">
        <f>F35884/E35884</f>
        <v>4.2857142857142856</v>
      </c>
    </row>
    <row r="35885" spans="1:7" x14ac:dyDescent="0.35">
      <c r="A35885" t="s">
        <v>18151</v>
      </c>
      <c r="B35885">
        <v>936</v>
      </c>
      <c r="C35885">
        <v>1023</v>
      </c>
      <c r="D35885">
        <v>88</v>
      </c>
      <c r="E35885">
        <v>7</v>
      </c>
      <c r="F35885">
        <v>30</v>
      </c>
      <c r="G35885">
        <f>F35885/E35885</f>
        <v>4.2857142857142856</v>
      </c>
    </row>
    <row r="35886" spans="1:7" x14ac:dyDescent="0.35">
      <c r="A35886" t="s">
        <v>18447</v>
      </c>
      <c r="B35886">
        <v>2506</v>
      </c>
      <c r="C35886">
        <v>2689</v>
      </c>
      <c r="D35886">
        <v>184</v>
      </c>
      <c r="E35886">
        <v>7</v>
      </c>
      <c r="F35886">
        <v>30</v>
      </c>
      <c r="G35886">
        <f>F35886/E35886</f>
        <v>4.2857142857142856</v>
      </c>
    </row>
    <row r="35887" spans="1:7" x14ac:dyDescent="0.35">
      <c r="A35887" t="s">
        <v>19010</v>
      </c>
      <c r="B35887">
        <v>3901</v>
      </c>
      <c r="C35887">
        <v>4175</v>
      </c>
      <c r="D35887">
        <v>275</v>
      </c>
      <c r="E35887">
        <v>7</v>
      </c>
      <c r="F35887">
        <v>30</v>
      </c>
      <c r="G35887">
        <f>F35887/E35887</f>
        <v>4.2857142857142856</v>
      </c>
    </row>
    <row r="35888" spans="1:7" x14ac:dyDescent="0.35">
      <c r="A35888" t="s">
        <v>19174</v>
      </c>
      <c r="B35888">
        <v>1171</v>
      </c>
      <c r="C35888">
        <v>2685</v>
      </c>
      <c r="D35888">
        <v>1515</v>
      </c>
      <c r="E35888">
        <v>7</v>
      </c>
      <c r="F35888">
        <v>30</v>
      </c>
      <c r="G35888">
        <f>F35888/E35888</f>
        <v>4.2857142857142856</v>
      </c>
    </row>
    <row r="35889" spans="1:7" x14ac:dyDescent="0.35">
      <c r="A35889" t="s">
        <v>20081</v>
      </c>
      <c r="B35889">
        <v>1</v>
      </c>
      <c r="C35889">
        <v>1195</v>
      </c>
      <c r="D35889">
        <v>1195</v>
      </c>
      <c r="E35889">
        <v>14</v>
      </c>
      <c r="F35889">
        <v>60</v>
      </c>
      <c r="G35889">
        <f>F35889/E35889</f>
        <v>4.2857142857142856</v>
      </c>
    </row>
    <row r="35890" spans="1:7" x14ac:dyDescent="0.35">
      <c r="A35890" t="s">
        <v>20599</v>
      </c>
      <c r="B35890">
        <v>1</v>
      </c>
      <c r="C35890">
        <v>395</v>
      </c>
      <c r="D35890">
        <v>395</v>
      </c>
      <c r="E35890">
        <v>7</v>
      </c>
      <c r="F35890">
        <v>30</v>
      </c>
      <c r="G35890">
        <f>F35890/E35890</f>
        <v>4.2857142857142856</v>
      </c>
    </row>
    <row r="35891" spans="1:7" x14ac:dyDescent="0.35">
      <c r="A35891" t="s">
        <v>24671</v>
      </c>
      <c r="B35891">
        <v>3766</v>
      </c>
      <c r="C35891">
        <v>3960</v>
      </c>
      <c r="D35891">
        <v>195</v>
      </c>
      <c r="E35891">
        <v>7</v>
      </c>
      <c r="F35891">
        <v>30</v>
      </c>
      <c r="G35891">
        <f>F35891/E35891</f>
        <v>4.2857142857142856</v>
      </c>
    </row>
    <row r="35892" spans="1:7" x14ac:dyDescent="0.35">
      <c r="A35892" t="s">
        <v>29782</v>
      </c>
      <c r="B35892">
        <v>1</v>
      </c>
      <c r="C35892">
        <v>65</v>
      </c>
      <c r="D35892">
        <v>65</v>
      </c>
      <c r="E35892">
        <v>7</v>
      </c>
      <c r="F35892">
        <v>30</v>
      </c>
      <c r="G35892">
        <f>F35892/E35892</f>
        <v>4.2857142857142856</v>
      </c>
    </row>
    <row r="35893" spans="1:7" x14ac:dyDescent="0.35">
      <c r="A35893" t="s">
        <v>31750</v>
      </c>
      <c r="B35893">
        <v>1416</v>
      </c>
      <c r="C35893">
        <v>1513</v>
      </c>
      <c r="D35893">
        <v>98</v>
      </c>
      <c r="E35893">
        <v>7</v>
      </c>
      <c r="F35893">
        <v>30</v>
      </c>
      <c r="G35893">
        <f>F35893/E35893</f>
        <v>4.2857142857142856</v>
      </c>
    </row>
    <row r="35894" spans="1:7" x14ac:dyDescent="0.35">
      <c r="A35894" t="s">
        <v>37349</v>
      </c>
      <c r="B35894">
        <v>2619</v>
      </c>
      <c r="C35894">
        <v>2665</v>
      </c>
      <c r="D35894">
        <v>47</v>
      </c>
      <c r="E35894">
        <v>7</v>
      </c>
      <c r="F35894">
        <v>30</v>
      </c>
      <c r="G35894">
        <f>F35894/E35894</f>
        <v>4.2857142857142856</v>
      </c>
    </row>
    <row r="35895" spans="1:7" x14ac:dyDescent="0.35">
      <c r="A35895" t="s">
        <v>3631</v>
      </c>
      <c r="B35895">
        <v>1</v>
      </c>
      <c r="C35895">
        <v>1075</v>
      </c>
      <c r="D35895">
        <v>1075</v>
      </c>
      <c r="E35895">
        <v>39</v>
      </c>
      <c r="F35895">
        <v>167</v>
      </c>
      <c r="G35895">
        <f>F35895/E35895</f>
        <v>4.2820512820512819</v>
      </c>
    </row>
    <row r="35896" spans="1:7" x14ac:dyDescent="0.35">
      <c r="A35896" t="s">
        <v>21862</v>
      </c>
      <c r="B35896">
        <v>1</v>
      </c>
      <c r="C35896">
        <v>1055</v>
      </c>
      <c r="D35896">
        <v>1055</v>
      </c>
      <c r="E35896">
        <v>25</v>
      </c>
      <c r="F35896">
        <v>107</v>
      </c>
      <c r="G35896">
        <f>F35896/E35896</f>
        <v>4.28</v>
      </c>
    </row>
    <row r="35897" spans="1:7" x14ac:dyDescent="0.35">
      <c r="A35897" t="s">
        <v>20047</v>
      </c>
      <c r="B35897">
        <v>1258</v>
      </c>
      <c r="C35897">
        <v>1709</v>
      </c>
      <c r="D35897">
        <v>452</v>
      </c>
      <c r="E35897">
        <v>18</v>
      </c>
      <c r="F35897">
        <v>77</v>
      </c>
      <c r="G35897">
        <f>F35897/E35897</f>
        <v>4.2777777777777777</v>
      </c>
    </row>
    <row r="35898" spans="1:7" x14ac:dyDescent="0.35">
      <c r="A35898" t="s">
        <v>28441</v>
      </c>
      <c r="B35898">
        <v>1</v>
      </c>
      <c r="C35898">
        <v>2115</v>
      </c>
      <c r="D35898">
        <v>2115</v>
      </c>
      <c r="E35898">
        <v>18</v>
      </c>
      <c r="F35898">
        <v>77</v>
      </c>
      <c r="G35898">
        <f>F35898/E35898</f>
        <v>4.2777777777777777</v>
      </c>
    </row>
    <row r="35899" spans="1:7" x14ac:dyDescent="0.35">
      <c r="A35899" t="s">
        <v>8927</v>
      </c>
      <c r="B35899">
        <v>1</v>
      </c>
      <c r="C35899">
        <v>1966</v>
      </c>
      <c r="D35899">
        <v>1966</v>
      </c>
      <c r="E35899">
        <v>11</v>
      </c>
      <c r="F35899">
        <v>47</v>
      </c>
      <c r="G35899">
        <f>F35899/E35899</f>
        <v>4.2727272727272725</v>
      </c>
    </row>
    <row r="35900" spans="1:7" x14ac:dyDescent="0.35">
      <c r="A35900" t="s">
        <v>22013</v>
      </c>
      <c r="B35900">
        <v>2916</v>
      </c>
      <c r="C35900">
        <v>4012</v>
      </c>
      <c r="D35900">
        <v>1097</v>
      </c>
      <c r="E35900">
        <v>11</v>
      </c>
      <c r="F35900">
        <v>47</v>
      </c>
      <c r="G35900">
        <f>F35900/E35900</f>
        <v>4.2727272727272725</v>
      </c>
    </row>
    <row r="35901" spans="1:7" x14ac:dyDescent="0.35">
      <c r="A35901" t="s">
        <v>23567</v>
      </c>
      <c r="B35901">
        <v>2621</v>
      </c>
      <c r="C35901">
        <v>2969</v>
      </c>
      <c r="D35901">
        <v>349</v>
      </c>
      <c r="E35901">
        <v>11</v>
      </c>
      <c r="F35901">
        <v>47</v>
      </c>
      <c r="G35901">
        <f>F35901/E35901</f>
        <v>4.2727272727272725</v>
      </c>
    </row>
    <row r="35902" spans="1:7" x14ac:dyDescent="0.35">
      <c r="A35902" t="s">
        <v>25073</v>
      </c>
      <c r="B35902">
        <v>1</v>
      </c>
      <c r="C35902">
        <v>686</v>
      </c>
      <c r="D35902">
        <v>686</v>
      </c>
      <c r="E35902">
        <v>11</v>
      </c>
      <c r="F35902">
        <v>47</v>
      </c>
      <c r="G35902">
        <f>F35902/E35902</f>
        <v>4.2727272727272725</v>
      </c>
    </row>
    <row r="35903" spans="1:7" x14ac:dyDescent="0.35">
      <c r="A35903" t="s">
        <v>38159</v>
      </c>
      <c r="B35903">
        <v>1</v>
      </c>
      <c r="C35903">
        <v>1099</v>
      </c>
      <c r="D35903">
        <v>1099</v>
      </c>
      <c r="E35903">
        <v>11</v>
      </c>
      <c r="F35903">
        <v>47</v>
      </c>
      <c r="G35903">
        <f>F35903/E35903</f>
        <v>4.2727272727272725</v>
      </c>
    </row>
    <row r="35904" spans="1:7" x14ac:dyDescent="0.35">
      <c r="A35904" t="s">
        <v>6297</v>
      </c>
      <c r="B35904">
        <v>1196</v>
      </c>
      <c r="C35904">
        <v>1598</v>
      </c>
      <c r="D35904">
        <v>403</v>
      </c>
      <c r="E35904">
        <v>15</v>
      </c>
      <c r="F35904">
        <v>64</v>
      </c>
      <c r="G35904">
        <f>F35904/E35904</f>
        <v>4.2666666666666666</v>
      </c>
    </row>
    <row r="35905" spans="1:7" x14ac:dyDescent="0.35">
      <c r="A35905" t="s">
        <v>2157</v>
      </c>
      <c r="B35905">
        <v>1007</v>
      </c>
      <c r="C35905">
        <v>2838</v>
      </c>
      <c r="D35905">
        <v>1832</v>
      </c>
      <c r="E35905">
        <v>19</v>
      </c>
      <c r="F35905">
        <v>81</v>
      </c>
      <c r="G35905">
        <f>F35905/E35905</f>
        <v>4.2631578947368425</v>
      </c>
    </row>
    <row r="35906" spans="1:7" x14ac:dyDescent="0.35">
      <c r="A35906" t="s">
        <v>43045</v>
      </c>
      <c r="B35906">
        <v>1</v>
      </c>
      <c r="C35906">
        <v>4025</v>
      </c>
      <c r="D35906">
        <v>4025</v>
      </c>
      <c r="E35906">
        <v>57</v>
      </c>
      <c r="F35906">
        <v>243</v>
      </c>
      <c r="G35906">
        <f>F35906/E35906</f>
        <v>4.2631578947368425</v>
      </c>
    </row>
    <row r="35907" spans="1:7" x14ac:dyDescent="0.35">
      <c r="A35907" t="s">
        <v>31943</v>
      </c>
      <c r="B35907">
        <v>1</v>
      </c>
      <c r="C35907">
        <v>4119</v>
      </c>
      <c r="D35907">
        <v>4119</v>
      </c>
      <c r="E35907">
        <v>65</v>
      </c>
      <c r="F35907">
        <v>277</v>
      </c>
      <c r="G35907">
        <f>F35907/E35907</f>
        <v>4.2615384615384615</v>
      </c>
    </row>
    <row r="35908" spans="1:7" x14ac:dyDescent="0.35">
      <c r="A35908" t="s">
        <v>36538</v>
      </c>
      <c r="B35908">
        <v>1</v>
      </c>
      <c r="C35908">
        <v>2345</v>
      </c>
      <c r="D35908">
        <v>2345</v>
      </c>
      <c r="E35908">
        <v>23</v>
      </c>
      <c r="F35908">
        <v>98</v>
      </c>
      <c r="G35908">
        <f>F35908/E35908</f>
        <v>4.2608695652173916</v>
      </c>
    </row>
    <row r="35909" spans="1:7" x14ac:dyDescent="0.35">
      <c r="A35909" t="s">
        <v>16572</v>
      </c>
      <c r="B35909">
        <v>1</v>
      </c>
      <c r="C35909">
        <v>12046</v>
      </c>
      <c r="D35909">
        <v>12046</v>
      </c>
      <c r="E35909">
        <v>158</v>
      </c>
      <c r="F35909">
        <v>673</v>
      </c>
      <c r="G35909">
        <f>F35909/E35909</f>
        <v>4.2594936708860756</v>
      </c>
    </row>
    <row r="35910" spans="1:7" x14ac:dyDescent="0.35">
      <c r="A35910" t="s">
        <v>43</v>
      </c>
      <c r="B35910">
        <v>1</v>
      </c>
      <c r="C35910">
        <v>85</v>
      </c>
      <c r="D35910">
        <v>85</v>
      </c>
      <c r="E35910">
        <v>4</v>
      </c>
      <c r="F35910">
        <v>17</v>
      </c>
      <c r="G35910">
        <f>F35910/E35910</f>
        <v>4.25</v>
      </c>
    </row>
    <row r="35911" spans="1:7" x14ac:dyDescent="0.35">
      <c r="A35911" t="s">
        <v>1199</v>
      </c>
      <c r="B35911">
        <v>1</v>
      </c>
      <c r="C35911">
        <v>1247</v>
      </c>
      <c r="D35911">
        <v>1247</v>
      </c>
      <c r="E35911">
        <v>12</v>
      </c>
      <c r="F35911">
        <v>51</v>
      </c>
      <c r="G35911">
        <f>F35911/E35911</f>
        <v>4.25</v>
      </c>
    </row>
    <row r="35912" spans="1:7" x14ac:dyDescent="0.35">
      <c r="A35912" t="s">
        <v>1843</v>
      </c>
      <c r="B35912">
        <v>3651</v>
      </c>
      <c r="C35912">
        <v>3773</v>
      </c>
      <c r="D35912">
        <v>123</v>
      </c>
      <c r="E35912">
        <v>4</v>
      </c>
      <c r="F35912">
        <v>17</v>
      </c>
      <c r="G35912">
        <f>F35912/E35912</f>
        <v>4.25</v>
      </c>
    </row>
    <row r="35913" spans="1:7" x14ac:dyDescent="0.35">
      <c r="A35913" t="s">
        <v>2288</v>
      </c>
      <c r="B35913">
        <v>766</v>
      </c>
      <c r="C35913">
        <v>1906</v>
      </c>
      <c r="D35913">
        <v>1141</v>
      </c>
      <c r="E35913">
        <v>16</v>
      </c>
      <c r="F35913">
        <v>68</v>
      </c>
      <c r="G35913">
        <f>F35913/E35913</f>
        <v>4.25</v>
      </c>
    </row>
    <row r="35914" spans="1:7" x14ac:dyDescent="0.35">
      <c r="A35914" t="s">
        <v>2339</v>
      </c>
      <c r="B35914">
        <v>6331</v>
      </c>
      <c r="C35914">
        <v>6750</v>
      </c>
      <c r="D35914">
        <v>420</v>
      </c>
      <c r="E35914">
        <v>4</v>
      </c>
      <c r="F35914">
        <v>17</v>
      </c>
      <c r="G35914">
        <f>F35914/E35914</f>
        <v>4.25</v>
      </c>
    </row>
    <row r="35915" spans="1:7" x14ac:dyDescent="0.35">
      <c r="A35915" t="s">
        <v>2749</v>
      </c>
      <c r="B35915">
        <v>3744</v>
      </c>
      <c r="C35915">
        <v>3857</v>
      </c>
      <c r="D35915">
        <v>114</v>
      </c>
      <c r="E35915">
        <v>4</v>
      </c>
      <c r="F35915">
        <v>17</v>
      </c>
      <c r="G35915">
        <f>F35915/E35915</f>
        <v>4.25</v>
      </c>
    </row>
    <row r="35916" spans="1:7" x14ac:dyDescent="0.35">
      <c r="A35916" t="s">
        <v>3054</v>
      </c>
      <c r="B35916">
        <v>970</v>
      </c>
      <c r="C35916">
        <v>1259</v>
      </c>
      <c r="D35916">
        <v>290</v>
      </c>
      <c r="E35916">
        <v>4</v>
      </c>
      <c r="F35916">
        <v>17</v>
      </c>
      <c r="G35916">
        <f>F35916/E35916</f>
        <v>4.25</v>
      </c>
    </row>
    <row r="35917" spans="1:7" x14ac:dyDescent="0.35">
      <c r="A35917" t="s">
        <v>3124</v>
      </c>
      <c r="B35917">
        <v>1136</v>
      </c>
      <c r="C35917">
        <v>1250</v>
      </c>
      <c r="D35917">
        <v>115</v>
      </c>
      <c r="E35917">
        <v>4</v>
      </c>
      <c r="F35917">
        <v>17</v>
      </c>
      <c r="G35917">
        <f>F35917/E35917</f>
        <v>4.25</v>
      </c>
    </row>
    <row r="35918" spans="1:7" x14ac:dyDescent="0.35">
      <c r="A35918" t="s">
        <v>3136</v>
      </c>
      <c r="B35918">
        <v>2047</v>
      </c>
      <c r="C35918">
        <v>2271</v>
      </c>
      <c r="D35918">
        <v>225</v>
      </c>
      <c r="E35918">
        <v>4</v>
      </c>
      <c r="F35918">
        <v>17</v>
      </c>
      <c r="G35918">
        <f>F35918/E35918</f>
        <v>4.25</v>
      </c>
    </row>
    <row r="35919" spans="1:7" x14ac:dyDescent="0.35">
      <c r="A35919" t="s">
        <v>4267</v>
      </c>
      <c r="B35919">
        <v>1446</v>
      </c>
      <c r="C35919">
        <v>1669</v>
      </c>
      <c r="D35919">
        <v>224</v>
      </c>
      <c r="E35919">
        <v>4</v>
      </c>
      <c r="F35919">
        <v>17</v>
      </c>
      <c r="G35919">
        <f>F35919/E35919</f>
        <v>4.25</v>
      </c>
    </row>
    <row r="35920" spans="1:7" x14ac:dyDescent="0.35">
      <c r="A35920" t="s">
        <v>4576</v>
      </c>
      <c r="B35920">
        <v>1</v>
      </c>
      <c r="C35920">
        <v>615</v>
      </c>
      <c r="D35920">
        <v>615</v>
      </c>
      <c r="E35920">
        <v>12</v>
      </c>
      <c r="F35920">
        <v>51</v>
      </c>
      <c r="G35920">
        <f>F35920/E35920</f>
        <v>4.25</v>
      </c>
    </row>
    <row r="35921" spans="1:7" x14ac:dyDescent="0.35">
      <c r="A35921" t="s">
        <v>4598</v>
      </c>
      <c r="B35921">
        <v>1871</v>
      </c>
      <c r="C35921">
        <v>2323</v>
      </c>
      <c r="D35921">
        <v>453</v>
      </c>
      <c r="E35921">
        <v>8</v>
      </c>
      <c r="F35921">
        <v>34</v>
      </c>
      <c r="G35921">
        <f>F35921/E35921</f>
        <v>4.25</v>
      </c>
    </row>
    <row r="35922" spans="1:7" x14ac:dyDescent="0.35">
      <c r="A35922" t="s">
        <v>6074</v>
      </c>
      <c r="B35922">
        <v>3733</v>
      </c>
      <c r="C35922">
        <v>3965</v>
      </c>
      <c r="D35922">
        <v>233</v>
      </c>
      <c r="E35922">
        <v>8</v>
      </c>
      <c r="F35922">
        <v>34</v>
      </c>
      <c r="G35922">
        <f>F35922/E35922</f>
        <v>4.25</v>
      </c>
    </row>
    <row r="35923" spans="1:7" x14ac:dyDescent="0.35">
      <c r="A35923" t="s">
        <v>6479</v>
      </c>
      <c r="B35923">
        <v>2786</v>
      </c>
      <c r="C35923">
        <v>2876</v>
      </c>
      <c r="D35923">
        <v>91</v>
      </c>
      <c r="E35923">
        <v>4</v>
      </c>
      <c r="F35923">
        <v>17</v>
      </c>
      <c r="G35923">
        <f>F35923/E35923</f>
        <v>4.25</v>
      </c>
    </row>
    <row r="35924" spans="1:7" x14ac:dyDescent="0.35">
      <c r="A35924" t="s">
        <v>7055</v>
      </c>
      <c r="B35924">
        <v>4656</v>
      </c>
      <c r="C35924">
        <v>4940</v>
      </c>
      <c r="D35924">
        <v>285</v>
      </c>
      <c r="E35924">
        <v>4</v>
      </c>
      <c r="F35924">
        <v>17</v>
      </c>
      <c r="G35924">
        <f>F35924/E35924</f>
        <v>4.25</v>
      </c>
    </row>
    <row r="35925" spans="1:7" x14ac:dyDescent="0.35">
      <c r="A35925" t="s">
        <v>7092</v>
      </c>
      <c r="B35925">
        <v>991</v>
      </c>
      <c r="C35925">
        <v>1292</v>
      </c>
      <c r="D35925">
        <v>302</v>
      </c>
      <c r="E35925">
        <v>8</v>
      </c>
      <c r="F35925">
        <v>34</v>
      </c>
      <c r="G35925">
        <f>F35925/E35925</f>
        <v>4.25</v>
      </c>
    </row>
    <row r="35926" spans="1:7" x14ac:dyDescent="0.35">
      <c r="A35926" t="s">
        <v>8168</v>
      </c>
      <c r="B35926">
        <v>1</v>
      </c>
      <c r="C35926">
        <v>535</v>
      </c>
      <c r="D35926">
        <v>535</v>
      </c>
      <c r="E35926">
        <v>16</v>
      </c>
      <c r="F35926">
        <v>68</v>
      </c>
      <c r="G35926">
        <f>F35926/E35926</f>
        <v>4.25</v>
      </c>
    </row>
    <row r="35927" spans="1:7" x14ac:dyDescent="0.35">
      <c r="A35927" t="s">
        <v>8699</v>
      </c>
      <c r="B35927">
        <v>1896</v>
      </c>
      <c r="C35927">
        <v>3433</v>
      </c>
      <c r="D35927">
        <v>1538</v>
      </c>
      <c r="E35927">
        <v>16</v>
      </c>
      <c r="F35927">
        <v>68</v>
      </c>
      <c r="G35927">
        <f>F35927/E35927</f>
        <v>4.25</v>
      </c>
    </row>
    <row r="35928" spans="1:7" x14ac:dyDescent="0.35">
      <c r="A35928" t="s">
        <v>8803</v>
      </c>
      <c r="B35928">
        <v>2036</v>
      </c>
      <c r="C35928">
        <v>2308</v>
      </c>
      <c r="D35928">
        <v>273</v>
      </c>
      <c r="E35928">
        <v>4</v>
      </c>
      <c r="F35928">
        <v>17</v>
      </c>
      <c r="G35928">
        <f>F35928/E35928</f>
        <v>4.25</v>
      </c>
    </row>
    <row r="35929" spans="1:7" x14ac:dyDescent="0.35">
      <c r="A35929" t="s">
        <v>9413</v>
      </c>
      <c r="B35929">
        <v>1</v>
      </c>
      <c r="C35929">
        <v>596</v>
      </c>
      <c r="D35929">
        <v>596</v>
      </c>
      <c r="E35929">
        <v>4</v>
      </c>
      <c r="F35929">
        <v>17</v>
      </c>
      <c r="G35929">
        <f>F35929/E35929</f>
        <v>4.25</v>
      </c>
    </row>
    <row r="35930" spans="1:7" x14ac:dyDescent="0.35">
      <c r="A35930" t="s">
        <v>9707</v>
      </c>
      <c r="B35930">
        <v>2651</v>
      </c>
      <c r="C35930">
        <v>2755</v>
      </c>
      <c r="D35930">
        <v>105</v>
      </c>
      <c r="E35930">
        <v>4</v>
      </c>
      <c r="F35930">
        <v>17</v>
      </c>
      <c r="G35930">
        <f>F35930/E35930</f>
        <v>4.25</v>
      </c>
    </row>
    <row r="35931" spans="1:7" x14ac:dyDescent="0.35">
      <c r="A35931" t="s">
        <v>10914</v>
      </c>
      <c r="B35931">
        <v>1076</v>
      </c>
      <c r="C35931">
        <v>1317</v>
      </c>
      <c r="D35931">
        <v>242</v>
      </c>
      <c r="E35931">
        <v>4</v>
      </c>
      <c r="F35931">
        <v>17</v>
      </c>
      <c r="G35931">
        <f>F35931/E35931</f>
        <v>4.25</v>
      </c>
    </row>
    <row r="35932" spans="1:7" x14ac:dyDescent="0.35">
      <c r="A35932" t="s">
        <v>11026</v>
      </c>
      <c r="B35932">
        <v>1</v>
      </c>
      <c r="C35932">
        <v>185</v>
      </c>
      <c r="D35932">
        <v>185</v>
      </c>
      <c r="E35932">
        <v>4</v>
      </c>
      <c r="F35932">
        <v>17</v>
      </c>
      <c r="G35932">
        <f>F35932/E35932</f>
        <v>4.25</v>
      </c>
    </row>
    <row r="35933" spans="1:7" x14ac:dyDescent="0.35">
      <c r="A35933" t="s">
        <v>11030</v>
      </c>
      <c r="B35933">
        <v>1</v>
      </c>
      <c r="C35933">
        <v>2705</v>
      </c>
      <c r="D35933">
        <v>2705</v>
      </c>
      <c r="E35933">
        <v>12</v>
      </c>
      <c r="F35933">
        <v>51</v>
      </c>
      <c r="G35933">
        <f>F35933/E35933</f>
        <v>4.25</v>
      </c>
    </row>
    <row r="35934" spans="1:7" x14ac:dyDescent="0.35">
      <c r="A35934" t="s">
        <v>11526</v>
      </c>
      <c r="B35934">
        <v>3371</v>
      </c>
      <c r="C35934">
        <v>3865</v>
      </c>
      <c r="D35934">
        <v>495</v>
      </c>
      <c r="E35934">
        <v>4</v>
      </c>
      <c r="F35934">
        <v>17</v>
      </c>
      <c r="G35934">
        <f>F35934/E35934</f>
        <v>4.25</v>
      </c>
    </row>
    <row r="35935" spans="1:7" x14ac:dyDescent="0.35">
      <c r="A35935" t="s">
        <v>11930</v>
      </c>
      <c r="B35935">
        <v>1</v>
      </c>
      <c r="C35935">
        <v>905</v>
      </c>
      <c r="D35935">
        <v>905</v>
      </c>
      <c r="E35935">
        <v>8</v>
      </c>
      <c r="F35935">
        <v>34</v>
      </c>
      <c r="G35935">
        <f>F35935/E35935</f>
        <v>4.25</v>
      </c>
    </row>
    <row r="35936" spans="1:7" x14ac:dyDescent="0.35">
      <c r="A35936" t="s">
        <v>12468</v>
      </c>
      <c r="B35936">
        <v>1</v>
      </c>
      <c r="C35936">
        <v>335</v>
      </c>
      <c r="D35936">
        <v>335</v>
      </c>
      <c r="E35936">
        <v>4</v>
      </c>
      <c r="F35936">
        <v>17</v>
      </c>
      <c r="G35936">
        <f>F35936/E35936</f>
        <v>4.25</v>
      </c>
    </row>
    <row r="35937" spans="1:7" x14ac:dyDescent="0.35">
      <c r="A35937" t="s">
        <v>12819</v>
      </c>
      <c r="B35937">
        <v>776</v>
      </c>
      <c r="C35937">
        <v>885</v>
      </c>
      <c r="D35937">
        <v>110</v>
      </c>
      <c r="E35937">
        <v>8</v>
      </c>
      <c r="F35937">
        <v>34</v>
      </c>
      <c r="G35937">
        <f>F35937/E35937</f>
        <v>4.25</v>
      </c>
    </row>
    <row r="35938" spans="1:7" x14ac:dyDescent="0.35">
      <c r="A35938" t="s">
        <v>13128</v>
      </c>
      <c r="B35938">
        <v>1321</v>
      </c>
      <c r="C35938">
        <v>1489</v>
      </c>
      <c r="D35938">
        <v>169</v>
      </c>
      <c r="E35938">
        <v>4</v>
      </c>
      <c r="F35938">
        <v>17</v>
      </c>
      <c r="G35938">
        <f>F35938/E35938</f>
        <v>4.25</v>
      </c>
    </row>
    <row r="35939" spans="1:7" x14ac:dyDescent="0.35">
      <c r="A35939" t="s">
        <v>13730</v>
      </c>
      <c r="B35939">
        <v>1</v>
      </c>
      <c r="C35939">
        <v>115</v>
      </c>
      <c r="D35939">
        <v>115</v>
      </c>
      <c r="E35939">
        <v>4</v>
      </c>
      <c r="F35939">
        <v>17</v>
      </c>
      <c r="G35939">
        <f>F35939/E35939</f>
        <v>4.25</v>
      </c>
    </row>
    <row r="35940" spans="1:7" x14ac:dyDescent="0.35">
      <c r="A35940" t="s">
        <v>14815</v>
      </c>
      <c r="B35940">
        <v>1</v>
      </c>
      <c r="C35940">
        <v>166</v>
      </c>
      <c r="D35940">
        <v>166</v>
      </c>
      <c r="E35940">
        <v>4</v>
      </c>
      <c r="F35940">
        <v>17</v>
      </c>
      <c r="G35940">
        <f>F35940/E35940</f>
        <v>4.25</v>
      </c>
    </row>
    <row r="35941" spans="1:7" x14ac:dyDescent="0.35">
      <c r="A35941" t="s">
        <v>14942</v>
      </c>
      <c r="B35941">
        <v>2096</v>
      </c>
      <c r="C35941">
        <v>2342</v>
      </c>
      <c r="D35941">
        <v>247</v>
      </c>
      <c r="E35941">
        <v>4</v>
      </c>
      <c r="F35941">
        <v>17</v>
      </c>
      <c r="G35941">
        <f>F35941/E35941</f>
        <v>4.25</v>
      </c>
    </row>
    <row r="35942" spans="1:7" x14ac:dyDescent="0.35">
      <c r="A35942" t="s">
        <v>15119</v>
      </c>
      <c r="B35942">
        <v>5346</v>
      </c>
      <c r="C35942">
        <v>5642</v>
      </c>
      <c r="D35942">
        <v>297</v>
      </c>
      <c r="E35942">
        <v>4</v>
      </c>
      <c r="F35942">
        <v>17</v>
      </c>
      <c r="G35942">
        <f>F35942/E35942</f>
        <v>4.25</v>
      </c>
    </row>
    <row r="35943" spans="1:7" x14ac:dyDescent="0.35">
      <c r="A35943" t="s">
        <v>15176</v>
      </c>
      <c r="B35943">
        <v>3271</v>
      </c>
      <c r="C35943">
        <v>4088</v>
      </c>
      <c r="D35943">
        <v>818</v>
      </c>
      <c r="E35943">
        <v>4</v>
      </c>
      <c r="F35943">
        <v>17</v>
      </c>
      <c r="G35943">
        <f>F35943/E35943</f>
        <v>4.25</v>
      </c>
    </row>
    <row r="35944" spans="1:7" x14ac:dyDescent="0.35">
      <c r="A35944" t="s">
        <v>15825</v>
      </c>
      <c r="B35944">
        <v>1</v>
      </c>
      <c r="C35944">
        <v>275</v>
      </c>
      <c r="D35944">
        <v>275</v>
      </c>
      <c r="E35944">
        <v>4</v>
      </c>
      <c r="F35944">
        <v>17</v>
      </c>
      <c r="G35944">
        <f>F35944/E35944</f>
        <v>4.25</v>
      </c>
    </row>
    <row r="35945" spans="1:7" x14ac:dyDescent="0.35">
      <c r="A35945" t="s">
        <v>16248</v>
      </c>
      <c r="B35945">
        <v>1</v>
      </c>
      <c r="C35945">
        <v>516</v>
      </c>
      <c r="D35945">
        <v>516</v>
      </c>
      <c r="E35945">
        <v>4</v>
      </c>
      <c r="F35945">
        <v>17</v>
      </c>
      <c r="G35945">
        <f>F35945/E35945</f>
        <v>4.25</v>
      </c>
    </row>
    <row r="35946" spans="1:7" x14ac:dyDescent="0.35">
      <c r="A35946" t="s">
        <v>16834</v>
      </c>
      <c r="B35946">
        <v>1</v>
      </c>
      <c r="C35946">
        <v>3405</v>
      </c>
      <c r="D35946">
        <v>3405</v>
      </c>
      <c r="E35946">
        <v>40</v>
      </c>
      <c r="F35946">
        <v>170</v>
      </c>
      <c r="G35946">
        <f>F35946/E35946</f>
        <v>4.25</v>
      </c>
    </row>
    <row r="35947" spans="1:7" x14ac:dyDescent="0.35">
      <c r="A35947" t="s">
        <v>16999</v>
      </c>
      <c r="B35947">
        <v>7790</v>
      </c>
      <c r="C35947">
        <v>7885</v>
      </c>
      <c r="D35947">
        <v>96</v>
      </c>
      <c r="E35947">
        <v>4</v>
      </c>
      <c r="F35947">
        <v>17</v>
      </c>
      <c r="G35947">
        <f>F35947/E35947</f>
        <v>4.25</v>
      </c>
    </row>
    <row r="35948" spans="1:7" x14ac:dyDescent="0.35">
      <c r="A35948" t="s">
        <v>17169</v>
      </c>
      <c r="B35948">
        <v>1</v>
      </c>
      <c r="C35948">
        <v>165</v>
      </c>
      <c r="D35948">
        <v>165</v>
      </c>
      <c r="E35948">
        <v>4</v>
      </c>
      <c r="F35948">
        <v>17</v>
      </c>
      <c r="G35948">
        <f>F35948/E35948</f>
        <v>4.25</v>
      </c>
    </row>
    <row r="35949" spans="1:7" x14ac:dyDescent="0.35">
      <c r="A35949" t="s">
        <v>18576</v>
      </c>
      <c r="B35949">
        <v>1</v>
      </c>
      <c r="C35949">
        <v>505</v>
      </c>
      <c r="D35949">
        <v>505</v>
      </c>
      <c r="E35949">
        <v>4</v>
      </c>
      <c r="F35949">
        <v>17</v>
      </c>
      <c r="G35949">
        <f>F35949/E35949</f>
        <v>4.25</v>
      </c>
    </row>
    <row r="35950" spans="1:7" x14ac:dyDescent="0.35">
      <c r="A35950" t="s">
        <v>18935</v>
      </c>
      <c r="B35950">
        <v>1</v>
      </c>
      <c r="C35950">
        <v>1484</v>
      </c>
      <c r="D35950">
        <v>1484</v>
      </c>
      <c r="E35950">
        <v>8</v>
      </c>
      <c r="F35950">
        <v>34</v>
      </c>
      <c r="G35950">
        <f>F35950/E35950</f>
        <v>4.25</v>
      </c>
    </row>
    <row r="35951" spans="1:7" x14ac:dyDescent="0.35">
      <c r="A35951" t="s">
        <v>18991</v>
      </c>
      <c r="B35951">
        <v>581</v>
      </c>
      <c r="C35951">
        <v>805</v>
      </c>
      <c r="D35951">
        <v>225</v>
      </c>
      <c r="E35951">
        <v>4</v>
      </c>
      <c r="F35951">
        <v>17</v>
      </c>
      <c r="G35951">
        <f>F35951/E35951</f>
        <v>4.25</v>
      </c>
    </row>
    <row r="35952" spans="1:7" x14ac:dyDescent="0.35">
      <c r="A35952" t="s">
        <v>21327</v>
      </c>
      <c r="B35952">
        <v>16936</v>
      </c>
      <c r="C35952">
        <v>17215</v>
      </c>
      <c r="D35952">
        <v>280</v>
      </c>
      <c r="E35952">
        <v>4</v>
      </c>
      <c r="F35952">
        <v>17</v>
      </c>
      <c r="G35952">
        <f>F35952/E35952</f>
        <v>4.25</v>
      </c>
    </row>
    <row r="35953" spans="1:7" x14ac:dyDescent="0.35">
      <c r="A35953" t="s">
        <v>21340</v>
      </c>
      <c r="B35953">
        <v>1</v>
      </c>
      <c r="C35953">
        <v>495</v>
      </c>
      <c r="D35953">
        <v>495</v>
      </c>
      <c r="E35953">
        <v>4</v>
      </c>
      <c r="F35953">
        <v>17</v>
      </c>
      <c r="G35953">
        <f>F35953/E35953</f>
        <v>4.25</v>
      </c>
    </row>
    <row r="35954" spans="1:7" x14ac:dyDescent="0.35">
      <c r="A35954" t="s">
        <v>22197</v>
      </c>
      <c r="B35954">
        <v>1016</v>
      </c>
      <c r="C35954">
        <v>1083</v>
      </c>
      <c r="D35954">
        <v>68</v>
      </c>
      <c r="E35954">
        <v>4</v>
      </c>
      <c r="F35954">
        <v>17</v>
      </c>
      <c r="G35954">
        <f>F35954/E35954</f>
        <v>4.25</v>
      </c>
    </row>
    <row r="35955" spans="1:7" x14ac:dyDescent="0.35">
      <c r="A35955" t="s">
        <v>22356</v>
      </c>
      <c r="B35955">
        <v>1821</v>
      </c>
      <c r="C35955">
        <v>1985</v>
      </c>
      <c r="D35955">
        <v>165</v>
      </c>
      <c r="E35955">
        <v>4</v>
      </c>
      <c r="F35955">
        <v>17</v>
      </c>
      <c r="G35955">
        <f>F35955/E35955</f>
        <v>4.25</v>
      </c>
    </row>
    <row r="35956" spans="1:7" x14ac:dyDescent="0.35">
      <c r="A35956" t="s">
        <v>22552</v>
      </c>
      <c r="B35956">
        <v>1051</v>
      </c>
      <c r="C35956">
        <v>1978</v>
      </c>
      <c r="D35956">
        <v>928</v>
      </c>
      <c r="E35956">
        <v>16</v>
      </c>
      <c r="F35956">
        <v>68</v>
      </c>
      <c r="G35956">
        <f>F35956/E35956</f>
        <v>4.25</v>
      </c>
    </row>
    <row r="35957" spans="1:7" x14ac:dyDescent="0.35">
      <c r="A35957" t="s">
        <v>22604</v>
      </c>
      <c r="B35957">
        <v>3939</v>
      </c>
      <c r="C35957">
        <v>4325</v>
      </c>
      <c r="D35957">
        <v>387</v>
      </c>
      <c r="E35957">
        <v>4</v>
      </c>
      <c r="F35957">
        <v>17</v>
      </c>
      <c r="G35957">
        <f>F35957/E35957</f>
        <v>4.25</v>
      </c>
    </row>
    <row r="35958" spans="1:7" x14ac:dyDescent="0.35">
      <c r="A35958" t="s">
        <v>22663</v>
      </c>
      <c r="B35958">
        <v>765</v>
      </c>
      <c r="C35958">
        <v>914</v>
      </c>
      <c r="D35958">
        <v>150</v>
      </c>
      <c r="E35958">
        <v>4</v>
      </c>
      <c r="F35958">
        <v>17</v>
      </c>
      <c r="G35958">
        <f>F35958/E35958</f>
        <v>4.25</v>
      </c>
    </row>
    <row r="35959" spans="1:7" x14ac:dyDescent="0.35">
      <c r="A35959" t="s">
        <v>23319</v>
      </c>
      <c r="B35959">
        <v>1</v>
      </c>
      <c r="C35959">
        <v>425</v>
      </c>
      <c r="D35959">
        <v>425</v>
      </c>
      <c r="E35959">
        <v>4</v>
      </c>
      <c r="F35959">
        <v>17</v>
      </c>
      <c r="G35959">
        <f>F35959/E35959</f>
        <v>4.25</v>
      </c>
    </row>
    <row r="35960" spans="1:7" x14ac:dyDescent="0.35">
      <c r="A35960" t="s">
        <v>23459</v>
      </c>
      <c r="B35960">
        <v>2211</v>
      </c>
      <c r="C35960">
        <v>2304</v>
      </c>
      <c r="D35960">
        <v>94</v>
      </c>
      <c r="E35960">
        <v>4</v>
      </c>
      <c r="F35960">
        <v>17</v>
      </c>
      <c r="G35960">
        <f>F35960/E35960</f>
        <v>4.25</v>
      </c>
    </row>
    <row r="35961" spans="1:7" x14ac:dyDescent="0.35">
      <c r="A35961" t="s">
        <v>23673</v>
      </c>
      <c r="B35961">
        <v>2986</v>
      </c>
      <c r="C35961">
        <v>3400</v>
      </c>
      <c r="D35961">
        <v>415</v>
      </c>
      <c r="E35961">
        <v>8</v>
      </c>
      <c r="F35961">
        <v>34</v>
      </c>
      <c r="G35961">
        <f>F35961/E35961</f>
        <v>4.25</v>
      </c>
    </row>
    <row r="35962" spans="1:7" x14ac:dyDescent="0.35">
      <c r="A35962" t="s">
        <v>23860</v>
      </c>
      <c r="B35962">
        <v>12896</v>
      </c>
      <c r="C35962">
        <v>13037</v>
      </c>
      <c r="D35962">
        <v>142</v>
      </c>
      <c r="E35962">
        <v>4</v>
      </c>
      <c r="F35962">
        <v>17</v>
      </c>
      <c r="G35962">
        <f>F35962/E35962</f>
        <v>4.25</v>
      </c>
    </row>
    <row r="35963" spans="1:7" x14ac:dyDescent="0.35">
      <c r="A35963" t="s">
        <v>24237</v>
      </c>
      <c r="B35963">
        <v>1</v>
      </c>
      <c r="C35963">
        <v>165</v>
      </c>
      <c r="D35963">
        <v>165</v>
      </c>
      <c r="E35963">
        <v>4</v>
      </c>
      <c r="F35963">
        <v>17</v>
      </c>
      <c r="G35963">
        <f>F35963/E35963</f>
        <v>4.25</v>
      </c>
    </row>
    <row r="35964" spans="1:7" x14ac:dyDescent="0.35">
      <c r="A35964" t="s">
        <v>24481</v>
      </c>
      <c r="B35964">
        <v>2566</v>
      </c>
      <c r="C35964">
        <v>3496</v>
      </c>
      <c r="D35964">
        <v>931</v>
      </c>
      <c r="E35964">
        <v>12</v>
      </c>
      <c r="F35964">
        <v>51</v>
      </c>
      <c r="G35964">
        <f>F35964/E35964</f>
        <v>4.25</v>
      </c>
    </row>
    <row r="35965" spans="1:7" x14ac:dyDescent="0.35">
      <c r="A35965" t="s">
        <v>25098</v>
      </c>
      <c r="B35965">
        <v>2826</v>
      </c>
      <c r="C35965">
        <v>3530</v>
      </c>
      <c r="D35965">
        <v>705</v>
      </c>
      <c r="E35965">
        <v>8</v>
      </c>
      <c r="F35965">
        <v>34</v>
      </c>
      <c r="G35965">
        <f>F35965/E35965</f>
        <v>4.25</v>
      </c>
    </row>
    <row r="35966" spans="1:7" x14ac:dyDescent="0.35">
      <c r="A35966" t="s">
        <v>25226</v>
      </c>
      <c r="B35966">
        <v>4516</v>
      </c>
      <c r="C35966">
        <v>4670</v>
      </c>
      <c r="D35966">
        <v>155</v>
      </c>
      <c r="E35966">
        <v>4</v>
      </c>
      <c r="F35966">
        <v>17</v>
      </c>
      <c r="G35966">
        <f>F35966/E35966</f>
        <v>4.25</v>
      </c>
    </row>
    <row r="35967" spans="1:7" x14ac:dyDescent="0.35">
      <c r="A35967" t="s">
        <v>25432</v>
      </c>
      <c r="B35967">
        <v>1</v>
      </c>
      <c r="C35967">
        <v>1095</v>
      </c>
      <c r="D35967">
        <v>1095</v>
      </c>
      <c r="E35967">
        <v>16</v>
      </c>
      <c r="F35967">
        <v>68</v>
      </c>
      <c r="G35967">
        <f>F35967/E35967</f>
        <v>4.25</v>
      </c>
    </row>
    <row r="35968" spans="1:7" x14ac:dyDescent="0.35">
      <c r="A35968" t="s">
        <v>25489</v>
      </c>
      <c r="B35968">
        <v>1</v>
      </c>
      <c r="C35968">
        <v>874</v>
      </c>
      <c r="D35968">
        <v>874</v>
      </c>
      <c r="E35968">
        <v>8</v>
      </c>
      <c r="F35968">
        <v>34</v>
      </c>
      <c r="G35968">
        <f>F35968/E35968</f>
        <v>4.25</v>
      </c>
    </row>
    <row r="35969" spans="1:7" x14ac:dyDescent="0.35">
      <c r="A35969" t="s">
        <v>25507</v>
      </c>
      <c r="B35969">
        <v>1</v>
      </c>
      <c r="C35969">
        <v>1035</v>
      </c>
      <c r="D35969">
        <v>1035</v>
      </c>
      <c r="E35969">
        <v>4</v>
      </c>
      <c r="F35969">
        <v>17</v>
      </c>
      <c r="G35969">
        <f>F35969/E35969</f>
        <v>4.25</v>
      </c>
    </row>
    <row r="35970" spans="1:7" x14ac:dyDescent="0.35">
      <c r="A35970" t="s">
        <v>25696</v>
      </c>
      <c r="B35970">
        <v>3851</v>
      </c>
      <c r="C35970">
        <v>3892</v>
      </c>
      <c r="D35970">
        <v>42</v>
      </c>
      <c r="E35970">
        <v>4</v>
      </c>
      <c r="F35970">
        <v>17</v>
      </c>
      <c r="G35970">
        <f>F35970/E35970</f>
        <v>4.25</v>
      </c>
    </row>
    <row r="35971" spans="1:7" x14ac:dyDescent="0.35">
      <c r="A35971" t="s">
        <v>25754</v>
      </c>
      <c r="B35971">
        <v>1</v>
      </c>
      <c r="C35971">
        <v>816</v>
      </c>
      <c r="D35971">
        <v>816</v>
      </c>
      <c r="E35971">
        <v>4</v>
      </c>
      <c r="F35971">
        <v>17</v>
      </c>
      <c r="G35971">
        <f>F35971/E35971</f>
        <v>4.25</v>
      </c>
    </row>
    <row r="35972" spans="1:7" x14ac:dyDescent="0.35">
      <c r="A35972" t="s">
        <v>26207</v>
      </c>
      <c r="B35972">
        <v>1</v>
      </c>
      <c r="C35972">
        <v>85</v>
      </c>
      <c r="D35972">
        <v>85</v>
      </c>
      <c r="E35972">
        <v>4</v>
      </c>
      <c r="F35972">
        <v>17</v>
      </c>
      <c r="G35972">
        <f>F35972/E35972</f>
        <v>4.25</v>
      </c>
    </row>
    <row r="35973" spans="1:7" x14ac:dyDescent="0.35">
      <c r="A35973" t="s">
        <v>27547</v>
      </c>
      <c r="B35973">
        <v>1</v>
      </c>
      <c r="C35973">
        <v>145</v>
      </c>
      <c r="D35973">
        <v>145</v>
      </c>
      <c r="E35973">
        <v>4</v>
      </c>
      <c r="F35973">
        <v>17</v>
      </c>
      <c r="G35973">
        <f>F35973/E35973</f>
        <v>4.25</v>
      </c>
    </row>
    <row r="35974" spans="1:7" x14ac:dyDescent="0.35">
      <c r="A35974" t="s">
        <v>28986</v>
      </c>
      <c r="B35974">
        <v>1</v>
      </c>
      <c r="C35974">
        <v>85</v>
      </c>
      <c r="D35974">
        <v>85</v>
      </c>
      <c r="E35974">
        <v>4</v>
      </c>
      <c r="F35974">
        <v>17</v>
      </c>
      <c r="G35974">
        <f>F35974/E35974</f>
        <v>4.25</v>
      </c>
    </row>
    <row r="35975" spans="1:7" x14ac:dyDescent="0.35">
      <c r="A35975" t="s">
        <v>29305</v>
      </c>
      <c r="B35975">
        <v>2367</v>
      </c>
      <c r="C35975">
        <v>2424</v>
      </c>
      <c r="D35975">
        <v>58</v>
      </c>
      <c r="E35975">
        <v>4</v>
      </c>
      <c r="F35975">
        <v>17</v>
      </c>
      <c r="G35975">
        <f>F35975/E35975</f>
        <v>4.25</v>
      </c>
    </row>
    <row r="35976" spans="1:7" x14ac:dyDescent="0.35">
      <c r="A35976" t="s">
        <v>29408</v>
      </c>
      <c r="B35976">
        <v>3046</v>
      </c>
      <c r="C35976">
        <v>3115</v>
      </c>
      <c r="D35976">
        <v>70</v>
      </c>
      <c r="E35976">
        <v>4</v>
      </c>
      <c r="F35976">
        <v>17</v>
      </c>
      <c r="G35976">
        <f>F35976/E35976</f>
        <v>4.25</v>
      </c>
    </row>
    <row r="35977" spans="1:7" x14ac:dyDescent="0.35">
      <c r="A35977" t="s">
        <v>29567</v>
      </c>
      <c r="B35977">
        <v>3566</v>
      </c>
      <c r="C35977">
        <v>5077</v>
      </c>
      <c r="D35977">
        <v>1512</v>
      </c>
      <c r="E35977">
        <v>16</v>
      </c>
      <c r="F35977">
        <v>68</v>
      </c>
      <c r="G35977">
        <f>F35977/E35977</f>
        <v>4.25</v>
      </c>
    </row>
    <row r="35978" spans="1:7" x14ac:dyDescent="0.35">
      <c r="A35978" t="s">
        <v>29669</v>
      </c>
      <c r="B35978">
        <v>5717</v>
      </c>
      <c r="C35978">
        <v>5779</v>
      </c>
      <c r="D35978">
        <v>63</v>
      </c>
      <c r="E35978">
        <v>4</v>
      </c>
      <c r="F35978">
        <v>17</v>
      </c>
      <c r="G35978">
        <f>F35978/E35978</f>
        <v>4.25</v>
      </c>
    </row>
    <row r="35979" spans="1:7" x14ac:dyDescent="0.35">
      <c r="A35979" t="s">
        <v>29790</v>
      </c>
      <c r="B35979">
        <v>1</v>
      </c>
      <c r="C35979">
        <v>1406</v>
      </c>
      <c r="D35979">
        <v>1406</v>
      </c>
      <c r="E35979">
        <v>20</v>
      </c>
      <c r="F35979">
        <v>85</v>
      </c>
      <c r="G35979">
        <f>F35979/E35979</f>
        <v>4.25</v>
      </c>
    </row>
    <row r="35980" spans="1:7" x14ac:dyDescent="0.35">
      <c r="A35980" t="s">
        <v>31039</v>
      </c>
      <c r="B35980">
        <v>1</v>
      </c>
      <c r="C35980">
        <v>95</v>
      </c>
      <c r="D35980">
        <v>95</v>
      </c>
      <c r="E35980">
        <v>4</v>
      </c>
      <c r="F35980">
        <v>17</v>
      </c>
      <c r="G35980">
        <f>F35980/E35980</f>
        <v>4.25</v>
      </c>
    </row>
    <row r="35981" spans="1:7" x14ac:dyDescent="0.35">
      <c r="A35981" t="s">
        <v>31297</v>
      </c>
      <c r="B35981">
        <v>1</v>
      </c>
      <c r="C35981">
        <v>385</v>
      </c>
      <c r="D35981">
        <v>385</v>
      </c>
      <c r="E35981">
        <v>4</v>
      </c>
      <c r="F35981">
        <v>17</v>
      </c>
      <c r="G35981">
        <f>F35981/E35981</f>
        <v>4.25</v>
      </c>
    </row>
    <row r="35982" spans="1:7" x14ac:dyDescent="0.35">
      <c r="A35982" t="s">
        <v>31800</v>
      </c>
      <c r="B35982">
        <v>1</v>
      </c>
      <c r="C35982">
        <v>199</v>
      </c>
      <c r="D35982">
        <v>199</v>
      </c>
      <c r="E35982">
        <v>4</v>
      </c>
      <c r="F35982">
        <v>17</v>
      </c>
      <c r="G35982">
        <f>F35982/E35982</f>
        <v>4.25</v>
      </c>
    </row>
    <row r="35983" spans="1:7" x14ac:dyDescent="0.35">
      <c r="A35983" t="s">
        <v>31972</v>
      </c>
      <c r="B35983">
        <v>2891</v>
      </c>
      <c r="C35983">
        <v>2995</v>
      </c>
      <c r="D35983">
        <v>105</v>
      </c>
      <c r="E35983">
        <v>4</v>
      </c>
      <c r="F35983">
        <v>17</v>
      </c>
      <c r="G35983">
        <f>F35983/E35983</f>
        <v>4.25</v>
      </c>
    </row>
    <row r="35984" spans="1:7" x14ac:dyDescent="0.35">
      <c r="A35984" t="s">
        <v>32160</v>
      </c>
      <c r="B35984">
        <v>2666</v>
      </c>
      <c r="C35984">
        <v>2733</v>
      </c>
      <c r="D35984">
        <v>68</v>
      </c>
      <c r="E35984">
        <v>4</v>
      </c>
      <c r="F35984">
        <v>17</v>
      </c>
      <c r="G35984">
        <f>F35984/E35984</f>
        <v>4.25</v>
      </c>
    </row>
    <row r="35985" spans="1:7" x14ac:dyDescent="0.35">
      <c r="A35985" t="s">
        <v>35098</v>
      </c>
      <c r="B35985">
        <v>1</v>
      </c>
      <c r="C35985">
        <v>335</v>
      </c>
      <c r="D35985">
        <v>335</v>
      </c>
      <c r="E35985">
        <v>4</v>
      </c>
      <c r="F35985">
        <v>17</v>
      </c>
      <c r="G35985">
        <f>F35985/E35985</f>
        <v>4.25</v>
      </c>
    </row>
    <row r="35986" spans="1:7" x14ac:dyDescent="0.35">
      <c r="A35986" t="s">
        <v>36239</v>
      </c>
      <c r="B35986">
        <v>2981</v>
      </c>
      <c r="C35986">
        <v>3119</v>
      </c>
      <c r="D35986">
        <v>139</v>
      </c>
      <c r="E35986">
        <v>4</v>
      </c>
      <c r="F35986">
        <v>17</v>
      </c>
      <c r="G35986">
        <f>F35986/E35986</f>
        <v>4.25</v>
      </c>
    </row>
    <row r="35987" spans="1:7" x14ac:dyDescent="0.35">
      <c r="A35987" t="s">
        <v>36741</v>
      </c>
      <c r="B35987">
        <v>2636</v>
      </c>
      <c r="C35987">
        <v>3506</v>
      </c>
      <c r="D35987">
        <v>871</v>
      </c>
      <c r="E35987">
        <v>8</v>
      </c>
      <c r="F35987">
        <v>34</v>
      </c>
      <c r="G35987">
        <f>F35987/E35987</f>
        <v>4.25</v>
      </c>
    </row>
    <row r="35988" spans="1:7" x14ac:dyDescent="0.35">
      <c r="A35988" t="s">
        <v>38024</v>
      </c>
      <c r="B35988">
        <v>1</v>
      </c>
      <c r="C35988">
        <v>95</v>
      </c>
      <c r="D35988">
        <v>95</v>
      </c>
      <c r="E35988">
        <v>4</v>
      </c>
      <c r="F35988">
        <v>17</v>
      </c>
      <c r="G35988">
        <f>F35988/E35988</f>
        <v>4.25</v>
      </c>
    </row>
    <row r="35989" spans="1:7" x14ac:dyDescent="0.35">
      <c r="A35989" t="s">
        <v>38246</v>
      </c>
      <c r="B35989">
        <v>3426</v>
      </c>
      <c r="C35989">
        <v>3496</v>
      </c>
      <c r="D35989">
        <v>71</v>
      </c>
      <c r="E35989">
        <v>4</v>
      </c>
      <c r="F35989">
        <v>17</v>
      </c>
      <c r="G35989">
        <f>F35989/E35989</f>
        <v>4.25</v>
      </c>
    </row>
    <row r="35990" spans="1:7" x14ac:dyDescent="0.35">
      <c r="A35990" t="s">
        <v>38494</v>
      </c>
      <c r="B35990">
        <v>2201</v>
      </c>
      <c r="C35990">
        <v>2276</v>
      </c>
      <c r="D35990">
        <v>76</v>
      </c>
      <c r="E35990">
        <v>8</v>
      </c>
      <c r="F35990">
        <v>34</v>
      </c>
      <c r="G35990">
        <f>F35990/E35990</f>
        <v>4.25</v>
      </c>
    </row>
    <row r="35991" spans="1:7" x14ac:dyDescent="0.35">
      <c r="A35991" t="s">
        <v>38683</v>
      </c>
      <c r="B35991">
        <v>1</v>
      </c>
      <c r="C35991">
        <v>85</v>
      </c>
      <c r="D35991">
        <v>85</v>
      </c>
      <c r="E35991">
        <v>4</v>
      </c>
      <c r="F35991">
        <v>17</v>
      </c>
      <c r="G35991">
        <f>F35991/E35991</f>
        <v>4.25</v>
      </c>
    </row>
    <row r="35992" spans="1:7" x14ac:dyDescent="0.35">
      <c r="A35992" t="s">
        <v>39385</v>
      </c>
      <c r="B35992">
        <v>4926</v>
      </c>
      <c r="C35992">
        <v>5249</v>
      </c>
      <c r="D35992">
        <v>324</v>
      </c>
      <c r="E35992">
        <v>4</v>
      </c>
      <c r="F35992">
        <v>17</v>
      </c>
      <c r="G35992">
        <f>F35992/E35992</f>
        <v>4.25</v>
      </c>
    </row>
    <row r="35993" spans="1:7" x14ac:dyDescent="0.35">
      <c r="A35993" t="s">
        <v>39912</v>
      </c>
      <c r="B35993">
        <v>1</v>
      </c>
      <c r="C35993">
        <v>265</v>
      </c>
      <c r="D35993">
        <v>265</v>
      </c>
      <c r="E35993">
        <v>4</v>
      </c>
      <c r="F35993">
        <v>17</v>
      </c>
      <c r="G35993">
        <f>F35993/E35993</f>
        <v>4.25</v>
      </c>
    </row>
    <row r="35994" spans="1:7" x14ac:dyDescent="0.35">
      <c r="A35994" t="s">
        <v>40281</v>
      </c>
      <c r="B35994">
        <v>1</v>
      </c>
      <c r="C35994">
        <v>364</v>
      </c>
      <c r="D35994">
        <v>364</v>
      </c>
      <c r="E35994">
        <v>4</v>
      </c>
      <c r="F35994">
        <v>17</v>
      </c>
      <c r="G35994">
        <f>F35994/E35994</f>
        <v>4.25</v>
      </c>
    </row>
    <row r="35995" spans="1:7" x14ac:dyDescent="0.35">
      <c r="A35995" t="s">
        <v>41182</v>
      </c>
      <c r="B35995">
        <v>1</v>
      </c>
      <c r="C35995">
        <v>475</v>
      </c>
      <c r="D35995">
        <v>475</v>
      </c>
      <c r="E35995">
        <v>4</v>
      </c>
      <c r="F35995">
        <v>17</v>
      </c>
      <c r="G35995">
        <f>F35995/E35995</f>
        <v>4.25</v>
      </c>
    </row>
    <row r="35996" spans="1:7" x14ac:dyDescent="0.35">
      <c r="A35996" t="s">
        <v>41377</v>
      </c>
      <c r="B35996">
        <v>3036</v>
      </c>
      <c r="C35996">
        <v>3507</v>
      </c>
      <c r="D35996">
        <v>472</v>
      </c>
      <c r="E35996">
        <v>8</v>
      </c>
      <c r="F35996">
        <v>34</v>
      </c>
      <c r="G35996">
        <f>F35996/E35996</f>
        <v>4.25</v>
      </c>
    </row>
    <row r="35997" spans="1:7" x14ac:dyDescent="0.35">
      <c r="A35997" t="s">
        <v>41640</v>
      </c>
      <c r="B35997">
        <v>1</v>
      </c>
      <c r="C35997">
        <v>135</v>
      </c>
      <c r="D35997">
        <v>135</v>
      </c>
      <c r="E35997">
        <v>4</v>
      </c>
      <c r="F35997">
        <v>17</v>
      </c>
      <c r="G35997">
        <f>F35997/E35997</f>
        <v>4.25</v>
      </c>
    </row>
    <row r="35998" spans="1:7" x14ac:dyDescent="0.35">
      <c r="A35998" t="s">
        <v>42740</v>
      </c>
      <c r="B35998">
        <v>3436</v>
      </c>
      <c r="C35998">
        <v>3630</v>
      </c>
      <c r="D35998">
        <v>195</v>
      </c>
      <c r="E35998">
        <v>4</v>
      </c>
      <c r="F35998">
        <v>17</v>
      </c>
      <c r="G35998">
        <f>F35998/E35998</f>
        <v>4.25</v>
      </c>
    </row>
    <row r="35999" spans="1:7" x14ac:dyDescent="0.35">
      <c r="A35999" t="s">
        <v>43276</v>
      </c>
      <c r="B35999">
        <v>1696</v>
      </c>
      <c r="C35999">
        <v>1795</v>
      </c>
      <c r="D35999">
        <v>100</v>
      </c>
      <c r="E35999">
        <v>4</v>
      </c>
      <c r="F35999">
        <v>17</v>
      </c>
      <c r="G35999">
        <f>F35999/E35999</f>
        <v>4.25</v>
      </c>
    </row>
    <row r="36000" spans="1:7" x14ac:dyDescent="0.35">
      <c r="A36000" t="s">
        <v>4112</v>
      </c>
      <c r="B36000">
        <v>1546</v>
      </c>
      <c r="C36000">
        <v>5444</v>
      </c>
      <c r="D36000">
        <v>3899</v>
      </c>
      <c r="E36000">
        <v>54</v>
      </c>
      <c r="F36000">
        <v>229</v>
      </c>
      <c r="G36000">
        <f>F36000/E36000</f>
        <v>4.2407407407407405</v>
      </c>
    </row>
    <row r="36001" spans="1:7" x14ac:dyDescent="0.35">
      <c r="A36001" t="s">
        <v>25577</v>
      </c>
      <c r="B36001">
        <v>1</v>
      </c>
      <c r="C36001">
        <v>1466</v>
      </c>
      <c r="D36001">
        <v>1466</v>
      </c>
      <c r="E36001">
        <v>25</v>
      </c>
      <c r="F36001">
        <v>106</v>
      </c>
      <c r="G36001">
        <f>F36001/E36001</f>
        <v>4.24</v>
      </c>
    </row>
    <row r="36002" spans="1:7" x14ac:dyDescent="0.35">
      <c r="A36002" t="s">
        <v>37957</v>
      </c>
      <c r="B36002">
        <v>1</v>
      </c>
      <c r="C36002">
        <v>1975</v>
      </c>
      <c r="D36002">
        <v>1975</v>
      </c>
      <c r="E36002">
        <v>34</v>
      </c>
      <c r="F36002">
        <v>144</v>
      </c>
      <c r="G36002">
        <f>F36002/E36002</f>
        <v>4.2352941176470589</v>
      </c>
    </row>
    <row r="36003" spans="1:7" x14ac:dyDescent="0.35">
      <c r="A36003" t="s">
        <v>2909</v>
      </c>
      <c r="B36003">
        <v>1</v>
      </c>
      <c r="C36003">
        <v>1996</v>
      </c>
      <c r="D36003">
        <v>1996</v>
      </c>
      <c r="E36003">
        <v>13</v>
      </c>
      <c r="F36003">
        <v>55</v>
      </c>
      <c r="G36003">
        <f>F36003/E36003</f>
        <v>4.2307692307692308</v>
      </c>
    </row>
    <row r="36004" spans="1:7" x14ac:dyDescent="0.35">
      <c r="A36004" t="s">
        <v>7732</v>
      </c>
      <c r="B36004">
        <v>2511</v>
      </c>
      <c r="C36004">
        <v>5565</v>
      </c>
      <c r="D36004">
        <v>3055</v>
      </c>
      <c r="E36004">
        <v>13</v>
      </c>
      <c r="F36004">
        <v>55</v>
      </c>
      <c r="G36004">
        <f>F36004/E36004</f>
        <v>4.2307692307692308</v>
      </c>
    </row>
    <row r="36005" spans="1:7" x14ac:dyDescent="0.35">
      <c r="A36005" t="s">
        <v>17975</v>
      </c>
      <c r="B36005">
        <v>1</v>
      </c>
      <c r="C36005">
        <v>3284</v>
      </c>
      <c r="D36005">
        <v>3284</v>
      </c>
      <c r="E36005">
        <v>39</v>
      </c>
      <c r="F36005">
        <v>165</v>
      </c>
      <c r="G36005">
        <f>F36005/E36005</f>
        <v>4.2307692307692308</v>
      </c>
    </row>
    <row r="36006" spans="1:7" x14ac:dyDescent="0.35">
      <c r="A36006" t="s">
        <v>36613</v>
      </c>
      <c r="B36006">
        <v>1681</v>
      </c>
      <c r="C36006">
        <v>2011</v>
      </c>
      <c r="D36006">
        <v>331</v>
      </c>
      <c r="E36006">
        <v>13</v>
      </c>
      <c r="F36006">
        <v>55</v>
      </c>
      <c r="G36006">
        <f>F36006/E36006</f>
        <v>4.2307692307692308</v>
      </c>
    </row>
    <row r="36007" spans="1:7" x14ac:dyDescent="0.35">
      <c r="A36007" t="s">
        <v>39071</v>
      </c>
      <c r="B36007">
        <v>1</v>
      </c>
      <c r="C36007">
        <v>1355</v>
      </c>
      <c r="D36007">
        <v>1355</v>
      </c>
      <c r="E36007">
        <v>13</v>
      </c>
      <c r="F36007">
        <v>55</v>
      </c>
      <c r="G36007">
        <f>F36007/E36007</f>
        <v>4.2307692307692308</v>
      </c>
    </row>
    <row r="36008" spans="1:7" x14ac:dyDescent="0.35">
      <c r="A36008" t="s">
        <v>40994</v>
      </c>
      <c r="B36008">
        <v>1616</v>
      </c>
      <c r="C36008">
        <v>2524</v>
      </c>
      <c r="D36008">
        <v>909</v>
      </c>
      <c r="E36008">
        <v>13</v>
      </c>
      <c r="F36008">
        <v>55</v>
      </c>
      <c r="G36008">
        <f>F36008/E36008</f>
        <v>4.2307692307692308</v>
      </c>
    </row>
    <row r="36009" spans="1:7" x14ac:dyDescent="0.35">
      <c r="A36009" t="s">
        <v>37902</v>
      </c>
      <c r="B36009">
        <v>1</v>
      </c>
      <c r="C36009">
        <v>4155</v>
      </c>
      <c r="D36009">
        <v>4155</v>
      </c>
      <c r="E36009">
        <v>75</v>
      </c>
      <c r="F36009">
        <v>317</v>
      </c>
      <c r="G36009">
        <f>F36009/E36009</f>
        <v>4.2266666666666666</v>
      </c>
    </row>
    <row r="36010" spans="1:7" x14ac:dyDescent="0.35">
      <c r="A36010" t="s">
        <v>2462</v>
      </c>
      <c r="B36010">
        <v>1</v>
      </c>
      <c r="C36010">
        <v>3636</v>
      </c>
      <c r="D36010">
        <v>3636</v>
      </c>
      <c r="E36010">
        <v>71</v>
      </c>
      <c r="F36010">
        <v>300</v>
      </c>
      <c r="G36010">
        <f>F36010/E36010</f>
        <v>4.225352112676056</v>
      </c>
    </row>
    <row r="36011" spans="1:7" x14ac:dyDescent="0.35">
      <c r="A36011" t="s">
        <v>32899</v>
      </c>
      <c r="B36011">
        <v>1</v>
      </c>
      <c r="C36011">
        <v>2576</v>
      </c>
      <c r="D36011">
        <v>2576</v>
      </c>
      <c r="E36011">
        <v>76</v>
      </c>
      <c r="F36011">
        <v>321</v>
      </c>
      <c r="G36011">
        <f>F36011/E36011</f>
        <v>4.2236842105263159</v>
      </c>
    </row>
    <row r="36012" spans="1:7" x14ac:dyDescent="0.35">
      <c r="A36012" t="s">
        <v>3936</v>
      </c>
      <c r="B36012">
        <v>1</v>
      </c>
      <c r="C36012">
        <v>275</v>
      </c>
      <c r="D36012">
        <v>275</v>
      </c>
      <c r="E36012">
        <v>9</v>
      </c>
      <c r="F36012">
        <v>38</v>
      </c>
      <c r="G36012">
        <f>F36012/E36012</f>
        <v>4.2222222222222223</v>
      </c>
    </row>
    <row r="36013" spans="1:7" x14ac:dyDescent="0.35">
      <c r="A36013" t="s">
        <v>9355</v>
      </c>
      <c r="B36013">
        <v>1</v>
      </c>
      <c r="C36013">
        <v>1285</v>
      </c>
      <c r="D36013">
        <v>1285</v>
      </c>
      <c r="E36013">
        <v>18</v>
      </c>
      <c r="F36013">
        <v>76</v>
      </c>
      <c r="G36013">
        <f>F36013/E36013</f>
        <v>4.2222222222222223</v>
      </c>
    </row>
    <row r="36014" spans="1:7" x14ac:dyDescent="0.35">
      <c r="A36014" t="s">
        <v>16792</v>
      </c>
      <c r="B36014">
        <v>1</v>
      </c>
      <c r="C36014">
        <v>2866</v>
      </c>
      <c r="D36014">
        <v>2866</v>
      </c>
      <c r="E36014">
        <v>18</v>
      </c>
      <c r="F36014">
        <v>76</v>
      </c>
      <c r="G36014">
        <f>F36014/E36014</f>
        <v>4.2222222222222223</v>
      </c>
    </row>
    <row r="36015" spans="1:7" x14ac:dyDescent="0.35">
      <c r="A36015" t="s">
        <v>21333</v>
      </c>
      <c r="B36015">
        <v>1096</v>
      </c>
      <c r="C36015">
        <v>1917</v>
      </c>
      <c r="D36015">
        <v>822</v>
      </c>
      <c r="E36015">
        <v>9</v>
      </c>
      <c r="F36015">
        <v>38</v>
      </c>
      <c r="G36015">
        <f>F36015/E36015</f>
        <v>4.2222222222222223</v>
      </c>
    </row>
    <row r="36016" spans="1:7" x14ac:dyDescent="0.35">
      <c r="A36016" t="s">
        <v>31539</v>
      </c>
      <c r="B36016">
        <v>1</v>
      </c>
      <c r="C36016">
        <v>635</v>
      </c>
      <c r="D36016">
        <v>635</v>
      </c>
      <c r="E36016">
        <v>9</v>
      </c>
      <c r="F36016">
        <v>38</v>
      </c>
      <c r="G36016">
        <f>F36016/E36016</f>
        <v>4.2222222222222223</v>
      </c>
    </row>
    <row r="36017" spans="1:7" x14ac:dyDescent="0.35">
      <c r="A36017" t="s">
        <v>33815</v>
      </c>
      <c r="B36017">
        <v>3056</v>
      </c>
      <c r="C36017">
        <v>3337</v>
      </c>
      <c r="D36017">
        <v>282</v>
      </c>
      <c r="E36017">
        <v>9</v>
      </c>
      <c r="F36017">
        <v>38</v>
      </c>
      <c r="G36017">
        <f>F36017/E36017</f>
        <v>4.2222222222222223</v>
      </c>
    </row>
    <row r="36018" spans="1:7" x14ac:dyDescent="0.35">
      <c r="A36018" t="s">
        <v>38744</v>
      </c>
      <c r="B36018">
        <v>1286</v>
      </c>
      <c r="C36018">
        <v>1586</v>
      </c>
      <c r="D36018">
        <v>301</v>
      </c>
      <c r="E36018">
        <v>9</v>
      </c>
      <c r="F36018">
        <v>38</v>
      </c>
      <c r="G36018">
        <f>F36018/E36018</f>
        <v>4.2222222222222223</v>
      </c>
    </row>
    <row r="36019" spans="1:7" x14ac:dyDescent="0.35">
      <c r="A36019" t="s">
        <v>41546</v>
      </c>
      <c r="B36019">
        <v>4266</v>
      </c>
      <c r="C36019">
        <v>4626</v>
      </c>
      <c r="D36019">
        <v>361</v>
      </c>
      <c r="E36019">
        <v>9</v>
      </c>
      <c r="F36019">
        <v>38</v>
      </c>
      <c r="G36019">
        <f>F36019/E36019</f>
        <v>4.2222222222222223</v>
      </c>
    </row>
    <row r="36020" spans="1:7" x14ac:dyDescent="0.35">
      <c r="A36020" t="s">
        <v>42661</v>
      </c>
      <c r="B36020">
        <v>1326</v>
      </c>
      <c r="C36020">
        <v>3523</v>
      </c>
      <c r="D36020">
        <v>2198</v>
      </c>
      <c r="E36020">
        <v>9</v>
      </c>
      <c r="F36020">
        <v>38</v>
      </c>
      <c r="G36020">
        <f>F36020/E36020</f>
        <v>4.2222222222222223</v>
      </c>
    </row>
    <row r="36021" spans="1:7" x14ac:dyDescent="0.35">
      <c r="A36021" t="s">
        <v>17472</v>
      </c>
      <c r="B36021">
        <v>1</v>
      </c>
      <c r="C36021">
        <v>1806</v>
      </c>
      <c r="D36021">
        <v>1806</v>
      </c>
      <c r="E36021">
        <v>23</v>
      </c>
      <c r="F36021">
        <v>97</v>
      </c>
      <c r="G36021">
        <f>F36021/E36021</f>
        <v>4.2173913043478262</v>
      </c>
    </row>
    <row r="36022" spans="1:7" x14ac:dyDescent="0.35">
      <c r="A36022" t="s">
        <v>39424</v>
      </c>
      <c r="B36022">
        <v>1</v>
      </c>
      <c r="C36022">
        <v>3895</v>
      </c>
      <c r="D36022">
        <v>3895</v>
      </c>
      <c r="E36022">
        <v>23</v>
      </c>
      <c r="F36022">
        <v>97</v>
      </c>
      <c r="G36022">
        <f>F36022/E36022</f>
        <v>4.2173913043478262</v>
      </c>
    </row>
    <row r="36023" spans="1:7" x14ac:dyDescent="0.35">
      <c r="A36023" t="s">
        <v>3847</v>
      </c>
      <c r="B36023">
        <v>1</v>
      </c>
      <c r="C36023">
        <v>1775</v>
      </c>
      <c r="D36023">
        <v>1775</v>
      </c>
      <c r="E36023">
        <v>14</v>
      </c>
      <c r="F36023">
        <v>59</v>
      </c>
      <c r="G36023">
        <f>F36023/E36023</f>
        <v>4.2142857142857144</v>
      </c>
    </row>
    <row r="36024" spans="1:7" x14ac:dyDescent="0.35">
      <c r="A36024" t="s">
        <v>21015</v>
      </c>
      <c r="B36024">
        <v>2196</v>
      </c>
      <c r="C36024">
        <v>3650</v>
      </c>
      <c r="D36024">
        <v>1455</v>
      </c>
      <c r="E36024">
        <v>14</v>
      </c>
      <c r="F36024">
        <v>59</v>
      </c>
      <c r="G36024">
        <f>F36024/E36024</f>
        <v>4.2142857142857144</v>
      </c>
    </row>
    <row r="36025" spans="1:7" x14ac:dyDescent="0.35">
      <c r="A36025" t="s">
        <v>25198</v>
      </c>
      <c r="B36025">
        <v>1</v>
      </c>
      <c r="C36025">
        <v>1281</v>
      </c>
      <c r="D36025">
        <v>1281</v>
      </c>
      <c r="E36025">
        <v>28</v>
      </c>
      <c r="F36025">
        <v>118</v>
      </c>
      <c r="G36025">
        <f>F36025/E36025</f>
        <v>4.2142857142857144</v>
      </c>
    </row>
    <row r="36026" spans="1:7" x14ac:dyDescent="0.35">
      <c r="A36026" t="s">
        <v>38640</v>
      </c>
      <c r="B36026">
        <v>716</v>
      </c>
      <c r="C36026">
        <v>1925</v>
      </c>
      <c r="D36026">
        <v>1210</v>
      </c>
      <c r="E36026">
        <v>14</v>
      </c>
      <c r="F36026">
        <v>59</v>
      </c>
      <c r="G36026">
        <f>F36026/E36026</f>
        <v>4.2142857142857144</v>
      </c>
    </row>
    <row r="36027" spans="1:7" x14ac:dyDescent="0.35">
      <c r="A36027" t="s">
        <v>28460</v>
      </c>
      <c r="B36027">
        <v>1</v>
      </c>
      <c r="C36027">
        <v>1605</v>
      </c>
      <c r="D36027">
        <v>1605</v>
      </c>
      <c r="E36027">
        <v>19</v>
      </c>
      <c r="F36027">
        <v>80</v>
      </c>
      <c r="G36027">
        <f>F36027/E36027</f>
        <v>4.2105263157894735</v>
      </c>
    </row>
    <row r="36028" spans="1:7" x14ac:dyDescent="0.35">
      <c r="A36028" t="s">
        <v>34291</v>
      </c>
      <c r="B36028">
        <v>1</v>
      </c>
      <c r="C36028">
        <v>1465</v>
      </c>
      <c r="D36028">
        <v>1465</v>
      </c>
      <c r="E36028">
        <v>19</v>
      </c>
      <c r="F36028">
        <v>80</v>
      </c>
      <c r="G36028">
        <f>F36028/E36028</f>
        <v>4.2105263157894735</v>
      </c>
    </row>
    <row r="36029" spans="1:7" x14ac:dyDescent="0.35">
      <c r="A36029" t="s">
        <v>14770</v>
      </c>
      <c r="B36029">
        <v>1</v>
      </c>
      <c r="C36029">
        <v>1306</v>
      </c>
      <c r="D36029">
        <v>1306</v>
      </c>
      <c r="E36029">
        <v>24</v>
      </c>
      <c r="F36029">
        <v>101</v>
      </c>
      <c r="G36029">
        <f>F36029/E36029</f>
        <v>4.208333333333333</v>
      </c>
    </row>
    <row r="36030" spans="1:7" x14ac:dyDescent="0.35">
      <c r="A36030" t="s">
        <v>21217</v>
      </c>
      <c r="B36030">
        <v>1</v>
      </c>
      <c r="C36030">
        <v>2685</v>
      </c>
      <c r="D36030">
        <v>2685</v>
      </c>
      <c r="E36030">
        <v>29</v>
      </c>
      <c r="F36030">
        <v>122</v>
      </c>
      <c r="G36030">
        <f>F36030/E36030</f>
        <v>4.2068965517241379</v>
      </c>
    </row>
    <row r="36031" spans="1:7" x14ac:dyDescent="0.35">
      <c r="A36031" t="s">
        <v>26769</v>
      </c>
      <c r="B36031">
        <v>1</v>
      </c>
      <c r="C36031">
        <v>3065</v>
      </c>
      <c r="D36031">
        <v>3065</v>
      </c>
      <c r="E36031">
        <v>29</v>
      </c>
      <c r="F36031">
        <v>122</v>
      </c>
      <c r="G36031">
        <f>F36031/E36031</f>
        <v>4.2068965517241379</v>
      </c>
    </row>
    <row r="36032" spans="1:7" x14ac:dyDescent="0.35">
      <c r="A36032" t="s">
        <v>24476</v>
      </c>
      <c r="B36032">
        <v>1</v>
      </c>
      <c r="C36032">
        <v>1995</v>
      </c>
      <c r="D36032">
        <v>1995</v>
      </c>
      <c r="E36032">
        <v>44</v>
      </c>
      <c r="F36032">
        <v>185</v>
      </c>
      <c r="G36032">
        <f>F36032/E36032</f>
        <v>4.2045454545454541</v>
      </c>
    </row>
    <row r="36033" spans="1:7" x14ac:dyDescent="0.35">
      <c r="A36033" t="s">
        <v>29634</v>
      </c>
      <c r="B36033">
        <v>1</v>
      </c>
      <c r="C36033">
        <v>3965</v>
      </c>
      <c r="D36033">
        <v>3965</v>
      </c>
      <c r="E36033">
        <v>74</v>
      </c>
      <c r="F36033">
        <v>311</v>
      </c>
      <c r="G36033">
        <f>F36033/E36033</f>
        <v>4.2027027027027026</v>
      </c>
    </row>
    <row r="36034" spans="1:7" x14ac:dyDescent="0.35">
      <c r="A36034" t="s">
        <v>1378</v>
      </c>
      <c r="B36034">
        <v>3066</v>
      </c>
      <c r="C36034">
        <v>3346</v>
      </c>
      <c r="D36034">
        <v>281</v>
      </c>
      <c r="E36034">
        <v>5</v>
      </c>
      <c r="F36034">
        <v>21</v>
      </c>
      <c r="G36034">
        <f>F36034/E36034</f>
        <v>4.2</v>
      </c>
    </row>
    <row r="36035" spans="1:7" x14ac:dyDescent="0.35">
      <c r="A36035" t="s">
        <v>1549</v>
      </c>
      <c r="B36035">
        <v>1</v>
      </c>
      <c r="C36035">
        <v>65</v>
      </c>
      <c r="D36035">
        <v>65</v>
      </c>
      <c r="E36035">
        <v>5</v>
      </c>
      <c r="F36035">
        <v>21</v>
      </c>
      <c r="G36035">
        <f>F36035/E36035</f>
        <v>4.2</v>
      </c>
    </row>
    <row r="36036" spans="1:7" x14ac:dyDescent="0.35">
      <c r="A36036" t="s">
        <v>1642</v>
      </c>
      <c r="B36036">
        <v>1</v>
      </c>
      <c r="C36036">
        <v>2376</v>
      </c>
      <c r="D36036">
        <v>2376</v>
      </c>
      <c r="E36036">
        <v>10</v>
      </c>
      <c r="F36036">
        <v>42</v>
      </c>
      <c r="G36036">
        <f>F36036/E36036</f>
        <v>4.2</v>
      </c>
    </row>
    <row r="36037" spans="1:7" x14ac:dyDescent="0.35">
      <c r="A36037" t="s">
        <v>1735</v>
      </c>
      <c r="B36037">
        <v>4589</v>
      </c>
      <c r="C36037">
        <v>4793</v>
      </c>
      <c r="D36037">
        <v>205</v>
      </c>
      <c r="E36037">
        <v>5</v>
      </c>
      <c r="F36037">
        <v>21</v>
      </c>
      <c r="G36037">
        <f>F36037/E36037</f>
        <v>4.2</v>
      </c>
    </row>
    <row r="36038" spans="1:7" x14ac:dyDescent="0.35">
      <c r="A36038" t="s">
        <v>3111</v>
      </c>
      <c r="B36038">
        <v>1</v>
      </c>
      <c r="C36038">
        <v>415</v>
      </c>
      <c r="D36038">
        <v>415</v>
      </c>
      <c r="E36038">
        <v>10</v>
      </c>
      <c r="F36038">
        <v>42</v>
      </c>
      <c r="G36038">
        <f>F36038/E36038</f>
        <v>4.2</v>
      </c>
    </row>
    <row r="36039" spans="1:7" x14ac:dyDescent="0.35">
      <c r="A36039" t="s">
        <v>4342</v>
      </c>
      <c r="B36039">
        <v>12051</v>
      </c>
      <c r="C36039">
        <v>12248</v>
      </c>
      <c r="D36039">
        <v>198</v>
      </c>
      <c r="E36039">
        <v>5</v>
      </c>
      <c r="F36039">
        <v>21</v>
      </c>
      <c r="G36039">
        <f>F36039/E36039</f>
        <v>4.2</v>
      </c>
    </row>
    <row r="36040" spans="1:7" x14ac:dyDescent="0.35">
      <c r="A36040" t="s">
        <v>6302</v>
      </c>
      <c r="B36040">
        <v>1</v>
      </c>
      <c r="C36040">
        <v>1406</v>
      </c>
      <c r="D36040">
        <v>1406</v>
      </c>
      <c r="E36040">
        <v>5</v>
      </c>
      <c r="F36040">
        <v>21</v>
      </c>
      <c r="G36040">
        <f>F36040/E36040</f>
        <v>4.2</v>
      </c>
    </row>
    <row r="36041" spans="1:7" x14ac:dyDescent="0.35">
      <c r="A36041" t="s">
        <v>6620</v>
      </c>
      <c r="B36041">
        <v>1</v>
      </c>
      <c r="C36041">
        <v>1473</v>
      </c>
      <c r="D36041">
        <v>1473</v>
      </c>
      <c r="E36041">
        <v>5</v>
      </c>
      <c r="F36041">
        <v>21</v>
      </c>
      <c r="G36041">
        <f>F36041/E36041</f>
        <v>4.2</v>
      </c>
    </row>
    <row r="36042" spans="1:7" x14ac:dyDescent="0.35">
      <c r="A36042" t="s">
        <v>9796</v>
      </c>
      <c r="B36042">
        <v>1</v>
      </c>
      <c r="C36042">
        <v>585</v>
      </c>
      <c r="D36042">
        <v>585</v>
      </c>
      <c r="E36042">
        <v>5</v>
      </c>
      <c r="F36042">
        <v>21</v>
      </c>
      <c r="G36042">
        <f>F36042/E36042</f>
        <v>4.2</v>
      </c>
    </row>
    <row r="36043" spans="1:7" x14ac:dyDescent="0.35">
      <c r="A36043" t="s">
        <v>10124</v>
      </c>
      <c r="B36043">
        <v>1</v>
      </c>
      <c r="C36043">
        <v>1485</v>
      </c>
      <c r="D36043">
        <v>1485</v>
      </c>
      <c r="E36043">
        <v>5</v>
      </c>
      <c r="F36043">
        <v>21</v>
      </c>
      <c r="G36043">
        <f>F36043/E36043</f>
        <v>4.2</v>
      </c>
    </row>
    <row r="36044" spans="1:7" x14ac:dyDescent="0.35">
      <c r="A36044" t="s">
        <v>10661</v>
      </c>
      <c r="B36044">
        <v>1</v>
      </c>
      <c r="C36044">
        <v>615</v>
      </c>
      <c r="D36044">
        <v>615</v>
      </c>
      <c r="E36044">
        <v>5</v>
      </c>
      <c r="F36044">
        <v>21</v>
      </c>
      <c r="G36044">
        <f>F36044/E36044</f>
        <v>4.2</v>
      </c>
    </row>
    <row r="36045" spans="1:7" x14ac:dyDescent="0.35">
      <c r="A36045" t="s">
        <v>11360</v>
      </c>
      <c r="B36045">
        <v>10686</v>
      </c>
      <c r="C36045">
        <v>12817</v>
      </c>
      <c r="D36045">
        <v>2132</v>
      </c>
      <c r="E36045">
        <v>5</v>
      </c>
      <c r="F36045">
        <v>21</v>
      </c>
      <c r="G36045">
        <f>F36045/E36045</f>
        <v>4.2</v>
      </c>
    </row>
    <row r="36046" spans="1:7" x14ac:dyDescent="0.35">
      <c r="A36046" t="s">
        <v>17269</v>
      </c>
      <c r="B36046">
        <v>1</v>
      </c>
      <c r="C36046">
        <v>166</v>
      </c>
      <c r="D36046">
        <v>166</v>
      </c>
      <c r="E36046">
        <v>10</v>
      </c>
      <c r="F36046">
        <v>42</v>
      </c>
      <c r="G36046">
        <f>F36046/E36046</f>
        <v>4.2</v>
      </c>
    </row>
    <row r="36047" spans="1:7" x14ac:dyDescent="0.35">
      <c r="A36047" t="s">
        <v>17533</v>
      </c>
      <c r="B36047">
        <v>1231</v>
      </c>
      <c r="C36047">
        <v>1425</v>
      </c>
      <c r="D36047">
        <v>195</v>
      </c>
      <c r="E36047">
        <v>5</v>
      </c>
      <c r="F36047">
        <v>21</v>
      </c>
      <c r="G36047">
        <f>F36047/E36047</f>
        <v>4.2</v>
      </c>
    </row>
    <row r="36048" spans="1:7" x14ac:dyDescent="0.35">
      <c r="A36048" t="s">
        <v>17931</v>
      </c>
      <c r="B36048">
        <v>1</v>
      </c>
      <c r="C36048">
        <v>135</v>
      </c>
      <c r="D36048">
        <v>135</v>
      </c>
      <c r="E36048">
        <v>5</v>
      </c>
      <c r="F36048">
        <v>21</v>
      </c>
      <c r="G36048">
        <f>F36048/E36048</f>
        <v>4.2</v>
      </c>
    </row>
    <row r="36049" spans="1:7" x14ac:dyDescent="0.35">
      <c r="A36049" t="s">
        <v>17940</v>
      </c>
      <c r="B36049">
        <v>4853</v>
      </c>
      <c r="C36049">
        <v>5029</v>
      </c>
      <c r="D36049">
        <v>177</v>
      </c>
      <c r="E36049">
        <v>10</v>
      </c>
      <c r="F36049">
        <v>42</v>
      </c>
      <c r="G36049">
        <f>F36049/E36049</f>
        <v>4.2</v>
      </c>
    </row>
    <row r="36050" spans="1:7" x14ac:dyDescent="0.35">
      <c r="A36050" t="s">
        <v>19663</v>
      </c>
      <c r="B36050">
        <v>1226</v>
      </c>
      <c r="C36050">
        <v>1870</v>
      </c>
      <c r="D36050">
        <v>645</v>
      </c>
      <c r="E36050">
        <v>5</v>
      </c>
      <c r="F36050">
        <v>21</v>
      </c>
      <c r="G36050">
        <f>F36050/E36050</f>
        <v>4.2</v>
      </c>
    </row>
    <row r="36051" spans="1:7" x14ac:dyDescent="0.35">
      <c r="A36051" t="s">
        <v>19801</v>
      </c>
      <c r="B36051">
        <v>1</v>
      </c>
      <c r="C36051">
        <v>275</v>
      </c>
      <c r="D36051">
        <v>275</v>
      </c>
      <c r="E36051">
        <v>5</v>
      </c>
      <c r="F36051">
        <v>21</v>
      </c>
      <c r="G36051">
        <f>F36051/E36051</f>
        <v>4.2</v>
      </c>
    </row>
    <row r="36052" spans="1:7" x14ac:dyDescent="0.35">
      <c r="A36052" t="s">
        <v>21545</v>
      </c>
      <c r="B36052">
        <v>1919</v>
      </c>
      <c r="C36052">
        <v>4004</v>
      </c>
      <c r="D36052">
        <v>2086</v>
      </c>
      <c r="E36052">
        <v>10</v>
      </c>
      <c r="F36052">
        <v>42</v>
      </c>
      <c r="G36052">
        <f>F36052/E36052</f>
        <v>4.2</v>
      </c>
    </row>
    <row r="36053" spans="1:7" x14ac:dyDescent="0.35">
      <c r="A36053" t="s">
        <v>21672</v>
      </c>
      <c r="B36053">
        <v>1</v>
      </c>
      <c r="C36053">
        <v>335</v>
      </c>
      <c r="D36053">
        <v>335</v>
      </c>
      <c r="E36053">
        <v>5</v>
      </c>
      <c r="F36053">
        <v>21</v>
      </c>
      <c r="G36053">
        <f>F36053/E36053</f>
        <v>4.2</v>
      </c>
    </row>
    <row r="36054" spans="1:7" x14ac:dyDescent="0.35">
      <c r="A36054" t="s">
        <v>22275</v>
      </c>
      <c r="B36054">
        <v>1</v>
      </c>
      <c r="C36054">
        <v>665</v>
      </c>
      <c r="D36054">
        <v>665</v>
      </c>
      <c r="E36054">
        <v>5</v>
      </c>
      <c r="F36054">
        <v>21</v>
      </c>
      <c r="G36054">
        <f>F36054/E36054</f>
        <v>4.2</v>
      </c>
    </row>
    <row r="36055" spans="1:7" x14ac:dyDescent="0.35">
      <c r="A36055" t="s">
        <v>25347</v>
      </c>
      <c r="B36055">
        <v>3486</v>
      </c>
      <c r="C36055">
        <v>3895</v>
      </c>
      <c r="D36055">
        <v>410</v>
      </c>
      <c r="E36055">
        <v>5</v>
      </c>
      <c r="F36055">
        <v>21</v>
      </c>
      <c r="G36055">
        <f>F36055/E36055</f>
        <v>4.2</v>
      </c>
    </row>
    <row r="36056" spans="1:7" x14ac:dyDescent="0.35">
      <c r="A36056" t="s">
        <v>25483</v>
      </c>
      <c r="B36056">
        <v>1</v>
      </c>
      <c r="C36056">
        <v>1185</v>
      </c>
      <c r="D36056">
        <v>1185</v>
      </c>
      <c r="E36056">
        <v>5</v>
      </c>
      <c r="F36056">
        <v>21</v>
      </c>
      <c r="G36056">
        <f>F36056/E36056</f>
        <v>4.2</v>
      </c>
    </row>
    <row r="36057" spans="1:7" x14ac:dyDescent="0.35">
      <c r="A36057" t="s">
        <v>27462</v>
      </c>
      <c r="B36057">
        <v>1</v>
      </c>
      <c r="C36057">
        <v>269</v>
      </c>
      <c r="D36057">
        <v>269</v>
      </c>
      <c r="E36057">
        <v>5</v>
      </c>
      <c r="F36057">
        <v>21</v>
      </c>
      <c r="G36057">
        <f>F36057/E36057</f>
        <v>4.2</v>
      </c>
    </row>
    <row r="36058" spans="1:7" x14ac:dyDescent="0.35">
      <c r="A36058" t="s">
        <v>27550</v>
      </c>
      <c r="B36058">
        <v>1</v>
      </c>
      <c r="C36058">
        <v>316</v>
      </c>
      <c r="D36058">
        <v>316</v>
      </c>
      <c r="E36058">
        <v>5</v>
      </c>
      <c r="F36058">
        <v>21</v>
      </c>
      <c r="G36058">
        <f>F36058/E36058</f>
        <v>4.2</v>
      </c>
    </row>
    <row r="36059" spans="1:7" x14ac:dyDescent="0.35">
      <c r="A36059" t="s">
        <v>27669</v>
      </c>
      <c r="B36059">
        <v>1</v>
      </c>
      <c r="C36059">
        <v>355</v>
      </c>
      <c r="D36059">
        <v>355</v>
      </c>
      <c r="E36059">
        <v>5</v>
      </c>
      <c r="F36059">
        <v>21</v>
      </c>
      <c r="G36059">
        <f>F36059/E36059</f>
        <v>4.2</v>
      </c>
    </row>
    <row r="36060" spans="1:7" x14ac:dyDescent="0.35">
      <c r="A36060" t="s">
        <v>28064</v>
      </c>
      <c r="B36060">
        <v>1938</v>
      </c>
      <c r="C36060">
        <v>2023</v>
      </c>
      <c r="D36060">
        <v>86</v>
      </c>
      <c r="E36060">
        <v>5</v>
      </c>
      <c r="F36060">
        <v>21</v>
      </c>
      <c r="G36060">
        <f>F36060/E36060</f>
        <v>4.2</v>
      </c>
    </row>
    <row r="36061" spans="1:7" x14ac:dyDescent="0.35">
      <c r="A36061" t="s">
        <v>28353</v>
      </c>
      <c r="B36061">
        <v>1</v>
      </c>
      <c r="C36061">
        <v>1474</v>
      </c>
      <c r="D36061">
        <v>1474</v>
      </c>
      <c r="E36061">
        <v>30</v>
      </c>
      <c r="F36061">
        <v>126</v>
      </c>
      <c r="G36061">
        <f>F36061/E36061</f>
        <v>4.2</v>
      </c>
    </row>
    <row r="36062" spans="1:7" x14ac:dyDescent="0.35">
      <c r="A36062" t="s">
        <v>29442</v>
      </c>
      <c r="B36062">
        <v>1962</v>
      </c>
      <c r="C36062">
        <v>2009</v>
      </c>
      <c r="D36062">
        <v>48</v>
      </c>
      <c r="E36062">
        <v>5</v>
      </c>
      <c r="F36062">
        <v>21</v>
      </c>
      <c r="G36062">
        <f>F36062/E36062</f>
        <v>4.2</v>
      </c>
    </row>
    <row r="36063" spans="1:7" x14ac:dyDescent="0.35">
      <c r="A36063" t="s">
        <v>32453</v>
      </c>
      <c r="B36063">
        <v>1716</v>
      </c>
      <c r="C36063">
        <v>2001</v>
      </c>
      <c r="D36063">
        <v>286</v>
      </c>
      <c r="E36063">
        <v>5</v>
      </c>
      <c r="F36063">
        <v>21</v>
      </c>
      <c r="G36063">
        <f>F36063/E36063</f>
        <v>4.2</v>
      </c>
    </row>
    <row r="36064" spans="1:7" x14ac:dyDescent="0.35">
      <c r="A36064" t="s">
        <v>32779</v>
      </c>
      <c r="B36064">
        <v>3896</v>
      </c>
      <c r="C36064">
        <v>3982</v>
      </c>
      <c r="D36064">
        <v>87</v>
      </c>
      <c r="E36064">
        <v>5</v>
      </c>
      <c r="F36064">
        <v>21</v>
      </c>
      <c r="G36064">
        <f>F36064/E36064</f>
        <v>4.2</v>
      </c>
    </row>
    <row r="36065" spans="1:7" x14ac:dyDescent="0.35">
      <c r="A36065" t="s">
        <v>33137</v>
      </c>
      <c r="B36065">
        <v>1504</v>
      </c>
      <c r="C36065">
        <v>2679</v>
      </c>
      <c r="D36065">
        <v>1176</v>
      </c>
      <c r="E36065">
        <v>5</v>
      </c>
      <c r="F36065">
        <v>21</v>
      </c>
      <c r="G36065">
        <f>F36065/E36065</f>
        <v>4.2</v>
      </c>
    </row>
    <row r="36066" spans="1:7" x14ac:dyDescent="0.35">
      <c r="A36066" t="s">
        <v>33196</v>
      </c>
      <c r="B36066">
        <v>3046</v>
      </c>
      <c r="C36066">
        <v>4246</v>
      </c>
      <c r="D36066">
        <v>1201</v>
      </c>
      <c r="E36066">
        <v>15</v>
      </c>
      <c r="F36066">
        <v>63</v>
      </c>
      <c r="G36066">
        <f>F36066/E36066</f>
        <v>4.2</v>
      </c>
    </row>
    <row r="36067" spans="1:7" x14ac:dyDescent="0.35">
      <c r="A36067" t="s">
        <v>34315</v>
      </c>
      <c r="B36067">
        <v>2086</v>
      </c>
      <c r="C36067">
        <v>2305</v>
      </c>
      <c r="D36067">
        <v>220</v>
      </c>
      <c r="E36067">
        <v>5</v>
      </c>
      <c r="F36067">
        <v>21</v>
      </c>
      <c r="G36067">
        <f>F36067/E36067</f>
        <v>4.2</v>
      </c>
    </row>
    <row r="36068" spans="1:7" x14ac:dyDescent="0.35">
      <c r="A36068" t="s">
        <v>37075</v>
      </c>
      <c r="B36068">
        <v>3391</v>
      </c>
      <c r="C36068">
        <v>3460</v>
      </c>
      <c r="D36068">
        <v>70</v>
      </c>
      <c r="E36068">
        <v>5</v>
      </c>
      <c r="F36068">
        <v>21</v>
      </c>
      <c r="G36068">
        <f>F36068/E36068</f>
        <v>4.2</v>
      </c>
    </row>
    <row r="36069" spans="1:7" x14ac:dyDescent="0.35">
      <c r="A36069" t="s">
        <v>37250</v>
      </c>
      <c r="B36069">
        <v>1</v>
      </c>
      <c r="C36069">
        <v>2327</v>
      </c>
      <c r="D36069">
        <v>2327</v>
      </c>
      <c r="E36069">
        <v>20</v>
      </c>
      <c r="F36069">
        <v>84</v>
      </c>
      <c r="G36069">
        <f>F36069/E36069</f>
        <v>4.2</v>
      </c>
    </row>
    <row r="36070" spans="1:7" x14ac:dyDescent="0.35">
      <c r="A36070" t="s">
        <v>38406</v>
      </c>
      <c r="B36070">
        <v>2946</v>
      </c>
      <c r="C36070">
        <v>3538</v>
      </c>
      <c r="D36070">
        <v>593</v>
      </c>
      <c r="E36070">
        <v>10</v>
      </c>
      <c r="F36070">
        <v>42</v>
      </c>
      <c r="G36070">
        <f>F36070/E36070</f>
        <v>4.2</v>
      </c>
    </row>
    <row r="36071" spans="1:7" x14ac:dyDescent="0.35">
      <c r="A36071" t="s">
        <v>39152</v>
      </c>
      <c r="B36071">
        <v>1</v>
      </c>
      <c r="C36071">
        <v>205</v>
      </c>
      <c r="D36071">
        <v>205</v>
      </c>
      <c r="E36071">
        <v>5</v>
      </c>
      <c r="F36071">
        <v>21</v>
      </c>
      <c r="G36071">
        <f>F36071/E36071</f>
        <v>4.2</v>
      </c>
    </row>
    <row r="36072" spans="1:7" x14ac:dyDescent="0.35">
      <c r="A36072" t="s">
        <v>39309</v>
      </c>
      <c r="B36072">
        <v>1</v>
      </c>
      <c r="C36072">
        <v>204</v>
      </c>
      <c r="D36072">
        <v>204</v>
      </c>
      <c r="E36072">
        <v>5</v>
      </c>
      <c r="F36072">
        <v>21</v>
      </c>
      <c r="G36072">
        <f>F36072/E36072</f>
        <v>4.2</v>
      </c>
    </row>
    <row r="36073" spans="1:7" x14ac:dyDescent="0.35">
      <c r="A36073" t="s">
        <v>39347</v>
      </c>
      <c r="B36073">
        <v>1</v>
      </c>
      <c r="C36073">
        <v>428</v>
      </c>
      <c r="D36073">
        <v>428</v>
      </c>
      <c r="E36073">
        <v>5</v>
      </c>
      <c r="F36073">
        <v>21</v>
      </c>
      <c r="G36073">
        <f>F36073/E36073</f>
        <v>4.2</v>
      </c>
    </row>
    <row r="36074" spans="1:7" x14ac:dyDescent="0.35">
      <c r="A36074" t="s">
        <v>40459</v>
      </c>
      <c r="B36074">
        <v>1</v>
      </c>
      <c r="C36074">
        <v>3171</v>
      </c>
      <c r="D36074">
        <v>3171</v>
      </c>
      <c r="E36074">
        <v>35</v>
      </c>
      <c r="F36074">
        <v>147</v>
      </c>
      <c r="G36074">
        <f>F36074/E36074</f>
        <v>4.2</v>
      </c>
    </row>
    <row r="36075" spans="1:7" x14ac:dyDescent="0.35">
      <c r="A36075" t="s">
        <v>40833</v>
      </c>
      <c r="B36075">
        <v>1</v>
      </c>
      <c r="C36075">
        <v>1375</v>
      </c>
      <c r="D36075">
        <v>1375</v>
      </c>
      <c r="E36075">
        <v>5</v>
      </c>
      <c r="F36075">
        <v>21</v>
      </c>
      <c r="G36075">
        <f>F36075/E36075</f>
        <v>4.2</v>
      </c>
    </row>
    <row r="36076" spans="1:7" x14ac:dyDescent="0.35">
      <c r="A36076" t="s">
        <v>40993</v>
      </c>
      <c r="B36076">
        <v>1</v>
      </c>
      <c r="C36076">
        <v>1026</v>
      </c>
      <c r="D36076">
        <v>1026</v>
      </c>
      <c r="E36076">
        <v>10</v>
      </c>
      <c r="F36076">
        <v>42</v>
      </c>
      <c r="G36076">
        <f>F36076/E36076</f>
        <v>4.2</v>
      </c>
    </row>
    <row r="36077" spans="1:7" x14ac:dyDescent="0.35">
      <c r="A36077" t="s">
        <v>41867</v>
      </c>
      <c r="B36077">
        <v>1</v>
      </c>
      <c r="C36077">
        <v>6066</v>
      </c>
      <c r="D36077">
        <v>6066</v>
      </c>
      <c r="E36077">
        <v>45</v>
      </c>
      <c r="F36077">
        <v>189</v>
      </c>
      <c r="G36077">
        <f>F36077/E36077</f>
        <v>4.2</v>
      </c>
    </row>
    <row r="36078" spans="1:7" x14ac:dyDescent="0.35">
      <c r="A36078" t="s">
        <v>42523</v>
      </c>
      <c r="B36078">
        <v>1871</v>
      </c>
      <c r="C36078">
        <v>2350</v>
      </c>
      <c r="D36078">
        <v>480</v>
      </c>
      <c r="E36078">
        <v>5</v>
      </c>
      <c r="F36078">
        <v>21</v>
      </c>
      <c r="G36078">
        <f>F36078/E36078</f>
        <v>4.2</v>
      </c>
    </row>
    <row r="36079" spans="1:7" x14ac:dyDescent="0.35">
      <c r="A36079" t="s">
        <v>43001</v>
      </c>
      <c r="B36079">
        <v>1216</v>
      </c>
      <c r="C36079">
        <v>1317</v>
      </c>
      <c r="D36079">
        <v>102</v>
      </c>
      <c r="E36079">
        <v>5</v>
      </c>
      <c r="F36079">
        <v>21</v>
      </c>
      <c r="G36079">
        <f>F36079/E36079</f>
        <v>4.2</v>
      </c>
    </row>
    <row r="36080" spans="1:7" x14ac:dyDescent="0.35">
      <c r="A36080" t="s">
        <v>36388</v>
      </c>
      <c r="B36080">
        <v>1</v>
      </c>
      <c r="C36080">
        <v>2525</v>
      </c>
      <c r="D36080">
        <v>2525</v>
      </c>
      <c r="E36080">
        <v>51</v>
      </c>
      <c r="F36080">
        <v>214</v>
      </c>
      <c r="G36080">
        <f>F36080/E36080</f>
        <v>4.1960784313725492</v>
      </c>
    </row>
    <row r="36081" spans="1:7" x14ac:dyDescent="0.35">
      <c r="A36081" t="s">
        <v>18696</v>
      </c>
      <c r="B36081">
        <v>1</v>
      </c>
      <c r="C36081">
        <v>2013</v>
      </c>
      <c r="D36081">
        <v>2013</v>
      </c>
      <c r="E36081">
        <v>36</v>
      </c>
      <c r="F36081">
        <v>151</v>
      </c>
      <c r="G36081">
        <f>F36081/E36081</f>
        <v>4.1944444444444446</v>
      </c>
    </row>
    <row r="36082" spans="1:7" x14ac:dyDescent="0.35">
      <c r="A36082" t="s">
        <v>28014</v>
      </c>
      <c r="B36082">
        <v>1</v>
      </c>
      <c r="C36082">
        <v>1265</v>
      </c>
      <c r="D36082">
        <v>1265</v>
      </c>
      <c r="E36082">
        <v>21</v>
      </c>
      <c r="F36082">
        <v>88</v>
      </c>
      <c r="G36082">
        <f>F36082/E36082</f>
        <v>4.1904761904761907</v>
      </c>
    </row>
    <row r="36083" spans="1:7" x14ac:dyDescent="0.35">
      <c r="A36083" t="s">
        <v>39632</v>
      </c>
      <c r="B36083">
        <v>2286</v>
      </c>
      <c r="C36083">
        <v>2873</v>
      </c>
      <c r="D36083">
        <v>588</v>
      </c>
      <c r="E36083">
        <v>21</v>
      </c>
      <c r="F36083">
        <v>88</v>
      </c>
      <c r="G36083">
        <f>F36083/E36083</f>
        <v>4.1904761904761907</v>
      </c>
    </row>
    <row r="36084" spans="1:7" x14ac:dyDescent="0.35">
      <c r="A36084" t="s">
        <v>26486</v>
      </c>
      <c r="B36084">
        <v>2021</v>
      </c>
      <c r="C36084">
        <v>2490</v>
      </c>
      <c r="D36084">
        <v>470</v>
      </c>
      <c r="E36084">
        <v>16</v>
      </c>
      <c r="F36084">
        <v>67</v>
      </c>
      <c r="G36084">
        <f>F36084/E36084</f>
        <v>4.1875</v>
      </c>
    </row>
    <row r="36085" spans="1:7" x14ac:dyDescent="0.35">
      <c r="A36085" t="s">
        <v>26882</v>
      </c>
      <c r="B36085">
        <v>1436</v>
      </c>
      <c r="C36085">
        <v>2966</v>
      </c>
      <c r="D36085">
        <v>1531</v>
      </c>
      <c r="E36085">
        <v>16</v>
      </c>
      <c r="F36085">
        <v>67</v>
      </c>
      <c r="G36085">
        <f>F36085/E36085</f>
        <v>4.1875</v>
      </c>
    </row>
    <row r="36086" spans="1:7" x14ac:dyDescent="0.35">
      <c r="A36086" t="s">
        <v>41714</v>
      </c>
      <c r="B36086">
        <v>811</v>
      </c>
      <c r="C36086">
        <v>4935</v>
      </c>
      <c r="D36086">
        <v>4125</v>
      </c>
      <c r="E36086">
        <v>87</v>
      </c>
      <c r="F36086">
        <v>364</v>
      </c>
      <c r="G36086">
        <f>F36086/E36086</f>
        <v>4.1839080459770113</v>
      </c>
    </row>
    <row r="36087" spans="1:7" x14ac:dyDescent="0.35">
      <c r="A36087" t="s">
        <v>2007</v>
      </c>
      <c r="B36087">
        <v>1</v>
      </c>
      <c r="C36087">
        <v>205</v>
      </c>
      <c r="D36087">
        <v>205</v>
      </c>
      <c r="E36087">
        <v>11</v>
      </c>
      <c r="F36087">
        <v>46</v>
      </c>
      <c r="G36087">
        <f>F36087/E36087</f>
        <v>4.1818181818181817</v>
      </c>
    </row>
    <row r="36088" spans="1:7" x14ac:dyDescent="0.35">
      <c r="A36088" t="s">
        <v>2604</v>
      </c>
      <c r="B36088">
        <v>4310</v>
      </c>
      <c r="C36088">
        <v>5275</v>
      </c>
      <c r="D36088">
        <v>966</v>
      </c>
      <c r="E36088">
        <v>11</v>
      </c>
      <c r="F36088">
        <v>46</v>
      </c>
      <c r="G36088">
        <f>F36088/E36088</f>
        <v>4.1818181818181817</v>
      </c>
    </row>
    <row r="36089" spans="1:7" x14ac:dyDescent="0.35">
      <c r="A36089" t="s">
        <v>3327</v>
      </c>
      <c r="B36089">
        <v>1</v>
      </c>
      <c r="C36089">
        <v>3616</v>
      </c>
      <c r="D36089">
        <v>3616</v>
      </c>
      <c r="E36089">
        <v>44</v>
      </c>
      <c r="F36089">
        <v>184</v>
      </c>
      <c r="G36089">
        <f>F36089/E36089</f>
        <v>4.1818181818181817</v>
      </c>
    </row>
    <row r="36090" spans="1:7" x14ac:dyDescent="0.35">
      <c r="A36090" t="s">
        <v>29804</v>
      </c>
      <c r="B36090">
        <v>3141</v>
      </c>
      <c r="C36090">
        <v>3697</v>
      </c>
      <c r="D36090">
        <v>557</v>
      </c>
      <c r="E36090">
        <v>11</v>
      </c>
      <c r="F36090">
        <v>46</v>
      </c>
      <c r="G36090">
        <f>F36090/E36090</f>
        <v>4.1818181818181817</v>
      </c>
    </row>
    <row r="36091" spans="1:7" x14ac:dyDescent="0.35">
      <c r="A36091" t="s">
        <v>32284</v>
      </c>
      <c r="B36091">
        <v>1</v>
      </c>
      <c r="C36091">
        <v>535</v>
      </c>
      <c r="D36091">
        <v>535</v>
      </c>
      <c r="E36091">
        <v>22</v>
      </c>
      <c r="F36091">
        <v>92</v>
      </c>
      <c r="G36091">
        <f>F36091/E36091</f>
        <v>4.1818181818181817</v>
      </c>
    </row>
    <row r="36092" spans="1:7" x14ac:dyDescent="0.35">
      <c r="A36092" t="s">
        <v>37958</v>
      </c>
      <c r="B36092">
        <v>2583</v>
      </c>
      <c r="C36092">
        <v>3049</v>
      </c>
      <c r="D36092">
        <v>467</v>
      </c>
      <c r="E36092">
        <v>11</v>
      </c>
      <c r="F36092">
        <v>46</v>
      </c>
      <c r="G36092">
        <f>F36092/E36092</f>
        <v>4.1818181818181817</v>
      </c>
    </row>
    <row r="36093" spans="1:7" x14ac:dyDescent="0.35">
      <c r="A36093" t="s">
        <v>39235</v>
      </c>
      <c r="B36093">
        <v>2150</v>
      </c>
      <c r="C36093">
        <v>2541</v>
      </c>
      <c r="D36093">
        <v>392</v>
      </c>
      <c r="E36093">
        <v>11</v>
      </c>
      <c r="F36093">
        <v>46</v>
      </c>
      <c r="G36093">
        <f>F36093/E36093</f>
        <v>4.1818181818181817</v>
      </c>
    </row>
    <row r="36094" spans="1:7" x14ac:dyDescent="0.35">
      <c r="A36094" t="s">
        <v>20008</v>
      </c>
      <c r="B36094">
        <v>1</v>
      </c>
      <c r="C36094">
        <v>958</v>
      </c>
      <c r="D36094">
        <v>958</v>
      </c>
      <c r="E36094">
        <v>23</v>
      </c>
      <c r="F36094">
        <v>96</v>
      </c>
      <c r="G36094">
        <f>F36094/E36094</f>
        <v>4.1739130434782608</v>
      </c>
    </row>
    <row r="36095" spans="1:7" x14ac:dyDescent="0.35">
      <c r="A36095" t="s">
        <v>27872</v>
      </c>
      <c r="B36095">
        <v>1</v>
      </c>
      <c r="C36095">
        <v>3030</v>
      </c>
      <c r="D36095">
        <v>3030</v>
      </c>
      <c r="E36095">
        <v>46</v>
      </c>
      <c r="F36095">
        <v>192</v>
      </c>
      <c r="G36095">
        <f>F36095/E36095</f>
        <v>4.1739130434782608</v>
      </c>
    </row>
    <row r="36096" spans="1:7" x14ac:dyDescent="0.35">
      <c r="A36096" t="s">
        <v>6788</v>
      </c>
      <c r="B36096">
        <v>1</v>
      </c>
      <c r="C36096">
        <v>99</v>
      </c>
      <c r="D36096">
        <v>99</v>
      </c>
      <c r="E36096">
        <v>6</v>
      </c>
      <c r="F36096">
        <v>25</v>
      </c>
      <c r="G36096">
        <f>F36096/E36096</f>
        <v>4.166666666666667</v>
      </c>
    </row>
    <row r="36097" spans="1:7" x14ac:dyDescent="0.35">
      <c r="A36097" t="s">
        <v>17406</v>
      </c>
      <c r="B36097">
        <v>1</v>
      </c>
      <c r="C36097">
        <v>346</v>
      </c>
      <c r="D36097">
        <v>346</v>
      </c>
      <c r="E36097">
        <v>6</v>
      </c>
      <c r="F36097">
        <v>25</v>
      </c>
      <c r="G36097">
        <f>F36097/E36097</f>
        <v>4.166666666666667</v>
      </c>
    </row>
    <row r="36098" spans="1:7" x14ac:dyDescent="0.35">
      <c r="A36098" t="s">
        <v>19774</v>
      </c>
      <c r="B36098">
        <v>7356</v>
      </c>
      <c r="C36098">
        <v>7436</v>
      </c>
      <c r="D36098">
        <v>81</v>
      </c>
      <c r="E36098">
        <v>6</v>
      </c>
      <c r="F36098">
        <v>25</v>
      </c>
      <c r="G36098">
        <f>F36098/E36098</f>
        <v>4.166666666666667</v>
      </c>
    </row>
    <row r="36099" spans="1:7" x14ac:dyDescent="0.35">
      <c r="A36099" t="s">
        <v>20936</v>
      </c>
      <c r="B36099">
        <v>1</v>
      </c>
      <c r="C36099">
        <v>335</v>
      </c>
      <c r="D36099">
        <v>335</v>
      </c>
      <c r="E36099">
        <v>6</v>
      </c>
      <c r="F36099">
        <v>25</v>
      </c>
      <c r="G36099">
        <f>F36099/E36099</f>
        <v>4.166666666666667</v>
      </c>
    </row>
    <row r="36100" spans="1:7" x14ac:dyDescent="0.35">
      <c r="A36100" t="s">
        <v>21919</v>
      </c>
      <c r="B36100">
        <v>2321</v>
      </c>
      <c r="C36100">
        <v>2575</v>
      </c>
      <c r="D36100">
        <v>255</v>
      </c>
      <c r="E36100">
        <v>18</v>
      </c>
      <c r="F36100">
        <v>75</v>
      </c>
      <c r="G36100">
        <f>F36100/E36100</f>
        <v>4.166666666666667</v>
      </c>
    </row>
    <row r="36101" spans="1:7" x14ac:dyDescent="0.35">
      <c r="A36101" t="s">
        <v>21959</v>
      </c>
      <c r="B36101">
        <v>1</v>
      </c>
      <c r="C36101">
        <v>95</v>
      </c>
      <c r="D36101">
        <v>95</v>
      </c>
      <c r="E36101">
        <v>6</v>
      </c>
      <c r="F36101">
        <v>25</v>
      </c>
      <c r="G36101">
        <f>F36101/E36101</f>
        <v>4.166666666666667</v>
      </c>
    </row>
    <row r="36102" spans="1:7" x14ac:dyDescent="0.35">
      <c r="A36102" t="s">
        <v>22079</v>
      </c>
      <c r="B36102">
        <v>1</v>
      </c>
      <c r="C36102">
        <v>148</v>
      </c>
      <c r="D36102">
        <v>148</v>
      </c>
      <c r="E36102">
        <v>6</v>
      </c>
      <c r="F36102">
        <v>25</v>
      </c>
      <c r="G36102">
        <f>F36102/E36102</f>
        <v>4.166666666666667</v>
      </c>
    </row>
    <row r="36103" spans="1:7" x14ac:dyDescent="0.35">
      <c r="A36103" t="s">
        <v>23650</v>
      </c>
      <c r="B36103">
        <v>1516</v>
      </c>
      <c r="C36103">
        <v>1608</v>
      </c>
      <c r="D36103">
        <v>93</v>
      </c>
      <c r="E36103">
        <v>6</v>
      </c>
      <c r="F36103">
        <v>25</v>
      </c>
      <c r="G36103">
        <f>F36103/E36103</f>
        <v>4.166666666666667</v>
      </c>
    </row>
    <row r="36104" spans="1:7" x14ac:dyDescent="0.35">
      <c r="A36104" t="s">
        <v>23830</v>
      </c>
      <c r="B36104">
        <v>1</v>
      </c>
      <c r="C36104">
        <v>355</v>
      </c>
      <c r="D36104">
        <v>355</v>
      </c>
      <c r="E36104">
        <v>6</v>
      </c>
      <c r="F36104">
        <v>25</v>
      </c>
      <c r="G36104">
        <f>F36104/E36104</f>
        <v>4.166666666666667</v>
      </c>
    </row>
    <row r="36105" spans="1:7" x14ac:dyDescent="0.35">
      <c r="A36105" t="s">
        <v>24644</v>
      </c>
      <c r="B36105">
        <v>1</v>
      </c>
      <c r="C36105">
        <v>865</v>
      </c>
      <c r="D36105">
        <v>865</v>
      </c>
      <c r="E36105">
        <v>6</v>
      </c>
      <c r="F36105">
        <v>25</v>
      </c>
      <c r="G36105">
        <f>F36105/E36105</f>
        <v>4.166666666666667</v>
      </c>
    </row>
    <row r="36106" spans="1:7" x14ac:dyDescent="0.35">
      <c r="A36106" t="s">
        <v>26810</v>
      </c>
      <c r="B36106">
        <v>1</v>
      </c>
      <c r="C36106">
        <v>815</v>
      </c>
      <c r="D36106">
        <v>815</v>
      </c>
      <c r="E36106">
        <v>6</v>
      </c>
      <c r="F36106">
        <v>25</v>
      </c>
      <c r="G36106">
        <f>F36106/E36106</f>
        <v>4.166666666666667</v>
      </c>
    </row>
    <row r="36107" spans="1:7" x14ac:dyDescent="0.35">
      <c r="A36107" t="s">
        <v>29133</v>
      </c>
      <c r="B36107">
        <v>1396</v>
      </c>
      <c r="C36107">
        <v>1710</v>
      </c>
      <c r="D36107">
        <v>315</v>
      </c>
      <c r="E36107">
        <v>6</v>
      </c>
      <c r="F36107">
        <v>25</v>
      </c>
      <c r="G36107">
        <f>F36107/E36107</f>
        <v>4.166666666666667</v>
      </c>
    </row>
    <row r="36108" spans="1:7" x14ac:dyDescent="0.35">
      <c r="A36108" t="s">
        <v>29716</v>
      </c>
      <c r="B36108">
        <v>6364</v>
      </c>
      <c r="C36108">
        <v>6525</v>
      </c>
      <c r="D36108">
        <v>162</v>
      </c>
      <c r="E36108">
        <v>6</v>
      </c>
      <c r="F36108">
        <v>25</v>
      </c>
      <c r="G36108">
        <f>F36108/E36108</f>
        <v>4.166666666666667</v>
      </c>
    </row>
    <row r="36109" spans="1:7" x14ac:dyDescent="0.35">
      <c r="A36109" t="s">
        <v>31920</v>
      </c>
      <c r="B36109">
        <v>1</v>
      </c>
      <c r="C36109">
        <v>245</v>
      </c>
      <c r="D36109">
        <v>245</v>
      </c>
      <c r="E36109">
        <v>24</v>
      </c>
      <c r="F36109">
        <v>100</v>
      </c>
      <c r="G36109">
        <f>F36109/E36109</f>
        <v>4.166666666666667</v>
      </c>
    </row>
    <row r="36110" spans="1:7" x14ac:dyDescent="0.35">
      <c r="A36110" t="s">
        <v>32586</v>
      </c>
      <c r="B36110">
        <v>1</v>
      </c>
      <c r="C36110">
        <v>525</v>
      </c>
      <c r="D36110">
        <v>525</v>
      </c>
      <c r="E36110">
        <v>6</v>
      </c>
      <c r="F36110">
        <v>25</v>
      </c>
      <c r="G36110">
        <f>F36110/E36110</f>
        <v>4.166666666666667</v>
      </c>
    </row>
    <row r="36111" spans="1:7" x14ac:dyDescent="0.35">
      <c r="A36111" t="s">
        <v>32632</v>
      </c>
      <c r="B36111">
        <v>2816</v>
      </c>
      <c r="C36111">
        <v>3605</v>
      </c>
      <c r="D36111">
        <v>790</v>
      </c>
      <c r="E36111">
        <v>12</v>
      </c>
      <c r="F36111">
        <v>50</v>
      </c>
      <c r="G36111">
        <f>F36111/E36111</f>
        <v>4.166666666666667</v>
      </c>
    </row>
    <row r="36112" spans="1:7" x14ac:dyDescent="0.35">
      <c r="A36112" t="s">
        <v>33656</v>
      </c>
      <c r="B36112">
        <v>1481</v>
      </c>
      <c r="C36112">
        <v>1632</v>
      </c>
      <c r="D36112">
        <v>152</v>
      </c>
      <c r="E36112">
        <v>6</v>
      </c>
      <c r="F36112">
        <v>25</v>
      </c>
      <c r="G36112">
        <f>F36112/E36112</f>
        <v>4.166666666666667</v>
      </c>
    </row>
    <row r="36113" spans="1:7" x14ac:dyDescent="0.35">
      <c r="A36113" t="s">
        <v>34328</v>
      </c>
      <c r="B36113">
        <v>1876</v>
      </c>
      <c r="C36113">
        <v>2266</v>
      </c>
      <c r="D36113">
        <v>391</v>
      </c>
      <c r="E36113">
        <v>6</v>
      </c>
      <c r="F36113">
        <v>25</v>
      </c>
      <c r="G36113">
        <f>F36113/E36113</f>
        <v>4.166666666666667</v>
      </c>
    </row>
    <row r="36114" spans="1:7" x14ac:dyDescent="0.35">
      <c r="A36114" t="s">
        <v>34970</v>
      </c>
      <c r="B36114">
        <v>2346</v>
      </c>
      <c r="C36114">
        <v>3008</v>
      </c>
      <c r="D36114">
        <v>663</v>
      </c>
      <c r="E36114">
        <v>12</v>
      </c>
      <c r="F36114">
        <v>50</v>
      </c>
      <c r="G36114">
        <f>F36114/E36114</f>
        <v>4.166666666666667</v>
      </c>
    </row>
    <row r="36115" spans="1:7" x14ac:dyDescent="0.35">
      <c r="A36115" t="s">
        <v>35182</v>
      </c>
      <c r="B36115">
        <v>1</v>
      </c>
      <c r="C36115">
        <v>346</v>
      </c>
      <c r="D36115">
        <v>346</v>
      </c>
      <c r="E36115">
        <v>6</v>
      </c>
      <c r="F36115">
        <v>25</v>
      </c>
      <c r="G36115">
        <f>F36115/E36115</f>
        <v>4.166666666666667</v>
      </c>
    </row>
    <row r="36116" spans="1:7" x14ac:dyDescent="0.35">
      <c r="A36116" t="s">
        <v>35370</v>
      </c>
      <c r="B36116">
        <v>1</v>
      </c>
      <c r="C36116">
        <v>235</v>
      </c>
      <c r="D36116">
        <v>235</v>
      </c>
      <c r="E36116">
        <v>6</v>
      </c>
      <c r="F36116">
        <v>25</v>
      </c>
      <c r="G36116">
        <f>F36116/E36116</f>
        <v>4.166666666666667</v>
      </c>
    </row>
    <row r="36117" spans="1:7" x14ac:dyDescent="0.35">
      <c r="A36117" t="s">
        <v>35473</v>
      </c>
      <c r="B36117">
        <v>1</v>
      </c>
      <c r="C36117">
        <v>2645</v>
      </c>
      <c r="D36117">
        <v>2645</v>
      </c>
      <c r="E36117">
        <v>24</v>
      </c>
      <c r="F36117">
        <v>100</v>
      </c>
      <c r="G36117">
        <f>F36117/E36117</f>
        <v>4.166666666666667</v>
      </c>
    </row>
    <row r="36118" spans="1:7" x14ac:dyDescent="0.35">
      <c r="A36118" t="s">
        <v>36175</v>
      </c>
      <c r="B36118">
        <v>1436</v>
      </c>
      <c r="C36118">
        <v>1617</v>
      </c>
      <c r="D36118">
        <v>182</v>
      </c>
      <c r="E36118">
        <v>12</v>
      </c>
      <c r="F36118">
        <v>50</v>
      </c>
      <c r="G36118">
        <f>F36118/E36118</f>
        <v>4.166666666666667</v>
      </c>
    </row>
    <row r="36119" spans="1:7" x14ac:dyDescent="0.35">
      <c r="A36119" t="s">
        <v>36346</v>
      </c>
      <c r="B36119">
        <v>1826</v>
      </c>
      <c r="C36119">
        <v>1957</v>
      </c>
      <c r="D36119">
        <v>132</v>
      </c>
      <c r="E36119">
        <v>12</v>
      </c>
      <c r="F36119">
        <v>50</v>
      </c>
      <c r="G36119">
        <f>F36119/E36119</f>
        <v>4.166666666666667</v>
      </c>
    </row>
    <row r="36120" spans="1:7" x14ac:dyDescent="0.35">
      <c r="A36120" t="s">
        <v>36364</v>
      </c>
      <c r="B36120">
        <v>1</v>
      </c>
      <c r="C36120">
        <v>115</v>
      </c>
      <c r="D36120">
        <v>115</v>
      </c>
      <c r="E36120">
        <v>6</v>
      </c>
      <c r="F36120">
        <v>25</v>
      </c>
      <c r="G36120">
        <f>F36120/E36120</f>
        <v>4.166666666666667</v>
      </c>
    </row>
    <row r="36121" spans="1:7" x14ac:dyDescent="0.35">
      <c r="A36121" t="s">
        <v>36372</v>
      </c>
      <c r="B36121">
        <v>1</v>
      </c>
      <c r="C36121">
        <v>115</v>
      </c>
      <c r="D36121">
        <v>115</v>
      </c>
      <c r="E36121">
        <v>6</v>
      </c>
      <c r="F36121">
        <v>25</v>
      </c>
      <c r="G36121">
        <f>F36121/E36121</f>
        <v>4.166666666666667</v>
      </c>
    </row>
    <row r="36122" spans="1:7" x14ac:dyDescent="0.35">
      <c r="A36122" t="s">
        <v>37338</v>
      </c>
      <c r="B36122">
        <v>4226</v>
      </c>
      <c r="C36122">
        <v>4653</v>
      </c>
      <c r="D36122">
        <v>428</v>
      </c>
      <c r="E36122">
        <v>12</v>
      </c>
      <c r="F36122">
        <v>50</v>
      </c>
      <c r="G36122">
        <f>F36122/E36122</f>
        <v>4.166666666666667</v>
      </c>
    </row>
    <row r="36123" spans="1:7" x14ac:dyDescent="0.35">
      <c r="A36123" t="s">
        <v>38142</v>
      </c>
      <c r="B36123">
        <v>1</v>
      </c>
      <c r="C36123">
        <v>1765</v>
      </c>
      <c r="D36123">
        <v>1765</v>
      </c>
      <c r="E36123">
        <v>18</v>
      </c>
      <c r="F36123">
        <v>75</v>
      </c>
      <c r="G36123">
        <f>F36123/E36123</f>
        <v>4.166666666666667</v>
      </c>
    </row>
    <row r="36124" spans="1:7" x14ac:dyDescent="0.35">
      <c r="A36124" t="s">
        <v>38600</v>
      </c>
      <c r="B36124">
        <v>1</v>
      </c>
      <c r="C36124">
        <v>125</v>
      </c>
      <c r="D36124">
        <v>125</v>
      </c>
      <c r="E36124">
        <v>6</v>
      </c>
      <c r="F36124">
        <v>25</v>
      </c>
      <c r="G36124">
        <f>F36124/E36124</f>
        <v>4.166666666666667</v>
      </c>
    </row>
    <row r="36125" spans="1:7" x14ac:dyDescent="0.35">
      <c r="A36125" t="s">
        <v>38843</v>
      </c>
      <c r="B36125">
        <v>1</v>
      </c>
      <c r="C36125">
        <v>1115</v>
      </c>
      <c r="D36125">
        <v>1115</v>
      </c>
      <c r="E36125">
        <v>12</v>
      </c>
      <c r="F36125">
        <v>50</v>
      </c>
      <c r="G36125">
        <f>F36125/E36125</f>
        <v>4.166666666666667</v>
      </c>
    </row>
    <row r="36126" spans="1:7" x14ac:dyDescent="0.35">
      <c r="A36126" t="s">
        <v>38886</v>
      </c>
      <c r="B36126">
        <v>1</v>
      </c>
      <c r="C36126">
        <v>465</v>
      </c>
      <c r="D36126">
        <v>465</v>
      </c>
      <c r="E36126">
        <v>6</v>
      </c>
      <c r="F36126">
        <v>25</v>
      </c>
      <c r="G36126">
        <f>F36126/E36126</f>
        <v>4.166666666666667</v>
      </c>
    </row>
    <row r="36127" spans="1:7" x14ac:dyDescent="0.35">
      <c r="A36127" t="s">
        <v>39311</v>
      </c>
      <c r="B36127">
        <v>3266</v>
      </c>
      <c r="C36127">
        <v>3466</v>
      </c>
      <c r="D36127">
        <v>201</v>
      </c>
      <c r="E36127">
        <v>6</v>
      </c>
      <c r="F36127">
        <v>25</v>
      </c>
      <c r="G36127">
        <f>F36127/E36127</f>
        <v>4.166666666666667</v>
      </c>
    </row>
    <row r="36128" spans="1:7" x14ac:dyDescent="0.35">
      <c r="A36128" t="s">
        <v>40029</v>
      </c>
      <c r="B36128">
        <v>6076</v>
      </c>
      <c r="C36128">
        <v>6216</v>
      </c>
      <c r="D36128">
        <v>141</v>
      </c>
      <c r="E36128">
        <v>6</v>
      </c>
      <c r="F36128">
        <v>25</v>
      </c>
      <c r="G36128">
        <f>F36128/E36128</f>
        <v>4.166666666666667</v>
      </c>
    </row>
    <row r="36129" spans="1:7" x14ac:dyDescent="0.35">
      <c r="A36129" t="s">
        <v>42400</v>
      </c>
      <c r="B36129">
        <v>1</v>
      </c>
      <c r="C36129">
        <v>1876</v>
      </c>
      <c r="D36129">
        <v>1876</v>
      </c>
      <c r="E36129">
        <v>12</v>
      </c>
      <c r="F36129">
        <v>50</v>
      </c>
      <c r="G36129">
        <f>F36129/E36129</f>
        <v>4.166666666666667</v>
      </c>
    </row>
    <row r="36130" spans="1:7" x14ac:dyDescent="0.35">
      <c r="A36130" t="s">
        <v>12278</v>
      </c>
      <c r="B36130">
        <v>1</v>
      </c>
      <c r="C36130">
        <v>3335</v>
      </c>
      <c r="D36130">
        <v>3335</v>
      </c>
      <c r="E36130">
        <v>37</v>
      </c>
      <c r="F36130">
        <v>154</v>
      </c>
      <c r="G36130">
        <f>F36130/E36130</f>
        <v>4.1621621621621623</v>
      </c>
    </row>
    <row r="36131" spans="1:7" x14ac:dyDescent="0.35">
      <c r="A36131" t="s">
        <v>18121</v>
      </c>
      <c r="B36131">
        <v>1</v>
      </c>
      <c r="C36131">
        <v>4266</v>
      </c>
      <c r="D36131">
        <v>4266</v>
      </c>
      <c r="E36131">
        <v>68</v>
      </c>
      <c r="F36131">
        <v>283</v>
      </c>
      <c r="G36131">
        <f>F36131/E36131</f>
        <v>4.1617647058823533</v>
      </c>
    </row>
    <row r="36132" spans="1:7" x14ac:dyDescent="0.35">
      <c r="A36132" t="s">
        <v>41478</v>
      </c>
      <c r="B36132">
        <v>1</v>
      </c>
      <c r="C36132">
        <v>1456</v>
      </c>
      <c r="D36132">
        <v>1456</v>
      </c>
      <c r="E36132">
        <v>19</v>
      </c>
      <c r="F36132">
        <v>79</v>
      </c>
      <c r="G36132">
        <f>F36132/E36132</f>
        <v>4.1578947368421053</v>
      </c>
    </row>
    <row r="36133" spans="1:7" x14ac:dyDescent="0.35">
      <c r="A36133" t="s">
        <v>42935</v>
      </c>
      <c r="B36133">
        <v>3006</v>
      </c>
      <c r="C36133">
        <v>3903</v>
      </c>
      <c r="D36133">
        <v>898</v>
      </c>
      <c r="E36133">
        <v>19</v>
      </c>
      <c r="F36133">
        <v>79</v>
      </c>
      <c r="G36133">
        <f>F36133/E36133</f>
        <v>4.1578947368421053</v>
      </c>
    </row>
    <row r="36134" spans="1:7" x14ac:dyDescent="0.35">
      <c r="A36134" t="s">
        <v>2344</v>
      </c>
      <c r="B36134">
        <v>1</v>
      </c>
      <c r="C36134">
        <v>1011</v>
      </c>
      <c r="D36134">
        <v>1011</v>
      </c>
      <c r="E36134">
        <v>13</v>
      </c>
      <c r="F36134">
        <v>54</v>
      </c>
      <c r="G36134">
        <f>F36134/E36134</f>
        <v>4.1538461538461542</v>
      </c>
    </row>
    <row r="36135" spans="1:7" x14ac:dyDescent="0.35">
      <c r="A36135" t="s">
        <v>14711</v>
      </c>
      <c r="B36135">
        <v>1</v>
      </c>
      <c r="C36135">
        <v>386</v>
      </c>
      <c r="D36135">
        <v>386</v>
      </c>
      <c r="E36135">
        <v>13</v>
      </c>
      <c r="F36135">
        <v>54</v>
      </c>
      <c r="G36135">
        <f>F36135/E36135</f>
        <v>4.1538461538461542</v>
      </c>
    </row>
    <row r="36136" spans="1:7" x14ac:dyDescent="0.35">
      <c r="A36136" t="s">
        <v>27886</v>
      </c>
      <c r="B36136">
        <v>1</v>
      </c>
      <c r="C36136">
        <v>965</v>
      </c>
      <c r="D36136">
        <v>965</v>
      </c>
      <c r="E36136">
        <v>13</v>
      </c>
      <c r="F36136">
        <v>54</v>
      </c>
      <c r="G36136">
        <f>F36136/E36136</f>
        <v>4.1538461538461542</v>
      </c>
    </row>
    <row r="36137" spans="1:7" x14ac:dyDescent="0.35">
      <c r="A36137" t="s">
        <v>29407</v>
      </c>
      <c r="B36137">
        <v>1</v>
      </c>
      <c r="C36137">
        <v>1727</v>
      </c>
      <c r="D36137">
        <v>1727</v>
      </c>
      <c r="E36137">
        <v>46</v>
      </c>
      <c r="F36137">
        <v>191</v>
      </c>
      <c r="G36137">
        <f>F36137/E36137</f>
        <v>4.1521739130434785</v>
      </c>
    </row>
    <row r="36138" spans="1:7" x14ac:dyDescent="0.35">
      <c r="A36138" t="s">
        <v>35818</v>
      </c>
      <c r="B36138">
        <v>1</v>
      </c>
      <c r="C36138">
        <v>2445</v>
      </c>
      <c r="D36138">
        <v>2445</v>
      </c>
      <c r="E36138">
        <v>46</v>
      </c>
      <c r="F36138">
        <v>191</v>
      </c>
      <c r="G36138">
        <f>F36138/E36138</f>
        <v>4.1521739130434785</v>
      </c>
    </row>
    <row r="36139" spans="1:7" x14ac:dyDescent="0.35">
      <c r="A36139" t="s">
        <v>20997</v>
      </c>
      <c r="B36139">
        <v>1</v>
      </c>
      <c r="C36139">
        <v>1956</v>
      </c>
      <c r="D36139">
        <v>1956</v>
      </c>
      <c r="E36139">
        <v>33</v>
      </c>
      <c r="F36139">
        <v>137</v>
      </c>
      <c r="G36139">
        <f>F36139/E36139</f>
        <v>4.1515151515151514</v>
      </c>
    </row>
    <row r="36140" spans="1:7" x14ac:dyDescent="0.35">
      <c r="A36140" t="s">
        <v>42362</v>
      </c>
      <c r="B36140">
        <v>3416</v>
      </c>
      <c r="C36140">
        <v>4977</v>
      </c>
      <c r="D36140">
        <v>1562</v>
      </c>
      <c r="E36140">
        <v>20</v>
      </c>
      <c r="F36140">
        <v>83</v>
      </c>
      <c r="G36140">
        <f>F36140/E36140</f>
        <v>4.1500000000000004</v>
      </c>
    </row>
    <row r="36141" spans="1:7" x14ac:dyDescent="0.35">
      <c r="A36141" t="s">
        <v>3968</v>
      </c>
      <c r="B36141">
        <v>1</v>
      </c>
      <c r="C36141">
        <v>1436</v>
      </c>
      <c r="D36141">
        <v>1436</v>
      </c>
      <c r="E36141">
        <v>27</v>
      </c>
      <c r="F36141">
        <v>112</v>
      </c>
      <c r="G36141">
        <f>F36141/E36141</f>
        <v>4.1481481481481479</v>
      </c>
    </row>
    <row r="36142" spans="1:7" x14ac:dyDescent="0.35">
      <c r="A36142" t="s">
        <v>39465</v>
      </c>
      <c r="B36142">
        <v>1</v>
      </c>
      <c r="C36142">
        <v>1685</v>
      </c>
      <c r="D36142">
        <v>1685</v>
      </c>
      <c r="E36142">
        <v>61</v>
      </c>
      <c r="F36142">
        <v>253</v>
      </c>
      <c r="G36142">
        <f>F36142/E36142</f>
        <v>4.1475409836065573</v>
      </c>
    </row>
    <row r="36143" spans="1:7" x14ac:dyDescent="0.35">
      <c r="A36143" t="s">
        <v>34266</v>
      </c>
      <c r="B36143">
        <v>1</v>
      </c>
      <c r="C36143">
        <v>5352</v>
      </c>
      <c r="D36143">
        <v>5352</v>
      </c>
      <c r="E36143">
        <v>89</v>
      </c>
      <c r="F36143">
        <v>369</v>
      </c>
      <c r="G36143">
        <f>F36143/E36143</f>
        <v>4.1460674157303368</v>
      </c>
    </row>
    <row r="36144" spans="1:7" x14ac:dyDescent="0.35">
      <c r="A36144" t="s">
        <v>36576</v>
      </c>
      <c r="B36144">
        <v>1</v>
      </c>
      <c r="C36144">
        <v>2910</v>
      </c>
      <c r="D36144">
        <v>2910</v>
      </c>
      <c r="E36144">
        <v>69</v>
      </c>
      <c r="F36144">
        <v>286</v>
      </c>
      <c r="G36144">
        <f>F36144/E36144</f>
        <v>4.1449275362318838</v>
      </c>
    </row>
    <row r="36145" spans="1:7" x14ac:dyDescent="0.35">
      <c r="A36145" t="s">
        <v>2274</v>
      </c>
      <c r="B36145">
        <v>5916</v>
      </c>
      <c r="C36145">
        <v>6195</v>
      </c>
      <c r="D36145">
        <v>280</v>
      </c>
      <c r="E36145">
        <v>7</v>
      </c>
      <c r="F36145">
        <v>29</v>
      </c>
      <c r="G36145">
        <f>F36145/E36145</f>
        <v>4.1428571428571432</v>
      </c>
    </row>
    <row r="36146" spans="1:7" x14ac:dyDescent="0.35">
      <c r="A36146" t="s">
        <v>6168</v>
      </c>
      <c r="B36146">
        <v>1156</v>
      </c>
      <c r="C36146">
        <v>2167</v>
      </c>
      <c r="D36146">
        <v>1012</v>
      </c>
      <c r="E36146">
        <v>7</v>
      </c>
      <c r="F36146">
        <v>29</v>
      </c>
      <c r="G36146">
        <f>F36146/E36146</f>
        <v>4.1428571428571432</v>
      </c>
    </row>
    <row r="36147" spans="1:7" x14ac:dyDescent="0.35">
      <c r="A36147" t="s">
        <v>8250</v>
      </c>
      <c r="B36147">
        <v>1</v>
      </c>
      <c r="C36147">
        <v>835</v>
      </c>
      <c r="D36147">
        <v>835</v>
      </c>
      <c r="E36147">
        <v>7</v>
      </c>
      <c r="F36147">
        <v>29</v>
      </c>
      <c r="G36147">
        <f>F36147/E36147</f>
        <v>4.1428571428571432</v>
      </c>
    </row>
    <row r="36148" spans="1:7" x14ac:dyDescent="0.35">
      <c r="A36148" t="s">
        <v>9224</v>
      </c>
      <c r="B36148">
        <v>2426</v>
      </c>
      <c r="C36148">
        <v>2704</v>
      </c>
      <c r="D36148">
        <v>279</v>
      </c>
      <c r="E36148">
        <v>7</v>
      </c>
      <c r="F36148">
        <v>29</v>
      </c>
      <c r="G36148">
        <f>F36148/E36148</f>
        <v>4.1428571428571432</v>
      </c>
    </row>
    <row r="36149" spans="1:7" x14ac:dyDescent="0.35">
      <c r="A36149" t="s">
        <v>14271</v>
      </c>
      <c r="B36149">
        <v>1</v>
      </c>
      <c r="C36149">
        <v>875</v>
      </c>
      <c r="D36149">
        <v>875</v>
      </c>
      <c r="E36149">
        <v>7</v>
      </c>
      <c r="F36149">
        <v>29</v>
      </c>
      <c r="G36149">
        <f>F36149/E36149</f>
        <v>4.1428571428571432</v>
      </c>
    </row>
    <row r="36150" spans="1:7" x14ac:dyDescent="0.35">
      <c r="A36150" t="s">
        <v>19706</v>
      </c>
      <c r="B36150">
        <v>1791</v>
      </c>
      <c r="C36150">
        <v>1936</v>
      </c>
      <c r="D36150">
        <v>146</v>
      </c>
      <c r="E36150">
        <v>14</v>
      </c>
      <c r="F36150">
        <v>58</v>
      </c>
      <c r="G36150">
        <f>F36150/E36150</f>
        <v>4.1428571428571432</v>
      </c>
    </row>
    <row r="36151" spans="1:7" x14ac:dyDescent="0.35">
      <c r="A36151" t="s">
        <v>20670</v>
      </c>
      <c r="B36151">
        <v>2794</v>
      </c>
      <c r="C36151">
        <v>2978</v>
      </c>
      <c r="D36151">
        <v>185</v>
      </c>
      <c r="E36151">
        <v>7</v>
      </c>
      <c r="F36151">
        <v>29</v>
      </c>
      <c r="G36151">
        <f>F36151/E36151</f>
        <v>4.1428571428571432</v>
      </c>
    </row>
    <row r="36152" spans="1:7" x14ac:dyDescent="0.35">
      <c r="A36152" t="s">
        <v>21621</v>
      </c>
      <c r="B36152">
        <v>3813</v>
      </c>
      <c r="C36152">
        <v>3922</v>
      </c>
      <c r="D36152">
        <v>110</v>
      </c>
      <c r="E36152">
        <v>7</v>
      </c>
      <c r="F36152">
        <v>29</v>
      </c>
      <c r="G36152">
        <f>F36152/E36152</f>
        <v>4.1428571428571432</v>
      </c>
    </row>
    <row r="36153" spans="1:7" x14ac:dyDescent="0.35">
      <c r="A36153" t="s">
        <v>21648</v>
      </c>
      <c r="B36153">
        <v>2351</v>
      </c>
      <c r="C36153">
        <v>2714</v>
      </c>
      <c r="D36153">
        <v>364</v>
      </c>
      <c r="E36153">
        <v>7</v>
      </c>
      <c r="F36153">
        <v>29</v>
      </c>
      <c r="G36153">
        <f>F36153/E36153</f>
        <v>4.1428571428571432</v>
      </c>
    </row>
    <row r="36154" spans="1:7" x14ac:dyDescent="0.35">
      <c r="A36154" t="s">
        <v>23145</v>
      </c>
      <c r="B36154">
        <v>1</v>
      </c>
      <c r="C36154">
        <v>3098</v>
      </c>
      <c r="D36154">
        <v>3098</v>
      </c>
      <c r="E36154">
        <v>7</v>
      </c>
      <c r="F36154">
        <v>29</v>
      </c>
      <c r="G36154">
        <f>F36154/E36154</f>
        <v>4.1428571428571432</v>
      </c>
    </row>
    <row r="36155" spans="1:7" x14ac:dyDescent="0.35">
      <c r="A36155" t="s">
        <v>28748</v>
      </c>
      <c r="B36155">
        <v>1</v>
      </c>
      <c r="C36155">
        <v>285</v>
      </c>
      <c r="D36155">
        <v>285</v>
      </c>
      <c r="E36155">
        <v>7</v>
      </c>
      <c r="F36155">
        <v>29</v>
      </c>
      <c r="G36155">
        <f>F36155/E36155</f>
        <v>4.1428571428571432</v>
      </c>
    </row>
    <row r="36156" spans="1:7" x14ac:dyDescent="0.35">
      <c r="A36156" t="s">
        <v>31150</v>
      </c>
      <c r="B36156">
        <v>2048</v>
      </c>
      <c r="C36156">
        <v>2485</v>
      </c>
      <c r="D36156">
        <v>438</v>
      </c>
      <c r="E36156">
        <v>7</v>
      </c>
      <c r="F36156">
        <v>29</v>
      </c>
      <c r="G36156">
        <f>F36156/E36156</f>
        <v>4.1428571428571432</v>
      </c>
    </row>
    <row r="36157" spans="1:7" x14ac:dyDescent="0.35">
      <c r="A36157" t="s">
        <v>32817</v>
      </c>
      <c r="B36157">
        <v>1</v>
      </c>
      <c r="C36157">
        <v>1025</v>
      </c>
      <c r="D36157">
        <v>1025</v>
      </c>
      <c r="E36157">
        <v>14</v>
      </c>
      <c r="F36157">
        <v>58</v>
      </c>
      <c r="G36157">
        <f>F36157/E36157</f>
        <v>4.1428571428571432</v>
      </c>
    </row>
    <row r="36158" spans="1:7" x14ac:dyDescent="0.35">
      <c r="A36158" t="s">
        <v>34779</v>
      </c>
      <c r="B36158">
        <v>1</v>
      </c>
      <c r="C36158">
        <v>235</v>
      </c>
      <c r="D36158">
        <v>235</v>
      </c>
      <c r="E36158">
        <v>7</v>
      </c>
      <c r="F36158">
        <v>29</v>
      </c>
      <c r="G36158">
        <f>F36158/E36158</f>
        <v>4.1428571428571432</v>
      </c>
    </row>
    <row r="36159" spans="1:7" x14ac:dyDescent="0.35">
      <c r="A36159" t="s">
        <v>35062</v>
      </c>
      <c r="B36159">
        <v>1</v>
      </c>
      <c r="C36159">
        <v>75</v>
      </c>
      <c r="D36159">
        <v>75</v>
      </c>
      <c r="E36159">
        <v>7</v>
      </c>
      <c r="F36159">
        <v>29</v>
      </c>
      <c r="G36159">
        <f>F36159/E36159</f>
        <v>4.1428571428571432</v>
      </c>
    </row>
    <row r="36160" spans="1:7" x14ac:dyDescent="0.35">
      <c r="A36160" t="s">
        <v>35517</v>
      </c>
      <c r="B36160">
        <v>1701</v>
      </c>
      <c r="C36160">
        <v>2322</v>
      </c>
      <c r="D36160">
        <v>622</v>
      </c>
      <c r="E36160">
        <v>7</v>
      </c>
      <c r="F36160">
        <v>29</v>
      </c>
      <c r="G36160">
        <f>F36160/E36160</f>
        <v>4.1428571428571432</v>
      </c>
    </row>
    <row r="36161" spans="1:7" x14ac:dyDescent="0.35">
      <c r="A36161" t="s">
        <v>35642</v>
      </c>
      <c r="B36161">
        <v>3386</v>
      </c>
      <c r="C36161">
        <v>3508</v>
      </c>
      <c r="D36161">
        <v>123</v>
      </c>
      <c r="E36161">
        <v>7</v>
      </c>
      <c r="F36161">
        <v>29</v>
      </c>
      <c r="G36161">
        <f>F36161/E36161</f>
        <v>4.1428571428571432</v>
      </c>
    </row>
    <row r="36162" spans="1:7" x14ac:dyDescent="0.35">
      <c r="A36162" t="s">
        <v>39517</v>
      </c>
      <c r="B36162">
        <v>1011</v>
      </c>
      <c r="C36162">
        <v>1075</v>
      </c>
      <c r="D36162">
        <v>65</v>
      </c>
      <c r="E36162">
        <v>7</v>
      </c>
      <c r="F36162">
        <v>29</v>
      </c>
      <c r="G36162">
        <f>F36162/E36162</f>
        <v>4.1428571428571432</v>
      </c>
    </row>
    <row r="36163" spans="1:7" x14ac:dyDescent="0.35">
      <c r="A36163" t="s">
        <v>39532</v>
      </c>
      <c r="B36163">
        <v>1</v>
      </c>
      <c r="C36163">
        <v>155</v>
      </c>
      <c r="D36163">
        <v>155</v>
      </c>
      <c r="E36163">
        <v>7</v>
      </c>
      <c r="F36163">
        <v>29</v>
      </c>
      <c r="G36163">
        <f>F36163/E36163</f>
        <v>4.1428571428571432</v>
      </c>
    </row>
    <row r="36164" spans="1:7" x14ac:dyDescent="0.35">
      <c r="A36164" t="s">
        <v>3043</v>
      </c>
      <c r="B36164">
        <v>1</v>
      </c>
      <c r="C36164">
        <v>1063</v>
      </c>
      <c r="D36164">
        <v>1063</v>
      </c>
      <c r="E36164">
        <v>29</v>
      </c>
      <c r="F36164">
        <v>120</v>
      </c>
      <c r="G36164">
        <f>F36164/E36164</f>
        <v>4.1379310344827589</v>
      </c>
    </row>
    <row r="36165" spans="1:7" x14ac:dyDescent="0.35">
      <c r="A36165" t="s">
        <v>19596</v>
      </c>
      <c r="B36165">
        <v>1</v>
      </c>
      <c r="C36165">
        <v>2875</v>
      </c>
      <c r="D36165">
        <v>2875</v>
      </c>
      <c r="E36165">
        <v>15</v>
      </c>
      <c r="F36165">
        <v>62</v>
      </c>
      <c r="G36165">
        <f>F36165/E36165</f>
        <v>4.1333333333333337</v>
      </c>
    </row>
    <row r="36166" spans="1:7" x14ac:dyDescent="0.35">
      <c r="A36166" t="s">
        <v>33068</v>
      </c>
      <c r="B36166">
        <v>1</v>
      </c>
      <c r="C36166">
        <v>1149</v>
      </c>
      <c r="D36166">
        <v>1149</v>
      </c>
      <c r="E36166">
        <v>15</v>
      </c>
      <c r="F36166">
        <v>62</v>
      </c>
      <c r="G36166">
        <f>F36166/E36166</f>
        <v>4.1333333333333337</v>
      </c>
    </row>
    <row r="36167" spans="1:7" x14ac:dyDescent="0.35">
      <c r="A36167" t="s">
        <v>34453</v>
      </c>
      <c r="B36167">
        <v>1</v>
      </c>
      <c r="C36167">
        <v>1235</v>
      </c>
      <c r="D36167">
        <v>1235</v>
      </c>
      <c r="E36167">
        <v>15</v>
      </c>
      <c r="F36167">
        <v>62</v>
      </c>
      <c r="G36167">
        <f>F36167/E36167</f>
        <v>4.1333333333333337</v>
      </c>
    </row>
    <row r="36168" spans="1:7" x14ac:dyDescent="0.35">
      <c r="A36168" t="s">
        <v>36241</v>
      </c>
      <c r="B36168">
        <v>2981</v>
      </c>
      <c r="C36168">
        <v>3626</v>
      </c>
      <c r="D36168">
        <v>646</v>
      </c>
      <c r="E36168">
        <v>15</v>
      </c>
      <c r="F36168">
        <v>62</v>
      </c>
      <c r="G36168">
        <f>F36168/E36168</f>
        <v>4.1333333333333337</v>
      </c>
    </row>
    <row r="36169" spans="1:7" x14ac:dyDescent="0.35">
      <c r="A36169" t="s">
        <v>6608</v>
      </c>
      <c r="B36169">
        <v>1</v>
      </c>
      <c r="C36169">
        <v>116</v>
      </c>
      <c r="D36169">
        <v>116</v>
      </c>
      <c r="E36169">
        <v>83</v>
      </c>
      <c r="F36169">
        <v>343</v>
      </c>
      <c r="G36169">
        <f>F36169/E36169</f>
        <v>4.1325301204819276</v>
      </c>
    </row>
    <row r="36170" spans="1:7" x14ac:dyDescent="0.35">
      <c r="A36170" t="s">
        <v>42351</v>
      </c>
      <c r="B36170">
        <v>1</v>
      </c>
      <c r="C36170">
        <v>2805</v>
      </c>
      <c r="D36170">
        <v>2805</v>
      </c>
      <c r="E36170">
        <v>31</v>
      </c>
      <c r="F36170">
        <v>128</v>
      </c>
      <c r="G36170">
        <f>F36170/E36170</f>
        <v>4.129032258064516</v>
      </c>
    </row>
    <row r="36171" spans="1:7" x14ac:dyDescent="0.35">
      <c r="A36171" t="s">
        <v>876</v>
      </c>
      <c r="B36171">
        <v>1</v>
      </c>
      <c r="C36171">
        <v>3285</v>
      </c>
      <c r="D36171">
        <v>3285</v>
      </c>
      <c r="E36171">
        <v>48</v>
      </c>
      <c r="F36171">
        <v>198</v>
      </c>
      <c r="G36171">
        <f>F36171/E36171</f>
        <v>4.125</v>
      </c>
    </row>
    <row r="36172" spans="1:7" x14ac:dyDescent="0.35">
      <c r="A36172" t="s">
        <v>10189</v>
      </c>
      <c r="B36172">
        <v>1731</v>
      </c>
      <c r="C36172">
        <v>2645</v>
      </c>
      <c r="D36172">
        <v>915</v>
      </c>
      <c r="E36172">
        <v>8</v>
      </c>
      <c r="F36172">
        <v>33</v>
      </c>
      <c r="G36172">
        <f>F36172/E36172</f>
        <v>4.125</v>
      </c>
    </row>
    <row r="36173" spans="1:7" x14ac:dyDescent="0.35">
      <c r="A36173" t="s">
        <v>12907</v>
      </c>
      <c r="B36173">
        <v>1</v>
      </c>
      <c r="C36173">
        <v>1075</v>
      </c>
      <c r="D36173">
        <v>1075</v>
      </c>
      <c r="E36173">
        <v>8</v>
      </c>
      <c r="F36173">
        <v>33</v>
      </c>
      <c r="G36173">
        <f>F36173/E36173</f>
        <v>4.125</v>
      </c>
    </row>
    <row r="36174" spans="1:7" x14ac:dyDescent="0.35">
      <c r="A36174" t="s">
        <v>18754</v>
      </c>
      <c r="B36174">
        <v>1</v>
      </c>
      <c r="C36174">
        <v>1279</v>
      </c>
      <c r="D36174">
        <v>1279</v>
      </c>
      <c r="E36174">
        <v>16</v>
      </c>
      <c r="F36174">
        <v>66</v>
      </c>
      <c r="G36174">
        <f>F36174/E36174</f>
        <v>4.125</v>
      </c>
    </row>
    <row r="36175" spans="1:7" x14ac:dyDescent="0.35">
      <c r="A36175" t="s">
        <v>18815</v>
      </c>
      <c r="B36175">
        <v>2426</v>
      </c>
      <c r="C36175">
        <v>2724</v>
      </c>
      <c r="D36175">
        <v>299</v>
      </c>
      <c r="E36175">
        <v>16</v>
      </c>
      <c r="F36175">
        <v>66</v>
      </c>
      <c r="G36175">
        <f>F36175/E36175</f>
        <v>4.125</v>
      </c>
    </row>
    <row r="36176" spans="1:7" x14ac:dyDescent="0.35">
      <c r="A36176" t="s">
        <v>20806</v>
      </c>
      <c r="B36176">
        <v>961</v>
      </c>
      <c r="C36176">
        <v>1139</v>
      </c>
      <c r="D36176">
        <v>179</v>
      </c>
      <c r="E36176">
        <v>8</v>
      </c>
      <c r="F36176">
        <v>33</v>
      </c>
      <c r="G36176">
        <f>F36176/E36176</f>
        <v>4.125</v>
      </c>
    </row>
    <row r="36177" spans="1:7" x14ac:dyDescent="0.35">
      <c r="A36177" t="s">
        <v>22225</v>
      </c>
      <c r="B36177">
        <v>3076</v>
      </c>
      <c r="C36177">
        <v>3187</v>
      </c>
      <c r="D36177">
        <v>112</v>
      </c>
      <c r="E36177">
        <v>8</v>
      </c>
      <c r="F36177">
        <v>33</v>
      </c>
      <c r="G36177">
        <f>F36177/E36177</f>
        <v>4.125</v>
      </c>
    </row>
    <row r="36178" spans="1:7" x14ac:dyDescent="0.35">
      <c r="A36178" t="s">
        <v>22909</v>
      </c>
      <c r="B36178">
        <v>1</v>
      </c>
      <c r="C36178">
        <v>105</v>
      </c>
      <c r="D36178">
        <v>105</v>
      </c>
      <c r="E36178">
        <v>8</v>
      </c>
      <c r="F36178">
        <v>33</v>
      </c>
      <c r="G36178">
        <f>F36178/E36178</f>
        <v>4.125</v>
      </c>
    </row>
    <row r="36179" spans="1:7" x14ac:dyDescent="0.35">
      <c r="A36179" t="s">
        <v>24253</v>
      </c>
      <c r="B36179">
        <v>1</v>
      </c>
      <c r="C36179">
        <v>1996</v>
      </c>
      <c r="D36179">
        <v>1996</v>
      </c>
      <c r="E36179">
        <v>16</v>
      </c>
      <c r="F36179">
        <v>66</v>
      </c>
      <c r="G36179">
        <f>F36179/E36179</f>
        <v>4.125</v>
      </c>
    </row>
    <row r="36180" spans="1:7" x14ac:dyDescent="0.35">
      <c r="A36180" t="s">
        <v>28500</v>
      </c>
      <c r="B36180">
        <v>1</v>
      </c>
      <c r="C36180">
        <v>475</v>
      </c>
      <c r="D36180">
        <v>475</v>
      </c>
      <c r="E36180">
        <v>8</v>
      </c>
      <c r="F36180">
        <v>33</v>
      </c>
      <c r="G36180">
        <f>F36180/E36180</f>
        <v>4.125</v>
      </c>
    </row>
    <row r="36181" spans="1:7" x14ac:dyDescent="0.35">
      <c r="A36181" t="s">
        <v>29678</v>
      </c>
      <c r="B36181">
        <v>1</v>
      </c>
      <c r="C36181">
        <v>265</v>
      </c>
      <c r="D36181">
        <v>265</v>
      </c>
      <c r="E36181">
        <v>8</v>
      </c>
      <c r="F36181">
        <v>33</v>
      </c>
      <c r="G36181">
        <f>F36181/E36181</f>
        <v>4.125</v>
      </c>
    </row>
    <row r="36182" spans="1:7" x14ac:dyDescent="0.35">
      <c r="A36182" t="s">
        <v>30571</v>
      </c>
      <c r="B36182">
        <v>1696</v>
      </c>
      <c r="C36182">
        <v>2211</v>
      </c>
      <c r="D36182">
        <v>516</v>
      </c>
      <c r="E36182">
        <v>8</v>
      </c>
      <c r="F36182">
        <v>33</v>
      </c>
      <c r="G36182">
        <f>F36182/E36182</f>
        <v>4.125</v>
      </c>
    </row>
    <row r="36183" spans="1:7" x14ac:dyDescent="0.35">
      <c r="A36183" t="s">
        <v>32446</v>
      </c>
      <c r="B36183">
        <v>1</v>
      </c>
      <c r="C36183">
        <v>535</v>
      </c>
      <c r="D36183">
        <v>535</v>
      </c>
      <c r="E36183">
        <v>8</v>
      </c>
      <c r="F36183">
        <v>33</v>
      </c>
      <c r="G36183">
        <f>F36183/E36183</f>
        <v>4.125</v>
      </c>
    </row>
    <row r="36184" spans="1:7" x14ac:dyDescent="0.35">
      <c r="A36184" t="s">
        <v>362</v>
      </c>
      <c r="B36184">
        <v>1</v>
      </c>
      <c r="C36184">
        <v>1136</v>
      </c>
      <c r="D36184">
        <v>1136</v>
      </c>
      <c r="E36184">
        <v>42</v>
      </c>
      <c r="F36184">
        <v>173</v>
      </c>
      <c r="G36184">
        <f>F36184/E36184</f>
        <v>4.1190476190476186</v>
      </c>
    </row>
    <row r="36185" spans="1:7" x14ac:dyDescent="0.35">
      <c r="A36185" t="s">
        <v>652</v>
      </c>
      <c r="B36185">
        <v>4111</v>
      </c>
      <c r="C36185">
        <v>4380</v>
      </c>
      <c r="D36185">
        <v>270</v>
      </c>
      <c r="E36185">
        <v>17</v>
      </c>
      <c r="F36185">
        <v>70</v>
      </c>
      <c r="G36185">
        <f>F36185/E36185</f>
        <v>4.117647058823529</v>
      </c>
    </row>
    <row r="36186" spans="1:7" x14ac:dyDescent="0.35">
      <c r="A36186" t="s">
        <v>34471</v>
      </c>
      <c r="B36186">
        <v>1</v>
      </c>
      <c r="C36186">
        <v>1561</v>
      </c>
      <c r="D36186">
        <v>1561</v>
      </c>
      <c r="E36186">
        <v>17</v>
      </c>
      <c r="F36186">
        <v>70</v>
      </c>
      <c r="G36186">
        <f>F36186/E36186</f>
        <v>4.117647058823529</v>
      </c>
    </row>
    <row r="36187" spans="1:7" x14ac:dyDescent="0.35">
      <c r="A36187" t="s">
        <v>38051</v>
      </c>
      <c r="B36187">
        <v>1</v>
      </c>
      <c r="C36187">
        <v>1415</v>
      </c>
      <c r="D36187">
        <v>1415</v>
      </c>
      <c r="E36187">
        <v>17</v>
      </c>
      <c r="F36187">
        <v>70</v>
      </c>
      <c r="G36187">
        <f>F36187/E36187</f>
        <v>4.117647058823529</v>
      </c>
    </row>
    <row r="36188" spans="1:7" x14ac:dyDescent="0.35">
      <c r="A36188" t="s">
        <v>4993</v>
      </c>
      <c r="B36188">
        <v>2368</v>
      </c>
      <c r="C36188">
        <v>2846</v>
      </c>
      <c r="D36188">
        <v>479</v>
      </c>
      <c r="E36188">
        <v>9</v>
      </c>
      <c r="F36188">
        <v>37</v>
      </c>
      <c r="G36188">
        <f>F36188/E36188</f>
        <v>4.1111111111111107</v>
      </c>
    </row>
    <row r="36189" spans="1:7" x14ac:dyDescent="0.35">
      <c r="A36189" t="s">
        <v>5538</v>
      </c>
      <c r="B36189">
        <v>1736</v>
      </c>
      <c r="C36189">
        <v>2425</v>
      </c>
      <c r="D36189">
        <v>690</v>
      </c>
      <c r="E36189">
        <v>9</v>
      </c>
      <c r="F36189">
        <v>37</v>
      </c>
      <c r="G36189">
        <f>F36189/E36189</f>
        <v>4.1111111111111107</v>
      </c>
    </row>
    <row r="36190" spans="1:7" x14ac:dyDescent="0.35">
      <c r="A36190" t="s">
        <v>9454</v>
      </c>
      <c r="B36190">
        <v>1</v>
      </c>
      <c r="C36190">
        <v>1735</v>
      </c>
      <c r="D36190">
        <v>1735</v>
      </c>
      <c r="E36190">
        <v>36</v>
      </c>
      <c r="F36190">
        <v>148</v>
      </c>
      <c r="G36190">
        <f>F36190/E36190</f>
        <v>4.1111111111111107</v>
      </c>
    </row>
    <row r="36191" spans="1:7" x14ac:dyDescent="0.35">
      <c r="A36191" t="s">
        <v>11767</v>
      </c>
      <c r="B36191">
        <v>1521</v>
      </c>
      <c r="C36191">
        <v>1734</v>
      </c>
      <c r="D36191">
        <v>214</v>
      </c>
      <c r="E36191">
        <v>9</v>
      </c>
      <c r="F36191">
        <v>37</v>
      </c>
      <c r="G36191">
        <f>F36191/E36191</f>
        <v>4.1111111111111107</v>
      </c>
    </row>
    <row r="36192" spans="1:7" x14ac:dyDescent="0.35">
      <c r="A36192" t="s">
        <v>13764</v>
      </c>
      <c r="B36192">
        <v>1786</v>
      </c>
      <c r="C36192">
        <v>2726</v>
      </c>
      <c r="D36192">
        <v>941</v>
      </c>
      <c r="E36192">
        <v>9</v>
      </c>
      <c r="F36192">
        <v>37</v>
      </c>
      <c r="G36192">
        <f>F36192/E36192</f>
        <v>4.1111111111111107</v>
      </c>
    </row>
    <row r="36193" spans="1:7" x14ac:dyDescent="0.35">
      <c r="A36193" t="s">
        <v>18526</v>
      </c>
      <c r="B36193">
        <v>1</v>
      </c>
      <c r="C36193">
        <v>1536</v>
      </c>
      <c r="D36193">
        <v>1536</v>
      </c>
      <c r="E36193">
        <v>27</v>
      </c>
      <c r="F36193">
        <v>111</v>
      </c>
      <c r="G36193">
        <f>F36193/E36193</f>
        <v>4.1111111111111107</v>
      </c>
    </row>
    <row r="36194" spans="1:7" x14ac:dyDescent="0.35">
      <c r="A36194" t="s">
        <v>18567</v>
      </c>
      <c r="B36194">
        <v>2206</v>
      </c>
      <c r="C36194">
        <v>4394</v>
      </c>
      <c r="D36194">
        <v>2189</v>
      </c>
      <c r="E36194">
        <v>9</v>
      </c>
      <c r="F36194">
        <v>37</v>
      </c>
      <c r="G36194">
        <f>F36194/E36194</f>
        <v>4.1111111111111107</v>
      </c>
    </row>
    <row r="36195" spans="1:7" x14ac:dyDescent="0.35">
      <c r="A36195" t="s">
        <v>19525</v>
      </c>
      <c r="B36195">
        <v>1</v>
      </c>
      <c r="C36195">
        <v>85</v>
      </c>
      <c r="D36195">
        <v>85</v>
      </c>
      <c r="E36195">
        <v>9</v>
      </c>
      <c r="F36195">
        <v>37</v>
      </c>
      <c r="G36195">
        <f>F36195/E36195</f>
        <v>4.1111111111111107</v>
      </c>
    </row>
    <row r="36196" spans="1:7" x14ac:dyDescent="0.35">
      <c r="A36196" t="s">
        <v>19770</v>
      </c>
      <c r="B36196">
        <v>5286</v>
      </c>
      <c r="C36196">
        <v>5385</v>
      </c>
      <c r="D36196">
        <v>100</v>
      </c>
      <c r="E36196">
        <v>9</v>
      </c>
      <c r="F36196">
        <v>37</v>
      </c>
      <c r="G36196">
        <f>F36196/E36196</f>
        <v>4.1111111111111107</v>
      </c>
    </row>
    <row r="36197" spans="1:7" x14ac:dyDescent="0.35">
      <c r="A36197" t="s">
        <v>20345</v>
      </c>
      <c r="B36197">
        <v>1796</v>
      </c>
      <c r="C36197">
        <v>1899</v>
      </c>
      <c r="D36197">
        <v>104</v>
      </c>
      <c r="E36197">
        <v>9</v>
      </c>
      <c r="F36197">
        <v>37</v>
      </c>
      <c r="G36197">
        <f>F36197/E36197</f>
        <v>4.1111111111111107</v>
      </c>
    </row>
    <row r="36198" spans="1:7" x14ac:dyDescent="0.35">
      <c r="A36198" t="s">
        <v>27757</v>
      </c>
      <c r="B36198">
        <v>1</v>
      </c>
      <c r="C36198">
        <v>1045</v>
      </c>
      <c r="D36198">
        <v>1045</v>
      </c>
      <c r="E36198">
        <v>9</v>
      </c>
      <c r="F36198">
        <v>37</v>
      </c>
      <c r="G36198">
        <f>F36198/E36198</f>
        <v>4.1111111111111107</v>
      </c>
    </row>
    <row r="36199" spans="1:7" x14ac:dyDescent="0.35">
      <c r="A36199" t="s">
        <v>32753</v>
      </c>
      <c r="B36199">
        <v>1</v>
      </c>
      <c r="C36199">
        <v>286</v>
      </c>
      <c r="D36199">
        <v>286</v>
      </c>
      <c r="E36199">
        <v>9</v>
      </c>
      <c r="F36199">
        <v>37</v>
      </c>
      <c r="G36199">
        <f>F36199/E36199</f>
        <v>4.1111111111111107</v>
      </c>
    </row>
    <row r="36200" spans="1:7" x14ac:dyDescent="0.35">
      <c r="A36200" t="s">
        <v>41712</v>
      </c>
      <c r="B36200">
        <v>1186</v>
      </c>
      <c r="C36200">
        <v>1347</v>
      </c>
      <c r="D36200">
        <v>162</v>
      </c>
      <c r="E36200">
        <v>9</v>
      </c>
      <c r="F36200">
        <v>37</v>
      </c>
      <c r="G36200">
        <f>F36200/E36200</f>
        <v>4.1111111111111107</v>
      </c>
    </row>
    <row r="36201" spans="1:7" x14ac:dyDescent="0.35">
      <c r="A36201" t="s">
        <v>38138</v>
      </c>
      <c r="B36201">
        <v>1</v>
      </c>
      <c r="C36201">
        <v>2846</v>
      </c>
      <c r="D36201">
        <v>2846</v>
      </c>
      <c r="E36201">
        <v>55</v>
      </c>
      <c r="F36201">
        <v>226</v>
      </c>
      <c r="G36201">
        <f>F36201/E36201</f>
        <v>4.1090909090909093</v>
      </c>
    </row>
    <row r="36202" spans="1:7" x14ac:dyDescent="0.35">
      <c r="A36202" t="s">
        <v>1656</v>
      </c>
      <c r="B36202">
        <v>5236</v>
      </c>
      <c r="C36202">
        <v>5578</v>
      </c>
      <c r="D36202">
        <v>343</v>
      </c>
      <c r="E36202">
        <v>19</v>
      </c>
      <c r="F36202">
        <v>78</v>
      </c>
      <c r="G36202">
        <f>F36202/E36202</f>
        <v>4.1052631578947372</v>
      </c>
    </row>
    <row r="36203" spans="1:7" x14ac:dyDescent="0.35">
      <c r="A36203" t="s">
        <v>11380</v>
      </c>
      <c r="B36203">
        <v>1</v>
      </c>
      <c r="C36203">
        <v>1425</v>
      </c>
      <c r="D36203">
        <v>1425</v>
      </c>
      <c r="E36203">
        <v>19</v>
      </c>
      <c r="F36203">
        <v>78</v>
      </c>
      <c r="G36203">
        <f>F36203/E36203</f>
        <v>4.1052631578947372</v>
      </c>
    </row>
    <row r="36204" spans="1:7" x14ac:dyDescent="0.35">
      <c r="A36204" t="s">
        <v>3425</v>
      </c>
      <c r="B36204">
        <v>1</v>
      </c>
      <c r="C36204">
        <v>1345</v>
      </c>
      <c r="D36204">
        <v>1345</v>
      </c>
      <c r="E36204">
        <v>39</v>
      </c>
      <c r="F36204">
        <v>160</v>
      </c>
      <c r="G36204">
        <f>F36204/E36204</f>
        <v>4.1025641025641022</v>
      </c>
    </row>
    <row r="36205" spans="1:7" x14ac:dyDescent="0.35">
      <c r="A36205" t="s">
        <v>2145</v>
      </c>
      <c r="B36205">
        <v>1</v>
      </c>
      <c r="C36205">
        <v>2156</v>
      </c>
      <c r="D36205">
        <v>2156</v>
      </c>
      <c r="E36205">
        <v>20</v>
      </c>
      <c r="F36205">
        <v>82</v>
      </c>
      <c r="G36205">
        <f>F36205/E36205</f>
        <v>4.0999999999999996</v>
      </c>
    </row>
    <row r="36206" spans="1:7" x14ac:dyDescent="0.35">
      <c r="A36206" t="s">
        <v>5238</v>
      </c>
      <c r="B36206">
        <v>1466</v>
      </c>
      <c r="C36206">
        <v>2144</v>
      </c>
      <c r="D36206">
        <v>679</v>
      </c>
      <c r="E36206">
        <v>10</v>
      </c>
      <c r="F36206">
        <v>41</v>
      </c>
      <c r="G36206">
        <f>F36206/E36206</f>
        <v>4.0999999999999996</v>
      </c>
    </row>
    <row r="36207" spans="1:7" x14ac:dyDescent="0.35">
      <c r="A36207" t="s">
        <v>18956</v>
      </c>
      <c r="B36207">
        <v>1</v>
      </c>
      <c r="C36207">
        <v>63</v>
      </c>
      <c r="D36207">
        <v>63</v>
      </c>
      <c r="E36207">
        <v>10</v>
      </c>
      <c r="F36207">
        <v>41</v>
      </c>
      <c r="G36207">
        <f>F36207/E36207</f>
        <v>4.0999999999999996</v>
      </c>
    </row>
    <row r="36208" spans="1:7" x14ac:dyDescent="0.35">
      <c r="A36208" t="s">
        <v>19526</v>
      </c>
      <c r="B36208">
        <v>1941</v>
      </c>
      <c r="C36208">
        <v>2120</v>
      </c>
      <c r="D36208">
        <v>180</v>
      </c>
      <c r="E36208">
        <v>10</v>
      </c>
      <c r="F36208">
        <v>41</v>
      </c>
      <c r="G36208">
        <f>F36208/E36208</f>
        <v>4.0999999999999996</v>
      </c>
    </row>
    <row r="36209" spans="1:7" x14ac:dyDescent="0.35">
      <c r="A36209" t="s">
        <v>19744</v>
      </c>
      <c r="B36209">
        <v>1</v>
      </c>
      <c r="C36209">
        <v>1061</v>
      </c>
      <c r="D36209">
        <v>1061</v>
      </c>
      <c r="E36209">
        <v>10</v>
      </c>
      <c r="F36209">
        <v>41</v>
      </c>
      <c r="G36209">
        <f>F36209/E36209</f>
        <v>4.0999999999999996</v>
      </c>
    </row>
    <row r="36210" spans="1:7" x14ac:dyDescent="0.35">
      <c r="A36210" t="s">
        <v>19987</v>
      </c>
      <c r="B36210">
        <v>1</v>
      </c>
      <c r="C36210">
        <v>645</v>
      </c>
      <c r="D36210">
        <v>645</v>
      </c>
      <c r="E36210">
        <v>10</v>
      </c>
      <c r="F36210">
        <v>41</v>
      </c>
      <c r="G36210">
        <f>F36210/E36210</f>
        <v>4.0999999999999996</v>
      </c>
    </row>
    <row r="36211" spans="1:7" x14ac:dyDescent="0.35">
      <c r="A36211" t="s">
        <v>32729</v>
      </c>
      <c r="B36211">
        <v>1</v>
      </c>
      <c r="C36211">
        <v>397</v>
      </c>
      <c r="D36211">
        <v>397</v>
      </c>
      <c r="E36211">
        <v>10</v>
      </c>
      <c r="F36211">
        <v>41</v>
      </c>
      <c r="G36211">
        <f>F36211/E36211</f>
        <v>4.0999999999999996</v>
      </c>
    </row>
    <row r="36212" spans="1:7" x14ac:dyDescent="0.35">
      <c r="A36212" t="s">
        <v>36333</v>
      </c>
      <c r="B36212">
        <v>1</v>
      </c>
      <c r="C36212">
        <v>1715</v>
      </c>
      <c r="D36212">
        <v>1715</v>
      </c>
      <c r="E36212">
        <v>20</v>
      </c>
      <c r="F36212">
        <v>82</v>
      </c>
      <c r="G36212">
        <f>F36212/E36212</f>
        <v>4.0999999999999996</v>
      </c>
    </row>
    <row r="36213" spans="1:7" x14ac:dyDescent="0.35">
      <c r="A36213" t="s">
        <v>37811</v>
      </c>
      <c r="B36213">
        <v>766</v>
      </c>
      <c r="C36213">
        <v>2455</v>
      </c>
      <c r="D36213">
        <v>1690</v>
      </c>
      <c r="E36213">
        <v>20</v>
      </c>
      <c r="F36213">
        <v>82</v>
      </c>
      <c r="G36213">
        <f>F36213/E36213</f>
        <v>4.0999999999999996</v>
      </c>
    </row>
    <row r="36214" spans="1:7" x14ac:dyDescent="0.35">
      <c r="A36214" t="s">
        <v>38257</v>
      </c>
      <c r="B36214">
        <v>1</v>
      </c>
      <c r="C36214">
        <v>2089</v>
      </c>
      <c r="D36214">
        <v>2089</v>
      </c>
      <c r="E36214">
        <v>50</v>
      </c>
      <c r="F36214">
        <v>205</v>
      </c>
      <c r="G36214">
        <f>F36214/E36214</f>
        <v>4.0999999999999996</v>
      </c>
    </row>
    <row r="36215" spans="1:7" x14ac:dyDescent="0.35">
      <c r="A36215" t="s">
        <v>42580</v>
      </c>
      <c r="B36215">
        <v>1</v>
      </c>
      <c r="C36215">
        <v>1005</v>
      </c>
      <c r="D36215">
        <v>1005</v>
      </c>
      <c r="E36215">
        <v>30</v>
      </c>
      <c r="F36215">
        <v>123</v>
      </c>
      <c r="G36215">
        <f>F36215/E36215</f>
        <v>4.0999999999999996</v>
      </c>
    </row>
    <row r="36216" spans="1:7" x14ac:dyDescent="0.35">
      <c r="A36216" t="s">
        <v>3760</v>
      </c>
      <c r="B36216">
        <v>1</v>
      </c>
      <c r="C36216">
        <v>2156</v>
      </c>
      <c r="D36216">
        <v>2156</v>
      </c>
      <c r="E36216">
        <v>42</v>
      </c>
      <c r="F36216">
        <v>172</v>
      </c>
      <c r="G36216">
        <f>F36216/E36216</f>
        <v>4.0952380952380949</v>
      </c>
    </row>
    <row r="36217" spans="1:7" x14ac:dyDescent="0.35">
      <c r="A36217" t="s">
        <v>9963</v>
      </c>
      <c r="B36217">
        <v>346</v>
      </c>
      <c r="C36217">
        <v>4655</v>
      </c>
      <c r="D36217">
        <v>4310</v>
      </c>
      <c r="E36217">
        <v>43</v>
      </c>
      <c r="F36217">
        <v>176</v>
      </c>
      <c r="G36217">
        <f>F36217/E36217</f>
        <v>4.0930232558139537</v>
      </c>
    </row>
    <row r="36218" spans="1:7" x14ac:dyDescent="0.35">
      <c r="A36218" t="s">
        <v>2832</v>
      </c>
      <c r="B36218">
        <v>4666</v>
      </c>
      <c r="C36218">
        <v>5021</v>
      </c>
      <c r="D36218">
        <v>356</v>
      </c>
      <c r="E36218">
        <v>11</v>
      </c>
      <c r="F36218">
        <v>45</v>
      </c>
      <c r="G36218">
        <f>F36218/E36218</f>
        <v>4.0909090909090908</v>
      </c>
    </row>
    <row r="36219" spans="1:7" x14ac:dyDescent="0.35">
      <c r="A36219" t="s">
        <v>2839</v>
      </c>
      <c r="B36219">
        <v>1</v>
      </c>
      <c r="C36219">
        <v>1055</v>
      </c>
      <c r="D36219">
        <v>1055</v>
      </c>
      <c r="E36219">
        <v>11</v>
      </c>
      <c r="F36219">
        <v>45</v>
      </c>
      <c r="G36219">
        <f>F36219/E36219</f>
        <v>4.0909090909090908</v>
      </c>
    </row>
    <row r="36220" spans="1:7" x14ac:dyDescent="0.35">
      <c r="A36220" t="s">
        <v>6300</v>
      </c>
      <c r="B36220">
        <v>1</v>
      </c>
      <c r="C36220">
        <v>1216</v>
      </c>
      <c r="D36220">
        <v>1216</v>
      </c>
      <c r="E36220">
        <v>11</v>
      </c>
      <c r="F36220">
        <v>45</v>
      </c>
      <c r="G36220">
        <f>F36220/E36220</f>
        <v>4.0909090909090908</v>
      </c>
    </row>
    <row r="36221" spans="1:7" x14ac:dyDescent="0.35">
      <c r="A36221" t="s">
        <v>10480</v>
      </c>
      <c r="B36221">
        <v>1</v>
      </c>
      <c r="C36221">
        <v>1105</v>
      </c>
      <c r="D36221">
        <v>1105</v>
      </c>
      <c r="E36221">
        <v>11</v>
      </c>
      <c r="F36221">
        <v>45</v>
      </c>
      <c r="G36221">
        <f>F36221/E36221</f>
        <v>4.0909090909090908</v>
      </c>
    </row>
    <row r="36222" spans="1:7" x14ac:dyDescent="0.35">
      <c r="A36222" t="s">
        <v>33578</v>
      </c>
      <c r="B36222">
        <v>1726</v>
      </c>
      <c r="C36222">
        <v>2816</v>
      </c>
      <c r="D36222">
        <v>1091</v>
      </c>
      <c r="E36222">
        <v>11</v>
      </c>
      <c r="F36222">
        <v>45</v>
      </c>
      <c r="G36222">
        <f>F36222/E36222</f>
        <v>4.0909090909090908</v>
      </c>
    </row>
    <row r="36223" spans="1:7" x14ac:dyDescent="0.35">
      <c r="A36223" t="s">
        <v>35997</v>
      </c>
      <c r="B36223">
        <v>1156</v>
      </c>
      <c r="C36223">
        <v>2052</v>
      </c>
      <c r="D36223">
        <v>897</v>
      </c>
      <c r="E36223">
        <v>11</v>
      </c>
      <c r="F36223">
        <v>45</v>
      </c>
      <c r="G36223">
        <f>F36223/E36223</f>
        <v>4.0909090909090908</v>
      </c>
    </row>
    <row r="36224" spans="1:7" x14ac:dyDescent="0.35">
      <c r="A36224" t="s">
        <v>41451</v>
      </c>
      <c r="B36224">
        <v>1</v>
      </c>
      <c r="C36224">
        <v>2175</v>
      </c>
      <c r="D36224">
        <v>2175</v>
      </c>
      <c r="E36224">
        <v>33</v>
      </c>
      <c r="F36224">
        <v>135</v>
      </c>
      <c r="G36224">
        <f>F36224/E36224</f>
        <v>4.0909090909090908</v>
      </c>
    </row>
    <row r="36225" spans="1:7" x14ac:dyDescent="0.35">
      <c r="A36225" t="s">
        <v>4528</v>
      </c>
      <c r="B36225">
        <v>1</v>
      </c>
      <c r="C36225">
        <v>10955</v>
      </c>
      <c r="D36225">
        <v>10955</v>
      </c>
      <c r="E36225">
        <v>155</v>
      </c>
      <c r="F36225">
        <v>634</v>
      </c>
      <c r="G36225">
        <f>F36225/E36225</f>
        <v>4.0903225806451609</v>
      </c>
    </row>
    <row r="36226" spans="1:7" x14ac:dyDescent="0.35">
      <c r="A36226" t="s">
        <v>3779</v>
      </c>
      <c r="B36226">
        <v>1</v>
      </c>
      <c r="C36226">
        <v>2659</v>
      </c>
      <c r="D36226">
        <v>2659</v>
      </c>
      <c r="E36226">
        <v>45</v>
      </c>
      <c r="F36226">
        <v>184</v>
      </c>
      <c r="G36226">
        <f>F36226/E36226</f>
        <v>4.0888888888888886</v>
      </c>
    </row>
    <row r="36227" spans="1:7" x14ac:dyDescent="0.35">
      <c r="A36227" t="s">
        <v>33859</v>
      </c>
      <c r="B36227">
        <v>1</v>
      </c>
      <c r="C36227">
        <v>2109</v>
      </c>
      <c r="D36227">
        <v>2109</v>
      </c>
      <c r="E36227">
        <v>34</v>
      </c>
      <c r="F36227">
        <v>139</v>
      </c>
      <c r="G36227">
        <f>F36227/E36227</f>
        <v>4.0882352941176467</v>
      </c>
    </row>
    <row r="36228" spans="1:7" x14ac:dyDescent="0.35">
      <c r="A36228" t="s">
        <v>435</v>
      </c>
      <c r="B36228">
        <v>1</v>
      </c>
      <c r="C36228">
        <v>3285</v>
      </c>
      <c r="D36228">
        <v>3285</v>
      </c>
      <c r="E36228">
        <v>48</v>
      </c>
      <c r="F36228">
        <v>196</v>
      </c>
      <c r="G36228">
        <f>F36228/E36228</f>
        <v>4.083333333333333</v>
      </c>
    </row>
    <row r="36229" spans="1:7" x14ac:dyDescent="0.35">
      <c r="A36229" t="s">
        <v>13904</v>
      </c>
      <c r="B36229">
        <v>1</v>
      </c>
      <c r="C36229">
        <v>1916</v>
      </c>
      <c r="D36229">
        <v>1916</v>
      </c>
      <c r="E36229">
        <v>24</v>
      </c>
      <c r="F36229">
        <v>98</v>
      </c>
      <c r="G36229">
        <f>F36229/E36229</f>
        <v>4.083333333333333</v>
      </c>
    </row>
    <row r="36230" spans="1:7" x14ac:dyDescent="0.35">
      <c r="A36230" t="s">
        <v>15748</v>
      </c>
      <c r="B36230">
        <v>4956</v>
      </c>
      <c r="C36230">
        <v>6146</v>
      </c>
      <c r="D36230">
        <v>1191</v>
      </c>
      <c r="E36230">
        <v>12</v>
      </c>
      <c r="F36230">
        <v>49</v>
      </c>
      <c r="G36230">
        <f>F36230/E36230</f>
        <v>4.083333333333333</v>
      </c>
    </row>
    <row r="36231" spans="1:7" x14ac:dyDescent="0.35">
      <c r="A36231" t="s">
        <v>21852</v>
      </c>
      <c r="B36231">
        <v>1</v>
      </c>
      <c r="C36231">
        <v>1634</v>
      </c>
      <c r="D36231">
        <v>1634</v>
      </c>
      <c r="E36231">
        <v>36</v>
      </c>
      <c r="F36231">
        <v>147</v>
      </c>
      <c r="G36231">
        <f>F36231/E36231</f>
        <v>4.083333333333333</v>
      </c>
    </row>
    <row r="36232" spans="1:7" x14ac:dyDescent="0.35">
      <c r="A36232" t="s">
        <v>5325</v>
      </c>
      <c r="B36232">
        <v>6156</v>
      </c>
      <c r="C36232">
        <v>6547</v>
      </c>
      <c r="D36232">
        <v>392</v>
      </c>
      <c r="E36232">
        <v>25</v>
      </c>
      <c r="F36232">
        <v>102</v>
      </c>
      <c r="G36232">
        <f>F36232/E36232</f>
        <v>4.08</v>
      </c>
    </row>
    <row r="36233" spans="1:7" x14ac:dyDescent="0.35">
      <c r="A36233" t="s">
        <v>34091</v>
      </c>
      <c r="B36233">
        <v>1</v>
      </c>
      <c r="C36233">
        <v>1435</v>
      </c>
      <c r="D36233">
        <v>1435</v>
      </c>
      <c r="E36233">
        <v>25</v>
      </c>
      <c r="F36233">
        <v>102</v>
      </c>
      <c r="G36233">
        <f>F36233/E36233</f>
        <v>4.08</v>
      </c>
    </row>
    <row r="36234" spans="1:7" x14ac:dyDescent="0.35">
      <c r="A36234" t="s">
        <v>9775</v>
      </c>
      <c r="B36234">
        <v>1251</v>
      </c>
      <c r="C36234">
        <v>1588</v>
      </c>
      <c r="D36234">
        <v>338</v>
      </c>
      <c r="E36234">
        <v>13</v>
      </c>
      <c r="F36234">
        <v>53</v>
      </c>
      <c r="G36234">
        <f>F36234/E36234</f>
        <v>4.0769230769230766</v>
      </c>
    </row>
    <row r="36235" spans="1:7" x14ac:dyDescent="0.35">
      <c r="A36235" t="s">
        <v>38610</v>
      </c>
      <c r="B36235">
        <v>1</v>
      </c>
      <c r="C36235">
        <v>321</v>
      </c>
      <c r="D36235">
        <v>321</v>
      </c>
      <c r="E36235">
        <v>13</v>
      </c>
      <c r="F36235">
        <v>53</v>
      </c>
      <c r="G36235">
        <f>F36235/E36235</f>
        <v>4.0769230769230766</v>
      </c>
    </row>
    <row r="36236" spans="1:7" x14ac:dyDescent="0.35">
      <c r="A36236" t="s">
        <v>14811</v>
      </c>
      <c r="B36236">
        <v>1</v>
      </c>
      <c r="C36236">
        <v>1856</v>
      </c>
      <c r="D36236">
        <v>1856</v>
      </c>
      <c r="E36236">
        <v>54</v>
      </c>
      <c r="F36236">
        <v>220</v>
      </c>
      <c r="G36236">
        <f>F36236/E36236</f>
        <v>4.0740740740740744</v>
      </c>
    </row>
    <row r="36237" spans="1:7" x14ac:dyDescent="0.35">
      <c r="A36237" t="s">
        <v>4394</v>
      </c>
      <c r="B36237">
        <v>1</v>
      </c>
      <c r="C36237">
        <v>125</v>
      </c>
      <c r="D36237">
        <v>125</v>
      </c>
      <c r="E36237">
        <v>14</v>
      </c>
      <c r="F36237">
        <v>57</v>
      </c>
      <c r="G36237">
        <f>F36237/E36237</f>
        <v>4.0714285714285712</v>
      </c>
    </row>
    <row r="36238" spans="1:7" x14ac:dyDescent="0.35">
      <c r="A36238" t="s">
        <v>10448</v>
      </c>
      <c r="B36238">
        <v>4356</v>
      </c>
      <c r="C36238">
        <v>7034</v>
      </c>
      <c r="D36238">
        <v>2679</v>
      </c>
      <c r="E36238">
        <v>14</v>
      </c>
      <c r="F36238">
        <v>57</v>
      </c>
      <c r="G36238">
        <f>F36238/E36238</f>
        <v>4.0714285714285712</v>
      </c>
    </row>
    <row r="36239" spans="1:7" x14ac:dyDescent="0.35">
      <c r="A36239" t="s">
        <v>22587</v>
      </c>
      <c r="B36239">
        <v>1</v>
      </c>
      <c r="C36239">
        <v>1116</v>
      </c>
      <c r="D36239">
        <v>1116</v>
      </c>
      <c r="E36239">
        <v>14</v>
      </c>
      <c r="F36239">
        <v>57</v>
      </c>
      <c r="G36239">
        <f>F36239/E36239</f>
        <v>4.0714285714285712</v>
      </c>
    </row>
    <row r="36240" spans="1:7" x14ac:dyDescent="0.35">
      <c r="A36240" t="s">
        <v>33267</v>
      </c>
      <c r="B36240">
        <v>1</v>
      </c>
      <c r="C36240">
        <v>105</v>
      </c>
      <c r="D36240">
        <v>105</v>
      </c>
      <c r="E36240">
        <v>15</v>
      </c>
      <c r="F36240">
        <v>61</v>
      </c>
      <c r="G36240">
        <f>F36240/E36240</f>
        <v>4.0666666666666664</v>
      </c>
    </row>
    <row r="36241" spans="1:7" x14ac:dyDescent="0.35">
      <c r="A36241" t="s">
        <v>36168</v>
      </c>
      <c r="B36241">
        <v>1</v>
      </c>
      <c r="C36241">
        <v>1145</v>
      </c>
      <c r="D36241">
        <v>1145</v>
      </c>
      <c r="E36241">
        <v>15</v>
      </c>
      <c r="F36241">
        <v>61</v>
      </c>
      <c r="G36241">
        <f>F36241/E36241</f>
        <v>4.0666666666666664</v>
      </c>
    </row>
    <row r="36242" spans="1:7" x14ac:dyDescent="0.35">
      <c r="A36242" t="s">
        <v>17153</v>
      </c>
      <c r="B36242">
        <v>1</v>
      </c>
      <c r="C36242">
        <v>3345</v>
      </c>
      <c r="D36242">
        <v>3345</v>
      </c>
      <c r="E36242">
        <v>62</v>
      </c>
      <c r="F36242">
        <v>252</v>
      </c>
      <c r="G36242">
        <f>F36242/E36242</f>
        <v>4.064516129032258</v>
      </c>
    </row>
    <row r="36243" spans="1:7" x14ac:dyDescent="0.35">
      <c r="A36243" t="s">
        <v>6904</v>
      </c>
      <c r="B36243">
        <v>3416</v>
      </c>
      <c r="C36243">
        <v>4813</v>
      </c>
      <c r="D36243">
        <v>1398</v>
      </c>
      <c r="E36243">
        <v>16</v>
      </c>
      <c r="F36243">
        <v>65</v>
      </c>
      <c r="G36243">
        <f>F36243/E36243</f>
        <v>4.0625</v>
      </c>
    </row>
    <row r="36244" spans="1:7" x14ac:dyDescent="0.35">
      <c r="A36244" t="s">
        <v>23352</v>
      </c>
      <c r="B36244">
        <v>1</v>
      </c>
      <c r="C36244">
        <v>575</v>
      </c>
      <c r="D36244">
        <v>575</v>
      </c>
      <c r="E36244">
        <v>16</v>
      </c>
      <c r="F36244">
        <v>65</v>
      </c>
      <c r="G36244">
        <f>F36244/E36244</f>
        <v>4.0625</v>
      </c>
    </row>
    <row r="36245" spans="1:7" x14ac:dyDescent="0.35">
      <c r="A36245" t="s">
        <v>29017</v>
      </c>
      <c r="B36245">
        <v>2455</v>
      </c>
      <c r="C36245">
        <v>3093</v>
      </c>
      <c r="D36245">
        <v>639</v>
      </c>
      <c r="E36245">
        <v>16</v>
      </c>
      <c r="F36245">
        <v>65</v>
      </c>
      <c r="G36245">
        <f>F36245/E36245</f>
        <v>4.0625</v>
      </c>
    </row>
    <row r="36246" spans="1:7" x14ac:dyDescent="0.35">
      <c r="A36246" t="s">
        <v>32186</v>
      </c>
      <c r="B36246">
        <v>2256</v>
      </c>
      <c r="C36246">
        <v>2603</v>
      </c>
      <c r="D36246">
        <v>348</v>
      </c>
      <c r="E36246">
        <v>32</v>
      </c>
      <c r="F36246">
        <v>130</v>
      </c>
      <c r="G36246">
        <f>F36246/E36246</f>
        <v>4.0625</v>
      </c>
    </row>
    <row r="36247" spans="1:7" x14ac:dyDescent="0.35">
      <c r="A36247" t="s">
        <v>35376</v>
      </c>
      <c r="B36247">
        <v>1</v>
      </c>
      <c r="C36247">
        <v>1964</v>
      </c>
      <c r="D36247">
        <v>1964</v>
      </c>
      <c r="E36247">
        <v>16</v>
      </c>
      <c r="F36247">
        <v>65</v>
      </c>
      <c r="G36247">
        <f>F36247/E36247</f>
        <v>4.0625</v>
      </c>
    </row>
    <row r="36248" spans="1:7" x14ac:dyDescent="0.35">
      <c r="A36248" t="s">
        <v>36133</v>
      </c>
      <c r="B36248">
        <v>2346</v>
      </c>
      <c r="C36248">
        <v>2707</v>
      </c>
      <c r="D36248">
        <v>362</v>
      </c>
      <c r="E36248">
        <v>16</v>
      </c>
      <c r="F36248">
        <v>65</v>
      </c>
      <c r="G36248">
        <f>F36248/E36248</f>
        <v>4.0625</v>
      </c>
    </row>
    <row r="36249" spans="1:7" x14ac:dyDescent="0.35">
      <c r="A36249" t="s">
        <v>3551</v>
      </c>
      <c r="B36249">
        <v>1</v>
      </c>
      <c r="C36249">
        <v>2686</v>
      </c>
      <c r="D36249">
        <v>2686</v>
      </c>
      <c r="E36249">
        <v>69</v>
      </c>
      <c r="F36249">
        <v>280</v>
      </c>
      <c r="G36249">
        <f>F36249/E36249</f>
        <v>4.0579710144927539</v>
      </c>
    </row>
    <row r="36250" spans="1:7" x14ac:dyDescent="0.35">
      <c r="A36250" t="s">
        <v>6248</v>
      </c>
      <c r="B36250">
        <v>1266</v>
      </c>
      <c r="C36250">
        <v>2834</v>
      </c>
      <c r="D36250">
        <v>1569</v>
      </c>
      <c r="E36250">
        <v>19</v>
      </c>
      <c r="F36250">
        <v>77</v>
      </c>
      <c r="G36250">
        <f>F36250/E36250</f>
        <v>4.0526315789473681</v>
      </c>
    </row>
    <row r="36251" spans="1:7" x14ac:dyDescent="0.35">
      <c r="A36251" t="s">
        <v>35604</v>
      </c>
      <c r="B36251">
        <v>1</v>
      </c>
      <c r="C36251">
        <v>1386</v>
      </c>
      <c r="D36251">
        <v>1386</v>
      </c>
      <c r="E36251">
        <v>19</v>
      </c>
      <c r="F36251">
        <v>77</v>
      </c>
      <c r="G36251">
        <f>F36251/E36251</f>
        <v>4.0526315789473681</v>
      </c>
    </row>
    <row r="36252" spans="1:7" x14ac:dyDescent="0.35">
      <c r="A36252" t="s">
        <v>38248</v>
      </c>
      <c r="B36252">
        <v>2076</v>
      </c>
      <c r="C36252">
        <v>3435</v>
      </c>
      <c r="D36252">
        <v>1360</v>
      </c>
      <c r="E36252">
        <v>19</v>
      </c>
      <c r="F36252">
        <v>77</v>
      </c>
      <c r="G36252">
        <f>F36252/E36252</f>
        <v>4.0526315789473681</v>
      </c>
    </row>
    <row r="36253" spans="1:7" x14ac:dyDescent="0.35">
      <c r="A36253" t="s">
        <v>37485</v>
      </c>
      <c r="B36253">
        <v>1</v>
      </c>
      <c r="C36253">
        <v>2055</v>
      </c>
      <c r="D36253">
        <v>2055</v>
      </c>
      <c r="E36253">
        <v>39</v>
      </c>
      <c r="F36253">
        <v>158</v>
      </c>
      <c r="G36253">
        <f>F36253/E36253</f>
        <v>4.0512820512820511</v>
      </c>
    </row>
    <row r="36254" spans="1:7" x14ac:dyDescent="0.35">
      <c r="A36254" t="s">
        <v>24920</v>
      </c>
      <c r="B36254">
        <v>1</v>
      </c>
      <c r="C36254">
        <v>2605</v>
      </c>
      <c r="D36254">
        <v>2605</v>
      </c>
      <c r="E36254">
        <v>41</v>
      </c>
      <c r="F36254">
        <v>166</v>
      </c>
      <c r="G36254">
        <f>F36254/E36254</f>
        <v>4.0487804878048781</v>
      </c>
    </row>
    <row r="36255" spans="1:7" x14ac:dyDescent="0.35">
      <c r="A36255" t="s">
        <v>24661</v>
      </c>
      <c r="B36255">
        <v>1</v>
      </c>
      <c r="C36255">
        <v>1535</v>
      </c>
      <c r="D36255">
        <v>1535</v>
      </c>
      <c r="E36255">
        <v>21</v>
      </c>
      <c r="F36255">
        <v>85</v>
      </c>
      <c r="G36255">
        <f>F36255/E36255</f>
        <v>4.0476190476190474</v>
      </c>
    </row>
    <row r="36256" spans="1:7" x14ac:dyDescent="0.35">
      <c r="A36256" t="s">
        <v>24421</v>
      </c>
      <c r="B36256">
        <v>1</v>
      </c>
      <c r="C36256">
        <v>2143</v>
      </c>
      <c r="D36256">
        <v>2143</v>
      </c>
      <c r="E36256">
        <v>43</v>
      </c>
      <c r="F36256">
        <v>174</v>
      </c>
      <c r="G36256">
        <f>F36256/E36256</f>
        <v>4.0465116279069768</v>
      </c>
    </row>
    <row r="36257" spans="1:7" x14ac:dyDescent="0.35">
      <c r="A36257" t="s">
        <v>11009</v>
      </c>
      <c r="B36257">
        <v>1</v>
      </c>
      <c r="C36257">
        <v>776</v>
      </c>
      <c r="D36257">
        <v>776</v>
      </c>
      <c r="E36257">
        <v>22</v>
      </c>
      <c r="F36257">
        <v>89</v>
      </c>
      <c r="G36257">
        <f>F36257/E36257</f>
        <v>4.0454545454545459</v>
      </c>
    </row>
    <row r="36258" spans="1:7" x14ac:dyDescent="0.35">
      <c r="A36258" t="s">
        <v>27406</v>
      </c>
      <c r="B36258">
        <v>2361</v>
      </c>
      <c r="C36258">
        <v>3673</v>
      </c>
      <c r="D36258">
        <v>1313</v>
      </c>
      <c r="E36258">
        <v>22</v>
      </c>
      <c r="F36258">
        <v>89</v>
      </c>
      <c r="G36258">
        <f>F36258/E36258</f>
        <v>4.0454545454545459</v>
      </c>
    </row>
    <row r="36259" spans="1:7" x14ac:dyDescent="0.35">
      <c r="A36259" t="s">
        <v>6080</v>
      </c>
      <c r="B36259">
        <v>1</v>
      </c>
      <c r="C36259">
        <v>26</v>
      </c>
      <c r="D36259">
        <v>26</v>
      </c>
      <c r="E36259">
        <v>45</v>
      </c>
      <c r="F36259">
        <v>182</v>
      </c>
      <c r="G36259">
        <f>F36259/E36259</f>
        <v>4.0444444444444443</v>
      </c>
    </row>
    <row r="36260" spans="1:7" x14ac:dyDescent="0.35">
      <c r="A36260" t="s">
        <v>7779</v>
      </c>
      <c r="B36260">
        <v>1</v>
      </c>
      <c r="C36260">
        <v>3136</v>
      </c>
      <c r="D36260">
        <v>3136</v>
      </c>
      <c r="E36260">
        <v>45</v>
      </c>
      <c r="F36260">
        <v>182</v>
      </c>
      <c r="G36260">
        <f>F36260/E36260</f>
        <v>4.0444444444444443</v>
      </c>
    </row>
    <row r="36261" spans="1:7" x14ac:dyDescent="0.35">
      <c r="A36261" t="s">
        <v>8237</v>
      </c>
      <c r="B36261">
        <v>6746</v>
      </c>
      <c r="C36261">
        <v>8635</v>
      </c>
      <c r="D36261">
        <v>1890</v>
      </c>
      <c r="E36261">
        <v>23</v>
      </c>
      <c r="F36261">
        <v>93</v>
      </c>
      <c r="G36261">
        <f>F36261/E36261</f>
        <v>4.0434782608695654</v>
      </c>
    </row>
    <row r="36262" spans="1:7" x14ac:dyDescent="0.35">
      <c r="A36262" t="s">
        <v>28681</v>
      </c>
      <c r="B36262">
        <v>1</v>
      </c>
      <c r="C36262">
        <v>1245</v>
      </c>
      <c r="D36262">
        <v>1245</v>
      </c>
      <c r="E36262">
        <v>69</v>
      </c>
      <c r="F36262">
        <v>279</v>
      </c>
      <c r="G36262">
        <f>F36262/E36262</f>
        <v>4.0434782608695654</v>
      </c>
    </row>
    <row r="36263" spans="1:7" x14ac:dyDescent="0.35">
      <c r="A36263" t="s">
        <v>31490</v>
      </c>
      <c r="B36263">
        <v>1</v>
      </c>
      <c r="C36263">
        <v>1785</v>
      </c>
      <c r="D36263">
        <v>1785</v>
      </c>
      <c r="E36263">
        <v>24</v>
      </c>
      <c r="F36263">
        <v>97</v>
      </c>
      <c r="G36263">
        <f>F36263/E36263</f>
        <v>4.041666666666667</v>
      </c>
    </row>
    <row r="36264" spans="1:7" x14ac:dyDescent="0.35">
      <c r="A36264" t="s">
        <v>29636</v>
      </c>
      <c r="B36264">
        <v>3866</v>
      </c>
      <c r="C36264">
        <v>5384</v>
      </c>
      <c r="D36264">
        <v>1519</v>
      </c>
      <c r="E36264">
        <v>25</v>
      </c>
      <c r="F36264">
        <v>101</v>
      </c>
      <c r="G36264">
        <f>F36264/E36264</f>
        <v>4.04</v>
      </c>
    </row>
    <row r="36265" spans="1:7" x14ac:dyDescent="0.35">
      <c r="A36265" t="s">
        <v>2911</v>
      </c>
      <c r="B36265">
        <v>1</v>
      </c>
      <c r="C36265">
        <v>1555</v>
      </c>
      <c r="D36265">
        <v>1555</v>
      </c>
      <c r="E36265">
        <v>26</v>
      </c>
      <c r="F36265">
        <v>105</v>
      </c>
      <c r="G36265">
        <f>F36265/E36265</f>
        <v>4.0384615384615383</v>
      </c>
    </row>
    <row r="36266" spans="1:7" x14ac:dyDescent="0.35">
      <c r="A36266" t="s">
        <v>4415</v>
      </c>
      <c r="B36266">
        <v>1</v>
      </c>
      <c r="C36266">
        <v>3928</v>
      </c>
      <c r="D36266">
        <v>3928</v>
      </c>
      <c r="E36266">
        <v>53</v>
      </c>
      <c r="F36266">
        <v>214</v>
      </c>
      <c r="G36266">
        <f>F36266/E36266</f>
        <v>4.0377358490566042</v>
      </c>
    </row>
    <row r="36267" spans="1:7" x14ac:dyDescent="0.35">
      <c r="A36267" t="s">
        <v>1602</v>
      </c>
      <c r="B36267">
        <v>4846</v>
      </c>
      <c r="C36267">
        <v>6262</v>
      </c>
      <c r="D36267">
        <v>1417</v>
      </c>
      <c r="E36267">
        <v>27</v>
      </c>
      <c r="F36267">
        <v>109</v>
      </c>
      <c r="G36267">
        <f>F36267/E36267</f>
        <v>4.0370370370370372</v>
      </c>
    </row>
    <row r="36268" spans="1:7" x14ac:dyDescent="0.35">
      <c r="A36268" t="s">
        <v>17131</v>
      </c>
      <c r="B36268">
        <v>1</v>
      </c>
      <c r="C36268">
        <v>2596</v>
      </c>
      <c r="D36268">
        <v>2596</v>
      </c>
      <c r="E36268">
        <v>31</v>
      </c>
      <c r="F36268">
        <v>125</v>
      </c>
      <c r="G36268">
        <f>F36268/E36268</f>
        <v>4.032258064516129</v>
      </c>
    </row>
    <row r="36269" spans="1:7" x14ac:dyDescent="0.35">
      <c r="A36269" t="s">
        <v>26544</v>
      </c>
      <c r="B36269">
        <v>1</v>
      </c>
      <c r="C36269">
        <v>2315</v>
      </c>
      <c r="D36269">
        <v>2315</v>
      </c>
      <c r="E36269">
        <v>32</v>
      </c>
      <c r="F36269">
        <v>129</v>
      </c>
      <c r="G36269">
        <f>F36269/E36269</f>
        <v>4.03125</v>
      </c>
    </row>
    <row r="36270" spans="1:7" x14ac:dyDescent="0.35">
      <c r="A36270" t="s">
        <v>16275</v>
      </c>
      <c r="B36270">
        <v>1</v>
      </c>
      <c r="C36270">
        <v>1876</v>
      </c>
      <c r="D36270">
        <v>1876</v>
      </c>
      <c r="E36270">
        <v>33</v>
      </c>
      <c r="F36270">
        <v>133</v>
      </c>
      <c r="G36270">
        <f>F36270/E36270</f>
        <v>4.0303030303030303</v>
      </c>
    </row>
    <row r="36271" spans="1:7" x14ac:dyDescent="0.35">
      <c r="A36271" t="s">
        <v>38055</v>
      </c>
      <c r="B36271">
        <v>1</v>
      </c>
      <c r="C36271">
        <v>3146</v>
      </c>
      <c r="D36271">
        <v>3146</v>
      </c>
      <c r="E36271">
        <v>100</v>
      </c>
      <c r="F36271">
        <v>403</v>
      </c>
      <c r="G36271">
        <f>F36271/E36271</f>
        <v>4.03</v>
      </c>
    </row>
    <row r="36272" spans="1:7" x14ac:dyDescent="0.35">
      <c r="A36272" t="s">
        <v>22092</v>
      </c>
      <c r="B36272">
        <v>1</v>
      </c>
      <c r="C36272">
        <v>2475</v>
      </c>
      <c r="D36272">
        <v>2475</v>
      </c>
      <c r="E36272">
        <v>34</v>
      </c>
      <c r="F36272">
        <v>137</v>
      </c>
      <c r="G36272">
        <f>F36272/E36272</f>
        <v>4.0294117647058822</v>
      </c>
    </row>
    <row r="36273" spans="1:7" x14ac:dyDescent="0.35">
      <c r="A36273" t="s">
        <v>39406</v>
      </c>
      <c r="B36273">
        <v>1</v>
      </c>
      <c r="C36273">
        <v>2987</v>
      </c>
      <c r="D36273">
        <v>2987</v>
      </c>
      <c r="E36273">
        <v>69</v>
      </c>
      <c r="F36273">
        <v>278</v>
      </c>
      <c r="G36273">
        <f>F36273/E36273</f>
        <v>4.0289855072463769</v>
      </c>
    </row>
    <row r="36274" spans="1:7" x14ac:dyDescent="0.35">
      <c r="A36274" t="s">
        <v>4054</v>
      </c>
      <c r="B36274">
        <v>1</v>
      </c>
      <c r="C36274">
        <v>2005</v>
      </c>
      <c r="D36274">
        <v>2005</v>
      </c>
      <c r="E36274">
        <v>38</v>
      </c>
      <c r="F36274">
        <v>153</v>
      </c>
      <c r="G36274">
        <f>F36274/E36274</f>
        <v>4.0263157894736841</v>
      </c>
    </row>
    <row r="36275" spans="1:7" x14ac:dyDescent="0.35">
      <c r="A36275" t="s">
        <v>11945</v>
      </c>
      <c r="B36275">
        <v>1</v>
      </c>
      <c r="C36275">
        <v>1946</v>
      </c>
      <c r="D36275">
        <v>1946</v>
      </c>
      <c r="E36275">
        <v>78</v>
      </c>
      <c r="F36275">
        <v>314</v>
      </c>
      <c r="G36275">
        <f>F36275/E36275</f>
        <v>4.0256410256410255</v>
      </c>
    </row>
    <row r="36276" spans="1:7" x14ac:dyDescent="0.35">
      <c r="A36276" t="s">
        <v>17348</v>
      </c>
      <c r="B36276">
        <v>2092</v>
      </c>
      <c r="C36276">
        <v>5019</v>
      </c>
      <c r="D36276">
        <v>2928</v>
      </c>
      <c r="E36276">
        <v>79</v>
      </c>
      <c r="F36276">
        <v>318</v>
      </c>
      <c r="G36276">
        <f>F36276/E36276</f>
        <v>4.0253164556962027</v>
      </c>
    </row>
    <row r="36277" spans="1:7" x14ac:dyDescent="0.35">
      <c r="A36277" t="s">
        <v>2152</v>
      </c>
      <c r="B36277">
        <v>496</v>
      </c>
      <c r="C36277">
        <v>17815</v>
      </c>
      <c r="D36277">
        <v>17320</v>
      </c>
      <c r="E36277">
        <v>245</v>
      </c>
      <c r="F36277">
        <v>986</v>
      </c>
      <c r="G36277">
        <f>F36277/E36277</f>
        <v>4.0244897959183676</v>
      </c>
    </row>
    <row r="36278" spans="1:7" x14ac:dyDescent="0.35">
      <c r="A36278" t="s">
        <v>38194</v>
      </c>
      <c r="B36278">
        <v>1</v>
      </c>
      <c r="C36278">
        <v>2416</v>
      </c>
      <c r="D36278">
        <v>2416</v>
      </c>
      <c r="E36278">
        <v>44</v>
      </c>
      <c r="F36278">
        <v>177</v>
      </c>
      <c r="G36278">
        <f>F36278/E36278</f>
        <v>4.0227272727272725</v>
      </c>
    </row>
    <row r="36279" spans="1:7" x14ac:dyDescent="0.35">
      <c r="A36279" t="s">
        <v>15945</v>
      </c>
      <c r="B36279">
        <v>1</v>
      </c>
      <c r="C36279">
        <v>4546</v>
      </c>
      <c r="D36279">
        <v>4546</v>
      </c>
      <c r="E36279">
        <v>91</v>
      </c>
      <c r="F36279">
        <v>366</v>
      </c>
      <c r="G36279">
        <f>F36279/E36279</f>
        <v>4.0219780219780219</v>
      </c>
    </row>
    <row r="36280" spans="1:7" x14ac:dyDescent="0.35">
      <c r="A36280" t="s">
        <v>149</v>
      </c>
      <c r="B36280">
        <v>4616</v>
      </c>
      <c r="C36280">
        <v>4686</v>
      </c>
      <c r="D36280">
        <v>71</v>
      </c>
      <c r="E36280">
        <v>1</v>
      </c>
      <c r="F36280">
        <v>4</v>
      </c>
      <c r="G36280">
        <f>F36280/E36280</f>
        <v>4</v>
      </c>
    </row>
    <row r="36281" spans="1:7" x14ac:dyDescent="0.35">
      <c r="A36281" t="s">
        <v>164</v>
      </c>
      <c r="B36281">
        <v>2706</v>
      </c>
      <c r="C36281">
        <v>3034</v>
      </c>
      <c r="D36281">
        <v>329</v>
      </c>
      <c r="E36281">
        <v>4</v>
      </c>
      <c r="F36281">
        <v>16</v>
      </c>
      <c r="G36281">
        <f>F36281/E36281</f>
        <v>4</v>
      </c>
    </row>
    <row r="36282" spans="1:7" x14ac:dyDescent="0.35">
      <c r="A36282" t="s">
        <v>211</v>
      </c>
      <c r="B36282">
        <v>4316</v>
      </c>
      <c r="C36282">
        <v>4729</v>
      </c>
      <c r="D36282">
        <v>414</v>
      </c>
      <c r="E36282">
        <v>5</v>
      </c>
      <c r="F36282">
        <v>20</v>
      </c>
      <c r="G36282">
        <f>F36282/E36282</f>
        <v>4</v>
      </c>
    </row>
    <row r="36283" spans="1:7" x14ac:dyDescent="0.35">
      <c r="A36283" t="s">
        <v>242</v>
      </c>
      <c r="B36283">
        <v>3386</v>
      </c>
      <c r="C36283">
        <v>3536</v>
      </c>
      <c r="D36283">
        <v>151</v>
      </c>
      <c r="E36283">
        <v>2</v>
      </c>
      <c r="F36283">
        <v>8</v>
      </c>
      <c r="G36283">
        <f>F36283/E36283</f>
        <v>4</v>
      </c>
    </row>
    <row r="36284" spans="1:7" x14ac:dyDescent="0.35">
      <c r="A36284" t="s">
        <v>295</v>
      </c>
      <c r="B36284">
        <v>1</v>
      </c>
      <c r="C36284">
        <v>2455</v>
      </c>
      <c r="D36284">
        <v>2455</v>
      </c>
      <c r="E36284">
        <v>23</v>
      </c>
      <c r="F36284">
        <v>92</v>
      </c>
      <c r="G36284">
        <f>F36284/E36284</f>
        <v>4</v>
      </c>
    </row>
    <row r="36285" spans="1:7" x14ac:dyDescent="0.35">
      <c r="A36285" t="s">
        <v>329</v>
      </c>
      <c r="B36285">
        <v>3446</v>
      </c>
      <c r="C36285">
        <v>3545</v>
      </c>
      <c r="D36285">
        <v>100</v>
      </c>
      <c r="E36285">
        <v>2</v>
      </c>
      <c r="F36285">
        <v>8</v>
      </c>
      <c r="G36285">
        <f>F36285/E36285</f>
        <v>4</v>
      </c>
    </row>
    <row r="36286" spans="1:7" x14ac:dyDescent="0.35">
      <c r="A36286" t="s">
        <v>344</v>
      </c>
      <c r="B36286">
        <v>1</v>
      </c>
      <c r="C36286">
        <v>155</v>
      </c>
      <c r="D36286">
        <v>155</v>
      </c>
      <c r="E36286">
        <v>1</v>
      </c>
      <c r="F36286">
        <v>4</v>
      </c>
      <c r="G36286">
        <f>F36286/E36286</f>
        <v>4</v>
      </c>
    </row>
    <row r="36287" spans="1:7" x14ac:dyDescent="0.35">
      <c r="A36287" t="s">
        <v>409</v>
      </c>
      <c r="B36287">
        <v>1266</v>
      </c>
      <c r="C36287">
        <v>1445</v>
      </c>
      <c r="D36287">
        <v>180</v>
      </c>
      <c r="E36287">
        <v>2</v>
      </c>
      <c r="F36287">
        <v>8</v>
      </c>
      <c r="G36287">
        <f>F36287/E36287</f>
        <v>4</v>
      </c>
    </row>
    <row r="36288" spans="1:7" x14ac:dyDescent="0.35">
      <c r="A36288" t="s">
        <v>420</v>
      </c>
      <c r="B36288">
        <v>1546</v>
      </c>
      <c r="C36288">
        <v>1695</v>
      </c>
      <c r="D36288">
        <v>150</v>
      </c>
      <c r="E36288">
        <v>1</v>
      </c>
      <c r="F36288">
        <v>4</v>
      </c>
      <c r="G36288">
        <f>F36288/E36288</f>
        <v>4</v>
      </c>
    </row>
    <row r="36289" spans="1:7" x14ac:dyDescent="0.35">
      <c r="A36289" t="s">
        <v>465</v>
      </c>
      <c r="B36289">
        <v>5066</v>
      </c>
      <c r="C36289">
        <v>5185</v>
      </c>
      <c r="D36289">
        <v>120</v>
      </c>
      <c r="E36289">
        <v>2</v>
      </c>
      <c r="F36289">
        <v>8</v>
      </c>
      <c r="G36289">
        <f>F36289/E36289</f>
        <v>4</v>
      </c>
    </row>
    <row r="36290" spans="1:7" x14ac:dyDescent="0.35">
      <c r="A36290" t="s">
        <v>519</v>
      </c>
      <c r="B36290">
        <v>1231</v>
      </c>
      <c r="C36290">
        <v>1272</v>
      </c>
      <c r="D36290">
        <v>42</v>
      </c>
      <c r="E36290">
        <v>1</v>
      </c>
      <c r="F36290">
        <v>4</v>
      </c>
      <c r="G36290">
        <f>F36290/E36290</f>
        <v>4</v>
      </c>
    </row>
    <row r="36291" spans="1:7" x14ac:dyDescent="0.35">
      <c r="A36291" t="s">
        <v>528</v>
      </c>
      <c r="B36291">
        <v>1</v>
      </c>
      <c r="C36291">
        <v>43</v>
      </c>
      <c r="D36291">
        <v>43</v>
      </c>
      <c r="E36291">
        <v>1</v>
      </c>
      <c r="F36291">
        <v>4</v>
      </c>
      <c r="G36291">
        <f>F36291/E36291</f>
        <v>4</v>
      </c>
    </row>
    <row r="36292" spans="1:7" x14ac:dyDescent="0.35">
      <c r="A36292" t="s">
        <v>531</v>
      </c>
      <c r="B36292">
        <v>2336</v>
      </c>
      <c r="C36292">
        <v>2597</v>
      </c>
      <c r="D36292">
        <v>262</v>
      </c>
      <c r="E36292">
        <v>5</v>
      </c>
      <c r="F36292">
        <v>20</v>
      </c>
      <c r="G36292">
        <f>F36292/E36292</f>
        <v>4</v>
      </c>
    </row>
    <row r="36293" spans="1:7" x14ac:dyDescent="0.35">
      <c r="A36293" t="s">
        <v>664</v>
      </c>
      <c r="B36293">
        <v>1</v>
      </c>
      <c r="C36293">
        <v>155</v>
      </c>
      <c r="D36293">
        <v>155</v>
      </c>
      <c r="E36293">
        <v>1</v>
      </c>
      <c r="F36293">
        <v>4</v>
      </c>
      <c r="G36293">
        <f>F36293/E36293</f>
        <v>4</v>
      </c>
    </row>
    <row r="36294" spans="1:7" x14ac:dyDescent="0.35">
      <c r="A36294" t="s">
        <v>763</v>
      </c>
      <c r="B36294">
        <v>1260</v>
      </c>
      <c r="C36294">
        <v>1300</v>
      </c>
      <c r="D36294">
        <v>41</v>
      </c>
      <c r="E36294">
        <v>2</v>
      </c>
      <c r="F36294">
        <v>8</v>
      </c>
      <c r="G36294">
        <f>F36294/E36294</f>
        <v>4</v>
      </c>
    </row>
    <row r="36295" spans="1:7" x14ac:dyDescent="0.35">
      <c r="A36295" t="s">
        <v>782</v>
      </c>
      <c r="B36295">
        <v>3616</v>
      </c>
      <c r="C36295">
        <v>3678</v>
      </c>
      <c r="D36295">
        <v>63</v>
      </c>
      <c r="E36295">
        <v>1</v>
      </c>
      <c r="F36295">
        <v>4</v>
      </c>
      <c r="G36295">
        <f>F36295/E36295</f>
        <v>4</v>
      </c>
    </row>
    <row r="36296" spans="1:7" x14ac:dyDescent="0.35">
      <c r="A36296" t="s">
        <v>805</v>
      </c>
      <c r="B36296">
        <v>3986</v>
      </c>
      <c r="C36296">
        <v>4046</v>
      </c>
      <c r="D36296">
        <v>61</v>
      </c>
      <c r="E36296">
        <v>3</v>
      </c>
      <c r="F36296">
        <v>12</v>
      </c>
      <c r="G36296">
        <f>F36296/E36296</f>
        <v>4</v>
      </c>
    </row>
    <row r="36297" spans="1:7" x14ac:dyDescent="0.35">
      <c r="A36297" t="s">
        <v>847</v>
      </c>
      <c r="B36297">
        <v>1</v>
      </c>
      <c r="C36297">
        <v>265</v>
      </c>
      <c r="D36297">
        <v>265</v>
      </c>
      <c r="E36297">
        <v>4</v>
      </c>
      <c r="F36297">
        <v>16</v>
      </c>
      <c r="G36297">
        <f>F36297/E36297</f>
        <v>4</v>
      </c>
    </row>
    <row r="36298" spans="1:7" x14ac:dyDescent="0.35">
      <c r="A36298" t="s">
        <v>884</v>
      </c>
      <c r="B36298">
        <v>3691</v>
      </c>
      <c r="C36298">
        <v>3706</v>
      </c>
      <c r="D36298">
        <v>16</v>
      </c>
      <c r="E36298">
        <v>1</v>
      </c>
      <c r="F36298">
        <v>4</v>
      </c>
      <c r="G36298">
        <f>F36298/E36298</f>
        <v>4</v>
      </c>
    </row>
    <row r="36299" spans="1:7" x14ac:dyDescent="0.35">
      <c r="A36299" t="s">
        <v>1010</v>
      </c>
      <c r="B36299">
        <v>3780</v>
      </c>
      <c r="C36299">
        <v>3786</v>
      </c>
      <c r="D36299">
        <v>7</v>
      </c>
      <c r="E36299">
        <v>1</v>
      </c>
      <c r="F36299">
        <v>4</v>
      </c>
      <c r="G36299">
        <f>F36299/E36299</f>
        <v>4</v>
      </c>
    </row>
    <row r="36300" spans="1:7" x14ac:dyDescent="0.35">
      <c r="A36300" t="s">
        <v>1044</v>
      </c>
      <c r="B36300">
        <v>7481</v>
      </c>
      <c r="C36300">
        <v>7545</v>
      </c>
      <c r="D36300">
        <v>65</v>
      </c>
      <c r="E36300">
        <v>1</v>
      </c>
      <c r="F36300">
        <v>4</v>
      </c>
      <c r="G36300">
        <f>F36300/E36300</f>
        <v>4</v>
      </c>
    </row>
    <row r="36301" spans="1:7" x14ac:dyDescent="0.35">
      <c r="A36301" t="s">
        <v>1054</v>
      </c>
      <c r="B36301">
        <v>5033</v>
      </c>
      <c r="C36301">
        <v>5294</v>
      </c>
      <c r="D36301">
        <v>262</v>
      </c>
      <c r="E36301">
        <v>4</v>
      </c>
      <c r="F36301">
        <v>16</v>
      </c>
      <c r="G36301">
        <f>F36301/E36301</f>
        <v>4</v>
      </c>
    </row>
    <row r="36302" spans="1:7" x14ac:dyDescent="0.35">
      <c r="A36302" t="s">
        <v>1056</v>
      </c>
      <c r="B36302">
        <v>7026</v>
      </c>
      <c r="C36302">
        <v>7111</v>
      </c>
      <c r="D36302">
        <v>86</v>
      </c>
      <c r="E36302">
        <v>2</v>
      </c>
      <c r="F36302">
        <v>8</v>
      </c>
      <c r="G36302">
        <f>F36302/E36302</f>
        <v>4</v>
      </c>
    </row>
    <row r="36303" spans="1:7" x14ac:dyDescent="0.35">
      <c r="A36303" t="s">
        <v>1065</v>
      </c>
      <c r="B36303">
        <v>3546</v>
      </c>
      <c r="C36303">
        <v>3727</v>
      </c>
      <c r="D36303">
        <v>182</v>
      </c>
      <c r="E36303">
        <v>2</v>
      </c>
      <c r="F36303">
        <v>8</v>
      </c>
      <c r="G36303">
        <f>F36303/E36303</f>
        <v>4</v>
      </c>
    </row>
    <row r="36304" spans="1:7" x14ac:dyDescent="0.35">
      <c r="A36304" t="s">
        <v>1077</v>
      </c>
      <c r="B36304">
        <v>3413</v>
      </c>
      <c r="C36304">
        <v>3591</v>
      </c>
      <c r="D36304">
        <v>179</v>
      </c>
      <c r="E36304">
        <v>1</v>
      </c>
      <c r="F36304">
        <v>4</v>
      </c>
      <c r="G36304">
        <f>F36304/E36304</f>
        <v>4</v>
      </c>
    </row>
    <row r="36305" spans="1:7" x14ac:dyDescent="0.35">
      <c r="A36305" t="s">
        <v>1078</v>
      </c>
      <c r="B36305">
        <v>1</v>
      </c>
      <c r="C36305">
        <v>166</v>
      </c>
      <c r="D36305">
        <v>166</v>
      </c>
      <c r="E36305">
        <v>3</v>
      </c>
      <c r="F36305">
        <v>12</v>
      </c>
      <c r="G36305">
        <f>F36305/E36305</f>
        <v>4</v>
      </c>
    </row>
    <row r="36306" spans="1:7" x14ac:dyDescent="0.35">
      <c r="A36306" t="s">
        <v>1155</v>
      </c>
      <c r="B36306">
        <v>4856</v>
      </c>
      <c r="C36306">
        <v>5566</v>
      </c>
      <c r="D36306">
        <v>711</v>
      </c>
      <c r="E36306">
        <v>8</v>
      </c>
      <c r="F36306">
        <v>32</v>
      </c>
      <c r="G36306">
        <f>F36306/E36306</f>
        <v>4</v>
      </c>
    </row>
    <row r="36307" spans="1:7" x14ac:dyDescent="0.35">
      <c r="A36307" t="s">
        <v>1159</v>
      </c>
      <c r="B36307">
        <v>1</v>
      </c>
      <c r="C36307">
        <v>85</v>
      </c>
      <c r="D36307">
        <v>85</v>
      </c>
      <c r="E36307">
        <v>1</v>
      </c>
      <c r="F36307">
        <v>4</v>
      </c>
      <c r="G36307">
        <f>F36307/E36307</f>
        <v>4</v>
      </c>
    </row>
    <row r="36308" spans="1:7" x14ac:dyDescent="0.35">
      <c r="A36308" t="s">
        <v>1192</v>
      </c>
      <c r="B36308">
        <v>676</v>
      </c>
      <c r="C36308">
        <v>731</v>
      </c>
      <c r="D36308">
        <v>56</v>
      </c>
      <c r="E36308">
        <v>1</v>
      </c>
      <c r="F36308">
        <v>4</v>
      </c>
      <c r="G36308">
        <f>F36308/E36308</f>
        <v>4</v>
      </c>
    </row>
    <row r="36309" spans="1:7" x14ac:dyDescent="0.35">
      <c r="A36309" t="s">
        <v>1216</v>
      </c>
      <c r="B36309">
        <v>1</v>
      </c>
      <c r="C36309">
        <v>236</v>
      </c>
      <c r="D36309">
        <v>236</v>
      </c>
      <c r="E36309">
        <v>7</v>
      </c>
      <c r="F36309">
        <v>28</v>
      </c>
      <c r="G36309">
        <f>F36309/E36309</f>
        <v>4</v>
      </c>
    </row>
    <row r="36310" spans="1:7" x14ac:dyDescent="0.35">
      <c r="A36310" t="s">
        <v>1269</v>
      </c>
      <c r="B36310">
        <v>1511</v>
      </c>
      <c r="C36310">
        <v>1610</v>
      </c>
      <c r="D36310">
        <v>100</v>
      </c>
      <c r="E36310">
        <v>1</v>
      </c>
      <c r="F36310">
        <v>4</v>
      </c>
      <c r="G36310">
        <f>F36310/E36310</f>
        <v>4</v>
      </c>
    </row>
    <row r="36311" spans="1:7" x14ac:dyDescent="0.35">
      <c r="A36311" t="s">
        <v>1279</v>
      </c>
      <c r="B36311">
        <v>1</v>
      </c>
      <c r="C36311">
        <v>102</v>
      </c>
      <c r="D36311">
        <v>102</v>
      </c>
      <c r="E36311">
        <v>2</v>
      </c>
      <c r="F36311">
        <v>8</v>
      </c>
      <c r="G36311">
        <f>F36311/E36311</f>
        <v>4</v>
      </c>
    </row>
    <row r="36312" spans="1:7" x14ac:dyDescent="0.35">
      <c r="A36312" t="s">
        <v>1321</v>
      </c>
      <c r="B36312">
        <v>1</v>
      </c>
      <c r="C36312">
        <v>165</v>
      </c>
      <c r="D36312">
        <v>165</v>
      </c>
      <c r="E36312">
        <v>4</v>
      </c>
      <c r="F36312">
        <v>16</v>
      </c>
      <c r="G36312">
        <f>F36312/E36312</f>
        <v>4</v>
      </c>
    </row>
    <row r="36313" spans="1:7" x14ac:dyDescent="0.35">
      <c r="A36313" t="s">
        <v>1340</v>
      </c>
      <c r="B36313">
        <v>11696</v>
      </c>
      <c r="C36313">
        <v>11920</v>
      </c>
      <c r="D36313">
        <v>225</v>
      </c>
      <c r="E36313">
        <v>8</v>
      </c>
      <c r="F36313">
        <v>32</v>
      </c>
      <c r="G36313">
        <f>F36313/E36313</f>
        <v>4</v>
      </c>
    </row>
    <row r="36314" spans="1:7" x14ac:dyDescent="0.35">
      <c r="A36314" t="s">
        <v>1403</v>
      </c>
      <c r="B36314">
        <v>3456</v>
      </c>
      <c r="C36314">
        <v>3979</v>
      </c>
      <c r="D36314">
        <v>524</v>
      </c>
      <c r="E36314">
        <v>2</v>
      </c>
      <c r="F36314">
        <v>8</v>
      </c>
      <c r="G36314">
        <f>F36314/E36314</f>
        <v>4</v>
      </c>
    </row>
    <row r="36315" spans="1:7" x14ac:dyDescent="0.35">
      <c r="A36315" t="s">
        <v>1534</v>
      </c>
      <c r="B36315">
        <v>3591</v>
      </c>
      <c r="C36315">
        <v>3611</v>
      </c>
      <c r="D36315">
        <v>21</v>
      </c>
      <c r="E36315">
        <v>1</v>
      </c>
      <c r="F36315">
        <v>4</v>
      </c>
      <c r="G36315">
        <f>F36315/E36315</f>
        <v>4</v>
      </c>
    </row>
    <row r="36316" spans="1:7" x14ac:dyDescent="0.35">
      <c r="A36316" t="s">
        <v>1633</v>
      </c>
      <c r="B36316">
        <v>3661</v>
      </c>
      <c r="C36316">
        <v>3687</v>
      </c>
      <c r="D36316">
        <v>27</v>
      </c>
      <c r="E36316">
        <v>1</v>
      </c>
      <c r="F36316">
        <v>4</v>
      </c>
      <c r="G36316">
        <f>F36316/E36316</f>
        <v>4</v>
      </c>
    </row>
    <row r="36317" spans="1:7" x14ac:dyDescent="0.35">
      <c r="A36317" t="s">
        <v>1686</v>
      </c>
      <c r="B36317">
        <v>2061</v>
      </c>
      <c r="C36317">
        <v>2066</v>
      </c>
      <c r="D36317">
        <v>6</v>
      </c>
      <c r="E36317">
        <v>1</v>
      </c>
      <c r="F36317">
        <v>4</v>
      </c>
      <c r="G36317">
        <f>F36317/E36317</f>
        <v>4</v>
      </c>
    </row>
    <row r="36318" spans="1:7" x14ac:dyDescent="0.35">
      <c r="A36318" t="s">
        <v>1736</v>
      </c>
      <c r="B36318">
        <v>1</v>
      </c>
      <c r="C36318">
        <v>41</v>
      </c>
      <c r="D36318">
        <v>41</v>
      </c>
      <c r="E36318">
        <v>2</v>
      </c>
      <c r="F36318">
        <v>8</v>
      </c>
      <c r="G36318">
        <f>F36318/E36318</f>
        <v>4</v>
      </c>
    </row>
    <row r="36319" spans="1:7" x14ac:dyDescent="0.35">
      <c r="A36319" t="s">
        <v>1814</v>
      </c>
      <c r="B36319">
        <v>1</v>
      </c>
      <c r="C36319">
        <v>105</v>
      </c>
      <c r="D36319">
        <v>105</v>
      </c>
      <c r="E36319">
        <v>3</v>
      </c>
      <c r="F36319">
        <v>12</v>
      </c>
      <c r="G36319">
        <f>F36319/E36319</f>
        <v>4</v>
      </c>
    </row>
    <row r="36320" spans="1:7" x14ac:dyDescent="0.35">
      <c r="A36320" t="s">
        <v>1854</v>
      </c>
      <c r="B36320">
        <v>2026</v>
      </c>
      <c r="C36320">
        <v>2286</v>
      </c>
      <c r="D36320">
        <v>261</v>
      </c>
      <c r="E36320">
        <v>4</v>
      </c>
      <c r="F36320">
        <v>16</v>
      </c>
      <c r="G36320">
        <f>F36320/E36320</f>
        <v>4</v>
      </c>
    </row>
    <row r="36321" spans="1:7" x14ac:dyDescent="0.35">
      <c r="A36321" t="s">
        <v>1930</v>
      </c>
      <c r="B36321">
        <v>1175</v>
      </c>
      <c r="C36321">
        <v>1335</v>
      </c>
      <c r="D36321">
        <v>161</v>
      </c>
      <c r="E36321">
        <v>6</v>
      </c>
      <c r="F36321">
        <v>24</v>
      </c>
      <c r="G36321">
        <f>F36321/E36321</f>
        <v>4</v>
      </c>
    </row>
    <row r="36322" spans="1:7" x14ac:dyDescent="0.35">
      <c r="A36322" t="s">
        <v>1947</v>
      </c>
      <c r="B36322">
        <v>2796</v>
      </c>
      <c r="C36322">
        <v>3147</v>
      </c>
      <c r="D36322">
        <v>352</v>
      </c>
      <c r="E36322">
        <v>4</v>
      </c>
      <c r="F36322">
        <v>16</v>
      </c>
      <c r="G36322">
        <f>F36322/E36322</f>
        <v>4</v>
      </c>
    </row>
    <row r="36323" spans="1:7" x14ac:dyDescent="0.35">
      <c r="A36323" t="s">
        <v>2039</v>
      </c>
      <c r="B36323">
        <v>1356</v>
      </c>
      <c r="C36323">
        <v>1475</v>
      </c>
      <c r="D36323">
        <v>120</v>
      </c>
      <c r="E36323">
        <v>5</v>
      </c>
      <c r="F36323">
        <v>20</v>
      </c>
      <c r="G36323">
        <f>F36323/E36323</f>
        <v>4</v>
      </c>
    </row>
    <row r="36324" spans="1:7" x14ac:dyDescent="0.35">
      <c r="A36324" t="s">
        <v>2060</v>
      </c>
      <c r="B36324">
        <v>3619</v>
      </c>
      <c r="C36324">
        <v>3936</v>
      </c>
      <c r="D36324">
        <v>318</v>
      </c>
      <c r="E36324">
        <v>1</v>
      </c>
      <c r="F36324">
        <v>4</v>
      </c>
      <c r="G36324">
        <f>F36324/E36324</f>
        <v>4</v>
      </c>
    </row>
    <row r="36325" spans="1:7" x14ac:dyDescent="0.35">
      <c r="A36325" t="s">
        <v>2173</v>
      </c>
      <c r="B36325">
        <v>7856</v>
      </c>
      <c r="C36325">
        <v>8249</v>
      </c>
      <c r="D36325">
        <v>394</v>
      </c>
      <c r="E36325">
        <v>1</v>
      </c>
      <c r="F36325">
        <v>4</v>
      </c>
      <c r="G36325">
        <f>F36325/E36325</f>
        <v>4</v>
      </c>
    </row>
    <row r="36326" spans="1:7" x14ac:dyDescent="0.35">
      <c r="A36326" t="s">
        <v>2184</v>
      </c>
      <c r="B36326">
        <v>1</v>
      </c>
      <c r="C36326">
        <v>88</v>
      </c>
      <c r="D36326">
        <v>88</v>
      </c>
      <c r="E36326">
        <v>7</v>
      </c>
      <c r="F36326">
        <v>28</v>
      </c>
      <c r="G36326">
        <f>F36326/E36326</f>
        <v>4</v>
      </c>
    </row>
    <row r="36327" spans="1:7" x14ac:dyDescent="0.35">
      <c r="A36327" t="s">
        <v>2191</v>
      </c>
      <c r="B36327">
        <v>1826</v>
      </c>
      <c r="C36327">
        <v>1994</v>
      </c>
      <c r="D36327">
        <v>169</v>
      </c>
      <c r="E36327">
        <v>1</v>
      </c>
      <c r="F36327">
        <v>4</v>
      </c>
      <c r="G36327">
        <f>F36327/E36327</f>
        <v>4</v>
      </c>
    </row>
    <row r="36328" spans="1:7" x14ac:dyDescent="0.35">
      <c r="A36328" t="s">
        <v>2221</v>
      </c>
      <c r="B36328">
        <v>1646</v>
      </c>
      <c r="C36328">
        <v>1745</v>
      </c>
      <c r="D36328">
        <v>100</v>
      </c>
      <c r="E36328">
        <v>2</v>
      </c>
      <c r="F36328">
        <v>8</v>
      </c>
      <c r="G36328">
        <f>F36328/E36328</f>
        <v>4</v>
      </c>
    </row>
    <row r="36329" spans="1:7" x14ac:dyDescent="0.35">
      <c r="A36329" t="s">
        <v>2266</v>
      </c>
      <c r="B36329">
        <v>996</v>
      </c>
      <c r="C36329">
        <v>1071</v>
      </c>
      <c r="D36329">
        <v>76</v>
      </c>
      <c r="E36329">
        <v>1</v>
      </c>
      <c r="F36329">
        <v>4</v>
      </c>
      <c r="G36329">
        <f>F36329/E36329</f>
        <v>4</v>
      </c>
    </row>
    <row r="36330" spans="1:7" x14ac:dyDescent="0.35">
      <c r="A36330" t="s">
        <v>2273</v>
      </c>
      <c r="B36330">
        <v>3766</v>
      </c>
      <c r="C36330">
        <v>3941</v>
      </c>
      <c r="D36330">
        <v>176</v>
      </c>
      <c r="E36330">
        <v>5</v>
      </c>
      <c r="F36330">
        <v>20</v>
      </c>
      <c r="G36330">
        <f>F36330/E36330</f>
        <v>4</v>
      </c>
    </row>
    <row r="36331" spans="1:7" x14ac:dyDescent="0.35">
      <c r="A36331" t="s">
        <v>2361</v>
      </c>
      <c r="B36331">
        <v>1611</v>
      </c>
      <c r="C36331">
        <v>1635</v>
      </c>
      <c r="D36331">
        <v>25</v>
      </c>
      <c r="E36331">
        <v>1</v>
      </c>
      <c r="F36331">
        <v>4</v>
      </c>
      <c r="G36331">
        <f>F36331/E36331</f>
        <v>4</v>
      </c>
    </row>
    <row r="36332" spans="1:7" x14ac:dyDescent="0.35">
      <c r="A36332" t="s">
        <v>2363</v>
      </c>
      <c r="B36332">
        <v>1785</v>
      </c>
      <c r="C36332">
        <v>1976</v>
      </c>
      <c r="D36332">
        <v>192</v>
      </c>
      <c r="E36332">
        <v>6</v>
      </c>
      <c r="F36332">
        <v>24</v>
      </c>
      <c r="G36332">
        <f>F36332/E36332</f>
        <v>4</v>
      </c>
    </row>
    <row r="36333" spans="1:7" x14ac:dyDescent="0.35">
      <c r="A36333" t="s">
        <v>2409</v>
      </c>
      <c r="B36333">
        <v>1</v>
      </c>
      <c r="C36333">
        <v>95</v>
      </c>
      <c r="D36333">
        <v>95</v>
      </c>
      <c r="E36333">
        <v>2</v>
      </c>
      <c r="F36333">
        <v>8</v>
      </c>
      <c r="G36333">
        <f>F36333/E36333</f>
        <v>4</v>
      </c>
    </row>
    <row r="36334" spans="1:7" x14ac:dyDescent="0.35">
      <c r="A36334" t="s">
        <v>2509</v>
      </c>
      <c r="B36334">
        <v>5001</v>
      </c>
      <c r="C36334">
        <v>5079</v>
      </c>
      <c r="D36334">
        <v>79</v>
      </c>
      <c r="E36334">
        <v>1</v>
      </c>
      <c r="F36334">
        <v>4</v>
      </c>
      <c r="G36334">
        <f>F36334/E36334</f>
        <v>4</v>
      </c>
    </row>
    <row r="36335" spans="1:7" x14ac:dyDescent="0.35">
      <c r="A36335" t="s">
        <v>2524</v>
      </c>
      <c r="B36335">
        <v>10596</v>
      </c>
      <c r="C36335">
        <v>10882</v>
      </c>
      <c r="D36335">
        <v>287</v>
      </c>
      <c r="E36335">
        <v>2</v>
      </c>
      <c r="F36335">
        <v>8</v>
      </c>
      <c r="G36335">
        <f>F36335/E36335</f>
        <v>4</v>
      </c>
    </row>
    <row r="36336" spans="1:7" x14ac:dyDescent="0.35">
      <c r="A36336" t="s">
        <v>2542</v>
      </c>
      <c r="B36336">
        <v>2468</v>
      </c>
      <c r="C36336">
        <v>2546</v>
      </c>
      <c r="D36336">
        <v>79</v>
      </c>
      <c r="E36336">
        <v>5</v>
      </c>
      <c r="F36336">
        <v>20</v>
      </c>
      <c r="G36336">
        <f>F36336/E36336</f>
        <v>4</v>
      </c>
    </row>
    <row r="36337" spans="1:7" x14ac:dyDescent="0.35">
      <c r="A36337" t="s">
        <v>2599</v>
      </c>
      <c r="B36337">
        <v>1973</v>
      </c>
      <c r="C36337">
        <v>2032</v>
      </c>
      <c r="D36337">
        <v>60</v>
      </c>
      <c r="E36337">
        <v>3</v>
      </c>
      <c r="F36337">
        <v>12</v>
      </c>
      <c r="G36337">
        <f>F36337/E36337</f>
        <v>4</v>
      </c>
    </row>
    <row r="36338" spans="1:7" x14ac:dyDescent="0.35">
      <c r="A36338" t="s">
        <v>2668</v>
      </c>
      <c r="B36338">
        <v>1</v>
      </c>
      <c r="C36338">
        <v>95</v>
      </c>
      <c r="D36338">
        <v>95</v>
      </c>
      <c r="E36338">
        <v>3</v>
      </c>
      <c r="F36338">
        <v>12</v>
      </c>
      <c r="G36338">
        <f>F36338/E36338</f>
        <v>4</v>
      </c>
    </row>
    <row r="36339" spans="1:7" x14ac:dyDescent="0.35">
      <c r="A36339" t="s">
        <v>2717</v>
      </c>
      <c r="B36339">
        <v>1</v>
      </c>
      <c r="C36339">
        <v>55</v>
      </c>
      <c r="D36339">
        <v>55</v>
      </c>
      <c r="E36339">
        <v>1</v>
      </c>
      <c r="F36339">
        <v>4</v>
      </c>
      <c r="G36339">
        <f>F36339/E36339</f>
        <v>4</v>
      </c>
    </row>
    <row r="36340" spans="1:7" x14ac:dyDescent="0.35">
      <c r="A36340" t="s">
        <v>2731</v>
      </c>
      <c r="B36340">
        <v>2866</v>
      </c>
      <c r="C36340">
        <v>2953</v>
      </c>
      <c r="D36340">
        <v>88</v>
      </c>
      <c r="E36340">
        <v>2</v>
      </c>
      <c r="F36340">
        <v>8</v>
      </c>
      <c r="G36340">
        <f>F36340/E36340</f>
        <v>4</v>
      </c>
    </row>
    <row r="36341" spans="1:7" x14ac:dyDescent="0.35">
      <c r="A36341" t="s">
        <v>2760</v>
      </c>
      <c r="B36341">
        <v>1</v>
      </c>
      <c r="C36341">
        <v>215</v>
      </c>
      <c r="D36341">
        <v>215</v>
      </c>
      <c r="E36341">
        <v>1</v>
      </c>
      <c r="F36341">
        <v>4</v>
      </c>
      <c r="G36341">
        <f>F36341/E36341</f>
        <v>4</v>
      </c>
    </row>
    <row r="36342" spans="1:7" x14ac:dyDescent="0.35">
      <c r="A36342" t="s">
        <v>2764</v>
      </c>
      <c r="B36342">
        <v>1</v>
      </c>
      <c r="C36342">
        <v>123</v>
      </c>
      <c r="D36342">
        <v>123</v>
      </c>
      <c r="E36342">
        <v>3</v>
      </c>
      <c r="F36342">
        <v>12</v>
      </c>
      <c r="G36342">
        <f>F36342/E36342</f>
        <v>4</v>
      </c>
    </row>
    <row r="36343" spans="1:7" x14ac:dyDescent="0.35">
      <c r="A36343" t="s">
        <v>2772</v>
      </c>
      <c r="B36343">
        <v>546</v>
      </c>
      <c r="C36343">
        <v>596</v>
      </c>
      <c r="D36343">
        <v>51</v>
      </c>
      <c r="E36343">
        <v>2</v>
      </c>
      <c r="F36343">
        <v>8</v>
      </c>
      <c r="G36343">
        <f>F36343/E36343</f>
        <v>4</v>
      </c>
    </row>
    <row r="36344" spans="1:7" x14ac:dyDescent="0.35">
      <c r="A36344" t="s">
        <v>2777</v>
      </c>
      <c r="B36344">
        <v>14246</v>
      </c>
      <c r="C36344">
        <v>14389</v>
      </c>
      <c r="D36344">
        <v>144</v>
      </c>
      <c r="E36344">
        <v>4</v>
      </c>
      <c r="F36344">
        <v>16</v>
      </c>
      <c r="G36344">
        <f>F36344/E36344</f>
        <v>4</v>
      </c>
    </row>
    <row r="36345" spans="1:7" x14ac:dyDescent="0.35">
      <c r="A36345" t="s">
        <v>2778</v>
      </c>
      <c r="B36345">
        <v>1</v>
      </c>
      <c r="C36345">
        <v>245</v>
      </c>
      <c r="D36345">
        <v>245</v>
      </c>
      <c r="E36345">
        <v>1</v>
      </c>
      <c r="F36345">
        <v>4</v>
      </c>
      <c r="G36345">
        <f>F36345/E36345</f>
        <v>4</v>
      </c>
    </row>
    <row r="36346" spans="1:7" x14ac:dyDescent="0.35">
      <c r="A36346" t="s">
        <v>2801</v>
      </c>
      <c r="B36346">
        <v>1</v>
      </c>
      <c r="C36346">
        <v>355</v>
      </c>
      <c r="D36346">
        <v>355</v>
      </c>
      <c r="E36346">
        <v>1</v>
      </c>
      <c r="F36346">
        <v>4</v>
      </c>
      <c r="G36346">
        <f>F36346/E36346</f>
        <v>4</v>
      </c>
    </row>
    <row r="36347" spans="1:7" x14ac:dyDescent="0.35">
      <c r="A36347" t="s">
        <v>2807</v>
      </c>
      <c r="B36347">
        <v>1</v>
      </c>
      <c r="C36347">
        <v>75</v>
      </c>
      <c r="D36347">
        <v>75</v>
      </c>
      <c r="E36347">
        <v>3</v>
      </c>
      <c r="F36347">
        <v>12</v>
      </c>
      <c r="G36347">
        <f>F36347/E36347</f>
        <v>4</v>
      </c>
    </row>
    <row r="36348" spans="1:7" x14ac:dyDescent="0.35">
      <c r="A36348" t="s">
        <v>2876</v>
      </c>
      <c r="B36348">
        <v>1</v>
      </c>
      <c r="C36348">
        <v>120</v>
      </c>
      <c r="D36348">
        <v>120</v>
      </c>
      <c r="E36348">
        <v>2</v>
      </c>
      <c r="F36348">
        <v>8</v>
      </c>
      <c r="G36348">
        <f>F36348/E36348</f>
        <v>4</v>
      </c>
    </row>
    <row r="36349" spans="1:7" x14ac:dyDescent="0.35">
      <c r="A36349" t="s">
        <v>2933</v>
      </c>
      <c r="B36349">
        <v>1</v>
      </c>
      <c r="C36349">
        <v>75</v>
      </c>
      <c r="D36349">
        <v>75</v>
      </c>
      <c r="E36349">
        <v>1</v>
      </c>
      <c r="F36349">
        <v>4</v>
      </c>
      <c r="G36349">
        <f>F36349/E36349</f>
        <v>4</v>
      </c>
    </row>
    <row r="36350" spans="1:7" x14ac:dyDescent="0.35">
      <c r="A36350" t="s">
        <v>2960</v>
      </c>
      <c r="B36350">
        <v>4636</v>
      </c>
      <c r="C36350">
        <v>4745</v>
      </c>
      <c r="D36350">
        <v>110</v>
      </c>
      <c r="E36350">
        <v>1</v>
      </c>
      <c r="F36350">
        <v>4</v>
      </c>
      <c r="G36350">
        <f>F36350/E36350</f>
        <v>4</v>
      </c>
    </row>
    <row r="36351" spans="1:7" x14ac:dyDescent="0.35">
      <c r="A36351" t="s">
        <v>2969</v>
      </c>
      <c r="B36351">
        <v>1</v>
      </c>
      <c r="C36351">
        <v>85</v>
      </c>
      <c r="D36351">
        <v>85</v>
      </c>
      <c r="E36351">
        <v>2</v>
      </c>
      <c r="F36351">
        <v>8</v>
      </c>
      <c r="G36351">
        <f>F36351/E36351</f>
        <v>4</v>
      </c>
    </row>
    <row r="36352" spans="1:7" x14ac:dyDescent="0.35">
      <c r="A36352" t="s">
        <v>2978</v>
      </c>
      <c r="B36352">
        <v>16997</v>
      </c>
      <c r="C36352">
        <v>17099</v>
      </c>
      <c r="D36352">
        <v>103</v>
      </c>
      <c r="E36352">
        <v>1</v>
      </c>
      <c r="F36352">
        <v>4</v>
      </c>
      <c r="G36352">
        <f>F36352/E36352</f>
        <v>4</v>
      </c>
    </row>
    <row r="36353" spans="1:7" x14ac:dyDescent="0.35">
      <c r="A36353" t="s">
        <v>2995</v>
      </c>
      <c r="B36353">
        <v>1095</v>
      </c>
      <c r="C36353">
        <v>1446</v>
      </c>
      <c r="D36353">
        <v>352</v>
      </c>
      <c r="E36353">
        <v>3</v>
      </c>
      <c r="F36353">
        <v>12</v>
      </c>
      <c r="G36353">
        <f>F36353/E36353</f>
        <v>4</v>
      </c>
    </row>
    <row r="36354" spans="1:7" x14ac:dyDescent="0.35">
      <c r="A36354" t="s">
        <v>3104</v>
      </c>
      <c r="B36354">
        <v>2636</v>
      </c>
      <c r="C36354">
        <v>3266</v>
      </c>
      <c r="D36354">
        <v>631</v>
      </c>
      <c r="E36354">
        <v>1</v>
      </c>
      <c r="F36354">
        <v>4</v>
      </c>
      <c r="G36354">
        <f>F36354/E36354</f>
        <v>4</v>
      </c>
    </row>
    <row r="36355" spans="1:7" x14ac:dyDescent="0.35">
      <c r="A36355" t="s">
        <v>3113</v>
      </c>
      <c r="B36355">
        <v>1</v>
      </c>
      <c r="C36355">
        <v>85</v>
      </c>
      <c r="D36355">
        <v>85</v>
      </c>
      <c r="E36355">
        <v>2</v>
      </c>
      <c r="F36355">
        <v>8</v>
      </c>
      <c r="G36355">
        <f>F36355/E36355</f>
        <v>4</v>
      </c>
    </row>
    <row r="36356" spans="1:7" x14ac:dyDescent="0.35">
      <c r="A36356" t="s">
        <v>3148</v>
      </c>
      <c r="B36356">
        <v>1</v>
      </c>
      <c r="C36356">
        <v>1456</v>
      </c>
      <c r="D36356">
        <v>1456</v>
      </c>
      <c r="E36356">
        <v>12</v>
      </c>
      <c r="F36356">
        <v>48</v>
      </c>
      <c r="G36356">
        <f>F36356/E36356</f>
        <v>4</v>
      </c>
    </row>
    <row r="36357" spans="1:7" x14ac:dyDescent="0.35">
      <c r="A36357" t="s">
        <v>3197</v>
      </c>
      <c r="B36357">
        <v>1</v>
      </c>
      <c r="C36357">
        <v>1552</v>
      </c>
      <c r="D36357">
        <v>1552</v>
      </c>
      <c r="E36357">
        <v>16</v>
      </c>
      <c r="F36357">
        <v>64</v>
      </c>
      <c r="G36357">
        <f>F36357/E36357</f>
        <v>4</v>
      </c>
    </row>
    <row r="36358" spans="1:7" x14ac:dyDescent="0.35">
      <c r="A36358" t="s">
        <v>3199</v>
      </c>
      <c r="B36358">
        <v>3356</v>
      </c>
      <c r="C36358">
        <v>3404</v>
      </c>
      <c r="D36358">
        <v>49</v>
      </c>
      <c r="E36358">
        <v>1</v>
      </c>
      <c r="F36358">
        <v>4</v>
      </c>
      <c r="G36358">
        <f>F36358/E36358</f>
        <v>4</v>
      </c>
    </row>
    <row r="36359" spans="1:7" x14ac:dyDescent="0.35">
      <c r="A36359" t="s">
        <v>3230</v>
      </c>
      <c r="B36359">
        <v>2521</v>
      </c>
      <c r="C36359">
        <v>2526</v>
      </c>
      <c r="D36359">
        <v>6</v>
      </c>
      <c r="E36359">
        <v>1</v>
      </c>
      <c r="F36359">
        <v>4</v>
      </c>
      <c r="G36359">
        <f>F36359/E36359</f>
        <v>4</v>
      </c>
    </row>
    <row r="36360" spans="1:7" x14ac:dyDescent="0.35">
      <c r="A36360" t="s">
        <v>3278</v>
      </c>
      <c r="B36360">
        <v>1</v>
      </c>
      <c r="C36360">
        <v>1224</v>
      </c>
      <c r="D36360">
        <v>1224</v>
      </c>
      <c r="E36360">
        <v>4</v>
      </c>
      <c r="F36360">
        <v>16</v>
      </c>
      <c r="G36360">
        <f>F36360/E36360</f>
        <v>4</v>
      </c>
    </row>
    <row r="36361" spans="1:7" x14ac:dyDescent="0.35">
      <c r="A36361" t="s">
        <v>3400</v>
      </c>
      <c r="B36361">
        <v>2366</v>
      </c>
      <c r="C36361">
        <v>2436</v>
      </c>
      <c r="D36361">
        <v>71</v>
      </c>
      <c r="E36361">
        <v>5</v>
      </c>
      <c r="F36361">
        <v>20</v>
      </c>
      <c r="G36361">
        <f>F36361/E36361</f>
        <v>4</v>
      </c>
    </row>
    <row r="36362" spans="1:7" x14ac:dyDescent="0.35">
      <c r="A36362" t="s">
        <v>3463</v>
      </c>
      <c r="B36362">
        <v>1996</v>
      </c>
      <c r="C36362">
        <v>2073</v>
      </c>
      <c r="D36362">
        <v>78</v>
      </c>
      <c r="E36362">
        <v>1</v>
      </c>
      <c r="F36362">
        <v>4</v>
      </c>
      <c r="G36362">
        <f>F36362/E36362</f>
        <v>4</v>
      </c>
    </row>
    <row r="36363" spans="1:7" x14ac:dyDescent="0.35">
      <c r="A36363" t="s">
        <v>3467</v>
      </c>
      <c r="B36363">
        <v>766</v>
      </c>
      <c r="C36363">
        <v>845</v>
      </c>
      <c r="D36363">
        <v>80</v>
      </c>
      <c r="E36363">
        <v>3</v>
      </c>
      <c r="F36363">
        <v>12</v>
      </c>
      <c r="G36363">
        <f>F36363/E36363</f>
        <v>4</v>
      </c>
    </row>
    <row r="36364" spans="1:7" x14ac:dyDescent="0.35">
      <c r="A36364" t="s">
        <v>3510</v>
      </c>
      <c r="B36364">
        <v>1</v>
      </c>
      <c r="C36364">
        <v>185</v>
      </c>
      <c r="D36364">
        <v>185</v>
      </c>
      <c r="E36364">
        <v>5</v>
      </c>
      <c r="F36364">
        <v>20</v>
      </c>
      <c r="G36364">
        <f>F36364/E36364</f>
        <v>4</v>
      </c>
    </row>
    <row r="36365" spans="1:7" x14ac:dyDescent="0.35">
      <c r="A36365" t="s">
        <v>3607</v>
      </c>
      <c r="B36365">
        <v>1978</v>
      </c>
      <c r="C36365">
        <v>2201</v>
      </c>
      <c r="D36365">
        <v>224</v>
      </c>
      <c r="E36365">
        <v>2</v>
      </c>
      <c r="F36365">
        <v>8</v>
      </c>
      <c r="G36365">
        <f>F36365/E36365</f>
        <v>4</v>
      </c>
    </row>
    <row r="36366" spans="1:7" x14ac:dyDescent="0.35">
      <c r="A36366" t="s">
        <v>3611</v>
      </c>
      <c r="B36366">
        <v>3166</v>
      </c>
      <c r="C36366">
        <v>3526</v>
      </c>
      <c r="D36366">
        <v>361</v>
      </c>
      <c r="E36366">
        <v>1</v>
      </c>
      <c r="F36366">
        <v>4</v>
      </c>
      <c r="G36366">
        <f>F36366/E36366</f>
        <v>4</v>
      </c>
    </row>
    <row r="36367" spans="1:7" x14ac:dyDescent="0.35">
      <c r="A36367" t="s">
        <v>3714</v>
      </c>
      <c r="B36367">
        <v>1</v>
      </c>
      <c r="C36367">
        <v>205</v>
      </c>
      <c r="D36367">
        <v>205</v>
      </c>
      <c r="E36367">
        <v>2</v>
      </c>
      <c r="F36367">
        <v>8</v>
      </c>
      <c r="G36367">
        <f>F36367/E36367</f>
        <v>4</v>
      </c>
    </row>
    <row r="36368" spans="1:7" x14ac:dyDescent="0.35">
      <c r="A36368" t="s">
        <v>3726</v>
      </c>
      <c r="B36368">
        <v>1</v>
      </c>
      <c r="C36368">
        <v>225</v>
      </c>
      <c r="D36368">
        <v>225</v>
      </c>
      <c r="E36368">
        <v>1</v>
      </c>
      <c r="F36368">
        <v>4</v>
      </c>
      <c r="G36368">
        <f>F36368/E36368</f>
        <v>4</v>
      </c>
    </row>
    <row r="36369" spans="1:7" x14ac:dyDescent="0.35">
      <c r="A36369" t="s">
        <v>3728</v>
      </c>
      <c r="B36369">
        <v>1</v>
      </c>
      <c r="C36369">
        <v>135</v>
      </c>
      <c r="D36369">
        <v>135</v>
      </c>
      <c r="E36369">
        <v>2</v>
      </c>
      <c r="F36369">
        <v>8</v>
      </c>
      <c r="G36369">
        <f>F36369/E36369</f>
        <v>4</v>
      </c>
    </row>
    <row r="36370" spans="1:7" x14ac:dyDescent="0.35">
      <c r="A36370" t="s">
        <v>3868</v>
      </c>
      <c r="B36370">
        <v>770</v>
      </c>
      <c r="C36370">
        <v>786</v>
      </c>
      <c r="D36370">
        <v>17</v>
      </c>
      <c r="E36370">
        <v>1</v>
      </c>
      <c r="F36370">
        <v>4</v>
      </c>
      <c r="G36370">
        <f>F36370/E36370</f>
        <v>4</v>
      </c>
    </row>
    <row r="36371" spans="1:7" x14ac:dyDescent="0.35">
      <c r="A36371" t="s">
        <v>3906</v>
      </c>
      <c r="B36371">
        <v>7455</v>
      </c>
      <c r="C36371">
        <v>7566</v>
      </c>
      <c r="D36371">
        <v>112</v>
      </c>
      <c r="E36371">
        <v>3</v>
      </c>
      <c r="F36371">
        <v>12</v>
      </c>
      <c r="G36371">
        <f>F36371/E36371</f>
        <v>4</v>
      </c>
    </row>
    <row r="36372" spans="1:7" x14ac:dyDescent="0.35">
      <c r="A36372" t="s">
        <v>3932</v>
      </c>
      <c r="B36372">
        <v>1</v>
      </c>
      <c r="C36372">
        <v>95</v>
      </c>
      <c r="D36372">
        <v>95</v>
      </c>
      <c r="E36372">
        <v>1</v>
      </c>
      <c r="F36372">
        <v>4</v>
      </c>
      <c r="G36372">
        <f>F36372/E36372</f>
        <v>4</v>
      </c>
    </row>
    <row r="36373" spans="1:7" x14ac:dyDescent="0.35">
      <c r="A36373" t="s">
        <v>3976</v>
      </c>
      <c r="B36373">
        <v>1821</v>
      </c>
      <c r="C36373">
        <v>1911</v>
      </c>
      <c r="D36373">
        <v>91</v>
      </c>
      <c r="E36373">
        <v>1</v>
      </c>
      <c r="F36373">
        <v>4</v>
      </c>
      <c r="G36373">
        <f>F36373/E36373</f>
        <v>4</v>
      </c>
    </row>
    <row r="36374" spans="1:7" x14ac:dyDescent="0.35">
      <c r="A36374" t="s">
        <v>4047</v>
      </c>
      <c r="B36374">
        <v>2061</v>
      </c>
      <c r="C36374">
        <v>2087</v>
      </c>
      <c r="D36374">
        <v>27</v>
      </c>
      <c r="E36374">
        <v>1</v>
      </c>
      <c r="F36374">
        <v>4</v>
      </c>
      <c r="G36374">
        <f>F36374/E36374</f>
        <v>4</v>
      </c>
    </row>
    <row r="36375" spans="1:7" x14ac:dyDescent="0.35">
      <c r="A36375" t="s">
        <v>4097</v>
      </c>
      <c r="B36375">
        <v>7676</v>
      </c>
      <c r="C36375">
        <v>7825</v>
      </c>
      <c r="D36375">
        <v>150</v>
      </c>
      <c r="E36375">
        <v>1</v>
      </c>
      <c r="F36375">
        <v>4</v>
      </c>
      <c r="G36375">
        <f>F36375/E36375</f>
        <v>4</v>
      </c>
    </row>
    <row r="36376" spans="1:7" x14ac:dyDescent="0.35">
      <c r="A36376" t="s">
        <v>4300</v>
      </c>
      <c r="B36376">
        <v>876</v>
      </c>
      <c r="C36376">
        <v>1089</v>
      </c>
      <c r="D36376">
        <v>214</v>
      </c>
      <c r="E36376">
        <v>7</v>
      </c>
      <c r="F36376">
        <v>28</v>
      </c>
      <c r="G36376">
        <f>F36376/E36376</f>
        <v>4</v>
      </c>
    </row>
    <row r="36377" spans="1:7" x14ac:dyDescent="0.35">
      <c r="A36377" t="s">
        <v>4422</v>
      </c>
      <c r="B36377">
        <v>4901</v>
      </c>
      <c r="C36377">
        <v>4910</v>
      </c>
      <c r="D36377">
        <v>10</v>
      </c>
      <c r="E36377">
        <v>1</v>
      </c>
      <c r="F36377">
        <v>4</v>
      </c>
      <c r="G36377">
        <f>F36377/E36377</f>
        <v>4</v>
      </c>
    </row>
    <row r="36378" spans="1:7" x14ac:dyDescent="0.35">
      <c r="A36378" t="s">
        <v>4437</v>
      </c>
      <c r="B36378">
        <v>4526</v>
      </c>
      <c r="C36378">
        <v>4587</v>
      </c>
      <c r="D36378">
        <v>62</v>
      </c>
      <c r="E36378">
        <v>5</v>
      </c>
      <c r="F36378">
        <v>20</v>
      </c>
      <c r="G36378">
        <f>F36378/E36378</f>
        <v>4</v>
      </c>
    </row>
    <row r="36379" spans="1:7" x14ac:dyDescent="0.35">
      <c r="A36379" t="s">
        <v>4467</v>
      </c>
      <c r="B36379">
        <v>1591</v>
      </c>
      <c r="C36379">
        <v>1824</v>
      </c>
      <c r="D36379">
        <v>234</v>
      </c>
      <c r="E36379">
        <v>2</v>
      </c>
      <c r="F36379">
        <v>8</v>
      </c>
      <c r="G36379">
        <f>F36379/E36379</f>
        <v>4</v>
      </c>
    </row>
    <row r="36380" spans="1:7" x14ac:dyDescent="0.35">
      <c r="A36380" t="s">
        <v>4510</v>
      </c>
      <c r="B36380">
        <v>1</v>
      </c>
      <c r="C36380">
        <v>115</v>
      </c>
      <c r="D36380">
        <v>115</v>
      </c>
      <c r="E36380">
        <v>2</v>
      </c>
      <c r="F36380">
        <v>8</v>
      </c>
      <c r="G36380">
        <f>F36380/E36380</f>
        <v>4</v>
      </c>
    </row>
    <row r="36381" spans="1:7" x14ac:dyDescent="0.35">
      <c r="A36381" t="s">
        <v>4548</v>
      </c>
      <c r="B36381">
        <v>2716</v>
      </c>
      <c r="C36381">
        <v>2876</v>
      </c>
      <c r="D36381">
        <v>161</v>
      </c>
      <c r="E36381">
        <v>3</v>
      </c>
      <c r="F36381">
        <v>12</v>
      </c>
      <c r="G36381">
        <f>F36381/E36381</f>
        <v>4</v>
      </c>
    </row>
    <row r="36382" spans="1:7" x14ac:dyDescent="0.35">
      <c r="A36382" t="s">
        <v>4577</v>
      </c>
      <c r="B36382">
        <v>4465</v>
      </c>
      <c r="C36382">
        <v>4669</v>
      </c>
      <c r="D36382">
        <v>205</v>
      </c>
      <c r="E36382">
        <v>5</v>
      </c>
      <c r="F36382">
        <v>20</v>
      </c>
      <c r="G36382">
        <f>F36382/E36382</f>
        <v>4</v>
      </c>
    </row>
    <row r="36383" spans="1:7" x14ac:dyDescent="0.35">
      <c r="A36383" t="s">
        <v>4637</v>
      </c>
      <c r="B36383">
        <v>2796</v>
      </c>
      <c r="C36383">
        <v>2964</v>
      </c>
      <c r="D36383">
        <v>169</v>
      </c>
      <c r="E36383">
        <v>2</v>
      </c>
      <c r="F36383">
        <v>8</v>
      </c>
      <c r="G36383">
        <f>F36383/E36383</f>
        <v>4</v>
      </c>
    </row>
    <row r="36384" spans="1:7" x14ac:dyDescent="0.35">
      <c r="A36384" t="s">
        <v>4649</v>
      </c>
      <c r="B36384">
        <v>9541</v>
      </c>
      <c r="C36384">
        <v>9561</v>
      </c>
      <c r="D36384">
        <v>21</v>
      </c>
      <c r="E36384">
        <v>1</v>
      </c>
      <c r="F36384">
        <v>4</v>
      </c>
      <c r="G36384">
        <f>F36384/E36384</f>
        <v>4</v>
      </c>
    </row>
    <row r="36385" spans="1:7" x14ac:dyDescent="0.35">
      <c r="A36385" t="s">
        <v>4736</v>
      </c>
      <c r="B36385">
        <v>1</v>
      </c>
      <c r="C36385">
        <v>65</v>
      </c>
      <c r="D36385">
        <v>65</v>
      </c>
      <c r="E36385">
        <v>2</v>
      </c>
      <c r="F36385">
        <v>8</v>
      </c>
      <c r="G36385">
        <f>F36385/E36385</f>
        <v>4</v>
      </c>
    </row>
    <row r="36386" spans="1:7" x14ac:dyDescent="0.35">
      <c r="A36386" t="s">
        <v>4764</v>
      </c>
      <c r="B36386">
        <v>1</v>
      </c>
      <c r="C36386">
        <v>105</v>
      </c>
      <c r="D36386">
        <v>105</v>
      </c>
      <c r="E36386">
        <v>1</v>
      </c>
      <c r="F36386">
        <v>4</v>
      </c>
      <c r="G36386">
        <f>F36386/E36386</f>
        <v>4</v>
      </c>
    </row>
    <row r="36387" spans="1:7" x14ac:dyDescent="0.35">
      <c r="A36387" t="s">
        <v>4851</v>
      </c>
      <c r="B36387">
        <v>1</v>
      </c>
      <c r="C36387">
        <v>155</v>
      </c>
      <c r="D36387">
        <v>155</v>
      </c>
      <c r="E36387">
        <v>2</v>
      </c>
      <c r="F36387">
        <v>8</v>
      </c>
      <c r="G36387">
        <f>F36387/E36387</f>
        <v>4</v>
      </c>
    </row>
    <row r="36388" spans="1:7" x14ac:dyDescent="0.35">
      <c r="A36388" t="s">
        <v>4861</v>
      </c>
      <c r="B36388">
        <v>1</v>
      </c>
      <c r="C36388">
        <v>1595</v>
      </c>
      <c r="D36388">
        <v>1595</v>
      </c>
      <c r="E36388">
        <v>18</v>
      </c>
      <c r="F36388">
        <v>72</v>
      </c>
      <c r="G36388">
        <f>F36388/E36388</f>
        <v>4</v>
      </c>
    </row>
    <row r="36389" spans="1:7" x14ac:dyDescent="0.35">
      <c r="A36389" t="s">
        <v>4872</v>
      </c>
      <c r="B36389">
        <v>3929</v>
      </c>
      <c r="C36389">
        <v>4153</v>
      </c>
      <c r="D36389">
        <v>225</v>
      </c>
      <c r="E36389">
        <v>4</v>
      </c>
      <c r="F36389">
        <v>16</v>
      </c>
      <c r="G36389">
        <f>F36389/E36389</f>
        <v>4</v>
      </c>
    </row>
    <row r="36390" spans="1:7" x14ac:dyDescent="0.35">
      <c r="A36390" t="s">
        <v>4922</v>
      </c>
      <c r="B36390">
        <v>1</v>
      </c>
      <c r="C36390">
        <v>335</v>
      </c>
      <c r="D36390">
        <v>335</v>
      </c>
      <c r="E36390">
        <v>5</v>
      </c>
      <c r="F36390">
        <v>20</v>
      </c>
      <c r="G36390">
        <f>F36390/E36390</f>
        <v>4</v>
      </c>
    </row>
    <row r="36391" spans="1:7" x14ac:dyDescent="0.35">
      <c r="A36391" t="s">
        <v>4991</v>
      </c>
      <c r="B36391">
        <v>3416</v>
      </c>
      <c r="C36391">
        <v>3535</v>
      </c>
      <c r="D36391">
        <v>120</v>
      </c>
      <c r="E36391">
        <v>3</v>
      </c>
      <c r="F36391">
        <v>12</v>
      </c>
      <c r="G36391">
        <f>F36391/E36391</f>
        <v>4</v>
      </c>
    </row>
    <row r="36392" spans="1:7" x14ac:dyDescent="0.35">
      <c r="A36392" t="s">
        <v>5068</v>
      </c>
      <c r="B36392">
        <v>4488</v>
      </c>
      <c r="C36392">
        <v>4578</v>
      </c>
      <c r="D36392">
        <v>91</v>
      </c>
      <c r="E36392">
        <v>3</v>
      </c>
      <c r="F36392">
        <v>12</v>
      </c>
      <c r="G36392">
        <f>F36392/E36392</f>
        <v>4</v>
      </c>
    </row>
    <row r="36393" spans="1:7" x14ac:dyDescent="0.35">
      <c r="A36393" t="s">
        <v>5116</v>
      </c>
      <c r="B36393">
        <v>3246</v>
      </c>
      <c r="C36393">
        <v>3350</v>
      </c>
      <c r="D36393">
        <v>105</v>
      </c>
      <c r="E36393">
        <v>1</v>
      </c>
      <c r="F36393">
        <v>4</v>
      </c>
      <c r="G36393">
        <f>F36393/E36393</f>
        <v>4</v>
      </c>
    </row>
    <row r="36394" spans="1:7" x14ac:dyDescent="0.35">
      <c r="A36394" t="s">
        <v>5122</v>
      </c>
      <c r="B36394">
        <v>1959</v>
      </c>
      <c r="C36394">
        <v>2101</v>
      </c>
      <c r="D36394">
        <v>143</v>
      </c>
      <c r="E36394">
        <v>1</v>
      </c>
      <c r="F36394">
        <v>4</v>
      </c>
      <c r="G36394">
        <f>F36394/E36394</f>
        <v>4</v>
      </c>
    </row>
    <row r="36395" spans="1:7" x14ac:dyDescent="0.35">
      <c r="A36395" t="s">
        <v>5280</v>
      </c>
      <c r="B36395">
        <v>6806</v>
      </c>
      <c r="C36395">
        <v>6914</v>
      </c>
      <c r="D36395">
        <v>109</v>
      </c>
      <c r="E36395">
        <v>3</v>
      </c>
      <c r="F36395">
        <v>12</v>
      </c>
      <c r="G36395">
        <f>F36395/E36395</f>
        <v>4</v>
      </c>
    </row>
    <row r="36396" spans="1:7" x14ac:dyDescent="0.35">
      <c r="A36396" t="s">
        <v>5284</v>
      </c>
      <c r="B36396">
        <v>2226</v>
      </c>
      <c r="C36396">
        <v>2445</v>
      </c>
      <c r="D36396">
        <v>220</v>
      </c>
      <c r="E36396">
        <v>1</v>
      </c>
      <c r="F36396">
        <v>4</v>
      </c>
      <c r="G36396">
        <f>F36396/E36396</f>
        <v>4</v>
      </c>
    </row>
    <row r="36397" spans="1:7" x14ac:dyDescent="0.35">
      <c r="A36397" t="s">
        <v>5294</v>
      </c>
      <c r="B36397">
        <v>1</v>
      </c>
      <c r="C36397">
        <v>255</v>
      </c>
      <c r="D36397">
        <v>255</v>
      </c>
      <c r="E36397">
        <v>1</v>
      </c>
      <c r="F36397">
        <v>4</v>
      </c>
      <c r="G36397">
        <f>F36397/E36397</f>
        <v>4</v>
      </c>
    </row>
    <row r="36398" spans="1:7" x14ac:dyDescent="0.35">
      <c r="A36398" t="s">
        <v>5298</v>
      </c>
      <c r="B36398">
        <v>6059</v>
      </c>
      <c r="C36398">
        <v>6174</v>
      </c>
      <c r="D36398">
        <v>116</v>
      </c>
      <c r="E36398">
        <v>2</v>
      </c>
      <c r="F36398">
        <v>8</v>
      </c>
      <c r="G36398">
        <f>F36398/E36398</f>
        <v>4</v>
      </c>
    </row>
    <row r="36399" spans="1:7" x14ac:dyDescent="0.35">
      <c r="A36399" t="s">
        <v>5349</v>
      </c>
      <c r="B36399">
        <v>3026</v>
      </c>
      <c r="C36399">
        <v>3137</v>
      </c>
      <c r="D36399">
        <v>112</v>
      </c>
      <c r="E36399">
        <v>8</v>
      </c>
      <c r="F36399">
        <v>32</v>
      </c>
      <c r="G36399">
        <f>F36399/E36399</f>
        <v>4</v>
      </c>
    </row>
    <row r="36400" spans="1:7" x14ac:dyDescent="0.35">
      <c r="A36400" t="s">
        <v>5380</v>
      </c>
      <c r="B36400">
        <v>1</v>
      </c>
      <c r="C36400">
        <v>44</v>
      </c>
      <c r="D36400">
        <v>44</v>
      </c>
      <c r="E36400">
        <v>2</v>
      </c>
      <c r="F36400">
        <v>8</v>
      </c>
      <c r="G36400">
        <f>F36400/E36400</f>
        <v>4</v>
      </c>
    </row>
    <row r="36401" spans="1:7" x14ac:dyDescent="0.35">
      <c r="A36401" t="s">
        <v>5405</v>
      </c>
      <c r="B36401">
        <v>956</v>
      </c>
      <c r="C36401">
        <v>1073</v>
      </c>
      <c r="D36401">
        <v>118</v>
      </c>
      <c r="E36401">
        <v>1</v>
      </c>
      <c r="F36401">
        <v>4</v>
      </c>
      <c r="G36401">
        <f>F36401/E36401</f>
        <v>4</v>
      </c>
    </row>
    <row r="36402" spans="1:7" x14ac:dyDescent="0.35">
      <c r="A36402" t="s">
        <v>5489</v>
      </c>
      <c r="B36402">
        <v>1495</v>
      </c>
      <c r="C36402">
        <v>1619</v>
      </c>
      <c r="D36402">
        <v>125</v>
      </c>
      <c r="E36402">
        <v>7</v>
      </c>
      <c r="F36402">
        <v>28</v>
      </c>
      <c r="G36402">
        <f>F36402/E36402</f>
        <v>4</v>
      </c>
    </row>
    <row r="36403" spans="1:7" x14ac:dyDescent="0.35">
      <c r="A36403" t="s">
        <v>5594</v>
      </c>
      <c r="B36403">
        <v>1</v>
      </c>
      <c r="C36403">
        <v>355</v>
      </c>
      <c r="D36403">
        <v>355</v>
      </c>
      <c r="E36403">
        <v>1</v>
      </c>
      <c r="F36403">
        <v>4</v>
      </c>
      <c r="G36403">
        <f>F36403/E36403</f>
        <v>4</v>
      </c>
    </row>
    <row r="36404" spans="1:7" x14ac:dyDescent="0.35">
      <c r="A36404" t="s">
        <v>5629</v>
      </c>
      <c r="B36404">
        <v>1676</v>
      </c>
      <c r="C36404">
        <v>1815</v>
      </c>
      <c r="D36404">
        <v>140</v>
      </c>
      <c r="E36404">
        <v>3</v>
      </c>
      <c r="F36404">
        <v>12</v>
      </c>
      <c r="G36404">
        <f>F36404/E36404</f>
        <v>4</v>
      </c>
    </row>
    <row r="36405" spans="1:7" x14ac:dyDescent="0.35">
      <c r="A36405" t="s">
        <v>5641</v>
      </c>
      <c r="B36405">
        <v>9706</v>
      </c>
      <c r="C36405">
        <v>10434</v>
      </c>
      <c r="D36405">
        <v>729</v>
      </c>
      <c r="E36405">
        <v>2</v>
      </c>
      <c r="F36405">
        <v>8</v>
      </c>
      <c r="G36405">
        <f>F36405/E36405</f>
        <v>4</v>
      </c>
    </row>
    <row r="36406" spans="1:7" x14ac:dyDescent="0.35">
      <c r="A36406" t="s">
        <v>5707</v>
      </c>
      <c r="B36406">
        <v>1151</v>
      </c>
      <c r="C36406">
        <v>1213</v>
      </c>
      <c r="D36406">
        <v>63</v>
      </c>
      <c r="E36406">
        <v>1</v>
      </c>
      <c r="F36406">
        <v>4</v>
      </c>
      <c r="G36406">
        <f>F36406/E36406</f>
        <v>4</v>
      </c>
    </row>
    <row r="36407" spans="1:7" x14ac:dyDescent="0.35">
      <c r="A36407" t="s">
        <v>5746</v>
      </c>
      <c r="B36407">
        <v>5075</v>
      </c>
      <c r="C36407">
        <v>5165</v>
      </c>
      <c r="D36407">
        <v>91</v>
      </c>
      <c r="E36407">
        <v>1</v>
      </c>
      <c r="F36407">
        <v>4</v>
      </c>
      <c r="G36407">
        <f>F36407/E36407</f>
        <v>4</v>
      </c>
    </row>
    <row r="36408" spans="1:7" x14ac:dyDescent="0.35">
      <c r="A36408" t="s">
        <v>5749</v>
      </c>
      <c r="B36408">
        <v>1</v>
      </c>
      <c r="C36408">
        <v>21</v>
      </c>
      <c r="D36408">
        <v>21</v>
      </c>
      <c r="E36408">
        <v>2</v>
      </c>
      <c r="F36408">
        <v>8</v>
      </c>
      <c r="G36408">
        <f>F36408/E36408</f>
        <v>4</v>
      </c>
    </row>
    <row r="36409" spans="1:7" x14ac:dyDescent="0.35">
      <c r="A36409" t="s">
        <v>5772</v>
      </c>
      <c r="B36409">
        <v>2056</v>
      </c>
      <c r="C36409">
        <v>2168</v>
      </c>
      <c r="D36409">
        <v>113</v>
      </c>
      <c r="E36409">
        <v>2</v>
      </c>
      <c r="F36409">
        <v>8</v>
      </c>
      <c r="G36409">
        <f>F36409/E36409</f>
        <v>4</v>
      </c>
    </row>
    <row r="36410" spans="1:7" x14ac:dyDescent="0.35">
      <c r="A36410" t="s">
        <v>5902</v>
      </c>
      <c r="B36410">
        <v>1</v>
      </c>
      <c r="C36410">
        <v>236</v>
      </c>
      <c r="D36410">
        <v>236</v>
      </c>
      <c r="E36410">
        <v>2</v>
      </c>
      <c r="F36410">
        <v>8</v>
      </c>
      <c r="G36410">
        <f>F36410/E36410</f>
        <v>4</v>
      </c>
    </row>
    <row r="36411" spans="1:7" x14ac:dyDescent="0.35">
      <c r="A36411" t="s">
        <v>5908</v>
      </c>
      <c r="B36411">
        <v>2241</v>
      </c>
      <c r="C36411">
        <v>2330</v>
      </c>
      <c r="D36411">
        <v>90</v>
      </c>
      <c r="E36411">
        <v>5</v>
      </c>
      <c r="F36411">
        <v>20</v>
      </c>
      <c r="G36411">
        <f>F36411/E36411</f>
        <v>4</v>
      </c>
    </row>
    <row r="36412" spans="1:7" x14ac:dyDescent="0.35">
      <c r="A36412" t="s">
        <v>5969</v>
      </c>
      <c r="B36412">
        <v>1</v>
      </c>
      <c r="C36412">
        <v>155</v>
      </c>
      <c r="D36412">
        <v>155</v>
      </c>
      <c r="E36412">
        <v>6</v>
      </c>
      <c r="F36412">
        <v>24</v>
      </c>
      <c r="G36412">
        <f>F36412/E36412</f>
        <v>4</v>
      </c>
    </row>
    <row r="36413" spans="1:7" x14ac:dyDescent="0.35">
      <c r="A36413" t="s">
        <v>6015</v>
      </c>
      <c r="B36413">
        <v>1</v>
      </c>
      <c r="C36413">
        <v>496</v>
      </c>
      <c r="D36413">
        <v>496</v>
      </c>
      <c r="E36413">
        <v>3</v>
      </c>
      <c r="F36413">
        <v>12</v>
      </c>
      <c r="G36413">
        <f>F36413/E36413</f>
        <v>4</v>
      </c>
    </row>
    <row r="36414" spans="1:7" x14ac:dyDescent="0.35">
      <c r="A36414" t="s">
        <v>6036</v>
      </c>
      <c r="B36414">
        <v>1656</v>
      </c>
      <c r="C36414">
        <v>1729</v>
      </c>
      <c r="D36414">
        <v>74</v>
      </c>
      <c r="E36414">
        <v>1</v>
      </c>
      <c r="F36414">
        <v>4</v>
      </c>
      <c r="G36414">
        <f>F36414/E36414</f>
        <v>4</v>
      </c>
    </row>
    <row r="36415" spans="1:7" x14ac:dyDescent="0.35">
      <c r="A36415" t="s">
        <v>6063</v>
      </c>
      <c r="B36415">
        <v>2421</v>
      </c>
      <c r="C36415">
        <v>2474</v>
      </c>
      <c r="D36415">
        <v>54</v>
      </c>
      <c r="E36415">
        <v>2</v>
      </c>
      <c r="F36415">
        <v>8</v>
      </c>
      <c r="G36415">
        <f>F36415/E36415</f>
        <v>4</v>
      </c>
    </row>
    <row r="36416" spans="1:7" x14ac:dyDescent="0.35">
      <c r="A36416" t="s">
        <v>6212</v>
      </c>
      <c r="B36416">
        <v>1</v>
      </c>
      <c r="C36416">
        <v>145</v>
      </c>
      <c r="D36416">
        <v>145</v>
      </c>
      <c r="E36416">
        <v>3</v>
      </c>
      <c r="F36416">
        <v>12</v>
      </c>
      <c r="G36416">
        <f>F36416/E36416</f>
        <v>4</v>
      </c>
    </row>
    <row r="36417" spans="1:7" x14ac:dyDescent="0.35">
      <c r="A36417" t="s">
        <v>6232</v>
      </c>
      <c r="B36417">
        <v>2976</v>
      </c>
      <c r="C36417">
        <v>3117</v>
      </c>
      <c r="D36417">
        <v>142</v>
      </c>
      <c r="E36417">
        <v>3</v>
      </c>
      <c r="F36417">
        <v>12</v>
      </c>
      <c r="G36417">
        <f>F36417/E36417</f>
        <v>4</v>
      </c>
    </row>
    <row r="36418" spans="1:7" x14ac:dyDescent="0.35">
      <c r="A36418" t="s">
        <v>6333</v>
      </c>
      <c r="B36418">
        <v>6448</v>
      </c>
      <c r="C36418">
        <v>6481</v>
      </c>
      <c r="D36418">
        <v>34</v>
      </c>
      <c r="E36418">
        <v>1</v>
      </c>
      <c r="F36418">
        <v>4</v>
      </c>
      <c r="G36418">
        <f>F36418/E36418</f>
        <v>4</v>
      </c>
    </row>
    <row r="36419" spans="1:7" x14ac:dyDescent="0.35">
      <c r="A36419" t="s">
        <v>6543</v>
      </c>
      <c r="B36419">
        <v>896</v>
      </c>
      <c r="C36419">
        <v>962</v>
      </c>
      <c r="D36419">
        <v>67</v>
      </c>
      <c r="E36419">
        <v>1</v>
      </c>
      <c r="F36419">
        <v>4</v>
      </c>
      <c r="G36419">
        <f>F36419/E36419</f>
        <v>4</v>
      </c>
    </row>
    <row r="36420" spans="1:7" x14ac:dyDescent="0.35">
      <c r="A36420" t="s">
        <v>6629</v>
      </c>
      <c r="B36420">
        <v>6501</v>
      </c>
      <c r="C36420">
        <v>8128</v>
      </c>
      <c r="D36420">
        <v>1628</v>
      </c>
      <c r="E36420">
        <v>9</v>
      </c>
      <c r="F36420">
        <v>36</v>
      </c>
      <c r="G36420">
        <f>F36420/E36420</f>
        <v>4</v>
      </c>
    </row>
    <row r="36421" spans="1:7" x14ac:dyDescent="0.35">
      <c r="A36421" t="s">
        <v>6653</v>
      </c>
      <c r="B36421">
        <v>1</v>
      </c>
      <c r="C36421">
        <v>296</v>
      </c>
      <c r="D36421">
        <v>296</v>
      </c>
      <c r="E36421">
        <v>1</v>
      </c>
      <c r="F36421">
        <v>4</v>
      </c>
      <c r="G36421">
        <f>F36421/E36421</f>
        <v>4</v>
      </c>
    </row>
    <row r="36422" spans="1:7" x14ac:dyDescent="0.35">
      <c r="A36422" t="s">
        <v>6712</v>
      </c>
      <c r="B36422">
        <v>1505</v>
      </c>
      <c r="C36422">
        <v>1596</v>
      </c>
      <c r="D36422">
        <v>92</v>
      </c>
      <c r="E36422">
        <v>1</v>
      </c>
      <c r="F36422">
        <v>4</v>
      </c>
      <c r="G36422">
        <f>F36422/E36422</f>
        <v>4</v>
      </c>
    </row>
    <row r="36423" spans="1:7" x14ac:dyDescent="0.35">
      <c r="A36423" t="s">
        <v>6794</v>
      </c>
      <c r="B36423">
        <v>1</v>
      </c>
      <c r="C36423">
        <v>96</v>
      </c>
      <c r="D36423">
        <v>96</v>
      </c>
      <c r="E36423">
        <v>1</v>
      </c>
      <c r="F36423">
        <v>4</v>
      </c>
      <c r="G36423">
        <f>F36423/E36423</f>
        <v>4</v>
      </c>
    </row>
    <row r="36424" spans="1:7" x14ac:dyDescent="0.35">
      <c r="A36424" t="s">
        <v>6944</v>
      </c>
      <c r="B36424">
        <v>1</v>
      </c>
      <c r="C36424">
        <v>195</v>
      </c>
      <c r="D36424">
        <v>195</v>
      </c>
      <c r="E36424">
        <v>1</v>
      </c>
      <c r="F36424">
        <v>4</v>
      </c>
      <c r="G36424">
        <f>F36424/E36424</f>
        <v>4</v>
      </c>
    </row>
    <row r="36425" spans="1:7" x14ac:dyDescent="0.35">
      <c r="A36425" t="s">
        <v>6953</v>
      </c>
      <c r="B36425">
        <v>1</v>
      </c>
      <c r="C36425">
        <v>985</v>
      </c>
      <c r="D36425">
        <v>985</v>
      </c>
      <c r="E36425">
        <v>8</v>
      </c>
      <c r="F36425">
        <v>32</v>
      </c>
      <c r="G36425">
        <f>F36425/E36425</f>
        <v>4</v>
      </c>
    </row>
    <row r="36426" spans="1:7" x14ac:dyDescent="0.35">
      <c r="A36426" t="s">
        <v>7145</v>
      </c>
      <c r="B36426">
        <v>1301</v>
      </c>
      <c r="C36426">
        <v>1425</v>
      </c>
      <c r="D36426">
        <v>125</v>
      </c>
      <c r="E36426">
        <v>1</v>
      </c>
      <c r="F36426">
        <v>4</v>
      </c>
      <c r="G36426">
        <f>F36426/E36426</f>
        <v>4</v>
      </c>
    </row>
    <row r="36427" spans="1:7" x14ac:dyDescent="0.35">
      <c r="A36427" t="s">
        <v>7192</v>
      </c>
      <c r="B36427">
        <v>1696</v>
      </c>
      <c r="C36427">
        <v>1862</v>
      </c>
      <c r="D36427">
        <v>167</v>
      </c>
      <c r="E36427">
        <v>4</v>
      </c>
      <c r="F36427">
        <v>16</v>
      </c>
      <c r="G36427">
        <f>F36427/E36427</f>
        <v>4</v>
      </c>
    </row>
    <row r="36428" spans="1:7" x14ac:dyDescent="0.35">
      <c r="A36428" t="s">
        <v>7236</v>
      </c>
      <c r="B36428">
        <v>1</v>
      </c>
      <c r="C36428">
        <v>175</v>
      </c>
      <c r="D36428">
        <v>175</v>
      </c>
      <c r="E36428">
        <v>1</v>
      </c>
      <c r="F36428">
        <v>4</v>
      </c>
      <c r="G36428">
        <f>F36428/E36428</f>
        <v>4</v>
      </c>
    </row>
    <row r="36429" spans="1:7" x14ac:dyDescent="0.35">
      <c r="A36429" t="s">
        <v>7247</v>
      </c>
      <c r="B36429">
        <v>1812</v>
      </c>
      <c r="C36429">
        <v>5605</v>
      </c>
      <c r="D36429">
        <v>3794</v>
      </c>
      <c r="E36429">
        <v>14</v>
      </c>
      <c r="F36429">
        <v>56</v>
      </c>
      <c r="G36429">
        <f>F36429/E36429</f>
        <v>4</v>
      </c>
    </row>
    <row r="36430" spans="1:7" x14ac:dyDescent="0.35">
      <c r="A36430" t="s">
        <v>7252</v>
      </c>
      <c r="B36430">
        <v>1972</v>
      </c>
      <c r="C36430">
        <v>2121</v>
      </c>
      <c r="D36430">
        <v>150</v>
      </c>
      <c r="E36430">
        <v>1</v>
      </c>
      <c r="F36430">
        <v>4</v>
      </c>
      <c r="G36430">
        <f>F36430/E36430</f>
        <v>4</v>
      </c>
    </row>
    <row r="36431" spans="1:7" x14ac:dyDescent="0.35">
      <c r="A36431" t="s">
        <v>7363</v>
      </c>
      <c r="B36431">
        <v>5426</v>
      </c>
      <c r="C36431">
        <v>5631</v>
      </c>
      <c r="D36431">
        <v>206</v>
      </c>
      <c r="E36431">
        <v>1</v>
      </c>
      <c r="F36431">
        <v>4</v>
      </c>
      <c r="G36431">
        <f>F36431/E36431</f>
        <v>4</v>
      </c>
    </row>
    <row r="36432" spans="1:7" x14ac:dyDescent="0.35">
      <c r="A36432" t="s">
        <v>7377</v>
      </c>
      <c r="B36432">
        <v>936</v>
      </c>
      <c r="C36432">
        <v>1049</v>
      </c>
      <c r="D36432">
        <v>114</v>
      </c>
      <c r="E36432">
        <v>2</v>
      </c>
      <c r="F36432">
        <v>8</v>
      </c>
      <c r="G36432">
        <f>F36432/E36432</f>
        <v>4</v>
      </c>
    </row>
    <row r="36433" spans="1:7" x14ac:dyDescent="0.35">
      <c r="A36433" t="s">
        <v>7405</v>
      </c>
      <c r="B36433">
        <v>1</v>
      </c>
      <c r="C36433">
        <v>216</v>
      </c>
      <c r="D36433">
        <v>216</v>
      </c>
      <c r="E36433">
        <v>1</v>
      </c>
      <c r="F36433">
        <v>4</v>
      </c>
      <c r="G36433">
        <f>F36433/E36433</f>
        <v>4</v>
      </c>
    </row>
    <row r="36434" spans="1:7" x14ac:dyDescent="0.35">
      <c r="A36434" t="s">
        <v>7410</v>
      </c>
      <c r="B36434">
        <v>1</v>
      </c>
      <c r="C36434">
        <v>105</v>
      </c>
      <c r="D36434">
        <v>105</v>
      </c>
      <c r="E36434">
        <v>1</v>
      </c>
      <c r="F36434">
        <v>4</v>
      </c>
      <c r="G36434">
        <f>F36434/E36434</f>
        <v>4</v>
      </c>
    </row>
    <row r="36435" spans="1:7" x14ac:dyDescent="0.35">
      <c r="A36435" t="s">
        <v>7487</v>
      </c>
      <c r="B36435">
        <v>1</v>
      </c>
      <c r="C36435">
        <v>95</v>
      </c>
      <c r="D36435">
        <v>95</v>
      </c>
      <c r="E36435">
        <v>1</v>
      </c>
      <c r="F36435">
        <v>4</v>
      </c>
      <c r="G36435">
        <f>F36435/E36435</f>
        <v>4</v>
      </c>
    </row>
    <row r="36436" spans="1:7" x14ac:dyDescent="0.35">
      <c r="A36436" t="s">
        <v>7550</v>
      </c>
      <c r="B36436">
        <v>1496</v>
      </c>
      <c r="C36436">
        <v>1576</v>
      </c>
      <c r="D36436">
        <v>81</v>
      </c>
      <c r="E36436">
        <v>1</v>
      </c>
      <c r="F36436">
        <v>4</v>
      </c>
      <c r="G36436">
        <f>F36436/E36436</f>
        <v>4</v>
      </c>
    </row>
    <row r="36437" spans="1:7" x14ac:dyDescent="0.35">
      <c r="A36437" t="s">
        <v>7561</v>
      </c>
      <c r="B36437">
        <v>1</v>
      </c>
      <c r="C36437">
        <v>425</v>
      </c>
      <c r="D36437">
        <v>425</v>
      </c>
      <c r="E36437">
        <v>1</v>
      </c>
      <c r="F36437">
        <v>4</v>
      </c>
      <c r="G36437">
        <f>F36437/E36437</f>
        <v>4</v>
      </c>
    </row>
    <row r="36438" spans="1:7" x14ac:dyDescent="0.35">
      <c r="A36438" t="s">
        <v>7595</v>
      </c>
      <c r="B36438">
        <v>5776</v>
      </c>
      <c r="C36438">
        <v>5859</v>
      </c>
      <c r="D36438">
        <v>84</v>
      </c>
      <c r="E36438">
        <v>2</v>
      </c>
      <c r="F36438">
        <v>8</v>
      </c>
      <c r="G36438">
        <f>F36438/E36438</f>
        <v>4</v>
      </c>
    </row>
    <row r="36439" spans="1:7" x14ac:dyDescent="0.35">
      <c r="A36439" t="s">
        <v>7610</v>
      </c>
      <c r="B36439">
        <v>1</v>
      </c>
      <c r="C36439">
        <v>46</v>
      </c>
      <c r="D36439">
        <v>46</v>
      </c>
      <c r="E36439">
        <v>1</v>
      </c>
      <c r="F36439">
        <v>4</v>
      </c>
      <c r="G36439">
        <f>F36439/E36439</f>
        <v>4</v>
      </c>
    </row>
    <row r="36440" spans="1:7" x14ac:dyDescent="0.35">
      <c r="A36440" t="s">
        <v>7640</v>
      </c>
      <c r="B36440">
        <v>1</v>
      </c>
      <c r="C36440">
        <v>315</v>
      </c>
      <c r="D36440">
        <v>315</v>
      </c>
      <c r="E36440">
        <v>1</v>
      </c>
      <c r="F36440">
        <v>4</v>
      </c>
      <c r="G36440">
        <f>F36440/E36440</f>
        <v>4</v>
      </c>
    </row>
    <row r="36441" spans="1:7" x14ac:dyDescent="0.35">
      <c r="A36441" t="s">
        <v>7654</v>
      </c>
      <c r="B36441">
        <v>1</v>
      </c>
      <c r="C36441">
        <v>775</v>
      </c>
      <c r="D36441">
        <v>775</v>
      </c>
      <c r="E36441">
        <v>2</v>
      </c>
      <c r="F36441">
        <v>8</v>
      </c>
      <c r="G36441">
        <f>F36441/E36441</f>
        <v>4</v>
      </c>
    </row>
    <row r="36442" spans="1:7" x14ac:dyDescent="0.35">
      <c r="A36442" t="s">
        <v>7662</v>
      </c>
      <c r="B36442">
        <v>1223</v>
      </c>
      <c r="C36442">
        <v>1330</v>
      </c>
      <c r="D36442">
        <v>108</v>
      </c>
      <c r="E36442">
        <v>1</v>
      </c>
      <c r="F36442">
        <v>4</v>
      </c>
      <c r="G36442">
        <f>F36442/E36442</f>
        <v>4</v>
      </c>
    </row>
    <row r="36443" spans="1:7" x14ac:dyDescent="0.35">
      <c r="A36443" t="s">
        <v>7718</v>
      </c>
      <c r="B36443">
        <v>896</v>
      </c>
      <c r="C36443">
        <v>973</v>
      </c>
      <c r="D36443">
        <v>78</v>
      </c>
      <c r="E36443">
        <v>1</v>
      </c>
      <c r="F36443">
        <v>4</v>
      </c>
      <c r="G36443">
        <f>F36443/E36443</f>
        <v>4</v>
      </c>
    </row>
    <row r="36444" spans="1:7" x14ac:dyDescent="0.35">
      <c r="A36444" t="s">
        <v>7739</v>
      </c>
      <c r="B36444">
        <v>1</v>
      </c>
      <c r="C36444">
        <v>86</v>
      </c>
      <c r="D36444">
        <v>86</v>
      </c>
      <c r="E36444">
        <v>1</v>
      </c>
      <c r="F36444">
        <v>4</v>
      </c>
      <c r="G36444">
        <f>F36444/E36444</f>
        <v>4</v>
      </c>
    </row>
    <row r="36445" spans="1:7" x14ac:dyDescent="0.35">
      <c r="A36445" t="s">
        <v>7782</v>
      </c>
      <c r="B36445">
        <v>4879</v>
      </c>
      <c r="C36445">
        <v>5078</v>
      </c>
      <c r="D36445">
        <v>200</v>
      </c>
      <c r="E36445">
        <v>1</v>
      </c>
      <c r="F36445">
        <v>4</v>
      </c>
      <c r="G36445">
        <f>F36445/E36445</f>
        <v>4</v>
      </c>
    </row>
    <row r="36446" spans="1:7" x14ac:dyDescent="0.35">
      <c r="A36446" t="s">
        <v>7839</v>
      </c>
      <c r="B36446">
        <v>1</v>
      </c>
      <c r="C36446">
        <v>405</v>
      </c>
      <c r="D36446">
        <v>405</v>
      </c>
      <c r="E36446">
        <v>4</v>
      </c>
      <c r="F36446">
        <v>16</v>
      </c>
      <c r="G36446">
        <f>F36446/E36446</f>
        <v>4</v>
      </c>
    </row>
    <row r="36447" spans="1:7" x14ac:dyDescent="0.35">
      <c r="A36447" t="s">
        <v>7862</v>
      </c>
      <c r="B36447">
        <v>1</v>
      </c>
      <c r="C36447">
        <v>333</v>
      </c>
      <c r="D36447">
        <v>333</v>
      </c>
      <c r="E36447">
        <v>1</v>
      </c>
      <c r="F36447">
        <v>4</v>
      </c>
      <c r="G36447">
        <f>F36447/E36447</f>
        <v>4</v>
      </c>
    </row>
    <row r="36448" spans="1:7" x14ac:dyDescent="0.35">
      <c r="A36448" t="s">
        <v>7884</v>
      </c>
      <c r="B36448">
        <v>1811</v>
      </c>
      <c r="C36448">
        <v>1884</v>
      </c>
      <c r="D36448">
        <v>74</v>
      </c>
      <c r="E36448">
        <v>1</v>
      </c>
      <c r="F36448">
        <v>4</v>
      </c>
      <c r="G36448">
        <f>F36448/E36448</f>
        <v>4</v>
      </c>
    </row>
    <row r="36449" spans="1:7" x14ac:dyDescent="0.35">
      <c r="A36449" t="s">
        <v>7931</v>
      </c>
      <c r="B36449">
        <v>1</v>
      </c>
      <c r="C36449">
        <v>68</v>
      </c>
      <c r="D36449">
        <v>68</v>
      </c>
      <c r="E36449">
        <v>1</v>
      </c>
      <c r="F36449">
        <v>4</v>
      </c>
      <c r="G36449">
        <f>F36449/E36449</f>
        <v>4</v>
      </c>
    </row>
    <row r="36450" spans="1:7" x14ac:dyDescent="0.35">
      <c r="A36450" t="s">
        <v>7950</v>
      </c>
      <c r="B36450">
        <v>1</v>
      </c>
      <c r="C36450">
        <v>96</v>
      </c>
      <c r="D36450">
        <v>96</v>
      </c>
      <c r="E36450">
        <v>4</v>
      </c>
      <c r="F36450">
        <v>16</v>
      </c>
      <c r="G36450">
        <f>F36450/E36450</f>
        <v>4</v>
      </c>
    </row>
    <row r="36451" spans="1:7" x14ac:dyDescent="0.35">
      <c r="A36451" t="s">
        <v>8018</v>
      </c>
      <c r="B36451">
        <v>1</v>
      </c>
      <c r="C36451">
        <v>175</v>
      </c>
      <c r="D36451">
        <v>175</v>
      </c>
      <c r="E36451">
        <v>1</v>
      </c>
      <c r="F36451">
        <v>4</v>
      </c>
      <c r="G36451">
        <f>F36451/E36451</f>
        <v>4</v>
      </c>
    </row>
    <row r="36452" spans="1:7" x14ac:dyDescent="0.35">
      <c r="A36452" t="s">
        <v>8039</v>
      </c>
      <c r="B36452">
        <v>2461</v>
      </c>
      <c r="C36452">
        <v>2495</v>
      </c>
      <c r="D36452">
        <v>35</v>
      </c>
      <c r="E36452">
        <v>1</v>
      </c>
      <c r="F36452">
        <v>4</v>
      </c>
      <c r="G36452">
        <f>F36452/E36452</f>
        <v>4</v>
      </c>
    </row>
    <row r="36453" spans="1:7" x14ac:dyDescent="0.35">
      <c r="A36453" t="s">
        <v>8049</v>
      </c>
      <c r="B36453">
        <v>4066</v>
      </c>
      <c r="C36453">
        <v>4127</v>
      </c>
      <c r="D36453">
        <v>62</v>
      </c>
      <c r="E36453">
        <v>1</v>
      </c>
      <c r="F36453">
        <v>4</v>
      </c>
      <c r="G36453">
        <f>F36453/E36453</f>
        <v>4</v>
      </c>
    </row>
    <row r="36454" spans="1:7" x14ac:dyDescent="0.35">
      <c r="A36454" t="s">
        <v>8174</v>
      </c>
      <c r="B36454">
        <v>1</v>
      </c>
      <c r="C36454">
        <v>85</v>
      </c>
      <c r="D36454">
        <v>85</v>
      </c>
      <c r="E36454">
        <v>3</v>
      </c>
      <c r="F36454">
        <v>12</v>
      </c>
      <c r="G36454">
        <f>F36454/E36454</f>
        <v>4</v>
      </c>
    </row>
    <row r="36455" spans="1:7" x14ac:dyDescent="0.35">
      <c r="A36455" t="s">
        <v>8263</v>
      </c>
      <c r="B36455">
        <v>1306</v>
      </c>
      <c r="C36455">
        <v>1445</v>
      </c>
      <c r="D36455">
        <v>140</v>
      </c>
      <c r="E36455">
        <v>1</v>
      </c>
      <c r="F36455">
        <v>4</v>
      </c>
      <c r="G36455">
        <f>F36455/E36455</f>
        <v>4</v>
      </c>
    </row>
    <row r="36456" spans="1:7" x14ac:dyDescent="0.35">
      <c r="A36456" t="s">
        <v>8310</v>
      </c>
      <c r="B36456">
        <v>1856</v>
      </c>
      <c r="C36456">
        <v>2025</v>
      </c>
      <c r="D36456">
        <v>170</v>
      </c>
      <c r="E36456">
        <v>1</v>
      </c>
      <c r="F36456">
        <v>4</v>
      </c>
      <c r="G36456">
        <f>F36456/E36456</f>
        <v>4</v>
      </c>
    </row>
    <row r="36457" spans="1:7" x14ac:dyDescent="0.35">
      <c r="A36457" t="s">
        <v>8316</v>
      </c>
      <c r="B36457">
        <v>1826</v>
      </c>
      <c r="C36457">
        <v>1936</v>
      </c>
      <c r="D36457">
        <v>111</v>
      </c>
      <c r="E36457">
        <v>1</v>
      </c>
      <c r="F36457">
        <v>4</v>
      </c>
      <c r="G36457">
        <f>F36457/E36457</f>
        <v>4</v>
      </c>
    </row>
    <row r="36458" spans="1:7" x14ac:dyDescent="0.35">
      <c r="A36458" t="s">
        <v>8325</v>
      </c>
      <c r="B36458">
        <v>4196</v>
      </c>
      <c r="C36458">
        <v>4515</v>
      </c>
      <c r="D36458">
        <v>320</v>
      </c>
      <c r="E36458">
        <v>5</v>
      </c>
      <c r="F36458">
        <v>20</v>
      </c>
      <c r="G36458">
        <f>F36458/E36458</f>
        <v>4</v>
      </c>
    </row>
    <row r="36459" spans="1:7" x14ac:dyDescent="0.35">
      <c r="A36459" t="s">
        <v>8527</v>
      </c>
      <c r="B36459">
        <v>1</v>
      </c>
      <c r="C36459">
        <v>105</v>
      </c>
      <c r="D36459">
        <v>105</v>
      </c>
      <c r="E36459">
        <v>1</v>
      </c>
      <c r="F36459">
        <v>4</v>
      </c>
      <c r="G36459">
        <f>F36459/E36459</f>
        <v>4</v>
      </c>
    </row>
    <row r="36460" spans="1:7" x14ac:dyDescent="0.35">
      <c r="A36460" t="s">
        <v>8554</v>
      </c>
      <c r="B36460">
        <v>1</v>
      </c>
      <c r="C36460">
        <v>305</v>
      </c>
      <c r="D36460">
        <v>305</v>
      </c>
      <c r="E36460">
        <v>1</v>
      </c>
      <c r="F36460">
        <v>4</v>
      </c>
      <c r="G36460">
        <f>F36460/E36460</f>
        <v>4</v>
      </c>
    </row>
    <row r="36461" spans="1:7" x14ac:dyDescent="0.35">
      <c r="A36461" t="s">
        <v>8609</v>
      </c>
      <c r="B36461">
        <v>641</v>
      </c>
      <c r="C36461">
        <v>762</v>
      </c>
      <c r="D36461">
        <v>122</v>
      </c>
      <c r="E36461">
        <v>2</v>
      </c>
      <c r="F36461">
        <v>8</v>
      </c>
      <c r="G36461">
        <f>F36461/E36461</f>
        <v>4</v>
      </c>
    </row>
    <row r="36462" spans="1:7" x14ac:dyDescent="0.35">
      <c r="A36462" t="s">
        <v>8706</v>
      </c>
      <c r="B36462">
        <v>2866</v>
      </c>
      <c r="C36462">
        <v>2946</v>
      </c>
      <c r="D36462">
        <v>81</v>
      </c>
      <c r="E36462">
        <v>1</v>
      </c>
      <c r="F36462">
        <v>4</v>
      </c>
      <c r="G36462">
        <f>F36462/E36462</f>
        <v>4</v>
      </c>
    </row>
    <row r="36463" spans="1:7" x14ac:dyDescent="0.35">
      <c r="A36463" t="s">
        <v>8799</v>
      </c>
      <c r="B36463">
        <v>2001</v>
      </c>
      <c r="C36463">
        <v>2047</v>
      </c>
      <c r="D36463">
        <v>47</v>
      </c>
      <c r="E36463">
        <v>1</v>
      </c>
      <c r="F36463">
        <v>4</v>
      </c>
      <c r="G36463">
        <f>F36463/E36463</f>
        <v>4</v>
      </c>
    </row>
    <row r="36464" spans="1:7" x14ac:dyDescent="0.35">
      <c r="A36464" t="s">
        <v>8853</v>
      </c>
      <c r="B36464">
        <v>1</v>
      </c>
      <c r="C36464">
        <v>66</v>
      </c>
      <c r="D36464">
        <v>66</v>
      </c>
      <c r="E36464">
        <v>1</v>
      </c>
      <c r="F36464">
        <v>4</v>
      </c>
      <c r="G36464">
        <f>F36464/E36464</f>
        <v>4</v>
      </c>
    </row>
    <row r="36465" spans="1:7" x14ac:dyDescent="0.35">
      <c r="A36465" t="s">
        <v>8855</v>
      </c>
      <c r="B36465">
        <v>1</v>
      </c>
      <c r="C36465">
        <v>105</v>
      </c>
      <c r="D36465">
        <v>105</v>
      </c>
      <c r="E36465">
        <v>2</v>
      </c>
      <c r="F36465">
        <v>8</v>
      </c>
      <c r="G36465">
        <f>F36465/E36465</f>
        <v>4</v>
      </c>
    </row>
    <row r="36466" spans="1:7" x14ac:dyDescent="0.35">
      <c r="A36466" t="s">
        <v>8917</v>
      </c>
      <c r="B36466">
        <v>786</v>
      </c>
      <c r="C36466">
        <v>1905</v>
      </c>
      <c r="D36466">
        <v>1120</v>
      </c>
      <c r="E36466">
        <v>6</v>
      </c>
      <c r="F36466">
        <v>24</v>
      </c>
      <c r="G36466">
        <f>F36466/E36466</f>
        <v>4</v>
      </c>
    </row>
    <row r="36467" spans="1:7" x14ac:dyDescent="0.35">
      <c r="A36467" t="s">
        <v>8925</v>
      </c>
      <c r="B36467">
        <v>1</v>
      </c>
      <c r="C36467">
        <v>345</v>
      </c>
      <c r="D36467">
        <v>345</v>
      </c>
      <c r="E36467">
        <v>1</v>
      </c>
      <c r="F36467">
        <v>4</v>
      </c>
      <c r="G36467">
        <f>F36467/E36467</f>
        <v>4</v>
      </c>
    </row>
    <row r="36468" spans="1:7" x14ac:dyDescent="0.35">
      <c r="A36468" t="s">
        <v>8985</v>
      </c>
      <c r="B36468">
        <v>3016</v>
      </c>
      <c r="C36468">
        <v>3151</v>
      </c>
      <c r="D36468">
        <v>136</v>
      </c>
      <c r="E36468">
        <v>1</v>
      </c>
      <c r="F36468">
        <v>4</v>
      </c>
      <c r="G36468">
        <f>F36468/E36468</f>
        <v>4</v>
      </c>
    </row>
    <row r="36469" spans="1:7" x14ac:dyDescent="0.35">
      <c r="A36469" t="s">
        <v>9000</v>
      </c>
      <c r="B36469">
        <v>5026</v>
      </c>
      <c r="C36469">
        <v>5125</v>
      </c>
      <c r="D36469">
        <v>100</v>
      </c>
      <c r="E36469">
        <v>2</v>
      </c>
      <c r="F36469">
        <v>8</v>
      </c>
      <c r="G36469">
        <f>F36469/E36469</f>
        <v>4</v>
      </c>
    </row>
    <row r="36470" spans="1:7" x14ac:dyDescent="0.35">
      <c r="A36470" t="s">
        <v>9056</v>
      </c>
      <c r="B36470">
        <v>1646</v>
      </c>
      <c r="C36470">
        <v>1865</v>
      </c>
      <c r="D36470">
        <v>220</v>
      </c>
      <c r="E36470">
        <v>4</v>
      </c>
      <c r="F36470">
        <v>16</v>
      </c>
      <c r="G36470">
        <f>F36470/E36470</f>
        <v>4</v>
      </c>
    </row>
    <row r="36471" spans="1:7" x14ac:dyDescent="0.35">
      <c r="A36471" t="s">
        <v>9105</v>
      </c>
      <c r="B36471">
        <v>1</v>
      </c>
      <c r="C36471">
        <v>135</v>
      </c>
      <c r="D36471">
        <v>135</v>
      </c>
      <c r="E36471">
        <v>1</v>
      </c>
      <c r="F36471">
        <v>4</v>
      </c>
      <c r="G36471">
        <f>F36471/E36471</f>
        <v>4</v>
      </c>
    </row>
    <row r="36472" spans="1:7" x14ac:dyDescent="0.35">
      <c r="A36472" t="s">
        <v>9106</v>
      </c>
      <c r="B36472">
        <v>4223</v>
      </c>
      <c r="C36472">
        <v>4356</v>
      </c>
      <c r="D36472">
        <v>134</v>
      </c>
      <c r="E36472">
        <v>1</v>
      </c>
      <c r="F36472">
        <v>4</v>
      </c>
      <c r="G36472">
        <f>F36472/E36472</f>
        <v>4</v>
      </c>
    </row>
    <row r="36473" spans="1:7" x14ac:dyDescent="0.35">
      <c r="A36473" t="s">
        <v>9140</v>
      </c>
      <c r="B36473">
        <v>1096</v>
      </c>
      <c r="C36473">
        <v>1425</v>
      </c>
      <c r="D36473">
        <v>330</v>
      </c>
      <c r="E36473">
        <v>1</v>
      </c>
      <c r="F36473">
        <v>4</v>
      </c>
      <c r="G36473">
        <f>F36473/E36473</f>
        <v>4</v>
      </c>
    </row>
    <row r="36474" spans="1:7" x14ac:dyDescent="0.35">
      <c r="A36474" t="s">
        <v>9159</v>
      </c>
      <c r="B36474">
        <v>999</v>
      </c>
      <c r="C36474">
        <v>1220</v>
      </c>
      <c r="D36474">
        <v>222</v>
      </c>
      <c r="E36474">
        <v>2</v>
      </c>
      <c r="F36474">
        <v>8</v>
      </c>
      <c r="G36474">
        <f>F36474/E36474</f>
        <v>4</v>
      </c>
    </row>
    <row r="36475" spans="1:7" x14ac:dyDescent="0.35">
      <c r="A36475" t="s">
        <v>9178</v>
      </c>
      <c r="B36475">
        <v>1</v>
      </c>
      <c r="C36475">
        <v>56</v>
      </c>
      <c r="D36475">
        <v>56</v>
      </c>
      <c r="E36475">
        <v>3</v>
      </c>
      <c r="F36475">
        <v>12</v>
      </c>
      <c r="G36475">
        <f>F36475/E36475</f>
        <v>4</v>
      </c>
    </row>
    <row r="36476" spans="1:7" x14ac:dyDescent="0.35">
      <c r="A36476" t="s">
        <v>9185</v>
      </c>
      <c r="B36476">
        <v>3541</v>
      </c>
      <c r="C36476">
        <v>3634</v>
      </c>
      <c r="D36476">
        <v>94</v>
      </c>
      <c r="E36476">
        <v>1</v>
      </c>
      <c r="F36476">
        <v>4</v>
      </c>
      <c r="G36476">
        <f>F36476/E36476</f>
        <v>4</v>
      </c>
    </row>
    <row r="36477" spans="1:7" x14ac:dyDescent="0.35">
      <c r="A36477" t="s">
        <v>9189</v>
      </c>
      <c r="B36477">
        <v>3726</v>
      </c>
      <c r="C36477">
        <v>5140</v>
      </c>
      <c r="D36477">
        <v>1415</v>
      </c>
      <c r="E36477">
        <v>11</v>
      </c>
      <c r="F36477">
        <v>44</v>
      </c>
      <c r="G36477">
        <f>F36477/E36477</f>
        <v>4</v>
      </c>
    </row>
    <row r="36478" spans="1:7" x14ac:dyDescent="0.35">
      <c r="A36478" t="s">
        <v>9198</v>
      </c>
      <c r="B36478">
        <v>1</v>
      </c>
      <c r="C36478">
        <v>155</v>
      </c>
      <c r="D36478">
        <v>155</v>
      </c>
      <c r="E36478">
        <v>1</v>
      </c>
      <c r="F36478">
        <v>4</v>
      </c>
      <c r="G36478">
        <f>F36478/E36478</f>
        <v>4</v>
      </c>
    </row>
    <row r="36479" spans="1:7" x14ac:dyDescent="0.35">
      <c r="A36479" t="s">
        <v>9244</v>
      </c>
      <c r="B36479">
        <v>596</v>
      </c>
      <c r="C36479">
        <v>833</v>
      </c>
      <c r="D36479">
        <v>238</v>
      </c>
      <c r="E36479">
        <v>1</v>
      </c>
      <c r="F36479">
        <v>4</v>
      </c>
      <c r="G36479">
        <f>F36479/E36479</f>
        <v>4</v>
      </c>
    </row>
    <row r="36480" spans="1:7" x14ac:dyDescent="0.35">
      <c r="A36480" t="s">
        <v>9245</v>
      </c>
      <c r="B36480">
        <v>1</v>
      </c>
      <c r="C36480">
        <v>86</v>
      </c>
      <c r="D36480">
        <v>86</v>
      </c>
      <c r="E36480">
        <v>2</v>
      </c>
      <c r="F36480">
        <v>8</v>
      </c>
      <c r="G36480">
        <f>F36480/E36480</f>
        <v>4</v>
      </c>
    </row>
    <row r="36481" spans="1:7" x14ac:dyDescent="0.35">
      <c r="A36481" t="s">
        <v>9268</v>
      </c>
      <c r="B36481">
        <v>1346</v>
      </c>
      <c r="C36481">
        <v>1789</v>
      </c>
      <c r="D36481">
        <v>444</v>
      </c>
      <c r="E36481">
        <v>5</v>
      </c>
      <c r="F36481">
        <v>20</v>
      </c>
      <c r="G36481">
        <f>F36481/E36481</f>
        <v>4</v>
      </c>
    </row>
    <row r="36482" spans="1:7" x14ac:dyDescent="0.35">
      <c r="A36482" t="s">
        <v>9285</v>
      </c>
      <c r="B36482">
        <v>1147</v>
      </c>
      <c r="C36482">
        <v>1347</v>
      </c>
      <c r="D36482">
        <v>201</v>
      </c>
      <c r="E36482">
        <v>4</v>
      </c>
      <c r="F36482">
        <v>16</v>
      </c>
      <c r="G36482">
        <f>F36482/E36482</f>
        <v>4</v>
      </c>
    </row>
    <row r="36483" spans="1:7" x14ac:dyDescent="0.35">
      <c r="A36483" t="s">
        <v>9301</v>
      </c>
      <c r="B36483">
        <v>1</v>
      </c>
      <c r="C36483">
        <v>85</v>
      </c>
      <c r="D36483">
        <v>85</v>
      </c>
      <c r="E36483">
        <v>1</v>
      </c>
      <c r="F36483">
        <v>4</v>
      </c>
      <c r="G36483">
        <f>F36483/E36483</f>
        <v>4</v>
      </c>
    </row>
    <row r="36484" spans="1:7" x14ac:dyDescent="0.35">
      <c r="A36484" t="s">
        <v>9341</v>
      </c>
      <c r="B36484">
        <v>3686</v>
      </c>
      <c r="C36484">
        <v>3795</v>
      </c>
      <c r="D36484">
        <v>110</v>
      </c>
      <c r="E36484">
        <v>1</v>
      </c>
      <c r="F36484">
        <v>4</v>
      </c>
      <c r="G36484">
        <f>F36484/E36484</f>
        <v>4</v>
      </c>
    </row>
    <row r="36485" spans="1:7" x14ac:dyDescent="0.35">
      <c r="A36485" t="s">
        <v>9391</v>
      </c>
      <c r="B36485">
        <v>1366</v>
      </c>
      <c r="C36485">
        <v>1468</v>
      </c>
      <c r="D36485">
        <v>103</v>
      </c>
      <c r="E36485">
        <v>1</v>
      </c>
      <c r="F36485">
        <v>4</v>
      </c>
      <c r="G36485">
        <f>F36485/E36485</f>
        <v>4</v>
      </c>
    </row>
    <row r="36486" spans="1:7" x14ac:dyDescent="0.35">
      <c r="A36486" t="s">
        <v>9461</v>
      </c>
      <c r="B36486">
        <v>2266</v>
      </c>
      <c r="C36486">
        <v>2384</v>
      </c>
      <c r="D36486">
        <v>119</v>
      </c>
      <c r="E36486">
        <v>1</v>
      </c>
      <c r="F36486">
        <v>4</v>
      </c>
      <c r="G36486">
        <f>F36486/E36486</f>
        <v>4</v>
      </c>
    </row>
    <row r="36487" spans="1:7" x14ac:dyDescent="0.35">
      <c r="A36487" t="s">
        <v>9496</v>
      </c>
      <c r="B36487">
        <v>3291</v>
      </c>
      <c r="C36487">
        <v>3337</v>
      </c>
      <c r="D36487">
        <v>47</v>
      </c>
      <c r="E36487">
        <v>1</v>
      </c>
      <c r="F36487">
        <v>4</v>
      </c>
      <c r="G36487">
        <f>F36487/E36487</f>
        <v>4</v>
      </c>
    </row>
    <row r="36488" spans="1:7" x14ac:dyDescent="0.35">
      <c r="A36488" t="s">
        <v>9513</v>
      </c>
      <c r="B36488">
        <v>1</v>
      </c>
      <c r="C36488">
        <v>455</v>
      </c>
      <c r="D36488">
        <v>455</v>
      </c>
      <c r="E36488">
        <v>1</v>
      </c>
      <c r="F36488">
        <v>4</v>
      </c>
      <c r="G36488">
        <f>F36488/E36488</f>
        <v>4</v>
      </c>
    </row>
    <row r="36489" spans="1:7" x14ac:dyDescent="0.35">
      <c r="A36489" t="s">
        <v>9536</v>
      </c>
      <c r="B36489">
        <v>3206</v>
      </c>
      <c r="C36489">
        <v>3376</v>
      </c>
      <c r="D36489">
        <v>171</v>
      </c>
      <c r="E36489">
        <v>3</v>
      </c>
      <c r="F36489">
        <v>12</v>
      </c>
      <c r="G36489">
        <f>F36489/E36489</f>
        <v>4</v>
      </c>
    </row>
    <row r="36490" spans="1:7" x14ac:dyDescent="0.35">
      <c r="A36490" t="s">
        <v>9583</v>
      </c>
      <c r="B36490">
        <v>1276</v>
      </c>
      <c r="C36490">
        <v>1681</v>
      </c>
      <c r="D36490">
        <v>406</v>
      </c>
      <c r="E36490">
        <v>1</v>
      </c>
      <c r="F36490">
        <v>4</v>
      </c>
      <c r="G36490">
        <f>F36490/E36490</f>
        <v>4</v>
      </c>
    </row>
    <row r="36491" spans="1:7" x14ac:dyDescent="0.35">
      <c r="A36491" t="s">
        <v>9608</v>
      </c>
      <c r="B36491">
        <v>786</v>
      </c>
      <c r="C36491">
        <v>836</v>
      </c>
      <c r="D36491">
        <v>51</v>
      </c>
      <c r="E36491">
        <v>1</v>
      </c>
      <c r="F36491">
        <v>4</v>
      </c>
      <c r="G36491">
        <f>F36491/E36491</f>
        <v>4</v>
      </c>
    </row>
    <row r="36492" spans="1:7" x14ac:dyDescent="0.35">
      <c r="A36492" t="s">
        <v>9611</v>
      </c>
      <c r="B36492">
        <v>1926</v>
      </c>
      <c r="C36492">
        <v>2025</v>
      </c>
      <c r="D36492">
        <v>100</v>
      </c>
      <c r="E36492">
        <v>3</v>
      </c>
      <c r="F36492">
        <v>12</v>
      </c>
      <c r="G36492">
        <f>F36492/E36492</f>
        <v>4</v>
      </c>
    </row>
    <row r="36493" spans="1:7" x14ac:dyDescent="0.35">
      <c r="A36493" t="s">
        <v>9632</v>
      </c>
      <c r="B36493">
        <v>2806</v>
      </c>
      <c r="C36493">
        <v>2919</v>
      </c>
      <c r="D36493">
        <v>114</v>
      </c>
      <c r="E36493">
        <v>4</v>
      </c>
      <c r="F36493">
        <v>16</v>
      </c>
      <c r="G36493">
        <f>F36493/E36493</f>
        <v>4</v>
      </c>
    </row>
    <row r="36494" spans="1:7" x14ac:dyDescent="0.35">
      <c r="A36494" t="s">
        <v>9836</v>
      </c>
      <c r="B36494">
        <v>881</v>
      </c>
      <c r="C36494">
        <v>923</v>
      </c>
      <c r="D36494">
        <v>43</v>
      </c>
      <c r="E36494">
        <v>1</v>
      </c>
      <c r="F36494">
        <v>4</v>
      </c>
      <c r="G36494">
        <f>F36494/E36494</f>
        <v>4</v>
      </c>
    </row>
    <row r="36495" spans="1:7" x14ac:dyDescent="0.35">
      <c r="A36495" t="s">
        <v>9859</v>
      </c>
      <c r="B36495">
        <v>1</v>
      </c>
      <c r="C36495">
        <v>415</v>
      </c>
      <c r="D36495">
        <v>415</v>
      </c>
      <c r="E36495">
        <v>3</v>
      </c>
      <c r="F36495">
        <v>12</v>
      </c>
      <c r="G36495">
        <f>F36495/E36495</f>
        <v>4</v>
      </c>
    </row>
    <row r="36496" spans="1:7" x14ac:dyDescent="0.35">
      <c r="A36496" t="s">
        <v>9870</v>
      </c>
      <c r="B36496">
        <v>906</v>
      </c>
      <c r="C36496">
        <v>1585</v>
      </c>
      <c r="D36496">
        <v>680</v>
      </c>
      <c r="E36496">
        <v>3</v>
      </c>
      <c r="F36496">
        <v>12</v>
      </c>
      <c r="G36496">
        <f>F36496/E36496</f>
        <v>4</v>
      </c>
    </row>
    <row r="36497" spans="1:7" x14ac:dyDescent="0.35">
      <c r="A36497" t="s">
        <v>9876</v>
      </c>
      <c r="B36497">
        <v>1</v>
      </c>
      <c r="C36497">
        <v>215</v>
      </c>
      <c r="D36497">
        <v>215</v>
      </c>
      <c r="E36497">
        <v>1</v>
      </c>
      <c r="F36497">
        <v>4</v>
      </c>
      <c r="G36497">
        <f>F36497/E36497</f>
        <v>4</v>
      </c>
    </row>
    <row r="36498" spans="1:7" x14ac:dyDescent="0.35">
      <c r="A36498" t="s">
        <v>9891</v>
      </c>
      <c r="B36498">
        <v>3336</v>
      </c>
      <c r="C36498">
        <v>3478</v>
      </c>
      <c r="D36498">
        <v>143</v>
      </c>
      <c r="E36498">
        <v>1</v>
      </c>
      <c r="F36498">
        <v>4</v>
      </c>
      <c r="G36498">
        <f>F36498/E36498</f>
        <v>4</v>
      </c>
    </row>
    <row r="36499" spans="1:7" x14ac:dyDescent="0.35">
      <c r="A36499" t="s">
        <v>9916</v>
      </c>
      <c r="B36499">
        <v>2096</v>
      </c>
      <c r="C36499">
        <v>2567</v>
      </c>
      <c r="D36499">
        <v>472</v>
      </c>
      <c r="E36499">
        <v>1</v>
      </c>
      <c r="F36499">
        <v>4</v>
      </c>
      <c r="G36499">
        <f>F36499/E36499</f>
        <v>4</v>
      </c>
    </row>
    <row r="36500" spans="1:7" x14ac:dyDescent="0.35">
      <c r="A36500" t="s">
        <v>9999</v>
      </c>
      <c r="B36500">
        <v>1</v>
      </c>
      <c r="C36500">
        <v>85</v>
      </c>
      <c r="D36500">
        <v>85</v>
      </c>
      <c r="E36500">
        <v>1</v>
      </c>
      <c r="F36500">
        <v>4</v>
      </c>
      <c r="G36500">
        <f>F36500/E36500</f>
        <v>4</v>
      </c>
    </row>
    <row r="36501" spans="1:7" x14ac:dyDescent="0.35">
      <c r="A36501" t="s">
        <v>10002</v>
      </c>
      <c r="B36501">
        <v>2366</v>
      </c>
      <c r="C36501">
        <v>2496</v>
      </c>
      <c r="D36501">
        <v>131</v>
      </c>
      <c r="E36501">
        <v>2</v>
      </c>
      <c r="F36501">
        <v>8</v>
      </c>
      <c r="G36501">
        <f>F36501/E36501</f>
        <v>4</v>
      </c>
    </row>
    <row r="36502" spans="1:7" x14ac:dyDescent="0.35">
      <c r="A36502" t="s">
        <v>10032</v>
      </c>
      <c r="B36502">
        <v>2396</v>
      </c>
      <c r="C36502">
        <v>2672</v>
      </c>
      <c r="D36502">
        <v>277</v>
      </c>
      <c r="E36502">
        <v>1</v>
      </c>
      <c r="F36502">
        <v>4</v>
      </c>
      <c r="G36502">
        <f>F36502/E36502</f>
        <v>4</v>
      </c>
    </row>
    <row r="36503" spans="1:7" x14ac:dyDescent="0.35">
      <c r="A36503" t="s">
        <v>10042</v>
      </c>
      <c r="B36503">
        <v>7036</v>
      </c>
      <c r="C36503">
        <v>7166</v>
      </c>
      <c r="D36503">
        <v>131</v>
      </c>
      <c r="E36503">
        <v>2</v>
      </c>
      <c r="F36503">
        <v>8</v>
      </c>
      <c r="G36503">
        <f>F36503/E36503</f>
        <v>4</v>
      </c>
    </row>
    <row r="36504" spans="1:7" x14ac:dyDescent="0.35">
      <c r="A36504" t="s">
        <v>10188</v>
      </c>
      <c r="B36504">
        <v>1</v>
      </c>
      <c r="C36504">
        <v>22</v>
      </c>
      <c r="D36504">
        <v>22</v>
      </c>
      <c r="E36504">
        <v>1</v>
      </c>
      <c r="F36504">
        <v>4</v>
      </c>
      <c r="G36504">
        <f>F36504/E36504</f>
        <v>4</v>
      </c>
    </row>
    <row r="36505" spans="1:7" x14ac:dyDescent="0.35">
      <c r="A36505" t="s">
        <v>10194</v>
      </c>
      <c r="B36505">
        <v>7198</v>
      </c>
      <c r="C36505">
        <v>7283</v>
      </c>
      <c r="D36505">
        <v>86</v>
      </c>
      <c r="E36505">
        <v>2</v>
      </c>
      <c r="F36505">
        <v>8</v>
      </c>
      <c r="G36505">
        <f>F36505/E36505</f>
        <v>4</v>
      </c>
    </row>
    <row r="36506" spans="1:7" x14ac:dyDescent="0.35">
      <c r="A36506" t="s">
        <v>10201</v>
      </c>
      <c r="B36506">
        <v>7561</v>
      </c>
      <c r="C36506">
        <v>7601</v>
      </c>
      <c r="D36506">
        <v>41</v>
      </c>
      <c r="E36506">
        <v>1</v>
      </c>
      <c r="F36506">
        <v>4</v>
      </c>
      <c r="G36506">
        <f>F36506/E36506</f>
        <v>4</v>
      </c>
    </row>
    <row r="36507" spans="1:7" x14ac:dyDescent="0.35">
      <c r="A36507" t="s">
        <v>10235</v>
      </c>
      <c r="B36507">
        <v>1</v>
      </c>
      <c r="C36507">
        <v>108</v>
      </c>
      <c r="D36507">
        <v>108</v>
      </c>
      <c r="E36507">
        <v>3</v>
      </c>
      <c r="F36507">
        <v>12</v>
      </c>
      <c r="G36507">
        <f>F36507/E36507</f>
        <v>4</v>
      </c>
    </row>
    <row r="36508" spans="1:7" x14ac:dyDescent="0.35">
      <c r="A36508" t="s">
        <v>10247</v>
      </c>
      <c r="B36508">
        <v>1</v>
      </c>
      <c r="C36508">
        <v>185</v>
      </c>
      <c r="D36508">
        <v>185</v>
      </c>
      <c r="E36508">
        <v>1</v>
      </c>
      <c r="F36508">
        <v>4</v>
      </c>
      <c r="G36508">
        <f>F36508/E36508</f>
        <v>4</v>
      </c>
    </row>
    <row r="36509" spans="1:7" x14ac:dyDescent="0.35">
      <c r="A36509" t="s">
        <v>10254</v>
      </c>
      <c r="B36509">
        <v>2388</v>
      </c>
      <c r="C36509">
        <v>2449</v>
      </c>
      <c r="D36509">
        <v>62</v>
      </c>
      <c r="E36509">
        <v>2</v>
      </c>
      <c r="F36509">
        <v>8</v>
      </c>
      <c r="G36509">
        <f>F36509/E36509</f>
        <v>4</v>
      </c>
    </row>
    <row r="36510" spans="1:7" x14ac:dyDescent="0.35">
      <c r="A36510" t="s">
        <v>10313</v>
      </c>
      <c r="B36510">
        <v>1</v>
      </c>
      <c r="C36510">
        <v>145</v>
      </c>
      <c r="D36510">
        <v>145</v>
      </c>
      <c r="E36510">
        <v>1</v>
      </c>
      <c r="F36510">
        <v>4</v>
      </c>
      <c r="G36510">
        <f>F36510/E36510</f>
        <v>4</v>
      </c>
    </row>
    <row r="36511" spans="1:7" x14ac:dyDescent="0.35">
      <c r="A36511" t="s">
        <v>10366</v>
      </c>
      <c r="B36511">
        <v>1088</v>
      </c>
      <c r="C36511">
        <v>1171</v>
      </c>
      <c r="D36511">
        <v>84</v>
      </c>
      <c r="E36511">
        <v>2</v>
      </c>
      <c r="F36511">
        <v>8</v>
      </c>
      <c r="G36511">
        <f>F36511/E36511</f>
        <v>4</v>
      </c>
    </row>
    <row r="36512" spans="1:7" x14ac:dyDescent="0.35">
      <c r="A36512" t="s">
        <v>10405</v>
      </c>
      <c r="B36512">
        <v>5016</v>
      </c>
      <c r="C36512">
        <v>5466</v>
      </c>
      <c r="D36512">
        <v>451</v>
      </c>
      <c r="E36512">
        <v>3</v>
      </c>
      <c r="F36512">
        <v>12</v>
      </c>
      <c r="G36512">
        <f>F36512/E36512</f>
        <v>4</v>
      </c>
    </row>
    <row r="36513" spans="1:7" x14ac:dyDescent="0.35">
      <c r="A36513" t="s">
        <v>10434</v>
      </c>
      <c r="B36513">
        <v>1032</v>
      </c>
      <c r="C36513">
        <v>1189</v>
      </c>
      <c r="D36513">
        <v>158</v>
      </c>
      <c r="E36513">
        <v>1</v>
      </c>
      <c r="F36513">
        <v>4</v>
      </c>
      <c r="G36513">
        <f>F36513/E36513</f>
        <v>4</v>
      </c>
    </row>
    <row r="36514" spans="1:7" x14ac:dyDescent="0.35">
      <c r="A36514" t="s">
        <v>10452</v>
      </c>
      <c r="B36514">
        <v>722</v>
      </c>
      <c r="C36514">
        <v>772</v>
      </c>
      <c r="D36514">
        <v>51</v>
      </c>
      <c r="E36514">
        <v>1</v>
      </c>
      <c r="F36514">
        <v>4</v>
      </c>
      <c r="G36514">
        <f>F36514/E36514</f>
        <v>4</v>
      </c>
    </row>
    <row r="36515" spans="1:7" x14ac:dyDescent="0.35">
      <c r="A36515" t="s">
        <v>10513</v>
      </c>
      <c r="B36515">
        <v>1</v>
      </c>
      <c r="C36515">
        <v>135</v>
      </c>
      <c r="D36515">
        <v>135</v>
      </c>
      <c r="E36515">
        <v>1</v>
      </c>
      <c r="F36515">
        <v>4</v>
      </c>
      <c r="G36515">
        <f>F36515/E36515</f>
        <v>4</v>
      </c>
    </row>
    <row r="36516" spans="1:7" x14ac:dyDescent="0.35">
      <c r="A36516" t="s">
        <v>10566</v>
      </c>
      <c r="B36516">
        <v>10906</v>
      </c>
      <c r="C36516">
        <v>11079</v>
      </c>
      <c r="D36516">
        <v>174</v>
      </c>
      <c r="E36516">
        <v>1</v>
      </c>
      <c r="F36516">
        <v>4</v>
      </c>
      <c r="G36516">
        <f>F36516/E36516</f>
        <v>4</v>
      </c>
    </row>
    <row r="36517" spans="1:7" x14ac:dyDescent="0.35">
      <c r="A36517" t="s">
        <v>10571</v>
      </c>
      <c r="B36517">
        <v>1</v>
      </c>
      <c r="C36517">
        <v>356</v>
      </c>
      <c r="D36517">
        <v>356</v>
      </c>
      <c r="E36517">
        <v>1</v>
      </c>
      <c r="F36517">
        <v>4</v>
      </c>
      <c r="G36517">
        <f>F36517/E36517</f>
        <v>4</v>
      </c>
    </row>
    <row r="36518" spans="1:7" x14ac:dyDescent="0.35">
      <c r="A36518" t="s">
        <v>10590</v>
      </c>
      <c r="B36518">
        <v>1026</v>
      </c>
      <c r="C36518">
        <v>1119</v>
      </c>
      <c r="D36518">
        <v>94</v>
      </c>
      <c r="E36518">
        <v>3</v>
      </c>
      <c r="F36518">
        <v>12</v>
      </c>
      <c r="G36518">
        <f>F36518/E36518</f>
        <v>4</v>
      </c>
    </row>
    <row r="36519" spans="1:7" x14ac:dyDescent="0.35">
      <c r="A36519" t="s">
        <v>10690</v>
      </c>
      <c r="B36519">
        <v>3056</v>
      </c>
      <c r="C36519">
        <v>3170</v>
      </c>
      <c r="D36519">
        <v>115</v>
      </c>
      <c r="E36519">
        <v>2</v>
      </c>
      <c r="F36519">
        <v>8</v>
      </c>
      <c r="G36519">
        <f>F36519/E36519</f>
        <v>4</v>
      </c>
    </row>
    <row r="36520" spans="1:7" x14ac:dyDescent="0.35">
      <c r="A36520" t="s">
        <v>10842</v>
      </c>
      <c r="B36520">
        <v>1306</v>
      </c>
      <c r="C36520">
        <v>1465</v>
      </c>
      <c r="D36520">
        <v>160</v>
      </c>
      <c r="E36520">
        <v>2</v>
      </c>
      <c r="F36520">
        <v>8</v>
      </c>
      <c r="G36520">
        <f>F36520/E36520</f>
        <v>4</v>
      </c>
    </row>
    <row r="36521" spans="1:7" x14ac:dyDescent="0.35">
      <c r="A36521" t="s">
        <v>10897</v>
      </c>
      <c r="B36521">
        <v>3474</v>
      </c>
      <c r="C36521">
        <v>5105</v>
      </c>
      <c r="D36521">
        <v>1632</v>
      </c>
      <c r="E36521">
        <v>3</v>
      </c>
      <c r="F36521">
        <v>12</v>
      </c>
      <c r="G36521">
        <f>F36521/E36521</f>
        <v>4</v>
      </c>
    </row>
    <row r="36522" spans="1:7" x14ac:dyDescent="0.35">
      <c r="A36522" t="s">
        <v>10957</v>
      </c>
      <c r="B36522">
        <v>1</v>
      </c>
      <c r="C36522">
        <v>85</v>
      </c>
      <c r="D36522">
        <v>85</v>
      </c>
      <c r="E36522">
        <v>1</v>
      </c>
      <c r="F36522">
        <v>4</v>
      </c>
      <c r="G36522">
        <f>F36522/E36522</f>
        <v>4</v>
      </c>
    </row>
    <row r="36523" spans="1:7" x14ac:dyDescent="0.35">
      <c r="A36523" t="s">
        <v>10960</v>
      </c>
      <c r="B36523">
        <v>1726</v>
      </c>
      <c r="C36523">
        <v>2276</v>
      </c>
      <c r="D36523">
        <v>551</v>
      </c>
      <c r="E36523">
        <v>5</v>
      </c>
      <c r="F36523">
        <v>20</v>
      </c>
      <c r="G36523">
        <f>F36523/E36523</f>
        <v>4</v>
      </c>
    </row>
    <row r="36524" spans="1:7" x14ac:dyDescent="0.35">
      <c r="A36524" t="s">
        <v>10963</v>
      </c>
      <c r="B36524">
        <v>1</v>
      </c>
      <c r="C36524">
        <v>235</v>
      </c>
      <c r="D36524">
        <v>235</v>
      </c>
      <c r="E36524">
        <v>3</v>
      </c>
      <c r="F36524">
        <v>12</v>
      </c>
      <c r="G36524">
        <f>F36524/E36524</f>
        <v>4</v>
      </c>
    </row>
    <row r="36525" spans="1:7" x14ac:dyDescent="0.35">
      <c r="A36525" t="s">
        <v>10981</v>
      </c>
      <c r="B36525">
        <v>1</v>
      </c>
      <c r="C36525">
        <v>195</v>
      </c>
      <c r="D36525">
        <v>195</v>
      </c>
      <c r="E36525">
        <v>1</v>
      </c>
      <c r="F36525">
        <v>4</v>
      </c>
      <c r="G36525">
        <f>F36525/E36525</f>
        <v>4</v>
      </c>
    </row>
    <row r="36526" spans="1:7" x14ac:dyDescent="0.35">
      <c r="A36526" t="s">
        <v>11007</v>
      </c>
      <c r="B36526">
        <v>3066</v>
      </c>
      <c r="C36526">
        <v>3418</v>
      </c>
      <c r="D36526">
        <v>353</v>
      </c>
      <c r="E36526">
        <v>3</v>
      </c>
      <c r="F36526">
        <v>12</v>
      </c>
      <c r="G36526">
        <f>F36526/E36526</f>
        <v>4</v>
      </c>
    </row>
    <row r="36527" spans="1:7" x14ac:dyDescent="0.35">
      <c r="A36527" t="s">
        <v>11021</v>
      </c>
      <c r="B36527">
        <v>1</v>
      </c>
      <c r="C36527">
        <v>105</v>
      </c>
      <c r="D36527">
        <v>105</v>
      </c>
      <c r="E36527">
        <v>1</v>
      </c>
      <c r="F36527">
        <v>4</v>
      </c>
      <c r="G36527">
        <f>F36527/E36527</f>
        <v>4</v>
      </c>
    </row>
    <row r="36528" spans="1:7" x14ac:dyDescent="0.35">
      <c r="A36528" t="s">
        <v>11028</v>
      </c>
      <c r="B36528">
        <v>1</v>
      </c>
      <c r="C36528">
        <v>245</v>
      </c>
      <c r="D36528">
        <v>245</v>
      </c>
      <c r="E36528">
        <v>1</v>
      </c>
      <c r="F36528">
        <v>4</v>
      </c>
      <c r="G36528">
        <f>F36528/E36528</f>
        <v>4</v>
      </c>
    </row>
    <row r="36529" spans="1:7" x14ac:dyDescent="0.35">
      <c r="A36529" t="s">
        <v>11094</v>
      </c>
      <c r="B36529">
        <v>1526</v>
      </c>
      <c r="C36529">
        <v>1720</v>
      </c>
      <c r="D36529">
        <v>195</v>
      </c>
      <c r="E36529">
        <v>3</v>
      </c>
      <c r="F36529">
        <v>12</v>
      </c>
      <c r="G36529">
        <f>F36529/E36529</f>
        <v>4</v>
      </c>
    </row>
    <row r="36530" spans="1:7" x14ac:dyDescent="0.35">
      <c r="A36530" t="s">
        <v>11192</v>
      </c>
      <c r="B36530">
        <v>665</v>
      </c>
      <c r="C36530">
        <v>935</v>
      </c>
      <c r="D36530">
        <v>271</v>
      </c>
      <c r="E36530">
        <v>5</v>
      </c>
      <c r="F36530">
        <v>20</v>
      </c>
      <c r="G36530">
        <f>F36530/E36530</f>
        <v>4</v>
      </c>
    </row>
    <row r="36531" spans="1:7" x14ac:dyDescent="0.35">
      <c r="A36531" t="s">
        <v>11223</v>
      </c>
      <c r="B36531">
        <v>1266</v>
      </c>
      <c r="C36531">
        <v>1453</v>
      </c>
      <c r="D36531">
        <v>188</v>
      </c>
      <c r="E36531">
        <v>1</v>
      </c>
      <c r="F36531">
        <v>4</v>
      </c>
      <c r="G36531">
        <f>F36531/E36531</f>
        <v>4</v>
      </c>
    </row>
    <row r="36532" spans="1:7" x14ac:dyDescent="0.35">
      <c r="A36532" t="s">
        <v>11320</v>
      </c>
      <c r="B36532">
        <v>1</v>
      </c>
      <c r="C36532">
        <v>45</v>
      </c>
      <c r="D36532">
        <v>45</v>
      </c>
      <c r="E36532">
        <v>1</v>
      </c>
      <c r="F36532">
        <v>4</v>
      </c>
      <c r="G36532">
        <f>F36532/E36532</f>
        <v>4</v>
      </c>
    </row>
    <row r="36533" spans="1:7" x14ac:dyDescent="0.35">
      <c r="A36533" t="s">
        <v>11357</v>
      </c>
      <c r="B36533">
        <v>1</v>
      </c>
      <c r="C36533">
        <v>345</v>
      </c>
      <c r="D36533">
        <v>345</v>
      </c>
      <c r="E36533">
        <v>2</v>
      </c>
      <c r="F36533">
        <v>8</v>
      </c>
      <c r="G36533">
        <f>F36533/E36533</f>
        <v>4</v>
      </c>
    </row>
    <row r="36534" spans="1:7" x14ac:dyDescent="0.35">
      <c r="A36534" t="s">
        <v>11454</v>
      </c>
      <c r="B36534">
        <v>1</v>
      </c>
      <c r="C36534">
        <v>375</v>
      </c>
      <c r="D36534">
        <v>375</v>
      </c>
      <c r="E36534">
        <v>2</v>
      </c>
      <c r="F36534">
        <v>8</v>
      </c>
      <c r="G36534">
        <f>F36534/E36534</f>
        <v>4</v>
      </c>
    </row>
    <row r="36535" spans="1:7" x14ac:dyDescent="0.35">
      <c r="A36535" t="s">
        <v>11460</v>
      </c>
      <c r="B36535">
        <v>1</v>
      </c>
      <c r="C36535">
        <v>565</v>
      </c>
      <c r="D36535">
        <v>565</v>
      </c>
      <c r="E36535">
        <v>2</v>
      </c>
      <c r="F36535">
        <v>8</v>
      </c>
      <c r="G36535">
        <f>F36535/E36535</f>
        <v>4</v>
      </c>
    </row>
    <row r="36536" spans="1:7" x14ac:dyDescent="0.35">
      <c r="A36536" t="s">
        <v>11497</v>
      </c>
      <c r="B36536">
        <v>1</v>
      </c>
      <c r="C36536">
        <v>425</v>
      </c>
      <c r="D36536">
        <v>425</v>
      </c>
      <c r="E36536">
        <v>1</v>
      </c>
      <c r="F36536">
        <v>4</v>
      </c>
      <c r="G36536">
        <f>F36536/E36536</f>
        <v>4</v>
      </c>
    </row>
    <row r="36537" spans="1:7" x14ac:dyDescent="0.35">
      <c r="A36537" t="s">
        <v>11525</v>
      </c>
      <c r="B36537">
        <v>1</v>
      </c>
      <c r="C36537">
        <v>915</v>
      </c>
      <c r="D36537">
        <v>915</v>
      </c>
      <c r="E36537">
        <v>4</v>
      </c>
      <c r="F36537">
        <v>16</v>
      </c>
      <c r="G36537">
        <f>F36537/E36537</f>
        <v>4</v>
      </c>
    </row>
    <row r="36538" spans="1:7" x14ac:dyDescent="0.35">
      <c r="A36538" t="s">
        <v>11562</v>
      </c>
      <c r="B36538">
        <v>1</v>
      </c>
      <c r="C36538">
        <v>565</v>
      </c>
      <c r="D36538">
        <v>565</v>
      </c>
      <c r="E36538">
        <v>1</v>
      </c>
      <c r="F36538">
        <v>4</v>
      </c>
      <c r="G36538">
        <f>F36538/E36538</f>
        <v>4</v>
      </c>
    </row>
    <row r="36539" spans="1:7" x14ac:dyDescent="0.35">
      <c r="A36539" t="s">
        <v>11666</v>
      </c>
      <c r="B36539">
        <v>3406</v>
      </c>
      <c r="C36539">
        <v>3500</v>
      </c>
      <c r="D36539">
        <v>95</v>
      </c>
      <c r="E36539">
        <v>1</v>
      </c>
      <c r="F36539">
        <v>4</v>
      </c>
      <c r="G36539">
        <f>F36539/E36539</f>
        <v>4</v>
      </c>
    </row>
    <row r="36540" spans="1:7" x14ac:dyDescent="0.35">
      <c r="A36540" t="s">
        <v>11678</v>
      </c>
      <c r="B36540">
        <v>2436</v>
      </c>
      <c r="C36540">
        <v>2632</v>
      </c>
      <c r="D36540">
        <v>197</v>
      </c>
      <c r="E36540">
        <v>3</v>
      </c>
      <c r="F36540">
        <v>12</v>
      </c>
      <c r="G36540">
        <f>F36540/E36540</f>
        <v>4</v>
      </c>
    </row>
    <row r="36541" spans="1:7" x14ac:dyDescent="0.35">
      <c r="A36541" t="s">
        <v>11691</v>
      </c>
      <c r="B36541">
        <v>1581</v>
      </c>
      <c r="C36541">
        <v>1632</v>
      </c>
      <c r="D36541">
        <v>52</v>
      </c>
      <c r="E36541">
        <v>2</v>
      </c>
      <c r="F36541">
        <v>8</v>
      </c>
      <c r="G36541">
        <f>F36541/E36541</f>
        <v>4</v>
      </c>
    </row>
    <row r="36542" spans="1:7" x14ac:dyDescent="0.35">
      <c r="A36542" t="s">
        <v>11705</v>
      </c>
      <c r="B36542">
        <v>1</v>
      </c>
      <c r="C36542">
        <v>118</v>
      </c>
      <c r="D36542">
        <v>118</v>
      </c>
      <c r="E36542">
        <v>1</v>
      </c>
      <c r="F36542">
        <v>4</v>
      </c>
      <c r="G36542">
        <f>F36542/E36542</f>
        <v>4</v>
      </c>
    </row>
    <row r="36543" spans="1:7" x14ac:dyDescent="0.35">
      <c r="A36543" t="s">
        <v>11739</v>
      </c>
      <c r="B36543">
        <v>1</v>
      </c>
      <c r="C36543">
        <v>65</v>
      </c>
      <c r="D36543">
        <v>65</v>
      </c>
      <c r="E36543">
        <v>1</v>
      </c>
      <c r="F36543">
        <v>4</v>
      </c>
      <c r="G36543">
        <f>F36543/E36543</f>
        <v>4</v>
      </c>
    </row>
    <row r="36544" spans="1:7" x14ac:dyDescent="0.35">
      <c r="A36544" t="s">
        <v>11784</v>
      </c>
      <c r="B36544">
        <v>1653</v>
      </c>
      <c r="C36544">
        <v>1792</v>
      </c>
      <c r="D36544">
        <v>140</v>
      </c>
      <c r="E36544">
        <v>1</v>
      </c>
      <c r="F36544">
        <v>4</v>
      </c>
      <c r="G36544">
        <f>F36544/E36544</f>
        <v>4</v>
      </c>
    </row>
    <row r="36545" spans="1:7" x14ac:dyDescent="0.35">
      <c r="A36545" t="s">
        <v>11785</v>
      </c>
      <c r="B36545">
        <v>1</v>
      </c>
      <c r="C36545">
        <v>385</v>
      </c>
      <c r="D36545">
        <v>385</v>
      </c>
      <c r="E36545">
        <v>1</v>
      </c>
      <c r="F36545">
        <v>4</v>
      </c>
      <c r="G36545">
        <f>F36545/E36545</f>
        <v>4</v>
      </c>
    </row>
    <row r="36546" spans="1:7" x14ac:dyDescent="0.35">
      <c r="A36546" t="s">
        <v>11968</v>
      </c>
      <c r="B36546">
        <v>1466</v>
      </c>
      <c r="C36546">
        <v>1615</v>
      </c>
      <c r="D36546">
        <v>150</v>
      </c>
      <c r="E36546">
        <v>2</v>
      </c>
      <c r="F36546">
        <v>8</v>
      </c>
      <c r="G36546">
        <f>F36546/E36546</f>
        <v>4</v>
      </c>
    </row>
    <row r="36547" spans="1:7" x14ac:dyDescent="0.35">
      <c r="A36547" t="s">
        <v>12015</v>
      </c>
      <c r="B36547">
        <v>2592</v>
      </c>
      <c r="C36547">
        <v>2624</v>
      </c>
      <c r="D36547">
        <v>33</v>
      </c>
      <c r="E36547">
        <v>2</v>
      </c>
      <c r="F36547">
        <v>8</v>
      </c>
      <c r="G36547">
        <f>F36547/E36547</f>
        <v>4</v>
      </c>
    </row>
    <row r="36548" spans="1:7" x14ac:dyDescent="0.35">
      <c r="A36548" t="s">
        <v>12086</v>
      </c>
      <c r="B36548">
        <v>1</v>
      </c>
      <c r="C36548">
        <v>106</v>
      </c>
      <c r="D36548">
        <v>106</v>
      </c>
      <c r="E36548">
        <v>1</v>
      </c>
      <c r="F36548">
        <v>4</v>
      </c>
      <c r="G36548">
        <f>F36548/E36548</f>
        <v>4</v>
      </c>
    </row>
    <row r="36549" spans="1:7" x14ac:dyDescent="0.35">
      <c r="A36549" t="s">
        <v>12138</v>
      </c>
      <c r="B36549">
        <v>1334</v>
      </c>
      <c r="C36549">
        <v>1505</v>
      </c>
      <c r="D36549">
        <v>172</v>
      </c>
      <c r="E36549">
        <v>3</v>
      </c>
      <c r="F36549">
        <v>12</v>
      </c>
      <c r="G36549">
        <f>F36549/E36549</f>
        <v>4</v>
      </c>
    </row>
    <row r="36550" spans="1:7" x14ac:dyDescent="0.35">
      <c r="A36550" t="s">
        <v>12347</v>
      </c>
      <c r="B36550">
        <v>1</v>
      </c>
      <c r="C36550">
        <v>645</v>
      </c>
      <c r="D36550">
        <v>645</v>
      </c>
      <c r="E36550">
        <v>2</v>
      </c>
      <c r="F36550">
        <v>8</v>
      </c>
      <c r="G36550">
        <f>F36550/E36550</f>
        <v>4</v>
      </c>
    </row>
    <row r="36551" spans="1:7" x14ac:dyDescent="0.35">
      <c r="A36551" t="s">
        <v>12348</v>
      </c>
      <c r="B36551">
        <v>3761</v>
      </c>
      <c r="C36551">
        <v>3849</v>
      </c>
      <c r="D36551">
        <v>89</v>
      </c>
      <c r="E36551">
        <v>2</v>
      </c>
      <c r="F36551">
        <v>8</v>
      </c>
      <c r="G36551">
        <f>F36551/E36551</f>
        <v>4</v>
      </c>
    </row>
    <row r="36552" spans="1:7" x14ac:dyDescent="0.35">
      <c r="A36552" t="s">
        <v>12389</v>
      </c>
      <c r="B36552">
        <v>1</v>
      </c>
      <c r="C36552">
        <v>115</v>
      </c>
      <c r="D36552">
        <v>115</v>
      </c>
      <c r="E36552">
        <v>2</v>
      </c>
      <c r="F36552">
        <v>8</v>
      </c>
      <c r="G36552">
        <f>F36552/E36552</f>
        <v>4</v>
      </c>
    </row>
    <row r="36553" spans="1:7" x14ac:dyDescent="0.35">
      <c r="A36553" t="s">
        <v>12414</v>
      </c>
      <c r="B36553">
        <v>1136</v>
      </c>
      <c r="C36553">
        <v>1448</v>
      </c>
      <c r="D36553">
        <v>313</v>
      </c>
      <c r="E36553">
        <v>1</v>
      </c>
      <c r="F36553">
        <v>4</v>
      </c>
      <c r="G36553">
        <f>F36553/E36553</f>
        <v>4</v>
      </c>
    </row>
    <row r="36554" spans="1:7" x14ac:dyDescent="0.35">
      <c r="A36554" t="s">
        <v>12439</v>
      </c>
      <c r="B36554">
        <v>1</v>
      </c>
      <c r="C36554">
        <v>305</v>
      </c>
      <c r="D36554">
        <v>305</v>
      </c>
      <c r="E36554">
        <v>4</v>
      </c>
      <c r="F36554">
        <v>16</v>
      </c>
      <c r="G36554">
        <f>F36554/E36554</f>
        <v>4</v>
      </c>
    </row>
    <row r="36555" spans="1:7" x14ac:dyDescent="0.35">
      <c r="A36555" t="s">
        <v>12446</v>
      </c>
      <c r="B36555">
        <v>1956</v>
      </c>
      <c r="C36555">
        <v>2042</v>
      </c>
      <c r="D36555">
        <v>87</v>
      </c>
      <c r="E36555">
        <v>3</v>
      </c>
      <c r="F36555">
        <v>12</v>
      </c>
      <c r="G36555">
        <f>F36555/E36555</f>
        <v>4</v>
      </c>
    </row>
    <row r="36556" spans="1:7" x14ac:dyDescent="0.35">
      <c r="A36556" t="s">
        <v>12518</v>
      </c>
      <c r="B36556">
        <v>1</v>
      </c>
      <c r="C36556">
        <v>684</v>
      </c>
      <c r="D36556">
        <v>684</v>
      </c>
      <c r="E36556">
        <v>3</v>
      </c>
      <c r="F36556">
        <v>12</v>
      </c>
      <c r="G36556">
        <f>F36556/E36556</f>
        <v>4</v>
      </c>
    </row>
    <row r="36557" spans="1:7" x14ac:dyDescent="0.35">
      <c r="A36557" t="s">
        <v>12530</v>
      </c>
      <c r="B36557">
        <v>3041</v>
      </c>
      <c r="C36557">
        <v>3106</v>
      </c>
      <c r="D36557">
        <v>66</v>
      </c>
      <c r="E36557">
        <v>1</v>
      </c>
      <c r="F36557">
        <v>4</v>
      </c>
      <c r="G36557">
        <f>F36557/E36557</f>
        <v>4</v>
      </c>
    </row>
    <row r="36558" spans="1:7" x14ac:dyDescent="0.35">
      <c r="A36558" t="s">
        <v>12543</v>
      </c>
      <c r="B36558">
        <v>4891</v>
      </c>
      <c r="C36558">
        <v>4906</v>
      </c>
      <c r="D36558">
        <v>16</v>
      </c>
      <c r="E36558">
        <v>1</v>
      </c>
      <c r="F36558">
        <v>4</v>
      </c>
      <c r="G36558">
        <f>F36558/E36558</f>
        <v>4</v>
      </c>
    </row>
    <row r="36559" spans="1:7" x14ac:dyDescent="0.35">
      <c r="A36559" t="s">
        <v>12546</v>
      </c>
      <c r="B36559">
        <v>2051</v>
      </c>
      <c r="C36559">
        <v>2085</v>
      </c>
      <c r="D36559">
        <v>35</v>
      </c>
      <c r="E36559">
        <v>1</v>
      </c>
      <c r="F36559">
        <v>4</v>
      </c>
      <c r="G36559">
        <f>F36559/E36559</f>
        <v>4</v>
      </c>
    </row>
    <row r="36560" spans="1:7" x14ac:dyDescent="0.35">
      <c r="A36560" t="s">
        <v>12600</v>
      </c>
      <c r="B36560">
        <v>951</v>
      </c>
      <c r="C36560">
        <v>1166</v>
      </c>
      <c r="D36560">
        <v>216</v>
      </c>
      <c r="E36560">
        <v>1</v>
      </c>
      <c r="F36560">
        <v>4</v>
      </c>
      <c r="G36560">
        <f>F36560/E36560</f>
        <v>4</v>
      </c>
    </row>
    <row r="36561" spans="1:7" x14ac:dyDescent="0.35">
      <c r="A36561" t="s">
        <v>12652</v>
      </c>
      <c r="B36561">
        <v>1946</v>
      </c>
      <c r="C36561">
        <v>2043</v>
      </c>
      <c r="D36561">
        <v>98</v>
      </c>
      <c r="E36561">
        <v>1</v>
      </c>
      <c r="F36561">
        <v>4</v>
      </c>
      <c r="G36561">
        <f>F36561/E36561</f>
        <v>4</v>
      </c>
    </row>
    <row r="36562" spans="1:7" x14ac:dyDescent="0.35">
      <c r="A36562" t="s">
        <v>12807</v>
      </c>
      <c r="B36562">
        <v>1</v>
      </c>
      <c r="C36562">
        <v>75</v>
      </c>
      <c r="D36562">
        <v>75</v>
      </c>
      <c r="E36562">
        <v>1</v>
      </c>
      <c r="F36562">
        <v>4</v>
      </c>
      <c r="G36562">
        <f>F36562/E36562</f>
        <v>4</v>
      </c>
    </row>
    <row r="36563" spans="1:7" x14ac:dyDescent="0.35">
      <c r="A36563" t="s">
        <v>12829</v>
      </c>
      <c r="B36563">
        <v>1</v>
      </c>
      <c r="C36563">
        <v>195</v>
      </c>
      <c r="D36563">
        <v>195</v>
      </c>
      <c r="E36563">
        <v>2</v>
      </c>
      <c r="F36563">
        <v>8</v>
      </c>
      <c r="G36563">
        <f>F36563/E36563</f>
        <v>4</v>
      </c>
    </row>
    <row r="36564" spans="1:7" x14ac:dyDescent="0.35">
      <c r="A36564" t="s">
        <v>12862</v>
      </c>
      <c r="B36564">
        <v>601</v>
      </c>
      <c r="C36564">
        <v>618</v>
      </c>
      <c r="D36564">
        <v>18</v>
      </c>
      <c r="E36564">
        <v>2</v>
      </c>
      <c r="F36564">
        <v>8</v>
      </c>
      <c r="G36564">
        <f>F36564/E36564</f>
        <v>4</v>
      </c>
    </row>
    <row r="36565" spans="1:7" x14ac:dyDescent="0.35">
      <c r="A36565" t="s">
        <v>12873</v>
      </c>
      <c r="B36565">
        <v>883</v>
      </c>
      <c r="C36565">
        <v>1489</v>
      </c>
      <c r="D36565">
        <v>607</v>
      </c>
      <c r="E36565">
        <v>2</v>
      </c>
      <c r="F36565">
        <v>8</v>
      </c>
      <c r="G36565">
        <f>F36565/E36565</f>
        <v>4</v>
      </c>
    </row>
    <row r="36566" spans="1:7" x14ac:dyDescent="0.35">
      <c r="A36566" t="s">
        <v>12888</v>
      </c>
      <c r="B36566">
        <v>1</v>
      </c>
      <c r="C36566">
        <v>95</v>
      </c>
      <c r="D36566">
        <v>95</v>
      </c>
      <c r="E36566">
        <v>1</v>
      </c>
      <c r="F36566">
        <v>4</v>
      </c>
      <c r="G36566">
        <f>F36566/E36566</f>
        <v>4</v>
      </c>
    </row>
    <row r="36567" spans="1:7" x14ac:dyDescent="0.35">
      <c r="A36567" t="s">
        <v>12902</v>
      </c>
      <c r="B36567">
        <v>1076</v>
      </c>
      <c r="C36567">
        <v>1128</v>
      </c>
      <c r="D36567">
        <v>53</v>
      </c>
      <c r="E36567">
        <v>1</v>
      </c>
      <c r="F36567">
        <v>4</v>
      </c>
      <c r="G36567">
        <f>F36567/E36567</f>
        <v>4</v>
      </c>
    </row>
    <row r="36568" spans="1:7" x14ac:dyDescent="0.35">
      <c r="A36568" t="s">
        <v>12910</v>
      </c>
      <c r="B36568">
        <v>1092</v>
      </c>
      <c r="C36568">
        <v>1151</v>
      </c>
      <c r="D36568">
        <v>60</v>
      </c>
      <c r="E36568">
        <v>1</v>
      </c>
      <c r="F36568">
        <v>4</v>
      </c>
      <c r="G36568">
        <f>F36568/E36568</f>
        <v>4</v>
      </c>
    </row>
    <row r="36569" spans="1:7" x14ac:dyDescent="0.35">
      <c r="A36569" t="s">
        <v>12914</v>
      </c>
      <c r="B36569">
        <v>3386</v>
      </c>
      <c r="C36569">
        <v>3459</v>
      </c>
      <c r="D36569">
        <v>74</v>
      </c>
      <c r="E36569">
        <v>7</v>
      </c>
      <c r="F36569">
        <v>28</v>
      </c>
      <c r="G36569">
        <f>F36569/E36569</f>
        <v>4</v>
      </c>
    </row>
    <row r="36570" spans="1:7" x14ac:dyDescent="0.35">
      <c r="A36570" t="s">
        <v>12916</v>
      </c>
      <c r="B36570">
        <v>366</v>
      </c>
      <c r="C36570">
        <v>465</v>
      </c>
      <c r="D36570">
        <v>100</v>
      </c>
      <c r="E36570">
        <v>1</v>
      </c>
      <c r="F36570">
        <v>4</v>
      </c>
      <c r="G36570">
        <f>F36570/E36570</f>
        <v>4</v>
      </c>
    </row>
    <row r="36571" spans="1:7" x14ac:dyDescent="0.35">
      <c r="A36571" t="s">
        <v>12940</v>
      </c>
      <c r="B36571">
        <v>4756</v>
      </c>
      <c r="C36571">
        <v>4877</v>
      </c>
      <c r="D36571">
        <v>122</v>
      </c>
      <c r="E36571">
        <v>2</v>
      </c>
      <c r="F36571">
        <v>8</v>
      </c>
      <c r="G36571">
        <f>F36571/E36571</f>
        <v>4</v>
      </c>
    </row>
    <row r="36572" spans="1:7" x14ac:dyDescent="0.35">
      <c r="A36572" t="s">
        <v>13168</v>
      </c>
      <c r="B36572">
        <v>1</v>
      </c>
      <c r="C36572">
        <v>506</v>
      </c>
      <c r="D36572">
        <v>506</v>
      </c>
      <c r="E36572">
        <v>4</v>
      </c>
      <c r="F36572">
        <v>16</v>
      </c>
      <c r="G36572">
        <f>F36572/E36572</f>
        <v>4</v>
      </c>
    </row>
    <row r="36573" spans="1:7" x14ac:dyDescent="0.35">
      <c r="A36573" t="s">
        <v>13196</v>
      </c>
      <c r="B36573">
        <v>1213</v>
      </c>
      <c r="C36573">
        <v>1345</v>
      </c>
      <c r="D36573">
        <v>133</v>
      </c>
      <c r="E36573">
        <v>1</v>
      </c>
      <c r="F36573">
        <v>4</v>
      </c>
      <c r="G36573">
        <f>F36573/E36573</f>
        <v>4</v>
      </c>
    </row>
    <row r="36574" spans="1:7" x14ac:dyDescent="0.35">
      <c r="A36574" t="s">
        <v>13222</v>
      </c>
      <c r="B36574">
        <v>806</v>
      </c>
      <c r="C36574">
        <v>879</v>
      </c>
      <c r="D36574">
        <v>74</v>
      </c>
      <c r="E36574">
        <v>1</v>
      </c>
      <c r="F36574">
        <v>4</v>
      </c>
      <c r="G36574">
        <f>F36574/E36574</f>
        <v>4</v>
      </c>
    </row>
    <row r="36575" spans="1:7" x14ac:dyDescent="0.35">
      <c r="A36575" t="s">
        <v>13392</v>
      </c>
      <c r="B36575">
        <v>786</v>
      </c>
      <c r="C36575">
        <v>1117</v>
      </c>
      <c r="D36575">
        <v>332</v>
      </c>
      <c r="E36575">
        <v>3</v>
      </c>
      <c r="F36575">
        <v>12</v>
      </c>
      <c r="G36575">
        <f>F36575/E36575</f>
        <v>4</v>
      </c>
    </row>
    <row r="36576" spans="1:7" x14ac:dyDescent="0.35">
      <c r="A36576" t="s">
        <v>13452</v>
      </c>
      <c r="B36576">
        <v>1</v>
      </c>
      <c r="C36576">
        <v>64</v>
      </c>
      <c r="D36576">
        <v>64</v>
      </c>
      <c r="E36576">
        <v>2</v>
      </c>
      <c r="F36576">
        <v>8</v>
      </c>
      <c r="G36576">
        <f>F36576/E36576</f>
        <v>4</v>
      </c>
    </row>
    <row r="36577" spans="1:7" x14ac:dyDescent="0.35">
      <c r="A36577" t="s">
        <v>13486</v>
      </c>
      <c r="B36577">
        <v>4516</v>
      </c>
      <c r="C36577">
        <v>4611</v>
      </c>
      <c r="D36577">
        <v>96</v>
      </c>
      <c r="E36577">
        <v>1</v>
      </c>
      <c r="F36577">
        <v>4</v>
      </c>
      <c r="G36577">
        <f>F36577/E36577</f>
        <v>4</v>
      </c>
    </row>
    <row r="36578" spans="1:7" x14ac:dyDescent="0.35">
      <c r="A36578" t="s">
        <v>13508</v>
      </c>
      <c r="B36578">
        <v>2296</v>
      </c>
      <c r="C36578">
        <v>2482</v>
      </c>
      <c r="D36578">
        <v>187</v>
      </c>
      <c r="E36578">
        <v>2</v>
      </c>
      <c r="F36578">
        <v>8</v>
      </c>
      <c r="G36578">
        <f>F36578/E36578</f>
        <v>4</v>
      </c>
    </row>
    <row r="36579" spans="1:7" x14ac:dyDescent="0.35">
      <c r="A36579" t="s">
        <v>13526</v>
      </c>
      <c r="B36579">
        <v>1</v>
      </c>
      <c r="C36579">
        <v>335</v>
      </c>
      <c r="D36579">
        <v>335</v>
      </c>
      <c r="E36579">
        <v>1</v>
      </c>
      <c r="F36579">
        <v>4</v>
      </c>
      <c r="G36579">
        <f>F36579/E36579</f>
        <v>4</v>
      </c>
    </row>
    <row r="36580" spans="1:7" x14ac:dyDescent="0.35">
      <c r="A36580" t="s">
        <v>13558</v>
      </c>
      <c r="B36580">
        <v>1</v>
      </c>
      <c r="C36580">
        <v>25</v>
      </c>
      <c r="D36580">
        <v>25</v>
      </c>
      <c r="E36580">
        <v>1</v>
      </c>
      <c r="F36580">
        <v>4</v>
      </c>
      <c r="G36580">
        <f>F36580/E36580</f>
        <v>4</v>
      </c>
    </row>
    <row r="36581" spans="1:7" x14ac:dyDescent="0.35">
      <c r="A36581" t="s">
        <v>13561</v>
      </c>
      <c r="B36581">
        <v>1893</v>
      </c>
      <c r="C36581">
        <v>2071</v>
      </c>
      <c r="D36581">
        <v>179</v>
      </c>
      <c r="E36581">
        <v>1</v>
      </c>
      <c r="F36581">
        <v>4</v>
      </c>
      <c r="G36581">
        <f>F36581/E36581</f>
        <v>4</v>
      </c>
    </row>
    <row r="36582" spans="1:7" x14ac:dyDescent="0.35">
      <c r="A36582" t="s">
        <v>13618</v>
      </c>
      <c r="B36582">
        <v>1</v>
      </c>
      <c r="C36582">
        <v>105</v>
      </c>
      <c r="D36582">
        <v>105</v>
      </c>
      <c r="E36582">
        <v>1</v>
      </c>
      <c r="F36582">
        <v>4</v>
      </c>
      <c r="G36582">
        <f>F36582/E36582</f>
        <v>4</v>
      </c>
    </row>
    <row r="36583" spans="1:7" x14ac:dyDescent="0.35">
      <c r="A36583" t="s">
        <v>13704</v>
      </c>
      <c r="B36583">
        <v>2581</v>
      </c>
      <c r="C36583">
        <v>2701</v>
      </c>
      <c r="D36583">
        <v>121</v>
      </c>
      <c r="E36583">
        <v>1</v>
      </c>
      <c r="F36583">
        <v>4</v>
      </c>
      <c r="G36583">
        <f>F36583/E36583</f>
        <v>4</v>
      </c>
    </row>
    <row r="36584" spans="1:7" x14ac:dyDescent="0.35">
      <c r="A36584" t="s">
        <v>13705</v>
      </c>
      <c r="B36584">
        <v>1</v>
      </c>
      <c r="C36584">
        <v>146</v>
      </c>
      <c r="D36584">
        <v>146</v>
      </c>
      <c r="E36584">
        <v>1</v>
      </c>
      <c r="F36584">
        <v>4</v>
      </c>
      <c r="G36584">
        <f>F36584/E36584</f>
        <v>4</v>
      </c>
    </row>
    <row r="36585" spans="1:7" x14ac:dyDescent="0.35">
      <c r="A36585" t="s">
        <v>13761</v>
      </c>
      <c r="B36585">
        <v>1</v>
      </c>
      <c r="C36585">
        <v>386</v>
      </c>
      <c r="D36585">
        <v>386</v>
      </c>
      <c r="E36585">
        <v>1</v>
      </c>
      <c r="F36585">
        <v>4</v>
      </c>
      <c r="G36585">
        <f>F36585/E36585</f>
        <v>4</v>
      </c>
    </row>
    <row r="36586" spans="1:7" x14ac:dyDescent="0.35">
      <c r="A36586" t="s">
        <v>13780</v>
      </c>
      <c r="B36586">
        <v>749</v>
      </c>
      <c r="C36586">
        <v>794</v>
      </c>
      <c r="D36586">
        <v>46</v>
      </c>
      <c r="E36586">
        <v>2</v>
      </c>
      <c r="F36586">
        <v>8</v>
      </c>
      <c r="G36586">
        <f>F36586/E36586</f>
        <v>4</v>
      </c>
    </row>
    <row r="36587" spans="1:7" x14ac:dyDescent="0.35">
      <c r="A36587" t="s">
        <v>13796</v>
      </c>
      <c r="B36587">
        <v>906</v>
      </c>
      <c r="C36587">
        <v>1034</v>
      </c>
      <c r="D36587">
        <v>129</v>
      </c>
      <c r="E36587">
        <v>1</v>
      </c>
      <c r="F36587">
        <v>4</v>
      </c>
      <c r="G36587">
        <f>F36587/E36587</f>
        <v>4</v>
      </c>
    </row>
    <row r="36588" spans="1:7" x14ac:dyDescent="0.35">
      <c r="A36588" t="s">
        <v>13888</v>
      </c>
      <c r="B36588">
        <v>7232</v>
      </c>
      <c r="C36588">
        <v>7347</v>
      </c>
      <c r="D36588">
        <v>116</v>
      </c>
      <c r="E36588">
        <v>1</v>
      </c>
      <c r="F36588">
        <v>4</v>
      </c>
      <c r="G36588">
        <f>F36588/E36588</f>
        <v>4</v>
      </c>
    </row>
    <row r="36589" spans="1:7" x14ac:dyDescent="0.35">
      <c r="A36589" t="s">
        <v>14018</v>
      </c>
      <c r="B36589">
        <v>1</v>
      </c>
      <c r="C36589">
        <v>376</v>
      </c>
      <c r="D36589">
        <v>376</v>
      </c>
      <c r="E36589">
        <v>2</v>
      </c>
      <c r="F36589">
        <v>8</v>
      </c>
      <c r="G36589">
        <f>F36589/E36589</f>
        <v>4</v>
      </c>
    </row>
    <row r="36590" spans="1:7" x14ac:dyDescent="0.35">
      <c r="A36590" t="s">
        <v>14194</v>
      </c>
      <c r="B36590">
        <v>3269</v>
      </c>
      <c r="C36590">
        <v>3508</v>
      </c>
      <c r="D36590">
        <v>240</v>
      </c>
      <c r="E36590">
        <v>3</v>
      </c>
      <c r="F36590">
        <v>12</v>
      </c>
      <c r="G36590">
        <f>F36590/E36590</f>
        <v>4</v>
      </c>
    </row>
    <row r="36591" spans="1:7" x14ac:dyDescent="0.35">
      <c r="A36591" t="s">
        <v>14241</v>
      </c>
      <c r="B36591">
        <v>1</v>
      </c>
      <c r="C36591">
        <v>115</v>
      </c>
      <c r="D36591">
        <v>115</v>
      </c>
      <c r="E36591">
        <v>5</v>
      </c>
      <c r="F36591">
        <v>20</v>
      </c>
      <c r="G36591">
        <f>F36591/E36591</f>
        <v>4</v>
      </c>
    </row>
    <row r="36592" spans="1:7" x14ac:dyDescent="0.35">
      <c r="A36592" t="s">
        <v>14249</v>
      </c>
      <c r="B36592">
        <v>1</v>
      </c>
      <c r="C36592">
        <v>235</v>
      </c>
      <c r="D36592">
        <v>235</v>
      </c>
      <c r="E36592">
        <v>6</v>
      </c>
      <c r="F36592">
        <v>24</v>
      </c>
      <c r="G36592">
        <f>F36592/E36592</f>
        <v>4</v>
      </c>
    </row>
    <row r="36593" spans="1:7" x14ac:dyDescent="0.35">
      <c r="A36593" t="s">
        <v>14296</v>
      </c>
      <c r="B36593">
        <v>1667</v>
      </c>
      <c r="C36593">
        <v>1759</v>
      </c>
      <c r="D36593">
        <v>93</v>
      </c>
      <c r="E36593">
        <v>1</v>
      </c>
      <c r="F36593">
        <v>4</v>
      </c>
      <c r="G36593">
        <f>F36593/E36593</f>
        <v>4</v>
      </c>
    </row>
    <row r="36594" spans="1:7" x14ac:dyDescent="0.35">
      <c r="A36594" t="s">
        <v>14339</v>
      </c>
      <c r="B36594">
        <v>546</v>
      </c>
      <c r="C36594">
        <v>782</v>
      </c>
      <c r="D36594">
        <v>237</v>
      </c>
      <c r="E36594">
        <v>3</v>
      </c>
      <c r="F36594">
        <v>12</v>
      </c>
      <c r="G36594">
        <f>F36594/E36594</f>
        <v>4</v>
      </c>
    </row>
    <row r="36595" spans="1:7" x14ac:dyDescent="0.35">
      <c r="A36595" t="s">
        <v>14378</v>
      </c>
      <c r="B36595">
        <v>6284</v>
      </c>
      <c r="C36595">
        <v>6780</v>
      </c>
      <c r="D36595">
        <v>497</v>
      </c>
      <c r="E36595">
        <v>8</v>
      </c>
      <c r="F36595">
        <v>32</v>
      </c>
      <c r="G36595">
        <f>F36595/E36595</f>
        <v>4</v>
      </c>
    </row>
    <row r="36596" spans="1:7" x14ac:dyDescent="0.35">
      <c r="A36596" t="s">
        <v>14389</v>
      </c>
      <c r="B36596">
        <v>976</v>
      </c>
      <c r="C36596">
        <v>1628</v>
      </c>
      <c r="D36596">
        <v>653</v>
      </c>
      <c r="E36596">
        <v>4</v>
      </c>
      <c r="F36596">
        <v>16</v>
      </c>
      <c r="G36596">
        <f>F36596/E36596</f>
        <v>4</v>
      </c>
    </row>
    <row r="36597" spans="1:7" x14ac:dyDescent="0.35">
      <c r="A36597" t="s">
        <v>14406</v>
      </c>
      <c r="B36597">
        <v>1</v>
      </c>
      <c r="C36597">
        <v>415</v>
      </c>
      <c r="D36597">
        <v>415</v>
      </c>
      <c r="E36597">
        <v>1</v>
      </c>
      <c r="F36597">
        <v>4</v>
      </c>
      <c r="G36597">
        <f>F36597/E36597</f>
        <v>4</v>
      </c>
    </row>
    <row r="36598" spans="1:7" x14ac:dyDescent="0.35">
      <c r="A36598" t="s">
        <v>14437</v>
      </c>
      <c r="B36598">
        <v>926</v>
      </c>
      <c r="C36598">
        <v>996</v>
      </c>
      <c r="D36598">
        <v>71</v>
      </c>
      <c r="E36598">
        <v>1</v>
      </c>
      <c r="F36598">
        <v>4</v>
      </c>
      <c r="G36598">
        <f>F36598/E36598</f>
        <v>4</v>
      </c>
    </row>
    <row r="36599" spans="1:7" x14ac:dyDescent="0.35">
      <c r="A36599" t="s">
        <v>14455</v>
      </c>
      <c r="B36599">
        <v>2036</v>
      </c>
      <c r="C36599">
        <v>3834</v>
      </c>
      <c r="D36599">
        <v>1799</v>
      </c>
      <c r="E36599">
        <v>15</v>
      </c>
      <c r="F36599">
        <v>60</v>
      </c>
      <c r="G36599">
        <f>F36599/E36599</f>
        <v>4</v>
      </c>
    </row>
    <row r="36600" spans="1:7" x14ac:dyDescent="0.35">
      <c r="A36600" t="s">
        <v>14475</v>
      </c>
      <c r="B36600">
        <v>1</v>
      </c>
      <c r="C36600">
        <v>200</v>
      </c>
      <c r="D36600">
        <v>200</v>
      </c>
      <c r="E36600">
        <v>2</v>
      </c>
      <c r="F36600">
        <v>8</v>
      </c>
      <c r="G36600">
        <f>F36600/E36600</f>
        <v>4</v>
      </c>
    </row>
    <row r="36601" spans="1:7" x14ac:dyDescent="0.35">
      <c r="A36601" t="s">
        <v>14533</v>
      </c>
      <c r="B36601">
        <v>1348</v>
      </c>
      <c r="C36601">
        <v>1358</v>
      </c>
      <c r="D36601">
        <v>11</v>
      </c>
      <c r="E36601">
        <v>1</v>
      </c>
      <c r="F36601">
        <v>4</v>
      </c>
      <c r="G36601">
        <f>F36601/E36601</f>
        <v>4</v>
      </c>
    </row>
    <row r="36602" spans="1:7" x14ac:dyDescent="0.35">
      <c r="A36602" t="s">
        <v>14586</v>
      </c>
      <c r="B36602">
        <v>476</v>
      </c>
      <c r="C36602">
        <v>1467</v>
      </c>
      <c r="D36602">
        <v>992</v>
      </c>
      <c r="E36602">
        <v>1</v>
      </c>
      <c r="F36602">
        <v>4</v>
      </c>
      <c r="G36602">
        <f>F36602/E36602</f>
        <v>4</v>
      </c>
    </row>
    <row r="36603" spans="1:7" x14ac:dyDescent="0.35">
      <c r="A36603" t="s">
        <v>14591</v>
      </c>
      <c r="B36603">
        <v>3206</v>
      </c>
      <c r="C36603">
        <v>3335</v>
      </c>
      <c r="D36603">
        <v>130</v>
      </c>
      <c r="E36603">
        <v>1</v>
      </c>
      <c r="F36603">
        <v>4</v>
      </c>
      <c r="G36603">
        <f>F36603/E36603</f>
        <v>4</v>
      </c>
    </row>
    <row r="36604" spans="1:7" x14ac:dyDescent="0.35">
      <c r="A36604" t="s">
        <v>14617</v>
      </c>
      <c r="B36604">
        <v>3161</v>
      </c>
      <c r="C36604">
        <v>3238</v>
      </c>
      <c r="D36604">
        <v>78</v>
      </c>
      <c r="E36604">
        <v>4</v>
      </c>
      <c r="F36604">
        <v>16</v>
      </c>
      <c r="G36604">
        <f>F36604/E36604</f>
        <v>4</v>
      </c>
    </row>
    <row r="36605" spans="1:7" x14ac:dyDescent="0.35">
      <c r="A36605" t="s">
        <v>14713</v>
      </c>
      <c r="B36605">
        <v>1</v>
      </c>
      <c r="C36605">
        <v>275</v>
      </c>
      <c r="D36605">
        <v>275</v>
      </c>
      <c r="E36605">
        <v>2</v>
      </c>
      <c r="F36605">
        <v>8</v>
      </c>
      <c r="G36605">
        <f>F36605/E36605</f>
        <v>4</v>
      </c>
    </row>
    <row r="36606" spans="1:7" x14ac:dyDescent="0.35">
      <c r="A36606" t="s">
        <v>14786</v>
      </c>
      <c r="B36606">
        <v>1</v>
      </c>
      <c r="C36606">
        <v>105</v>
      </c>
      <c r="D36606">
        <v>105</v>
      </c>
      <c r="E36606">
        <v>1</v>
      </c>
      <c r="F36606">
        <v>4</v>
      </c>
      <c r="G36606">
        <f>F36606/E36606</f>
        <v>4</v>
      </c>
    </row>
    <row r="36607" spans="1:7" x14ac:dyDescent="0.35">
      <c r="A36607" t="s">
        <v>14968</v>
      </c>
      <c r="B36607">
        <v>866</v>
      </c>
      <c r="C36607">
        <v>958</v>
      </c>
      <c r="D36607">
        <v>93</v>
      </c>
      <c r="E36607">
        <v>1</v>
      </c>
      <c r="F36607">
        <v>4</v>
      </c>
      <c r="G36607">
        <f>F36607/E36607</f>
        <v>4</v>
      </c>
    </row>
    <row r="36608" spans="1:7" x14ac:dyDescent="0.35">
      <c r="A36608" t="s">
        <v>14985</v>
      </c>
      <c r="B36608">
        <v>1</v>
      </c>
      <c r="C36608">
        <v>115</v>
      </c>
      <c r="D36608">
        <v>115</v>
      </c>
      <c r="E36608">
        <v>2</v>
      </c>
      <c r="F36608">
        <v>8</v>
      </c>
      <c r="G36608">
        <f>F36608/E36608</f>
        <v>4</v>
      </c>
    </row>
    <row r="36609" spans="1:7" x14ac:dyDescent="0.35">
      <c r="A36609" t="s">
        <v>15071</v>
      </c>
      <c r="B36609">
        <v>4667</v>
      </c>
      <c r="C36609">
        <v>4703</v>
      </c>
      <c r="D36609">
        <v>37</v>
      </c>
      <c r="E36609">
        <v>1</v>
      </c>
      <c r="F36609">
        <v>4</v>
      </c>
      <c r="G36609">
        <f>F36609/E36609</f>
        <v>4</v>
      </c>
    </row>
    <row r="36610" spans="1:7" x14ac:dyDescent="0.35">
      <c r="A36610" t="s">
        <v>15075</v>
      </c>
      <c r="B36610">
        <v>2554</v>
      </c>
      <c r="C36610">
        <v>2591</v>
      </c>
      <c r="D36610">
        <v>38</v>
      </c>
      <c r="E36610">
        <v>3</v>
      </c>
      <c r="F36610">
        <v>12</v>
      </c>
      <c r="G36610">
        <f>F36610/E36610</f>
        <v>4</v>
      </c>
    </row>
    <row r="36611" spans="1:7" x14ac:dyDescent="0.35">
      <c r="A36611" t="s">
        <v>15171</v>
      </c>
      <c r="B36611">
        <v>1316</v>
      </c>
      <c r="C36611">
        <v>1676</v>
      </c>
      <c r="D36611">
        <v>361</v>
      </c>
      <c r="E36611">
        <v>2</v>
      </c>
      <c r="F36611">
        <v>8</v>
      </c>
      <c r="G36611">
        <f>F36611/E36611</f>
        <v>4</v>
      </c>
    </row>
    <row r="36612" spans="1:7" x14ac:dyDescent="0.35">
      <c r="A36612" t="s">
        <v>15211</v>
      </c>
      <c r="B36612">
        <v>2301</v>
      </c>
      <c r="C36612">
        <v>2326</v>
      </c>
      <c r="D36612">
        <v>26</v>
      </c>
      <c r="E36612">
        <v>2</v>
      </c>
      <c r="F36612">
        <v>8</v>
      </c>
      <c r="G36612">
        <f>F36612/E36612</f>
        <v>4</v>
      </c>
    </row>
    <row r="36613" spans="1:7" x14ac:dyDescent="0.35">
      <c r="A36613" t="s">
        <v>15332</v>
      </c>
      <c r="B36613">
        <v>2516</v>
      </c>
      <c r="C36613">
        <v>2610</v>
      </c>
      <c r="D36613">
        <v>95</v>
      </c>
      <c r="E36613">
        <v>1</v>
      </c>
      <c r="F36613">
        <v>4</v>
      </c>
      <c r="G36613">
        <f>F36613/E36613</f>
        <v>4</v>
      </c>
    </row>
    <row r="36614" spans="1:7" x14ac:dyDescent="0.35">
      <c r="A36614" t="s">
        <v>15333</v>
      </c>
      <c r="B36614">
        <v>1</v>
      </c>
      <c r="C36614">
        <v>205</v>
      </c>
      <c r="D36614">
        <v>205</v>
      </c>
      <c r="E36614">
        <v>7</v>
      </c>
      <c r="F36614">
        <v>28</v>
      </c>
      <c r="G36614">
        <f>F36614/E36614</f>
        <v>4</v>
      </c>
    </row>
    <row r="36615" spans="1:7" x14ac:dyDescent="0.35">
      <c r="A36615" t="s">
        <v>15371</v>
      </c>
      <c r="B36615">
        <v>1</v>
      </c>
      <c r="C36615">
        <v>135</v>
      </c>
      <c r="D36615">
        <v>135</v>
      </c>
      <c r="E36615">
        <v>2</v>
      </c>
      <c r="F36615">
        <v>8</v>
      </c>
      <c r="G36615">
        <f>F36615/E36615</f>
        <v>4</v>
      </c>
    </row>
    <row r="36616" spans="1:7" x14ac:dyDescent="0.35">
      <c r="A36616" t="s">
        <v>15443</v>
      </c>
      <c r="B36616">
        <v>3091</v>
      </c>
      <c r="C36616">
        <v>3370</v>
      </c>
      <c r="D36616">
        <v>280</v>
      </c>
      <c r="E36616">
        <v>3</v>
      </c>
      <c r="F36616">
        <v>12</v>
      </c>
      <c r="G36616">
        <f>F36616/E36616</f>
        <v>4</v>
      </c>
    </row>
    <row r="36617" spans="1:7" x14ac:dyDescent="0.35">
      <c r="A36617" t="s">
        <v>15521</v>
      </c>
      <c r="B36617">
        <v>1</v>
      </c>
      <c r="C36617">
        <v>178</v>
      </c>
      <c r="D36617">
        <v>178</v>
      </c>
      <c r="E36617">
        <v>3</v>
      </c>
      <c r="F36617">
        <v>12</v>
      </c>
      <c r="G36617">
        <f>F36617/E36617</f>
        <v>4</v>
      </c>
    </row>
    <row r="36618" spans="1:7" x14ac:dyDescent="0.35">
      <c r="A36618" t="s">
        <v>15525</v>
      </c>
      <c r="B36618">
        <v>1</v>
      </c>
      <c r="C36618">
        <v>95</v>
      </c>
      <c r="D36618">
        <v>95</v>
      </c>
      <c r="E36618">
        <v>2</v>
      </c>
      <c r="F36618">
        <v>8</v>
      </c>
      <c r="G36618">
        <f>F36618/E36618</f>
        <v>4</v>
      </c>
    </row>
    <row r="36619" spans="1:7" x14ac:dyDescent="0.35">
      <c r="A36619" t="s">
        <v>15758</v>
      </c>
      <c r="B36619">
        <v>4416</v>
      </c>
      <c r="C36619">
        <v>4592</v>
      </c>
      <c r="D36619">
        <v>177</v>
      </c>
      <c r="E36619">
        <v>1</v>
      </c>
      <c r="F36619">
        <v>4</v>
      </c>
      <c r="G36619">
        <f>F36619/E36619</f>
        <v>4</v>
      </c>
    </row>
    <row r="36620" spans="1:7" x14ac:dyDescent="0.35">
      <c r="A36620" t="s">
        <v>15787</v>
      </c>
      <c r="B36620">
        <v>1</v>
      </c>
      <c r="C36620">
        <v>65</v>
      </c>
      <c r="D36620">
        <v>65</v>
      </c>
      <c r="E36620">
        <v>2</v>
      </c>
      <c r="F36620">
        <v>8</v>
      </c>
      <c r="G36620">
        <f>F36620/E36620</f>
        <v>4</v>
      </c>
    </row>
    <row r="36621" spans="1:7" x14ac:dyDescent="0.35">
      <c r="A36621" t="s">
        <v>16150</v>
      </c>
      <c r="B36621">
        <v>4576</v>
      </c>
      <c r="C36621">
        <v>4720</v>
      </c>
      <c r="D36621">
        <v>145</v>
      </c>
      <c r="E36621">
        <v>4</v>
      </c>
      <c r="F36621">
        <v>16</v>
      </c>
      <c r="G36621">
        <f>F36621/E36621</f>
        <v>4</v>
      </c>
    </row>
    <row r="36622" spans="1:7" x14ac:dyDescent="0.35">
      <c r="A36622" t="s">
        <v>16196</v>
      </c>
      <c r="B36622">
        <v>1946</v>
      </c>
      <c r="C36622">
        <v>2006</v>
      </c>
      <c r="D36622">
        <v>61</v>
      </c>
      <c r="E36622">
        <v>1</v>
      </c>
      <c r="F36622">
        <v>4</v>
      </c>
      <c r="G36622">
        <f>F36622/E36622</f>
        <v>4</v>
      </c>
    </row>
    <row r="36623" spans="1:7" x14ac:dyDescent="0.35">
      <c r="A36623" t="s">
        <v>16230</v>
      </c>
      <c r="B36623">
        <v>1846</v>
      </c>
      <c r="C36623">
        <v>2054</v>
      </c>
      <c r="D36623">
        <v>209</v>
      </c>
      <c r="E36623">
        <v>3</v>
      </c>
      <c r="F36623">
        <v>12</v>
      </c>
      <c r="G36623">
        <f>F36623/E36623</f>
        <v>4</v>
      </c>
    </row>
    <row r="36624" spans="1:7" x14ac:dyDescent="0.35">
      <c r="A36624" t="s">
        <v>16251</v>
      </c>
      <c r="B36624">
        <v>2291</v>
      </c>
      <c r="C36624">
        <v>2378</v>
      </c>
      <c r="D36624">
        <v>88</v>
      </c>
      <c r="E36624">
        <v>2</v>
      </c>
      <c r="F36624">
        <v>8</v>
      </c>
      <c r="G36624">
        <f>F36624/E36624</f>
        <v>4</v>
      </c>
    </row>
    <row r="36625" spans="1:7" x14ac:dyDescent="0.35">
      <c r="A36625" t="s">
        <v>16281</v>
      </c>
      <c r="B36625">
        <v>2936</v>
      </c>
      <c r="C36625">
        <v>3259</v>
      </c>
      <c r="D36625">
        <v>324</v>
      </c>
      <c r="E36625">
        <v>3</v>
      </c>
      <c r="F36625">
        <v>12</v>
      </c>
      <c r="G36625">
        <f>F36625/E36625</f>
        <v>4</v>
      </c>
    </row>
    <row r="36626" spans="1:7" x14ac:dyDescent="0.35">
      <c r="A36626" t="s">
        <v>16351</v>
      </c>
      <c r="B36626">
        <v>1</v>
      </c>
      <c r="C36626">
        <v>346</v>
      </c>
      <c r="D36626">
        <v>346</v>
      </c>
      <c r="E36626">
        <v>7</v>
      </c>
      <c r="F36626">
        <v>28</v>
      </c>
      <c r="G36626">
        <f>F36626/E36626</f>
        <v>4</v>
      </c>
    </row>
    <row r="36627" spans="1:7" x14ac:dyDescent="0.35">
      <c r="A36627" t="s">
        <v>16366</v>
      </c>
      <c r="B36627">
        <v>1</v>
      </c>
      <c r="C36627">
        <v>26</v>
      </c>
      <c r="D36627">
        <v>26</v>
      </c>
      <c r="E36627">
        <v>1</v>
      </c>
      <c r="F36627">
        <v>4</v>
      </c>
      <c r="G36627">
        <f>F36627/E36627</f>
        <v>4</v>
      </c>
    </row>
    <row r="36628" spans="1:7" x14ac:dyDescent="0.35">
      <c r="A36628" t="s">
        <v>16383</v>
      </c>
      <c r="B36628">
        <v>1441</v>
      </c>
      <c r="C36628">
        <v>1608</v>
      </c>
      <c r="D36628">
        <v>168</v>
      </c>
      <c r="E36628">
        <v>1</v>
      </c>
      <c r="F36628">
        <v>4</v>
      </c>
      <c r="G36628">
        <f>F36628/E36628</f>
        <v>4</v>
      </c>
    </row>
    <row r="36629" spans="1:7" x14ac:dyDescent="0.35">
      <c r="A36629" t="s">
        <v>16432</v>
      </c>
      <c r="B36629">
        <v>4529</v>
      </c>
      <c r="C36629">
        <v>4666</v>
      </c>
      <c r="D36629">
        <v>138</v>
      </c>
      <c r="E36629">
        <v>2</v>
      </c>
      <c r="F36629">
        <v>8</v>
      </c>
      <c r="G36629">
        <f>F36629/E36629</f>
        <v>4</v>
      </c>
    </row>
    <row r="36630" spans="1:7" x14ac:dyDescent="0.35">
      <c r="A36630" t="s">
        <v>16438</v>
      </c>
      <c r="B36630">
        <v>2696</v>
      </c>
      <c r="C36630">
        <v>3035</v>
      </c>
      <c r="D36630">
        <v>340</v>
      </c>
      <c r="E36630">
        <v>2</v>
      </c>
      <c r="F36630">
        <v>8</v>
      </c>
      <c r="G36630">
        <f>F36630/E36630</f>
        <v>4</v>
      </c>
    </row>
    <row r="36631" spans="1:7" x14ac:dyDescent="0.35">
      <c r="A36631" t="s">
        <v>16506</v>
      </c>
      <c r="B36631">
        <v>2676</v>
      </c>
      <c r="C36631">
        <v>2741</v>
      </c>
      <c r="D36631">
        <v>66</v>
      </c>
      <c r="E36631">
        <v>1</v>
      </c>
      <c r="F36631">
        <v>4</v>
      </c>
      <c r="G36631">
        <f>F36631/E36631</f>
        <v>4</v>
      </c>
    </row>
    <row r="36632" spans="1:7" x14ac:dyDescent="0.35">
      <c r="A36632" t="s">
        <v>16585</v>
      </c>
      <c r="B36632">
        <v>4106</v>
      </c>
      <c r="C36632">
        <v>4233</v>
      </c>
      <c r="D36632">
        <v>128</v>
      </c>
      <c r="E36632">
        <v>1</v>
      </c>
      <c r="F36632">
        <v>4</v>
      </c>
      <c r="G36632">
        <f>F36632/E36632</f>
        <v>4</v>
      </c>
    </row>
    <row r="36633" spans="1:7" x14ac:dyDescent="0.35">
      <c r="A36633" t="s">
        <v>16588</v>
      </c>
      <c r="B36633">
        <v>1</v>
      </c>
      <c r="C36633">
        <v>245</v>
      </c>
      <c r="D36633">
        <v>245</v>
      </c>
      <c r="E36633">
        <v>1</v>
      </c>
      <c r="F36633">
        <v>4</v>
      </c>
      <c r="G36633">
        <f>F36633/E36633</f>
        <v>4</v>
      </c>
    </row>
    <row r="36634" spans="1:7" x14ac:dyDescent="0.35">
      <c r="A36634" t="s">
        <v>16616</v>
      </c>
      <c r="B36634">
        <v>3786</v>
      </c>
      <c r="C36634">
        <v>3864</v>
      </c>
      <c r="D36634">
        <v>79</v>
      </c>
      <c r="E36634">
        <v>4</v>
      </c>
      <c r="F36634">
        <v>16</v>
      </c>
      <c r="G36634">
        <f>F36634/E36634</f>
        <v>4</v>
      </c>
    </row>
    <row r="36635" spans="1:7" x14ac:dyDescent="0.35">
      <c r="A36635" t="s">
        <v>16648</v>
      </c>
      <c r="B36635">
        <v>2120</v>
      </c>
      <c r="C36635">
        <v>2173</v>
      </c>
      <c r="D36635">
        <v>54</v>
      </c>
      <c r="E36635">
        <v>1</v>
      </c>
      <c r="F36635">
        <v>4</v>
      </c>
      <c r="G36635">
        <f>F36635/E36635</f>
        <v>4</v>
      </c>
    </row>
    <row r="36636" spans="1:7" x14ac:dyDescent="0.35">
      <c r="A36636" t="s">
        <v>16652</v>
      </c>
      <c r="B36636">
        <v>2936</v>
      </c>
      <c r="C36636">
        <v>3216</v>
      </c>
      <c r="D36636">
        <v>281</v>
      </c>
      <c r="E36636">
        <v>5</v>
      </c>
      <c r="F36636">
        <v>20</v>
      </c>
      <c r="G36636">
        <f>F36636/E36636</f>
        <v>4</v>
      </c>
    </row>
    <row r="36637" spans="1:7" x14ac:dyDescent="0.35">
      <c r="A36637" t="s">
        <v>16714</v>
      </c>
      <c r="B36637">
        <v>1</v>
      </c>
      <c r="C36637">
        <v>166</v>
      </c>
      <c r="D36637">
        <v>166</v>
      </c>
      <c r="E36637">
        <v>2</v>
      </c>
      <c r="F36637">
        <v>8</v>
      </c>
      <c r="G36637">
        <f>F36637/E36637</f>
        <v>4</v>
      </c>
    </row>
    <row r="36638" spans="1:7" x14ac:dyDescent="0.35">
      <c r="A36638" t="s">
        <v>16720</v>
      </c>
      <c r="B36638">
        <v>1</v>
      </c>
      <c r="C36638">
        <v>196</v>
      </c>
      <c r="D36638">
        <v>196</v>
      </c>
      <c r="E36638">
        <v>2</v>
      </c>
      <c r="F36638">
        <v>8</v>
      </c>
      <c r="G36638">
        <f>F36638/E36638</f>
        <v>4</v>
      </c>
    </row>
    <row r="36639" spans="1:7" x14ac:dyDescent="0.35">
      <c r="A36639" t="s">
        <v>16839</v>
      </c>
      <c r="B36639">
        <v>3356</v>
      </c>
      <c r="C36639">
        <v>3423</v>
      </c>
      <c r="D36639">
        <v>68</v>
      </c>
      <c r="E36639">
        <v>2</v>
      </c>
      <c r="F36639">
        <v>8</v>
      </c>
      <c r="G36639">
        <f>F36639/E36639</f>
        <v>4</v>
      </c>
    </row>
    <row r="36640" spans="1:7" x14ac:dyDescent="0.35">
      <c r="A36640" t="s">
        <v>16865</v>
      </c>
      <c r="B36640">
        <v>1</v>
      </c>
      <c r="C36640">
        <v>115</v>
      </c>
      <c r="D36640">
        <v>115</v>
      </c>
      <c r="E36640">
        <v>1</v>
      </c>
      <c r="F36640">
        <v>4</v>
      </c>
      <c r="G36640">
        <f>F36640/E36640</f>
        <v>4</v>
      </c>
    </row>
    <row r="36641" spans="1:7" x14ac:dyDescent="0.35">
      <c r="A36641" t="s">
        <v>16899</v>
      </c>
      <c r="B36641">
        <v>1377</v>
      </c>
      <c r="C36641">
        <v>1501</v>
      </c>
      <c r="D36641">
        <v>125</v>
      </c>
      <c r="E36641">
        <v>2</v>
      </c>
      <c r="F36641">
        <v>8</v>
      </c>
      <c r="G36641">
        <f>F36641/E36641</f>
        <v>4</v>
      </c>
    </row>
    <row r="36642" spans="1:7" x14ac:dyDescent="0.35">
      <c r="A36642" t="s">
        <v>16922</v>
      </c>
      <c r="B36642">
        <v>1</v>
      </c>
      <c r="C36642">
        <v>135</v>
      </c>
      <c r="D36642">
        <v>135</v>
      </c>
      <c r="E36642">
        <v>1</v>
      </c>
      <c r="F36642">
        <v>4</v>
      </c>
      <c r="G36642">
        <f>F36642/E36642</f>
        <v>4</v>
      </c>
    </row>
    <row r="36643" spans="1:7" x14ac:dyDescent="0.35">
      <c r="A36643" t="s">
        <v>16965</v>
      </c>
      <c r="B36643">
        <v>1571</v>
      </c>
      <c r="C36643">
        <v>1829</v>
      </c>
      <c r="D36643">
        <v>259</v>
      </c>
      <c r="E36643">
        <v>1</v>
      </c>
      <c r="F36643">
        <v>4</v>
      </c>
      <c r="G36643">
        <f>F36643/E36643</f>
        <v>4</v>
      </c>
    </row>
    <row r="36644" spans="1:7" x14ac:dyDescent="0.35">
      <c r="A36644" t="s">
        <v>16993</v>
      </c>
      <c r="B36644">
        <v>716</v>
      </c>
      <c r="C36644">
        <v>779</v>
      </c>
      <c r="D36644">
        <v>64</v>
      </c>
      <c r="E36644">
        <v>3</v>
      </c>
      <c r="F36644">
        <v>12</v>
      </c>
      <c r="G36644">
        <f>F36644/E36644</f>
        <v>4</v>
      </c>
    </row>
    <row r="36645" spans="1:7" x14ac:dyDescent="0.35">
      <c r="A36645" t="s">
        <v>17092</v>
      </c>
      <c r="B36645">
        <v>1706</v>
      </c>
      <c r="C36645">
        <v>1902</v>
      </c>
      <c r="D36645">
        <v>197</v>
      </c>
      <c r="E36645">
        <v>4</v>
      </c>
      <c r="F36645">
        <v>16</v>
      </c>
      <c r="G36645">
        <f>F36645/E36645</f>
        <v>4</v>
      </c>
    </row>
    <row r="36646" spans="1:7" x14ac:dyDescent="0.35">
      <c r="A36646" t="s">
        <v>17133</v>
      </c>
      <c r="B36646">
        <v>1</v>
      </c>
      <c r="C36646">
        <v>105</v>
      </c>
      <c r="D36646">
        <v>105</v>
      </c>
      <c r="E36646">
        <v>7</v>
      </c>
      <c r="F36646">
        <v>28</v>
      </c>
      <c r="G36646">
        <f>F36646/E36646</f>
        <v>4</v>
      </c>
    </row>
    <row r="36647" spans="1:7" x14ac:dyDescent="0.35">
      <c r="A36647" t="s">
        <v>17272</v>
      </c>
      <c r="B36647">
        <v>1531</v>
      </c>
      <c r="C36647">
        <v>1568</v>
      </c>
      <c r="D36647">
        <v>38</v>
      </c>
      <c r="E36647">
        <v>3</v>
      </c>
      <c r="F36647">
        <v>12</v>
      </c>
      <c r="G36647">
        <f>F36647/E36647</f>
        <v>4</v>
      </c>
    </row>
    <row r="36648" spans="1:7" x14ac:dyDescent="0.35">
      <c r="A36648" t="s">
        <v>17281</v>
      </c>
      <c r="B36648">
        <v>2186</v>
      </c>
      <c r="C36648">
        <v>2462</v>
      </c>
      <c r="D36648">
        <v>277</v>
      </c>
      <c r="E36648">
        <v>12</v>
      </c>
      <c r="F36648">
        <v>48</v>
      </c>
      <c r="G36648">
        <f>F36648/E36648</f>
        <v>4</v>
      </c>
    </row>
    <row r="36649" spans="1:7" x14ac:dyDescent="0.35">
      <c r="A36649" t="s">
        <v>17339</v>
      </c>
      <c r="B36649">
        <v>2336</v>
      </c>
      <c r="C36649">
        <v>3539</v>
      </c>
      <c r="D36649">
        <v>1204</v>
      </c>
      <c r="E36649">
        <v>6</v>
      </c>
      <c r="F36649">
        <v>24</v>
      </c>
      <c r="G36649">
        <f>F36649/E36649</f>
        <v>4</v>
      </c>
    </row>
    <row r="36650" spans="1:7" x14ac:dyDescent="0.35">
      <c r="A36650" t="s">
        <v>17352</v>
      </c>
      <c r="B36650">
        <v>1631</v>
      </c>
      <c r="C36650">
        <v>1674</v>
      </c>
      <c r="D36650">
        <v>44</v>
      </c>
      <c r="E36650">
        <v>3</v>
      </c>
      <c r="F36650">
        <v>12</v>
      </c>
      <c r="G36650">
        <f>F36650/E36650</f>
        <v>4</v>
      </c>
    </row>
    <row r="36651" spans="1:7" x14ac:dyDescent="0.35">
      <c r="A36651" t="s">
        <v>17353</v>
      </c>
      <c r="B36651">
        <v>1</v>
      </c>
      <c r="C36651">
        <v>305</v>
      </c>
      <c r="D36651">
        <v>305</v>
      </c>
      <c r="E36651">
        <v>3</v>
      </c>
      <c r="F36651">
        <v>12</v>
      </c>
      <c r="G36651">
        <f>F36651/E36651</f>
        <v>4</v>
      </c>
    </row>
    <row r="36652" spans="1:7" x14ac:dyDescent="0.35">
      <c r="A36652" t="s">
        <v>17361</v>
      </c>
      <c r="B36652">
        <v>3155</v>
      </c>
      <c r="C36652">
        <v>3194</v>
      </c>
      <c r="D36652">
        <v>40</v>
      </c>
      <c r="E36652">
        <v>1</v>
      </c>
      <c r="F36652">
        <v>4</v>
      </c>
      <c r="G36652">
        <f>F36652/E36652</f>
        <v>4</v>
      </c>
    </row>
    <row r="36653" spans="1:7" x14ac:dyDescent="0.35">
      <c r="A36653" t="s">
        <v>17386</v>
      </c>
      <c r="B36653">
        <v>1</v>
      </c>
      <c r="C36653">
        <v>86</v>
      </c>
      <c r="D36653">
        <v>86</v>
      </c>
      <c r="E36653">
        <v>2</v>
      </c>
      <c r="F36653">
        <v>8</v>
      </c>
      <c r="G36653">
        <f>F36653/E36653</f>
        <v>4</v>
      </c>
    </row>
    <row r="36654" spans="1:7" x14ac:dyDescent="0.35">
      <c r="A36654" t="s">
        <v>17400</v>
      </c>
      <c r="B36654">
        <v>1</v>
      </c>
      <c r="C36654">
        <v>106</v>
      </c>
      <c r="D36654">
        <v>106</v>
      </c>
      <c r="E36654">
        <v>5</v>
      </c>
      <c r="F36654">
        <v>20</v>
      </c>
      <c r="G36654">
        <f>F36654/E36654</f>
        <v>4</v>
      </c>
    </row>
    <row r="36655" spans="1:7" x14ac:dyDescent="0.35">
      <c r="A36655" t="s">
        <v>17451</v>
      </c>
      <c r="B36655">
        <v>1</v>
      </c>
      <c r="C36655">
        <v>46</v>
      </c>
      <c r="D36655">
        <v>46</v>
      </c>
      <c r="E36655">
        <v>2</v>
      </c>
      <c r="F36655">
        <v>8</v>
      </c>
      <c r="G36655">
        <f>F36655/E36655</f>
        <v>4</v>
      </c>
    </row>
    <row r="36656" spans="1:7" x14ac:dyDescent="0.35">
      <c r="A36656" t="s">
        <v>17460</v>
      </c>
      <c r="B36656">
        <v>3677</v>
      </c>
      <c r="C36656">
        <v>3771</v>
      </c>
      <c r="D36656">
        <v>95</v>
      </c>
      <c r="E36656">
        <v>1</v>
      </c>
      <c r="F36656">
        <v>4</v>
      </c>
      <c r="G36656">
        <f>F36656/E36656</f>
        <v>4</v>
      </c>
    </row>
    <row r="36657" spans="1:7" x14ac:dyDescent="0.35">
      <c r="A36657" t="s">
        <v>17461</v>
      </c>
      <c r="B36657">
        <v>1</v>
      </c>
      <c r="C36657">
        <v>123</v>
      </c>
      <c r="D36657">
        <v>123</v>
      </c>
      <c r="E36657">
        <v>1</v>
      </c>
      <c r="F36657">
        <v>4</v>
      </c>
      <c r="G36657">
        <f>F36657/E36657</f>
        <v>4</v>
      </c>
    </row>
    <row r="36658" spans="1:7" x14ac:dyDescent="0.35">
      <c r="A36658" t="s">
        <v>17547</v>
      </c>
      <c r="B36658">
        <v>3778</v>
      </c>
      <c r="C36658">
        <v>3812</v>
      </c>
      <c r="D36658">
        <v>35</v>
      </c>
      <c r="E36658">
        <v>1</v>
      </c>
      <c r="F36658">
        <v>4</v>
      </c>
      <c r="G36658">
        <f>F36658/E36658</f>
        <v>4</v>
      </c>
    </row>
    <row r="36659" spans="1:7" x14ac:dyDescent="0.35">
      <c r="A36659" t="s">
        <v>17627</v>
      </c>
      <c r="B36659">
        <v>1</v>
      </c>
      <c r="C36659">
        <v>595</v>
      </c>
      <c r="D36659">
        <v>595</v>
      </c>
      <c r="E36659">
        <v>5</v>
      </c>
      <c r="F36659">
        <v>20</v>
      </c>
      <c r="G36659">
        <f>F36659/E36659</f>
        <v>4</v>
      </c>
    </row>
    <row r="36660" spans="1:7" x14ac:dyDescent="0.35">
      <c r="A36660" t="s">
        <v>17722</v>
      </c>
      <c r="B36660">
        <v>1296</v>
      </c>
      <c r="C36660">
        <v>1376</v>
      </c>
      <c r="D36660">
        <v>81</v>
      </c>
      <c r="E36660">
        <v>2</v>
      </c>
      <c r="F36660">
        <v>8</v>
      </c>
      <c r="G36660">
        <f>F36660/E36660</f>
        <v>4</v>
      </c>
    </row>
    <row r="36661" spans="1:7" x14ac:dyDescent="0.35">
      <c r="A36661" t="s">
        <v>17737</v>
      </c>
      <c r="B36661">
        <v>1</v>
      </c>
      <c r="C36661">
        <v>65</v>
      </c>
      <c r="D36661">
        <v>65</v>
      </c>
      <c r="E36661">
        <v>1</v>
      </c>
      <c r="F36661">
        <v>4</v>
      </c>
      <c r="G36661">
        <f>F36661/E36661</f>
        <v>4</v>
      </c>
    </row>
    <row r="36662" spans="1:7" x14ac:dyDescent="0.35">
      <c r="A36662" t="s">
        <v>17754</v>
      </c>
      <c r="B36662">
        <v>3336</v>
      </c>
      <c r="C36662">
        <v>3576</v>
      </c>
      <c r="D36662">
        <v>241</v>
      </c>
      <c r="E36662">
        <v>2</v>
      </c>
      <c r="F36662">
        <v>8</v>
      </c>
      <c r="G36662">
        <f>F36662/E36662</f>
        <v>4</v>
      </c>
    </row>
    <row r="36663" spans="1:7" x14ac:dyDescent="0.35">
      <c r="A36663" t="s">
        <v>17812</v>
      </c>
      <c r="B36663">
        <v>1411</v>
      </c>
      <c r="C36663">
        <v>1545</v>
      </c>
      <c r="D36663">
        <v>135</v>
      </c>
      <c r="E36663">
        <v>7</v>
      </c>
      <c r="F36663">
        <v>28</v>
      </c>
      <c r="G36663">
        <f>F36663/E36663</f>
        <v>4</v>
      </c>
    </row>
    <row r="36664" spans="1:7" x14ac:dyDescent="0.35">
      <c r="A36664" t="s">
        <v>17824</v>
      </c>
      <c r="B36664">
        <v>421</v>
      </c>
      <c r="C36664">
        <v>1183</v>
      </c>
      <c r="D36664">
        <v>763</v>
      </c>
      <c r="E36664">
        <v>18</v>
      </c>
      <c r="F36664">
        <v>72</v>
      </c>
      <c r="G36664">
        <f>F36664/E36664</f>
        <v>4</v>
      </c>
    </row>
    <row r="36665" spans="1:7" x14ac:dyDescent="0.35">
      <c r="A36665" t="s">
        <v>17829</v>
      </c>
      <c r="B36665">
        <v>3032</v>
      </c>
      <c r="C36665">
        <v>3512</v>
      </c>
      <c r="D36665">
        <v>481</v>
      </c>
      <c r="E36665">
        <v>6</v>
      </c>
      <c r="F36665">
        <v>24</v>
      </c>
      <c r="G36665">
        <f>F36665/E36665</f>
        <v>4</v>
      </c>
    </row>
    <row r="36666" spans="1:7" x14ac:dyDescent="0.35">
      <c r="A36666" t="s">
        <v>17887</v>
      </c>
      <c r="B36666">
        <v>1</v>
      </c>
      <c r="C36666">
        <v>65</v>
      </c>
      <c r="D36666">
        <v>65</v>
      </c>
      <c r="E36666">
        <v>3</v>
      </c>
      <c r="F36666">
        <v>12</v>
      </c>
      <c r="G36666">
        <f>F36666/E36666</f>
        <v>4</v>
      </c>
    </row>
    <row r="36667" spans="1:7" x14ac:dyDescent="0.35">
      <c r="A36667" t="s">
        <v>17973</v>
      </c>
      <c r="B36667">
        <v>1</v>
      </c>
      <c r="C36667">
        <v>3535</v>
      </c>
      <c r="D36667">
        <v>3535</v>
      </c>
      <c r="E36667">
        <v>20</v>
      </c>
      <c r="F36667">
        <v>80</v>
      </c>
      <c r="G36667">
        <f>F36667/E36667</f>
        <v>4</v>
      </c>
    </row>
    <row r="36668" spans="1:7" x14ac:dyDescent="0.35">
      <c r="A36668" t="s">
        <v>17974</v>
      </c>
      <c r="B36668">
        <v>4031</v>
      </c>
      <c r="C36668">
        <v>4122</v>
      </c>
      <c r="D36668">
        <v>92</v>
      </c>
      <c r="E36668">
        <v>1</v>
      </c>
      <c r="F36668">
        <v>4</v>
      </c>
      <c r="G36668">
        <f>F36668/E36668</f>
        <v>4</v>
      </c>
    </row>
    <row r="36669" spans="1:7" x14ac:dyDescent="0.35">
      <c r="A36669" t="s">
        <v>18029</v>
      </c>
      <c r="B36669">
        <v>1</v>
      </c>
      <c r="C36669">
        <v>245</v>
      </c>
      <c r="D36669">
        <v>245</v>
      </c>
      <c r="E36669">
        <v>1</v>
      </c>
      <c r="F36669">
        <v>4</v>
      </c>
      <c r="G36669">
        <f>F36669/E36669</f>
        <v>4</v>
      </c>
    </row>
    <row r="36670" spans="1:7" x14ac:dyDescent="0.35">
      <c r="A36670" t="s">
        <v>18043</v>
      </c>
      <c r="B36670">
        <v>1</v>
      </c>
      <c r="C36670">
        <v>65</v>
      </c>
      <c r="D36670">
        <v>65</v>
      </c>
      <c r="E36670">
        <v>2</v>
      </c>
      <c r="F36670">
        <v>8</v>
      </c>
      <c r="G36670">
        <f>F36670/E36670</f>
        <v>4</v>
      </c>
    </row>
    <row r="36671" spans="1:7" x14ac:dyDescent="0.35">
      <c r="A36671" t="s">
        <v>18068</v>
      </c>
      <c r="B36671">
        <v>1</v>
      </c>
      <c r="C36671">
        <v>65</v>
      </c>
      <c r="D36671">
        <v>65</v>
      </c>
      <c r="E36671">
        <v>1</v>
      </c>
      <c r="F36671">
        <v>4</v>
      </c>
      <c r="G36671">
        <f>F36671/E36671</f>
        <v>4</v>
      </c>
    </row>
    <row r="36672" spans="1:7" x14ac:dyDescent="0.35">
      <c r="A36672" t="s">
        <v>18172</v>
      </c>
      <c r="B36672">
        <v>836</v>
      </c>
      <c r="C36672">
        <v>962</v>
      </c>
      <c r="D36672">
        <v>127</v>
      </c>
      <c r="E36672">
        <v>5</v>
      </c>
      <c r="F36672">
        <v>20</v>
      </c>
      <c r="G36672">
        <f>F36672/E36672</f>
        <v>4</v>
      </c>
    </row>
    <row r="36673" spans="1:7" x14ac:dyDescent="0.35">
      <c r="A36673" t="s">
        <v>18192</v>
      </c>
      <c r="B36673">
        <v>3106</v>
      </c>
      <c r="C36673">
        <v>3182</v>
      </c>
      <c r="D36673">
        <v>77</v>
      </c>
      <c r="E36673">
        <v>1</v>
      </c>
      <c r="F36673">
        <v>4</v>
      </c>
      <c r="G36673">
        <f>F36673/E36673</f>
        <v>4</v>
      </c>
    </row>
    <row r="36674" spans="1:7" x14ac:dyDescent="0.35">
      <c r="A36674" t="s">
        <v>18219</v>
      </c>
      <c r="B36674">
        <v>1981</v>
      </c>
      <c r="C36674">
        <v>2006</v>
      </c>
      <c r="D36674">
        <v>26</v>
      </c>
      <c r="E36674">
        <v>1</v>
      </c>
      <c r="F36674">
        <v>4</v>
      </c>
      <c r="G36674">
        <f>F36674/E36674</f>
        <v>4</v>
      </c>
    </row>
    <row r="36675" spans="1:7" x14ac:dyDescent="0.35">
      <c r="A36675" t="s">
        <v>18260</v>
      </c>
      <c r="B36675">
        <v>1</v>
      </c>
      <c r="C36675">
        <v>66</v>
      </c>
      <c r="D36675">
        <v>66</v>
      </c>
      <c r="E36675">
        <v>2</v>
      </c>
      <c r="F36675">
        <v>8</v>
      </c>
      <c r="G36675">
        <f>F36675/E36675</f>
        <v>4</v>
      </c>
    </row>
    <row r="36676" spans="1:7" x14ac:dyDescent="0.35">
      <c r="A36676" t="s">
        <v>18269</v>
      </c>
      <c r="B36676">
        <v>2316</v>
      </c>
      <c r="C36676">
        <v>2622</v>
      </c>
      <c r="D36676">
        <v>307</v>
      </c>
      <c r="E36676">
        <v>6</v>
      </c>
      <c r="F36676">
        <v>24</v>
      </c>
      <c r="G36676">
        <f>F36676/E36676</f>
        <v>4</v>
      </c>
    </row>
    <row r="36677" spans="1:7" x14ac:dyDescent="0.35">
      <c r="A36677" t="s">
        <v>18289</v>
      </c>
      <c r="B36677">
        <v>1</v>
      </c>
      <c r="C36677">
        <v>265</v>
      </c>
      <c r="D36677">
        <v>265</v>
      </c>
      <c r="E36677">
        <v>4</v>
      </c>
      <c r="F36677">
        <v>16</v>
      </c>
      <c r="G36677">
        <f>F36677/E36677</f>
        <v>4</v>
      </c>
    </row>
    <row r="36678" spans="1:7" x14ac:dyDescent="0.35">
      <c r="A36678" t="s">
        <v>18294</v>
      </c>
      <c r="B36678">
        <v>3281</v>
      </c>
      <c r="C36678">
        <v>3300</v>
      </c>
      <c r="D36678">
        <v>20</v>
      </c>
      <c r="E36678">
        <v>1</v>
      </c>
      <c r="F36678">
        <v>4</v>
      </c>
      <c r="G36678">
        <f>F36678/E36678</f>
        <v>4</v>
      </c>
    </row>
    <row r="36679" spans="1:7" x14ac:dyDescent="0.35">
      <c r="A36679" t="s">
        <v>18329</v>
      </c>
      <c r="B36679">
        <v>3303</v>
      </c>
      <c r="C36679">
        <v>3456</v>
      </c>
      <c r="D36679">
        <v>154</v>
      </c>
      <c r="E36679">
        <v>1</v>
      </c>
      <c r="F36679">
        <v>4</v>
      </c>
      <c r="G36679">
        <f>F36679/E36679</f>
        <v>4</v>
      </c>
    </row>
    <row r="36680" spans="1:7" x14ac:dyDescent="0.35">
      <c r="A36680" t="s">
        <v>18373</v>
      </c>
      <c r="B36680">
        <v>5396</v>
      </c>
      <c r="C36680">
        <v>5482</v>
      </c>
      <c r="D36680">
        <v>87</v>
      </c>
      <c r="E36680">
        <v>1</v>
      </c>
      <c r="F36680">
        <v>4</v>
      </c>
      <c r="G36680">
        <f>F36680/E36680</f>
        <v>4</v>
      </c>
    </row>
    <row r="36681" spans="1:7" x14ac:dyDescent="0.35">
      <c r="A36681" t="s">
        <v>18388</v>
      </c>
      <c r="B36681">
        <v>1</v>
      </c>
      <c r="C36681">
        <v>65</v>
      </c>
      <c r="D36681">
        <v>65</v>
      </c>
      <c r="E36681">
        <v>1</v>
      </c>
      <c r="F36681">
        <v>4</v>
      </c>
      <c r="G36681">
        <f>F36681/E36681</f>
        <v>4</v>
      </c>
    </row>
    <row r="36682" spans="1:7" x14ac:dyDescent="0.35">
      <c r="A36682" t="s">
        <v>18425</v>
      </c>
      <c r="B36682">
        <v>8346</v>
      </c>
      <c r="C36682">
        <v>8568</v>
      </c>
      <c r="D36682">
        <v>223</v>
      </c>
      <c r="E36682">
        <v>9</v>
      </c>
      <c r="F36682">
        <v>36</v>
      </c>
      <c r="G36682">
        <f>F36682/E36682</f>
        <v>4</v>
      </c>
    </row>
    <row r="36683" spans="1:7" x14ac:dyDescent="0.35">
      <c r="A36683" t="s">
        <v>18435</v>
      </c>
      <c r="B36683">
        <v>2201</v>
      </c>
      <c r="C36683">
        <v>2220</v>
      </c>
      <c r="D36683">
        <v>20</v>
      </c>
      <c r="E36683">
        <v>1</v>
      </c>
      <c r="F36683">
        <v>4</v>
      </c>
      <c r="G36683">
        <f>F36683/E36683</f>
        <v>4</v>
      </c>
    </row>
    <row r="36684" spans="1:7" x14ac:dyDescent="0.35">
      <c r="A36684" t="s">
        <v>18452</v>
      </c>
      <c r="B36684">
        <v>1</v>
      </c>
      <c r="C36684">
        <v>75</v>
      </c>
      <c r="D36684">
        <v>75</v>
      </c>
      <c r="E36684">
        <v>5</v>
      </c>
      <c r="F36684">
        <v>20</v>
      </c>
      <c r="G36684">
        <f>F36684/E36684</f>
        <v>4</v>
      </c>
    </row>
    <row r="36685" spans="1:7" x14ac:dyDescent="0.35">
      <c r="A36685" t="s">
        <v>18468</v>
      </c>
      <c r="B36685">
        <v>1886</v>
      </c>
      <c r="C36685">
        <v>2072</v>
      </c>
      <c r="D36685">
        <v>187</v>
      </c>
      <c r="E36685">
        <v>1</v>
      </c>
      <c r="F36685">
        <v>4</v>
      </c>
      <c r="G36685">
        <f>F36685/E36685</f>
        <v>4</v>
      </c>
    </row>
    <row r="36686" spans="1:7" x14ac:dyDescent="0.35">
      <c r="A36686" t="s">
        <v>18504</v>
      </c>
      <c r="B36686">
        <v>1</v>
      </c>
      <c r="C36686">
        <v>192</v>
      </c>
      <c r="D36686">
        <v>192</v>
      </c>
      <c r="E36686">
        <v>8</v>
      </c>
      <c r="F36686">
        <v>32</v>
      </c>
      <c r="G36686">
        <f>F36686/E36686</f>
        <v>4</v>
      </c>
    </row>
    <row r="36687" spans="1:7" x14ac:dyDescent="0.35">
      <c r="A36687" t="s">
        <v>18522</v>
      </c>
      <c r="B36687">
        <v>1</v>
      </c>
      <c r="C36687">
        <v>175</v>
      </c>
      <c r="D36687">
        <v>175</v>
      </c>
      <c r="E36687">
        <v>3</v>
      </c>
      <c r="F36687">
        <v>12</v>
      </c>
      <c r="G36687">
        <f>F36687/E36687</f>
        <v>4</v>
      </c>
    </row>
    <row r="36688" spans="1:7" x14ac:dyDescent="0.35">
      <c r="A36688" t="s">
        <v>18524</v>
      </c>
      <c r="B36688">
        <v>1</v>
      </c>
      <c r="C36688">
        <v>47</v>
      </c>
      <c r="D36688">
        <v>47</v>
      </c>
      <c r="E36688">
        <v>1</v>
      </c>
      <c r="F36688">
        <v>4</v>
      </c>
      <c r="G36688">
        <f>F36688/E36688</f>
        <v>4</v>
      </c>
    </row>
    <row r="36689" spans="1:7" x14ac:dyDescent="0.35">
      <c r="A36689" t="s">
        <v>18571</v>
      </c>
      <c r="B36689">
        <v>2412</v>
      </c>
      <c r="C36689">
        <v>2477</v>
      </c>
      <c r="D36689">
        <v>66</v>
      </c>
      <c r="E36689">
        <v>2</v>
      </c>
      <c r="F36689">
        <v>8</v>
      </c>
      <c r="G36689">
        <f>F36689/E36689</f>
        <v>4</v>
      </c>
    </row>
    <row r="36690" spans="1:7" x14ac:dyDescent="0.35">
      <c r="A36690" t="s">
        <v>18594</v>
      </c>
      <c r="B36690">
        <v>896</v>
      </c>
      <c r="C36690">
        <v>1004</v>
      </c>
      <c r="D36690">
        <v>109</v>
      </c>
      <c r="E36690">
        <v>3</v>
      </c>
      <c r="F36690">
        <v>12</v>
      </c>
      <c r="G36690">
        <f>F36690/E36690</f>
        <v>4</v>
      </c>
    </row>
    <row r="36691" spans="1:7" x14ac:dyDescent="0.35">
      <c r="A36691" t="s">
        <v>18614</v>
      </c>
      <c r="B36691">
        <v>7026</v>
      </c>
      <c r="C36691">
        <v>7111</v>
      </c>
      <c r="D36691">
        <v>86</v>
      </c>
      <c r="E36691">
        <v>1</v>
      </c>
      <c r="F36691">
        <v>4</v>
      </c>
      <c r="G36691">
        <f>F36691/E36691</f>
        <v>4</v>
      </c>
    </row>
    <row r="36692" spans="1:7" x14ac:dyDescent="0.35">
      <c r="A36692" t="s">
        <v>18628</v>
      </c>
      <c r="B36692">
        <v>6841</v>
      </c>
      <c r="C36692">
        <v>6881</v>
      </c>
      <c r="D36692">
        <v>41</v>
      </c>
      <c r="E36692">
        <v>1</v>
      </c>
      <c r="F36692">
        <v>4</v>
      </c>
      <c r="G36692">
        <f>F36692/E36692</f>
        <v>4</v>
      </c>
    </row>
    <row r="36693" spans="1:7" x14ac:dyDescent="0.35">
      <c r="A36693" t="s">
        <v>18655</v>
      </c>
      <c r="B36693">
        <v>1</v>
      </c>
      <c r="C36693">
        <v>65</v>
      </c>
      <c r="D36693">
        <v>65</v>
      </c>
      <c r="E36693">
        <v>1</v>
      </c>
      <c r="F36693">
        <v>4</v>
      </c>
      <c r="G36693">
        <f>F36693/E36693</f>
        <v>4</v>
      </c>
    </row>
    <row r="36694" spans="1:7" x14ac:dyDescent="0.35">
      <c r="A36694" t="s">
        <v>18683</v>
      </c>
      <c r="B36694">
        <v>1</v>
      </c>
      <c r="C36694">
        <v>115</v>
      </c>
      <c r="D36694">
        <v>115</v>
      </c>
      <c r="E36694">
        <v>1</v>
      </c>
      <c r="F36694">
        <v>4</v>
      </c>
      <c r="G36694">
        <f>F36694/E36694</f>
        <v>4</v>
      </c>
    </row>
    <row r="36695" spans="1:7" x14ac:dyDescent="0.35">
      <c r="A36695" t="s">
        <v>18749</v>
      </c>
      <c r="B36695">
        <v>6066</v>
      </c>
      <c r="C36695">
        <v>6165</v>
      </c>
      <c r="D36695">
        <v>100</v>
      </c>
      <c r="E36695">
        <v>2</v>
      </c>
      <c r="F36695">
        <v>8</v>
      </c>
      <c r="G36695">
        <f>F36695/E36695</f>
        <v>4</v>
      </c>
    </row>
    <row r="36696" spans="1:7" x14ac:dyDescent="0.35">
      <c r="A36696" t="s">
        <v>18791</v>
      </c>
      <c r="B36696">
        <v>1816</v>
      </c>
      <c r="C36696">
        <v>1896</v>
      </c>
      <c r="D36696">
        <v>81</v>
      </c>
      <c r="E36696">
        <v>2</v>
      </c>
      <c r="F36696">
        <v>8</v>
      </c>
      <c r="G36696">
        <f>F36696/E36696</f>
        <v>4</v>
      </c>
    </row>
    <row r="36697" spans="1:7" x14ac:dyDescent="0.35">
      <c r="A36697" t="s">
        <v>18793</v>
      </c>
      <c r="B36697">
        <v>2131</v>
      </c>
      <c r="C36697">
        <v>2176</v>
      </c>
      <c r="D36697">
        <v>46</v>
      </c>
      <c r="E36697">
        <v>2</v>
      </c>
      <c r="F36697">
        <v>8</v>
      </c>
      <c r="G36697">
        <f>F36697/E36697</f>
        <v>4</v>
      </c>
    </row>
    <row r="36698" spans="1:7" x14ac:dyDescent="0.35">
      <c r="A36698" t="s">
        <v>18800</v>
      </c>
      <c r="B36698">
        <v>1</v>
      </c>
      <c r="C36698">
        <v>126</v>
      </c>
      <c r="D36698">
        <v>126</v>
      </c>
      <c r="E36698">
        <v>1</v>
      </c>
      <c r="F36698">
        <v>4</v>
      </c>
      <c r="G36698">
        <f>F36698/E36698</f>
        <v>4</v>
      </c>
    </row>
    <row r="36699" spans="1:7" x14ac:dyDescent="0.35">
      <c r="A36699" t="s">
        <v>18823</v>
      </c>
      <c r="B36699">
        <v>1016</v>
      </c>
      <c r="C36699">
        <v>1113</v>
      </c>
      <c r="D36699">
        <v>98</v>
      </c>
      <c r="E36699">
        <v>1</v>
      </c>
      <c r="F36699">
        <v>4</v>
      </c>
      <c r="G36699">
        <f>F36699/E36699</f>
        <v>4</v>
      </c>
    </row>
    <row r="36700" spans="1:7" x14ac:dyDescent="0.35">
      <c r="A36700" t="s">
        <v>18833</v>
      </c>
      <c r="B36700">
        <v>1</v>
      </c>
      <c r="C36700">
        <v>735</v>
      </c>
      <c r="D36700">
        <v>735</v>
      </c>
      <c r="E36700">
        <v>3</v>
      </c>
      <c r="F36700">
        <v>12</v>
      </c>
      <c r="G36700">
        <f>F36700/E36700</f>
        <v>4</v>
      </c>
    </row>
    <row r="36701" spans="1:7" x14ac:dyDescent="0.35">
      <c r="A36701" t="s">
        <v>18838</v>
      </c>
      <c r="B36701">
        <v>3986</v>
      </c>
      <c r="C36701">
        <v>4111</v>
      </c>
      <c r="D36701">
        <v>126</v>
      </c>
      <c r="E36701">
        <v>2</v>
      </c>
      <c r="F36701">
        <v>8</v>
      </c>
      <c r="G36701">
        <f>F36701/E36701</f>
        <v>4</v>
      </c>
    </row>
    <row r="36702" spans="1:7" x14ac:dyDescent="0.35">
      <c r="A36702" t="s">
        <v>18855</v>
      </c>
      <c r="B36702">
        <v>2831</v>
      </c>
      <c r="C36702">
        <v>3166</v>
      </c>
      <c r="D36702">
        <v>336</v>
      </c>
      <c r="E36702">
        <v>1</v>
      </c>
      <c r="F36702">
        <v>4</v>
      </c>
      <c r="G36702">
        <f>F36702/E36702</f>
        <v>4</v>
      </c>
    </row>
    <row r="36703" spans="1:7" x14ac:dyDescent="0.35">
      <c r="A36703" t="s">
        <v>18856</v>
      </c>
      <c r="B36703">
        <v>1</v>
      </c>
      <c r="C36703">
        <v>345</v>
      </c>
      <c r="D36703">
        <v>345</v>
      </c>
      <c r="E36703">
        <v>1</v>
      </c>
      <c r="F36703">
        <v>4</v>
      </c>
      <c r="G36703">
        <f>F36703/E36703</f>
        <v>4</v>
      </c>
    </row>
    <row r="36704" spans="1:7" x14ac:dyDescent="0.35">
      <c r="A36704" t="s">
        <v>18908</v>
      </c>
      <c r="B36704">
        <v>998</v>
      </c>
      <c r="C36704">
        <v>1070</v>
      </c>
      <c r="D36704">
        <v>73</v>
      </c>
      <c r="E36704">
        <v>1</v>
      </c>
      <c r="F36704">
        <v>4</v>
      </c>
      <c r="G36704">
        <f>F36704/E36704</f>
        <v>4</v>
      </c>
    </row>
    <row r="36705" spans="1:7" x14ac:dyDescent="0.35">
      <c r="A36705" t="s">
        <v>18915</v>
      </c>
      <c r="B36705">
        <v>1</v>
      </c>
      <c r="C36705">
        <v>75</v>
      </c>
      <c r="D36705">
        <v>75</v>
      </c>
      <c r="E36705">
        <v>1</v>
      </c>
      <c r="F36705">
        <v>4</v>
      </c>
      <c r="G36705">
        <f>F36705/E36705</f>
        <v>4</v>
      </c>
    </row>
    <row r="36706" spans="1:7" x14ac:dyDescent="0.35">
      <c r="A36706" t="s">
        <v>18940</v>
      </c>
      <c r="B36706">
        <v>1</v>
      </c>
      <c r="C36706">
        <v>85</v>
      </c>
      <c r="D36706">
        <v>85</v>
      </c>
      <c r="E36706">
        <v>2</v>
      </c>
      <c r="F36706">
        <v>8</v>
      </c>
      <c r="G36706">
        <f>F36706/E36706</f>
        <v>4</v>
      </c>
    </row>
    <row r="36707" spans="1:7" x14ac:dyDescent="0.35">
      <c r="A36707" t="s">
        <v>18978</v>
      </c>
      <c r="B36707">
        <v>3465</v>
      </c>
      <c r="C36707">
        <v>3545</v>
      </c>
      <c r="D36707">
        <v>81</v>
      </c>
      <c r="E36707">
        <v>2</v>
      </c>
      <c r="F36707">
        <v>8</v>
      </c>
      <c r="G36707">
        <f>F36707/E36707</f>
        <v>4</v>
      </c>
    </row>
    <row r="36708" spans="1:7" x14ac:dyDescent="0.35">
      <c r="A36708" t="s">
        <v>18985</v>
      </c>
      <c r="B36708">
        <v>1526</v>
      </c>
      <c r="C36708">
        <v>1663</v>
      </c>
      <c r="D36708">
        <v>138</v>
      </c>
      <c r="E36708">
        <v>2</v>
      </c>
      <c r="F36708">
        <v>8</v>
      </c>
      <c r="G36708">
        <f>F36708/E36708</f>
        <v>4</v>
      </c>
    </row>
    <row r="36709" spans="1:7" x14ac:dyDescent="0.35">
      <c r="A36709" t="s">
        <v>19012</v>
      </c>
      <c r="B36709">
        <v>1406</v>
      </c>
      <c r="C36709">
        <v>1469</v>
      </c>
      <c r="D36709">
        <v>64</v>
      </c>
      <c r="E36709">
        <v>1</v>
      </c>
      <c r="F36709">
        <v>4</v>
      </c>
      <c r="G36709">
        <f>F36709/E36709</f>
        <v>4</v>
      </c>
    </row>
    <row r="36710" spans="1:7" x14ac:dyDescent="0.35">
      <c r="A36710" t="s">
        <v>19034</v>
      </c>
      <c r="B36710">
        <v>896</v>
      </c>
      <c r="C36710">
        <v>974</v>
      </c>
      <c r="D36710">
        <v>79</v>
      </c>
      <c r="E36710">
        <v>2</v>
      </c>
      <c r="F36710">
        <v>8</v>
      </c>
      <c r="G36710">
        <f>F36710/E36710</f>
        <v>4</v>
      </c>
    </row>
    <row r="36711" spans="1:7" x14ac:dyDescent="0.35">
      <c r="A36711" t="s">
        <v>19044</v>
      </c>
      <c r="B36711">
        <v>3706</v>
      </c>
      <c r="C36711">
        <v>3790</v>
      </c>
      <c r="D36711">
        <v>85</v>
      </c>
      <c r="E36711">
        <v>2</v>
      </c>
      <c r="F36711">
        <v>8</v>
      </c>
      <c r="G36711">
        <f>F36711/E36711</f>
        <v>4</v>
      </c>
    </row>
    <row r="36712" spans="1:7" x14ac:dyDescent="0.35">
      <c r="A36712" t="s">
        <v>19160</v>
      </c>
      <c r="B36712">
        <v>4936</v>
      </c>
      <c r="C36712">
        <v>5107</v>
      </c>
      <c r="D36712">
        <v>172</v>
      </c>
      <c r="E36712">
        <v>3</v>
      </c>
      <c r="F36712">
        <v>12</v>
      </c>
      <c r="G36712">
        <f>F36712/E36712</f>
        <v>4</v>
      </c>
    </row>
    <row r="36713" spans="1:7" x14ac:dyDescent="0.35">
      <c r="A36713" t="s">
        <v>19170</v>
      </c>
      <c r="B36713">
        <v>1028</v>
      </c>
      <c r="C36713">
        <v>1064</v>
      </c>
      <c r="D36713">
        <v>37</v>
      </c>
      <c r="E36713">
        <v>2</v>
      </c>
      <c r="F36713">
        <v>8</v>
      </c>
      <c r="G36713">
        <f>F36713/E36713</f>
        <v>4</v>
      </c>
    </row>
    <row r="36714" spans="1:7" x14ac:dyDescent="0.35">
      <c r="A36714" t="s">
        <v>19233</v>
      </c>
      <c r="B36714">
        <v>1</v>
      </c>
      <c r="C36714">
        <v>235</v>
      </c>
      <c r="D36714">
        <v>235</v>
      </c>
      <c r="E36714">
        <v>2</v>
      </c>
      <c r="F36714">
        <v>8</v>
      </c>
      <c r="G36714">
        <f>F36714/E36714</f>
        <v>4</v>
      </c>
    </row>
    <row r="36715" spans="1:7" x14ac:dyDescent="0.35">
      <c r="A36715" t="s">
        <v>19265</v>
      </c>
      <c r="B36715">
        <v>1</v>
      </c>
      <c r="C36715">
        <v>605</v>
      </c>
      <c r="D36715">
        <v>605</v>
      </c>
      <c r="E36715">
        <v>1</v>
      </c>
      <c r="F36715">
        <v>4</v>
      </c>
      <c r="G36715">
        <f>F36715/E36715</f>
        <v>4</v>
      </c>
    </row>
    <row r="36716" spans="1:7" x14ac:dyDescent="0.35">
      <c r="A36716" t="s">
        <v>19278</v>
      </c>
      <c r="B36716">
        <v>2132</v>
      </c>
      <c r="C36716">
        <v>2154</v>
      </c>
      <c r="D36716">
        <v>23</v>
      </c>
      <c r="E36716">
        <v>1</v>
      </c>
      <c r="F36716">
        <v>4</v>
      </c>
      <c r="G36716">
        <f>F36716/E36716</f>
        <v>4</v>
      </c>
    </row>
    <row r="36717" spans="1:7" x14ac:dyDescent="0.35">
      <c r="A36717" t="s">
        <v>19326</v>
      </c>
      <c r="B36717">
        <v>2631</v>
      </c>
      <c r="C36717">
        <v>2964</v>
      </c>
      <c r="D36717">
        <v>334</v>
      </c>
      <c r="E36717">
        <v>1</v>
      </c>
      <c r="F36717">
        <v>4</v>
      </c>
      <c r="G36717">
        <f>F36717/E36717</f>
        <v>4</v>
      </c>
    </row>
    <row r="36718" spans="1:7" x14ac:dyDescent="0.35">
      <c r="A36718" t="s">
        <v>19362</v>
      </c>
      <c r="B36718">
        <v>651</v>
      </c>
      <c r="C36718">
        <v>824</v>
      </c>
      <c r="D36718">
        <v>174</v>
      </c>
      <c r="E36718">
        <v>4</v>
      </c>
      <c r="F36718">
        <v>16</v>
      </c>
      <c r="G36718">
        <f>F36718/E36718</f>
        <v>4</v>
      </c>
    </row>
    <row r="36719" spans="1:7" x14ac:dyDescent="0.35">
      <c r="A36719" t="s">
        <v>19369</v>
      </c>
      <c r="B36719">
        <v>2836</v>
      </c>
      <c r="C36719">
        <v>2954</v>
      </c>
      <c r="D36719">
        <v>119</v>
      </c>
      <c r="E36719">
        <v>1</v>
      </c>
      <c r="F36719">
        <v>4</v>
      </c>
      <c r="G36719">
        <f>F36719/E36719</f>
        <v>4</v>
      </c>
    </row>
    <row r="36720" spans="1:7" x14ac:dyDescent="0.35">
      <c r="A36720" t="s">
        <v>19427</v>
      </c>
      <c r="B36720">
        <v>461</v>
      </c>
      <c r="C36720">
        <v>595</v>
      </c>
      <c r="D36720">
        <v>135</v>
      </c>
      <c r="E36720">
        <v>1</v>
      </c>
      <c r="F36720">
        <v>4</v>
      </c>
      <c r="G36720">
        <f>F36720/E36720</f>
        <v>4</v>
      </c>
    </row>
    <row r="36721" spans="1:7" x14ac:dyDescent="0.35">
      <c r="A36721" t="s">
        <v>19464</v>
      </c>
      <c r="B36721">
        <v>1076</v>
      </c>
      <c r="C36721">
        <v>1173</v>
      </c>
      <c r="D36721">
        <v>98</v>
      </c>
      <c r="E36721">
        <v>3</v>
      </c>
      <c r="F36721">
        <v>12</v>
      </c>
      <c r="G36721">
        <f>F36721/E36721</f>
        <v>4</v>
      </c>
    </row>
    <row r="36722" spans="1:7" x14ac:dyDescent="0.35">
      <c r="A36722" t="s">
        <v>19477</v>
      </c>
      <c r="B36722">
        <v>1606</v>
      </c>
      <c r="C36722">
        <v>1671</v>
      </c>
      <c r="D36722">
        <v>66</v>
      </c>
      <c r="E36722">
        <v>2</v>
      </c>
      <c r="F36722">
        <v>8</v>
      </c>
      <c r="G36722">
        <f>F36722/E36722</f>
        <v>4</v>
      </c>
    </row>
    <row r="36723" spans="1:7" x14ac:dyDescent="0.35">
      <c r="A36723" t="s">
        <v>19541</v>
      </c>
      <c r="B36723">
        <v>2166</v>
      </c>
      <c r="C36723">
        <v>2358</v>
      </c>
      <c r="D36723">
        <v>193</v>
      </c>
      <c r="E36723">
        <v>5</v>
      </c>
      <c r="F36723">
        <v>20</v>
      </c>
      <c r="G36723">
        <f>F36723/E36723</f>
        <v>4</v>
      </c>
    </row>
    <row r="36724" spans="1:7" x14ac:dyDescent="0.35">
      <c r="A36724" t="s">
        <v>19642</v>
      </c>
      <c r="B36724">
        <v>1</v>
      </c>
      <c r="C36724">
        <v>145</v>
      </c>
      <c r="D36724">
        <v>145</v>
      </c>
      <c r="E36724">
        <v>1</v>
      </c>
      <c r="F36724">
        <v>4</v>
      </c>
      <c r="G36724">
        <f>F36724/E36724</f>
        <v>4</v>
      </c>
    </row>
    <row r="36725" spans="1:7" x14ac:dyDescent="0.35">
      <c r="A36725" t="s">
        <v>19886</v>
      </c>
      <c r="B36725">
        <v>2376</v>
      </c>
      <c r="C36725">
        <v>2658</v>
      </c>
      <c r="D36725">
        <v>283</v>
      </c>
      <c r="E36725">
        <v>1</v>
      </c>
      <c r="F36725">
        <v>4</v>
      </c>
      <c r="G36725">
        <f>F36725/E36725</f>
        <v>4</v>
      </c>
    </row>
    <row r="36726" spans="1:7" x14ac:dyDescent="0.35">
      <c r="A36726" t="s">
        <v>19900</v>
      </c>
      <c r="B36726">
        <v>1770</v>
      </c>
      <c r="C36726">
        <v>1856</v>
      </c>
      <c r="D36726">
        <v>87</v>
      </c>
      <c r="E36726">
        <v>2</v>
      </c>
      <c r="F36726">
        <v>8</v>
      </c>
      <c r="G36726">
        <f>F36726/E36726</f>
        <v>4</v>
      </c>
    </row>
    <row r="36727" spans="1:7" x14ac:dyDescent="0.35">
      <c r="A36727" t="s">
        <v>19920</v>
      </c>
      <c r="B36727">
        <v>1691</v>
      </c>
      <c r="C36727">
        <v>1712</v>
      </c>
      <c r="D36727">
        <v>22</v>
      </c>
      <c r="E36727">
        <v>1</v>
      </c>
      <c r="F36727">
        <v>4</v>
      </c>
      <c r="G36727">
        <f>F36727/E36727</f>
        <v>4</v>
      </c>
    </row>
    <row r="36728" spans="1:7" x14ac:dyDescent="0.35">
      <c r="A36728" t="s">
        <v>19923</v>
      </c>
      <c r="B36728">
        <v>1</v>
      </c>
      <c r="C36728">
        <v>65</v>
      </c>
      <c r="D36728">
        <v>65</v>
      </c>
      <c r="E36728">
        <v>1</v>
      </c>
      <c r="F36728">
        <v>4</v>
      </c>
      <c r="G36728">
        <f>F36728/E36728</f>
        <v>4</v>
      </c>
    </row>
    <row r="36729" spans="1:7" x14ac:dyDescent="0.35">
      <c r="A36729" t="s">
        <v>19939</v>
      </c>
      <c r="B36729">
        <v>6261</v>
      </c>
      <c r="C36729">
        <v>6295</v>
      </c>
      <c r="D36729">
        <v>35</v>
      </c>
      <c r="E36729">
        <v>2</v>
      </c>
      <c r="F36729">
        <v>8</v>
      </c>
      <c r="G36729">
        <f>F36729/E36729</f>
        <v>4</v>
      </c>
    </row>
    <row r="36730" spans="1:7" x14ac:dyDescent="0.35">
      <c r="A36730" t="s">
        <v>19996</v>
      </c>
      <c r="B36730">
        <v>2431</v>
      </c>
      <c r="C36730">
        <v>2464</v>
      </c>
      <c r="D36730">
        <v>34</v>
      </c>
      <c r="E36730">
        <v>1</v>
      </c>
      <c r="F36730">
        <v>4</v>
      </c>
      <c r="G36730">
        <f>F36730/E36730</f>
        <v>4</v>
      </c>
    </row>
    <row r="36731" spans="1:7" x14ac:dyDescent="0.35">
      <c r="A36731" t="s">
        <v>20029</v>
      </c>
      <c r="B36731">
        <v>4046</v>
      </c>
      <c r="C36731">
        <v>4111</v>
      </c>
      <c r="D36731">
        <v>66</v>
      </c>
      <c r="E36731">
        <v>1</v>
      </c>
      <c r="F36731">
        <v>4</v>
      </c>
      <c r="G36731">
        <f>F36731/E36731</f>
        <v>4</v>
      </c>
    </row>
    <row r="36732" spans="1:7" x14ac:dyDescent="0.35">
      <c r="A36732" t="s">
        <v>20067</v>
      </c>
      <c r="B36732">
        <v>3236</v>
      </c>
      <c r="C36732">
        <v>3314</v>
      </c>
      <c r="D36732">
        <v>79</v>
      </c>
      <c r="E36732">
        <v>1</v>
      </c>
      <c r="F36732">
        <v>4</v>
      </c>
      <c r="G36732">
        <f>F36732/E36732</f>
        <v>4</v>
      </c>
    </row>
    <row r="36733" spans="1:7" x14ac:dyDescent="0.35">
      <c r="A36733" t="s">
        <v>20073</v>
      </c>
      <c r="B36733">
        <v>2456</v>
      </c>
      <c r="C36733">
        <v>2865</v>
      </c>
      <c r="D36733">
        <v>410</v>
      </c>
      <c r="E36733">
        <v>3</v>
      </c>
      <c r="F36733">
        <v>12</v>
      </c>
      <c r="G36733">
        <f>F36733/E36733</f>
        <v>4</v>
      </c>
    </row>
    <row r="36734" spans="1:7" x14ac:dyDescent="0.35">
      <c r="A36734" t="s">
        <v>20107</v>
      </c>
      <c r="B36734">
        <v>1878</v>
      </c>
      <c r="C36734">
        <v>2059</v>
      </c>
      <c r="D36734">
        <v>182</v>
      </c>
      <c r="E36734">
        <v>3</v>
      </c>
      <c r="F36734">
        <v>12</v>
      </c>
      <c r="G36734">
        <f>F36734/E36734</f>
        <v>4</v>
      </c>
    </row>
    <row r="36735" spans="1:7" x14ac:dyDescent="0.35">
      <c r="A36735" t="s">
        <v>20187</v>
      </c>
      <c r="B36735">
        <v>1</v>
      </c>
      <c r="C36735">
        <v>335</v>
      </c>
      <c r="D36735">
        <v>335</v>
      </c>
      <c r="E36735">
        <v>4</v>
      </c>
      <c r="F36735">
        <v>16</v>
      </c>
      <c r="G36735">
        <f>F36735/E36735</f>
        <v>4</v>
      </c>
    </row>
    <row r="36736" spans="1:7" x14ac:dyDescent="0.35">
      <c r="A36736" t="s">
        <v>20262</v>
      </c>
      <c r="B36736">
        <v>1026</v>
      </c>
      <c r="C36736">
        <v>1122</v>
      </c>
      <c r="D36736">
        <v>97</v>
      </c>
      <c r="E36736">
        <v>1</v>
      </c>
      <c r="F36736">
        <v>4</v>
      </c>
      <c r="G36736">
        <f>F36736/E36736</f>
        <v>4</v>
      </c>
    </row>
    <row r="36737" spans="1:7" x14ac:dyDescent="0.35">
      <c r="A36737" t="s">
        <v>20264</v>
      </c>
      <c r="B36737">
        <v>5201</v>
      </c>
      <c r="C36737">
        <v>5251</v>
      </c>
      <c r="D36737">
        <v>51</v>
      </c>
      <c r="E36737">
        <v>2</v>
      </c>
      <c r="F36737">
        <v>8</v>
      </c>
      <c r="G36737">
        <f>F36737/E36737</f>
        <v>4</v>
      </c>
    </row>
    <row r="36738" spans="1:7" x14ac:dyDescent="0.35">
      <c r="A36738" t="s">
        <v>20266</v>
      </c>
      <c r="B36738">
        <v>2461</v>
      </c>
      <c r="C36738">
        <v>2484</v>
      </c>
      <c r="D36738">
        <v>24</v>
      </c>
      <c r="E36738">
        <v>1</v>
      </c>
      <c r="F36738">
        <v>4</v>
      </c>
      <c r="G36738">
        <f>F36738/E36738</f>
        <v>4</v>
      </c>
    </row>
    <row r="36739" spans="1:7" x14ac:dyDescent="0.35">
      <c r="A36739" t="s">
        <v>20276</v>
      </c>
      <c r="B36739">
        <v>2376</v>
      </c>
      <c r="C36739">
        <v>2730</v>
      </c>
      <c r="D36739">
        <v>355</v>
      </c>
      <c r="E36739">
        <v>3</v>
      </c>
      <c r="F36739">
        <v>12</v>
      </c>
      <c r="G36739">
        <f>F36739/E36739</f>
        <v>4</v>
      </c>
    </row>
    <row r="36740" spans="1:7" x14ac:dyDescent="0.35">
      <c r="A36740" t="s">
        <v>20334</v>
      </c>
      <c r="B36740">
        <v>2026</v>
      </c>
      <c r="C36740">
        <v>2186</v>
      </c>
      <c r="D36740">
        <v>161</v>
      </c>
      <c r="E36740">
        <v>2</v>
      </c>
      <c r="F36740">
        <v>8</v>
      </c>
      <c r="G36740">
        <f>F36740/E36740</f>
        <v>4</v>
      </c>
    </row>
    <row r="36741" spans="1:7" x14ac:dyDescent="0.35">
      <c r="A36741" t="s">
        <v>20344</v>
      </c>
      <c r="B36741">
        <v>1</v>
      </c>
      <c r="C36741">
        <v>82</v>
      </c>
      <c r="D36741">
        <v>82</v>
      </c>
      <c r="E36741">
        <v>1</v>
      </c>
      <c r="F36741">
        <v>4</v>
      </c>
      <c r="G36741">
        <f>F36741/E36741</f>
        <v>4</v>
      </c>
    </row>
    <row r="36742" spans="1:7" x14ac:dyDescent="0.35">
      <c r="A36742" t="s">
        <v>20348</v>
      </c>
      <c r="B36742">
        <v>1</v>
      </c>
      <c r="C36742">
        <v>335</v>
      </c>
      <c r="D36742">
        <v>335</v>
      </c>
      <c r="E36742">
        <v>1</v>
      </c>
      <c r="F36742">
        <v>4</v>
      </c>
      <c r="G36742">
        <f>F36742/E36742</f>
        <v>4</v>
      </c>
    </row>
    <row r="36743" spans="1:7" x14ac:dyDescent="0.35">
      <c r="A36743" t="s">
        <v>20368</v>
      </c>
      <c r="B36743">
        <v>1</v>
      </c>
      <c r="C36743">
        <v>175</v>
      </c>
      <c r="D36743">
        <v>175</v>
      </c>
      <c r="E36743">
        <v>1</v>
      </c>
      <c r="F36743">
        <v>4</v>
      </c>
      <c r="G36743">
        <f>F36743/E36743</f>
        <v>4</v>
      </c>
    </row>
    <row r="36744" spans="1:7" x14ac:dyDescent="0.35">
      <c r="A36744" t="s">
        <v>20407</v>
      </c>
      <c r="B36744">
        <v>1</v>
      </c>
      <c r="C36744">
        <v>206</v>
      </c>
      <c r="D36744">
        <v>206</v>
      </c>
      <c r="E36744">
        <v>1</v>
      </c>
      <c r="F36744">
        <v>4</v>
      </c>
      <c r="G36744">
        <f>F36744/E36744</f>
        <v>4</v>
      </c>
    </row>
    <row r="36745" spans="1:7" x14ac:dyDescent="0.35">
      <c r="A36745" t="s">
        <v>20449</v>
      </c>
      <c r="B36745">
        <v>1</v>
      </c>
      <c r="C36745">
        <v>85</v>
      </c>
      <c r="D36745">
        <v>85</v>
      </c>
      <c r="E36745">
        <v>4</v>
      </c>
      <c r="F36745">
        <v>16</v>
      </c>
      <c r="G36745">
        <f>F36745/E36745</f>
        <v>4</v>
      </c>
    </row>
    <row r="36746" spans="1:7" x14ac:dyDescent="0.35">
      <c r="A36746" t="s">
        <v>20510</v>
      </c>
      <c r="B36746">
        <v>1</v>
      </c>
      <c r="C36746">
        <v>305</v>
      </c>
      <c r="D36746">
        <v>305</v>
      </c>
      <c r="E36746">
        <v>4</v>
      </c>
      <c r="F36746">
        <v>16</v>
      </c>
      <c r="G36746">
        <f>F36746/E36746</f>
        <v>4</v>
      </c>
    </row>
    <row r="36747" spans="1:7" x14ac:dyDescent="0.35">
      <c r="A36747" t="s">
        <v>20661</v>
      </c>
      <c r="B36747">
        <v>1</v>
      </c>
      <c r="C36747">
        <v>66</v>
      </c>
      <c r="D36747">
        <v>66</v>
      </c>
      <c r="E36747">
        <v>1</v>
      </c>
      <c r="F36747">
        <v>4</v>
      </c>
      <c r="G36747">
        <f>F36747/E36747</f>
        <v>4</v>
      </c>
    </row>
    <row r="36748" spans="1:7" x14ac:dyDescent="0.35">
      <c r="A36748" t="s">
        <v>20672</v>
      </c>
      <c r="B36748">
        <v>1438</v>
      </c>
      <c r="C36748">
        <v>1518</v>
      </c>
      <c r="D36748">
        <v>81</v>
      </c>
      <c r="E36748">
        <v>2</v>
      </c>
      <c r="F36748">
        <v>8</v>
      </c>
      <c r="G36748">
        <f>F36748/E36748</f>
        <v>4</v>
      </c>
    </row>
    <row r="36749" spans="1:7" x14ac:dyDescent="0.35">
      <c r="A36749" t="s">
        <v>20676</v>
      </c>
      <c r="B36749">
        <v>1396</v>
      </c>
      <c r="C36749">
        <v>1556</v>
      </c>
      <c r="D36749">
        <v>161</v>
      </c>
      <c r="E36749">
        <v>3</v>
      </c>
      <c r="F36749">
        <v>12</v>
      </c>
      <c r="G36749">
        <f>F36749/E36749</f>
        <v>4</v>
      </c>
    </row>
    <row r="36750" spans="1:7" x14ac:dyDescent="0.35">
      <c r="A36750" t="s">
        <v>20722</v>
      </c>
      <c r="B36750">
        <v>2536</v>
      </c>
      <c r="C36750">
        <v>3116</v>
      </c>
      <c r="D36750">
        <v>581</v>
      </c>
      <c r="E36750">
        <v>12</v>
      </c>
      <c r="F36750">
        <v>48</v>
      </c>
      <c r="G36750">
        <f>F36750/E36750</f>
        <v>4</v>
      </c>
    </row>
    <row r="36751" spans="1:7" x14ac:dyDescent="0.35">
      <c r="A36751" t="s">
        <v>20736</v>
      </c>
      <c r="B36751">
        <v>1396</v>
      </c>
      <c r="C36751">
        <v>1566</v>
      </c>
      <c r="D36751">
        <v>171</v>
      </c>
      <c r="E36751">
        <v>2</v>
      </c>
      <c r="F36751">
        <v>8</v>
      </c>
      <c r="G36751">
        <f>F36751/E36751</f>
        <v>4</v>
      </c>
    </row>
    <row r="36752" spans="1:7" x14ac:dyDescent="0.35">
      <c r="A36752" t="s">
        <v>20758</v>
      </c>
      <c r="B36752">
        <v>1</v>
      </c>
      <c r="C36752">
        <v>39</v>
      </c>
      <c r="D36752">
        <v>39</v>
      </c>
      <c r="E36752">
        <v>1</v>
      </c>
      <c r="F36752">
        <v>4</v>
      </c>
      <c r="G36752">
        <f>F36752/E36752</f>
        <v>4</v>
      </c>
    </row>
    <row r="36753" spans="1:7" x14ac:dyDescent="0.35">
      <c r="A36753" t="s">
        <v>20774</v>
      </c>
      <c r="B36753">
        <v>1</v>
      </c>
      <c r="C36753">
        <v>85</v>
      </c>
      <c r="D36753">
        <v>85</v>
      </c>
      <c r="E36753">
        <v>3</v>
      </c>
      <c r="F36753">
        <v>12</v>
      </c>
      <c r="G36753">
        <f>F36753/E36753</f>
        <v>4</v>
      </c>
    </row>
    <row r="36754" spans="1:7" x14ac:dyDescent="0.35">
      <c r="A36754" t="s">
        <v>20839</v>
      </c>
      <c r="B36754">
        <v>1</v>
      </c>
      <c r="C36754">
        <v>145</v>
      </c>
      <c r="D36754">
        <v>145</v>
      </c>
      <c r="E36754">
        <v>1</v>
      </c>
      <c r="F36754">
        <v>4</v>
      </c>
      <c r="G36754">
        <f>F36754/E36754</f>
        <v>4</v>
      </c>
    </row>
    <row r="36755" spans="1:7" x14ac:dyDescent="0.35">
      <c r="A36755" t="s">
        <v>20861</v>
      </c>
      <c r="B36755">
        <v>1</v>
      </c>
      <c r="C36755">
        <v>145</v>
      </c>
      <c r="D36755">
        <v>145</v>
      </c>
      <c r="E36755">
        <v>2</v>
      </c>
      <c r="F36755">
        <v>8</v>
      </c>
      <c r="G36755">
        <f>F36755/E36755</f>
        <v>4</v>
      </c>
    </row>
    <row r="36756" spans="1:7" x14ac:dyDescent="0.35">
      <c r="A36756" t="s">
        <v>20985</v>
      </c>
      <c r="B36756">
        <v>1</v>
      </c>
      <c r="C36756">
        <v>145</v>
      </c>
      <c r="D36756">
        <v>145</v>
      </c>
      <c r="E36756">
        <v>3</v>
      </c>
      <c r="F36756">
        <v>12</v>
      </c>
      <c r="G36756">
        <f>F36756/E36756</f>
        <v>4</v>
      </c>
    </row>
    <row r="36757" spans="1:7" x14ac:dyDescent="0.35">
      <c r="A36757" t="s">
        <v>21016</v>
      </c>
      <c r="B36757">
        <v>1</v>
      </c>
      <c r="C36757">
        <v>1556</v>
      </c>
      <c r="D36757">
        <v>1556</v>
      </c>
      <c r="E36757">
        <v>19</v>
      </c>
      <c r="F36757">
        <v>76</v>
      </c>
      <c r="G36757">
        <f>F36757/E36757</f>
        <v>4</v>
      </c>
    </row>
    <row r="36758" spans="1:7" x14ac:dyDescent="0.35">
      <c r="A36758" t="s">
        <v>21054</v>
      </c>
      <c r="B36758">
        <v>3841</v>
      </c>
      <c r="C36758">
        <v>4450</v>
      </c>
      <c r="D36758">
        <v>610</v>
      </c>
      <c r="E36758">
        <v>2</v>
      </c>
      <c r="F36758">
        <v>8</v>
      </c>
      <c r="G36758">
        <f>F36758/E36758</f>
        <v>4</v>
      </c>
    </row>
    <row r="36759" spans="1:7" x14ac:dyDescent="0.35">
      <c r="A36759" t="s">
        <v>21111</v>
      </c>
      <c r="B36759">
        <v>3226</v>
      </c>
      <c r="C36759">
        <v>3387</v>
      </c>
      <c r="D36759">
        <v>162</v>
      </c>
      <c r="E36759">
        <v>2</v>
      </c>
      <c r="F36759">
        <v>8</v>
      </c>
      <c r="G36759">
        <f>F36759/E36759</f>
        <v>4</v>
      </c>
    </row>
    <row r="36760" spans="1:7" x14ac:dyDescent="0.35">
      <c r="A36760" t="s">
        <v>21121</v>
      </c>
      <c r="B36760">
        <v>1</v>
      </c>
      <c r="C36760">
        <v>59</v>
      </c>
      <c r="D36760">
        <v>59</v>
      </c>
      <c r="E36760">
        <v>1</v>
      </c>
      <c r="F36760">
        <v>4</v>
      </c>
      <c r="G36760">
        <f>F36760/E36760</f>
        <v>4</v>
      </c>
    </row>
    <row r="36761" spans="1:7" x14ac:dyDescent="0.35">
      <c r="A36761" t="s">
        <v>21159</v>
      </c>
      <c r="B36761">
        <v>4426</v>
      </c>
      <c r="C36761">
        <v>5088</v>
      </c>
      <c r="D36761">
        <v>663</v>
      </c>
      <c r="E36761">
        <v>4</v>
      </c>
      <c r="F36761">
        <v>16</v>
      </c>
      <c r="G36761">
        <f>F36761/E36761</f>
        <v>4</v>
      </c>
    </row>
    <row r="36762" spans="1:7" x14ac:dyDescent="0.35">
      <c r="A36762" t="s">
        <v>21174</v>
      </c>
      <c r="B36762">
        <v>1</v>
      </c>
      <c r="C36762">
        <v>125</v>
      </c>
      <c r="D36762">
        <v>125</v>
      </c>
      <c r="E36762">
        <v>3</v>
      </c>
      <c r="F36762">
        <v>12</v>
      </c>
      <c r="G36762">
        <f>F36762/E36762</f>
        <v>4</v>
      </c>
    </row>
    <row r="36763" spans="1:7" x14ac:dyDescent="0.35">
      <c r="A36763" t="s">
        <v>21204</v>
      </c>
      <c r="B36763">
        <v>1</v>
      </c>
      <c r="C36763">
        <v>375</v>
      </c>
      <c r="D36763">
        <v>375</v>
      </c>
      <c r="E36763">
        <v>2</v>
      </c>
      <c r="F36763">
        <v>8</v>
      </c>
      <c r="G36763">
        <f>F36763/E36763</f>
        <v>4</v>
      </c>
    </row>
    <row r="36764" spans="1:7" x14ac:dyDescent="0.35">
      <c r="A36764" t="s">
        <v>21250</v>
      </c>
      <c r="B36764">
        <v>1</v>
      </c>
      <c r="C36764">
        <v>535</v>
      </c>
      <c r="D36764">
        <v>535</v>
      </c>
      <c r="E36764">
        <v>1</v>
      </c>
      <c r="F36764">
        <v>4</v>
      </c>
      <c r="G36764">
        <f>F36764/E36764</f>
        <v>4</v>
      </c>
    </row>
    <row r="36765" spans="1:7" x14ac:dyDescent="0.35">
      <c r="A36765" t="s">
        <v>21269</v>
      </c>
      <c r="B36765">
        <v>1</v>
      </c>
      <c r="C36765">
        <v>1286</v>
      </c>
      <c r="D36765">
        <v>1286</v>
      </c>
      <c r="E36765">
        <v>12</v>
      </c>
      <c r="F36765">
        <v>48</v>
      </c>
      <c r="G36765">
        <f>F36765/E36765</f>
        <v>4</v>
      </c>
    </row>
    <row r="36766" spans="1:7" x14ac:dyDescent="0.35">
      <c r="A36766" t="s">
        <v>21481</v>
      </c>
      <c r="B36766">
        <v>1</v>
      </c>
      <c r="C36766">
        <v>215</v>
      </c>
      <c r="D36766">
        <v>215</v>
      </c>
      <c r="E36766">
        <v>4</v>
      </c>
      <c r="F36766">
        <v>16</v>
      </c>
      <c r="G36766">
        <f>F36766/E36766</f>
        <v>4</v>
      </c>
    </row>
    <row r="36767" spans="1:7" x14ac:dyDescent="0.35">
      <c r="A36767" t="s">
        <v>21540</v>
      </c>
      <c r="B36767">
        <v>1</v>
      </c>
      <c r="C36767">
        <v>215</v>
      </c>
      <c r="D36767">
        <v>215</v>
      </c>
      <c r="E36767">
        <v>1</v>
      </c>
      <c r="F36767">
        <v>4</v>
      </c>
      <c r="G36767">
        <f>F36767/E36767</f>
        <v>4</v>
      </c>
    </row>
    <row r="36768" spans="1:7" x14ac:dyDescent="0.35">
      <c r="A36768" t="s">
        <v>21548</v>
      </c>
      <c r="B36768">
        <v>1</v>
      </c>
      <c r="C36768">
        <v>2886</v>
      </c>
      <c r="D36768">
        <v>2886</v>
      </c>
      <c r="E36768">
        <v>18</v>
      </c>
      <c r="F36768">
        <v>72</v>
      </c>
      <c r="G36768">
        <f>F36768/E36768</f>
        <v>4</v>
      </c>
    </row>
    <row r="36769" spans="1:7" x14ac:dyDescent="0.35">
      <c r="A36769" t="s">
        <v>21649</v>
      </c>
      <c r="B36769">
        <v>1</v>
      </c>
      <c r="C36769">
        <v>115</v>
      </c>
      <c r="D36769">
        <v>115</v>
      </c>
      <c r="E36769">
        <v>1</v>
      </c>
      <c r="F36769">
        <v>4</v>
      </c>
      <c r="G36769">
        <f>F36769/E36769</f>
        <v>4</v>
      </c>
    </row>
    <row r="36770" spans="1:7" x14ac:dyDescent="0.35">
      <c r="A36770" t="s">
        <v>21752</v>
      </c>
      <c r="B36770">
        <v>4971</v>
      </c>
      <c r="C36770">
        <v>4976</v>
      </c>
      <c r="D36770">
        <v>6</v>
      </c>
      <c r="E36770">
        <v>1</v>
      </c>
      <c r="F36770">
        <v>4</v>
      </c>
      <c r="G36770">
        <f>F36770/E36770</f>
        <v>4</v>
      </c>
    </row>
    <row r="36771" spans="1:7" x14ac:dyDescent="0.35">
      <c r="A36771" t="s">
        <v>21805</v>
      </c>
      <c r="B36771">
        <v>1</v>
      </c>
      <c r="C36771">
        <v>75</v>
      </c>
      <c r="D36771">
        <v>75</v>
      </c>
      <c r="E36771">
        <v>1</v>
      </c>
      <c r="F36771">
        <v>4</v>
      </c>
      <c r="G36771">
        <f>F36771/E36771</f>
        <v>4</v>
      </c>
    </row>
    <row r="36772" spans="1:7" x14ac:dyDescent="0.35">
      <c r="A36772" t="s">
        <v>21902</v>
      </c>
      <c r="B36772">
        <v>2856</v>
      </c>
      <c r="C36772">
        <v>3022</v>
      </c>
      <c r="D36772">
        <v>167</v>
      </c>
      <c r="E36772">
        <v>1</v>
      </c>
      <c r="F36772">
        <v>4</v>
      </c>
      <c r="G36772">
        <f>F36772/E36772</f>
        <v>4</v>
      </c>
    </row>
    <row r="36773" spans="1:7" x14ac:dyDescent="0.35">
      <c r="A36773" t="s">
        <v>21939</v>
      </c>
      <c r="B36773">
        <v>1</v>
      </c>
      <c r="C36773">
        <v>196</v>
      </c>
      <c r="D36773">
        <v>196</v>
      </c>
      <c r="E36773">
        <v>2</v>
      </c>
      <c r="F36773">
        <v>8</v>
      </c>
      <c r="G36773">
        <f>F36773/E36773</f>
        <v>4</v>
      </c>
    </row>
    <row r="36774" spans="1:7" x14ac:dyDescent="0.35">
      <c r="A36774" t="s">
        <v>21965</v>
      </c>
      <c r="B36774">
        <v>1</v>
      </c>
      <c r="C36774">
        <v>135</v>
      </c>
      <c r="D36774">
        <v>135</v>
      </c>
      <c r="E36774">
        <v>3</v>
      </c>
      <c r="F36774">
        <v>12</v>
      </c>
      <c r="G36774">
        <f>F36774/E36774</f>
        <v>4</v>
      </c>
    </row>
    <row r="36775" spans="1:7" x14ac:dyDescent="0.35">
      <c r="A36775" t="s">
        <v>21974</v>
      </c>
      <c r="B36775">
        <v>1</v>
      </c>
      <c r="C36775">
        <v>46</v>
      </c>
      <c r="D36775">
        <v>46</v>
      </c>
      <c r="E36775">
        <v>1</v>
      </c>
      <c r="F36775">
        <v>4</v>
      </c>
      <c r="G36775">
        <f>F36775/E36775</f>
        <v>4</v>
      </c>
    </row>
    <row r="36776" spans="1:7" x14ac:dyDescent="0.35">
      <c r="A36776" t="s">
        <v>21980</v>
      </c>
      <c r="B36776">
        <v>1</v>
      </c>
      <c r="C36776">
        <v>485</v>
      </c>
      <c r="D36776">
        <v>485</v>
      </c>
      <c r="E36776">
        <v>2</v>
      </c>
      <c r="F36776">
        <v>8</v>
      </c>
      <c r="G36776">
        <f>F36776/E36776</f>
        <v>4</v>
      </c>
    </row>
    <row r="36777" spans="1:7" x14ac:dyDescent="0.35">
      <c r="A36777" t="s">
        <v>21999</v>
      </c>
      <c r="B36777">
        <v>2196</v>
      </c>
      <c r="C36777">
        <v>2320</v>
      </c>
      <c r="D36777">
        <v>125</v>
      </c>
      <c r="E36777">
        <v>3</v>
      </c>
      <c r="F36777">
        <v>12</v>
      </c>
      <c r="G36777">
        <f>F36777/E36777</f>
        <v>4</v>
      </c>
    </row>
    <row r="36778" spans="1:7" x14ac:dyDescent="0.35">
      <c r="A36778" t="s">
        <v>22007</v>
      </c>
      <c r="B36778">
        <v>7891</v>
      </c>
      <c r="C36778">
        <v>7973</v>
      </c>
      <c r="D36778">
        <v>83</v>
      </c>
      <c r="E36778">
        <v>1</v>
      </c>
      <c r="F36778">
        <v>4</v>
      </c>
      <c r="G36778">
        <f>F36778/E36778</f>
        <v>4</v>
      </c>
    </row>
    <row r="36779" spans="1:7" x14ac:dyDescent="0.35">
      <c r="A36779" t="s">
        <v>22072</v>
      </c>
      <c r="B36779">
        <v>1825</v>
      </c>
      <c r="C36779">
        <v>1913</v>
      </c>
      <c r="D36779">
        <v>89</v>
      </c>
      <c r="E36779">
        <v>1</v>
      </c>
      <c r="F36779">
        <v>4</v>
      </c>
      <c r="G36779">
        <f>F36779/E36779</f>
        <v>4</v>
      </c>
    </row>
    <row r="36780" spans="1:7" x14ac:dyDescent="0.35">
      <c r="A36780" t="s">
        <v>22074</v>
      </c>
      <c r="B36780">
        <v>2528</v>
      </c>
      <c r="C36780">
        <v>2549</v>
      </c>
      <c r="D36780">
        <v>22</v>
      </c>
      <c r="E36780">
        <v>1</v>
      </c>
      <c r="F36780">
        <v>4</v>
      </c>
      <c r="G36780">
        <f>F36780/E36780</f>
        <v>4</v>
      </c>
    </row>
    <row r="36781" spans="1:7" x14ac:dyDescent="0.35">
      <c r="A36781" t="s">
        <v>22252</v>
      </c>
      <c r="B36781">
        <v>2166</v>
      </c>
      <c r="C36781">
        <v>2791</v>
      </c>
      <c r="D36781">
        <v>626</v>
      </c>
      <c r="E36781">
        <v>7</v>
      </c>
      <c r="F36781">
        <v>28</v>
      </c>
      <c r="G36781">
        <f>F36781/E36781</f>
        <v>4</v>
      </c>
    </row>
    <row r="36782" spans="1:7" x14ac:dyDescent="0.35">
      <c r="A36782" t="s">
        <v>22276</v>
      </c>
      <c r="B36782">
        <v>1681</v>
      </c>
      <c r="C36782">
        <v>1731</v>
      </c>
      <c r="D36782">
        <v>51</v>
      </c>
      <c r="E36782">
        <v>2</v>
      </c>
      <c r="F36782">
        <v>8</v>
      </c>
      <c r="G36782">
        <f>F36782/E36782</f>
        <v>4</v>
      </c>
    </row>
    <row r="36783" spans="1:7" x14ac:dyDescent="0.35">
      <c r="A36783" t="s">
        <v>22299</v>
      </c>
      <c r="B36783">
        <v>1</v>
      </c>
      <c r="C36783">
        <v>95</v>
      </c>
      <c r="D36783">
        <v>95</v>
      </c>
      <c r="E36783">
        <v>1</v>
      </c>
      <c r="F36783">
        <v>4</v>
      </c>
      <c r="G36783">
        <f>F36783/E36783</f>
        <v>4</v>
      </c>
    </row>
    <row r="36784" spans="1:7" x14ac:dyDescent="0.35">
      <c r="A36784" t="s">
        <v>22501</v>
      </c>
      <c r="B36784">
        <v>1</v>
      </c>
      <c r="C36784">
        <v>816</v>
      </c>
      <c r="D36784">
        <v>816</v>
      </c>
      <c r="E36784">
        <v>9</v>
      </c>
      <c r="F36784">
        <v>36</v>
      </c>
      <c r="G36784">
        <f>F36784/E36784</f>
        <v>4</v>
      </c>
    </row>
    <row r="36785" spans="1:7" x14ac:dyDescent="0.35">
      <c r="A36785" t="s">
        <v>22593</v>
      </c>
      <c r="B36785">
        <v>1</v>
      </c>
      <c r="C36785">
        <v>666</v>
      </c>
      <c r="D36785">
        <v>666</v>
      </c>
      <c r="E36785">
        <v>1</v>
      </c>
      <c r="F36785">
        <v>4</v>
      </c>
      <c r="G36785">
        <f>F36785/E36785</f>
        <v>4</v>
      </c>
    </row>
    <row r="36786" spans="1:7" x14ac:dyDescent="0.35">
      <c r="A36786" t="s">
        <v>22624</v>
      </c>
      <c r="B36786">
        <v>2526</v>
      </c>
      <c r="C36786">
        <v>2596</v>
      </c>
      <c r="D36786">
        <v>71</v>
      </c>
      <c r="E36786">
        <v>1</v>
      </c>
      <c r="F36786">
        <v>4</v>
      </c>
      <c r="G36786">
        <f>F36786/E36786</f>
        <v>4</v>
      </c>
    </row>
    <row r="36787" spans="1:7" x14ac:dyDescent="0.35">
      <c r="A36787" t="s">
        <v>22687</v>
      </c>
      <c r="B36787">
        <v>1</v>
      </c>
      <c r="C36787">
        <v>95</v>
      </c>
      <c r="D36787">
        <v>95</v>
      </c>
      <c r="E36787">
        <v>2</v>
      </c>
      <c r="F36787">
        <v>8</v>
      </c>
      <c r="G36787">
        <f>F36787/E36787</f>
        <v>4</v>
      </c>
    </row>
    <row r="36788" spans="1:7" x14ac:dyDescent="0.35">
      <c r="A36788" t="s">
        <v>22705</v>
      </c>
      <c r="B36788">
        <v>1366</v>
      </c>
      <c r="C36788">
        <v>1523</v>
      </c>
      <c r="D36788">
        <v>158</v>
      </c>
      <c r="E36788">
        <v>5</v>
      </c>
      <c r="F36788">
        <v>20</v>
      </c>
      <c r="G36788">
        <f>F36788/E36788</f>
        <v>4</v>
      </c>
    </row>
    <row r="36789" spans="1:7" x14ac:dyDescent="0.35">
      <c r="A36789" t="s">
        <v>22710</v>
      </c>
      <c r="B36789">
        <v>1</v>
      </c>
      <c r="C36789">
        <v>245</v>
      </c>
      <c r="D36789">
        <v>245</v>
      </c>
      <c r="E36789">
        <v>1</v>
      </c>
      <c r="F36789">
        <v>4</v>
      </c>
      <c r="G36789">
        <f>F36789/E36789</f>
        <v>4</v>
      </c>
    </row>
    <row r="36790" spans="1:7" x14ac:dyDescent="0.35">
      <c r="A36790" t="s">
        <v>22758</v>
      </c>
      <c r="B36790">
        <v>1</v>
      </c>
      <c r="C36790">
        <v>65</v>
      </c>
      <c r="D36790">
        <v>65</v>
      </c>
      <c r="E36790">
        <v>5</v>
      </c>
      <c r="F36790">
        <v>20</v>
      </c>
      <c r="G36790">
        <f>F36790/E36790</f>
        <v>4</v>
      </c>
    </row>
    <row r="36791" spans="1:7" x14ac:dyDescent="0.35">
      <c r="A36791" t="s">
        <v>22849</v>
      </c>
      <c r="B36791">
        <v>1</v>
      </c>
      <c r="C36791">
        <v>145</v>
      </c>
      <c r="D36791">
        <v>145</v>
      </c>
      <c r="E36791">
        <v>1</v>
      </c>
      <c r="F36791">
        <v>4</v>
      </c>
      <c r="G36791">
        <f>F36791/E36791</f>
        <v>4</v>
      </c>
    </row>
    <row r="36792" spans="1:7" x14ac:dyDescent="0.35">
      <c r="A36792" t="s">
        <v>22964</v>
      </c>
      <c r="B36792">
        <v>1</v>
      </c>
      <c r="C36792">
        <v>85</v>
      </c>
      <c r="D36792">
        <v>85</v>
      </c>
      <c r="E36792">
        <v>2</v>
      </c>
      <c r="F36792">
        <v>8</v>
      </c>
      <c r="G36792">
        <f>F36792/E36792</f>
        <v>4</v>
      </c>
    </row>
    <row r="36793" spans="1:7" x14ac:dyDescent="0.35">
      <c r="A36793" t="s">
        <v>22981</v>
      </c>
      <c r="B36793">
        <v>836</v>
      </c>
      <c r="C36793">
        <v>976</v>
      </c>
      <c r="D36793">
        <v>141</v>
      </c>
      <c r="E36793">
        <v>1</v>
      </c>
      <c r="F36793">
        <v>4</v>
      </c>
      <c r="G36793">
        <f>F36793/E36793</f>
        <v>4</v>
      </c>
    </row>
    <row r="36794" spans="1:7" x14ac:dyDescent="0.35">
      <c r="A36794" t="s">
        <v>23033</v>
      </c>
      <c r="B36794">
        <v>5286</v>
      </c>
      <c r="C36794">
        <v>5388</v>
      </c>
      <c r="D36794">
        <v>103</v>
      </c>
      <c r="E36794">
        <v>1</v>
      </c>
      <c r="F36794">
        <v>4</v>
      </c>
      <c r="G36794">
        <f>F36794/E36794</f>
        <v>4</v>
      </c>
    </row>
    <row r="36795" spans="1:7" x14ac:dyDescent="0.35">
      <c r="A36795" t="s">
        <v>23054</v>
      </c>
      <c r="B36795">
        <v>736</v>
      </c>
      <c r="C36795">
        <v>865</v>
      </c>
      <c r="D36795">
        <v>130</v>
      </c>
      <c r="E36795">
        <v>2</v>
      </c>
      <c r="F36795">
        <v>8</v>
      </c>
      <c r="G36795">
        <f>F36795/E36795</f>
        <v>4</v>
      </c>
    </row>
    <row r="36796" spans="1:7" x14ac:dyDescent="0.35">
      <c r="A36796" t="s">
        <v>23128</v>
      </c>
      <c r="B36796">
        <v>2101</v>
      </c>
      <c r="C36796">
        <v>2155</v>
      </c>
      <c r="D36796">
        <v>55</v>
      </c>
      <c r="E36796">
        <v>2</v>
      </c>
      <c r="F36796">
        <v>8</v>
      </c>
      <c r="G36796">
        <f>F36796/E36796</f>
        <v>4</v>
      </c>
    </row>
    <row r="36797" spans="1:7" x14ac:dyDescent="0.35">
      <c r="A36797" t="s">
        <v>23144</v>
      </c>
      <c r="B36797">
        <v>867</v>
      </c>
      <c r="C36797">
        <v>964</v>
      </c>
      <c r="D36797">
        <v>98</v>
      </c>
      <c r="E36797">
        <v>2</v>
      </c>
      <c r="F36797">
        <v>8</v>
      </c>
      <c r="G36797">
        <f>F36797/E36797</f>
        <v>4</v>
      </c>
    </row>
    <row r="36798" spans="1:7" x14ac:dyDescent="0.35">
      <c r="A36798" t="s">
        <v>23173</v>
      </c>
      <c r="B36798">
        <v>1</v>
      </c>
      <c r="C36798">
        <v>26</v>
      </c>
      <c r="D36798">
        <v>26</v>
      </c>
      <c r="E36798">
        <v>1</v>
      </c>
      <c r="F36798">
        <v>4</v>
      </c>
      <c r="G36798">
        <f>F36798/E36798</f>
        <v>4</v>
      </c>
    </row>
    <row r="36799" spans="1:7" x14ac:dyDescent="0.35">
      <c r="A36799" t="s">
        <v>23195</v>
      </c>
      <c r="B36799">
        <v>2846</v>
      </c>
      <c r="C36799">
        <v>3195</v>
      </c>
      <c r="D36799">
        <v>350</v>
      </c>
      <c r="E36799">
        <v>11</v>
      </c>
      <c r="F36799">
        <v>44</v>
      </c>
      <c r="G36799">
        <f>F36799/E36799</f>
        <v>4</v>
      </c>
    </row>
    <row r="36800" spans="1:7" x14ac:dyDescent="0.35">
      <c r="A36800" t="s">
        <v>23221</v>
      </c>
      <c r="B36800">
        <v>1821</v>
      </c>
      <c r="C36800">
        <v>2045</v>
      </c>
      <c r="D36800">
        <v>225</v>
      </c>
      <c r="E36800">
        <v>1</v>
      </c>
      <c r="F36800">
        <v>4</v>
      </c>
      <c r="G36800">
        <f>F36800/E36800</f>
        <v>4</v>
      </c>
    </row>
    <row r="36801" spans="1:7" x14ac:dyDescent="0.35">
      <c r="A36801" t="s">
        <v>23231</v>
      </c>
      <c r="B36801">
        <v>2226</v>
      </c>
      <c r="C36801">
        <v>3383</v>
      </c>
      <c r="D36801">
        <v>1158</v>
      </c>
      <c r="E36801">
        <v>5</v>
      </c>
      <c r="F36801">
        <v>20</v>
      </c>
      <c r="G36801">
        <f>F36801/E36801</f>
        <v>4</v>
      </c>
    </row>
    <row r="36802" spans="1:7" x14ac:dyDescent="0.35">
      <c r="A36802" t="s">
        <v>23243</v>
      </c>
      <c r="B36802">
        <v>2426</v>
      </c>
      <c r="C36802">
        <v>2517</v>
      </c>
      <c r="D36802">
        <v>92</v>
      </c>
      <c r="E36802">
        <v>1</v>
      </c>
      <c r="F36802">
        <v>4</v>
      </c>
      <c r="G36802">
        <f>F36802/E36802</f>
        <v>4</v>
      </c>
    </row>
    <row r="36803" spans="1:7" x14ac:dyDescent="0.35">
      <c r="A36803" t="s">
        <v>23256</v>
      </c>
      <c r="B36803">
        <v>3326</v>
      </c>
      <c r="C36803">
        <v>3519</v>
      </c>
      <c r="D36803">
        <v>194</v>
      </c>
      <c r="E36803">
        <v>1</v>
      </c>
      <c r="F36803">
        <v>4</v>
      </c>
      <c r="G36803">
        <f>F36803/E36803</f>
        <v>4</v>
      </c>
    </row>
    <row r="36804" spans="1:7" x14ac:dyDescent="0.35">
      <c r="A36804" t="s">
        <v>23310</v>
      </c>
      <c r="B36804">
        <v>2144</v>
      </c>
      <c r="C36804">
        <v>2218</v>
      </c>
      <c r="D36804">
        <v>75</v>
      </c>
      <c r="E36804">
        <v>1</v>
      </c>
      <c r="F36804">
        <v>4</v>
      </c>
      <c r="G36804">
        <f>F36804/E36804</f>
        <v>4</v>
      </c>
    </row>
    <row r="36805" spans="1:7" x14ac:dyDescent="0.35">
      <c r="A36805" t="s">
        <v>23338</v>
      </c>
      <c r="B36805">
        <v>823</v>
      </c>
      <c r="C36805">
        <v>888</v>
      </c>
      <c r="D36805">
        <v>66</v>
      </c>
      <c r="E36805">
        <v>1</v>
      </c>
      <c r="F36805">
        <v>4</v>
      </c>
      <c r="G36805">
        <f>F36805/E36805</f>
        <v>4</v>
      </c>
    </row>
    <row r="36806" spans="1:7" x14ac:dyDescent="0.35">
      <c r="A36806" t="s">
        <v>23385</v>
      </c>
      <c r="B36806">
        <v>2530</v>
      </c>
      <c r="C36806">
        <v>2575</v>
      </c>
      <c r="D36806">
        <v>46</v>
      </c>
      <c r="E36806">
        <v>1</v>
      </c>
      <c r="F36806">
        <v>4</v>
      </c>
      <c r="G36806">
        <f>F36806/E36806</f>
        <v>4</v>
      </c>
    </row>
    <row r="36807" spans="1:7" x14ac:dyDescent="0.35">
      <c r="A36807" t="s">
        <v>23390</v>
      </c>
      <c r="B36807">
        <v>1</v>
      </c>
      <c r="C36807">
        <v>1285</v>
      </c>
      <c r="D36807">
        <v>1285</v>
      </c>
      <c r="E36807">
        <v>21</v>
      </c>
      <c r="F36807">
        <v>84</v>
      </c>
      <c r="G36807">
        <f>F36807/E36807</f>
        <v>4</v>
      </c>
    </row>
    <row r="36808" spans="1:7" x14ac:dyDescent="0.35">
      <c r="A36808" t="s">
        <v>23396</v>
      </c>
      <c r="B36808">
        <v>1</v>
      </c>
      <c r="C36808">
        <v>365</v>
      </c>
      <c r="D36808">
        <v>365</v>
      </c>
      <c r="E36808">
        <v>2</v>
      </c>
      <c r="F36808">
        <v>8</v>
      </c>
      <c r="G36808">
        <f>F36808/E36808</f>
        <v>4</v>
      </c>
    </row>
    <row r="36809" spans="1:7" x14ac:dyDescent="0.35">
      <c r="A36809" t="s">
        <v>23422</v>
      </c>
      <c r="B36809">
        <v>5271</v>
      </c>
      <c r="C36809">
        <v>5433</v>
      </c>
      <c r="D36809">
        <v>163</v>
      </c>
      <c r="E36809">
        <v>1</v>
      </c>
      <c r="F36809">
        <v>4</v>
      </c>
      <c r="G36809">
        <f>F36809/E36809</f>
        <v>4</v>
      </c>
    </row>
    <row r="36810" spans="1:7" x14ac:dyDescent="0.35">
      <c r="A36810" t="s">
        <v>23481</v>
      </c>
      <c r="B36810">
        <v>6236</v>
      </c>
      <c r="C36810">
        <v>6491</v>
      </c>
      <c r="D36810">
        <v>256</v>
      </c>
      <c r="E36810">
        <v>5</v>
      </c>
      <c r="F36810">
        <v>20</v>
      </c>
      <c r="G36810">
        <f>F36810/E36810</f>
        <v>4</v>
      </c>
    </row>
    <row r="36811" spans="1:7" x14ac:dyDescent="0.35">
      <c r="A36811" t="s">
        <v>23531</v>
      </c>
      <c r="B36811">
        <v>1</v>
      </c>
      <c r="C36811">
        <v>83</v>
      </c>
      <c r="D36811">
        <v>83</v>
      </c>
      <c r="E36811">
        <v>2</v>
      </c>
      <c r="F36811">
        <v>8</v>
      </c>
      <c r="G36811">
        <f>F36811/E36811</f>
        <v>4</v>
      </c>
    </row>
    <row r="36812" spans="1:7" x14ac:dyDescent="0.35">
      <c r="A36812" t="s">
        <v>23535</v>
      </c>
      <c r="B36812">
        <v>1</v>
      </c>
      <c r="C36812">
        <v>73</v>
      </c>
      <c r="D36812">
        <v>73</v>
      </c>
      <c r="E36812">
        <v>1</v>
      </c>
      <c r="F36812">
        <v>4</v>
      </c>
      <c r="G36812">
        <f>F36812/E36812</f>
        <v>4</v>
      </c>
    </row>
    <row r="36813" spans="1:7" x14ac:dyDescent="0.35">
      <c r="A36813" t="s">
        <v>23541</v>
      </c>
      <c r="B36813">
        <v>1</v>
      </c>
      <c r="C36813">
        <v>95</v>
      </c>
      <c r="D36813">
        <v>95</v>
      </c>
      <c r="E36813">
        <v>1</v>
      </c>
      <c r="F36813">
        <v>4</v>
      </c>
      <c r="G36813">
        <f>F36813/E36813</f>
        <v>4</v>
      </c>
    </row>
    <row r="36814" spans="1:7" x14ac:dyDescent="0.35">
      <c r="A36814" t="s">
        <v>23641</v>
      </c>
      <c r="B36814">
        <v>1</v>
      </c>
      <c r="C36814">
        <v>365</v>
      </c>
      <c r="D36814">
        <v>365</v>
      </c>
      <c r="E36814">
        <v>2</v>
      </c>
      <c r="F36814">
        <v>8</v>
      </c>
      <c r="G36814">
        <f>F36814/E36814</f>
        <v>4</v>
      </c>
    </row>
    <row r="36815" spans="1:7" x14ac:dyDescent="0.35">
      <c r="A36815" t="s">
        <v>23680</v>
      </c>
      <c r="B36815">
        <v>1</v>
      </c>
      <c r="C36815">
        <v>246</v>
      </c>
      <c r="D36815">
        <v>246</v>
      </c>
      <c r="E36815">
        <v>3</v>
      </c>
      <c r="F36815">
        <v>12</v>
      </c>
      <c r="G36815">
        <f>F36815/E36815</f>
        <v>4</v>
      </c>
    </row>
    <row r="36816" spans="1:7" x14ac:dyDescent="0.35">
      <c r="A36816" t="s">
        <v>23799</v>
      </c>
      <c r="B36816">
        <v>1</v>
      </c>
      <c r="C36816">
        <v>75</v>
      </c>
      <c r="D36816">
        <v>75</v>
      </c>
      <c r="E36816">
        <v>1</v>
      </c>
      <c r="F36816">
        <v>4</v>
      </c>
      <c r="G36816">
        <f>F36816/E36816</f>
        <v>4</v>
      </c>
    </row>
    <row r="36817" spans="1:7" x14ac:dyDescent="0.35">
      <c r="A36817" t="s">
        <v>23800</v>
      </c>
      <c r="B36817">
        <v>4270</v>
      </c>
      <c r="C36817">
        <v>4327</v>
      </c>
      <c r="D36817">
        <v>58</v>
      </c>
      <c r="E36817">
        <v>1</v>
      </c>
      <c r="F36817">
        <v>4</v>
      </c>
      <c r="G36817">
        <f>F36817/E36817</f>
        <v>4</v>
      </c>
    </row>
    <row r="36818" spans="1:7" x14ac:dyDescent="0.35">
      <c r="A36818" t="s">
        <v>23810</v>
      </c>
      <c r="B36818">
        <v>4076</v>
      </c>
      <c r="C36818">
        <v>4393</v>
      </c>
      <c r="D36818">
        <v>318</v>
      </c>
      <c r="E36818">
        <v>6</v>
      </c>
      <c r="F36818">
        <v>24</v>
      </c>
      <c r="G36818">
        <f>F36818/E36818</f>
        <v>4</v>
      </c>
    </row>
    <row r="36819" spans="1:7" x14ac:dyDescent="0.35">
      <c r="A36819" t="s">
        <v>23879</v>
      </c>
      <c r="B36819">
        <v>816</v>
      </c>
      <c r="C36819">
        <v>910</v>
      </c>
      <c r="D36819">
        <v>95</v>
      </c>
      <c r="E36819">
        <v>3</v>
      </c>
      <c r="F36819">
        <v>12</v>
      </c>
      <c r="G36819">
        <f>F36819/E36819</f>
        <v>4</v>
      </c>
    </row>
    <row r="36820" spans="1:7" x14ac:dyDescent="0.35">
      <c r="A36820" t="s">
        <v>23899</v>
      </c>
      <c r="B36820">
        <v>2621</v>
      </c>
      <c r="C36820">
        <v>2682</v>
      </c>
      <c r="D36820">
        <v>62</v>
      </c>
      <c r="E36820">
        <v>2</v>
      </c>
      <c r="F36820">
        <v>8</v>
      </c>
      <c r="G36820">
        <f>F36820/E36820</f>
        <v>4</v>
      </c>
    </row>
    <row r="36821" spans="1:7" x14ac:dyDescent="0.35">
      <c r="A36821" t="s">
        <v>23906</v>
      </c>
      <c r="B36821">
        <v>2966</v>
      </c>
      <c r="C36821">
        <v>3115</v>
      </c>
      <c r="D36821">
        <v>150</v>
      </c>
      <c r="E36821">
        <v>2</v>
      </c>
      <c r="F36821">
        <v>8</v>
      </c>
      <c r="G36821">
        <f>F36821/E36821</f>
        <v>4</v>
      </c>
    </row>
    <row r="36822" spans="1:7" x14ac:dyDescent="0.35">
      <c r="A36822" t="s">
        <v>23934</v>
      </c>
      <c r="B36822">
        <v>2135</v>
      </c>
      <c r="C36822">
        <v>2176</v>
      </c>
      <c r="D36822">
        <v>42</v>
      </c>
      <c r="E36822">
        <v>1</v>
      </c>
      <c r="F36822">
        <v>4</v>
      </c>
      <c r="G36822">
        <f>F36822/E36822</f>
        <v>4</v>
      </c>
    </row>
    <row r="36823" spans="1:7" x14ac:dyDescent="0.35">
      <c r="A36823" t="s">
        <v>23944</v>
      </c>
      <c r="B36823">
        <v>1</v>
      </c>
      <c r="C36823">
        <v>75</v>
      </c>
      <c r="D36823">
        <v>75</v>
      </c>
      <c r="E36823">
        <v>1</v>
      </c>
      <c r="F36823">
        <v>4</v>
      </c>
      <c r="G36823">
        <f>F36823/E36823</f>
        <v>4</v>
      </c>
    </row>
    <row r="36824" spans="1:7" x14ac:dyDescent="0.35">
      <c r="A36824" t="s">
        <v>24044</v>
      </c>
      <c r="B36824">
        <v>2756</v>
      </c>
      <c r="C36824">
        <v>2807</v>
      </c>
      <c r="D36824">
        <v>52</v>
      </c>
      <c r="E36824">
        <v>3</v>
      </c>
      <c r="F36824">
        <v>12</v>
      </c>
      <c r="G36824">
        <f>F36824/E36824</f>
        <v>4</v>
      </c>
    </row>
    <row r="36825" spans="1:7" x14ac:dyDescent="0.35">
      <c r="A36825" t="s">
        <v>24114</v>
      </c>
      <c r="B36825">
        <v>1</v>
      </c>
      <c r="C36825">
        <v>166</v>
      </c>
      <c r="D36825">
        <v>166</v>
      </c>
      <c r="E36825">
        <v>8</v>
      </c>
      <c r="F36825">
        <v>32</v>
      </c>
      <c r="G36825">
        <f>F36825/E36825</f>
        <v>4</v>
      </c>
    </row>
    <row r="36826" spans="1:7" x14ac:dyDescent="0.35">
      <c r="A36826" t="s">
        <v>24130</v>
      </c>
      <c r="B36826">
        <v>1811</v>
      </c>
      <c r="C36826">
        <v>1839</v>
      </c>
      <c r="D36826">
        <v>29</v>
      </c>
      <c r="E36826">
        <v>2</v>
      </c>
      <c r="F36826">
        <v>8</v>
      </c>
      <c r="G36826">
        <f>F36826/E36826</f>
        <v>4</v>
      </c>
    </row>
    <row r="36827" spans="1:7" x14ac:dyDescent="0.35">
      <c r="A36827" t="s">
        <v>24144</v>
      </c>
      <c r="B36827">
        <v>1</v>
      </c>
      <c r="C36827">
        <v>405</v>
      </c>
      <c r="D36827">
        <v>405</v>
      </c>
      <c r="E36827">
        <v>1</v>
      </c>
      <c r="F36827">
        <v>4</v>
      </c>
      <c r="G36827">
        <f>F36827/E36827</f>
        <v>4</v>
      </c>
    </row>
    <row r="36828" spans="1:7" x14ac:dyDescent="0.35">
      <c r="A36828" t="s">
        <v>24145</v>
      </c>
      <c r="B36828">
        <v>3136</v>
      </c>
      <c r="C36828">
        <v>3230</v>
      </c>
      <c r="D36828">
        <v>95</v>
      </c>
      <c r="E36828">
        <v>2</v>
      </c>
      <c r="F36828">
        <v>8</v>
      </c>
      <c r="G36828">
        <f>F36828/E36828</f>
        <v>4</v>
      </c>
    </row>
    <row r="36829" spans="1:7" x14ac:dyDescent="0.35">
      <c r="A36829" t="s">
        <v>24221</v>
      </c>
      <c r="B36829">
        <v>5806</v>
      </c>
      <c r="C36829">
        <v>5935</v>
      </c>
      <c r="D36829">
        <v>130</v>
      </c>
      <c r="E36829">
        <v>1</v>
      </c>
      <c r="F36829">
        <v>4</v>
      </c>
      <c r="G36829">
        <f>F36829/E36829</f>
        <v>4</v>
      </c>
    </row>
    <row r="36830" spans="1:7" x14ac:dyDescent="0.35">
      <c r="A36830" t="s">
        <v>24239</v>
      </c>
      <c r="B36830">
        <v>1</v>
      </c>
      <c r="C36830">
        <v>95</v>
      </c>
      <c r="D36830">
        <v>95</v>
      </c>
      <c r="E36830">
        <v>2</v>
      </c>
      <c r="F36830">
        <v>8</v>
      </c>
      <c r="G36830">
        <f>F36830/E36830</f>
        <v>4</v>
      </c>
    </row>
    <row r="36831" spans="1:7" x14ac:dyDescent="0.35">
      <c r="A36831" t="s">
        <v>24283</v>
      </c>
      <c r="B36831">
        <v>2138</v>
      </c>
      <c r="C36831">
        <v>2215</v>
      </c>
      <c r="D36831">
        <v>78</v>
      </c>
      <c r="E36831">
        <v>3</v>
      </c>
      <c r="F36831">
        <v>12</v>
      </c>
      <c r="G36831">
        <f>F36831/E36831</f>
        <v>4</v>
      </c>
    </row>
    <row r="36832" spans="1:7" x14ac:dyDescent="0.35">
      <c r="A36832" t="s">
        <v>24289</v>
      </c>
      <c r="B36832">
        <v>3136</v>
      </c>
      <c r="C36832">
        <v>3393</v>
      </c>
      <c r="D36832">
        <v>258</v>
      </c>
      <c r="E36832">
        <v>7</v>
      </c>
      <c r="F36832">
        <v>28</v>
      </c>
      <c r="G36832">
        <f>F36832/E36832</f>
        <v>4</v>
      </c>
    </row>
    <row r="36833" spans="1:7" x14ac:dyDescent="0.35">
      <c r="A36833" t="s">
        <v>24478</v>
      </c>
      <c r="B36833">
        <v>1</v>
      </c>
      <c r="C36833">
        <v>396</v>
      </c>
      <c r="D36833">
        <v>396</v>
      </c>
      <c r="E36833">
        <v>5</v>
      </c>
      <c r="F36833">
        <v>20</v>
      </c>
      <c r="G36833">
        <f>F36833/E36833</f>
        <v>4</v>
      </c>
    </row>
    <row r="36834" spans="1:7" x14ac:dyDescent="0.35">
      <c r="A36834" t="s">
        <v>24492</v>
      </c>
      <c r="B36834">
        <v>1</v>
      </c>
      <c r="C36834">
        <v>65</v>
      </c>
      <c r="D36834">
        <v>65</v>
      </c>
      <c r="E36834">
        <v>2</v>
      </c>
      <c r="F36834">
        <v>8</v>
      </c>
      <c r="G36834">
        <f>F36834/E36834</f>
        <v>4</v>
      </c>
    </row>
    <row r="36835" spans="1:7" x14ac:dyDescent="0.35">
      <c r="A36835" t="s">
        <v>24493</v>
      </c>
      <c r="B36835">
        <v>1183</v>
      </c>
      <c r="C36835">
        <v>1219</v>
      </c>
      <c r="D36835">
        <v>37</v>
      </c>
      <c r="E36835">
        <v>2</v>
      </c>
      <c r="F36835">
        <v>8</v>
      </c>
      <c r="G36835">
        <f>F36835/E36835</f>
        <v>4</v>
      </c>
    </row>
    <row r="36836" spans="1:7" x14ac:dyDescent="0.35">
      <c r="A36836" t="s">
        <v>24543</v>
      </c>
      <c r="B36836">
        <v>1212</v>
      </c>
      <c r="C36836">
        <v>1216</v>
      </c>
      <c r="D36836">
        <v>5</v>
      </c>
      <c r="E36836">
        <v>1</v>
      </c>
      <c r="F36836">
        <v>4</v>
      </c>
      <c r="G36836">
        <f>F36836/E36836</f>
        <v>4</v>
      </c>
    </row>
    <row r="36837" spans="1:7" x14ac:dyDescent="0.35">
      <c r="A36837" t="s">
        <v>24579</v>
      </c>
      <c r="B36837">
        <v>3036</v>
      </c>
      <c r="C36837">
        <v>3250</v>
      </c>
      <c r="D36837">
        <v>215</v>
      </c>
      <c r="E36837">
        <v>1</v>
      </c>
      <c r="F36837">
        <v>4</v>
      </c>
      <c r="G36837">
        <f>F36837/E36837</f>
        <v>4</v>
      </c>
    </row>
    <row r="36838" spans="1:7" x14ac:dyDescent="0.35">
      <c r="A36838" t="s">
        <v>24624</v>
      </c>
      <c r="B36838">
        <v>1741</v>
      </c>
      <c r="C36838">
        <v>3092</v>
      </c>
      <c r="D36838">
        <v>1352</v>
      </c>
      <c r="E36838">
        <v>3</v>
      </c>
      <c r="F36838">
        <v>12</v>
      </c>
      <c r="G36838">
        <f>F36838/E36838</f>
        <v>4</v>
      </c>
    </row>
    <row r="36839" spans="1:7" x14ac:dyDescent="0.35">
      <c r="A36839" t="s">
        <v>24751</v>
      </c>
      <c r="B36839">
        <v>1</v>
      </c>
      <c r="C36839">
        <v>220</v>
      </c>
      <c r="D36839">
        <v>220</v>
      </c>
      <c r="E36839">
        <v>5</v>
      </c>
      <c r="F36839">
        <v>20</v>
      </c>
      <c r="G36839">
        <f>F36839/E36839</f>
        <v>4</v>
      </c>
    </row>
    <row r="36840" spans="1:7" x14ac:dyDescent="0.35">
      <c r="A36840" t="s">
        <v>24781</v>
      </c>
      <c r="B36840">
        <v>1</v>
      </c>
      <c r="C36840">
        <v>66</v>
      </c>
      <c r="D36840">
        <v>66</v>
      </c>
      <c r="E36840">
        <v>1</v>
      </c>
      <c r="F36840">
        <v>4</v>
      </c>
      <c r="G36840">
        <f>F36840/E36840</f>
        <v>4</v>
      </c>
    </row>
    <row r="36841" spans="1:7" x14ac:dyDescent="0.35">
      <c r="A36841" t="s">
        <v>24808</v>
      </c>
      <c r="B36841">
        <v>3016</v>
      </c>
      <c r="C36841">
        <v>3147</v>
      </c>
      <c r="D36841">
        <v>132</v>
      </c>
      <c r="E36841">
        <v>1</v>
      </c>
      <c r="F36841">
        <v>4</v>
      </c>
      <c r="G36841">
        <f>F36841/E36841</f>
        <v>4</v>
      </c>
    </row>
    <row r="36842" spans="1:7" x14ac:dyDescent="0.35">
      <c r="A36842" t="s">
        <v>24890</v>
      </c>
      <c r="B36842">
        <v>1</v>
      </c>
      <c r="C36842">
        <v>128</v>
      </c>
      <c r="D36842">
        <v>128</v>
      </c>
      <c r="E36842">
        <v>1</v>
      </c>
      <c r="F36842">
        <v>4</v>
      </c>
      <c r="G36842">
        <f>F36842/E36842</f>
        <v>4</v>
      </c>
    </row>
    <row r="36843" spans="1:7" x14ac:dyDescent="0.35">
      <c r="A36843" t="s">
        <v>25041</v>
      </c>
      <c r="B36843">
        <v>1</v>
      </c>
      <c r="C36843">
        <v>345</v>
      </c>
      <c r="D36843">
        <v>345</v>
      </c>
      <c r="E36843">
        <v>3</v>
      </c>
      <c r="F36843">
        <v>12</v>
      </c>
      <c r="G36843">
        <f>F36843/E36843</f>
        <v>4</v>
      </c>
    </row>
    <row r="36844" spans="1:7" x14ac:dyDescent="0.35">
      <c r="A36844" t="s">
        <v>25051</v>
      </c>
      <c r="B36844">
        <v>1</v>
      </c>
      <c r="C36844">
        <v>66</v>
      </c>
      <c r="D36844">
        <v>66</v>
      </c>
      <c r="E36844">
        <v>5</v>
      </c>
      <c r="F36844">
        <v>20</v>
      </c>
      <c r="G36844">
        <f>F36844/E36844</f>
        <v>4</v>
      </c>
    </row>
    <row r="36845" spans="1:7" x14ac:dyDescent="0.35">
      <c r="A36845" t="s">
        <v>25065</v>
      </c>
      <c r="B36845">
        <v>1</v>
      </c>
      <c r="C36845">
        <v>566</v>
      </c>
      <c r="D36845">
        <v>566</v>
      </c>
      <c r="E36845">
        <v>7</v>
      </c>
      <c r="F36845">
        <v>28</v>
      </c>
      <c r="G36845">
        <f>F36845/E36845</f>
        <v>4</v>
      </c>
    </row>
    <row r="36846" spans="1:7" x14ac:dyDescent="0.35">
      <c r="A36846" t="s">
        <v>25113</v>
      </c>
      <c r="B36846">
        <v>2537</v>
      </c>
      <c r="C36846">
        <v>2719</v>
      </c>
      <c r="D36846">
        <v>183</v>
      </c>
      <c r="E36846">
        <v>1</v>
      </c>
      <c r="F36846">
        <v>4</v>
      </c>
      <c r="G36846">
        <f>F36846/E36846</f>
        <v>4</v>
      </c>
    </row>
    <row r="36847" spans="1:7" x14ac:dyDescent="0.35">
      <c r="A36847" t="s">
        <v>25116</v>
      </c>
      <c r="B36847">
        <v>1</v>
      </c>
      <c r="C36847">
        <v>43</v>
      </c>
      <c r="D36847">
        <v>43</v>
      </c>
      <c r="E36847">
        <v>1</v>
      </c>
      <c r="F36847">
        <v>4</v>
      </c>
      <c r="G36847">
        <f>F36847/E36847</f>
        <v>4</v>
      </c>
    </row>
    <row r="36848" spans="1:7" x14ac:dyDescent="0.35">
      <c r="A36848" t="s">
        <v>25237</v>
      </c>
      <c r="B36848">
        <v>5036</v>
      </c>
      <c r="C36848">
        <v>5585</v>
      </c>
      <c r="D36848">
        <v>550</v>
      </c>
      <c r="E36848">
        <v>1</v>
      </c>
      <c r="F36848">
        <v>4</v>
      </c>
      <c r="G36848">
        <f>F36848/E36848</f>
        <v>4</v>
      </c>
    </row>
    <row r="36849" spans="1:7" x14ac:dyDescent="0.35">
      <c r="A36849" t="s">
        <v>25272</v>
      </c>
      <c r="B36849">
        <v>1</v>
      </c>
      <c r="C36849">
        <v>505</v>
      </c>
      <c r="D36849">
        <v>505</v>
      </c>
      <c r="E36849">
        <v>4</v>
      </c>
      <c r="F36849">
        <v>16</v>
      </c>
      <c r="G36849">
        <f>F36849/E36849</f>
        <v>4</v>
      </c>
    </row>
    <row r="36850" spans="1:7" x14ac:dyDescent="0.35">
      <c r="A36850" t="s">
        <v>25298</v>
      </c>
      <c r="B36850">
        <v>1</v>
      </c>
      <c r="C36850">
        <v>236</v>
      </c>
      <c r="D36850">
        <v>236</v>
      </c>
      <c r="E36850">
        <v>11</v>
      </c>
      <c r="F36850">
        <v>44</v>
      </c>
      <c r="G36850">
        <f>F36850/E36850</f>
        <v>4</v>
      </c>
    </row>
    <row r="36851" spans="1:7" x14ac:dyDescent="0.35">
      <c r="A36851" t="s">
        <v>25326</v>
      </c>
      <c r="B36851">
        <v>1</v>
      </c>
      <c r="C36851">
        <v>75</v>
      </c>
      <c r="D36851">
        <v>75</v>
      </c>
      <c r="E36851">
        <v>3</v>
      </c>
      <c r="F36851">
        <v>12</v>
      </c>
      <c r="G36851">
        <f>F36851/E36851</f>
        <v>4</v>
      </c>
    </row>
    <row r="36852" spans="1:7" x14ac:dyDescent="0.35">
      <c r="A36852" t="s">
        <v>25337</v>
      </c>
      <c r="B36852">
        <v>7971</v>
      </c>
      <c r="C36852">
        <v>7991</v>
      </c>
      <c r="D36852">
        <v>21</v>
      </c>
      <c r="E36852">
        <v>1</v>
      </c>
      <c r="F36852">
        <v>4</v>
      </c>
      <c r="G36852">
        <f>F36852/E36852</f>
        <v>4</v>
      </c>
    </row>
    <row r="36853" spans="1:7" x14ac:dyDescent="0.35">
      <c r="A36853" t="s">
        <v>25370</v>
      </c>
      <c r="B36853">
        <v>936</v>
      </c>
      <c r="C36853">
        <v>1002</v>
      </c>
      <c r="D36853">
        <v>67</v>
      </c>
      <c r="E36853">
        <v>1</v>
      </c>
      <c r="F36853">
        <v>4</v>
      </c>
      <c r="G36853">
        <f>F36853/E36853</f>
        <v>4</v>
      </c>
    </row>
    <row r="36854" spans="1:7" x14ac:dyDescent="0.35">
      <c r="A36854" t="s">
        <v>25456</v>
      </c>
      <c r="B36854">
        <v>1946</v>
      </c>
      <c r="C36854">
        <v>2024</v>
      </c>
      <c r="D36854">
        <v>79</v>
      </c>
      <c r="E36854">
        <v>7</v>
      </c>
      <c r="F36854">
        <v>28</v>
      </c>
      <c r="G36854">
        <f>F36854/E36854</f>
        <v>4</v>
      </c>
    </row>
    <row r="36855" spans="1:7" x14ac:dyDescent="0.35">
      <c r="A36855" t="s">
        <v>25480</v>
      </c>
      <c r="B36855">
        <v>5826</v>
      </c>
      <c r="C36855">
        <v>5892</v>
      </c>
      <c r="D36855">
        <v>67</v>
      </c>
      <c r="E36855">
        <v>2</v>
      </c>
      <c r="F36855">
        <v>8</v>
      </c>
      <c r="G36855">
        <f>F36855/E36855</f>
        <v>4</v>
      </c>
    </row>
    <row r="36856" spans="1:7" x14ac:dyDescent="0.35">
      <c r="A36856" t="s">
        <v>25643</v>
      </c>
      <c r="B36856">
        <v>1141</v>
      </c>
      <c r="C36856">
        <v>1200</v>
      </c>
      <c r="D36856">
        <v>60</v>
      </c>
      <c r="E36856">
        <v>1</v>
      </c>
      <c r="F36856">
        <v>4</v>
      </c>
      <c r="G36856">
        <f>F36856/E36856</f>
        <v>4</v>
      </c>
    </row>
    <row r="36857" spans="1:7" x14ac:dyDescent="0.35">
      <c r="A36857" t="s">
        <v>25658</v>
      </c>
      <c r="B36857">
        <v>1076</v>
      </c>
      <c r="C36857">
        <v>1157</v>
      </c>
      <c r="D36857">
        <v>82</v>
      </c>
      <c r="E36857">
        <v>1</v>
      </c>
      <c r="F36857">
        <v>4</v>
      </c>
      <c r="G36857">
        <f>F36857/E36857</f>
        <v>4</v>
      </c>
    </row>
    <row r="36858" spans="1:7" x14ac:dyDescent="0.35">
      <c r="A36858" t="s">
        <v>25686</v>
      </c>
      <c r="B36858">
        <v>4276</v>
      </c>
      <c r="C36858">
        <v>4352</v>
      </c>
      <c r="D36858">
        <v>77</v>
      </c>
      <c r="E36858">
        <v>1</v>
      </c>
      <c r="F36858">
        <v>4</v>
      </c>
      <c r="G36858">
        <f>F36858/E36858</f>
        <v>4</v>
      </c>
    </row>
    <row r="36859" spans="1:7" x14ac:dyDescent="0.35">
      <c r="A36859" t="s">
        <v>25695</v>
      </c>
      <c r="B36859">
        <v>1</v>
      </c>
      <c r="C36859">
        <v>95</v>
      </c>
      <c r="D36859">
        <v>95</v>
      </c>
      <c r="E36859">
        <v>1</v>
      </c>
      <c r="F36859">
        <v>4</v>
      </c>
      <c r="G36859">
        <f>F36859/E36859</f>
        <v>4</v>
      </c>
    </row>
    <row r="36860" spans="1:7" x14ac:dyDescent="0.35">
      <c r="A36860" t="s">
        <v>25698</v>
      </c>
      <c r="B36860">
        <v>4696</v>
      </c>
      <c r="C36860">
        <v>4780</v>
      </c>
      <c r="D36860">
        <v>85</v>
      </c>
      <c r="E36860">
        <v>1</v>
      </c>
      <c r="F36860">
        <v>4</v>
      </c>
      <c r="G36860">
        <f>F36860/E36860</f>
        <v>4</v>
      </c>
    </row>
    <row r="36861" spans="1:7" x14ac:dyDescent="0.35">
      <c r="A36861" t="s">
        <v>25726</v>
      </c>
      <c r="B36861">
        <v>1</v>
      </c>
      <c r="C36861">
        <v>75</v>
      </c>
      <c r="D36861">
        <v>75</v>
      </c>
      <c r="E36861">
        <v>1</v>
      </c>
      <c r="F36861">
        <v>4</v>
      </c>
      <c r="G36861">
        <f>F36861/E36861</f>
        <v>4</v>
      </c>
    </row>
    <row r="36862" spans="1:7" x14ac:dyDescent="0.35">
      <c r="A36862" t="s">
        <v>25838</v>
      </c>
      <c r="B36862">
        <v>1</v>
      </c>
      <c r="C36862">
        <v>255</v>
      </c>
      <c r="D36862">
        <v>255</v>
      </c>
      <c r="E36862">
        <v>1</v>
      </c>
      <c r="F36862">
        <v>4</v>
      </c>
      <c r="G36862">
        <f>F36862/E36862</f>
        <v>4</v>
      </c>
    </row>
    <row r="36863" spans="1:7" x14ac:dyDescent="0.35">
      <c r="A36863" t="s">
        <v>25852</v>
      </c>
      <c r="B36863">
        <v>1331</v>
      </c>
      <c r="C36863">
        <v>1542</v>
      </c>
      <c r="D36863">
        <v>212</v>
      </c>
      <c r="E36863">
        <v>2</v>
      </c>
      <c r="F36863">
        <v>8</v>
      </c>
      <c r="G36863">
        <f>F36863/E36863</f>
        <v>4</v>
      </c>
    </row>
    <row r="36864" spans="1:7" x14ac:dyDescent="0.35">
      <c r="A36864" t="s">
        <v>25866</v>
      </c>
      <c r="B36864">
        <v>1236</v>
      </c>
      <c r="C36864">
        <v>1303</v>
      </c>
      <c r="D36864">
        <v>68</v>
      </c>
      <c r="E36864">
        <v>3</v>
      </c>
      <c r="F36864">
        <v>12</v>
      </c>
      <c r="G36864">
        <f>F36864/E36864</f>
        <v>4</v>
      </c>
    </row>
    <row r="36865" spans="1:7" x14ac:dyDescent="0.35">
      <c r="A36865" t="s">
        <v>25868</v>
      </c>
      <c r="B36865">
        <v>3261</v>
      </c>
      <c r="C36865">
        <v>3286</v>
      </c>
      <c r="D36865">
        <v>26</v>
      </c>
      <c r="E36865">
        <v>1</v>
      </c>
      <c r="F36865">
        <v>4</v>
      </c>
      <c r="G36865">
        <f>F36865/E36865</f>
        <v>4</v>
      </c>
    </row>
    <row r="36866" spans="1:7" x14ac:dyDescent="0.35">
      <c r="A36866" t="s">
        <v>25987</v>
      </c>
      <c r="B36866">
        <v>1</v>
      </c>
      <c r="C36866">
        <v>95</v>
      </c>
      <c r="D36866">
        <v>95</v>
      </c>
      <c r="E36866">
        <v>4</v>
      </c>
      <c r="F36866">
        <v>16</v>
      </c>
      <c r="G36866">
        <f>F36866/E36866</f>
        <v>4</v>
      </c>
    </row>
    <row r="36867" spans="1:7" x14ac:dyDescent="0.35">
      <c r="A36867" t="s">
        <v>26105</v>
      </c>
      <c r="B36867">
        <v>1</v>
      </c>
      <c r="C36867">
        <v>85</v>
      </c>
      <c r="D36867">
        <v>85</v>
      </c>
      <c r="E36867">
        <v>1</v>
      </c>
      <c r="F36867">
        <v>4</v>
      </c>
      <c r="G36867">
        <f>F36867/E36867</f>
        <v>4</v>
      </c>
    </row>
    <row r="36868" spans="1:7" x14ac:dyDescent="0.35">
      <c r="A36868" t="s">
        <v>26118</v>
      </c>
      <c r="B36868">
        <v>921</v>
      </c>
      <c r="C36868">
        <v>944</v>
      </c>
      <c r="D36868">
        <v>24</v>
      </c>
      <c r="E36868">
        <v>1</v>
      </c>
      <c r="F36868">
        <v>4</v>
      </c>
      <c r="G36868">
        <f>F36868/E36868</f>
        <v>4</v>
      </c>
    </row>
    <row r="36869" spans="1:7" x14ac:dyDescent="0.35">
      <c r="A36869" t="s">
        <v>26155</v>
      </c>
      <c r="B36869">
        <v>3791</v>
      </c>
      <c r="C36869">
        <v>4093</v>
      </c>
      <c r="D36869">
        <v>303</v>
      </c>
      <c r="E36869">
        <v>2</v>
      </c>
      <c r="F36869">
        <v>8</v>
      </c>
      <c r="G36869">
        <f>F36869/E36869</f>
        <v>4</v>
      </c>
    </row>
    <row r="36870" spans="1:7" x14ac:dyDescent="0.35">
      <c r="A36870" t="s">
        <v>26164</v>
      </c>
      <c r="B36870">
        <v>1</v>
      </c>
      <c r="C36870">
        <v>255</v>
      </c>
      <c r="D36870">
        <v>255</v>
      </c>
      <c r="E36870">
        <v>1</v>
      </c>
      <c r="F36870">
        <v>4</v>
      </c>
      <c r="G36870">
        <f>F36870/E36870</f>
        <v>4</v>
      </c>
    </row>
    <row r="36871" spans="1:7" x14ac:dyDescent="0.35">
      <c r="A36871" t="s">
        <v>26211</v>
      </c>
      <c r="B36871">
        <v>1</v>
      </c>
      <c r="C36871">
        <v>105</v>
      </c>
      <c r="D36871">
        <v>105</v>
      </c>
      <c r="E36871">
        <v>1</v>
      </c>
      <c r="F36871">
        <v>4</v>
      </c>
      <c r="G36871">
        <f>F36871/E36871</f>
        <v>4</v>
      </c>
    </row>
    <row r="36872" spans="1:7" x14ac:dyDescent="0.35">
      <c r="A36872" t="s">
        <v>26257</v>
      </c>
      <c r="B36872">
        <v>1</v>
      </c>
      <c r="C36872">
        <v>3035</v>
      </c>
      <c r="D36872">
        <v>3035</v>
      </c>
      <c r="E36872">
        <v>18</v>
      </c>
      <c r="F36872">
        <v>72</v>
      </c>
      <c r="G36872">
        <f>F36872/E36872</f>
        <v>4</v>
      </c>
    </row>
    <row r="36873" spans="1:7" x14ac:dyDescent="0.35">
      <c r="A36873" t="s">
        <v>26260</v>
      </c>
      <c r="B36873">
        <v>2006</v>
      </c>
      <c r="C36873">
        <v>2113</v>
      </c>
      <c r="D36873">
        <v>108</v>
      </c>
      <c r="E36873">
        <v>1</v>
      </c>
      <c r="F36873">
        <v>4</v>
      </c>
      <c r="G36873">
        <f>F36873/E36873</f>
        <v>4</v>
      </c>
    </row>
    <row r="36874" spans="1:7" x14ac:dyDescent="0.35">
      <c r="A36874" t="s">
        <v>26283</v>
      </c>
      <c r="B36874">
        <v>1</v>
      </c>
      <c r="C36874">
        <v>515</v>
      </c>
      <c r="D36874">
        <v>515</v>
      </c>
      <c r="E36874">
        <v>1</v>
      </c>
      <c r="F36874">
        <v>4</v>
      </c>
      <c r="G36874">
        <f>F36874/E36874</f>
        <v>4</v>
      </c>
    </row>
    <row r="36875" spans="1:7" x14ac:dyDescent="0.35">
      <c r="A36875" t="s">
        <v>26291</v>
      </c>
      <c r="B36875">
        <v>1</v>
      </c>
      <c r="C36875">
        <v>775</v>
      </c>
      <c r="D36875">
        <v>775</v>
      </c>
      <c r="E36875">
        <v>4</v>
      </c>
      <c r="F36875">
        <v>16</v>
      </c>
      <c r="G36875">
        <f>F36875/E36875</f>
        <v>4</v>
      </c>
    </row>
    <row r="36876" spans="1:7" x14ac:dyDescent="0.35">
      <c r="A36876" t="s">
        <v>26300</v>
      </c>
      <c r="B36876">
        <v>5966</v>
      </c>
      <c r="C36876">
        <v>6029</v>
      </c>
      <c r="D36876">
        <v>64</v>
      </c>
      <c r="E36876">
        <v>1</v>
      </c>
      <c r="F36876">
        <v>4</v>
      </c>
      <c r="G36876">
        <f>F36876/E36876</f>
        <v>4</v>
      </c>
    </row>
    <row r="36877" spans="1:7" x14ac:dyDescent="0.35">
      <c r="A36877" t="s">
        <v>26318</v>
      </c>
      <c r="B36877">
        <v>4441</v>
      </c>
      <c r="C36877">
        <v>4474</v>
      </c>
      <c r="D36877">
        <v>34</v>
      </c>
      <c r="E36877">
        <v>1</v>
      </c>
      <c r="F36877">
        <v>4</v>
      </c>
      <c r="G36877">
        <f>F36877/E36877</f>
        <v>4</v>
      </c>
    </row>
    <row r="36878" spans="1:7" x14ac:dyDescent="0.35">
      <c r="A36878" t="s">
        <v>26348</v>
      </c>
      <c r="B36878">
        <v>2019</v>
      </c>
      <c r="C36878">
        <v>2083</v>
      </c>
      <c r="D36878">
        <v>65</v>
      </c>
      <c r="E36878">
        <v>3</v>
      </c>
      <c r="F36878">
        <v>12</v>
      </c>
      <c r="G36878">
        <f>F36878/E36878</f>
        <v>4</v>
      </c>
    </row>
    <row r="36879" spans="1:7" x14ac:dyDescent="0.35">
      <c r="A36879" t="s">
        <v>26497</v>
      </c>
      <c r="B36879">
        <v>1</v>
      </c>
      <c r="C36879">
        <v>335</v>
      </c>
      <c r="D36879">
        <v>335</v>
      </c>
      <c r="E36879">
        <v>10</v>
      </c>
      <c r="F36879">
        <v>40</v>
      </c>
      <c r="G36879">
        <f>F36879/E36879</f>
        <v>4</v>
      </c>
    </row>
    <row r="36880" spans="1:7" x14ac:dyDescent="0.35">
      <c r="A36880" t="s">
        <v>26506</v>
      </c>
      <c r="B36880">
        <v>2211</v>
      </c>
      <c r="C36880">
        <v>2249</v>
      </c>
      <c r="D36880">
        <v>39</v>
      </c>
      <c r="E36880">
        <v>1</v>
      </c>
      <c r="F36880">
        <v>4</v>
      </c>
      <c r="G36880">
        <f>F36880/E36880</f>
        <v>4</v>
      </c>
    </row>
    <row r="36881" spans="1:7" x14ac:dyDescent="0.35">
      <c r="A36881" t="s">
        <v>26619</v>
      </c>
      <c r="B36881">
        <v>5061</v>
      </c>
      <c r="C36881">
        <v>5162</v>
      </c>
      <c r="D36881">
        <v>102</v>
      </c>
      <c r="E36881">
        <v>1</v>
      </c>
      <c r="F36881">
        <v>4</v>
      </c>
      <c r="G36881">
        <f>F36881/E36881</f>
        <v>4</v>
      </c>
    </row>
    <row r="36882" spans="1:7" x14ac:dyDescent="0.35">
      <c r="A36882" t="s">
        <v>26680</v>
      </c>
      <c r="B36882">
        <v>1</v>
      </c>
      <c r="C36882">
        <v>85</v>
      </c>
      <c r="D36882">
        <v>85</v>
      </c>
      <c r="E36882">
        <v>1</v>
      </c>
      <c r="F36882">
        <v>4</v>
      </c>
      <c r="G36882">
        <f>F36882/E36882</f>
        <v>4</v>
      </c>
    </row>
    <row r="36883" spans="1:7" x14ac:dyDescent="0.35">
      <c r="A36883" t="s">
        <v>26699</v>
      </c>
      <c r="B36883">
        <v>2226</v>
      </c>
      <c r="C36883">
        <v>2305</v>
      </c>
      <c r="D36883">
        <v>80</v>
      </c>
      <c r="E36883">
        <v>1</v>
      </c>
      <c r="F36883">
        <v>4</v>
      </c>
      <c r="G36883">
        <f>F36883/E36883</f>
        <v>4</v>
      </c>
    </row>
    <row r="36884" spans="1:7" x14ac:dyDescent="0.35">
      <c r="A36884" t="s">
        <v>26701</v>
      </c>
      <c r="B36884">
        <v>2476</v>
      </c>
      <c r="C36884">
        <v>2611</v>
      </c>
      <c r="D36884">
        <v>136</v>
      </c>
      <c r="E36884">
        <v>2</v>
      </c>
      <c r="F36884">
        <v>8</v>
      </c>
      <c r="G36884">
        <f>F36884/E36884</f>
        <v>4</v>
      </c>
    </row>
    <row r="36885" spans="1:7" x14ac:dyDescent="0.35">
      <c r="A36885" t="s">
        <v>26739</v>
      </c>
      <c r="B36885">
        <v>3851</v>
      </c>
      <c r="C36885">
        <v>3995</v>
      </c>
      <c r="D36885">
        <v>145</v>
      </c>
      <c r="E36885">
        <v>1</v>
      </c>
      <c r="F36885">
        <v>4</v>
      </c>
      <c r="G36885">
        <f>F36885/E36885</f>
        <v>4</v>
      </c>
    </row>
    <row r="36886" spans="1:7" x14ac:dyDescent="0.35">
      <c r="A36886" t="s">
        <v>26761</v>
      </c>
      <c r="B36886">
        <v>1076</v>
      </c>
      <c r="C36886">
        <v>1545</v>
      </c>
      <c r="D36886">
        <v>470</v>
      </c>
      <c r="E36886">
        <v>5</v>
      </c>
      <c r="F36886">
        <v>20</v>
      </c>
      <c r="G36886">
        <f>F36886/E36886</f>
        <v>4</v>
      </c>
    </row>
    <row r="36887" spans="1:7" x14ac:dyDescent="0.35">
      <c r="A36887" t="s">
        <v>26785</v>
      </c>
      <c r="B36887">
        <v>1</v>
      </c>
      <c r="C36887">
        <v>105</v>
      </c>
      <c r="D36887">
        <v>105</v>
      </c>
      <c r="E36887">
        <v>2</v>
      </c>
      <c r="F36887">
        <v>8</v>
      </c>
      <c r="G36887">
        <f>F36887/E36887</f>
        <v>4</v>
      </c>
    </row>
    <row r="36888" spans="1:7" x14ac:dyDescent="0.35">
      <c r="A36888" t="s">
        <v>26789</v>
      </c>
      <c r="B36888">
        <v>1</v>
      </c>
      <c r="C36888">
        <v>165</v>
      </c>
      <c r="D36888">
        <v>165</v>
      </c>
      <c r="E36888">
        <v>1</v>
      </c>
      <c r="F36888">
        <v>4</v>
      </c>
      <c r="G36888">
        <f>F36888/E36888</f>
        <v>4</v>
      </c>
    </row>
    <row r="36889" spans="1:7" x14ac:dyDescent="0.35">
      <c r="A36889" t="s">
        <v>26828</v>
      </c>
      <c r="B36889">
        <v>1</v>
      </c>
      <c r="C36889">
        <v>75</v>
      </c>
      <c r="D36889">
        <v>75</v>
      </c>
      <c r="E36889">
        <v>3</v>
      </c>
      <c r="F36889">
        <v>12</v>
      </c>
      <c r="G36889">
        <f>F36889/E36889</f>
        <v>4</v>
      </c>
    </row>
    <row r="36890" spans="1:7" x14ac:dyDescent="0.35">
      <c r="A36890" t="s">
        <v>26911</v>
      </c>
      <c r="B36890">
        <v>1321</v>
      </c>
      <c r="C36890">
        <v>1392</v>
      </c>
      <c r="D36890">
        <v>72</v>
      </c>
      <c r="E36890">
        <v>1</v>
      </c>
      <c r="F36890">
        <v>4</v>
      </c>
      <c r="G36890">
        <f>F36890/E36890</f>
        <v>4</v>
      </c>
    </row>
    <row r="36891" spans="1:7" x14ac:dyDescent="0.35">
      <c r="A36891" t="s">
        <v>26943</v>
      </c>
      <c r="B36891">
        <v>1</v>
      </c>
      <c r="C36891">
        <v>23</v>
      </c>
      <c r="D36891">
        <v>23</v>
      </c>
      <c r="E36891">
        <v>1</v>
      </c>
      <c r="F36891">
        <v>4</v>
      </c>
      <c r="G36891">
        <f>F36891/E36891</f>
        <v>4</v>
      </c>
    </row>
    <row r="36892" spans="1:7" x14ac:dyDescent="0.35">
      <c r="A36892" t="s">
        <v>26987</v>
      </c>
      <c r="B36892">
        <v>2816</v>
      </c>
      <c r="C36892">
        <v>3095</v>
      </c>
      <c r="D36892">
        <v>280</v>
      </c>
      <c r="E36892">
        <v>2</v>
      </c>
      <c r="F36892">
        <v>8</v>
      </c>
      <c r="G36892">
        <f>F36892/E36892</f>
        <v>4</v>
      </c>
    </row>
    <row r="36893" spans="1:7" x14ac:dyDescent="0.35">
      <c r="A36893" t="s">
        <v>27002</v>
      </c>
      <c r="B36893">
        <v>1</v>
      </c>
      <c r="C36893">
        <v>285</v>
      </c>
      <c r="D36893">
        <v>285</v>
      </c>
      <c r="E36893">
        <v>4</v>
      </c>
      <c r="F36893">
        <v>16</v>
      </c>
      <c r="G36893">
        <f>F36893/E36893</f>
        <v>4</v>
      </c>
    </row>
    <row r="36894" spans="1:7" x14ac:dyDescent="0.35">
      <c r="A36894" t="s">
        <v>27019</v>
      </c>
      <c r="B36894">
        <v>2436</v>
      </c>
      <c r="C36894">
        <v>2509</v>
      </c>
      <c r="D36894">
        <v>74</v>
      </c>
      <c r="E36894">
        <v>1</v>
      </c>
      <c r="F36894">
        <v>4</v>
      </c>
      <c r="G36894">
        <f>F36894/E36894</f>
        <v>4</v>
      </c>
    </row>
    <row r="36895" spans="1:7" x14ac:dyDescent="0.35">
      <c r="A36895" t="s">
        <v>27053</v>
      </c>
      <c r="B36895">
        <v>2926</v>
      </c>
      <c r="C36895">
        <v>3367</v>
      </c>
      <c r="D36895">
        <v>442</v>
      </c>
      <c r="E36895">
        <v>1</v>
      </c>
      <c r="F36895">
        <v>4</v>
      </c>
      <c r="G36895">
        <f>F36895/E36895</f>
        <v>4</v>
      </c>
    </row>
    <row r="36896" spans="1:7" x14ac:dyDescent="0.35">
      <c r="A36896" t="s">
        <v>27062</v>
      </c>
      <c r="B36896">
        <v>1</v>
      </c>
      <c r="C36896">
        <v>65</v>
      </c>
      <c r="D36896">
        <v>65</v>
      </c>
      <c r="E36896">
        <v>2</v>
      </c>
      <c r="F36896">
        <v>8</v>
      </c>
      <c r="G36896">
        <f>F36896/E36896</f>
        <v>4</v>
      </c>
    </row>
    <row r="36897" spans="1:7" x14ac:dyDescent="0.35">
      <c r="A36897" t="s">
        <v>27079</v>
      </c>
      <c r="B36897">
        <v>3678</v>
      </c>
      <c r="C36897">
        <v>4225</v>
      </c>
      <c r="D36897">
        <v>548</v>
      </c>
      <c r="E36897">
        <v>2</v>
      </c>
      <c r="F36897">
        <v>8</v>
      </c>
      <c r="G36897">
        <f>F36897/E36897</f>
        <v>4</v>
      </c>
    </row>
    <row r="36898" spans="1:7" x14ac:dyDescent="0.35">
      <c r="A36898" t="s">
        <v>27096</v>
      </c>
      <c r="B36898">
        <v>9174</v>
      </c>
      <c r="C36898">
        <v>9176</v>
      </c>
      <c r="D36898">
        <v>3</v>
      </c>
      <c r="E36898">
        <v>1</v>
      </c>
      <c r="F36898">
        <v>4</v>
      </c>
      <c r="G36898">
        <f>F36898/E36898</f>
        <v>4</v>
      </c>
    </row>
    <row r="36899" spans="1:7" x14ac:dyDescent="0.35">
      <c r="A36899" t="s">
        <v>27134</v>
      </c>
      <c r="B36899">
        <v>1</v>
      </c>
      <c r="C36899">
        <v>194</v>
      </c>
      <c r="D36899">
        <v>194</v>
      </c>
      <c r="E36899">
        <v>4</v>
      </c>
      <c r="F36899">
        <v>16</v>
      </c>
      <c r="G36899">
        <f>F36899/E36899</f>
        <v>4</v>
      </c>
    </row>
    <row r="36900" spans="1:7" x14ac:dyDescent="0.35">
      <c r="A36900" t="s">
        <v>27149</v>
      </c>
      <c r="B36900">
        <v>4546</v>
      </c>
      <c r="C36900">
        <v>4785</v>
      </c>
      <c r="D36900">
        <v>240</v>
      </c>
      <c r="E36900">
        <v>5</v>
      </c>
      <c r="F36900">
        <v>20</v>
      </c>
      <c r="G36900">
        <f>F36900/E36900</f>
        <v>4</v>
      </c>
    </row>
    <row r="36901" spans="1:7" x14ac:dyDescent="0.35">
      <c r="A36901" t="s">
        <v>27160</v>
      </c>
      <c r="B36901">
        <v>1</v>
      </c>
      <c r="C36901">
        <v>134</v>
      </c>
      <c r="D36901">
        <v>134</v>
      </c>
      <c r="E36901">
        <v>2</v>
      </c>
      <c r="F36901">
        <v>8</v>
      </c>
      <c r="G36901">
        <f>F36901/E36901</f>
        <v>4</v>
      </c>
    </row>
    <row r="36902" spans="1:7" x14ac:dyDescent="0.35">
      <c r="A36902" t="s">
        <v>27184</v>
      </c>
      <c r="B36902">
        <v>2216</v>
      </c>
      <c r="C36902">
        <v>2312</v>
      </c>
      <c r="D36902">
        <v>97</v>
      </c>
      <c r="E36902">
        <v>1</v>
      </c>
      <c r="F36902">
        <v>4</v>
      </c>
      <c r="G36902">
        <f>F36902/E36902</f>
        <v>4</v>
      </c>
    </row>
    <row r="36903" spans="1:7" x14ac:dyDescent="0.35">
      <c r="A36903" t="s">
        <v>27206</v>
      </c>
      <c r="B36903">
        <v>1</v>
      </c>
      <c r="C36903">
        <v>365</v>
      </c>
      <c r="D36903">
        <v>365</v>
      </c>
      <c r="E36903">
        <v>3</v>
      </c>
      <c r="F36903">
        <v>12</v>
      </c>
      <c r="G36903">
        <f>F36903/E36903</f>
        <v>4</v>
      </c>
    </row>
    <row r="36904" spans="1:7" x14ac:dyDescent="0.35">
      <c r="A36904" t="s">
        <v>27214</v>
      </c>
      <c r="B36904">
        <v>1</v>
      </c>
      <c r="C36904">
        <v>225</v>
      </c>
      <c r="D36904">
        <v>225</v>
      </c>
      <c r="E36904">
        <v>1</v>
      </c>
      <c r="F36904">
        <v>4</v>
      </c>
      <c r="G36904">
        <f>F36904/E36904</f>
        <v>4</v>
      </c>
    </row>
    <row r="36905" spans="1:7" x14ac:dyDescent="0.35">
      <c r="A36905" t="s">
        <v>27216</v>
      </c>
      <c r="B36905">
        <v>1</v>
      </c>
      <c r="C36905">
        <v>105</v>
      </c>
      <c r="D36905">
        <v>105</v>
      </c>
      <c r="E36905">
        <v>2</v>
      </c>
      <c r="F36905">
        <v>8</v>
      </c>
      <c r="G36905">
        <f>F36905/E36905</f>
        <v>4</v>
      </c>
    </row>
    <row r="36906" spans="1:7" x14ac:dyDescent="0.35">
      <c r="A36906" t="s">
        <v>27254</v>
      </c>
      <c r="B36906">
        <v>1</v>
      </c>
      <c r="C36906">
        <v>195</v>
      </c>
      <c r="D36906">
        <v>195</v>
      </c>
      <c r="E36906">
        <v>3</v>
      </c>
      <c r="F36906">
        <v>12</v>
      </c>
      <c r="G36906">
        <f>F36906/E36906</f>
        <v>4</v>
      </c>
    </row>
    <row r="36907" spans="1:7" x14ac:dyDescent="0.35">
      <c r="A36907" t="s">
        <v>27267</v>
      </c>
      <c r="B36907">
        <v>1</v>
      </c>
      <c r="C36907">
        <v>85</v>
      </c>
      <c r="D36907">
        <v>85</v>
      </c>
      <c r="E36907">
        <v>2</v>
      </c>
      <c r="F36907">
        <v>8</v>
      </c>
      <c r="G36907">
        <f>F36907/E36907</f>
        <v>4</v>
      </c>
    </row>
    <row r="36908" spans="1:7" x14ac:dyDescent="0.35">
      <c r="A36908" t="s">
        <v>27270</v>
      </c>
      <c r="B36908">
        <v>1866</v>
      </c>
      <c r="C36908">
        <v>2092</v>
      </c>
      <c r="D36908">
        <v>227</v>
      </c>
      <c r="E36908">
        <v>1</v>
      </c>
      <c r="F36908">
        <v>4</v>
      </c>
      <c r="G36908">
        <f>F36908/E36908</f>
        <v>4</v>
      </c>
    </row>
    <row r="36909" spans="1:7" x14ac:dyDescent="0.35">
      <c r="A36909" t="s">
        <v>27298</v>
      </c>
      <c r="B36909">
        <v>1</v>
      </c>
      <c r="C36909">
        <v>65</v>
      </c>
      <c r="D36909">
        <v>65</v>
      </c>
      <c r="E36909">
        <v>1</v>
      </c>
      <c r="F36909">
        <v>4</v>
      </c>
      <c r="G36909">
        <f>F36909/E36909</f>
        <v>4</v>
      </c>
    </row>
    <row r="36910" spans="1:7" x14ac:dyDescent="0.35">
      <c r="A36910" t="s">
        <v>27314</v>
      </c>
      <c r="B36910">
        <v>1</v>
      </c>
      <c r="C36910">
        <v>155</v>
      </c>
      <c r="D36910">
        <v>155</v>
      </c>
      <c r="E36910">
        <v>1</v>
      </c>
      <c r="F36910">
        <v>4</v>
      </c>
      <c r="G36910">
        <f>F36910/E36910</f>
        <v>4</v>
      </c>
    </row>
    <row r="36911" spans="1:7" x14ac:dyDescent="0.35">
      <c r="A36911" t="s">
        <v>27347</v>
      </c>
      <c r="B36911">
        <v>1356</v>
      </c>
      <c r="C36911">
        <v>1497</v>
      </c>
      <c r="D36911">
        <v>142</v>
      </c>
      <c r="E36911">
        <v>3</v>
      </c>
      <c r="F36911">
        <v>12</v>
      </c>
      <c r="G36911">
        <f>F36911/E36911</f>
        <v>4</v>
      </c>
    </row>
    <row r="36912" spans="1:7" x14ac:dyDescent="0.35">
      <c r="A36912" t="s">
        <v>27417</v>
      </c>
      <c r="B36912">
        <v>1</v>
      </c>
      <c r="C36912">
        <v>65</v>
      </c>
      <c r="D36912">
        <v>65</v>
      </c>
      <c r="E36912">
        <v>1</v>
      </c>
      <c r="F36912">
        <v>4</v>
      </c>
      <c r="G36912">
        <f>F36912/E36912</f>
        <v>4</v>
      </c>
    </row>
    <row r="36913" spans="1:7" x14ac:dyDescent="0.35">
      <c r="A36913" t="s">
        <v>27439</v>
      </c>
      <c r="B36913">
        <v>1</v>
      </c>
      <c r="C36913">
        <v>65</v>
      </c>
      <c r="D36913">
        <v>65</v>
      </c>
      <c r="E36913">
        <v>1</v>
      </c>
      <c r="F36913">
        <v>4</v>
      </c>
      <c r="G36913">
        <f>F36913/E36913</f>
        <v>4</v>
      </c>
    </row>
    <row r="36914" spans="1:7" x14ac:dyDescent="0.35">
      <c r="A36914" t="s">
        <v>27488</v>
      </c>
      <c r="B36914">
        <v>3836</v>
      </c>
      <c r="C36914">
        <v>3923</v>
      </c>
      <c r="D36914">
        <v>88</v>
      </c>
      <c r="E36914">
        <v>4</v>
      </c>
      <c r="F36914">
        <v>16</v>
      </c>
      <c r="G36914">
        <f>F36914/E36914</f>
        <v>4</v>
      </c>
    </row>
    <row r="36915" spans="1:7" x14ac:dyDescent="0.35">
      <c r="A36915" t="s">
        <v>27526</v>
      </c>
      <c r="B36915">
        <v>3814</v>
      </c>
      <c r="C36915">
        <v>3906</v>
      </c>
      <c r="D36915">
        <v>93</v>
      </c>
      <c r="E36915">
        <v>1</v>
      </c>
      <c r="F36915">
        <v>4</v>
      </c>
      <c r="G36915">
        <f>F36915/E36915</f>
        <v>4</v>
      </c>
    </row>
    <row r="36916" spans="1:7" x14ac:dyDescent="0.35">
      <c r="A36916" t="s">
        <v>27565</v>
      </c>
      <c r="B36916">
        <v>2391</v>
      </c>
      <c r="C36916">
        <v>2899</v>
      </c>
      <c r="D36916">
        <v>509</v>
      </c>
      <c r="E36916">
        <v>9</v>
      </c>
      <c r="F36916">
        <v>36</v>
      </c>
      <c r="G36916">
        <f>F36916/E36916</f>
        <v>4</v>
      </c>
    </row>
    <row r="36917" spans="1:7" x14ac:dyDescent="0.35">
      <c r="A36917" t="s">
        <v>27575</v>
      </c>
      <c r="B36917">
        <v>2816</v>
      </c>
      <c r="C36917">
        <v>2893</v>
      </c>
      <c r="D36917">
        <v>78</v>
      </c>
      <c r="E36917">
        <v>1</v>
      </c>
      <c r="F36917">
        <v>4</v>
      </c>
      <c r="G36917">
        <f>F36917/E36917</f>
        <v>4</v>
      </c>
    </row>
    <row r="36918" spans="1:7" x14ac:dyDescent="0.35">
      <c r="A36918" t="s">
        <v>27590</v>
      </c>
      <c r="B36918">
        <v>1</v>
      </c>
      <c r="C36918">
        <v>155</v>
      </c>
      <c r="D36918">
        <v>155</v>
      </c>
      <c r="E36918">
        <v>1</v>
      </c>
      <c r="F36918">
        <v>4</v>
      </c>
      <c r="G36918">
        <f>F36918/E36918</f>
        <v>4</v>
      </c>
    </row>
    <row r="36919" spans="1:7" x14ac:dyDescent="0.35">
      <c r="A36919" t="s">
        <v>27606</v>
      </c>
      <c r="B36919">
        <v>570</v>
      </c>
      <c r="C36919">
        <v>700</v>
      </c>
      <c r="D36919">
        <v>131</v>
      </c>
      <c r="E36919">
        <v>4</v>
      </c>
      <c r="F36919">
        <v>16</v>
      </c>
      <c r="G36919">
        <f>F36919/E36919</f>
        <v>4</v>
      </c>
    </row>
    <row r="36920" spans="1:7" x14ac:dyDescent="0.35">
      <c r="A36920" t="s">
        <v>27608</v>
      </c>
      <c r="B36920">
        <v>2381</v>
      </c>
      <c r="C36920">
        <v>2407</v>
      </c>
      <c r="D36920">
        <v>27</v>
      </c>
      <c r="E36920">
        <v>1</v>
      </c>
      <c r="F36920">
        <v>4</v>
      </c>
      <c r="G36920">
        <f>F36920/E36920</f>
        <v>4</v>
      </c>
    </row>
    <row r="36921" spans="1:7" x14ac:dyDescent="0.35">
      <c r="A36921" t="s">
        <v>27620</v>
      </c>
      <c r="B36921">
        <v>1</v>
      </c>
      <c r="C36921">
        <v>125</v>
      </c>
      <c r="D36921">
        <v>125</v>
      </c>
      <c r="E36921">
        <v>1</v>
      </c>
      <c r="F36921">
        <v>4</v>
      </c>
      <c r="G36921">
        <f>F36921/E36921</f>
        <v>4</v>
      </c>
    </row>
    <row r="36922" spans="1:7" x14ac:dyDescent="0.35">
      <c r="A36922" t="s">
        <v>27628</v>
      </c>
      <c r="B36922">
        <v>2049</v>
      </c>
      <c r="C36922">
        <v>2571</v>
      </c>
      <c r="D36922">
        <v>523</v>
      </c>
      <c r="E36922">
        <v>1</v>
      </c>
      <c r="F36922">
        <v>4</v>
      </c>
      <c r="G36922">
        <f>F36922/E36922</f>
        <v>4</v>
      </c>
    </row>
    <row r="36923" spans="1:7" x14ac:dyDescent="0.35">
      <c r="A36923" t="s">
        <v>27672</v>
      </c>
      <c r="B36923">
        <v>3033</v>
      </c>
      <c r="C36923">
        <v>3036</v>
      </c>
      <c r="D36923">
        <v>4</v>
      </c>
      <c r="E36923">
        <v>1</v>
      </c>
      <c r="F36923">
        <v>4</v>
      </c>
      <c r="G36923">
        <f>F36923/E36923</f>
        <v>4</v>
      </c>
    </row>
    <row r="36924" spans="1:7" x14ac:dyDescent="0.35">
      <c r="A36924" t="s">
        <v>27723</v>
      </c>
      <c r="B36924">
        <v>7621</v>
      </c>
      <c r="C36924">
        <v>7728</v>
      </c>
      <c r="D36924">
        <v>108</v>
      </c>
      <c r="E36924">
        <v>2</v>
      </c>
      <c r="F36924">
        <v>8</v>
      </c>
      <c r="G36924">
        <f>F36924/E36924</f>
        <v>4</v>
      </c>
    </row>
    <row r="36925" spans="1:7" x14ac:dyDescent="0.35">
      <c r="A36925" t="s">
        <v>27724</v>
      </c>
      <c r="B36925">
        <v>1</v>
      </c>
      <c r="C36925">
        <v>565</v>
      </c>
      <c r="D36925">
        <v>565</v>
      </c>
      <c r="E36925">
        <v>7</v>
      </c>
      <c r="F36925">
        <v>28</v>
      </c>
      <c r="G36925">
        <f>F36925/E36925</f>
        <v>4</v>
      </c>
    </row>
    <row r="36926" spans="1:7" x14ac:dyDescent="0.35">
      <c r="A36926" t="s">
        <v>27767</v>
      </c>
      <c r="B36926">
        <v>1079</v>
      </c>
      <c r="C36926">
        <v>1130</v>
      </c>
      <c r="D36926">
        <v>52</v>
      </c>
      <c r="E36926">
        <v>2</v>
      </c>
      <c r="F36926">
        <v>8</v>
      </c>
      <c r="G36926">
        <f>F36926/E36926</f>
        <v>4</v>
      </c>
    </row>
    <row r="36927" spans="1:7" x14ac:dyDescent="0.35">
      <c r="A36927" t="s">
        <v>27769</v>
      </c>
      <c r="B36927">
        <v>6554</v>
      </c>
      <c r="C36927">
        <v>6688</v>
      </c>
      <c r="D36927">
        <v>135</v>
      </c>
      <c r="E36927">
        <v>2</v>
      </c>
      <c r="F36927">
        <v>8</v>
      </c>
      <c r="G36927">
        <f>F36927/E36927</f>
        <v>4</v>
      </c>
    </row>
    <row r="36928" spans="1:7" x14ac:dyDescent="0.35">
      <c r="A36928" t="s">
        <v>27856</v>
      </c>
      <c r="B36928">
        <v>1</v>
      </c>
      <c r="C36928">
        <v>165</v>
      </c>
      <c r="D36928">
        <v>165</v>
      </c>
      <c r="E36928">
        <v>3</v>
      </c>
      <c r="F36928">
        <v>12</v>
      </c>
      <c r="G36928">
        <f>F36928/E36928</f>
        <v>4</v>
      </c>
    </row>
    <row r="36929" spans="1:7" x14ac:dyDescent="0.35">
      <c r="A36929" t="s">
        <v>27859</v>
      </c>
      <c r="B36929">
        <v>1721</v>
      </c>
      <c r="C36929">
        <v>1772</v>
      </c>
      <c r="D36929">
        <v>52</v>
      </c>
      <c r="E36929">
        <v>1</v>
      </c>
      <c r="F36929">
        <v>4</v>
      </c>
      <c r="G36929">
        <f>F36929/E36929</f>
        <v>4</v>
      </c>
    </row>
    <row r="36930" spans="1:7" x14ac:dyDescent="0.35">
      <c r="A36930" t="s">
        <v>27929</v>
      </c>
      <c r="B36930">
        <v>1651</v>
      </c>
      <c r="C36930">
        <v>1701</v>
      </c>
      <c r="D36930">
        <v>51</v>
      </c>
      <c r="E36930">
        <v>1</v>
      </c>
      <c r="F36930">
        <v>4</v>
      </c>
      <c r="G36930">
        <f>F36930/E36930</f>
        <v>4</v>
      </c>
    </row>
    <row r="36931" spans="1:7" x14ac:dyDescent="0.35">
      <c r="A36931" t="s">
        <v>27949</v>
      </c>
      <c r="B36931">
        <v>3237</v>
      </c>
      <c r="C36931">
        <v>3397</v>
      </c>
      <c r="D36931">
        <v>161</v>
      </c>
      <c r="E36931">
        <v>1</v>
      </c>
      <c r="F36931">
        <v>4</v>
      </c>
      <c r="G36931">
        <f>F36931/E36931</f>
        <v>4</v>
      </c>
    </row>
    <row r="36932" spans="1:7" x14ac:dyDescent="0.35">
      <c r="A36932" t="s">
        <v>27963</v>
      </c>
      <c r="B36932">
        <v>1956</v>
      </c>
      <c r="C36932">
        <v>2044</v>
      </c>
      <c r="D36932">
        <v>89</v>
      </c>
      <c r="E36932">
        <v>1</v>
      </c>
      <c r="F36932">
        <v>4</v>
      </c>
      <c r="G36932">
        <f>F36932/E36932</f>
        <v>4</v>
      </c>
    </row>
    <row r="36933" spans="1:7" x14ac:dyDescent="0.35">
      <c r="A36933" t="s">
        <v>28059</v>
      </c>
      <c r="B36933">
        <v>1851</v>
      </c>
      <c r="C36933">
        <v>1856</v>
      </c>
      <c r="D36933">
        <v>6</v>
      </c>
      <c r="E36933">
        <v>1</v>
      </c>
      <c r="F36933">
        <v>4</v>
      </c>
      <c r="G36933">
        <f>F36933/E36933</f>
        <v>4</v>
      </c>
    </row>
    <row r="36934" spans="1:7" x14ac:dyDescent="0.35">
      <c r="A36934" t="s">
        <v>28143</v>
      </c>
      <c r="B36934">
        <v>2828</v>
      </c>
      <c r="C36934">
        <v>2887</v>
      </c>
      <c r="D36934">
        <v>60</v>
      </c>
      <c r="E36934">
        <v>1</v>
      </c>
      <c r="F36934">
        <v>4</v>
      </c>
      <c r="G36934">
        <f>F36934/E36934</f>
        <v>4</v>
      </c>
    </row>
    <row r="36935" spans="1:7" x14ac:dyDescent="0.35">
      <c r="A36935" t="s">
        <v>28252</v>
      </c>
      <c r="B36935">
        <v>4806</v>
      </c>
      <c r="C36935">
        <v>4876</v>
      </c>
      <c r="D36935">
        <v>71</v>
      </c>
      <c r="E36935">
        <v>2</v>
      </c>
      <c r="F36935">
        <v>8</v>
      </c>
      <c r="G36935">
        <f>F36935/E36935</f>
        <v>4</v>
      </c>
    </row>
    <row r="36936" spans="1:7" x14ac:dyDescent="0.35">
      <c r="A36936" t="s">
        <v>28265</v>
      </c>
      <c r="B36936">
        <v>1</v>
      </c>
      <c r="C36936">
        <v>305</v>
      </c>
      <c r="D36936">
        <v>305</v>
      </c>
      <c r="E36936">
        <v>10</v>
      </c>
      <c r="F36936">
        <v>40</v>
      </c>
      <c r="G36936">
        <f>F36936/E36936</f>
        <v>4</v>
      </c>
    </row>
    <row r="36937" spans="1:7" x14ac:dyDescent="0.35">
      <c r="A36937" t="s">
        <v>28294</v>
      </c>
      <c r="B36937">
        <v>1</v>
      </c>
      <c r="C36937">
        <v>76</v>
      </c>
      <c r="D36937">
        <v>76</v>
      </c>
      <c r="E36937">
        <v>1</v>
      </c>
      <c r="F36937">
        <v>4</v>
      </c>
      <c r="G36937">
        <f>F36937/E36937</f>
        <v>4</v>
      </c>
    </row>
    <row r="36938" spans="1:7" x14ac:dyDescent="0.35">
      <c r="A36938" t="s">
        <v>28315</v>
      </c>
      <c r="B36938">
        <v>1</v>
      </c>
      <c r="C36938">
        <v>135</v>
      </c>
      <c r="D36938">
        <v>135</v>
      </c>
      <c r="E36938">
        <v>2</v>
      </c>
      <c r="F36938">
        <v>8</v>
      </c>
      <c r="G36938">
        <f>F36938/E36938</f>
        <v>4</v>
      </c>
    </row>
    <row r="36939" spans="1:7" x14ac:dyDescent="0.35">
      <c r="A36939" t="s">
        <v>28415</v>
      </c>
      <c r="B36939">
        <v>1746</v>
      </c>
      <c r="C36939">
        <v>1868</v>
      </c>
      <c r="D36939">
        <v>123</v>
      </c>
      <c r="E36939">
        <v>1</v>
      </c>
      <c r="F36939">
        <v>4</v>
      </c>
      <c r="G36939">
        <f>F36939/E36939</f>
        <v>4</v>
      </c>
    </row>
    <row r="36940" spans="1:7" x14ac:dyDescent="0.35">
      <c r="A36940" t="s">
        <v>28422</v>
      </c>
      <c r="B36940">
        <v>2251</v>
      </c>
      <c r="C36940">
        <v>2274</v>
      </c>
      <c r="D36940">
        <v>24</v>
      </c>
      <c r="E36940">
        <v>2</v>
      </c>
      <c r="F36940">
        <v>8</v>
      </c>
      <c r="G36940">
        <f>F36940/E36940</f>
        <v>4</v>
      </c>
    </row>
    <row r="36941" spans="1:7" x14ac:dyDescent="0.35">
      <c r="A36941" t="s">
        <v>28465</v>
      </c>
      <c r="B36941">
        <v>1686</v>
      </c>
      <c r="C36941">
        <v>1782</v>
      </c>
      <c r="D36941">
        <v>97</v>
      </c>
      <c r="E36941">
        <v>1</v>
      </c>
      <c r="F36941">
        <v>4</v>
      </c>
      <c r="G36941">
        <f>F36941/E36941</f>
        <v>4</v>
      </c>
    </row>
    <row r="36942" spans="1:7" x14ac:dyDescent="0.35">
      <c r="A36942" t="s">
        <v>28475</v>
      </c>
      <c r="B36942">
        <v>2861</v>
      </c>
      <c r="C36942">
        <v>2973</v>
      </c>
      <c r="D36942">
        <v>113</v>
      </c>
      <c r="E36942">
        <v>1</v>
      </c>
      <c r="F36942">
        <v>4</v>
      </c>
      <c r="G36942">
        <f>F36942/E36942</f>
        <v>4</v>
      </c>
    </row>
    <row r="36943" spans="1:7" x14ac:dyDescent="0.35">
      <c r="A36943" t="s">
        <v>28504</v>
      </c>
      <c r="B36943">
        <v>1</v>
      </c>
      <c r="C36943">
        <v>1465</v>
      </c>
      <c r="D36943">
        <v>1465</v>
      </c>
      <c r="E36943">
        <v>4</v>
      </c>
      <c r="F36943">
        <v>16</v>
      </c>
      <c r="G36943">
        <f>F36943/E36943</f>
        <v>4</v>
      </c>
    </row>
    <row r="36944" spans="1:7" x14ac:dyDescent="0.35">
      <c r="A36944" t="s">
        <v>28509</v>
      </c>
      <c r="B36944">
        <v>1</v>
      </c>
      <c r="C36944">
        <v>1725</v>
      </c>
      <c r="D36944">
        <v>1725</v>
      </c>
      <c r="E36944">
        <v>8</v>
      </c>
      <c r="F36944">
        <v>32</v>
      </c>
      <c r="G36944">
        <f>F36944/E36944</f>
        <v>4</v>
      </c>
    </row>
    <row r="36945" spans="1:7" x14ac:dyDescent="0.35">
      <c r="A36945" t="s">
        <v>28510</v>
      </c>
      <c r="B36945">
        <v>2600</v>
      </c>
      <c r="C36945">
        <v>2645</v>
      </c>
      <c r="D36945">
        <v>46</v>
      </c>
      <c r="E36945">
        <v>1</v>
      </c>
      <c r="F36945">
        <v>4</v>
      </c>
      <c r="G36945">
        <f>F36945/E36945</f>
        <v>4</v>
      </c>
    </row>
    <row r="36946" spans="1:7" x14ac:dyDescent="0.35">
      <c r="A36946" t="s">
        <v>28569</v>
      </c>
      <c r="B36946">
        <v>4476</v>
      </c>
      <c r="C36946">
        <v>5490</v>
      </c>
      <c r="D36946">
        <v>1015</v>
      </c>
      <c r="E36946">
        <v>5</v>
      </c>
      <c r="F36946">
        <v>20</v>
      </c>
      <c r="G36946">
        <f>F36946/E36946</f>
        <v>4</v>
      </c>
    </row>
    <row r="36947" spans="1:7" x14ac:dyDescent="0.35">
      <c r="A36947" t="s">
        <v>28597</v>
      </c>
      <c r="B36947">
        <v>651</v>
      </c>
      <c r="C36947">
        <v>782</v>
      </c>
      <c r="D36947">
        <v>132</v>
      </c>
      <c r="E36947">
        <v>1</v>
      </c>
      <c r="F36947">
        <v>4</v>
      </c>
      <c r="G36947">
        <f>F36947/E36947</f>
        <v>4</v>
      </c>
    </row>
    <row r="36948" spans="1:7" x14ac:dyDescent="0.35">
      <c r="A36948" t="s">
        <v>28624</v>
      </c>
      <c r="B36948">
        <v>2507</v>
      </c>
      <c r="C36948">
        <v>2569</v>
      </c>
      <c r="D36948">
        <v>63</v>
      </c>
      <c r="E36948">
        <v>2</v>
      </c>
      <c r="F36948">
        <v>8</v>
      </c>
      <c r="G36948">
        <f>F36948/E36948</f>
        <v>4</v>
      </c>
    </row>
    <row r="36949" spans="1:7" x14ac:dyDescent="0.35">
      <c r="A36949" t="s">
        <v>28667</v>
      </c>
      <c r="B36949">
        <v>1</v>
      </c>
      <c r="C36949">
        <v>75</v>
      </c>
      <c r="D36949">
        <v>75</v>
      </c>
      <c r="E36949">
        <v>1</v>
      </c>
      <c r="F36949">
        <v>4</v>
      </c>
      <c r="G36949">
        <f>F36949/E36949</f>
        <v>4</v>
      </c>
    </row>
    <row r="36950" spans="1:7" x14ac:dyDescent="0.35">
      <c r="A36950" t="s">
        <v>28669</v>
      </c>
      <c r="B36950">
        <v>1</v>
      </c>
      <c r="C36950">
        <v>235</v>
      </c>
      <c r="D36950">
        <v>235</v>
      </c>
      <c r="E36950">
        <v>3</v>
      </c>
      <c r="F36950">
        <v>12</v>
      </c>
      <c r="G36950">
        <f>F36950/E36950</f>
        <v>4</v>
      </c>
    </row>
    <row r="36951" spans="1:7" x14ac:dyDescent="0.35">
      <c r="A36951" t="s">
        <v>28690</v>
      </c>
      <c r="B36951">
        <v>716</v>
      </c>
      <c r="C36951">
        <v>821</v>
      </c>
      <c r="D36951">
        <v>106</v>
      </c>
      <c r="E36951">
        <v>2</v>
      </c>
      <c r="F36951">
        <v>8</v>
      </c>
      <c r="G36951">
        <f>F36951/E36951</f>
        <v>4</v>
      </c>
    </row>
    <row r="36952" spans="1:7" x14ac:dyDescent="0.35">
      <c r="A36952" t="s">
        <v>28702</v>
      </c>
      <c r="B36952">
        <v>1</v>
      </c>
      <c r="C36952">
        <v>43</v>
      </c>
      <c r="D36952">
        <v>43</v>
      </c>
      <c r="E36952">
        <v>1</v>
      </c>
      <c r="F36952">
        <v>4</v>
      </c>
      <c r="G36952">
        <f>F36952/E36952</f>
        <v>4</v>
      </c>
    </row>
    <row r="36953" spans="1:7" x14ac:dyDescent="0.35">
      <c r="A36953" t="s">
        <v>28786</v>
      </c>
      <c r="B36953">
        <v>1</v>
      </c>
      <c r="C36953">
        <v>471</v>
      </c>
      <c r="D36953">
        <v>471</v>
      </c>
      <c r="E36953">
        <v>9</v>
      </c>
      <c r="F36953">
        <v>36</v>
      </c>
      <c r="G36953">
        <f>F36953/E36953</f>
        <v>4</v>
      </c>
    </row>
    <row r="36954" spans="1:7" x14ac:dyDescent="0.35">
      <c r="A36954" t="s">
        <v>28874</v>
      </c>
      <c r="B36954">
        <v>2466</v>
      </c>
      <c r="C36954">
        <v>2872</v>
      </c>
      <c r="D36954">
        <v>407</v>
      </c>
      <c r="E36954">
        <v>4</v>
      </c>
      <c r="F36954">
        <v>16</v>
      </c>
      <c r="G36954">
        <f>F36954/E36954</f>
        <v>4</v>
      </c>
    </row>
    <row r="36955" spans="1:7" x14ac:dyDescent="0.35">
      <c r="A36955" t="s">
        <v>28897</v>
      </c>
      <c r="B36955">
        <v>5901</v>
      </c>
      <c r="C36955">
        <v>5985</v>
      </c>
      <c r="D36955">
        <v>85</v>
      </c>
      <c r="E36955">
        <v>1</v>
      </c>
      <c r="F36955">
        <v>4</v>
      </c>
      <c r="G36955">
        <f>F36955/E36955</f>
        <v>4</v>
      </c>
    </row>
    <row r="36956" spans="1:7" x14ac:dyDescent="0.35">
      <c r="A36956" t="s">
        <v>28905</v>
      </c>
      <c r="B36956">
        <v>2296</v>
      </c>
      <c r="C36956">
        <v>2361</v>
      </c>
      <c r="D36956">
        <v>66</v>
      </c>
      <c r="E36956">
        <v>2</v>
      </c>
      <c r="F36956">
        <v>8</v>
      </c>
      <c r="G36956">
        <f>F36956/E36956</f>
        <v>4</v>
      </c>
    </row>
    <row r="36957" spans="1:7" x14ac:dyDescent="0.35">
      <c r="A36957" t="s">
        <v>28950</v>
      </c>
      <c r="B36957">
        <v>3037</v>
      </c>
      <c r="C36957">
        <v>3137</v>
      </c>
      <c r="D36957">
        <v>101</v>
      </c>
      <c r="E36957">
        <v>1</v>
      </c>
      <c r="F36957">
        <v>4</v>
      </c>
      <c r="G36957">
        <f>F36957/E36957</f>
        <v>4</v>
      </c>
    </row>
    <row r="36958" spans="1:7" x14ac:dyDescent="0.35">
      <c r="A36958" t="s">
        <v>29036</v>
      </c>
      <c r="B36958">
        <v>1</v>
      </c>
      <c r="C36958">
        <v>75</v>
      </c>
      <c r="D36958">
        <v>75</v>
      </c>
      <c r="E36958">
        <v>2</v>
      </c>
      <c r="F36958">
        <v>8</v>
      </c>
      <c r="G36958">
        <f>F36958/E36958</f>
        <v>4</v>
      </c>
    </row>
    <row r="36959" spans="1:7" x14ac:dyDescent="0.35">
      <c r="A36959" t="s">
        <v>29078</v>
      </c>
      <c r="B36959">
        <v>1692</v>
      </c>
      <c r="C36959">
        <v>1714</v>
      </c>
      <c r="D36959">
        <v>23</v>
      </c>
      <c r="E36959">
        <v>1</v>
      </c>
      <c r="F36959">
        <v>4</v>
      </c>
      <c r="G36959">
        <f>F36959/E36959</f>
        <v>4</v>
      </c>
    </row>
    <row r="36960" spans="1:7" x14ac:dyDescent="0.35">
      <c r="A36960" t="s">
        <v>29086</v>
      </c>
      <c r="B36960">
        <v>3126</v>
      </c>
      <c r="C36960">
        <v>3410</v>
      </c>
      <c r="D36960">
        <v>285</v>
      </c>
      <c r="E36960">
        <v>12</v>
      </c>
      <c r="F36960">
        <v>48</v>
      </c>
      <c r="G36960">
        <f>F36960/E36960</f>
        <v>4</v>
      </c>
    </row>
    <row r="36961" spans="1:7" x14ac:dyDescent="0.35">
      <c r="A36961" t="s">
        <v>29107</v>
      </c>
      <c r="B36961">
        <v>4021</v>
      </c>
      <c r="C36961">
        <v>4136</v>
      </c>
      <c r="D36961">
        <v>116</v>
      </c>
      <c r="E36961">
        <v>2</v>
      </c>
      <c r="F36961">
        <v>8</v>
      </c>
      <c r="G36961">
        <f>F36961/E36961</f>
        <v>4</v>
      </c>
    </row>
    <row r="36962" spans="1:7" x14ac:dyDescent="0.35">
      <c r="A36962" t="s">
        <v>29109</v>
      </c>
      <c r="B36962">
        <v>1936</v>
      </c>
      <c r="C36962">
        <v>2118</v>
      </c>
      <c r="D36962">
        <v>183</v>
      </c>
      <c r="E36962">
        <v>6</v>
      </c>
      <c r="F36962">
        <v>24</v>
      </c>
      <c r="G36962">
        <f>F36962/E36962</f>
        <v>4</v>
      </c>
    </row>
    <row r="36963" spans="1:7" x14ac:dyDescent="0.35">
      <c r="A36963" t="s">
        <v>29140</v>
      </c>
      <c r="B36963">
        <v>5886</v>
      </c>
      <c r="C36963">
        <v>6293</v>
      </c>
      <c r="D36963">
        <v>408</v>
      </c>
      <c r="E36963">
        <v>5</v>
      </c>
      <c r="F36963">
        <v>20</v>
      </c>
      <c r="G36963">
        <f>F36963/E36963</f>
        <v>4</v>
      </c>
    </row>
    <row r="36964" spans="1:7" x14ac:dyDescent="0.35">
      <c r="A36964" t="s">
        <v>29174</v>
      </c>
      <c r="B36964">
        <v>2229</v>
      </c>
      <c r="C36964">
        <v>2283</v>
      </c>
      <c r="D36964">
        <v>55</v>
      </c>
      <c r="E36964">
        <v>4</v>
      </c>
      <c r="F36964">
        <v>16</v>
      </c>
      <c r="G36964">
        <f>F36964/E36964</f>
        <v>4</v>
      </c>
    </row>
    <row r="36965" spans="1:7" x14ac:dyDescent="0.35">
      <c r="A36965" t="s">
        <v>29188</v>
      </c>
      <c r="B36965">
        <v>1996</v>
      </c>
      <c r="C36965">
        <v>2105</v>
      </c>
      <c r="D36965">
        <v>110</v>
      </c>
      <c r="E36965">
        <v>6</v>
      </c>
      <c r="F36965">
        <v>24</v>
      </c>
      <c r="G36965">
        <f>F36965/E36965</f>
        <v>4</v>
      </c>
    </row>
    <row r="36966" spans="1:7" x14ac:dyDescent="0.35">
      <c r="A36966" t="s">
        <v>29221</v>
      </c>
      <c r="B36966">
        <v>4350</v>
      </c>
      <c r="C36966">
        <v>4410</v>
      </c>
      <c r="D36966">
        <v>61</v>
      </c>
      <c r="E36966">
        <v>2</v>
      </c>
      <c r="F36966">
        <v>8</v>
      </c>
      <c r="G36966">
        <f>F36966/E36966</f>
        <v>4</v>
      </c>
    </row>
    <row r="36967" spans="1:7" x14ac:dyDescent="0.35">
      <c r="A36967" t="s">
        <v>29257</v>
      </c>
      <c r="B36967">
        <v>2186</v>
      </c>
      <c r="C36967">
        <v>2362</v>
      </c>
      <c r="D36967">
        <v>177</v>
      </c>
      <c r="E36967">
        <v>3</v>
      </c>
      <c r="F36967">
        <v>12</v>
      </c>
      <c r="G36967">
        <f>F36967/E36967</f>
        <v>4</v>
      </c>
    </row>
    <row r="36968" spans="1:7" x14ac:dyDescent="0.35">
      <c r="A36968" t="s">
        <v>29279</v>
      </c>
      <c r="B36968">
        <v>1056</v>
      </c>
      <c r="C36968">
        <v>1216</v>
      </c>
      <c r="D36968">
        <v>161</v>
      </c>
      <c r="E36968">
        <v>1</v>
      </c>
      <c r="F36968">
        <v>4</v>
      </c>
      <c r="G36968">
        <f>F36968/E36968</f>
        <v>4</v>
      </c>
    </row>
    <row r="36969" spans="1:7" x14ac:dyDescent="0.35">
      <c r="A36969" t="s">
        <v>29281</v>
      </c>
      <c r="B36969">
        <v>3466</v>
      </c>
      <c r="C36969">
        <v>3690</v>
      </c>
      <c r="D36969">
        <v>225</v>
      </c>
      <c r="E36969">
        <v>2</v>
      </c>
      <c r="F36969">
        <v>8</v>
      </c>
      <c r="G36969">
        <f>F36969/E36969</f>
        <v>4</v>
      </c>
    </row>
    <row r="36970" spans="1:7" x14ac:dyDescent="0.35">
      <c r="A36970" t="s">
        <v>29337</v>
      </c>
      <c r="B36970">
        <v>13411</v>
      </c>
      <c r="C36970">
        <v>13456</v>
      </c>
      <c r="D36970">
        <v>46</v>
      </c>
      <c r="E36970">
        <v>2</v>
      </c>
      <c r="F36970">
        <v>8</v>
      </c>
      <c r="G36970">
        <f>F36970/E36970</f>
        <v>4</v>
      </c>
    </row>
    <row r="36971" spans="1:7" x14ac:dyDescent="0.35">
      <c r="A36971" t="s">
        <v>29376</v>
      </c>
      <c r="B36971">
        <v>1296</v>
      </c>
      <c r="C36971">
        <v>1440</v>
      </c>
      <c r="D36971">
        <v>145</v>
      </c>
      <c r="E36971">
        <v>3</v>
      </c>
      <c r="F36971">
        <v>12</v>
      </c>
      <c r="G36971">
        <f>F36971/E36971</f>
        <v>4</v>
      </c>
    </row>
    <row r="36972" spans="1:7" x14ac:dyDescent="0.35">
      <c r="A36972" t="s">
        <v>29378</v>
      </c>
      <c r="B36972">
        <v>1316</v>
      </c>
      <c r="C36972">
        <v>1553</v>
      </c>
      <c r="D36972">
        <v>238</v>
      </c>
      <c r="E36972">
        <v>4</v>
      </c>
      <c r="F36972">
        <v>16</v>
      </c>
      <c r="G36972">
        <f>F36972/E36972</f>
        <v>4</v>
      </c>
    </row>
    <row r="36973" spans="1:7" x14ac:dyDescent="0.35">
      <c r="A36973" t="s">
        <v>29412</v>
      </c>
      <c r="B36973">
        <v>2859</v>
      </c>
      <c r="C36973">
        <v>2879</v>
      </c>
      <c r="D36973">
        <v>21</v>
      </c>
      <c r="E36973">
        <v>2</v>
      </c>
      <c r="F36973">
        <v>8</v>
      </c>
      <c r="G36973">
        <f>F36973/E36973</f>
        <v>4</v>
      </c>
    </row>
    <row r="36974" spans="1:7" x14ac:dyDescent="0.35">
      <c r="A36974" t="s">
        <v>29458</v>
      </c>
      <c r="B36974">
        <v>1401</v>
      </c>
      <c r="C36974">
        <v>1446</v>
      </c>
      <c r="D36974">
        <v>46</v>
      </c>
      <c r="E36974">
        <v>1</v>
      </c>
      <c r="F36974">
        <v>4</v>
      </c>
      <c r="G36974">
        <f>F36974/E36974</f>
        <v>4</v>
      </c>
    </row>
    <row r="36975" spans="1:7" x14ac:dyDescent="0.35">
      <c r="A36975" t="s">
        <v>29510</v>
      </c>
      <c r="B36975">
        <v>1991</v>
      </c>
      <c r="C36975">
        <v>2016</v>
      </c>
      <c r="D36975">
        <v>26</v>
      </c>
      <c r="E36975">
        <v>2</v>
      </c>
      <c r="F36975">
        <v>8</v>
      </c>
      <c r="G36975">
        <f>F36975/E36975</f>
        <v>4</v>
      </c>
    </row>
    <row r="36976" spans="1:7" x14ac:dyDescent="0.35">
      <c r="A36976" t="s">
        <v>29568</v>
      </c>
      <c r="B36976">
        <v>1</v>
      </c>
      <c r="C36976">
        <v>395</v>
      </c>
      <c r="D36976">
        <v>395</v>
      </c>
      <c r="E36976">
        <v>3</v>
      </c>
      <c r="F36976">
        <v>12</v>
      </c>
      <c r="G36976">
        <f>F36976/E36976</f>
        <v>4</v>
      </c>
    </row>
    <row r="36977" spans="1:7" x14ac:dyDescent="0.35">
      <c r="A36977" t="s">
        <v>29601</v>
      </c>
      <c r="B36977">
        <v>2676</v>
      </c>
      <c r="C36977">
        <v>2740</v>
      </c>
      <c r="D36977">
        <v>65</v>
      </c>
      <c r="E36977">
        <v>2</v>
      </c>
      <c r="F36977">
        <v>8</v>
      </c>
      <c r="G36977">
        <f>F36977/E36977</f>
        <v>4</v>
      </c>
    </row>
    <row r="36978" spans="1:7" x14ac:dyDescent="0.35">
      <c r="A36978" t="s">
        <v>29723</v>
      </c>
      <c r="B36978">
        <v>1372</v>
      </c>
      <c r="C36978">
        <v>1389</v>
      </c>
      <c r="D36978">
        <v>18</v>
      </c>
      <c r="E36978">
        <v>2</v>
      </c>
      <c r="F36978">
        <v>8</v>
      </c>
      <c r="G36978">
        <f>F36978/E36978</f>
        <v>4</v>
      </c>
    </row>
    <row r="36979" spans="1:7" x14ac:dyDescent="0.35">
      <c r="A36979" t="s">
        <v>29772</v>
      </c>
      <c r="B36979">
        <v>5976</v>
      </c>
      <c r="C36979">
        <v>6085</v>
      </c>
      <c r="D36979">
        <v>110</v>
      </c>
      <c r="E36979">
        <v>3</v>
      </c>
      <c r="F36979">
        <v>12</v>
      </c>
      <c r="G36979">
        <f>F36979/E36979</f>
        <v>4</v>
      </c>
    </row>
    <row r="36980" spans="1:7" x14ac:dyDescent="0.35">
      <c r="A36980" t="s">
        <v>29936</v>
      </c>
      <c r="B36980">
        <v>1</v>
      </c>
      <c r="C36980">
        <v>97</v>
      </c>
      <c r="D36980">
        <v>97</v>
      </c>
      <c r="E36980">
        <v>2</v>
      </c>
      <c r="F36980">
        <v>8</v>
      </c>
      <c r="G36980">
        <f>F36980/E36980</f>
        <v>4</v>
      </c>
    </row>
    <row r="36981" spans="1:7" x14ac:dyDescent="0.35">
      <c r="A36981" t="s">
        <v>29940</v>
      </c>
      <c r="B36981">
        <v>1</v>
      </c>
      <c r="C36981">
        <v>65</v>
      </c>
      <c r="D36981">
        <v>65</v>
      </c>
      <c r="E36981">
        <v>2</v>
      </c>
      <c r="F36981">
        <v>8</v>
      </c>
      <c r="G36981">
        <f>F36981/E36981</f>
        <v>4</v>
      </c>
    </row>
    <row r="36982" spans="1:7" x14ac:dyDescent="0.35">
      <c r="A36982" t="s">
        <v>30062</v>
      </c>
      <c r="B36982">
        <v>1</v>
      </c>
      <c r="C36982">
        <v>85</v>
      </c>
      <c r="D36982">
        <v>85</v>
      </c>
      <c r="E36982">
        <v>3</v>
      </c>
      <c r="F36982">
        <v>12</v>
      </c>
      <c r="G36982">
        <f>F36982/E36982</f>
        <v>4</v>
      </c>
    </row>
    <row r="36983" spans="1:7" x14ac:dyDescent="0.35">
      <c r="A36983" t="s">
        <v>30082</v>
      </c>
      <c r="B36983">
        <v>1</v>
      </c>
      <c r="C36983">
        <v>131</v>
      </c>
      <c r="D36983">
        <v>131</v>
      </c>
      <c r="E36983">
        <v>1</v>
      </c>
      <c r="F36983">
        <v>4</v>
      </c>
      <c r="G36983">
        <f>F36983/E36983</f>
        <v>4</v>
      </c>
    </row>
    <row r="36984" spans="1:7" x14ac:dyDescent="0.35">
      <c r="A36984" t="s">
        <v>30090</v>
      </c>
      <c r="B36984">
        <v>1</v>
      </c>
      <c r="C36984">
        <v>95</v>
      </c>
      <c r="D36984">
        <v>95</v>
      </c>
      <c r="E36984">
        <v>1</v>
      </c>
      <c r="F36984">
        <v>4</v>
      </c>
      <c r="G36984">
        <f>F36984/E36984</f>
        <v>4</v>
      </c>
    </row>
    <row r="36985" spans="1:7" x14ac:dyDescent="0.35">
      <c r="A36985" t="s">
        <v>30162</v>
      </c>
      <c r="B36985">
        <v>2391</v>
      </c>
      <c r="C36985">
        <v>2482</v>
      </c>
      <c r="D36985">
        <v>92</v>
      </c>
      <c r="E36985">
        <v>4</v>
      </c>
      <c r="F36985">
        <v>16</v>
      </c>
      <c r="G36985">
        <f>F36985/E36985</f>
        <v>4</v>
      </c>
    </row>
    <row r="36986" spans="1:7" x14ac:dyDescent="0.35">
      <c r="A36986" t="s">
        <v>30204</v>
      </c>
      <c r="B36986">
        <v>1</v>
      </c>
      <c r="C36986">
        <v>105</v>
      </c>
      <c r="D36986">
        <v>105</v>
      </c>
      <c r="E36986">
        <v>2</v>
      </c>
      <c r="F36986">
        <v>8</v>
      </c>
      <c r="G36986">
        <f>F36986/E36986</f>
        <v>4</v>
      </c>
    </row>
    <row r="36987" spans="1:7" x14ac:dyDescent="0.35">
      <c r="A36987" t="s">
        <v>30245</v>
      </c>
      <c r="B36987">
        <v>1</v>
      </c>
      <c r="C36987">
        <v>51</v>
      </c>
      <c r="D36987">
        <v>51</v>
      </c>
      <c r="E36987">
        <v>2</v>
      </c>
      <c r="F36987">
        <v>8</v>
      </c>
      <c r="G36987">
        <f>F36987/E36987</f>
        <v>4</v>
      </c>
    </row>
    <row r="36988" spans="1:7" x14ac:dyDescent="0.35">
      <c r="A36988" t="s">
        <v>30263</v>
      </c>
      <c r="B36988">
        <v>1</v>
      </c>
      <c r="C36988">
        <v>65</v>
      </c>
      <c r="D36988">
        <v>65</v>
      </c>
      <c r="E36988">
        <v>3</v>
      </c>
      <c r="F36988">
        <v>12</v>
      </c>
      <c r="G36988">
        <f>F36988/E36988</f>
        <v>4</v>
      </c>
    </row>
    <row r="36989" spans="1:7" x14ac:dyDescent="0.35">
      <c r="A36989" t="s">
        <v>30297</v>
      </c>
      <c r="B36989">
        <v>1596</v>
      </c>
      <c r="C36989">
        <v>1657</v>
      </c>
      <c r="D36989">
        <v>62</v>
      </c>
      <c r="E36989">
        <v>1</v>
      </c>
      <c r="F36989">
        <v>4</v>
      </c>
      <c r="G36989">
        <f>F36989/E36989</f>
        <v>4</v>
      </c>
    </row>
    <row r="36990" spans="1:7" x14ac:dyDescent="0.35">
      <c r="A36990" t="s">
        <v>30304</v>
      </c>
      <c r="B36990">
        <v>1</v>
      </c>
      <c r="C36990">
        <v>626</v>
      </c>
      <c r="D36990">
        <v>626</v>
      </c>
      <c r="E36990">
        <v>5</v>
      </c>
      <c r="F36990">
        <v>20</v>
      </c>
      <c r="G36990">
        <f>F36990/E36990</f>
        <v>4</v>
      </c>
    </row>
    <row r="36991" spans="1:7" x14ac:dyDescent="0.35">
      <c r="A36991" t="s">
        <v>30326</v>
      </c>
      <c r="B36991">
        <v>1036</v>
      </c>
      <c r="C36991">
        <v>1256</v>
      </c>
      <c r="D36991">
        <v>221</v>
      </c>
      <c r="E36991">
        <v>2</v>
      </c>
      <c r="F36991">
        <v>8</v>
      </c>
      <c r="G36991">
        <f>F36991/E36991</f>
        <v>4</v>
      </c>
    </row>
    <row r="36992" spans="1:7" x14ac:dyDescent="0.35">
      <c r="A36992" t="s">
        <v>30423</v>
      </c>
      <c r="B36992">
        <v>1</v>
      </c>
      <c r="C36992">
        <v>68</v>
      </c>
      <c r="D36992">
        <v>68</v>
      </c>
      <c r="E36992">
        <v>1</v>
      </c>
      <c r="F36992">
        <v>4</v>
      </c>
      <c r="G36992">
        <f>F36992/E36992</f>
        <v>4</v>
      </c>
    </row>
    <row r="36993" spans="1:7" x14ac:dyDescent="0.35">
      <c r="A36993" t="s">
        <v>30434</v>
      </c>
      <c r="B36993">
        <v>2356</v>
      </c>
      <c r="C36993">
        <v>2632</v>
      </c>
      <c r="D36993">
        <v>277</v>
      </c>
      <c r="E36993">
        <v>6</v>
      </c>
      <c r="F36993">
        <v>24</v>
      </c>
      <c r="G36993">
        <f>F36993/E36993</f>
        <v>4</v>
      </c>
    </row>
    <row r="36994" spans="1:7" x14ac:dyDescent="0.35">
      <c r="A36994" t="s">
        <v>30442</v>
      </c>
      <c r="B36994">
        <v>3146</v>
      </c>
      <c r="C36994">
        <v>3355</v>
      </c>
      <c r="D36994">
        <v>210</v>
      </c>
      <c r="E36994">
        <v>3</v>
      </c>
      <c r="F36994">
        <v>12</v>
      </c>
      <c r="G36994">
        <f>F36994/E36994</f>
        <v>4</v>
      </c>
    </row>
    <row r="36995" spans="1:7" x14ac:dyDescent="0.35">
      <c r="A36995" t="s">
        <v>30458</v>
      </c>
      <c r="B36995">
        <v>3008</v>
      </c>
      <c r="C36995">
        <v>3091</v>
      </c>
      <c r="D36995">
        <v>84</v>
      </c>
      <c r="E36995">
        <v>1</v>
      </c>
      <c r="F36995">
        <v>4</v>
      </c>
      <c r="G36995">
        <f>F36995/E36995</f>
        <v>4</v>
      </c>
    </row>
    <row r="36996" spans="1:7" x14ac:dyDescent="0.35">
      <c r="A36996" t="s">
        <v>30587</v>
      </c>
      <c r="B36996">
        <v>1280</v>
      </c>
      <c r="C36996">
        <v>1336</v>
      </c>
      <c r="D36996">
        <v>57</v>
      </c>
      <c r="E36996">
        <v>1</v>
      </c>
      <c r="F36996">
        <v>4</v>
      </c>
      <c r="G36996">
        <f>F36996/E36996</f>
        <v>4</v>
      </c>
    </row>
    <row r="36997" spans="1:7" x14ac:dyDescent="0.35">
      <c r="A36997" t="s">
        <v>30635</v>
      </c>
      <c r="B36997">
        <v>1</v>
      </c>
      <c r="C36997">
        <v>61</v>
      </c>
      <c r="D36997">
        <v>61</v>
      </c>
      <c r="E36997">
        <v>1</v>
      </c>
      <c r="F36997">
        <v>4</v>
      </c>
      <c r="G36997">
        <f>F36997/E36997</f>
        <v>4</v>
      </c>
    </row>
    <row r="36998" spans="1:7" x14ac:dyDescent="0.35">
      <c r="A36998" t="s">
        <v>30642</v>
      </c>
      <c r="B36998">
        <v>10861</v>
      </c>
      <c r="C36998">
        <v>10910</v>
      </c>
      <c r="D36998">
        <v>50</v>
      </c>
      <c r="E36998">
        <v>1</v>
      </c>
      <c r="F36998">
        <v>4</v>
      </c>
      <c r="G36998">
        <f>F36998/E36998</f>
        <v>4</v>
      </c>
    </row>
    <row r="36999" spans="1:7" x14ac:dyDescent="0.35">
      <c r="A36999" t="s">
        <v>30721</v>
      </c>
      <c r="B36999">
        <v>1</v>
      </c>
      <c r="C36999">
        <v>255</v>
      </c>
      <c r="D36999">
        <v>255</v>
      </c>
      <c r="E36999">
        <v>8</v>
      </c>
      <c r="F36999">
        <v>32</v>
      </c>
      <c r="G36999">
        <f>F36999/E36999</f>
        <v>4</v>
      </c>
    </row>
    <row r="37000" spans="1:7" x14ac:dyDescent="0.35">
      <c r="A37000" t="s">
        <v>30863</v>
      </c>
      <c r="B37000">
        <v>1</v>
      </c>
      <c r="C37000">
        <v>545</v>
      </c>
      <c r="D37000">
        <v>545</v>
      </c>
      <c r="E37000">
        <v>5</v>
      </c>
      <c r="F37000">
        <v>20</v>
      </c>
      <c r="G37000">
        <f>F37000/E37000</f>
        <v>4</v>
      </c>
    </row>
    <row r="37001" spans="1:7" x14ac:dyDescent="0.35">
      <c r="A37001" t="s">
        <v>31093</v>
      </c>
      <c r="B37001">
        <v>6776</v>
      </c>
      <c r="C37001">
        <v>7035</v>
      </c>
      <c r="D37001">
        <v>260</v>
      </c>
      <c r="E37001">
        <v>4</v>
      </c>
      <c r="F37001">
        <v>16</v>
      </c>
      <c r="G37001">
        <f>F37001/E37001</f>
        <v>4</v>
      </c>
    </row>
    <row r="37002" spans="1:7" x14ac:dyDescent="0.35">
      <c r="A37002" t="s">
        <v>31135</v>
      </c>
      <c r="B37002">
        <v>1</v>
      </c>
      <c r="C37002">
        <v>32</v>
      </c>
      <c r="D37002">
        <v>32</v>
      </c>
      <c r="E37002">
        <v>2</v>
      </c>
      <c r="F37002">
        <v>8</v>
      </c>
      <c r="G37002">
        <f>F37002/E37002</f>
        <v>4</v>
      </c>
    </row>
    <row r="37003" spans="1:7" x14ac:dyDescent="0.35">
      <c r="A37003" t="s">
        <v>31148</v>
      </c>
      <c r="B37003">
        <v>2726</v>
      </c>
      <c r="C37003">
        <v>2846</v>
      </c>
      <c r="D37003">
        <v>121</v>
      </c>
      <c r="E37003">
        <v>1</v>
      </c>
      <c r="F37003">
        <v>4</v>
      </c>
      <c r="G37003">
        <f>F37003/E37003</f>
        <v>4</v>
      </c>
    </row>
    <row r="37004" spans="1:7" x14ac:dyDescent="0.35">
      <c r="A37004" t="s">
        <v>31215</v>
      </c>
      <c r="B37004">
        <v>1353</v>
      </c>
      <c r="C37004">
        <v>1426</v>
      </c>
      <c r="D37004">
        <v>74</v>
      </c>
      <c r="E37004">
        <v>1</v>
      </c>
      <c r="F37004">
        <v>4</v>
      </c>
      <c r="G37004">
        <f>F37004/E37004</f>
        <v>4</v>
      </c>
    </row>
    <row r="37005" spans="1:7" x14ac:dyDescent="0.35">
      <c r="A37005" t="s">
        <v>31313</v>
      </c>
      <c r="B37005">
        <v>1</v>
      </c>
      <c r="C37005">
        <v>106</v>
      </c>
      <c r="D37005">
        <v>106</v>
      </c>
      <c r="E37005">
        <v>4</v>
      </c>
      <c r="F37005">
        <v>16</v>
      </c>
      <c r="G37005">
        <f>F37005/E37005</f>
        <v>4</v>
      </c>
    </row>
    <row r="37006" spans="1:7" x14ac:dyDescent="0.35">
      <c r="A37006" t="s">
        <v>31327</v>
      </c>
      <c r="B37006">
        <v>1</v>
      </c>
      <c r="C37006">
        <v>345</v>
      </c>
      <c r="D37006">
        <v>345</v>
      </c>
      <c r="E37006">
        <v>5</v>
      </c>
      <c r="F37006">
        <v>20</v>
      </c>
      <c r="G37006">
        <f>F37006/E37006</f>
        <v>4</v>
      </c>
    </row>
    <row r="37007" spans="1:7" x14ac:dyDescent="0.35">
      <c r="A37007" t="s">
        <v>31358</v>
      </c>
      <c r="B37007">
        <v>2421</v>
      </c>
      <c r="C37007">
        <v>2457</v>
      </c>
      <c r="D37007">
        <v>37</v>
      </c>
      <c r="E37007">
        <v>4</v>
      </c>
      <c r="F37007">
        <v>16</v>
      </c>
      <c r="G37007">
        <f>F37007/E37007</f>
        <v>4</v>
      </c>
    </row>
    <row r="37008" spans="1:7" x14ac:dyDescent="0.35">
      <c r="A37008" t="s">
        <v>31436</v>
      </c>
      <c r="B37008">
        <v>7516</v>
      </c>
      <c r="C37008">
        <v>7806</v>
      </c>
      <c r="D37008">
        <v>291</v>
      </c>
      <c r="E37008">
        <v>6</v>
      </c>
      <c r="F37008">
        <v>24</v>
      </c>
      <c r="G37008">
        <f>F37008/E37008</f>
        <v>4</v>
      </c>
    </row>
    <row r="37009" spans="1:7" x14ac:dyDescent="0.35">
      <c r="A37009" t="s">
        <v>31504</v>
      </c>
      <c r="B37009">
        <v>1</v>
      </c>
      <c r="C37009">
        <v>96</v>
      </c>
      <c r="D37009">
        <v>96</v>
      </c>
      <c r="E37009">
        <v>2</v>
      </c>
      <c r="F37009">
        <v>8</v>
      </c>
      <c r="G37009">
        <f>F37009/E37009</f>
        <v>4</v>
      </c>
    </row>
    <row r="37010" spans="1:7" x14ac:dyDescent="0.35">
      <c r="A37010" t="s">
        <v>31557</v>
      </c>
      <c r="B37010">
        <v>1</v>
      </c>
      <c r="C37010">
        <v>155</v>
      </c>
      <c r="D37010">
        <v>155</v>
      </c>
      <c r="E37010">
        <v>2</v>
      </c>
      <c r="F37010">
        <v>8</v>
      </c>
      <c r="G37010">
        <f>F37010/E37010</f>
        <v>4</v>
      </c>
    </row>
    <row r="37011" spans="1:7" x14ac:dyDescent="0.35">
      <c r="A37011" t="s">
        <v>31573</v>
      </c>
      <c r="B37011">
        <v>1</v>
      </c>
      <c r="C37011">
        <v>1036</v>
      </c>
      <c r="D37011">
        <v>1036</v>
      </c>
      <c r="E37011">
        <v>18</v>
      </c>
      <c r="F37011">
        <v>72</v>
      </c>
      <c r="G37011">
        <f>F37011/E37011</f>
        <v>4</v>
      </c>
    </row>
    <row r="37012" spans="1:7" x14ac:dyDescent="0.35">
      <c r="A37012" t="s">
        <v>31608</v>
      </c>
      <c r="B37012">
        <v>1126</v>
      </c>
      <c r="C37012">
        <v>1200</v>
      </c>
      <c r="D37012">
        <v>75</v>
      </c>
      <c r="E37012">
        <v>3</v>
      </c>
      <c r="F37012">
        <v>12</v>
      </c>
      <c r="G37012">
        <f>F37012/E37012</f>
        <v>4</v>
      </c>
    </row>
    <row r="37013" spans="1:7" x14ac:dyDescent="0.35">
      <c r="A37013" t="s">
        <v>31616</v>
      </c>
      <c r="B37013">
        <v>1</v>
      </c>
      <c r="C37013">
        <v>195</v>
      </c>
      <c r="D37013">
        <v>195</v>
      </c>
      <c r="E37013">
        <v>4</v>
      </c>
      <c r="F37013">
        <v>16</v>
      </c>
      <c r="G37013">
        <f>F37013/E37013</f>
        <v>4</v>
      </c>
    </row>
    <row r="37014" spans="1:7" x14ac:dyDescent="0.35">
      <c r="A37014" t="s">
        <v>31743</v>
      </c>
      <c r="B37014">
        <v>1</v>
      </c>
      <c r="C37014">
        <v>75</v>
      </c>
      <c r="D37014">
        <v>75</v>
      </c>
      <c r="E37014">
        <v>1</v>
      </c>
      <c r="F37014">
        <v>4</v>
      </c>
      <c r="G37014">
        <f>F37014/E37014</f>
        <v>4</v>
      </c>
    </row>
    <row r="37015" spans="1:7" x14ac:dyDescent="0.35">
      <c r="A37015" t="s">
        <v>31863</v>
      </c>
      <c r="B37015">
        <v>3156</v>
      </c>
      <c r="C37015">
        <v>3268</v>
      </c>
      <c r="D37015">
        <v>113</v>
      </c>
      <c r="E37015">
        <v>2</v>
      </c>
      <c r="F37015">
        <v>8</v>
      </c>
      <c r="G37015">
        <f>F37015/E37015</f>
        <v>4</v>
      </c>
    </row>
    <row r="37016" spans="1:7" x14ac:dyDescent="0.35">
      <c r="A37016" t="s">
        <v>31927</v>
      </c>
      <c r="B37016">
        <v>4851</v>
      </c>
      <c r="C37016">
        <v>4869</v>
      </c>
      <c r="D37016">
        <v>19</v>
      </c>
      <c r="E37016">
        <v>1</v>
      </c>
      <c r="F37016">
        <v>4</v>
      </c>
      <c r="G37016">
        <f>F37016/E37016</f>
        <v>4</v>
      </c>
    </row>
    <row r="37017" spans="1:7" x14ac:dyDescent="0.35">
      <c r="A37017" t="s">
        <v>31929</v>
      </c>
      <c r="B37017">
        <v>3426</v>
      </c>
      <c r="C37017">
        <v>3577</v>
      </c>
      <c r="D37017">
        <v>152</v>
      </c>
      <c r="E37017">
        <v>3</v>
      </c>
      <c r="F37017">
        <v>12</v>
      </c>
      <c r="G37017">
        <f>F37017/E37017</f>
        <v>4</v>
      </c>
    </row>
    <row r="37018" spans="1:7" x14ac:dyDescent="0.35">
      <c r="A37018" t="s">
        <v>31930</v>
      </c>
      <c r="B37018">
        <v>1</v>
      </c>
      <c r="C37018">
        <v>65</v>
      </c>
      <c r="D37018">
        <v>65</v>
      </c>
      <c r="E37018">
        <v>1</v>
      </c>
      <c r="F37018">
        <v>4</v>
      </c>
      <c r="G37018">
        <f>F37018/E37018</f>
        <v>4</v>
      </c>
    </row>
    <row r="37019" spans="1:7" x14ac:dyDescent="0.35">
      <c r="A37019" t="s">
        <v>32046</v>
      </c>
      <c r="B37019">
        <v>3461</v>
      </c>
      <c r="C37019">
        <v>3502</v>
      </c>
      <c r="D37019">
        <v>42</v>
      </c>
      <c r="E37019">
        <v>1</v>
      </c>
      <c r="F37019">
        <v>4</v>
      </c>
      <c r="G37019">
        <f>F37019/E37019</f>
        <v>4</v>
      </c>
    </row>
    <row r="37020" spans="1:7" x14ac:dyDescent="0.35">
      <c r="A37020" t="s">
        <v>32096</v>
      </c>
      <c r="B37020">
        <v>2086</v>
      </c>
      <c r="C37020">
        <v>2818</v>
      </c>
      <c r="D37020">
        <v>733</v>
      </c>
      <c r="E37020">
        <v>9</v>
      </c>
      <c r="F37020">
        <v>36</v>
      </c>
      <c r="G37020">
        <f>F37020/E37020</f>
        <v>4</v>
      </c>
    </row>
    <row r="37021" spans="1:7" x14ac:dyDescent="0.35">
      <c r="A37021" t="s">
        <v>32110</v>
      </c>
      <c r="B37021">
        <v>1371</v>
      </c>
      <c r="C37021">
        <v>1401</v>
      </c>
      <c r="D37021">
        <v>31</v>
      </c>
      <c r="E37021">
        <v>1</v>
      </c>
      <c r="F37021">
        <v>4</v>
      </c>
      <c r="G37021">
        <f>F37021/E37021</f>
        <v>4</v>
      </c>
    </row>
    <row r="37022" spans="1:7" x14ac:dyDescent="0.35">
      <c r="A37022" t="s">
        <v>32134</v>
      </c>
      <c r="B37022">
        <v>1571</v>
      </c>
      <c r="C37022">
        <v>1612</v>
      </c>
      <c r="D37022">
        <v>42</v>
      </c>
      <c r="E37022">
        <v>4</v>
      </c>
      <c r="F37022">
        <v>16</v>
      </c>
      <c r="G37022">
        <f>F37022/E37022</f>
        <v>4</v>
      </c>
    </row>
    <row r="37023" spans="1:7" x14ac:dyDescent="0.35">
      <c r="A37023" t="s">
        <v>32164</v>
      </c>
      <c r="B37023">
        <v>831</v>
      </c>
      <c r="C37023">
        <v>871</v>
      </c>
      <c r="D37023">
        <v>41</v>
      </c>
      <c r="E37023">
        <v>3</v>
      </c>
      <c r="F37023">
        <v>12</v>
      </c>
      <c r="G37023">
        <f>F37023/E37023</f>
        <v>4</v>
      </c>
    </row>
    <row r="37024" spans="1:7" x14ac:dyDescent="0.35">
      <c r="A37024" t="s">
        <v>32253</v>
      </c>
      <c r="B37024">
        <v>1206</v>
      </c>
      <c r="C37024">
        <v>1345</v>
      </c>
      <c r="D37024">
        <v>140</v>
      </c>
      <c r="E37024">
        <v>3</v>
      </c>
      <c r="F37024">
        <v>12</v>
      </c>
      <c r="G37024">
        <f>F37024/E37024</f>
        <v>4</v>
      </c>
    </row>
    <row r="37025" spans="1:7" x14ac:dyDescent="0.35">
      <c r="A37025" t="s">
        <v>32365</v>
      </c>
      <c r="B37025">
        <v>1</v>
      </c>
      <c r="C37025">
        <v>345</v>
      </c>
      <c r="D37025">
        <v>345</v>
      </c>
      <c r="E37025">
        <v>5</v>
      </c>
      <c r="F37025">
        <v>20</v>
      </c>
      <c r="G37025">
        <f>F37025/E37025</f>
        <v>4</v>
      </c>
    </row>
    <row r="37026" spans="1:7" x14ac:dyDescent="0.35">
      <c r="A37026" t="s">
        <v>32408</v>
      </c>
      <c r="B37026">
        <v>976</v>
      </c>
      <c r="C37026">
        <v>1095</v>
      </c>
      <c r="D37026">
        <v>120</v>
      </c>
      <c r="E37026">
        <v>3</v>
      </c>
      <c r="F37026">
        <v>12</v>
      </c>
      <c r="G37026">
        <f>F37026/E37026</f>
        <v>4</v>
      </c>
    </row>
    <row r="37027" spans="1:7" x14ac:dyDescent="0.35">
      <c r="A37027" t="s">
        <v>32420</v>
      </c>
      <c r="B37027">
        <v>1</v>
      </c>
      <c r="C37027">
        <v>155</v>
      </c>
      <c r="D37027">
        <v>155</v>
      </c>
      <c r="E37027">
        <v>4</v>
      </c>
      <c r="F37027">
        <v>16</v>
      </c>
      <c r="G37027">
        <f>F37027/E37027</f>
        <v>4</v>
      </c>
    </row>
    <row r="37028" spans="1:7" x14ac:dyDescent="0.35">
      <c r="A37028" t="s">
        <v>32478</v>
      </c>
      <c r="B37028">
        <v>1896</v>
      </c>
      <c r="C37028">
        <v>3286</v>
      </c>
      <c r="D37028">
        <v>1391</v>
      </c>
      <c r="E37028">
        <v>17</v>
      </c>
      <c r="F37028">
        <v>68</v>
      </c>
      <c r="G37028">
        <f>F37028/E37028</f>
        <v>4</v>
      </c>
    </row>
    <row r="37029" spans="1:7" x14ac:dyDescent="0.35">
      <c r="A37029" t="s">
        <v>32570</v>
      </c>
      <c r="B37029">
        <v>1</v>
      </c>
      <c r="C37029">
        <v>75</v>
      </c>
      <c r="D37029">
        <v>75</v>
      </c>
      <c r="E37029">
        <v>3</v>
      </c>
      <c r="F37029">
        <v>12</v>
      </c>
      <c r="G37029">
        <f>F37029/E37029</f>
        <v>4</v>
      </c>
    </row>
    <row r="37030" spans="1:7" x14ac:dyDescent="0.35">
      <c r="A37030" t="s">
        <v>32571</v>
      </c>
      <c r="B37030">
        <v>521</v>
      </c>
      <c r="C37030">
        <v>617</v>
      </c>
      <c r="D37030">
        <v>97</v>
      </c>
      <c r="E37030">
        <v>4</v>
      </c>
      <c r="F37030">
        <v>16</v>
      </c>
      <c r="G37030">
        <f>F37030/E37030</f>
        <v>4</v>
      </c>
    </row>
    <row r="37031" spans="1:7" x14ac:dyDescent="0.35">
      <c r="A37031" t="s">
        <v>32624</v>
      </c>
      <c r="B37031">
        <v>2441</v>
      </c>
      <c r="C37031">
        <v>2569</v>
      </c>
      <c r="D37031">
        <v>129</v>
      </c>
      <c r="E37031">
        <v>3</v>
      </c>
      <c r="F37031">
        <v>12</v>
      </c>
      <c r="G37031">
        <f>F37031/E37031</f>
        <v>4</v>
      </c>
    </row>
    <row r="37032" spans="1:7" x14ac:dyDescent="0.35">
      <c r="A37032" t="s">
        <v>32741</v>
      </c>
      <c r="B37032">
        <v>3246</v>
      </c>
      <c r="C37032">
        <v>3820</v>
      </c>
      <c r="D37032">
        <v>575</v>
      </c>
      <c r="E37032">
        <v>5</v>
      </c>
      <c r="F37032">
        <v>20</v>
      </c>
      <c r="G37032">
        <f>F37032/E37032</f>
        <v>4</v>
      </c>
    </row>
    <row r="37033" spans="1:7" x14ac:dyDescent="0.35">
      <c r="A37033" t="s">
        <v>32766</v>
      </c>
      <c r="B37033">
        <v>1</v>
      </c>
      <c r="C37033">
        <v>46</v>
      </c>
      <c r="D37033">
        <v>46</v>
      </c>
      <c r="E37033">
        <v>2</v>
      </c>
      <c r="F37033">
        <v>8</v>
      </c>
      <c r="G37033">
        <f>F37033/E37033</f>
        <v>4</v>
      </c>
    </row>
    <row r="37034" spans="1:7" x14ac:dyDescent="0.35">
      <c r="A37034" t="s">
        <v>32770</v>
      </c>
      <c r="B37034">
        <v>1</v>
      </c>
      <c r="C37034">
        <v>65</v>
      </c>
      <c r="D37034">
        <v>65</v>
      </c>
      <c r="E37034">
        <v>3</v>
      </c>
      <c r="F37034">
        <v>12</v>
      </c>
      <c r="G37034">
        <f>F37034/E37034</f>
        <v>4</v>
      </c>
    </row>
    <row r="37035" spans="1:7" x14ac:dyDescent="0.35">
      <c r="A37035" t="s">
        <v>32843</v>
      </c>
      <c r="B37035">
        <v>1</v>
      </c>
      <c r="C37035">
        <v>105</v>
      </c>
      <c r="D37035">
        <v>105</v>
      </c>
      <c r="E37035">
        <v>5</v>
      </c>
      <c r="F37035">
        <v>20</v>
      </c>
      <c r="G37035">
        <f>F37035/E37035</f>
        <v>4</v>
      </c>
    </row>
    <row r="37036" spans="1:7" x14ac:dyDescent="0.35">
      <c r="A37036" t="s">
        <v>33063</v>
      </c>
      <c r="B37036">
        <v>3841</v>
      </c>
      <c r="C37036">
        <v>4038</v>
      </c>
      <c r="D37036">
        <v>198</v>
      </c>
      <c r="E37036">
        <v>2</v>
      </c>
      <c r="F37036">
        <v>8</v>
      </c>
      <c r="G37036">
        <f>F37036/E37036</f>
        <v>4</v>
      </c>
    </row>
    <row r="37037" spans="1:7" x14ac:dyDescent="0.35">
      <c r="A37037" t="s">
        <v>33132</v>
      </c>
      <c r="B37037">
        <v>3816</v>
      </c>
      <c r="C37037">
        <v>4269</v>
      </c>
      <c r="D37037">
        <v>454</v>
      </c>
      <c r="E37037">
        <v>2</v>
      </c>
      <c r="F37037">
        <v>8</v>
      </c>
      <c r="G37037">
        <f>F37037/E37037</f>
        <v>4</v>
      </c>
    </row>
    <row r="37038" spans="1:7" x14ac:dyDescent="0.35">
      <c r="A37038" t="s">
        <v>33181</v>
      </c>
      <c r="B37038">
        <v>926</v>
      </c>
      <c r="C37038">
        <v>1078</v>
      </c>
      <c r="D37038">
        <v>153</v>
      </c>
      <c r="E37038">
        <v>1</v>
      </c>
      <c r="F37038">
        <v>4</v>
      </c>
      <c r="G37038">
        <f>F37038/E37038</f>
        <v>4</v>
      </c>
    </row>
    <row r="37039" spans="1:7" x14ac:dyDescent="0.35">
      <c r="A37039" t="s">
        <v>33197</v>
      </c>
      <c r="B37039">
        <v>1</v>
      </c>
      <c r="C37039">
        <v>65</v>
      </c>
      <c r="D37039">
        <v>65</v>
      </c>
      <c r="E37039">
        <v>2</v>
      </c>
      <c r="F37039">
        <v>8</v>
      </c>
      <c r="G37039">
        <f>F37039/E37039</f>
        <v>4</v>
      </c>
    </row>
    <row r="37040" spans="1:7" x14ac:dyDescent="0.35">
      <c r="A37040" t="s">
        <v>33253</v>
      </c>
      <c r="B37040">
        <v>1550</v>
      </c>
      <c r="C37040">
        <v>1604</v>
      </c>
      <c r="D37040">
        <v>55</v>
      </c>
      <c r="E37040">
        <v>1</v>
      </c>
      <c r="F37040">
        <v>4</v>
      </c>
      <c r="G37040">
        <f>F37040/E37040</f>
        <v>4</v>
      </c>
    </row>
    <row r="37041" spans="1:7" x14ac:dyDescent="0.35">
      <c r="A37041" t="s">
        <v>33273</v>
      </c>
      <c r="B37041">
        <v>6650</v>
      </c>
      <c r="C37041">
        <v>6754</v>
      </c>
      <c r="D37041">
        <v>105</v>
      </c>
      <c r="E37041">
        <v>4</v>
      </c>
      <c r="F37041">
        <v>16</v>
      </c>
      <c r="G37041">
        <f>F37041/E37041</f>
        <v>4</v>
      </c>
    </row>
    <row r="37042" spans="1:7" x14ac:dyDescent="0.35">
      <c r="A37042" t="s">
        <v>33320</v>
      </c>
      <c r="B37042">
        <v>781</v>
      </c>
      <c r="C37042">
        <v>835</v>
      </c>
      <c r="D37042">
        <v>55</v>
      </c>
      <c r="E37042">
        <v>3</v>
      </c>
      <c r="F37042">
        <v>12</v>
      </c>
      <c r="G37042">
        <f>F37042/E37042</f>
        <v>4</v>
      </c>
    </row>
    <row r="37043" spans="1:7" x14ac:dyDescent="0.35">
      <c r="A37043" t="s">
        <v>33337</v>
      </c>
      <c r="B37043">
        <v>4256</v>
      </c>
      <c r="C37043">
        <v>4404</v>
      </c>
      <c r="D37043">
        <v>149</v>
      </c>
      <c r="E37043">
        <v>2</v>
      </c>
      <c r="F37043">
        <v>8</v>
      </c>
      <c r="G37043">
        <f>F37043/E37043</f>
        <v>4</v>
      </c>
    </row>
    <row r="37044" spans="1:7" x14ac:dyDescent="0.35">
      <c r="A37044" t="s">
        <v>33346</v>
      </c>
      <c r="B37044">
        <v>1</v>
      </c>
      <c r="C37044">
        <v>85</v>
      </c>
      <c r="D37044">
        <v>85</v>
      </c>
      <c r="E37044">
        <v>2</v>
      </c>
      <c r="F37044">
        <v>8</v>
      </c>
      <c r="G37044">
        <f>F37044/E37044</f>
        <v>4</v>
      </c>
    </row>
    <row r="37045" spans="1:7" x14ac:dyDescent="0.35">
      <c r="A37045" t="s">
        <v>33353</v>
      </c>
      <c r="B37045">
        <v>1</v>
      </c>
      <c r="C37045">
        <v>105</v>
      </c>
      <c r="D37045">
        <v>105</v>
      </c>
      <c r="E37045">
        <v>2</v>
      </c>
      <c r="F37045">
        <v>8</v>
      </c>
      <c r="G37045">
        <f>F37045/E37045</f>
        <v>4</v>
      </c>
    </row>
    <row r="37046" spans="1:7" x14ac:dyDescent="0.35">
      <c r="A37046" t="s">
        <v>33369</v>
      </c>
      <c r="B37046">
        <v>1</v>
      </c>
      <c r="C37046">
        <v>65</v>
      </c>
      <c r="D37046">
        <v>65</v>
      </c>
      <c r="E37046">
        <v>12</v>
      </c>
      <c r="F37046">
        <v>48</v>
      </c>
      <c r="G37046">
        <f>F37046/E37046</f>
        <v>4</v>
      </c>
    </row>
    <row r="37047" spans="1:7" x14ac:dyDescent="0.35">
      <c r="A37047" t="s">
        <v>33380</v>
      </c>
      <c r="B37047">
        <v>3441</v>
      </c>
      <c r="C37047">
        <v>3495</v>
      </c>
      <c r="D37047">
        <v>55</v>
      </c>
      <c r="E37047">
        <v>1</v>
      </c>
      <c r="F37047">
        <v>4</v>
      </c>
      <c r="G37047">
        <f>F37047/E37047</f>
        <v>4</v>
      </c>
    </row>
    <row r="37048" spans="1:7" x14ac:dyDescent="0.35">
      <c r="A37048" t="s">
        <v>33381</v>
      </c>
      <c r="B37048">
        <v>4098</v>
      </c>
      <c r="C37048">
        <v>4145</v>
      </c>
      <c r="D37048">
        <v>48</v>
      </c>
      <c r="E37048">
        <v>2</v>
      </c>
      <c r="F37048">
        <v>8</v>
      </c>
      <c r="G37048">
        <f>F37048/E37048</f>
        <v>4</v>
      </c>
    </row>
    <row r="37049" spans="1:7" x14ac:dyDescent="0.35">
      <c r="A37049" t="s">
        <v>33388</v>
      </c>
      <c r="B37049">
        <v>1</v>
      </c>
      <c r="C37049">
        <v>75</v>
      </c>
      <c r="D37049">
        <v>75</v>
      </c>
      <c r="E37049">
        <v>2</v>
      </c>
      <c r="F37049">
        <v>8</v>
      </c>
      <c r="G37049">
        <f>F37049/E37049</f>
        <v>4</v>
      </c>
    </row>
    <row r="37050" spans="1:7" x14ac:dyDescent="0.35">
      <c r="A37050" t="s">
        <v>33440</v>
      </c>
      <c r="B37050">
        <v>6291</v>
      </c>
      <c r="C37050">
        <v>6682</v>
      </c>
      <c r="D37050">
        <v>392</v>
      </c>
      <c r="E37050">
        <v>1</v>
      </c>
      <c r="F37050">
        <v>4</v>
      </c>
      <c r="G37050">
        <f>F37050/E37050</f>
        <v>4</v>
      </c>
    </row>
    <row r="37051" spans="1:7" x14ac:dyDescent="0.35">
      <c r="A37051" t="s">
        <v>33516</v>
      </c>
      <c r="B37051">
        <v>1</v>
      </c>
      <c r="C37051">
        <v>1595</v>
      </c>
      <c r="D37051">
        <v>1595</v>
      </c>
      <c r="E37051">
        <v>6</v>
      </c>
      <c r="F37051">
        <v>24</v>
      </c>
      <c r="G37051">
        <f>F37051/E37051</f>
        <v>4</v>
      </c>
    </row>
    <row r="37052" spans="1:7" x14ac:dyDescent="0.35">
      <c r="A37052" t="s">
        <v>33538</v>
      </c>
      <c r="B37052">
        <v>1</v>
      </c>
      <c r="C37052">
        <v>115</v>
      </c>
      <c r="D37052">
        <v>115</v>
      </c>
      <c r="E37052">
        <v>1</v>
      </c>
      <c r="F37052">
        <v>4</v>
      </c>
      <c r="G37052">
        <f>F37052/E37052</f>
        <v>4</v>
      </c>
    </row>
    <row r="37053" spans="1:7" x14ac:dyDescent="0.35">
      <c r="A37053" t="s">
        <v>33563</v>
      </c>
      <c r="B37053">
        <v>1</v>
      </c>
      <c r="C37053">
        <v>44</v>
      </c>
      <c r="D37053">
        <v>44</v>
      </c>
      <c r="E37053">
        <v>3</v>
      </c>
      <c r="F37053">
        <v>12</v>
      </c>
      <c r="G37053">
        <f>F37053/E37053</f>
        <v>4</v>
      </c>
    </row>
    <row r="37054" spans="1:7" x14ac:dyDescent="0.35">
      <c r="A37054" t="s">
        <v>33618</v>
      </c>
      <c r="B37054">
        <v>1</v>
      </c>
      <c r="C37054">
        <v>95</v>
      </c>
      <c r="D37054">
        <v>95</v>
      </c>
      <c r="E37054">
        <v>1</v>
      </c>
      <c r="F37054">
        <v>4</v>
      </c>
      <c r="G37054">
        <f>F37054/E37054</f>
        <v>4</v>
      </c>
    </row>
    <row r="37055" spans="1:7" x14ac:dyDescent="0.35">
      <c r="A37055" t="s">
        <v>33644</v>
      </c>
      <c r="B37055">
        <v>5596</v>
      </c>
      <c r="C37055">
        <v>5814</v>
      </c>
      <c r="D37055">
        <v>219</v>
      </c>
      <c r="E37055">
        <v>2</v>
      </c>
      <c r="F37055">
        <v>8</v>
      </c>
      <c r="G37055">
        <f>F37055/E37055</f>
        <v>4</v>
      </c>
    </row>
    <row r="37056" spans="1:7" x14ac:dyDescent="0.35">
      <c r="A37056" t="s">
        <v>33685</v>
      </c>
      <c r="B37056">
        <v>4501</v>
      </c>
      <c r="C37056">
        <v>4535</v>
      </c>
      <c r="D37056">
        <v>35</v>
      </c>
      <c r="E37056">
        <v>3</v>
      </c>
      <c r="F37056">
        <v>12</v>
      </c>
      <c r="G37056">
        <f>F37056/E37056</f>
        <v>4</v>
      </c>
    </row>
    <row r="37057" spans="1:7" x14ac:dyDescent="0.35">
      <c r="A37057" t="s">
        <v>33698</v>
      </c>
      <c r="B37057">
        <v>1</v>
      </c>
      <c r="C37057">
        <v>51</v>
      </c>
      <c r="D37057">
        <v>51</v>
      </c>
      <c r="E37057">
        <v>1</v>
      </c>
      <c r="F37057">
        <v>4</v>
      </c>
      <c r="G37057">
        <f>F37057/E37057</f>
        <v>4</v>
      </c>
    </row>
    <row r="37058" spans="1:7" x14ac:dyDescent="0.35">
      <c r="A37058" t="s">
        <v>33769</v>
      </c>
      <c r="B37058">
        <v>4506</v>
      </c>
      <c r="C37058">
        <v>4567</v>
      </c>
      <c r="D37058">
        <v>62</v>
      </c>
      <c r="E37058">
        <v>1</v>
      </c>
      <c r="F37058">
        <v>4</v>
      </c>
      <c r="G37058">
        <f>F37058/E37058</f>
        <v>4</v>
      </c>
    </row>
    <row r="37059" spans="1:7" x14ac:dyDescent="0.35">
      <c r="A37059" t="s">
        <v>33786</v>
      </c>
      <c r="B37059">
        <v>4536</v>
      </c>
      <c r="C37059">
        <v>4618</v>
      </c>
      <c r="D37059">
        <v>83</v>
      </c>
      <c r="E37059">
        <v>2</v>
      </c>
      <c r="F37059">
        <v>8</v>
      </c>
      <c r="G37059">
        <f>F37059/E37059</f>
        <v>4</v>
      </c>
    </row>
    <row r="37060" spans="1:7" x14ac:dyDescent="0.35">
      <c r="A37060" t="s">
        <v>34013</v>
      </c>
      <c r="B37060">
        <v>4846</v>
      </c>
      <c r="C37060">
        <v>4912</v>
      </c>
      <c r="D37060">
        <v>67</v>
      </c>
      <c r="E37060">
        <v>1</v>
      </c>
      <c r="F37060">
        <v>4</v>
      </c>
      <c r="G37060">
        <f>F37060/E37060</f>
        <v>4</v>
      </c>
    </row>
    <row r="37061" spans="1:7" x14ac:dyDescent="0.35">
      <c r="A37061" t="s">
        <v>34044</v>
      </c>
      <c r="B37061">
        <v>1</v>
      </c>
      <c r="C37061">
        <v>65</v>
      </c>
      <c r="D37061">
        <v>65</v>
      </c>
      <c r="E37061">
        <v>2</v>
      </c>
      <c r="F37061">
        <v>8</v>
      </c>
      <c r="G37061">
        <f>F37061/E37061</f>
        <v>4</v>
      </c>
    </row>
    <row r="37062" spans="1:7" x14ac:dyDescent="0.35">
      <c r="A37062" t="s">
        <v>34108</v>
      </c>
      <c r="B37062">
        <v>1</v>
      </c>
      <c r="C37062">
        <v>36</v>
      </c>
      <c r="D37062">
        <v>36</v>
      </c>
      <c r="E37062">
        <v>1</v>
      </c>
      <c r="F37062">
        <v>4</v>
      </c>
      <c r="G37062">
        <f>F37062/E37062</f>
        <v>4</v>
      </c>
    </row>
    <row r="37063" spans="1:7" x14ac:dyDescent="0.35">
      <c r="A37063" t="s">
        <v>34111</v>
      </c>
      <c r="B37063">
        <v>1601</v>
      </c>
      <c r="C37063">
        <v>1665</v>
      </c>
      <c r="D37063">
        <v>65</v>
      </c>
      <c r="E37063">
        <v>2</v>
      </c>
      <c r="F37063">
        <v>8</v>
      </c>
      <c r="G37063">
        <f>F37063/E37063</f>
        <v>4</v>
      </c>
    </row>
    <row r="37064" spans="1:7" x14ac:dyDescent="0.35">
      <c r="A37064" t="s">
        <v>34114</v>
      </c>
      <c r="B37064">
        <v>1</v>
      </c>
      <c r="C37064">
        <v>1755</v>
      </c>
      <c r="D37064">
        <v>1755</v>
      </c>
      <c r="E37064">
        <v>20</v>
      </c>
      <c r="F37064">
        <v>80</v>
      </c>
      <c r="G37064">
        <f>F37064/E37064</f>
        <v>4</v>
      </c>
    </row>
    <row r="37065" spans="1:7" x14ac:dyDescent="0.35">
      <c r="A37065" t="s">
        <v>34119</v>
      </c>
      <c r="B37065">
        <v>1004</v>
      </c>
      <c r="C37065">
        <v>1040</v>
      </c>
      <c r="D37065">
        <v>37</v>
      </c>
      <c r="E37065">
        <v>1</v>
      </c>
      <c r="F37065">
        <v>4</v>
      </c>
      <c r="G37065">
        <f>F37065/E37065</f>
        <v>4</v>
      </c>
    </row>
    <row r="37066" spans="1:7" x14ac:dyDescent="0.35">
      <c r="A37066" t="s">
        <v>34162</v>
      </c>
      <c r="B37066">
        <v>5649</v>
      </c>
      <c r="C37066">
        <v>5696</v>
      </c>
      <c r="D37066">
        <v>48</v>
      </c>
      <c r="E37066">
        <v>1</v>
      </c>
      <c r="F37066">
        <v>4</v>
      </c>
      <c r="G37066">
        <f>F37066/E37066</f>
        <v>4</v>
      </c>
    </row>
    <row r="37067" spans="1:7" x14ac:dyDescent="0.35">
      <c r="A37067" t="s">
        <v>34202</v>
      </c>
      <c r="B37067">
        <v>1</v>
      </c>
      <c r="C37067">
        <v>1085</v>
      </c>
      <c r="D37067">
        <v>1085</v>
      </c>
      <c r="E37067">
        <v>10</v>
      </c>
      <c r="F37067">
        <v>40</v>
      </c>
      <c r="G37067">
        <f>F37067/E37067</f>
        <v>4</v>
      </c>
    </row>
    <row r="37068" spans="1:7" x14ac:dyDescent="0.35">
      <c r="A37068" t="s">
        <v>34274</v>
      </c>
      <c r="B37068">
        <v>1</v>
      </c>
      <c r="C37068">
        <v>75</v>
      </c>
      <c r="D37068">
        <v>75</v>
      </c>
      <c r="E37068">
        <v>2</v>
      </c>
      <c r="F37068">
        <v>8</v>
      </c>
      <c r="G37068">
        <f>F37068/E37068</f>
        <v>4</v>
      </c>
    </row>
    <row r="37069" spans="1:7" x14ac:dyDescent="0.35">
      <c r="A37069" t="s">
        <v>34302</v>
      </c>
      <c r="B37069">
        <v>1</v>
      </c>
      <c r="C37069">
        <v>116</v>
      </c>
      <c r="D37069">
        <v>116</v>
      </c>
      <c r="E37069">
        <v>3</v>
      </c>
      <c r="F37069">
        <v>12</v>
      </c>
      <c r="G37069">
        <f>F37069/E37069</f>
        <v>4</v>
      </c>
    </row>
    <row r="37070" spans="1:7" x14ac:dyDescent="0.35">
      <c r="A37070" t="s">
        <v>34336</v>
      </c>
      <c r="B37070">
        <v>776</v>
      </c>
      <c r="C37070">
        <v>907</v>
      </c>
      <c r="D37070">
        <v>132</v>
      </c>
      <c r="E37070">
        <v>1</v>
      </c>
      <c r="F37070">
        <v>4</v>
      </c>
      <c r="G37070">
        <f>F37070/E37070</f>
        <v>4</v>
      </c>
    </row>
    <row r="37071" spans="1:7" x14ac:dyDescent="0.35">
      <c r="A37071" t="s">
        <v>34358</v>
      </c>
      <c r="B37071">
        <v>2876</v>
      </c>
      <c r="C37071">
        <v>2950</v>
      </c>
      <c r="D37071">
        <v>75</v>
      </c>
      <c r="E37071">
        <v>2</v>
      </c>
      <c r="F37071">
        <v>8</v>
      </c>
      <c r="G37071">
        <f>F37071/E37071</f>
        <v>4</v>
      </c>
    </row>
    <row r="37072" spans="1:7" x14ac:dyDescent="0.35">
      <c r="A37072" t="s">
        <v>34381</v>
      </c>
      <c r="B37072">
        <v>8221</v>
      </c>
      <c r="C37072">
        <v>8346</v>
      </c>
      <c r="D37072">
        <v>126</v>
      </c>
      <c r="E37072">
        <v>1</v>
      </c>
      <c r="F37072">
        <v>4</v>
      </c>
      <c r="G37072">
        <f>F37072/E37072</f>
        <v>4</v>
      </c>
    </row>
    <row r="37073" spans="1:7" x14ac:dyDescent="0.35">
      <c r="A37073" t="s">
        <v>34456</v>
      </c>
      <c r="B37073">
        <v>971</v>
      </c>
      <c r="C37073">
        <v>1804</v>
      </c>
      <c r="D37073">
        <v>834</v>
      </c>
      <c r="E37073">
        <v>8</v>
      </c>
      <c r="F37073">
        <v>32</v>
      </c>
      <c r="G37073">
        <f>F37073/E37073</f>
        <v>4</v>
      </c>
    </row>
    <row r="37074" spans="1:7" x14ac:dyDescent="0.35">
      <c r="A37074" t="s">
        <v>34478</v>
      </c>
      <c r="B37074">
        <v>2796</v>
      </c>
      <c r="C37074">
        <v>3151</v>
      </c>
      <c r="D37074">
        <v>356</v>
      </c>
      <c r="E37074">
        <v>4</v>
      </c>
      <c r="F37074">
        <v>16</v>
      </c>
      <c r="G37074">
        <f>F37074/E37074</f>
        <v>4</v>
      </c>
    </row>
    <row r="37075" spans="1:7" x14ac:dyDescent="0.35">
      <c r="A37075" t="s">
        <v>34489</v>
      </c>
      <c r="B37075">
        <v>6881</v>
      </c>
      <c r="C37075">
        <v>6939</v>
      </c>
      <c r="D37075">
        <v>59</v>
      </c>
      <c r="E37075">
        <v>2</v>
      </c>
      <c r="F37075">
        <v>8</v>
      </c>
      <c r="G37075">
        <f>F37075/E37075</f>
        <v>4</v>
      </c>
    </row>
    <row r="37076" spans="1:7" x14ac:dyDescent="0.35">
      <c r="A37076" t="s">
        <v>34547</v>
      </c>
      <c r="B37076">
        <v>1301</v>
      </c>
      <c r="C37076">
        <v>1332</v>
      </c>
      <c r="D37076">
        <v>32</v>
      </c>
      <c r="E37076">
        <v>1</v>
      </c>
      <c r="F37076">
        <v>4</v>
      </c>
      <c r="G37076">
        <f>F37076/E37076</f>
        <v>4</v>
      </c>
    </row>
    <row r="37077" spans="1:7" x14ac:dyDescent="0.35">
      <c r="A37077" t="s">
        <v>34567</v>
      </c>
      <c r="B37077">
        <v>471</v>
      </c>
      <c r="C37077">
        <v>506</v>
      </c>
      <c r="D37077">
        <v>36</v>
      </c>
      <c r="E37077">
        <v>1</v>
      </c>
      <c r="F37077">
        <v>4</v>
      </c>
      <c r="G37077">
        <f>F37077/E37077</f>
        <v>4</v>
      </c>
    </row>
    <row r="37078" spans="1:7" x14ac:dyDescent="0.35">
      <c r="A37078" t="s">
        <v>34575</v>
      </c>
      <c r="B37078">
        <v>2360</v>
      </c>
      <c r="C37078">
        <v>2436</v>
      </c>
      <c r="D37078">
        <v>77</v>
      </c>
      <c r="E37078">
        <v>2</v>
      </c>
      <c r="F37078">
        <v>8</v>
      </c>
      <c r="G37078">
        <f>F37078/E37078</f>
        <v>4</v>
      </c>
    </row>
    <row r="37079" spans="1:7" x14ac:dyDescent="0.35">
      <c r="A37079" t="s">
        <v>34639</v>
      </c>
      <c r="B37079">
        <v>2475</v>
      </c>
      <c r="C37079">
        <v>2565</v>
      </c>
      <c r="D37079">
        <v>91</v>
      </c>
      <c r="E37079">
        <v>2</v>
      </c>
      <c r="F37079">
        <v>8</v>
      </c>
      <c r="G37079">
        <f>F37079/E37079</f>
        <v>4</v>
      </c>
    </row>
    <row r="37080" spans="1:7" x14ac:dyDescent="0.35">
      <c r="A37080" t="s">
        <v>34700</v>
      </c>
      <c r="B37080">
        <v>1381</v>
      </c>
      <c r="C37080">
        <v>1445</v>
      </c>
      <c r="D37080">
        <v>65</v>
      </c>
      <c r="E37080">
        <v>1</v>
      </c>
      <c r="F37080">
        <v>4</v>
      </c>
      <c r="G37080">
        <f>F37080/E37080</f>
        <v>4</v>
      </c>
    </row>
    <row r="37081" spans="1:7" x14ac:dyDescent="0.35">
      <c r="A37081" t="s">
        <v>34794</v>
      </c>
      <c r="B37081">
        <v>4446</v>
      </c>
      <c r="C37081">
        <v>4545</v>
      </c>
      <c r="D37081">
        <v>100</v>
      </c>
      <c r="E37081">
        <v>1</v>
      </c>
      <c r="F37081">
        <v>4</v>
      </c>
      <c r="G37081">
        <f>F37081/E37081</f>
        <v>4</v>
      </c>
    </row>
    <row r="37082" spans="1:7" x14ac:dyDescent="0.35">
      <c r="A37082" t="s">
        <v>34833</v>
      </c>
      <c r="B37082">
        <v>1476</v>
      </c>
      <c r="C37082">
        <v>1541</v>
      </c>
      <c r="D37082">
        <v>66</v>
      </c>
      <c r="E37082">
        <v>1</v>
      </c>
      <c r="F37082">
        <v>4</v>
      </c>
      <c r="G37082">
        <f>F37082/E37082</f>
        <v>4</v>
      </c>
    </row>
    <row r="37083" spans="1:7" x14ac:dyDescent="0.35">
      <c r="A37083" t="s">
        <v>34893</v>
      </c>
      <c r="B37083">
        <v>3726</v>
      </c>
      <c r="C37083">
        <v>4080</v>
      </c>
      <c r="D37083">
        <v>355</v>
      </c>
      <c r="E37083">
        <v>8</v>
      </c>
      <c r="F37083">
        <v>32</v>
      </c>
      <c r="G37083">
        <f>F37083/E37083</f>
        <v>4</v>
      </c>
    </row>
    <row r="37084" spans="1:7" x14ac:dyDescent="0.35">
      <c r="A37084" t="s">
        <v>34981</v>
      </c>
      <c r="B37084">
        <v>1</v>
      </c>
      <c r="C37084">
        <v>395</v>
      </c>
      <c r="D37084">
        <v>395</v>
      </c>
      <c r="E37084">
        <v>6</v>
      </c>
      <c r="F37084">
        <v>24</v>
      </c>
      <c r="G37084">
        <f>F37084/E37084</f>
        <v>4</v>
      </c>
    </row>
    <row r="37085" spans="1:7" x14ac:dyDescent="0.35">
      <c r="A37085" t="s">
        <v>35097</v>
      </c>
      <c r="B37085">
        <v>1327</v>
      </c>
      <c r="C37085">
        <v>1346</v>
      </c>
      <c r="D37085">
        <v>20</v>
      </c>
      <c r="E37085">
        <v>1</v>
      </c>
      <c r="F37085">
        <v>4</v>
      </c>
      <c r="G37085">
        <f>F37085/E37085</f>
        <v>4</v>
      </c>
    </row>
    <row r="37086" spans="1:7" x14ac:dyDescent="0.35">
      <c r="A37086" t="s">
        <v>35130</v>
      </c>
      <c r="B37086">
        <v>1</v>
      </c>
      <c r="C37086">
        <v>355</v>
      </c>
      <c r="D37086">
        <v>355</v>
      </c>
      <c r="E37086">
        <v>3</v>
      </c>
      <c r="F37086">
        <v>12</v>
      </c>
      <c r="G37086">
        <f>F37086/E37086</f>
        <v>4</v>
      </c>
    </row>
    <row r="37087" spans="1:7" x14ac:dyDescent="0.35">
      <c r="A37087" t="s">
        <v>35173</v>
      </c>
      <c r="B37087">
        <v>6726</v>
      </c>
      <c r="C37087">
        <v>6803</v>
      </c>
      <c r="D37087">
        <v>78</v>
      </c>
      <c r="E37087">
        <v>2</v>
      </c>
      <c r="F37087">
        <v>8</v>
      </c>
      <c r="G37087">
        <f>F37087/E37087</f>
        <v>4</v>
      </c>
    </row>
    <row r="37088" spans="1:7" x14ac:dyDescent="0.35">
      <c r="A37088" t="s">
        <v>35174</v>
      </c>
      <c r="B37088">
        <v>1</v>
      </c>
      <c r="C37088">
        <v>495</v>
      </c>
      <c r="D37088">
        <v>495</v>
      </c>
      <c r="E37088">
        <v>6</v>
      </c>
      <c r="F37088">
        <v>24</v>
      </c>
      <c r="G37088">
        <f>F37088/E37088</f>
        <v>4</v>
      </c>
    </row>
    <row r="37089" spans="1:7" x14ac:dyDescent="0.35">
      <c r="A37089" t="s">
        <v>35231</v>
      </c>
      <c r="B37089">
        <v>2831</v>
      </c>
      <c r="C37089">
        <v>2885</v>
      </c>
      <c r="D37089">
        <v>55</v>
      </c>
      <c r="E37089">
        <v>2</v>
      </c>
      <c r="F37089">
        <v>8</v>
      </c>
      <c r="G37089">
        <f>F37089/E37089</f>
        <v>4</v>
      </c>
    </row>
    <row r="37090" spans="1:7" x14ac:dyDescent="0.35">
      <c r="A37090" t="s">
        <v>35239</v>
      </c>
      <c r="B37090">
        <v>1</v>
      </c>
      <c r="C37090">
        <v>65</v>
      </c>
      <c r="D37090">
        <v>65</v>
      </c>
      <c r="E37090">
        <v>2</v>
      </c>
      <c r="F37090">
        <v>8</v>
      </c>
      <c r="G37090">
        <f>F37090/E37090</f>
        <v>4</v>
      </c>
    </row>
    <row r="37091" spans="1:7" x14ac:dyDescent="0.35">
      <c r="A37091" t="s">
        <v>35260</v>
      </c>
      <c r="B37091">
        <v>1</v>
      </c>
      <c r="C37091">
        <v>445</v>
      </c>
      <c r="D37091">
        <v>445</v>
      </c>
      <c r="E37091">
        <v>3</v>
      </c>
      <c r="F37091">
        <v>12</v>
      </c>
      <c r="G37091">
        <f>F37091/E37091</f>
        <v>4</v>
      </c>
    </row>
    <row r="37092" spans="1:7" x14ac:dyDescent="0.35">
      <c r="A37092" t="s">
        <v>35279</v>
      </c>
      <c r="B37092">
        <v>1</v>
      </c>
      <c r="C37092">
        <v>68</v>
      </c>
      <c r="D37092">
        <v>68</v>
      </c>
      <c r="E37092">
        <v>1</v>
      </c>
      <c r="F37092">
        <v>4</v>
      </c>
      <c r="G37092">
        <f>F37092/E37092</f>
        <v>4</v>
      </c>
    </row>
    <row r="37093" spans="1:7" x14ac:dyDescent="0.35">
      <c r="A37093" t="s">
        <v>35346</v>
      </c>
      <c r="B37093">
        <v>1</v>
      </c>
      <c r="C37093">
        <v>1264</v>
      </c>
      <c r="D37093">
        <v>1264</v>
      </c>
      <c r="E37093">
        <v>7</v>
      </c>
      <c r="F37093">
        <v>28</v>
      </c>
      <c r="G37093">
        <f>F37093/E37093</f>
        <v>4</v>
      </c>
    </row>
    <row r="37094" spans="1:7" x14ac:dyDescent="0.35">
      <c r="A37094" t="s">
        <v>35361</v>
      </c>
      <c r="B37094">
        <v>3366</v>
      </c>
      <c r="C37094">
        <v>3647</v>
      </c>
      <c r="D37094">
        <v>282</v>
      </c>
      <c r="E37094">
        <v>6</v>
      </c>
      <c r="F37094">
        <v>24</v>
      </c>
      <c r="G37094">
        <f>F37094/E37094</f>
        <v>4</v>
      </c>
    </row>
    <row r="37095" spans="1:7" x14ac:dyDescent="0.35">
      <c r="A37095" t="s">
        <v>35389</v>
      </c>
      <c r="B37095">
        <v>2261</v>
      </c>
      <c r="C37095">
        <v>2321</v>
      </c>
      <c r="D37095">
        <v>61</v>
      </c>
      <c r="E37095">
        <v>6</v>
      </c>
      <c r="F37095">
        <v>24</v>
      </c>
      <c r="G37095">
        <f>F37095/E37095</f>
        <v>4</v>
      </c>
    </row>
    <row r="37096" spans="1:7" x14ac:dyDescent="0.35">
      <c r="A37096" t="s">
        <v>35400</v>
      </c>
      <c r="B37096">
        <v>1</v>
      </c>
      <c r="C37096">
        <v>355</v>
      </c>
      <c r="D37096">
        <v>355</v>
      </c>
      <c r="E37096">
        <v>6</v>
      </c>
      <c r="F37096">
        <v>24</v>
      </c>
      <c r="G37096">
        <f>F37096/E37096</f>
        <v>4</v>
      </c>
    </row>
    <row r="37097" spans="1:7" x14ac:dyDescent="0.35">
      <c r="A37097" t="s">
        <v>35491</v>
      </c>
      <c r="B37097">
        <v>3811</v>
      </c>
      <c r="C37097">
        <v>3855</v>
      </c>
      <c r="D37097">
        <v>45</v>
      </c>
      <c r="E37097">
        <v>1</v>
      </c>
      <c r="F37097">
        <v>4</v>
      </c>
      <c r="G37097">
        <f>F37097/E37097</f>
        <v>4</v>
      </c>
    </row>
    <row r="37098" spans="1:7" x14ac:dyDescent="0.35">
      <c r="A37098" t="s">
        <v>35531</v>
      </c>
      <c r="B37098">
        <v>2525</v>
      </c>
      <c r="C37098">
        <v>2544</v>
      </c>
      <c r="D37098">
        <v>20</v>
      </c>
      <c r="E37098">
        <v>1</v>
      </c>
      <c r="F37098">
        <v>4</v>
      </c>
      <c r="G37098">
        <f>F37098/E37098</f>
        <v>4</v>
      </c>
    </row>
    <row r="37099" spans="1:7" x14ac:dyDescent="0.35">
      <c r="A37099" t="s">
        <v>35592</v>
      </c>
      <c r="B37099">
        <v>1</v>
      </c>
      <c r="C37099">
        <v>325</v>
      </c>
      <c r="D37099">
        <v>325</v>
      </c>
      <c r="E37099">
        <v>10</v>
      </c>
      <c r="F37099">
        <v>40</v>
      </c>
      <c r="G37099">
        <f>F37099/E37099</f>
        <v>4</v>
      </c>
    </row>
    <row r="37100" spans="1:7" x14ac:dyDescent="0.35">
      <c r="A37100" t="s">
        <v>35605</v>
      </c>
      <c r="B37100">
        <v>2886</v>
      </c>
      <c r="C37100">
        <v>2979</v>
      </c>
      <c r="D37100">
        <v>94</v>
      </c>
      <c r="E37100">
        <v>3</v>
      </c>
      <c r="F37100">
        <v>12</v>
      </c>
      <c r="G37100">
        <f>F37100/E37100</f>
        <v>4</v>
      </c>
    </row>
    <row r="37101" spans="1:7" x14ac:dyDescent="0.35">
      <c r="A37101" t="s">
        <v>35650</v>
      </c>
      <c r="B37101">
        <v>1</v>
      </c>
      <c r="C37101">
        <v>95</v>
      </c>
      <c r="D37101">
        <v>95</v>
      </c>
      <c r="E37101">
        <v>1</v>
      </c>
      <c r="F37101">
        <v>4</v>
      </c>
      <c r="G37101">
        <f>F37101/E37101</f>
        <v>4</v>
      </c>
    </row>
    <row r="37102" spans="1:7" x14ac:dyDescent="0.35">
      <c r="A37102" t="s">
        <v>35688</v>
      </c>
      <c r="B37102">
        <v>1646</v>
      </c>
      <c r="C37102">
        <v>2001</v>
      </c>
      <c r="D37102">
        <v>356</v>
      </c>
      <c r="E37102">
        <v>5</v>
      </c>
      <c r="F37102">
        <v>20</v>
      </c>
      <c r="G37102">
        <f>F37102/E37102</f>
        <v>4</v>
      </c>
    </row>
    <row r="37103" spans="1:7" x14ac:dyDescent="0.35">
      <c r="A37103" t="s">
        <v>35730</v>
      </c>
      <c r="B37103">
        <v>961</v>
      </c>
      <c r="C37103">
        <v>1024</v>
      </c>
      <c r="D37103">
        <v>64</v>
      </c>
      <c r="E37103">
        <v>1</v>
      </c>
      <c r="F37103">
        <v>4</v>
      </c>
      <c r="G37103">
        <f>F37103/E37103</f>
        <v>4</v>
      </c>
    </row>
    <row r="37104" spans="1:7" x14ac:dyDescent="0.35">
      <c r="A37104" t="s">
        <v>35763</v>
      </c>
      <c r="B37104">
        <v>5889</v>
      </c>
      <c r="C37104">
        <v>5926</v>
      </c>
      <c r="D37104">
        <v>38</v>
      </c>
      <c r="E37104">
        <v>1</v>
      </c>
      <c r="F37104">
        <v>4</v>
      </c>
      <c r="G37104">
        <f>F37104/E37104</f>
        <v>4</v>
      </c>
    </row>
    <row r="37105" spans="1:7" x14ac:dyDescent="0.35">
      <c r="A37105" t="s">
        <v>35823</v>
      </c>
      <c r="B37105">
        <v>2692</v>
      </c>
      <c r="C37105">
        <v>2763</v>
      </c>
      <c r="D37105">
        <v>72</v>
      </c>
      <c r="E37105">
        <v>3</v>
      </c>
      <c r="F37105">
        <v>12</v>
      </c>
      <c r="G37105">
        <f>F37105/E37105</f>
        <v>4</v>
      </c>
    </row>
    <row r="37106" spans="1:7" x14ac:dyDescent="0.35">
      <c r="A37106" t="s">
        <v>35886</v>
      </c>
      <c r="B37106">
        <v>3766</v>
      </c>
      <c r="C37106">
        <v>3857</v>
      </c>
      <c r="D37106">
        <v>92</v>
      </c>
      <c r="E37106">
        <v>2</v>
      </c>
      <c r="F37106">
        <v>8</v>
      </c>
      <c r="G37106">
        <f>F37106/E37106</f>
        <v>4</v>
      </c>
    </row>
    <row r="37107" spans="1:7" x14ac:dyDescent="0.35">
      <c r="A37107" t="s">
        <v>35921</v>
      </c>
      <c r="B37107">
        <v>1</v>
      </c>
      <c r="C37107">
        <v>396</v>
      </c>
      <c r="D37107">
        <v>396</v>
      </c>
      <c r="E37107">
        <v>6</v>
      </c>
      <c r="F37107">
        <v>24</v>
      </c>
      <c r="G37107">
        <f>F37107/E37107</f>
        <v>4</v>
      </c>
    </row>
    <row r="37108" spans="1:7" x14ac:dyDescent="0.35">
      <c r="A37108" t="s">
        <v>35949</v>
      </c>
      <c r="B37108">
        <v>2106</v>
      </c>
      <c r="C37108">
        <v>2358</v>
      </c>
      <c r="D37108">
        <v>253</v>
      </c>
      <c r="E37108">
        <v>1</v>
      </c>
      <c r="F37108">
        <v>4</v>
      </c>
      <c r="G37108">
        <f>F37108/E37108</f>
        <v>4</v>
      </c>
    </row>
    <row r="37109" spans="1:7" x14ac:dyDescent="0.35">
      <c r="A37109" t="s">
        <v>36105</v>
      </c>
      <c r="B37109">
        <v>1596</v>
      </c>
      <c r="C37109">
        <v>1663</v>
      </c>
      <c r="D37109">
        <v>68</v>
      </c>
      <c r="E37109">
        <v>3</v>
      </c>
      <c r="F37109">
        <v>12</v>
      </c>
      <c r="G37109">
        <f>F37109/E37109</f>
        <v>4</v>
      </c>
    </row>
    <row r="37110" spans="1:7" x14ac:dyDescent="0.35">
      <c r="A37110" t="s">
        <v>36127</v>
      </c>
      <c r="B37110">
        <v>3805</v>
      </c>
      <c r="C37110">
        <v>3887</v>
      </c>
      <c r="D37110">
        <v>83</v>
      </c>
      <c r="E37110">
        <v>1</v>
      </c>
      <c r="F37110">
        <v>4</v>
      </c>
      <c r="G37110">
        <f>F37110/E37110</f>
        <v>4</v>
      </c>
    </row>
    <row r="37111" spans="1:7" x14ac:dyDescent="0.35">
      <c r="A37111" t="s">
        <v>36145</v>
      </c>
      <c r="B37111">
        <v>4226</v>
      </c>
      <c r="C37111">
        <v>4530</v>
      </c>
      <c r="D37111">
        <v>305</v>
      </c>
      <c r="E37111">
        <v>3</v>
      </c>
      <c r="F37111">
        <v>12</v>
      </c>
      <c r="G37111">
        <f>F37111/E37111</f>
        <v>4</v>
      </c>
    </row>
    <row r="37112" spans="1:7" x14ac:dyDescent="0.35">
      <c r="A37112" t="s">
        <v>36199</v>
      </c>
      <c r="B37112">
        <v>4081</v>
      </c>
      <c r="C37112">
        <v>4095</v>
      </c>
      <c r="D37112">
        <v>15</v>
      </c>
      <c r="E37112">
        <v>3</v>
      </c>
      <c r="F37112">
        <v>12</v>
      </c>
      <c r="G37112">
        <f>F37112/E37112</f>
        <v>4</v>
      </c>
    </row>
    <row r="37113" spans="1:7" x14ac:dyDescent="0.35">
      <c r="A37113" t="s">
        <v>36228</v>
      </c>
      <c r="B37113">
        <v>5390</v>
      </c>
      <c r="C37113">
        <v>5539</v>
      </c>
      <c r="D37113">
        <v>150</v>
      </c>
      <c r="E37113">
        <v>2</v>
      </c>
      <c r="F37113">
        <v>8</v>
      </c>
      <c r="G37113">
        <f>F37113/E37113</f>
        <v>4</v>
      </c>
    </row>
    <row r="37114" spans="1:7" x14ac:dyDescent="0.35">
      <c r="A37114" t="s">
        <v>36242</v>
      </c>
      <c r="B37114">
        <v>1</v>
      </c>
      <c r="C37114">
        <v>195</v>
      </c>
      <c r="D37114">
        <v>195</v>
      </c>
      <c r="E37114">
        <v>2</v>
      </c>
      <c r="F37114">
        <v>8</v>
      </c>
      <c r="G37114">
        <f>F37114/E37114</f>
        <v>4</v>
      </c>
    </row>
    <row r="37115" spans="1:7" x14ac:dyDescent="0.35">
      <c r="A37115" t="s">
        <v>36256</v>
      </c>
      <c r="B37115">
        <v>5551</v>
      </c>
      <c r="C37115">
        <v>5555</v>
      </c>
      <c r="D37115">
        <v>5</v>
      </c>
      <c r="E37115">
        <v>1</v>
      </c>
      <c r="F37115">
        <v>4</v>
      </c>
      <c r="G37115">
        <f>F37115/E37115</f>
        <v>4</v>
      </c>
    </row>
    <row r="37116" spans="1:7" x14ac:dyDescent="0.35">
      <c r="A37116" t="s">
        <v>36309</v>
      </c>
      <c r="B37116">
        <v>1</v>
      </c>
      <c r="C37116">
        <v>115</v>
      </c>
      <c r="D37116">
        <v>115</v>
      </c>
      <c r="E37116">
        <v>1</v>
      </c>
      <c r="F37116">
        <v>4</v>
      </c>
      <c r="G37116">
        <f>F37116/E37116</f>
        <v>4</v>
      </c>
    </row>
    <row r="37117" spans="1:7" x14ac:dyDescent="0.35">
      <c r="A37117" t="s">
        <v>36410</v>
      </c>
      <c r="B37117">
        <v>2051</v>
      </c>
      <c r="C37117">
        <v>2095</v>
      </c>
      <c r="D37117">
        <v>45</v>
      </c>
      <c r="E37117">
        <v>2</v>
      </c>
      <c r="F37117">
        <v>8</v>
      </c>
      <c r="G37117">
        <f>F37117/E37117</f>
        <v>4</v>
      </c>
    </row>
    <row r="37118" spans="1:7" x14ac:dyDescent="0.35">
      <c r="A37118" t="s">
        <v>36520</v>
      </c>
      <c r="B37118">
        <v>2266</v>
      </c>
      <c r="C37118">
        <v>2469</v>
      </c>
      <c r="D37118">
        <v>204</v>
      </c>
      <c r="E37118">
        <v>2</v>
      </c>
      <c r="F37118">
        <v>8</v>
      </c>
      <c r="G37118">
        <f>F37118/E37118</f>
        <v>4</v>
      </c>
    </row>
    <row r="37119" spans="1:7" x14ac:dyDescent="0.35">
      <c r="A37119" t="s">
        <v>36537</v>
      </c>
      <c r="B37119">
        <v>1806</v>
      </c>
      <c r="C37119">
        <v>1880</v>
      </c>
      <c r="D37119">
        <v>75</v>
      </c>
      <c r="E37119">
        <v>3</v>
      </c>
      <c r="F37119">
        <v>12</v>
      </c>
      <c r="G37119">
        <f>F37119/E37119</f>
        <v>4</v>
      </c>
    </row>
    <row r="37120" spans="1:7" x14ac:dyDescent="0.35">
      <c r="A37120" t="s">
        <v>36589</v>
      </c>
      <c r="B37120">
        <v>1</v>
      </c>
      <c r="C37120">
        <v>65</v>
      </c>
      <c r="D37120">
        <v>65</v>
      </c>
      <c r="E37120">
        <v>1</v>
      </c>
      <c r="F37120">
        <v>4</v>
      </c>
      <c r="G37120">
        <f>F37120/E37120</f>
        <v>4</v>
      </c>
    </row>
    <row r="37121" spans="1:7" x14ac:dyDescent="0.35">
      <c r="A37121" t="s">
        <v>36639</v>
      </c>
      <c r="B37121">
        <v>1</v>
      </c>
      <c r="C37121">
        <v>1108</v>
      </c>
      <c r="D37121">
        <v>1108</v>
      </c>
      <c r="E37121">
        <v>10</v>
      </c>
      <c r="F37121">
        <v>40</v>
      </c>
      <c r="G37121">
        <f>F37121/E37121</f>
        <v>4</v>
      </c>
    </row>
    <row r="37122" spans="1:7" x14ac:dyDescent="0.35">
      <c r="A37122" t="s">
        <v>36646</v>
      </c>
      <c r="B37122">
        <v>3564</v>
      </c>
      <c r="C37122">
        <v>3591</v>
      </c>
      <c r="D37122">
        <v>28</v>
      </c>
      <c r="E37122">
        <v>2</v>
      </c>
      <c r="F37122">
        <v>8</v>
      </c>
      <c r="G37122">
        <f>F37122/E37122</f>
        <v>4</v>
      </c>
    </row>
    <row r="37123" spans="1:7" x14ac:dyDescent="0.35">
      <c r="A37123" t="s">
        <v>36701</v>
      </c>
      <c r="B37123">
        <v>1351</v>
      </c>
      <c r="C37123">
        <v>1419</v>
      </c>
      <c r="D37123">
        <v>69</v>
      </c>
      <c r="E37123">
        <v>1</v>
      </c>
      <c r="F37123">
        <v>4</v>
      </c>
      <c r="G37123">
        <f>F37123/E37123</f>
        <v>4</v>
      </c>
    </row>
    <row r="37124" spans="1:7" x14ac:dyDescent="0.35">
      <c r="A37124" t="s">
        <v>36734</v>
      </c>
      <c r="B37124">
        <v>1</v>
      </c>
      <c r="C37124">
        <v>85</v>
      </c>
      <c r="D37124">
        <v>85</v>
      </c>
      <c r="E37124">
        <v>4</v>
      </c>
      <c r="F37124">
        <v>16</v>
      </c>
      <c r="G37124">
        <f>F37124/E37124</f>
        <v>4</v>
      </c>
    </row>
    <row r="37125" spans="1:7" x14ac:dyDescent="0.35">
      <c r="A37125" t="s">
        <v>36779</v>
      </c>
      <c r="B37125">
        <v>1</v>
      </c>
      <c r="C37125">
        <v>26</v>
      </c>
      <c r="D37125">
        <v>26</v>
      </c>
      <c r="E37125">
        <v>1</v>
      </c>
      <c r="F37125">
        <v>4</v>
      </c>
      <c r="G37125">
        <f>F37125/E37125</f>
        <v>4</v>
      </c>
    </row>
    <row r="37126" spans="1:7" x14ac:dyDescent="0.35">
      <c r="A37126" t="s">
        <v>36854</v>
      </c>
      <c r="B37126">
        <v>966</v>
      </c>
      <c r="C37126">
        <v>1425</v>
      </c>
      <c r="D37126">
        <v>460</v>
      </c>
      <c r="E37126">
        <v>5</v>
      </c>
      <c r="F37126">
        <v>20</v>
      </c>
      <c r="G37126">
        <f>F37126/E37126</f>
        <v>4</v>
      </c>
    </row>
    <row r="37127" spans="1:7" x14ac:dyDescent="0.35">
      <c r="A37127" t="s">
        <v>36880</v>
      </c>
      <c r="B37127">
        <v>1037</v>
      </c>
      <c r="C37127">
        <v>1148</v>
      </c>
      <c r="D37127">
        <v>112</v>
      </c>
      <c r="E37127">
        <v>1</v>
      </c>
      <c r="F37127">
        <v>4</v>
      </c>
      <c r="G37127">
        <f>F37127/E37127</f>
        <v>4</v>
      </c>
    </row>
    <row r="37128" spans="1:7" x14ac:dyDescent="0.35">
      <c r="A37128" t="s">
        <v>36887</v>
      </c>
      <c r="B37128">
        <v>1586</v>
      </c>
      <c r="C37128">
        <v>2740</v>
      </c>
      <c r="D37128">
        <v>1155</v>
      </c>
      <c r="E37128">
        <v>9</v>
      </c>
      <c r="F37128">
        <v>36</v>
      </c>
      <c r="G37128">
        <f>F37128/E37128</f>
        <v>4</v>
      </c>
    </row>
    <row r="37129" spans="1:7" x14ac:dyDescent="0.35">
      <c r="A37129" t="s">
        <v>36920</v>
      </c>
      <c r="B37129">
        <v>3276</v>
      </c>
      <c r="C37129">
        <v>3349</v>
      </c>
      <c r="D37129">
        <v>74</v>
      </c>
      <c r="E37129">
        <v>1</v>
      </c>
      <c r="F37129">
        <v>4</v>
      </c>
      <c r="G37129">
        <f>F37129/E37129</f>
        <v>4</v>
      </c>
    </row>
    <row r="37130" spans="1:7" x14ac:dyDescent="0.35">
      <c r="A37130" t="s">
        <v>36935</v>
      </c>
      <c r="B37130">
        <v>1709</v>
      </c>
      <c r="C37130">
        <v>1731</v>
      </c>
      <c r="D37130">
        <v>23</v>
      </c>
      <c r="E37130">
        <v>1</v>
      </c>
      <c r="F37130">
        <v>4</v>
      </c>
      <c r="G37130">
        <f>F37130/E37130</f>
        <v>4</v>
      </c>
    </row>
    <row r="37131" spans="1:7" x14ac:dyDescent="0.35">
      <c r="A37131" t="s">
        <v>36954</v>
      </c>
      <c r="B37131">
        <v>1</v>
      </c>
      <c r="C37131">
        <v>75</v>
      </c>
      <c r="D37131">
        <v>75</v>
      </c>
      <c r="E37131">
        <v>2</v>
      </c>
      <c r="F37131">
        <v>8</v>
      </c>
      <c r="G37131">
        <f>F37131/E37131</f>
        <v>4</v>
      </c>
    </row>
    <row r="37132" spans="1:7" x14ac:dyDescent="0.35">
      <c r="A37132" t="s">
        <v>36971</v>
      </c>
      <c r="B37132">
        <v>2656</v>
      </c>
      <c r="C37132">
        <v>2728</v>
      </c>
      <c r="D37132">
        <v>73</v>
      </c>
      <c r="E37132">
        <v>2</v>
      </c>
      <c r="F37132">
        <v>8</v>
      </c>
      <c r="G37132">
        <f>F37132/E37132</f>
        <v>4</v>
      </c>
    </row>
    <row r="37133" spans="1:7" x14ac:dyDescent="0.35">
      <c r="A37133" t="s">
        <v>37039</v>
      </c>
      <c r="B37133">
        <v>1</v>
      </c>
      <c r="C37133">
        <v>75</v>
      </c>
      <c r="D37133">
        <v>75</v>
      </c>
      <c r="E37133">
        <v>1</v>
      </c>
      <c r="F37133">
        <v>4</v>
      </c>
      <c r="G37133">
        <f>F37133/E37133</f>
        <v>4</v>
      </c>
    </row>
    <row r="37134" spans="1:7" x14ac:dyDescent="0.35">
      <c r="A37134" t="s">
        <v>37083</v>
      </c>
      <c r="B37134">
        <v>1836</v>
      </c>
      <c r="C37134">
        <v>1908</v>
      </c>
      <c r="D37134">
        <v>73</v>
      </c>
      <c r="E37134">
        <v>3</v>
      </c>
      <c r="F37134">
        <v>12</v>
      </c>
      <c r="G37134">
        <f>F37134/E37134</f>
        <v>4</v>
      </c>
    </row>
    <row r="37135" spans="1:7" x14ac:dyDescent="0.35">
      <c r="A37135" t="s">
        <v>37152</v>
      </c>
      <c r="B37135">
        <v>1270</v>
      </c>
      <c r="C37135">
        <v>1349</v>
      </c>
      <c r="D37135">
        <v>80</v>
      </c>
      <c r="E37135">
        <v>1</v>
      </c>
      <c r="F37135">
        <v>4</v>
      </c>
      <c r="G37135">
        <f>F37135/E37135</f>
        <v>4</v>
      </c>
    </row>
    <row r="37136" spans="1:7" x14ac:dyDescent="0.35">
      <c r="A37136" t="s">
        <v>37204</v>
      </c>
      <c r="B37136">
        <v>1366</v>
      </c>
      <c r="C37136">
        <v>1795</v>
      </c>
      <c r="D37136">
        <v>430</v>
      </c>
      <c r="E37136">
        <v>2</v>
      </c>
      <c r="F37136">
        <v>8</v>
      </c>
      <c r="G37136">
        <f>F37136/E37136</f>
        <v>4</v>
      </c>
    </row>
    <row r="37137" spans="1:7" x14ac:dyDescent="0.35">
      <c r="A37137" t="s">
        <v>37421</v>
      </c>
      <c r="B37137">
        <v>2826</v>
      </c>
      <c r="C37137">
        <v>2918</v>
      </c>
      <c r="D37137">
        <v>93</v>
      </c>
      <c r="E37137">
        <v>2</v>
      </c>
      <c r="F37137">
        <v>8</v>
      </c>
      <c r="G37137">
        <f>F37137/E37137</f>
        <v>4</v>
      </c>
    </row>
    <row r="37138" spans="1:7" x14ac:dyDescent="0.35">
      <c r="A37138" t="s">
        <v>37496</v>
      </c>
      <c r="B37138">
        <v>1</v>
      </c>
      <c r="C37138">
        <v>205</v>
      </c>
      <c r="D37138">
        <v>205</v>
      </c>
      <c r="E37138">
        <v>1</v>
      </c>
      <c r="F37138">
        <v>4</v>
      </c>
      <c r="G37138">
        <f>F37138/E37138</f>
        <v>4</v>
      </c>
    </row>
    <row r="37139" spans="1:7" x14ac:dyDescent="0.35">
      <c r="A37139" t="s">
        <v>37570</v>
      </c>
      <c r="B37139">
        <v>1</v>
      </c>
      <c r="C37139">
        <v>95</v>
      </c>
      <c r="D37139">
        <v>95</v>
      </c>
      <c r="E37139">
        <v>3</v>
      </c>
      <c r="F37139">
        <v>12</v>
      </c>
      <c r="G37139">
        <f>F37139/E37139</f>
        <v>4</v>
      </c>
    </row>
    <row r="37140" spans="1:7" x14ac:dyDescent="0.35">
      <c r="A37140" t="s">
        <v>37619</v>
      </c>
      <c r="B37140">
        <v>6396</v>
      </c>
      <c r="C37140">
        <v>6471</v>
      </c>
      <c r="D37140">
        <v>76</v>
      </c>
      <c r="E37140">
        <v>2</v>
      </c>
      <c r="F37140">
        <v>8</v>
      </c>
      <c r="G37140">
        <f>F37140/E37140</f>
        <v>4</v>
      </c>
    </row>
    <row r="37141" spans="1:7" x14ac:dyDescent="0.35">
      <c r="A37141" t="s">
        <v>37690</v>
      </c>
      <c r="B37141">
        <v>1296</v>
      </c>
      <c r="C37141">
        <v>1361</v>
      </c>
      <c r="D37141">
        <v>66</v>
      </c>
      <c r="E37141">
        <v>4</v>
      </c>
      <c r="F37141">
        <v>16</v>
      </c>
      <c r="G37141">
        <f>F37141/E37141</f>
        <v>4</v>
      </c>
    </row>
    <row r="37142" spans="1:7" x14ac:dyDescent="0.35">
      <c r="A37142" t="s">
        <v>37733</v>
      </c>
      <c r="B37142">
        <v>1436</v>
      </c>
      <c r="C37142">
        <v>1775</v>
      </c>
      <c r="D37142">
        <v>340</v>
      </c>
      <c r="E37142">
        <v>4</v>
      </c>
      <c r="F37142">
        <v>16</v>
      </c>
      <c r="G37142">
        <f>F37142/E37142</f>
        <v>4</v>
      </c>
    </row>
    <row r="37143" spans="1:7" x14ac:dyDescent="0.35">
      <c r="A37143" t="s">
        <v>37742</v>
      </c>
      <c r="B37143">
        <v>3730</v>
      </c>
      <c r="C37143">
        <v>3838</v>
      </c>
      <c r="D37143">
        <v>109</v>
      </c>
      <c r="E37143">
        <v>3</v>
      </c>
      <c r="F37143">
        <v>12</v>
      </c>
      <c r="G37143">
        <f>F37143/E37143</f>
        <v>4</v>
      </c>
    </row>
    <row r="37144" spans="1:7" x14ac:dyDescent="0.35">
      <c r="A37144" t="s">
        <v>37761</v>
      </c>
      <c r="B37144">
        <v>1</v>
      </c>
      <c r="C37144">
        <v>265</v>
      </c>
      <c r="D37144">
        <v>265</v>
      </c>
      <c r="E37144">
        <v>2</v>
      </c>
      <c r="F37144">
        <v>8</v>
      </c>
      <c r="G37144">
        <f>F37144/E37144</f>
        <v>4</v>
      </c>
    </row>
    <row r="37145" spans="1:7" x14ac:dyDescent="0.35">
      <c r="A37145" t="s">
        <v>37764</v>
      </c>
      <c r="B37145">
        <v>2355</v>
      </c>
      <c r="C37145">
        <v>2439</v>
      </c>
      <c r="D37145">
        <v>85</v>
      </c>
      <c r="E37145">
        <v>1</v>
      </c>
      <c r="F37145">
        <v>4</v>
      </c>
      <c r="G37145">
        <f>F37145/E37145</f>
        <v>4</v>
      </c>
    </row>
    <row r="37146" spans="1:7" x14ac:dyDescent="0.35">
      <c r="A37146" t="s">
        <v>37830</v>
      </c>
      <c r="B37146">
        <v>1571</v>
      </c>
      <c r="C37146">
        <v>1587</v>
      </c>
      <c r="D37146">
        <v>17</v>
      </c>
      <c r="E37146">
        <v>1</v>
      </c>
      <c r="F37146">
        <v>4</v>
      </c>
      <c r="G37146">
        <f>F37146/E37146</f>
        <v>4</v>
      </c>
    </row>
    <row r="37147" spans="1:7" x14ac:dyDescent="0.35">
      <c r="A37147" t="s">
        <v>37842</v>
      </c>
      <c r="B37147">
        <v>1</v>
      </c>
      <c r="C37147">
        <v>96</v>
      </c>
      <c r="D37147">
        <v>96</v>
      </c>
      <c r="E37147">
        <v>1</v>
      </c>
      <c r="F37147">
        <v>4</v>
      </c>
      <c r="G37147">
        <f>F37147/E37147</f>
        <v>4</v>
      </c>
    </row>
    <row r="37148" spans="1:7" x14ac:dyDescent="0.35">
      <c r="A37148" t="s">
        <v>37855</v>
      </c>
      <c r="B37148">
        <v>1281</v>
      </c>
      <c r="C37148">
        <v>1417</v>
      </c>
      <c r="D37148">
        <v>137</v>
      </c>
      <c r="E37148">
        <v>1</v>
      </c>
      <c r="F37148">
        <v>4</v>
      </c>
      <c r="G37148">
        <f>F37148/E37148</f>
        <v>4</v>
      </c>
    </row>
    <row r="37149" spans="1:7" x14ac:dyDescent="0.35">
      <c r="A37149" t="s">
        <v>37872</v>
      </c>
      <c r="B37149">
        <v>1</v>
      </c>
      <c r="C37149">
        <v>85</v>
      </c>
      <c r="D37149">
        <v>85</v>
      </c>
      <c r="E37149">
        <v>1</v>
      </c>
      <c r="F37149">
        <v>4</v>
      </c>
      <c r="G37149">
        <f>F37149/E37149</f>
        <v>4</v>
      </c>
    </row>
    <row r="37150" spans="1:7" x14ac:dyDescent="0.35">
      <c r="A37150" t="s">
        <v>37928</v>
      </c>
      <c r="B37150">
        <v>1</v>
      </c>
      <c r="C37150">
        <v>155</v>
      </c>
      <c r="D37150">
        <v>155</v>
      </c>
      <c r="E37150">
        <v>2</v>
      </c>
      <c r="F37150">
        <v>8</v>
      </c>
      <c r="G37150">
        <f>F37150/E37150</f>
        <v>4</v>
      </c>
    </row>
    <row r="37151" spans="1:7" x14ac:dyDescent="0.35">
      <c r="A37151" t="s">
        <v>37946</v>
      </c>
      <c r="B37151">
        <v>4659</v>
      </c>
      <c r="C37151">
        <v>4668</v>
      </c>
      <c r="D37151">
        <v>10</v>
      </c>
      <c r="E37151">
        <v>1</v>
      </c>
      <c r="F37151">
        <v>4</v>
      </c>
      <c r="G37151">
        <f>F37151/E37151</f>
        <v>4</v>
      </c>
    </row>
    <row r="37152" spans="1:7" x14ac:dyDescent="0.35">
      <c r="A37152" t="s">
        <v>38006</v>
      </c>
      <c r="B37152">
        <v>4636</v>
      </c>
      <c r="C37152">
        <v>5648</v>
      </c>
      <c r="D37152">
        <v>1013</v>
      </c>
      <c r="E37152">
        <v>19</v>
      </c>
      <c r="F37152">
        <v>76</v>
      </c>
      <c r="G37152">
        <f>F37152/E37152</f>
        <v>4</v>
      </c>
    </row>
    <row r="37153" spans="1:7" x14ac:dyDescent="0.35">
      <c r="A37153" t="s">
        <v>38008</v>
      </c>
      <c r="B37153">
        <v>5331</v>
      </c>
      <c r="C37153">
        <v>5568</v>
      </c>
      <c r="D37153">
        <v>238</v>
      </c>
      <c r="E37153">
        <v>7</v>
      </c>
      <c r="F37153">
        <v>28</v>
      </c>
      <c r="G37153">
        <f>F37153/E37153</f>
        <v>4</v>
      </c>
    </row>
    <row r="37154" spans="1:7" x14ac:dyDescent="0.35">
      <c r="A37154" t="s">
        <v>38045</v>
      </c>
      <c r="B37154">
        <v>5063</v>
      </c>
      <c r="C37154">
        <v>5101</v>
      </c>
      <c r="D37154">
        <v>39</v>
      </c>
      <c r="E37154">
        <v>2</v>
      </c>
      <c r="F37154">
        <v>8</v>
      </c>
      <c r="G37154">
        <f>F37154/E37154</f>
        <v>4</v>
      </c>
    </row>
    <row r="37155" spans="1:7" x14ac:dyDescent="0.35">
      <c r="A37155" t="s">
        <v>38073</v>
      </c>
      <c r="B37155">
        <v>1</v>
      </c>
      <c r="C37155">
        <v>462</v>
      </c>
      <c r="D37155">
        <v>462</v>
      </c>
      <c r="E37155">
        <v>2</v>
      </c>
      <c r="F37155">
        <v>8</v>
      </c>
      <c r="G37155">
        <f>F37155/E37155</f>
        <v>4</v>
      </c>
    </row>
    <row r="37156" spans="1:7" x14ac:dyDescent="0.35">
      <c r="A37156" t="s">
        <v>38090</v>
      </c>
      <c r="B37156">
        <v>1</v>
      </c>
      <c r="C37156">
        <v>105</v>
      </c>
      <c r="D37156">
        <v>105</v>
      </c>
      <c r="E37156">
        <v>1</v>
      </c>
      <c r="F37156">
        <v>4</v>
      </c>
      <c r="G37156">
        <f>F37156/E37156</f>
        <v>4</v>
      </c>
    </row>
    <row r="37157" spans="1:7" x14ac:dyDescent="0.35">
      <c r="A37157" t="s">
        <v>38096</v>
      </c>
      <c r="B37157">
        <v>4451</v>
      </c>
      <c r="C37157">
        <v>4503</v>
      </c>
      <c r="D37157">
        <v>53</v>
      </c>
      <c r="E37157">
        <v>3</v>
      </c>
      <c r="F37157">
        <v>12</v>
      </c>
      <c r="G37157">
        <f>F37157/E37157</f>
        <v>4</v>
      </c>
    </row>
    <row r="37158" spans="1:7" x14ac:dyDescent="0.35">
      <c r="A37158" t="s">
        <v>38098</v>
      </c>
      <c r="B37158">
        <v>5701</v>
      </c>
      <c r="C37158">
        <v>5719</v>
      </c>
      <c r="D37158">
        <v>19</v>
      </c>
      <c r="E37158">
        <v>1</v>
      </c>
      <c r="F37158">
        <v>4</v>
      </c>
      <c r="G37158">
        <f>F37158/E37158</f>
        <v>4</v>
      </c>
    </row>
    <row r="37159" spans="1:7" x14ac:dyDescent="0.35">
      <c r="A37159" t="s">
        <v>38100</v>
      </c>
      <c r="B37159">
        <v>4401</v>
      </c>
      <c r="C37159">
        <v>4457</v>
      </c>
      <c r="D37159">
        <v>57</v>
      </c>
      <c r="E37159">
        <v>1</v>
      </c>
      <c r="F37159">
        <v>4</v>
      </c>
      <c r="G37159">
        <f>F37159/E37159</f>
        <v>4</v>
      </c>
    </row>
    <row r="37160" spans="1:7" x14ac:dyDescent="0.35">
      <c r="A37160" t="s">
        <v>38144</v>
      </c>
      <c r="B37160">
        <v>1</v>
      </c>
      <c r="C37160">
        <v>345</v>
      </c>
      <c r="D37160">
        <v>345</v>
      </c>
      <c r="E37160">
        <v>10</v>
      </c>
      <c r="F37160">
        <v>40</v>
      </c>
      <c r="G37160">
        <f>F37160/E37160</f>
        <v>4</v>
      </c>
    </row>
    <row r="37161" spans="1:7" x14ac:dyDescent="0.35">
      <c r="A37161" t="s">
        <v>38326</v>
      </c>
      <c r="B37161">
        <v>676</v>
      </c>
      <c r="C37161">
        <v>746</v>
      </c>
      <c r="D37161">
        <v>71</v>
      </c>
      <c r="E37161">
        <v>2</v>
      </c>
      <c r="F37161">
        <v>8</v>
      </c>
      <c r="G37161">
        <f>F37161/E37161</f>
        <v>4</v>
      </c>
    </row>
    <row r="37162" spans="1:7" x14ac:dyDescent="0.35">
      <c r="A37162" t="s">
        <v>38368</v>
      </c>
      <c r="B37162">
        <v>2871</v>
      </c>
      <c r="C37162">
        <v>2930</v>
      </c>
      <c r="D37162">
        <v>60</v>
      </c>
      <c r="E37162">
        <v>2</v>
      </c>
      <c r="F37162">
        <v>8</v>
      </c>
      <c r="G37162">
        <f>F37162/E37162</f>
        <v>4</v>
      </c>
    </row>
    <row r="37163" spans="1:7" x14ac:dyDescent="0.35">
      <c r="A37163" t="s">
        <v>38379</v>
      </c>
      <c r="B37163">
        <v>1356</v>
      </c>
      <c r="C37163">
        <v>1505</v>
      </c>
      <c r="D37163">
        <v>150</v>
      </c>
      <c r="E37163">
        <v>3</v>
      </c>
      <c r="F37163">
        <v>12</v>
      </c>
      <c r="G37163">
        <f>F37163/E37163</f>
        <v>4</v>
      </c>
    </row>
    <row r="37164" spans="1:7" x14ac:dyDescent="0.35">
      <c r="A37164" t="s">
        <v>38593</v>
      </c>
      <c r="B37164">
        <v>1814</v>
      </c>
      <c r="C37164">
        <v>2051</v>
      </c>
      <c r="D37164">
        <v>238</v>
      </c>
      <c r="E37164">
        <v>14</v>
      </c>
      <c r="F37164">
        <v>56</v>
      </c>
      <c r="G37164">
        <f>F37164/E37164</f>
        <v>4</v>
      </c>
    </row>
    <row r="37165" spans="1:7" x14ac:dyDescent="0.35">
      <c r="A37165" t="s">
        <v>38621</v>
      </c>
      <c r="B37165">
        <v>1736</v>
      </c>
      <c r="C37165">
        <v>2059</v>
      </c>
      <c r="D37165">
        <v>324</v>
      </c>
      <c r="E37165">
        <v>7</v>
      </c>
      <c r="F37165">
        <v>28</v>
      </c>
      <c r="G37165">
        <f>F37165/E37165</f>
        <v>4</v>
      </c>
    </row>
    <row r="37166" spans="1:7" x14ac:dyDescent="0.35">
      <c r="A37166" t="s">
        <v>38689</v>
      </c>
      <c r="B37166">
        <v>1</v>
      </c>
      <c r="C37166">
        <v>85</v>
      </c>
      <c r="D37166">
        <v>85</v>
      </c>
      <c r="E37166">
        <v>5</v>
      </c>
      <c r="F37166">
        <v>20</v>
      </c>
      <c r="G37166">
        <f>F37166/E37166</f>
        <v>4</v>
      </c>
    </row>
    <row r="37167" spans="1:7" x14ac:dyDescent="0.35">
      <c r="A37167" t="s">
        <v>38693</v>
      </c>
      <c r="B37167">
        <v>1</v>
      </c>
      <c r="C37167">
        <v>43</v>
      </c>
      <c r="D37167">
        <v>43</v>
      </c>
      <c r="E37167">
        <v>7</v>
      </c>
      <c r="F37167">
        <v>28</v>
      </c>
      <c r="G37167">
        <f>F37167/E37167</f>
        <v>4</v>
      </c>
    </row>
    <row r="37168" spans="1:7" x14ac:dyDescent="0.35">
      <c r="A37168" t="s">
        <v>38755</v>
      </c>
      <c r="B37168">
        <v>1</v>
      </c>
      <c r="C37168">
        <v>1135</v>
      </c>
      <c r="D37168">
        <v>1135</v>
      </c>
      <c r="E37168">
        <v>11</v>
      </c>
      <c r="F37168">
        <v>44</v>
      </c>
      <c r="G37168">
        <f>F37168/E37168</f>
        <v>4</v>
      </c>
    </row>
    <row r="37169" spans="1:7" x14ac:dyDescent="0.35">
      <c r="A37169" t="s">
        <v>38784</v>
      </c>
      <c r="B37169">
        <v>2601</v>
      </c>
      <c r="C37169">
        <v>2695</v>
      </c>
      <c r="D37169">
        <v>95</v>
      </c>
      <c r="E37169">
        <v>2</v>
      </c>
      <c r="F37169">
        <v>8</v>
      </c>
      <c r="G37169">
        <f>F37169/E37169</f>
        <v>4</v>
      </c>
    </row>
    <row r="37170" spans="1:7" x14ac:dyDescent="0.35">
      <c r="A37170" t="s">
        <v>38790</v>
      </c>
      <c r="B37170">
        <v>1476</v>
      </c>
      <c r="C37170">
        <v>1552</v>
      </c>
      <c r="D37170">
        <v>77</v>
      </c>
      <c r="E37170">
        <v>2</v>
      </c>
      <c r="F37170">
        <v>8</v>
      </c>
      <c r="G37170">
        <f>F37170/E37170</f>
        <v>4</v>
      </c>
    </row>
    <row r="37171" spans="1:7" x14ac:dyDescent="0.35">
      <c r="A37171" t="s">
        <v>38810</v>
      </c>
      <c r="B37171">
        <v>2066</v>
      </c>
      <c r="C37171">
        <v>2159</v>
      </c>
      <c r="D37171">
        <v>94</v>
      </c>
      <c r="E37171">
        <v>2</v>
      </c>
      <c r="F37171">
        <v>8</v>
      </c>
      <c r="G37171">
        <f>F37171/E37171</f>
        <v>4</v>
      </c>
    </row>
    <row r="37172" spans="1:7" x14ac:dyDescent="0.35">
      <c r="A37172" t="s">
        <v>38905</v>
      </c>
      <c r="B37172">
        <v>1081</v>
      </c>
      <c r="C37172">
        <v>1212</v>
      </c>
      <c r="D37172">
        <v>132</v>
      </c>
      <c r="E37172">
        <v>3</v>
      </c>
      <c r="F37172">
        <v>12</v>
      </c>
      <c r="G37172">
        <f>F37172/E37172</f>
        <v>4</v>
      </c>
    </row>
    <row r="37173" spans="1:7" x14ac:dyDescent="0.35">
      <c r="A37173" t="s">
        <v>38910</v>
      </c>
      <c r="B37173">
        <v>1161</v>
      </c>
      <c r="C37173">
        <v>1235</v>
      </c>
      <c r="D37173">
        <v>75</v>
      </c>
      <c r="E37173">
        <v>2</v>
      </c>
      <c r="F37173">
        <v>8</v>
      </c>
      <c r="G37173">
        <f>F37173/E37173</f>
        <v>4</v>
      </c>
    </row>
    <row r="37174" spans="1:7" x14ac:dyDescent="0.35">
      <c r="A37174" t="s">
        <v>38956</v>
      </c>
      <c r="B37174">
        <v>1056</v>
      </c>
      <c r="C37174">
        <v>1122</v>
      </c>
      <c r="D37174">
        <v>67</v>
      </c>
      <c r="E37174">
        <v>1</v>
      </c>
      <c r="F37174">
        <v>4</v>
      </c>
      <c r="G37174">
        <f>F37174/E37174</f>
        <v>4</v>
      </c>
    </row>
    <row r="37175" spans="1:7" x14ac:dyDescent="0.35">
      <c r="A37175" t="s">
        <v>38998</v>
      </c>
      <c r="B37175">
        <v>1</v>
      </c>
      <c r="C37175">
        <v>177</v>
      </c>
      <c r="D37175">
        <v>177</v>
      </c>
      <c r="E37175">
        <v>1</v>
      </c>
      <c r="F37175">
        <v>4</v>
      </c>
      <c r="G37175">
        <f>F37175/E37175</f>
        <v>4</v>
      </c>
    </row>
    <row r="37176" spans="1:7" x14ac:dyDescent="0.35">
      <c r="A37176" t="s">
        <v>39029</v>
      </c>
      <c r="B37176">
        <v>1876</v>
      </c>
      <c r="C37176">
        <v>2225</v>
      </c>
      <c r="D37176">
        <v>350</v>
      </c>
      <c r="E37176">
        <v>7</v>
      </c>
      <c r="F37176">
        <v>28</v>
      </c>
      <c r="G37176">
        <f>F37176/E37176</f>
        <v>4</v>
      </c>
    </row>
    <row r="37177" spans="1:7" x14ac:dyDescent="0.35">
      <c r="A37177" t="s">
        <v>39090</v>
      </c>
      <c r="B37177">
        <v>2216</v>
      </c>
      <c r="C37177">
        <v>2520</v>
      </c>
      <c r="D37177">
        <v>305</v>
      </c>
      <c r="E37177">
        <v>3</v>
      </c>
      <c r="F37177">
        <v>12</v>
      </c>
      <c r="G37177">
        <f>F37177/E37177</f>
        <v>4</v>
      </c>
    </row>
    <row r="37178" spans="1:7" x14ac:dyDescent="0.35">
      <c r="A37178" t="s">
        <v>39170</v>
      </c>
      <c r="B37178">
        <v>561</v>
      </c>
      <c r="C37178">
        <v>682</v>
      </c>
      <c r="D37178">
        <v>122</v>
      </c>
      <c r="E37178">
        <v>4</v>
      </c>
      <c r="F37178">
        <v>16</v>
      </c>
      <c r="G37178">
        <f>F37178/E37178</f>
        <v>4</v>
      </c>
    </row>
    <row r="37179" spans="1:7" x14ac:dyDescent="0.35">
      <c r="A37179" t="s">
        <v>39329</v>
      </c>
      <c r="B37179">
        <v>1</v>
      </c>
      <c r="C37179">
        <v>136</v>
      </c>
      <c r="D37179">
        <v>136</v>
      </c>
      <c r="E37179">
        <v>6</v>
      </c>
      <c r="F37179">
        <v>24</v>
      </c>
      <c r="G37179">
        <f>F37179/E37179</f>
        <v>4</v>
      </c>
    </row>
    <row r="37180" spans="1:7" x14ac:dyDescent="0.35">
      <c r="A37180" t="s">
        <v>39387</v>
      </c>
      <c r="B37180">
        <v>4416</v>
      </c>
      <c r="C37180">
        <v>4614</v>
      </c>
      <c r="D37180">
        <v>199</v>
      </c>
      <c r="E37180">
        <v>3</v>
      </c>
      <c r="F37180">
        <v>12</v>
      </c>
      <c r="G37180">
        <f>F37180/E37180</f>
        <v>4</v>
      </c>
    </row>
    <row r="37181" spans="1:7" x14ac:dyDescent="0.35">
      <c r="A37181" t="s">
        <v>39691</v>
      </c>
      <c r="B37181">
        <v>1376</v>
      </c>
      <c r="C37181">
        <v>1489</v>
      </c>
      <c r="D37181">
        <v>114</v>
      </c>
      <c r="E37181">
        <v>5</v>
      </c>
      <c r="F37181">
        <v>20</v>
      </c>
      <c r="G37181">
        <f>F37181/E37181</f>
        <v>4</v>
      </c>
    </row>
    <row r="37182" spans="1:7" x14ac:dyDescent="0.35">
      <c r="A37182" t="s">
        <v>39729</v>
      </c>
      <c r="B37182">
        <v>4640</v>
      </c>
      <c r="C37182">
        <v>4705</v>
      </c>
      <c r="D37182">
        <v>66</v>
      </c>
      <c r="E37182">
        <v>2</v>
      </c>
      <c r="F37182">
        <v>8</v>
      </c>
      <c r="G37182">
        <f>F37182/E37182</f>
        <v>4</v>
      </c>
    </row>
    <row r="37183" spans="1:7" x14ac:dyDescent="0.35">
      <c r="A37183" t="s">
        <v>39747</v>
      </c>
      <c r="B37183">
        <v>616</v>
      </c>
      <c r="C37183">
        <v>695</v>
      </c>
      <c r="D37183">
        <v>80</v>
      </c>
      <c r="E37183">
        <v>1</v>
      </c>
      <c r="F37183">
        <v>4</v>
      </c>
      <c r="G37183">
        <f>F37183/E37183</f>
        <v>4</v>
      </c>
    </row>
    <row r="37184" spans="1:7" x14ac:dyDescent="0.35">
      <c r="A37184" t="s">
        <v>39786</v>
      </c>
      <c r="B37184">
        <v>1</v>
      </c>
      <c r="C37184">
        <v>195</v>
      </c>
      <c r="D37184">
        <v>195</v>
      </c>
      <c r="E37184">
        <v>2</v>
      </c>
      <c r="F37184">
        <v>8</v>
      </c>
      <c r="G37184">
        <f>F37184/E37184</f>
        <v>4</v>
      </c>
    </row>
    <row r="37185" spans="1:7" x14ac:dyDescent="0.35">
      <c r="A37185" t="s">
        <v>39811</v>
      </c>
      <c r="B37185">
        <v>8934</v>
      </c>
      <c r="C37185">
        <v>8979</v>
      </c>
      <c r="D37185">
        <v>46</v>
      </c>
      <c r="E37185">
        <v>1</v>
      </c>
      <c r="F37185">
        <v>4</v>
      </c>
      <c r="G37185">
        <f>F37185/E37185</f>
        <v>4</v>
      </c>
    </row>
    <row r="37186" spans="1:7" x14ac:dyDescent="0.35">
      <c r="A37186" t="s">
        <v>39842</v>
      </c>
      <c r="B37186">
        <v>1</v>
      </c>
      <c r="C37186">
        <v>2155</v>
      </c>
      <c r="D37186">
        <v>2155</v>
      </c>
      <c r="E37186">
        <v>6</v>
      </c>
      <c r="F37186">
        <v>24</v>
      </c>
      <c r="G37186">
        <f>F37186/E37186</f>
        <v>4</v>
      </c>
    </row>
    <row r="37187" spans="1:7" x14ac:dyDescent="0.35">
      <c r="A37187" t="s">
        <v>39898</v>
      </c>
      <c r="B37187">
        <v>1</v>
      </c>
      <c r="C37187">
        <v>1255</v>
      </c>
      <c r="D37187">
        <v>1255</v>
      </c>
      <c r="E37187">
        <v>9</v>
      </c>
      <c r="F37187">
        <v>36</v>
      </c>
      <c r="G37187">
        <f>F37187/E37187</f>
        <v>4</v>
      </c>
    </row>
    <row r="37188" spans="1:7" x14ac:dyDescent="0.35">
      <c r="A37188" t="s">
        <v>39950</v>
      </c>
      <c r="B37188">
        <v>746</v>
      </c>
      <c r="C37188">
        <v>820</v>
      </c>
      <c r="D37188">
        <v>75</v>
      </c>
      <c r="E37188">
        <v>2</v>
      </c>
      <c r="F37188">
        <v>8</v>
      </c>
      <c r="G37188">
        <f>F37188/E37188</f>
        <v>4</v>
      </c>
    </row>
    <row r="37189" spans="1:7" x14ac:dyDescent="0.35">
      <c r="A37189" t="s">
        <v>39980</v>
      </c>
      <c r="B37189">
        <v>2391</v>
      </c>
      <c r="C37189">
        <v>2493</v>
      </c>
      <c r="D37189">
        <v>103</v>
      </c>
      <c r="E37189">
        <v>3</v>
      </c>
      <c r="F37189">
        <v>12</v>
      </c>
      <c r="G37189">
        <f>F37189/E37189</f>
        <v>4</v>
      </c>
    </row>
    <row r="37190" spans="1:7" x14ac:dyDescent="0.35">
      <c r="A37190" t="s">
        <v>39992</v>
      </c>
      <c r="B37190">
        <v>731</v>
      </c>
      <c r="C37190">
        <v>759</v>
      </c>
      <c r="D37190">
        <v>29</v>
      </c>
      <c r="E37190">
        <v>1</v>
      </c>
      <c r="F37190">
        <v>4</v>
      </c>
      <c r="G37190">
        <f>F37190/E37190</f>
        <v>4</v>
      </c>
    </row>
    <row r="37191" spans="1:7" x14ac:dyDescent="0.35">
      <c r="A37191" t="s">
        <v>40098</v>
      </c>
      <c r="B37191">
        <v>1</v>
      </c>
      <c r="C37191">
        <v>525</v>
      </c>
      <c r="D37191">
        <v>525</v>
      </c>
      <c r="E37191">
        <v>7</v>
      </c>
      <c r="F37191">
        <v>28</v>
      </c>
      <c r="G37191">
        <f>F37191/E37191</f>
        <v>4</v>
      </c>
    </row>
    <row r="37192" spans="1:7" x14ac:dyDescent="0.35">
      <c r="A37192" t="s">
        <v>40100</v>
      </c>
      <c r="B37192">
        <v>1</v>
      </c>
      <c r="C37192">
        <v>165</v>
      </c>
      <c r="D37192">
        <v>165</v>
      </c>
      <c r="E37192">
        <v>4</v>
      </c>
      <c r="F37192">
        <v>16</v>
      </c>
      <c r="G37192">
        <f>F37192/E37192</f>
        <v>4</v>
      </c>
    </row>
    <row r="37193" spans="1:7" x14ac:dyDescent="0.35">
      <c r="A37193" t="s">
        <v>40121</v>
      </c>
      <c r="B37193">
        <v>4886</v>
      </c>
      <c r="C37193">
        <v>5043</v>
      </c>
      <c r="D37193">
        <v>158</v>
      </c>
      <c r="E37193">
        <v>1</v>
      </c>
      <c r="F37193">
        <v>4</v>
      </c>
      <c r="G37193">
        <f>F37193/E37193</f>
        <v>4</v>
      </c>
    </row>
    <row r="37194" spans="1:7" x14ac:dyDescent="0.35">
      <c r="A37194" t="s">
        <v>40138</v>
      </c>
      <c r="B37194">
        <v>4321</v>
      </c>
      <c r="C37194">
        <v>4400</v>
      </c>
      <c r="D37194">
        <v>80</v>
      </c>
      <c r="E37194">
        <v>1</v>
      </c>
      <c r="F37194">
        <v>4</v>
      </c>
      <c r="G37194">
        <f>F37194/E37194</f>
        <v>4</v>
      </c>
    </row>
    <row r="37195" spans="1:7" x14ac:dyDescent="0.35">
      <c r="A37195" t="s">
        <v>40161</v>
      </c>
      <c r="B37195">
        <v>3326</v>
      </c>
      <c r="C37195">
        <v>4005</v>
      </c>
      <c r="D37195">
        <v>680</v>
      </c>
      <c r="E37195">
        <v>7</v>
      </c>
      <c r="F37195">
        <v>28</v>
      </c>
      <c r="G37195">
        <f>F37195/E37195</f>
        <v>4</v>
      </c>
    </row>
    <row r="37196" spans="1:7" x14ac:dyDescent="0.35">
      <c r="A37196" t="s">
        <v>40204</v>
      </c>
      <c r="B37196">
        <v>5376</v>
      </c>
      <c r="C37196">
        <v>5468</v>
      </c>
      <c r="D37196">
        <v>93</v>
      </c>
      <c r="E37196">
        <v>4</v>
      </c>
      <c r="F37196">
        <v>16</v>
      </c>
      <c r="G37196">
        <f>F37196/E37196</f>
        <v>4</v>
      </c>
    </row>
    <row r="37197" spans="1:7" x14ac:dyDescent="0.35">
      <c r="A37197" t="s">
        <v>40210</v>
      </c>
      <c r="B37197">
        <v>5126</v>
      </c>
      <c r="C37197">
        <v>5373</v>
      </c>
      <c r="D37197">
        <v>248</v>
      </c>
      <c r="E37197">
        <v>3</v>
      </c>
      <c r="F37197">
        <v>12</v>
      </c>
      <c r="G37197">
        <f>F37197/E37197</f>
        <v>4</v>
      </c>
    </row>
    <row r="37198" spans="1:7" x14ac:dyDescent="0.35">
      <c r="A37198" t="s">
        <v>40246</v>
      </c>
      <c r="B37198">
        <v>1</v>
      </c>
      <c r="C37198">
        <v>695</v>
      </c>
      <c r="D37198">
        <v>695</v>
      </c>
      <c r="E37198">
        <v>8</v>
      </c>
      <c r="F37198">
        <v>32</v>
      </c>
      <c r="G37198">
        <f>F37198/E37198</f>
        <v>4</v>
      </c>
    </row>
    <row r="37199" spans="1:7" x14ac:dyDescent="0.35">
      <c r="A37199" t="s">
        <v>40301</v>
      </c>
      <c r="B37199">
        <v>1</v>
      </c>
      <c r="C37199">
        <v>195</v>
      </c>
      <c r="D37199">
        <v>195</v>
      </c>
      <c r="E37199">
        <v>1</v>
      </c>
      <c r="F37199">
        <v>4</v>
      </c>
      <c r="G37199">
        <f>F37199/E37199</f>
        <v>4</v>
      </c>
    </row>
    <row r="37200" spans="1:7" x14ac:dyDescent="0.35">
      <c r="A37200" t="s">
        <v>40359</v>
      </c>
      <c r="B37200">
        <v>1</v>
      </c>
      <c r="C37200">
        <v>65</v>
      </c>
      <c r="D37200">
        <v>65</v>
      </c>
      <c r="E37200">
        <v>1</v>
      </c>
      <c r="F37200">
        <v>4</v>
      </c>
      <c r="G37200">
        <f>F37200/E37200</f>
        <v>4</v>
      </c>
    </row>
    <row r="37201" spans="1:7" x14ac:dyDescent="0.35">
      <c r="A37201" t="s">
        <v>40362</v>
      </c>
      <c r="B37201">
        <v>4486</v>
      </c>
      <c r="C37201">
        <v>4538</v>
      </c>
      <c r="D37201">
        <v>53</v>
      </c>
      <c r="E37201">
        <v>1</v>
      </c>
      <c r="F37201">
        <v>4</v>
      </c>
      <c r="G37201">
        <f>F37201/E37201</f>
        <v>4</v>
      </c>
    </row>
    <row r="37202" spans="1:7" x14ac:dyDescent="0.35">
      <c r="A37202" t="s">
        <v>40398</v>
      </c>
      <c r="B37202">
        <v>4876</v>
      </c>
      <c r="C37202">
        <v>5076</v>
      </c>
      <c r="D37202">
        <v>201</v>
      </c>
      <c r="E37202">
        <v>2</v>
      </c>
      <c r="F37202">
        <v>8</v>
      </c>
      <c r="G37202">
        <f>F37202/E37202</f>
        <v>4</v>
      </c>
    </row>
    <row r="37203" spans="1:7" x14ac:dyDescent="0.35">
      <c r="A37203" t="s">
        <v>40446</v>
      </c>
      <c r="B37203">
        <v>3046</v>
      </c>
      <c r="C37203">
        <v>3193</v>
      </c>
      <c r="D37203">
        <v>148</v>
      </c>
      <c r="E37203">
        <v>2</v>
      </c>
      <c r="F37203">
        <v>8</v>
      </c>
      <c r="G37203">
        <f>F37203/E37203</f>
        <v>4</v>
      </c>
    </row>
    <row r="37204" spans="1:7" x14ac:dyDescent="0.35">
      <c r="A37204" t="s">
        <v>40448</v>
      </c>
      <c r="B37204">
        <v>1041</v>
      </c>
      <c r="C37204">
        <v>1269</v>
      </c>
      <c r="D37204">
        <v>229</v>
      </c>
      <c r="E37204">
        <v>1</v>
      </c>
      <c r="F37204">
        <v>4</v>
      </c>
      <c r="G37204">
        <f>F37204/E37204</f>
        <v>4</v>
      </c>
    </row>
    <row r="37205" spans="1:7" x14ac:dyDescent="0.35">
      <c r="A37205" t="s">
        <v>40460</v>
      </c>
      <c r="B37205">
        <v>4106</v>
      </c>
      <c r="C37205">
        <v>4184</v>
      </c>
      <c r="D37205">
        <v>79</v>
      </c>
      <c r="E37205">
        <v>1</v>
      </c>
      <c r="F37205">
        <v>4</v>
      </c>
      <c r="G37205">
        <f>F37205/E37205</f>
        <v>4</v>
      </c>
    </row>
    <row r="37206" spans="1:7" x14ac:dyDescent="0.35">
      <c r="A37206" t="s">
        <v>40502</v>
      </c>
      <c r="B37206">
        <v>1556</v>
      </c>
      <c r="C37206">
        <v>1602</v>
      </c>
      <c r="D37206">
        <v>47</v>
      </c>
      <c r="E37206">
        <v>7</v>
      </c>
      <c r="F37206">
        <v>28</v>
      </c>
      <c r="G37206">
        <f>F37206/E37206</f>
        <v>4</v>
      </c>
    </row>
    <row r="37207" spans="1:7" x14ac:dyDescent="0.35">
      <c r="A37207" t="s">
        <v>40511</v>
      </c>
      <c r="B37207">
        <v>6526</v>
      </c>
      <c r="C37207">
        <v>6645</v>
      </c>
      <c r="D37207">
        <v>120</v>
      </c>
      <c r="E37207">
        <v>1</v>
      </c>
      <c r="F37207">
        <v>4</v>
      </c>
      <c r="G37207">
        <f>F37207/E37207</f>
        <v>4</v>
      </c>
    </row>
    <row r="37208" spans="1:7" x14ac:dyDescent="0.35">
      <c r="A37208" t="s">
        <v>40529</v>
      </c>
      <c r="B37208">
        <v>3616</v>
      </c>
      <c r="C37208">
        <v>3717</v>
      </c>
      <c r="D37208">
        <v>102</v>
      </c>
      <c r="E37208">
        <v>1</v>
      </c>
      <c r="F37208">
        <v>4</v>
      </c>
      <c r="G37208">
        <f>F37208/E37208</f>
        <v>4</v>
      </c>
    </row>
    <row r="37209" spans="1:7" x14ac:dyDescent="0.35">
      <c r="A37209" t="s">
        <v>40536</v>
      </c>
      <c r="B37209">
        <v>1</v>
      </c>
      <c r="C37209">
        <v>145</v>
      </c>
      <c r="D37209">
        <v>145</v>
      </c>
      <c r="E37209">
        <v>1</v>
      </c>
      <c r="F37209">
        <v>4</v>
      </c>
      <c r="G37209">
        <f>F37209/E37209</f>
        <v>4</v>
      </c>
    </row>
    <row r="37210" spans="1:7" x14ac:dyDescent="0.35">
      <c r="A37210" t="s">
        <v>40538</v>
      </c>
      <c r="B37210">
        <v>1</v>
      </c>
      <c r="C37210">
        <v>955</v>
      </c>
      <c r="D37210">
        <v>955</v>
      </c>
      <c r="E37210">
        <v>9</v>
      </c>
      <c r="F37210">
        <v>36</v>
      </c>
      <c r="G37210">
        <f>F37210/E37210</f>
        <v>4</v>
      </c>
    </row>
    <row r="37211" spans="1:7" x14ac:dyDescent="0.35">
      <c r="A37211" t="s">
        <v>40612</v>
      </c>
      <c r="B37211">
        <v>1155</v>
      </c>
      <c r="C37211">
        <v>1263</v>
      </c>
      <c r="D37211">
        <v>109</v>
      </c>
      <c r="E37211">
        <v>2</v>
      </c>
      <c r="F37211">
        <v>8</v>
      </c>
      <c r="G37211">
        <f>F37211/E37211</f>
        <v>4</v>
      </c>
    </row>
    <row r="37212" spans="1:7" x14ac:dyDescent="0.35">
      <c r="A37212" t="s">
        <v>40689</v>
      </c>
      <c r="B37212">
        <v>2446</v>
      </c>
      <c r="C37212">
        <v>2515</v>
      </c>
      <c r="D37212">
        <v>70</v>
      </c>
      <c r="E37212">
        <v>3</v>
      </c>
      <c r="F37212">
        <v>12</v>
      </c>
      <c r="G37212">
        <f>F37212/E37212</f>
        <v>4</v>
      </c>
    </row>
    <row r="37213" spans="1:7" x14ac:dyDescent="0.35">
      <c r="A37213" t="s">
        <v>40739</v>
      </c>
      <c r="B37213">
        <v>3536</v>
      </c>
      <c r="C37213">
        <v>3621</v>
      </c>
      <c r="D37213">
        <v>86</v>
      </c>
      <c r="E37213">
        <v>1</v>
      </c>
      <c r="F37213">
        <v>4</v>
      </c>
      <c r="G37213">
        <f>F37213/E37213</f>
        <v>4</v>
      </c>
    </row>
    <row r="37214" spans="1:7" x14ac:dyDescent="0.35">
      <c r="A37214" t="s">
        <v>40756</v>
      </c>
      <c r="B37214">
        <v>676</v>
      </c>
      <c r="C37214">
        <v>745</v>
      </c>
      <c r="D37214">
        <v>70</v>
      </c>
      <c r="E37214">
        <v>3</v>
      </c>
      <c r="F37214">
        <v>12</v>
      </c>
      <c r="G37214">
        <f>F37214/E37214</f>
        <v>4</v>
      </c>
    </row>
    <row r="37215" spans="1:7" x14ac:dyDescent="0.35">
      <c r="A37215" t="s">
        <v>40902</v>
      </c>
      <c r="B37215">
        <v>2226</v>
      </c>
      <c r="C37215">
        <v>2316</v>
      </c>
      <c r="D37215">
        <v>91</v>
      </c>
      <c r="E37215">
        <v>1</v>
      </c>
      <c r="F37215">
        <v>4</v>
      </c>
      <c r="G37215">
        <f>F37215/E37215</f>
        <v>4</v>
      </c>
    </row>
    <row r="37216" spans="1:7" x14ac:dyDescent="0.35">
      <c r="A37216" t="s">
        <v>40908</v>
      </c>
      <c r="B37216">
        <v>3066</v>
      </c>
      <c r="C37216">
        <v>3256</v>
      </c>
      <c r="D37216">
        <v>191</v>
      </c>
      <c r="E37216">
        <v>1</v>
      </c>
      <c r="F37216">
        <v>4</v>
      </c>
      <c r="G37216">
        <f>F37216/E37216</f>
        <v>4</v>
      </c>
    </row>
    <row r="37217" spans="1:7" x14ac:dyDescent="0.35">
      <c r="A37217" t="s">
        <v>40924</v>
      </c>
      <c r="B37217">
        <v>501</v>
      </c>
      <c r="C37217">
        <v>610</v>
      </c>
      <c r="D37217">
        <v>110</v>
      </c>
      <c r="E37217">
        <v>1</v>
      </c>
      <c r="F37217">
        <v>4</v>
      </c>
      <c r="G37217">
        <f>F37217/E37217</f>
        <v>4</v>
      </c>
    </row>
    <row r="37218" spans="1:7" x14ac:dyDescent="0.35">
      <c r="A37218" t="s">
        <v>40981</v>
      </c>
      <c r="B37218">
        <v>1</v>
      </c>
      <c r="C37218">
        <v>46</v>
      </c>
      <c r="D37218">
        <v>46</v>
      </c>
      <c r="E37218">
        <v>5</v>
      </c>
      <c r="F37218">
        <v>20</v>
      </c>
      <c r="G37218">
        <f>F37218/E37218</f>
        <v>4</v>
      </c>
    </row>
    <row r="37219" spans="1:7" x14ac:dyDescent="0.35">
      <c r="A37219" t="s">
        <v>41030</v>
      </c>
      <c r="B37219">
        <v>746</v>
      </c>
      <c r="C37219">
        <v>849</v>
      </c>
      <c r="D37219">
        <v>104</v>
      </c>
      <c r="E37219">
        <v>1</v>
      </c>
      <c r="F37219">
        <v>4</v>
      </c>
      <c r="G37219">
        <f>F37219/E37219</f>
        <v>4</v>
      </c>
    </row>
    <row r="37220" spans="1:7" x14ac:dyDescent="0.35">
      <c r="A37220" t="s">
        <v>41130</v>
      </c>
      <c r="B37220">
        <v>1596</v>
      </c>
      <c r="C37220">
        <v>1669</v>
      </c>
      <c r="D37220">
        <v>74</v>
      </c>
      <c r="E37220">
        <v>1</v>
      </c>
      <c r="F37220">
        <v>4</v>
      </c>
      <c r="G37220">
        <f>F37220/E37220</f>
        <v>4</v>
      </c>
    </row>
    <row r="37221" spans="1:7" x14ac:dyDescent="0.35">
      <c r="A37221" t="s">
        <v>41144</v>
      </c>
      <c r="B37221">
        <v>3626</v>
      </c>
      <c r="C37221">
        <v>3784</v>
      </c>
      <c r="D37221">
        <v>159</v>
      </c>
      <c r="E37221">
        <v>4</v>
      </c>
      <c r="F37221">
        <v>16</v>
      </c>
      <c r="G37221">
        <f>F37221/E37221</f>
        <v>4</v>
      </c>
    </row>
    <row r="37222" spans="1:7" x14ac:dyDescent="0.35">
      <c r="A37222" t="s">
        <v>41163</v>
      </c>
      <c r="B37222">
        <v>1</v>
      </c>
      <c r="C37222">
        <v>185</v>
      </c>
      <c r="D37222">
        <v>185</v>
      </c>
      <c r="E37222">
        <v>1</v>
      </c>
      <c r="F37222">
        <v>4</v>
      </c>
      <c r="G37222">
        <f>F37222/E37222</f>
        <v>4</v>
      </c>
    </row>
    <row r="37223" spans="1:7" x14ac:dyDescent="0.35">
      <c r="A37223" t="s">
        <v>41190</v>
      </c>
      <c r="B37223">
        <v>1</v>
      </c>
      <c r="C37223">
        <v>125</v>
      </c>
      <c r="D37223">
        <v>125</v>
      </c>
      <c r="E37223">
        <v>3</v>
      </c>
      <c r="F37223">
        <v>12</v>
      </c>
      <c r="G37223">
        <f>F37223/E37223</f>
        <v>4</v>
      </c>
    </row>
    <row r="37224" spans="1:7" x14ac:dyDescent="0.35">
      <c r="A37224" t="s">
        <v>41212</v>
      </c>
      <c r="B37224">
        <v>1</v>
      </c>
      <c r="C37224">
        <v>37</v>
      </c>
      <c r="D37224">
        <v>37</v>
      </c>
      <c r="E37224">
        <v>1</v>
      </c>
      <c r="F37224">
        <v>4</v>
      </c>
      <c r="G37224">
        <f>F37224/E37224</f>
        <v>4</v>
      </c>
    </row>
    <row r="37225" spans="1:7" x14ac:dyDescent="0.35">
      <c r="A37225" t="s">
        <v>41336</v>
      </c>
      <c r="B37225">
        <v>586</v>
      </c>
      <c r="C37225">
        <v>791</v>
      </c>
      <c r="D37225">
        <v>206</v>
      </c>
      <c r="E37225">
        <v>1</v>
      </c>
      <c r="F37225">
        <v>4</v>
      </c>
      <c r="G37225">
        <f>F37225/E37225</f>
        <v>4</v>
      </c>
    </row>
    <row r="37226" spans="1:7" x14ac:dyDescent="0.35">
      <c r="A37226" t="s">
        <v>41351</v>
      </c>
      <c r="B37226">
        <v>4821</v>
      </c>
      <c r="C37226">
        <v>4825</v>
      </c>
      <c r="D37226">
        <v>5</v>
      </c>
      <c r="E37226">
        <v>1</v>
      </c>
      <c r="F37226">
        <v>4</v>
      </c>
      <c r="G37226">
        <f>F37226/E37226</f>
        <v>4</v>
      </c>
    </row>
    <row r="37227" spans="1:7" x14ac:dyDescent="0.35">
      <c r="A37227" t="s">
        <v>41467</v>
      </c>
      <c r="B37227">
        <v>1</v>
      </c>
      <c r="C37227">
        <v>32</v>
      </c>
      <c r="D37227">
        <v>32</v>
      </c>
      <c r="E37227">
        <v>1</v>
      </c>
      <c r="F37227">
        <v>4</v>
      </c>
      <c r="G37227">
        <f>F37227/E37227</f>
        <v>4</v>
      </c>
    </row>
    <row r="37228" spans="1:7" x14ac:dyDescent="0.35">
      <c r="A37228" t="s">
        <v>41477</v>
      </c>
      <c r="B37228">
        <v>1246</v>
      </c>
      <c r="C37228">
        <v>1337</v>
      </c>
      <c r="D37228">
        <v>92</v>
      </c>
      <c r="E37228">
        <v>3</v>
      </c>
      <c r="F37228">
        <v>12</v>
      </c>
      <c r="G37228">
        <f>F37228/E37228</f>
        <v>4</v>
      </c>
    </row>
    <row r="37229" spans="1:7" x14ac:dyDescent="0.35">
      <c r="A37229" t="s">
        <v>41491</v>
      </c>
      <c r="B37229">
        <v>2711</v>
      </c>
      <c r="C37229">
        <v>2811</v>
      </c>
      <c r="D37229">
        <v>101</v>
      </c>
      <c r="E37229">
        <v>1</v>
      </c>
      <c r="F37229">
        <v>4</v>
      </c>
      <c r="G37229">
        <f>F37229/E37229</f>
        <v>4</v>
      </c>
    </row>
    <row r="37230" spans="1:7" x14ac:dyDescent="0.35">
      <c r="A37230" t="s">
        <v>41515</v>
      </c>
      <c r="B37230">
        <v>1003</v>
      </c>
      <c r="C37230">
        <v>2683</v>
      </c>
      <c r="D37230">
        <v>1681</v>
      </c>
      <c r="E37230">
        <v>4</v>
      </c>
      <c r="F37230">
        <v>16</v>
      </c>
      <c r="G37230">
        <f>F37230/E37230</f>
        <v>4</v>
      </c>
    </row>
    <row r="37231" spans="1:7" x14ac:dyDescent="0.35">
      <c r="A37231" t="s">
        <v>41554</v>
      </c>
      <c r="B37231">
        <v>1153</v>
      </c>
      <c r="C37231">
        <v>1234</v>
      </c>
      <c r="D37231">
        <v>82</v>
      </c>
      <c r="E37231">
        <v>1</v>
      </c>
      <c r="F37231">
        <v>4</v>
      </c>
      <c r="G37231">
        <f>F37231/E37231</f>
        <v>4</v>
      </c>
    </row>
    <row r="37232" spans="1:7" x14ac:dyDescent="0.35">
      <c r="A37232" t="s">
        <v>41566</v>
      </c>
      <c r="B37232">
        <v>2032</v>
      </c>
      <c r="C37232">
        <v>2265</v>
      </c>
      <c r="D37232">
        <v>234</v>
      </c>
      <c r="E37232">
        <v>4</v>
      </c>
      <c r="F37232">
        <v>16</v>
      </c>
      <c r="G37232">
        <f>F37232/E37232</f>
        <v>4</v>
      </c>
    </row>
    <row r="37233" spans="1:7" x14ac:dyDescent="0.35">
      <c r="A37233" t="s">
        <v>41587</v>
      </c>
      <c r="B37233">
        <v>2463</v>
      </c>
      <c r="C37233">
        <v>2479</v>
      </c>
      <c r="D37233">
        <v>17</v>
      </c>
      <c r="E37233">
        <v>1</v>
      </c>
      <c r="F37233">
        <v>4</v>
      </c>
      <c r="G37233">
        <f>F37233/E37233</f>
        <v>4</v>
      </c>
    </row>
    <row r="37234" spans="1:7" x14ac:dyDescent="0.35">
      <c r="A37234" t="s">
        <v>41643</v>
      </c>
      <c r="B37234">
        <v>1736</v>
      </c>
      <c r="C37234">
        <v>1878</v>
      </c>
      <c r="D37234">
        <v>143</v>
      </c>
      <c r="E37234">
        <v>2</v>
      </c>
      <c r="F37234">
        <v>8</v>
      </c>
      <c r="G37234">
        <f>F37234/E37234</f>
        <v>4</v>
      </c>
    </row>
    <row r="37235" spans="1:7" x14ac:dyDescent="0.35">
      <c r="A37235" t="s">
        <v>41672</v>
      </c>
      <c r="B37235">
        <v>1</v>
      </c>
      <c r="C37235">
        <v>76</v>
      </c>
      <c r="D37235">
        <v>76</v>
      </c>
      <c r="E37235">
        <v>2</v>
      </c>
      <c r="F37235">
        <v>8</v>
      </c>
      <c r="G37235">
        <f>F37235/E37235</f>
        <v>4</v>
      </c>
    </row>
    <row r="37236" spans="1:7" x14ac:dyDescent="0.35">
      <c r="A37236" t="s">
        <v>41764</v>
      </c>
      <c r="B37236">
        <v>1</v>
      </c>
      <c r="C37236">
        <v>75</v>
      </c>
      <c r="D37236">
        <v>75</v>
      </c>
      <c r="E37236">
        <v>1</v>
      </c>
      <c r="F37236">
        <v>4</v>
      </c>
      <c r="G37236">
        <f>F37236/E37236</f>
        <v>4</v>
      </c>
    </row>
    <row r="37237" spans="1:7" x14ac:dyDescent="0.35">
      <c r="A37237" t="s">
        <v>41784</v>
      </c>
      <c r="B37237">
        <v>1</v>
      </c>
      <c r="C37237">
        <v>616</v>
      </c>
      <c r="D37237">
        <v>616</v>
      </c>
      <c r="E37237">
        <v>5</v>
      </c>
      <c r="F37237">
        <v>20</v>
      </c>
      <c r="G37237">
        <f>F37237/E37237</f>
        <v>4</v>
      </c>
    </row>
    <row r="37238" spans="1:7" x14ac:dyDescent="0.35">
      <c r="A37238" t="s">
        <v>41788</v>
      </c>
      <c r="B37238">
        <v>1</v>
      </c>
      <c r="C37238">
        <v>174</v>
      </c>
      <c r="D37238">
        <v>174</v>
      </c>
      <c r="E37238">
        <v>2</v>
      </c>
      <c r="F37238">
        <v>8</v>
      </c>
      <c r="G37238">
        <f>F37238/E37238</f>
        <v>4</v>
      </c>
    </row>
    <row r="37239" spans="1:7" x14ac:dyDescent="0.35">
      <c r="A37239" t="s">
        <v>41816</v>
      </c>
      <c r="B37239">
        <v>1</v>
      </c>
      <c r="C37239">
        <v>85</v>
      </c>
      <c r="D37239">
        <v>85</v>
      </c>
      <c r="E37239">
        <v>3</v>
      </c>
      <c r="F37239">
        <v>12</v>
      </c>
      <c r="G37239">
        <f>F37239/E37239</f>
        <v>4</v>
      </c>
    </row>
    <row r="37240" spans="1:7" x14ac:dyDescent="0.35">
      <c r="A37240" t="s">
        <v>41835</v>
      </c>
      <c r="B37240">
        <v>2596</v>
      </c>
      <c r="C37240">
        <v>2644</v>
      </c>
      <c r="D37240">
        <v>49</v>
      </c>
      <c r="E37240">
        <v>1</v>
      </c>
      <c r="F37240">
        <v>4</v>
      </c>
      <c r="G37240">
        <f>F37240/E37240</f>
        <v>4</v>
      </c>
    </row>
    <row r="37241" spans="1:7" x14ac:dyDescent="0.35">
      <c r="A37241" t="s">
        <v>41897</v>
      </c>
      <c r="B37241">
        <v>3456</v>
      </c>
      <c r="C37241">
        <v>3787</v>
      </c>
      <c r="D37241">
        <v>332</v>
      </c>
      <c r="E37241">
        <v>5</v>
      </c>
      <c r="F37241">
        <v>20</v>
      </c>
      <c r="G37241">
        <f>F37241/E37241</f>
        <v>4</v>
      </c>
    </row>
    <row r="37242" spans="1:7" x14ac:dyDescent="0.35">
      <c r="A37242" t="s">
        <v>41959</v>
      </c>
      <c r="B37242">
        <v>1301</v>
      </c>
      <c r="C37242">
        <v>1327</v>
      </c>
      <c r="D37242">
        <v>27</v>
      </c>
      <c r="E37242">
        <v>1</v>
      </c>
      <c r="F37242">
        <v>4</v>
      </c>
      <c r="G37242">
        <f>F37242/E37242</f>
        <v>4</v>
      </c>
    </row>
    <row r="37243" spans="1:7" x14ac:dyDescent="0.35">
      <c r="A37243" t="s">
        <v>41962</v>
      </c>
      <c r="B37243">
        <v>3556</v>
      </c>
      <c r="C37243">
        <v>3761</v>
      </c>
      <c r="D37243">
        <v>206</v>
      </c>
      <c r="E37243">
        <v>1</v>
      </c>
      <c r="F37243">
        <v>4</v>
      </c>
      <c r="G37243">
        <f>F37243/E37243</f>
        <v>4</v>
      </c>
    </row>
    <row r="37244" spans="1:7" x14ac:dyDescent="0.35">
      <c r="A37244" t="s">
        <v>41986</v>
      </c>
      <c r="B37244">
        <v>1</v>
      </c>
      <c r="C37244">
        <v>276</v>
      </c>
      <c r="D37244">
        <v>276</v>
      </c>
      <c r="E37244">
        <v>5</v>
      </c>
      <c r="F37244">
        <v>20</v>
      </c>
      <c r="G37244">
        <f>F37244/E37244</f>
        <v>4</v>
      </c>
    </row>
    <row r="37245" spans="1:7" x14ac:dyDescent="0.35">
      <c r="A37245" t="s">
        <v>42003</v>
      </c>
      <c r="B37245">
        <v>1</v>
      </c>
      <c r="C37245">
        <v>145</v>
      </c>
      <c r="D37245">
        <v>145</v>
      </c>
      <c r="E37245">
        <v>2</v>
      </c>
      <c r="F37245">
        <v>8</v>
      </c>
      <c r="G37245">
        <f>F37245/E37245</f>
        <v>4</v>
      </c>
    </row>
    <row r="37246" spans="1:7" x14ac:dyDescent="0.35">
      <c r="A37246" t="s">
        <v>42081</v>
      </c>
      <c r="B37246">
        <v>4276</v>
      </c>
      <c r="C37246">
        <v>4444</v>
      </c>
      <c r="D37246">
        <v>169</v>
      </c>
      <c r="E37246">
        <v>1</v>
      </c>
      <c r="F37246">
        <v>4</v>
      </c>
      <c r="G37246">
        <f>F37246/E37246</f>
        <v>4</v>
      </c>
    </row>
    <row r="37247" spans="1:7" x14ac:dyDescent="0.35">
      <c r="A37247" t="s">
        <v>42222</v>
      </c>
      <c r="B37247">
        <v>1</v>
      </c>
      <c r="C37247">
        <v>65</v>
      </c>
      <c r="D37247">
        <v>65</v>
      </c>
      <c r="E37247">
        <v>2</v>
      </c>
      <c r="F37247">
        <v>8</v>
      </c>
      <c r="G37247">
        <f>F37247/E37247</f>
        <v>4</v>
      </c>
    </row>
    <row r="37248" spans="1:7" x14ac:dyDescent="0.35">
      <c r="A37248" t="s">
        <v>42257</v>
      </c>
      <c r="B37248">
        <v>5101</v>
      </c>
      <c r="C37248">
        <v>5254</v>
      </c>
      <c r="D37248">
        <v>154</v>
      </c>
      <c r="E37248">
        <v>1</v>
      </c>
      <c r="F37248">
        <v>4</v>
      </c>
      <c r="G37248">
        <f>F37248/E37248</f>
        <v>4</v>
      </c>
    </row>
    <row r="37249" spans="1:7" x14ac:dyDescent="0.35">
      <c r="A37249" t="s">
        <v>42367</v>
      </c>
      <c r="B37249">
        <v>3406</v>
      </c>
      <c r="C37249">
        <v>3480</v>
      </c>
      <c r="D37249">
        <v>75</v>
      </c>
      <c r="E37249">
        <v>1</v>
      </c>
      <c r="F37249">
        <v>4</v>
      </c>
      <c r="G37249">
        <f>F37249/E37249</f>
        <v>4</v>
      </c>
    </row>
    <row r="37250" spans="1:7" x14ac:dyDescent="0.35">
      <c r="A37250" t="s">
        <v>42379</v>
      </c>
      <c r="B37250">
        <v>2016</v>
      </c>
      <c r="C37250">
        <v>2215</v>
      </c>
      <c r="D37250">
        <v>200</v>
      </c>
      <c r="E37250">
        <v>1</v>
      </c>
      <c r="F37250">
        <v>4</v>
      </c>
      <c r="G37250">
        <f>F37250/E37250</f>
        <v>4</v>
      </c>
    </row>
    <row r="37251" spans="1:7" x14ac:dyDescent="0.35">
      <c r="A37251" t="s">
        <v>42418</v>
      </c>
      <c r="B37251">
        <v>3231</v>
      </c>
      <c r="C37251">
        <v>3331</v>
      </c>
      <c r="D37251">
        <v>101</v>
      </c>
      <c r="E37251">
        <v>2</v>
      </c>
      <c r="F37251">
        <v>8</v>
      </c>
      <c r="G37251">
        <f>F37251/E37251</f>
        <v>4</v>
      </c>
    </row>
    <row r="37252" spans="1:7" x14ac:dyDescent="0.35">
      <c r="A37252" t="s">
        <v>42447</v>
      </c>
      <c r="B37252">
        <v>4506</v>
      </c>
      <c r="C37252">
        <v>4738</v>
      </c>
      <c r="D37252">
        <v>233</v>
      </c>
      <c r="E37252">
        <v>1</v>
      </c>
      <c r="F37252">
        <v>4</v>
      </c>
      <c r="G37252">
        <f>F37252/E37252</f>
        <v>4</v>
      </c>
    </row>
    <row r="37253" spans="1:7" x14ac:dyDescent="0.35">
      <c r="A37253" t="s">
        <v>42451</v>
      </c>
      <c r="B37253">
        <v>1182</v>
      </c>
      <c r="C37253">
        <v>1296</v>
      </c>
      <c r="D37253">
        <v>115</v>
      </c>
      <c r="E37253">
        <v>1</v>
      </c>
      <c r="F37253">
        <v>4</v>
      </c>
      <c r="G37253">
        <f>F37253/E37253</f>
        <v>4</v>
      </c>
    </row>
    <row r="37254" spans="1:7" x14ac:dyDescent="0.35">
      <c r="A37254" t="s">
        <v>42513</v>
      </c>
      <c r="B37254">
        <v>3126</v>
      </c>
      <c r="C37254">
        <v>3286</v>
      </c>
      <c r="D37254">
        <v>161</v>
      </c>
      <c r="E37254">
        <v>4</v>
      </c>
      <c r="F37254">
        <v>16</v>
      </c>
      <c r="G37254">
        <f>F37254/E37254</f>
        <v>4</v>
      </c>
    </row>
    <row r="37255" spans="1:7" x14ac:dyDescent="0.35">
      <c r="A37255" t="s">
        <v>42572</v>
      </c>
      <c r="B37255">
        <v>1</v>
      </c>
      <c r="C37255">
        <v>64</v>
      </c>
      <c r="D37255">
        <v>64</v>
      </c>
      <c r="E37255">
        <v>1</v>
      </c>
      <c r="F37255">
        <v>4</v>
      </c>
      <c r="G37255">
        <f>F37255/E37255</f>
        <v>4</v>
      </c>
    </row>
    <row r="37256" spans="1:7" x14ac:dyDescent="0.35">
      <c r="A37256" t="s">
        <v>42578</v>
      </c>
      <c r="B37256">
        <v>1</v>
      </c>
      <c r="C37256">
        <v>146</v>
      </c>
      <c r="D37256">
        <v>146</v>
      </c>
      <c r="E37256">
        <v>5</v>
      </c>
      <c r="F37256">
        <v>20</v>
      </c>
      <c r="G37256">
        <f>F37256/E37256</f>
        <v>4</v>
      </c>
    </row>
    <row r="37257" spans="1:7" x14ac:dyDescent="0.35">
      <c r="A37257" t="s">
        <v>42588</v>
      </c>
      <c r="B37257">
        <v>1</v>
      </c>
      <c r="C37257">
        <v>45</v>
      </c>
      <c r="D37257">
        <v>45</v>
      </c>
      <c r="E37257">
        <v>1</v>
      </c>
      <c r="F37257">
        <v>4</v>
      </c>
      <c r="G37257">
        <f>F37257/E37257</f>
        <v>4</v>
      </c>
    </row>
    <row r="37258" spans="1:7" x14ac:dyDescent="0.35">
      <c r="A37258" t="s">
        <v>42594</v>
      </c>
      <c r="B37258">
        <v>1</v>
      </c>
      <c r="C37258">
        <v>75</v>
      </c>
      <c r="D37258">
        <v>75</v>
      </c>
      <c r="E37258">
        <v>1</v>
      </c>
      <c r="F37258">
        <v>4</v>
      </c>
      <c r="G37258">
        <f>F37258/E37258</f>
        <v>4</v>
      </c>
    </row>
    <row r="37259" spans="1:7" x14ac:dyDescent="0.35">
      <c r="A37259" t="s">
        <v>42635</v>
      </c>
      <c r="B37259">
        <v>946</v>
      </c>
      <c r="C37259">
        <v>1204</v>
      </c>
      <c r="D37259">
        <v>259</v>
      </c>
      <c r="E37259">
        <v>2</v>
      </c>
      <c r="F37259">
        <v>8</v>
      </c>
      <c r="G37259">
        <f>F37259/E37259</f>
        <v>4</v>
      </c>
    </row>
    <row r="37260" spans="1:7" x14ac:dyDescent="0.35">
      <c r="A37260" t="s">
        <v>42676</v>
      </c>
      <c r="B37260">
        <v>4996</v>
      </c>
      <c r="C37260">
        <v>5085</v>
      </c>
      <c r="D37260">
        <v>90</v>
      </c>
      <c r="E37260">
        <v>1</v>
      </c>
      <c r="F37260">
        <v>4</v>
      </c>
      <c r="G37260">
        <f>F37260/E37260</f>
        <v>4</v>
      </c>
    </row>
    <row r="37261" spans="1:7" x14ac:dyDescent="0.35">
      <c r="A37261" t="s">
        <v>42688</v>
      </c>
      <c r="B37261">
        <v>3517</v>
      </c>
      <c r="C37261">
        <v>3544</v>
      </c>
      <c r="D37261">
        <v>28</v>
      </c>
      <c r="E37261">
        <v>1</v>
      </c>
      <c r="F37261">
        <v>4</v>
      </c>
      <c r="G37261">
        <f>F37261/E37261</f>
        <v>4</v>
      </c>
    </row>
    <row r="37262" spans="1:7" x14ac:dyDescent="0.35">
      <c r="A37262" t="s">
        <v>42708</v>
      </c>
      <c r="B37262">
        <v>4406</v>
      </c>
      <c r="C37262">
        <v>4534</v>
      </c>
      <c r="D37262">
        <v>129</v>
      </c>
      <c r="E37262">
        <v>3</v>
      </c>
      <c r="F37262">
        <v>12</v>
      </c>
      <c r="G37262">
        <f>F37262/E37262</f>
        <v>4</v>
      </c>
    </row>
    <row r="37263" spans="1:7" x14ac:dyDescent="0.35">
      <c r="A37263" t="s">
        <v>42757</v>
      </c>
      <c r="B37263">
        <v>4441</v>
      </c>
      <c r="C37263">
        <v>4450</v>
      </c>
      <c r="D37263">
        <v>10</v>
      </c>
      <c r="E37263">
        <v>1</v>
      </c>
      <c r="F37263">
        <v>4</v>
      </c>
      <c r="G37263">
        <f>F37263/E37263</f>
        <v>4</v>
      </c>
    </row>
    <row r="37264" spans="1:7" x14ac:dyDescent="0.35">
      <c r="A37264" t="s">
        <v>42765</v>
      </c>
      <c r="B37264">
        <v>4581</v>
      </c>
      <c r="C37264">
        <v>4586</v>
      </c>
      <c r="D37264">
        <v>6</v>
      </c>
      <c r="E37264">
        <v>1</v>
      </c>
      <c r="F37264">
        <v>4</v>
      </c>
      <c r="G37264">
        <f>F37264/E37264</f>
        <v>4</v>
      </c>
    </row>
    <row r="37265" spans="1:7" x14ac:dyDescent="0.35">
      <c r="A37265" t="s">
        <v>42766</v>
      </c>
      <c r="B37265">
        <v>8086</v>
      </c>
      <c r="C37265">
        <v>8246</v>
      </c>
      <c r="D37265">
        <v>161</v>
      </c>
      <c r="E37265">
        <v>1</v>
      </c>
      <c r="F37265">
        <v>4</v>
      </c>
      <c r="G37265">
        <f>F37265/E37265</f>
        <v>4</v>
      </c>
    </row>
    <row r="37266" spans="1:7" x14ac:dyDescent="0.35">
      <c r="A37266" t="s">
        <v>42792</v>
      </c>
      <c r="B37266">
        <v>2945</v>
      </c>
      <c r="C37266">
        <v>3026</v>
      </c>
      <c r="D37266">
        <v>82</v>
      </c>
      <c r="E37266">
        <v>1</v>
      </c>
      <c r="F37266">
        <v>4</v>
      </c>
      <c r="G37266">
        <f>F37266/E37266</f>
        <v>4</v>
      </c>
    </row>
    <row r="37267" spans="1:7" x14ac:dyDescent="0.35">
      <c r="A37267" t="s">
        <v>42802</v>
      </c>
      <c r="B37267">
        <v>1751</v>
      </c>
      <c r="C37267">
        <v>1985</v>
      </c>
      <c r="D37267">
        <v>235</v>
      </c>
      <c r="E37267">
        <v>3</v>
      </c>
      <c r="F37267">
        <v>12</v>
      </c>
      <c r="G37267">
        <f>F37267/E37267</f>
        <v>4</v>
      </c>
    </row>
    <row r="37268" spans="1:7" x14ac:dyDescent="0.35">
      <c r="A37268" t="s">
        <v>42813</v>
      </c>
      <c r="B37268">
        <v>5126</v>
      </c>
      <c r="C37268">
        <v>5192</v>
      </c>
      <c r="D37268">
        <v>67</v>
      </c>
      <c r="E37268">
        <v>1</v>
      </c>
      <c r="F37268">
        <v>4</v>
      </c>
      <c r="G37268">
        <f>F37268/E37268</f>
        <v>4</v>
      </c>
    </row>
    <row r="37269" spans="1:7" x14ac:dyDescent="0.35">
      <c r="A37269" t="s">
        <v>42918</v>
      </c>
      <c r="B37269">
        <v>6806</v>
      </c>
      <c r="C37269">
        <v>6996</v>
      </c>
      <c r="D37269">
        <v>191</v>
      </c>
      <c r="E37269">
        <v>5</v>
      </c>
      <c r="F37269">
        <v>20</v>
      </c>
      <c r="G37269">
        <f>F37269/E37269</f>
        <v>4</v>
      </c>
    </row>
    <row r="37270" spans="1:7" x14ac:dyDescent="0.35">
      <c r="A37270" t="s">
        <v>42971</v>
      </c>
      <c r="B37270">
        <v>2874</v>
      </c>
      <c r="C37270">
        <v>2894</v>
      </c>
      <c r="D37270">
        <v>21</v>
      </c>
      <c r="E37270">
        <v>1</v>
      </c>
      <c r="F37270">
        <v>4</v>
      </c>
      <c r="G37270">
        <f>F37270/E37270</f>
        <v>4</v>
      </c>
    </row>
    <row r="37271" spans="1:7" x14ac:dyDescent="0.35">
      <c r="A37271" t="s">
        <v>42999</v>
      </c>
      <c r="B37271">
        <v>2551</v>
      </c>
      <c r="C37271">
        <v>2584</v>
      </c>
      <c r="D37271">
        <v>34</v>
      </c>
      <c r="E37271">
        <v>1</v>
      </c>
      <c r="F37271">
        <v>4</v>
      </c>
      <c r="G37271">
        <f>F37271/E37271</f>
        <v>4</v>
      </c>
    </row>
    <row r="37272" spans="1:7" x14ac:dyDescent="0.35">
      <c r="A37272" t="s">
        <v>43004</v>
      </c>
      <c r="B37272">
        <v>1</v>
      </c>
      <c r="C37272">
        <v>285</v>
      </c>
      <c r="D37272">
        <v>285</v>
      </c>
      <c r="E37272">
        <v>2</v>
      </c>
      <c r="F37272">
        <v>8</v>
      </c>
      <c r="G37272">
        <f>F37272/E37272</f>
        <v>4</v>
      </c>
    </row>
    <row r="37273" spans="1:7" x14ac:dyDescent="0.35">
      <c r="A37273" t="s">
        <v>43048</v>
      </c>
      <c r="B37273">
        <v>1406</v>
      </c>
      <c r="C37273">
        <v>1636</v>
      </c>
      <c r="D37273">
        <v>231</v>
      </c>
      <c r="E37273">
        <v>5</v>
      </c>
      <c r="F37273">
        <v>20</v>
      </c>
      <c r="G37273">
        <f>F37273/E37273</f>
        <v>4</v>
      </c>
    </row>
    <row r="37274" spans="1:7" x14ac:dyDescent="0.35">
      <c r="A37274" t="s">
        <v>43060</v>
      </c>
      <c r="B37274">
        <v>5186</v>
      </c>
      <c r="C37274">
        <v>5261</v>
      </c>
      <c r="D37274">
        <v>76</v>
      </c>
      <c r="E37274">
        <v>2</v>
      </c>
      <c r="F37274">
        <v>8</v>
      </c>
      <c r="G37274">
        <f>F37274/E37274</f>
        <v>4</v>
      </c>
    </row>
    <row r="37275" spans="1:7" x14ac:dyDescent="0.35">
      <c r="A37275" t="s">
        <v>43061</v>
      </c>
      <c r="B37275">
        <v>1</v>
      </c>
      <c r="C37275">
        <v>165</v>
      </c>
      <c r="D37275">
        <v>165</v>
      </c>
      <c r="E37275">
        <v>1</v>
      </c>
      <c r="F37275">
        <v>4</v>
      </c>
      <c r="G37275">
        <f>F37275/E37275</f>
        <v>4</v>
      </c>
    </row>
    <row r="37276" spans="1:7" x14ac:dyDescent="0.35">
      <c r="A37276" t="s">
        <v>43118</v>
      </c>
      <c r="B37276">
        <v>1</v>
      </c>
      <c r="C37276">
        <v>715</v>
      </c>
      <c r="D37276">
        <v>715</v>
      </c>
      <c r="E37276">
        <v>7</v>
      </c>
      <c r="F37276">
        <v>28</v>
      </c>
      <c r="G37276">
        <f>F37276/E37276</f>
        <v>4</v>
      </c>
    </row>
    <row r="37277" spans="1:7" x14ac:dyDescent="0.35">
      <c r="A37277" t="s">
        <v>43120</v>
      </c>
      <c r="B37277">
        <v>1</v>
      </c>
      <c r="C37277">
        <v>90</v>
      </c>
      <c r="D37277">
        <v>90</v>
      </c>
      <c r="E37277">
        <v>2</v>
      </c>
      <c r="F37277">
        <v>8</v>
      </c>
      <c r="G37277">
        <f>F37277/E37277</f>
        <v>4</v>
      </c>
    </row>
    <row r="37278" spans="1:7" x14ac:dyDescent="0.35">
      <c r="A37278" t="s">
        <v>43156</v>
      </c>
      <c r="B37278">
        <v>4846</v>
      </c>
      <c r="C37278">
        <v>4910</v>
      </c>
      <c r="D37278">
        <v>65</v>
      </c>
      <c r="E37278">
        <v>1</v>
      </c>
      <c r="F37278">
        <v>4</v>
      </c>
      <c r="G37278">
        <f>F37278/E37278</f>
        <v>4</v>
      </c>
    </row>
    <row r="37279" spans="1:7" x14ac:dyDescent="0.35">
      <c r="A37279" t="s">
        <v>43171</v>
      </c>
      <c r="B37279">
        <v>1601</v>
      </c>
      <c r="C37279">
        <v>1705</v>
      </c>
      <c r="D37279">
        <v>105</v>
      </c>
      <c r="E37279">
        <v>2</v>
      </c>
      <c r="F37279">
        <v>8</v>
      </c>
      <c r="G37279">
        <f>F37279/E37279</f>
        <v>4</v>
      </c>
    </row>
    <row r="37280" spans="1:7" x14ac:dyDescent="0.35">
      <c r="A37280" t="s">
        <v>43199</v>
      </c>
      <c r="B37280">
        <v>4256</v>
      </c>
      <c r="C37280">
        <v>4323</v>
      </c>
      <c r="D37280">
        <v>68</v>
      </c>
      <c r="E37280">
        <v>3</v>
      </c>
      <c r="F37280">
        <v>12</v>
      </c>
      <c r="G37280">
        <f>F37280/E37280</f>
        <v>4</v>
      </c>
    </row>
    <row r="37281" spans="1:7" x14ac:dyDescent="0.35">
      <c r="A37281" t="s">
        <v>43205</v>
      </c>
      <c r="B37281">
        <v>2396</v>
      </c>
      <c r="C37281">
        <v>2568</v>
      </c>
      <c r="D37281">
        <v>173</v>
      </c>
      <c r="E37281">
        <v>4</v>
      </c>
      <c r="F37281">
        <v>16</v>
      </c>
      <c r="G37281">
        <f>F37281/E37281</f>
        <v>4</v>
      </c>
    </row>
    <row r="37282" spans="1:7" x14ac:dyDescent="0.35">
      <c r="A37282" t="s">
        <v>43254</v>
      </c>
      <c r="B37282">
        <v>1</v>
      </c>
      <c r="C37282">
        <v>137</v>
      </c>
      <c r="D37282">
        <v>137</v>
      </c>
      <c r="E37282">
        <v>1</v>
      </c>
      <c r="F37282">
        <v>4</v>
      </c>
      <c r="G37282">
        <f>F37282/E37282</f>
        <v>4</v>
      </c>
    </row>
    <row r="37283" spans="1:7" x14ac:dyDescent="0.35">
      <c r="A37283" t="s">
        <v>43284</v>
      </c>
      <c r="B37283">
        <v>3520</v>
      </c>
      <c r="C37283">
        <v>3651</v>
      </c>
      <c r="D37283">
        <v>132</v>
      </c>
      <c r="E37283">
        <v>1</v>
      </c>
      <c r="F37283">
        <v>4</v>
      </c>
      <c r="G37283">
        <f>F37283/E37283</f>
        <v>4</v>
      </c>
    </row>
    <row r="37284" spans="1:7" x14ac:dyDescent="0.35">
      <c r="A37284" t="s">
        <v>4303</v>
      </c>
      <c r="B37284">
        <v>1</v>
      </c>
      <c r="C37284">
        <v>716</v>
      </c>
      <c r="D37284">
        <v>716</v>
      </c>
      <c r="E37284">
        <v>54</v>
      </c>
      <c r="F37284">
        <v>215</v>
      </c>
      <c r="G37284">
        <f>F37284/E37284</f>
        <v>3.9814814814814814</v>
      </c>
    </row>
    <row r="37285" spans="1:7" x14ac:dyDescent="0.35">
      <c r="A37285" t="s">
        <v>22591</v>
      </c>
      <c r="B37285">
        <v>1</v>
      </c>
      <c r="C37285">
        <v>2075</v>
      </c>
      <c r="D37285">
        <v>2075</v>
      </c>
      <c r="E37285">
        <v>43</v>
      </c>
      <c r="F37285">
        <v>171</v>
      </c>
      <c r="G37285">
        <f>F37285/E37285</f>
        <v>3.9767441860465116</v>
      </c>
    </row>
    <row r="37286" spans="1:7" x14ac:dyDescent="0.35">
      <c r="A37286" t="s">
        <v>3716</v>
      </c>
      <c r="B37286">
        <v>1</v>
      </c>
      <c r="C37286">
        <v>3075</v>
      </c>
      <c r="D37286">
        <v>3075</v>
      </c>
      <c r="E37286">
        <v>41</v>
      </c>
      <c r="F37286">
        <v>163</v>
      </c>
      <c r="G37286">
        <f>F37286/E37286</f>
        <v>3.975609756097561</v>
      </c>
    </row>
    <row r="37287" spans="1:7" x14ac:dyDescent="0.35">
      <c r="A37287" t="s">
        <v>8370</v>
      </c>
      <c r="B37287">
        <v>2901</v>
      </c>
      <c r="C37287">
        <v>4361</v>
      </c>
      <c r="D37287">
        <v>1461</v>
      </c>
      <c r="E37287">
        <v>41</v>
      </c>
      <c r="F37287">
        <v>163</v>
      </c>
      <c r="G37287">
        <f>F37287/E37287</f>
        <v>3.975609756097561</v>
      </c>
    </row>
    <row r="37288" spans="1:7" x14ac:dyDescent="0.35">
      <c r="A37288" t="s">
        <v>25667</v>
      </c>
      <c r="B37288">
        <v>1</v>
      </c>
      <c r="C37288">
        <v>4035</v>
      </c>
      <c r="D37288">
        <v>4035</v>
      </c>
      <c r="E37288">
        <v>39</v>
      </c>
      <c r="F37288">
        <v>155</v>
      </c>
      <c r="G37288">
        <f>F37288/E37288</f>
        <v>3.9743589743589745</v>
      </c>
    </row>
    <row r="37289" spans="1:7" x14ac:dyDescent="0.35">
      <c r="A37289" t="s">
        <v>32830</v>
      </c>
      <c r="B37289">
        <v>1</v>
      </c>
      <c r="C37289">
        <v>2999</v>
      </c>
      <c r="D37289">
        <v>2999</v>
      </c>
      <c r="E37289">
        <v>37</v>
      </c>
      <c r="F37289">
        <v>147</v>
      </c>
      <c r="G37289">
        <f>F37289/E37289</f>
        <v>3.9729729729729728</v>
      </c>
    </row>
    <row r="37290" spans="1:7" x14ac:dyDescent="0.35">
      <c r="A37290" t="s">
        <v>33557</v>
      </c>
      <c r="B37290">
        <v>1</v>
      </c>
      <c r="C37290">
        <v>1459</v>
      </c>
      <c r="D37290">
        <v>1459</v>
      </c>
      <c r="E37290">
        <v>34</v>
      </c>
      <c r="F37290">
        <v>135</v>
      </c>
      <c r="G37290">
        <f>F37290/E37290</f>
        <v>3.9705882352941178</v>
      </c>
    </row>
    <row r="37291" spans="1:7" x14ac:dyDescent="0.35">
      <c r="A37291" t="s">
        <v>36390</v>
      </c>
      <c r="B37291">
        <v>2426</v>
      </c>
      <c r="C37291">
        <v>3942</v>
      </c>
      <c r="D37291">
        <v>1517</v>
      </c>
      <c r="E37291">
        <v>34</v>
      </c>
      <c r="F37291">
        <v>135</v>
      </c>
      <c r="G37291">
        <f>F37291/E37291</f>
        <v>3.9705882352941178</v>
      </c>
    </row>
    <row r="37292" spans="1:7" x14ac:dyDescent="0.35">
      <c r="A37292" t="s">
        <v>15470</v>
      </c>
      <c r="B37292">
        <v>1</v>
      </c>
      <c r="C37292">
        <v>1905</v>
      </c>
      <c r="D37292">
        <v>1905</v>
      </c>
      <c r="E37292">
        <v>28</v>
      </c>
      <c r="F37292">
        <v>111</v>
      </c>
      <c r="G37292">
        <f>F37292/E37292</f>
        <v>3.9642857142857144</v>
      </c>
    </row>
    <row r="37293" spans="1:7" x14ac:dyDescent="0.35">
      <c r="A37293" t="s">
        <v>8371</v>
      </c>
      <c r="B37293">
        <v>1</v>
      </c>
      <c r="C37293">
        <v>1775</v>
      </c>
      <c r="D37293">
        <v>1775</v>
      </c>
      <c r="E37293">
        <v>27</v>
      </c>
      <c r="F37293">
        <v>107</v>
      </c>
      <c r="G37293">
        <f>F37293/E37293</f>
        <v>3.9629629629629628</v>
      </c>
    </row>
    <row r="37294" spans="1:7" x14ac:dyDescent="0.35">
      <c r="A37294" t="s">
        <v>3972</v>
      </c>
      <c r="B37294">
        <v>2371</v>
      </c>
      <c r="C37294">
        <v>3878</v>
      </c>
      <c r="D37294">
        <v>1508</v>
      </c>
      <c r="E37294">
        <v>26</v>
      </c>
      <c r="F37294">
        <v>103</v>
      </c>
      <c r="G37294">
        <f>F37294/E37294</f>
        <v>3.9615384615384617</v>
      </c>
    </row>
    <row r="37295" spans="1:7" x14ac:dyDescent="0.35">
      <c r="A37295" t="s">
        <v>21538</v>
      </c>
      <c r="B37295">
        <v>1</v>
      </c>
      <c r="C37295">
        <v>2266</v>
      </c>
      <c r="D37295">
        <v>2266</v>
      </c>
      <c r="E37295">
        <v>25</v>
      </c>
      <c r="F37295">
        <v>99</v>
      </c>
      <c r="G37295">
        <f>F37295/E37295</f>
        <v>3.96</v>
      </c>
    </row>
    <row r="37296" spans="1:7" x14ac:dyDescent="0.35">
      <c r="A37296" t="s">
        <v>24590</v>
      </c>
      <c r="B37296">
        <v>1</v>
      </c>
      <c r="C37296">
        <v>2225</v>
      </c>
      <c r="D37296">
        <v>2225</v>
      </c>
      <c r="E37296">
        <v>25</v>
      </c>
      <c r="F37296">
        <v>99</v>
      </c>
      <c r="G37296">
        <f>F37296/E37296</f>
        <v>3.96</v>
      </c>
    </row>
    <row r="37297" spans="1:7" x14ac:dyDescent="0.35">
      <c r="A37297" t="s">
        <v>2527</v>
      </c>
      <c r="B37297">
        <v>1</v>
      </c>
      <c r="C37297">
        <v>3470</v>
      </c>
      <c r="D37297">
        <v>3470</v>
      </c>
      <c r="E37297">
        <v>22</v>
      </c>
      <c r="F37297">
        <v>87</v>
      </c>
      <c r="G37297">
        <f>F37297/E37297</f>
        <v>3.9545454545454546</v>
      </c>
    </row>
    <row r="37298" spans="1:7" x14ac:dyDescent="0.35">
      <c r="A37298" t="s">
        <v>5224</v>
      </c>
      <c r="B37298">
        <v>4301</v>
      </c>
      <c r="C37298">
        <v>4626</v>
      </c>
      <c r="D37298">
        <v>326</v>
      </c>
      <c r="E37298">
        <v>22</v>
      </c>
      <c r="F37298">
        <v>87</v>
      </c>
      <c r="G37298">
        <f>F37298/E37298</f>
        <v>3.9545454545454546</v>
      </c>
    </row>
    <row r="37299" spans="1:7" x14ac:dyDescent="0.35">
      <c r="A37299" t="s">
        <v>6251</v>
      </c>
      <c r="B37299">
        <v>1</v>
      </c>
      <c r="C37299">
        <v>1465</v>
      </c>
      <c r="D37299">
        <v>1465</v>
      </c>
      <c r="E37299">
        <v>22</v>
      </c>
      <c r="F37299">
        <v>87</v>
      </c>
      <c r="G37299">
        <f>F37299/E37299</f>
        <v>3.9545454545454546</v>
      </c>
    </row>
    <row r="37300" spans="1:7" x14ac:dyDescent="0.35">
      <c r="A37300" t="s">
        <v>38591</v>
      </c>
      <c r="B37300">
        <v>1896</v>
      </c>
      <c r="C37300">
        <v>1990</v>
      </c>
      <c r="D37300">
        <v>95</v>
      </c>
      <c r="E37300">
        <v>21</v>
      </c>
      <c r="F37300">
        <v>83</v>
      </c>
      <c r="G37300">
        <f>F37300/E37300</f>
        <v>3.9523809523809526</v>
      </c>
    </row>
    <row r="37301" spans="1:7" x14ac:dyDescent="0.35">
      <c r="A37301" t="s">
        <v>19784</v>
      </c>
      <c r="B37301">
        <v>3856</v>
      </c>
      <c r="C37301">
        <v>4661</v>
      </c>
      <c r="D37301">
        <v>806</v>
      </c>
      <c r="E37301">
        <v>18</v>
      </c>
      <c r="F37301">
        <v>71</v>
      </c>
      <c r="G37301">
        <f>F37301/E37301</f>
        <v>3.9444444444444446</v>
      </c>
    </row>
    <row r="37302" spans="1:7" x14ac:dyDescent="0.35">
      <c r="A37302" t="s">
        <v>9810</v>
      </c>
      <c r="B37302">
        <v>1</v>
      </c>
      <c r="C37302">
        <v>4579</v>
      </c>
      <c r="D37302">
        <v>4579</v>
      </c>
      <c r="E37302">
        <v>35</v>
      </c>
      <c r="F37302">
        <v>138</v>
      </c>
      <c r="G37302">
        <f>F37302/E37302</f>
        <v>3.9428571428571431</v>
      </c>
    </row>
    <row r="37303" spans="1:7" x14ac:dyDescent="0.35">
      <c r="A37303" t="s">
        <v>6609</v>
      </c>
      <c r="B37303">
        <v>606</v>
      </c>
      <c r="C37303">
        <v>684</v>
      </c>
      <c r="D37303">
        <v>79</v>
      </c>
      <c r="E37303">
        <v>122</v>
      </c>
      <c r="F37303">
        <v>481</v>
      </c>
      <c r="G37303">
        <f>F37303/E37303</f>
        <v>3.942622950819672</v>
      </c>
    </row>
    <row r="37304" spans="1:7" x14ac:dyDescent="0.35">
      <c r="A37304" t="s">
        <v>39472</v>
      </c>
      <c r="B37304">
        <v>1576</v>
      </c>
      <c r="C37304">
        <v>1980</v>
      </c>
      <c r="D37304">
        <v>405</v>
      </c>
      <c r="E37304">
        <v>17</v>
      </c>
      <c r="F37304">
        <v>67</v>
      </c>
      <c r="G37304">
        <f>F37304/E37304</f>
        <v>3.9411764705882355</v>
      </c>
    </row>
    <row r="37305" spans="1:7" x14ac:dyDescent="0.35">
      <c r="A37305" t="s">
        <v>43020</v>
      </c>
      <c r="B37305">
        <v>5476</v>
      </c>
      <c r="C37305">
        <v>8399</v>
      </c>
      <c r="D37305">
        <v>2924</v>
      </c>
      <c r="E37305">
        <v>17</v>
      </c>
      <c r="F37305">
        <v>67</v>
      </c>
      <c r="G37305">
        <f>F37305/E37305</f>
        <v>3.9411764705882355</v>
      </c>
    </row>
    <row r="37306" spans="1:7" x14ac:dyDescent="0.35">
      <c r="A37306" t="s">
        <v>1751</v>
      </c>
      <c r="B37306">
        <v>1</v>
      </c>
      <c r="C37306">
        <v>3709</v>
      </c>
      <c r="D37306">
        <v>3709</v>
      </c>
      <c r="E37306">
        <v>82</v>
      </c>
      <c r="F37306">
        <v>323</v>
      </c>
      <c r="G37306">
        <f>F37306/E37306</f>
        <v>3.9390243902439024</v>
      </c>
    </row>
    <row r="37307" spans="1:7" x14ac:dyDescent="0.35">
      <c r="A37307" t="s">
        <v>8794</v>
      </c>
      <c r="B37307">
        <v>1</v>
      </c>
      <c r="C37307">
        <v>4015</v>
      </c>
      <c r="D37307">
        <v>4015</v>
      </c>
      <c r="E37307">
        <v>31</v>
      </c>
      <c r="F37307">
        <v>122</v>
      </c>
      <c r="G37307">
        <f>F37307/E37307</f>
        <v>3.935483870967742</v>
      </c>
    </row>
    <row r="37308" spans="1:7" x14ac:dyDescent="0.35">
      <c r="A37308" t="s">
        <v>18189</v>
      </c>
      <c r="B37308">
        <v>1</v>
      </c>
      <c r="C37308">
        <v>1516</v>
      </c>
      <c r="D37308">
        <v>1516</v>
      </c>
      <c r="E37308">
        <v>15</v>
      </c>
      <c r="F37308">
        <v>59</v>
      </c>
      <c r="G37308">
        <f>F37308/E37308</f>
        <v>3.9333333333333331</v>
      </c>
    </row>
    <row r="37309" spans="1:7" x14ac:dyDescent="0.35">
      <c r="A37309" t="s">
        <v>31917</v>
      </c>
      <c r="B37309">
        <v>1</v>
      </c>
      <c r="C37309">
        <v>1366</v>
      </c>
      <c r="D37309">
        <v>1366</v>
      </c>
      <c r="E37309">
        <v>30</v>
      </c>
      <c r="F37309">
        <v>118</v>
      </c>
      <c r="G37309">
        <f>F37309/E37309</f>
        <v>3.9333333333333331</v>
      </c>
    </row>
    <row r="37310" spans="1:7" x14ac:dyDescent="0.35">
      <c r="A37310" t="s">
        <v>38519</v>
      </c>
      <c r="B37310">
        <v>1841</v>
      </c>
      <c r="C37310">
        <v>2179</v>
      </c>
      <c r="D37310">
        <v>339</v>
      </c>
      <c r="E37310">
        <v>15</v>
      </c>
      <c r="F37310">
        <v>59</v>
      </c>
      <c r="G37310">
        <f>F37310/E37310</f>
        <v>3.9333333333333331</v>
      </c>
    </row>
    <row r="37311" spans="1:7" x14ac:dyDescent="0.35">
      <c r="A37311" t="s">
        <v>627</v>
      </c>
      <c r="B37311">
        <v>1</v>
      </c>
      <c r="C37311">
        <v>3825</v>
      </c>
      <c r="D37311">
        <v>3825</v>
      </c>
      <c r="E37311">
        <v>84</v>
      </c>
      <c r="F37311">
        <v>330</v>
      </c>
      <c r="G37311">
        <f>F37311/E37311</f>
        <v>3.9285714285714284</v>
      </c>
    </row>
    <row r="37312" spans="1:7" x14ac:dyDescent="0.35">
      <c r="A37312" t="s">
        <v>3183</v>
      </c>
      <c r="B37312">
        <v>1</v>
      </c>
      <c r="C37312">
        <v>3315</v>
      </c>
      <c r="D37312">
        <v>3315</v>
      </c>
      <c r="E37312">
        <v>42</v>
      </c>
      <c r="F37312">
        <v>165</v>
      </c>
      <c r="G37312">
        <f>F37312/E37312</f>
        <v>3.9285714285714284</v>
      </c>
    </row>
    <row r="37313" spans="1:7" x14ac:dyDescent="0.35">
      <c r="A37313" t="s">
        <v>14010</v>
      </c>
      <c r="B37313">
        <v>1</v>
      </c>
      <c r="C37313">
        <v>1593</v>
      </c>
      <c r="D37313">
        <v>1593</v>
      </c>
      <c r="E37313">
        <v>14</v>
      </c>
      <c r="F37313">
        <v>55</v>
      </c>
      <c r="G37313">
        <f>F37313/E37313</f>
        <v>3.9285714285714284</v>
      </c>
    </row>
    <row r="37314" spans="1:7" x14ac:dyDescent="0.35">
      <c r="A37314" t="s">
        <v>22088</v>
      </c>
      <c r="B37314">
        <v>1</v>
      </c>
      <c r="C37314">
        <v>466</v>
      </c>
      <c r="D37314">
        <v>466</v>
      </c>
      <c r="E37314">
        <v>14</v>
      </c>
      <c r="F37314">
        <v>55</v>
      </c>
      <c r="G37314">
        <f>F37314/E37314</f>
        <v>3.9285714285714284</v>
      </c>
    </row>
    <row r="37315" spans="1:7" x14ac:dyDescent="0.35">
      <c r="A37315" t="s">
        <v>40414</v>
      </c>
      <c r="B37315">
        <v>1</v>
      </c>
      <c r="C37315">
        <v>1096</v>
      </c>
      <c r="D37315">
        <v>1096</v>
      </c>
      <c r="E37315">
        <v>14</v>
      </c>
      <c r="F37315">
        <v>55</v>
      </c>
      <c r="G37315">
        <f>F37315/E37315</f>
        <v>3.9285714285714284</v>
      </c>
    </row>
    <row r="37316" spans="1:7" x14ac:dyDescent="0.35">
      <c r="A37316" t="s">
        <v>6394</v>
      </c>
      <c r="B37316">
        <v>1</v>
      </c>
      <c r="C37316">
        <v>2386</v>
      </c>
      <c r="D37316">
        <v>2386</v>
      </c>
      <c r="E37316">
        <v>41</v>
      </c>
      <c r="F37316">
        <v>161</v>
      </c>
      <c r="G37316">
        <f>F37316/E37316</f>
        <v>3.9268292682926829</v>
      </c>
    </row>
    <row r="37317" spans="1:7" x14ac:dyDescent="0.35">
      <c r="A37317" t="s">
        <v>8819</v>
      </c>
      <c r="B37317">
        <v>1</v>
      </c>
      <c r="C37317">
        <v>5555</v>
      </c>
      <c r="D37317">
        <v>5555</v>
      </c>
      <c r="E37317">
        <v>41</v>
      </c>
      <c r="F37317">
        <v>161</v>
      </c>
      <c r="G37317">
        <f>F37317/E37317</f>
        <v>3.9268292682926829</v>
      </c>
    </row>
    <row r="37318" spans="1:7" x14ac:dyDescent="0.35">
      <c r="A37318" t="s">
        <v>1309</v>
      </c>
      <c r="B37318">
        <v>906</v>
      </c>
      <c r="C37318">
        <v>2979</v>
      </c>
      <c r="D37318">
        <v>2074</v>
      </c>
      <c r="E37318">
        <v>27</v>
      </c>
      <c r="F37318">
        <v>106</v>
      </c>
      <c r="G37318">
        <f>F37318/E37318</f>
        <v>3.925925925925926</v>
      </c>
    </row>
    <row r="37319" spans="1:7" x14ac:dyDescent="0.35">
      <c r="A37319" t="s">
        <v>509</v>
      </c>
      <c r="B37319">
        <v>4581</v>
      </c>
      <c r="C37319">
        <v>5140</v>
      </c>
      <c r="D37319">
        <v>560</v>
      </c>
      <c r="E37319">
        <v>13</v>
      </c>
      <c r="F37319">
        <v>51</v>
      </c>
      <c r="G37319">
        <f>F37319/E37319</f>
        <v>3.9230769230769229</v>
      </c>
    </row>
    <row r="37320" spans="1:7" x14ac:dyDescent="0.35">
      <c r="A37320" t="s">
        <v>11821</v>
      </c>
      <c r="B37320">
        <v>1</v>
      </c>
      <c r="C37320">
        <v>1187</v>
      </c>
      <c r="D37320">
        <v>1187</v>
      </c>
      <c r="E37320">
        <v>13</v>
      </c>
      <c r="F37320">
        <v>51</v>
      </c>
      <c r="G37320">
        <f>F37320/E37320</f>
        <v>3.9230769230769229</v>
      </c>
    </row>
    <row r="37321" spans="1:7" x14ac:dyDescent="0.35">
      <c r="A37321" t="s">
        <v>26015</v>
      </c>
      <c r="B37321">
        <v>901</v>
      </c>
      <c r="C37321">
        <v>1826</v>
      </c>
      <c r="D37321">
        <v>926</v>
      </c>
      <c r="E37321">
        <v>13</v>
      </c>
      <c r="F37321">
        <v>51</v>
      </c>
      <c r="G37321">
        <f>F37321/E37321</f>
        <v>3.9230769230769229</v>
      </c>
    </row>
    <row r="37322" spans="1:7" x14ac:dyDescent="0.35">
      <c r="A37322" t="s">
        <v>26477</v>
      </c>
      <c r="B37322">
        <v>1</v>
      </c>
      <c r="C37322">
        <v>3525</v>
      </c>
      <c r="D37322">
        <v>3525</v>
      </c>
      <c r="E37322">
        <v>13</v>
      </c>
      <c r="F37322">
        <v>51</v>
      </c>
      <c r="G37322">
        <f>F37322/E37322</f>
        <v>3.9230769230769229</v>
      </c>
    </row>
    <row r="37323" spans="1:7" x14ac:dyDescent="0.35">
      <c r="A37323" t="s">
        <v>38040</v>
      </c>
      <c r="B37323">
        <v>1</v>
      </c>
      <c r="C37323">
        <v>635</v>
      </c>
      <c r="D37323">
        <v>635</v>
      </c>
      <c r="E37323">
        <v>13</v>
      </c>
      <c r="F37323">
        <v>51</v>
      </c>
      <c r="G37323">
        <f>F37323/E37323</f>
        <v>3.9230769230769229</v>
      </c>
    </row>
    <row r="37324" spans="1:7" x14ac:dyDescent="0.35">
      <c r="A37324" t="s">
        <v>41153</v>
      </c>
      <c r="B37324">
        <v>1</v>
      </c>
      <c r="C37324">
        <v>4235</v>
      </c>
      <c r="D37324">
        <v>4235</v>
      </c>
      <c r="E37324">
        <v>62</v>
      </c>
      <c r="F37324">
        <v>243</v>
      </c>
      <c r="G37324">
        <f>F37324/E37324</f>
        <v>3.9193548387096775</v>
      </c>
    </row>
    <row r="37325" spans="1:7" x14ac:dyDescent="0.35">
      <c r="A37325" t="s">
        <v>3359</v>
      </c>
      <c r="B37325">
        <v>406</v>
      </c>
      <c r="C37325">
        <v>3545</v>
      </c>
      <c r="D37325">
        <v>3140</v>
      </c>
      <c r="E37325">
        <v>37</v>
      </c>
      <c r="F37325">
        <v>145</v>
      </c>
      <c r="G37325">
        <f>F37325/E37325</f>
        <v>3.9189189189189189</v>
      </c>
    </row>
    <row r="37326" spans="1:7" x14ac:dyDescent="0.35">
      <c r="A37326" t="s">
        <v>40668</v>
      </c>
      <c r="B37326">
        <v>1</v>
      </c>
      <c r="C37326">
        <v>11820</v>
      </c>
      <c r="D37326">
        <v>11820</v>
      </c>
      <c r="E37326">
        <v>37</v>
      </c>
      <c r="F37326">
        <v>145</v>
      </c>
      <c r="G37326">
        <f>F37326/E37326</f>
        <v>3.9189189189189189</v>
      </c>
    </row>
    <row r="37327" spans="1:7" x14ac:dyDescent="0.35">
      <c r="A37327" t="s">
        <v>1136</v>
      </c>
      <c r="B37327">
        <v>1</v>
      </c>
      <c r="C37327">
        <v>661</v>
      </c>
      <c r="D37327">
        <v>661</v>
      </c>
      <c r="E37327">
        <v>12</v>
      </c>
      <c r="F37327">
        <v>47</v>
      </c>
      <c r="G37327">
        <f>F37327/E37327</f>
        <v>3.9166666666666665</v>
      </c>
    </row>
    <row r="37328" spans="1:7" x14ac:dyDescent="0.35">
      <c r="A37328" t="s">
        <v>10404</v>
      </c>
      <c r="B37328">
        <v>1</v>
      </c>
      <c r="C37328">
        <v>1586</v>
      </c>
      <c r="D37328">
        <v>1586</v>
      </c>
      <c r="E37328">
        <v>12</v>
      </c>
      <c r="F37328">
        <v>47</v>
      </c>
      <c r="G37328">
        <f>F37328/E37328</f>
        <v>3.9166666666666665</v>
      </c>
    </row>
    <row r="37329" spans="1:7" x14ac:dyDescent="0.35">
      <c r="A37329" t="s">
        <v>12760</v>
      </c>
      <c r="B37329">
        <v>1</v>
      </c>
      <c r="C37329">
        <v>4515</v>
      </c>
      <c r="D37329">
        <v>4515</v>
      </c>
      <c r="E37329">
        <v>24</v>
      </c>
      <c r="F37329">
        <v>94</v>
      </c>
      <c r="G37329">
        <f>F37329/E37329</f>
        <v>3.9166666666666665</v>
      </c>
    </row>
    <row r="37330" spans="1:7" x14ac:dyDescent="0.35">
      <c r="A37330" t="s">
        <v>17407</v>
      </c>
      <c r="B37330">
        <v>4236</v>
      </c>
      <c r="C37330">
        <v>4648</v>
      </c>
      <c r="D37330">
        <v>413</v>
      </c>
      <c r="E37330">
        <v>12</v>
      </c>
      <c r="F37330">
        <v>47</v>
      </c>
      <c r="G37330">
        <f>F37330/E37330</f>
        <v>3.9166666666666665</v>
      </c>
    </row>
    <row r="37331" spans="1:7" x14ac:dyDescent="0.35">
      <c r="A37331" t="s">
        <v>23935</v>
      </c>
      <c r="B37331">
        <v>1</v>
      </c>
      <c r="C37331">
        <v>1335</v>
      </c>
      <c r="D37331">
        <v>1335</v>
      </c>
      <c r="E37331">
        <v>12</v>
      </c>
      <c r="F37331">
        <v>47</v>
      </c>
      <c r="G37331">
        <f>F37331/E37331</f>
        <v>3.9166666666666665</v>
      </c>
    </row>
    <row r="37332" spans="1:7" x14ac:dyDescent="0.35">
      <c r="A37332" t="s">
        <v>30972</v>
      </c>
      <c r="B37332">
        <v>3666</v>
      </c>
      <c r="C37332">
        <v>3800</v>
      </c>
      <c r="D37332">
        <v>135</v>
      </c>
      <c r="E37332">
        <v>12</v>
      </c>
      <c r="F37332">
        <v>47</v>
      </c>
      <c r="G37332">
        <f>F37332/E37332</f>
        <v>3.9166666666666665</v>
      </c>
    </row>
    <row r="37333" spans="1:7" x14ac:dyDescent="0.35">
      <c r="A37333" t="s">
        <v>40475</v>
      </c>
      <c r="B37333">
        <v>1</v>
      </c>
      <c r="C37333">
        <v>1995</v>
      </c>
      <c r="D37333">
        <v>1995</v>
      </c>
      <c r="E37333">
        <v>12</v>
      </c>
      <c r="F37333">
        <v>47</v>
      </c>
      <c r="G37333">
        <f>F37333/E37333</f>
        <v>3.9166666666666665</v>
      </c>
    </row>
    <row r="37334" spans="1:7" x14ac:dyDescent="0.35">
      <c r="A37334" t="s">
        <v>22573</v>
      </c>
      <c r="B37334">
        <v>1</v>
      </c>
      <c r="C37334">
        <v>1866</v>
      </c>
      <c r="D37334">
        <v>1866</v>
      </c>
      <c r="E37334">
        <v>23</v>
      </c>
      <c r="F37334">
        <v>90</v>
      </c>
      <c r="G37334">
        <f>F37334/E37334</f>
        <v>3.9130434782608696</v>
      </c>
    </row>
    <row r="37335" spans="1:7" x14ac:dyDescent="0.35">
      <c r="A37335" t="s">
        <v>651</v>
      </c>
      <c r="B37335">
        <v>1966</v>
      </c>
      <c r="C37335">
        <v>2545</v>
      </c>
      <c r="D37335">
        <v>580</v>
      </c>
      <c r="E37335">
        <v>11</v>
      </c>
      <c r="F37335">
        <v>43</v>
      </c>
      <c r="G37335">
        <f>F37335/E37335</f>
        <v>3.9090909090909092</v>
      </c>
    </row>
    <row r="37336" spans="1:7" x14ac:dyDescent="0.35">
      <c r="A37336" t="s">
        <v>34386</v>
      </c>
      <c r="B37336">
        <v>1</v>
      </c>
      <c r="C37336">
        <v>1302</v>
      </c>
      <c r="D37336">
        <v>1302</v>
      </c>
      <c r="E37336">
        <v>11</v>
      </c>
      <c r="F37336">
        <v>43</v>
      </c>
      <c r="G37336">
        <f>F37336/E37336</f>
        <v>3.9090909090909092</v>
      </c>
    </row>
    <row r="37337" spans="1:7" x14ac:dyDescent="0.35">
      <c r="A37337" t="s">
        <v>39850</v>
      </c>
      <c r="B37337">
        <v>1</v>
      </c>
      <c r="C37337">
        <v>1155</v>
      </c>
      <c r="D37337">
        <v>1155</v>
      </c>
      <c r="E37337">
        <v>11</v>
      </c>
      <c r="F37337">
        <v>43</v>
      </c>
      <c r="G37337">
        <f>F37337/E37337</f>
        <v>3.9090909090909092</v>
      </c>
    </row>
    <row r="37338" spans="1:7" x14ac:dyDescent="0.35">
      <c r="A37338" t="s">
        <v>42017</v>
      </c>
      <c r="B37338">
        <v>1</v>
      </c>
      <c r="C37338">
        <v>1832</v>
      </c>
      <c r="D37338">
        <v>1832</v>
      </c>
      <c r="E37338">
        <v>22</v>
      </c>
      <c r="F37338">
        <v>86</v>
      </c>
      <c r="G37338">
        <f>F37338/E37338</f>
        <v>3.9090909090909092</v>
      </c>
    </row>
    <row r="37339" spans="1:7" x14ac:dyDescent="0.35">
      <c r="A37339" t="s">
        <v>7901</v>
      </c>
      <c r="B37339">
        <v>1</v>
      </c>
      <c r="C37339">
        <v>3020</v>
      </c>
      <c r="D37339">
        <v>3020</v>
      </c>
      <c r="E37339">
        <v>63</v>
      </c>
      <c r="F37339">
        <v>246</v>
      </c>
      <c r="G37339">
        <f>F37339/E37339</f>
        <v>3.9047619047619047</v>
      </c>
    </row>
    <row r="37340" spans="1:7" x14ac:dyDescent="0.35">
      <c r="A37340" t="s">
        <v>23487</v>
      </c>
      <c r="B37340">
        <v>1</v>
      </c>
      <c r="C37340">
        <v>1306</v>
      </c>
      <c r="D37340">
        <v>1306</v>
      </c>
      <c r="E37340">
        <v>21</v>
      </c>
      <c r="F37340">
        <v>82</v>
      </c>
      <c r="G37340">
        <f>F37340/E37340</f>
        <v>3.9047619047619047</v>
      </c>
    </row>
    <row r="37341" spans="1:7" x14ac:dyDescent="0.35">
      <c r="A37341" t="s">
        <v>35811</v>
      </c>
      <c r="B37341">
        <v>2121</v>
      </c>
      <c r="C37341">
        <v>2557</v>
      </c>
      <c r="D37341">
        <v>437</v>
      </c>
      <c r="E37341">
        <v>31</v>
      </c>
      <c r="F37341">
        <v>121</v>
      </c>
      <c r="G37341">
        <f>F37341/E37341</f>
        <v>3.903225806451613</v>
      </c>
    </row>
    <row r="37342" spans="1:7" x14ac:dyDescent="0.35">
      <c r="A37342" t="s">
        <v>10764</v>
      </c>
      <c r="B37342">
        <v>2136</v>
      </c>
      <c r="C37342">
        <v>3651</v>
      </c>
      <c r="D37342">
        <v>1516</v>
      </c>
      <c r="E37342">
        <v>20</v>
      </c>
      <c r="F37342">
        <v>78</v>
      </c>
      <c r="G37342">
        <f>F37342/E37342</f>
        <v>3.9</v>
      </c>
    </row>
    <row r="37343" spans="1:7" x14ac:dyDescent="0.35">
      <c r="A37343" t="s">
        <v>11789</v>
      </c>
      <c r="B37343">
        <v>1</v>
      </c>
      <c r="C37343">
        <v>1936</v>
      </c>
      <c r="D37343">
        <v>1936</v>
      </c>
      <c r="E37343">
        <v>10</v>
      </c>
      <c r="F37343">
        <v>39</v>
      </c>
      <c r="G37343">
        <f>F37343/E37343</f>
        <v>3.9</v>
      </c>
    </row>
    <row r="37344" spans="1:7" x14ac:dyDescent="0.35">
      <c r="A37344" t="s">
        <v>32735</v>
      </c>
      <c r="B37344">
        <v>1</v>
      </c>
      <c r="C37344">
        <v>1036</v>
      </c>
      <c r="D37344">
        <v>1036</v>
      </c>
      <c r="E37344">
        <v>10</v>
      </c>
      <c r="F37344">
        <v>39</v>
      </c>
      <c r="G37344">
        <f>F37344/E37344</f>
        <v>3.9</v>
      </c>
    </row>
    <row r="37345" spans="1:7" x14ac:dyDescent="0.35">
      <c r="A37345" t="s">
        <v>42203</v>
      </c>
      <c r="B37345">
        <v>1</v>
      </c>
      <c r="C37345">
        <v>965</v>
      </c>
      <c r="D37345">
        <v>965</v>
      </c>
      <c r="E37345">
        <v>10</v>
      </c>
      <c r="F37345">
        <v>39</v>
      </c>
      <c r="G37345">
        <f>F37345/E37345</f>
        <v>3.9</v>
      </c>
    </row>
    <row r="37346" spans="1:7" x14ac:dyDescent="0.35">
      <c r="A37346" t="s">
        <v>30776</v>
      </c>
      <c r="B37346">
        <v>1</v>
      </c>
      <c r="C37346">
        <v>255</v>
      </c>
      <c r="D37346">
        <v>255</v>
      </c>
      <c r="E37346">
        <v>39</v>
      </c>
      <c r="F37346">
        <v>152</v>
      </c>
      <c r="G37346">
        <f>F37346/E37346</f>
        <v>3.8974358974358974</v>
      </c>
    </row>
    <row r="37347" spans="1:7" x14ac:dyDescent="0.35">
      <c r="A37347" t="s">
        <v>36547</v>
      </c>
      <c r="B37347">
        <v>3441</v>
      </c>
      <c r="C37347">
        <v>6093</v>
      </c>
      <c r="D37347">
        <v>2653</v>
      </c>
      <c r="E37347">
        <v>19</v>
      </c>
      <c r="F37347">
        <v>74</v>
      </c>
      <c r="G37347">
        <f>F37347/E37347</f>
        <v>3.8947368421052633</v>
      </c>
    </row>
    <row r="37348" spans="1:7" x14ac:dyDescent="0.35">
      <c r="A37348" t="s">
        <v>37236</v>
      </c>
      <c r="B37348">
        <v>1</v>
      </c>
      <c r="C37348">
        <v>1585</v>
      </c>
      <c r="D37348">
        <v>1585</v>
      </c>
      <c r="E37348">
        <v>19</v>
      </c>
      <c r="F37348">
        <v>74</v>
      </c>
      <c r="G37348">
        <f>F37348/E37348</f>
        <v>3.8947368421052633</v>
      </c>
    </row>
    <row r="37349" spans="1:7" x14ac:dyDescent="0.35">
      <c r="A37349" t="s">
        <v>5498</v>
      </c>
      <c r="B37349">
        <v>1</v>
      </c>
      <c r="C37349">
        <v>205</v>
      </c>
      <c r="D37349">
        <v>205</v>
      </c>
      <c r="E37349">
        <v>28</v>
      </c>
      <c r="F37349">
        <v>109</v>
      </c>
      <c r="G37349">
        <f>F37349/E37349</f>
        <v>3.8928571428571428</v>
      </c>
    </row>
    <row r="37350" spans="1:7" x14ac:dyDescent="0.35">
      <c r="A37350" t="s">
        <v>37</v>
      </c>
      <c r="B37350">
        <v>2541</v>
      </c>
      <c r="C37350">
        <v>3223</v>
      </c>
      <c r="D37350">
        <v>683</v>
      </c>
      <c r="E37350">
        <v>9</v>
      </c>
      <c r="F37350">
        <v>35</v>
      </c>
      <c r="G37350">
        <f>F37350/E37350</f>
        <v>3.8888888888888888</v>
      </c>
    </row>
    <row r="37351" spans="1:7" x14ac:dyDescent="0.35">
      <c r="A37351" t="s">
        <v>5399</v>
      </c>
      <c r="B37351">
        <v>1136</v>
      </c>
      <c r="C37351">
        <v>1797</v>
      </c>
      <c r="D37351">
        <v>662</v>
      </c>
      <c r="E37351">
        <v>9</v>
      </c>
      <c r="F37351">
        <v>35</v>
      </c>
      <c r="G37351">
        <f>F37351/E37351</f>
        <v>3.8888888888888888</v>
      </c>
    </row>
    <row r="37352" spans="1:7" x14ac:dyDescent="0.35">
      <c r="A37352" t="s">
        <v>10855</v>
      </c>
      <c r="B37352">
        <v>3366</v>
      </c>
      <c r="C37352">
        <v>3933</v>
      </c>
      <c r="D37352">
        <v>568</v>
      </c>
      <c r="E37352">
        <v>9</v>
      </c>
      <c r="F37352">
        <v>35</v>
      </c>
      <c r="G37352">
        <f>F37352/E37352</f>
        <v>3.8888888888888888</v>
      </c>
    </row>
    <row r="37353" spans="1:7" x14ac:dyDescent="0.35">
      <c r="A37353" t="s">
        <v>16646</v>
      </c>
      <c r="B37353">
        <v>1486</v>
      </c>
      <c r="C37353">
        <v>1616</v>
      </c>
      <c r="D37353">
        <v>131</v>
      </c>
      <c r="E37353">
        <v>9</v>
      </c>
      <c r="F37353">
        <v>35</v>
      </c>
      <c r="G37353">
        <f>F37353/E37353</f>
        <v>3.8888888888888888</v>
      </c>
    </row>
    <row r="37354" spans="1:7" x14ac:dyDescent="0.35">
      <c r="A37354" t="s">
        <v>18428</v>
      </c>
      <c r="B37354">
        <v>7536</v>
      </c>
      <c r="C37354">
        <v>8039</v>
      </c>
      <c r="D37354">
        <v>504</v>
      </c>
      <c r="E37354">
        <v>9</v>
      </c>
      <c r="F37354">
        <v>35</v>
      </c>
      <c r="G37354">
        <f>F37354/E37354</f>
        <v>3.8888888888888888</v>
      </c>
    </row>
    <row r="37355" spans="1:7" x14ac:dyDescent="0.35">
      <c r="A37355" t="s">
        <v>20149</v>
      </c>
      <c r="B37355">
        <v>1</v>
      </c>
      <c r="C37355">
        <v>705</v>
      </c>
      <c r="D37355">
        <v>705</v>
      </c>
      <c r="E37355">
        <v>9</v>
      </c>
      <c r="F37355">
        <v>35</v>
      </c>
      <c r="G37355">
        <f>F37355/E37355</f>
        <v>3.8888888888888888</v>
      </c>
    </row>
    <row r="37356" spans="1:7" x14ac:dyDescent="0.35">
      <c r="A37356" t="s">
        <v>22281</v>
      </c>
      <c r="B37356">
        <v>1</v>
      </c>
      <c r="C37356">
        <v>245</v>
      </c>
      <c r="D37356">
        <v>245</v>
      </c>
      <c r="E37356">
        <v>9</v>
      </c>
      <c r="F37356">
        <v>35</v>
      </c>
      <c r="G37356">
        <f>F37356/E37356</f>
        <v>3.8888888888888888</v>
      </c>
    </row>
    <row r="37357" spans="1:7" x14ac:dyDescent="0.35">
      <c r="A37357" t="s">
        <v>24115</v>
      </c>
      <c r="B37357">
        <v>2976</v>
      </c>
      <c r="C37357">
        <v>4011</v>
      </c>
      <c r="D37357">
        <v>1036</v>
      </c>
      <c r="E37357">
        <v>27</v>
      </c>
      <c r="F37357">
        <v>105</v>
      </c>
      <c r="G37357">
        <f>F37357/E37357</f>
        <v>3.8888888888888888</v>
      </c>
    </row>
    <row r="37358" spans="1:7" x14ac:dyDescent="0.35">
      <c r="A37358" t="s">
        <v>28070</v>
      </c>
      <c r="B37358">
        <v>1966</v>
      </c>
      <c r="C37358">
        <v>2141</v>
      </c>
      <c r="D37358">
        <v>176</v>
      </c>
      <c r="E37358">
        <v>9</v>
      </c>
      <c r="F37358">
        <v>35</v>
      </c>
      <c r="G37358">
        <f>F37358/E37358</f>
        <v>3.8888888888888888</v>
      </c>
    </row>
    <row r="37359" spans="1:7" x14ac:dyDescent="0.35">
      <c r="A37359" t="s">
        <v>32550</v>
      </c>
      <c r="B37359">
        <v>2326</v>
      </c>
      <c r="C37359">
        <v>2865</v>
      </c>
      <c r="D37359">
        <v>540</v>
      </c>
      <c r="E37359">
        <v>9</v>
      </c>
      <c r="F37359">
        <v>35</v>
      </c>
      <c r="G37359">
        <f>F37359/E37359</f>
        <v>3.8888888888888888</v>
      </c>
    </row>
    <row r="37360" spans="1:7" x14ac:dyDescent="0.35">
      <c r="A37360" t="s">
        <v>32689</v>
      </c>
      <c r="B37360">
        <v>1</v>
      </c>
      <c r="C37360">
        <v>185</v>
      </c>
      <c r="D37360">
        <v>185</v>
      </c>
      <c r="E37360">
        <v>9</v>
      </c>
      <c r="F37360">
        <v>35</v>
      </c>
      <c r="G37360">
        <f>F37360/E37360</f>
        <v>3.8888888888888888</v>
      </c>
    </row>
    <row r="37361" spans="1:7" x14ac:dyDescent="0.35">
      <c r="A37361" t="s">
        <v>34678</v>
      </c>
      <c r="B37361">
        <v>1</v>
      </c>
      <c r="C37361">
        <v>545</v>
      </c>
      <c r="D37361">
        <v>545</v>
      </c>
      <c r="E37361">
        <v>9</v>
      </c>
      <c r="F37361">
        <v>35</v>
      </c>
      <c r="G37361">
        <f>F37361/E37361</f>
        <v>3.8888888888888888</v>
      </c>
    </row>
    <row r="37362" spans="1:7" x14ac:dyDescent="0.35">
      <c r="A37362" t="s">
        <v>37124</v>
      </c>
      <c r="B37362">
        <v>1</v>
      </c>
      <c r="C37362">
        <v>1165</v>
      </c>
      <c r="D37362">
        <v>1165</v>
      </c>
      <c r="E37362">
        <v>9</v>
      </c>
      <c r="F37362">
        <v>35</v>
      </c>
      <c r="G37362">
        <f>F37362/E37362</f>
        <v>3.8888888888888888</v>
      </c>
    </row>
    <row r="37363" spans="1:7" x14ac:dyDescent="0.35">
      <c r="A37363" t="s">
        <v>38923</v>
      </c>
      <c r="B37363">
        <v>1</v>
      </c>
      <c r="C37363">
        <v>235</v>
      </c>
      <c r="D37363">
        <v>235</v>
      </c>
      <c r="E37363">
        <v>27</v>
      </c>
      <c r="F37363">
        <v>105</v>
      </c>
      <c r="G37363">
        <f>F37363/E37363</f>
        <v>3.8888888888888888</v>
      </c>
    </row>
    <row r="37364" spans="1:7" x14ac:dyDescent="0.35">
      <c r="A37364" t="s">
        <v>41844</v>
      </c>
      <c r="B37364">
        <v>1</v>
      </c>
      <c r="C37364">
        <v>1036</v>
      </c>
      <c r="D37364">
        <v>1036</v>
      </c>
      <c r="E37364">
        <v>9</v>
      </c>
      <c r="F37364">
        <v>35</v>
      </c>
      <c r="G37364">
        <f>F37364/E37364</f>
        <v>3.8888888888888888</v>
      </c>
    </row>
    <row r="37365" spans="1:7" x14ac:dyDescent="0.35">
      <c r="A37365" t="s">
        <v>41213</v>
      </c>
      <c r="B37365">
        <v>3142</v>
      </c>
      <c r="C37365">
        <v>3441</v>
      </c>
      <c r="D37365">
        <v>300</v>
      </c>
      <c r="E37365">
        <v>17</v>
      </c>
      <c r="F37365">
        <v>66</v>
      </c>
      <c r="G37365">
        <f>F37365/E37365</f>
        <v>3.8823529411764706</v>
      </c>
    </row>
    <row r="37366" spans="1:7" x14ac:dyDescent="0.35">
      <c r="A37366" t="s">
        <v>39528</v>
      </c>
      <c r="B37366">
        <v>1</v>
      </c>
      <c r="C37366">
        <v>3176</v>
      </c>
      <c r="D37366">
        <v>3176</v>
      </c>
      <c r="E37366">
        <v>50</v>
      </c>
      <c r="F37366">
        <v>194</v>
      </c>
      <c r="G37366">
        <f>F37366/E37366</f>
        <v>3.88</v>
      </c>
    </row>
    <row r="37367" spans="1:7" x14ac:dyDescent="0.35">
      <c r="A37367" t="s">
        <v>12458</v>
      </c>
      <c r="B37367">
        <v>1</v>
      </c>
      <c r="C37367">
        <v>135</v>
      </c>
      <c r="D37367">
        <v>135</v>
      </c>
      <c r="E37367">
        <v>8</v>
      </c>
      <c r="F37367">
        <v>31</v>
      </c>
      <c r="G37367">
        <f>F37367/E37367</f>
        <v>3.875</v>
      </c>
    </row>
    <row r="37368" spans="1:7" x14ac:dyDescent="0.35">
      <c r="A37368" t="s">
        <v>16983</v>
      </c>
      <c r="B37368">
        <v>2046</v>
      </c>
      <c r="C37368">
        <v>2272</v>
      </c>
      <c r="D37368">
        <v>227</v>
      </c>
      <c r="E37368">
        <v>8</v>
      </c>
      <c r="F37368">
        <v>31</v>
      </c>
      <c r="G37368">
        <f>F37368/E37368</f>
        <v>3.875</v>
      </c>
    </row>
    <row r="37369" spans="1:7" x14ac:dyDescent="0.35">
      <c r="A37369" t="s">
        <v>17830</v>
      </c>
      <c r="B37369">
        <v>1</v>
      </c>
      <c r="C37369">
        <v>3423</v>
      </c>
      <c r="D37369">
        <v>3423</v>
      </c>
      <c r="E37369">
        <v>32</v>
      </c>
      <c r="F37369">
        <v>124</v>
      </c>
      <c r="G37369">
        <f>F37369/E37369</f>
        <v>3.875</v>
      </c>
    </row>
    <row r="37370" spans="1:7" x14ac:dyDescent="0.35">
      <c r="A37370" t="s">
        <v>19269</v>
      </c>
      <c r="B37370">
        <v>1</v>
      </c>
      <c r="C37370">
        <v>2736</v>
      </c>
      <c r="D37370">
        <v>2736</v>
      </c>
      <c r="E37370">
        <v>40</v>
      </c>
      <c r="F37370">
        <v>155</v>
      </c>
      <c r="G37370">
        <f>F37370/E37370</f>
        <v>3.875</v>
      </c>
    </row>
    <row r="37371" spans="1:7" x14ac:dyDescent="0.35">
      <c r="A37371" t="s">
        <v>28993</v>
      </c>
      <c r="B37371">
        <v>3021</v>
      </c>
      <c r="C37371">
        <v>3336</v>
      </c>
      <c r="D37371">
        <v>316</v>
      </c>
      <c r="E37371">
        <v>8</v>
      </c>
      <c r="F37371">
        <v>31</v>
      </c>
      <c r="G37371">
        <f>F37371/E37371</f>
        <v>3.875</v>
      </c>
    </row>
    <row r="37372" spans="1:7" x14ac:dyDescent="0.35">
      <c r="A37372" t="s">
        <v>31674</v>
      </c>
      <c r="B37372">
        <v>2036</v>
      </c>
      <c r="C37372">
        <v>3133</v>
      </c>
      <c r="D37372">
        <v>1098</v>
      </c>
      <c r="E37372">
        <v>16</v>
      </c>
      <c r="F37372">
        <v>62</v>
      </c>
      <c r="G37372">
        <f>F37372/E37372</f>
        <v>3.875</v>
      </c>
    </row>
    <row r="37373" spans="1:7" x14ac:dyDescent="0.35">
      <c r="A37373" t="s">
        <v>37641</v>
      </c>
      <c r="B37373">
        <v>2837</v>
      </c>
      <c r="C37373">
        <v>2939</v>
      </c>
      <c r="D37373">
        <v>103</v>
      </c>
      <c r="E37373">
        <v>8</v>
      </c>
      <c r="F37373">
        <v>31</v>
      </c>
      <c r="G37373">
        <f>F37373/E37373</f>
        <v>3.875</v>
      </c>
    </row>
    <row r="37374" spans="1:7" x14ac:dyDescent="0.35">
      <c r="A37374" t="s">
        <v>37800</v>
      </c>
      <c r="B37374">
        <v>1</v>
      </c>
      <c r="C37374">
        <v>205</v>
      </c>
      <c r="D37374">
        <v>205</v>
      </c>
      <c r="E37374">
        <v>8</v>
      </c>
      <c r="F37374">
        <v>31</v>
      </c>
      <c r="G37374">
        <f>F37374/E37374</f>
        <v>3.875</v>
      </c>
    </row>
    <row r="37375" spans="1:7" x14ac:dyDescent="0.35">
      <c r="A37375" t="s">
        <v>38235</v>
      </c>
      <c r="B37375">
        <v>1946</v>
      </c>
      <c r="C37375">
        <v>2226</v>
      </c>
      <c r="D37375">
        <v>281</v>
      </c>
      <c r="E37375">
        <v>8</v>
      </c>
      <c r="F37375">
        <v>31</v>
      </c>
      <c r="G37375">
        <f>F37375/E37375</f>
        <v>3.875</v>
      </c>
    </row>
    <row r="37376" spans="1:7" x14ac:dyDescent="0.35">
      <c r="A37376" t="s">
        <v>38513</v>
      </c>
      <c r="B37376">
        <v>2126</v>
      </c>
      <c r="C37376">
        <v>2196</v>
      </c>
      <c r="D37376">
        <v>71</v>
      </c>
      <c r="E37376">
        <v>8</v>
      </c>
      <c r="F37376">
        <v>31</v>
      </c>
      <c r="G37376">
        <f>F37376/E37376</f>
        <v>3.875</v>
      </c>
    </row>
    <row r="37377" spans="1:7" x14ac:dyDescent="0.35">
      <c r="A37377" t="s">
        <v>41310</v>
      </c>
      <c r="B37377">
        <v>1</v>
      </c>
      <c r="C37377">
        <v>1136</v>
      </c>
      <c r="D37377">
        <v>1136</v>
      </c>
      <c r="E37377">
        <v>8</v>
      </c>
      <c r="F37377">
        <v>31</v>
      </c>
      <c r="G37377">
        <f>F37377/E37377</f>
        <v>3.875</v>
      </c>
    </row>
    <row r="37378" spans="1:7" x14ac:dyDescent="0.35">
      <c r="A37378" t="s">
        <v>42769</v>
      </c>
      <c r="B37378">
        <v>3266</v>
      </c>
      <c r="C37378">
        <v>3788</v>
      </c>
      <c r="D37378">
        <v>523</v>
      </c>
      <c r="E37378">
        <v>8</v>
      </c>
      <c r="F37378">
        <v>31</v>
      </c>
      <c r="G37378">
        <f>F37378/E37378</f>
        <v>3.875</v>
      </c>
    </row>
    <row r="37379" spans="1:7" x14ac:dyDescent="0.35">
      <c r="A37379" t="s">
        <v>43206</v>
      </c>
      <c r="B37379">
        <v>1</v>
      </c>
      <c r="C37379">
        <v>215</v>
      </c>
      <c r="D37379">
        <v>215</v>
      </c>
      <c r="E37379">
        <v>8</v>
      </c>
      <c r="F37379">
        <v>31</v>
      </c>
      <c r="G37379">
        <f>F37379/E37379</f>
        <v>3.875</v>
      </c>
    </row>
    <row r="37380" spans="1:7" x14ac:dyDescent="0.35">
      <c r="A37380" t="s">
        <v>28972</v>
      </c>
      <c r="B37380">
        <v>1</v>
      </c>
      <c r="C37380">
        <v>1467</v>
      </c>
      <c r="D37380">
        <v>1467</v>
      </c>
      <c r="E37380">
        <v>31</v>
      </c>
      <c r="F37380">
        <v>120</v>
      </c>
      <c r="G37380">
        <f>F37380/E37380</f>
        <v>3.870967741935484</v>
      </c>
    </row>
    <row r="37381" spans="1:7" x14ac:dyDescent="0.35">
      <c r="A37381" t="s">
        <v>945</v>
      </c>
      <c r="B37381">
        <v>1</v>
      </c>
      <c r="C37381">
        <v>1506</v>
      </c>
      <c r="D37381">
        <v>1506</v>
      </c>
      <c r="E37381">
        <v>30</v>
      </c>
      <c r="F37381">
        <v>116</v>
      </c>
      <c r="G37381">
        <f>F37381/E37381</f>
        <v>3.8666666666666667</v>
      </c>
    </row>
    <row r="37382" spans="1:7" x14ac:dyDescent="0.35">
      <c r="A37382" t="s">
        <v>24085</v>
      </c>
      <c r="B37382">
        <v>2746</v>
      </c>
      <c r="C37382">
        <v>4408</v>
      </c>
      <c r="D37382">
        <v>1663</v>
      </c>
      <c r="E37382">
        <v>15</v>
      </c>
      <c r="F37382">
        <v>58</v>
      </c>
      <c r="G37382">
        <f>F37382/E37382</f>
        <v>3.8666666666666667</v>
      </c>
    </row>
    <row r="37383" spans="1:7" x14ac:dyDescent="0.35">
      <c r="A37383" t="s">
        <v>2609</v>
      </c>
      <c r="B37383">
        <v>1</v>
      </c>
      <c r="C37383">
        <v>1182</v>
      </c>
      <c r="D37383">
        <v>1182</v>
      </c>
      <c r="E37383">
        <v>52</v>
      </c>
      <c r="F37383">
        <v>201</v>
      </c>
      <c r="G37383">
        <f>F37383/E37383</f>
        <v>3.8653846153846154</v>
      </c>
    </row>
    <row r="37384" spans="1:7" x14ac:dyDescent="0.35">
      <c r="A37384" t="s">
        <v>40802</v>
      </c>
      <c r="B37384">
        <v>1</v>
      </c>
      <c r="C37384">
        <v>125</v>
      </c>
      <c r="D37384">
        <v>125</v>
      </c>
      <c r="E37384">
        <v>265</v>
      </c>
      <c r="F37384">
        <v>1023</v>
      </c>
      <c r="G37384">
        <f>F37384/E37384</f>
        <v>3.8603773584905658</v>
      </c>
    </row>
    <row r="37385" spans="1:7" x14ac:dyDescent="0.35">
      <c r="A37385" t="s">
        <v>127</v>
      </c>
      <c r="B37385">
        <v>3851</v>
      </c>
      <c r="C37385">
        <v>4357</v>
      </c>
      <c r="D37385">
        <v>507</v>
      </c>
      <c r="E37385">
        <v>7</v>
      </c>
      <c r="F37385">
        <v>27</v>
      </c>
      <c r="G37385">
        <f>F37385/E37385</f>
        <v>3.8571428571428572</v>
      </c>
    </row>
    <row r="37386" spans="1:7" x14ac:dyDescent="0.35">
      <c r="A37386" t="s">
        <v>1889</v>
      </c>
      <c r="B37386">
        <v>3236</v>
      </c>
      <c r="C37386">
        <v>4180</v>
      </c>
      <c r="D37386">
        <v>945</v>
      </c>
      <c r="E37386">
        <v>7</v>
      </c>
      <c r="F37386">
        <v>27</v>
      </c>
      <c r="G37386">
        <f>F37386/E37386</f>
        <v>3.8571428571428572</v>
      </c>
    </row>
    <row r="37387" spans="1:7" x14ac:dyDescent="0.35">
      <c r="A37387" t="s">
        <v>3670</v>
      </c>
      <c r="B37387">
        <v>3696</v>
      </c>
      <c r="C37387">
        <v>4346</v>
      </c>
      <c r="D37387">
        <v>651</v>
      </c>
      <c r="E37387">
        <v>7</v>
      </c>
      <c r="F37387">
        <v>27</v>
      </c>
      <c r="G37387">
        <f>F37387/E37387</f>
        <v>3.8571428571428572</v>
      </c>
    </row>
    <row r="37388" spans="1:7" x14ac:dyDescent="0.35">
      <c r="A37388" t="s">
        <v>4581</v>
      </c>
      <c r="B37388">
        <v>11326</v>
      </c>
      <c r="C37388">
        <v>11632</v>
      </c>
      <c r="D37388">
        <v>307</v>
      </c>
      <c r="E37388">
        <v>7</v>
      </c>
      <c r="F37388">
        <v>27</v>
      </c>
      <c r="G37388">
        <f>F37388/E37388</f>
        <v>3.8571428571428572</v>
      </c>
    </row>
    <row r="37389" spans="1:7" x14ac:dyDescent="0.35">
      <c r="A37389" t="s">
        <v>7357</v>
      </c>
      <c r="B37389">
        <v>1824</v>
      </c>
      <c r="C37389">
        <v>2364</v>
      </c>
      <c r="D37389">
        <v>541</v>
      </c>
      <c r="E37389">
        <v>7</v>
      </c>
      <c r="F37389">
        <v>27</v>
      </c>
      <c r="G37389">
        <f>F37389/E37389</f>
        <v>3.8571428571428572</v>
      </c>
    </row>
    <row r="37390" spans="1:7" x14ac:dyDescent="0.35">
      <c r="A37390" t="s">
        <v>8730</v>
      </c>
      <c r="B37390">
        <v>1</v>
      </c>
      <c r="C37390">
        <v>280</v>
      </c>
      <c r="D37390">
        <v>280</v>
      </c>
      <c r="E37390">
        <v>7</v>
      </c>
      <c r="F37390">
        <v>27</v>
      </c>
      <c r="G37390">
        <f>F37390/E37390</f>
        <v>3.8571428571428572</v>
      </c>
    </row>
    <row r="37391" spans="1:7" x14ac:dyDescent="0.35">
      <c r="A37391" t="s">
        <v>12595</v>
      </c>
      <c r="B37391">
        <v>1</v>
      </c>
      <c r="C37391">
        <v>1165</v>
      </c>
      <c r="D37391">
        <v>1165</v>
      </c>
      <c r="E37391">
        <v>7</v>
      </c>
      <c r="F37391">
        <v>27</v>
      </c>
      <c r="G37391">
        <f>F37391/E37391</f>
        <v>3.8571428571428572</v>
      </c>
    </row>
    <row r="37392" spans="1:7" x14ac:dyDescent="0.35">
      <c r="A37392" t="s">
        <v>14279</v>
      </c>
      <c r="B37392">
        <v>2808</v>
      </c>
      <c r="C37392">
        <v>3182</v>
      </c>
      <c r="D37392">
        <v>375</v>
      </c>
      <c r="E37392">
        <v>7</v>
      </c>
      <c r="F37392">
        <v>27</v>
      </c>
      <c r="G37392">
        <f>F37392/E37392</f>
        <v>3.8571428571428572</v>
      </c>
    </row>
    <row r="37393" spans="1:7" x14ac:dyDescent="0.35">
      <c r="A37393" t="s">
        <v>14875</v>
      </c>
      <c r="B37393">
        <v>858</v>
      </c>
      <c r="C37393">
        <v>1162</v>
      </c>
      <c r="D37393">
        <v>305</v>
      </c>
      <c r="E37393">
        <v>7</v>
      </c>
      <c r="F37393">
        <v>27</v>
      </c>
      <c r="G37393">
        <f>F37393/E37393</f>
        <v>3.8571428571428572</v>
      </c>
    </row>
    <row r="37394" spans="1:7" x14ac:dyDescent="0.35">
      <c r="A37394" t="s">
        <v>17652</v>
      </c>
      <c r="B37394">
        <v>3646</v>
      </c>
      <c r="C37394">
        <v>4690</v>
      </c>
      <c r="D37394">
        <v>1045</v>
      </c>
      <c r="E37394">
        <v>14</v>
      </c>
      <c r="F37394">
        <v>54</v>
      </c>
      <c r="G37394">
        <f>F37394/E37394</f>
        <v>3.8571428571428572</v>
      </c>
    </row>
    <row r="37395" spans="1:7" x14ac:dyDescent="0.35">
      <c r="A37395" t="s">
        <v>19760</v>
      </c>
      <c r="B37395">
        <v>3326</v>
      </c>
      <c r="C37395">
        <v>3707</v>
      </c>
      <c r="D37395">
        <v>382</v>
      </c>
      <c r="E37395">
        <v>7</v>
      </c>
      <c r="F37395">
        <v>27</v>
      </c>
      <c r="G37395">
        <f>F37395/E37395</f>
        <v>3.8571428571428572</v>
      </c>
    </row>
    <row r="37396" spans="1:7" x14ac:dyDescent="0.35">
      <c r="A37396" t="s">
        <v>20012</v>
      </c>
      <c r="B37396">
        <v>1</v>
      </c>
      <c r="C37396">
        <v>265</v>
      </c>
      <c r="D37396">
        <v>265</v>
      </c>
      <c r="E37396">
        <v>7</v>
      </c>
      <c r="F37396">
        <v>27</v>
      </c>
      <c r="G37396">
        <f>F37396/E37396</f>
        <v>3.8571428571428572</v>
      </c>
    </row>
    <row r="37397" spans="1:7" x14ac:dyDescent="0.35">
      <c r="A37397" t="s">
        <v>25243</v>
      </c>
      <c r="B37397">
        <v>1</v>
      </c>
      <c r="C37397">
        <v>756</v>
      </c>
      <c r="D37397">
        <v>756</v>
      </c>
      <c r="E37397">
        <v>7</v>
      </c>
      <c r="F37397">
        <v>27</v>
      </c>
      <c r="G37397">
        <f>F37397/E37397</f>
        <v>3.8571428571428572</v>
      </c>
    </row>
    <row r="37398" spans="1:7" x14ac:dyDescent="0.35">
      <c r="A37398" t="s">
        <v>26651</v>
      </c>
      <c r="B37398">
        <v>1</v>
      </c>
      <c r="C37398">
        <v>1052</v>
      </c>
      <c r="D37398">
        <v>1052</v>
      </c>
      <c r="E37398">
        <v>14</v>
      </c>
      <c r="F37398">
        <v>54</v>
      </c>
      <c r="G37398">
        <f>F37398/E37398</f>
        <v>3.8571428571428572</v>
      </c>
    </row>
    <row r="37399" spans="1:7" x14ac:dyDescent="0.35">
      <c r="A37399" t="s">
        <v>27927</v>
      </c>
      <c r="B37399">
        <v>2466</v>
      </c>
      <c r="C37399">
        <v>2932</v>
      </c>
      <c r="D37399">
        <v>467</v>
      </c>
      <c r="E37399">
        <v>7</v>
      </c>
      <c r="F37399">
        <v>27</v>
      </c>
      <c r="G37399">
        <f>F37399/E37399</f>
        <v>3.8571428571428572</v>
      </c>
    </row>
    <row r="37400" spans="1:7" x14ac:dyDescent="0.35">
      <c r="A37400" t="s">
        <v>29661</v>
      </c>
      <c r="B37400">
        <v>2325</v>
      </c>
      <c r="C37400">
        <v>2605</v>
      </c>
      <c r="D37400">
        <v>281</v>
      </c>
      <c r="E37400">
        <v>14</v>
      </c>
      <c r="F37400">
        <v>54</v>
      </c>
      <c r="G37400">
        <f>F37400/E37400</f>
        <v>3.8571428571428572</v>
      </c>
    </row>
    <row r="37401" spans="1:7" x14ac:dyDescent="0.35">
      <c r="A37401" t="s">
        <v>29715</v>
      </c>
      <c r="B37401">
        <v>4886</v>
      </c>
      <c r="C37401">
        <v>5595</v>
      </c>
      <c r="D37401">
        <v>710</v>
      </c>
      <c r="E37401">
        <v>7</v>
      </c>
      <c r="F37401">
        <v>27</v>
      </c>
      <c r="G37401">
        <f>F37401/E37401</f>
        <v>3.8571428571428572</v>
      </c>
    </row>
    <row r="37402" spans="1:7" x14ac:dyDescent="0.35">
      <c r="A37402" t="s">
        <v>31673</v>
      </c>
      <c r="B37402">
        <v>1</v>
      </c>
      <c r="C37402">
        <v>796</v>
      </c>
      <c r="D37402">
        <v>796</v>
      </c>
      <c r="E37402">
        <v>56</v>
      </c>
      <c r="F37402">
        <v>216</v>
      </c>
      <c r="G37402">
        <f>F37402/E37402</f>
        <v>3.8571428571428572</v>
      </c>
    </row>
    <row r="37403" spans="1:7" x14ac:dyDescent="0.35">
      <c r="A37403" t="s">
        <v>32237</v>
      </c>
      <c r="B37403">
        <v>1146</v>
      </c>
      <c r="C37403">
        <v>1271</v>
      </c>
      <c r="D37403">
        <v>126</v>
      </c>
      <c r="E37403">
        <v>7</v>
      </c>
      <c r="F37403">
        <v>27</v>
      </c>
      <c r="G37403">
        <f>F37403/E37403</f>
        <v>3.8571428571428572</v>
      </c>
    </row>
    <row r="37404" spans="1:7" x14ac:dyDescent="0.35">
      <c r="A37404" t="s">
        <v>35378</v>
      </c>
      <c r="B37404">
        <v>1</v>
      </c>
      <c r="C37404">
        <v>135</v>
      </c>
      <c r="D37404">
        <v>135</v>
      </c>
      <c r="E37404">
        <v>7</v>
      </c>
      <c r="F37404">
        <v>27</v>
      </c>
      <c r="G37404">
        <f>F37404/E37404</f>
        <v>3.8571428571428572</v>
      </c>
    </row>
    <row r="37405" spans="1:7" x14ac:dyDescent="0.35">
      <c r="A37405" t="s">
        <v>35726</v>
      </c>
      <c r="B37405">
        <v>3526</v>
      </c>
      <c r="C37405">
        <v>3684</v>
      </c>
      <c r="D37405">
        <v>159</v>
      </c>
      <c r="E37405">
        <v>7</v>
      </c>
      <c r="F37405">
        <v>27</v>
      </c>
      <c r="G37405">
        <f>F37405/E37405</f>
        <v>3.8571428571428572</v>
      </c>
    </row>
    <row r="37406" spans="1:7" x14ac:dyDescent="0.35">
      <c r="A37406" t="s">
        <v>36608</v>
      </c>
      <c r="B37406">
        <v>1</v>
      </c>
      <c r="C37406">
        <v>545</v>
      </c>
      <c r="D37406">
        <v>545</v>
      </c>
      <c r="E37406">
        <v>14</v>
      </c>
      <c r="F37406">
        <v>54</v>
      </c>
      <c r="G37406">
        <f>F37406/E37406</f>
        <v>3.8571428571428572</v>
      </c>
    </row>
    <row r="37407" spans="1:7" x14ac:dyDescent="0.35">
      <c r="A37407" t="s">
        <v>36965</v>
      </c>
      <c r="B37407">
        <v>4741</v>
      </c>
      <c r="C37407">
        <v>5398</v>
      </c>
      <c r="D37407">
        <v>658</v>
      </c>
      <c r="E37407">
        <v>28</v>
      </c>
      <c r="F37407">
        <v>108</v>
      </c>
      <c r="G37407">
        <f>F37407/E37407</f>
        <v>3.8571428571428572</v>
      </c>
    </row>
    <row r="37408" spans="1:7" x14ac:dyDescent="0.35">
      <c r="A37408" t="s">
        <v>41026</v>
      </c>
      <c r="B37408">
        <v>1736</v>
      </c>
      <c r="C37408">
        <v>2911</v>
      </c>
      <c r="D37408">
        <v>1176</v>
      </c>
      <c r="E37408">
        <v>7</v>
      </c>
      <c r="F37408">
        <v>27</v>
      </c>
      <c r="G37408">
        <f>F37408/E37408</f>
        <v>3.8571428571428572</v>
      </c>
    </row>
    <row r="37409" spans="1:7" x14ac:dyDescent="0.35">
      <c r="A37409" t="s">
        <v>41737</v>
      </c>
      <c r="B37409">
        <v>1</v>
      </c>
      <c r="C37409">
        <v>2735</v>
      </c>
      <c r="D37409">
        <v>2735</v>
      </c>
      <c r="E37409">
        <v>14</v>
      </c>
      <c r="F37409">
        <v>54</v>
      </c>
      <c r="G37409">
        <f>F37409/E37409</f>
        <v>3.8571428571428572</v>
      </c>
    </row>
    <row r="37410" spans="1:7" x14ac:dyDescent="0.35">
      <c r="A37410" t="s">
        <v>41831</v>
      </c>
      <c r="B37410">
        <v>2041</v>
      </c>
      <c r="C37410">
        <v>2160</v>
      </c>
      <c r="D37410">
        <v>120</v>
      </c>
      <c r="E37410">
        <v>7</v>
      </c>
      <c r="F37410">
        <v>27</v>
      </c>
      <c r="G37410">
        <f>F37410/E37410</f>
        <v>3.8571428571428572</v>
      </c>
    </row>
    <row r="37411" spans="1:7" x14ac:dyDescent="0.35">
      <c r="A37411" t="s">
        <v>43146</v>
      </c>
      <c r="B37411">
        <v>1</v>
      </c>
      <c r="C37411">
        <v>75</v>
      </c>
      <c r="D37411">
        <v>75</v>
      </c>
      <c r="E37411">
        <v>7</v>
      </c>
      <c r="F37411">
        <v>27</v>
      </c>
      <c r="G37411">
        <f>F37411/E37411</f>
        <v>3.8571428571428572</v>
      </c>
    </row>
    <row r="37412" spans="1:7" x14ac:dyDescent="0.35">
      <c r="A37412" t="s">
        <v>18893</v>
      </c>
      <c r="B37412">
        <v>1</v>
      </c>
      <c r="C37412">
        <v>2086</v>
      </c>
      <c r="D37412">
        <v>2086</v>
      </c>
      <c r="E37412">
        <v>41</v>
      </c>
      <c r="F37412">
        <v>158</v>
      </c>
      <c r="G37412">
        <f>F37412/E37412</f>
        <v>3.8536585365853657</v>
      </c>
    </row>
    <row r="37413" spans="1:7" x14ac:dyDescent="0.35">
      <c r="A37413" t="s">
        <v>30762</v>
      </c>
      <c r="B37413">
        <v>1</v>
      </c>
      <c r="C37413">
        <v>2396</v>
      </c>
      <c r="D37413">
        <v>2396</v>
      </c>
      <c r="E37413">
        <v>34</v>
      </c>
      <c r="F37413">
        <v>131</v>
      </c>
      <c r="G37413">
        <f>F37413/E37413</f>
        <v>3.8529411764705883</v>
      </c>
    </row>
    <row r="37414" spans="1:7" x14ac:dyDescent="0.35">
      <c r="A37414" t="s">
        <v>41793</v>
      </c>
      <c r="B37414">
        <v>436</v>
      </c>
      <c r="C37414">
        <v>2035</v>
      </c>
      <c r="D37414">
        <v>1600</v>
      </c>
      <c r="E37414">
        <v>34</v>
      </c>
      <c r="F37414">
        <v>131</v>
      </c>
      <c r="G37414">
        <f>F37414/E37414</f>
        <v>3.8529411764705883</v>
      </c>
    </row>
    <row r="37415" spans="1:7" x14ac:dyDescent="0.35">
      <c r="A37415" t="s">
        <v>34836</v>
      </c>
      <c r="B37415">
        <v>1</v>
      </c>
      <c r="C37415">
        <v>3436</v>
      </c>
      <c r="D37415">
        <v>3436</v>
      </c>
      <c r="E37415">
        <v>47</v>
      </c>
      <c r="F37415">
        <v>181</v>
      </c>
      <c r="G37415">
        <f>F37415/E37415</f>
        <v>3.8510638297872339</v>
      </c>
    </row>
    <row r="37416" spans="1:7" x14ac:dyDescent="0.35">
      <c r="A37416" t="s">
        <v>13742</v>
      </c>
      <c r="B37416">
        <v>2176</v>
      </c>
      <c r="C37416">
        <v>3640</v>
      </c>
      <c r="D37416">
        <v>1465</v>
      </c>
      <c r="E37416">
        <v>20</v>
      </c>
      <c r="F37416">
        <v>77</v>
      </c>
      <c r="G37416">
        <f>F37416/E37416</f>
        <v>3.85</v>
      </c>
    </row>
    <row r="37417" spans="1:7" x14ac:dyDescent="0.35">
      <c r="A37417" t="s">
        <v>1390</v>
      </c>
      <c r="B37417">
        <v>1</v>
      </c>
      <c r="C37417">
        <v>11858</v>
      </c>
      <c r="D37417">
        <v>11858</v>
      </c>
      <c r="E37417">
        <v>53</v>
      </c>
      <c r="F37417">
        <v>204</v>
      </c>
      <c r="G37417">
        <f>F37417/E37417</f>
        <v>3.8490566037735849</v>
      </c>
    </row>
    <row r="37418" spans="1:7" x14ac:dyDescent="0.35">
      <c r="A37418" t="s">
        <v>36184</v>
      </c>
      <c r="B37418">
        <v>1</v>
      </c>
      <c r="C37418">
        <v>2375</v>
      </c>
      <c r="D37418">
        <v>2375</v>
      </c>
      <c r="E37418">
        <v>66</v>
      </c>
      <c r="F37418">
        <v>254</v>
      </c>
      <c r="G37418">
        <f>F37418/E37418</f>
        <v>3.8484848484848486</v>
      </c>
    </row>
    <row r="37419" spans="1:7" x14ac:dyDescent="0.35">
      <c r="A37419" t="s">
        <v>30611</v>
      </c>
      <c r="B37419">
        <v>2466</v>
      </c>
      <c r="C37419">
        <v>2632</v>
      </c>
      <c r="D37419">
        <v>167</v>
      </c>
      <c r="E37419">
        <v>13</v>
      </c>
      <c r="F37419">
        <v>50</v>
      </c>
      <c r="G37419">
        <f>F37419/E37419</f>
        <v>3.8461538461538463</v>
      </c>
    </row>
    <row r="37420" spans="1:7" x14ac:dyDescent="0.35">
      <c r="A37420" t="s">
        <v>36110</v>
      </c>
      <c r="B37420">
        <v>1</v>
      </c>
      <c r="C37420">
        <v>681</v>
      </c>
      <c r="D37420">
        <v>681</v>
      </c>
      <c r="E37420">
        <v>13</v>
      </c>
      <c r="F37420">
        <v>50</v>
      </c>
      <c r="G37420">
        <f>F37420/E37420</f>
        <v>3.8461538461538463</v>
      </c>
    </row>
    <row r="37421" spans="1:7" x14ac:dyDescent="0.35">
      <c r="A37421" t="s">
        <v>36439</v>
      </c>
      <c r="B37421">
        <v>1</v>
      </c>
      <c r="C37421">
        <v>286</v>
      </c>
      <c r="D37421">
        <v>286</v>
      </c>
      <c r="E37421">
        <v>13</v>
      </c>
      <c r="F37421">
        <v>50</v>
      </c>
      <c r="G37421">
        <f>F37421/E37421</f>
        <v>3.8461538461538463</v>
      </c>
    </row>
    <row r="37422" spans="1:7" x14ac:dyDescent="0.35">
      <c r="A37422" t="s">
        <v>21723</v>
      </c>
      <c r="B37422">
        <v>1</v>
      </c>
      <c r="C37422">
        <v>2316</v>
      </c>
      <c r="D37422">
        <v>2316</v>
      </c>
      <c r="E37422">
        <v>32</v>
      </c>
      <c r="F37422">
        <v>123</v>
      </c>
      <c r="G37422">
        <f>F37422/E37422</f>
        <v>3.84375</v>
      </c>
    </row>
    <row r="37423" spans="1:7" x14ac:dyDescent="0.35">
      <c r="A37423" t="s">
        <v>13316</v>
      </c>
      <c r="B37423">
        <v>1</v>
      </c>
      <c r="C37423">
        <v>1106</v>
      </c>
      <c r="D37423">
        <v>1106</v>
      </c>
      <c r="E37423">
        <v>19</v>
      </c>
      <c r="F37423">
        <v>73</v>
      </c>
      <c r="G37423">
        <f>F37423/E37423</f>
        <v>3.8421052631578947</v>
      </c>
    </row>
    <row r="37424" spans="1:7" x14ac:dyDescent="0.35">
      <c r="A37424" t="s">
        <v>33671</v>
      </c>
      <c r="B37424">
        <v>1</v>
      </c>
      <c r="C37424">
        <v>1045</v>
      </c>
      <c r="D37424">
        <v>1045</v>
      </c>
      <c r="E37424">
        <v>25</v>
      </c>
      <c r="F37424">
        <v>96</v>
      </c>
      <c r="G37424">
        <f>F37424/E37424</f>
        <v>3.84</v>
      </c>
    </row>
    <row r="37425" spans="1:7" x14ac:dyDescent="0.35">
      <c r="A37425" t="s">
        <v>16804</v>
      </c>
      <c r="B37425">
        <v>891</v>
      </c>
      <c r="C37425">
        <v>7216</v>
      </c>
      <c r="D37425">
        <v>6326</v>
      </c>
      <c r="E37425">
        <v>159</v>
      </c>
      <c r="F37425">
        <v>610</v>
      </c>
      <c r="G37425">
        <f>F37425/E37425</f>
        <v>3.8364779874213837</v>
      </c>
    </row>
    <row r="37426" spans="1:7" x14ac:dyDescent="0.35">
      <c r="A37426" t="s">
        <v>3361</v>
      </c>
      <c r="B37426">
        <v>1</v>
      </c>
      <c r="C37426">
        <v>1285</v>
      </c>
      <c r="D37426">
        <v>1285</v>
      </c>
      <c r="E37426">
        <v>61</v>
      </c>
      <c r="F37426">
        <v>234</v>
      </c>
      <c r="G37426">
        <f>F37426/E37426</f>
        <v>3.8360655737704916</v>
      </c>
    </row>
    <row r="37427" spans="1:7" x14ac:dyDescent="0.35">
      <c r="A37427" t="s">
        <v>1188</v>
      </c>
      <c r="B37427">
        <v>1416</v>
      </c>
      <c r="C37427">
        <v>1819</v>
      </c>
      <c r="D37427">
        <v>404</v>
      </c>
      <c r="E37427">
        <v>6</v>
      </c>
      <c r="F37427">
        <v>23</v>
      </c>
      <c r="G37427">
        <f>F37427/E37427</f>
        <v>3.8333333333333335</v>
      </c>
    </row>
    <row r="37428" spans="1:7" x14ac:dyDescent="0.35">
      <c r="A37428" t="s">
        <v>1991</v>
      </c>
      <c r="B37428">
        <v>2491</v>
      </c>
      <c r="C37428">
        <v>3886</v>
      </c>
      <c r="D37428">
        <v>1396</v>
      </c>
      <c r="E37428">
        <v>18</v>
      </c>
      <c r="F37428">
        <v>69</v>
      </c>
      <c r="G37428">
        <f>F37428/E37428</f>
        <v>3.8333333333333335</v>
      </c>
    </row>
    <row r="37429" spans="1:7" x14ac:dyDescent="0.35">
      <c r="A37429" t="s">
        <v>2181</v>
      </c>
      <c r="B37429">
        <v>1677</v>
      </c>
      <c r="C37429">
        <v>1754</v>
      </c>
      <c r="D37429">
        <v>78</v>
      </c>
      <c r="E37429">
        <v>6</v>
      </c>
      <c r="F37429">
        <v>23</v>
      </c>
      <c r="G37429">
        <f>F37429/E37429</f>
        <v>3.8333333333333335</v>
      </c>
    </row>
    <row r="37430" spans="1:7" x14ac:dyDescent="0.35">
      <c r="A37430" t="s">
        <v>4092</v>
      </c>
      <c r="B37430">
        <v>936</v>
      </c>
      <c r="C37430">
        <v>2005</v>
      </c>
      <c r="D37430">
        <v>1070</v>
      </c>
      <c r="E37430">
        <v>6</v>
      </c>
      <c r="F37430">
        <v>23</v>
      </c>
      <c r="G37430">
        <f>F37430/E37430</f>
        <v>3.8333333333333335</v>
      </c>
    </row>
    <row r="37431" spans="1:7" x14ac:dyDescent="0.35">
      <c r="A37431" t="s">
        <v>4688</v>
      </c>
      <c r="B37431">
        <v>2436</v>
      </c>
      <c r="C37431">
        <v>2701</v>
      </c>
      <c r="D37431">
        <v>266</v>
      </c>
      <c r="E37431">
        <v>6</v>
      </c>
      <c r="F37431">
        <v>23</v>
      </c>
      <c r="G37431">
        <f>F37431/E37431</f>
        <v>3.8333333333333335</v>
      </c>
    </row>
    <row r="37432" spans="1:7" x14ac:dyDescent="0.35">
      <c r="A37432" t="s">
        <v>7105</v>
      </c>
      <c r="B37432">
        <v>2776</v>
      </c>
      <c r="C37432">
        <v>2925</v>
      </c>
      <c r="D37432">
        <v>150</v>
      </c>
      <c r="E37432">
        <v>6</v>
      </c>
      <c r="F37432">
        <v>23</v>
      </c>
      <c r="G37432">
        <f>F37432/E37432</f>
        <v>3.8333333333333335</v>
      </c>
    </row>
    <row r="37433" spans="1:7" x14ac:dyDescent="0.35">
      <c r="A37433" t="s">
        <v>8814</v>
      </c>
      <c r="B37433">
        <v>1426</v>
      </c>
      <c r="C37433">
        <v>1510</v>
      </c>
      <c r="D37433">
        <v>85</v>
      </c>
      <c r="E37433">
        <v>6</v>
      </c>
      <c r="F37433">
        <v>23</v>
      </c>
      <c r="G37433">
        <f>F37433/E37433</f>
        <v>3.8333333333333335</v>
      </c>
    </row>
    <row r="37434" spans="1:7" x14ac:dyDescent="0.35">
      <c r="A37434" t="s">
        <v>9027</v>
      </c>
      <c r="B37434">
        <v>1</v>
      </c>
      <c r="C37434">
        <v>1046</v>
      </c>
      <c r="D37434">
        <v>1046</v>
      </c>
      <c r="E37434">
        <v>6</v>
      </c>
      <c r="F37434">
        <v>23</v>
      </c>
      <c r="G37434">
        <f>F37434/E37434</f>
        <v>3.8333333333333335</v>
      </c>
    </row>
    <row r="37435" spans="1:7" x14ac:dyDescent="0.35">
      <c r="A37435" t="s">
        <v>12129</v>
      </c>
      <c r="B37435">
        <v>3096</v>
      </c>
      <c r="C37435">
        <v>3205</v>
      </c>
      <c r="D37435">
        <v>110</v>
      </c>
      <c r="E37435">
        <v>6</v>
      </c>
      <c r="F37435">
        <v>23</v>
      </c>
      <c r="G37435">
        <f>F37435/E37435</f>
        <v>3.8333333333333335</v>
      </c>
    </row>
    <row r="37436" spans="1:7" x14ac:dyDescent="0.35">
      <c r="A37436" t="s">
        <v>17303</v>
      </c>
      <c r="B37436">
        <v>5946</v>
      </c>
      <c r="C37436">
        <v>6210</v>
      </c>
      <c r="D37436">
        <v>265</v>
      </c>
      <c r="E37436">
        <v>6</v>
      </c>
      <c r="F37436">
        <v>23</v>
      </c>
      <c r="G37436">
        <f>F37436/E37436</f>
        <v>3.8333333333333335</v>
      </c>
    </row>
    <row r="37437" spans="1:7" x14ac:dyDescent="0.35">
      <c r="A37437" t="s">
        <v>18788</v>
      </c>
      <c r="B37437">
        <v>1</v>
      </c>
      <c r="C37437">
        <v>275</v>
      </c>
      <c r="D37437">
        <v>275</v>
      </c>
      <c r="E37437">
        <v>12</v>
      </c>
      <c r="F37437">
        <v>46</v>
      </c>
      <c r="G37437">
        <f>F37437/E37437</f>
        <v>3.8333333333333335</v>
      </c>
    </row>
    <row r="37438" spans="1:7" x14ac:dyDescent="0.35">
      <c r="A37438" t="s">
        <v>23051</v>
      </c>
      <c r="B37438">
        <v>1</v>
      </c>
      <c r="C37438">
        <v>135</v>
      </c>
      <c r="D37438">
        <v>135</v>
      </c>
      <c r="E37438">
        <v>6</v>
      </c>
      <c r="F37438">
        <v>23</v>
      </c>
      <c r="G37438">
        <f>F37438/E37438</f>
        <v>3.8333333333333335</v>
      </c>
    </row>
    <row r="37439" spans="1:7" x14ac:dyDescent="0.35">
      <c r="A37439" t="s">
        <v>23551</v>
      </c>
      <c r="B37439">
        <v>1521</v>
      </c>
      <c r="C37439">
        <v>2184</v>
      </c>
      <c r="D37439">
        <v>664</v>
      </c>
      <c r="E37439">
        <v>6</v>
      </c>
      <c r="F37439">
        <v>23</v>
      </c>
      <c r="G37439">
        <f>F37439/E37439</f>
        <v>3.8333333333333335</v>
      </c>
    </row>
    <row r="37440" spans="1:7" x14ac:dyDescent="0.35">
      <c r="A37440" t="s">
        <v>24002</v>
      </c>
      <c r="B37440">
        <v>2830</v>
      </c>
      <c r="C37440">
        <v>2938</v>
      </c>
      <c r="D37440">
        <v>109</v>
      </c>
      <c r="E37440">
        <v>6</v>
      </c>
      <c r="F37440">
        <v>23</v>
      </c>
      <c r="G37440">
        <f>F37440/E37440</f>
        <v>3.8333333333333335</v>
      </c>
    </row>
    <row r="37441" spans="1:7" x14ac:dyDescent="0.35">
      <c r="A37441" t="s">
        <v>25418</v>
      </c>
      <c r="B37441">
        <v>1</v>
      </c>
      <c r="C37441">
        <v>255</v>
      </c>
      <c r="D37441">
        <v>255</v>
      </c>
      <c r="E37441">
        <v>6</v>
      </c>
      <c r="F37441">
        <v>23</v>
      </c>
      <c r="G37441">
        <f>F37441/E37441</f>
        <v>3.8333333333333335</v>
      </c>
    </row>
    <row r="37442" spans="1:7" x14ac:dyDescent="0.35">
      <c r="A37442" t="s">
        <v>25932</v>
      </c>
      <c r="B37442">
        <v>3396</v>
      </c>
      <c r="C37442">
        <v>4646</v>
      </c>
      <c r="D37442">
        <v>1251</v>
      </c>
      <c r="E37442">
        <v>6</v>
      </c>
      <c r="F37442">
        <v>23</v>
      </c>
      <c r="G37442">
        <f>F37442/E37442</f>
        <v>3.8333333333333335</v>
      </c>
    </row>
    <row r="37443" spans="1:7" x14ac:dyDescent="0.35">
      <c r="A37443" t="s">
        <v>26116</v>
      </c>
      <c r="B37443">
        <v>3971</v>
      </c>
      <c r="C37443">
        <v>5748</v>
      </c>
      <c r="D37443">
        <v>1778</v>
      </c>
      <c r="E37443">
        <v>6</v>
      </c>
      <c r="F37443">
        <v>23</v>
      </c>
      <c r="G37443">
        <f>F37443/E37443</f>
        <v>3.8333333333333335</v>
      </c>
    </row>
    <row r="37444" spans="1:7" x14ac:dyDescent="0.35">
      <c r="A37444" t="s">
        <v>26874</v>
      </c>
      <c r="B37444">
        <v>2566</v>
      </c>
      <c r="C37444">
        <v>3549</v>
      </c>
      <c r="D37444">
        <v>984</v>
      </c>
      <c r="E37444">
        <v>6</v>
      </c>
      <c r="F37444">
        <v>23</v>
      </c>
      <c r="G37444">
        <f>F37444/E37444</f>
        <v>3.8333333333333335</v>
      </c>
    </row>
    <row r="37445" spans="1:7" x14ac:dyDescent="0.35">
      <c r="A37445" t="s">
        <v>28977</v>
      </c>
      <c r="B37445">
        <v>3746</v>
      </c>
      <c r="C37445">
        <v>4283</v>
      </c>
      <c r="D37445">
        <v>538</v>
      </c>
      <c r="E37445">
        <v>6</v>
      </c>
      <c r="F37445">
        <v>23</v>
      </c>
      <c r="G37445">
        <f>F37445/E37445</f>
        <v>3.8333333333333335</v>
      </c>
    </row>
    <row r="37446" spans="1:7" x14ac:dyDescent="0.35">
      <c r="A37446" t="s">
        <v>29537</v>
      </c>
      <c r="B37446">
        <v>1</v>
      </c>
      <c r="C37446">
        <v>465</v>
      </c>
      <c r="D37446">
        <v>465</v>
      </c>
      <c r="E37446">
        <v>6</v>
      </c>
      <c r="F37446">
        <v>23</v>
      </c>
      <c r="G37446">
        <f>F37446/E37446</f>
        <v>3.8333333333333335</v>
      </c>
    </row>
    <row r="37447" spans="1:7" x14ac:dyDescent="0.35">
      <c r="A37447" t="s">
        <v>30870</v>
      </c>
      <c r="B37447">
        <v>1296</v>
      </c>
      <c r="C37447">
        <v>2729</v>
      </c>
      <c r="D37447">
        <v>1434</v>
      </c>
      <c r="E37447">
        <v>18</v>
      </c>
      <c r="F37447">
        <v>69</v>
      </c>
      <c r="G37447">
        <f>F37447/E37447</f>
        <v>3.8333333333333335</v>
      </c>
    </row>
    <row r="37448" spans="1:7" x14ac:dyDescent="0.35">
      <c r="A37448" t="s">
        <v>31181</v>
      </c>
      <c r="B37448">
        <v>1</v>
      </c>
      <c r="C37448">
        <v>227</v>
      </c>
      <c r="D37448">
        <v>227</v>
      </c>
      <c r="E37448">
        <v>6</v>
      </c>
      <c r="F37448">
        <v>23</v>
      </c>
      <c r="G37448">
        <f>F37448/E37448</f>
        <v>3.8333333333333335</v>
      </c>
    </row>
    <row r="37449" spans="1:7" x14ac:dyDescent="0.35">
      <c r="A37449" t="s">
        <v>31564</v>
      </c>
      <c r="B37449">
        <v>2735</v>
      </c>
      <c r="C37449">
        <v>2859</v>
      </c>
      <c r="D37449">
        <v>125</v>
      </c>
      <c r="E37449">
        <v>6</v>
      </c>
      <c r="F37449">
        <v>23</v>
      </c>
      <c r="G37449">
        <f>F37449/E37449</f>
        <v>3.8333333333333335</v>
      </c>
    </row>
    <row r="37450" spans="1:7" x14ac:dyDescent="0.35">
      <c r="A37450" t="s">
        <v>31759</v>
      </c>
      <c r="B37450">
        <v>1</v>
      </c>
      <c r="C37450">
        <v>406</v>
      </c>
      <c r="D37450">
        <v>406</v>
      </c>
      <c r="E37450">
        <v>6</v>
      </c>
      <c r="F37450">
        <v>23</v>
      </c>
      <c r="G37450">
        <f>F37450/E37450</f>
        <v>3.8333333333333335</v>
      </c>
    </row>
    <row r="37451" spans="1:7" x14ac:dyDescent="0.35">
      <c r="A37451" t="s">
        <v>35667</v>
      </c>
      <c r="B37451">
        <v>1751</v>
      </c>
      <c r="C37451">
        <v>2125</v>
      </c>
      <c r="D37451">
        <v>375</v>
      </c>
      <c r="E37451">
        <v>6</v>
      </c>
      <c r="F37451">
        <v>23</v>
      </c>
      <c r="G37451">
        <f>F37451/E37451</f>
        <v>3.8333333333333335</v>
      </c>
    </row>
    <row r="37452" spans="1:7" x14ac:dyDescent="0.35">
      <c r="A37452" t="s">
        <v>36407</v>
      </c>
      <c r="B37452">
        <v>1</v>
      </c>
      <c r="C37452">
        <v>95</v>
      </c>
      <c r="D37452">
        <v>95</v>
      </c>
      <c r="E37452">
        <v>6</v>
      </c>
      <c r="F37452">
        <v>23</v>
      </c>
      <c r="G37452">
        <f>F37452/E37452</f>
        <v>3.8333333333333335</v>
      </c>
    </row>
    <row r="37453" spans="1:7" x14ac:dyDescent="0.35">
      <c r="A37453" t="s">
        <v>37097</v>
      </c>
      <c r="B37453">
        <v>1246</v>
      </c>
      <c r="C37453">
        <v>1363</v>
      </c>
      <c r="D37453">
        <v>118</v>
      </c>
      <c r="E37453">
        <v>6</v>
      </c>
      <c r="F37453">
        <v>23</v>
      </c>
      <c r="G37453">
        <f>F37453/E37453</f>
        <v>3.8333333333333335</v>
      </c>
    </row>
    <row r="37454" spans="1:7" x14ac:dyDescent="0.35">
      <c r="A37454" t="s">
        <v>37562</v>
      </c>
      <c r="B37454">
        <v>16926</v>
      </c>
      <c r="C37454">
        <v>17212</v>
      </c>
      <c r="D37454">
        <v>287</v>
      </c>
      <c r="E37454">
        <v>6</v>
      </c>
      <c r="F37454">
        <v>23</v>
      </c>
      <c r="G37454">
        <f>F37454/E37454</f>
        <v>3.8333333333333335</v>
      </c>
    </row>
    <row r="37455" spans="1:7" x14ac:dyDescent="0.35">
      <c r="A37455" t="s">
        <v>38601</v>
      </c>
      <c r="B37455">
        <v>1905</v>
      </c>
      <c r="C37455">
        <v>1965</v>
      </c>
      <c r="D37455">
        <v>61</v>
      </c>
      <c r="E37455">
        <v>6</v>
      </c>
      <c r="F37455">
        <v>23</v>
      </c>
      <c r="G37455">
        <f>F37455/E37455</f>
        <v>3.8333333333333335</v>
      </c>
    </row>
    <row r="37456" spans="1:7" x14ac:dyDescent="0.35">
      <c r="A37456" t="s">
        <v>38858</v>
      </c>
      <c r="B37456">
        <v>1</v>
      </c>
      <c r="C37456">
        <v>875</v>
      </c>
      <c r="D37456">
        <v>875</v>
      </c>
      <c r="E37456">
        <v>6</v>
      </c>
      <c r="F37456">
        <v>23</v>
      </c>
      <c r="G37456">
        <f>F37456/E37456</f>
        <v>3.8333333333333335</v>
      </c>
    </row>
    <row r="37457" spans="1:7" x14ac:dyDescent="0.35">
      <c r="A37457" t="s">
        <v>38879</v>
      </c>
      <c r="B37457">
        <v>1146</v>
      </c>
      <c r="C37457">
        <v>1227</v>
      </c>
      <c r="D37457">
        <v>82</v>
      </c>
      <c r="E37457">
        <v>6</v>
      </c>
      <c r="F37457">
        <v>23</v>
      </c>
      <c r="G37457">
        <f>F37457/E37457</f>
        <v>3.8333333333333335</v>
      </c>
    </row>
    <row r="37458" spans="1:7" x14ac:dyDescent="0.35">
      <c r="A37458" t="s">
        <v>39296</v>
      </c>
      <c r="B37458">
        <v>1726</v>
      </c>
      <c r="C37458">
        <v>1801</v>
      </c>
      <c r="D37458">
        <v>76</v>
      </c>
      <c r="E37458">
        <v>6</v>
      </c>
      <c r="F37458">
        <v>23</v>
      </c>
      <c r="G37458">
        <f>F37458/E37458</f>
        <v>3.8333333333333335</v>
      </c>
    </row>
    <row r="37459" spans="1:7" x14ac:dyDescent="0.35">
      <c r="A37459" t="s">
        <v>40285</v>
      </c>
      <c r="B37459">
        <v>1</v>
      </c>
      <c r="C37459">
        <v>665</v>
      </c>
      <c r="D37459">
        <v>665</v>
      </c>
      <c r="E37459">
        <v>6</v>
      </c>
      <c r="F37459">
        <v>23</v>
      </c>
      <c r="G37459">
        <f>F37459/E37459</f>
        <v>3.8333333333333335</v>
      </c>
    </row>
    <row r="37460" spans="1:7" x14ac:dyDescent="0.35">
      <c r="A37460" t="s">
        <v>42094</v>
      </c>
      <c r="B37460">
        <v>1</v>
      </c>
      <c r="C37460">
        <v>1656</v>
      </c>
      <c r="D37460">
        <v>1656</v>
      </c>
      <c r="E37460">
        <v>12</v>
      </c>
      <c r="F37460">
        <v>46</v>
      </c>
      <c r="G37460">
        <f>F37460/E37460</f>
        <v>3.8333333333333335</v>
      </c>
    </row>
    <row r="37461" spans="1:7" x14ac:dyDescent="0.35">
      <c r="A37461" t="s">
        <v>39075</v>
      </c>
      <c r="B37461">
        <v>1</v>
      </c>
      <c r="C37461">
        <v>2552</v>
      </c>
      <c r="D37461">
        <v>2552</v>
      </c>
      <c r="E37461">
        <v>35</v>
      </c>
      <c r="F37461">
        <v>134</v>
      </c>
      <c r="G37461">
        <f>F37461/E37461</f>
        <v>3.8285714285714287</v>
      </c>
    </row>
    <row r="37462" spans="1:7" x14ac:dyDescent="0.35">
      <c r="A37462" t="s">
        <v>31967</v>
      </c>
      <c r="B37462">
        <v>1</v>
      </c>
      <c r="C37462">
        <v>1116</v>
      </c>
      <c r="D37462">
        <v>1116</v>
      </c>
      <c r="E37462">
        <v>29</v>
      </c>
      <c r="F37462">
        <v>111</v>
      </c>
      <c r="G37462">
        <f>F37462/E37462</f>
        <v>3.8275862068965516</v>
      </c>
    </row>
    <row r="37463" spans="1:7" x14ac:dyDescent="0.35">
      <c r="A37463" t="s">
        <v>6223</v>
      </c>
      <c r="B37463">
        <v>1</v>
      </c>
      <c r="C37463">
        <v>4505</v>
      </c>
      <c r="D37463">
        <v>4505</v>
      </c>
      <c r="E37463">
        <v>23</v>
      </c>
      <c r="F37463">
        <v>88</v>
      </c>
      <c r="G37463">
        <f>F37463/E37463</f>
        <v>3.8260869565217392</v>
      </c>
    </row>
    <row r="37464" spans="1:7" x14ac:dyDescent="0.35">
      <c r="A37464" t="s">
        <v>30036</v>
      </c>
      <c r="B37464">
        <v>1611</v>
      </c>
      <c r="C37464">
        <v>3123</v>
      </c>
      <c r="D37464">
        <v>1513</v>
      </c>
      <c r="E37464">
        <v>23</v>
      </c>
      <c r="F37464">
        <v>88</v>
      </c>
      <c r="G37464">
        <f>F37464/E37464</f>
        <v>3.8260869565217392</v>
      </c>
    </row>
    <row r="37465" spans="1:7" x14ac:dyDescent="0.35">
      <c r="A37465" t="s">
        <v>33844</v>
      </c>
      <c r="B37465">
        <v>1</v>
      </c>
      <c r="C37465">
        <v>1368</v>
      </c>
      <c r="D37465">
        <v>1368</v>
      </c>
      <c r="E37465">
        <v>23</v>
      </c>
      <c r="F37465">
        <v>88</v>
      </c>
      <c r="G37465">
        <f>F37465/E37465</f>
        <v>3.8260869565217392</v>
      </c>
    </row>
    <row r="37466" spans="1:7" x14ac:dyDescent="0.35">
      <c r="A37466" t="s">
        <v>38101</v>
      </c>
      <c r="B37466">
        <v>1</v>
      </c>
      <c r="C37466">
        <v>3445</v>
      </c>
      <c r="D37466">
        <v>3445</v>
      </c>
      <c r="E37466">
        <v>57</v>
      </c>
      <c r="F37466">
        <v>218</v>
      </c>
      <c r="G37466">
        <f>F37466/E37466</f>
        <v>3.8245614035087718</v>
      </c>
    </row>
    <row r="37467" spans="1:7" x14ac:dyDescent="0.35">
      <c r="A37467" t="s">
        <v>12407</v>
      </c>
      <c r="B37467">
        <v>1</v>
      </c>
      <c r="C37467">
        <v>1786</v>
      </c>
      <c r="D37467">
        <v>1786</v>
      </c>
      <c r="E37467">
        <v>17</v>
      </c>
      <c r="F37467">
        <v>65</v>
      </c>
      <c r="G37467">
        <f>F37467/E37467</f>
        <v>3.8235294117647061</v>
      </c>
    </row>
    <row r="37468" spans="1:7" x14ac:dyDescent="0.35">
      <c r="A37468" t="s">
        <v>32023</v>
      </c>
      <c r="B37468">
        <v>1</v>
      </c>
      <c r="C37468">
        <v>1055</v>
      </c>
      <c r="D37468">
        <v>1055</v>
      </c>
      <c r="E37468">
        <v>17</v>
      </c>
      <c r="F37468">
        <v>65</v>
      </c>
      <c r="G37468">
        <f>F37468/E37468</f>
        <v>3.8235294117647061</v>
      </c>
    </row>
    <row r="37469" spans="1:7" x14ac:dyDescent="0.35">
      <c r="A37469" t="s">
        <v>34145</v>
      </c>
      <c r="B37469">
        <v>1</v>
      </c>
      <c r="C37469">
        <v>1266</v>
      </c>
      <c r="D37469">
        <v>1266</v>
      </c>
      <c r="E37469">
        <v>28</v>
      </c>
      <c r="F37469">
        <v>107</v>
      </c>
      <c r="G37469">
        <f>F37469/E37469</f>
        <v>3.8214285714285716</v>
      </c>
    </row>
    <row r="37470" spans="1:7" x14ac:dyDescent="0.35">
      <c r="A37470" t="s">
        <v>866</v>
      </c>
      <c r="B37470">
        <v>1</v>
      </c>
      <c r="C37470">
        <v>1996</v>
      </c>
      <c r="D37470">
        <v>1996</v>
      </c>
      <c r="E37470">
        <v>33</v>
      </c>
      <c r="F37470">
        <v>126</v>
      </c>
      <c r="G37470">
        <f>F37470/E37470</f>
        <v>3.8181818181818183</v>
      </c>
    </row>
    <row r="37471" spans="1:7" x14ac:dyDescent="0.35">
      <c r="A37471" t="s">
        <v>2218</v>
      </c>
      <c r="B37471">
        <v>1</v>
      </c>
      <c r="C37471">
        <v>255</v>
      </c>
      <c r="D37471">
        <v>255</v>
      </c>
      <c r="E37471">
        <v>11</v>
      </c>
      <c r="F37471">
        <v>42</v>
      </c>
      <c r="G37471">
        <f>F37471/E37471</f>
        <v>3.8181818181818183</v>
      </c>
    </row>
    <row r="37472" spans="1:7" x14ac:dyDescent="0.35">
      <c r="A37472" t="s">
        <v>32296</v>
      </c>
      <c r="B37472">
        <v>2358</v>
      </c>
      <c r="C37472">
        <v>2584</v>
      </c>
      <c r="D37472">
        <v>227</v>
      </c>
      <c r="E37472">
        <v>11</v>
      </c>
      <c r="F37472">
        <v>42</v>
      </c>
      <c r="G37472">
        <f>F37472/E37472</f>
        <v>3.8181818181818183</v>
      </c>
    </row>
    <row r="37473" spans="1:7" x14ac:dyDescent="0.35">
      <c r="A37473" t="s">
        <v>33033</v>
      </c>
      <c r="B37473">
        <v>1</v>
      </c>
      <c r="C37473">
        <v>1415</v>
      </c>
      <c r="D37473">
        <v>1415</v>
      </c>
      <c r="E37473">
        <v>22</v>
      </c>
      <c r="F37473">
        <v>84</v>
      </c>
      <c r="G37473">
        <f>F37473/E37473</f>
        <v>3.8181818181818183</v>
      </c>
    </row>
    <row r="37474" spans="1:7" x14ac:dyDescent="0.35">
      <c r="A37474" t="s">
        <v>35819</v>
      </c>
      <c r="B37474">
        <v>3351</v>
      </c>
      <c r="C37474">
        <v>3591</v>
      </c>
      <c r="D37474">
        <v>241</v>
      </c>
      <c r="E37474">
        <v>11</v>
      </c>
      <c r="F37474">
        <v>42</v>
      </c>
      <c r="G37474">
        <f>F37474/E37474</f>
        <v>3.8181818181818183</v>
      </c>
    </row>
    <row r="37475" spans="1:7" x14ac:dyDescent="0.35">
      <c r="A37475" t="s">
        <v>40194</v>
      </c>
      <c r="B37475">
        <v>1</v>
      </c>
      <c r="C37475">
        <v>191</v>
      </c>
      <c r="D37475">
        <v>191</v>
      </c>
      <c r="E37475">
        <v>11</v>
      </c>
      <c r="F37475">
        <v>42</v>
      </c>
      <c r="G37475">
        <f>F37475/E37475</f>
        <v>3.8181818181818183</v>
      </c>
    </row>
    <row r="37476" spans="1:7" x14ac:dyDescent="0.35">
      <c r="A37476" t="s">
        <v>23329</v>
      </c>
      <c r="B37476">
        <v>1</v>
      </c>
      <c r="C37476">
        <v>1358</v>
      </c>
      <c r="D37476">
        <v>1358</v>
      </c>
      <c r="E37476">
        <v>54</v>
      </c>
      <c r="F37476">
        <v>206</v>
      </c>
      <c r="G37476">
        <f>F37476/E37476</f>
        <v>3.8148148148148149</v>
      </c>
    </row>
    <row r="37477" spans="1:7" x14ac:dyDescent="0.35">
      <c r="A37477" t="s">
        <v>28282</v>
      </c>
      <c r="B37477">
        <v>1</v>
      </c>
      <c r="C37477">
        <v>2846</v>
      </c>
      <c r="D37477">
        <v>2846</v>
      </c>
      <c r="E37477">
        <v>69</v>
      </c>
      <c r="F37477">
        <v>263</v>
      </c>
      <c r="G37477">
        <f>F37477/E37477</f>
        <v>3.8115942028985508</v>
      </c>
    </row>
    <row r="37478" spans="1:7" x14ac:dyDescent="0.35">
      <c r="A37478" t="s">
        <v>32998</v>
      </c>
      <c r="B37478">
        <v>3571</v>
      </c>
      <c r="C37478">
        <v>3807</v>
      </c>
      <c r="D37478">
        <v>237</v>
      </c>
      <c r="E37478">
        <v>21</v>
      </c>
      <c r="F37478">
        <v>80</v>
      </c>
      <c r="G37478">
        <f>F37478/E37478</f>
        <v>3.8095238095238093</v>
      </c>
    </row>
    <row r="37479" spans="1:7" x14ac:dyDescent="0.35">
      <c r="A37479" t="s">
        <v>812</v>
      </c>
      <c r="B37479">
        <v>4676</v>
      </c>
      <c r="C37479">
        <v>5403</v>
      </c>
      <c r="D37479">
        <v>728</v>
      </c>
      <c r="E37479">
        <v>5</v>
      </c>
      <c r="F37479">
        <v>19</v>
      </c>
      <c r="G37479">
        <f>F37479/E37479</f>
        <v>3.8</v>
      </c>
    </row>
    <row r="37480" spans="1:7" x14ac:dyDescent="0.35">
      <c r="A37480" t="s">
        <v>1512</v>
      </c>
      <c r="B37480">
        <v>1186</v>
      </c>
      <c r="C37480">
        <v>1605</v>
      </c>
      <c r="D37480">
        <v>420</v>
      </c>
      <c r="E37480">
        <v>5</v>
      </c>
      <c r="F37480">
        <v>19</v>
      </c>
      <c r="G37480">
        <f>F37480/E37480</f>
        <v>3.8</v>
      </c>
    </row>
    <row r="37481" spans="1:7" x14ac:dyDescent="0.35">
      <c r="A37481" t="s">
        <v>1920</v>
      </c>
      <c r="B37481">
        <v>2876</v>
      </c>
      <c r="C37481">
        <v>3112</v>
      </c>
      <c r="D37481">
        <v>237</v>
      </c>
      <c r="E37481">
        <v>5</v>
      </c>
      <c r="F37481">
        <v>19</v>
      </c>
      <c r="G37481">
        <f>F37481/E37481</f>
        <v>3.8</v>
      </c>
    </row>
    <row r="37482" spans="1:7" x14ac:dyDescent="0.35">
      <c r="A37482" t="s">
        <v>1971</v>
      </c>
      <c r="B37482">
        <v>1</v>
      </c>
      <c r="C37482">
        <v>559</v>
      </c>
      <c r="D37482">
        <v>559</v>
      </c>
      <c r="E37482">
        <v>15</v>
      </c>
      <c r="F37482">
        <v>57</v>
      </c>
      <c r="G37482">
        <f>F37482/E37482</f>
        <v>3.8</v>
      </c>
    </row>
    <row r="37483" spans="1:7" x14ac:dyDescent="0.35">
      <c r="A37483" t="s">
        <v>2512</v>
      </c>
      <c r="B37483">
        <v>1</v>
      </c>
      <c r="C37483">
        <v>62</v>
      </c>
      <c r="D37483">
        <v>62</v>
      </c>
      <c r="E37483">
        <v>5</v>
      </c>
      <c r="F37483">
        <v>19</v>
      </c>
      <c r="G37483">
        <f>F37483/E37483</f>
        <v>3.8</v>
      </c>
    </row>
    <row r="37484" spans="1:7" x14ac:dyDescent="0.35">
      <c r="A37484" t="s">
        <v>2850</v>
      </c>
      <c r="B37484">
        <v>2546</v>
      </c>
      <c r="C37484">
        <v>2965</v>
      </c>
      <c r="D37484">
        <v>420</v>
      </c>
      <c r="E37484">
        <v>5</v>
      </c>
      <c r="F37484">
        <v>19</v>
      </c>
      <c r="G37484">
        <f>F37484/E37484</f>
        <v>3.8</v>
      </c>
    </row>
    <row r="37485" spans="1:7" x14ac:dyDescent="0.35">
      <c r="A37485" t="s">
        <v>3071</v>
      </c>
      <c r="B37485">
        <v>1</v>
      </c>
      <c r="C37485">
        <v>496</v>
      </c>
      <c r="D37485">
        <v>496</v>
      </c>
      <c r="E37485">
        <v>5</v>
      </c>
      <c r="F37485">
        <v>19</v>
      </c>
      <c r="G37485">
        <f>F37485/E37485</f>
        <v>3.8</v>
      </c>
    </row>
    <row r="37486" spans="1:7" x14ac:dyDescent="0.35">
      <c r="A37486" t="s">
        <v>3090</v>
      </c>
      <c r="B37486">
        <v>3256</v>
      </c>
      <c r="C37486">
        <v>4245</v>
      </c>
      <c r="D37486">
        <v>990</v>
      </c>
      <c r="E37486">
        <v>10</v>
      </c>
      <c r="F37486">
        <v>38</v>
      </c>
      <c r="G37486">
        <f>F37486/E37486</f>
        <v>3.8</v>
      </c>
    </row>
    <row r="37487" spans="1:7" x14ac:dyDescent="0.35">
      <c r="A37487" t="s">
        <v>4572</v>
      </c>
      <c r="B37487">
        <v>1</v>
      </c>
      <c r="C37487">
        <v>85</v>
      </c>
      <c r="D37487">
        <v>85</v>
      </c>
      <c r="E37487">
        <v>5</v>
      </c>
      <c r="F37487">
        <v>19</v>
      </c>
      <c r="G37487">
        <f>F37487/E37487</f>
        <v>3.8</v>
      </c>
    </row>
    <row r="37488" spans="1:7" x14ac:dyDescent="0.35">
      <c r="A37488" t="s">
        <v>5439</v>
      </c>
      <c r="B37488">
        <v>1</v>
      </c>
      <c r="C37488">
        <v>216</v>
      </c>
      <c r="D37488">
        <v>216</v>
      </c>
      <c r="E37488">
        <v>5</v>
      </c>
      <c r="F37488">
        <v>19</v>
      </c>
      <c r="G37488">
        <f>F37488/E37488</f>
        <v>3.8</v>
      </c>
    </row>
    <row r="37489" spans="1:7" x14ac:dyDescent="0.35">
      <c r="A37489" t="s">
        <v>6082</v>
      </c>
      <c r="B37489">
        <v>1</v>
      </c>
      <c r="C37489">
        <v>136</v>
      </c>
      <c r="D37489">
        <v>136</v>
      </c>
      <c r="E37489">
        <v>5</v>
      </c>
      <c r="F37489">
        <v>19</v>
      </c>
      <c r="G37489">
        <f>F37489/E37489</f>
        <v>3.8</v>
      </c>
    </row>
    <row r="37490" spans="1:7" x14ac:dyDescent="0.35">
      <c r="A37490" t="s">
        <v>7093</v>
      </c>
      <c r="B37490">
        <v>1</v>
      </c>
      <c r="C37490">
        <v>1196</v>
      </c>
      <c r="D37490">
        <v>1196</v>
      </c>
      <c r="E37490">
        <v>10</v>
      </c>
      <c r="F37490">
        <v>38</v>
      </c>
      <c r="G37490">
        <f>F37490/E37490</f>
        <v>3.8</v>
      </c>
    </row>
    <row r="37491" spans="1:7" x14ac:dyDescent="0.35">
      <c r="A37491" t="s">
        <v>8251</v>
      </c>
      <c r="B37491">
        <v>6131</v>
      </c>
      <c r="C37491">
        <v>6195</v>
      </c>
      <c r="D37491">
        <v>65</v>
      </c>
      <c r="E37491">
        <v>5</v>
      </c>
      <c r="F37491">
        <v>19</v>
      </c>
      <c r="G37491">
        <f>F37491/E37491</f>
        <v>3.8</v>
      </c>
    </row>
    <row r="37492" spans="1:7" x14ac:dyDescent="0.35">
      <c r="A37492" t="s">
        <v>10236</v>
      </c>
      <c r="B37492">
        <v>3286</v>
      </c>
      <c r="C37492">
        <v>3458</v>
      </c>
      <c r="D37492">
        <v>173</v>
      </c>
      <c r="E37492">
        <v>5</v>
      </c>
      <c r="F37492">
        <v>19</v>
      </c>
      <c r="G37492">
        <f>F37492/E37492</f>
        <v>3.8</v>
      </c>
    </row>
    <row r="37493" spans="1:7" x14ac:dyDescent="0.35">
      <c r="A37493" t="s">
        <v>11081</v>
      </c>
      <c r="B37493">
        <v>1</v>
      </c>
      <c r="C37493">
        <v>785</v>
      </c>
      <c r="D37493">
        <v>785</v>
      </c>
      <c r="E37493">
        <v>5</v>
      </c>
      <c r="F37493">
        <v>19</v>
      </c>
      <c r="G37493">
        <f>F37493/E37493</f>
        <v>3.8</v>
      </c>
    </row>
    <row r="37494" spans="1:7" x14ac:dyDescent="0.35">
      <c r="A37494" t="s">
        <v>11770</v>
      </c>
      <c r="B37494">
        <v>1</v>
      </c>
      <c r="C37494">
        <v>235</v>
      </c>
      <c r="D37494">
        <v>235</v>
      </c>
      <c r="E37494">
        <v>5</v>
      </c>
      <c r="F37494">
        <v>19</v>
      </c>
      <c r="G37494">
        <f>F37494/E37494</f>
        <v>3.8</v>
      </c>
    </row>
    <row r="37495" spans="1:7" x14ac:dyDescent="0.35">
      <c r="A37495" t="s">
        <v>14544</v>
      </c>
      <c r="B37495">
        <v>4176</v>
      </c>
      <c r="C37495">
        <v>4597</v>
      </c>
      <c r="D37495">
        <v>422</v>
      </c>
      <c r="E37495">
        <v>5</v>
      </c>
      <c r="F37495">
        <v>19</v>
      </c>
      <c r="G37495">
        <f>F37495/E37495</f>
        <v>3.8</v>
      </c>
    </row>
    <row r="37496" spans="1:7" x14ac:dyDescent="0.35">
      <c r="A37496" t="s">
        <v>14987</v>
      </c>
      <c r="B37496">
        <v>1</v>
      </c>
      <c r="C37496">
        <v>1005</v>
      </c>
      <c r="D37496">
        <v>1005</v>
      </c>
      <c r="E37496">
        <v>5</v>
      </c>
      <c r="F37496">
        <v>19</v>
      </c>
      <c r="G37496">
        <f>F37496/E37496</f>
        <v>3.8</v>
      </c>
    </row>
    <row r="37497" spans="1:7" x14ac:dyDescent="0.35">
      <c r="A37497" t="s">
        <v>15492</v>
      </c>
      <c r="B37497">
        <v>4096</v>
      </c>
      <c r="C37497">
        <v>4857</v>
      </c>
      <c r="D37497">
        <v>762</v>
      </c>
      <c r="E37497">
        <v>10</v>
      </c>
      <c r="F37497">
        <v>38</v>
      </c>
      <c r="G37497">
        <f>F37497/E37497</f>
        <v>3.8</v>
      </c>
    </row>
    <row r="37498" spans="1:7" x14ac:dyDescent="0.35">
      <c r="A37498" t="s">
        <v>18119</v>
      </c>
      <c r="B37498">
        <v>1</v>
      </c>
      <c r="C37498">
        <v>175</v>
      </c>
      <c r="D37498">
        <v>175</v>
      </c>
      <c r="E37498">
        <v>5</v>
      </c>
      <c r="F37498">
        <v>19</v>
      </c>
      <c r="G37498">
        <f>F37498/E37498</f>
        <v>3.8</v>
      </c>
    </row>
    <row r="37499" spans="1:7" x14ac:dyDescent="0.35">
      <c r="A37499" t="s">
        <v>18177</v>
      </c>
      <c r="B37499">
        <v>1</v>
      </c>
      <c r="C37499">
        <v>1085</v>
      </c>
      <c r="D37499">
        <v>1085</v>
      </c>
      <c r="E37499">
        <v>5</v>
      </c>
      <c r="F37499">
        <v>19</v>
      </c>
      <c r="G37499">
        <f>F37499/E37499</f>
        <v>3.8</v>
      </c>
    </row>
    <row r="37500" spans="1:7" x14ac:dyDescent="0.35">
      <c r="A37500" t="s">
        <v>18230</v>
      </c>
      <c r="B37500">
        <v>3026</v>
      </c>
      <c r="C37500">
        <v>3538</v>
      </c>
      <c r="D37500">
        <v>513</v>
      </c>
      <c r="E37500">
        <v>5</v>
      </c>
      <c r="F37500">
        <v>19</v>
      </c>
      <c r="G37500">
        <f>F37500/E37500</f>
        <v>3.8</v>
      </c>
    </row>
    <row r="37501" spans="1:7" x14ac:dyDescent="0.35">
      <c r="A37501" t="s">
        <v>19806</v>
      </c>
      <c r="B37501">
        <v>2076</v>
      </c>
      <c r="C37501">
        <v>2620</v>
      </c>
      <c r="D37501">
        <v>545</v>
      </c>
      <c r="E37501">
        <v>5</v>
      </c>
      <c r="F37501">
        <v>19</v>
      </c>
      <c r="G37501">
        <f>F37501/E37501</f>
        <v>3.8</v>
      </c>
    </row>
    <row r="37502" spans="1:7" x14ac:dyDescent="0.35">
      <c r="A37502" t="s">
        <v>19971</v>
      </c>
      <c r="B37502">
        <v>1</v>
      </c>
      <c r="C37502">
        <v>75</v>
      </c>
      <c r="D37502">
        <v>75</v>
      </c>
      <c r="E37502">
        <v>5</v>
      </c>
      <c r="F37502">
        <v>19</v>
      </c>
      <c r="G37502">
        <f>F37502/E37502</f>
        <v>3.8</v>
      </c>
    </row>
    <row r="37503" spans="1:7" x14ac:dyDescent="0.35">
      <c r="A37503" t="s">
        <v>21635</v>
      </c>
      <c r="B37503">
        <v>1</v>
      </c>
      <c r="C37503">
        <v>182</v>
      </c>
      <c r="D37503">
        <v>182</v>
      </c>
      <c r="E37503">
        <v>5</v>
      </c>
      <c r="F37503">
        <v>19</v>
      </c>
      <c r="G37503">
        <f>F37503/E37503</f>
        <v>3.8</v>
      </c>
    </row>
    <row r="37504" spans="1:7" x14ac:dyDescent="0.35">
      <c r="A37504" t="s">
        <v>22645</v>
      </c>
      <c r="B37504">
        <v>2091</v>
      </c>
      <c r="C37504">
        <v>2240</v>
      </c>
      <c r="D37504">
        <v>150</v>
      </c>
      <c r="E37504">
        <v>5</v>
      </c>
      <c r="F37504">
        <v>19</v>
      </c>
      <c r="G37504">
        <f>F37504/E37504</f>
        <v>3.8</v>
      </c>
    </row>
    <row r="37505" spans="1:7" x14ac:dyDescent="0.35">
      <c r="A37505" t="s">
        <v>22908</v>
      </c>
      <c r="B37505">
        <v>3990</v>
      </c>
      <c r="C37505">
        <v>4365</v>
      </c>
      <c r="D37505">
        <v>376</v>
      </c>
      <c r="E37505">
        <v>5</v>
      </c>
      <c r="F37505">
        <v>19</v>
      </c>
      <c r="G37505">
        <f>F37505/E37505</f>
        <v>3.8</v>
      </c>
    </row>
    <row r="37506" spans="1:7" x14ac:dyDescent="0.35">
      <c r="A37506" t="s">
        <v>23044</v>
      </c>
      <c r="B37506">
        <v>1</v>
      </c>
      <c r="C37506">
        <v>215</v>
      </c>
      <c r="D37506">
        <v>215</v>
      </c>
      <c r="E37506">
        <v>10</v>
      </c>
      <c r="F37506">
        <v>38</v>
      </c>
      <c r="G37506">
        <f>F37506/E37506</f>
        <v>3.8</v>
      </c>
    </row>
    <row r="37507" spans="1:7" x14ac:dyDescent="0.35">
      <c r="A37507" t="s">
        <v>23089</v>
      </c>
      <c r="B37507">
        <v>1</v>
      </c>
      <c r="C37507">
        <v>205</v>
      </c>
      <c r="D37507">
        <v>205</v>
      </c>
      <c r="E37507">
        <v>5</v>
      </c>
      <c r="F37507">
        <v>19</v>
      </c>
      <c r="G37507">
        <f>F37507/E37507</f>
        <v>3.8</v>
      </c>
    </row>
    <row r="37508" spans="1:7" x14ac:dyDescent="0.35">
      <c r="A37508" t="s">
        <v>23533</v>
      </c>
      <c r="B37508">
        <v>1</v>
      </c>
      <c r="C37508">
        <v>165</v>
      </c>
      <c r="D37508">
        <v>165</v>
      </c>
      <c r="E37508">
        <v>5</v>
      </c>
      <c r="F37508">
        <v>19</v>
      </c>
      <c r="G37508">
        <f>F37508/E37508</f>
        <v>3.8</v>
      </c>
    </row>
    <row r="37509" spans="1:7" x14ac:dyDescent="0.35">
      <c r="A37509" t="s">
        <v>23538</v>
      </c>
      <c r="B37509">
        <v>2557</v>
      </c>
      <c r="C37509">
        <v>3364</v>
      </c>
      <c r="D37509">
        <v>808</v>
      </c>
      <c r="E37509">
        <v>5</v>
      </c>
      <c r="F37509">
        <v>19</v>
      </c>
      <c r="G37509">
        <f>F37509/E37509</f>
        <v>3.8</v>
      </c>
    </row>
    <row r="37510" spans="1:7" x14ac:dyDescent="0.35">
      <c r="A37510" t="s">
        <v>24771</v>
      </c>
      <c r="B37510">
        <v>1</v>
      </c>
      <c r="C37510">
        <v>555</v>
      </c>
      <c r="D37510">
        <v>555</v>
      </c>
      <c r="E37510">
        <v>5</v>
      </c>
      <c r="F37510">
        <v>19</v>
      </c>
      <c r="G37510">
        <f>F37510/E37510</f>
        <v>3.8</v>
      </c>
    </row>
    <row r="37511" spans="1:7" x14ac:dyDescent="0.35">
      <c r="A37511" t="s">
        <v>25163</v>
      </c>
      <c r="B37511">
        <v>1</v>
      </c>
      <c r="C37511">
        <v>65</v>
      </c>
      <c r="D37511">
        <v>65</v>
      </c>
      <c r="E37511">
        <v>5</v>
      </c>
      <c r="F37511">
        <v>19</v>
      </c>
      <c r="G37511">
        <f>F37511/E37511</f>
        <v>3.8</v>
      </c>
    </row>
    <row r="37512" spans="1:7" x14ac:dyDescent="0.35">
      <c r="A37512" t="s">
        <v>28048</v>
      </c>
      <c r="B37512">
        <v>1</v>
      </c>
      <c r="C37512">
        <v>635</v>
      </c>
      <c r="D37512">
        <v>635</v>
      </c>
      <c r="E37512">
        <v>5</v>
      </c>
      <c r="F37512">
        <v>19</v>
      </c>
      <c r="G37512">
        <f>F37512/E37512</f>
        <v>3.8</v>
      </c>
    </row>
    <row r="37513" spans="1:7" x14ac:dyDescent="0.35">
      <c r="A37513" t="s">
        <v>29259</v>
      </c>
      <c r="B37513">
        <v>1331</v>
      </c>
      <c r="C37513">
        <v>1438</v>
      </c>
      <c r="D37513">
        <v>108</v>
      </c>
      <c r="E37513">
        <v>5</v>
      </c>
      <c r="F37513">
        <v>19</v>
      </c>
      <c r="G37513">
        <f>F37513/E37513</f>
        <v>3.8</v>
      </c>
    </row>
    <row r="37514" spans="1:7" x14ac:dyDescent="0.35">
      <c r="A37514" t="s">
        <v>30332</v>
      </c>
      <c r="B37514">
        <v>1256</v>
      </c>
      <c r="C37514">
        <v>1537</v>
      </c>
      <c r="D37514">
        <v>282</v>
      </c>
      <c r="E37514">
        <v>5</v>
      </c>
      <c r="F37514">
        <v>19</v>
      </c>
      <c r="G37514">
        <f>F37514/E37514</f>
        <v>3.8</v>
      </c>
    </row>
    <row r="37515" spans="1:7" x14ac:dyDescent="0.35">
      <c r="A37515" t="s">
        <v>31257</v>
      </c>
      <c r="B37515">
        <v>3486</v>
      </c>
      <c r="C37515">
        <v>3955</v>
      </c>
      <c r="D37515">
        <v>470</v>
      </c>
      <c r="E37515">
        <v>25</v>
      </c>
      <c r="F37515">
        <v>95</v>
      </c>
      <c r="G37515">
        <f>F37515/E37515</f>
        <v>3.8</v>
      </c>
    </row>
    <row r="37516" spans="1:7" x14ac:dyDescent="0.35">
      <c r="A37516" t="s">
        <v>31374</v>
      </c>
      <c r="B37516">
        <v>1</v>
      </c>
      <c r="C37516">
        <v>666</v>
      </c>
      <c r="D37516">
        <v>666</v>
      </c>
      <c r="E37516">
        <v>10</v>
      </c>
      <c r="F37516">
        <v>38</v>
      </c>
      <c r="G37516">
        <f>F37516/E37516</f>
        <v>3.8</v>
      </c>
    </row>
    <row r="37517" spans="1:7" x14ac:dyDescent="0.35">
      <c r="A37517" t="s">
        <v>31467</v>
      </c>
      <c r="B37517">
        <v>1</v>
      </c>
      <c r="C37517">
        <v>115</v>
      </c>
      <c r="D37517">
        <v>115</v>
      </c>
      <c r="E37517">
        <v>5</v>
      </c>
      <c r="F37517">
        <v>19</v>
      </c>
      <c r="G37517">
        <f>F37517/E37517</f>
        <v>3.8</v>
      </c>
    </row>
    <row r="37518" spans="1:7" x14ac:dyDescent="0.35">
      <c r="A37518" t="s">
        <v>32111</v>
      </c>
      <c r="B37518">
        <v>1</v>
      </c>
      <c r="C37518">
        <v>365</v>
      </c>
      <c r="D37518">
        <v>365</v>
      </c>
      <c r="E37518">
        <v>5</v>
      </c>
      <c r="F37518">
        <v>19</v>
      </c>
      <c r="G37518">
        <f>F37518/E37518</f>
        <v>3.8</v>
      </c>
    </row>
    <row r="37519" spans="1:7" x14ac:dyDescent="0.35">
      <c r="A37519" t="s">
        <v>35059</v>
      </c>
      <c r="B37519">
        <v>2276</v>
      </c>
      <c r="C37519">
        <v>2493</v>
      </c>
      <c r="D37519">
        <v>218</v>
      </c>
      <c r="E37519">
        <v>5</v>
      </c>
      <c r="F37519">
        <v>19</v>
      </c>
      <c r="G37519">
        <f>F37519/E37519</f>
        <v>3.8</v>
      </c>
    </row>
    <row r="37520" spans="1:7" x14ac:dyDescent="0.35">
      <c r="A37520" t="s">
        <v>37851</v>
      </c>
      <c r="B37520">
        <v>2636</v>
      </c>
      <c r="C37520">
        <v>2732</v>
      </c>
      <c r="D37520">
        <v>97</v>
      </c>
      <c r="E37520">
        <v>5</v>
      </c>
      <c r="F37520">
        <v>19</v>
      </c>
      <c r="G37520">
        <f>F37520/E37520</f>
        <v>3.8</v>
      </c>
    </row>
    <row r="37521" spans="1:7" x14ac:dyDescent="0.35">
      <c r="A37521" t="s">
        <v>38109</v>
      </c>
      <c r="B37521">
        <v>4481</v>
      </c>
      <c r="C37521">
        <v>4530</v>
      </c>
      <c r="D37521">
        <v>50</v>
      </c>
      <c r="E37521">
        <v>5</v>
      </c>
      <c r="F37521">
        <v>19</v>
      </c>
      <c r="G37521">
        <f>F37521/E37521</f>
        <v>3.8</v>
      </c>
    </row>
    <row r="37522" spans="1:7" x14ac:dyDescent="0.35">
      <c r="A37522" t="s">
        <v>38607</v>
      </c>
      <c r="B37522">
        <v>1846</v>
      </c>
      <c r="C37522">
        <v>1935</v>
      </c>
      <c r="D37522">
        <v>90</v>
      </c>
      <c r="E37522">
        <v>5</v>
      </c>
      <c r="F37522">
        <v>19</v>
      </c>
      <c r="G37522">
        <f>F37522/E37522</f>
        <v>3.8</v>
      </c>
    </row>
    <row r="37523" spans="1:7" x14ac:dyDescent="0.35">
      <c r="A37523" t="s">
        <v>39701</v>
      </c>
      <c r="B37523">
        <v>1</v>
      </c>
      <c r="C37523">
        <v>96</v>
      </c>
      <c r="D37523">
        <v>96</v>
      </c>
      <c r="E37523">
        <v>5</v>
      </c>
      <c r="F37523">
        <v>19</v>
      </c>
      <c r="G37523">
        <f>F37523/E37523</f>
        <v>3.8</v>
      </c>
    </row>
    <row r="37524" spans="1:7" x14ac:dyDescent="0.35">
      <c r="A37524" t="s">
        <v>39958</v>
      </c>
      <c r="B37524">
        <v>1776</v>
      </c>
      <c r="C37524">
        <v>2284</v>
      </c>
      <c r="D37524">
        <v>509</v>
      </c>
      <c r="E37524">
        <v>5</v>
      </c>
      <c r="F37524">
        <v>19</v>
      </c>
      <c r="G37524">
        <f>F37524/E37524</f>
        <v>3.8</v>
      </c>
    </row>
    <row r="37525" spans="1:7" x14ac:dyDescent="0.35">
      <c r="A37525" t="s">
        <v>40420</v>
      </c>
      <c r="B37525">
        <v>1</v>
      </c>
      <c r="C37525">
        <v>3996</v>
      </c>
      <c r="D37525">
        <v>3996</v>
      </c>
      <c r="E37525">
        <v>65</v>
      </c>
      <c r="F37525">
        <v>247</v>
      </c>
      <c r="G37525">
        <f>F37525/E37525</f>
        <v>3.8</v>
      </c>
    </row>
    <row r="37526" spans="1:7" x14ac:dyDescent="0.35">
      <c r="A37526" t="s">
        <v>40691</v>
      </c>
      <c r="B37526">
        <v>2032</v>
      </c>
      <c r="C37526">
        <v>4346</v>
      </c>
      <c r="D37526">
        <v>2315</v>
      </c>
      <c r="E37526">
        <v>20</v>
      </c>
      <c r="F37526">
        <v>76</v>
      </c>
      <c r="G37526">
        <f>F37526/E37526</f>
        <v>3.8</v>
      </c>
    </row>
    <row r="37527" spans="1:7" x14ac:dyDescent="0.35">
      <c r="A37527" t="s">
        <v>40764</v>
      </c>
      <c r="B37527">
        <v>896</v>
      </c>
      <c r="C37527">
        <v>1936</v>
      </c>
      <c r="D37527">
        <v>1041</v>
      </c>
      <c r="E37527">
        <v>5</v>
      </c>
      <c r="F37527">
        <v>19</v>
      </c>
      <c r="G37527">
        <f>F37527/E37527</f>
        <v>3.8</v>
      </c>
    </row>
    <row r="37528" spans="1:7" x14ac:dyDescent="0.35">
      <c r="A37528" t="s">
        <v>41661</v>
      </c>
      <c r="B37528">
        <v>3706</v>
      </c>
      <c r="C37528">
        <v>3943</v>
      </c>
      <c r="D37528">
        <v>238</v>
      </c>
      <c r="E37528">
        <v>5</v>
      </c>
      <c r="F37528">
        <v>19</v>
      </c>
      <c r="G37528">
        <f>F37528/E37528</f>
        <v>3.8</v>
      </c>
    </row>
    <row r="37529" spans="1:7" x14ac:dyDescent="0.35">
      <c r="A37529" t="s">
        <v>2380</v>
      </c>
      <c r="B37529">
        <v>1</v>
      </c>
      <c r="C37529">
        <v>3385</v>
      </c>
      <c r="D37529">
        <v>3385</v>
      </c>
      <c r="E37529">
        <v>83</v>
      </c>
      <c r="F37529">
        <v>315</v>
      </c>
      <c r="G37529">
        <f>F37529/E37529</f>
        <v>3.7951807228915664</v>
      </c>
    </row>
    <row r="37530" spans="1:7" x14ac:dyDescent="0.35">
      <c r="A37530" t="s">
        <v>3529</v>
      </c>
      <c r="B37530">
        <v>1</v>
      </c>
      <c r="C37530">
        <v>3546</v>
      </c>
      <c r="D37530">
        <v>3546</v>
      </c>
      <c r="E37530">
        <v>67</v>
      </c>
      <c r="F37530">
        <v>254</v>
      </c>
      <c r="G37530">
        <f>F37530/E37530</f>
        <v>3.7910447761194028</v>
      </c>
    </row>
    <row r="37531" spans="1:7" x14ac:dyDescent="0.35">
      <c r="A37531" t="s">
        <v>34631</v>
      </c>
      <c r="B37531">
        <v>1</v>
      </c>
      <c r="C37531">
        <v>1825</v>
      </c>
      <c r="D37531">
        <v>1825</v>
      </c>
      <c r="E37531">
        <v>19</v>
      </c>
      <c r="F37531">
        <v>72</v>
      </c>
      <c r="G37531">
        <f>F37531/E37531</f>
        <v>3.7894736842105261</v>
      </c>
    </row>
    <row r="37532" spans="1:7" x14ac:dyDescent="0.35">
      <c r="A37532" t="s">
        <v>16790</v>
      </c>
      <c r="B37532">
        <v>1</v>
      </c>
      <c r="C37532">
        <v>3696</v>
      </c>
      <c r="D37532">
        <v>3696</v>
      </c>
      <c r="E37532">
        <v>47</v>
      </c>
      <c r="F37532">
        <v>178</v>
      </c>
      <c r="G37532">
        <f>F37532/E37532</f>
        <v>3.7872340425531914</v>
      </c>
    </row>
    <row r="37533" spans="1:7" x14ac:dyDescent="0.35">
      <c r="A37533" t="s">
        <v>10041</v>
      </c>
      <c r="B37533">
        <v>3791</v>
      </c>
      <c r="C37533">
        <v>4076</v>
      </c>
      <c r="D37533">
        <v>286</v>
      </c>
      <c r="E37533">
        <v>14</v>
      </c>
      <c r="F37533">
        <v>53</v>
      </c>
      <c r="G37533">
        <f>F37533/E37533</f>
        <v>3.7857142857142856</v>
      </c>
    </row>
    <row r="37534" spans="1:7" x14ac:dyDescent="0.35">
      <c r="A37534" t="s">
        <v>36666</v>
      </c>
      <c r="B37534">
        <v>1921</v>
      </c>
      <c r="C37534">
        <v>3646</v>
      </c>
      <c r="D37534">
        <v>1726</v>
      </c>
      <c r="E37534">
        <v>14</v>
      </c>
      <c r="F37534">
        <v>53</v>
      </c>
      <c r="G37534">
        <f>F37534/E37534</f>
        <v>3.7857142857142856</v>
      </c>
    </row>
    <row r="37535" spans="1:7" x14ac:dyDescent="0.35">
      <c r="A37535" t="s">
        <v>37838</v>
      </c>
      <c r="B37535">
        <v>2821</v>
      </c>
      <c r="C37535">
        <v>3975</v>
      </c>
      <c r="D37535">
        <v>1155</v>
      </c>
      <c r="E37535">
        <v>14</v>
      </c>
      <c r="F37535">
        <v>53</v>
      </c>
      <c r="G37535">
        <f>F37535/E37535</f>
        <v>3.7857142857142856</v>
      </c>
    </row>
    <row r="37536" spans="1:7" x14ac:dyDescent="0.35">
      <c r="A37536" t="s">
        <v>43307</v>
      </c>
      <c r="B37536">
        <v>1</v>
      </c>
      <c r="C37536">
        <v>1656</v>
      </c>
      <c r="D37536">
        <v>1656</v>
      </c>
      <c r="E37536">
        <v>14</v>
      </c>
      <c r="F37536">
        <v>53</v>
      </c>
      <c r="G37536">
        <f>F37536/E37536</f>
        <v>3.7857142857142856</v>
      </c>
    </row>
    <row r="37537" spans="1:7" x14ac:dyDescent="0.35">
      <c r="A37537" t="s">
        <v>18553</v>
      </c>
      <c r="B37537">
        <v>1</v>
      </c>
      <c r="C37537">
        <v>3571</v>
      </c>
      <c r="D37537">
        <v>3571</v>
      </c>
      <c r="E37537">
        <v>74</v>
      </c>
      <c r="F37537">
        <v>280</v>
      </c>
      <c r="G37537">
        <f>F37537/E37537</f>
        <v>3.7837837837837838</v>
      </c>
    </row>
    <row r="37538" spans="1:7" x14ac:dyDescent="0.35">
      <c r="A37538" t="s">
        <v>23825</v>
      </c>
      <c r="B37538">
        <v>1</v>
      </c>
      <c r="C37538">
        <v>1545</v>
      </c>
      <c r="D37538">
        <v>1545</v>
      </c>
      <c r="E37538">
        <v>37</v>
      </c>
      <c r="F37538">
        <v>140</v>
      </c>
      <c r="G37538">
        <f>F37538/E37538</f>
        <v>3.7837837837837838</v>
      </c>
    </row>
    <row r="37539" spans="1:7" x14ac:dyDescent="0.35">
      <c r="A37539" t="s">
        <v>35975</v>
      </c>
      <c r="B37539">
        <v>1</v>
      </c>
      <c r="C37539">
        <v>2095</v>
      </c>
      <c r="D37539">
        <v>2095</v>
      </c>
      <c r="E37539">
        <v>37</v>
      </c>
      <c r="F37539">
        <v>140</v>
      </c>
      <c r="G37539">
        <f>F37539/E37539</f>
        <v>3.7837837837837838</v>
      </c>
    </row>
    <row r="37540" spans="1:7" x14ac:dyDescent="0.35">
      <c r="A37540" t="s">
        <v>2682</v>
      </c>
      <c r="B37540">
        <v>1</v>
      </c>
      <c r="C37540">
        <v>1138</v>
      </c>
      <c r="D37540">
        <v>1138</v>
      </c>
      <c r="E37540">
        <v>23</v>
      </c>
      <c r="F37540">
        <v>87</v>
      </c>
      <c r="G37540">
        <f>F37540/E37540</f>
        <v>3.7826086956521738</v>
      </c>
    </row>
    <row r="37541" spans="1:7" x14ac:dyDescent="0.35">
      <c r="A37541" t="s">
        <v>3460</v>
      </c>
      <c r="B37541">
        <v>1</v>
      </c>
      <c r="C37541">
        <v>2172</v>
      </c>
      <c r="D37541">
        <v>2172</v>
      </c>
      <c r="E37541">
        <v>18</v>
      </c>
      <c r="F37541">
        <v>68</v>
      </c>
      <c r="G37541">
        <f>F37541/E37541</f>
        <v>3.7777777777777777</v>
      </c>
    </row>
    <row r="37542" spans="1:7" x14ac:dyDescent="0.35">
      <c r="A37542" t="s">
        <v>12026</v>
      </c>
      <c r="B37542">
        <v>1</v>
      </c>
      <c r="C37542">
        <v>10306</v>
      </c>
      <c r="D37542">
        <v>10306</v>
      </c>
      <c r="E37542">
        <v>36</v>
      </c>
      <c r="F37542">
        <v>136</v>
      </c>
      <c r="G37542">
        <f>F37542/E37542</f>
        <v>3.7777777777777777</v>
      </c>
    </row>
    <row r="37543" spans="1:7" x14ac:dyDescent="0.35">
      <c r="A37543" t="s">
        <v>18647</v>
      </c>
      <c r="B37543">
        <v>3266</v>
      </c>
      <c r="C37543">
        <v>3471</v>
      </c>
      <c r="D37543">
        <v>206</v>
      </c>
      <c r="E37543">
        <v>9</v>
      </c>
      <c r="F37543">
        <v>34</v>
      </c>
      <c r="G37543">
        <f>F37543/E37543</f>
        <v>3.7777777777777777</v>
      </c>
    </row>
    <row r="37544" spans="1:7" x14ac:dyDescent="0.35">
      <c r="A37544" t="s">
        <v>21373</v>
      </c>
      <c r="B37544">
        <v>1</v>
      </c>
      <c r="C37544">
        <v>1235</v>
      </c>
      <c r="D37544">
        <v>1235</v>
      </c>
      <c r="E37544">
        <v>18</v>
      </c>
      <c r="F37544">
        <v>68</v>
      </c>
      <c r="G37544">
        <f>F37544/E37544</f>
        <v>3.7777777777777777</v>
      </c>
    </row>
    <row r="37545" spans="1:7" x14ac:dyDescent="0.35">
      <c r="A37545" t="s">
        <v>23863</v>
      </c>
      <c r="B37545">
        <v>1</v>
      </c>
      <c r="C37545">
        <v>1905</v>
      </c>
      <c r="D37545">
        <v>1905</v>
      </c>
      <c r="E37545">
        <v>27</v>
      </c>
      <c r="F37545">
        <v>102</v>
      </c>
      <c r="G37545">
        <f>F37545/E37545</f>
        <v>3.7777777777777777</v>
      </c>
    </row>
    <row r="37546" spans="1:7" x14ac:dyDescent="0.35">
      <c r="A37546" t="s">
        <v>24022</v>
      </c>
      <c r="B37546">
        <v>1</v>
      </c>
      <c r="C37546">
        <v>595</v>
      </c>
      <c r="D37546">
        <v>595</v>
      </c>
      <c r="E37546">
        <v>9</v>
      </c>
      <c r="F37546">
        <v>34</v>
      </c>
      <c r="G37546">
        <f>F37546/E37546</f>
        <v>3.7777777777777777</v>
      </c>
    </row>
    <row r="37547" spans="1:7" x14ac:dyDescent="0.35">
      <c r="A37547" t="s">
        <v>24291</v>
      </c>
      <c r="B37547">
        <v>1</v>
      </c>
      <c r="C37547">
        <v>105</v>
      </c>
      <c r="D37547">
        <v>105</v>
      </c>
      <c r="E37547">
        <v>9</v>
      </c>
      <c r="F37547">
        <v>34</v>
      </c>
      <c r="G37547">
        <f>F37547/E37547</f>
        <v>3.7777777777777777</v>
      </c>
    </row>
    <row r="37548" spans="1:7" x14ac:dyDescent="0.35">
      <c r="A37548" t="s">
        <v>27071</v>
      </c>
      <c r="B37548">
        <v>731</v>
      </c>
      <c r="C37548">
        <v>883</v>
      </c>
      <c r="D37548">
        <v>153</v>
      </c>
      <c r="E37548">
        <v>9</v>
      </c>
      <c r="F37548">
        <v>34</v>
      </c>
      <c r="G37548">
        <f>F37548/E37548</f>
        <v>3.7777777777777777</v>
      </c>
    </row>
    <row r="37549" spans="1:7" x14ac:dyDescent="0.35">
      <c r="A37549" t="s">
        <v>35288</v>
      </c>
      <c r="B37549">
        <v>2401</v>
      </c>
      <c r="C37549">
        <v>2574</v>
      </c>
      <c r="D37549">
        <v>174</v>
      </c>
      <c r="E37549">
        <v>9</v>
      </c>
      <c r="F37549">
        <v>34</v>
      </c>
      <c r="G37549">
        <f>F37549/E37549</f>
        <v>3.7777777777777777</v>
      </c>
    </row>
    <row r="37550" spans="1:7" x14ac:dyDescent="0.35">
      <c r="A37550" t="s">
        <v>40811</v>
      </c>
      <c r="B37550">
        <v>1206</v>
      </c>
      <c r="C37550">
        <v>2676</v>
      </c>
      <c r="D37550">
        <v>1471</v>
      </c>
      <c r="E37550">
        <v>9</v>
      </c>
      <c r="F37550">
        <v>34</v>
      </c>
      <c r="G37550">
        <f>F37550/E37550</f>
        <v>3.7777777777777777</v>
      </c>
    </row>
    <row r="37551" spans="1:7" x14ac:dyDescent="0.35">
      <c r="A37551" t="s">
        <v>40952</v>
      </c>
      <c r="B37551">
        <v>6196</v>
      </c>
      <c r="C37551">
        <v>7128</v>
      </c>
      <c r="D37551">
        <v>933</v>
      </c>
      <c r="E37551">
        <v>9</v>
      </c>
      <c r="F37551">
        <v>34</v>
      </c>
      <c r="G37551">
        <f>F37551/E37551</f>
        <v>3.7777777777777777</v>
      </c>
    </row>
    <row r="37552" spans="1:7" x14ac:dyDescent="0.35">
      <c r="A37552" t="s">
        <v>41384</v>
      </c>
      <c r="B37552">
        <v>1</v>
      </c>
      <c r="C37552">
        <v>1795</v>
      </c>
      <c r="D37552">
        <v>1795</v>
      </c>
      <c r="E37552">
        <v>18</v>
      </c>
      <c r="F37552">
        <v>68</v>
      </c>
      <c r="G37552">
        <f>F37552/E37552</f>
        <v>3.7777777777777777</v>
      </c>
    </row>
    <row r="37553" spans="1:7" x14ac:dyDescent="0.35">
      <c r="A37553" t="s">
        <v>42430</v>
      </c>
      <c r="B37553">
        <v>1</v>
      </c>
      <c r="C37553">
        <v>1505</v>
      </c>
      <c r="D37553">
        <v>1505</v>
      </c>
      <c r="E37553">
        <v>18</v>
      </c>
      <c r="F37553">
        <v>68</v>
      </c>
      <c r="G37553">
        <f>F37553/E37553</f>
        <v>3.7777777777777777</v>
      </c>
    </row>
    <row r="37554" spans="1:7" x14ac:dyDescent="0.35">
      <c r="A37554" t="s">
        <v>42051</v>
      </c>
      <c r="B37554">
        <v>1</v>
      </c>
      <c r="C37554">
        <v>3275</v>
      </c>
      <c r="D37554">
        <v>3275</v>
      </c>
      <c r="E37554">
        <v>40</v>
      </c>
      <c r="F37554">
        <v>151</v>
      </c>
      <c r="G37554">
        <f>F37554/E37554</f>
        <v>3.7749999999999999</v>
      </c>
    </row>
    <row r="37555" spans="1:7" x14ac:dyDescent="0.35">
      <c r="A37555" t="s">
        <v>38477</v>
      </c>
      <c r="B37555">
        <v>1</v>
      </c>
      <c r="C37555">
        <v>495</v>
      </c>
      <c r="D37555">
        <v>495</v>
      </c>
      <c r="E37555">
        <v>31</v>
      </c>
      <c r="F37555">
        <v>117</v>
      </c>
      <c r="G37555">
        <f>F37555/E37555</f>
        <v>3.774193548387097</v>
      </c>
    </row>
    <row r="37556" spans="1:7" x14ac:dyDescent="0.35">
      <c r="A37556" t="s">
        <v>7021</v>
      </c>
      <c r="B37556">
        <v>1</v>
      </c>
      <c r="C37556">
        <v>3085</v>
      </c>
      <c r="D37556">
        <v>3085</v>
      </c>
      <c r="E37556">
        <v>22</v>
      </c>
      <c r="F37556">
        <v>83</v>
      </c>
      <c r="G37556">
        <f>F37556/E37556</f>
        <v>3.7727272727272729</v>
      </c>
    </row>
    <row r="37557" spans="1:7" x14ac:dyDescent="0.35">
      <c r="A37557" t="s">
        <v>9728</v>
      </c>
      <c r="B37557">
        <v>2066</v>
      </c>
      <c r="C37557">
        <v>3030</v>
      </c>
      <c r="D37557">
        <v>965</v>
      </c>
      <c r="E37557">
        <v>22</v>
      </c>
      <c r="F37557">
        <v>83</v>
      </c>
      <c r="G37557">
        <f>F37557/E37557</f>
        <v>3.7727272727272729</v>
      </c>
    </row>
    <row r="37558" spans="1:7" x14ac:dyDescent="0.35">
      <c r="A37558" t="s">
        <v>6484</v>
      </c>
      <c r="B37558">
        <v>1</v>
      </c>
      <c r="C37558">
        <v>2726</v>
      </c>
      <c r="D37558">
        <v>2726</v>
      </c>
      <c r="E37558">
        <v>35</v>
      </c>
      <c r="F37558">
        <v>132</v>
      </c>
      <c r="G37558">
        <f>F37558/E37558</f>
        <v>3.7714285714285714</v>
      </c>
    </row>
    <row r="37559" spans="1:7" x14ac:dyDescent="0.35">
      <c r="A37559" t="s">
        <v>5666</v>
      </c>
      <c r="B37559">
        <v>1</v>
      </c>
      <c r="C37559">
        <v>1525</v>
      </c>
      <c r="D37559">
        <v>1525</v>
      </c>
      <c r="E37559">
        <v>13</v>
      </c>
      <c r="F37559">
        <v>49</v>
      </c>
      <c r="G37559">
        <f>F37559/E37559</f>
        <v>3.7692307692307692</v>
      </c>
    </row>
    <row r="37560" spans="1:7" x14ac:dyDescent="0.35">
      <c r="A37560" t="s">
        <v>9371</v>
      </c>
      <c r="B37560">
        <v>4781</v>
      </c>
      <c r="C37560">
        <v>5235</v>
      </c>
      <c r="D37560">
        <v>455</v>
      </c>
      <c r="E37560">
        <v>39</v>
      </c>
      <c r="F37560">
        <v>147</v>
      </c>
      <c r="G37560">
        <f>F37560/E37560</f>
        <v>3.7692307692307692</v>
      </c>
    </row>
    <row r="37561" spans="1:7" x14ac:dyDescent="0.35">
      <c r="A37561" t="s">
        <v>32310</v>
      </c>
      <c r="B37561">
        <v>1</v>
      </c>
      <c r="C37561">
        <v>985</v>
      </c>
      <c r="D37561">
        <v>985</v>
      </c>
      <c r="E37561">
        <v>13</v>
      </c>
      <c r="F37561">
        <v>49</v>
      </c>
      <c r="G37561">
        <f>F37561/E37561</f>
        <v>3.7692307692307692</v>
      </c>
    </row>
    <row r="37562" spans="1:7" x14ac:dyDescent="0.35">
      <c r="A37562" t="s">
        <v>32572</v>
      </c>
      <c r="B37562">
        <v>1</v>
      </c>
      <c r="C37562">
        <v>1065</v>
      </c>
      <c r="D37562">
        <v>1065</v>
      </c>
      <c r="E37562">
        <v>13</v>
      </c>
      <c r="F37562">
        <v>49</v>
      </c>
      <c r="G37562">
        <f>F37562/E37562</f>
        <v>3.7692307692307692</v>
      </c>
    </row>
    <row r="37563" spans="1:7" x14ac:dyDescent="0.35">
      <c r="A37563" t="s">
        <v>39280</v>
      </c>
      <c r="B37563">
        <v>1</v>
      </c>
      <c r="C37563">
        <v>2415</v>
      </c>
      <c r="D37563">
        <v>2415</v>
      </c>
      <c r="E37563">
        <v>26</v>
      </c>
      <c r="F37563">
        <v>98</v>
      </c>
      <c r="G37563">
        <f>F37563/E37563</f>
        <v>3.7692307692307692</v>
      </c>
    </row>
    <row r="37564" spans="1:7" x14ac:dyDescent="0.35">
      <c r="A37564" t="s">
        <v>41588</v>
      </c>
      <c r="B37564">
        <v>1</v>
      </c>
      <c r="C37564">
        <v>1076</v>
      </c>
      <c r="D37564">
        <v>1076</v>
      </c>
      <c r="E37564">
        <v>13</v>
      </c>
      <c r="F37564">
        <v>49</v>
      </c>
      <c r="G37564">
        <f>F37564/E37564</f>
        <v>3.7692307692307692</v>
      </c>
    </row>
    <row r="37565" spans="1:7" x14ac:dyDescent="0.35">
      <c r="A37565" t="s">
        <v>18058</v>
      </c>
      <c r="B37565">
        <v>1</v>
      </c>
      <c r="C37565">
        <v>1285</v>
      </c>
      <c r="D37565">
        <v>1285</v>
      </c>
      <c r="E37565">
        <v>30</v>
      </c>
      <c r="F37565">
        <v>113</v>
      </c>
      <c r="G37565">
        <f>F37565/E37565</f>
        <v>3.7666666666666666</v>
      </c>
    </row>
    <row r="37566" spans="1:7" x14ac:dyDescent="0.35">
      <c r="A37566" t="s">
        <v>13612</v>
      </c>
      <c r="B37566">
        <v>1</v>
      </c>
      <c r="C37566">
        <v>115</v>
      </c>
      <c r="D37566">
        <v>115</v>
      </c>
      <c r="E37566">
        <v>17</v>
      </c>
      <c r="F37566">
        <v>64</v>
      </c>
      <c r="G37566">
        <f>F37566/E37566</f>
        <v>3.7647058823529411</v>
      </c>
    </row>
    <row r="37567" spans="1:7" x14ac:dyDescent="0.35">
      <c r="A37567" t="s">
        <v>3629</v>
      </c>
      <c r="B37567">
        <v>1</v>
      </c>
      <c r="C37567">
        <v>2392</v>
      </c>
      <c r="D37567">
        <v>2392</v>
      </c>
      <c r="E37567">
        <v>38</v>
      </c>
      <c r="F37567">
        <v>143</v>
      </c>
      <c r="G37567">
        <f>F37567/E37567</f>
        <v>3.763157894736842</v>
      </c>
    </row>
    <row r="37568" spans="1:7" x14ac:dyDescent="0.35">
      <c r="A37568" t="s">
        <v>11448</v>
      </c>
      <c r="B37568">
        <v>1</v>
      </c>
      <c r="C37568">
        <v>1955</v>
      </c>
      <c r="D37568">
        <v>1955</v>
      </c>
      <c r="E37568">
        <v>21</v>
      </c>
      <c r="F37568">
        <v>79</v>
      </c>
      <c r="G37568">
        <f>F37568/E37568</f>
        <v>3.7619047619047619</v>
      </c>
    </row>
    <row r="37569" spans="1:7" x14ac:dyDescent="0.35">
      <c r="A37569" t="s">
        <v>26900</v>
      </c>
      <c r="B37569">
        <v>1</v>
      </c>
      <c r="C37569">
        <v>3795</v>
      </c>
      <c r="D37569">
        <v>3795</v>
      </c>
      <c r="E37569">
        <v>21</v>
      </c>
      <c r="F37569">
        <v>79</v>
      </c>
      <c r="G37569">
        <f>F37569/E37569</f>
        <v>3.7619047619047619</v>
      </c>
    </row>
    <row r="37570" spans="1:7" x14ac:dyDescent="0.35">
      <c r="A37570" t="s">
        <v>33242</v>
      </c>
      <c r="B37570">
        <v>1</v>
      </c>
      <c r="C37570">
        <v>1795</v>
      </c>
      <c r="D37570">
        <v>1795</v>
      </c>
      <c r="E37570">
        <v>21</v>
      </c>
      <c r="F37570">
        <v>79</v>
      </c>
      <c r="G37570">
        <f>F37570/E37570</f>
        <v>3.7619047619047619</v>
      </c>
    </row>
    <row r="37571" spans="1:7" x14ac:dyDescent="0.35">
      <c r="A37571" t="s">
        <v>42025</v>
      </c>
      <c r="B37571">
        <v>1</v>
      </c>
      <c r="C37571">
        <v>2252</v>
      </c>
      <c r="D37571">
        <v>2252</v>
      </c>
      <c r="E37571">
        <v>29</v>
      </c>
      <c r="F37571">
        <v>109</v>
      </c>
      <c r="G37571">
        <f>F37571/E37571</f>
        <v>3.7586206896551726</v>
      </c>
    </row>
    <row r="37572" spans="1:7" x14ac:dyDescent="0.35">
      <c r="A37572" t="s">
        <v>40288</v>
      </c>
      <c r="B37572">
        <v>2051</v>
      </c>
      <c r="C37572">
        <v>2216</v>
      </c>
      <c r="D37572">
        <v>166</v>
      </c>
      <c r="E37572">
        <v>113</v>
      </c>
      <c r="F37572">
        <v>424</v>
      </c>
      <c r="G37572">
        <f>F37572/E37572</f>
        <v>3.752212389380531</v>
      </c>
    </row>
    <row r="37573" spans="1:7" x14ac:dyDescent="0.35">
      <c r="A37573" t="s">
        <v>322</v>
      </c>
      <c r="B37573">
        <v>1</v>
      </c>
      <c r="C37573">
        <v>3763</v>
      </c>
      <c r="D37573">
        <v>3763</v>
      </c>
      <c r="E37573">
        <v>60</v>
      </c>
      <c r="F37573">
        <v>225</v>
      </c>
      <c r="G37573">
        <f>F37573/E37573</f>
        <v>3.75</v>
      </c>
    </row>
    <row r="37574" spans="1:7" x14ac:dyDescent="0.35">
      <c r="A37574" t="s">
        <v>617</v>
      </c>
      <c r="B37574">
        <v>1</v>
      </c>
      <c r="C37574">
        <v>85</v>
      </c>
      <c r="D37574">
        <v>85</v>
      </c>
      <c r="E37574">
        <v>4</v>
      </c>
      <c r="F37574">
        <v>15</v>
      </c>
      <c r="G37574">
        <f>F37574/E37574</f>
        <v>3.75</v>
      </c>
    </row>
    <row r="37575" spans="1:7" x14ac:dyDescent="0.35">
      <c r="A37575" t="s">
        <v>1445</v>
      </c>
      <c r="B37575">
        <v>2979</v>
      </c>
      <c r="C37575">
        <v>3035</v>
      </c>
      <c r="D37575">
        <v>57</v>
      </c>
      <c r="E37575">
        <v>4</v>
      </c>
      <c r="F37575">
        <v>15</v>
      </c>
      <c r="G37575">
        <f>F37575/E37575</f>
        <v>3.75</v>
      </c>
    </row>
    <row r="37576" spans="1:7" x14ac:dyDescent="0.35">
      <c r="A37576" t="s">
        <v>1765</v>
      </c>
      <c r="B37576">
        <v>2406</v>
      </c>
      <c r="C37576">
        <v>2500</v>
      </c>
      <c r="D37576">
        <v>95</v>
      </c>
      <c r="E37576">
        <v>4</v>
      </c>
      <c r="F37576">
        <v>15</v>
      </c>
      <c r="G37576">
        <f>F37576/E37576</f>
        <v>3.75</v>
      </c>
    </row>
    <row r="37577" spans="1:7" x14ac:dyDescent="0.35">
      <c r="A37577" t="s">
        <v>2240</v>
      </c>
      <c r="B37577">
        <v>1</v>
      </c>
      <c r="C37577">
        <v>1296</v>
      </c>
      <c r="D37577">
        <v>1296</v>
      </c>
      <c r="E37577">
        <v>8</v>
      </c>
      <c r="F37577">
        <v>30</v>
      </c>
      <c r="G37577">
        <f>F37577/E37577</f>
        <v>3.75</v>
      </c>
    </row>
    <row r="37578" spans="1:7" x14ac:dyDescent="0.35">
      <c r="A37578" t="s">
        <v>2886</v>
      </c>
      <c r="B37578">
        <v>4056</v>
      </c>
      <c r="C37578">
        <v>4497</v>
      </c>
      <c r="D37578">
        <v>442</v>
      </c>
      <c r="E37578">
        <v>4</v>
      </c>
      <c r="F37578">
        <v>15</v>
      </c>
      <c r="G37578">
        <f>F37578/E37578</f>
        <v>3.75</v>
      </c>
    </row>
    <row r="37579" spans="1:7" x14ac:dyDescent="0.35">
      <c r="A37579" t="s">
        <v>3219</v>
      </c>
      <c r="B37579">
        <v>2803</v>
      </c>
      <c r="C37579">
        <v>2885</v>
      </c>
      <c r="D37579">
        <v>83</v>
      </c>
      <c r="E37579">
        <v>4</v>
      </c>
      <c r="F37579">
        <v>15</v>
      </c>
      <c r="G37579">
        <f>F37579/E37579</f>
        <v>3.75</v>
      </c>
    </row>
    <row r="37580" spans="1:7" x14ac:dyDescent="0.35">
      <c r="A37580" t="s">
        <v>3637</v>
      </c>
      <c r="B37580">
        <v>2086</v>
      </c>
      <c r="C37580">
        <v>2213</v>
      </c>
      <c r="D37580">
        <v>128</v>
      </c>
      <c r="E37580">
        <v>4</v>
      </c>
      <c r="F37580">
        <v>15</v>
      </c>
      <c r="G37580">
        <f>F37580/E37580</f>
        <v>3.75</v>
      </c>
    </row>
    <row r="37581" spans="1:7" x14ac:dyDescent="0.35">
      <c r="A37581" t="s">
        <v>3882</v>
      </c>
      <c r="B37581">
        <v>1</v>
      </c>
      <c r="C37581">
        <v>2035</v>
      </c>
      <c r="D37581">
        <v>2035</v>
      </c>
      <c r="E37581">
        <v>36</v>
      </c>
      <c r="F37581">
        <v>135</v>
      </c>
      <c r="G37581">
        <f>F37581/E37581</f>
        <v>3.75</v>
      </c>
    </row>
    <row r="37582" spans="1:7" x14ac:dyDescent="0.35">
      <c r="A37582" t="s">
        <v>4537</v>
      </c>
      <c r="B37582">
        <v>3686</v>
      </c>
      <c r="C37582">
        <v>3785</v>
      </c>
      <c r="D37582">
        <v>100</v>
      </c>
      <c r="E37582">
        <v>4</v>
      </c>
      <c r="F37582">
        <v>15</v>
      </c>
      <c r="G37582">
        <f>F37582/E37582</f>
        <v>3.75</v>
      </c>
    </row>
    <row r="37583" spans="1:7" x14ac:dyDescent="0.35">
      <c r="A37583" t="s">
        <v>4571</v>
      </c>
      <c r="B37583">
        <v>6766</v>
      </c>
      <c r="C37583">
        <v>6831</v>
      </c>
      <c r="D37583">
        <v>66</v>
      </c>
      <c r="E37583">
        <v>4</v>
      </c>
      <c r="F37583">
        <v>15</v>
      </c>
      <c r="G37583">
        <f>F37583/E37583</f>
        <v>3.75</v>
      </c>
    </row>
    <row r="37584" spans="1:7" x14ac:dyDescent="0.35">
      <c r="A37584" t="s">
        <v>4614</v>
      </c>
      <c r="B37584">
        <v>1</v>
      </c>
      <c r="C37584">
        <v>338</v>
      </c>
      <c r="D37584">
        <v>338</v>
      </c>
      <c r="E37584">
        <v>4</v>
      </c>
      <c r="F37584">
        <v>15</v>
      </c>
      <c r="G37584">
        <f>F37584/E37584</f>
        <v>3.75</v>
      </c>
    </row>
    <row r="37585" spans="1:7" x14ac:dyDescent="0.35">
      <c r="A37585" t="s">
        <v>4941</v>
      </c>
      <c r="B37585">
        <v>1642</v>
      </c>
      <c r="C37585">
        <v>1714</v>
      </c>
      <c r="D37585">
        <v>73</v>
      </c>
      <c r="E37585">
        <v>4</v>
      </c>
      <c r="F37585">
        <v>15</v>
      </c>
      <c r="G37585">
        <f>F37585/E37585</f>
        <v>3.75</v>
      </c>
    </row>
    <row r="37586" spans="1:7" x14ac:dyDescent="0.35">
      <c r="A37586" t="s">
        <v>5134</v>
      </c>
      <c r="B37586">
        <v>4441</v>
      </c>
      <c r="C37586">
        <v>4469</v>
      </c>
      <c r="D37586">
        <v>29</v>
      </c>
      <c r="E37586">
        <v>4</v>
      </c>
      <c r="F37586">
        <v>15</v>
      </c>
      <c r="G37586">
        <f>F37586/E37586</f>
        <v>3.75</v>
      </c>
    </row>
    <row r="37587" spans="1:7" x14ac:dyDescent="0.35">
      <c r="A37587" t="s">
        <v>5199</v>
      </c>
      <c r="B37587">
        <v>1</v>
      </c>
      <c r="C37587">
        <v>65</v>
      </c>
      <c r="D37587">
        <v>65</v>
      </c>
      <c r="E37587">
        <v>4</v>
      </c>
      <c r="F37587">
        <v>15</v>
      </c>
      <c r="G37587">
        <f>F37587/E37587</f>
        <v>3.75</v>
      </c>
    </row>
    <row r="37588" spans="1:7" x14ac:dyDescent="0.35">
      <c r="A37588" t="s">
        <v>6474</v>
      </c>
      <c r="B37588">
        <v>1</v>
      </c>
      <c r="C37588">
        <v>505</v>
      </c>
      <c r="D37588">
        <v>505</v>
      </c>
      <c r="E37588">
        <v>8</v>
      </c>
      <c r="F37588">
        <v>30</v>
      </c>
      <c r="G37588">
        <f>F37588/E37588</f>
        <v>3.75</v>
      </c>
    </row>
    <row r="37589" spans="1:7" x14ac:dyDescent="0.35">
      <c r="A37589" t="s">
        <v>6612</v>
      </c>
      <c r="B37589">
        <v>1</v>
      </c>
      <c r="C37589">
        <v>224</v>
      </c>
      <c r="D37589">
        <v>224</v>
      </c>
      <c r="E37589">
        <v>4</v>
      </c>
      <c r="F37589">
        <v>15</v>
      </c>
      <c r="G37589">
        <f>F37589/E37589</f>
        <v>3.75</v>
      </c>
    </row>
    <row r="37590" spans="1:7" x14ac:dyDescent="0.35">
      <c r="A37590" t="s">
        <v>6962</v>
      </c>
      <c r="B37590">
        <v>2311</v>
      </c>
      <c r="C37590">
        <v>2485</v>
      </c>
      <c r="D37590">
        <v>175</v>
      </c>
      <c r="E37590">
        <v>4</v>
      </c>
      <c r="F37590">
        <v>15</v>
      </c>
      <c r="G37590">
        <f>F37590/E37590</f>
        <v>3.75</v>
      </c>
    </row>
    <row r="37591" spans="1:7" x14ac:dyDescent="0.35">
      <c r="A37591" t="s">
        <v>8407</v>
      </c>
      <c r="B37591">
        <v>1</v>
      </c>
      <c r="C37591">
        <v>79</v>
      </c>
      <c r="D37591">
        <v>79</v>
      </c>
      <c r="E37591">
        <v>4</v>
      </c>
      <c r="F37591">
        <v>15</v>
      </c>
      <c r="G37591">
        <f>F37591/E37591</f>
        <v>3.75</v>
      </c>
    </row>
    <row r="37592" spans="1:7" x14ac:dyDescent="0.35">
      <c r="A37592" t="s">
        <v>9041</v>
      </c>
      <c r="B37592">
        <v>1</v>
      </c>
      <c r="C37592">
        <v>645</v>
      </c>
      <c r="D37592">
        <v>645</v>
      </c>
      <c r="E37592">
        <v>4</v>
      </c>
      <c r="F37592">
        <v>15</v>
      </c>
      <c r="G37592">
        <f>F37592/E37592</f>
        <v>3.75</v>
      </c>
    </row>
    <row r="37593" spans="1:7" x14ac:dyDescent="0.35">
      <c r="A37593" t="s">
        <v>10881</v>
      </c>
      <c r="B37593">
        <v>771</v>
      </c>
      <c r="C37593">
        <v>887</v>
      </c>
      <c r="D37593">
        <v>117</v>
      </c>
      <c r="E37593">
        <v>4</v>
      </c>
      <c r="F37593">
        <v>15</v>
      </c>
      <c r="G37593">
        <f>F37593/E37593</f>
        <v>3.75</v>
      </c>
    </row>
    <row r="37594" spans="1:7" x14ac:dyDescent="0.35">
      <c r="A37594" t="s">
        <v>11550</v>
      </c>
      <c r="B37594">
        <v>1</v>
      </c>
      <c r="C37594">
        <v>135</v>
      </c>
      <c r="D37594">
        <v>135</v>
      </c>
      <c r="E37594">
        <v>4</v>
      </c>
      <c r="F37594">
        <v>15</v>
      </c>
      <c r="G37594">
        <f>F37594/E37594</f>
        <v>3.75</v>
      </c>
    </row>
    <row r="37595" spans="1:7" x14ac:dyDescent="0.35">
      <c r="A37595" t="s">
        <v>12058</v>
      </c>
      <c r="B37595">
        <v>2286</v>
      </c>
      <c r="C37595">
        <v>2400</v>
      </c>
      <c r="D37595">
        <v>115</v>
      </c>
      <c r="E37595">
        <v>4</v>
      </c>
      <c r="F37595">
        <v>15</v>
      </c>
      <c r="G37595">
        <f>F37595/E37595</f>
        <v>3.75</v>
      </c>
    </row>
    <row r="37596" spans="1:7" x14ac:dyDescent="0.35">
      <c r="A37596" t="s">
        <v>12956</v>
      </c>
      <c r="B37596">
        <v>695</v>
      </c>
      <c r="C37596">
        <v>985</v>
      </c>
      <c r="D37596">
        <v>291</v>
      </c>
      <c r="E37596">
        <v>4</v>
      </c>
      <c r="F37596">
        <v>15</v>
      </c>
      <c r="G37596">
        <f>F37596/E37596</f>
        <v>3.75</v>
      </c>
    </row>
    <row r="37597" spans="1:7" x14ac:dyDescent="0.35">
      <c r="A37597" t="s">
        <v>13691</v>
      </c>
      <c r="B37597">
        <v>1</v>
      </c>
      <c r="C37597">
        <v>365</v>
      </c>
      <c r="D37597">
        <v>365</v>
      </c>
      <c r="E37597">
        <v>16</v>
      </c>
      <c r="F37597">
        <v>60</v>
      </c>
      <c r="G37597">
        <f>F37597/E37597</f>
        <v>3.75</v>
      </c>
    </row>
    <row r="37598" spans="1:7" x14ac:dyDescent="0.35">
      <c r="A37598" t="s">
        <v>13702</v>
      </c>
      <c r="B37598">
        <v>2726</v>
      </c>
      <c r="C37598">
        <v>4440</v>
      </c>
      <c r="D37598">
        <v>1715</v>
      </c>
      <c r="E37598">
        <v>4</v>
      </c>
      <c r="F37598">
        <v>15</v>
      </c>
      <c r="G37598">
        <f>F37598/E37598</f>
        <v>3.75</v>
      </c>
    </row>
    <row r="37599" spans="1:7" x14ac:dyDescent="0.35">
      <c r="A37599" t="s">
        <v>14135</v>
      </c>
      <c r="B37599">
        <v>1</v>
      </c>
      <c r="C37599">
        <v>65</v>
      </c>
      <c r="D37599">
        <v>65</v>
      </c>
      <c r="E37599">
        <v>4</v>
      </c>
      <c r="F37599">
        <v>15</v>
      </c>
      <c r="G37599">
        <f>F37599/E37599</f>
        <v>3.75</v>
      </c>
    </row>
    <row r="37600" spans="1:7" x14ac:dyDescent="0.35">
      <c r="A37600" t="s">
        <v>15985</v>
      </c>
      <c r="B37600">
        <v>4339</v>
      </c>
      <c r="C37600">
        <v>4379</v>
      </c>
      <c r="D37600">
        <v>41</v>
      </c>
      <c r="E37600">
        <v>4</v>
      </c>
      <c r="F37600">
        <v>15</v>
      </c>
      <c r="G37600">
        <f>F37600/E37600</f>
        <v>3.75</v>
      </c>
    </row>
    <row r="37601" spans="1:7" x14ac:dyDescent="0.35">
      <c r="A37601" t="s">
        <v>16682</v>
      </c>
      <c r="B37601">
        <v>3666</v>
      </c>
      <c r="C37601">
        <v>3921</v>
      </c>
      <c r="D37601">
        <v>256</v>
      </c>
      <c r="E37601">
        <v>8</v>
      </c>
      <c r="F37601">
        <v>30</v>
      </c>
      <c r="G37601">
        <f>F37601/E37601</f>
        <v>3.75</v>
      </c>
    </row>
    <row r="37602" spans="1:7" x14ac:dyDescent="0.35">
      <c r="A37602" t="s">
        <v>17031</v>
      </c>
      <c r="B37602">
        <v>3316</v>
      </c>
      <c r="C37602">
        <v>3391</v>
      </c>
      <c r="D37602">
        <v>76</v>
      </c>
      <c r="E37602">
        <v>4</v>
      </c>
      <c r="F37602">
        <v>15</v>
      </c>
      <c r="G37602">
        <f>F37602/E37602</f>
        <v>3.75</v>
      </c>
    </row>
    <row r="37603" spans="1:7" x14ac:dyDescent="0.35">
      <c r="A37603" t="s">
        <v>17470</v>
      </c>
      <c r="B37603">
        <v>1</v>
      </c>
      <c r="C37603">
        <v>195</v>
      </c>
      <c r="D37603">
        <v>195</v>
      </c>
      <c r="E37603">
        <v>4</v>
      </c>
      <c r="F37603">
        <v>15</v>
      </c>
      <c r="G37603">
        <f>F37603/E37603</f>
        <v>3.75</v>
      </c>
    </row>
    <row r="37604" spans="1:7" x14ac:dyDescent="0.35">
      <c r="A37604" t="s">
        <v>18216</v>
      </c>
      <c r="B37604">
        <v>1363</v>
      </c>
      <c r="C37604">
        <v>1415</v>
      </c>
      <c r="D37604">
        <v>53</v>
      </c>
      <c r="E37604">
        <v>4</v>
      </c>
      <c r="F37604">
        <v>15</v>
      </c>
      <c r="G37604">
        <f>F37604/E37604</f>
        <v>3.75</v>
      </c>
    </row>
    <row r="37605" spans="1:7" x14ac:dyDescent="0.35">
      <c r="A37605" t="s">
        <v>18250</v>
      </c>
      <c r="B37605">
        <v>1836</v>
      </c>
      <c r="C37605">
        <v>1941</v>
      </c>
      <c r="D37605">
        <v>106</v>
      </c>
      <c r="E37605">
        <v>8</v>
      </c>
      <c r="F37605">
        <v>30</v>
      </c>
      <c r="G37605">
        <f>F37605/E37605</f>
        <v>3.75</v>
      </c>
    </row>
    <row r="37606" spans="1:7" x14ac:dyDescent="0.35">
      <c r="A37606" t="s">
        <v>18979</v>
      </c>
      <c r="B37606">
        <v>4621</v>
      </c>
      <c r="C37606">
        <v>4686</v>
      </c>
      <c r="D37606">
        <v>66</v>
      </c>
      <c r="E37606">
        <v>4</v>
      </c>
      <c r="F37606">
        <v>15</v>
      </c>
      <c r="G37606">
        <f>F37606/E37606</f>
        <v>3.75</v>
      </c>
    </row>
    <row r="37607" spans="1:7" x14ac:dyDescent="0.35">
      <c r="A37607" t="s">
        <v>18981</v>
      </c>
      <c r="B37607">
        <v>5266</v>
      </c>
      <c r="C37607">
        <v>5369</v>
      </c>
      <c r="D37607">
        <v>104</v>
      </c>
      <c r="E37607">
        <v>4</v>
      </c>
      <c r="F37607">
        <v>15</v>
      </c>
      <c r="G37607">
        <f>F37607/E37607</f>
        <v>3.75</v>
      </c>
    </row>
    <row r="37608" spans="1:7" x14ac:dyDescent="0.35">
      <c r="A37608" t="s">
        <v>19045</v>
      </c>
      <c r="B37608">
        <v>1</v>
      </c>
      <c r="C37608">
        <v>175</v>
      </c>
      <c r="D37608">
        <v>175</v>
      </c>
      <c r="E37608">
        <v>4</v>
      </c>
      <c r="F37608">
        <v>15</v>
      </c>
      <c r="G37608">
        <f>F37608/E37608</f>
        <v>3.75</v>
      </c>
    </row>
    <row r="37609" spans="1:7" x14ac:dyDescent="0.35">
      <c r="A37609" t="s">
        <v>19750</v>
      </c>
      <c r="B37609">
        <v>1421</v>
      </c>
      <c r="C37609">
        <v>1470</v>
      </c>
      <c r="D37609">
        <v>50</v>
      </c>
      <c r="E37609">
        <v>4</v>
      </c>
      <c r="F37609">
        <v>15</v>
      </c>
      <c r="G37609">
        <f>F37609/E37609</f>
        <v>3.75</v>
      </c>
    </row>
    <row r="37610" spans="1:7" x14ac:dyDescent="0.35">
      <c r="A37610" t="s">
        <v>19811</v>
      </c>
      <c r="B37610">
        <v>1</v>
      </c>
      <c r="C37610">
        <v>325</v>
      </c>
      <c r="D37610">
        <v>325</v>
      </c>
      <c r="E37610">
        <v>4</v>
      </c>
      <c r="F37610">
        <v>15</v>
      </c>
      <c r="G37610">
        <f>F37610/E37610</f>
        <v>3.75</v>
      </c>
    </row>
    <row r="37611" spans="1:7" x14ac:dyDescent="0.35">
      <c r="A37611" t="s">
        <v>20365</v>
      </c>
      <c r="B37611">
        <v>1046</v>
      </c>
      <c r="C37611">
        <v>1628</v>
      </c>
      <c r="D37611">
        <v>583</v>
      </c>
      <c r="E37611">
        <v>4</v>
      </c>
      <c r="F37611">
        <v>15</v>
      </c>
      <c r="G37611">
        <f>F37611/E37611</f>
        <v>3.75</v>
      </c>
    </row>
    <row r="37612" spans="1:7" x14ac:dyDescent="0.35">
      <c r="A37612" t="s">
        <v>21853</v>
      </c>
      <c r="B37612">
        <v>2846</v>
      </c>
      <c r="C37612">
        <v>2896</v>
      </c>
      <c r="D37612">
        <v>51</v>
      </c>
      <c r="E37612">
        <v>4</v>
      </c>
      <c r="F37612">
        <v>15</v>
      </c>
      <c r="G37612">
        <f>F37612/E37612</f>
        <v>3.75</v>
      </c>
    </row>
    <row r="37613" spans="1:7" x14ac:dyDescent="0.35">
      <c r="A37613" t="s">
        <v>21912</v>
      </c>
      <c r="B37613">
        <v>2056</v>
      </c>
      <c r="C37613">
        <v>2480</v>
      </c>
      <c r="D37613">
        <v>425</v>
      </c>
      <c r="E37613">
        <v>8</v>
      </c>
      <c r="F37613">
        <v>30</v>
      </c>
      <c r="G37613">
        <f>F37613/E37613</f>
        <v>3.75</v>
      </c>
    </row>
    <row r="37614" spans="1:7" x14ac:dyDescent="0.35">
      <c r="A37614" t="s">
        <v>22736</v>
      </c>
      <c r="B37614">
        <v>2666</v>
      </c>
      <c r="C37614">
        <v>2876</v>
      </c>
      <c r="D37614">
        <v>211</v>
      </c>
      <c r="E37614">
        <v>4</v>
      </c>
      <c r="F37614">
        <v>15</v>
      </c>
      <c r="G37614">
        <f>F37614/E37614</f>
        <v>3.75</v>
      </c>
    </row>
    <row r="37615" spans="1:7" x14ac:dyDescent="0.35">
      <c r="A37615" t="s">
        <v>22893</v>
      </c>
      <c r="B37615">
        <v>1</v>
      </c>
      <c r="C37615">
        <v>245</v>
      </c>
      <c r="D37615">
        <v>245</v>
      </c>
      <c r="E37615">
        <v>4</v>
      </c>
      <c r="F37615">
        <v>15</v>
      </c>
      <c r="G37615">
        <f>F37615/E37615</f>
        <v>3.75</v>
      </c>
    </row>
    <row r="37616" spans="1:7" x14ac:dyDescent="0.35">
      <c r="A37616" t="s">
        <v>22983</v>
      </c>
      <c r="B37616">
        <v>4126</v>
      </c>
      <c r="C37616">
        <v>4479</v>
      </c>
      <c r="D37616">
        <v>354</v>
      </c>
      <c r="E37616">
        <v>12</v>
      </c>
      <c r="F37616">
        <v>45</v>
      </c>
      <c r="G37616">
        <f>F37616/E37616</f>
        <v>3.75</v>
      </c>
    </row>
    <row r="37617" spans="1:7" x14ac:dyDescent="0.35">
      <c r="A37617" t="s">
        <v>23453</v>
      </c>
      <c r="B37617">
        <v>5001</v>
      </c>
      <c r="C37617">
        <v>5081</v>
      </c>
      <c r="D37617">
        <v>81</v>
      </c>
      <c r="E37617">
        <v>4</v>
      </c>
      <c r="F37617">
        <v>15</v>
      </c>
      <c r="G37617">
        <f>F37617/E37617</f>
        <v>3.75</v>
      </c>
    </row>
    <row r="37618" spans="1:7" x14ac:dyDescent="0.35">
      <c r="A37618" t="s">
        <v>24230</v>
      </c>
      <c r="B37618">
        <v>1</v>
      </c>
      <c r="C37618">
        <v>365</v>
      </c>
      <c r="D37618">
        <v>365</v>
      </c>
      <c r="E37618">
        <v>4</v>
      </c>
      <c r="F37618">
        <v>15</v>
      </c>
      <c r="G37618">
        <f>F37618/E37618</f>
        <v>3.75</v>
      </c>
    </row>
    <row r="37619" spans="1:7" x14ac:dyDescent="0.35">
      <c r="A37619" t="s">
        <v>24522</v>
      </c>
      <c r="B37619">
        <v>2281</v>
      </c>
      <c r="C37619">
        <v>2480</v>
      </c>
      <c r="D37619">
        <v>200</v>
      </c>
      <c r="E37619">
        <v>8</v>
      </c>
      <c r="F37619">
        <v>30</v>
      </c>
      <c r="G37619">
        <f>F37619/E37619</f>
        <v>3.75</v>
      </c>
    </row>
    <row r="37620" spans="1:7" x14ac:dyDescent="0.35">
      <c r="A37620" t="s">
        <v>24737</v>
      </c>
      <c r="B37620">
        <v>3746</v>
      </c>
      <c r="C37620">
        <v>4115</v>
      </c>
      <c r="D37620">
        <v>370</v>
      </c>
      <c r="E37620">
        <v>4</v>
      </c>
      <c r="F37620">
        <v>15</v>
      </c>
      <c r="G37620">
        <f>F37620/E37620</f>
        <v>3.75</v>
      </c>
    </row>
    <row r="37621" spans="1:7" x14ac:dyDescent="0.35">
      <c r="A37621" t="s">
        <v>24914</v>
      </c>
      <c r="B37621">
        <v>1</v>
      </c>
      <c r="C37621">
        <v>165</v>
      </c>
      <c r="D37621">
        <v>165</v>
      </c>
      <c r="E37621">
        <v>4</v>
      </c>
      <c r="F37621">
        <v>15</v>
      </c>
      <c r="G37621">
        <f>F37621/E37621</f>
        <v>3.75</v>
      </c>
    </row>
    <row r="37622" spans="1:7" x14ac:dyDescent="0.35">
      <c r="A37622" t="s">
        <v>25360</v>
      </c>
      <c r="B37622">
        <v>3036</v>
      </c>
      <c r="C37622">
        <v>3684</v>
      </c>
      <c r="D37622">
        <v>649</v>
      </c>
      <c r="E37622">
        <v>12</v>
      </c>
      <c r="F37622">
        <v>45</v>
      </c>
      <c r="G37622">
        <f>F37622/E37622</f>
        <v>3.75</v>
      </c>
    </row>
    <row r="37623" spans="1:7" x14ac:dyDescent="0.35">
      <c r="A37623" t="s">
        <v>25778</v>
      </c>
      <c r="B37623">
        <v>1</v>
      </c>
      <c r="C37623">
        <v>65</v>
      </c>
      <c r="D37623">
        <v>65</v>
      </c>
      <c r="E37623">
        <v>4</v>
      </c>
      <c r="F37623">
        <v>15</v>
      </c>
      <c r="G37623">
        <f>F37623/E37623</f>
        <v>3.75</v>
      </c>
    </row>
    <row r="37624" spans="1:7" x14ac:dyDescent="0.35">
      <c r="A37624" t="s">
        <v>26330</v>
      </c>
      <c r="B37624">
        <v>2756</v>
      </c>
      <c r="C37624">
        <v>2964</v>
      </c>
      <c r="D37624">
        <v>209</v>
      </c>
      <c r="E37624">
        <v>4</v>
      </c>
      <c r="F37624">
        <v>15</v>
      </c>
      <c r="G37624">
        <f>F37624/E37624</f>
        <v>3.75</v>
      </c>
    </row>
    <row r="37625" spans="1:7" x14ac:dyDescent="0.35">
      <c r="A37625" t="s">
        <v>26494</v>
      </c>
      <c r="B37625">
        <v>2576</v>
      </c>
      <c r="C37625">
        <v>3823</v>
      </c>
      <c r="D37625">
        <v>1248</v>
      </c>
      <c r="E37625">
        <v>12</v>
      </c>
      <c r="F37625">
        <v>45</v>
      </c>
      <c r="G37625">
        <f>F37625/E37625</f>
        <v>3.75</v>
      </c>
    </row>
    <row r="37626" spans="1:7" x14ac:dyDescent="0.35">
      <c r="A37626" t="s">
        <v>26818</v>
      </c>
      <c r="B37626">
        <v>1</v>
      </c>
      <c r="C37626">
        <v>325</v>
      </c>
      <c r="D37626">
        <v>325</v>
      </c>
      <c r="E37626">
        <v>4</v>
      </c>
      <c r="F37626">
        <v>15</v>
      </c>
      <c r="G37626">
        <f>F37626/E37626</f>
        <v>3.75</v>
      </c>
    </row>
    <row r="37627" spans="1:7" x14ac:dyDescent="0.35">
      <c r="A37627" t="s">
        <v>26982</v>
      </c>
      <c r="B37627">
        <v>1</v>
      </c>
      <c r="C37627">
        <v>355</v>
      </c>
      <c r="D37627">
        <v>355</v>
      </c>
      <c r="E37627">
        <v>4</v>
      </c>
      <c r="F37627">
        <v>15</v>
      </c>
      <c r="G37627">
        <f>F37627/E37627</f>
        <v>3.75</v>
      </c>
    </row>
    <row r="37628" spans="1:7" x14ac:dyDescent="0.35">
      <c r="A37628" t="s">
        <v>27050</v>
      </c>
      <c r="B37628">
        <v>1</v>
      </c>
      <c r="C37628">
        <v>686</v>
      </c>
      <c r="D37628">
        <v>686</v>
      </c>
      <c r="E37628">
        <v>4</v>
      </c>
      <c r="F37628">
        <v>15</v>
      </c>
      <c r="G37628">
        <f>F37628/E37628</f>
        <v>3.75</v>
      </c>
    </row>
    <row r="37629" spans="1:7" x14ac:dyDescent="0.35">
      <c r="A37629" t="s">
        <v>27090</v>
      </c>
      <c r="B37629">
        <v>4036</v>
      </c>
      <c r="C37629">
        <v>4171</v>
      </c>
      <c r="D37629">
        <v>136</v>
      </c>
      <c r="E37629">
        <v>4</v>
      </c>
      <c r="F37629">
        <v>15</v>
      </c>
      <c r="G37629">
        <f>F37629/E37629</f>
        <v>3.75</v>
      </c>
    </row>
    <row r="37630" spans="1:7" x14ac:dyDescent="0.35">
      <c r="A37630" t="s">
        <v>27145</v>
      </c>
      <c r="B37630">
        <v>2146</v>
      </c>
      <c r="C37630">
        <v>2415</v>
      </c>
      <c r="D37630">
        <v>270</v>
      </c>
      <c r="E37630">
        <v>4</v>
      </c>
      <c r="F37630">
        <v>15</v>
      </c>
      <c r="G37630">
        <f>F37630/E37630</f>
        <v>3.75</v>
      </c>
    </row>
    <row r="37631" spans="1:7" x14ac:dyDescent="0.35">
      <c r="A37631" t="s">
        <v>27671</v>
      </c>
      <c r="B37631">
        <v>1</v>
      </c>
      <c r="C37631">
        <v>1155</v>
      </c>
      <c r="D37631">
        <v>1155</v>
      </c>
      <c r="E37631">
        <v>8</v>
      </c>
      <c r="F37631">
        <v>30</v>
      </c>
      <c r="G37631">
        <f>F37631/E37631</f>
        <v>3.75</v>
      </c>
    </row>
    <row r="37632" spans="1:7" x14ac:dyDescent="0.35">
      <c r="A37632" t="s">
        <v>28266</v>
      </c>
      <c r="B37632">
        <v>3286</v>
      </c>
      <c r="C37632">
        <v>3446</v>
      </c>
      <c r="D37632">
        <v>161</v>
      </c>
      <c r="E37632">
        <v>4</v>
      </c>
      <c r="F37632">
        <v>15</v>
      </c>
      <c r="G37632">
        <f>F37632/E37632</f>
        <v>3.75</v>
      </c>
    </row>
    <row r="37633" spans="1:7" x14ac:dyDescent="0.35">
      <c r="A37633" t="s">
        <v>29519</v>
      </c>
      <c r="B37633">
        <v>1</v>
      </c>
      <c r="C37633">
        <v>106</v>
      </c>
      <c r="D37633">
        <v>106</v>
      </c>
      <c r="E37633">
        <v>8</v>
      </c>
      <c r="F37633">
        <v>30</v>
      </c>
      <c r="G37633">
        <f>F37633/E37633</f>
        <v>3.75</v>
      </c>
    </row>
    <row r="37634" spans="1:7" x14ac:dyDescent="0.35">
      <c r="A37634" t="s">
        <v>30461</v>
      </c>
      <c r="B37634">
        <v>1</v>
      </c>
      <c r="C37634">
        <v>85</v>
      </c>
      <c r="D37634">
        <v>85</v>
      </c>
      <c r="E37634">
        <v>4</v>
      </c>
      <c r="F37634">
        <v>15</v>
      </c>
      <c r="G37634">
        <f>F37634/E37634</f>
        <v>3.75</v>
      </c>
    </row>
    <row r="37635" spans="1:7" x14ac:dyDescent="0.35">
      <c r="A37635" t="s">
        <v>31100</v>
      </c>
      <c r="B37635">
        <v>1</v>
      </c>
      <c r="C37635">
        <v>35</v>
      </c>
      <c r="D37635">
        <v>35</v>
      </c>
      <c r="E37635">
        <v>4</v>
      </c>
      <c r="F37635">
        <v>15</v>
      </c>
      <c r="G37635">
        <f>F37635/E37635</f>
        <v>3.75</v>
      </c>
    </row>
    <row r="37636" spans="1:7" x14ac:dyDescent="0.35">
      <c r="A37636" t="s">
        <v>31517</v>
      </c>
      <c r="B37636">
        <v>1</v>
      </c>
      <c r="C37636">
        <v>36</v>
      </c>
      <c r="D37636">
        <v>36</v>
      </c>
      <c r="E37636">
        <v>4</v>
      </c>
      <c r="F37636">
        <v>15</v>
      </c>
      <c r="G37636">
        <f>F37636/E37636</f>
        <v>3.75</v>
      </c>
    </row>
    <row r="37637" spans="1:7" x14ac:dyDescent="0.35">
      <c r="A37637" t="s">
        <v>33317</v>
      </c>
      <c r="B37637">
        <v>1</v>
      </c>
      <c r="C37637">
        <v>228</v>
      </c>
      <c r="D37637">
        <v>228</v>
      </c>
      <c r="E37637">
        <v>4</v>
      </c>
      <c r="F37637">
        <v>15</v>
      </c>
      <c r="G37637">
        <f>F37637/E37637</f>
        <v>3.75</v>
      </c>
    </row>
    <row r="37638" spans="1:7" x14ac:dyDescent="0.35">
      <c r="A37638" t="s">
        <v>34773</v>
      </c>
      <c r="B37638">
        <v>15596</v>
      </c>
      <c r="C37638">
        <v>15850</v>
      </c>
      <c r="D37638">
        <v>255</v>
      </c>
      <c r="E37638">
        <v>4</v>
      </c>
      <c r="F37638">
        <v>15</v>
      </c>
      <c r="G37638">
        <f>F37638/E37638</f>
        <v>3.75</v>
      </c>
    </row>
    <row r="37639" spans="1:7" x14ac:dyDescent="0.35">
      <c r="A37639" t="s">
        <v>35929</v>
      </c>
      <c r="B37639">
        <v>1</v>
      </c>
      <c r="C37639">
        <v>206</v>
      </c>
      <c r="D37639">
        <v>206</v>
      </c>
      <c r="E37639">
        <v>4</v>
      </c>
      <c r="F37639">
        <v>15</v>
      </c>
      <c r="G37639">
        <f>F37639/E37639</f>
        <v>3.75</v>
      </c>
    </row>
    <row r="37640" spans="1:7" x14ac:dyDescent="0.35">
      <c r="A37640" t="s">
        <v>35940</v>
      </c>
      <c r="B37640">
        <v>1</v>
      </c>
      <c r="C37640">
        <v>265</v>
      </c>
      <c r="D37640">
        <v>265</v>
      </c>
      <c r="E37640">
        <v>4</v>
      </c>
      <c r="F37640">
        <v>15</v>
      </c>
      <c r="G37640">
        <f>F37640/E37640</f>
        <v>3.75</v>
      </c>
    </row>
    <row r="37641" spans="1:7" x14ac:dyDescent="0.35">
      <c r="A37641" t="s">
        <v>36926</v>
      </c>
      <c r="B37641">
        <v>2222</v>
      </c>
      <c r="C37641">
        <v>2435</v>
      </c>
      <c r="D37641">
        <v>214</v>
      </c>
      <c r="E37641">
        <v>4</v>
      </c>
      <c r="F37641">
        <v>15</v>
      </c>
      <c r="G37641">
        <f>F37641/E37641</f>
        <v>3.75</v>
      </c>
    </row>
    <row r="37642" spans="1:7" x14ac:dyDescent="0.35">
      <c r="A37642" t="s">
        <v>37944</v>
      </c>
      <c r="B37642">
        <v>7531</v>
      </c>
      <c r="C37642">
        <v>7570</v>
      </c>
      <c r="D37642">
        <v>40</v>
      </c>
      <c r="E37642">
        <v>4</v>
      </c>
      <c r="F37642">
        <v>15</v>
      </c>
      <c r="G37642">
        <f>F37642/E37642</f>
        <v>3.75</v>
      </c>
    </row>
    <row r="37643" spans="1:7" x14ac:dyDescent="0.35">
      <c r="A37643" t="s">
        <v>39082</v>
      </c>
      <c r="B37643">
        <v>806</v>
      </c>
      <c r="C37643">
        <v>878</v>
      </c>
      <c r="D37643">
        <v>73</v>
      </c>
      <c r="E37643">
        <v>4</v>
      </c>
      <c r="F37643">
        <v>15</v>
      </c>
      <c r="G37643">
        <f>F37643/E37643</f>
        <v>3.75</v>
      </c>
    </row>
    <row r="37644" spans="1:7" x14ac:dyDescent="0.35">
      <c r="A37644" t="s">
        <v>39503</v>
      </c>
      <c r="B37644">
        <v>1696</v>
      </c>
      <c r="C37644">
        <v>1862</v>
      </c>
      <c r="D37644">
        <v>167</v>
      </c>
      <c r="E37644">
        <v>4</v>
      </c>
      <c r="F37644">
        <v>15</v>
      </c>
      <c r="G37644">
        <f>F37644/E37644</f>
        <v>3.75</v>
      </c>
    </row>
    <row r="37645" spans="1:7" x14ac:dyDescent="0.35">
      <c r="A37645" t="s">
        <v>39595</v>
      </c>
      <c r="B37645">
        <v>1</v>
      </c>
      <c r="C37645">
        <v>49</v>
      </c>
      <c r="D37645">
        <v>49</v>
      </c>
      <c r="E37645">
        <v>4</v>
      </c>
      <c r="F37645">
        <v>15</v>
      </c>
      <c r="G37645">
        <f>F37645/E37645</f>
        <v>3.75</v>
      </c>
    </row>
    <row r="37646" spans="1:7" x14ac:dyDescent="0.35">
      <c r="A37646" t="s">
        <v>39709</v>
      </c>
      <c r="B37646">
        <v>1</v>
      </c>
      <c r="C37646">
        <v>1315</v>
      </c>
      <c r="D37646">
        <v>1315</v>
      </c>
      <c r="E37646">
        <v>32</v>
      </c>
      <c r="F37646">
        <v>120</v>
      </c>
      <c r="G37646">
        <f>F37646/E37646</f>
        <v>3.75</v>
      </c>
    </row>
    <row r="37647" spans="1:7" x14ac:dyDescent="0.35">
      <c r="A37647" t="s">
        <v>40284</v>
      </c>
      <c r="B37647">
        <v>2081</v>
      </c>
      <c r="C37647">
        <v>2159</v>
      </c>
      <c r="D37647">
        <v>79</v>
      </c>
      <c r="E37647">
        <v>4</v>
      </c>
      <c r="F37647">
        <v>15</v>
      </c>
      <c r="G37647">
        <f>F37647/E37647</f>
        <v>3.75</v>
      </c>
    </row>
    <row r="37648" spans="1:7" x14ac:dyDescent="0.35">
      <c r="A37648" t="s">
        <v>40809</v>
      </c>
      <c r="B37648">
        <v>2136</v>
      </c>
      <c r="C37648">
        <v>2230</v>
      </c>
      <c r="D37648">
        <v>95</v>
      </c>
      <c r="E37648">
        <v>4</v>
      </c>
      <c r="F37648">
        <v>15</v>
      </c>
      <c r="G37648">
        <f>F37648/E37648</f>
        <v>3.75</v>
      </c>
    </row>
    <row r="37649" spans="1:7" x14ac:dyDescent="0.35">
      <c r="A37649" t="s">
        <v>41980</v>
      </c>
      <c r="B37649">
        <v>2476</v>
      </c>
      <c r="C37649">
        <v>2789</v>
      </c>
      <c r="D37649">
        <v>314</v>
      </c>
      <c r="E37649">
        <v>4</v>
      </c>
      <c r="F37649">
        <v>15</v>
      </c>
      <c r="G37649">
        <f>F37649/E37649</f>
        <v>3.75</v>
      </c>
    </row>
    <row r="37650" spans="1:7" x14ac:dyDescent="0.35">
      <c r="A37650" t="s">
        <v>42010</v>
      </c>
      <c r="B37650">
        <v>1396</v>
      </c>
      <c r="C37650">
        <v>1683</v>
      </c>
      <c r="D37650">
        <v>288</v>
      </c>
      <c r="E37650">
        <v>4</v>
      </c>
      <c r="F37650">
        <v>15</v>
      </c>
      <c r="G37650">
        <f>F37650/E37650</f>
        <v>3.75</v>
      </c>
    </row>
    <row r="37651" spans="1:7" x14ac:dyDescent="0.35">
      <c r="A37651" t="s">
        <v>42283</v>
      </c>
      <c r="B37651">
        <v>1456</v>
      </c>
      <c r="C37651">
        <v>2972</v>
      </c>
      <c r="D37651">
        <v>1517</v>
      </c>
      <c r="E37651">
        <v>16</v>
      </c>
      <c r="F37651">
        <v>60</v>
      </c>
      <c r="G37651">
        <f>F37651/E37651</f>
        <v>3.75</v>
      </c>
    </row>
    <row r="37652" spans="1:7" x14ac:dyDescent="0.35">
      <c r="A37652" t="s">
        <v>42861</v>
      </c>
      <c r="B37652">
        <v>1</v>
      </c>
      <c r="C37652">
        <v>105</v>
      </c>
      <c r="D37652">
        <v>105</v>
      </c>
      <c r="E37652">
        <v>8</v>
      </c>
      <c r="F37652">
        <v>30</v>
      </c>
      <c r="G37652">
        <f>F37652/E37652</f>
        <v>3.75</v>
      </c>
    </row>
    <row r="37653" spans="1:7" x14ac:dyDescent="0.35">
      <c r="A37653" t="s">
        <v>43292</v>
      </c>
      <c r="B37653">
        <v>2716</v>
      </c>
      <c r="C37653">
        <v>2993</v>
      </c>
      <c r="D37653">
        <v>278</v>
      </c>
      <c r="E37653">
        <v>8</v>
      </c>
      <c r="F37653">
        <v>30</v>
      </c>
      <c r="G37653">
        <f>F37653/E37653</f>
        <v>3.75</v>
      </c>
    </row>
    <row r="37654" spans="1:7" x14ac:dyDescent="0.35">
      <c r="A37654" t="s">
        <v>22546</v>
      </c>
      <c r="B37654">
        <v>10236</v>
      </c>
      <c r="C37654">
        <v>13713</v>
      </c>
      <c r="D37654">
        <v>3478</v>
      </c>
      <c r="E37654">
        <v>67</v>
      </c>
      <c r="F37654">
        <v>251</v>
      </c>
      <c r="G37654">
        <f>F37654/E37654</f>
        <v>3.7462686567164178</v>
      </c>
    </row>
    <row r="37655" spans="1:7" x14ac:dyDescent="0.35">
      <c r="A37655" t="s">
        <v>2837</v>
      </c>
      <c r="B37655">
        <v>1</v>
      </c>
      <c r="C37655">
        <v>2106</v>
      </c>
      <c r="D37655">
        <v>2106</v>
      </c>
      <c r="E37655">
        <v>35</v>
      </c>
      <c r="F37655">
        <v>131</v>
      </c>
      <c r="G37655">
        <f>F37655/E37655</f>
        <v>3.7428571428571429</v>
      </c>
    </row>
    <row r="37656" spans="1:7" x14ac:dyDescent="0.35">
      <c r="A37656" t="s">
        <v>2843</v>
      </c>
      <c r="B37656">
        <v>1</v>
      </c>
      <c r="C37656">
        <v>968</v>
      </c>
      <c r="D37656">
        <v>968</v>
      </c>
      <c r="E37656">
        <v>23</v>
      </c>
      <c r="F37656">
        <v>86</v>
      </c>
      <c r="G37656">
        <f>F37656/E37656</f>
        <v>3.7391304347826089</v>
      </c>
    </row>
    <row r="37657" spans="1:7" x14ac:dyDescent="0.35">
      <c r="A37657" t="s">
        <v>4744</v>
      </c>
      <c r="B37657">
        <v>1</v>
      </c>
      <c r="C37657">
        <v>1955</v>
      </c>
      <c r="D37657">
        <v>1955</v>
      </c>
      <c r="E37657">
        <v>19</v>
      </c>
      <c r="F37657">
        <v>71</v>
      </c>
      <c r="G37657">
        <f>F37657/E37657</f>
        <v>3.736842105263158</v>
      </c>
    </row>
    <row r="37658" spans="1:7" x14ac:dyDescent="0.35">
      <c r="A37658" t="s">
        <v>21666</v>
      </c>
      <c r="B37658">
        <v>1</v>
      </c>
      <c r="C37658">
        <v>2125</v>
      </c>
      <c r="D37658">
        <v>2125</v>
      </c>
      <c r="E37658">
        <v>19</v>
      </c>
      <c r="F37658">
        <v>71</v>
      </c>
      <c r="G37658">
        <f>F37658/E37658</f>
        <v>3.736842105263158</v>
      </c>
    </row>
    <row r="37659" spans="1:7" x14ac:dyDescent="0.35">
      <c r="A37659" t="s">
        <v>27639</v>
      </c>
      <c r="B37659">
        <v>1</v>
      </c>
      <c r="C37659">
        <v>322</v>
      </c>
      <c r="D37659">
        <v>322</v>
      </c>
      <c r="E37659">
        <v>19</v>
      </c>
      <c r="F37659">
        <v>71</v>
      </c>
      <c r="G37659">
        <f>F37659/E37659</f>
        <v>3.736842105263158</v>
      </c>
    </row>
    <row r="37660" spans="1:7" x14ac:dyDescent="0.35">
      <c r="A37660" t="s">
        <v>35074</v>
      </c>
      <c r="B37660">
        <v>1</v>
      </c>
      <c r="C37660">
        <v>1806</v>
      </c>
      <c r="D37660">
        <v>1806</v>
      </c>
      <c r="E37660">
        <v>38</v>
      </c>
      <c r="F37660">
        <v>142</v>
      </c>
      <c r="G37660">
        <f>F37660/E37660</f>
        <v>3.736842105263158</v>
      </c>
    </row>
    <row r="37661" spans="1:7" x14ac:dyDescent="0.35">
      <c r="A37661" t="s">
        <v>19548</v>
      </c>
      <c r="B37661">
        <v>1</v>
      </c>
      <c r="C37661">
        <v>4495</v>
      </c>
      <c r="D37661">
        <v>4495</v>
      </c>
      <c r="E37661">
        <v>15</v>
      </c>
      <c r="F37661">
        <v>56</v>
      </c>
      <c r="G37661">
        <f>F37661/E37661</f>
        <v>3.7333333333333334</v>
      </c>
    </row>
    <row r="37662" spans="1:7" x14ac:dyDescent="0.35">
      <c r="A37662" t="s">
        <v>40555</v>
      </c>
      <c r="B37662">
        <v>1082</v>
      </c>
      <c r="C37662">
        <v>2294</v>
      </c>
      <c r="D37662">
        <v>1213</v>
      </c>
      <c r="E37662">
        <v>15</v>
      </c>
      <c r="F37662">
        <v>56</v>
      </c>
      <c r="G37662">
        <f>F37662/E37662</f>
        <v>3.7333333333333334</v>
      </c>
    </row>
    <row r="37663" spans="1:7" x14ac:dyDescent="0.35">
      <c r="A37663" t="s">
        <v>35639</v>
      </c>
      <c r="B37663">
        <v>1</v>
      </c>
      <c r="C37663">
        <v>2596</v>
      </c>
      <c r="D37663">
        <v>2596</v>
      </c>
      <c r="E37663">
        <v>41</v>
      </c>
      <c r="F37663">
        <v>153</v>
      </c>
      <c r="G37663">
        <f>F37663/E37663</f>
        <v>3.7317073170731709</v>
      </c>
    </row>
    <row r="37664" spans="1:7" x14ac:dyDescent="0.35">
      <c r="A37664" t="s">
        <v>11328</v>
      </c>
      <c r="B37664">
        <v>1</v>
      </c>
      <c r="C37664">
        <v>4015</v>
      </c>
      <c r="D37664">
        <v>4015</v>
      </c>
      <c r="E37664">
        <v>63</v>
      </c>
      <c r="F37664">
        <v>235</v>
      </c>
      <c r="G37664">
        <f>F37664/E37664</f>
        <v>3.7301587301587302</v>
      </c>
    </row>
    <row r="37665" spans="1:7" x14ac:dyDescent="0.35">
      <c r="A37665" t="s">
        <v>4806</v>
      </c>
      <c r="B37665">
        <v>1706</v>
      </c>
      <c r="C37665">
        <v>2037</v>
      </c>
      <c r="D37665">
        <v>332</v>
      </c>
      <c r="E37665">
        <v>11</v>
      </c>
      <c r="F37665">
        <v>41</v>
      </c>
      <c r="G37665">
        <f>F37665/E37665</f>
        <v>3.7272727272727271</v>
      </c>
    </row>
    <row r="37666" spans="1:7" x14ac:dyDescent="0.35">
      <c r="A37666" t="s">
        <v>24261</v>
      </c>
      <c r="B37666">
        <v>1</v>
      </c>
      <c r="C37666">
        <v>576</v>
      </c>
      <c r="D37666">
        <v>576</v>
      </c>
      <c r="E37666">
        <v>22</v>
      </c>
      <c r="F37666">
        <v>82</v>
      </c>
      <c r="G37666">
        <f>F37666/E37666</f>
        <v>3.7272727272727271</v>
      </c>
    </row>
    <row r="37667" spans="1:7" x14ac:dyDescent="0.35">
      <c r="A37667" t="s">
        <v>26581</v>
      </c>
      <c r="B37667">
        <v>1</v>
      </c>
      <c r="C37667">
        <v>355</v>
      </c>
      <c r="D37667">
        <v>355</v>
      </c>
      <c r="E37667">
        <v>11</v>
      </c>
      <c r="F37667">
        <v>41</v>
      </c>
      <c r="G37667">
        <f>F37667/E37667</f>
        <v>3.7272727272727271</v>
      </c>
    </row>
    <row r="37668" spans="1:7" x14ac:dyDescent="0.35">
      <c r="A37668" t="s">
        <v>11959</v>
      </c>
      <c r="B37668">
        <v>1</v>
      </c>
      <c r="C37668">
        <v>3585</v>
      </c>
      <c r="D37668">
        <v>3585</v>
      </c>
      <c r="E37668">
        <v>51</v>
      </c>
      <c r="F37668">
        <v>190</v>
      </c>
      <c r="G37668">
        <f>F37668/E37668</f>
        <v>3.7254901960784315</v>
      </c>
    </row>
    <row r="37669" spans="1:7" x14ac:dyDescent="0.35">
      <c r="A37669" t="s">
        <v>4102</v>
      </c>
      <c r="B37669">
        <v>1</v>
      </c>
      <c r="C37669">
        <v>3856</v>
      </c>
      <c r="D37669">
        <v>3856</v>
      </c>
      <c r="E37669">
        <v>58</v>
      </c>
      <c r="F37669">
        <v>216</v>
      </c>
      <c r="G37669">
        <f>F37669/E37669</f>
        <v>3.7241379310344827</v>
      </c>
    </row>
    <row r="37670" spans="1:7" x14ac:dyDescent="0.35">
      <c r="A37670" t="s">
        <v>37820</v>
      </c>
      <c r="B37670">
        <v>1</v>
      </c>
      <c r="C37670">
        <v>2835</v>
      </c>
      <c r="D37670">
        <v>2835</v>
      </c>
      <c r="E37670">
        <v>47</v>
      </c>
      <c r="F37670">
        <v>175</v>
      </c>
      <c r="G37670">
        <f>F37670/E37670</f>
        <v>3.7234042553191489</v>
      </c>
    </row>
    <row r="37671" spans="1:7" x14ac:dyDescent="0.35">
      <c r="A37671" t="s">
        <v>6772</v>
      </c>
      <c r="B37671">
        <v>1</v>
      </c>
      <c r="C37671">
        <v>205</v>
      </c>
      <c r="D37671">
        <v>205</v>
      </c>
      <c r="E37671">
        <v>25</v>
      </c>
      <c r="F37671">
        <v>93</v>
      </c>
      <c r="G37671">
        <f>F37671/E37671</f>
        <v>3.72</v>
      </c>
    </row>
    <row r="37672" spans="1:7" x14ac:dyDescent="0.35">
      <c r="A37672" t="s">
        <v>38315</v>
      </c>
      <c r="B37672">
        <v>1</v>
      </c>
      <c r="C37672">
        <v>1615</v>
      </c>
      <c r="D37672">
        <v>1615</v>
      </c>
      <c r="E37672">
        <v>25</v>
      </c>
      <c r="F37672">
        <v>93</v>
      </c>
      <c r="G37672">
        <f>F37672/E37672</f>
        <v>3.72</v>
      </c>
    </row>
    <row r="37673" spans="1:7" x14ac:dyDescent="0.35">
      <c r="A37673" t="s">
        <v>1766</v>
      </c>
      <c r="B37673">
        <v>1</v>
      </c>
      <c r="C37673">
        <v>1795</v>
      </c>
      <c r="D37673">
        <v>1795</v>
      </c>
      <c r="E37673">
        <v>39</v>
      </c>
      <c r="F37673">
        <v>145</v>
      </c>
      <c r="G37673">
        <f>F37673/E37673</f>
        <v>3.7179487179487181</v>
      </c>
    </row>
    <row r="37674" spans="1:7" x14ac:dyDescent="0.35">
      <c r="A37674" t="s">
        <v>8672</v>
      </c>
      <c r="B37674">
        <v>1</v>
      </c>
      <c r="C37674">
        <v>3848</v>
      </c>
      <c r="D37674">
        <v>3848</v>
      </c>
      <c r="E37674">
        <v>117</v>
      </c>
      <c r="F37674">
        <v>435</v>
      </c>
      <c r="G37674">
        <f>F37674/E37674</f>
        <v>3.7179487179487181</v>
      </c>
    </row>
    <row r="37675" spans="1:7" x14ac:dyDescent="0.35">
      <c r="A37675" t="s">
        <v>1715</v>
      </c>
      <c r="B37675">
        <v>3536</v>
      </c>
      <c r="C37675">
        <v>3596</v>
      </c>
      <c r="D37675">
        <v>61</v>
      </c>
      <c r="E37675">
        <v>7</v>
      </c>
      <c r="F37675">
        <v>26</v>
      </c>
      <c r="G37675">
        <f>F37675/E37675</f>
        <v>3.7142857142857144</v>
      </c>
    </row>
    <row r="37676" spans="1:7" x14ac:dyDescent="0.35">
      <c r="A37676" t="s">
        <v>2120</v>
      </c>
      <c r="B37676">
        <v>1</v>
      </c>
      <c r="C37676">
        <v>55</v>
      </c>
      <c r="D37676">
        <v>55</v>
      </c>
      <c r="E37676">
        <v>14</v>
      </c>
      <c r="F37676">
        <v>52</v>
      </c>
      <c r="G37676">
        <f>F37676/E37676</f>
        <v>3.7142857142857144</v>
      </c>
    </row>
    <row r="37677" spans="1:7" x14ac:dyDescent="0.35">
      <c r="A37677" t="s">
        <v>2452</v>
      </c>
      <c r="B37677">
        <v>1</v>
      </c>
      <c r="C37677">
        <v>1955</v>
      </c>
      <c r="D37677">
        <v>1955</v>
      </c>
      <c r="E37677">
        <v>42</v>
      </c>
      <c r="F37677">
        <v>156</v>
      </c>
      <c r="G37677">
        <f>F37677/E37677</f>
        <v>3.7142857142857144</v>
      </c>
    </row>
    <row r="37678" spans="1:7" x14ac:dyDescent="0.35">
      <c r="A37678" t="s">
        <v>2508</v>
      </c>
      <c r="B37678">
        <v>1</v>
      </c>
      <c r="C37678">
        <v>3075</v>
      </c>
      <c r="D37678">
        <v>3075</v>
      </c>
      <c r="E37678">
        <v>14</v>
      </c>
      <c r="F37678">
        <v>52</v>
      </c>
      <c r="G37678">
        <f>F37678/E37678</f>
        <v>3.7142857142857144</v>
      </c>
    </row>
    <row r="37679" spans="1:7" x14ac:dyDescent="0.35">
      <c r="A37679" t="s">
        <v>7674</v>
      </c>
      <c r="B37679">
        <v>4816</v>
      </c>
      <c r="C37679">
        <v>5459</v>
      </c>
      <c r="D37679">
        <v>644</v>
      </c>
      <c r="E37679">
        <v>7</v>
      </c>
      <c r="F37679">
        <v>26</v>
      </c>
      <c r="G37679">
        <f>F37679/E37679</f>
        <v>3.7142857142857144</v>
      </c>
    </row>
    <row r="37680" spans="1:7" x14ac:dyDescent="0.35">
      <c r="A37680" t="s">
        <v>18575</v>
      </c>
      <c r="B37680">
        <v>14546</v>
      </c>
      <c r="C37680">
        <v>14934</v>
      </c>
      <c r="D37680">
        <v>389</v>
      </c>
      <c r="E37680">
        <v>7</v>
      </c>
      <c r="F37680">
        <v>26</v>
      </c>
      <c r="G37680">
        <f>F37680/E37680</f>
        <v>3.7142857142857144</v>
      </c>
    </row>
    <row r="37681" spans="1:7" x14ac:dyDescent="0.35">
      <c r="A37681" t="s">
        <v>22238</v>
      </c>
      <c r="B37681">
        <v>2296</v>
      </c>
      <c r="C37681">
        <v>2534</v>
      </c>
      <c r="D37681">
        <v>239</v>
      </c>
      <c r="E37681">
        <v>7</v>
      </c>
      <c r="F37681">
        <v>26</v>
      </c>
      <c r="G37681">
        <f>F37681/E37681</f>
        <v>3.7142857142857144</v>
      </c>
    </row>
    <row r="37682" spans="1:7" x14ac:dyDescent="0.35">
      <c r="A37682" t="s">
        <v>23636</v>
      </c>
      <c r="B37682">
        <v>5346</v>
      </c>
      <c r="C37682">
        <v>5444</v>
      </c>
      <c r="D37682">
        <v>99</v>
      </c>
      <c r="E37682">
        <v>7</v>
      </c>
      <c r="F37682">
        <v>26</v>
      </c>
      <c r="G37682">
        <f>F37682/E37682</f>
        <v>3.7142857142857144</v>
      </c>
    </row>
    <row r="37683" spans="1:7" x14ac:dyDescent="0.35">
      <c r="A37683" t="s">
        <v>27830</v>
      </c>
      <c r="B37683">
        <v>1</v>
      </c>
      <c r="C37683">
        <v>1886</v>
      </c>
      <c r="D37683">
        <v>1886</v>
      </c>
      <c r="E37683">
        <v>14</v>
      </c>
      <c r="F37683">
        <v>52</v>
      </c>
      <c r="G37683">
        <f>F37683/E37683</f>
        <v>3.7142857142857144</v>
      </c>
    </row>
    <row r="37684" spans="1:7" x14ac:dyDescent="0.35">
      <c r="A37684" t="s">
        <v>30047</v>
      </c>
      <c r="B37684">
        <v>1</v>
      </c>
      <c r="C37684">
        <v>516</v>
      </c>
      <c r="D37684">
        <v>516</v>
      </c>
      <c r="E37684">
        <v>7</v>
      </c>
      <c r="F37684">
        <v>26</v>
      </c>
      <c r="G37684">
        <f>F37684/E37684</f>
        <v>3.7142857142857144</v>
      </c>
    </row>
    <row r="37685" spans="1:7" x14ac:dyDescent="0.35">
      <c r="A37685" t="s">
        <v>30209</v>
      </c>
      <c r="B37685">
        <v>3166</v>
      </c>
      <c r="C37685">
        <v>3247</v>
      </c>
      <c r="D37685">
        <v>82</v>
      </c>
      <c r="E37685">
        <v>7</v>
      </c>
      <c r="F37685">
        <v>26</v>
      </c>
      <c r="G37685">
        <f>F37685/E37685</f>
        <v>3.7142857142857144</v>
      </c>
    </row>
    <row r="37686" spans="1:7" x14ac:dyDescent="0.35">
      <c r="A37686" t="s">
        <v>31997</v>
      </c>
      <c r="B37686">
        <v>1</v>
      </c>
      <c r="C37686">
        <v>345</v>
      </c>
      <c r="D37686">
        <v>345</v>
      </c>
      <c r="E37686">
        <v>7</v>
      </c>
      <c r="F37686">
        <v>26</v>
      </c>
      <c r="G37686">
        <f>F37686/E37686</f>
        <v>3.7142857142857144</v>
      </c>
    </row>
    <row r="37687" spans="1:7" x14ac:dyDescent="0.35">
      <c r="A37687" t="s">
        <v>34881</v>
      </c>
      <c r="B37687">
        <v>3203</v>
      </c>
      <c r="C37687">
        <v>3548</v>
      </c>
      <c r="D37687">
        <v>346</v>
      </c>
      <c r="E37687">
        <v>7</v>
      </c>
      <c r="F37687">
        <v>26</v>
      </c>
      <c r="G37687">
        <f>F37687/E37687</f>
        <v>3.7142857142857144</v>
      </c>
    </row>
    <row r="37688" spans="1:7" x14ac:dyDescent="0.35">
      <c r="A37688" t="s">
        <v>36094</v>
      </c>
      <c r="B37688">
        <v>1</v>
      </c>
      <c r="C37688">
        <v>1665</v>
      </c>
      <c r="D37688">
        <v>1665</v>
      </c>
      <c r="E37688">
        <v>14</v>
      </c>
      <c r="F37688">
        <v>52</v>
      </c>
      <c r="G37688">
        <f>F37688/E37688</f>
        <v>3.7142857142857144</v>
      </c>
    </row>
    <row r="37689" spans="1:7" x14ac:dyDescent="0.35">
      <c r="A37689" t="s">
        <v>39041</v>
      </c>
      <c r="B37689">
        <v>1</v>
      </c>
      <c r="C37689">
        <v>345</v>
      </c>
      <c r="D37689">
        <v>345</v>
      </c>
      <c r="E37689">
        <v>7</v>
      </c>
      <c r="F37689">
        <v>26</v>
      </c>
      <c r="G37689">
        <f>F37689/E37689</f>
        <v>3.7142857142857144</v>
      </c>
    </row>
    <row r="37690" spans="1:7" x14ac:dyDescent="0.35">
      <c r="A37690" t="s">
        <v>41136</v>
      </c>
      <c r="B37690">
        <v>1816</v>
      </c>
      <c r="C37690">
        <v>1944</v>
      </c>
      <c r="D37690">
        <v>129</v>
      </c>
      <c r="E37690">
        <v>7</v>
      </c>
      <c r="F37690">
        <v>26</v>
      </c>
      <c r="G37690">
        <f>F37690/E37690</f>
        <v>3.7142857142857144</v>
      </c>
    </row>
    <row r="37691" spans="1:7" x14ac:dyDescent="0.35">
      <c r="A37691" t="s">
        <v>42446</v>
      </c>
      <c r="B37691">
        <v>1816</v>
      </c>
      <c r="C37691">
        <v>3783</v>
      </c>
      <c r="D37691">
        <v>1968</v>
      </c>
      <c r="E37691">
        <v>7</v>
      </c>
      <c r="F37691">
        <v>26</v>
      </c>
      <c r="G37691">
        <f>F37691/E37691</f>
        <v>3.7142857142857144</v>
      </c>
    </row>
    <row r="37692" spans="1:7" x14ac:dyDescent="0.35">
      <c r="A37692" t="s">
        <v>7680</v>
      </c>
      <c r="B37692">
        <v>1236</v>
      </c>
      <c r="C37692">
        <v>4778</v>
      </c>
      <c r="D37692">
        <v>3543</v>
      </c>
      <c r="E37692">
        <v>24</v>
      </c>
      <c r="F37692">
        <v>89</v>
      </c>
      <c r="G37692">
        <f>F37692/E37692</f>
        <v>3.7083333333333335</v>
      </c>
    </row>
    <row r="37693" spans="1:7" x14ac:dyDescent="0.35">
      <c r="A37693" t="s">
        <v>32206</v>
      </c>
      <c r="B37693">
        <v>1</v>
      </c>
      <c r="C37693">
        <v>1255</v>
      </c>
      <c r="D37693">
        <v>1255</v>
      </c>
      <c r="E37693">
        <v>24</v>
      </c>
      <c r="F37693">
        <v>89</v>
      </c>
      <c r="G37693">
        <f>F37693/E37693</f>
        <v>3.7083333333333335</v>
      </c>
    </row>
    <row r="37694" spans="1:7" x14ac:dyDescent="0.35">
      <c r="A37694" t="s">
        <v>10302</v>
      </c>
      <c r="B37694">
        <v>1</v>
      </c>
      <c r="C37694">
        <v>2086</v>
      </c>
      <c r="D37694">
        <v>2086</v>
      </c>
      <c r="E37694">
        <v>34</v>
      </c>
      <c r="F37694">
        <v>126</v>
      </c>
      <c r="G37694">
        <f>F37694/E37694</f>
        <v>3.7058823529411766</v>
      </c>
    </row>
    <row r="37695" spans="1:7" x14ac:dyDescent="0.35">
      <c r="A37695" t="s">
        <v>32612</v>
      </c>
      <c r="B37695">
        <v>1826</v>
      </c>
      <c r="C37695">
        <v>4125</v>
      </c>
      <c r="D37695">
        <v>2300</v>
      </c>
      <c r="E37695">
        <v>34</v>
      </c>
      <c r="F37695">
        <v>126</v>
      </c>
      <c r="G37695">
        <f>F37695/E37695</f>
        <v>3.7058823529411766</v>
      </c>
    </row>
    <row r="37696" spans="1:7" x14ac:dyDescent="0.35">
      <c r="A37696" t="s">
        <v>2654</v>
      </c>
      <c r="B37696">
        <v>1</v>
      </c>
      <c r="C37696">
        <v>525</v>
      </c>
      <c r="D37696">
        <v>525</v>
      </c>
      <c r="E37696">
        <v>10</v>
      </c>
      <c r="F37696">
        <v>37</v>
      </c>
      <c r="G37696">
        <f>F37696/E37696</f>
        <v>3.7</v>
      </c>
    </row>
    <row r="37697" spans="1:7" x14ac:dyDescent="0.35">
      <c r="A37697" t="s">
        <v>8842</v>
      </c>
      <c r="B37697">
        <v>1</v>
      </c>
      <c r="C37697">
        <v>3455</v>
      </c>
      <c r="D37697">
        <v>3455</v>
      </c>
      <c r="E37697">
        <v>40</v>
      </c>
      <c r="F37697">
        <v>148</v>
      </c>
      <c r="G37697">
        <f>F37697/E37697</f>
        <v>3.7</v>
      </c>
    </row>
    <row r="37698" spans="1:7" x14ac:dyDescent="0.35">
      <c r="A37698" t="s">
        <v>14913</v>
      </c>
      <c r="B37698">
        <v>1</v>
      </c>
      <c r="C37698">
        <v>2855</v>
      </c>
      <c r="D37698">
        <v>2855</v>
      </c>
      <c r="E37698">
        <v>20</v>
      </c>
      <c r="F37698">
        <v>74</v>
      </c>
      <c r="G37698">
        <f>F37698/E37698</f>
        <v>3.7</v>
      </c>
    </row>
    <row r="37699" spans="1:7" x14ac:dyDescent="0.35">
      <c r="A37699" t="s">
        <v>17735</v>
      </c>
      <c r="B37699">
        <v>1</v>
      </c>
      <c r="C37699">
        <v>505</v>
      </c>
      <c r="D37699">
        <v>505</v>
      </c>
      <c r="E37699">
        <v>10</v>
      </c>
      <c r="F37699">
        <v>37</v>
      </c>
      <c r="G37699">
        <f>F37699/E37699</f>
        <v>3.7</v>
      </c>
    </row>
    <row r="37700" spans="1:7" x14ac:dyDescent="0.35">
      <c r="A37700" t="s">
        <v>23443</v>
      </c>
      <c r="B37700">
        <v>1</v>
      </c>
      <c r="C37700">
        <v>1475</v>
      </c>
      <c r="D37700">
        <v>1475</v>
      </c>
      <c r="E37700">
        <v>10</v>
      </c>
      <c r="F37700">
        <v>37</v>
      </c>
      <c r="G37700">
        <f>F37700/E37700</f>
        <v>3.7</v>
      </c>
    </row>
    <row r="37701" spans="1:7" x14ac:dyDescent="0.35">
      <c r="A37701" t="s">
        <v>31505</v>
      </c>
      <c r="B37701">
        <v>4516</v>
      </c>
      <c r="C37701">
        <v>5093</v>
      </c>
      <c r="D37701">
        <v>578</v>
      </c>
      <c r="E37701">
        <v>10</v>
      </c>
      <c r="F37701">
        <v>37</v>
      </c>
      <c r="G37701">
        <f>F37701/E37701</f>
        <v>3.7</v>
      </c>
    </row>
    <row r="37702" spans="1:7" x14ac:dyDescent="0.35">
      <c r="A37702" t="s">
        <v>36067</v>
      </c>
      <c r="B37702">
        <v>1</v>
      </c>
      <c r="C37702">
        <v>701</v>
      </c>
      <c r="D37702">
        <v>701</v>
      </c>
      <c r="E37702">
        <v>10</v>
      </c>
      <c r="F37702">
        <v>37</v>
      </c>
      <c r="G37702">
        <f>F37702/E37702</f>
        <v>3.7</v>
      </c>
    </row>
    <row r="37703" spans="1:7" x14ac:dyDescent="0.35">
      <c r="A37703" t="s">
        <v>39290</v>
      </c>
      <c r="B37703">
        <v>1</v>
      </c>
      <c r="C37703">
        <v>1696</v>
      </c>
      <c r="D37703">
        <v>1696</v>
      </c>
      <c r="E37703">
        <v>20</v>
      </c>
      <c r="F37703">
        <v>74</v>
      </c>
      <c r="G37703">
        <f>F37703/E37703</f>
        <v>3.7</v>
      </c>
    </row>
    <row r="37704" spans="1:7" x14ac:dyDescent="0.35">
      <c r="A37704" t="s">
        <v>39665</v>
      </c>
      <c r="B37704">
        <v>1876</v>
      </c>
      <c r="C37704">
        <v>2378</v>
      </c>
      <c r="D37704">
        <v>503</v>
      </c>
      <c r="E37704">
        <v>10</v>
      </c>
      <c r="F37704">
        <v>37</v>
      </c>
      <c r="G37704">
        <f>F37704/E37704</f>
        <v>3.7</v>
      </c>
    </row>
    <row r="37705" spans="1:7" x14ac:dyDescent="0.35">
      <c r="A37705" t="s">
        <v>40571</v>
      </c>
      <c r="B37705">
        <v>1</v>
      </c>
      <c r="C37705">
        <v>2205</v>
      </c>
      <c r="D37705">
        <v>2205</v>
      </c>
      <c r="E37705">
        <v>20</v>
      </c>
      <c r="F37705">
        <v>74</v>
      </c>
      <c r="G37705">
        <f>F37705/E37705</f>
        <v>3.7</v>
      </c>
    </row>
    <row r="37706" spans="1:7" x14ac:dyDescent="0.35">
      <c r="A37706" t="s">
        <v>9745</v>
      </c>
      <c r="B37706">
        <v>1</v>
      </c>
      <c r="C37706">
        <v>755</v>
      </c>
      <c r="D37706">
        <v>755</v>
      </c>
      <c r="E37706">
        <v>13</v>
      </c>
      <c r="F37706">
        <v>48</v>
      </c>
      <c r="G37706">
        <f>F37706/E37706</f>
        <v>3.6923076923076925</v>
      </c>
    </row>
    <row r="37707" spans="1:7" x14ac:dyDescent="0.35">
      <c r="A37707" t="s">
        <v>35891</v>
      </c>
      <c r="B37707">
        <v>4056</v>
      </c>
      <c r="C37707">
        <v>4454</v>
      </c>
      <c r="D37707">
        <v>399</v>
      </c>
      <c r="E37707">
        <v>13</v>
      </c>
      <c r="F37707">
        <v>48</v>
      </c>
      <c r="G37707">
        <f>F37707/E37707</f>
        <v>3.6923076923076925</v>
      </c>
    </row>
    <row r="37708" spans="1:7" x14ac:dyDescent="0.35">
      <c r="A37708" t="s">
        <v>38485</v>
      </c>
      <c r="B37708">
        <v>1</v>
      </c>
      <c r="C37708">
        <v>1365</v>
      </c>
      <c r="D37708">
        <v>1365</v>
      </c>
      <c r="E37708">
        <v>52</v>
      </c>
      <c r="F37708">
        <v>192</v>
      </c>
      <c r="G37708">
        <f>F37708/E37708</f>
        <v>3.6923076923076925</v>
      </c>
    </row>
    <row r="37709" spans="1:7" x14ac:dyDescent="0.35">
      <c r="A37709" t="s">
        <v>4073</v>
      </c>
      <c r="B37709">
        <v>1</v>
      </c>
      <c r="C37709">
        <v>6375</v>
      </c>
      <c r="D37709">
        <v>6375</v>
      </c>
      <c r="E37709">
        <v>125</v>
      </c>
      <c r="F37709">
        <v>461</v>
      </c>
      <c r="G37709">
        <f>F37709/E37709</f>
        <v>3.6880000000000002</v>
      </c>
    </row>
    <row r="37710" spans="1:7" x14ac:dyDescent="0.35">
      <c r="A37710" t="s">
        <v>37350</v>
      </c>
      <c r="B37710">
        <v>3341</v>
      </c>
      <c r="C37710">
        <v>3719</v>
      </c>
      <c r="D37710">
        <v>379</v>
      </c>
      <c r="E37710">
        <v>16</v>
      </c>
      <c r="F37710">
        <v>59</v>
      </c>
      <c r="G37710">
        <f>F37710/E37710</f>
        <v>3.6875</v>
      </c>
    </row>
    <row r="37711" spans="1:7" x14ac:dyDescent="0.35">
      <c r="A37711" t="s">
        <v>38570</v>
      </c>
      <c r="B37711">
        <v>1</v>
      </c>
      <c r="C37711">
        <v>1241</v>
      </c>
      <c r="D37711">
        <v>1241</v>
      </c>
      <c r="E37711">
        <v>35</v>
      </c>
      <c r="F37711">
        <v>129</v>
      </c>
      <c r="G37711">
        <f>F37711/E37711</f>
        <v>3.6857142857142855</v>
      </c>
    </row>
    <row r="37712" spans="1:7" x14ac:dyDescent="0.35">
      <c r="A37712" t="s">
        <v>18862</v>
      </c>
      <c r="B37712">
        <v>1</v>
      </c>
      <c r="C37712">
        <v>1576</v>
      </c>
      <c r="D37712">
        <v>1576</v>
      </c>
      <c r="E37712">
        <v>19</v>
      </c>
      <c r="F37712">
        <v>70</v>
      </c>
      <c r="G37712">
        <f>F37712/E37712</f>
        <v>3.6842105263157894</v>
      </c>
    </row>
    <row r="37713" spans="1:7" x14ac:dyDescent="0.35">
      <c r="A37713" t="s">
        <v>6657</v>
      </c>
      <c r="B37713">
        <v>1</v>
      </c>
      <c r="C37713">
        <v>1436</v>
      </c>
      <c r="D37713">
        <v>1436</v>
      </c>
      <c r="E37713">
        <v>22</v>
      </c>
      <c r="F37713">
        <v>81</v>
      </c>
      <c r="G37713">
        <f>F37713/E37713</f>
        <v>3.6818181818181817</v>
      </c>
    </row>
    <row r="37714" spans="1:7" x14ac:dyDescent="0.35">
      <c r="A37714" t="s">
        <v>41590</v>
      </c>
      <c r="B37714">
        <v>1</v>
      </c>
      <c r="C37714">
        <v>1355</v>
      </c>
      <c r="D37714">
        <v>1355</v>
      </c>
      <c r="E37714">
        <v>22</v>
      </c>
      <c r="F37714">
        <v>81</v>
      </c>
      <c r="G37714">
        <f>F37714/E37714</f>
        <v>3.6818181818181817</v>
      </c>
    </row>
    <row r="37715" spans="1:7" x14ac:dyDescent="0.35">
      <c r="A37715" t="s">
        <v>37954</v>
      </c>
      <c r="B37715">
        <v>1</v>
      </c>
      <c r="C37715">
        <v>1445</v>
      </c>
      <c r="D37715">
        <v>1445</v>
      </c>
      <c r="E37715">
        <v>47</v>
      </c>
      <c r="F37715">
        <v>173</v>
      </c>
      <c r="G37715">
        <f>F37715/E37715</f>
        <v>3.6808510638297873</v>
      </c>
    </row>
    <row r="37716" spans="1:7" x14ac:dyDescent="0.35">
      <c r="A37716" t="s">
        <v>38765</v>
      </c>
      <c r="B37716">
        <v>1</v>
      </c>
      <c r="C37716">
        <v>1365</v>
      </c>
      <c r="D37716">
        <v>1365</v>
      </c>
      <c r="E37716">
        <v>34</v>
      </c>
      <c r="F37716">
        <v>125</v>
      </c>
      <c r="G37716">
        <f>F37716/E37716</f>
        <v>3.6764705882352939</v>
      </c>
    </row>
    <row r="37717" spans="1:7" x14ac:dyDescent="0.35">
      <c r="A37717" t="s">
        <v>12311</v>
      </c>
      <c r="B37717">
        <v>1</v>
      </c>
      <c r="C37717">
        <v>1365</v>
      </c>
      <c r="D37717">
        <v>1365</v>
      </c>
      <c r="E37717">
        <v>46</v>
      </c>
      <c r="F37717">
        <v>169</v>
      </c>
      <c r="G37717">
        <f>F37717/E37717</f>
        <v>3.6739130434782608</v>
      </c>
    </row>
    <row r="37718" spans="1:7" x14ac:dyDescent="0.35">
      <c r="A37718" t="s">
        <v>54</v>
      </c>
      <c r="B37718">
        <v>1</v>
      </c>
      <c r="C37718">
        <v>163</v>
      </c>
      <c r="D37718">
        <v>163</v>
      </c>
      <c r="E37718">
        <v>3</v>
      </c>
      <c r="F37718">
        <v>11</v>
      </c>
      <c r="G37718">
        <f>F37718/E37718</f>
        <v>3.6666666666666665</v>
      </c>
    </row>
    <row r="37719" spans="1:7" x14ac:dyDescent="0.35">
      <c r="A37719" t="s">
        <v>107</v>
      </c>
      <c r="B37719">
        <v>2566</v>
      </c>
      <c r="C37719">
        <v>4506</v>
      </c>
      <c r="D37719">
        <v>1941</v>
      </c>
      <c r="E37719">
        <v>9</v>
      </c>
      <c r="F37719">
        <v>33</v>
      </c>
      <c r="G37719">
        <f>F37719/E37719</f>
        <v>3.6666666666666665</v>
      </c>
    </row>
    <row r="37720" spans="1:7" x14ac:dyDescent="0.35">
      <c r="A37720" t="s">
        <v>205</v>
      </c>
      <c r="B37720">
        <v>6186</v>
      </c>
      <c r="C37720">
        <v>6807</v>
      </c>
      <c r="D37720">
        <v>622</v>
      </c>
      <c r="E37720">
        <v>9</v>
      </c>
      <c r="F37720">
        <v>33</v>
      </c>
      <c r="G37720">
        <f>F37720/E37720</f>
        <v>3.6666666666666665</v>
      </c>
    </row>
    <row r="37721" spans="1:7" x14ac:dyDescent="0.35">
      <c r="A37721" t="s">
        <v>618</v>
      </c>
      <c r="B37721">
        <v>5901</v>
      </c>
      <c r="C37721">
        <v>5967</v>
      </c>
      <c r="D37721">
        <v>67</v>
      </c>
      <c r="E37721">
        <v>3</v>
      </c>
      <c r="F37721">
        <v>11</v>
      </c>
      <c r="G37721">
        <f>F37721/E37721</f>
        <v>3.6666666666666665</v>
      </c>
    </row>
    <row r="37722" spans="1:7" x14ac:dyDescent="0.35">
      <c r="A37722" t="s">
        <v>702</v>
      </c>
      <c r="B37722">
        <v>1</v>
      </c>
      <c r="C37722">
        <v>165</v>
      </c>
      <c r="D37722">
        <v>165</v>
      </c>
      <c r="E37722">
        <v>6</v>
      </c>
      <c r="F37722">
        <v>22</v>
      </c>
      <c r="G37722">
        <f>F37722/E37722</f>
        <v>3.6666666666666665</v>
      </c>
    </row>
    <row r="37723" spans="1:7" x14ac:dyDescent="0.35">
      <c r="A37723" t="s">
        <v>858</v>
      </c>
      <c r="B37723">
        <v>2236</v>
      </c>
      <c r="C37723">
        <v>2362</v>
      </c>
      <c r="D37723">
        <v>127</v>
      </c>
      <c r="E37723">
        <v>3</v>
      </c>
      <c r="F37723">
        <v>11</v>
      </c>
      <c r="G37723">
        <f>F37723/E37723</f>
        <v>3.6666666666666665</v>
      </c>
    </row>
    <row r="37724" spans="1:7" x14ac:dyDescent="0.35">
      <c r="A37724" t="s">
        <v>1703</v>
      </c>
      <c r="B37724">
        <v>4560</v>
      </c>
      <c r="C37724">
        <v>4670</v>
      </c>
      <c r="D37724">
        <v>111</v>
      </c>
      <c r="E37724">
        <v>3</v>
      </c>
      <c r="F37724">
        <v>11</v>
      </c>
      <c r="G37724">
        <f>F37724/E37724</f>
        <v>3.6666666666666665</v>
      </c>
    </row>
    <row r="37725" spans="1:7" x14ac:dyDescent="0.35">
      <c r="A37725" t="s">
        <v>2116</v>
      </c>
      <c r="B37725">
        <v>1716</v>
      </c>
      <c r="C37725">
        <v>1885</v>
      </c>
      <c r="D37725">
        <v>170</v>
      </c>
      <c r="E37725">
        <v>3</v>
      </c>
      <c r="F37725">
        <v>11</v>
      </c>
      <c r="G37725">
        <f>F37725/E37725</f>
        <v>3.6666666666666665</v>
      </c>
    </row>
    <row r="37726" spans="1:7" x14ac:dyDescent="0.35">
      <c r="A37726" t="s">
        <v>2298</v>
      </c>
      <c r="B37726">
        <v>3376</v>
      </c>
      <c r="C37726">
        <v>3908</v>
      </c>
      <c r="D37726">
        <v>533</v>
      </c>
      <c r="E37726">
        <v>3</v>
      </c>
      <c r="F37726">
        <v>11</v>
      </c>
      <c r="G37726">
        <f>F37726/E37726</f>
        <v>3.6666666666666665</v>
      </c>
    </row>
    <row r="37727" spans="1:7" x14ac:dyDescent="0.35">
      <c r="A37727" t="s">
        <v>2474</v>
      </c>
      <c r="B37727">
        <v>1</v>
      </c>
      <c r="C37727">
        <v>405</v>
      </c>
      <c r="D37727">
        <v>405</v>
      </c>
      <c r="E37727">
        <v>6</v>
      </c>
      <c r="F37727">
        <v>22</v>
      </c>
      <c r="G37727">
        <f>F37727/E37727</f>
        <v>3.6666666666666665</v>
      </c>
    </row>
    <row r="37728" spans="1:7" x14ac:dyDescent="0.35">
      <c r="A37728" t="s">
        <v>2755</v>
      </c>
      <c r="B37728">
        <v>1</v>
      </c>
      <c r="C37728">
        <v>1975</v>
      </c>
      <c r="D37728">
        <v>1975</v>
      </c>
      <c r="E37728">
        <v>27</v>
      </c>
      <c r="F37728">
        <v>99</v>
      </c>
      <c r="G37728">
        <f>F37728/E37728</f>
        <v>3.6666666666666665</v>
      </c>
    </row>
    <row r="37729" spans="1:7" x14ac:dyDescent="0.35">
      <c r="A37729" t="s">
        <v>2998</v>
      </c>
      <c r="B37729">
        <v>7396</v>
      </c>
      <c r="C37729">
        <v>7964</v>
      </c>
      <c r="D37729">
        <v>569</v>
      </c>
      <c r="E37729">
        <v>12</v>
      </c>
      <c r="F37729">
        <v>44</v>
      </c>
      <c r="G37729">
        <f>F37729/E37729</f>
        <v>3.6666666666666665</v>
      </c>
    </row>
    <row r="37730" spans="1:7" x14ac:dyDescent="0.35">
      <c r="A37730" t="s">
        <v>3175</v>
      </c>
      <c r="B37730">
        <v>9246</v>
      </c>
      <c r="C37730">
        <v>9428</v>
      </c>
      <c r="D37730">
        <v>183</v>
      </c>
      <c r="E37730">
        <v>3</v>
      </c>
      <c r="F37730">
        <v>11</v>
      </c>
      <c r="G37730">
        <f>F37730/E37730</f>
        <v>3.6666666666666665</v>
      </c>
    </row>
    <row r="37731" spans="1:7" x14ac:dyDescent="0.35">
      <c r="A37731" t="s">
        <v>3178</v>
      </c>
      <c r="B37731">
        <v>3821</v>
      </c>
      <c r="C37731">
        <v>3849</v>
      </c>
      <c r="D37731">
        <v>29</v>
      </c>
      <c r="E37731">
        <v>3</v>
      </c>
      <c r="F37731">
        <v>11</v>
      </c>
      <c r="G37731">
        <f>F37731/E37731</f>
        <v>3.6666666666666665</v>
      </c>
    </row>
    <row r="37732" spans="1:7" x14ac:dyDescent="0.35">
      <c r="A37732" t="s">
        <v>3431</v>
      </c>
      <c r="B37732">
        <v>3866</v>
      </c>
      <c r="C37732">
        <v>4085</v>
      </c>
      <c r="D37732">
        <v>220</v>
      </c>
      <c r="E37732">
        <v>6</v>
      </c>
      <c r="F37732">
        <v>22</v>
      </c>
      <c r="G37732">
        <f>F37732/E37732</f>
        <v>3.6666666666666665</v>
      </c>
    </row>
    <row r="37733" spans="1:7" x14ac:dyDescent="0.35">
      <c r="A37733" t="s">
        <v>3927</v>
      </c>
      <c r="B37733">
        <v>1</v>
      </c>
      <c r="C37733">
        <v>145</v>
      </c>
      <c r="D37733">
        <v>145</v>
      </c>
      <c r="E37733">
        <v>6</v>
      </c>
      <c r="F37733">
        <v>22</v>
      </c>
      <c r="G37733">
        <f>F37733/E37733</f>
        <v>3.6666666666666665</v>
      </c>
    </row>
    <row r="37734" spans="1:7" x14ac:dyDescent="0.35">
      <c r="A37734" t="s">
        <v>4330</v>
      </c>
      <c r="B37734">
        <v>1</v>
      </c>
      <c r="C37734">
        <v>2583</v>
      </c>
      <c r="D37734">
        <v>2583</v>
      </c>
      <c r="E37734">
        <v>12</v>
      </c>
      <c r="F37734">
        <v>44</v>
      </c>
      <c r="G37734">
        <f>F37734/E37734</f>
        <v>3.6666666666666665</v>
      </c>
    </row>
    <row r="37735" spans="1:7" x14ac:dyDescent="0.35">
      <c r="A37735" t="s">
        <v>4333</v>
      </c>
      <c r="B37735">
        <v>1</v>
      </c>
      <c r="C37735">
        <v>385</v>
      </c>
      <c r="D37735">
        <v>385</v>
      </c>
      <c r="E37735">
        <v>6</v>
      </c>
      <c r="F37735">
        <v>22</v>
      </c>
      <c r="G37735">
        <f>F37735/E37735</f>
        <v>3.6666666666666665</v>
      </c>
    </row>
    <row r="37736" spans="1:7" x14ac:dyDescent="0.35">
      <c r="A37736" t="s">
        <v>4640</v>
      </c>
      <c r="B37736">
        <v>5963</v>
      </c>
      <c r="C37736">
        <v>6128</v>
      </c>
      <c r="D37736">
        <v>166</v>
      </c>
      <c r="E37736">
        <v>6</v>
      </c>
      <c r="F37736">
        <v>22</v>
      </c>
      <c r="G37736">
        <f>F37736/E37736</f>
        <v>3.6666666666666665</v>
      </c>
    </row>
    <row r="37737" spans="1:7" x14ac:dyDescent="0.35">
      <c r="A37737" t="s">
        <v>4678</v>
      </c>
      <c r="B37737">
        <v>4316</v>
      </c>
      <c r="C37737">
        <v>4393</v>
      </c>
      <c r="D37737">
        <v>78</v>
      </c>
      <c r="E37737">
        <v>3</v>
      </c>
      <c r="F37737">
        <v>11</v>
      </c>
      <c r="G37737">
        <f>F37737/E37737</f>
        <v>3.6666666666666665</v>
      </c>
    </row>
    <row r="37738" spans="1:7" x14ac:dyDescent="0.35">
      <c r="A37738" t="s">
        <v>4987</v>
      </c>
      <c r="B37738">
        <v>2916</v>
      </c>
      <c r="C37738">
        <v>3003</v>
      </c>
      <c r="D37738">
        <v>88</v>
      </c>
      <c r="E37738">
        <v>3</v>
      </c>
      <c r="F37738">
        <v>11</v>
      </c>
      <c r="G37738">
        <f>F37738/E37738</f>
        <v>3.6666666666666665</v>
      </c>
    </row>
    <row r="37739" spans="1:7" x14ac:dyDescent="0.35">
      <c r="A37739" t="s">
        <v>5078</v>
      </c>
      <c r="B37739">
        <v>2121</v>
      </c>
      <c r="C37739">
        <v>2215</v>
      </c>
      <c r="D37739">
        <v>95</v>
      </c>
      <c r="E37739">
        <v>3</v>
      </c>
      <c r="F37739">
        <v>11</v>
      </c>
      <c r="G37739">
        <f>F37739/E37739</f>
        <v>3.6666666666666665</v>
      </c>
    </row>
    <row r="37740" spans="1:7" x14ac:dyDescent="0.35">
      <c r="A37740" t="s">
        <v>5111</v>
      </c>
      <c r="B37740">
        <v>1</v>
      </c>
      <c r="C37740">
        <v>95</v>
      </c>
      <c r="D37740">
        <v>95</v>
      </c>
      <c r="E37740">
        <v>3</v>
      </c>
      <c r="F37740">
        <v>11</v>
      </c>
      <c r="G37740">
        <f>F37740/E37740</f>
        <v>3.6666666666666665</v>
      </c>
    </row>
    <row r="37741" spans="1:7" x14ac:dyDescent="0.35">
      <c r="A37741" t="s">
        <v>5267</v>
      </c>
      <c r="B37741">
        <v>4896</v>
      </c>
      <c r="C37741">
        <v>5607</v>
      </c>
      <c r="D37741">
        <v>712</v>
      </c>
      <c r="E37741">
        <v>3</v>
      </c>
      <c r="F37741">
        <v>11</v>
      </c>
      <c r="G37741">
        <f>F37741/E37741</f>
        <v>3.6666666666666665</v>
      </c>
    </row>
    <row r="37742" spans="1:7" x14ac:dyDescent="0.35">
      <c r="A37742" t="s">
        <v>5452</v>
      </c>
      <c r="B37742">
        <v>1</v>
      </c>
      <c r="C37742">
        <v>386</v>
      </c>
      <c r="D37742">
        <v>386</v>
      </c>
      <c r="E37742">
        <v>15</v>
      </c>
      <c r="F37742">
        <v>55</v>
      </c>
      <c r="G37742">
        <f>F37742/E37742</f>
        <v>3.6666666666666665</v>
      </c>
    </row>
    <row r="37743" spans="1:7" x14ac:dyDescent="0.35">
      <c r="A37743" t="s">
        <v>5513</v>
      </c>
      <c r="B37743">
        <v>1</v>
      </c>
      <c r="C37743">
        <v>1545</v>
      </c>
      <c r="D37743">
        <v>1545</v>
      </c>
      <c r="E37743">
        <v>3</v>
      </c>
      <c r="F37743">
        <v>11</v>
      </c>
      <c r="G37743">
        <f>F37743/E37743</f>
        <v>3.6666666666666665</v>
      </c>
    </row>
    <row r="37744" spans="1:7" x14ac:dyDescent="0.35">
      <c r="A37744" t="s">
        <v>5567</v>
      </c>
      <c r="B37744">
        <v>1</v>
      </c>
      <c r="C37744">
        <v>685</v>
      </c>
      <c r="D37744">
        <v>685</v>
      </c>
      <c r="E37744">
        <v>3</v>
      </c>
      <c r="F37744">
        <v>11</v>
      </c>
      <c r="G37744">
        <f>F37744/E37744</f>
        <v>3.6666666666666665</v>
      </c>
    </row>
    <row r="37745" spans="1:7" x14ac:dyDescent="0.35">
      <c r="A37745" t="s">
        <v>5597</v>
      </c>
      <c r="B37745">
        <v>3436</v>
      </c>
      <c r="C37745">
        <v>3651</v>
      </c>
      <c r="D37745">
        <v>216</v>
      </c>
      <c r="E37745">
        <v>3</v>
      </c>
      <c r="F37745">
        <v>11</v>
      </c>
      <c r="G37745">
        <f>F37745/E37745</f>
        <v>3.6666666666666665</v>
      </c>
    </row>
    <row r="37746" spans="1:7" x14ac:dyDescent="0.35">
      <c r="A37746" t="s">
        <v>5738</v>
      </c>
      <c r="B37746">
        <v>4236</v>
      </c>
      <c r="C37746">
        <v>4335</v>
      </c>
      <c r="D37746">
        <v>100</v>
      </c>
      <c r="E37746">
        <v>6</v>
      </c>
      <c r="F37746">
        <v>22</v>
      </c>
      <c r="G37746">
        <f>F37746/E37746</f>
        <v>3.6666666666666665</v>
      </c>
    </row>
    <row r="37747" spans="1:7" x14ac:dyDescent="0.35">
      <c r="A37747" t="s">
        <v>6054</v>
      </c>
      <c r="B37747">
        <v>7181</v>
      </c>
      <c r="C37747">
        <v>7281</v>
      </c>
      <c r="D37747">
        <v>101</v>
      </c>
      <c r="E37747">
        <v>3</v>
      </c>
      <c r="F37747">
        <v>11</v>
      </c>
      <c r="G37747">
        <f>F37747/E37747</f>
        <v>3.6666666666666665</v>
      </c>
    </row>
    <row r="37748" spans="1:7" x14ac:dyDescent="0.35">
      <c r="A37748" t="s">
        <v>6143</v>
      </c>
      <c r="B37748">
        <v>1</v>
      </c>
      <c r="C37748">
        <v>375</v>
      </c>
      <c r="D37748">
        <v>375</v>
      </c>
      <c r="E37748">
        <v>3</v>
      </c>
      <c r="F37748">
        <v>11</v>
      </c>
      <c r="G37748">
        <f>F37748/E37748</f>
        <v>3.6666666666666665</v>
      </c>
    </row>
    <row r="37749" spans="1:7" x14ac:dyDescent="0.35">
      <c r="A37749" t="s">
        <v>6237</v>
      </c>
      <c r="B37749">
        <v>1</v>
      </c>
      <c r="C37749">
        <v>185</v>
      </c>
      <c r="D37749">
        <v>185</v>
      </c>
      <c r="E37749">
        <v>3</v>
      </c>
      <c r="F37749">
        <v>11</v>
      </c>
      <c r="G37749">
        <f>F37749/E37749</f>
        <v>3.6666666666666665</v>
      </c>
    </row>
    <row r="37750" spans="1:7" x14ac:dyDescent="0.35">
      <c r="A37750" t="s">
        <v>6780</v>
      </c>
      <c r="B37750">
        <v>1</v>
      </c>
      <c r="C37750">
        <v>479</v>
      </c>
      <c r="D37750">
        <v>479</v>
      </c>
      <c r="E37750">
        <v>3</v>
      </c>
      <c r="F37750">
        <v>11</v>
      </c>
      <c r="G37750">
        <f>F37750/E37750</f>
        <v>3.6666666666666665</v>
      </c>
    </row>
    <row r="37751" spans="1:7" x14ac:dyDescent="0.35">
      <c r="A37751" t="s">
        <v>7340</v>
      </c>
      <c r="B37751">
        <v>1</v>
      </c>
      <c r="C37751">
        <v>1165</v>
      </c>
      <c r="D37751">
        <v>1165</v>
      </c>
      <c r="E37751">
        <v>3</v>
      </c>
      <c r="F37751">
        <v>11</v>
      </c>
      <c r="G37751">
        <f>F37751/E37751</f>
        <v>3.6666666666666665</v>
      </c>
    </row>
    <row r="37752" spans="1:7" x14ac:dyDescent="0.35">
      <c r="A37752" t="s">
        <v>7381</v>
      </c>
      <c r="B37752">
        <v>1406</v>
      </c>
      <c r="C37752">
        <v>1688</v>
      </c>
      <c r="D37752">
        <v>283</v>
      </c>
      <c r="E37752">
        <v>3</v>
      </c>
      <c r="F37752">
        <v>11</v>
      </c>
      <c r="G37752">
        <f>F37752/E37752</f>
        <v>3.6666666666666665</v>
      </c>
    </row>
    <row r="37753" spans="1:7" x14ac:dyDescent="0.35">
      <c r="A37753" t="s">
        <v>7411</v>
      </c>
      <c r="B37753">
        <v>2589</v>
      </c>
      <c r="C37753">
        <v>3312</v>
      </c>
      <c r="D37753">
        <v>724</v>
      </c>
      <c r="E37753">
        <v>3</v>
      </c>
      <c r="F37753">
        <v>11</v>
      </c>
      <c r="G37753">
        <f>F37753/E37753</f>
        <v>3.6666666666666665</v>
      </c>
    </row>
    <row r="37754" spans="1:7" x14ac:dyDescent="0.35">
      <c r="A37754" t="s">
        <v>7539</v>
      </c>
      <c r="B37754">
        <v>1036</v>
      </c>
      <c r="C37754">
        <v>1245</v>
      </c>
      <c r="D37754">
        <v>210</v>
      </c>
      <c r="E37754">
        <v>3</v>
      </c>
      <c r="F37754">
        <v>11</v>
      </c>
      <c r="G37754">
        <f>F37754/E37754</f>
        <v>3.6666666666666665</v>
      </c>
    </row>
    <row r="37755" spans="1:7" x14ac:dyDescent="0.35">
      <c r="A37755" t="s">
        <v>7719</v>
      </c>
      <c r="B37755">
        <v>1</v>
      </c>
      <c r="C37755">
        <v>105</v>
      </c>
      <c r="D37755">
        <v>105</v>
      </c>
      <c r="E37755">
        <v>3</v>
      </c>
      <c r="F37755">
        <v>11</v>
      </c>
      <c r="G37755">
        <f>F37755/E37755</f>
        <v>3.6666666666666665</v>
      </c>
    </row>
    <row r="37756" spans="1:7" x14ac:dyDescent="0.35">
      <c r="A37756" t="s">
        <v>8559</v>
      </c>
      <c r="B37756">
        <v>4346</v>
      </c>
      <c r="C37756">
        <v>4619</v>
      </c>
      <c r="D37756">
        <v>274</v>
      </c>
      <c r="E37756">
        <v>3</v>
      </c>
      <c r="F37756">
        <v>11</v>
      </c>
      <c r="G37756">
        <f>F37756/E37756</f>
        <v>3.6666666666666665</v>
      </c>
    </row>
    <row r="37757" spans="1:7" x14ac:dyDescent="0.35">
      <c r="A37757" t="s">
        <v>9619</v>
      </c>
      <c r="B37757">
        <v>1476</v>
      </c>
      <c r="C37757">
        <v>2907</v>
      </c>
      <c r="D37757">
        <v>1432</v>
      </c>
      <c r="E37757">
        <v>18</v>
      </c>
      <c r="F37757">
        <v>66</v>
      </c>
      <c r="G37757">
        <f>F37757/E37757</f>
        <v>3.6666666666666665</v>
      </c>
    </row>
    <row r="37758" spans="1:7" x14ac:dyDescent="0.35">
      <c r="A37758" t="s">
        <v>10119</v>
      </c>
      <c r="B37758">
        <v>2319</v>
      </c>
      <c r="C37758">
        <v>2814</v>
      </c>
      <c r="D37758">
        <v>496</v>
      </c>
      <c r="E37758">
        <v>3</v>
      </c>
      <c r="F37758">
        <v>11</v>
      </c>
      <c r="G37758">
        <f>F37758/E37758</f>
        <v>3.6666666666666665</v>
      </c>
    </row>
    <row r="37759" spans="1:7" x14ac:dyDescent="0.35">
      <c r="A37759" t="s">
        <v>10171</v>
      </c>
      <c r="B37759">
        <v>736</v>
      </c>
      <c r="C37759">
        <v>828</v>
      </c>
      <c r="D37759">
        <v>93</v>
      </c>
      <c r="E37759">
        <v>3</v>
      </c>
      <c r="F37759">
        <v>11</v>
      </c>
      <c r="G37759">
        <f>F37759/E37759</f>
        <v>3.6666666666666665</v>
      </c>
    </row>
    <row r="37760" spans="1:7" x14ac:dyDescent="0.35">
      <c r="A37760" t="s">
        <v>10282</v>
      </c>
      <c r="B37760">
        <v>1</v>
      </c>
      <c r="C37760">
        <v>695</v>
      </c>
      <c r="D37760">
        <v>695</v>
      </c>
      <c r="E37760">
        <v>6</v>
      </c>
      <c r="F37760">
        <v>22</v>
      </c>
      <c r="G37760">
        <f>F37760/E37760</f>
        <v>3.6666666666666665</v>
      </c>
    </row>
    <row r="37761" spans="1:7" x14ac:dyDescent="0.35">
      <c r="A37761" t="s">
        <v>10347</v>
      </c>
      <c r="B37761">
        <v>3146</v>
      </c>
      <c r="C37761">
        <v>3435</v>
      </c>
      <c r="D37761">
        <v>290</v>
      </c>
      <c r="E37761">
        <v>3</v>
      </c>
      <c r="F37761">
        <v>11</v>
      </c>
      <c r="G37761">
        <f>F37761/E37761</f>
        <v>3.6666666666666665</v>
      </c>
    </row>
    <row r="37762" spans="1:7" x14ac:dyDescent="0.35">
      <c r="A37762" t="s">
        <v>10437</v>
      </c>
      <c r="B37762">
        <v>2571</v>
      </c>
      <c r="C37762">
        <v>2997</v>
      </c>
      <c r="D37762">
        <v>427</v>
      </c>
      <c r="E37762">
        <v>12</v>
      </c>
      <c r="F37762">
        <v>44</v>
      </c>
      <c r="G37762">
        <f>F37762/E37762</f>
        <v>3.6666666666666665</v>
      </c>
    </row>
    <row r="37763" spans="1:7" x14ac:dyDescent="0.35">
      <c r="A37763" t="s">
        <v>11495</v>
      </c>
      <c r="B37763">
        <v>1</v>
      </c>
      <c r="C37763">
        <v>91</v>
      </c>
      <c r="D37763">
        <v>91</v>
      </c>
      <c r="E37763">
        <v>3</v>
      </c>
      <c r="F37763">
        <v>11</v>
      </c>
      <c r="G37763">
        <f>F37763/E37763</f>
        <v>3.6666666666666665</v>
      </c>
    </row>
    <row r="37764" spans="1:7" x14ac:dyDescent="0.35">
      <c r="A37764" t="s">
        <v>11622</v>
      </c>
      <c r="B37764">
        <v>3811</v>
      </c>
      <c r="C37764">
        <v>3836</v>
      </c>
      <c r="D37764">
        <v>26</v>
      </c>
      <c r="E37764">
        <v>3</v>
      </c>
      <c r="F37764">
        <v>11</v>
      </c>
      <c r="G37764">
        <f>F37764/E37764</f>
        <v>3.6666666666666665</v>
      </c>
    </row>
    <row r="37765" spans="1:7" x14ac:dyDescent="0.35">
      <c r="A37765" t="s">
        <v>11697</v>
      </c>
      <c r="B37765">
        <v>1</v>
      </c>
      <c r="C37765">
        <v>185</v>
      </c>
      <c r="D37765">
        <v>185</v>
      </c>
      <c r="E37765">
        <v>3</v>
      </c>
      <c r="F37765">
        <v>11</v>
      </c>
      <c r="G37765">
        <f>F37765/E37765</f>
        <v>3.6666666666666665</v>
      </c>
    </row>
    <row r="37766" spans="1:7" x14ac:dyDescent="0.35">
      <c r="A37766" t="s">
        <v>11858</v>
      </c>
      <c r="B37766">
        <v>1</v>
      </c>
      <c r="C37766">
        <v>305</v>
      </c>
      <c r="D37766">
        <v>305</v>
      </c>
      <c r="E37766">
        <v>6</v>
      </c>
      <c r="F37766">
        <v>22</v>
      </c>
      <c r="G37766">
        <f>F37766/E37766</f>
        <v>3.6666666666666665</v>
      </c>
    </row>
    <row r="37767" spans="1:7" x14ac:dyDescent="0.35">
      <c r="A37767" t="s">
        <v>11870</v>
      </c>
      <c r="B37767">
        <v>876</v>
      </c>
      <c r="C37767">
        <v>1303</v>
      </c>
      <c r="D37767">
        <v>428</v>
      </c>
      <c r="E37767">
        <v>3</v>
      </c>
      <c r="F37767">
        <v>11</v>
      </c>
      <c r="G37767">
        <f>F37767/E37767</f>
        <v>3.6666666666666665</v>
      </c>
    </row>
    <row r="37768" spans="1:7" x14ac:dyDescent="0.35">
      <c r="A37768" t="s">
        <v>12142</v>
      </c>
      <c r="B37768">
        <v>5026</v>
      </c>
      <c r="C37768">
        <v>5260</v>
      </c>
      <c r="D37768">
        <v>235</v>
      </c>
      <c r="E37768">
        <v>6</v>
      </c>
      <c r="F37768">
        <v>22</v>
      </c>
      <c r="G37768">
        <f>F37768/E37768</f>
        <v>3.6666666666666665</v>
      </c>
    </row>
    <row r="37769" spans="1:7" x14ac:dyDescent="0.35">
      <c r="A37769" t="s">
        <v>12176</v>
      </c>
      <c r="B37769">
        <v>426</v>
      </c>
      <c r="C37769">
        <v>755</v>
      </c>
      <c r="D37769">
        <v>330</v>
      </c>
      <c r="E37769">
        <v>6</v>
      </c>
      <c r="F37769">
        <v>22</v>
      </c>
      <c r="G37769">
        <f>F37769/E37769</f>
        <v>3.6666666666666665</v>
      </c>
    </row>
    <row r="37770" spans="1:7" x14ac:dyDescent="0.35">
      <c r="A37770" t="s">
        <v>12387</v>
      </c>
      <c r="B37770">
        <v>1</v>
      </c>
      <c r="C37770">
        <v>255</v>
      </c>
      <c r="D37770">
        <v>255</v>
      </c>
      <c r="E37770">
        <v>6</v>
      </c>
      <c r="F37770">
        <v>22</v>
      </c>
      <c r="G37770">
        <f>F37770/E37770</f>
        <v>3.6666666666666665</v>
      </c>
    </row>
    <row r="37771" spans="1:7" x14ac:dyDescent="0.35">
      <c r="A37771" t="s">
        <v>12645</v>
      </c>
      <c r="B37771">
        <v>1</v>
      </c>
      <c r="C37771">
        <v>75</v>
      </c>
      <c r="D37771">
        <v>75</v>
      </c>
      <c r="E37771">
        <v>3</v>
      </c>
      <c r="F37771">
        <v>11</v>
      </c>
      <c r="G37771">
        <f>F37771/E37771</f>
        <v>3.6666666666666665</v>
      </c>
    </row>
    <row r="37772" spans="1:7" x14ac:dyDescent="0.35">
      <c r="A37772" t="s">
        <v>12672</v>
      </c>
      <c r="B37772">
        <v>1</v>
      </c>
      <c r="C37772">
        <v>880</v>
      </c>
      <c r="D37772">
        <v>880</v>
      </c>
      <c r="E37772">
        <v>3</v>
      </c>
      <c r="F37772">
        <v>11</v>
      </c>
      <c r="G37772">
        <f>F37772/E37772</f>
        <v>3.6666666666666665</v>
      </c>
    </row>
    <row r="37773" spans="1:7" x14ac:dyDescent="0.35">
      <c r="A37773" t="s">
        <v>13070</v>
      </c>
      <c r="B37773">
        <v>1601</v>
      </c>
      <c r="C37773">
        <v>2084</v>
      </c>
      <c r="D37773">
        <v>484</v>
      </c>
      <c r="E37773">
        <v>6</v>
      </c>
      <c r="F37773">
        <v>22</v>
      </c>
      <c r="G37773">
        <f>F37773/E37773</f>
        <v>3.6666666666666665</v>
      </c>
    </row>
    <row r="37774" spans="1:7" x14ac:dyDescent="0.35">
      <c r="A37774" t="s">
        <v>13352</v>
      </c>
      <c r="B37774">
        <v>3361</v>
      </c>
      <c r="C37774">
        <v>4745</v>
      </c>
      <c r="D37774">
        <v>1385</v>
      </c>
      <c r="E37774">
        <v>6</v>
      </c>
      <c r="F37774">
        <v>22</v>
      </c>
      <c r="G37774">
        <f>F37774/E37774</f>
        <v>3.6666666666666665</v>
      </c>
    </row>
    <row r="37775" spans="1:7" x14ac:dyDescent="0.35">
      <c r="A37775" t="s">
        <v>13723</v>
      </c>
      <c r="B37775">
        <v>3378</v>
      </c>
      <c r="C37775">
        <v>3540</v>
      </c>
      <c r="D37775">
        <v>163</v>
      </c>
      <c r="E37775">
        <v>6</v>
      </c>
      <c r="F37775">
        <v>22</v>
      </c>
      <c r="G37775">
        <f>F37775/E37775</f>
        <v>3.6666666666666665</v>
      </c>
    </row>
    <row r="37776" spans="1:7" x14ac:dyDescent="0.35">
      <c r="A37776" t="s">
        <v>13817</v>
      </c>
      <c r="B37776">
        <v>756</v>
      </c>
      <c r="C37776">
        <v>1177</v>
      </c>
      <c r="D37776">
        <v>422</v>
      </c>
      <c r="E37776">
        <v>3</v>
      </c>
      <c r="F37776">
        <v>11</v>
      </c>
      <c r="G37776">
        <f>F37776/E37776</f>
        <v>3.6666666666666665</v>
      </c>
    </row>
    <row r="37777" spans="1:7" x14ac:dyDescent="0.35">
      <c r="A37777" t="s">
        <v>14461</v>
      </c>
      <c r="B37777">
        <v>1</v>
      </c>
      <c r="C37777">
        <v>75</v>
      </c>
      <c r="D37777">
        <v>75</v>
      </c>
      <c r="E37777">
        <v>3</v>
      </c>
      <c r="F37777">
        <v>11</v>
      </c>
      <c r="G37777">
        <f>F37777/E37777</f>
        <v>3.6666666666666665</v>
      </c>
    </row>
    <row r="37778" spans="1:7" x14ac:dyDescent="0.35">
      <c r="A37778" t="s">
        <v>14877</v>
      </c>
      <c r="B37778">
        <v>4495</v>
      </c>
      <c r="C37778">
        <v>4596</v>
      </c>
      <c r="D37778">
        <v>102</v>
      </c>
      <c r="E37778">
        <v>3</v>
      </c>
      <c r="F37778">
        <v>11</v>
      </c>
      <c r="G37778">
        <f>F37778/E37778</f>
        <v>3.6666666666666665</v>
      </c>
    </row>
    <row r="37779" spans="1:7" x14ac:dyDescent="0.35">
      <c r="A37779" t="s">
        <v>15415</v>
      </c>
      <c r="B37779">
        <v>3417</v>
      </c>
      <c r="C37779">
        <v>3638</v>
      </c>
      <c r="D37779">
        <v>222</v>
      </c>
      <c r="E37779">
        <v>3</v>
      </c>
      <c r="F37779">
        <v>11</v>
      </c>
      <c r="G37779">
        <f>F37779/E37779</f>
        <v>3.6666666666666665</v>
      </c>
    </row>
    <row r="37780" spans="1:7" x14ac:dyDescent="0.35">
      <c r="A37780" t="s">
        <v>15826</v>
      </c>
      <c r="B37780">
        <v>3581</v>
      </c>
      <c r="C37780">
        <v>3754</v>
      </c>
      <c r="D37780">
        <v>174</v>
      </c>
      <c r="E37780">
        <v>3</v>
      </c>
      <c r="F37780">
        <v>11</v>
      </c>
      <c r="G37780">
        <f>F37780/E37780</f>
        <v>3.6666666666666665</v>
      </c>
    </row>
    <row r="37781" spans="1:7" x14ac:dyDescent="0.35">
      <c r="A37781" t="s">
        <v>15892</v>
      </c>
      <c r="B37781">
        <v>4076</v>
      </c>
      <c r="C37781">
        <v>4415</v>
      </c>
      <c r="D37781">
        <v>340</v>
      </c>
      <c r="E37781">
        <v>3</v>
      </c>
      <c r="F37781">
        <v>11</v>
      </c>
      <c r="G37781">
        <f>F37781/E37781</f>
        <v>3.6666666666666665</v>
      </c>
    </row>
    <row r="37782" spans="1:7" x14ac:dyDescent="0.35">
      <c r="A37782" t="s">
        <v>15933</v>
      </c>
      <c r="B37782">
        <v>1806</v>
      </c>
      <c r="C37782">
        <v>1904</v>
      </c>
      <c r="D37782">
        <v>99</v>
      </c>
      <c r="E37782">
        <v>3</v>
      </c>
      <c r="F37782">
        <v>11</v>
      </c>
      <c r="G37782">
        <f>F37782/E37782</f>
        <v>3.6666666666666665</v>
      </c>
    </row>
    <row r="37783" spans="1:7" x14ac:dyDescent="0.35">
      <c r="A37783" t="s">
        <v>15981</v>
      </c>
      <c r="B37783">
        <v>6059</v>
      </c>
      <c r="C37783">
        <v>6239</v>
      </c>
      <c r="D37783">
        <v>181</v>
      </c>
      <c r="E37783">
        <v>3</v>
      </c>
      <c r="F37783">
        <v>11</v>
      </c>
      <c r="G37783">
        <f>F37783/E37783</f>
        <v>3.6666666666666665</v>
      </c>
    </row>
    <row r="37784" spans="1:7" x14ac:dyDescent="0.35">
      <c r="A37784" t="s">
        <v>16004</v>
      </c>
      <c r="B37784">
        <v>1</v>
      </c>
      <c r="C37784">
        <v>325</v>
      </c>
      <c r="D37784">
        <v>325</v>
      </c>
      <c r="E37784">
        <v>6</v>
      </c>
      <c r="F37784">
        <v>22</v>
      </c>
      <c r="G37784">
        <f>F37784/E37784</f>
        <v>3.6666666666666665</v>
      </c>
    </row>
    <row r="37785" spans="1:7" x14ac:dyDescent="0.35">
      <c r="A37785" t="s">
        <v>16010</v>
      </c>
      <c r="B37785">
        <v>1</v>
      </c>
      <c r="C37785">
        <v>2646</v>
      </c>
      <c r="D37785">
        <v>2646</v>
      </c>
      <c r="E37785">
        <v>30</v>
      </c>
      <c r="F37785">
        <v>110</v>
      </c>
      <c r="G37785">
        <f>F37785/E37785</f>
        <v>3.6666666666666665</v>
      </c>
    </row>
    <row r="37786" spans="1:7" x14ac:dyDescent="0.35">
      <c r="A37786" t="s">
        <v>16161</v>
      </c>
      <c r="B37786">
        <v>2411</v>
      </c>
      <c r="C37786">
        <v>2548</v>
      </c>
      <c r="D37786">
        <v>138</v>
      </c>
      <c r="E37786">
        <v>3</v>
      </c>
      <c r="F37786">
        <v>11</v>
      </c>
      <c r="G37786">
        <f>F37786/E37786</f>
        <v>3.6666666666666665</v>
      </c>
    </row>
    <row r="37787" spans="1:7" x14ac:dyDescent="0.35">
      <c r="A37787" t="s">
        <v>16607</v>
      </c>
      <c r="B37787">
        <v>1281</v>
      </c>
      <c r="C37787">
        <v>1331</v>
      </c>
      <c r="D37787">
        <v>51</v>
      </c>
      <c r="E37787">
        <v>3</v>
      </c>
      <c r="F37787">
        <v>11</v>
      </c>
      <c r="G37787">
        <f>F37787/E37787</f>
        <v>3.6666666666666665</v>
      </c>
    </row>
    <row r="37788" spans="1:7" x14ac:dyDescent="0.35">
      <c r="A37788" t="s">
        <v>16824</v>
      </c>
      <c r="B37788">
        <v>1</v>
      </c>
      <c r="C37788">
        <v>305</v>
      </c>
      <c r="D37788">
        <v>305</v>
      </c>
      <c r="E37788">
        <v>3</v>
      </c>
      <c r="F37788">
        <v>11</v>
      </c>
      <c r="G37788">
        <f>F37788/E37788</f>
        <v>3.6666666666666665</v>
      </c>
    </row>
    <row r="37789" spans="1:7" x14ac:dyDescent="0.35">
      <c r="A37789" t="s">
        <v>17300</v>
      </c>
      <c r="B37789">
        <v>1</v>
      </c>
      <c r="C37789">
        <v>75</v>
      </c>
      <c r="D37789">
        <v>75</v>
      </c>
      <c r="E37789">
        <v>3</v>
      </c>
      <c r="F37789">
        <v>11</v>
      </c>
      <c r="G37789">
        <f>F37789/E37789</f>
        <v>3.6666666666666665</v>
      </c>
    </row>
    <row r="37790" spans="1:7" x14ac:dyDescent="0.35">
      <c r="A37790" t="s">
        <v>17483</v>
      </c>
      <c r="B37790">
        <v>4696</v>
      </c>
      <c r="C37790">
        <v>5063</v>
      </c>
      <c r="D37790">
        <v>368</v>
      </c>
      <c r="E37790">
        <v>3</v>
      </c>
      <c r="F37790">
        <v>11</v>
      </c>
      <c r="G37790">
        <f>F37790/E37790</f>
        <v>3.6666666666666665</v>
      </c>
    </row>
    <row r="37791" spans="1:7" x14ac:dyDescent="0.35">
      <c r="A37791" t="s">
        <v>17750</v>
      </c>
      <c r="B37791">
        <v>1401</v>
      </c>
      <c r="C37791">
        <v>1466</v>
      </c>
      <c r="D37791">
        <v>66</v>
      </c>
      <c r="E37791">
        <v>3</v>
      </c>
      <c r="F37791">
        <v>11</v>
      </c>
      <c r="G37791">
        <f>F37791/E37791</f>
        <v>3.6666666666666665</v>
      </c>
    </row>
    <row r="37792" spans="1:7" x14ac:dyDescent="0.35">
      <c r="A37792" t="s">
        <v>17785</v>
      </c>
      <c r="B37792">
        <v>2371</v>
      </c>
      <c r="C37792">
        <v>2412</v>
      </c>
      <c r="D37792">
        <v>42</v>
      </c>
      <c r="E37792">
        <v>3</v>
      </c>
      <c r="F37792">
        <v>11</v>
      </c>
      <c r="G37792">
        <f>F37792/E37792</f>
        <v>3.6666666666666665</v>
      </c>
    </row>
    <row r="37793" spans="1:7" x14ac:dyDescent="0.35">
      <c r="A37793" t="s">
        <v>17991</v>
      </c>
      <c r="B37793">
        <v>1</v>
      </c>
      <c r="C37793">
        <v>115</v>
      </c>
      <c r="D37793">
        <v>115</v>
      </c>
      <c r="E37793">
        <v>3</v>
      </c>
      <c r="F37793">
        <v>11</v>
      </c>
      <c r="G37793">
        <f>F37793/E37793</f>
        <v>3.6666666666666665</v>
      </c>
    </row>
    <row r="37794" spans="1:7" x14ac:dyDescent="0.35">
      <c r="A37794" t="s">
        <v>18600</v>
      </c>
      <c r="B37794">
        <v>2126</v>
      </c>
      <c r="C37794">
        <v>2203</v>
      </c>
      <c r="D37794">
        <v>78</v>
      </c>
      <c r="E37794">
        <v>3</v>
      </c>
      <c r="F37794">
        <v>11</v>
      </c>
      <c r="G37794">
        <f>F37794/E37794</f>
        <v>3.6666666666666665</v>
      </c>
    </row>
    <row r="37795" spans="1:7" x14ac:dyDescent="0.35">
      <c r="A37795" t="s">
        <v>18695</v>
      </c>
      <c r="B37795">
        <v>3026</v>
      </c>
      <c r="C37795">
        <v>3101</v>
      </c>
      <c r="D37795">
        <v>76</v>
      </c>
      <c r="E37795">
        <v>3</v>
      </c>
      <c r="F37795">
        <v>11</v>
      </c>
      <c r="G37795">
        <f>F37795/E37795</f>
        <v>3.6666666666666665</v>
      </c>
    </row>
    <row r="37796" spans="1:7" x14ac:dyDescent="0.35">
      <c r="A37796" t="s">
        <v>18982</v>
      </c>
      <c r="B37796">
        <v>1</v>
      </c>
      <c r="C37796">
        <v>65</v>
      </c>
      <c r="D37796">
        <v>65</v>
      </c>
      <c r="E37796">
        <v>3</v>
      </c>
      <c r="F37796">
        <v>11</v>
      </c>
      <c r="G37796">
        <f>F37796/E37796</f>
        <v>3.6666666666666665</v>
      </c>
    </row>
    <row r="37797" spans="1:7" x14ac:dyDescent="0.35">
      <c r="A37797" t="s">
        <v>19139</v>
      </c>
      <c r="B37797">
        <v>1</v>
      </c>
      <c r="C37797">
        <v>465</v>
      </c>
      <c r="D37797">
        <v>465</v>
      </c>
      <c r="E37797">
        <v>6</v>
      </c>
      <c r="F37797">
        <v>22</v>
      </c>
      <c r="G37797">
        <f>F37797/E37797</f>
        <v>3.6666666666666665</v>
      </c>
    </row>
    <row r="37798" spans="1:7" x14ac:dyDescent="0.35">
      <c r="A37798" t="s">
        <v>19384</v>
      </c>
      <c r="B37798">
        <v>2921</v>
      </c>
      <c r="C37798">
        <v>2970</v>
      </c>
      <c r="D37798">
        <v>50</v>
      </c>
      <c r="E37798">
        <v>3</v>
      </c>
      <c r="F37798">
        <v>11</v>
      </c>
      <c r="G37798">
        <f>F37798/E37798</f>
        <v>3.6666666666666665</v>
      </c>
    </row>
    <row r="37799" spans="1:7" x14ac:dyDescent="0.35">
      <c r="A37799" t="s">
        <v>19778</v>
      </c>
      <c r="B37799">
        <v>7486</v>
      </c>
      <c r="C37799">
        <v>7558</v>
      </c>
      <c r="D37799">
        <v>73</v>
      </c>
      <c r="E37799">
        <v>3</v>
      </c>
      <c r="F37799">
        <v>11</v>
      </c>
      <c r="G37799">
        <f>F37799/E37799</f>
        <v>3.6666666666666665</v>
      </c>
    </row>
    <row r="37800" spans="1:7" x14ac:dyDescent="0.35">
      <c r="A37800" t="s">
        <v>19905</v>
      </c>
      <c r="B37800">
        <v>5536</v>
      </c>
      <c r="C37800">
        <v>5612</v>
      </c>
      <c r="D37800">
        <v>77</v>
      </c>
      <c r="E37800">
        <v>3</v>
      </c>
      <c r="F37800">
        <v>11</v>
      </c>
      <c r="G37800">
        <f>F37800/E37800</f>
        <v>3.6666666666666665</v>
      </c>
    </row>
    <row r="37801" spans="1:7" x14ac:dyDescent="0.35">
      <c r="A37801" t="s">
        <v>19995</v>
      </c>
      <c r="B37801">
        <v>881</v>
      </c>
      <c r="C37801">
        <v>955</v>
      </c>
      <c r="D37801">
        <v>75</v>
      </c>
      <c r="E37801">
        <v>3</v>
      </c>
      <c r="F37801">
        <v>11</v>
      </c>
      <c r="G37801">
        <f>F37801/E37801</f>
        <v>3.6666666666666665</v>
      </c>
    </row>
    <row r="37802" spans="1:7" x14ac:dyDescent="0.35">
      <c r="A37802" t="s">
        <v>20480</v>
      </c>
      <c r="B37802">
        <v>1</v>
      </c>
      <c r="C37802">
        <v>333</v>
      </c>
      <c r="D37802">
        <v>333</v>
      </c>
      <c r="E37802">
        <v>9</v>
      </c>
      <c r="F37802">
        <v>33</v>
      </c>
      <c r="G37802">
        <f>F37802/E37802</f>
        <v>3.6666666666666665</v>
      </c>
    </row>
    <row r="37803" spans="1:7" x14ac:dyDescent="0.35">
      <c r="A37803" t="s">
        <v>20622</v>
      </c>
      <c r="B37803">
        <v>1</v>
      </c>
      <c r="C37803">
        <v>166</v>
      </c>
      <c r="D37803">
        <v>166</v>
      </c>
      <c r="E37803">
        <v>9</v>
      </c>
      <c r="F37803">
        <v>33</v>
      </c>
      <c r="G37803">
        <f>F37803/E37803</f>
        <v>3.6666666666666665</v>
      </c>
    </row>
    <row r="37804" spans="1:7" x14ac:dyDescent="0.35">
      <c r="A37804" t="s">
        <v>20971</v>
      </c>
      <c r="B37804">
        <v>1</v>
      </c>
      <c r="C37804">
        <v>95</v>
      </c>
      <c r="D37804">
        <v>95</v>
      </c>
      <c r="E37804">
        <v>6</v>
      </c>
      <c r="F37804">
        <v>22</v>
      </c>
      <c r="G37804">
        <f>F37804/E37804</f>
        <v>3.6666666666666665</v>
      </c>
    </row>
    <row r="37805" spans="1:7" x14ac:dyDescent="0.35">
      <c r="A37805" t="s">
        <v>21996</v>
      </c>
      <c r="B37805">
        <v>606</v>
      </c>
      <c r="C37805">
        <v>705</v>
      </c>
      <c r="D37805">
        <v>100</v>
      </c>
      <c r="E37805">
        <v>3</v>
      </c>
      <c r="F37805">
        <v>11</v>
      </c>
      <c r="G37805">
        <f>F37805/E37805</f>
        <v>3.6666666666666665</v>
      </c>
    </row>
    <row r="37806" spans="1:7" x14ac:dyDescent="0.35">
      <c r="A37806" t="s">
        <v>22021</v>
      </c>
      <c r="B37806">
        <v>739</v>
      </c>
      <c r="C37806">
        <v>790</v>
      </c>
      <c r="D37806">
        <v>52</v>
      </c>
      <c r="E37806">
        <v>9</v>
      </c>
      <c r="F37806">
        <v>33</v>
      </c>
      <c r="G37806">
        <f>F37806/E37806</f>
        <v>3.6666666666666665</v>
      </c>
    </row>
    <row r="37807" spans="1:7" x14ac:dyDescent="0.35">
      <c r="A37807" t="s">
        <v>22451</v>
      </c>
      <c r="B37807">
        <v>1</v>
      </c>
      <c r="C37807">
        <v>1595</v>
      </c>
      <c r="D37807">
        <v>1595</v>
      </c>
      <c r="E37807">
        <v>18</v>
      </c>
      <c r="F37807">
        <v>66</v>
      </c>
      <c r="G37807">
        <f>F37807/E37807</f>
        <v>3.6666666666666665</v>
      </c>
    </row>
    <row r="37808" spans="1:7" x14ac:dyDescent="0.35">
      <c r="A37808" t="s">
        <v>22840</v>
      </c>
      <c r="B37808">
        <v>2051</v>
      </c>
      <c r="C37808">
        <v>2101</v>
      </c>
      <c r="D37808">
        <v>51</v>
      </c>
      <c r="E37808">
        <v>3</v>
      </c>
      <c r="F37808">
        <v>11</v>
      </c>
      <c r="G37808">
        <f>F37808/E37808</f>
        <v>3.6666666666666665</v>
      </c>
    </row>
    <row r="37809" spans="1:7" x14ac:dyDescent="0.35">
      <c r="A37809" t="s">
        <v>22943</v>
      </c>
      <c r="B37809">
        <v>1</v>
      </c>
      <c r="C37809">
        <v>605</v>
      </c>
      <c r="D37809">
        <v>605</v>
      </c>
      <c r="E37809">
        <v>3</v>
      </c>
      <c r="F37809">
        <v>11</v>
      </c>
      <c r="G37809">
        <f>F37809/E37809</f>
        <v>3.6666666666666665</v>
      </c>
    </row>
    <row r="37810" spans="1:7" x14ac:dyDescent="0.35">
      <c r="A37810" t="s">
        <v>23341</v>
      </c>
      <c r="B37810">
        <v>5116</v>
      </c>
      <c r="C37810">
        <v>5740</v>
      </c>
      <c r="D37810">
        <v>625</v>
      </c>
      <c r="E37810">
        <v>9</v>
      </c>
      <c r="F37810">
        <v>33</v>
      </c>
      <c r="G37810">
        <f>F37810/E37810</f>
        <v>3.6666666666666665</v>
      </c>
    </row>
    <row r="37811" spans="1:7" x14ac:dyDescent="0.35">
      <c r="A37811" t="s">
        <v>23419</v>
      </c>
      <c r="B37811">
        <v>1001</v>
      </c>
      <c r="C37811">
        <v>1794</v>
      </c>
      <c r="D37811">
        <v>794</v>
      </c>
      <c r="E37811">
        <v>9</v>
      </c>
      <c r="F37811">
        <v>33</v>
      </c>
      <c r="G37811">
        <f>F37811/E37811</f>
        <v>3.6666666666666665</v>
      </c>
    </row>
    <row r="37812" spans="1:7" x14ac:dyDescent="0.35">
      <c r="A37812" t="s">
        <v>23509</v>
      </c>
      <c r="B37812">
        <v>1</v>
      </c>
      <c r="C37812">
        <v>305</v>
      </c>
      <c r="D37812">
        <v>305</v>
      </c>
      <c r="E37812">
        <v>9</v>
      </c>
      <c r="F37812">
        <v>33</v>
      </c>
      <c r="G37812">
        <f>F37812/E37812</f>
        <v>3.6666666666666665</v>
      </c>
    </row>
    <row r="37813" spans="1:7" x14ac:dyDescent="0.35">
      <c r="A37813" t="s">
        <v>24037</v>
      </c>
      <c r="B37813">
        <v>746</v>
      </c>
      <c r="C37813">
        <v>925</v>
      </c>
      <c r="D37813">
        <v>180</v>
      </c>
      <c r="E37813">
        <v>3</v>
      </c>
      <c r="F37813">
        <v>11</v>
      </c>
      <c r="G37813">
        <f>F37813/E37813</f>
        <v>3.6666666666666665</v>
      </c>
    </row>
    <row r="37814" spans="1:7" x14ac:dyDescent="0.35">
      <c r="A37814" t="s">
        <v>24088</v>
      </c>
      <c r="B37814">
        <v>1</v>
      </c>
      <c r="C37814">
        <v>295</v>
      </c>
      <c r="D37814">
        <v>295</v>
      </c>
      <c r="E37814">
        <v>3</v>
      </c>
      <c r="F37814">
        <v>11</v>
      </c>
      <c r="G37814">
        <f>F37814/E37814</f>
        <v>3.6666666666666665</v>
      </c>
    </row>
    <row r="37815" spans="1:7" x14ac:dyDescent="0.35">
      <c r="A37815" t="s">
        <v>24473</v>
      </c>
      <c r="B37815">
        <v>826</v>
      </c>
      <c r="C37815">
        <v>1129</v>
      </c>
      <c r="D37815">
        <v>304</v>
      </c>
      <c r="E37815">
        <v>6</v>
      </c>
      <c r="F37815">
        <v>22</v>
      </c>
      <c r="G37815">
        <f>F37815/E37815</f>
        <v>3.6666666666666665</v>
      </c>
    </row>
    <row r="37816" spans="1:7" x14ac:dyDescent="0.35">
      <c r="A37816" t="s">
        <v>24482</v>
      </c>
      <c r="B37816">
        <v>1</v>
      </c>
      <c r="C37816">
        <v>195</v>
      </c>
      <c r="D37816">
        <v>195</v>
      </c>
      <c r="E37816">
        <v>3</v>
      </c>
      <c r="F37816">
        <v>11</v>
      </c>
      <c r="G37816">
        <f>F37816/E37816</f>
        <v>3.6666666666666665</v>
      </c>
    </row>
    <row r="37817" spans="1:7" x14ac:dyDescent="0.35">
      <c r="A37817" t="s">
        <v>24560</v>
      </c>
      <c r="B37817">
        <v>1306</v>
      </c>
      <c r="C37817">
        <v>1555</v>
      </c>
      <c r="D37817">
        <v>250</v>
      </c>
      <c r="E37817">
        <v>3</v>
      </c>
      <c r="F37817">
        <v>11</v>
      </c>
      <c r="G37817">
        <f>F37817/E37817</f>
        <v>3.6666666666666665</v>
      </c>
    </row>
    <row r="37818" spans="1:7" x14ac:dyDescent="0.35">
      <c r="A37818" t="s">
        <v>24664</v>
      </c>
      <c r="B37818">
        <v>1</v>
      </c>
      <c r="C37818">
        <v>215</v>
      </c>
      <c r="D37818">
        <v>215</v>
      </c>
      <c r="E37818">
        <v>6</v>
      </c>
      <c r="F37818">
        <v>22</v>
      </c>
      <c r="G37818">
        <f>F37818/E37818</f>
        <v>3.6666666666666665</v>
      </c>
    </row>
    <row r="37819" spans="1:7" x14ac:dyDescent="0.35">
      <c r="A37819" t="s">
        <v>24687</v>
      </c>
      <c r="B37819">
        <v>1</v>
      </c>
      <c r="C37819">
        <v>885</v>
      </c>
      <c r="D37819">
        <v>885</v>
      </c>
      <c r="E37819">
        <v>6</v>
      </c>
      <c r="F37819">
        <v>22</v>
      </c>
      <c r="G37819">
        <f>F37819/E37819</f>
        <v>3.6666666666666665</v>
      </c>
    </row>
    <row r="37820" spans="1:7" x14ac:dyDescent="0.35">
      <c r="A37820" t="s">
        <v>24691</v>
      </c>
      <c r="B37820">
        <v>1</v>
      </c>
      <c r="C37820">
        <v>96</v>
      </c>
      <c r="D37820">
        <v>96</v>
      </c>
      <c r="E37820">
        <v>3</v>
      </c>
      <c r="F37820">
        <v>11</v>
      </c>
      <c r="G37820">
        <f>F37820/E37820</f>
        <v>3.6666666666666665</v>
      </c>
    </row>
    <row r="37821" spans="1:7" x14ac:dyDescent="0.35">
      <c r="A37821" t="s">
        <v>24770</v>
      </c>
      <c r="B37821">
        <v>2136</v>
      </c>
      <c r="C37821">
        <v>2706</v>
      </c>
      <c r="D37821">
        <v>571</v>
      </c>
      <c r="E37821">
        <v>3</v>
      </c>
      <c r="F37821">
        <v>11</v>
      </c>
      <c r="G37821">
        <f>F37821/E37821</f>
        <v>3.6666666666666665</v>
      </c>
    </row>
    <row r="37822" spans="1:7" x14ac:dyDescent="0.35">
      <c r="A37822" t="s">
        <v>25535</v>
      </c>
      <c r="B37822">
        <v>3838</v>
      </c>
      <c r="C37822">
        <v>4347</v>
      </c>
      <c r="D37822">
        <v>510</v>
      </c>
      <c r="E37822">
        <v>6</v>
      </c>
      <c r="F37822">
        <v>22</v>
      </c>
      <c r="G37822">
        <f>F37822/E37822</f>
        <v>3.6666666666666665</v>
      </c>
    </row>
    <row r="37823" spans="1:7" x14ac:dyDescent="0.35">
      <c r="A37823" t="s">
        <v>25582</v>
      </c>
      <c r="B37823">
        <v>4186</v>
      </c>
      <c r="C37823">
        <v>4946</v>
      </c>
      <c r="D37823">
        <v>761</v>
      </c>
      <c r="E37823">
        <v>3</v>
      </c>
      <c r="F37823">
        <v>11</v>
      </c>
      <c r="G37823">
        <f>F37823/E37823</f>
        <v>3.6666666666666665</v>
      </c>
    </row>
    <row r="37824" spans="1:7" x14ac:dyDescent="0.35">
      <c r="A37824" t="s">
        <v>26054</v>
      </c>
      <c r="B37824">
        <v>1</v>
      </c>
      <c r="C37824">
        <v>145</v>
      </c>
      <c r="D37824">
        <v>145</v>
      </c>
      <c r="E37824">
        <v>3</v>
      </c>
      <c r="F37824">
        <v>11</v>
      </c>
      <c r="G37824">
        <f>F37824/E37824</f>
        <v>3.6666666666666665</v>
      </c>
    </row>
    <row r="37825" spans="1:7" x14ac:dyDescent="0.35">
      <c r="A37825" t="s">
        <v>26188</v>
      </c>
      <c r="B37825">
        <v>836</v>
      </c>
      <c r="C37825">
        <v>921</v>
      </c>
      <c r="D37825">
        <v>86</v>
      </c>
      <c r="E37825">
        <v>3</v>
      </c>
      <c r="F37825">
        <v>11</v>
      </c>
      <c r="G37825">
        <f>F37825/E37825</f>
        <v>3.6666666666666665</v>
      </c>
    </row>
    <row r="37826" spans="1:7" x14ac:dyDescent="0.35">
      <c r="A37826" t="s">
        <v>26457</v>
      </c>
      <c r="B37826">
        <v>1</v>
      </c>
      <c r="C37826">
        <v>316</v>
      </c>
      <c r="D37826">
        <v>316</v>
      </c>
      <c r="E37826">
        <v>3</v>
      </c>
      <c r="F37826">
        <v>11</v>
      </c>
      <c r="G37826">
        <f>F37826/E37826</f>
        <v>3.6666666666666665</v>
      </c>
    </row>
    <row r="37827" spans="1:7" x14ac:dyDescent="0.35">
      <c r="A37827" t="s">
        <v>26568</v>
      </c>
      <c r="B37827">
        <v>2248</v>
      </c>
      <c r="C37827">
        <v>2441</v>
      </c>
      <c r="D37827">
        <v>194</v>
      </c>
      <c r="E37827">
        <v>3</v>
      </c>
      <c r="F37827">
        <v>11</v>
      </c>
      <c r="G37827">
        <f>F37827/E37827</f>
        <v>3.6666666666666665</v>
      </c>
    </row>
    <row r="37828" spans="1:7" x14ac:dyDescent="0.35">
      <c r="A37828" t="s">
        <v>26569</v>
      </c>
      <c r="B37828">
        <v>1</v>
      </c>
      <c r="C37828">
        <v>305</v>
      </c>
      <c r="D37828">
        <v>305</v>
      </c>
      <c r="E37828">
        <v>3</v>
      </c>
      <c r="F37828">
        <v>11</v>
      </c>
      <c r="G37828">
        <f>F37828/E37828</f>
        <v>3.6666666666666665</v>
      </c>
    </row>
    <row r="37829" spans="1:7" x14ac:dyDescent="0.35">
      <c r="A37829" t="s">
        <v>26808</v>
      </c>
      <c r="B37829">
        <v>1</v>
      </c>
      <c r="C37829">
        <v>2605</v>
      </c>
      <c r="D37829">
        <v>2605</v>
      </c>
      <c r="E37829">
        <v>36</v>
      </c>
      <c r="F37829">
        <v>132</v>
      </c>
      <c r="G37829">
        <f>F37829/E37829</f>
        <v>3.6666666666666665</v>
      </c>
    </row>
    <row r="37830" spans="1:7" x14ac:dyDescent="0.35">
      <c r="A37830" t="s">
        <v>27148</v>
      </c>
      <c r="B37830">
        <v>1</v>
      </c>
      <c r="C37830">
        <v>1536</v>
      </c>
      <c r="D37830">
        <v>1536</v>
      </c>
      <c r="E37830">
        <v>21</v>
      </c>
      <c r="F37830">
        <v>77</v>
      </c>
      <c r="G37830">
        <f>F37830/E37830</f>
        <v>3.6666666666666665</v>
      </c>
    </row>
    <row r="37831" spans="1:7" x14ac:dyDescent="0.35">
      <c r="A37831" t="s">
        <v>27537</v>
      </c>
      <c r="B37831">
        <v>566</v>
      </c>
      <c r="C37831">
        <v>642</v>
      </c>
      <c r="D37831">
        <v>77</v>
      </c>
      <c r="E37831">
        <v>3</v>
      </c>
      <c r="F37831">
        <v>11</v>
      </c>
      <c r="G37831">
        <f>F37831/E37831</f>
        <v>3.6666666666666665</v>
      </c>
    </row>
    <row r="37832" spans="1:7" x14ac:dyDescent="0.35">
      <c r="A37832" t="s">
        <v>27543</v>
      </c>
      <c r="B37832">
        <v>1</v>
      </c>
      <c r="C37832">
        <v>185</v>
      </c>
      <c r="D37832">
        <v>185</v>
      </c>
      <c r="E37832">
        <v>3</v>
      </c>
      <c r="F37832">
        <v>11</v>
      </c>
      <c r="G37832">
        <f>F37832/E37832</f>
        <v>3.6666666666666665</v>
      </c>
    </row>
    <row r="37833" spans="1:7" x14ac:dyDescent="0.35">
      <c r="A37833" t="s">
        <v>27820</v>
      </c>
      <c r="B37833">
        <v>1</v>
      </c>
      <c r="C37833">
        <v>95</v>
      </c>
      <c r="D37833">
        <v>95</v>
      </c>
      <c r="E37833">
        <v>6</v>
      </c>
      <c r="F37833">
        <v>22</v>
      </c>
      <c r="G37833">
        <f>F37833/E37833</f>
        <v>3.6666666666666665</v>
      </c>
    </row>
    <row r="37834" spans="1:7" x14ac:dyDescent="0.35">
      <c r="A37834" t="s">
        <v>27932</v>
      </c>
      <c r="B37834">
        <v>1</v>
      </c>
      <c r="C37834">
        <v>585</v>
      </c>
      <c r="D37834">
        <v>585</v>
      </c>
      <c r="E37834">
        <v>3</v>
      </c>
      <c r="F37834">
        <v>11</v>
      </c>
      <c r="G37834">
        <f>F37834/E37834</f>
        <v>3.6666666666666665</v>
      </c>
    </row>
    <row r="37835" spans="1:7" x14ac:dyDescent="0.35">
      <c r="A37835" t="s">
        <v>27934</v>
      </c>
      <c r="B37835">
        <v>1</v>
      </c>
      <c r="C37835">
        <v>85</v>
      </c>
      <c r="D37835">
        <v>85</v>
      </c>
      <c r="E37835">
        <v>3</v>
      </c>
      <c r="F37835">
        <v>11</v>
      </c>
      <c r="G37835">
        <f>F37835/E37835</f>
        <v>3.6666666666666665</v>
      </c>
    </row>
    <row r="37836" spans="1:7" x14ac:dyDescent="0.35">
      <c r="A37836" t="s">
        <v>28184</v>
      </c>
      <c r="B37836">
        <v>1976</v>
      </c>
      <c r="C37836">
        <v>2035</v>
      </c>
      <c r="D37836">
        <v>60</v>
      </c>
      <c r="E37836">
        <v>3</v>
      </c>
      <c r="F37836">
        <v>11</v>
      </c>
      <c r="G37836">
        <f>F37836/E37836</f>
        <v>3.6666666666666665</v>
      </c>
    </row>
    <row r="37837" spans="1:7" x14ac:dyDescent="0.35">
      <c r="A37837" t="s">
        <v>28426</v>
      </c>
      <c r="B37837">
        <v>4109</v>
      </c>
      <c r="C37837">
        <v>4181</v>
      </c>
      <c r="D37837">
        <v>73</v>
      </c>
      <c r="E37837">
        <v>3</v>
      </c>
      <c r="F37837">
        <v>11</v>
      </c>
      <c r="G37837">
        <f>F37837/E37837</f>
        <v>3.6666666666666665</v>
      </c>
    </row>
    <row r="37838" spans="1:7" x14ac:dyDescent="0.35">
      <c r="A37838" t="s">
        <v>28512</v>
      </c>
      <c r="B37838">
        <v>1</v>
      </c>
      <c r="C37838">
        <v>175</v>
      </c>
      <c r="D37838">
        <v>175</v>
      </c>
      <c r="E37838">
        <v>3</v>
      </c>
      <c r="F37838">
        <v>11</v>
      </c>
      <c r="G37838">
        <f>F37838/E37838</f>
        <v>3.6666666666666665</v>
      </c>
    </row>
    <row r="37839" spans="1:7" x14ac:dyDescent="0.35">
      <c r="A37839" t="s">
        <v>29383</v>
      </c>
      <c r="B37839">
        <v>1</v>
      </c>
      <c r="C37839">
        <v>335</v>
      </c>
      <c r="D37839">
        <v>335</v>
      </c>
      <c r="E37839">
        <v>9</v>
      </c>
      <c r="F37839">
        <v>33</v>
      </c>
      <c r="G37839">
        <f>F37839/E37839</f>
        <v>3.6666666666666665</v>
      </c>
    </row>
    <row r="37840" spans="1:7" x14ac:dyDescent="0.35">
      <c r="A37840" t="s">
        <v>29666</v>
      </c>
      <c r="B37840">
        <v>1</v>
      </c>
      <c r="C37840">
        <v>75</v>
      </c>
      <c r="D37840">
        <v>75</v>
      </c>
      <c r="E37840">
        <v>3</v>
      </c>
      <c r="F37840">
        <v>11</v>
      </c>
      <c r="G37840">
        <f>F37840/E37840</f>
        <v>3.6666666666666665</v>
      </c>
    </row>
    <row r="37841" spans="1:7" x14ac:dyDescent="0.35">
      <c r="A37841" t="s">
        <v>29707</v>
      </c>
      <c r="B37841">
        <v>1891</v>
      </c>
      <c r="C37841">
        <v>2025</v>
      </c>
      <c r="D37841">
        <v>135</v>
      </c>
      <c r="E37841">
        <v>3</v>
      </c>
      <c r="F37841">
        <v>11</v>
      </c>
      <c r="G37841">
        <f>F37841/E37841</f>
        <v>3.6666666666666665</v>
      </c>
    </row>
    <row r="37842" spans="1:7" x14ac:dyDescent="0.35">
      <c r="A37842" t="s">
        <v>30718</v>
      </c>
      <c r="B37842">
        <v>1576</v>
      </c>
      <c r="C37842">
        <v>1641</v>
      </c>
      <c r="D37842">
        <v>66</v>
      </c>
      <c r="E37842">
        <v>3</v>
      </c>
      <c r="F37842">
        <v>11</v>
      </c>
      <c r="G37842">
        <f>F37842/E37842</f>
        <v>3.6666666666666665</v>
      </c>
    </row>
    <row r="37843" spans="1:7" x14ac:dyDescent="0.35">
      <c r="A37843" t="s">
        <v>30787</v>
      </c>
      <c r="B37843">
        <v>2136</v>
      </c>
      <c r="C37843">
        <v>2392</v>
      </c>
      <c r="D37843">
        <v>257</v>
      </c>
      <c r="E37843">
        <v>6</v>
      </c>
      <c r="F37843">
        <v>22</v>
      </c>
      <c r="G37843">
        <f>F37843/E37843</f>
        <v>3.6666666666666665</v>
      </c>
    </row>
    <row r="37844" spans="1:7" x14ac:dyDescent="0.35">
      <c r="A37844" t="s">
        <v>30811</v>
      </c>
      <c r="B37844">
        <v>1481</v>
      </c>
      <c r="C37844">
        <v>1620</v>
      </c>
      <c r="D37844">
        <v>140</v>
      </c>
      <c r="E37844">
        <v>3</v>
      </c>
      <c r="F37844">
        <v>11</v>
      </c>
      <c r="G37844">
        <f>F37844/E37844</f>
        <v>3.6666666666666665</v>
      </c>
    </row>
    <row r="37845" spans="1:7" x14ac:dyDescent="0.35">
      <c r="A37845" t="s">
        <v>31355</v>
      </c>
      <c r="B37845">
        <v>2816</v>
      </c>
      <c r="C37845">
        <v>2892</v>
      </c>
      <c r="D37845">
        <v>77</v>
      </c>
      <c r="E37845">
        <v>3</v>
      </c>
      <c r="F37845">
        <v>11</v>
      </c>
      <c r="G37845">
        <f>F37845/E37845</f>
        <v>3.6666666666666665</v>
      </c>
    </row>
    <row r="37846" spans="1:7" x14ac:dyDescent="0.35">
      <c r="A37846" t="s">
        <v>31371</v>
      </c>
      <c r="B37846">
        <v>1916</v>
      </c>
      <c r="C37846">
        <v>2709</v>
      </c>
      <c r="D37846">
        <v>794</v>
      </c>
      <c r="E37846">
        <v>12</v>
      </c>
      <c r="F37846">
        <v>44</v>
      </c>
      <c r="G37846">
        <f>F37846/E37846</f>
        <v>3.6666666666666665</v>
      </c>
    </row>
    <row r="37847" spans="1:7" x14ac:dyDescent="0.35">
      <c r="A37847" t="s">
        <v>31578</v>
      </c>
      <c r="B37847">
        <v>3334</v>
      </c>
      <c r="C37847">
        <v>3615</v>
      </c>
      <c r="D37847">
        <v>282</v>
      </c>
      <c r="E37847">
        <v>3</v>
      </c>
      <c r="F37847">
        <v>11</v>
      </c>
      <c r="G37847">
        <f>F37847/E37847</f>
        <v>3.6666666666666665</v>
      </c>
    </row>
    <row r="37848" spans="1:7" x14ac:dyDescent="0.35">
      <c r="A37848" t="s">
        <v>31637</v>
      </c>
      <c r="B37848">
        <v>702</v>
      </c>
      <c r="C37848">
        <v>805</v>
      </c>
      <c r="D37848">
        <v>104</v>
      </c>
      <c r="E37848">
        <v>3</v>
      </c>
      <c r="F37848">
        <v>11</v>
      </c>
      <c r="G37848">
        <f>F37848/E37848</f>
        <v>3.6666666666666665</v>
      </c>
    </row>
    <row r="37849" spans="1:7" x14ac:dyDescent="0.35">
      <c r="A37849" t="s">
        <v>31739</v>
      </c>
      <c r="B37849">
        <v>2996</v>
      </c>
      <c r="C37849">
        <v>3067</v>
      </c>
      <c r="D37849">
        <v>72</v>
      </c>
      <c r="E37849">
        <v>3</v>
      </c>
      <c r="F37849">
        <v>11</v>
      </c>
      <c r="G37849">
        <f>F37849/E37849</f>
        <v>3.6666666666666665</v>
      </c>
    </row>
    <row r="37850" spans="1:7" x14ac:dyDescent="0.35">
      <c r="A37850" t="s">
        <v>31968</v>
      </c>
      <c r="B37850">
        <v>1576</v>
      </c>
      <c r="C37850">
        <v>2074</v>
      </c>
      <c r="D37850">
        <v>499</v>
      </c>
      <c r="E37850">
        <v>12</v>
      </c>
      <c r="F37850">
        <v>44</v>
      </c>
      <c r="G37850">
        <f>F37850/E37850</f>
        <v>3.6666666666666665</v>
      </c>
    </row>
    <row r="37851" spans="1:7" x14ac:dyDescent="0.35">
      <c r="A37851" t="s">
        <v>32518</v>
      </c>
      <c r="B37851">
        <v>2226</v>
      </c>
      <c r="C37851">
        <v>3306</v>
      </c>
      <c r="D37851">
        <v>1081</v>
      </c>
      <c r="E37851">
        <v>9</v>
      </c>
      <c r="F37851">
        <v>33</v>
      </c>
      <c r="G37851">
        <f>F37851/E37851</f>
        <v>3.6666666666666665</v>
      </c>
    </row>
    <row r="37852" spans="1:7" x14ac:dyDescent="0.35">
      <c r="A37852" t="s">
        <v>32806</v>
      </c>
      <c r="B37852">
        <v>1</v>
      </c>
      <c r="C37852">
        <v>80</v>
      </c>
      <c r="D37852">
        <v>80</v>
      </c>
      <c r="E37852">
        <v>3</v>
      </c>
      <c r="F37852">
        <v>11</v>
      </c>
      <c r="G37852">
        <f>F37852/E37852</f>
        <v>3.6666666666666665</v>
      </c>
    </row>
    <row r="37853" spans="1:7" x14ac:dyDescent="0.35">
      <c r="A37853" t="s">
        <v>32893</v>
      </c>
      <c r="B37853">
        <v>1</v>
      </c>
      <c r="C37853">
        <v>65</v>
      </c>
      <c r="D37853">
        <v>65</v>
      </c>
      <c r="E37853">
        <v>3</v>
      </c>
      <c r="F37853">
        <v>11</v>
      </c>
      <c r="G37853">
        <f>F37853/E37853</f>
        <v>3.6666666666666665</v>
      </c>
    </row>
    <row r="37854" spans="1:7" x14ac:dyDescent="0.35">
      <c r="A37854" t="s">
        <v>32915</v>
      </c>
      <c r="B37854">
        <v>1846</v>
      </c>
      <c r="C37854">
        <v>2320</v>
      </c>
      <c r="D37854">
        <v>475</v>
      </c>
      <c r="E37854">
        <v>6</v>
      </c>
      <c r="F37854">
        <v>22</v>
      </c>
      <c r="G37854">
        <f>F37854/E37854</f>
        <v>3.6666666666666665</v>
      </c>
    </row>
    <row r="37855" spans="1:7" x14ac:dyDescent="0.35">
      <c r="A37855" t="s">
        <v>33224</v>
      </c>
      <c r="B37855">
        <v>4956</v>
      </c>
      <c r="C37855">
        <v>5055</v>
      </c>
      <c r="D37855">
        <v>100</v>
      </c>
      <c r="E37855">
        <v>3</v>
      </c>
      <c r="F37855">
        <v>11</v>
      </c>
      <c r="G37855">
        <f>F37855/E37855</f>
        <v>3.6666666666666665</v>
      </c>
    </row>
    <row r="37856" spans="1:7" x14ac:dyDescent="0.35">
      <c r="A37856" t="s">
        <v>33936</v>
      </c>
      <c r="B37856">
        <v>1</v>
      </c>
      <c r="C37856">
        <v>535</v>
      </c>
      <c r="D37856">
        <v>535</v>
      </c>
      <c r="E37856">
        <v>6</v>
      </c>
      <c r="F37856">
        <v>22</v>
      </c>
      <c r="G37856">
        <f>F37856/E37856</f>
        <v>3.6666666666666665</v>
      </c>
    </row>
    <row r="37857" spans="1:7" x14ac:dyDescent="0.35">
      <c r="A37857" t="s">
        <v>33961</v>
      </c>
      <c r="B37857">
        <v>3131</v>
      </c>
      <c r="C37857">
        <v>3151</v>
      </c>
      <c r="D37857">
        <v>21</v>
      </c>
      <c r="E37857">
        <v>3</v>
      </c>
      <c r="F37857">
        <v>11</v>
      </c>
      <c r="G37857">
        <f>F37857/E37857</f>
        <v>3.6666666666666665</v>
      </c>
    </row>
    <row r="37858" spans="1:7" x14ac:dyDescent="0.35">
      <c r="A37858" t="s">
        <v>34244</v>
      </c>
      <c r="B37858">
        <v>1</v>
      </c>
      <c r="C37858">
        <v>235</v>
      </c>
      <c r="D37858">
        <v>235</v>
      </c>
      <c r="E37858">
        <v>3</v>
      </c>
      <c r="F37858">
        <v>11</v>
      </c>
      <c r="G37858">
        <f>F37858/E37858</f>
        <v>3.6666666666666665</v>
      </c>
    </row>
    <row r="37859" spans="1:7" x14ac:dyDescent="0.35">
      <c r="A37859" t="s">
        <v>34501</v>
      </c>
      <c r="B37859">
        <v>2781</v>
      </c>
      <c r="C37859">
        <v>2832</v>
      </c>
      <c r="D37859">
        <v>52</v>
      </c>
      <c r="E37859">
        <v>3</v>
      </c>
      <c r="F37859">
        <v>11</v>
      </c>
      <c r="G37859">
        <f>F37859/E37859</f>
        <v>3.6666666666666665</v>
      </c>
    </row>
    <row r="37860" spans="1:7" x14ac:dyDescent="0.35">
      <c r="A37860" t="s">
        <v>35149</v>
      </c>
      <c r="B37860">
        <v>2831</v>
      </c>
      <c r="C37860">
        <v>3189</v>
      </c>
      <c r="D37860">
        <v>359</v>
      </c>
      <c r="E37860">
        <v>6</v>
      </c>
      <c r="F37860">
        <v>22</v>
      </c>
      <c r="G37860">
        <f>F37860/E37860</f>
        <v>3.6666666666666665</v>
      </c>
    </row>
    <row r="37861" spans="1:7" x14ac:dyDescent="0.35">
      <c r="A37861" t="s">
        <v>35496</v>
      </c>
      <c r="B37861">
        <v>1</v>
      </c>
      <c r="C37861">
        <v>65</v>
      </c>
      <c r="D37861">
        <v>65</v>
      </c>
      <c r="E37861">
        <v>3</v>
      </c>
      <c r="F37861">
        <v>11</v>
      </c>
      <c r="G37861">
        <f>F37861/E37861</f>
        <v>3.6666666666666665</v>
      </c>
    </row>
    <row r="37862" spans="1:7" x14ac:dyDescent="0.35">
      <c r="A37862" t="s">
        <v>35558</v>
      </c>
      <c r="B37862">
        <v>526</v>
      </c>
      <c r="C37862">
        <v>576</v>
      </c>
      <c r="D37862">
        <v>51</v>
      </c>
      <c r="E37862">
        <v>3</v>
      </c>
      <c r="F37862">
        <v>11</v>
      </c>
      <c r="G37862">
        <f>F37862/E37862</f>
        <v>3.6666666666666665</v>
      </c>
    </row>
    <row r="37863" spans="1:7" x14ac:dyDescent="0.35">
      <c r="A37863" t="s">
        <v>35589</v>
      </c>
      <c r="B37863">
        <v>1</v>
      </c>
      <c r="C37863">
        <v>443</v>
      </c>
      <c r="D37863">
        <v>443</v>
      </c>
      <c r="E37863">
        <v>6</v>
      </c>
      <c r="F37863">
        <v>22</v>
      </c>
      <c r="G37863">
        <f>F37863/E37863</f>
        <v>3.6666666666666665</v>
      </c>
    </row>
    <row r="37864" spans="1:7" x14ac:dyDescent="0.35">
      <c r="A37864" t="s">
        <v>35628</v>
      </c>
      <c r="B37864">
        <v>946</v>
      </c>
      <c r="C37864">
        <v>1148</v>
      </c>
      <c r="D37864">
        <v>203</v>
      </c>
      <c r="E37864">
        <v>3</v>
      </c>
      <c r="F37864">
        <v>11</v>
      </c>
      <c r="G37864">
        <f>F37864/E37864</f>
        <v>3.6666666666666665</v>
      </c>
    </row>
    <row r="37865" spans="1:7" x14ac:dyDescent="0.35">
      <c r="A37865" t="s">
        <v>35701</v>
      </c>
      <c r="B37865">
        <v>4256</v>
      </c>
      <c r="C37865">
        <v>4352</v>
      </c>
      <c r="D37865">
        <v>97</v>
      </c>
      <c r="E37865">
        <v>3</v>
      </c>
      <c r="F37865">
        <v>11</v>
      </c>
      <c r="G37865">
        <f>F37865/E37865</f>
        <v>3.6666666666666665</v>
      </c>
    </row>
    <row r="37866" spans="1:7" x14ac:dyDescent="0.35">
      <c r="A37866" t="s">
        <v>35911</v>
      </c>
      <c r="B37866">
        <v>1</v>
      </c>
      <c r="C37866">
        <v>1886</v>
      </c>
      <c r="D37866">
        <v>1886</v>
      </c>
      <c r="E37866">
        <v>30</v>
      </c>
      <c r="F37866">
        <v>110</v>
      </c>
      <c r="G37866">
        <f>F37866/E37866</f>
        <v>3.6666666666666665</v>
      </c>
    </row>
    <row r="37867" spans="1:7" x14ac:dyDescent="0.35">
      <c r="A37867" t="s">
        <v>36029</v>
      </c>
      <c r="B37867">
        <v>1</v>
      </c>
      <c r="C37867">
        <v>115</v>
      </c>
      <c r="D37867">
        <v>115</v>
      </c>
      <c r="E37867">
        <v>3</v>
      </c>
      <c r="F37867">
        <v>11</v>
      </c>
      <c r="G37867">
        <f>F37867/E37867</f>
        <v>3.6666666666666665</v>
      </c>
    </row>
    <row r="37868" spans="1:7" x14ac:dyDescent="0.35">
      <c r="A37868" t="s">
        <v>36210</v>
      </c>
      <c r="B37868">
        <v>3070</v>
      </c>
      <c r="C37868">
        <v>3271</v>
      </c>
      <c r="D37868">
        <v>202</v>
      </c>
      <c r="E37868">
        <v>6</v>
      </c>
      <c r="F37868">
        <v>22</v>
      </c>
      <c r="G37868">
        <f>F37868/E37868</f>
        <v>3.6666666666666665</v>
      </c>
    </row>
    <row r="37869" spans="1:7" x14ac:dyDescent="0.35">
      <c r="A37869" t="s">
        <v>36420</v>
      </c>
      <c r="B37869">
        <v>1271</v>
      </c>
      <c r="C37869">
        <v>1857</v>
      </c>
      <c r="D37869">
        <v>587</v>
      </c>
      <c r="E37869">
        <v>3</v>
      </c>
      <c r="F37869">
        <v>11</v>
      </c>
      <c r="G37869">
        <f>F37869/E37869</f>
        <v>3.6666666666666665</v>
      </c>
    </row>
    <row r="37870" spans="1:7" x14ac:dyDescent="0.35">
      <c r="A37870" t="s">
        <v>37192</v>
      </c>
      <c r="B37870">
        <v>1</v>
      </c>
      <c r="C37870">
        <v>105</v>
      </c>
      <c r="D37870">
        <v>105</v>
      </c>
      <c r="E37870">
        <v>6</v>
      </c>
      <c r="F37870">
        <v>22</v>
      </c>
      <c r="G37870">
        <f>F37870/E37870</f>
        <v>3.6666666666666665</v>
      </c>
    </row>
    <row r="37871" spans="1:7" x14ac:dyDescent="0.35">
      <c r="A37871" t="s">
        <v>37365</v>
      </c>
      <c r="B37871">
        <v>1</v>
      </c>
      <c r="C37871">
        <v>65</v>
      </c>
      <c r="D37871">
        <v>65</v>
      </c>
      <c r="E37871">
        <v>3</v>
      </c>
      <c r="F37871">
        <v>11</v>
      </c>
      <c r="G37871">
        <f>F37871/E37871</f>
        <v>3.6666666666666665</v>
      </c>
    </row>
    <row r="37872" spans="1:7" x14ac:dyDescent="0.35">
      <c r="A37872" t="s">
        <v>37537</v>
      </c>
      <c r="B37872">
        <v>1</v>
      </c>
      <c r="C37872">
        <v>315</v>
      </c>
      <c r="D37872">
        <v>315</v>
      </c>
      <c r="E37872">
        <v>9</v>
      </c>
      <c r="F37872">
        <v>33</v>
      </c>
      <c r="G37872">
        <f>F37872/E37872</f>
        <v>3.6666666666666665</v>
      </c>
    </row>
    <row r="37873" spans="1:7" x14ac:dyDescent="0.35">
      <c r="A37873" t="s">
        <v>37544</v>
      </c>
      <c r="B37873">
        <v>2226</v>
      </c>
      <c r="C37873">
        <v>2330</v>
      </c>
      <c r="D37873">
        <v>105</v>
      </c>
      <c r="E37873">
        <v>3</v>
      </c>
      <c r="F37873">
        <v>11</v>
      </c>
      <c r="G37873">
        <f>F37873/E37873</f>
        <v>3.6666666666666665</v>
      </c>
    </row>
    <row r="37874" spans="1:7" x14ac:dyDescent="0.35">
      <c r="A37874" t="s">
        <v>37662</v>
      </c>
      <c r="B37874">
        <v>1726</v>
      </c>
      <c r="C37874">
        <v>2162</v>
      </c>
      <c r="D37874">
        <v>437</v>
      </c>
      <c r="E37874">
        <v>9</v>
      </c>
      <c r="F37874">
        <v>33</v>
      </c>
      <c r="G37874">
        <f>F37874/E37874</f>
        <v>3.6666666666666665</v>
      </c>
    </row>
    <row r="37875" spans="1:7" x14ac:dyDescent="0.35">
      <c r="A37875" t="s">
        <v>37752</v>
      </c>
      <c r="B37875">
        <v>2736</v>
      </c>
      <c r="C37875">
        <v>2804</v>
      </c>
      <c r="D37875">
        <v>69</v>
      </c>
      <c r="E37875">
        <v>3</v>
      </c>
      <c r="F37875">
        <v>11</v>
      </c>
      <c r="G37875">
        <f>F37875/E37875</f>
        <v>3.6666666666666665</v>
      </c>
    </row>
    <row r="37876" spans="1:7" x14ac:dyDescent="0.35">
      <c r="A37876" t="s">
        <v>37766</v>
      </c>
      <c r="B37876">
        <v>1046</v>
      </c>
      <c r="C37876">
        <v>1145</v>
      </c>
      <c r="D37876">
        <v>100</v>
      </c>
      <c r="E37876">
        <v>3</v>
      </c>
      <c r="F37876">
        <v>11</v>
      </c>
      <c r="G37876">
        <f>F37876/E37876</f>
        <v>3.6666666666666665</v>
      </c>
    </row>
    <row r="37877" spans="1:7" x14ac:dyDescent="0.35">
      <c r="A37877" t="s">
        <v>38037</v>
      </c>
      <c r="B37877">
        <v>1</v>
      </c>
      <c r="C37877">
        <v>105</v>
      </c>
      <c r="D37877">
        <v>105</v>
      </c>
      <c r="E37877">
        <v>3</v>
      </c>
      <c r="F37877">
        <v>11</v>
      </c>
      <c r="G37877">
        <f>F37877/E37877</f>
        <v>3.6666666666666665</v>
      </c>
    </row>
    <row r="37878" spans="1:7" x14ac:dyDescent="0.35">
      <c r="A37878" t="s">
        <v>38668</v>
      </c>
      <c r="B37878">
        <v>1636</v>
      </c>
      <c r="C37878">
        <v>1812</v>
      </c>
      <c r="D37878">
        <v>177</v>
      </c>
      <c r="E37878">
        <v>6</v>
      </c>
      <c r="F37878">
        <v>22</v>
      </c>
      <c r="G37878">
        <f>F37878/E37878</f>
        <v>3.6666666666666665</v>
      </c>
    </row>
    <row r="37879" spans="1:7" x14ac:dyDescent="0.35">
      <c r="A37879" t="s">
        <v>38737</v>
      </c>
      <c r="B37879">
        <v>1</v>
      </c>
      <c r="C37879">
        <v>219</v>
      </c>
      <c r="D37879">
        <v>219</v>
      </c>
      <c r="E37879">
        <v>6</v>
      </c>
      <c r="F37879">
        <v>22</v>
      </c>
      <c r="G37879">
        <f>F37879/E37879</f>
        <v>3.6666666666666665</v>
      </c>
    </row>
    <row r="37880" spans="1:7" x14ac:dyDescent="0.35">
      <c r="A37880" t="s">
        <v>38849</v>
      </c>
      <c r="B37880">
        <v>2626</v>
      </c>
      <c r="C37880">
        <v>2736</v>
      </c>
      <c r="D37880">
        <v>111</v>
      </c>
      <c r="E37880">
        <v>6</v>
      </c>
      <c r="F37880">
        <v>22</v>
      </c>
      <c r="G37880">
        <f>F37880/E37880</f>
        <v>3.6666666666666665</v>
      </c>
    </row>
    <row r="37881" spans="1:7" x14ac:dyDescent="0.35">
      <c r="A37881" t="s">
        <v>39093</v>
      </c>
      <c r="B37881">
        <v>1</v>
      </c>
      <c r="C37881">
        <v>336</v>
      </c>
      <c r="D37881">
        <v>336</v>
      </c>
      <c r="E37881">
        <v>6</v>
      </c>
      <c r="F37881">
        <v>22</v>
      </c>
      <c r="G37881">
        <f>F37881/E37881</f>
        <v>3.6666666666666665</v>
      </c>
    </row>
    <row r="37882" spans="1:7" x14ac:dyDescent="0.35">
      <c r="A37882" t="s">
        <v>39111</v>
      </c>
      <c r="B37882">
        <v>831</v>
      </c>
      <c r="C37882">
        <v>868</v>
      </c>
      <c r="D37882">
        <v>38</v>
      </c>
      <c r="E37882">
        <v>3</v>
      </c>
      <c r="F37882">
        <v>11</v>
      </c>
      <c r="G37882">
        <f>F37882/E37882</f>
        <v>3.6666666666666665</v>
      </c>
    </row>
    <row r="37883" spans="1:7" x14ac:dyDescent="0.35">
      <c r="A37883" t="s">
        <v>39263</v>
      </c>
      <c r="B37883">
        <v>2977</v>
      </c>
      <c r="C37883">
        <v>3052</v>
      </c>
      <c r="D37883">
        <v>76</v>
      </c>
      <c r="E37883">
        <v>6</v>
      </c>
      <c r="F37883">
        <v>22</v>
      </c>
      <c r="G37883">
        <f>F37883/E37883</f>
        <v>3.6666666666666665</v>
      </c>
    </row>
    <row r="37884" spans="1:7" x14ac:dyDescent="0.35">
      <c r="A37884" t="s">
        <v>39380</v>
      </c>
      <c r="B37884">
        <v>1</v>
      </c>
      <c r="C37884">
        <v>215</v>
      </c>
      <c r="D37884">
        <v>215</v>
      </c>
      <c r="E37884">
        <v>3</v>
      </c>
      <c r="F37884">
        <v>11</v>
      </c>
      <c r="G37884">
        <f>F37884/E37884</f>
        <v>3.6666666666666665</v>
      </c>
    </row>
    <row r="37885" spans="1:7" x14ac:dyDescent="0.35">
      <c r="A37885" t="s">
        <v>39441</v>
      </c>
      <c r="B37885">
        <v>1</v>
      </c>
      <c r="C37885">
        <v>1085</v>
      </c>
      <c r="D37885">
        <v>1085</v>
      </c>
      <c r="E37885">
        <v>6</v>
      </c>
      <c r="F37885">
        <v>22</v>
      </c>
      <c r="G37885">
        <f>F37885/E37885</f>
        <v>3.6666666666666665</v>
      </c>
    </row>
    <row r="37886" spans="1:7" x14ac:dyDescent="0.35">
      <c r="A37886" t="s">
        <v>40002</v>
      </c>
      <c r="B37886">
        <v>1</v>
      </c>
      <c r="C37886">
        <v>761</v>
      </c>
      <c r="D37886">
        <v>761</v>
      </c>
      <c r="E37886">
        <v>9</v>
      </c>
      <c r="F37886">
        <v>33</v>
      </c>
      <c r="G37886">
        <f>F37886/E37886</f>
        <v>3.6666666666666665</v>
      </c>
    </row>
    <row r="37887" spans="1:7" x14ac:dyDescent="0.35">
      <c r="A37887" t="s">
        <v>40776</v>
      </c>
      <c r="B37887">
        <v>1</v>
      </c>
      <c r="C37887">
        <v>135</v>
      </c>
      <c r="D37887">
        <v>135</v>
      </c>
      <c r="E37887">
        <v>3</v>
      </c>
      <c r="F37887">
        <v>11</v>
      </c>
      <c r="G37887">
        <f>F37887/E37887</f>
        <v>3.6666666666666665</v>
      </c>
    </row>
    <row r="37888" spans="1:7" x14ac:dyDescent="0.35">
      <c r="A37888" t="s">
        <v>40854</v>
      </c>
      <c r="B37888">
        <v>1</v>
      </c>
      <c r="C37888">
        <v>115</v>
      </c>
      <c r="D37888">
        <v>115</v>
      </c>
      <c r="E37888">
        <v>3</v>
      </c>
      <c r="F37888">
        <v>11</v>
      </c>
      <c r="G37888">
        <f>F37888/E37888</f>
        <v>3.6666666666666665</v>
      </c>
    </row>
    <row r="37889" spans="1:7" x14ac:dyDescent="0.35">
      <c r="A37889" t="s">
        <v>41604</v>
      </c>
      <c r="B37889">
        <v>5592</v>
      </c>
      <c r="C37889">
        <v>5685</v>
      </c>
      <c r="D37889">
        <v>94</v>
      </c>
      <c r="E37889">
        <v>3</v>
      </c>
      <c r="F37889">
        <v>11</v>
      </c>
      <c r="G37889">
        <f>F37889/E37889</f>
        <v>3.6666666666666665</v>
      </c>
    </row>
    <row r="37890" spans="1:7" x14ac:dyDescent="0.35">
      <c r="A37890" t="s">
        <v>42125</v>
      </c>
      <c r="B37890">
        <v>3187</v>
      </c>
      <c r="C37890">
        <v>3296</v>
      </c>
      <c r="D37890">
        <v>110</v>
      </c>
      <c r="E37890">
        <v>3</v>
      </c>
      <c r="F37890">
        <v>11</v>
      </c>
      <c r="G37890">
        <f>F37890/E37890</f>
        <v>3.6666666666666665</v>
      </c>
    </row>
    <row r="37891" spans="1:7" x14ac:dyDescent="0.35">
      <c r="A37891" t="s">
        <v>42265</v>
      </c>
      <c r="B37891">
        <v>1071</v>
      </c>
      <c r="C37891">
        <v>1259</v>
      </c>
      <c r="D37891">
        <v>189</v>
      </c>
      <c r="E37891">
        <v>3</v>
      </c>
      <c r="F37891">
        <v>11</v>
      </c>
      <c r="G37891">
        <f>F37891/E37891</f>
        <v>3.6666666666666665</v>
      </c>
    </row>
    <row r="37892" spans="1:7" x14ac:dyDescent="0.35">
      <c r="A37892" t="s">
        <v>43165</v>
      </c>
      <c r="B37892">
        <v>1996</v>
      </c>
      <c r="C37892">
        <v>2193</v>
      </c>
      <c r="D37892">
        <v>198</v>
      </c>
      <c r="E37892">
        <v>3</v>
      </c>
      <c r="F37892">
        <v>11</v>
      </c>
      <c r="G37892">
        <f>F37892/E37892</f>
        <v>3.6666666666666665</v>
      </c>
    </row>
    <row r="37893" spans="1:7" x14ac:dyDescent="0.35">
      <c r="A37893" t="s">
        <v>12214</v>
      </c>
      <c r="B37893">
        <v>4926</v>
      </c>
      <c r="C37893">
        <v>6706</v>
      </c>
      <c r="D37893">
        <v>1781</v>
      </c>
      <c r="E37893">
        <v>20</v>
      </c>
      <c r="F37893">
        <v>73</v>
      </c>
      <c r="G37893">
        <f>F37893/E37893</f>
        <v>3.65</v>
      </c>
    </row>
    <row r="37894" spans="1:7" x14ac:dyDescent="0.35">
      <c r="A37894" t="s">
        <v>12398</v>
      </c>
      <c r="B37894">
        <v>2271</v>
      </c>
      <c r="C37894">
        <v>2593</v>
      </c>
      <c r="D37894">
        <v>323</v>
      </c>
      <c r="E37894">
        <v>20</v>
      </c>
      <c r="F37894">
        <v>73</v>
      </c>
      <c r="G37894">
        <f>F37894/E37894</f>
        <v>3.65</v>
      </c>
    </row>
    <row r="37895" spans="1:7" x14ac:dyDescent="0.35">
      <c r="A37895" t="s">
        <v>33946</v>
      </c>
      <c r="B37895">
        <v>1</v>
      </c>
      <c r="C37895">
        <v>1138</v>
      </c>
      <c r="D37895">
        <v>1138</v>
      </c>
      <c r="E37895">
        <v>37</v>
      </c>
      <c r="F37895">
        <v>135</v>
      </c>
      <c r="G37895">
        <f>F37895/E37895</f>
        <v>3.6486486486486487</v>
      </c>
    </row>
    <row r="37896" spans="1:7" x14ac:dyDescent="0.35">
      <c r="A37896" t="s">
        <v>25522</v>
      </c>
      <c r="B37896">
        <v>1</v>
      </c>
      <c r="C37896">
        <v>2123</v>
      </c>
      <c r="D37896">
        <v>2123</v>
      </c>
      <c r="E37896">
        <v>17</v>
      </c>
      <c r="F37896">
        <v>62</v>
      </c>
      <c r="G37896">
        <f>F37896/E37896</f>
        <v>3.6470588235294117</v>
      </c>
    </row>
    <row r="37897" spans="1:7" x14ac:dyDescent="0.35">
      <c r="A37897" t="s">
        <v>34068</v>
      </c>
      <c r="B37897">
        <v>1</v>
      </c>
      <c r="C37897">
        <v>1255</v>
      </c>
      <c r="D37897">
        <v>1255</v>
      </c>
      <c r="E37897">
        <v>17</v>
      </c>
      <c r="F37897">
        <v>62</v>
      </c>
      <c r="G37897">
        <f>F37897/E37897</f>
        <v>3.6470588235294117</v>
      </c>
    </row>
    <row r="37898" spans="1:7" x14ac:dyDescent="0.35">
      <c r="A37898" t="s">
        <v>35431</v>
      </c>
      <c r="B37898">
        <v>1</v>
      </c>
      <c r="C37898">
        <v>1045</v>
      </c>
      <c r="D37898">
        <v>1045</v>
      </c>
      <c r="E37898">
        <v>17</v>
      </c>
      <c r="F37898">
        <v>62</v>
      </c>
      <c r="G37898">
        <f>F37898/E37898</f>
        <v>3.6470588235294117</v>
      </c>
    </row>
    <row r="37899" spans="1:7" x14ac:dyDescent="0.35">
      <c r="A37899" t="s">
        <v>17147</v>
      </c>
      <c r="B37899">
        <v>1822</v>
      </c>
      <c r="C37899">
        <v>2037</v>
      </c>
      <c r="D37899">
        <v>216</v>
      </c>
      <c r="E37899">
        <v>14</v>
      </c>
      <c r="F37899">
        <v>51</v>
      </c>
      <c r="G37899">
        <f>F37899/E37899</f>
        <v>3.6428571428571428</v>
      </c>
    </row>
    <row r="37900" spans="1:7" x14ac:dyDescent="0.35">
      <c r="A37900" t="s">
        <v>18619</v>
      </c>
      <c r="B37900">
        <v>1</v>
      </c>
      <c r="C37900">
        <v>995</v>
      </c>
      <c r="D37900">
        <v>995</v>
      </c>
      <c r="E37900">
        <v>14</v>
      </c>
      <c r="F37900">
        <v>51</v>
      </c>
      <c r="G37900">
        <f>F37900/E37900</f>
        <v>3.6428571428571428</v>
      </c>
    </row>
    <row r="37901" spans="1:7" x14ac:dyDescent="0.35">
      <c r="A37901" t="s">
        <v>34894</v>
      </c>
      <c r="B37901">
        <v>1</v>
      </c>
      <c r="C37901">
        <v>1095</v>
      </c>
      <c r="D37901">
        <v>1095</v>
      </c>
      <c r="E37901">
        <v>14</v>
      </c>
      <c r="F37901">
        <v>51</v>
      </c>
      <c r="G37901">
        <f>F37901/E37901</f>
        <v>3.6428571428571428</v>
      </c>
    </row>
    <row r="37902" spans="1:7" x14ac:dyDescent="0.35">
      <c r="A37902" t="s">
        <v>17290</v>
      </c>
      <c r="B37902">
        <v>1</v>
      </c>
      <c r="C37902">
        <v>416</v>
      </c>
      <c r="D37902">
        <v>416</v>
      </c>
      <c r="E37902">
        <v>25</v>
      </c>
      <c r="F37902">
        <v>91</v>
      </c>
      <c r="G37902">
        <f>F37902/E37902</f>
        <v>3.64</v>
      </c>
    </row>
    <row r="37903" spans="1:7" x14ac:dyDescent="0.35">
      <c r="A37903" t="s">
        <v>16994</v>
      </c>
      <c r="B37903">
        <v>1</v>
      </c>
      <c r="C37903">
        <v>2742</v>
      </c>
      <c r="D37903">
        <v>2742</v>
      </c>
      <c r="E37903">
        <v>61</v>
      </c>
      <c r="F37903">
        <v>222</v>
      </c>
      <c r="G37903">
        <f>F37903/E37903</f>
        <v>3.639344262295082</v>
      </c>
    </row>
    <row r="37904" spans="1:7" x14ac:dyDescent="0.35">
      <c r="A37904" t="s">
        <v>29437</v>
      </c>
      <c r="B37904">
        <v>1</v>
      </c>
      <c r="C37904">
        <v>895</v>
      </c>
      <c r="D37904">
        <v>895</v>
      </c>
      <c r="E37904">
        <v>11</v>
      </c>
      <c r="F37904">
        <v>40</v>
      </c>
      <c r="G37904">
        <f>F37904/E37904</f>
        <v>3.6363636363636362</v>
      </c>
    </row>
    <row r="37905" spans="1:7" x14ac:dyDescent="0.35">
      <c r="A37905" t="s">
        <v>33324</v>
      </c>
      <c r="B37905">
        <v>1</v>
      </c>
      <c r="C37905">
        <v>285</v>
      </c>
      <c r="D37905">
        <v>285</v>
      </c>
      <c r="E37905">
        <v>11</v>
      </c>
      <c r="F37905">
        <v>40</v>
      </c>
      <c r="G37905">
        <f>F37905/E37905</f>
        <v>3.6363636363636362</v>
      </c>
    </row>
    <row r="37906" spans="1:7" x14ac:dyDescent="0.35">
      <c r="A37906" t="s">
        <v>33398</v>
      </c>
      <c r="B37906">
        <v>1613</v>
      </c>
      <c r="C37906">
        <v>2210</v>
      </c>
      <c r="D37906">
        <v>598</v>
      </c>
      <c r="E37906">
        <v>11</v>
      </c>
      <c r="F37906">
        <v>40</v>
      </c>
      <c r="G37906">
        <f>F37906/E37906</f>
        <v>3.6363636363636362</v>
      </c>
    </row>
    <row r="37907" spans="1:7" x14ac:dyDescent="0.35">
      <c r="A37907" t="s">
        <v>35225</v>
      </c>
      <c r="B37907">
        <v>529</v>
      </c>
      <c r="C37907">
        <v>1783</v>
      </c>
      <c r="D37907">
        <v>1255</v>
      </c>
      <c r="E37907">
        <v>11</v>
      </c>
      <c r="F37907">
        <v>40</v>
      </c>
      <c r="G37907">
        <f>F37907/E37907</f>
        <v>3.6363636363636362</v>
      </c>
    </row>
    <row r="37908" spans="1:7" x14ac:dyDescent="0.35">
      <c r="A37908" t="s">
        <v>39490</v>
      </c>
      <c r="B37908">
        <v>1</v>
      </c>
      <c r="C37908">
        <v>316</v>
      </c>
      <c r="D37908">
        <v>316</v>
      </c>
      <c r="E37908">
        <v>11</v>
      </c>
      <c r="F37908">
        <v>40</v>
      </c>
      <c r="G37908">
        <f>F37908/E37908</f>
        <v>3.6363636363636362</v>
      </c>
    </row>
    <row r="37909" spans="1:7" x14ac:dyDescent="0.35">
      <c r="A37909" t="s">
        <v>42699</v>
      </c>
      <c r="B37909">
        <v>1</v>
      </c>
      <c r="C37909">
        <v>2452</v>
      </c>
      <c r="D37909">
        <v>2452</v>
      </c>
      <c r="E37909">
        <v>95</v>
      </c>
      <c r="F37909">
        <v>345</v>
      </c>
      <c r="G37909">
        <f>F37909/E37909</f>
        <v>3.6315789473684212</v>
      </c>
    </row>
    <row r="37910" spans="1:7" x14ac:dyDescent="0.35">
      <c r="A37910" t="s">
        <v>35480</v>
      </c>
      <c r="B37910">
        <v>1</v>
      </c>
      <c r="C37910">
        <v>3332</v>
      </c>
      <c r="D37910">
        <v>3332</v>
      </c>
      <c r="E37910">
        <v>67</v>
      </c>
      <c r="F37910">
        <v>243</v>
      </c>
      <c r="G37910">
        <f>F37910/E37910</f>
        <v>3.6268656716417911</v>
      </c>
    </row>
    <row r="37911" spans="1:7" x14ac:dyDescent="0.35">
      <c r="A37911" t="s">
        <v>1459</v>
      </c>
      <c r="B37911">
        <v>3136</v>
      </c>
      <c r="C37911">
        <v>3455</v>
      </c>
      <c r="D37911">
        <v>320</v>
      </c>
      <c r="E37911">
        <v>8</v>
      </c>
      <c r="F37911">
        <v>29</v>
      </c>
      <c r="G37911">
        <f>F37911/E37911</f>
        <v>3.625</v>
      </c>
    </row>
    <row r="37912" spans="1:7" x14ac:dyDescent="0.35">
      <c r="A37912" t="s">
        <v>13181</v>
      </c>
      <c r="B37912">
        <v>2801</v>
      </c>
      <c r="C37912">
        <v>3074</v>
      </c>
      <c r="D37912">
        <v>274</v>
      </c>
      <c r="E37912">
        <v>8</v>
      </c>
      <c r="F37912">
        <v>29</v>
      </c>
      <c r="G37912">
        <f>F37912/E37912</f>
        <v>3.625</v>
      </c>
    </row>
    <row r="37913" spans="1:7" x14ac:dyDescent="0.35">
      <c r="A37913" t="s">
        <v>14778</v>
      </c>
      <c r="B37913">
        <v>1</v>
      </c>
      <c r="C37913">
        <v>1126</v>
      </c>
      <c r="D37913">
        <v>1126</v>
      </c>
      <c r="E37913">
        <v>8</v>
      </c>
      <c r="F37913">
        <v>29</v>
      </c>
      <c r="G37913">
        <f>F37913/E37913</f>
        <v>3.625</v>
      </c>
    </row>
    <row r="37914" spans="1:7" x14ac:dyDescent="0.35">
      <c r="A37914" t="s">
        <v>15736</v>
      </c>
      <c r="B37914">
        <v>1661</v>
      </c>
      <c r="C37914">
        <v>2116</v>
      </c>
      <c r="D37914">
        <v>456</v>
      </c>
      <c r="E37914">
        <v>8</v>
      </c>
      <c r="F37914">
        <v>29</v>
      </c>
      <c r="G37914">
        <f>F37914/E37914</f>
        <v>3.625</v>
      </c>
    </row>
    <row r="37915" spans="1:7" x14ac:dyDescent="0.35">
      <c r="A37915" t="s">
        <v>16914</v>
      </c>
      <c r="B37915">
        <v>1</v>
      </c>
      <c r="C37915">
        <v>1085</v>
      </c>
      <c r="D37915">
        <v>1085</v>
      </c>
      <c r="E37915">
        <v>8</v>
      </c>
      <c r="F37915">
        <v>29</v>
      </c>
      <c r="G37915">
        <f>F37915/E37915</f>
        <v>3.625</v>
      </c>
    </row>
    <row r="37916" spans="1:7" x14ac:dyDescent="0.35">
      <c r="A37916" t="s">
        <v>19622</v>
      </c>
      <c r="B37916">
        <v>1</v>
      </c>
      <c r="C37916">
        <v>2695</v>
      </c>
      <c r="D37916">
        <v>2695</v>
      </c>
      <c r="E37916">
        <v>24</v>
      </c>
      <c r="F37916">
        <v>87</v>
      </c>
      <c r="G37916">
        <f>F37916/E37916</f>
        <v>3.625</v>
      </c>
    </row>
    <row r="37917" spans="1:7" x14ac:dyDescent="0.35">
      <c r="A37917" t="s">
        <v>27901</v>
      </c>
      <c r="B37917">
        <v>1496</v>
      </c>
      <c r="C37917">
        <v>1847</v>
      </c>
      <c r="D37917">
        <v>352</v>
      </c>
      <c r="E37917">
        <v>8</v>
      </c>
      <c r="F37917">
        <v>29</v>
      </c>
      <c r="G37917">
        <f>F37917/E37917</f>
        <v>3.625</v>
      </c>
    </row>
    <row r="37918" spans="1:7" x14ac:dyDescent="0.35">
      <c r="A37918" t="s">
        <v>38577</v>
      </c>
      <c r="B37918">
        <v>1889</v>
      </c>
      <c r="C37918">
        <v>2007</v>
      </c>
      <c r="D37918">
        <v>119</v>
      </c>
      <c r="E37918">
        <v>8</v>
      </c>
      <c r="F37918">
        <v>29</v>
      </c>
      <c r="G37918">
        <f>F37918/E37918</f>
        <v>3.625</v>
      </c>
    </row>
    <row r="37919" spans="1:7" x14ac:dyDescent="0.35">
      <c r="A37919" t="s">
        <v>40556</v>
      </c>
      <c r="B37919">
        <v>1</v>
      </c>
      <c r="C37919">
        <v>1095</v>
      </c>
      <c r="D37919">
        <v>1095</v>
      </c>
      <c r="E37919">
        <v>8</v>
      </c>
      <c r="F37919">
        <v>29</v>
      </c>
      <c r="G37919">
        <f>F37919/E37919</f>
        <v>3.625</v>
      </c>
    </row>
    <row r="37920" spans="1:7" x14ac:dyDescent="0.35">
      <c r="A37920" t="s">
        <v>17225</v>
      </c>
      <c r="B37920">
        <v>1</v>
      </c>
      <c r="C37920">
        <v>2825</v>
      </c>
      <c r="D37920">
        <v>2825</v>
      </c>
      <c r="E37920">
        <v>26</v>
      </c>
      <c r="F37920">
        <v>94</v>
      </c>
      <c r="G37920">
        <f>F37920/E37920</f>
        <v>3.6153846153846154</v>
      </c>
    </row>
    <row r="37921" spans="1:7" x14ac:dyDescent="0.35">
      <c r="A37921" t="s">
        <v>27034</v>
      </c>
      <c r="B37921">
        <v>1</v>
      </c>
      <c r="C37921">
        <v>695</v>
      </c>
      <c r="D37921">
        <v>695</v>
      </c>
      <c r="E37921">
        <v>13</v>
      </c>
      <c r="F37921">
        <v>47</v>
      </c>
      <c r="G37921">
        <f>F37921/E37921</f>
        <v>3.6153846153846154</v>
      </c>
    </row>
    <row r="37922" spans="1:7" x14ac:dyDescent="0.35">
      <c r="A37922" t="s">
        <v>42251</v>
      </c>
      <c r="B37922">
        <v>2426</v>
      </c>
      <c r="C37922">
        <v>2947</v>
      </c>
      <c r="D37922">
        <v>522</v>
      </c>
      <c r="E37922">
        <v>13</v>
      </c>
      <c r="F37922">
        <v>47</v>
      </c>
      <c r="G37922">
        <f>F37922/E37922</f>
        <v>3.6153846153846154</v>
      </c>
    </row>
    <row r="37923" spans="1:7" x14ac:dyDescent="0.35">
      <c r="A37923" t="s">
        <v>17681</v>
      </c>
      <c r="B37923">
        <v>1</v>
      </c>
      <c r="C37923">
        <v>2366</v>
      </c>
      <c r="D37923">
        <v>2366</v>
      </c>
      <c r="E37923">
        <v>18</v>
      </c>
      <c r="F37923">
        <v>65</v>
      </c>
      <c r="G37923">
        <f>F37923/E37923</f>
        <v>3.6111111111111112</v>
      </c>
    </row>
    <row r="37924" spans="1:7" x14ac:dyDescent="0.35">
      <c r="A37924" t="s">
        <v>20177</v>
      </c>
      <c r="B37924">
        <v>1</v>
      </c>
      <c r="C37924">
        <v>593</v>
      </c>
      <c r="D37924">
        <v>593</v>
      </c>
      <c r="E37924">
        <v>28</v>
      </c>
      <c r="F37924">
        <v>101</v>
      </c>
      <c r="G37924">
        <f>F37924/E37924</f>
        <v>3.6071428571428572</v>
      </c>
    </row>
    <row r="37925" spans="1:7" x14ac:dyDescent="0.35">
      <c r="A37925" t="s">
        <v>2267</v>
      </c>
      <c r="B37925">
        <v>1</v>
      </c>
      <c r="C37925">
        <v>1533</v>
      </c>
      <c r="D37925">
        <v>1533</v>
      </c>
      <c r="E37925">
        <v>38</v>
      </c>
      <c r="F37925">
        <v>137</v>
      </c>
      <c r="G37925">
        <f>F37925/E37925</f>
        <v>3.6052631578947367</v>
      </c>
    </row>
    <row r="37926" spans="1:7" x14ac:dyDescent="0.35">
      <c r="A37926" t="s">
        <v>2330</v>
      </c>
      <c r="B37926">
        <v>1</v>
      </c>
      <c r="C37926">
        <v>155</v>
      </c>
      <c r="D37926">
        <v>155</v>
      </c>
      <c r="E37926">
        <v>5</v>
      </c>
      <c r="F37926">
        <v>18</v>
      </c>
      <c r="G37926">
        <f>F37926/E37926</f>
        <v>3.6</v>
      </c>
    </row>
    <row r="37927" spans="1:7" x14ac:dyDescent="0.35">
      <c r="A37927" t="s">
        <v>3053</v>
      </c>
      <c r="B37927">
        <v>1</v>
      </c>
      <c r="C37927">
        <v>155</v>
      </c>
      <c r="D37927">
        <v>155</v>
      </c>
      <c r="E37927">
        <v>5</v>
      </c>
      <c r="F37927">
        <v>18</v>
      </c>
      <c r="G37927">
        <f>F37927/E37927</f>
        <v>3.6</v>
      </c>
    </row>
    <row r="37928" spans="1:7" x14ac:dyDescent="0.35">
      <c r="A37928" t="s">
        <v>3220</v>
      </c>
      <c r="B37928">
        <v>5501</v>
      </c>
      <c r="C37928">
        <v>5569</v>
      </c>
      <c r="D37928">
        <v>69</v>
      </c>
      <c r="E37928">
        <v>5</v>
      </c>
      <c r="F37928">
        <v>18</v>
      </c>
      <c r="G37928">
        <f>F37928/E37928</f>
        <v>3.6</v>
      </c>
    </row>
    <row r="37929" spans="1:7" x14ac:dyDescent="0.35">
      <c r="A37929" t="s">
        <v>4635</v>
      </c>
      <c r="B37929">
        <v>971</v>
      </c>
      <c r="C37929">
        <v>1107</v>
      </c>
      <c r="D37929">
        <v>137</v>
      </c>
      <c r="E37929">
        <v>5</v>
      </c>
      <c r="F37929">
        <v>18</v>
      </c>
      <c r="G37929">
        <f>F37929/E37929</f>
        <v>3.6</v>
      </c>
    </row>
    <row r="37930" spans="1:7" x14ac:dyDescent="0.35">
      <c r="A37930" t="s">
        <v>6492</v>
      </c>
      <c r="B37930">
        <v>7256</v>
      </c>
      <c r="C37930">
        <v>7423</v>
      </c>
      <c r="D37930">
        <v>168</v>
      </c>
      <c r="E37930">
        <v>5</v>
      </c>
      <c r="F37930">
        <v>18</v>
      </c>
      <c r="G37930">
        <f>F37930/E37930</f>
        <v>3.6</v>
      </c>
    </row>
    <row r="37931" spans="1:7" x14ac:dyDescent="0.35">
      <c r="A37931" t="s">
        <v>6522</v>
      </c>
      <c r="B37931">
        <v>1</v>
      </c>
      <c r="C37931">
        <v>1575</v>
      </c>
      <c r="D37931">
        <v>1575</v>
      </c>
      <c r="E37931">
        <v>5</v>
      </c>
      <c r="F37931">
        <v>18</v>
      </c>
      <c r="G37931">
        <f>F37931/E37931</f>
        <v>3.6</v>
      </c>
    </row>
    <row r="37932" spans="1:7" x14ac:dyDescent="0.35">
      <c r="A37932" t="s">
        <v>7335</v>
      </c>
      <c r="B37932">
        <v>1286</v>
      </c>
      <c r="C37932">
        <v>1645</v>
      </c>
      <c r="D37932">
        <v>360</v>
      </c>
      <c r="E37932">
        <v>5</v>
      </c>
      <c r="F37932">
        <v>18</v>
      </c>
      <c r="G37932">
        <f>F37932/E37932</f>
        <v>3.6</v>
      </c>
    </row>
    <row r="37933" spans="1:7" x14ac:dyDescent="0.35">
      <c r="A37933" t="s">
        <v>8071</v>
      </c>
      <c r="B37933">
        <v>719</v>
      </c>
      <c r="C37933">
        <v>888</v>
      </c>
      <c r="D37933">
        <v>170</v>
      </c>
      <c r="E37933">
        <v>5</v>
      </c>
      <c r="F37933">
        <v>18</v>
      </c>
      <c r="G37933">
        <f>F37933/E37933</f>
        <v>3.6</v>
      </c>
    </row>
    <row r="37934" spans="1:7" x14ac:dyDescent="0.35">
      <c r="A37934" t="s">
        <v>9118</v>
      </c>
      <c r="B37934">
        <v>666</v>
      </c>
      <c r="C37934">
        <v>1862</v>
      </c>
      <c r="D37934">
        <v>1197</v>
      </c>
      <c r="E37934">
        <v>5</v>
      </c>
      <c r="F37934">
        <v>18</v>
      </c>
      <c r="G37934">
        <f>F37934/E37934</f>
        <v>3.6</v>
      </c>
    </row>
    <row r="37935" spans="1:7" x14ac:dyDescent="0.35">
      <c r="A37935" t="s">
        <v>9880</v>
      </c>
      <c r="B37935">
        <v>1</v>
      </c>
      <c r="C37935">
        <v>405</v>
      </c>
      <c r="D37935">
        <v>405</v>
      </c>
      <c r="E37935">
        <v>5</v>
      </c>
      <c r="F37935">
        <v>18</v>
      </c>
      <c r="G37935">
        <f>F37935/E37935</f>
        <v>3.6</v>
      </c>
    </row>
    <row r="37936" spans="1:7" x14ac:dyDescent="0.35">
      <c r="A37936" t="s">
        <v>13812</v>
      </c>
      <c r="B37936">
        <v>1</v>
      </c>
      <c r="C37936">
        <v>745</v>
      </c>
      <c r="D37936">
        <v>745</v>
      </c>
      <c r="E37936">
        <v>10</v>
      </c>
      <c r="F37936">
        <v>36</v>
      </c>
      <c r="G37936">
        <f>F37936/E37936</f>
        <v>3.6</v>
      </c>
    </row>
    <row r="37937" spans="1:7" x14ac:dyDescent="0.35">
      <c r="A37937" t="s">
        <v>14321</v>
      </c>
      <c r="B37937">
        <v>1</v>
      </c>
      <c r="C37937">
        <v>475</v>
      </c>
      <c r="D37937">
        <v>475</v>
      </c>
      <c r="E37937">
        <v>5</v>
      </c>
      <c r="F37937">
        <v>18</v>
      </c>
      <c r="G37937">
        <f>F37937/E37937</f>
        <v>3.6</v>
      </c>
    </row>
    <row r="37938" spans="1:7" x14ac:dyDescent="0.35">
      <c r="A37938" t="s">
        <v>14419</v>
      </c>
      <c r="B37938">
        <v>2523</v>
      </c>
      <c r="C37938">
        <v>2825</v>
      </c>
      <c r="D37938">
        <v>303</v>
      </c>
      <c r="E37938">
        <v>5</v>
      </c>
      <c r="F37938">
        <v>18</v>
      </c>
      <c r="G37938">
        <f>F37938/E37938</f>
        <v>3.6</v>
      </c>
    </row>
    <row r="37939" spans="1:7" x14ac:dyDescent="0.35">
      <c r="A37939" t="s">
        <v>15087</v>
      </c>
      <c r="B37939">
        <v>3091</v>
      </c>
      <c r="C37939">
        <v>3689</v>
      </c>
      <c r="D37939">
        <v>599</v>
      </c>
      <c r="E37939">
        <v>5</v>
      </c>
      <c r="F37939">
        <v>18</v>
      </c>
      <c r="G37939">
        <f>F37939/E37939</f>
        <v>3.6</v>
      </c>
    </row>
    <row r="37940" spans="1:7" x14ac:dyDescent="0.35">
      <c r="A37940" t="s">
        <v>16294</v>
      </c>
      <c r="B37940">
        <v>2132</v>
      </c>
      <c r="C37940">
        <v>2609</v>
      </c>
      <c r="D37940">
        <v>478</v>
      </c>
      <c r="E37940">
        <v>5</v>
      </c>
      <c r="F37940">
        <v>18</v>
      </c>
      <c r="G37940">
        <f>F37940/E37940</f>
        <v>3.6</v>
      </c>
    </row>
    <row r="37941" spans="1:7" x14ac:dyDescent="0.35">
      <c r="A37941" t="s">
        <v>16388</v>
      </c>
      <c r="B37941">
        <v>2866</v>
      </c>
      <c r="C37941">
        <v>3155</v>
      </c>
      <c r="D37941">
        <v>290</v>
      </c>
      <c r="E37941">
        <v>5</v>
      </c>
      <c r="F37941">
        <v>18</v>
      </c>
      <c r="G37941">
        <f>F37941/E37941</f>
        <v>3.6</v>
      </c>
    </row>
    <row r="37942" spans="1:7" x14ac:dyDescent="0.35">
      <c r="A37942" t="s">
        <v>16508</v>
      </c>
      <c r="B37942">
        <v>1606</v>
      </c>
      <c r="C37942">
        <v>2335</v>
      </c>
      <c r="D37942">
        <v>730</v>
      </c>
      <c r="E37942">
        <v>5</v>
      </c>
      <c r="F37942">
        <v>18</v>
      </c>
      <c r="G37942">
        <f>F37942/E37942</f>
        <v>3.6</v>
      </c>
    </row>
    <row r="37943" spans="1:7" x14ac:dyDescent="0.35">
      <c r="A37943" t="s">
        <v>16681</v>
      </c>
      <c r="B37943">
        <v>1</v>
      </c>
      <c r="C37943">
        <v>910</v>
      </c>
      <c r="D37943">
        <v>910</v>
      </c>
      <c r="E37943">
        <v>10</v>
      </c>
      <c r="F37943">
        <v>36</v>
      </c>
      <c r="G37943">
        <f>F37943/E37943</f>
        <v>3.6</v>
      </c>
    </row>
    <row r="37944" spans="1:7" x14ac:dyDescent="0.35">
      <c r="A37944" t="s">
        <v>17714</v>
      </c>
      <c r="B37944">
        <v>886</v>
      </c>
      <c r="C37944">
        <v>1065</v>
      </c>
      <c r="D37944">
        <v>180</v>
      </c>
      <c r="E37944">
        <v>10</v>
      </c>
      <c r="F37944">
        <v>36</v>
      </c>
      <c r="G37944">
        <f>F37944/E37944</f>
        <v>3.6</v>
      </c>
    </row>
    <row r="37945" spans="1:7" x14ac:dyDescent="0.35">
      <c r="A37945" t="s">
        <v>18639</v>
      </c>
      <c r="B37945">
        <v>6766</v>
      </c>
      <c r="C37945">
        <v>7082</v>
      </c>
      <c r="D37945">
        <v>317</v>
      </c>
      <c r="E37945">
        <v>5</v>
      </c>
      <c r="F37945">
        <v>18</v>
      </c>
      <c r="G37945">
        <f>F37945/E37945</f>
        <v>3.6</v>
      </c>
    </row>
    <row r="37946" spans="1:7" x14ac:dyDescent="0.35">
      <c r="A37946" t="s">
        <v>19167</v>
      </c>
      <c r="B37946">
        <v>1</v>
      </c>
      <c r="C37946">
        <v>365</v>
      </c>
      <c r="D37946">
        <v>365</v>
      </c>
      <c r="E37946">
        <v>5</v>
      </c>
      <c r="F37946">
        <v>18</v>
      </c>
      <c r="G37946">
        <f>F37946/E37946</f>
        <v>3.6</v>
      </c>
    </row>
    <row r="37947" spans="1:7" x14ac:dyDescent="0.35">
      <c r="A37947" t="s">
        <v>19334</v>
      </c>
      <c r="B37947">
        <v>1561</v>
      </c>
      <c r="C37947">
        <v>1635</v>
      </c>
      <c r="D37947">
        <v>75</v>
      </c>
      <c r="E37947">
        <v>5</v>
      </c>
      <c r="F37947">
        <v>18</v>
      </c>
      <c r="G37947">
        <f>F37947/E37947</f>
        <v>3.6</v>
      </c>
    </row>
    <row r="37948" spans="1:7" x14ac:dyDescent="0.35">
      <c r="A37948" t="s">
        <v>19403</v>
      </c>
      <c r="B37948">
        <v>624</v>
      </c>
      <c r="C37948">
        <v>951</v>
      </c>
      <c r="D37948">
        <v>328</v>
      </c>
      <c r="E37948">
        <v>10</v>
      </c>
      <c r="F37948">
        <v>36</v>
      </c>
      <c r="G37948">
        <f>F37948/E37948</f>
        <v>3.6</v>
      </c>
    </row>
    <row r="37949" spans="1:7" x14ac:dyDescent="0.35">
      <c r="A37949" t="s">
        <v>20668</v>
      </c>
      <c r="B37949">
        <v>4351</v>
      </c>
      <c r="C37949">
        <v>4488</v>
      </c>
      <c r="D37949">
        <v>138</v>
      </c>
      <c r="E37949">
        <v>5</v>
      </c>
      <c r="F37949">
        <v>18</v>
      </c>
      <c r="G37949">
        <f>F37949/E37949</f>
        <v>3.6</v>
      </c>
    </row>
    <row r="37950" spans="1:7" x14ac:dyDescent="0.35">
      <c r="A37950" t="s">
        <v>22398</v>
      </c>
      <c r="B37950">
        <v>2196</v>
      </c>
      <c r="C37950">
        <v>2598</v>
      </c>
      <c r="D37950">
        <v>403</v>
      </c>
      <c r="E37950">
        <v>5</v>
      </c>
      <c r="F37950">
        <v>18</v>
      </c>
      <c r="G37950">
        <f>F37950/E37950</f>
        <v>3.6</v>
      </c>
    </row>
    <row r="37951" spans="1:7" x14ac:dyDescent="0.35">
      <c r="A37951" t="s">
        <v>23566</v>
      </c>
      <c r="B37951">
        <v>1</v>
      </c>
      <c r="C37951">
        <v>325</v>
      </c>
      <c r="D37951">
        <v>325</v>
      </c>
      <c r="E37951">
        <v>5</v>
      </c>
      <c r="F37951">
        <v>18</v>
      </c>
      <c r="G37951">
        <f>F37951/E37951</f>
        <v>3.6</v>
      </c>
    </row>
    <row r="37952" spans="1:7" x14ac:dyDescent="0.35">
      <c r="A37952" t="s">
        <v>23574</v>
      </c>
      <c r="B37952">
        <v>1</v>
      </c>
      <c r="C37952">
        <v>105</v>
      </c>
      <c r="D37952">
        <v>105</v>
      </c>
      <c r="E37952">
        <v>5</v>
      </c>
      <c r="F37952">
        <v>18</v>
      </c>
      <c r="G37952">
        <f>F37952/E37952</f>
        <v>3.6</v>
      </c>
    </row>
    <row r="37953" spans="1:7" x14ac:dyDescent="0.35">
      <c r="A37953" t="s">
        <v>23853</v>
      </c>
      <c r="B37953">
        <v>1</v>
      </c>
      <c r="C37953">
        <v>650</v>
      </c>
      <c r="D37953">
        <v>650</v>
      </c>
      <c r="E37953">
        <v>10</v>
      </c>
      <c r="F37953">
        <v>36</v>
      </c>
      <c r="G37953">
        <f>F37953/E37953</f>
        <v>3.6</v>
      </c>
    </row>
    <row r="37954" spans="1:7" x14ac:dyDescent="0.35">
      <c r="A37954" t="s">
        <v>25662</v>
      </c>
      <c r="B37954">
        <v>3676</v>
      </c>
      <c r="C37954">
        <v>3805</v>
      </c>
      <c r="D37954">
        <v>130</v>
      </c>
      <c r="E37954">
        <v>5</v>
      </c>
      <c r="F37954">
        <v>18</v>
      </c>
      <c r="G37954">
        <f>F37954/E37954</f>
        <v>3.6</v>
      </c>
    </row>
    <row r="37955" spans="1:7" x14ac:dyDescent="0.35">
      <c r="A37955" t="s">
        <v>25760</v>
      </c>
      <c r="B37955">
        <v>1</v>
      </c>
      <c r="C37955">
        <v>535</v>
      </c>
      <c r="D37955">
        <v>535</v>
      </c>
      <c r="E37955">
        <v>5</v>
      </c>
      <c r="F37955">
        <v>18</v>
      </c>
      <c r="G37955">
        <f>F37955/E37955</f>
        <v>3.6</v>
      </c>
    </row>
    <row r="37956" spans="1:7" x14ac:dyDescent="0.35">
      <c r="A37956" t="s">
        <v>29575</v>
      </c>
      <c r="B37956">
        <v>6346</v>
      </c>
      <c r="C37956">
        <v>6430</v>
      </c>
      <c r="D37956">
        <v>85</v>
      </c>
      <c r="E37956">
        <v>5</v>
      </c>
      <c r="F37956">
        <v>18</v>
      </c>
      <c r="G37956">
        <f>F37956/E37956</f>
        <v>3.6</v>
      </c>
    </row>
    <row r="37957" spans="1:7" x14ac:dyDescent="0.35">
      <c r="A37957" t="s">
        <v>30619</v>
      </c>
      <c r="B37957">
        <v>948</v>
      </c>
      <c r="C37957">
        <v>999</v>
      </c>
      <c r="D37957">
        <v>52</v>
      </c>
      <c r="E37957">
        <v>5</v>
      </c>
      <c r="F37957">
        <v>18</v>
      </c>
      <c r="G37957">
        <f>F37957/E37957</f>
        <v>3.6</v>
      </c>
    </row>
    <row r="37958" spans="1:7" x14ac:dyDescent="0.35">
      <c r="A37958" t="s">
        <v>31046</v>
      </c>
      <c r="B37958">
        <v>3766</v>
      </c>
      <c r="C37958">
        <v>3846</v>
      </c>
      <c r="D37958">
        <v>81</v>
      </c>
      <c r="E37958">
        <v>5</v>
      </c>
      <c r="F37958">
        <v>18</v>
      </c>
      <c r="G37958">
        <f>F37958/E37958</f>
        <v>3.6</v>
      </c>
    </row>
    <row r="37959" spans="1:7" x14ac:dyDescent="0.35">
      <c r="A37959" t="s">
        <v>31399</v>
      </c>
      <c r="B37959">
        <v>2756</v>
      </c>
      <c r="C37959">
        <v>2908</v>
      </c>
      <c r="D37959">
        <v>153</v>
      </c>
      <c r="E37959">
        <v>5</v>
      </c>
      <c r="F37959">
        <v>18</v>
      </c>
      <c r="G37959">
        <f>F37959/E37959</f>
        <v>3.6</v>
      </c>
    </row>
    <row r="37960" spans="1:7" x14ac:dyDescent="0.35">
      <c r="A37960" t="s">
        <v>32161</v>
      </c>
      <c r="B37960">
        <v>1</v>
      </c>
      <c r="C37960">
        <v>1396</v>
      </c>
      <c r="D37960">
        <v>1396</v>
      </c>
      <c r="E37960">
        <v>15</v>
      </c>
      <c r="F37960">
        <v>54</v>
      </c>
      <c r="G37960">
        <f>F37960/E37960</f>
        <v>3.6</v>
      </c>
    </row>
    <row r="37961" spans="1:7" x14ac:dyDescent="0.35">
      <c r="A37961" t="s">
        <v>32385</v>
      </c>
      <c r="B37961">
        <v>1014</v>
      </c>
      <c r="C37961">
        <v>1244</v>
      </c>
      <c r="D37961">
        <v>231</v>
      </c>
      <c r="E37961">
        <v>10</v>
      </c>
      <c r="F37961">
        <v>36</v>
      </c>
      <c r="G37961">
        <f>F37961/E37961</f>
        <v>3.6</v>
      </c>
    </row>
    <row r="37962" spans="1:7" x14ac:dyDescent="0.35">
      <c r="A37962" t="s">
        <v>32484</v>
      </c>
      <c r="B37962">
        <v>2566</v>
      </c>
      <c r="C37962">
        <v>2654</v>
      </c>
      <c r="D37962">
        <v>89</v>
      </c>
      <c r="E37962">
        <v>5</v>
      </c>
      <c r="F37962">
        <v>18</v>
      </c>
      <c r="G37962">
        <f>F37962/E37962</f>
        <v>3.6</v>
      </c>
    </row>
    <row r="37963" spans="1:7" x14ac:dyDescent="0.35">
      <c r="A37963" t="s">
        <v>32700</v>
      </c>
      <c r="B37963">
        <v>891</v>
      </c>
      <c r="C37963">
        <v>1916</v>
      </c>
      <c r="D37963">
        <v>1026</v>
      </c>
      <c r="E37963">
        <v>15</v>
      </c>
      <c r="F37963">
        <v>54</v>
      </c>
      <c r="G37963">
        <f>F37963/E37963</f>
        <v>3.6</v>
      </c>
    </row>
    <row r="37964" spans="1:7" x14ac:dyDescent="0.35">
      <c r="A37964" t="s">
        <v>34156</v>
      </c>
      <c r="B37964">
        <v>2127</v>
      </c>
      <c r="C37964">
        <v>2418</v>
      </c>
      <c r="D37964">
        <v>292</v>
      </c>
      <c r="E37964">
        <v>5</v>
      </c>
      <c r="F37964">
        <v>18</v>
      </c>
      <c r="G37964">
        <f>F37964/E37964</f>
        <v>3.6</v>
      </c>
    </row>
    <row r="37965" spans="1:7" x14ac:dyDescent="0.35">
      <c r="A37965" t="s">
        <v>37604</v>
      </c>
      <c r="B37965">
        <v>7576</v>
      </c>
      <c r="C37965">
        <v>7700</v>
      </c>
      <c r="D37965">
        <v>125</v>
      </c>
      <c r="E37965">
        <v>5</v>
      </c>
      <c r="F37965">
        <v>18</v>
      </c>
      <c r="G37965">
        <f>F37965/E37965</f>
        <v>3.6</v>
      </c>
    </row>
    <row r="37966" spans="1:7" x14ac:dyDescent="0.35">
      <c r="A37966" t="s">
        <v>38046</v>
      </c>
      <c r="B37966">
        <v>1</v>
      </c>
      <c r="C37966">
        <v>115</v>
      </c>
      <c r="D37966">
        <v>115</v>
      </c>
      <c r="E37966">
        <v>5</v>
      </c>
      <c r="F37966">
        <v>18</v>
      </c>
      <c r="G37966">
        <f>F37966/E37966</f>
        <v>3.6</v>
      </c>
    </row>
    <row r="37967" spans="1:7" x14ac:dyDescent="0.35">
      <c r="A37967" t="s">
        <v>38573</v>
      </c>
      <c r="B37967">
        <v>1946</v>
      </c>
      <c r="C37967">
        <v>2129</v>
      </c>
      <c r="D37967">
        <v>184</v>
      </c>
      <c r="E37967">
        <v>5</v>
      </c>
      <c r="F37967">
        <v>18</v>
      </c>
      <c r="G37967">
        <f>F37967/E37967</f>
        <v>3.6</v>
      </c>
    </row>
    <row r="37968" spans="1:7" x14ac:dyDescent="0.35">
      <c r="A37968" t="s">
        <v>38653</v>
      </c>
      <c r="B37968">
        <v>1</v>
      </c>
      <c r="C37968">
        <v>95</v>
      </c>
      <c r="D37968">
        <v>95</v>
      </c>
      <c r="E37968">
        <v>5</v>
      </c>
      <c r="F37968">
        <v>18</v>
      </c>
      <c r="G37968">
        <f>F37968/E37968</f>
        <v>3.6</v>
      </c>
    </row>
    <row r="37969" spans="1:7" x14ac:dyDescent="0.35">
      <c r="A37969" t="s">
        <v>41086</v>
      </c>
      <c r="B37969">
        <v>2746</v>
      </c>
      <c r="C37969">
        <v>3115</v>
      </c>
      <c r="D37969">
        <v>370</v>
      </c>
      <c r="E37969">
        <v>5</v>
      </c>
      <c r="F37969">
        <v>18</v>
      </c>
      <c r="G37969">
        <f>F37969/E37969</f>
        <v>3.6</v>
      </c>
    </row>
    <row r="37970" spans="1:7" x14ac:dyDescent="0.35">
      <c r="A37970" t="s">
        <v>42650</v>
      </c>
      <c r="B37970">
        <v>1</v>
      </c>
      <c r="C37970">
        <v>2045</v>
      </c>
      <c r="D37970">
        <v>2045</v>
      </c>
      <c r="E37970">
        <v>35</v>
      </c>
      <c r="F37970">
        <v>126</v>
      </c>
      <c r="G37970">
        <f>F37970/E37970</f>
        <v>3.6</v>
      </c>
    </row>
    <row r="37971" spans="1:7" x14ac:dyDescent="0.35">
      <c r="A37971" t="s">
        <v>40429</v>
      </c>
      <c r="B37971">
        <v>1</v>
      </c>
      <c r="C37971">
        <v>2536</v>
      </c>
      <c r="D37971">
        <v>2536</v>
      </c>
      <c r="E37971">
        <v>27</v>
      </c>
      <c r="F37971">
        <v>97</v>
      </c>
      <c r="G37971">
        <f>F37971/E37971</f>
        <v>3.5925925925925926</v>
      </c>
    </row>
    <row r="37972" spans="1:7" x14ac:dyDescent="0.35">
      <c r="A37972" t="s">
        <v>8180</v>
      </c>
      <c r="B37972">
        <v>1</v>
      </c>
      <c r="C37972">
        <v>2838</v>
      </c>
      <c r="D37972">
        <v>2838</v>
      </c>
      <c r="E37972">
        <v>22</v>
      </c>
      <c r="F37972">
        <v>79</v>
      </c>
      <c r="G37972">
        <f>F37972/E37972</f>
        <v>3.5909090909090908</v>
      </c>
    </row>
    <row r="37973" spans="1:7" x14ac:dyDescent="0.35">
      <c r="A37973" t="s">
        <v>22689</v>
      </c>
      <c r="B37973">
        <v>1</v>
      </c>
      <c r="C37973">
        <v>1606</v>
      </c>
      <c r="D37973">
        <v>1606</v>
      </c>
      <c r="E37973">
        <v>44</v>
      </c>
      <c r="F37973">
        <v>158</v>
      </c>
      <c r="G37973">
        <f>F37973/E37973</f>
        <v>3.5909090909090908</v>
      </c>
    </row>
    <row r="37974" spans="1:7" x14ac:dyDescent="0.35">
      <c r="A37974" t="s">
        <v>11625</v>
      </c>
      <c r="B37974">
        <v>1</v>
      </c>
      <c r="C37974">
        <v>2216</v>
      </c>
      <c r="D37974">
        <v>2216</v>
      </c>
      <c r="E37974">
        <v>34</v>
      </c>
      <c r="F37974">
        <v>122</v>
      </c>
      <c r="G37974">
        <f>F37974/E37974</f>
        <v>3.5882352941176472</v>
      </c>
    </row>
    <row r="37975" spans="1:7" x14ac:dyDescent="0.35">
      <c r="A37975" t="s">
        <v>1673</v>
      </c>
      <c r="B37975">
        <v>1</v>
      </c>
      <c r="C37975">
        <v>895</v>
      </c>
      <c r="D37975">
        <v>895</v>
      </c>
      <c r="E37975">
        <v>12</v>
      </c>
      <c r="F37975">
        <v>43</v>
      </c>
      <c r="G37975">
        <f>F37975/E37975</f>
        <v>3.5833333333333335</v>
      </c>
    </row>
    <row r="37976" spans="1:7" x14ac:dyDescent="0.35">
      <c r="A37976" t="s">
        <v>20137</v>
      </c>
      <c r="B37976">
        <v>523</v>
      </c>
      <c r="C37976">
        <v>1003</v>
      </c>
      <c r="D37976">
        <v>481</v>
      </c>
      <c r="E37976">
        <v>12</v>
      </c>
      <c r="F37976">
        <v>43</v>
      </c>
      <c r="G37976">
        <f>F37976/E37976</f>
        <v>3.5833333333333335</v>
      </c>
    </row>
    <row r="37977" spans="1:7" x14ac:dyDescent="0.35">
      <c r="A37977" t="s">
        <v>10488</v>
      </c>
      <c r="B37977">
        <v>1</v>
      </c>
      <c r="C37977">
        <v>795</v>
      </c>
      <c r="D37977">
        <v>795</v>
      </c>
      <c r="E37977">
        <v>19</v>
      </c>
      <c r="F37977">
        <v>68</v>
      </c>
      <c r="G37977">
        <f>F37977/E37977</f>
        <v>3.5789473684210527</v>
      </c>
    </row>
    <row r="37978" spans="1:7" x14ac:dyDescent="0.35">
      <c r="A37978" t="s">
        <v>22385</v>
      </c>
      <c r="B37978">
        <v>1</v>
      </c>
      <c r="C37978">
        <v>2125</v>
      </c>
      <c r="D37978">
        <v>2125</v>
      </c>
      <c r="E37978">
        <v>19</v>
      </c>
      <c r="F37978">
        <v>68</v>
      </c>
      <c r="G37978">
        <f>F37978/E37978</f>
        <v>3.5789473684210527</v>
      </c>
    </row>
    <row r="37979" spans="1:7" x14ac:dyDescent="0.35">
      <c r="A37979" t="s">
        <v>19505</v>
      </c>
      <c r="B37979">
        <v>1</v>
      </c>
      <c r="C37979">
        <v>3516</v>
      </c>
      <c r="D37979">
        <v>3516</v>
      </c>
      <c r="E37979">
        <v>47</v>
      </c>
      <c r="F37979">
        <v>168</v>
      </c>
      <c r="G37979">
        <f>F37979/E37979</f>
        <v>3.5744680851063828</v>
      </c>
    </row>
    <row r="37980" spans="1:7" x14ac:dyDescent="0.35">
      <c r="A37980" t="s">
        <v>18866</v>
      </c>
      <c r="B37980">
        <v>1</v>
      </c>
      <c r="C37980">
        <v>1745</v>
      </c>
      <c r="D37980">
        <v>1745</v>
      </c>
      <c r="E37980">
        <v>54</v>
      </c>
      <c r="F37980">
        <v>193</v>
      </c>
      <c r="G37980">
        <f>F37980/E37980</f>
        <v>3.574074074074074</v>
      </c>
    </row>
    <row r="37981" spans="1:7" x14ac:dyDescent="0.35">
      <c r="A37981" t="s">
        <v>949</v>
      </c>
      <c r="B37981">
        <v>1</v>
      </c>
      <c r="C37981">
        <v>1516</v>
      </c>
      <c r="D37981">
        <v>1516</v>
      </c>
      <c r="E37981">
        <v>14</v>
      </c>
      <c r="F37981">
        <v>50</v>
      </c>
      <c r="G37981">
        <f>F37981/E37981</f>
        <v>3.5714285714285716</v>
      </c>
    </row>
    <row r="37982" spans="1:7" x14ac:dyDescent="0.35">
      <c r="A37982" t="s">
        <v>1627</v>
      </c>
      <c r="B37982">
        <v>6406</v>
      </c>
      <c r="C37982">
        <v>8438</v>
      </c>
      <c r="D37982">
        <v>2033</v>
      </c>
      <c r="E37982">
        <v>7</v>
      </c>
      <c r="F37982">
        <v>25</v>
      </c>
      <c r="G37982">
        <f>F37982/E37982</f>
        <v>3.5714285714285716</v>
      </c>
    </row>
    <row r="37983" spans="1:7" x14ac:dyDescent="0.35">
      <c r="A37983" t="s">
        <v>2086</v>
      </c>
      <c r="B37983">
        <v>1286</v>
      </c>
      <c r="C37983">
        <v>1825</v>
      </c>
      <c r="D37983">
        <v>540</v>
      </c>
      <c r="E37983">
        <v>7</v>
      </c>
      <c r="F37983">
        <v>25</v>
      </c>
      <c r="G37983">
        <f>F37983/E37983</f>
        <v>3.5714285714285716</v>
      </c>
    </row>
    <row r="37984" spans="1:7" x14ac:dyDescent="0.35">
      <c r="A37984" t="s">
        <v>2168</v>
      </c>
      <c r="B37984">
        <v>2461</v>
      </c>
      <c r="C37984">
        <v>2812</v>
      </c>
      <c r="D37984">
        <v>352</v>
      </c>
      <c r="E37984">
        <v>7</v>
      </c>
      <c r="F37984">
        <v>25</v>
      </c>
      <c r="G37984">
        <f>F37984/E37984</f>
        <v>3.5714285714285716</v>
      </c>
    </row>
    <row r="37985" spans="1:7" x14ac:dyDescent="0.35">
      <c r="A37985" t="s">
        <v>2256</v>
      </c>
      <c r="B37985">
        <v>1</v>
      </c>
      <c r="C37985">
        <v>616</v>
      </c>
      <c r="D37985">
        <v>616</v>
      </c>
      <c r="E37985">
        <v>7</v>
      </c>
      <c r="F37985">
        <v>25</v>
      </c>
      <c r="G37985">
        <f>F37985/E37985</f>
        <v>3.5714285714285716</v>
      </c>
    </row>
    <row r="37986" spans="1:7" x14ac:dyDescent="0.35">
      <c r="A37986" t="s">
        <v>3505</v>
      </c>
      <c r="B37986">
        <v>1581</v>
      </c>
      <c r="C37986">
        <v>2156</v>
      </c>
      <c r="D37986">
        <v>576</v>
      </c>
      <c r="E37986">
        <v>7</v>
      </c>
      <c r="F37986">
        <v>25</v>
      </c>
      <c r="G37986">
        <f>F37986/E37986</f>
        <v>3.5714285714285716</v>
      </c>
    </row>
    <row r="37987" spans="1:7" x14ac:dyDescent="0.35">
      <c r="A37987" t="s">
        <v>4275</v>
      </c>
      <c r="B37987">
        <v>2706</v>
      </c>
      <c r="C37987">
        <v>3662</v>
      </c>
      <c r="D37987">
        <v>957</v>
      </c>
      <c r="E37987">
        <v>14</v>
      </c>
      <c r="F37987">
        <v>50</v>
      </c>
      <c r="G37987">
        <f>F37987/E37987</f>
        <v>3.5714285714285716</v>
      </c>
    </row>
    <row r="37988" spans="1:7" x14ac:dyDescent="0.35">
      <c r="A37988" t="s">
        <v>13445</v>
      </c>
      <c r="B37988">
        <v>886</v>
      </c>
      <c r="C37988">
        <v>1597</v>
      </c>
      <c r="D37988">
        <v>712</v>
      </c>
      <c r="E37988">
        <v>7</v>
      </c>
      <c r="F37988">
        <v>25</v>
      </c>
      <c r="G37988">
        <f>F37988/E37988</f>
        <v>3.5714285714285716</v>
      </c>
    </row>
    <row r="37989" spans="1:7" x14ac:dyDescent="0.35">
      <c r="A37989" t="s">
        <v>17876</v>
      </c>
      <c r="B37989">
        <v>3906</v>
      </c>
      <c r="C37989">
        <v>4000</v>
      </c>
      <c r="D37989">
        <v>95</v>
      </c>
      <c r="E37989">
        <v>7</v>
      </c>
      <c r="F37989">
        <v>25</v>
      </c>
      <c r="G37989">
        <f>F37989/E37989</f>
        <v>3.5714285714285716</v>
      </c>
    </row>
    <row r="37990" spans="1:7" x14ac:dyDescent="0.35">
      <c r="A37990" t="s">
        <v>21041</v>
      </c>
      <c r="B37990">
        <v>1</v>
      </c>
      <c r="C37990">
        <v>1931</v>
      </c>
      <c r="D37990">
        <v>1931</v>
      </c>
      <c r="E37990">
        <v>7</v>
      </c>
      <c r="F37990">
        <v>25</v>
      </c>
      <c r="G37990">
        <f>F37990/E37990</f>
        <v>3.5714285714285716</v>
      </c>
    </row>
    <row r="37991" spans="1:7" x14ac:dyDescent="0.35">
      <c r="A37991" t="s">
        <v>26023</v>
      </c>
      <c r="B37991">
        <v>1</v>
      </c>
      <c r="C37991">
        <v>305</v>
      </c>
      <c r="D37991">
        <v>305</v>
      </c>
      <c r="E37991">
        <v>7</v>
      </c>
      <c r="F37991">
        <v>25</v>
      </c>
      <c r="G37991">
        <f>F37991/E37991</f>
        <v>3.5714285714285716</v>
      </c>
    </row>
    <row r="37992" spans="1:7" x14ac:dyDescent="0.35">
      <c r="A37992" t="s">
        <v>26974</v>
      </c>
      <c r="B37992">
        <v>636</v>
      </c>
      <c r="C37992">
        <v>935</v>
      </c>
      <c r="D37992">
        <v>300</v>
      </c>
      <c r="E37992">
        <v>7</v>
      </c>
      <c r="F37992">
        <v>25</v>
      </c>
      <c r="G37992">
        <f>F37992/E37992</f>
        <v>3.5714285714285716</v>
      </c>
    </row>
    <row r="37993" spans="1:7" x14ac:dyDescent="0.35">
      <c r="A37993" t="s">
        <v>27732</v>
      </c>
      <c r="B37993">
        <v>1706</v>
      </c>
      <c r="C37993">
        <v>1799</v>
      </c>
      <c r="D37993">
        <v>94</v>
      </c>
      <c r="E37993">
        <v>7</v>
      </c>
      <c r="F37993">
        <v>25</v>
      </c>
      <c r="G37993">
        <f>F37993/E37993</f>
        <v>3.5714285714285716</v>
      </c>
    </row>
    <row r="37994" spans="1:7" x14ac:dyDescent="0.35">
      <c r="A37994" t="s">
        <v>29426</v>
      </c>
      <c r="B37994">
        <v>866</v>
      </c>
      <c r="C37994">
        <v>1518</v>
      </c>
      <c r="D37994">
        <v>653</v>
      </c>
      <c r="E37994">
        <v>7</v>
      </c>
      <c r="F37994">
        <v>25</v>
      </c>
      <c r="G37994">
        <f>F37994/E37994</f>
        <v>3.5714285714285716</v>
      </c>
    </row>
    <row r="37995" spans="1:7" x14ac:dyDescent="0.35">
      <c r="A37995" t="s">
        <v>31053</v>
      </c>
      <c r="B37995">
        <v>1</v>
      </c>
      <c r="C37995">
        <v>164</v>
      </c>
      <c r="D37995">
        <v>164</v>
      </c>
      <c r="E37995">
        <v>7</v>
      </c>
      <c r="F37995">
        <v>25</v>
      </c>
      <c r="G37995">
        <f>F37995/E37995</f>
        <v>3.5714285714285716</v>
      </c>
    </row>
    <row r="37996" spans="1:7" x14ac:dyDescent="0.35">
      <c r="A37996" t="s">
        <v>31065</v>
      </c>
      <c r="B37996">
        <v>1</v>
      </c>
      <c r="C37996">
        <v>405</v>
      </c>
      <c r="D37996">
        <v>405</v>
      </c>
      <c r="E37996">
        <v>7</v>
      </c>
      <c r="F37996">
        <v>25</v>
      </c>
      <c r="G37996">
        <f>F37996/E37996</f>
        <v>3.5714285714285716</v>
      </c>
    </row>
    <row r="37997" spans="1:7" x14ac:dyDescent="0.35">
      <c r="A37997" t="s">
        <v>37469</v>
      </c>
      <c r="B37997">
        <v>1</v>
      </c>
      <c r="C37997">
        <v>885</v>
      </c>
      <c r="D37997">
        <v>885</v>
      </c>
      <c r="E37997">
        <v>21</v>
      </c>
      <c r="F37997">
        <v>75</v>
      </c>
      <c r="G37997">
        <f>F37997/E37997</f>
        <v>3.5714285714285716</v>
      </c>
    </row>
    <row r="37998" spans="1:7" x14ac:dyDescent="0.35">
      <c r="A37998" t="s">
        <v>39386</v>
      </c>
      <c r="B37998">
        <v>1</v>
      </c>
      <c r="C37998">
        <v>176</v>
      </c>
      <c r="D37998">
        <v>176</v>
      </c>
      <c r="E37998">
        <v>7</v>
      </c>
      <c r="F37998">
        <v>25</v>
      </c>
      <c r="G37998">
        <f>F37998/E37998</f>
        <v>3.5714285714285716</v>
      </c>
    </row>
    <row r="37999" spans="1:7" x14ac:dyDescent="0.35">
      <c r="A37999" t="s">
        <v>39566</v>
      </c>
      <c r="B37999">
        <v>2736</v>
      </c>
      <c r="C37999">
        <v>3091</v>
      </c>
      <c r="D37999">
        <v>356</v>
      </c>
      <c r="E37999">
        <v>7</v>
      </c>
      <c r="F37999">
        <v>25</v>
      </c>
      <c r="G37999">
        <f>F37999/E37999</f>
        <v>3.5714285714285716</v>
      </c>
    </row>
    <row r="38000" spans="1:7" x14ac:dyDescent="0.35">
      <c r="A38000" t="s">
        <v>39780</v>
      </c>
      <c r="B38000">
        <v>1</v>
      </c>
      <c r="C38000">
        <v>175</v>
      </c>
      <c r="D38000">
        <v>175</v>
      </c>
      <c r="E38000">
        <v>7</v>
      </c>
      <c r="F38000">
        <v>25</v>
      </c>
      <c r="G38000">
        <f>F38000/E38000</f>
        <v>3.5714285714285716</v>
      </c>
    </row>
    <row r="38001" spans="1:7" x14ac:dyDescent="0.35">
      <c r="A38001" t="s">
        <v>43038</v>
      </c>
      <c r="B38001">
        <v>1</v>
      </c>
      <c r="C38001">
        <v>695</v>
      </c>
      <c r="D38001">
        <v>695</v>
      </c>
      <c r="E38001">
        <v>7</v>
      </c>
      <c r="F38001">
        <v>25</v>
      </c>
      <c r="G38001">
        <f>F38001/E38001</f>
        <v>3.5714285714285716</v>
      </c>
    </row>
    <row r="38002" spans="1:7" x14ac:dyDescent="0.35">
      <c r="A38002" t="s">
        <v>40626</v>
      </c>
      <c r="B38002">
        <v>1</v>
      </c>
      <c r="C38002">
        <v>2545</v>
      </c>
      <c r="D38002">
        <v>2545</v>
      </c>
      <c r="E38002">
        <v>39</v>
      </c>
      <c r="F38002">
        <v>139</v>
      </c>
      <c r="G38002">
        <f>F38002/E38002</f>
        <v>3.5641025641025643</v>
      </c>
    </row>
    <row r="38003" spans="1:7" x14ac:dyDescent="0.35">
      <c r="A38003" t="s">
        <v>40769</v>
      </c>
      <c r="B38003">
        <v>2978</v>
      </c>
      <c r="C38003">
        <v>4270</v>
      </c>
      <c r="D38003">
        <v>1293</v>
      </c>
      <c r="E38003">
        <v>16</v>
      </c>
      <c r="F38003">
        <v>57</v>
      </c>
      <c r="G38003">
        <f>F38003/E38003</f>
        <v>3.5625</v>
      </c>
    </row>
    <row r="38004" spans="1:7" x14ac:dyDescent="0.35">
      <c r="A38004" t="s">
        <v>41795</v>
      </c>
      <c r="B38004">
        <v>5761</v>
      </c>
      <c r="C38004">
        <v>6994</v>
      </c>
      <c r="D38004">
        <v>1234</v>
      </c>
      <c r="E38004">
        <v>16</v>
      </c>
      <c r="F38004">
        <v>57</v>
      </c>
      <c r="G38004">
        <f>F38004/E38004</f>
        <v>3.5625</v>
      </c>
    </row>
    <row r="38005" spans="1:7" x14ac:dyDescent="0.35">
      <c r="A38005" t="s">
        <v>23976</v>
      </c>
      <c r="B38005">
        <v>1</v>
      </c>
      <c r="C38005">
        <v>1476</v>
      </c>
      <c r="D38005">
        <v>1476</v>
      </c>
      <c r="E38005">
        <v>57</v>
      </c>
      <c r="F38005">
        <v>203</v>
      </c>
      <c r="G38005">
        <f>F38005/E38005</f>
        <v>3.5614035087719298</v>
      </c>
    </row>
    <row r="38006" spans="1:7" x14ac:dyDescent="0.35">
      <c r="A38006" t="s">
        <v>1666</v>
      </c>
      <c r="B38006">
        <v>7516</v>
      </c>
      <c r="C38006">
        <v>7606</v>
      </c>
      <c r="D38006">
        <v>91</v>
      </c>
      <c r="E38006">
        <v>66</v>
      </c>
      <c r="F38006">
        <v>235</v>
      </c>
      <c r="G38006">
        <f>F38006/E38006</f>
        <v>3.5606060606060606</v>
      </c>
    </row>
    <row r="38007" spans="1:7" x14ac:dyDescent="0.35">
      <c r="A38007" t="s">
        <v>5185</v>
      </c>
      <c r="B38007">
        <v>501</v>
      </c>
      <c r="C38007">
        <v>4583</v>
      </c>
      <c r="D38007">
        <v>4083</v>
      </c>
      <c r="E38007">
        <v>106</v>
      </c>
      <c r="F38007">
        <v>377</v>
      </c>
      <c r="G38007">
        <f>F38007/E38007</f>
        <v>3.5566037735849059</v>
      </c>
    </row>
    <row r="38008" spans="1:7" x14ac:dyDescent="0.35">
      <c r="A38008" t="s">
        <v>3211</v>
      </c>
      <c r="B38008">
        <v>3306</v>
      </c>
      <c r="C38008">
        <v>3408</v>
      </c>
      <c r="D38008">
        <v>103</v>
      </c>
      <c r="E38008">
        <v>9</v>
      </c>
      <c r="F38008">
        <v>32</v>
      </c>
      <c r="G38008">
        <f>F38008/E38008</f>
        <v>3.5555555555555554</v>
      </c>
    </row>
    <row r="38009" spans="1:7" x14ac:dyDescent="0.35">
      <c r="A38009" t="s">
        <v>4902</v>
      </c>
      <c r="B38009">
        <v>5956</v>
      </c>
      <c r="C38009">
        <v>6159</v>
      </c>
      <c r="D38009">
        <v>204</v>
      </c>
      <c r="E38009">
        <v>9</v>
      </c>
      <c r="F38009">
        <v>32</v>
      </c>
      <c r="G38009">
        <f>F38009/E38009</f>
        <v>3.5555555555555554</v>
      </c>
    </row>
    <row r="38010" spans="1:7" x14ac:dyDescent="0.35">
      <c r="A38010" t="s">
        <v>7251</v>
      </c>
      <c r="B38010">
        <v>1</v>
      </c>
      <c r="C38010">
        <v>1235</v>
      </c>
      <c r="D38010">
        <v>1235</v>
      </c>
      <c r="E38010">
        <v>9</v>
      </c>
      <c r="F38010">
        <v>32</v>
      </c>
      <c r="G38010">
        <f>F38010/E38010</f>
        <v>3.5555555555555554</v>
      </c>
    </row>
    <row r="38011" spans="1:7" x14ac:dyDescent="0.35">
      <c r="A38011" t="s">
        <v>10224</v>
      </c>
      <c r="B38011">
        <v>1196</v>
      </c>
      <c r="C38011">
        <v>2428</v>
      </c>
      <c r="D38011">
        <v>1233</v>
      </c>
      <c r="E38011">
        <v>9</v>
      </c>
      <c r="F38011">
        <v>32</v>
      </c>
      <c r="G38011">
        <f>F38011/E38011</f>
        <v>3.5555555555555554</v>
      </c>
    </row>
    <row r="38012" spans="1:7" x14ac:dyDescent="0.35">
      <c r="A38012" t="s">
        <v>12143</v>
      </c>
      <c r="B38012">
        <v>1</v>
      </c>
      <c r="C38012">
        <v>2385</v>
      </c>
      <c r="D38012">
        <v>2385</v>
      </c>
      <c r="E38012">
        <v>18</v>
      </c>
      <c r="F38012">
        <v>64</v>
      </c>
      <c r="G38012">
        <f>F38012/E38012</f>
        <v>3.5555555555555554</v>
      </c>
    </row>
    <row r="38013" spans="1:7" x14ac:dyDescent="0.35">
      <c r="A38013" t="s">
        <v>13722</v>
      </c>
      <c r="B38013">
        <v>1</v>
      </c>
      <c r="C38013">
        <v>145</v>
      </c>
      <c r="D38013">
        <v>145</v>
      </c>
      <c r="E38013">
        <v>9</v>
      </c>
      <c r="F38013">
        <v>32</v>
      </c>
      <c r="G38013">
        <f>F38013/E38013</f>
        <v>3.5555555555555554</v>
      </c>
    </row>
    <row r="38014" spans="1:7" x14ac:dyDescent="0.35">
      <c r="A38014" t="s">
        <v>21310</v>
      </c>
      <c r="B38014">
        <v>1</v>
      </c>
      <c r="C38014">
        <v>265</v>
      </c>
      <c r="D38014">
        <v>265</v>
      </c>
      <c r="E38014">
        <v>9</v>
      </c>
      <c r="F38014">
        <v>32</v>
      </c>
      <c r="G38014">
        <f>F38014/E38014</f>
        <v>3.5555555555555554</v>
      </c>
    </row>
    <row r="38015" spans="1:7" x14ac:dyDescent="0.35">
      <c r="A38015" t="s">
        <v>33011</v>
      </c>
      <c r="B38015">
        <v>1</v>
      </c>
      <c r="C38015">
        <v>305</v>
      </c>
      <c r="D38015">
        <v>305</v>
      </c>
      <c r="E38015">
        <v>9</v>
      </c>
      <c r="F38015">
        <v>32</v>
      </c>
      <c r="G38015">
        <f>F38015/E38015</f>
        <v>3.5555555555555554</v>
      </c>
    </row>
    <row r="38016" spans="1:7" x14ac:dyDescent="0.35">
      <c r="A38016" t="s">
        <v>35538</v>
      </c>
      <c r="B38016">
        <v>1</v>
      </c>
      <c r="C38016">
        <v>1850</v>
      </c>
      <c r="D38016">
        <v>1850</v>
      </c>
      <c r="E38016">
        <v>9</v>
      </c>
      <c r="F38016">
        <v>32</v>
      </c>
      <c r="G38016">
        <f>F38016/E38016</f>
        <v>3.5555555555555554</v>
      </c>
    </row>
    <row r="38017" spans="1:7" x14ac:dyDescent="0.35">
      <c r="A38017" t="s">
        <v>40655</v>
      </c>
      <c r="B38017">
        <v>1976</v>
      </c>
      <c r="C38017">
        <v>3145</v>
      </c>
      <c r="D38017">
        <v>1170</v>
      </c>
      <c r="E38017">
        <v>9</v>
      </c>
      <c r="F38017">
        <v>32</v>
      </c>
      <c r="G38017">
        <f>F38017/E38017</f>
        <v>3.5555555555555554</v>
      </c>
    </row>
    <row r="38018" spans="1:7" x14ac:dyDescent="0.35">
      <c r="A38018" t="s">
        <v>42456</v>
      </c>
      <c r="B38018">
        <v>1</v>
      </c>
      <c r="C38018">
        <v>1155</v>
      </c>
      <c r="D38018">
        <v>1155</v>
      </c>
      <c r="E38018">
        <v>38</v>
      </c>
      <c r="F38018">
        <v>135</v>
      </c>
      <c r="G38018">
        <f>F38018/E38018</f>
        <v>3.5526315789473686</v>
      </c>
    </row>
    <row r="38019" spans="1:7" x14ac:dyDescent="0.35">
      <c r="A38019" t="s">
        <v>29368</v>
      </c>
      <c r="B38019">
        <v>1</v>
      </c>
      <c r="C38019">
        <v>2696</v>
      </c>
      <c r="D38019">
        <v>2696</v>
      </c>
      <c r="E38019">
        <v>40</v>
      </c>
      <c r="F38019">
        <v>142</v>
      </c>
      <c r="G38019">
        <f>F38019/E38019</f>
        <v>3.55</v>
      </c>
    </row>
    <row r="38020" spans="1:7" x14ac:dyDescent="0.35">
      <c r="A38020" t="s">
        <v>37973</v>
      </c>
      <c r="B38020">
        <v>1</v>
      </c>
      <c r="C38020">
        <v>305</v>
      </c>
      <c r="D38020">
        <v>305</v>
      </c>
      <c r="E38020">
        <v>20</v>
      </c>
      <c r="F38020">
        <v>71</v>
      </c>
      <c r="G38020">
        <f>F38020/E38020</f>
        <v>3.55</v>
      </c>
    </row>
    <row r="38021" spans="1:7" x14ac:dyDescent="0.35">
      <c r="A38021" t="s">
        <v>11456</v>
      </c>
      <c r="B38021">
        <v>1</v>
      </c>
      <c r="C38021">
        <v>55</v>
      </c>
      <c r="D38021">
        <v>55</v>
      </c>
      <c r="E38021">
        <v>31</v>
      </c>
      <c r="F38021">
        <v>110</v>
      </c>
      <c r="G38021">
        <f>F38021/E38021</f>
        <v>3.5483870967741935</v>
      </c>
    </row>
    <row r="38022" spans="1:7" x14ac:dyDescent="0.35">
      <c r="A38022" t="s">
        <v>1220</v>
      </c>
      <c r="B38022">
        <v>3711</v>
      </c>
      <c r="C38022">
        <v>3845</v>
      </c>
      <c r="D38022">
        <v>135</v>
      </c>
      <c r="E38022">
        <v>11</v>
      </c>
      <c r="F38022">
        <v>39</v>
      </c>
      <c r="G38022">
        <f>F38022/E38022</f>
        <v>3.5454545454545454</v>
      </c>
    </row>
    <row r="38023" spans="1:7" x14ac:dyDescent="0.35">
      <c r="A38023" t="s">
        <v>2068</v>
      </c>
      <c r="B38023">
        <v>1449</v>
      </c>
      <c r="C38023">
        <v>2517</v>
      </c>
      <c r="D38023">
        <v>1069</v>
      </c>
      <c r="E38023">
        <v>11</v>
      </c>
      <c r="F38023">
        <v>39</v>
      </c>
      <c r="G38023">
        <f>F38023/E38023</f>
        <v>3.5454545454545454</v>
      </c>
    </row>
    <row r="38024" spans="1:7" x14ac:dyDescent="0.35">
      <c r="A38024" t="s">
        <v>3886</v>
      </c>
      <c r="B38024">
        <v>5186</v>
      </c>
      <c r="C38024">
        <v>5626</v>
      </c>
      <c r="D38024">
        <v>441</v>
      </c>
      <c r="E38024">
        <v>11</v>
      </c>
      <c r="F38024">
        <v>39</v>
      </c>
      <c r="G38024">
        <f>F38024/E38024</f>
        <v>3.5454545454545454</v>
      </c>
    </row>
    <row r="38025" spans="1:7" x14ac:dyDescent="0.35">
      <c r="A38025" t="s">
        <v>23445</v>
      </c>
      <c r="B38025">
        <v>1401</v>
      </c>
      <c r="C38025">
        <v>3833</v>
      </c>
      <c r="D38025">
        <v>2433</v>
      </c>
      <c r="E38025">
        <v>33</v>
      </c>
      <c r="F38025">
        <v>117</v>
      </c>
      <c r="G38025">
        <f>F38025/E38025</f>
        <v>3.5454545454545454</v>
      </c>
    </row>
    <row r="38026" spans="1:7" x14ac:dyDescent="0.35">
      <c r="A38026" t="s">
        <v>32434</v>
      </c>
      <c r="B38026">
        <v>1</v>
      </c>
      <c r="C38026">
        <v>455</v>
      </c>
      <c r="D38026">
        <v>455</v>
      </c>
      <c r="E38026">
        <v>11</v>
      </c>
      <c r="F38026">
        <v>39</v>
      </c>
      <c r="G38026">
        <f>F38026/E38026</f>
        <v>3.5454545454545454</v>
      </c>
    </row>
    <row r="38027" spans="1:7" x14ac:dyDescent="0.35">
      <c r="A38027" t="s">
        <v>42452</v>
      </c>
      <c r="B38027">
        <v>1</v>
      </c>
      <c r="C38027">
        <v>1076</v>
      </c>
      <c r="D38027">
        <v>1076</v>
      </c>
      <c r="E38027">
        <v>24</v>
      </c>
      <c r="F38027">
        <v>85</v>
      </c>
      <c r="G38027">
        <f>F38027/E38027</f>
        <v>3.5416666666666665</v>
      </c>
    </row>
    <row r="38028" spans="1:7" x14ac:dyDescent="0.35">
      <c r="A38028" t="s">
        <v>43154</v>
      </c>
      <c r="B38028">
        <v>1</v>
      </c>
      <c r="C38028">
        <v>2807</v>
      </c>
      <c r="D38028">
        <v>2807</v>
      </c>
      <c r="E38028">
        <v>37</v>
      </c>
      <c r="F38028">
        <v>131</v>
      </c>
      <c r="G38028">
        <f>F38028/E38028</f>
        <v>3.5405405405405403</v>
      </c>
    </row>
    <row r="38029" spans="1:7" x14ac:dyDescent="0.35">
      <c r="A38029" t="s">
        <v>14309</v>
      </c>
      <c r="B38029">
        <v>1</v>
      </c>
      <c r="C38029">
        <v>1286</v>
      </c>
      <c r="D38029">
        <v>1286</v>
      </c>
      <c r="E38029">
        <v>26</v>
      </c>
      <c r="F38029">
        <v>92</v>
      </c>
      <c r="G38029">
        <f>F38029/E38029</f>
        <v>3.5384615384615383</v>
      </c>
    </row>
    <row r="38030" spans="1:7" x14ac:dyDescent="0.35">
      <c r="A38030" t="s">
        <v>28799</v>
      </c>
      <c r="B38030">
        <v>1846</v>
      </c>
      <c r="C38030">
        <v>2711</v>
      </c>
      <c r="D38030">
        <v>866</v>
      </c>
      <c r="E38030">
        <v>13</v>
      </c>
      <c r="F38030">
        <v>46</v>
      </c>
      <c r="G38030">
        <f>F38030/E38030</f>
        <v>3.5384615384615383</v>
      </c>
    </row>
    <row r="38031" spans="1:7" x14ac:dyDescent="0.35">
      <c r="A38031" t="s">
        <v>33321</v>
      </c>
      <c r="B38031">
        <v>1591</v>
      </c>
      <c r="C38031">
        <v>2089</v>
      </c>
      <c r="D38031">
        <v>499</v>
      </c>
      <c r="E38031">
        <v>13</v>
      </c>
      <c r="F38031">
        <v>46</v>
      </c>
      <c r="G38031">
        <f>F38031/E38031</f>
        <v>3.5384615384615383</v>
      </c>
    </row>
    <row r="38032" spans="1:7" x14ac:dyDescent="0.35">
      <c r="A38032" t="s">
        <v>34634</v>
      </c>
      <c r="B38032">
        <v>1</v>
      </c>
      <c r="C38032">
        <v>285</v>
      </c>
      <c r="D38032">
        <v>285</v>
      </c>
      <c r="E38032">
        <v>13</v>
      </c>
      <c r="F38032">
        <v>46</v>
      </c>
      <c r="G38032">
        <f>F38032/E38032</f>
        <v>3.5384615384615383</v>
      </c>
    </row>
    <row r="38033" spans="1:7" x14ac:dyDescent="0.35">
      <c r="A38033" t="s">
        <v>35912</v>
      </c>
      <c r="B38033">
        <v>3126</v>
      </c>
      <c r="C38033">
        <v>3703</v>
      </c>
      <c r="D38033">
        <v>578</v>
      </c>
      <c r="E38033">
        <v>13</v>
      </c>
      <c r="F38033">
        <v>46</v>
      </c>
      <c r="G38033">
        <f>F38033/E38033</f>
        <v>3.5384615384615383</v>
      </c>
    </row>
    <row r="38034" spans="1:7" x14ac:dyDescent="0.35">
      <c r="A38034" t="s">
        <v>29738</v>
      </c>
      <c r="B38034">
        <v>1</v>
      </c>
      <c r="C38034">
        <v>2225</v>
      </c>
      <c r="D38034">
        <v>2225</v>
      </c>
      <c r="E38034">
        <v>28</v>
      </c>
      <c r="F38034">
        <v>99</v>
      </c>
      <c r="G38034">
        <f>F38034/E38034</f>
        <v>3.5357142857142856</v>
      </c>
    </row>
    <row r="38035" spans="1:7" x14ac:dyDescent="0.35">
      <c r="A38035" t="s">
        <v>24427</v>
      </c>
      <c r="B38035">
        <v>1</v>
      </c>
      <c r="C38035">
        <v>1378</v>
      </c>
      <c r="D38035">
        <v>1378</v>
      </c>
      <c r="E38035">
        <v>43</v>
      </c>
      <c r="F38035">
        <v>152</v>
      </c>
      <c r="G38035">
        <f>F38035/E38035</f>
        <v>3.5348837209302326</v>
      </c>
    </row>
    <row r="38036" spans="1:7" x14ac:dyDescent="0.35">
      <c r="A38036" t="s">
        <v>17320</v>
      </c>
      <c r="B38036">
        <v>1</v>
      </c>
      <c r="C38036">
        <v>1175</v>
      </c>
      <c r="D38036">
        <v>1175</v>
      </c>
      <c r="E38036">
        <v>58</v>
      </c>
      <c r="F38036">
        <v>205</v>
      </c>
      <c r="G38036">
        <f>F38036/E38036</f>
        <v>3.5344827586206895</v>
      </c>
    </row>
    <row r="38037" spans="1:7" x14ac:dyDescent="0.35">
      <c r="A38037" t="s">
        <v>32647</v>
      </c>
      <c r="B38037">
        <v>1</v>
      </c>
      <c r="C38037">
        <v>1155</v>
      </c>
      <c r="D38037">
        <v>1155</v>
      </c>
      <c r="E38037">
        <v>15</v>
      </c>
      <c r="F38037">
        <v>53</v>
      </c>
      <c r="G38037">
        <f>F38037/E38037</f>
        <v>3.5333333333333332</v>
      </c>
    </row>
    <row r="38038" spans="1:7" x14ac:dyDescent="0.35">
      <c r="A38038" t="s">
        <v>33808</v>
      </c>
      <c r="B38038">
        <v>1861</v>
      </c>
      <c r="C38038">
        <v>3155</v>
      </c>
      <c r="D38038">
        <v>1295</v>
      </c>
      <c r="E38038">
        <v>30</v>
      </c>
      <c r="F38038">
        <v>106</v>
      </c>
      <c r="G38038">
        <f>F38038/E38038</f>
        <v>3.5333333333333332</v>
      </c>
    </row>
    <row r="38039" spans="1:7" x14ac:dyDescent="0.35">
      <c r="A38039" t="s">
        <v>5835</v>
      </c>
      <c r="B38039">
        <v>1256</v>
      </c>
      <c r="C38039">
        <v>1797</v>
      </c>
      <c r="D38039">
        <v>542</v>
      </c>
      <c r="E38039">
        <v>536</v>
      </c>
      <c r="F38039">
        <v>1892</v>
      </c>
      <c r="G38039">
        <f>F38039/E38039</f>
        <v>3.5298507462686568</v>
      </c>
    </row>
    <row r="38040" spans="1:7" x14ac:dyDescent="0.35">
      <c r="A38040" t="s">
        <v>32369</v>
      </c>
      <c r="B38040">
        <v>1</v>
      </c>
      <c r="C38040">
        <v>685</v>
      </c>
      <c r="D38040">
        <v>685</v>
      </c>
      <c r="E38040">
        <v>17</v>
      </c>
      <c r="F38040">
        <v>60</v>
      </c>
      <c r="G38040">
        <f>F38040/E38040</f>
        <v>3.5294117647058822</v>
      </c>
    </row>
    <row r="38041" spans="1:7" x14ac:dyDescent="0.35">
      <c r="A38041" t="s">
        <v>512</v>
      </c>
      <c r="B38041">
        <v>1</v>
      </c>
      <c r="C38041">
        <v>2186</v>
      </c>
      <c r="D38041">
        <v>2186</v>
      </c>
      <c r="E38041">
        <v>38</v>
      </c>
      <c r="F38041">
        <v>134</v>
      </c>
      <c r="G38041">
        <f>F38041/E38041</f>
        <v>3.5263157894736841</v>
      </c>
    </row>
    <row r="38042" spans="1:7" x14ac:dyDescent="0.35">
      <c r="A38042" t="s">
        <v>23030</v>
      </c>
      <c r="B38042">
        <v>1</v>
      </c>
      <c r="C38042">
        <v>4495</v>
      </c>
      <c r="D38042">
        <v>4495</v>
      </c>
      <c r="E38042">
        <v>19</v>
      </c>
      <c r="F38042">
        <v>67</v>
      </c>
      <c r="G38042">
        <f>F38042/E38042</f>
        <v>3.5263157894736841</v>
      </c>
    </row>
    <row r="38043" spans="1:7" x14ac:dyDescent="0.35">
      <c r="A38043" t="s">
        <v>28332</v>
      </c>
      <c r="B38043">
        <v>1773</v>
      </c>
      <c r="C38043">
        <v>2271</v>
      </c>
      <c r="D38043">
        <v>499</v>
      </c>
      <c r="E38043">
        <v>21</v>
      </c>
      <c r="F38043">
        <v>74</v>
      </c>
      <c r="G38043">
        <f>F38043/E38043</f>
        <v>3.5238095238095237</v>
      </c>
    </row>
    <row r="38044" spans="1:7" x14ac:dyDescent="0.35">
      <c r="A38044" t="s">
        <v>10959</v>
      </c>
      <c r="B38044">
        <v>1</v>
      </c>
      <c r="C38044">
        <v>853</v>
      </c>
      <c r="D38044">
        <v>853</v>
      </c>
      <c r="E38044">
        <v>23</v>
      </c>
      <c r="F38044">
        <v>81</v>
      </c>
      <c r="G38044">
        <f>F38044/E38044</f>
        <v>3.5217391304347827</v>
      </c>
    </row>
    <row r="38045" spans="1:7" x14ac:dyDescent="0.35">
      <c r="A38045" t="s">
        <v>33842</v>
      </c>
      <c r="B38045">
        <v>1</v>
      </c>
      <c r="C38045">
        <v>2754</v>
      </c>
      <c r="D38045">
        <v>2754</v>
      </c>
      <c r="E38045">
        <v>48</v>
      </c>
      <c r="F38045">
        <v>169</v>
      </c>
      <c r="G38045">
        <f>F38045/E38045</f>
        <v>3.5208333333333335</v>
      </c>
    </row>
    <row r="38046" spans="1:7" x14ac:dyDescent="0.35">
      <c r="A38046" t="s">
        <v>22911</v>
      </c>
      <c r="B38046">
        <v>1</v>
      </c>
      <c r="C38046">
        <v>2506</v>
      </c>
      <c r="D38046">
        <v>2506</v>
      </c>
      <c r="E38046">
        <v>50</v>
      </c>
      <c r="F38046">
        <v>176</v>
      </c>
      <c r="G38046">
        <f>F38046/E38046</f>
        <v>3.52</v>
      </c>
    </row>
    <row r="38047" spans="1:7" x14ac:dyDescent="0.35">
      <c r="A38047" t="s">
        <v>16566</v>
      </c>
      <c r="B38047">
        <v>1</v>
      </c>
      <c r="C38047">
        <v>1315</v>
      </c>
      <c r="D38047">
        <v>1315</v>
      </c>
      <c r="E38047">
        <v>31</v>
      </c>
      <c r="F38047">
        <v>109</v>
      </c>
      <c r="G38047">
        <f>F38047/E38047</f>
        <v>3.5161290322580645</v>
      </c>
    </row>
    <row r="38048" spans="1:7" x14ac:dyDescent="0.35">
      <c r="A38048" t="s">
        <v>36960</v>
      </c>
      <c r="B38048">
        <v>1</v>
      </c>
      <c r="C38048">
        <v>4672</v>
      </c>
      <c r="D38048">
        <v>4672</v>
      </c>
      <c r="E38048">
        <v>75</v>
      </c>
      <c r="F38048">
        <v>263</v>
      </c>
      <c r="G38048">
        <f>F38048/E38048</f>
        <v>3.5066666666666668</v>
      </c>
    </row>
    <row r="38049" spans="1:7" x14ac:dyDescent="0.35">
      <c r="A38049" t="s">
        <v>68</v>
      </c>
      <c r="B38049">
        <v>9836</v>
      </c>
      <c r="C38049">
        <v>10042</v>
      </c>
      <c r="D38049">
        <v>207</v>
      </c>
      <c r="E38049">
        <v>4</v>
      </c>
      <c r="F38049">
        <v>14</v>
      </c>
      <c r="G38049">
        <f>F38049/E38049</f>
        <v>3.5</v>
      </c>
    </row>
    <row r="38050" spans="1:7" x14ac:dyDescent="0.35">
      <c r="A38050" t="s">
        <v>225</v>
      </c>
      <c r="B38050">
        <v>3951</v>
      </c>
      <c r="C38050">
        <v>4389</v>
      </c>
      <c r="D38050">
        <v>439</v>
      </c>
      <c r="E38050">
        <v>8</v>
      </c>
      <c r="F38050">
        <v>28</v>
      </c>
      <c r="G38050">
        <f>F38050/E38050</f>
        <v>3.5</v>
      </c>
    </row>
    <row r="38051" spans="1:7" x14ac:dyDescent="0.35">
      <c r="A38051" t="s">
        <v>256</v>
      </c>
      <c r="B38051">
        <v>3516</v>
      </c>
      <c r="C38051">
        <v>3705</v>
      </c>
      <c r="D38051">
        <v>190</v>
      </c>
      <c r="E38051">
        <v>2</v>
      </c>
      <c r="F38051">
        <v>7</v>
      </c>
      <c r="G38051">
        <f>F38051/E38051</f>
        <v>3.5</v>
      </c>
    </row>
    <row r="38052" spans="1:7" x14ac:dyDescent="0.35">
      <c r="A38052" t="s">
        <v>395</v>
      </c>
      <c r="B38052">
        <v>3716</v>
      </c>
      <c r="C38052">
        <v>3883</v>
      </c>
      <c r="D38052">
        <v>168</v>
      </c>
      <c r="E38052">
        <v>2</v>
      </c>
      <c r="F38052">
        <v>7</v>
      </c>
      <c r="G38052">
        <f>F38052/E38052</f>
        <v>3.5</v>
      </c>
    </row>
    <row r="38053" spans="1:7" x14ac:dyDescent="0.35">
      <c r="A38053" t="s">
        <v>460</v>
      </c>
      <c r="B38053">
        <v>1</v>
      </c>
      <c r="C38053">
        <v>161</v>
      </c>
      <c r="D38053">
        <v>161</v>
      </c>
      <c r="E38053">
        <v>2</v>
      </c>
      <c r="F38053">
        <v>7</v>
      </c>
      <c r="G38053">
        <f>F38053/E38053</f>
        <v>3.5</v>
      </c>
    </row>
    <row r="38054" spans="1:7" x14ac:dyDescent="0.35">
      <c r="A38054" t="s">
        <v>734</v>
      </c>
      <c r="B38054">
        <v>1</v>
      </c>
      <c r="C38054">
        <v>225</v>
      </c>
      <c r="D38054">
        <v>225</v>
      </c>
      <c r="E38054">
        <v>2</v>
      </c>
      <c r="F38054">
        <v>7</v>
      </c>
      <c r="G38054">
        <f>F38054/E38054</f>
        <v>3.5</v>
      </c>
    </row>
    <row r="38055" spans="1:7" x14ac:dyDescent="0.35">
      <c r="A38055" t="s">
        <v>903</v>
      </c>
      <c r="B38055">
        <v>3866</v>
      </c>
      <c r="C38055">
        <v>4106</v>
      </c>
      <c r="D38055">
        <v>241</v>
      </c>
      <c r="E38055">
        <v>4</v>
      </c>
      <c r="F38055">
        <v>14</v>
      </c>
      <c r="G38055">
        <f>F38055/E38055</f>
        <v>3.5</v>
      </c>
    </row>
    <row r="38056" spans="1:7" x14ac:dyDescent="0.35">
      <c r="A38056" t="s">
        <v>969</v>
      </c>
      <c r="B38056">
        <v>1160</v>
      </c>
      <c r="C38056">
        <v>3995</v>
      </c>
      <c r="D38056">
        <v>2836</v>
      </c>
      <c r="E38056">
        <v>16</v>
      </c>
      <c r="F38056">
        <v>56</v>
      </c>
      <c r="G38056">
        <f>F38056/E38056</f>
        <v>3.5</v>
      </c>
    </row>
    <row r="38057" spans="1:7" x14ac:dyDescent="0.35">
      <c r="A38057" t="s">
        <v>989</v>
      </c>
      <c r="B38057">
        <v>686</v>
      </c>
      <c r="C38057">
        <v>903</v>
      </c>
      <c r="D38057">
        <v>218</v>
      </c>
      <c r="E38057">
        <v>2</v>
      </c>
      <c r="F38057">
        <v>7</v>
      </c>
      <c r="G38057">
        <f>F38057/E38057</f>
        <v>3.5</v>
      </c>
    </row>
    <row r="38058" spans="1:7" x14ac:dyDescent="0.35">
      <c r="A38058" t="s">
        <v>991</v>
      </c>
      <c r="B38058">
        <v>7001</v>
      </c>
      <c r="C38058">
        <v>7122</v>
      </c>
      <c r="D38058">
        <v>122</v>
      </c>
      <c r="E38058">
        <v>2</v>
      </c>
      <c r="F38058">
        <v>7</v>
      </c>
      <c r="G38058">
        <f>F38058/E38058</f>
        <v>3.5</v>
      </c>
    </row>
    <row r="38059" spans="1:7" x14ac:dyDescent="0.35">
      <c r="A38059" t="s">
        <v>1043</v>
      </c>
      <c r="B38059">
        <v>5076</v>
      </c>
      <c r="C38059">
        <v>5175</v>
      </c>
      <c r="D38059">
        <v>100</v>
      </c>
      <c r="E38059">
        <v>2</v>
      </c>
      <c r="F38059">
        <v>7</v>
      </c>
      <c r="G38059">
        <f>F38059/E38059</f>
        <v>3.5</v>
      </c>
    </row>
    <row r="38060" spans="1:7" x14ac:dyDescent="0.35">
      <c r="A38060" t="s">
        <v>1820</v>
      </c>
      <c r="B38060">
        <v>1</v>
      </c>
      <c r="C38060">
        <v>307</v>
      </c>
      <c r="D38060">
        <v>307</v>
      </c>
      <c r="E38060">
        <v>2</v>
      </c>
      <c r="F38060">
        <v>7</v>
      </c>
      <c r="G38060">
        <f>F38060/E38060</f>
        <v>3.5</v>
      </c>
    </row>
    <row r="38061" spans="1:7" x14ac:dyDescent="0.35">
      <c r="A38061" t="s">
        <v>1923</v>
      </c>
      <c r="B38061">
        <v>3996</v>
      </c>
      <c r="C38061">
        <v>4072</v>
      </c>
      <c r="D38061">
        <v>77</v>
      </c>
      <c r="E38061">
        <v>2</v>
      </c>
      <c r="F38061">
        <v>7</v>
      </c>
      <c r="G38061">
        <f>F38061/E38061</f>
        <v>3.5</v>
      </c>
    </row>
    <row r="38062" spans="1:7" x14ac:dyDescent="0.35">
      <c r="A38062" t="s">
        <v>1976</v>
      </c>
      <c r="B38062">
        <v>1631</v>
      </c>
      <c r="C38062">
        <v>2156</v>
      </c>
      <c r="D38062">
        <v>526</v>
      </c>
      <c r="E38062">
        <v>4</v>
      </c>
      <c r="F38062">
        <v>14</v>
      </c>
      <c r="G38062">
        <f>F38062/E38062</f>
        <v>3.5</v>
      </c>
    </row>
    <row r="38063" spans="1:7" x14ac:dyDescent="0.35">
      <c r="A38063" t="s">
        <v>2310</v>
      </c>
      <c r="B38063">
        <v>556</v>
      </c>
      <c r="C38063">
        <v>656</v>
      </c>
      <c r="D38063">
        <v>101</v>
      </c>
      <c r="E38063">
        <v>2</v>
      </c>
      <c r="F38063">
        <v>7</v>
      </c>
      <c r="G38063">
        <f>F38063/E38063</f>
        <v>3.5</v>
      </c>
    </row>
    <row r="38064" spans="1:7" x14ac:dyDescent="0.35">
      <c r="A38064" t="s">
        <v>2522</v>
      </c>
      <c r="B38064">
        <v>2721</v>
      </c>
      <c r="C38064">
        <v>2900</v>
      </c>
      <c r="D38064">
        <v>180</v>
      </c>
      <c r="E38064">
        <v>2</v>
      </c>
      <c r="F38064">
        <v>7</v>
      </c>
      <c r="G38064">
        <f>F38064/E38064</f>
        <v>3.5</v>
      </c>
    </row>
    <row r="38065" spans="1:7" x14ac:dyDescent="0.35">
      <c r="A38065" t="s">
        <v>2636</v>
      </c>
      <c r="B38065">
        <v>2036</v>
      </c>
      <c r="C38065">
        <v>2225</v>
      </c>
      <c r="D38065">
        <v>190</v>
      </c>
      <c r="E38065">
        <v>2</v>
      </c>
      <c r="F38065">
        <v>7</v>
      </c>
      <c r="G38065">
        <f>F38065/E38065</f>
        <v>3.5</v>
      </c>
    </row>
    <row r="38066" spans="1:7" x14ac:dyDescent="0.35">
      <c r="A38066" t="s">
        <v>2655</v>
      </c>
      <c r="B38066">
        <v>6323</v>
      </c>
      <c r="C38066">
        <v>6326</v>
      </c>
      <c r="D38066">
        <v>4</v>
      </c>
      <c r="E38066">
        <v>2</v>
      </c>
      <c r="F38066">
        <v>7</v>
      </c>
      <c r="G38066">
        <f>F38066/E38066</f>
        <v>3.5</v>
      </c>
    </row>
    <row r="38067" spans="1:7" x14ac:dyDescent="0.35">
      <c r="A38067" t="s">
        <v>2771</v>
      </c>
      <c r="B38067">
        <v>1</v>
      </c>
      <c r="C38067">
        <v>166</v>
      </c>
      <c r="D38067">
        <v>166</v>
      </c>
      <c r="E38067">
        <v>4</v>
      </c>
      <c r="F38067">
        <v>14</v>
      </c>
      <c r="G38067">
        <f>F38067/E38067</f>
        <v>3.5</v>
      </c>
    </row>
    <row r="38068" spans="1:7" x14ac:dyDescent="0.35">
      <c r="A38068" t="s">
        <v>2936</v>
      </c>
      <c r="B38068">
        <v>3956</v>
      </c>
      <c r="C38068">
        <v>4123</v>
      </c>
      <c r="D38068">
        <v>168</v>
      </c>
      <c r="E38068">
        <v>2</v>
      </c>
      <c r="F38068">
        <v>7</v>
      </c>
      <c r="G38068">
        <f>F38068/E38068</f>
        <v>3.5</v>
      </c>
    </row>
    <row r="38069" spans="1:7" x14ac:dyDescent="0.35">
      <c r="A38069" t="s">
        <v>2977</v>
      </c>
      <c r="B38069">
        <v>1</v>
      </c>
      <c r="C38069">
        <v>445</v>
      </c>
      <c r="D38069">
        <v>445</v>
      </c>
      <c r="E38069">
        <v>4</v>
      </c>
      <c r="F38069">
        <v>14</v>
      </c>
      <c r="G38069">
        <f>F38069/E38069</f>
        <v>3.5</v>
      </c>
    </row>
    <row r="38070" spans="1:7" x14ac:dyDescent="0.35">
      <c r="A38070" t="s">
        <v>3257</v>
      </c>
      <c r="B38070">
        <v>1466</v>
      </c>
      <c r="C38070">
        <v>1547</v>
      </c>
      <c r="D38070">
        <v>82</v>
      </c>
      <c r="E38070">
        <v>4</v>
      </c>
      <c r="F38070">
        <v>14</v>
      </c>
      <c r="G38070">
        <f>F38070/E38070</f>
        <v>3.5</v>
      </c>
    </row>
    <row r="38071" spans="1:7" x14ac:dyDescent="0.35">
      <c r="A38071" t="s">
        <v>3323</v>
      </c>
      <c r="B38071">
        <v>6488</v>
      </c>
      <c r="C38071">
        <v>6865</v>
      </c>
      <c r="D38071">
        <v>378</v>
      </c>
      <c r="E38071">
        <v>8</v>
      </c>
      <c r="F38071">
        <v>28</v>
      </c>
      <c r="G38071">
        <f>F38071/E38071</f>
        <v>3.5</v>
      </c>
    </row>
    <row r="38072" spans="1:7" x14ac:dyDescent="0.35">
      <c r="A38072" t="s">
        <v>3458</v>
      </c>
      <c r="B38072">
        <v>1218</v>
      </c>
      <c r="C38072">
        <v>1226</v>
      </c>
      <c r="D38072">
        <v>9</v>
      </c>
      <c r="E38072">
        <v>2</v>
      </c>
      <c r="F38072">
        <v>7</v>
      </c>
      <c r="G38072">
        <f>F38072/E38072</f>
        <v>3.5</v>
      </c>
    </row>
    <row r="38073" spans="1:7" x14ac:dyDescent="0.35">
      <c r="A38073" t="s">
        <v>4005</v>
      </c>
      <c r="B38073">
        <v>1</v>
      </c>
      <c r="C38073">
        <v>565</v>
      </c>
      <c r="D38073">
        <v>565</v>
      </c>
      <c r="E38073">
        <v>2</v>
      </c>
      <c r="F38073">
        <v>7</v>
      </c>
      <c r="G38073">
        <f>F38073/E38073</f>
        <v>3.5</v>
      </c>
    </row>
    <row r="38074" spans="1:7" x14ac:dyDescent="0.35">
      <c r="A38074" t="s">
        <v>4312</v>
      </c>
      <c r="B38074">
        <v>1</v>
      </c>
      <c r="C38074">
        <v>725</v>
      </c>
      <c r="D38074">
        <v>725</v>
      </c>
      <c r="E38074">
        <v>12</v>
      </c>
      <c r="F38074">
        <v>42</v>
      </c>
      <c r="G38074">
        <f>F38074/E38074</f>
        <v>3.5</v>
      </c>
    </row>
    <row r="38075" spans="1:7" x14ac:dyDescent="0.35">
      <c r="A38075" t="s">
        <v>4539</v>
      </c>
      <c r="B38075">
        <v>1</v>
      </c>
      <c r="C38075">
        <v>23</v>
      </c>
      <c r="D38075">
        <v>23</v>
      </c>
      <c r="E38075">
        <v>2</v>
      </c>
      <c r="F38075">
        <v>7</v>
      </c>
      <c r="G38075">
        <f>F38075/E38075</f>
        <v>3.5</v>
      </c>
    </row>
    <row r="38076" spans="1:7" x14ac:dyDescent="0.35">
      <c r="A38076" t="s">
        <v>4574</v>
      </c>
      <c r="B38076">
        <v>1</v>
      </c>
      <c r="C38076">
        <v>37</v>
      </c>
      <c r="D38076">
        <v>37</v>
      </c>
      <c r="E38076">
        <v>2</v>
      </c>
      <c r="F38076">
        <v>7</v>
      </c>
      <c r="G38076">
        <f>F38076/E38076</f>
        <v>3.5</v>
      </c>
    </row>
    <row r="38077" spans="1:7" x14ac:dyDescent="0.35">
      <c r="A38077" t="s">
        <v>4666</v>
      </c>
      <c r="B38077">
        <v>1</v>
      </c>
      <c r="C38077">
        <v>1115</v>
      </c>
      <c r="D38077">
        <v>1115</v>
      </c>
      <c r="E38077">
        <v>18</v>
      </c>
      <c r="F38077">
        <v>63</v>
      </c>
      <c r="G38077">
        <f>F38077/E38077</f>
        <v>3.5</v>
      </c>
    </row>
    <row r="38078" spans="1:7" x14ac:dyDescent="0.35">
      <c r="A38078" t="s">
        <v>4709</v>
      </c>
      <c r="B38078">
        <v>4686</v>
      </c>
      <c r="C38078">
        <v>5021</v>
      </c>
      <c r="D38078">
        <v>336</v>
      </c>
      <c r="E38078">
        <v>4</v>
      </c>
      <c r="F38078">
        <v>14</v>
      </c>
      <c r="G38078">
        <f>F38078/E38078</f>
        <v>3.5</v>
      </c>
    </row>
    <row r="38079" spans="1:7" x14ac:dyDescent="0.35">
      <c r="A38079" t="s">
        <v>4805</v>
      </c>
      <c r="B38079">
        <v>1</v>
      </c>
      <c r="C38079">
        <v>46</v>
      </c>
      <c r="D38079">
        <v>46</v>
      </c>
      <c r="E38079">
        <v>2</v>
      </c>
      <c r="F38079">
        <v>7</v>
      </c>
      <c r="G38079">
        <f>F38079/E38079</f>
        <v>3.5</v>
      </c>
    </row>
    <row r="38080" spans="1:7" x14ac:dyDescent="0.35">
      <c r="A38080" t="s">
        <v>4908</v>
      </c>
      <c r="B38080">
        <v>3491</v>
      </c>
      <c r="C38080">
        <v>3565</v>
      </c>
      <c r="D38080">
        <v>75</v>
      </c>
      <c r="E38080">
        <v>2</v>
      </c>
      <c r="F38080">
        <v>7</v>
      </c>
      <c r="G38080">
        <f>F38080/E38080</f>
        <v>3.5</v>
      </c>
    </row>
    <row r="38081" spans="1:7" x14ac:dyDescent="0.35">
      <c r="A38081" t="s">
        <v>4945</v>
      </c>
      <c r="B38081">
        <v>5146</v>
      </c>
      <c r="C38081">
        <v>5343</v>
      </c>
      <c r="D38081">
        <v>198</v>
      </c>
      <c r="E38081">
        <v>4</v>
      </c>
      <c r="F38081">
        <v>14</v>
      </c>
      <c r="G38081">
        <f>F38081/E38081</f>
        <v>3.5</v>
      </c>
    </row>
    <row r="38082" spans="1:7" x14ac:dyDescent="0.35">
      <c r="A38082" t="s">
        <v>4994</v>
      </c>
      <c r="B38082">
        <v>1</v>
      </c>
      <c r="C38082">
        <v>1096</v>
      </c>
      <c r="D38082">
        <v>1096</v>
      </c>
      <c r="E38082">
        <v>10</v>
      </c>
      <c r="F38082">
        <v>35</v>
      </c>
      <c r="G38082">
        <f>F38082/E38082</f>
        <v>3.5</v>
      </c>
    </row>
    <row r="38083" spans="1:7" x14ac:dyDescent="0.35">
      <c r="A38083" t="s">
        <v>5029</v>
      </c>
      <c r="B38083">
        <v>1</v>
      </c>
      <c r="C38083">
        <v>66</v>
      </c>
      <c r="D38083">
        <v>66</v>
      </c>
      <c r="E38083">
        <v>2</v>
      </c>
      <c r="F38083">
        <v>7</v>
      </c>
      <c r="G38083">
        <f>F38083/E38083</f>
        <v>3.5</v>
      </c>
    </row>
    <row r="38084" spans="1:7" x14ac:dyDescent="0.35">
      <c r="A38084" t="s">
        <v>5080</v>
      </c>
      <c r="B38084">
        <v>1</v>
      </c>
      <c r="C38084">
        <v>395</v>
      </c>
      <c r="D38084">
        <v>395</v>
      </c>
      <c r="E38084">
        <v>2</v>
      </c>
      <c r="F38084">
        <v>7</v>
      </c>
      <c r="G38084">
        <f>F38084/E38084</f>
        <v>3.5</v>
      </c>
    </row>
    <row r="38085" spans="1:7" x14ac:dyDescent="0.35">
      <c r="A38085" t="s">
        <v>5105</v>
      </c>
      <c r="B38085">
        <v>4799</v>
      </c>
      <c r="C38085">
        <v>4915</v>
      </c>
      <c r="D38085">
        <v>117</v>
      </c>
      <c r="E38085">
        <v>4</v>
      </c>
      <c r="F38085">
        <v>14</v>
      </c>
      <c r="G38085">
        <f>F38085/E38085</f>
        <v>3.5</v>
      </c>
    </row>
    <row r="38086" spans="1:7" x14ac:dyDescent="0.35">
      <c r="A38086" t="s">
        <v>5338</v>
      </c>
      <c r="B38086">
        <v>4406</v>
      </c>
      <c r="C38086">
        <v>4500</v>
      </c>
      <c r="D38086">
        <v>95</v>
      </c>
      <c r="E38086">
        <v>6</v>
      </c>
      <c r="F38086">
        <v>21</v>
      </c>
      <c r="G38086">
        <f>F38086/E38086</f>
        <v>3.5</v>
      </c>
    </row>
    <row r="38087" spans="1:7" x14ac:dyDescent="0.35">
      <c r="A38087" t="s">
        <v>5840</v>
      </c>
      <c r="B38087">
        <v>1</v>
      </c>
      <c r="C38087">
        <v>545</v>
      </c>
      <c r="D38087">
        <v>545</v>
      </c>
      <c r="E38087">
        <v>2</v>
      </c>
      <c r="F38087">
        <v>7</v>
      </c>
      <c r="G38087">
        <f>F38087/E38087</f>
        <v>3.5</v>
      </c>
    </row>
    <row r="38088" spans="1:7" x14ac:dyDescent="0.35">
      <c r="A38088" t="s">
        <v>5951</v>
      </c>
      <c r="B38088">
        <v>1</v>
      </c>
      <c r="C38088">
        <v>75</v>
      </c>
      <c r="D38088">
        <v>75</v>
      </c>
      <c r="E38088">
        <v>2</v>
      </c>
      <c r="F38088">
        <v>7</v>
      </c>
      <c r="G38088">
        <f>F38088/E38088</f>
        <v>3.5</v>
      </c>
    </row>
    <row r="38089" spans="1:7" x14ac:dyDescent="0.35">
      <c r="A38089" t="s">
        <v>6087</v>
      </c>
      <c r="B38089">
        <v>1641</v>
      </c>
      <c r="C38089">
        <v>1915</v>
      </c>
      <c r="D38089">
        <v>275</v>
      </c>
      <c r="E38089">
        <v>2</v>
      </c>
      <c r="F38089">
        <v>7</v>
      </c>
      <c r="G38089">
        <f>F38089/E38089</f>
        <v>3.5</v>
      </c>
    </row>
    <row r="38090" spans="1:7" x14ac:dyDescent="0.35">
      <c r="A38090" t="s">
        <v>6322</v>
      </c>
      <c r="B38090">
        <v>3179</v>
      </c>
      <c r="C38090">
        <v>3340</v>
      </c>
      <c r="D38090">
        <v>162</v>
      </c>
      <c r="E38090">
        <v>2</v>
      </c>
      <c r="F38090">
        <v>7</v>
      </c>
      <c r="G38090">
        <f>F38090/E38090</f>
        <v>3.5</v>
      </c>
    </row>
    <row r="38091" spans="1:7" x14ac:dyDescent="0.35">
      <c r="A38091" t="s">
        <v>6411</v>
      </c>
      <c r="B38091">
        <v>1348</v>
      </c>
      <c r="C38091">
        <v>1447</v>
      </c>
      <c r="D38091">
        <v>100</v>
      </c>
      <c r="E38091">
        <v>2</v>
      </c>
      <c r="F38091">
        <v>7</v>
      </c>
      <c r="G38091">
        <f>F38091/E38091</f>
        <v>3.5</v>
      </c>
    </row>
    <row r="38092" spans="1:7" x14ac:dyDescent="0.35">
      <c r="A38092" t="s">
        <v>6565</v>
      </c>
      <c r="B38092">
        <v>2366</v>
      </c>
      <c r="C38092">
        <v>2510</v>
      </c>
      <c r="D38092">
        <v>145</v>
      </c>
      <c r="E38092">
        <v>2</v>
      </c>
      <c r="F38092">
        <v>7</v>
      </c>
      <c r="G38092">
        <f>F38092/E38092</f>
        <v>3.5</v>
      </c>
    </row>
    <row r="38093" spans="1:7" x14ac:dyDescent="0.35">
      <c r="A38093" t="s">
        <v>6623</v>
      </c>
      <c r="B38093">
        <v>1966</v>
      </c>
      <c r="C38093">
        <v>2485</v>
      </c>
      <c r="D38093">
        <v>520</v>
      </c>
      <c r="E38093">
        <v>2</v>
      </c>
      <c r="F38093">
        <v>7</v>
      </c>
      <c r="G38093">
        <f>F38093/E38093</f>
        <v>3.5</v>
      </c>
    </row>
    <row r="38094" spans="1:7" x14ac:dyDescent="0.35">
      <c r="A38094" t="s">
        <v>6750</v>
      </c>
      <c r="B38094">
        <v>946</v>
      </c>
      <c r="C38094">
        <v>1454</v>
      </c>
      <c r="D38094">
        <v>509</v>
      </c>
      <c r="E38094">
        <v>2</v>
      </c>
      <c r="F38094">
        <v>7</v>
      </c>
      <c r="G38094">
        <f>F38094/E38094</f>
        <v>3.5</v>
      </c>
    </row>
    <row r="38095" spans="1:7" x14ac:dyDescent="0.35">
      <c r="A38095" t="s">
        <v>6925</v>
      </c>
      <c r="B38095">
        <v>1398</v>
      </c>
      <c r="C38095">
        <v>1507</v>
      </c>
      <c r="D38095">
        <v>110</v>
      </c>
      <c r="E38095">
        <v>2</v>
      </c>
      <c r="F38095">
        <v>7</v>
      </c>
      <c r="G38095">
        <f>F38095/E38095</f>
        <v>3.5</v>
      </c>
    </row>
    <row r="38096" spans="1:7" x14ac:dyDescent="0.35">
      <c r="A38096" t="s">
        <v>6928</v>
      </c>
      <c r="B38096">
        <v>1</v>
      </c>
      <c r="C38096">
        <v>79</v>
      </c>
      <c r="D38096">
        <v>79</v>
      </c>
      <c r="E38096">
        <v>4</v>
      </c>
      <c r="F38096">
        <v>14</v>
      </c>
      <c r="G38096">
        <f>F38096/E38096</f>
        <v>3.5</v>
      </c>
    </row>
    <row r="38097" spans="1:7" x14ac:dyDescent="0.35">
      <c r="A38097" t="s">
        <v>7041</v>
      </c>
      <c r="B38097">
        <v>1</v>
      </c>
      <c r="C38097">
        <v>364</v>
      </c>
      <c r="D38097">
        <v>364</v>
      </c>
      <c r="E38097">
        <v>4</v>
      </c>
      <c r="F38097">
        <v>14</v>
      </c>
      <c r="G38097">
        <f>F38097/E38097</f>
        <v>3.5</v>
      </c>
    </row>
    <row r="38098" spans="1:7" x14ac:dyDescent="0.35">
      <c r="A38098" t="s">
        <v>7396</v>
      </c>
      <c r="B38098">
        <v>8496</v>
      </c>
      <c r="C38098">
        <v>9410</v>
      </c>
      <c r="D38098">
        <v>915</v>
      </c>
      <c r="E38098">
        <v>12</v>
      </c>
      <c r="F38098">
        <v>42</v>
      </c>
      <c r="G38098">
        <f>F38098/E38098</f>
        <v>3.5</v>
      </c>
    </row>
    <row r="38099" spans="1:7" x14ac:dyDescent="0.35">
      <c r="A38099" t="s">
        <v>7417</v>
      </c>
      <c r="B38099">
        <v>1</v>
      </c>
      <c r="C38099">
        <v>65</v>
      </c>
      <c r="D38099">
        <v>65</v>
      </c>
      <c r="E38099">
        <v>2</v>
      </c>
      <c r="F38099">
        <v>7</v>
      </c>
      <c r="G38099">
        <f>F38099/E38099</f>
        <v>3.5</v>
      </c>
    </row>
    <row r="38100" spans="1:7" x14ac:dyDescent="0.35">
      <c r="A38100" t="s">
        <v>7541</v>
      </c>
      <c r="B38100">
        <v>1</v>
      </c>
      <c r="C38100">
        <v>405</v>
      </c>
      <c r="D38100">
        <v>405</v>
      </c>
      <c r="E38100">
        <v>2</v>
      </c>
      <c r="F38100">
        <v>7</v>
      </c>
      <c r="G38100">
        <f>F38100/E38100</f>
        <v>3.5</v>
      </c>
    </row>
    <row r="38101" spans="1:7" x14ac:dyDescent="0.35">
      <c r="A38101" t="s">
        <v>7707</v>
      </c>
      <c r="B38101">
        <v>4956</v>
      </c>
      <c r="C38101">
        <v>5095</v>
      </c>
      <c r="D38101">
        <v>140</v>
      </c>
      <c r="E38101">
        <v>2</v>
      </c>
      <c r="F38101">
        <v>7</v>
      </c>
      <c r="G38101">
        <f>F38101/E38101</f>
        <v>3.5</v>
      </c>
    </row>
    <row r="38102" spans="1:7" x14ac:dyDescent="0.35">
      <c r="A38102" t="s">
        <v>7789</v>
      </c>
      <c r="B38102">
        <v>1</v>
      </c>
      <c r="C38102">
        <v>175</v>
      </c>
      <c r="D38102">
        <v>175</v>
      </c>
      <c r="E38102">
        <v>2</v>
      </c>
      <c r="F38102">
        <v>7</v>
      </c>
      <c r="G38102">
        <f>F38102/E38102</f>
        <v>3.5</v>
      </c>
    </row>
    <row r="38103" spans="1:7" x14ac:dyDescent="0.35">
      <c r="A38103" t="s">
        <v>7880</v>
      </c>
      <c r="B38103">
        <v>2016</v>
      </c>
      <c r="C38103">
        <v>2141</v>
      </c>
      <c r="D38103">
        <v>126</v>
      </c>
      <c r="E38103">
        <v>2</v>
      </c>
      <c r="F38103">
        <v>7</v>
      </c>
      <c r="G38103">
        <f>F38103/E38103</f>
        <v>3.5</v>
      </c>
    </row>
    <row r="38104" spans="1:7" x14ac:dyDescent="0.35">
      <c r="A38104" t="s">
        <v>7900</v>
      </c>
      <c r="B38104">
        <v>1526</v>
      </c>
      <c r="C38104">
        <v>2269</v>
      </c>
      <c r="D38104">
        <v>744</v>
      </c>
      <c r="E38104">
        <v>4</v>
      </c>
      <c r="F38104">
        <v>14</v>
      </c>
      <c r="G38104">
        <f>F38104/E38104</f>
        <v>3.5</v>
      </c>
    </row>
    <row r="38105" spans="1:7" x14ac:dyDescent="0.35">
      <c r="A38105" t="s">
        <v>8075</v>
      </c>
      <c r="B38105">
        <v>1196</v>
      </c>
      <c r="C38105">
        <v>1436</v>
      </c>
      <c r="D38105">
        <v>241</v>
      </c>
      <c r="E38105">
        <v>2</v>
      </c>
      <c r="F38105">
        <v>7</v>
      </c>
      <c r="G38105">
        <f>F38105/E38105</f>
        <v>3.5</v>
      </c>
    </row>
    <row r="38106" spans="1:7" x14ac:dyDescent="0.35">
      <c r="A38106" t="s">
        <v>8485</v>
      </c>
      <c r="B38106">
        <v>1176</v>
      </c>
      <c r="C38106">
        <v>1226</v>
      </c>
      <c r="D38106">
        <v>51</v>
      </c>
      <c r="E38106">
        <v>2</v>
      </c>
      <c r="F38106">
        <v>7</v>
      </c>
      <c r="G38106">
        <f>F38106/E38106</f>
        <v>3.5</v>
      </c>
    </row>
    <row r="38107" spans="1:7" x14ac:dyDescent="0.35">
      <c r="A38107" t="s">
        <v>8601</v>
      </c>
      <c r="B38107">
        <v>4911</v>
      </c>
      <c r="C38107">
        <v>5864</v>
      </c>
      <c r="D38107">
        <v>954</v>
      </c>
      <c r="E38107">
        <v>2</v>
      </c>
      <c r="F38107">
        <v>7</v>
      </c>
      <c r="G38107">
        <f>F38107/E38107</f>
        <v>3.5</v>
      </c>
    </row>
    <row r="38108" spans="1:7" x14ac:dyDescent="0.35">
      <c r="A38108" t="s">
        <v>8629</v>
      </c>
      <c r="B38108">
        <v>1764</v>
      </c>
      <c r="C38108">
        <v>1874</v>
      </c>
      <c r="D38108">
        <v>111</v>
      </c>
      <c r="E38108">
        <v>2</v>
      </c>
      <c r="F38108">
        <v>7</v>
      </c>
      <c r="G38108">
        <f>F38108/E38108</f>
        <v>3.5</v>
      </c>
    </row>
    <row r="38109" spans="1:7" x14ac:dyDescent="0.35">
      <c r="A38109" t="s">
        <v>9090</v>
      </c>
      <c r="B38109">
        <v>1</v>
      </c>
      <c r="C38109">
        <v>155</v>
      </c>
      <c r="D38109">
        <v>155</v>
      </c>
      <c r="E38109">
        <v>2</v>
      </c>
      <c r="F38109">
        <v>7</v>
      </c>
      <c r="G38109">
        <f>F38109/E38109</f>
        <v>3.5</v>
      </c>
    </row>
    <row r="38110" spans="1:7" x14ac:dyDescent="0.35">
      <c r="A38110" t="s">
        <v>9534</v>
      </c>
      <c r="B38110">
        <v>3176</v>
      </c>
      <c r="C38110">
        <v>3428</v>
      </c>
      <c r="D38110">
        <v>253</v>
      </c>
      <c r="E38110">
        <v>4</v>
      </c>
      <c r="F38110">
        <v>14</v>
      </c>
      <c r="G38110">
        <f>F38110/E38110</f>
        <v>3.5</v>
      </c>
    </row>
    <row r="38111" spans="1:7" x14ac:dyDescent="0.35">
      <c r="A38111" t="s">
        <v>9706</v>
      </c>
      <c r="B38111">
        <v>1336</v>
      </c>
      <c r="C38111">
        <v>1435</v>
      </c>
      <c r="D38111">
        <v>100</v>
      </c>
      <c r="E38111">
        <v>2</v>
      </c>
      <c r="F38111">
        <v>7</v>
      </c>
      <c r="G38111">
        <f>F38111/E38111</f>
        <v>3.5</v>
      </c>
    </row>
    <row r="38112" spans="1:7" x14ac:dyDescent="0.35">
      <c r="A38112" t="s">
        <v>9782</v>
      </c>
      <c r="B38112">
        <v>1</v>
      </c>
      <c r="C38112">
        <v>136</v>
      </c>
      <c r="D38112">
        <v>136</v>
      </c>
      <c r="E38112">
        <v>2</v>
      </c>
      <c r="F38112">
        <v>7</v>
      </c>
      <c r="G38112">
        <f>F38112/E38112</f>
        <v>3.5</v>
      </c>
    </row>
    <row r="38113" spans="1:7" x14ac:dyDescent="0.35">
      <c r="A38113" t="s">
        <v>10030</v>
      </c>
      <c r="B38113">
        <v>2086</v>
      </c>
      <c r="C38113">
        <v>2658</v>
      </c>
      <c r="D38113">
        <v>573</v>
      </c>
      <c r="E38113">
        <v>4</v>
      </c>
      <c r="F38113">
        <v>14</v>
      </c>
      <c r="G38113">
        <f>F38113/E38113</f>
        <v>3.5</v>
      </c>
    </row>
    <row r="38114" spans="1:7" x14ac:dyDescent="0.35">
      <c r="A38114" t="s">
        <v>10523</v>
      </c>
      <c r="B38114">
        <v>1</v>
      </c>
      <c r="C38114">
        <v>65</v>
      </c>
      <c r="D38114">
        <v>65</v>
      </c>
      <c r="E38114">
        <v>2</v>
      </c>
      <c r="F38114">
        <v>7</v>
      </c>
      <c r="G38114">
        <f>F38114/E38114</f>
        <v>3.5</v>
      </c>
    </row>
    <row r="38115" spans="1:7" x14ac:dyDescent="0.35">
      <c r="A38115" t="s">
        <v>10646</v>
      </c>
      <c r="B38115">
        <v>2176</v>
      </c>
      <c r="C38115">
        <v>2417</v>
      </c>
      <c r="D38115">
        <v>242</v>
      </c>
      <c r="E38115">
        <v>2</v>
      </c>
      <c r="F38115">
        <v>7</v>
      </c>
      <c r="G38115">
        <f>F38115/E38115</f>
        <v>3.5</v>
      </c>
    </row>
    <row r="38116" spans="1:7" x14ac:dyDescent="0.35">
      <c r="A38116" t="s">
        <v>10721</v>
      </c>
      <c r="B38116">
        <v>1</v>
      </c>
      <c r="C38116">
        <v>955</v>
      </c>
      <c r="D38116">
        <v>955</v>
      </c>
      <c r="E38116">
        <v>4</v>
      </c>
      <c r="F38116">
        <v>14</v>
      </c>
      <c r="G38116">
        <f>F38116/E38116</f>
        <v>3.5</v>
      </c>
    </row>
    <row r="38117" spans="1:7" x14ac:dyDescent="0.35">
      <c r="A38117" t="s">
        <v>10780</v>
      </c>
      <c r="B38117">
        <v>1</v>
      </c>
      <c r="C38117">
        <v>295</v>
      </c>
      <c r="D38117">
        <v>295</v>
      </c>
      <c r="E38117">
        <v>6</v>
      </c>
      <c r="F38117">
        <v>21</v>
      </c>
      <c r="G38117">
        <f>F38117/E38117</f>
        <v>3.5</v>
      </c>
    </row>
    <row r="38118" spans="1:7" x14ac:dyDescent="0.35">
      <c r="A38118" t="s">
        <v>10862</v>
      </c>
      <c r="B38118">
        <v>1</v>
      </c>
      <c r="C38118">
        <v>615</v>
      </c>
      <c r="D38118">
        <v>615</v>
      </c>
      <c r="E38118">
        <v>2</v>
      </c>
      <c r="F38118">
        <v>7</v>
      </c>
      <c r="G38118">
        <f>F38118/E38118</f>
        <v>3.5</v>
      </c>
    </row>
    <row r="38119" spans="1:7" x14ac:dyDescent="0.35">
      <c r="A38119" t="s">
        <v>10883</v>
      </c>
      <c r="B38119">
        <v>1096</v>
      </c>
      <c r="C38119">
        <v>1195</v>
      </c>
      <c r="D38119">
        <v>100</v>
      </c>
      <c r="E38119">
        <v>2</v>
      </c>
      <c r="F38119">
        <v>7</v>
      </c>
      <c r="G38119">
        <f>F38119/E38119</f>
        <v>3.5</v>
      </c>
    </row>
    <row r="38120" spans="1:7" x14ac:dyDescent="0.35">
      <c r="A38120" t="s">
        <v>11136</v>
      </c>
      <c r="B38120">
        <v>10190</v>
      </c>
      <c r="C38120">
        <v>10387</v>
      </c>
      <c r="D38120">
        <v>198</v>
      </c>
      <c r="E38120">
        <v>2</v>
      </c>
      <c r="F38120">
        <v>7</v>
      </c>
      <c r="G38120">
        <f>F38120/E38120</f>
        <v>3.5</v>
      </c>
    </row>
    <row r="38121" spans="1:7" x14ac:dyDescent="0.35">
      <c r="A38121" t="s">
        <v>11156</v>
      </c>
      <c r="B38121">
        <v>3586</v>
      </c>
      <c r="C38121">
        <v>3804</v>
      </c>
      <c r="D38121">
        <v>219</v>
      </c>
      <c r="E38121">
        <v>4</v>
      </c>
      <c r="F38121">
        <v>14</v>
      </c>
      <c r="G38121">
        <f>F38121/E38121</f>
        <v>3.5</v>
      </c>
    </row>
    <row r="38122" spans="1:7" x14ac:dyDescent="0.35">
      <c r="A38122" t="s">
        <v>11216</v>
      </c>
      <c r="B38122">
        <v>1</v>
      </c>
      <c r="C38122">
        <v>285</v>
      </c>
      <c r="D38122">
        <v>285</v>
      </c>
      <c r="E38122">
        <v>2</v>
      </c>
      <c r="F38122">
        <v>7</v>
      </c>
      <c r="G38122">
        <f>F38122/E38122</f>
        <v>3.5</v>
      </c>
    </row>
    <row r="38123" spans="1:7" x14ac:dyDescent="0.35">
      <c r="A38123" t="s">
        <v>11319</v>
      </c>
      <c r="B38123">
        <v>3036</v>
      </c>
      <c r="C38123">
        <v>3263</v>
      </c>
      <c r="D38123">
        <v>228</v>
      </c>
      <c r="E38123">
        <v>2</v>
      </c>
      <c r="F38123">
        <v>7</v>
      </c>
      <c r="G38123">
        <f>F38123/E38123</f>
        <v>3.5</v>
      </c>
    </row>
    <row r="38124" spans="1:7" x14ac:dyDescent="0.35">
      <c r="A38124" t="s">
        <v>11803</v>
      </c>
      <c r="B38124">
        <v>1</v>
      </c>
      <c r="C38124">
        <v>135</v>
      </c>
      <c r="D38124">
        <v>135</v>
      </c>
      <c r="E38124">
        <v>2</v>
      </c>
      <c r="F38124">
        <v>7</v>
      </c>
      <c r="G38124">
        <f>F38124/E38124</f>
        <v>3.5</v>
      </c>
    </row>
    <row r="38125" spans="1:7" x14ac:dyDescent="0.35">
      <c r="A38125" t="s">
        <v>11970</v>
      </c>
      <c r="B38125">
        <v>657</v>
      </c>
      <c r="C38125">
        <v>1205</v>
      </c>
      <c r="D38125">
        <v>549</v>
      </c>
      <c r="E38125">
        <v>6</v>
      </c>
      <c r="F38125">
        <v>21</v>
      </c>
      <c r="G38125">
        <f>F38125/E38125</f>
        <v>3.5</v>
      </c>
    </row>
    <row r="38126" spans="1:7" x14ac:dyDescent="0.35">
      <c r="A38126" t="s">
        <v>12210</v>
      </c>
      <c r="B38126">
        <v>2211</v>
      </c>
      <c r="C38126">
        <v>2216</v>
      </c>
      <c r="D38126">
        <v>6</v>
      </c>
      <c r="E38126">
        <v>2</v>
      </c>
      <c r="F38126">
        <v>7</v>
      </c>
      <c r="G38126">
        <f>F38126/E38126</f>
        <v>3.5</v>
      </c>
    </row>
    <row r="38127" spans="1:7" x14ac:dyDescent="0.35">
      <c r="A38127" t="s">
        <v>12275</v>
      </c>
      <c r="B38127">
        <v>2696</v>
      </c>
      <c r="C38127">
        <v>2932</v>
      </c>
      <c r="D38127">
        <v>237</v>
      </c>
      <c r="E38127">
        <v>4</v>
      </c>
      <c r="F38127">
        <v>14</v>
      </c>
      <c r="G38127">
        <f>F38127/E38127</f>
        <v>3.5</v>
      </c>
    </row>
    <row r="38128" spans="1:7" x14ac:dyDescent="0.35">
      <c r="A38128" t="s">
        <v>12356</v>
      </c>
      <c r="B38128">
        <v>1626</v>
      </c>
      <c r="C38128">
        <v>1785</v>
      </c>
      <c r="D38128">
        <v>160</v>
      </c>
      <c r="E38128">
        <v>4</v>
      </c>
      <c r="F38128">
        <v>14</v>
      </c>
      <c r="G38128">
        <f>F38128/E38128</f>
        <v>3.5</v>
      </c>
    </row>
    <row r="38129" spans="1:7" x14ac:dyDescent="0.35">
      <c r="A38129" t="s">
        <v>12403</v>
      </c>
      <c r="B38129">
        <v>1</v>
      </c>
      <c r="C38129">
        <v>665</v>
      </c>
      <c r="D38129">
        <v>665</v>
      </c>
      <c r="E38129">
        <v>2</v>
      </c>
      <c r="F38129">
        <v>7</v>
      </c>
      <c r="G38129">
        <f>F38129/E38129</f>
        <v>3.5</v>
      </c>
    </row>
    <row r="38130" spans="1:7" x14ac:dyDescent="0.35">
      <c r="A38130" t="s">
        <v>12513</v>
      </c>
      <c r="B38130">
        <v>1</v>
      </c>
      <c r="C38130">
        <v>375</v>
      </c>
      <c r="D38130">
        <v>375</v>
      </c>
      <c r="E38130">
        <v>4</v>
      </c>
      <c r="F38130">
        <v>14</v>
      </c>
      <c r="G38130">
        <f>F38130/E38130</f>
        <v>3.5</v>
      </c>
    </row>
    <row r="38131" spans="1:7" x14ac:dyDescent="0.35">
      <c r="A38131" t="s">
        <v>12574</v>
      </c>
      <c r="B38131">
        <v>1826</v>
      </c>
      <c r="C38131">
        <v>2207</v>
      </c>
      <c r="D38131">
        <v>382</v>
      </c>
      <c r="E38131">
        <v>2</v>
      </c>
      <c r="F38131">
        <v>7</v>
      </c>
      <c r="G38131">
        <f>F38131/E38131</f>
        <v>3.5</v>
      </c>
    </row>
    <row r="38132" spans="1:7" x14ac:dyDescent="0.35">
      <c r="A38132" t="s">
        <v>12607</v>
      </c>
      <c r="B38132">
        <v>1</v>
      </c>
      <c r="C38132">
        <v>95</v>
      </c>
      <c r="D38132">
        <v>95</v>
      </c>
      <c r="E38132">
        <v>2</v>
      </c>
      <c r="F38132">
        <v>7</v>
      </c>
      <c r="G38132">
        <f>F38132/E38132</f>
        <v>3.5</v>
      </c>
    </row>
    <row r="38133" spans="1:7" x14ac:dyDescent="0.35">
      <c r="A38133" t="s">
        <v>12744</v>
      </c>
      <c r="B38133">
        <v>1</v>
      </c>
      <c r="C38133">
        <v>202</v>
      </c>
      <c r="D38133">
        <v>202</v>
      </c>
      <c r="E38133">
        <v>2</v>
      </c>
      <c r="F38133">
        <v>7</v>
      </c>
      <c r="G38133">
        <f>F38133/E38133</f>
        <v>3.5</v>
      </c>
    </row>
    <row r="38134" spans="1:7" x14ac:dyDescent="0.35">
      <c r="A38134" t="s">
        <v>12772</v>
      </c>
      <c r="B38134">
        <v>1466</v>
      </c>
      <c r="C38134">
        <v>1556</v>
      </c>
      <c r="D38134">
        <v>91</v>
      </c>
      <c r="E38134">
        <v>2</v>
      </c>
      <c r="F38134">
        <v>7</v>
      </c>
      <c r="G38134">
        <f>F38134/E38134</f>
        <v>3.5</v>
      </c>
    </row>
    <row r="38135" spans="1:7" x14ac:dyDescent="0.35">
      <c r="A38135" t="s">
        <v>12965</v>
      </c>
      <c r="B38135">
        <v>1</v>
      </c>
      <c r="C38135">
        <v>135</v>
      </c>
      <c r="D38135">
        <v>135</v>
      </c>
      <c r="E38135">
        <v>2</v>
      </c>
      <c r="F38135">
        <v>7</v>
      </c>
      <c r="G38135">
        <f>F38135/E38135</f>
        <v>3.5</v>
      </c>
    </row>
    <row r="38136" spans="1:7" x14ac:dyDescent="0.35">
      <c r="A38136" t="s">
        <v>13002</v>
      </c>
      <c r="B38136">
        <v>863</v>
      </c>
      <c r="C38136">
        <v>931</v>
      </c>
      <c r="D38136">
        <v>69</v>
      </c>
      <c r="E38136">
        <v>4</v>
      </c>
      <c r="F38136">
        <v>14</v>
      </c>
      <c r="G38136">
        <f>F38136/E38136</f>
        <v>3.5</v>
      </c>
    </row>
    <row r="38137" spans="1:7" x14ac:dyDescent="0.35">
      <c r="A38137" t="s">
        <v>13161</v>
      </c>
      <c r="B38137">
        <v>2416</v>
      </c>
      <c r="C38137">
        <v>2856</v>
      </c>
      <c r="D38137">
        <v>441</v>
      </c>
      <c r="E38137">
        <v>2</v>
      </c>
      <c r="F38137">
        <v>7</v>
      </c>
      <c r="G38137">
        <f>F38137/E38137</f>
        <v>3.5</v>
      </c>
    </row>
    <row r="38138" spans="1:7" x14ac:dyDescent="0.35">
      <c r="A38138" t="s">
        <v>13210</v>
      </c>
      <c r="B38138">
        <v>1</v>
      </c>
      <c r="C38138">
        <v>265</v>
      </c>
      <c r="D38138">
        <v>265</v>
      </c>
      <c r="E38138">
        <v>4</v>
      </c>
      <c r="F38138">
        <v>14</v>
      </c>
      <c r="G38138">
        <f>F38138/E38138</f>
        <v>3.5</v>
      </c>
    </row>
    <row r="38139" spans="1:7" x14ac:dyDescent="0.35">
      <c r="A38139" t="s">
        <v>13229</v>
      </c>
      <c r="B38139">
        <v>2017</v>
      </c>
      <c r="C38139">
        <v>2315</v>
      </c>
      <c r="D38139">
        <v>299</v>
      </c>
      <c r="E38139">
        <v>2</v>
      </c>
      <c r="F38139">
        <v>7</v>
      </c>
      <c r="G38139">
        <f>F38139/E38139</f>
        <v>3.5</v>
      </c>
    </row>
    <row r="38140" spans="1:7" x14ac:dyDescent="0.35">
      <c r="A38140" t="s">
        <v>13259</v>
      </c>
      <c r="B38140">
        <v>576</v>
      </c>
      <c r="C38140">
        <v>884</v>
      </c>
      <c r="D38140">
        <v>309</v>
      </c>
      <c r="E38140">
        <v>2</v>
      </c>
      <c r="F38140">
        <v>7</v>
      </c>
      <c r="G38140">
        <f>F38140/E38140</f>
        <v>3.5</v>
      </c>
    </row>
    <row r="38141" spans="1:7" x14ac:dyDescent="0.35">
      <c r="A38141" t="s">
        <v>13360</v>
      </c>
      <c r="B38141">
        <v>1276</v>
      </c>
      <c r="C38141">
        <v>1969</v>
      </c>
      <c r="D38141">
        <v>694</v>
      </c>
      <c r="E38141">
        <v>4</v>
      </c>
      <c r="F38141">
        <v>14</v>
      </c>
      <c r="G38141">
        <f>F38141/E38141</f>
        <v>3.5</v>
      </c>
    </row>
    <row r="38142" spans="1:7" x14ac:dyDescent="0.35">
      <c r="A38142" t="s">
        <v>13405</v>
      </c>
      <c r="B38142">
        <v>1</v>
      </c>
      <c r="C38142">
        <v>395</v>
      </c>
      <c r="D38142">
        <v>395</v>
      </c>
      <c r="E38142">
        <v>2</v>
      </c>
      <c r="F38142">
        <v>7</v>
      </c>
      <c r="G38142">
        <f>F38142/E38142</f>
        <v>3.5</v>
      </c>
    </row>
    <row r="38143" spans="1:7" x14ac:dyDescent="0.35">
      <c r="A38143" t="s">
        <v>13529</v>
      </c>
      <c r="B38143">
        <v>1166</v>
      </c>
      <c r="C38143">
        <v>1695</v>
      </c>
      <c r="D38143">
        <v>530</v>
      </c>
      <c r="E38143">
        <v>8</v>
      </c>
      <c r="F38143">
        <v>28</v>
      </c>
      <c r="G38143">
        <f>F38143/E38143</f>
        <v>3.5</v>
      </c>
    </row>
    <row r="38144" spans="1:7" x14ac:dyDescent="0.35">
      <c r="A38144" t="s">
        <v>13636</v>
      </c>
      <c r="B38144">
        <v>2346</v>
      </c>
      <c r="C38144">
        <v>2443</v>
      </c>
      <c r="D38144">
        <v>98</v>
      </c>
      <c r="E38144">
        <v>2</v>
      </c>
      <c r="F38144">
        <v>7</v>
      </c>
      <c r="G38144">
        <f>F38144/E38144</f>
        <v>3.5</v>
      </c>
    </row>
    <row r="38145" spans="1:7" x14ac:dyDescent="0.35">
      <c r="A38145" t="s">
        <v>13649</v>
      </c>
      <c r="B38145">
        <v>1</v>
      </c>
      <c r="C38145">
        <v>105</v>
      </c>
      <c r="D38145">
        <v>105</v>
      </c>
      <c r="E38145">
        <v>4</v>
      </c>
      <c r="F38145">
        <v>14</v>
      </c>
      <c r="G38145">
        <f>F38145/E38145</f>
        <v>3.5</v>
      </c>
    </row>
    <row r="38146" spans="1:7" x14ac:dyDescent="0.35">
      <c r="A38146" t="s">
        <v>14255</v>
      </c>
      <c r="B38146">
        <v>1</v>
      </c>
      <c r="C38146">
        <v>65</v>
      </c>
      <c r="D38146">
        <v>65</v>
      </c>
      <c r="E38146">
        <v>2</v>
      </c>
      <c r="F38146">
        <v>7</v>
      </c>
      <c r="G38146">
        <f>F38146/E38146</f>
        <v>3.5</v>
      </c>
    </row>
    <row r="38147" spans="1:7" x14ac:dyDescent="0.35">
      <c r="A38147" t="s">
        <v>14445</v>
      </c>
      <c r="B38147">
        <v>1386</v>
      </c>
      <c r="C38147">
        <v>1746</v>
      </c>
      <c r="D38147">
        <v>361</v>
      </c>
      <c r="E38147">
        <v>4</v>
      </c>
      <c r="F38147">
        <v>14</v>
      </c>
      <c r="G38147">
        <f>F38147/E38147</f>
        <v>3.5</v>
      </c>
    </row>
    <row r="38148" spans="1:7" x14ac:dyDescent="0.35">
      <c r="A38148" t="s">
        <v>14516</v>
      </c>
      <c r="B38148">
        <v>4616</v>
      </c>
      <c r="C38148">
        <v>5705</v>
      </c>
      <c r="D38148">
        <v>1090</v>
      </c>
      <c r="E38148">
        <v>6</v>
      </c>
      <c r="F38148">
        <v>21</v>
      </c>
      <c r="G38148">
        <f>F38148/E38148</f>
        <v>3.5</v>
      </c>
    </row>
    <row r="38149" spans="1:7" x14ac:dyDescent="0.35">
      <c r="A38149" t="s">
        <v>14782</v>
      </c>
      <c r="B38149">
        <v>1</v>
      </c>
      <c r="C38149">
        <v>235</v>
      </c>
      <c r="D38149">
        <v>235</v>
      </c>
      <c r="E38149">
        <v>2</v>
      </c>
      <c r="F38149">
        <v>7</v>
      </c>
      <c r="G38149">
        <f>F38149/E38149</f>
        <v>3.5</v>
      </c>
    </row>
    <row r="38150" spans="1:7" x14ac:dyDescent="0.35">
      <c r="A38150" t="s">
        <v>14810</v>
      </c>
      <c r="B38150">
        <v>1256</v>
      </c>
      <c r="C38150">
        <v>1381</v>
      </c>
      <c r="D38150">
        <v>126</v>
      </c>
      <c r="E38150">
        <v>2</v>
      </c>
      <c r="F38150">
        <v>7</v>
      </c>
      <c r="G38150">
        <f>F38150/E38150</f>
        <v>3.5</v>
      </c>
    </row>
    <row r="38151" spans="1:7" x14ac:dyDescent="0.35">
      <c r="A38151" t="s">
        <v>14862</v>
      </c>
      <c r="B38151">
        <v>1627</v>
      </c>
      <c r="C38151">
        <v>2014</v>
      </c>
      <c r="D38151">
        <v>388</v>
      </c>
      <c r="E38151">
        <v>2</v>
      </c>
      <c r="F38151">
        <v>7</v>
      </c>
      <c r="G38151">
        <f>F38151/E38151</f>
        <v>3.5</v>
      </c>
    </row>
    <row r="38152" spans="1:7" x14ac:dyDescent="0.35">
      <c r="A38152" t="s">
        <v>15319</v>
      </c>
      <c r="B38152">
        <v>1</v>
      </c>
      <c r="C38152">
        <v>114</v>
      </c>
      <c r="D38152">
        <v>114</v>
      </c>
      <c r="E38152">
        <v>2</v>
      </c>
      <c r="F38152">
        <v>7</v>
      </c>
      <c r="G38152">
        <f>F38152/E38152</f>
        <v>3.5</v>
      </c>
    </row>
    <row r="38153" spans="1:7" x14ac:dyDescent="0.35">
      <c r="A38153" t="s">
        <v>15598</v>
      </c>
      <c r="B38153">
        <v>1</v>
      </c>
      <c r="C38153">
        <v>405</v>
      </c>
      <c r="D38153">
        <v>405</v>
      </c>
      <c r="E38153">
        <v>2</v>
      </c>
      <c r="F38153">
        <v>7</v>
      </c>
      <c r="G38153">
        <f>F38153/E38153</f>
        <v>3.5</v>
      </c>
    </row>
    <row r="38154" spans="1:7" x14ac:dyDescent="0.35">
      <c r="A38154" t="s">
        <v>15624</v>
      </c>
      <c r="B38154">
        <v>3286</v>
      </c>
      <c r="C38154">
        <v>3519</v>
      </c>
      <c r="D38154">
        <v>234</v>
      </c>
      <c r="E38154">
        <v>2</v>
      </c>
      <c r="F38154">
        <v>7</v>
      </c>
      <c r="G38154">
        <f>F38154/E38154</f>
        <v>3.5</v>
      </c>
    </row>
    <row r="38155" spans="1:7" x14ac:dyDescent="0.35">
      <c r="A38155" t="s">
        <v>15909</v>
      </c>
      <c r="B38155">
        <v>1</v>
      </c>
      <c r="C38155">
        <v>545</v>
      </c>
      <c r="D38155">
        <v>545</v>
      </c>
      <c r="E38155">
        <v>4</v>
      </c>
      <c r="F38155">
        <v>14</v>
      </c>
      <c r="G38155">
        <f>F38155/E38155</f>
        <v>3.5</v>
      </c>
    </row>
    <row r="38156" spans="1:7" x14ac:dyDescent="0.35">
      <c r="A38156" t="s">
        <v>16279</v>
      </c>
      <c r="B38156">
        <v>3501</v>
      </c>
      <c r="C38156">
        <v>3579</v>
      </c>
      <c r="D38156">
        <v>79</v>
      </c>
      <c r="E38156">
        <v>2</v>
      </c>
      <c r="F38156">
        <v>7</v>
      </c>
      <c r="G38156">
        <f>F38156/E38156</f>
        <v>3.5</v>
      </c>
    </row>
    <row r="38157" spans="1:7" x14ac:dyDescent="0.35">
      <c r="A38157" t="s">
        <v>16305</v>
      </c>
      <c r="B38157">
        <v>13386</v>
      </c>
      <c r="C38157">
        <v>13493</v>
      </c>
      <c r="D38157">
        <v>108</v>
      </c>
      <c r="E38157">
        <v>2</v>
      </c>
      <c r="F38157">
        <v>7</v>
      </c>
      <c r="G38157">
        <f>F38157/E38157</f>
        <v>3.5</v>
      </c>
    </row>
    <row r="38158" spans="1:7" x14ac:dyDescent="0.35">
      <c r="A38158" t="s">
        <v>16397</v>
      </c>
      <c r="B38158">
        <v>8336</v>
      </c>
      <c r="C38158">
        <v>8460</v>
      </c>
      <c r="D38158">
        <v>125</v>
      </c>
      <c r="E38158">
        <v>2</v>
      </c>
      <c r="F38158">
        <v>7</v>
      </c>
      <c r="G38158">
        <f>F38158/E38158</f>
        <v>3.5</v>
      </c>
    </row>
    <row r="38159" spans="1:7" x14ac:dyDescent="0.35">
      <c r="A38159" t="s">
        <v>16838</v>
      </c>
      <c r="B38159">
        <v>1</v>
      </c>
      <c r="C38159">
        <v>70</v>
      </c>
      <c r="D38159">
        <v>70</v>
      </c>
      <c r="E38159">
        <v>8</v>
      </c>
      <c r="F38159">
        <v>28</v>
      </c>
      <c r="G38159">
        <f>F38159/E38159</f>
        <v>3.5</v>
      </c>
    </row>
    <row r="38160" spans="1:7" x14ac:dyDescent="0.35">
      <c r="A38160" t="s">
        <v>16885</v>
      </c>
      <c r="B38160">
        <v>3586</v>
      </c>
      <c r="C38160">
        <v>3695</v>
      </c>
      <c r="D38160">
        <v>110</v>
      </c>
      <c r="E38160">
        <v>2</v>
      </c>
      <c r="F38160">
        <v>7</v>
      </c>
      <c r="G38160">
        <f>F38160/E38160</f>
        <v>3.5</v>
      </c>
    </row>
    <row r="38161" spans="1:7" x14ac:dyDescent="0.35">
      <c r="A38161" t="s">
        <v>16910</v>
      </c>
      <c r="B38161">
        <v>1</v>
      </c>
      <c r="C38161">
        <v>165</v>
      </c>
      <c r="D38161">
        <v>165</v>
      </c>
      <c r="E38161">
        <v>2</v>
      </c>
      <c r="F38161">
        <v>7</v>
      </c>
      <c r="G38161">
        <f>F38161/E38161</f>
        <v>3.5</v>
      </c>
    </row>
    <row r="38162" spans="1:7" x14ac:dyDescent="0.35">
      <c r="A38162" t="s">
        <v>17261</v>
      </c>
      <c r="B38162">
        <v>1</v>
      </c>
      <c r="C38162">
        <v>166</v>
      </c>
      <c r="D38162">
        <v>166</v>
      </c>
      <c r="E38162">
        <v>2</v>
      </c>
      <c r="F38162">
        <v>7</v>
      </c>
      <c r="G38162">
        <f>F38162/E38162</f>
        <v>3.5</v>
      </c>
    </row>
    <row r="38163" spans="1:7" x14ac:dyDescent="0.35">
      <c r="A38163" t="s">
        <v>17565</v>
      </c>
      <c r="B38163">
        <v>2384</v>
      </c>
      <c r="C38163">
        <v>2435</v>
      </c>
      <c r="D38163">
        <v>52</v>
      </c>
      <c r="E38163">
        <v>2</v>
      </c>
      <c r="F38163">
        <v>7</v>
      </c>
      <c r="G38163">
        <f>F38163/E38163</f>
        <v>3.5</v>
      </c>
    </row>
    <row r="38164" spans="1:7" x14ac:dyDescent="0.35">
      <c r="A38164" t="s">
        <v>17620</v>
      </c>
      <c r="B38164">
        <v>526</v>
      </c>
      <c r="C38164">
        <v>636</v>
      </c>
      <c r="D38164">
        <v>111</v>
      </c>
      <c r="E38164">
        <v>2</v>
      </c>
      <c r="F38164">
        <v>7</v>
      </c>
      <c r="G38164">
        <f>F38164/E38164</f>
        <v>3.5</v>
      </c>
    </row>
    <row r="38165" spans="1:7" x14ac:dyDescent="0.35">
      <c r="A38165" t="s">
        <v>17708</v>
      </c>
      <c r="B38165">
        <v>6906</v>
      </c>
      <c r="C38165">
        <v>6981</v>
      </c>
      <c r="D38165">
        <v>76</v>
      </c>
      <c r="E38165">
        <v>2</v>
      </c>
      <c r="F38165">
        <v>7</v>
      </c>
      <c r="G38165">
        <f>F38165/E38165</f>
        <v>3.5</v>
      </c>
    </row>
    <row r="38166" spans="1:7" x14ac:dyDescent="0.35">
      <c r="A38166" t="s">
        <v>17742</v>
      </c>
      <c r="B38166">
        <v>956</v>
      </c>
      <c r="C38166">
        <v>1114</v>
      </c>
      <c r="D38166">
        <v>159</v>
      </c>
      <c r="E38166">
        <v>2</v>
      </c>
      <c r="F38166">
        <v>7</v>
      </c>
      <c r="G38166">
        <f>F38166/E38166</f>
        <v>3.5</v>
      </c>
    </row>
    <row r="38167" spans="1:7" x14ac:dyDescent="0.35">
      <c r="A38167" t="s">
        <v>17806</v>
      </c>
      <c r="B38167">
        <v>1</v>
      </c>
      <c r="C38167">
        <v>61</v>
      </c>
      <c r="D38167">
        <v>61</v>
      </c>
      <c r="E38167">
        <v>2</v>
      </c>
      <c r="F38167">
        <v>7</v>
      </c>
      <c r="G38167">
        <f>F38167/E38167</f>
        <v>3.5</v>
      </c>
    </row>
    <row r="38168" spans="1:7" x14ac:dyDescent="0.35">
      <c r="A38168" t="s">
        <v>17867</v>
      </c>
      <c r="B38168">
        <v>2036</v>
      </c>
      <c r="C38168">
        <v>2353</v>
      </c>
      <c r="D38168">
        <v>318</v>
      </c>
      <c r="E38168">
        <v>6</v>
      </c>
      <c r="F38168">
        <v>21</v>
      </c>
      <c r="G38168">
        <f>F38168/E38168</f>
        <v>3.5</v>
      </c>
    </row>
    <row r="38169" spans="1:7" x14ac:dyDescent="0.35">
      <c r="A38169" t="s">
        <v>18066</v>
      </c>
      <c r="B38169">
        <v>1</v>
      </c>
      <c r="C38169">
        <v>75</v>
      </c>
      <c r="D38169">
        <v>75</v>
      </c>
      <c r="E38169">
        <v>2</v>
      </c>
      <c r="F38169">
        <v>7</v>
      </c>
      <c r="G38169">
        <f>F38169/E38169</f>
        <v>3.5</v>
      </c>
    </row>
    <row r="38170" spans="1:7" x14ac:dyDescent="0.35">
      <c r="A38170" t="s">
        <v>18077</v>
      </c>
      <c r="B38170">
        <v>4496</v>
      </c>
      <c r="C38170">
        <v>4614</v>
      </c>
      <c r="D38170">
        <v>119</v>
      </c>
      <c r="E38170">
        <v>2</v>
      </c>
      <c r="F38170">
        <v>7</v>
      </c>
      <c r="G38170">
        <f>F38170/E38170</f>
        <v>3.5</v>
      </c>
    </row>
    <row r="38171" spans="1:7" x14ac:dyDescent="0.35">
      <c r="A38171" t="s">
        <v>18182</v>
      </c>
      <c r="B38171">
        <v>2216</v>
      </c>
      <c r="C38171">
        <v>2312</v>
      </c>
      <c r="D38171">
        <v>97</v>
      </c>
      <c r="E38171">
        <v>2</v>
      </c>
      <c r="F38171">
        <v>7</v>
      </c>
      <c r="G38171">
        <f>F38171/E38171</f>
        <v>3.5</v>
      </c>
    </row>
    <row r="38172" spans="1:7" x14ac:dyDescent="0.35">
      <c r="A38172" t="s">
        <v>18203</v>
      </c>
      <c r="B38172">
        <v>1</v>
      </c>
      <c r="C38172">
        <v>85</v>
      </c>
      <c r="D38172">
        <v>85</v>
      </c>
      <c r="E38172">
        <v>2</v>
      </c>
      <c r="F38172">
        <v>7</v>
      </c>
      <c r="G38172">
        <f>F38172/E38172</f>
        <v>3.5</v>
      </c>
    </row>
    <row r="38173" spans="1:7" x14ac:dyDescent="0.35">
      <c r="A38173" t="s">
        <v>18221</v>
      </c>
      <c r="B38173">
        <v>3521</v>
      </c>
      <c r="C38173">
        <v>3526</v>
      </c>
      <c r="D38173">
        <v>6</v>
      </c>
      <c r="E38173">
        <v>2</v>
      </c>
      <c r="F38173">
        <v>7</v>
      </c>
      <c r="G38173">
        <f>F38173/E38173</f>
        <v>3.5</v>
      </c>
    </row>
    <row r="38174" spans="1:7" x14ac:dyDescent="0.35">
      <c r="A38174" t="s">
        <v>18248</v>
      </c>
      <c r="B38174">
        <v>1721</v>
      </c>
      <c r="C38174">
        <v>1782</v>
      </c>
      <c r="D38174">
        <v>62</v>
      </c>
      <c r="E38174">
        <v>2</v>
      </c>
      <c r="F38174">
        <v>7</v>
      </c>
      <c r="G38174">
        <f>F38174/E38174</f>
        <v>3.5</v>
      </c>
    </row>
    <row r="38175" spans="1:7" x14ac:dyDescent="0.35">
      <c r="A38175" t="s">
        <v>18444</v>
      </c>
      <c r="B38175">
        <v>1</v>
      </c>
      <c r="C38175">
        <v>396</v>
      </c>
      <c r="D38175">
        <v>396</v>
      </c>
      <c r="E38175">
        <v>8</v>
      </c>
      <c r="F38175">
        <v>28</v>
      </c>
      <c r="G38175">
        <f>F38175/E38175</f>
        <v>3.5</v>
      </c>
    </row>
    <row r="38176" spans="1:7" x14ac:dyDescent="0.35">
      <c r="A38176" t="s">
        <v>18589</v>
      </c>
      <c r="B38176">
        <v>2476</v>
      </c>
      <c r="C38176">
        <v>2552</v>
      </c>
      <c r="D38176">
        <v>77</v>
      </c>
      <c r="E38176">
        <v>2</v>
      </c>
      <c r="F38176">
        <v>7</v>
      </c>
      <c r="G38176">
        <f>F38176/E38176</f>
        <v>3.5</v>
      </c>
    </row>
    <row r="38177" spans="1:7" x14ac:dyDescent="0.35">
      <c r="A38177" t="s">
        <v>18682</v>
      </c>
      <c r="B38177">
        <v>1461</v>
      </c>
      <c r="C38177">
        <v>1500</v>
      </c>
      <c r="D38177">
        <v>40</v>
      </c>
      <c r="E38177">
        <v>2</v>
      </c>
      <c r="F38177">
        <v>7</v>
      </c>
      <c r="G38177">
        <f>F38177/E38177</f>
        <v>3.5</v>
      </c>
    </row>
    <row r="38178" spans="1:7" x14ac:dyDescent="0.35">
      <c r="A38178" t="s">
        <v>18789</v>
      </c>
      <c r="B38178">
        <v>2254</v>
      </c>
      <c r="C38178">
        <v>2481</v>
      </c>
      <c r="D38178">
        <v>228</v>
      </c>
      <c r="E38178">
        <v>4</v>
      </c>
      <c r="F38178">
        <v>14</v>
      </c>
      <c r="G38178">
        <f>F38178/E38178</f>
        <v>3.5</v>
      </c>
    </row>
    <row r="38179" spans="1:7" x14ac:dyDescent="0.35">
      <c r="A38179" t="s">
        <v>18818</v>
      </c>
      <c r="B38179">
        <v>1</v>
      </c>
      <c r="C38179">
        <v>1035</v>
      </c>
      <c r="D38179">
        <v>1035</v>
      </c>
      <c r="E38179">
        <v>34</v>
      </c>
      <c r="F38179">
        <v>119</v>
      </c>
      <c r="G38179">
        <f>F38179/E38179</f>
        <v>3.5</v>
      </c>
    </row>
    <row r="38180" spans="1:7" x14ac:dyDescent="0.35">
      <c r="A38180" t="s">
        <v>19046</v>
      </c>
      <c r="B38180">
        <v>2029</v>
      </c>
      <c r="C38180">
        <v>2162</v>
      </c>
      <c r="D38180">
        <v>134</v>
      </c>
      <c r="E38180">
        <v>2</v>
      </c>
      <c r="F38180">
        <v>7</v>
      </c>
      <c r="G38180">
        <f>F38180/E38180</f>
        <v>3.5</v>
      </c>
    </row>
    <row r="38181" spans="1:7" x14ac:dyDescent="0.35">
      <c r="A38181" t="s">
        <v>19158</v>
      </c>
      <c r="B38181">
        <v>1176</v>
      </c>
      <c r="C38181">
        <v>1242</v>
      </c>
      <c r="D38181">
        <v>67</v>
      </c>
      <c r="E38181">
        <v>2</v>
      </c>
      <c r="F38181">
        <v>7</v>
      </c>
      <c r="G38181">
        <f>F38181/E38181</f>
        <v>3.5</v>
      </c>
    </row>
    <row r="38182" spans="1:7" x14ac:dyDescent="0.35">
      <c r="A38182" t="s">
        <v>19267</v>
      </c>
      <c r="B38182">
        <v>1</v>
      </c>
      <c r="C38182">
        <v>315</v>
      </c>
      <c r="D38182">
        <v>315</v>
      </c>
      <c r="E38182">
        <v>4</v>
      </c>
      <c r="F38182">
        <v>14</v>
      </c>
      <c r="G38182">
        <f>F38182/E38182</f>
        <v>3.5</v>
      </c>
    </row>
    <row r="38183" spans="1:7" x14ac:dyDescent="0.35">
      <c r="A38183" t="s">
        <v>19314</v>
      </c>
      <c r="B38183">
        <v>1</v>
      </c>
      <c r="C38183">
        <v>173</v>
      </c>
      <c r="D38183">
        <v>173</v>
      </c>
      <c r="E38183">
        <v>2</v>
      </c>
      <c r="F38183">
        <v>7</v>
      </c>
      <c r="G38183">
        <f>F38183/E38183</f>
        <v>3.5</v>
      </c>
    </row>
    <row r="38184" spans="1:7" x14ac:dyDescent="0.35">
      <c r="A38184" t="s">
        <v>19419</v>
      </c>
      <c r="B38184">
        <v>2016</v>
      </c>
      <c r="C38184">
        <v>2155</v>
      </c>
      <c r="D38184">
        <v>140</v>
      </c>
      <c r="E38184">
        <v>2</v>
      </c>
      <c r="F38184">
        <v>7</v>
      </c>
      <c r="G38184">
        <f>F38184/E38184</f>
        <v>3.5</v>
      </c>
    </row>
    <row r="38185" spans="1:7" x14ac:dyDescent="0.35">
      <c r="A38185" t="s">
        <v>19450</v>
      </c>
      <c r="B38185">
        <v>1</v>
      </c>
      <c r="C38185">
        <v>66</v>
      </c>
      <c r="D38185">
        <v>66</v>
      </c>
      <c r="E38185">
        <v>2</v>
      </c>
      <c r="F38185">
        <v>7</v>
      </c>
      <c r="G38185">
        <f>F38185/E38185</f>
        <v>3.5</v>
      </c>
    </row>
    <row r="38186" spans="1:7" x14ac:dyDescent="0.35">
      <c r="A38186" t="s">
        <v>19484</v>
      </c>
      <c r="B38186">
        <v>1</v>
      </c>
      <c r="C38186">
        <v>1656</v>
      </c>
      <c r="D38186">
        <v>1656</v>
      </c>
      <c r="E38186">
        <v>26</v>
      </c>
      <c r="F38186">
        <v>91</v>
      </c>
      <c r="G38186">
        <f>F38186/E38186</f>
        <v>3.5</v>
      </c>
    </row>
    <row r="38187" spans="1:7" x14ac:dyDescent="0.35">
      <c r="A38187" t="s">
        <v>19594</v>
      </c>
      <c r="B38187">
        <v>7536</v>
      </c>
      <c r="C38187">
        <v>7636</v>
      </c>
      <c r="D38187">
        <v>101</v>
      </c>
      <c r="E38187">
        <v>2</v>
      </c>
      <c r="F38187">
        <v>7</v>
      </c>
      <c r="G38187">
        <f>F38187/E38187</f>
        <v>3.5</v>
      </c>
    </row>
    <row r="38188" spans="1:7" x14ac:dyDescent="0.35">
      <c r="A38188" t="s">
        <v>19847</v>
      </c>
      <c r="B38188">
        <v>1</v>
      </c>
      <c r="C38188">
        <v>235</v>
      </c>
      <c r="D38188">
        <v>235</v>
      </c>
      <c r="E38188">
        <v>4</v>
      </c>
      <c r="F38188">
        <v>14</v>
      </c>
      <c r="G38188">
        <f>F38188/E38188</f>
        <v>3.5</v>
      </c>
    </row>
    <row r="38189" spans="1:7" x14ac:dyDescent="0.35">
      <c r="A38189" t="s">
        <v>20102</v>
      </c>
      <c r="B38189">
        <v>1</v>
      </c>
      <c r="C38189">
        <v>105</v>
      </c>
      <c r="D38189">
        <v>105</v>
      </c>
      <c r="E38189">
        <v>2</v>
      </c>
      <c r="F38189">
        <v>7</v>
      </c>
      <c r="G38189">
        <f>F38189/E38189</f>
        <v>3.5</v>
      </c>
    </row>
    <row r="38190" spans="1:7" x14ac:dyDescent="0.35">
      <c r="A38190" t="s">
        <v>20311</v>
      </c>
      <c r="B38190">
        <v>1</v>
      </c>
      <c r="C38190">
        <v>1905</v>
      </c>
      <c r="D38190">
        <v>1905</v>
      </c>
      <c r="E38190">
        <v>12</v>
      </c>
      <c r="F38190">
        <v>42</v>
      </c>
      <c r="G38190">
        <f>F38190/E38190</f>
        <v>3.5</v>
      </c>
    </row>
    <row r="38191" spans="1:7" x14ac:dyDescent="0.35">
      <c r="A38191" t="s">
        <v>20435</v>
      </c>
      <c r="B38191">
        <v>1</v>
      </c>
      <c r="C38191">
        <v>105</v>
      </c>
      <c r="D38191">
        <v>105</v>
      </c>
      <c r="E38191">
        <v>2</v>
      </c>
      <c r="F38191">
        <v>7</v>
      </c>
      <c r="G38191">
        <f>F38191/E38191</f>
        <v>3.5</v>
      </c>
    </row>
    <row r="38192" spans="1:7" x14ac:dyDescent="0.35">
      <c r="A38192" t="s">
        <v>20524</v>
      </c>
      <c r="B38192">
        <v>4076</v>
      </c>
      <c r="C38192">
        <v>4575</v>
      </c>
      <c r="D38192">
        <v>500</v>
      </c>
      <c r="E38192">
        <v>4</v>
      </c>
      <c r="F38192">
        <v>14</v>
      </c>
      <c r="G38192">
        <f>F38192/E38192</f>
        <v>3.5</v>
      </c>
    </row>
    <row r="38193" spans="1:7" x14ac:dyDescent="0.35">
      <c r="A38193" t="s">
        <v>20557</v>
      </c>
      <c r="B38193">
        <v>1586</v>
      </c>
      <c r="C38193">
        <v>2381</v>
      </c>
      <c r="D38193">
        <v>796</v>
      </c>
      <c r="E38193">
        <v>14</v>
      </c>
      <c r="F38193">
        <v>49</v>
      </c>
      <c r="G38193">
        <f>F38193/E38193</f>
        <v>3.5</v>
      </c>
    </row>
    <row r="38194" spans="1:7" x14ac:dyDescent="0.35">
      <c r="A38194" t="s">
        <v>21270</v>
      </c>
      <c r="B38194">
        <v>1916</v>
      </c>
      <c r="C38194">
        <v>2368</v>
      </c>
      <c r="D38194">
        <v>453</v>
      </c>
      <c r="E38194">
        <v>4</v>
      </c>
      <c r="F38194">
        <v>14</v>
      </c>
      <c r="G38194">
        <f>F38194/E38194</f>
        <v>3.5</v>
      </c>
    </row>
    <row r="38195" spans="1:7" x14ac:dyDescent="0.35">
      <c r="A38195" t="s">
        <v>21316</v>
      </c>
      <c r="B38195">
        <v>1</v>
      </c>
      <c r="C38195">
        <v>155</v>
      </c>
      <c r="D38195">
        <v>155</v>
      </c>
      <c r="E38195">
        <v>2</v>
      </c>
      <c r="F38195">
        <v>7</v>
      </c>
      <c r="G38195">
        <f>F38195/E38195</f>
        <v>3.5</v>
      </c>
    </row>
    <row r="38196" spans="1:7" x14ac:dyDescent="0.35">
      <c r="A38196" t="s">
        <v>21386</v>
      </c>
      <c r="B38196">
        <v>1</v>
      </c>
      <c r="C38196">
        <v>75</v>
      </c>
      <c r="D38196">
        <v>75</v>
      </c>
      <c r="E38196">
        <v>6</v>
      </c>
      <c r="F38196">
        <v>21</v>
      </c>
      <c r="G38196">
        <f>F38196/E38196</f>
        <v>3.5</v>
      </c>
    </row>
    <row r="38197" spans="1:7" x14ac:dyDescent="0.35">
      <c r="A38197" t="s">
        <v>21546</v>
      </c>
      <c r="B38197">
        <v>1</v>
      </c>
      <c r="C38197">
        <v>368</v>
      </c>
      <c r="D38197">
        <v>368</v>
      </c>
      <c r="E38197">
        <v>6</v>
      </c>
      <c r="F38197">
        <v>21</v>
      </c>
      <c r="G38197">
        <f>F38197/E38197</f>
        <v>3.5</v>
      </c>
    </row>
    <row r="38198" spans="1:7" x14ac:dyDescent="0.35">
      <c r="A38198" t="s">
        <v>21765</v>
      </c>
      <c r="B38198">
        <v>1601</v>
      </c>
      <c r="C38198">
        <v>1675</v>
      </c>
      <c r="D38198">
        <v>75</v>
      </c>
      <c r="E38198">
        <v>2</v>
      </c>
      <c r="F38198">
        <v>7</v>
      </c>
      <c r="G38198">
        <f>F38198/E38198</f>
        <v>3.5</v>
      </c>
    </row>
    <row r="38199" spans="1:7" x14ac:dyDescent="0.35">
      <c r="A38199" t="s">
        <v>21827</v>
      </c>
      <c r="B38199">
        <v>1</v>
      </c>
      <c r="C38199">
        <v>725</v>
      </c>
      <c r="D38199">
        <v>725</v>
      </c>
      <c r="E38199">
        <v>2</v>
      </c>
      <c r="F38199">
        <v>7</v>
      </c>
      <c r="G38199">
        <f>F38199/E38199</f>
        <v>3.5</v>
      </c>
    </row>
    <row r="38200" spans="1:7" x14ac:dyDescent="0.35">
      <c r="A38200" t="s">
        <v>21872</v>
      </c>
      <c r="B38200">
        <v>873</v>
      </c>
      <c r="C38200">
        <v>909</v>
      </c>
      <c r="D38200">
        <v>37</v>
      </c>
      <c r="E38200">
        <v>2</v>
      </c>
      <c r="F38200">
        <v>7</v>
      </c>
      <c r="G38200">
        <f>F38200/E38200</f>
        <v>3.5</v>
      </c>
    </row>
    <row r="38201" spans="1:7" x14ac:dyDescent="0.35">
      <c r="A38201" t="s">
        <v>21927</v>
      </c>
      <c r="B38201">
        <v>1</v>
      </c>
      <c r="C38201">
        <v>71</v>
      </c>
      <c r="D38201">
        <v>71</v>
      </c>
      <c r="E38201">
        <v>2</v>
      </c>
      <c r="F38201">
        <v>7</v>
      </c>
      <c r="G38201">
        <f>F38201/E38201</f>
        <v>3.5</v>
      </c>
    </row>
    <row r="38202" spans="1:7" x14ac:dyDescent="0.35">
      <c r="A38202" t="s">
        <v>22155</v>
      </c>
      <c r="B38202">
        <v>2529</v>
      </c>
      <c r="C38202">
        <v>2867</v>
      </c>
      <c r="D38202">
        <v>339</v>
      </c>
      <c r="E38202">
        <v>4</v>
      </c>
      <c r="F38202">
        <v>14</v>
      </c>
      <c r="G38202">
        <f>F38202/E38202</f>
        <v>3.5</v>
      </c>
    </row>
    <row r="38203" spans="1:7" x14ac:dyDescent="0.35">
      <c r="A38203" t="s">
        <v>22200</v>
      </c>
      <c r="B38203">
        <v>1</v>
      </c>
      <c r="C38203">
        <v>85</v>
      </c>
      <c r="D38203">
        <v>85</v>
      </c>
      <c r="E38203">
        <v>6</v>
      </c>
      <c r="F38203">
        <v>21</v>
      </c>
      <c r="G38203">
        <f>F38203/E38203</f>
        <v>3.5</v>
      </c>
    </row>
    <row r="38204" spans="1:7" x14ac:dyDescent="0.35">
      <c r="A38204" t="s">
        <v>22206</v>
      </c>
      <c r="B38204">
        <v>1</v>
      </c>
      <c r="C38204">
        <v>75</v>
      </c>
      <c r="D38204">
        <v>75</v>
      </c>
      <c r="E38204">
        <v>2</v>
      </c>
      <c r="F38204">
        <v>7</v>
      </c>
      <c r="G38204">
        <f>F38204/E38204</f>
        <v>3.5</v>
      </c>
    </row>
    <row r="38205" spans="1:7" x14ac:dyDescent="0.35">
      <c r="A38205" t="s">
        <v>22246</v>
      </c>
      <c r="B38205">
        <v>3376</v>
      </c>
      <c r="C38205">
        <v>3439</v>
      </c>
      <c r="D38205">
        <v>64</v>
      </c>
      <c r="E38205">
        <v>4</v>
      </c>
      <c r="F38205">
        <v>14</v>
      </c>
      <c r="G38205">
        <f>F38205/E38205</f>
        <v>3.5</v>
      </c>
    </row>
    <row r="38206" spans="1:7" x14ac:dyDescent="0.35">
      <c r="A38206" t="s">
        <v>22440</v>
      </c>
      <c r="B38206">
        <v>16906</v>
      </c>
      <c r="C38206">
        <v>17600</v>
      </c>
      <c r="D38206">
        <v>695</v>
      </c>
      <c r="E38206">
        <v>2</v>
      </c>
      <c r="F38206">
        <v>7</v>
      </c>
      <c r="G38206">
        <f>F38206/E38206</f>
        <v>3.5</v>
      </c>
    </row>
    <row r="38207" spans="1:7" x14ac:dyDescent="0.35">
      <c r="A38207" t="s">
        <v>22480</v>
      </c>
      <c r="B38207">
        <v>921</v>
      </c>
      <c r="C38207">
        <v>1037</v>
      </c>
      <c r="D38207">
        <v>117</v>
      </c>
      <c r="E38207">
        <v>2</v>
      </c>
      <c r="F38207">
        <v>7</v>
      </c>
      <c r="G38207">
        <f>F38207/E38207</f>
        <v>3.5</v>
      </c>
    </row>
    <row r="38208" spans="1:7" x14ac:dyDescent="0.35">
      <c r="A38208" t="s">
        <v>22519</v>
      </c>
      <c r="B38208">
        <v>1391</v>
      </c>
      <c r="C38208">
        <v>1714</v>
      </c>
      <c r="D38208">
        <v>324</v>
      </c>
      <c r="E38208">
        <v>2</v>
      </c>
      <c r="F38208">
        <v>7</v>
      </c>
      <c r="G38208">
        <f>F38208/E38208</f>
        <v>3.5</v>
      </c>
    </row>
    <row r="38209" spans="1:7" x14ac:dyDescent="0.35">
      <c r="A38209" t="s">
        <v>22662</v>
      </c>
      <c r="B38209">
        <v>1</v>
      </c>
      <c r="C38209">
        <v>85</v>
      </c>
      <c r="D38209">
        <v>85</v>
      </c>
      <c r="E38209">
        <v>6</v>
      </c>
      <c r="F38209">
        <v>21</v>
      </c>
      <c r="G38209">
        <f>F38209/E38209</f>
        <v>3.5</v>
      </c>
    </row>
    <row r="38210" spans="1:7" x14ac:dyDescent="0.35">
      <c r="A38210" t="s">
        <v>22829</v>
      </c>
      <c r="B38210">
        <v>1</v>
      </c>
      <c r="C38210">
        <v>36</v>
      </c>
      <c r="D38210">
        <v>36</v>
      </c>
      <c r="E38210">
        <v>4</v>
      </c>
      <c r="F38210">
        <v>14</v>
      </c>
      <c r="G38210">
        <f>F38210/E38210</f>
        <v>3.5</v>
      </c>
    </row>
    <row r="38211" spans="1:7" x14ac:dyDescent="0.35">
      <c r="A38211" t="s">
        <v>23075</v>
      </c>
      <c r="B38211">
        <v>4466</v>
      </c>
      <c r="C38211">
        <v>4758</v>
      </c>
      <c r="D38211">
        <v>293</v>
      </c>
      <c r="E38211">
        <v>2</v>
      </c>
      <c r="F38211">
        <v>7</v>
      </c>
      <c r="G38211">
        <f>F38211/E38211</f>
        <v>3.5</v>
      </c>
    </row>
    <row r="38212" spans="1:7" x14ac:dyDescent="0.35">
      <c r="A38212" t="s">
        <v>23132</v>
      </c>
      <c r="B38212">
        <v>1140</v>
      </c>
      <c r="C38212">
        <v>1322</v>
      </c>
      <c r="D38212">
        <v>183</v>
      </c>
      <c r="E38212">
        <v>4</v>
      </c>
      <c r="F38212">
        <v>14</v>
      </c>
      <c r="G38212">
        <f>F38212/E38212</f>
        <v>3.5</v>
      </c>
    </row>
    <row r="38213" spans="1:7" x14ac:dyDescent="0.35">
      <c r="A38213" t="s">
        <v>23240</v>
      </c>
      <c r="B38213">
        <v>1</v>
      </c>
      <c r="C38213">
        <v>365</v>
      </c>
      <c r="D38213">
        <v>365</v>
      </c>
      <c r="E38213">
        <v>4</v>
      </c>
      <c r="F38213">
        <v>14</v>
      </c>
      <c r="G38213">
        <f>F38213/E38213</f>
        <v>3.5</v>
      </c>
    </row>
    <row r="38214" spans="1:7" x14ac:dyDescent="0.35">
      <c r="A38214" t="s">
        <v>23340</v>
      </c>
      <c r="B38214">
        <v>856</v>
      </c>
      <c r="C38214">
        <v>2166</v>
      </c>
      <c r="D38214">
        <v>1311</v>
      </c>
      <c r="E38214">
        <v>14</v>
      </c>
      <c r="F38214">
        <v>49</v>
      </c>
      <c r="G38214">
        <f>F38214/E38214</f>
        <v>3.5</v>
      </c>
    </row>
    <row r="38215" spans="1:7" x14ac:dyDescent="0.35">
      <c r="A38215" t="s">
        <v>23809</v>
      </c>
      <c r="B38215">
        <v>1</v>
      </c>
      <c r="C38215">
        <v>846</v>
      </c>
      <c r="D38215">
        <v>846</v>
      </c>
      <c r="E38215">
        <v>8</v>
      </c>
      <c r="F38215">
        <v>28</v>
      </c>
      <c r="G38215">
        <f>F38215/E38215</f>
        <v>3.5</v>
      </c>
    </row>
    <row r="38216" spans="1:7" x14ac:dyDescent="0.35">
      <c r="A38216" t="s">
        <v>24311</v>
      </c>
      <c r="B38216">
        <v>7241</v>
      </c>
      <c r="C38216">
        <v>7997</v>
      </c>
      <c r="D38216">
        <v>757</v>
      </c>
      <c r="E38216">
        <v>4</v>
      </c>
      <c r="F38216">
        <v>14</v>
      </c>
      <c r="G38216">
        <f>F38216/E38216</f>
        <v>3.5</v>
      </c>
    </row>
    <row r="38217" spans="1:7" x14ac:dyDescent="0.35">
      <c r="A38217" t="s">
        <v>24331</v>
      </c>
      <c r="B38217">
        <v>2491</v>
      </c>
      <c r="C38217">
        <v>2559</v>
      </c>
      <c r="D38217">
        <v>69</v>
      </c>
      <c r="E38217">
        <v>2</v>
      </c>
      <c r="F38217">
        <v>7</v>
      </c>
      <c r="G38217">
        <f>F38217/E38217</f>
        <v>3.5</v>
      </c>
    </row>
    <row r="38218" spans="1:7" x14ac:dyDescent="0.35">
      <c r="A38218" t="s">
        <v>24389</v>
      </c>
      <c r="B38218">
        <v>8026</v>
      </c>
      <c r="C38218">
        <v>8118</v>
      </c>
      <c r="D38218">
        <v>93</v>
      </c>
      <c r="E38218">
        <v>2</v>
      </c>
      <c r="F38218">
        <v>7</v>
      </c>
      <c r="G38218">
        <f>F38218/E38218</f>
        <v>3.5</v>
      </c>
    </row>
    <row r="38219" spans="1:7" x14ac:dyDescent="0.35">
      <c r="A38219" t="s">
        <v>24518</v>
      </c>
      <c r="B38219">
        <v>1</v>
      </c>
      <c r="C38219">
        <v>145</v>
      </c>
      <c r="D38219">
        <v>145</v>
      </c>
      <c r="E38219">
        <v>4</v>
      </c>
      <c r="F38219">
        <v>14</v>
      </c>
      <c r="G38219">
        <f>F38219/E38219</f>
        <v>3.5</v>
      </c>
    </row>
    <row r="38220" spans="1:7" x14ac:dyDescent="0.35">
      <c r="A38220" t="s">
        <v>24537</v>
      </c>
      <c r="B38220">
        <v>1401</v>
      </c>
      <c r="C38220">
        <v>1448</v>
      </c>
      <c r="D38220">
        <v>48</v>
      </c>
      <c r="E38220">
        <v>2</v>
      </c>
      <c r="F38220">
        <v>7</v>
      </c>
      <c r="G38220">
        <f>F38220/E38220</f>
        <v>3.5</v>
      </c>
    </row>
    <row r="38221" spans="1:7" x14ac:dyDescent="0.35">
      <c r="A38221" t="s">
        <v>24676</v>
      </c>
      <c r="B38221">
        <v>1</v>
      </c>
      <c r="C38221">
        <v>95</v>
      </c>
      <c r="D38221">
        <v>95</v>
      </c>
      <c r="E38221">
        <v>2</v>
      </c>
      <c r="F38221">
        <v>7</v>
      </c>
      <c r="G38221">
        <f>F38221/E38221</f>
        <v>3.5</v>
      </c>
    </row>
    <row r="38222" spans="1:7" x14ac:dyDescent="0.35">
      <c r="A38222" t="s">
        <v>24708</v>
      </c>
      <c r="B38222">
        <v>1161</v>
      </c>
      <c r="C38222">
        <v>1208</v>
      </c>
      <c r="D38222">
        <v>48</v>
      </c>
      <c r="E38222">
        <v>4</v>
      </c>
      <c r="F38222">
        <v>14</v>
      </c>
      <c r="G38222">
        <f>F38222/E38222</f>
        <v>3.5</v>
      </c>
    </row>
    <row r="38223" spans="1:7" x14ac:dyDescent="0.35">
      <c r="A38223" t="s">
        <v>24801</v>
      </c>
      <c r="B38223">
        <v>1</v>
      </c>
      <c r="C38223">
        <v>185</v>
      </c>
      <c r="D38223">
        <v>185</v>
      </c>
      <c r="E38223">
        <v>2</v>
      </c>
      <c r="F38223">
        <v>7</v>
      </c>
      <c r="G38223">
        <f>F38223/E38223</f>
        <v>3.5</v>
      </c>
    </row>
    <row r="38224" spans="1:7" x14ac:dyDescent="0.35">
      <c r="A38224" t="s">
        <v>24875</v>
      </c>
      <c r="B38224">
        <v>2146</v>
      </c>
      <c r="C38224">
        <v>2224</v>
      </c>
      <c r="D38224">
        <v>79</v>
      </c>
      <c r="E38224">
        <v>2</v>
      </c>
      <c r="F38224">
        <v>7</v>
      </c>
      <c r="G38224">
        <f>F38224/E38224</f>
        <v>3.5</v>
      </c>
    </row>
    <row r="38225" spans="1:7" x14ac:dyDescent="0.35">
      <c r="A38225" t="s">
        <v>25008</v>
      </c>
      <c r="B38225">
        <v>1506</v>
      </c>
      <c r="C38225">
        <v>1638</v>
      </c>
      <c r="D38225">
        <v>133</v>
      </c>
      <c r="E38225">
        <v>2</v>
      </c>
      <c r="F38225">
        <v>7</v>
      </c>
      <c r="G38225">
        <f>F38225/E38225</f>
        <v>3.5</v>
      </c>
    </row>
    <row r="38226" spans="1:7" x14ac:dyDescent="0.35">
      <c r="A38226" t="s">
        <v>25339</v>
      </c>
      <c r="B38226">
        <v>4516</v>
      </c>
      <c r="C38226">
        <v>4594</v>
      </c>
      <c r="D38226">
        <v>79</v>
      </c>
      <c r="E38226">
        <v>2</v>
      </c>
      <c r="F38226">
        <v>7</v>
      </c>
      <c r="G38226">
        <f>F38226/E38226</f>
        <v>3.5</v>
      </c>
    </row>
    <row r="38227" spans="1:7" x14ac:dyDescent="0.35">
      <c r="A38227" t="s">
        <v>25531</v>
      </c>
      <c r="B38227">
        <v>1466</v>
      </c>
      <c r="C38227">
        <v>1556</v>
      </c>
      <c r="D38227">
        <v>91</v>
      </c>
      <c r="E38227">
        <v>2</v>
      </c>
      <c r="F38227">
        <v>7</v>
      </c>
      <c r="G38227">
        <f>F38227/E38227</f>
        <v>3.5</v>
      </c>
    </row>
    <row r="38228" spans="1:7" x14ac:dyDescent="0.35">
      <c r="A38228" t="s">
        <v>25682</v>
      </c>
      <c r="B38228">
        <v>1</v>
      </c>
      <c r="C38228">
        <v>115</v>
      </c>
      <c r="D38228">
        <v>115</v>
      </c>
      <c r="E38228">
        <v>4</v>
      </c>
      <c r="F38228">
        <v>14</v>
      </c>
      <c r="G38228">
        <f>F38228/E38228</f>
        <v>3.5</v>
      </c>
    </row>
    <row r="38229" spans="1:7" x14ac:dyDescent="0.35">
      <c r="A38229" t="s">
        <v>25781</v>
      </c>
      <c r="B38229">
        <v>1</v>
      </c>
      <c r="C38229">
        <v>95</v>
      </c>
      <c r="D38229">
        <v>95</v>
      </c>
      <c r="E38229">
        <v>2</v>
      </c>
      <c r="F38229">
        <v>7</v>
      </c>
      <c r="G38229">
        <f>F38229/E38229</f>
        <v>3.5</v>
      </c>
    </row>
    <row r="38230" spans="1:7" x14ac:dyDescent="0.35">
      <c r="A38230" t="s">
        <v>25889</v>
      </c>
      <c r="B38230">
        <v>811</v>
      </c>
      <c r="C38230">
        <v>876</v>
      </c>
      <c r="D38230">
        <v>66</v>
      </c>
      <c r="E38230">
        <v>2</v>
      </c>
      <c r="F38230">
        <v>7</v>
      </c>
      <c r="G38230">
        <f>F38230/E38230</f>
        <v>3.5</v>
      </c>
    </row>
    <row r="38231" spans="1:7" x14ac:dyDescent="0.35">
      <c r="A38231" t="s">
        <v>25943</v>
      </c>
      <c r="B38231">
        <v>1</v>
      </c>
      <c r="C38231">
        <v>85</v>
      </c>
      <c r="D38231">
        <v>85</v>
      </c>
      <c r="E38231">
        <v>2</v>
      </c>
      <c r="F38231">
        <v>7</v>
      </c>
      <c r="G38231">
        <f>F38231/E38231</f>
        <v>3.5</v>
      </c>
    </row>
    <row r="38232" spans="1:7" x14ac:dyDescent="0.35">
      <c r="A38232" t="s">
        <v>26052</v>
      </c>
      <c r="B38232">
        <v>1</v>
      </c>
      <c r="C38232">
        <v>145</v>
      </c>
      <c r="D38232">
        <v>145</v>
      </c>
      <c r="E38232">
        <v>2</v>
      </c>
      <c r="F38232">
        <v>7</v>
      </c>
      <c r="G38232">
        <f>F38232/E38232</f>
        <v>3.5</v>
      </c>
    </row>
    <row r="38233" spans="1:7" x14ac:dyDescent="0.35">
      <c r="A38233" t="s">
        <v>26065</v>
      </c>
      <c r="B38233">
        <v>1</v>
      </c>
      <c r="C38233">
        <v>105</v>
      </c>
      <c r="D38233">
        <v>105</v>
      </c>
      <c r="E38233">
        <v>2</v>
      </c>
      <c r="F38233">
        <v>7</v>
      </c>
      <c r="G38233">
        <f>F38233/E38233</f>
        <v>3.5</v>
      </c>
    </row>
    <row r="38234" spans="1:7" x14ac:dyDescent="0.35">
      <c r="A38234" t="s">
        <v>26507</v>
      </c>
      <c r="B38234">
        <v>1</v>
      </c>
      <c r="C38234">
        <v>445</v>
      </c>
      <c r="D38234">
        <v>445</v>
      </c>
      <c r="E38234">
        <v>2</v>
      </c>
      <c r="F38234">
        <v>7</v>
      </c>
      <c r="G38234">
        <f>F38234/E38234</f>
        <v>3.5</v>
      </c>
    </row>
    <row r="38235" spans="1:7" x14ac:dyDescent="0.35">
      <c r="A38235" t="s">
        <v>26599</v>
      </c>
      <c r="B38235">
        <v>736</v>
      </c>
      <c r="C38235">
        <v>837</v>
      </c>
      <c r="D38235">
        <v>102</v>
      </c>
      <c r="E38235">
        <v>2</v>
      </c>
      <c r="F38235">
        <v>7</v>
      </c>
      <c r="G38235">
        <f>F38235/E38235</f>
        <v>3.5</v>
      </c>
    </row>
    <row r="38236" spans="1:7" x14ac:dyDescent="0.35">
      <c r="A38236" t="s">
        <v>26664</v>
      </c>
      <c r="B38236">
        <v>1</v>
      </c>
      <c r="C38236">
        <v>128</v>
      </c>
      <c r="D38236">
        <v>128</v>
      </c>
      <c r="E38236">
        <v>2</v>
      </c>
      <c r="F38236">
        <v>7</v>
      </c>
      <c r="G38236">
        <f>F38236/E38236</f>
        <v>3.5</v>
      </c>
    </row>
    <row r="38237" spans="1:7" x14ac:dyDescent="0.35">
      <c r="A38237" t="s">
        <v>26838</v>
      </c>
      <c r="B38237">
        <v>5386</v>
      </c>
      <c r="C38237">
        <v>7486</v>
      </c>
      <c r="D38237">
        <v>2101</v>
      </c>
      <c r="E38237">
        <v>10</v>
      </c>
      <c r="F38237">
        <v>35</v>
      </c>
      <c r="G38237">
        <f>F38237/E38237</f>
        <v>3.5</v>
      </c>
    </row>
    <row r="38238" spans="1:7" x14ac:dyDescent="0.35">
      <c r="A38238" t="s">
        <v>26854</v>
      </c>
      <c r="B38238">
        <v>2476</v>
      </c>
      <c r="C38238">
        <v>2633</v>
      </c>
      <c r="D38238">
        <v>158</v>
      </c>
      <c r="E38238">
        <v>2</v>
      </c>
      <c r="F38238">
        <v>7</v>
      </c>
      <c r="G38238">
        <f>F38238/E38238</f>
        <v>3.5</v>
      </c>
    </row>
    <row r="38239" spans="1:7" x14ac:dyDescent="0.35">
      <c r="A38239" t="s">
        <v>26896</v>
      </c>
      <c r="B38239">
        <v>1371</v>
      </c>
      <c r="C38239">
        <v>1475</v>
      </c>
      <c r="D38239">
        <v>105</v>
      </c>
      <c r="E38239">
        <v>2</v>
      </c>
      <c r="F38239">
        <v>7</v>
      </c>
      <c r="G38239">
        <f>F38239/E38239</f>
        <v>3.5</v>
      </c>
    </row>
    <row r="38240" spans="1:7" x14ac:dyDescent="0.35">
      <c r="A38240" t="s">
        <v>26946</v>
      </c>
      <c r="B38240">
        <v>2416</v>
      </c>
      <c r="C38240">
        <v>2507</v>
      </c>
      <c r="D38240">
        <v>92</v>
      </c>
      <c r="E38240">
        <v>2</v>
      </c>
      <c r="F38240">
        <v>7</v>
      </c>
      <c r="G38240">
        <f>F38240/E38240</f>
        <v>3.5</v>
      </c>
    </row>
    <row r="38241" spans="1:7" x14ac:dyDescent="0.35">
      <c r="A38241" t="s">
        <v>27025</v>
      </c>
      <c r="B38241">
        <v>3826</v>
      </c>
      <c r="C38241">
        <v>4329</v>
      </c>
      <c r="D38241">
        <v>504</v>
      </c>
      <c r="E38241">
        <v>6</v>
      </c>
      <c r="F38241">
        <v>21</v>
      </c>
      <c r="G38241">
        <f>F38241/E38241</f>
        <v>3.5</v>
      </c>
    </row>
    <row r="38242" spans="1:7" x14ac:dyDescent="0.35">
      <c r="A38242" t="s">
        <v>27106</v>
      </c>
      <c r="B38242">
        <v>1</v>
      </c>
      <c r="C38242">
        <v>66</v>
      </c>
      <c r="D38242">
        <v>66</v>
      </c>
      <c r="E38242">
        <v>4</v>
      </c>
      <c r="F38242">
        <v>14</v>
      </c>
      <c r="G38242">
        <f>F38242/E38242</f>
        <v>3.5</v>
      </c>
    </row>
    <row r="38243" spans="1:7" x14ac:dyDescent="0.35">
      <c r="A38243" t="s">
        <v>27142</v>
      </c>
      <c r="B38243">
        <v>1</v>
      </c>
      <c r="C38243">
        <v>445</v>
      </c>
      <c r="D38243">
        <v>445</v>
      </c>
      <c r="E38243">
        <v>2</v>
      </c>
      <c r="F38243">
        <v>7</v>
      </c>
      <c r="G38243">
        <f>F38243/E38243</f>
        <v>3.5</v>
      </c>
    </row>
    <row r="38244" spans="1:7" x14ac:dyDescent="0.35">
      <c r="A38244" t="s">
        <v>27183</v>
      </c>
      <c r="B38244">
        <v>1</v>
      </c>
      <c r="C38244">
        <v>156</v>
      </c>
      <c r="D38244">
        <v>156</v>
      </c>
      <c r="E38244">
        <v>2</v>
      </c>
      <c r="F38244">
        <v>7</v>
      </c>
      <c r="G38244">
        <f>F38244/E38244</f>
        <v>3.5</v>
      </c>
    </row>
    <row r="38245" spans="1:7" x14ac:dyDescent="0.35">
      <c r="A38245" t="s">
        <v>27416</v>
      </c>
      <c r="B38245">
        <v>2632</v>
      </c>
      <c r="C38245">
        <v>2725</v>
      </c>
      <c r="D38245">
        <v>94</v>
      </c>
      <c r="E38245">
        <v>4</v>
      </c>
      <c r="F38245">
        <v>14</v>
      </c>
      <c r="G38245">
        <f>F38245/E38245</f>
        <v>3.5</v>
      </c>
    </row>
    <row r="38246" spans="1:7" x14ac:dyDescent="0.35">
      <c r="A38246" t="s">
        <v>27582</v>
      </c>
      <c r="B38246">
        <v>1</v>
      </c>
      <c r="C38246">
        <v>65</v>
      </c>
      <c r="D38246">
        <v>65</v>
      </c>
      <c r="E38246">
        <v>4</v>
      </c>
      <c r="F38246">
        <v>14</v>
      </c>
      <c r="G38246">
        <f>F38246/E38246</f>
        <v>3.5</v>
      </c>
    </row>
    <row r="38247" spans="1:7" x14ac:dyDescent="0.35">
      <c r="A38247" t="s">
        <v>27742</v>
      </c>
      <c r="B38247">
        <v>1974</v>
      </c>
      <c r="C38247">
        <v>2096</v>
      </c>
      <c r="D38247">
        <v>123</v>
      </c>
      <c r="E38247">
        <v>2</v>
      </c>
      <c r="F38247">
        <v>7</v>
      </c>
      <c r="G38247">
        <f>F38247/E38247</f>
        <v>3.5</v>
      </c>
    </row>
    <row r="38248" spans="1:7" x14ac:dyDescent="0.35">
      <c r="A38248" t="s">
        <v>27811</v>
      </c>
      <c r="B38248">
        <v>4736</v>
      </c>
      <c r="C38248">
        <v>4848</v>
      </c>
      <c r="D38248">
        <v>113</v>
      </c>
      <c r="E38248">
        <v>4</v>
      </c>
      <c r="F38248">
        <v>14</v>
      </c>
      <c r="G38248">
        <f>F38248/E38248</f>
        <v>3.5</v>
      </c>
    </row>
    <row r="38249" spans="1:7" x14ac:dyDescent="0.35">
      <c r="A38249" t="s">
        <v>27910</v>
      </c>
      <c r="B38249">
        <v>1</v>
      </c>
      <c r="C38249">
        <v>1775</v>
      </c>
      <c r="D38249">
        <v>1775</v>
      </c>
      <c r="E38249">
        <v>12</v>
      </c>
      <c r="F38249">
        <v>42</v>
      </c>
      <c r="G38249">
        <f>F38249/E38249</f>
        <v>3.5</v>
      </c>
    </row>
    <row r="38250" spans="1:7" x14ac:dyDescent="0.35">
      <c r="A38250" t="s">
        <v>27925</v>
      </c>
      <c r="B38250">
        <v>1616</v>
      </c>
      <c r="C38250">
        <v>1678</v>
      </c>
      <c r="D38250">
        <v>63</v>
      </c>
      <c r="E38250">
        <v>2</v>
      </c>
      <c r="F38250">
        <v>7</v>
      </c>
      <c r="G38250">
        <f>F38250/E38250</f>
        <v>3.5</v>
      </c>
    </row>
    <row r="38251" spans="1:7" x14ac:dyDescent="0.35">
      <c r="A38251" t="s">
        <v>27994</v>
      </c>
      <c r="B38251">
        <v>1646</v>
      </c>
      <c r="C38251">
        <v>1865</v>
      </c>
      <c r="D38251">
        <v>220</v>
      </c>
      <c r="E38251">
        <v>2</v>
      </c>
      <c r="F38251">
        <v>7</v>
      </c>
      <c r="G38251">
        <f>F38251/E38251</f>
        <v>3.5</v>
      </c>
    </row>
    <row r="38252" spans="1:7" x14ac:dyDescent="0.35">
      <c r="A38252" t="s">
        <v>28015</v>
      </c>
      <c r="B38252">
        <v>2857</v>
      </c>
      <c r="C38252">
        <v>2913</v>
      </c>
      <c r="D38252">
        <v>57</v>
      </c>
      <c r="E38252">
        <v>2</v>
      </c>
      <c r="F38252">
        <v>7</v>
      </c>
      <c r="G38252">
        <f>F38252/E38252</f>
        <v>3.5</v>
      </c>
    </row>
    <row r="38253" spans="1:7" x14ac:dyDescent="0.35">
      <c r="A38253" t="s">
        <v>28214</v>
      </c>
      <c r="B38253">
        <v>1916</v>
      </c>
      <c r="C38253">
        <v>3009</v>
      </c>
      <c r="D38253">
        <v>1094</v>
      </c>
      <c r="E38253">
        <v>8</v>
      </c>
      <c r="F38253">
        <v>28</v>
      </c>
      <c r="G38253">
        <f>F38253/E38253</f>
        <v>3.5</v>
      </c>
    </row>
    <row r="38254" spans="1:7" x14ac:dyDescent="0.35">
      <c r="A38254" t="s">
        <v>28518</v>
      </c>
      <c r="B38254">
        <v>5066</v>
      </c>
      <c r="C38254">
        <v>5140</v>
      </c>
      <c r="D38254">
        <v>75</v>
      </c>
      <c r="E38254">
        <v>2</v>
      </c>
      <c r="F38254">
        <v>7</v>
      </c>
      <c r="G38254">
        <f>F38254/E38254</f>
        <v>3.5</v>
      </c>
    </row>
    <row r="38255" spans="1:7" x14ac:dyDescent="0.35">
      <c r="A38255" t="s">
        <v>28532</v>
      </c>
      <c r="B38255">
        <v>5336</v>
      </c>
      <c r="C38255">
        <v>5361</v>
      </c>
      <c r="D38255">
        <v>26</v>
      </c>
      <c r="E38255">
        <v>2</v>
      </c>
      <c r="F38255">
        <v>7</v>
      </c>
      <c r="G38255">
        <f>F38255/E38255</f>
        <v>3.5</v>
      </c>
    </row>
    <row r="38256" spans="1:7" x14ac:dyDescent="0.35">
      <c r="A38256" t="s">
        <v>28588</v>
      </c>
      <c r="B38256">
        <v>856</v>
      </c>
      <c r="C38256">
        <v>1218</v>
      </c>
      <c r="D38256">
        <v>363</v>
      </c>
      <c r="E38256">
        <v>2</v>
      </c>
      <c r="F38256">
        <v>7</v>
      </c>
      <c r="G38256">
        <f>F38256/E38256</f>
        <v>3.5</v>
      </c>
    </row>
    <row r="38257" spans="1:7" x14ac:dyDescent="0.35">
      <c r="A38257" t="s">
        <v>28678</v>
      </c>
      <c r="B38257">
        <v>8176</v>
      </c>
      <c r="C38257">
        <v>8252</v>
      </c>
      <c r="D38257">
        <v>77</v>
      </c>
      <c r="E38257">
        <v>2</v>
      </c>
      <c r="F38257">
        <v>7</v>
      </c>
      <c r="G38257">
        <f>F38257/E38257</f>
        <v>3.5</v>
      </c>
    </row>
    <row r="38258" spans="1:7" x14ac:dyDescent="0.35">
      <c r="A38258" t="s">
        <v>29576</v>
      </c>
      <c r="B38258">
        <v>1</v>
      </c>
      <c r="C38258">
        <v>75</v>
      </c>
      <c r="D38258">
        <v>75</v>
      </c>
      <c r="E38258">
        <v>2</v>
      </c>
      <c r="F38258">
        <v>7</v>
      </c>
      <c r="G38258">
        <f>F38258/E38258</f>
        <v>3.5</v>
      </c>
    </row>
    <row r="38259" spans="1:7" x14ac:dyDescent="0.35">
      <c r="A38259" t="s">
        <v>29954</v>
      </c>
      <c r="B38259">
        <v>4421</v>
      </c>
      <c r="C38259">
        <v>4461</v>
      </c>
      <c r="D38259">
        <v>41</v>
      </c>
      <c r="E38259">
        <v>2</v>
      </c>
      <c r="F38259">
        <v>7</v>
      </c>
      <c r="G38259">
        <f>F38259/E38259</f>
        <v>3.5</v>
      </c>
    </row>
    <row r="38260" spans="1:7" x14ac:dyDescent="0.35">
      <c r="A38260" t="s">
        <v>30053</v>
      </c>
      <c r="B38260">
        <v>2178</v>
      </c>
      <c r="C38260">
        <v>2221</v>
      </c>
      <c r="D38260">
        <v>44</v>
      </c>
      <c r="E38260">
        <v>4</v>
      </c>
      <c r="F38260">
        <v>14</v>
      </c>
      <c r="G38260">
        <f>F38260/E38260</f>
        <v>3.5</v>
      </c>
    </row>
    <row r="38261" spans="1:7" x14ac:dyDescent="0.35">
      <c r="A38261" t="s">
        <v>30253</v>
      </c>
      <c r="B38261">
        <v>1</v>
      </c>
      <c r="C38261">
        <v>75</v>
      </c>
      <c r="D38261">
        <v>75</v>
      </c>
      <c r="E38261">
        <v>2</v>
      </c>
      <c r="F38261">
        <v>7</v>
      </c>
      <c r="G38261">
        <f>F38261/E38261</f>
        <v>3.5</v>
      </c>
    </row>
    <row r="38262" spans="1:7" x14ac:dyDescent="0.35">
      <c r="A38262" t="s">
        <v>30469</v>
      </c>
      <c r="B38262">
        <v>1</v>
      </c>
      <c r="C38262">
        <v>105</v>
      </c>
      <c r="D38262">
        <v>105</v>
      </c>
      <c r="E38262">
        <v>2</v>
      </c>
      <c r="F38262">
        <v>7</v>
      </c>
      <c r="G38262">
        <f>F38262/E38262</f>
        <v>3.5</v>
      </c>
    </row>
    <row r="38263" spans="1:7" x14ac:dyDescent="0.35">
      <c r="A38263" t="s">
        <v>30474</v>
      </c>
      <c r="B38263">
        <v>668</v>
      </c>
      <c r="C38263">
        <v>2474</v>
      </c>
      <c r="D38263">
        <v>1807</v>
      </c>
      <c r="E38263">
        <v>16</v>
      </c>
      <c r="F38263">
        <v>56</v>
      </c>
      <c r="G38263">
        <f>F38263/E38263</f>
        <v>3.5</v>
      </c>
    </row>
    <row r="38264" spans="1:7" x14ac:dyDescent="0.35">
      <c r="A38264" t="s">
        <v>30540</v>
      </c>
      <c r="B38264">
        <v>1</v>
      </c>
      <c r="C38264">
        <v>65</v>
      </c>
      <c r="D38264">
        <v>65</v>
      </c>
      <c r="E38264">
        <v>2</v>
      </c>
      <c r="F38264">
        <v>7</v>
      </c>
      <c r="G38264">
        <f>F38264/E38264</f>
        <v>3.5</v>
      </c>
    </row>
    <row r="38265" spans="1:7" x14ac:dyDescent="0.35">
      <c r="A38265" t="s">
        <v>30638</v>
      </c>
      <c r="B38265">
        <v>4106</v>
      </c>
      <c r="C38265">
        <v>4200</v>
      </c>
      <c r="D38265">
        <v>95</v>
      </c>
      <c r="E38265">
        <v>2</v>
      </c>
      <c r="F38265">
        <v>7</v>
      </c>
      <c r="G38265">
        <f>F38265/E38265</f>
        <v>3.5</v>
      </c>
    </row>
    <row r="38266" spans="1:7" x14ac:dyDescent="0.35">
      <c r="A38266" t="s">
        <v>30850</v>
      </c>
      <c r="B38266">
        <v>2465</v>
      </c>
      <c r="C38266">
        <v>2538</v>
      </c>
      <c r="D38266">
        <v>74</v>
      </c>
      <c r="E38266">
        <v>2</v>
      </c>
      <c r="F38266">
        <v>7</v>
      </c>
      <c r="G38266">
        <f>F38266/E38266</f>
        <v>3.5</v>
      </c>
    </row>
    <row r="38267" spans="1:7" x14ac:dyDescent="0.35">
      <c r="A38267" t="s">
        <v>31245</v>
      </c>
      <c r="B38267">
        <v>1351</v>
      </c>
      <c r="C38267">
        <v>1435</v>
      </c>
      <c r="D38267">
        <v>85</v>
      </c>
      <c r="E38267">
        <v>2</v>
      </c>
      <c r="F38267">
        <v>7</v>
      </c>
      <c r="G38267">
        <f>F38267/E38267</f>
        <v>3.5</v>
      </c>
    </row>
    <row r="38268" spans="1:7" x14ac:dyDescent="0.35">
      <c r="A38268" t="s">
        <v>31312</v>
      </c>
      <c r="B38268">
        <v>5409</v>
      </c>
      <c r="C38268">
        <v>5466</v>
      </c>
      <c r="D38268">
        <v>58</v>
      </c>
      <c r="E38268">
        <v>2</v>
      </c>
      <c r="F38268">
        <v>7</v>
      </c>
      <c r="G38268">
        <f>F38268/E38268</f>
        <v>3.5</v>
      </c>
    </row>
    <row r="38269" spans="1:7" x14ac:dyDescent="0.35">
      <c r="A38269" t="s">
        <v>31632</v>
      </c>
      <c r="B38269">
        <v>1</v>
      </c>
      <c r="C38269">
        <v>75</v>
      </c>
      <c r="D38269">
        <v>75</v>
      </c>
      <c r="E38269">
        <v>2</v>
      </c>
      <c r="F38269">
        <v>7</v>
      </c>
      <c r="G38269">
        <f>F38269/E38269</f>
        <v>3.5</v>
      </c>
    </row>
    <row r="38270" spans="1:7" x14ac:dyDescent="0.35">
      <c r="A38270" t="s">
        <v>31638</v>
      </c>
      <c r="B38270">
        <v>7094</v>
      </c>
      <c r="C38270">
        <v>7125</v>
      </c>
      <c r="D38270">
        <v>32</v>
      </c>
      <c r="E38270">
        <v>2</v>
      </c>
      <c r="F38270">
        <v>7</v>
      </c>
      <c r="G38270">
        <f>F38270/E38270</f>
        <v>3.5</v>
      </c>
    </row>
    <row r="38271" spans="1:7" x14ac:dyDescent="0.35">
      <c r="A38271" t="s">
        <v>31669</v>
      </c>
      <c r="B38271">
        <v>1</v>
      </c>
      <c r="C38271">
        <v>646</v>
      </c>
      <c r="D38271">
        <v>646</v>
      </c>
      <c r="E38271">
        <v>10</v>
      </c>
      <c r="F38271">
        <v>35</v>
      </c>
      <c r="G38271">
        <f>F38271/E38271</f>
        <v>3.5</v>
      </c>
    </row>
    <row r="38272" spans="1:7" x14ac:dyDescent="0.35">
      <c r="A38272" t="s">
        <v>31689</v>
      </c>
      <c r="B38272">
        <v>1163</v>
      </c>
      <c r="C38272">
        <v>1197</v>
      </c>
      <c r="D38272">
        <v>35</v>
      </c>
      <c r="E38272">
        <v>2</v>
      </c>
      <c r="F38272">
        <v>7</v>
      </c>
      <c r="G38272">
        <f>F38272/E38272</f>
        <v>3.5</v>
      </c>
    </row>
    <row r="38273" spans="1:7" x14ac:dyDescent="0.35">
      <c r="A38273" t="s">
        <v>32720</v>
      </c>
      <c r="B38273">
        <v>2064</v>
      </c>
      <c r="C38273">
        <v>2228</v>
      </c>
      <c r="D38273">
        <v>165</v>
      </c>
      <c r="E38273">
        <v>2</v>
      </c>
      <c r="F38273">
        <v>7</v>
      </c>
      <c r="G38273">
        <f>F38273/E38273</f>
        <v>3.5</v>
      </c>
    </row>
    <row r="38274" spans="1:7" x14ac:dyDescent="0.35">
      <c r="A38274" t="s">
        <v>32780</v>
      </c>
      <c r="B38274">
        <v>1</v>
      </c>
      <c r="C38274">
        <v>112</v>
      </c>
      <c r="D38274">
        <v>112</v>
      </c>
      <c r="E38274">
        <v>2</v>
      </c>
      <c r="F38274">
        <v>7</v>
      </c>
      <c r="G38274">
        <f>F38274/E38274</f>
        <v>3.5</v>
      </c>
    </row>
    <row r="38275" spans="1:7" x14ac:dyDescent="0.35">
      <c r="A38275" t="s">
        <v>32814</v>
      </c>
      <c r="B38275">
        <v>5156</v>
      </c>
      <c r="C38275">
        <v>5379</v>
      </c>
      <c r="D38275">
        <v>224</v>
      </c>
      <c r="E38275">
        <v>4</v>
      </c>
      <c r="F38275">
        <v>14</v>
      </c>
      <c r="G38275">
        <f>F38275/E38275</f>
        <v>3.5</v>
      </c>
    </row>
    <row r="38276" spans="1:7" x14ac:dyDescent="0.35">
      <c r="A38276" t="s">
        <v>32983</v>
      </c>
      <c r="B38276">
        <v>1396</v>
      </c>
      <c r="C38276">
        <v>1469</v>
      </c>
      <c r="D38276">
        <v>74</v>
      </c>
      <c r="E38276">
        <v>2</v>
      </c>
      <c r="F38276">
        <v>7</v>
      </c>
      <c r="G38276">
        <f>F38276/E38276</f>
        <v>3.5</v>
      </c>
    </row>
    <row r="38277" spans="1:7" x14ac:dyDescent="0.35">
      <c r="A38277" t="s">
        <v>33024</v>
      </c>
      <c r="B38277">
        <v>1176</v>
      </c>
      <c r="C38277">
        <v>1249</v>
      </c>
      <c r="D38277">
        <v>74</v>
      </c>
      <c r="E38277">
        <v>2</v>
      </c>
      <c r="F38277">
        <v>7</v>
      </c>
      <c r="G38277">
        <f>F38277/E38277</f>
        <v>3.5</v>
      </c>
    </row>
    <row r="38278" spans="1:7" x14ac:dyDescent="0.35">
      <c r="A38278" t="s">
        <v>33686</v>
      </c>
      <c r="B38278">
        <v>1</v>
      </c>
      <c r="C38278">
        <v>174</v>
      </c>
      <c r="D38278">
        <v>174</v>
      </c>
      <c r="E38278">
        <v>4</v>
      </c>
      <c r="F38278">
        <v>14</v>
      </c>
      <c r="G38278">
        <f>F38278/E38278</f>
        <v>3.5</v>
      </c>
    </row>
    <row r="38279" spans="1:7" x14ac:dyDescent="0.35">
      <c r="A38279" t="s">
        <v>33792</v>
      </c>
      <c r="B38279">
        <v>2736</v>
      </c>
      <c r="C38279">
        <v>2857</v>
      </c>
      <c r="D38279">
        <v>122</v>
      </c>
      <c r="E38279">
        <v>4</v>
      </c>
      <c r="F38279">
        <v>14</v>
      </c>
      <c r="G38279">
        <f>F38279/E38279</f>
        <v>3.5</v>
      </c>
    </row>
    <row r="38280" spans="1:7" x14ac:dyDescent="0.35">
      <c r="A38280" t="s">
        <v>33822</v>
      </c>
      <c r="B38280">
        <v>1</v>
      </c>
      <c r="C38280">
        <v>65</v>
      </c>
      <c r="D38280">
        <v>65</v>
      </c>
      <c r="E38280">
        <v>2</v>
      </c>
      <c r="F38280">
        <v>7</v>
      </c>
      <c r="G38280">
        <f>F38280/E38280</f>
        <v>3.5</v>
      </c>
    </row>
    <row r="38281" spans="1:7" x14ac:dyDescent="0.35">
      <c r="A38281" t="s">
        <v>33922</v>
      </c>
      <c r="B38281">
        <v>3226</v>
      </c>
      <c r="C38281">
        <v>3314</v>
      </c>
      <c r="D38281">
        <v>89</v>
      </c>
      <c r="E38281">
        <v>2</v>
      </c>
      <c r="F38281">
        <v>7</v>
      </c>
      <c r="G38281">
        <f>F38281/E38281</f>
        <v>3.5</v>
      </c>
    </row>
    <row r="38282" spans="1:7" x14ac:dyDescent="0.35">
      <c r="A38282" t="s">
        <v>33957</v>
      </c>
      <c r="B38282">
        <v>2426</v>
      </c>
      <c r="C38282">
        <v>2555</v>
      </c>
      <c r="D38282">
        <v>130</v>
      </c>
      <c r="E38282">
        <v>2</v>
      </c>
      <c r="F38282">
        <v>7</v>
      </c>
      <c r="G38282">
        <f>F38282/E38282</f>
        <v>3.5</v>
      </c>
    </row>
    <row r="38283" spans="1:7" x14ac:dyDescent="0.35">
      <c r="A38283" t="s">
        <v>34131</v>
      </c>
      <c r="B38283">
        <v>1941</v>
      </c>
      <c r="C38283">
        <v>1966</v>
      </c>
      <c r="D38283">
        <v>26</v>
      </c>
      <c r="E38283">
        <v>2</v>
      </c>
      <c r="F38283">
        <v>7</v>
      </c>
      <c r="G38283">
        <f>F38283/E38283</f>
        <v>3.5</v>
      </c>
    </row>
    <row r="38284" spans="1:7" x14ac:dyDescent="0.35">
      <c r="A38284" t="s">
        <v>34140</v>
      </c>
      <c r="B38284">
        <v>7551</v>
      </c>
      <c r="C38284">
        <v>7600</v>
      </c>
      <c r="D38284">
        <v>50</v>
      </c>
      <c r="E38284">
        <v>2</v>
      </c>
      <c r="F38284">
        <v>7</v>
      </c>
      <c r="G38284">
        <f>F38284/E38284</f>
        <v>3.5</v>
      </c>
    </row>
    <row r="38285" spans="1:7" x14ac:dyDescent="0.35">
      <c r="A38285" t="s">
        <v>34285</v>
      </c>
      <c r="B38285">
        <v>539</v>
      </c>
      <c r="C38285">
        <v>986</v>
      </c>
      <c r="D38285">
        <v>448</v>
      </c>
      <c r="E38285">
        <v>4</v>
      </c>
      <c r="F38285">
        <v>14</v>
      </c>
      <c r="G38285">
        <f>F38285/E38285</f>
        <v>3.5</v>
      </c>
    </row>
    <row r="38286" spans="1:7" x14ac:dyDescent="0.35">
      <c r="A38286" t="s">
        <v>34383</v>
      </c>
      <c r="B38286">
        <v>1780</v>
      </c>
      <c r="C38286">
        <v>1896</v>
      </c>
      <c r="D38286">
        <v>117</v>
      </c>
      <c r="E38286">
        <v>2</v>
      </c>
      <c r="F38286">
        <v>7</v>
      </c>
      <c r="G38286">
        <f>F38286/E38286</f>
        <v>3.5</v>
      </c>
    </row>
    <row r="38287" spans="1:7" x14ac:dyDescent="0.35">
      <c r="A38287" t="s">
        <v>34530</v>
      </c>
      <c r="B38287">
        <v>1401</v>
      </c>
      <c r="C38287">
        <v>1486</v>
      </c>
      <c r="D38287">
        <v>86</v>
      </c>
      <c r="E38287">
        <v>2</v>
      </c>
      <c r="F38287">
        <v>7</v>
      </c>
      <c r="G38287">
        <f>F38287/E38287</f>
        <v>3.5</v>
      </c>
    </row>
    <row r="38288" spans="1:7" x14ac:dyDescent="0.35">
      <c r="A38288" t="s">
        <v>34618</v>
      </c>
      <c r="B38288">
        <v>6346</v>
      </c>
      <c r="C38288">
        <v>6724</v>
      </c>
      <c r="D38288">
        <v>379</v>
      </c>
      <c r="E38288">
        <v>4</v>
      </c>
      <c r="F38288">
        <v>14</v>
      </c>
      <c r="G38288">
        <f>F38288/E38288</f>
        <v>3.5</v>
      </c>
    </row>
    <row r="38289" spans="1:7" x14ac:dyDescent="0.35">
      <c r="A38289" t="s">
        <v>34851</v>
      </c>
      <c r="B38289">
        <v>1</v>
      </c>
      <c r="C38289">
        <v>75</v>
      </c>
      <c r="D38289">
        <v>75</v>
      </c>
      <c r="E38289">
        <v>6</v>
      </c>
      <c r="F38289">
        <v>21</v>
      </c>
      <c r="G38289">
        <f>F38289/E38289</f>
        <v>3.5</v>
      </c>
    </row>
    <row r="38290" spans="1:7" x14ac:dyDescent="0.35">
      <c r="A38290" t="s">
        <v>34874</v>
      </c>
      <c r="B38290">
        <v>3391</v>
      </c>
      <c r="C38290">
        <v>3485</v>
      </c>
      <c r="D38290">
        <v>95</v>
      </c>
      <c r="E38290">
        <v>2</v>
      </c>
      <c r="F38290">
        <v>7</v>
      </c>
      <c r="G38290">
        <f>F38290/E38290</f>
        <v>3.5</v>
      </c>
    </row>
    <row r="38291" spans="1:7" x14ac:dyDescent="0.35">
      <c r="A38291" t="s">
        <v>35384</v>
      </c>
      <c r="B38291">
        <v>1</v>
      </c>
      <c r="C38291">
        <v>155</v>
      </c>
      <c r="D38291">
        <v>155</v>
      </c>
      <c r="E38291">
        <v>2</v>
      </c>
      <c r="F38291">
        <v>7</v>
      </c>
      <c r="G38291">
        <f>F38291/E38291</f>
        <v>3.5</v>
      </c>
    </row>
    <row r="38292" spans="1:7" x14ac:dyDescent="0.35">
      <c r="A38292" t="s">
        <v>35489</v>
      </c>
      <c r="B38292">
        <v>3266</v>
      </c>
      <c r="C38292">
        <v>3451</v>
      </c>
      <c r="D38292">
        <v>186</v>
      </c>
      <c r="E38292">
        <v>2</v>
      </c>
      <c r="F38292">
        <v>7</v>
      </c>
      <c r="G38292">
        <f>F38292/E38292</f>
        <v>3.5</v>
      </c>
    </row>
    <row r="38293" spans="1:7" x14ac:dyDescent="0.35">
      <c r="A38293" t="s">
        <v>35501</v>
      </c>
      <c r="B38293">
        <v>896</v>
      </c>
      <c r="C38293">
        <v>1029</v>
      </c>
      <c r="D38293">
        <v>134</v>
      </c>
      <c r="E38293">
        <v>4</v>
      </c>
      <c r="F38293">
        <v>14</v>
      </c>
      <c r="G38293">
        <f>F38293/E38293</f>
        <v>3.5</v>
      </c>
    </row>
    <row r="38294" spans="1:7" x14ac:dyDescent="0.35">
      <c r="A38294" t="s">
        <v>35529</v>
      </c>
      <c r="B38294">
        <v>4276</v>
      </c>
      <c r="C38294">
        <v>4515</v>
      </c>
      <c r="D38294">
        <v>240</v>
      </c>
      <c r="E38294">
        <v>4</v>
      </c>
      <c r="F38294">
        <v>14</v>
      </c>
      <c r="G38294">
        <f>F38294/E38294</f>
        <v>3.5</v>
      </c>
    </row>
    <row r="38295" spans="1:7" x14ac:dyDescent="0.35">
      <c r="A38295" t="s">
        <v>35690</v>
      </c>
      <c r="B38295">
        <v>1351</v>
      </c>
      <c r="C38295">
        <v>1885</v>
      </c>
      <c r="D38295">
        <v>535</v>
      </c>
      <c r="E38295">
        <v>4</v>
      </c>
      <c r="F38295">
        <v>14</v>
      </c>
      <c r="G38295">
        <f>F38295/E38295</f>
        <v>3.5</v>
      </c>
    </row>
    <row r="38296" spans="1:7" x14ac:dyDescent="0.35">
      <c r="A38296" t="s">
        <v>35806</v>
      </c>
      <c r="B38296">
        <v>4592</v>
      </c>
      <c r="C38296">
        <v>4689</v>
      </c>
      <c r="D38296">
        <v>98</v>
      </c>
      <c r="E38296">
        <v>2</v>
      </c>
      <c r="F38296">
        <v>7</v>
      </c>
      <c r="G38296">
        <f>F38296/E38296</f>
        <v>3.5</v>
      </c>
    </row>
    <row r="38297" spans="1:7" x14ac:dyDescent="0.35">
      <c r="A38297" t="s">
        <v>35836</v>
      </c>
      <c r="B38297">
        <v>1</v>
      </c>
      <c r="C38297">
        <v>115</v>
      </c>
      <c r="D38297">
        <v>115</v>
      </c>
      <c r="E38297">
        <v>2</v>
      </c>
      <c r="F38297">
        <v>7</v>
      </c>
      <c r="G38297">
        <f>F38297/E38297</f>
        <v>3.5</v>
      </c>
    </row>
    <row r="38298" spans="1:7" x14ac:dyDescent="0.35">
      <c r="A38298" t="s">
        <v>35927</v>
      </c>
      <c r="B38298">
        <v>1</v>
      </c>
      <c r="C38298">
        <v>275</v>
      </c>
      <c r="D38298">
        <v>275</v>
      </c>
      <c r="E38298">
        <v>4</v>
      </c>
      <c r="F38298">
        <v>14</v>
      </c>
      <c r="G38298">
        <f>F38298/E38298</f>
        <v>3.5</v>
      </c>
    </row>
    <row r="38299" spans="1:7" x14ac:dyDescent="0.35">
      <c r="A38299" t="s">
        <v>35984</v>
      </c>
      <c r="B38299">
        <v>886</v>
      </c>
      <c r="C38299">
        <v>1058</v>
      </c>
      <c r="D38299">
        <v>173</v>
      </c>
      <c r="E38299">
        <v>2</v>
      </c>
      <c r="F38299">
        <v>7</v>
      </c>
      <c r="G38299">
        <f>F38299/E38299</f>
        <v>3.5</v>
      </c>
    </row>
    <row r="38300" spans="1:7" x14ac:dyDescent="0.35">
      <c r="A38300" t="s">
        <v>36062</v>
      </c>
      <c r="B38300">
        <v>3276</v>
      </c>
      <c r="C38300">
        <v>3686</v>
      </c>
      <c r="D38300">
        <v>411</v>
      </c>
      <c r="E38300">
        <v>8</v>
      </c>
      <c r="F38300">
        <v>28</v>
      </c>
      <c r="G38300">
        <f>F38300/E38300</f>
        <v>3.5</v>
      </c>
    </row>
    <row r="38301" spans="1:7" x14ac:dyDescent="0.35">
      <c r="A38301" t="s">
        <v>36066</v>
      </c>
      <c r="B38301">
        <v>2956</v>
      </c>
      <c r="C38301">
        <v>3831</v>
      </c>
      <c r="D38301">
        <v>876</v>
      </c>
      <c r="E38301">
        <v>12</v>
      </c>
      <c r="F38301">
        <v>42</v>
      </c>
      <c r="G38301">
        <f>F38301/E38301</f>
        <v>3.5</v>
      </c>
    </row>
    <row r="38302" spans="1:7" x14ac:dyDescent="0.35">
      <c r="A38302" t="s">
        <v>36198</v>
      </c>
      <c r="B38302">
        <v>1782</v>
      </c>
      <c r="C38302">
        <v>1955</v>
      </c>
      <c r="D38302">
        <v>174</v>
      </c>
      <c r="E38302">
        <v>6</v>
      </c>
      <c r="F38302">
        <v>21</v>
      </c>
      <c r="G38302">
        <f>F38302/E38302</f>
        <v>3.5</v>
      </c>
    </row>
    <row r="38303" spans="1:7" x14ac:dyDescent="0.35">
      <c r="A38303" t="s">
        <v>36220</v>
      </c>
      <c r="B38303">
        <v>5521</v>
      </c>
      <c r="C38303">
        <v>5750</v>
      </c>
      <c r="D38303">
        <v>230</v>
      </c>
      <c r="E38303">
        <v>2</v>
      </c>
      <c r="F38303">
        <v>7</v>
      </c>
      <c r="G38303">
        <f>F38303/E38303</f>
        <v>3.5</v>
      </c>
    </row>
    <row r="38304" spans="1:7" x14ac:dyDescent="0.35">
      <c r="A38304" t="s">
        <v>36310</v>
      </c>
      <c r="B38304">
        <v>603</v>
      </c>
      <c r="C38304">
        <v>663</v>
      </c>
      <c r="D38304">
        <v>61</v>
      </c>
      <c r="E38304">
        <v>2</v>
      </c>
      <c r="F38304">
        <v>7</v>
      </c>
      <c r="G38304">
        <f>F38304/E38304</f>
        <v>3.5</v>
      </c>
    </row>
    <row r="38305" spans="1:7" x14ac:dyDescent="0.35">
      <c r="A38305" t="s">
        <v>36467</v>
      </c>
      <c r="B38305">
        <v>1</v>
      </c>
      <c r="C38305">
        <v>95</v>
      </c>
      <c r="D38305">
        <v>95</v>
      </c>
      <c r="E38305">
        <v>2</v>
      </c>
      <c r="F38305">
        <v>7</v>
      </c>
      <c r="G38305">
        <f>F38305/E38305</f>
        <v>3.5</v>
      </c>
    </row>
    <row r="38306" spans="1:7" x14ac:dyDescent="0.35">
      <c r="A38306" t="s">
        <v>36550</v>
      </c>
      <c r="B38306">
        <v>1</v>
      </c>
      <c r="C38306">
        <v>40</v>
      </c>
      <c r="D38306">
        <v>40</v>
      </c>
      <c r="E38306">
        <v>2</v>
      </c>
      <c r="F38306">
        <v>7</v>
      </c>
      <c r="G38306">
        <f>F38306/E38306</f>
        <v>3.5</v>
      </c>
    </row>
    <row r="38307" spans="1:7" x14ac:dyDescent="0.35">
      <c r="A38307" t="s">
        <v>36687</v>
      </c>
      <c r="B38307">
        <v>3886</v>
      </c>
      <c r="C38307">
        <v>4262</v>
      </c>
      <c r="D38307">
        <v>377</v>
      </c>
      <c r="E38307">
        <v>2</v>
      </c>
      <c r="F38307">
        <v>7</v>
      </c>
      <c r="G38307">
        <f>F38307/E38307</f>
        <v>3.5</v>
      </c>
    </row>
    <row r="38308" spans="1:7" x14ac:dyDescent="0.35">
      <c r="A38308" t="s">
        <v>36702</v>
      </c>
      <c r="B38308">
        <v>1</v>
      </c>
      <c r="C38308">
        <v>205</v>
      </c>
      <c r="D38308">
        <v>205</v>
      </c>
      <c r="E38308">
        <v>6</v>
      </c>
      <c r="F38308">
        <v>21</v>
      </c>
      <c r="G38308">
        <f>F38308/E38308</f>
        <v>3.5</v>
      </c>
    </row>
    <row r="38309" spans="1:7" x14ac:dyDescent="0.35">
      <c r="A38309" t="s">
        <v>36750</v>
      </c>
      <c r="B38309">
        <v>971</v>
      </c>
      <c r="C38309">
        <v>1009</v>
      </c>
      <c r="D38309">
        <v>39</v>
      </c>
      <c r="E38309">
        <v>2</v>
      </c>
      <c r="F38309">
        <v>7</v>
      </c>
      <c r="G38309">
        <f>F38309/E38309</f>
        <v>3.5</v>
      </c>
    </row>
    <row r="38310" spans="1:7" x14ac:dyDescent="0.35">
      <c r="A38310" t="s">
        <v>36864</v>
      </c>
      <c r="B38310">
        <v>911</v>
      </c>
      <c r="C38310">
        <v>1091</v>
      </c>
      <c r="D38310">
        <v>181</v>
      </c>
      <c r="E38310">
        <v>2</v>
      </c>
      <c r="F38310">
        <v>7</v>
      </c>
      <c r="G38310">
        <f>F38310/E38310</f>
        <v>3.5</v>
      </c>
    </row>
    <row r="38311" spans="1:7" x14ac:dyDescent="0.35">
      <c r="A38311" t="s">
        <v>36866</v>
      </c>
      <c r="B38311">
        <v>1457</v>
      </c>
      <c r="C38311">
        <v>1591</v>
      </c>
      <c r="D38311">
        <v>135</v>
      </c>
      <c r="E38311">
        <v>2</v>
      </c>
      <c r="F38311">
        <v>7</v>
      </c>
      <c r="G38311">
        <f>F38311/E38311</f>
        <v>3.5</v>
      </c>
    </row>
    <row r="38312" spans="1:7" x14ac:dyDescent="0.35">
      <c r="A38312" t="s">
        <v>37116</v>
      </c>
      <c r="B38312">
        <v>1</v>
      </c>
      <c r="C38312">
        <v>86</v>
      </c>
      <c r="D38312">
        <v>86</v>
      </c>
      <c r="E38312">
        <v>2</v>
      </c>
      <c r="F38312">
        <v>7</v>
      </c>
      <c r="G38312">
        <f>F38312/E38312</f>
        <v>3.5</v>
      </c>
    </row>
    <row r="38313" spans="1:7" x14ac:dyDescent="0.35">
      <c r="A38313" t="s">
        <v>37183</v>
      </c>
      <c r="B38313">
        <v>1016</v>
      </c>
      <c r="C38313">
        <v>1076</v>
      </c>
      <c r="D38313">
        <v>61</v>
      </c>
      <c r="E38313">
        <v>2</v>
      </c>
      <c r="F38313">
        <v>7</v>
      </c>
      <c r="G38313">
        <f>F38313/E38313</f>
        <v>3.5</v>
      </c>
    </row>
    <row r="38314" spans="1:7" x14ac:dyDescent="0.35">
      <c r="A38314" t="s">
        <v>37484</v>
      </c>
      <c r="B38314">
        <v>2156</v>
      </c>
      <c r="C38314">
        <v>2542</v>
      </c>
      <c r="D38314">
        <v>387</v>
      </c>
      <c r="E38314">
        <v>6</v>
      </c>
      <c r="F38314">
        <v>21</v>
      </c>
      <c r="G38314">
        <f>F38314/E38314</f>
        <v>3.5</v>
      </c>
    </row>
    <row r="38315" spans="1:7" x14ac:dyDescent="0.35">
      <c r="A38315" t="s">
        <v>37492</v>
      </c>
      <c r="B38315">
        <v>1066</v>
      </c>
      <c r="C38315">
        <v>1171</v>
      </c>
      <c r="D38315">
        <v>106</v>
      </c>
      <c r="E38315">
        <v>2</v>
      </c>
      <c r="F38315">
        <v>7</v>
      </c>
      <c r="G38315">
        <f>F38315/E38315</f>
        <v>3.5</v>
      </c>
    </row>
    <row r="38316" spans="1:7" x14ac:dyDescent="0.35">
      <c r="A38316" t="s">
        <v>37882</v>
      </c>
      <c r="B38316">
        <v>1</v>
      </c>
      <c r="C38316">
        <v>153</v>
      </c>
      <c r="D38316">
        <v>153</v>
      </c>
      <c r="E38316">
        <v>2</v>
      </c>
      <c r="F38316">
        <v>7</v>
      </c>
      <c r="G38316">
        <f>F38316/E38316</f>
        <v>3.5</v>
      </c>
    </row>
    <row r="38317" spans="1:7" x14ac:dyDescent="0.35">
      <c r="A38317" t="s">
        <v>38053</v>
      </c>
      <c r="B38317">
        <v>1</v>
      </c>
      <c r="C38317">
        <v>405</v>
      </c>
      <c r="D38317">
        <v>405</v>
      </c>
      <c r="E38317">
        <v>12</v>
      </c>
      <c r="F38317">
        <v>42</v>
      </c>
      <c r="G38317">
        <f>F38317/E38317</f>
        <v>3.5</v>
      </c>
    </row>
    <row r="38318" spans="1:7" x14ac:dyDescent="0.35">
      <c r="A38318" t="s">
        <v>38089</v>
      </c>
      <c r="B38318">
        <v>4526</v>
      </c>
      <c r="C38318">
        <v>4819</v>
      </c>
      <c r="D38318">
        <v>294</v>
      </c>
      <c r="E38318">
        <v>6</v>
      </c>
      <c r="F38318">
        <v>21</v>
      </c>
      <c r="G38318">
        <f>F38318/E38318</f>
        <v>3.5</v>
      </c>
    </row>
    <row r="38319" spans="1:7" x14ac:dyDescent="0.35">
      <c r="A38319" t="s">
        <v>38163</v>
      </c>
      <c r="B38319">
        <v>1</v>
      </c>
      <c r="C38319">
        <v>3016</v>
      </c>
      <c r="D38319">
        <v>3016</v>
      </c>
      <c r="E38319">
        <v>40</v>
      </c>
      <c r="F38319">
        <v>140</v>
      </c>
      <c r="G38319">
        <f>F38319/E38319</f>
        <v>3.5</v>
      </c>
    </row>
    <row r="38320" spans="1:7" x14ac:dyDescent="0.35">
      <c r="A38320" t="s">
        <v>38180</v>
      </c>
      <c r="B38320">
        <v>1</v>
      </c>
      <c r="C38320">
        <v>116</v>
      </c>
      <c r="D38320">
        <v>116</v>
      </c>
      <c r="E38320">
        <v>4</v>
      </c>
      <c r="F38320">
        <v>14</v>
      </c>
      <c r="G38320">
        <f>F38320/E38320</f>
        <v>3.5</v>
      </c>
    </row>
    <row r="38321" spans="1:7" x14ac:dyDescent="0.35">
      <c r="A38321" t="s">
        <v>38392</v>
      </c>
      <c r="B38321">
        <v>1744</v>
      </c>
      <c r="C38321">
        <v>1744</v>
      </c>
      <c r="D38321">
        <v>1</v>
      </c>
      <c r="E38321">
        <v>2</v>
      </c>
      <c r="F38321">
        <v>7</v>
      </c>
      <c r="G38321">
        <f>F38321/E38321</f>
        <v>3.5</v>
      </c>
    </row>
    <row r="38322" spans="1:7" x14ac:dyDescent="0.35">
      <c r="A38322" t="s">
        <v>38586</v>
      </c>
      <c r="B38322">
        <v>5563</v>
      </c>
      <c r="C38322">
        <v>5635</v>
      </c>
      <c r="D38322">
        <v>73</v>
      </c>
      <c r="E38322">
        <v>2</v>
      </c>
      <c r="F38322">
        <v>7</v>
      </c>
      <c r="G38322">
        <f>F38322/E38322</f>
        <v>3.5</v>
      </c>
    </row>
    <row r="38323" spans="1:7" x14ac:dyDescent="0.35">
      <c r="A38323" t="s">
        <v>38666</v>
      </c>
      <c r="B38323">
        <v>1767</v>
      </c>
      <c r="C38323">
        <v>1824</v>
      </c>
      <c r="D38323">
        <v>58</v>
      </c>
      <c r="E38323">
        <v>6</v>
      </c>
      <c r="F38323">
        <v>21</v>
      </c>
      <c r="G38323">
        <f>F38323/E38323</f>
        <v>3.5</v>
      </c>
    </row>
    <row r="38324" spans="1:7" x14ac:dyDescent="0.35">
      <c r="A38324" t="s">
        <v>38942</v>
      </c>
      <c r="B38324">
        <v>2801</v>
      </c>
      <c r="C38324">
        <v>2833</v>
      </c>
      <c r="D38324">
        <v>33</v>
      </c>
      <c r="E38324">
        <v>2</v>
      </c>
      <c r="F38324">
        <v>7</v>
      </c>
      <c r="G38324">
        <f>F38324/E38324</f>
        <v>3.5</v>
      </c>
    </row>
    <row r="38325" spans="1:7" x14ac:dyDescent="0.35">
      <c r="A38325" t="s">
        <v>38951</v>
      </c>
      <c r="B38325">
        <v>1</v>
      </c>
      <c r="C38325">
        <v>75</v>
      </c>
      <c r="D38325">
        <v>75</v>
      </c>
      <c r="E38325">
        <v>2</v>
      </c>
      <c r="F38325">
        <v>7</v>
      </c>
      <c r="G38325">
        <f>F38325/E38325</f>
        <v>3.5</v>
      </c>
    </row>
    <row r="38326" spans="1:7" x14ac:dyDescent="0.35">
      <c r="A38326" t="s">
        <v>38972</v>
      </c>
      <c r="B38326">
        <v>1051</v>
      </c>
      <c r="C38326">
        <v>1088</v>
      </c>
      <c r="D38326">
        <v>38</v>
      </c>
      <c r="E38326">
        <v>2</v>
      </c>
      <c r="F38326">
        <v>7</v>
      </c>
      <c r="G38326">
        <f>F38326/E38326</f>
        <v>3.5</v>
      </c>
    </row>
    <row r="38327" spans="1:7" x14ac:dyDescent="0.35">
      <c r="A38327" t="s">
        <v>39333</v>
      </c>
      <c r="B38327">
        <v>1</v>
      </c>
      <c r="C38327">
        <v>155</v>
      </c>
      <c r="D38327">
        <v>155</v>
      </c>
      <c r="E38327">
        <v>2</v>
      </c>
      <c r="F38327">
        <v>7</v>
      </c>
      <c r="G38327">
        <f>F38327/E38327</f>
        <v>3.5</v>
      </c>
    </row>
    <row r="38328" spans="1:7" x14ac:dyDescent="0.35">
      <c r="A38328" t="s">
        <v>39378</v>
      </c>
      <c r="B38328">
        <v>1</v>
      </c>
      <c r="C38328">
        <v>65</v>
      </c>
      <c r="D38328">
        <v>65</v>
      </c>
      <c r="E38328">
        <v>2</v>
      </c>
      <c r="F38328">
        <v>7</v>
      </c>
      <c r="G38328">
        <f>F38328/E38328</f>
        <v>3.5</v>
      </c>
    </row>
    <row r="38329" spans="1:7" x14ac:dyDescent="0.35">
      <c r="A38329" t="s">
        <v>39450</v>
      </c>
      <c r="B38329">
        <v>2891</v>
      </c>
      <c r="C38329">
        <v>2955</v>
      </c>
      <c r="D38329">
        <v>65</v>
      </c>
      <c r="E38329">
        <v>2</v>
      </c>
      <c r="F38329">
        <v>7</v>
      </c>
      <c r="G38329">
        <f>F38329/E38329</f>
        <v>3.5</v>
      </c>
    </row>
    <row r="38330" spans="1:7" x14ac:dyDescent="0.35">
      <c r="A38330" t="s">
        <v>39719</v>
      </c>
      <c r="B38330">
        <v>1</v>
      </c>
      <c r="C38330">
        <v>65</v>
      </c>
      <c r="D38330">
        <v>65</v>
      </c>
      <c r="E38330">
        <v>4</v>
      </c>
      <c r="F38330">
        <v>14</v>
      </c>
      <c r="G38330">
        <f>F38330/E38330</f>
        <v>3.5</v>
      </c>
    </row>
    <row r="38331" spans="1:7" x14ac:dyDescent="0.35">
      <c r="A38331" t="s">
        <v>39725</v>
      </c>
      <c r="B38331">
        <v>961</v>
      </c>
      <c r="C38331">
        <v>1042</v>
      </c>
      <c r="D38331">
        <v>82</v>
      </c>
      <c r="E38331">
        <v>4</v>
      </c>
      <c r="F38331">
        <v>14</v>
      </c>
      <c r="G38331">
        <f>F38331/E38331</f>
        <v>3.5</v>
      </c>
    </row>
    <row r="38332" spans="1:7" x14ac:dyDescent="0.35">
      <c r="A38332" t="s">
        <v>39807</v>
      </c>
      <c r="B38332">
        <v>516</v>
      </c>
      <c r="C38332">
        <v>622</v>
      </c>
      <c r="D38332">
        <v>107</v>
      </c>
      <c r="E38332">
        <v>2</v>
      </c>
      <c r="F38332">
        <v>7</v>
      </c>
      <c r="G38332">
        <f>F38332/E38332</f>
        <v>3.5</v>
      </c>
    </row>
    <row r="38333" spans="1:7" x14ac:dyDescent="0.35">
      <c r="A38333" t="s">
        <v>39929</v>
      </c>
      <c r="B38333">
        <v>1</v>
      </c>
      <c r="C38333">
        <v>315</v>
      </c>
      <c r="D38333">
        <v>315</v>
      </c>
      <c r="E38333">
        <v>2</v>
      </c>
      <c r="F38333">
        <v>7</v>
      </c>
      <c r="G38333">
        <f>F38333/E38333</f>
        <v>3.5</v>
      </c>
    </row>
    <row r="38334" spans="1:7" x14ac:dyDescent="0.35">
      <c r="A38334" t="s">
        <v>39977</v>
      </c>
      <c r="B38334">
        <v>1</v>
      </c>
      <c r="C38334">
        <v>176</v>
      </c>
      <c r="D38334">
        <v>176</v>
      </c>
      <c r="E38334">
        <v>2</v>
      </c>
      <c r="F38334">
        <v>7</v>
      </c>
      <c r="G38334">
        <f>F38334/E38334</f>
        <v>3.5</v>
      </c>
    </row>
    <row r="38335" spans="1:7" x14ac:dyDescent="0.35">
      <c r="A38335" t="s">
        <v>40159</v>
      </c>
      <c r="B38335">
        <v>1696</v>
      </c>
      <c r="C38335">
        <v>1985</v>
      </c>
      <c r="D38335">
        <v>290</v>
      </c>
      <c r="E38335">
        <v>2</v>
      </c>
      <c r="F38335">
        <v>7</v>
      </c>
      <c r="G38335">
        <f>F38335/E38335</f>
        <v>3.5</v>
      </c>
    </row>
    <row r="38336" spans="1:7" x14ac:dyDescent="0.35">
      <c r="A38336" t="s">
        <v>40202</v>
      </c>
      <c r="B38336">
        <v>1</v>
      </c>
      <c r="C38336">
        <v>165</v>
      </c>
      <c r="D38336">
        <v>165</v>
      </c>
      <c r="E38336">
        <v>2</v>
      </c>
      <c r="F38336">
        <v>7</v>
      </c>
      <c r="G38336">
        <f>F38336/E38336</f>
        <v>3.5</v>
      </c>
    </row>
    <row r="38337" spans="1:7" x14ac:dyDescent="0.35">
      <c r="A38337" t="s">
        <v>40227</v>
      </c>
      <c r="B38337">
        <v>2461</v>
      </c>
      <c r="C38337">
        <v>2564</v>
      </c>
      <c r="D38337">
        <v>104</v>
      </c>
      <c r="E38337">
        <v>2</v>
      </c>
      <c r="F38337">
        <v>7</v>
      </c>
      <c r="G38337">
        <f>F38337/E38337</f>
        <v>3.5</v>
      </c>
    </row>
    <row r="38338" spans="1:7" x14ac:dyDescent="0.35">
      <c r="A38338" t="s">
        <v>40232</v>
      </c>
      <c r="B38338">
        <v>2716</v>
      </c>
      <c r="C38338">
        <v>3163</v>
      </c>
      <c r="D38338">
        <v>448</v>
      </c>
      <c r="E38338">
        <v>4</v>
      </c>
      <c r="F38338">
        <v>14</v>
      </c>
      <c r="G38338">
        <f>F38338/E38338</f>
        <v>3.5</v>
      </c>
    </row>
    <row r="38339" spans="1:7" x14ac:dyDescent="0.35">
      <c r="A38339" t="s">
        <v>40269</v>
      </c>
      <c r="B38339">
        <v>536</v>
      </c>
      <c r="C38339">
        <v>628</v>
      </c>
      <c r="D38339">
        <v>93</v>
      </c>
      <c r="E38339">
        <v>2</v>
      </c>
      <c r="F38339">
        <v>7</v>
      </c>
      <c r="G38339">
        <f>F38339/E38339</f>
        <v>3.5</v>
      </c>
    </row>
    <row r="38340" spans="1:7" x14ac:dyDescent="0.35">
      <c r="A38340" t="s">
        <v>40317</v>
      </c>
      <c r="B38340">
        <v>1</v>
      </c>
      <c r="C38340">
        <v>1445</v>
      </c>
      <c r="D38340">
        <v>1445</v>
      </c>
      <c r="E38340">
        <v>12</v>
      </c>
      <c r="F38340">
        <v>42</v>
      </c>
      <c r="G38340">
        <f>F38340/E38340</f>
        <v>3.5</v>
      </c>
    </row>
    <row r="38341" spans="1:7" x14ac:dyDescent="0.35">
      <c r="A38341" t="s">
        <v>40325</v>
      </c>
      <c r="B38341">
        <v>1</v>
      </c>
      <c r="C38341">
        <v>125</v>
      </c>
      <c r="D38341">
        <v>125</v>
      </c>
      <c r="E38341">
        <v>2</v>
      </c>
      <c r="F38341">
        <v>7</v>
      </c>
      <c r="G38341">
        <f>F38341/E38341</f>
        <v>3.5</v>
      </c>
    </row>
    <row r="38342" spans="1:7" x14ac:dyDescent="0.35">
      <c r="A38342" t="s">
        <v>40462</v>
      </c>
      <c r="B38342">
        <v>476</v>
      </c>
      <c r="C38342">
        <v>521</v>
      </c>
      <c r="D38342">
        <v>46</v>
      </c>
      <c r="E38342">
        <v>4</v>
      </c>
      <c r="F38342">
        <v>14</v>
      </c>
      <c r="G38342">
        <f>F38342/E38342</f>
        <v>3.5</v>
      </c>
    </row>
    <row r="38343" spans="1:7" x14ac:dyDescent="0.35">
      <c r="A38343" t="s">
        <v>40472</v>
      </c>
      <c r="B38343">
        <v>2884</v>
      </c>
      <c r="C38343">
        <v>3445</v>
      </c>
      <c r="D38343">
        <v>562</v>
      </c>
      <c r="E38343">
        <v>6</v>
      </c>
      <c r="F38343">
        <v>21</v>
      </c>
      <c r="G38343">
        <f>F38343/E38343</f>
        <v>3.5</v>
      </c>
    </row>
    <row r="38344" spans="1:7" x14ac:dyDescent="0.35">
      <c r="A38344" t="s">
        <v>40518</v>
      </c>
      <c r="B38344">
        <v>1</v>
      </c>
      <c r="C38344">
        <v>395</v>
      </c>
      <c r="D38344">
        <v>395</v>
      </c>
      <c r="E38344">
        <v>2</v>
      </c>
      <c r="F38344">
        <v>7</v>
      </c>
      <c r="G38344">
        <f>F38344/E38344</f>
        <v>3.5</v>
      </c>
    </row>
    <row r="38345" spans="1:7" x14ac:dyDescent="0.35">
      <c r="A38345" t="s">
        <v>40625</v>
      </c>
      <c r="B38345">
        <v>1291</v>
      </c>
      <c r="C38345">
        <v>1406</v>
      </c>
      <c r="D38345">
        <v>116</v>
      </c>
      <c r="E38345">
        <v>2</v>
      </c>
      <c r="F38345">
        <v>7</v>
      </c>
      <c r="G38345">
        <f>F38345/E38345</f>
        <v>3.5</v>
      </c>
    </row>
    <row r="38346" spans="1:7" x14ac:dyDescent="0.35">
      <c r="A38346" t="s">
        <v>40682</v>
      </c>
      <c r="B38346">
        <v>1</v>
      </c>
      <c r="C38346">
        <v>575</v>
      </c>
      <c r="D38346">
        <v>575</v>
      </c>
      <c r="E38346">
        <v>2</v>
      </c>
      <c r="F38346">
        <v>7</v>
      </c>
      <c r="G38346">
        <f>F38346/E38346</f>
        <v>3.5</v>
      </c>
    </row>
    <row r="38347" spans="1:7" x14ac:dyDescent="0.35">
      <c r="A38347" t="s">
        <v>40684</v>
      </c>
      <c r="B38347">
        <v>1</v>
      </c>
      <c r="C38347">
        <v>55</v>
      </c>
      <c r="D38347">
        <v>55</v>
      </c>
      <c r="E38347">
        <v>2</v>
      </c>
      <c r="F38347">
        <v>7</v>
      </c>
      <c r="G38347">
        <f>F38347/E38347</f>
        <v>3.5</v>
      </c>
    </row>
    <row r="38348" spans="1:7" x14ac:dyDescent="0.35">
      <c r="A38348" t="s">
        <v>40728</v>
      </c>
      <c r="B38348">
        <v>1</v>
      </c>
      <c r="C38348">
        <v>145</v>
      </c>
      <c r="D38348">
        <v>145</v>
      </c>
      <c r="E38348">
        <v>2</v>
      </c>
      <c r="F38348">
        <v>7</v>
      </c>
      <c r="G38348">
        <f>F38348/E38348</f>
        <v>3.5</v>
      </c>
    </row>
    <row r="38349" spans="1:7" x14ac:dyDescent="0.35">
      <c r="A38349" t="s">
        <v>40958</v>
      </c>
      <c r="B38349">
        <v>1726</v>
      </c>
      <c r="C38349">
        <v>1895</v>
      </c>
      <c r="D38349">
        <v>170</v>
      </c>
      <c r="E38349">
        <v>2</v>
      </c>
      <c r="F38349">
        <v>7</v>
      </c>
      <c r="G38349">
        <f>F38349/E38349</f>
        <v>3.5</v>
      </c>
    </row>
    <row r="38350" spans="1:7" x14ac:dyDescent="0.35">
      <c r="A38350" t="s">
        <v>41028</v>
      </c>
      <c r="B38350">
        <v>3336</v>
      </c>
      <c r="C38350">
        <v>3555</v>
      </c>
      <c r="D38350">
        <v>220</v>
      </c>
      <c r="E38350">
        <v>4</v>
      </c>
      <c r="F38350">
        <v>14</v>
      </c>
      <c r="G38350">
        <f>F38350/E38350</f>
        <v>3.5</v>
      </c>
    </row>
    <row r="38351" spans="1:7" x14ac:dyDescent="0.35">
      <c r="A38351" t="s">
        <v>41082</v>
      </c>
      <c r="B38351">
        <v>656</v>
      </c>
      <c r="C38351">
        <v>831</v>
      </c>
      <c r="D38351">
        <v>176</v>
      </c>
      <c r="E38351">
        <v>2</v>
      </c>
      <c r="F38351">
        <v>7</v>
      </c>
      <c r="G38351">
        <f>F38351/E38351</f>
        <v>3.5</v>
      </c>
    </row>
    <row r="38352" spans="1:7" x14ac:dyDescent="0.35">
      <c r="A38352" t="s">
        <v>41296</v>
      </c>
      <c r="B38352">
        <v>1</v>
      </c>
      <c r="C38352">
        <v>101</v>
      </c>
      <c r="D38352">
        <v>101</v>
      </c>
      <c r="E38352">
        <v>2</v>
      </c>
      <c r="F38352">
        <v>7</v>
      </c>
      <c r="G38352">
        <f>F38352/E38352</f>
        <v>3.5</v>
      </c>
    </row>
    <row r="38353" spans="1:7" x14ac:dyDescent="0.35">
      <c r="A38353" t="s">
        <v>41330</v>
      </c>
      <c r="B38353">
        <v>5701</v>
      </c>
      <c r="C38353">
        <v>5930</v>
      </c>
      <c r="D38353">
        <v>230</v>
      </c>
      <c r="E38353">
        <v>6</v>
      </c>
      <c r="F38353">
        <v>21</v>
      </c>
      <c r="G38353">
        <f>F38353/E38353</f>
        <v>3.5</v>
      </c>
    </row>
    <row r="38354" spans="1:7" x14ac:dyDescent="0.35">
      <c r="A38354" t="s">
        <v>41462</v>
      </c>
      <c r="B38354">
        <v>2071</v>
      </c>
      <c r="C38354">
        <v>2151</v>
      </c>
      <c r="D38354">
        <v>81</v>
      </c>
      <c r="E38354">
        <v>2</v>
      </c>
      <c r="F38354">
        <v>7</v>
      </c>
      <c r="G38354">
        <f>F38354/E38354</f>
        <v>3.5</v>
      </c>
    </row>
    <row r="38355" spans="1:7" x14ac:dyDescent="0.35">
      <c r="A38355" t="s">
        <v>41602</v>
      </c>
      <c r="B38355">
        <v>5716</v>
      </c>
      <c r="C38355">
        <v>5763</v>
      </c>
      <c r="D38355">
        <v>48</v>
      </c>
      <c r="E38355">
        <v>2</v>
      </c>
      <c r="F38355">
        <v>7</v>
      </c>
      <c r="G38355">
        <f>F38355/E38355</f>
        <v>3.5</v>
      </c>
    </row>
    <row r="38356" spans="1:7" x14ac:dyDescent="0.35">
      <c r="A38356" t="s">
        <v>41700</v>
      </c>
      <c r="B38356">
        <v>3406</v>
      </c>
      <c r="C38356">
        <v>3535</v>
      </c>
      <c r="D38356">
        <v>130</v>
      </c>
      <c r="E38356">
        <v>2</v>
      </c>
      <c r="F38356">
        <v>7</v>
      </c>
      <c r="G38356">
        <f>F38356/E38356</f>
        <v>3.5</v>
      </c>
    </row>
    <row r="38357" spans="1:7" x14ac:dyDescent="0.35">
      <c r="A38357" t="s">
        <v>41751</v>
      </c>
      <c r="B38357">
        <v>1057</v>
      </c>
      <c r="C38357">
        <v>1208</v>
      </c>
      <c r="D38357">
        <v>152</v>
      </c>
      <c r="E38357">
        <v>2</v>
      </c>
      <c r="F38357">
        <v>7</v>
      </c>
      <c r="G38357">
        <f>F38357/E38357</f>
        <v>3.5</v>
      </c>
    </row>
    <row r="38358" spans="1:7" x14ac:dyDescent="0.35">
      <c r="A38358" t="s">
        <v>41800</v>
      </c>
      <c r="B38358">
        <v>1</v>
      </c>
      <c r="C38358">
        <v>435</v>
      </c>
      <c r="D38358">
        <v>435</v>
      </c>
      <c r="E38358">
        <v>4</v>
      </c>
      <c r="F38358">
        <v>14</v>
      </c>
      <c r="G38358">
        <f>F38358/E38358</f>
        <v>3.5</v>
      </c>
    </row>
    <row r="38359" spans="1:7" x14ac:dyDescent="0.35">
      <c r="A38359" t="s">
        <v>42264</v>
      </c>
      <c r="B38359">
        <v>1</v>
      </c>
      <c r="C38359">
        <v>135</v>
      </c>
      <c r="D38359">
        <v>135</v>
      </c>
      <c r="E38359">
        <v>2</v>
      </c>
      <c r="F38359">
        <v>7</v>
      </c>
      <c r="G38359">
        <f>F38359/E38359</f>
        <v>3.5</v>
      </c>
    </row>
    <row r="38360" spans="1:7" x14ac:dyDescent="0.35">
      <c r="A38360" t="s">
        <v>42537</v>
      </c>
      <c r="B38360">
        <v>1</v>
      </c>
      <c r="C38360">
        <v>1156</v>
      </c>
      <c r="D38360">
        <v>1156</v>
      </c>
      <c r="E38360">
        <v>48</v>
      </c>
      <c r="F38360">
        <v>168</v>
      </c>
      <c r="G38360">
        <f>F38360/E38360</f>
        <v>3.5</v>
      </c>
    </row>
    <row r="38361" spans="1:7" x14ac:dyDescent="0.35">
      <c r="A38361" t="s">
        <v>42561</v>
      </c>
      <c r="B38361">
        <v>1294</v>
      </c>
      <c r="C38361">
        <v>2265</v>
      </c>
      <c r="D38361">
        <v>972</v>
      </c>
      <c r="E38361">
        <v>10</v>
      </c>
      <c r="F38361">
        <v>35</v>
      </c>
      <c r="G38361">
        <f>F38361/E38361</f>
        <v>3.5</v>
      </c>
    </row>
    <row r="38362" spans="1:7" x14ac:dyDescent="0.35">
      <c r="A38362" t="s">
        <v>42590</v>
      </c>
      <c r="B38362">
        <v>1</v>
      </c>
      <c r="C38362">
        <v>515</v>
      </c>
      <c r="D38362">
        <v>515</v>
      </c>
      <c r="E38362">
        <v>6</v>
      </c>
      <c r="F38362">
        <v>21</v>
      </c>
      <c r="G38362">
        <f>F38362/E38362</f>
        <v>3.5</v>
      </c>
    </row>
    <row r="38363" spans="1:7" x14ac:dyDescent="0.35">
      <c r="A38363" t="s">
        <v>42619</v>
      </c>
      <c r="B38363">
        <v>2821</v>
      </c>
      <c r="C38363">
        <v>3222</v>
      </c>
      <c r="D38363">
        <v>402</v>
      </c>
      <c r="E38363">
        <v>10</v>
      </c>
      <c r="F38363">
        <v>35</v>
      </c>
      <c r="G38363">
        <f>F38363/E38363</f>
        <v>3.5</v>
      </c>
    </row>
    <row r="38364" spans="1:7" x14ac:dyDescent="0.35">
      <c r="A38364" t="s">
        <v>42705</v>
      </c>
      <c r="B38364">
        <v>3841</v>
      </c>
      <c r="C38364">
        <v>4075</v>
      </c>
      <c r="D38364">
        <v>235</v>
      </c>
      <c r="E38364">
        <v>6</v>
      </c>
      <c r="F38364">
        <v>21</v>
      </c>
      <c r="G38364">
        <f>F38364/E38364</f>
        <v>3.5</v>
      </c>
    </row>
    <row r="38365" spans="1:7" x14ac:dyDescent="0.35">
      <c r="A38365" t="s">
        <v>42758</v>
      </c>
      <c r="B38365">
        <v>1</v>
      </c>
      <c r="C38365">
        <v>95</v>
      </c>
      <c r="D38365">
        <v>95</v>
      </c>
      <c r="E38365">
        <v>2</v>
      </c>
      <c r="F38365">
        <v>7</v>
      </c>
      <c r="G38365">
        <f>F38365/E38365</f>
        <v>3.5</v>
      </c>
    </row>
    <row r="38366" spans="1:7" x14ac:dyDescent="0.35">
      <c r="A38366" t="s">
        <v>42867</v>
      </c>
      <c r="B38366">
        <v>916</v>
      </c>
      <c r="C38366">
        <v>941</v>
      </c>
      <c r="D38366">
        <v>26</v>
      </c>
      <c r="E38366">
        <v>4</v>
      </c>
      <c r="F38366">
        <v>14</v>
      </c>
      <c r="G38366">
        <f>F38366/E38366</f>
        <v>3.5</v>
      </c>
    </row>
    <row r="38367" spans="1:7" x14ac:dyDescent="0.35">
      <c r="A38367" t="s">
        <v>42883</v>
      </c>
      <c r="B38367">
        <v>1</v>
      </c>
      <c r="C38367">
        <v>575</v>
      </c>
      <c r="D38367">
        <v>575</v>
      </c>
      <c r="E38367">
        <v>10</v>
      </c>
      <c r="F38367">
        <v>35</v>
      </c>
      <c r="G38367">
        <f>F38367/E38367</f>
        <v>3.5</v>
      </c>
    </row>
    <row r="38368" spans="1:7" x14ac:dyDescent="0.35">
      <c r="A38368" t="s">
        <v>43121</v>
      </c>
      <c r="B38368">
        <v>1246</v>
      </c>
      <c r="C38368">
        <v>1330</v>
      </c>
      <c r="D38368">
        <v>85</v>
      </c>
      <c r="E38368">
        <v>4</v>
      </c>
      <c r="F38368">
        <v>14</v>
      </c>
      <c r="G38368">
        <f>F38368/E38368</f>
        <v>3.5</v>
      </c>
    </row>
    <row r="38369" spans="1:7" x14ac:dyDescent="0.35">
      <c r="A38369" t="s">
        <v>43225</v>
      </c>
      <c r="B38369">
        <v>1</v>
      </c>
      <c r="C38369">
        <v>108</v>
      </c>
      <c r="D38369">
        <v>108</v>
      </c>
      <c r="E38369">
        <v>2</v>
      </c>
      <c r="F38369">
        <v>7</v>
      </c>
      <c r="G38369">
        <f>F38369/E38369</f>
        <v>3.5</v>
      </c>
    </row>
    <row r="38370" spans="1:7" x14ac:dyDescent="0.35">
      <c r="A38370" t="s">
        <v>43230</v>
      </c>
      <c r="B38370">
        <v>1411</v>
      </c>
      <c r="C38370">
        <v>1501</v>
      </c>
      <c r="D38370">
        <v>91</v>
      </c>
      <c r="E38370">
        <v>2</v>
      </c>
      <c r="F38370">
        <v>7</v>
      </c>
      <c r="G38370">
        <f>F38370/E38370</f>
        <v>3.5</v>
      </c>
    </row>
    <row r="38371" spans="1:7" x14ac:dyDescent="0.35">
      <c r="A38371" t="s">
        <v>43253</v>
      </c>
      <c r="B38371">
        <v>8011</v>
      </c>
      <c r="C38371">
        <v>8128</v>
      </c>
      <c r="D38371">
        <v>118</v>
      </c>
      <c r="E38371">
        <v>4</v>
      </c>
      <c r="F38371">
        <v>14</v>
      </c>
      <c r="G38371">
        <f>F38371/E38371</f>
        <v>3.5</v>
      </c>
    </row>
    <row r="38372" spans="1:7" x14ac:dyDescent="0.35">
      <c r="A38372" t="s">
        <v>43290</v>
      </c>
      <c r="B38372">
        <v>4346</v>
      </c>
      <c r="C38372">
        <v>4630</v>
      </c>
      <c r="D38372">
        <v>285</v>
      </c>
      <c r="E38372">
        <v>8</v>
      </c>
      <c r="F38372">
        <v>28</v>
      </c>
      <c r="G38372">
        <f>F38372/E38372</f>
        <v>3.5</v>
      </c>
    </row>
    <row r="38373" spans="1:7" x14ac:dyDescent="0.35">
      <c r="A38373" t="s">
        <v>43312</v>
      </c>
      <c r="B38373">
        <v>1566</v>
      </c>
      <c r="C38373">
        <v>1710</v>
      </c>
      <c r="D38373">
        <v>145</v>
      </c>
      <c r="E38373">
        <v>2</v>
      </c>
      <c r="F38373">
        <v>7</v>
      </c>
      <c r="G38373">
        <f>F38373/E38373</f>
        <v>3.5</v>
      </c>
    </row>
    <row r="38374" spans="1:7" x14ac:dyDescent="0.35">
      <c r="A38374" t="s">
        <v>40786</v>
      </c>
      <c r="B38374">
        <v>1</v>
      </c>
      <c r="C38374">
        <v>3186</v>
      </c>
      <c r="D38374">
        <v>3186</v>
      </c>
      <c r="E38374">
        <v>67</v>
      </c>
      <c r="F38374">
        <v>234</v>
      </c>
      <c r="G38374">
        <f>F38374/E38374</f>
        <v>3.4925373134328357</v>
      </c>
    </row>
    <row r="38375" spans="1:7" x14ac:dyDescent="0.35">
      <c r="A38375" t="s">
        <v>40028</v>
      </c>
      <c r="B38375">
        <v>1</v>
      </c>
      <c r="C38375">
        <v>4113</v>
      </c>
      <c r="D38375">
        <v>4113</v>
      </c>
      <c r="E38375">
        <v>45</v>
      </c>
      <c r="F38375">
        <v>157</v>
      </c>
      <c r="G38375">
        <f>F38375/E38375</f>
        <v>3.4888888888888889</v>
      </c>
    </row>
    <row r="38376" spans="1:7" x14ac:dyDescent="0.35">
      <c r="A38376" t="s">
        <v>36401</v>
      </c>
      <c r="B38376">
        <v>1</v>
      </c>
      <c r="C38376">
        <v>2375</v>
      </c>
      <c r="D38376">
        <v>2375</v>
      </c>
      <c r="E38376">
        <v>39</v>
      </c>
      <c r="F38376">
        <v>136</v>
      </c>
      <c r="G38376">
        <f>F38376/E38376</f>
        <v>3.4871794871794872</v>
      </c>
    </row>
    <row r="38377" spans="1:7" x14ac:dyDescent="0.35">
      <c r="A38377" t="s">
        <v>3399</v>
      </c>
      <c r="B38377">
        <v>1</v>
      </c>
      <c r="C38377">
        <v>1234</v>
      </c>
      <c r="D38377">
        <v>1234</v>
      </c>
      <c r="E38377">
        <v>29</v>
      </c>
      <c r="F38377">
        <v>101</v>
      </c>
      <c r="G38377">
        <f>F38377/E38377</f>
        <v>3.4827586206896552</v>
      </c>
    </row>
    <row r="38378" spans="1:7" x14ac:dyDescent="0.35">
      <c r="A38378" t="s">
        <v>7134</v>
      </c>
      <c r="B38378">
        <v>1</v>
      </c>
      <c r="C38378">
        <v>516</v>
      </c>
      <c r="D38378">
        <v>516</v>
      </c>
      <c r="E38378">
        <v>27</v>
      </c>
      <c r="F38378">
        <v>94</v>
      </c>
      <c r="G38378">
        <f>F38378/E38378</f>
        <v>3.4814814814814814</v>
      </c>
    </row>
    <row r="38379" spans="1:7" x14ac:dyDescent="0.35">
      <c r="A38379" t="s">
        <v>25629</v>
      </c>
      <c r="B38379">
        <v>1</v>
      </c>
      <c r="C38379">
        <v>3355</v>
      </c>
      <c r="D38379">
        <v>3355</v>
      </c>
      <c r="E38379">
        <v>71</v>
      </c>
      <c r="F38379">
        <v>247</v>
      </c>
      <c r="G38379">
        <f>F38379/E38379</f>
        <v>3.4788732394366195</v>
      </c>
    </row>
    <row r="38380" spans="1:7" x14ac:dyDescent="0.35">
      <c r="A38380" t="s">
        <v>18454</v>
      </c>
      <c r="B38380">
        <v>1</v>
      </c>
      <c r="C38380">
        <v>4516</v>
      </c>
      <c r="D38380">
        <v>4516</v>
      </c>
      <c r="E38380">
        <v>23</v>
      </c>
      <c r="F38380">
        <v>80</v>
      </c>
      <c r="G38380">
        <f>F38380/E38380</f>
        <v>3.4782608695652173</v>
      </c>
    </row>
    <row r="38381" spans="1:7" x14ac:dyDescent="0.35">
      <c r="A38381" t="s">
        <v>38092</v>
      </c>
      <c r="B38381">
        <v>2883</v>
      </c>
      <c r="C38381">
        <v>4763</v>
      </c>
      <c r="D38381">
        <v>1881</v>
      </c>
      <c r="E38381">
        <v>23</v>
      </c>
      <c r="F38381">
        <v>80</v>
      </c>
      <c r="G38381">
        <f>F38381/E38381</f>
        <v>3.4782608695652173</v>
      </c>
    </row>
    <row r="38382" spans="1:7" x14ac:dyDescent="0.35">
      <c r="A38382" t="s">
        <v>6013</v>
      </c>
      <c r="B38382">
        <v>1</v>
      </c>
      <c r="C38382">
        <v>286</v>
      </c>
      <c r="D38382">
        <v>286</v>
      </c>
      <c r="E38382">
        <v>19</v>
      </c>
      <c r="F38382">
        <v>66</v>
      </c>
      <c r="G38382">
        <f>F38382/E38382</f>
        <v>3.4736842105263159</v>
      </c>
    </row>
    <row r="38383" spans="1:7" x14ac:dyDescent="0.35">
      <c r="A38383" t="s">
        <v>9259</v>
      </c>
      <c r="B38383">
        <v>1</v>
      </c>
      <c r="C38383">
        <v>1725</v>
      </c>
      <c r="D38383">
        <v>1725</v>
      </c>
      <c r="E38383">
        <v>19</v>
      </c>
      <c r="F38383">
        <v>66</v>
      </c>
      <c r="G38383">
        <f>F38383/E38383</f>
        <v>3.4736842105263159</v>
      </c>
    </row>
    <row r="38384" spans="1:7" x14ac:dyDescent="0.35">
      <c r="A38384" t="s">
        <v>34042</v>
      </c>
      <c r="B38384">
        <v>1</v>
      </c>
      <c r="C38384">
        <v>1549</v>
      </c>
      <c r="D38384">
        <v>1549</v>
      </c>
      <c r="E38384">
        <v>19</v>
      </c>
      <c r="F38384">
        <v>66</v>
      </c>
      <c r="G38384">
        <f>F38384/E38384</f>
        <v>3.4736842105263159</v>
      </c>
    </row>
    <row r="38385" spans="1:7" x14ac:dyDescent="0.35">
      <c r="A38385" t="s">
        <v>41484</v>
      </c>
      <c r="B38385">
        <v>1</v>
      </c>
      <c r="C38385">
        <v>885</v>
      </c>
      <c r="D38385">
        <v>885</v>
      </c>
      <c r="E38385">
        <v>19</v>
      </c>
      <c r="F38385">
        <v>66</v>
      </c>
      <c r="G38385">
        <f>F38385/E38385</f>
        <v>3.4736842105263159</v>
      </c>
    </row>
    <row r="38386" spans="1:7" x14ac:dyDescent="0.35">
      <c r="A38386" t="s">
        <v>14494</v>
      </c>
      <c r="B38386">
        <v>1</v>
      </c>
      <c r="C38386">
        <v>775</v>
      </c>
      <c r="D38386">
        <v>775</v>
      </c>
      <c r="E38386">
        <v>425</v>
      </c>
      <c r="F38386">
        <v>1476</v>
      </c>
      <c r="G38386">
        <f>F38386/E38386</f>
        <v>3.4729411764705884</v>
      </c>
    </row>
    <row r="38387" spans="1:7" x14ac:dyDescent="0.35">
      <c r="A38387" t="s">
        <v>1917</v>
      </c>
      <c r="B38387">
        <v>1</v>
      </c>
      <c r="C38387">
        <v>695</v>
      </c>
      <c r="D38387">
        <v>695</v>
      </c>
      <c r="E38387">
        <v>17</v>
      </c>
      <c r="F38387">
        <v>59</v>
      </c>
      <c r="G38387">
        <f>F38387/E38387</f>
        <v>3.4705882352941178</v>
      </c>
    </row>
    <row r="38388" spans="1:7" x14ac:dyDescent="0.35">
      <c r="A38388" t="s">
        <v>12535</v>
      </c>
      <c r="B38388">
        <v>1</v>
      </c>
      <c r="C38388">
        <v>1305</v>
      </c>
      <c r="D38388">
        <v>1305</v>
      </c>
      <c r="E38388">
        <v>17</v>
      </c>
      <c r="F38388">
        <v>59</v>
      </c>
      <c r="G38388">
        <f>F38388/E38388</f>
        <v>3.4705882352941178</v>
      </c>
    </row>
    <row r="38389" spans="1:7" x14ac:dyDescent="0.35">
      <c r="A38389" t="s">
        <v>35988</v>
      </c>
      <c r="B38389">
        <v>4536</v>
      </c>
      <c r="C38389">
        <v>4994</v>
      </c>
      <c r="D38389">
        <v>459</v>
      </c>
      <c r="E38389">
        <v>15</v>
      </c>
      <c r="F38389">
        <v>52</v>
      </c>
      <c r="G38389">
        <f>F38389/E38389</f>
        <v>3.4666666666666668</v>
      </c>
    </row>
    <row r="38390" spans="1:7" x14ac:dyDescent="0.35">
      <c r="A38390" t="s">
        <v>24625</v>
      </c>
      <c r="B38390">
        <v>1</v>
      </c>
      <c r="C38390">
        <v>255</v>
      </c>
      <c r="D38390">
        <v>255</v>
      </c>
      <c r="E38390">
        <v>54</v>
      </c>
      <c r="F38390">
        <v>187</v>
      </c>
      <c r="G38390">
        <f>F38390/E38390</f>
        <v>3.4629629629629628</v>
      </c>
    </row>
    <row r="38391" spans="1:7" x14ac:dyDescent="0.35">
      <c r="A38391" t="s">
        <v>893</v>
      </c>
      <c r="B38391">
        <v>3606</v>
      </c>
      <c r="C38391">
        <v>4726</v>
      </c>
      <c r="D38391">
        <v>1121</v>
      </c>
      <c r="E38391">
        <v>13</v>
      </c>
      <c r="F38391">
        <v>45</v>
      </c>
      <c r="G38391">
        <f>F38391/E38391</f>
        <v>3.4615384615384617</v>
      </c>
    </row>
    <row r="38392" spans="1:7" x14ac:dyDescent="0.35">
      <c r="A38392" t="s">
        <v>2817</v>
      </c>
      <c r="B38392">
        <v>1</v>
      </c>
      <c r="C38392">
        <v>395</v>
      </c>
      <c r="D38392">
        <v>395</v>
      </c>
      <c r="E38392">
        <v>13</v>
      </c>
      <c r="F38392">
        <v>45</v>
      </c>
      <c r="G38392">
        <f>F38392/E38392</f>
        <v>3.4615384615384617</v>
      </c>
    </row>
    <row r="38393" spans="1:7" x14ac:dyDescent="0.35">
      <c r="A38393" t="s">
        <v>8513</v>
      </c>
      <c r="B38393">
        <v>1</v>
      </c>
      <c r="C38393">
        <v>2386</v>
      </c>
      <c r="D38393">
        <v>2386</v>
      </c>
      <c r="E38393">
        <v>13</v>
      </c>
      <c r="F38393">
        <v>45</v>
      </c>
      <c r="G38393">
        <f>F38393/E38393</f>
        <v>3.4615384615384617</v>
      </c>
    </row>
    <row r="38394" spans="1:7" x14ac:dyDescent="0.35">
      <c r="A38394" t="s">
        <v>23587</v>
      </c>
      <c r="B38394">
        <v>711</v>
      </c>
      <c r="C38394">
        <v>994</v>
      </c>
      <c r="D38394">
        <v>284</v>
      </c>
      <c r="E38394">
        <v>26</v>
      </c>
      <c r="F38394">
        <v>90</v>
      </c>
      <c r="G38394">
        <f>F38394/E38394</f>
        <v>3.4615384615384617</v>
      </c>
    </row>
    <row r="38395" spans="1:7" x14ac:dyDescent="0.35">
      <c r="A38395" t="s">
        <v>23739</v>
      </c>
      <c r="B38395">
        <v>1</v>
      </c>
      <c r="C38395">
        <v>2536</v>
      </c>
      <c r="D38395">
        <v>2536</v>
      </c>
      <c r="E38395">
        <v>39</v>
      </c>
      <c r="F38395">
        <v>135</v>
      </c>
      <c r="G38395">
        <f>F38395/E38395</f>
        <v>3.4615384615384617</v>
      </c>
    </row>
    <row r="38396" spans="1:7" x14ac:dyDescent="0.35">
      <c r="A38396" t="s">
        <v>24731</v>
      </c>
      <c r="B38396">
        <v>1</v>
      </c>
      <c r="C38396">
        <v>2665</v>
      </c>
      <c r="D38396">
        <v>2665</v>
      </c>
      <c r="E38396">
        <v>13</v>
      </c>
      <c r="F38396">
        <v>45</v>
      </c>
      <c r="G38396">
        <f>F38396/E38396</f>
        <v>3.4615384615384617</v>
      </c>
    </row>
    <row r="38397" spans="1:7" x14ac:dyDescent="0.35">
      <c r="A38397" t="s">
        <v>28865</v>
      </c>
      <c r="B38397">
        <v>801</v>
      </c>
      <c r="C38397">
        <v>1269</v>
      </c>
      <c r="D38397">
        <v>469</v>
      </c>
      <c r="E38397">
        <v>13</v>
      </c>
      <c r="F38397">
        <v>45</v>
      </c>
      <c r="G38397">
        <f>F38397/E38397</f>
        <v>3.4615384615384617</v>
      </c>
    </row>
    <row r="38398" spans="1:7" x14ac:dyDescent="0.35">
      <c r="A38398" t="s">
        <v>33759</v>
      </c>
      <c r="B38398">
        <v>4236</v>
      </c>
      <c r="C38398">
        <v>4505</v>
      </c>
      <c r="D38398">
        <v>270</v>
      </c>
      <c r="E38398">
        <v>13</v>
      </c>
      <c r="F38398">
        <v>45</v>
      </c>
      <c r="G38398">
        <f>F38398/E38398</f>
        <v>3.4615384615384617</v>
      </c>
    </row>
    <row r="38399" spans="1:7" x14ac:dyDescent="0.35">
      <c r="A38399" t="s">
        <v>13926</v>
      </c>
      <c r="B38399">
        <v>1</v>
      </c>
      <c r="C38399">
        <v>2125</v>
      </c>
      <c r="D38399">
        <v>2125</v>
      </c>
      <c r="E38399">
        <v>11</v>
      </c>
      <c r="F38399">
        <v>38</v>
      </c>
      <c r="G38399">
        <f>F38399/E38399</f>
        <v>3.4545454545454546</v>
      </c>
    </row>
    <row r="38400" spans="1:7" x14ac:dyDescent="0.35">
      <c r="A38400" t="s">
        <v>16111</v>
      </c>
      <c r="B38400">
        <v>1</v>
      </c>
      <c r="C38400">
        <v>3259</v>
      </c>
      <c r="D38400">
        <v>3259</v>
      </c>
      <c r="E38400">
        <v>44</v>
      </c>
      <c r="F38400">
        <v>152</v>
      </c>
      <c r="G38400">
        <f>F38400/E38400</f>
        <v>3.4545454545454546</v>
      </c>
    </row>
    <row r="38401" spans="1:7" x14ac:dyDescent="0.35">
      <c r="A38401" t="s">
        <v>38372</v>
      </c>
      <c r="B38401">
        <v>2576</v>
      </c>
      <c r="C38401">
        <v>2800</v>
      </c>
      <c r="D38401">
        <v>225</v>
      </c>
      <c r="E38401">
        <v>11</v>
      </c>
      <c r="F38401">
        <v>38</v>
      </c>
      <c r="G38401">
        <f>F38401/E38401</f>
        <v>3.4545454545454546</v>
      </c>
    </row>
    <row r="38402" spans="1:7" x14ac:dyDescent="0.35">
      <c r="A38402" t="s">
        <v>19746</v>
      </c>
      <c r="B38402">
        <v>1</v>
      </c>
      <c r="C38402">
        <v>11296</v>
      </c>
      <c r="D38402">
        <v>11296</v>
      </c>
      <c r="E38402">
        <v>149</v>
      </c>
      <c r="F38402">
        <v>514</v>
      </c>
      <c r="G38402">
        <f>F38402/E38402</f>
        <v>3.4496644295302015</v>
      </c>
    </row>
    <row r="38403" spans="1:7" x14ac:dyDescent="0.35">
      <c r="A38403" t="s">
        <v>469</v>
      </c>
      <c r="B38403">
        <v>1</v>
      </c>
      <c r="C38403">
        <v>3015</v>
      </c>
      <c r="D38403">
        <v>3015</v>
      </c>
      <c r="E38403">
        <v>49</v>
      </c>
      <c r="F38403">
        <v>169</v>
      </c>
      <c r="G38403">
        <f>F38403/E38403</f>
        <v>3.4489795918367347</v>
      </c>
    </row>
    <row r="38404" spans="1:7" x14ac:dyDescent="0.35">
      <c r="A38404" t="s">
        <v>2131</v>
      </c>
      <c r="B38404">
        <v>1</v>
      </c>
      <c r="C38404">
        <v>1377</v>
      </c>
      <c r="D38404">
        <v>1377</v>
      </c>
      <c r="E38404">
        <v>27</v>
      </c>
      <c r="F38404">
        <v>93</v>
      </c>
      <c r="G38404">
        <f>F38404/E38404</f>
        <v>3.4444444444444446</v>
      </c>
    </row>
    <row r="38405" spans="1:7" x14ac:dyDescent="0.35">
      <c r="A38405" t="s">
        <v>2188</v>
      </c>
      <c r="B38405">
        <v>1</v>
      </c>
      <c r="C38405">
        <v>3407</v>
      </c>
      <c r="D38405">
        <v>3407</v>
      </c>
      <c r="E38405">
        <v>54</v>
      </c>
      <c r="F38405">
        <v>186</v>
      </c>
      <c r="G38405">
        <f>F38405/E38405</f>
        <v>3.4444444444444446</v>
      </c>
    </row>
    <row r="38406" spans="1:7" x14ac:dyDescent="0.35">
      <c r="A38406" t="s">
        <v>10082</v>
      </c>
      <c r="B38406">
        <v>3306</v>
      </c>
      <c r="C38406">
        <v>4467</v>
      </c>
      <c r="D38406">
        <v>1162</v>
      </c>
      <c r="E38406">
        <v>9</v>
      </c>
      <c r="F38406">
        <v>31</v>
      </c>
      <c r="G38406">
        <f>F38406/E38406</f>
        <v>3.4444444444444446</v>
      </c>
    </row>
    <row r="38407" spans="1:7" x14ac:dyDescent="0.35">
      <c r="A38407" t="s">
        <v>18039</v>
      </c>
      <c r="B38407">
        <v>1</v>
      </c>
      <c r="C38407">
        <v>1966</v>
      </c>
      <c r="D38407">
        <v>1966</v>
      </c>
      <c r="E38407">
        <v>18</v>
      </c>
      <c r="F38407">
        <v>62</v>
      </c>
      <c r="G38407">
        <f>F38407/E38407</f>
        <v>3.4444444444444446</v>
      </c>
    </row>
    <row r="38408" spans="1:7" x14ac:dyDescent="0.35">
      <c r="A38408" t="s">
        <v>20420</v>
      </c>
      <c r="B38408">
        <v>1371</v>
      </c>
      <c r="C38408">
        <v>1487</v>
      </c>
      <c r="D38408">
        <v>117</v>
      </c>
      <c r="E38408">
        <v>9</v>
      </c>
      <c r="F38408">
        <v>31</v>
      </c>
      <c r="G38408">
        <f>F38408/E38408</f>
        <v>3.4444444444444446</v>
      </c>
    </row>
    <row r="38409" spans="1:7" x14ac:dyDescent="0.35">
      <c r="A38409" t="s">
        <v>32599</v>
      </c>
      <c r="B38409">
        <v>6166</v>
      </c>
      <c r="C38409">
        <v>6451</v>
      </c>
      <c r="D38409">
        <v>286</v>
      </c>
      <c r="E38409">
        <v>9</v>
      </c>
      <c r="F38409">
        <v>31</v>
      </c>
      <c r="G38409">
        <f>F38409/E38409</f>
        <v>3.4444444444444446</v>
      </c>
    </row>
    <row r="38410" spans="1:7" x14ac:dyDescent="0.35">
      <c r="A38410" t="s">
        <v>34216</v>
      </c>
      <c r="B38410">
        <v>1266</v>
      </c>
      <c r="C38410">
        <v>1796</v>
      </c>
      <c r="D38410">
        <v>531</v>
      </c>
      <c r="E38410">
        <v>9</v>
      </c>
      <c r="F38410">
        <v>31</v>
      </c>
      <c r="G38410">
        <f>F38410/E38410</f>
        <v>3.4444444444444446</v>
      </c>
    </row>
    <row r="38411" spans="1:7" x14ac:dyDescent="0.35">
      <c r="A38411" t="s">
        <v>7669</v>
      </c>
      <c r="B38411">
        <v>1</v>
      </c>
      <c r="C38411">
        <v>664</v>
      </c>
      <c r="D38411">
        <v>664</v>
      </c>
      <c r="E38411">
        <v>415</v>
      </c>
      <c r="F38411">
        <v>1429</v>
      </c>
      <c r="G38411">
        <f>F38411/E38411</f>
        <v>3.4433734939759035</v>
      </c>
    </row>
    <row r="38412" spans="1:7" x14ac:dyDescent="0.35">
      <c r="A38412" t="s">
        <v>2458</v>
      </c>
      <c r="B38412">
        <v>1</v>
      </c>
      <c r="C38412">
        <v>785</v>
      </c>
      <c r="D38412">
        <v>785</v>
      </c>
      <c r="E38412">
        <v>25</v>
      </c>
      <c r="F38412">
        <v>86</v>
      </c>
      <c r="G38412">
        <f>F38412/E38412</f>
        <v>3.44</v>
      </c>
    </row>
    <row r="38413" spans="1:7" x14ac:dyDescent="0.35">
      <c r="A38413" t="s">
        <v>22101</v>
      </c>
      <c r="B38413">
        <v>1216</v>
      </c>
      <c r="C38413">
        <v>1904</v>
      </c>
      <c r="D38413">
        <v>689</v>
      </c>
      <c r="E38413">
        <v>16</v>
      </c>
      <c r="F38413">
        <v>55</v>
      </c>
      <c r="G38413">
        <f>F38413/E38413</f>
        <v>3.4375</v>
      </c>
    </row>
    <row r="38414" spans="1:7" x14ac:dyDescent="0.35">
      <c r="A38414" t="s">
        <v>41740</v>
      </c>
      <c r="B38414">
        <v>596</v>
      </c>
      <c r="C38414">
        <v>1582</v>
      </c>
      <c r="D38414">
        <v>987</v>
      </c>
      <c r="E38414">
        <v>23</v>
      </c>
      <c r="F38414">
        <v>79</v>
      </c>
      <c r="G38414">
        <f>F38414/E38414</f>
        <v>3.4347826086956523</v>
      </c>
    </row>
    <row r="38415" spans="1:7" x14ac:dyDescent="0.35">
      <c r="A38415" t="s">
        <v>6470</v>
      </c>
      <c r="B38415">
        <v>1</v>
      </c>
      <c r="C38415">
        <v>635</v>
      </c>
      <c r="D38415">
        <v>635</v>
      </c>
      <c r="E38415">
        <v>30</v>
      </c>
      <c r="F38415">
        <v>103</v>
      </c>
      <c r="G38415">
        <f>F38415/E38415</f>
        <v>3.4333333333333331</v>
      </c>
    </row>
    <row r="38416" spans="1:7" x14ac:dyDescent="0.35">
      <c r="A38416" t="s">
        <v>43289</v>
      </c>
      <c r="B38416">
        <v>1</v>
      </c>
      <c r="C38416">
        <v>1626</v>
      </c>
      <c r="D38416">
        <v>1626</v>
      </c>
      <c r="E38416">
        <v>30</v>
      </c>
      <c r="F38416">
        <v>103</v>
      </c>
      <c r="G38416">
        <f>F38416/E38416</f>
        <v>3.4333333333333331</v>
      </c>
    </row>
    <row r="38417" spans="1:7" x14ac:dyDescent="0.35">
      <c r="A38417" t="s">
        <v>4992</v>
      </c>
      <c r="B38417">
        <v>1</v>
      </c>
      <c r="C38417">
        <v>1665</v>
      </c>
      <c r="D38417">
        <v>1665</v>
      </c>
      <c r="E38417">
        <v>44</v>
      </c>
      <c r="F38417">
        <v>151</v>
      </c>
      <c r="G38417">
        <f>F38417/E38417</f>
        <v>3.4318181818181817</v>
      </c>
    </row>
    <row r="38418" spans="1:7" x14ac:dyDescent="0.35">
      <c r="A38418" t="s">
        <v>388</v>
      </c>
      <c r="B38418">
        <v>6276</v>
      </c>
      <c r="C38418">
        <v>6351</v>
      </c>
      <c r="D38418">
        <v>76</v>
      </c>
      <c r="E38418">
        <v>7</v>
      </c>
      <c r="F38418">
        <v>24</v>
      </c>
      <c r="G38418">
        <f>F38418/E38418</f>
        <v>3.4285714285714284</v>
      </c>
    </row>
    <row r="38419" spans="1:7" x14ac:dyDescent="0.35">
      <c r="A38419" t="s">
        <v>1255</v>
      </c>
      <c r="B38419">
        <v>786</v>
      </c>
      <c r="C38419">
        <v>1935</v>
      </c>
      <c r="D38419">
        <v>1150</v>
      </c>
      <c r="E38419">
        <v>7</v>
      </c>
      <c r="F38419">
        <v>24</v>
      </c>
      <c r="G38419">
        <f>F38419/E38419</f>
        <v>3.4285714285714284</v>
      </c>
    </row>
    <row r="38420" spans="1:7" x14ac:dyDescent="0.35">
      <c r="A38420" t="s">
        <v>1475</v>
      </c>
      <c r="B38420">
        <v>1</v>
      </c>
      <c r="C38420">
        <v>415</v>
      </c>
      <c r="D38420">
        <v>415</v>
      </c>
      <c r="E38420">
        <v>7</v>
      </c>
      <c r="F38420">
        <v>24</v>
      </c>
      <c r="G38420">
        <f>F38420/E38420</f>
        <v>3.4285714285714284</v>
      </c>
    </row>
    <row r="38421" spans="1:7" x14ac:dyDescent="0.35">
      <c r="A38421" t="s">
        <v>1478</v>
      </c>
      <c r="B38421">
        <v>1846</v>
      </c>
      <c r="C38421">
        <v>2478</v>
      </c>
      <c r="D38421">
        <v>633</v>
      </c>
      <c r="E38421">
        <v>14</v>
      </c>
      <c r="F38421">
        <v>48</v>
      </c>
      <c r="G38421">
        <f>F38421/E38421</f>
        <v>3.4285714285714284</v>
      </c>
    </row>
    <row r="38422" spans="1:7" x14ac:dyDescent="0.35">
      <c r="A38422" t="s">
        <v>6330</v>
      </c>
      <c r="B38422">
        <v>1</v>
      </c>
      <c r="C38422">
        <v>795</v>
      </c>
      <c r="D38422">
        <v>795</v>
      </c>
      <c r="E38422">
        <v>7</v>
      </c>
      <c r="F38422">
        <v>24</v>
      </c>
      <c r="G38422">
        <f>F38422/E38422</f>
        <v>3.4285714285714284</v>
      </c>
    </row>
    <row r="38423" spans="1:7" x14ac:dyDescent="0.35">
      <c r="A38423" t="s">
        <v>8403</v>
      </c>
      <c r="B38423">
        <v>1</v>
      </c>
      <c r="C38423">
        <v>505</v>
      </c>
      <c r="D38423">
        <v>505</v>
      </c>
      <c r="E38423">
        <v>7</v>
      </c>
      <c r="F38423">
        <v>24</v>
      </c>
      <c r="G38423">
        <f>F38423/E38423</f>
        <v>3.4285714285714284</v>
      </c>
    </row>
    <row r="38424" spans="1:7" x14ac:dyDescent="0.35">
      <c r="A38424" t="s">
        <v>14113</v>
      </c>
      <c r="B38424">
        <v>1476</v>
      </c>
      <c r="C38424">
        <v>1885</v>
      </c>
      <c r="D38424">
        <v>410</v>
      </c>
      <c r="E38424">
        <v>7</v>
      </c>
      <c r="F38424">
        <v>24</v>
      </c>
      <c r="G38424">
        <f>F38424/E38424</f>
        <v>3.4285714285714284</v>
      </c>
    </row>
    <row r="38425" spans="1:7" x14ac:dyDescent="0.35">
      <c r="A38425" t="s">
        <v>16651</v>
      </c>
      <c r="B38425">
        <v>1</v>
      </c>
      <c r="C38425">
        <v>1128</v>
      </c>
      <c r="D38425">
        <v>1128</v>
      </c>
      <c r="E38425">
        <v>7</v>
      </c>
      <c r="F38425">
        <v>24</v>
      </c>
      <c r="G38425">
        <f>F38425/E38425</f>
        <v>3.4285714285714284</v>
      </c>
    </row>
    <row r="38426" spans="1:7" x14ac:dyDescent="0.35">
      <c r="A38426" t="s">
        <v>17540</v>
      </c>
      <c r="B38426">
        <v>1</v>
      </c>
      <c r="C38426">
        <v>1205</v>
      </c>
      <c r="D38426">
        <v>1205</v>
      </c>
      <c r="E38426">
        <v>7</v>
      </c>
      <c r="F38426">
        <v>24</v>
      </c>
      <c r="G38426">
        <f>F38426/E38426</f>
        <v>3.4285714285714284</v>
      </c>
    </row>
    <row r="38427" spans="1:7" x14ac:dyDescent="0.35">
      <c r="A38427" t="s">
        <v>26166</v>
      </c>
      <c r="B38427">
        <v>1</v>
      </c>
      <c r="C38427">
        <v>85</v>
      </c>
      <c r="D38427">
        <v>85</v>
      </c>
      <c r="E38427">
        <v>7</v>
      </c>
      <c r="F38427">
        <v>24</v>
      </c>
      <c r="G38427">
        <f>F38427/E38427</f>
        <v>3.4285714285714284</v>
      </c>
    </row>
    <row r="38428" spans="1:7" x14ac:dyDescent="0.35">
      <c r="A38428" t="s">
        <v>37271</v>
      </c>
      <c r="B38428">
        <v>1</v>
      </c>
      <c r="C38428">
        <v>445</v>
      </c>
      <c r="D38428">
        <v>445</v>
      </c>
      <c r="E38428">
        <v>7</v>
      </c>
      <c r="F38428">
        <v>24</v>
      </c>
      <c r="G38428">
        <f>F38428/E38428</f>
        <v>3.4285714285714284</v>
      </c>
    </row>
    <row r="38429" spans="1:7" x14ac:dyDescent="0.35">
      <c r="A38429" t="s">
        <v>39935</v>
      </c>
      <c r="B38429">
        <v>1</v>
      </c>
      <c r="C38429">
        <v>78</v>
      </c>
      <c r="D38429">
        <v>78</v>
      </c>
      <c r="E38429">
        <v>7</v>
      </c>
      <c r="F38429">
        <v>24</v>
      </c>
      <c r="G38429">
        <f>F38429/E38429</f>
        <v>3.4285714285714284</v>
      </c>
    </row>
    <row r="38430" spans="1:7" x14ac:dyDescent="0.35">
      <c r="A38430" t="s">
        <v>40846</v>
      </c>
      <c r="B38430">
        <v>1</v>
      </c>
      <c r="C38430">
        <v>185</v>
      </c>
      <c r="D38430">
        <v>185</v>
      </c>
      <c r="E38430">
        <v>7</v>
      </c>
      <c r="F38430">
        <v>24</v>
      </c>
      <c r="G38430">
        <f>F38430/E38430</f>
        <v>3.4285714285714284</v>
      </c>
    </row>
    <row r="38431" spans="1:7" x14ac:dyDescent="0.35">
      <c r="A38431" t="s">
        <v>41869</v>
      </c>
      <c r="B38431">
        <v>1</v>
      </c>
      <c r="C38431">
        <v>1363</v>
      </c>
      <c r="D38431">
        <v>1363</v>
      </c>
      <c r="E38431">
        <v>7</v>
      </c>
      <c r="F38431">
        <v>24</v>
      </c>
      <c r="G38431">
        <f>F38431/E38431</f>
        <v>3.4285714285714284</v>
      </c>
    </row>
    <row r="38432" spans="1:7" x14ac:dyDescent="0.35">
      <c r="A38432" t="s">
        <v>43069</v>
      </c>
      <c r="B38432">
        <v>1</v>
      </c>
      <c r="C38432">
        <v>235</v>
      </c>
      <c r="D38432">
        <v>235</v>
      </c>
      <c r="E38432">
        <v>7</v>
      </c>
      <c r="F38432">
        <v>24</v>
      </c>
      <c r="G38432">
        <f>F38432/E38432</f>
        <v>3.4285714285714284</v>
      </c>
    </row>
    <row r="38433" spans="1:7" x14ac:dyDescent="0.35">
      <c r="A38433" t="s">
        <v>5282</v>
      </c>
      <c r="B38433">
        <v>3306</v>
      </c>
      <c r="C38433">
        <v>3982</v>
      </c>
      <c r="D38433">
        <v>677</v>
      </c>
      <c r="E38433">
        <v>19</v>
      </c>
      <c r="F38433">
        <v>65</v>
      </c>
      <c r="G38433">
        <f>F38433/E38433</f>
        <v>3.4210526315789473</v>
      </c>
    </row>
    <row r="38434" spans="1:7" x14ac:dyDescent="0.35">
      <c r="A38434" t="s">
        <v>42191</v>
      </c>
      <c r="B38434">
        <v>1</v>
      </c>
      <c r="C38434">
        <v>4162</v>
      </c>
      <c r="D38434">
        <v>4162</v>
      </c>
      <c r="E38434">
        <v>74</v>
      </c>
      <c r="F38434">
        <v>253</v>
      </c>
      <c r="G38434">
        <f>F38434/E38434</f>
        <v>3.4189189189189189</v>
      </c>
    </row>
    <row r="38435" spans="1:7" x14ac:dyDescent="0.35">
      <c r="A38435" t="s">
        <v>1600</v>
      </c>
      <c r="B38435">
        <v>1</v>
      </c>
      <c r="C38435">
        <v>5095</v>
      </c>
      <c r="D38435">
        <v>5095</v>
      </c>
      <c r="E38435">
        <v>158</v>
      </c>
      <c r="F38435">
        <v>540</v>
      </c>
      <c r="G38435">
        <f>F38435/E38435</f>
        <v>3.4177215189873418</v>
      </c>
    </row>
    <row r="38436" spans="1:7" x14ac:dyDescent="0.35">
      <c r="A38436" t="s">
        <v>406</v>
      </c>
      <c r="B38436">
        <v>1</v>
      </c>
      <c r="C38436">
        <v>2236</v>
      </c>
      <c r="D38436">
        <v>2236</v>
      </c>
      <c r="E38436">
        <v>36</v>
      </c>
      <c r="F38436">
        <v>123</v>
      </c>
      <c r="G38436">
        <f>F38436/E38436</f>
        <v>3.4166666666666665</v>
      </c>
    </row>
    <row r="38437" spans="1:7" x14ac:dyDescent="0.35">
      <c r="A38437" t="s">
        <v>965</v>
      </c>
      <c r="B38437">
        <v>3341</v>
      </c>
      <c r="C38437">
        <v>5288</v>
      </c>
      <c r="D38437">
        <v>1948</v>
      </c>
      <c r="E38437">
        <v>48</v>
      </c>
      <c r="F38437">
        <v>164</v>
      </c>
      <c r="G38437">
        <f>F38437/E38437</f>
        <v>3.4166666666666665</v>
      </c>
    </row>
    <row r="38438" spans="1:7" x14ac:dyDescent="0.35">
      <c r="A38438" t="s">
        <v>9324</v>
      </c>
      <c r="B38438">
        <v>946</v>
      </c>
      <c r="C38438">
        <v>1109</v>
      </c>
      <c r="D38438">
        <v>164</v>
      </c>
      <c r="E38438">
        <v>12</v>
      </c>
      <c r="F38438">
        <v>41</v>
      </c>
      <c r="G38438">
        <f>F38438/E38438</f>
        <v>3.4166666666666665</v>
      </c>
    </row>
    <row r="38439" spans="1:7" x14ac:dyDescent="0.35">
      <c r="A38439" t="s">
        <v>17188</v>
      </c>
      <c r="B38439">
        <v>1271</v>
      </c>
      <c r="C38439">
        <v>1476</v>
      </c>
      <c r="D38439">
        <v>206</v>
      </c>
      <c r="E38439">
        <v>12</v>
      </c>
      <c r="F38439">
        <v>41</v>
      </c>
      <c r="G38439">
        <f>F38439/E38439</f>
        <v>3.4166666666666665</v>
      </c>
    </row>
    <row r="38440" spans="1:7" x14ac:dyDescent="0.35">
      <c r="A38440" t="s">
        <v>23988</v>
      </c>
      <c r="B38440">
        <v>1</v>
      </c>
      <c r="C38440">
        <v>2115</v>
      </c>
      <c r="D38440">
        <v>2115</v>
      </c>
      <c r="E38440">
        <v>12</v>
      </c>
      <c r="F38440">
        <v>41</v>
      </c>
      <c r="G38440">
        <f>F38440/E38440</f>
        <v>3.4166666666666665</v>
      </c>
    </row>
    <row r="38441" spans="1:7" x14ac:dyDescent="0.35">
      <c r="A38441" t="s">
        <v>36546</v>
      </c>
      <c r="B38441">
        <v>1</v>
      </c>
      <c r="C38441">
        <v>1935</v>
      </c>
      <c r="D38441">
        <v>1935</v>
      </c>
      <c r="E38441">
        <v>12</v>
      </c>
      <c r="F38441">
        <v>41</v>
      </c>
      <c r="G38441">
        <f>F38441/E38441</f>
        <v>3.4166666666666665</v>
      </c>
    </row>
    <row r="38442" spans="1:7" x14ac:dyDescent="0.35">
      <c r="A38442" t="s">
        <v>21064</v>
      </c>
      <c r="B38442">
        <v>1</v>
      </c>
      <c r="C38442">
        <v>1787</v>
      </c>
      <c r="D38442">
        <v>1787</v>
      </c>
      <c r="E38442">
        <v>17</v>
      </c>
      <c r="F38442">
        <v>58</v>
      </c>
      <c r="G38442">
        <f>F38442/E38442</f>
        <v>3.4117647058823528</v>
      </c>
    </row>
    <row r="38443" spans="1:7" x14ac:dyDescent="0.35">
      <c r="A38443" t="s">
        <v>14229</v>
      </c>
      <c r="B38443">
        <v>1</v>
      </c>
      <c r="C38443">
        <v>1286</v>
      </c>
      <c r="D38443">
        <v>1286</v>
      </c>
      <c r="E38443">
        <v>27</v>
      </c>
      <c r="F38443">
        <v>92</v>
      </c>
      <c r="G38443">
        <f>F38443/E38443</f>
        <v>3.4074074074074074</v>
      </c>
    </row>
    <row r="38444" spans="1:7" x14ac:dyDescent="0.35">
      <c r="A38444" t="s">
        <v>12274</v>
      </c>
      <c r="B38444">
        <v>1</v>
      </c>
      <c r="C38444">
        <v>1136</v>
      </c>
      <c r="D38444">
        <v>1136</v>
      </c>
      <c r="E38444">
        <v>64</v>
      </c>
      <c r="F38444">
        <v>218</v>
      </c>
      <c r="G38444">
        <f>F38444/E38444</f>
        <v>3.40625</v>
      </c>
    </row>
    <row r="38445" spans="1:7" x14ac:dyDescent="0.35">
      <c r="A38445" t="s">
        <v>7745</v>
      </c>
      <c r="B38445">
        <v>1</v>
      </c>
      <c r="C38445">
        <v>3004</v>
      </c>
      <c r="D38445">
        <v>3004</v>
      </c>
      <c r="E38445">
        <v>42</v>
      </c>
      <c r="F38445">
        <v>143</v>
      </c>
      <c r="G38445">
        <f>F38445/E38445</f>
        <v>3.4047619047619047</v>
      </c>
    </row>
    <row r="38446" spans="1:7" x14ac:dyDescent="0.35">
      <c r="A38446" t="s">
        <v>871</v>
      </c>
      <c r="B38446">
        <v>2546</v>
      </c>
      <c r="C38446">
        <v>2931</v>
      </c>
      <c r="D38446">
        <v>386</v>
      </c>
      <c r="E38446">
        <v>15</v>
      </c>
      <c r="F38446">
        <v>51</v>
      </c>
      <c r="G38446">
        <f>F38446/E38446</f>
        <v>3.4</v>
      </c>
    </row>
    <row r="38447" spans="1:7" x14ac:dyDescent="0.35">
      <c r="A38447" t="s">
        <v>2002</v>
      </c>
      <c r="B38447">
        <v>4946</v>
      </c>
      <c r="C38447">
        <v>5206</v>
      </c>
      <c r="D38447">
        <v>261</v>
      </c>
      <c r="E38447">
        <v>10</v>
      </c>
      <c r="F38447">
        <v>34</v>
      </c>
      <c r="G38447">
        <f>F38447/E38447</f>
        <v>3.4</v>
      </c>
    </row>
    <row r="38448" spans="1:7" x14ac:dyDescent="0.35">
      <c r="A38448" t="s">
        <v>2513</v>
      </c>
      <c r="B38448">
        <v>3656</v>
      </c>
      <c r="C38448">
        <v>3880</v>
      </c>
      <c r="D38448">
        <v>225</v>
      </c>
      <c r="E38448">
        <v>5</v>
      </c>
      <c r="F38448">
        <v>17</v>
      </c>
      <c r="G38448">
        <f>F38448/E38448</f>
        <v>3.4</v>
      </c>
    </row>
    <row r="38449" spans="1:7" x14ac:dyDescent="0.35">
      <c r="A38449" t="s">
        <v>2521</v>
      </c>
      <c r="B38449">
        <v>1</v>
      </c>
      <c r="C38449">
        <v>515</v>
      </c>
      <c r="D38449">
        <v>515</v>
      </c>
      <c r="E38449">
        <v>5</v>
      </c>
      <c r="F38449">
        <v>17</v>
      </c>
      <c r="G38449">
        <f>F38449/E38449</f>
        <v>3.4</v>
      </c>
    </row>
    <row r="38450" spans="1:7" x14ac:dyDescent="0.35">
      <c r="A38450" t="s">
        <v>2889</v>
      </c>
      <c r="B38450">
        <v>1</v>
      </c>
      <c r="C38450">
        <v>125</v>
      </c>
      <c r="D38450">
        <v>125</v>
      </c>
      <c r="E38450">
        <v>5</v>
      </c>
      <c r="F38450">
        <v>17</v>
      </c>
      <c r="G38450">
        <f>F38450/E38450</f>
        <v>3.4</v>
      </c>
    </row>
    <row r="38451" spans="1:7" x14ac:dyDescent="0.35">
      <c r="A38451" t="s">
        <v>3814</v>
      </c>
      <c r="B38451">
        <v>1</v>
      </c>
      <c r="C38451">
        <v>265</v>
      </c>
      <c r="D38451">
        <v>265</v>
      </c>
      <c r="E38451">
        <v>5</v>
      </c>
      <c r="F38451">
        <v>17</v>
      </c>
      <c r="G38451">
        <f>F38451/E38451</f>
        <v>3.4</v>
      </c>
    </row>
    <row r="38452" spans="1:7" x14ac:dyDescent="0.35">
      <c r="A38452" t="s">
        <v>4486</v>
      </c>
      <c r="B38452">
        <v>6256</v>
      </c>
      <c r="C38452">
        <v>6389</v>
      </c>
      <c r="D38452">
        <v>134</v>
      </c>
      <c r="E38452">
        <v>5</v>
      </c>
      <c r="F38452">
        <v>17</v>
      </c>
      <c r="G38452">
        <f>F38452/E38452</f>
        <v>3.4</v>
      </c>
    </row>
    <row r="38453" spans="1:7" x14ac:dyDescent="0.35">
      <c r="A38453" t="s">
        <v>4735</v>
      </c>
      <c r="B38453">
        <v>1366</v>
      </c>
      <c r="C38453">
        <v>1739</v>
      </c>
      <c r="D38453">
        <v>374</v>
      </c>
      <c r="E38453">
        <v>5</v>
      </c>
      <c r="F38453">
        <v>17</v>
      </c>
      <c r="G38453">
        <f>F38453/E38453</f>
        <v>3.4</v>
      </c>
    </row>
    <row r="38454" spans="1:7" x14ac:dyDescent="0.35">
      <c r="A38454" t="s">
        <v>6371</v>
      </c>
      <c r="B38454">
        <v>1</v>
      </c>
      <c r="C38454">
        <v>405</v>
      </c>
      <c r="D38454">
        <v>405</v>
      </c>
      <c r="E38454">
        <v>5</v>
      </c>
      <c r="F38454">
        <v>17</v>
      </c>
      <c r="G38454">
        <f>F38454/E38454</f>
        <v>3.4</v>
      </c>
    </row>
    <row r="38455" spans="1:7" x14ac:dyDescent="0.35">
      <c r="A38455" t="s">
        <v>7774</v>
      </c>
      <c r="B38455">
        <v>4746</v>
      </c>
      <c r="C38455">
        <v>5498</v>
      </c>
      <c r="D38455">
        <v>753</v>
      </c>
      <c r="E38455">
        <v>5</v>
      </c>
      <c r="F38455">
        <v>17</v>
      </c>
      <c r="G38455">
        <f>F38455/E38455</f>
        <v>3.4</v>
      </c>
    </row>
    <row r="38456" spans="1:7" x14ac:dyDescent="0.35">
      <c r="A38456" t="s">
        <v>9143</v>
      </c>
      <c r="B38456">
        <v>1</v>
      </c>
      <c r="C38456">
        <v>465</v>
      </c>
      <c r="D38456">
        <v>465</v>
      </c>
      <c r="E38456">
        <v>5</v>
      </c>
      <c r="F38456">
        <v>17</v>
      </c>
      <c r="G38456">
        <f>F38456/E38456</f>
        <v>3.4</v>
      </c>
    </row>
    <row r="38457" spans="1:7" x14ac:dyDescent="0.35">
      <c r="A38457" t="s">
        <v>9172</v>
      </c>
      <c r="B38457">
        <v>1</v>
      </c>
      <c r="C38457">
        <v>372</v>
      </c>
      <c r="D38457">
        <v>372</v>
      </c>
      <c r="E38457">
        <v>5</v>
      </c>
      <c r="F38457">
        <v>17</v>
      </c>
      <c r="G38457">
        <f>F38457/E38457</f>
        <v>3.4</v>
      </c>
    </row>
    <row r="38458" spans="1:7" x14ac:dyDescent="0.35">
      <c r="A38458" t="s">
        <v>10299</v>
      </c>
      <c r="B38458">
        <v>1311</v>
      </c>
      <c r="C38458">
        <v>1369</v>
      </c>
      <c r="D38458">
        <v>59</v>
      </c>
      <c r="E38458">
        <v>5</v>
      </c>
      <c r="F38458">
        <v>17</v>
      </c>
      <c r="G38458">
        <f>F38458/E38458</f>
        <v>3.4</v>
      </c>
    </row>
    <row r="38459" spans="1:7" x14ac:dyDescent="0.35">
      <c r="A38459" t="s">
        <v>10564</v>
      </c>
      <c r="B38459">
        <v>958</v>
      </c>
      <c r="C38459">
        <v>1455</v>
      </c>
      <c r="D38459">
        <v>498</v>
      </c>
      <c r="E38459">
        <v>5</v>
      </c>
      <c r="F38459">
        <v>17</v>
      </c>
      <c r="G38459">
        <f>F38459/E38459</f>
        <v>3.4</v>
      </c>
    </row>
    <row r="38460" spans="1:7" x14ac:dyDescent="0.35">
      <c r="A38460" t="s">
        <v>11114</v>
      </c>
      <c r="B38460">
        <v>1006</v>
      </c>
      <c r="C38460">
        <v>1534</v>
      </c>
      <c r="D38460">
        <v>529</v>
      </c>
      <c r="E38460">
        <v>5</v>
      </c>
      <c r="F38460">
        <v>17</v>
      </c>
      <c r="G38460">
        <f>F38460/E38460</f>
        <v>3.4</v>
      </c>
    </row>
    <row r="38461" spans="1:7" x14ac:dyDescent="0.35">
      <c r="A38461" t="s">
        <v>14334</v>
      </c>
      <c r="B38461">
        <v>1</v>
      </c>
      <c r="C38461">
        <v>1156</v>
      </c>
      <c r="D38461">
        <v>1156</v>
      </c>
      <c r="E38461">
        <v>5</v>
      </c>
      <c r="F38461">
        <v>17</v>
      </c>
      <c r="G38461">
        <f>F38461/E38461</f>
        <v>3.4</v>
      </c>
    </row>
    <row r="38462" spans="1:7" x14ac:dyDescent="0.35">
      <c r="A38462" t="s">
        <v>15849</v>
      </c>
      <c r="B38462">
        <v>2936</v>
      </c>
      <c r="C38462">
        <v>3259</v>
      </c>
      <c r="D38462">
        <v>324</v>
      </c>
      <c r="E38462">
        <v>5</v>
      </c>
      <c r="F38462">
        <v>17</v>
      </c>
      <c r="G38462">
        <f>F38462/E38462</f>
        <v>3.4</v>
      </c>
    </row>
    <row r="38463" spans="1:7" x14ac:dyDescent="0.35">
      <c r="A38463" t="s">
        <v>16185</v>
      </c>
      <c r="B38463">
        <v>758</v>
      </c>
      <c r="C38463">
        <v>900</v>
      </c>
      <c r="D38463">
        <v>143</v>
      </c>
      <c r="E38463">
        <v>5</v>
      </c>
      <c r="F38463">
        <v>17</v>
      </c>
      <c r="G38463">
        <f>F38463/E38463</f>
        <v>3.4</v>
      </c>
    </row>
    <row r="38464" spans="1:7" x14ac:dyDescent="0.35">
      <c r="A38464" t="s">
        <v>16620</v>
      </c>
      <c r="B38464">
        <v>3351</v>
      </c>
      <c r="C38464">
        <v>3401</v>
      </c>
      <c r="D38464">
        <v>51</v>
      </c>
      <c r="E38464">
        <v>5</v>
      </c>
      <c r="F38464">
        <v>17</v>
      </c>
      <c r="G38464">
        <f>F38464/E38464</f>
        <v>3.4</v>
      </c>
    </row>
    <row r="38465" spans="1:7" x14ac:dyDescent="0.35">
      <c r="A38465" t="s">
        <v>16647</v>
      </c>
      <c r="B38465">
        <v>1</v>
      </c>
      <c r="C38465">
        <v>135</v>
      </c>
      <c r="D38465">
        <v>135</v>
      </c>
      <c r="E38465">
        <v>5</v>
      </c>
      <c r="F38465">
        <v>17</v>
      </c>
      <c r="G38465">
        <f>F38465/E38465</f>
        <v>3.4</v>
      </c>
    </row>
    <row r="38466" spans="1:7" x14ac:dyDescent="0.35">
      <c r="A38466" t="s">
        <v>18625</v>
      </c>
      <c r="B38466">
        <v>2136</v>
      </c>
      <c r="C38466">
        <v>2224</v>
      </c>
      <c r="D38466">
        <v>89</v>
      </c>
      <c r="E38466">
        <v>5</v>
      </c>
      <c r="F38466">
        <v>17</v>
      </c>
      <c r="G38466">
        <f>F38466/E38466</f>
        <v>3.4</v>
      </c>
    </row>
    <row r="38467" spans="1:7" x14ac:dyDescent="0.35">
      <c r="A38467" t="s">
        <v>18751</v>
      </c>
      <c r="B38467">
        <v>3856</v>
      </c>
      <c r="C38467">
        <v>4094</v>
      </c>
      <c r="D38467">
        <v>239</v>
      </c>
      <c r="E38467">
        <v>10</v>
      </c>
      <c r="F38467">
        <v>34</v>
      </c>
      <c r="G38467">
        <f>F38467/E38467</f>
        <v>3.4</v>
      </c>
    </row>
    <row r="38468" spans="1:7" x14ac:dyDescent="0.35">
      <c r="A38468" t="s">
        <v>19879</v>
      </c>
      <c r="B38468">
        <v>1</v>
      </c>
      <c r="C38468">
        <v>135</v>
      </c>
      <c r="D38468">
        <v>135</v>
      </c>
      <c r="E38468">
        <v>5</v>
      </c>
      <c r="F38468">
        <v>17</v>
      </c>
      <c r="G38468">
        <f>F38468/E38468</f>
        <v>3.4</v>
      </c>
    </row>
    <row r="38469" spans="1:7" x14ac:dyDescent="0.35">
      <c r="A38469" t="s">
        <v>21396</v>
      </c>
      <c r="B38469">
        <v>1</v>
      </c>
      <c r="C38469">
        <v>85</v>
      </c>
      <c r="D38469">
        <v>85</v>
      </c>
      <c r="E38469">
        <v>5</v>
      </c>
      <c r="F38469">
        <v>17</v>
      </c>
      <c r="G38469">
        <f>F38469/E38469</f>
        <v>3.4</v>
      </c>
    </row>
    <row r="38470" spans="1:7" x14ac:dyDescent="0.35">
      <c r="A38470" t="s">
        <v>22883</v>
      </c>
      <c r="B38470">
        <v>1</v>
      </c>
      <c r="C38470">
        <v>595</v>
      </c>
      <c r="D38470">
        <v>595</v>
      </c>
      <c r="E38470">
        <v>5</v>
      </c>
      <c r="F38470">
        <v>17</v>
      </c>
      <c r="G38470">
        <f>F38470/E38470</f>
        <v>3.4</v>
      </c>
    </row>
    <row r="38471" spans="1:7" x14ac:dyDescent="0.35">
      <c r="A38471" t="s">
        <v>23148</v>
      </c>
      <c r="B38471">
        <v>1516</v>
      </c>
      <c r="C38471">
        <v>1600</v>
      </c>
      <c r="D38471">
        <v>85</v>
      </c>
      <c r="E38471">
        <v>5</v>
      </c>
      <c r="F38471">
        <v>17</v>
      </c>
      <c r="G38471">
        <f>F38471/E38471</f>
        <v>3.4</v>
      </c>
    </row>
    <row r="38472" spans="1:7" x14ac:dyDescent="0.35">
      <c r="A38472" t="s">
        <v>24098</v>
      </c>
      <c r="B38472">
        <v>1</v>
      </c>
      <c r="C38472">
        <v>295</v>
      </c>
      <c r="D38472">
        <v>295</v>
      </c>
      <c r="E38472">
        <v>5</v>
      </c>
      <c r="F38472">
        <v>17</v>
      </c>
      <c r="G38472">
        <f>F38472/E38472</f>
        <v>3.4</v>
      </c>
    </row>
    <row r="38473" spans="1:7" x14ac:dyDescent="0.35">
      <c r="A38473" t="s">
        <v>24143</v>
      </c>
      <c r="B38473">
        <v>1276</v>
      </c>
      <c r="C38473">
        <v>1344</v>
      </c>
      <c r="D38473">
        <v>69</v>
      </c>
      <c r="E38473">
        <v>5</v>
      </c>
      <c r="F38473">
        <v>17</v>
      </c>
      <c r="G38473">
        <f>F38473/E38473</f>
        <v>3.4</v>
      </c>
    </row>
    <row r="38474" spans="1:7" x14ac:dyDescent="0.35">
      <c r="A38474" t="s">
        <v>24171</v>
      </c>
      <c r="B38474">
        <v>1616</v>
      </c>
      <c r="C38474">
        <v>1783</v>
      </c>
      <c r="D38474">
        <v>168</v>
      </c>
      <c r="E38474">
        <v>5</v>
      </c>
      <c r="F38474">
        <v>17</v>
      </c>
      <c r="G38474">
        <f>F38474/E38474</f>
        <v>3.4</v>
      </c>
    </row>
    <row r="38475" spans="1:7" x14ac:dyDescent="0.35">
      <c r="A38475" t="s">
        <v>25248</v>
      </c>
      <c r="B38475">
        <v>1736</v>
      </c>
      <c r="C38475">
        <v>2672</v>
      </c>
      <c r="D38475">
        <v>937</v>
      </c>
      <c r="E38475">
        <v>5</v>
      </c>
      <c r="F38475">
        <v>17</v>
      </c>
      <c r="G38475">
        <f>F38475/E38475</f>
        <v>3.4</v>
      </c>
    </row>
    <row r="38476" spans="1:7" x14ac:dyDescent="0.35">
      <c r="A38476" t="s">
        <v>26286</v>
      </c>
      <c r="B38476">
        <v>1501</v>
      </c>
      <c r="C38476">
        <v>1617</v>
      </c>
      <c r="D38476">
        <v>117</v>
      </c>
      <c r="E38476">
        <v>5</v>
      </c>
      <c r="F38476">
        <v>17</v>
      </c>
      <c r="G38476">
        <f>F38476/E38476</f>
        <v>3.4</v>
      </c>
    </row>
    <row r="38477" spans="1:7" x14ac:dyDescent="0.35">
      <c r="A38477" t="s">
        <v>27117</v>
      </c>
      <c r="B38477">
        <v>2111</v>
      </c>
      <c r="C38477">
        <v>2749</v>
      </c>
      <c r="D38477">
        <v>639</v>
      </c>
      <c r="E38477">
        <v>10</v>
      </c>
      <c r="F38477">
        <v>34</v>
      </c>
      <c r="G38477">
        <f>F38477/E38477</f>
        <v>3.4</v>
      </c>
    </row>
    <row r="38478" spans="1:7" x14ac:dyDescent="0.35">
      <c r="A38478" t="s">
        <v>27137</v>
      </c>
      <c r="B38478">
        <v>996</v>
      </c>
      <c r="C38478">
        <v>1071</v>
      </c>
      <c r="D38478">
        <v>76</v>
      </c>
      <c r="E38478">
        <v>5</v>
      </c>
      <c r="F38478">
        <v>17</v>
      </c>
      <c r="G38478">
        <f>F38478/E38478</f>
        <v>3.4</v>
      </c>
    </row>
    <row r="38479" spans="1:7" x14ac:dyDescent="0.35">
      <c r="A38479" t="s">
        <v>27583</v>
      </c>
      <c r="B38479">
        <v>1181</v>
      </c>
      <c r="C38479">
        <v>2093</v>
      </c>
      <c r="D38479">
        <v>913</v>
      </c>
      <c r="E38479">
        <v>25</v>
      </c>
      <c r="F38479">
        <v>85</v>
      </c>
      <c r="G38479">
        <f>F38479/E38479</f>
        <v>3.4</v>
      </c>
    </row>
    <row r="38480" spans="1:7" x14ac:dyDescent="0.35">
      <c r="A38480" t="s">
        <v>28533</v>
      </c>
      <c r="B38480">
        <v>1</v>
      </c>
      <c r="C38480">
        <v>195</v>
      </c>
      <c r="D38480">
        <v>195</v>
      </c>
      <c r="E38480">
        <v>5</v>
      </c>
      <c r="F38480">
        <v>17</v>
      </c>
      <c r="G38480">
        <f>F38480/E38480</f>
        <v>3.4</v>
      </c>
    </row>
    <row r="38481" spans="1:7" x14ac:dyDescent="0.35">
      <c r="A38481" t="s">
        <v>29062</v>
      </c>
      <c r="B38481">
        <v>1</v>
      </c>
      <c r="C38481">
        <v>635</v>
      </c>
      <c r="D38481">
        <v>635</v>
      </c>
      <c r="E38481">
        <v>10</v>
      </c>
      <c r="F38481">
        <v>34</v>
      </c>
      <c r="G38481">
        <f>F38481/E38481</f>
        <v>3.4</v>
      </c>
    </row>
    <row r="38482" spans="1:7" x14ac:dyDescent="0.35">
      <c r="A38482" t="s">
        <v>30369</v>
      </c>
      <c r="B38482">
        <v>1356</v>
      </c>
      <c r="C38482">
        <v>1456</v>
      </c>
      <c r="D38482">
        <v>101</v>
      </c>
      <c r="E38482">
        <v>5</v>
      </c>
      <c r="F38482">
        <v>17</v>
      </c>
      <c r="G38482">
        <f>F38482/E38482</f>
        <v>3.4</v>
      </c>
    </row>
    <row r="38483" spans="1:7" x14ac:dyDescent="0.35">
      <c r="A38483" t="s">
        <v>30406</v>
      </c>
      <c r="B38483">
        <v>971</v>
      </c>
      <c r="C38483">
        <v>1035</v>
      </c>
      <c r="D38483">
        <v>65</v>
      </c>
      <c r="E38483">
        <v>5</v>
      </c>
      <c r="F38483">
        <v>17</v>
      </c>
      <c r="G38483">
        <f>F38483/E38483</f>
        <v>3.4</v>
      </c>
    </row>
    <row r="38484" spans="1:7" x14ac:dyDescent="0.35">
      <c r="A38484" t="s">
        <v>30583</v>
      </c>
      <c r="B38484">
        <v>2836</v>
      </c>
      <c r="C38484">
        <v>2926</v>
      </c>
      <c r="D38484">
        <v>91</v>
      </c>
      <c r="E38484">
        <v>5</v>
      </c>
      <c r="F38484">
        <v>17</v>
      </c>
      <c r="G38484">
        <f>F38484/E38484</f>
        <v>3.4</v>
      </c>
    </row>
    <row r="38485" spans="1:7" x14ac:dyDescent="0.35">
      <c r="A38485" t="s">
        <v>30613</v>
      </c>
      <c r="B38485">
        <v>3088</v>
      </c>
      <c r="C38485">
        <v>3241</v>
      </c>
      <c r="D38485">
        <v>154</v>
      </c>
      <c r="E38485">
        <v>5</v>
      </c>
      <c r="F38485">
        <v>17</v>
      </c>
      <c r="G38485">
        <f>F38485/E38485</f>
        <v>3.4</v>
      </c>
    </row>
    <row r="38486" spans="1:7" x14ac:dyDescent="0.35">
      <c r="A38486" t="s">
        <v>33507</v>
      </c>
      <c r="B38486">
        <v>1</v>
      </c>
      <c r="C38486">
        <v>175</v>
      </c>
      <c r="D38486">
        <v>175</v>
      </c>
      <c r="E38486">
        <v>5</v>
      </c>
      <c r="F38486">
        <v>17</v>
      </c>
      <c r="G38486">
        <f>F38486/E38486</f>
        <v>3.4</v>
      </c>
    </row>
    <row r="38487" spans="1:7" x14ac:dyDescent="0.35">
      <c r="A38487" t="s">
        <v>34236</v>
      </c>
      <c r="B38487">
        <v>1156</v>
      </c>
      <c r="C38487">
        <v>1232</v>
      </c>
      <c r="D38487">
        <v>77</v>
      </c>
      <c r="E38487">
        <v>5</v>
      </c>
      <c r="F38487">
        <v>17</v>
      </c>
      <c r="G38487">
        <f>F38487/E38487</f>
        <v>3.4</v>
      </c>
    </row>
    <row r="38488" spans="1:7" x14ac:dyDescent="0.35">
      <c r="A38488" t="s">
        <v>34918</v>
      </c>
      <c r="B38488">
        <v>1</v>
      </c>
      <c r="C38488">
        <v>125</v>
      </c>
      <c r="D38488">
        <v>125</v>
      </c>
      <c r="E38488">
        <v>5</v>
      </c>
      <c r="F38488">
        <v>17</v>
      </c>
      <c r="G38488">
        <f>F38488/E38488</f>
        <v>3.4</v>
      </c>
    </row>
    <row r="38489" spans="1:7" x14ac:dyDescent="0.35">
      <c r="A38489" t="s">
        <v>35562</v>
      </c>
      <c r="B38489">
        <v>1</v>
      </c>
      <c r="C38489">
        <v>100</v>
      </c>
      <c r="D38489">
        <v>100</v>
      </c>
      <c r="E38489">
        <v>5</v>
      </c>
      <c r="F38489">
        <v>17</v>
      </c>
      <c r="G38489">
        <f>F38489/E38489</f>
        <v>3.4</v>
      </c>
    </row>
    <row r="38490" spans="1:7" x14ac:dyDescent="0.35">
      <c r="A38490" t="s">
        <v>37180</v>
      </c>
      <c r="B38490">
        <v>686</v>
      </c>
      <c r="C38490">
        <v>855</v>
      </c>
      <c r="D38490">
        <v>170</v>
      </c>
      <c r="E38490">
        <v>5</v>
      </c>
      <c r="F38490">
        <v>17</v>
      </c>
      <c r="G38490">
        <f>F38490/E38490</f>
        <v>3.4</v>
      </c>
    </row>
    <row r="38491" spans="1:7" x14ac:dyDescent="0.35">
      <c r="A38491" t="s">
        <v>38031</v>
      </c>
      <c r="B38491">
        <v>4766</v>
      </c>
      <c r="C38491">
        <v>4895</v>
      </c>
      <c r="D38491">
        <v>130</v>
      </c>
      <c r="E38491">
        <v>5</v>
      </c>
      <c r="F38491">
        <v>17</v>
      </c>
      <c r="G38491">
        <f>F38491/E38491</f>
        <v>3.4</v>
      </c>
    </row>
    <row r="38492" spans="1:7" x14ac:dyDescent="0.35">
      <c r="A38492" t="s">
        <v>38434</v>
      </c>
      <c r="B38492">
        <v>1</v>
      </c>
      <c r="C38492">
        <v>456</v>
      </c>
      <c r="D38492">
        <v>456</v>
      </c>
      <c r="E38492">
        <v>25</v>
      </c>
      <c r="F38492">
        <v>85</v>
      </c>
      <c r="G38492">
        <f>F38492/E38492</f>
        <v>3.4</v>
      </c>
    </row>
    <row r="38493" spans="1:7" x14ac:dyDescent="0.35">
      <c r="A38493" t="s">
        <v>39767</v>
      </c>
      <c r="B38493">
        <v>566</v>
      </c>
      <c r="C38493">
        <v>658</v>
      </c>
      <c r="D38493">
        <v>93</v>
      </c>
      <c r="E38493">
        <v>5</v>
      </c>
      <c r="F38493">
        <v>17</v>
      </c>
      <c r="G38493">
        <f>F38493/E38493</f>
        <v>3.4</v>
      </c>
    </row>
    <row r="38494" spans="1:7" x14ac:dyDescent="0.35">
      <c r="A38494" t="s">
        <v>43103</v>
      </c>
      <c r="B38494">
        <v>3321</v>
      </c>
      <c r="C38494">
        <v>3429</v>
      </c>
      <c r="D38494">
        <v>109</v>
      </c>
      <c r="E38494">
        <v>5</v>
      </c>
      <c r="F38494">
        <v>17</v>
      </c>
      <c r="G38494">
        <f>F38494/E38494</f>
        <v>3.4</v>
      </c>
    </row>
    <row r="38495" spans="1:7" x14ac:dyDescent="0.35">
      <c r="A38495" t="s">
        <v>18627</v>
      </c>
      <c r="B38495">
        <v>1753</v>
      </c>
      <c r="C38495">
        <v>4715</v>
      </c>
      <c r="D38495">
        <v>2963</v>
      </c>
      <c r="E38495">
        <v>41</v>
      </c>
      <c r="F38495">
        <v>139</v>
      </c>
      <c r="G38495">
        <f>F38495/E38495</f>
        <v>3.3902439024390243</v>
      </c>
    </row>
    <row r="38496" spans="1:7" x14ac:dyDescent="0.35">
      <c r="A38496" t="s">
        <v>25949</v>
      </c>
      <c r="B38496">
        <v>1</v>
      </c>
      <c r="C38496">
        <v>2016</v>
      </c>
      <c r="D38496">
        <v>2016</v>
      </c>
      <c r="E38496">
        <v>41</v>
      </c>
      <c r="F38496">
        <v>139</v>
      </c>
      <c r="G38496">
        <f>F38496/E38496</f>
        <v>3.3902439024390243</v>
      </c>
    </row>
    <row r="38497" spans="1:7" x14ac:dyDescent="0.35">
      <c r="A38497" t="s">
        <v>6885</v>
      </c>
      <c r="B38497">
        <v>1</v>
      </c>
      <c r="C38497">
        <v>1785</v>
      </c>
      <c r="D38497">
        <v>1785</v>
      </c>
      <c r="E38497">
        <v>59</v>
      </c>
      <c r="F38497">
        <v>200</v>
      </c>
      <c r="G38497">
        <f>F38497/E38497</f>
        <v>3.3898305084745761</v>
      </c>
    </row>
    <row r="38498" spans="1:7" x14ac:dyDescent="0.35">
      <c r="A38498" t="s">
        <v>12351</v>
      </c>
      <c r="B38498">
        <v>1</v>
      </c>
      <c r="C38498">
        <v>1514</v>
      </c>
      <c r="D38498">
        <v>1514</v>
      </c>
      <c r="E38498">
        <v>36</v>
      </c>
      <c r="F38498">
        <v>122</v>
      </c>
      <c r="G38498">
        <f>F38498/E38498</f>
        <v>3.3888888888888888</v>
      </c>
    </row>
    <row r="38499" spans="1:7" x14ac:dyDescent="0.35">
      <c r="A38499" t="s">
        <v>18618</v>
      </c>
      <c r="B38499">
        <v>1836</v>
      </c>
      <c r="C38499">
        <v>2088</v>
      </c>
      <c r="D38499">
        <v>253</v>
      </c>
      <c r="E38499">
        <v>18</v>
      </c>
      <c r="F38499">
        <v>61</v>
      </c>
      <c r="G38499">
        <f>F38499/E38499</f>
        <v>3.3888888888888888</v>
      </c>
    </row>
    <row r="38500" spans="1:7" x14ac:dyDescent="0.35">
      <c r="A38500" t="s">
        <v>28855</v>
      </c>
      <c r="B38500">
        <v>2406</v>
      </c>
      <c r="C38500">
        <v>2764</v>
      </c>
      <c r="D38500">
        <v>359</v>
      </c>
      <c r="E38500">
        <v>18</v>
      </c>
      <c r="F38500">
        <v>61</v>
      </c>
      <c r="G38500">
        <f>F38500/E38500</f>
        <v>3.3888888888888888</v>
      </c>
    </row>
    <row r="38501" spans="1:7" x14ac:dyDescent="0.35">
      <c r="A38501" t="s">
        <v>36429</v>
      </c>
      <c r="B38501">
        <v>1</v>
      </c>
      <c r="C38501">
        <v>1545</v>
      </c>
      <c r="D38501">
        <v>1545</v>
      </c>
      <c r="E38501">
        <v>18</v>
      </c>
      <c r="F38501">
        <v>61</v>
      </c>
      <c r="G38501">
        <f>F38501/E38501</f>
        <v>3.3888888888888888</v>
      </c>
    </row>
    <row r="38502" spans="1:7" x14ac:dyDescent="0.35">
      <c r="A38502" t="s">
        <v>38140</v>
      </c>
      <c r="B38502">
        <v>1</v>
      </c>
      <c r="C38502">
        <v>2105</v>
      </c>
      <c r="D38502">
        <v>2105</v>
      </c>
      <c r="E38502">
        <v>36</v>
      </c>
      <c r="F38502">
        <v>122</v>
      </c>
      <c r="G38502">
        <f>F38502/E38502</f>
        <v>3.3888888888888888</v>
      </c>
    </row>
    <row r="38503" spans="1:7" x14ac:dyDescent="0.35">
      <c r="A38503" t="s">
        <v>17709</v>
      </c>
      <c r="B38503">
        <v>1</v>
      </c>
      <c r="C38503">
        <v>1516</v>
      </c>
      <c r="D38503">
        <v>1516</v>
      </c>
      <c r="E38503">
        <v>44</v>
      </c>
      <c r="F38503">
        <v>149</v>
      </c>
      <c r="G38503">
        <f>F38503/E38503</f>
        <v>3.3863636363636362</v>
      </c>
    </row>
    <row r="38504" spans="1:7" x14ac:dyDescent="0.35">
      <c r="A38504" t="s">
        <v>17729</v>
      </c>
      <c r="B38504">
        <v>1</v>
      </c>
      <c r="C38504">
        <v>1766</v>
      </c>
      <c r="D38504">
        <v>1766</v>
      </c>
      <c r="E38504">
        <v>65</v>
      </c>
      <c r="F38504">
        <v>220</v>
      </c>
      <c r="G38504">
        <f>F38504/E38504</f>
        <v>3.3846153846153846</v>
      </c>
    </row>
    <row r="38505" spans="1:7" x14ac:dyDescent="0.35">
      <c r="A38505" t="s">
        <v>30612</v>
      </c>
      <c r="B38505">
        <v>1</v>
      </c>
      <c r="C38505">
        <v>1045</v>
      </c>
      <c r="D38505">
        <v>1045</v>
      </c>
      <c r="E38505">
        <v>13</v>
      </c>
      <c r="F38505">
        <v>44</v>
      </c>
      <c r="G38505">
        <f>F38505/E38505</f>
        <v>3.3846153846153846</v>
      </c>
    </row>
    <row r="38506" spans="1:7" x14ac:dyDescent="0.35">
      <c r="A38506" t="s">
        <v>31668</v>
      </c>
      <c r="B38506">
        <v>961</v>
      </c>
      <c r="C38506">
        <v>1516</v>
      </c>
      <c r="D38506">
        <v>556</v>
      </c>
      <c r="E38506">
        <v>13</v>
      </c>
      <c r="F38506">
        <v>44</v>
      </c>
      <c r="G38506">
        <f>F38506/E38506</f>
        <v>3.3846153846153846</v>
      </c>
    </row>
    <row r="38507" spans="1:7" x14ac:dyDescent="0.35">
      <c r="A38507" t="s">
        <v>33721</v>
      </c>
      <c r="B38507">
        <v>5266</v>
      </c>
      <c r="C38507">
        <v>6318</v>
      </c>
      <c r="D38507">
        <v>1053</v>
      </c>
      <c r="E38507">
        <v>13</v>
      </c>
      <c r="F38507">
        <v>44</v>
      </c>
      <c r="G38507">
        <f>F38507/E38507</f>
        <v>3.3846153846153846</v>
      </c>
    </row>
    <row r="38508" spans="1:7" x14ac:dyDescent="0.35">
      <c r="A38508" t="s">
        <v>38535</v>
      </c>
      <c r="B38508">
        <v>1886</v>
      </c>
      <c r="C38508">
        <v>2208</v>
      </c>
      <c r="D38508">
        <v>323</v>
      </c>
      <c r="E38508">
        <v>13</v>
      </c>
      <c r="F38508">
        <v>44</v>
      </c>
      <c r="G38508">
        <f>F38508/E38508</f>
        <v>3.3846153846153846</v>
      </c>
    </row>
    <row r="38509" spans="1:7" x14ac:dyDescent="0.35">
      <c r="A38509" t="s">
        <v>20001</v>
      </c>
      <c r="B38509">
        <v>1</v>
      </c>
      <c r="C38509">
        <v>1902</v>
      </c>
      <c r="D38509">
        <v>1902</v>
      </c>
      <c r="E38509">
        <v>21</v>
      </c>
      <c r="F38509">
        <v>71</v>
      </c>
      <c r="G38509">
        <f>F38509/E38509</f>
        <v>3.3809523809523809</v>
      </c>
    </row>
    <row r="38510" spans="1:7" x14ac:dyDescent="0.35">
      <c r="A38510" t="s">
        <v>39567</v>
      </c>
      <c r="B38510">
        <v>1</v>
      </c>
      <c r="C38510">
        <v>2295</v>
      </c>
      <c r="D38510">
        <v>2295</v>
      </c>
      <c r="E38510">
        <v>50</v>
      </c>
      <c r="F38510">
        <v>169</v>
      </c>
      <c r="G38510">
        <f>F38510/E38510</f>
        <v>3.38</v>
      </c>
    </row>
    <row r="38511" spans="1:7" x14ac:dyDescent="0.35">
      <c r="A38511" t="s">
        <v>36077</v>
      </c>
      <c r="B38511">
        <v>1</v>
      </c>
      <c r="C38511">
        <v>3045</v>
      </c>
      <c r="D38511">
        <v>3045</v>
      </c>
      <c r="E38511">
        <v>74</v>
      </c>
      <c r="F38511">
        <v>250</v>
      </c>
      <c r="G38511">
        <f>F38511/E38511</f>
        <v>3.3783783783783785</v>
      </c>
    </row>
    <row r="38512" spans="1:7" x14ac:dyDescent="0.35">
      <c r="A38512" t="s">
        <v>1234</v>
      </c>
      <c r="B38512">
        <v>1216</v>
      </c>
      <c r="C38512">
        <v>2720</v>
      </c>
      <c r="D38512">
        <v>1505</v>
      </c>
      <c r="E38512">
        <v>8</v>
      </c>
      <c r="F38512">
        <v>27</v>
      </c>
      <c r="G38512">
        <f>F38512/E38512</f>
        <v>3.375</v>
      </c>
    </row>
    <row r="38513" spans="1:7" x14ac:dyDescent="0.35">
      <c r="A38513" t="s">
        <v>1801</v>
      </c>
      <c r="B38513">
        <v>2031</v>
      </c>
      <c r="C38513">
        <v>2255</v>
      </c>
      <c r="D38513">
        <v>225</v>
      </c>
      <c r="E38513">
        <v>8</v>
      </c>
      <c r="F38513">
        <v>27</v>
      </c>
      <c r="G38513">
        <f>F38513/E38513</f>
        <v>3.375</v>
      </c>
    </row>
    <row r="38514" spans="1:7" x14ac:dyDescent="0.35">
      <c r="A38514" t="s">
        <v>2336</v>
      </c>
      <c r="B38514">
        <v>1</v>
      </c>
      <c r="C38514">
        <v>655</v>
      </c>
      <c r="D38514">
        <v>655</v>
      </c>
      <c r="E38514">
        <v>8</v>
      </c>
      <c r="F38514">
        <v>27</v>
      </c>
      <c r="G38514">
        <f>F38514/E38514</f>
        <v>3.375</v>
      </c>
    </row>
    <row r="38515" spans="1:7" x14ac:dyDescent="0.35">
      <c r="A38515" t="s">
        <v>2642</v>
      </c>
      <c r="B38515">
        <v>1456</v>
      </c>
      <c r="C38515">
        <v>1915</v>
      </c>
      <c r="D38515">
        <v>460</v>
      </c>
      <c r="E38515">
        <v>8</v>
      </c>
      <c r="F38515">
        <v>27</v>
      </c>
      <c r="G38515">
        <f>F38515/E38515</f>
        <v>3.375</v>
      </c>
    </row>
    <row r="38516" spans="1:7" x14ac:dyDescent="0.35">
      <c r="A38516" t="s">
        <v>7629</v>
      </c>
      <c r="B38516">
        <v>1</v>
      </c>
      <c r="C38516">
        <v>346</v>
      </c>
      <c r="D38516">
        <v>346</v>
      </c>
      <c r="E38516">
        <v>16</v>
      </c>
      <c r="F38516">
        <v>54</v>
      </c>
      <c r="G38516">
        <f>F38516/E38516</f>
        <v>3.375</v>
      </c>
    </row>
    <row r="38517" spans="1:7" x14ac:dyDescent="0.35">
      <c r="A38517" t="s">
        <v>13551</v>
      </c>
      <c r="B38517">
        <v>3556</v>
      </c>
      <c r="C38517">
        <v>3860</v>
      </c>
      <c r="D38517">
        <v>305</v>
      </c>
      <c r="E38517">
        <v>8</v>
      </c>
      <c r="F38517">
        <v>27</v>
      </c>
      <c r="G38517">
        <f>F38517/E38517</f>
        <v>3.375</v>
      </c>
    </row>
    <row r="38518" spans="1:7" x14ac:dyDescent="0.35">
      <c r="A38518" t="s">
        <v>15452</v>
      </c>
      <c r="B38518">
        <v>3809</v>
      </c>
      <c r="C38518">
        <v>3929</v>
      </c>
      <c r="D38518">
        <v>121</v>
      </c>
      <c r="E38518">
        <v>8</v>
      </c>
      <c r="F38518">
        <v>27</v>
      </c>
      <c r="G38518">
        <f>F38518/E38518</f>
        <v>3.375</v>
      </c>
    </row>
    <row r="38519" spans="1:7" x14ac:dyDescent="0.35">
      <c r="A38519" t="s">
        <v>15553</v>
      </c>
      <c r="B38519">
        <v>961</v>
      </c>
      <c r="C38519">
        <v>1250</v>
      </c>
      <c r="D38519">
        <v>290</v>
      </c>
      <c r="E38519">
        <v>8</v>
      </c>
      <c r="F38519">
        <v>27</v>
      </c>
      <c r="G38519">
        <f>F38519/E38519</f>
        <v>3.375</v>
      </c>
    </row>
    <row r="38520" spans="1:7" x14ac:dyDescent="0.35">
      <c r="A38520" t="s">
        <v>22292</v>
      </c>
      <c r="B38520">
        <v>878</v>
      </c>
      <c r="C38520">
        <v>1672</v>
      </c>
      <c r="D38520">
        <v>795</v>
      </c>
      <c r="E38520">
        <v>8</v>
      </c>
      <c r="F38520">
        <v>27</v>
      </c>
      <c r="G38520">
        <f>F38520/E38520</f>
        <v>3.375</v>
      </c>
    </row>
    <row r="38521" spans="1:7" x14ac:dyDescent="0.35">
      <c r="A38521" t="s">
        <v>33522</v>
      </c>
      <c r="B38521">
        <v>1</v>
      </c>
      <c r="C38521">
        <v>1135</v>
      </c>
      <c r="D38521">
        <v>1135</v>
      </c>
      <c r="E38521">
        <v>16</v>
      </c>
      <c r="F38521">
        <v>54</v>
      </c>
      <c r="G38521">
        <f>F38521/E38521</f>
        <v>3.375</v>
      </c>
    </row>
    <row r="38522" spans="1:7" x14ac:dyDescent="0.35">
      <c r="A38522" t="s">
        <v>38391</v>
      </c>
      <c r="B38522">
        <v>1</v>
      </c>
      <c r="C38522">
        <v>105</v>
      </c>
      <c r="D38522">
        <v>105</v>
      </c>
      <c r="E38522">
        <v>8</v>
      </c>
      <c r="F38522">
        <v>27</v>
      </c>
      <c r="G38522">
        <f>F38522/E38522</f>
        <v>3.375</v>
      </c>
    </row>
    <row r="38523" spans="1:7" x14ac:dyDescent="0.35">
      <c r="A38523" t="s">
        <v>39192</v>
      </c>
      <c r="B38523">
        <v>471</v>
      </c>
      <c r="C38523">
        <v>658</v>
      </c>
      <c r="D38523">
        <v>188</v>
      </c>
      <c r="E38523">
        <v>8</v>
      </c>
      <c r="F38523">
        <v>27</v>
      </c>
      <c r="G38523">
        <f>F38523/E38523</f>
        <v>3.375</v>
      </c>
    </row>
    <row r="38524" spans="1:7" x14ac:dyDescent="0.35">
      <c r="A38524" t="s">
        <v>41089</v>
      </c>
      <c r="B38524">
        <v>1</v>
      </c>
      <c r="C38524">
        <v>375</v>
      </c>
      <c r="D38524">
        <v>375</v>
      </c>
      <c r="E38524">
        <v>8</v>
      </c>
      <c r="F38524">
        <v>27</v>
      </c>
      <c r="G38524">
        <f>F38524/E38524</f>
        <v>3.375</v>
      </c>
    </row>
    <row r="38525" spans="1:7" x14ac:dyDescent="0.35">
      <c r="A38525" t="s">
        <v>42469</v>
      </c>
      <c r="B38525">
        <v>2381</v>
      </c>
      <c r="C38525">
        <v>2555</v>
      </c>
      <c r="D38525">
        <v>175</v>
      </c>
      <c r="E38525">
        <v>8</v>
      </c>
      <c r="F38525">
        <v>27</v>
      </c>
      <c r="G38525">
        <f>F38525/E38525</f>
        <v>3.375</v>
      </c>
    </row>
    <row r="38526" spans="1:7" x14ac:dyDescent="0.35">
      <c r="A38526" t="s">
        <v>17013</v>
      </c>
      <c r="B38526">
        <v>1</v>
      </c>
      <c r="C38526">
        <v>2132</v>
      </c>
      <c r="D38526">
        <v>2132</v>
      </c>
      <c r="E38526">
        <v>51</v>
      </c>
      <c r="F38526">
        <v>172</v>
      </c>
      <c r="G38526">
        <f>F38526/E38526</f>
        <v>3.3725490196078431</v>
      </c>
    </row>
    <row r="38527" spans="1:7" x14ac:dyDescent="0.35">
      <c r="A38527" t="s">
        <v>41383</v>
      </c>
      <c r="B38527">
        <v>2956</v>
      </c>
      <c r="C38527">
        <v>3599</v>
      </c>
      <c r="D38527">
        <v>644</v>
      </c>
      <c r="E38527">
        <v>35</v>
      </c>
      <c r="F38527">
        <v>118</v>
      </c>
      <c r="G38527">
        <f>F38527/E38527</f>
        <v>3.3714285714285714</v>
      </c>
    </row>
    <row r="38528" spans="1:7" x14ac:dyDescent="0.35">
      <c r="A38528" t="s">
        <v>41943</v>
      </c>
      <c r="B38528">
        <v>1</v>
      </c>
      <c r="C38528">
        <v>2876</v>
      </c>
      <c r="D38528">
        <v>2876</v>
      </c>
      <c r="E38528">
        <v>70</v>
      </c>
      <c r="F38528">
        <v>236</v>
      </c>
      <c r="G38528">
        <f>F38528/E38528</f>
        <v>3.3714285714285714</v>
      </c>
    </row>
    <row r="38529" spans="1:7" x14ac:dyDescent="0.35">
      <c r="A38529" t="s">
        <v>35816</v>
      </c>
      <c r="B38529">
        <v>1</v>
      </c>
      <c r="C38529">
        <v>2655</v>
      </c>
      <c r="D38529">
        <v>2655</v>
      </c>
      <c r="E38529">
        <v>27</v>
      </c>
      <c r="F38529">
        <v>91</v>
      </c>
      <c r="G38529">
        <f>F38529/E38529</f>
        <v>3.3703703703703702</v>
      </c>
    </row>
    <row r="38530" spans="1:7" x14ac:dyDescent="0.35">
      <c r="A38530" t="s">
        <v>20835</v>
      </c>
      <c r="B38530">
        <v>1</v>
      </c>
      <c r="C38530">
        <v>4035</v>
      </c>
      <c r="D38530">
        <v>4035</v>
      </c>
      <c r="E38530">
        <v>46</v>
      </c>
      <c r="F38530">
        <v>155</v>
      </c>
      <c r="G38530">
        <f>F38530/E38530</f>
        <v>3.3695652173913042</v>
      </c>
    </row>
    <row r="38531" spans="1:7" x14ac:dyDescent="0.35">
      <c r="A38531" t="s">
        <v>6573</v>
      </c>
      <c r="B38531">
        <v>1286</v>
      </c>
      <c r="C38531">
        <v>4781</v>
      </c>
      <c r="D38531">
        <v>3496</v>
      </c>
      <c r="E38531">
        <v>22</v>
      </c>
      <c r="F38531">
        <v>74</v>
      </c>
      <c r="G38531">
        <f>F38531/E38531</f>
        <v>3.3636363636363638</v>
      </c>
    </row>
    <row r="38532" spans="1:7" x14ac:dyDescent="0.35">
      <c r="A38532" t="s">
        <v>13536</v>
      </c>
      <c r="B38532">
        <v>2527</v>
      </c>
      <c r="C38532">
        <v>3255</v>
      </c>
      <c r="D38532">
        <v>729</v>
      </c>
      <c r="E38532">
        <v>11</v>
      </c>
      <c r="F38532">
        <v>37</v>
      </c>
      <c r="G38532">
        <f>F38532/E38532</f>
        <v>3.3636363636363638</v>
      </c>
    </row>
    <row r="38533" spans="1:7" x14ac:dyDescent="0.35">
      <c r="A38533" t="s">
        <v>17068</v>
      </c>
      <c r="B38533">
        <v>956</v>
      </c>
      <c r="C38533">
        <v>1496</v>
      </c>
      <c r="D38533">
        <v>541</v>
      </c>
      <c r="E38533">
        <v>11</v>
      </c>
      <c r="F38533">
        <v>37</v>
      </c>
      <c r="G38533">
        <f>F38533/E38533</f>
        <v>3.3636363636363638</v>
      </c>
    </row>
    <row r="38534" spans="1:7" x14ac:dyDescent="0.35">
      <c r="A38534" t="s">
        <v>18187</v>
      </c>
      <c r="B38534">
        <v>1</v>
      </c>
      <c r="C38534">
        <v>1305</v>
      </c>
      <c r="D38534">
        <v>1305</v>
      </c>
      <c r="E38534">
        <v>33</v>
      </c>
      <c r="F38534">
        <v>111</v>
      </c>
      <c r="G38534">
        <f>F38534/E38534</f>
        <v>3.3636363636363638</v>
      </c>
    </row>
    <row r="38535" spans="1:7" x14ac:dyDescent="0.35">
      <c r="A38535" t="s">
        <v>20587</v>
      </c>
      <c r="B38535">
        <v>1</v>
      </c>
      <c r="C38535">
        <v>385</v>
      </c>
      <c r="D38535">
        <v>385</v>
      </c>
      <c r="E38535">
        <v>11</v>
      </c>
      <c r="F38535">
        <v>37</v>
      </c>
      <c r="G38535">
        <f>F38535/E38535</f>
        <v>3.3636363636363638</v>
      </c>
    </row>
    <row r="38536" spans="1:7" x14ac:dyDescent="0.35">
      <c r="A38536" t="s">
        <v>34397</v>
      </c>
      <c r="B38536">
        <v>1</v>
      </c>
      <c r="C38536">
        <v>575</v>
      </c>
      <c r="D38536">
        <v>575</v>
      </c>
      <c r="E38536">
        <v>11</v>
      </c>
      <c r="F38536">
        <v>37</v>
      </c>
      <c r="G38536">
        <f>F38536/E38536</f>
        <v>3.3636363636363638</v>
      </c>
    </row>
    <row r="38537" spans="1:7" x14ac:dyDescent="0.35">
      <c r="A38537" t="s">
        <v>38501</v>
      </c>
      <c r="B38537">
        <v>1</v>
      </c>
      <c r="C38537">
        <v>1235</v>
      </c>
      <c r="D38537">
        <v>1235</v>
      </c>
      <c r="E38537">
        <v>22</v>
      </c>
      <c r="F38537">
        <v>74</v>
      </c>
      <c r="G38537">
        <f>F38537/E38537</f>
        <v>3.3636363636363638</v>
      </c>
    </row>
    <row r="38538" spans="1:7" x14ac:dyDescent="0.35">
      <c r="A38538" t="s">
        <v>36255</v>
      </c>
      <c r="B38538">
        <v>1</v>
      </c>
      <c r="C38538">
        <v>2355</v>
      </c>
      <c r="D38538">
        <v>2355</v>
      </c>
      <c r="E38538">
        <v>36</v>
      </c>
      <c r="F38538">
        <v>121</v>
      </c>
      <c r="G38538">
        <f>F38538/E38538</f>
        <v>3.3611111111111112</v>
      </c>
    </row>
    <row r="38539" spans="1:7" x14ac:dyDescent="0.35">
      <c r="A38539" t="s">
        <v>2244</v>
      </c>
      <c r="B38539">
        <v>1</v>
      </c>
      <c r="C38539">
        <v>1056</v>
      </c>
      <c r="D38539">
        <v>1056</v>
      </c>
      <c r="E38539">
        <v>25</v>
      </c>
      <c r="F38539">
        <v>84</v>
      </c>
      <c r="G38539">
        <f>F38539/E38539</f>
        <v>3.36</v>
      </c>
    </row>
    <row r="38540" spans="1:7" x14ac:dyDescent="0.35">
      <c r="A38540" t="s">
        <v>6443</v>
      </c>
      <c r="B38540">
        <v>1</v>
      </c>
      <c r="C38540">
        <v>3972</v>
      </c>
      <c r="D38540">
        <v>3972</v>
      </c>
      <c r="E38540">
        <v>64</v>
      </c>
      <c r="F38540">
        <v>215</v>
      </c>
      <c r="G38540">
        <f>F38540/E38540</f>
        <v>3.359375</v>
      </c>
    </row>
    <row r="38541" spans="1:7" x14ac:dyDescent="0.35">
      <c r="A38541" t="s">
        <v>320</v>
      </c>
      <c r="B38541">
        <v>1</v>
      </c>
      <c r="C38541">
        <v>1825</v>
      </c>
      <c r="D38541">
        <v>1825</v>
      </c>
      <c r="E38541">
        <v>14</v>
      </c>
      <c r="F38541">
        <v>47</v>
      </c>
      <c r="G38541">
        <f>F38541/E38541</f>
        <v>3.3571428571428572</v>
      </c>
    </row>
    <row r="38542" spans="1:7" x14ac:dyDescent="0.35">
      <c r="A38542" t="s">
        <v>32014</v>
      </c>
      <c r="B38542">
        <v>4606</v>
      </c>
      <c r="C38542">
        <v>4995</v>
      </c>
      <c r="D38542">
        <v>390</v>
      </c>
      <c r="E38542">
        <v>14</v>
      </c>
      <c r="F38542">
        <v>47</v>
      </c>
      <c r="G38542">
        <f>F38542/E38542</f>
        <v>3.3571428571428572</v>
      </c>
    </row>
    <row r="38543" spans="1:7" x14ac:dyDescent="0.35">
      <c r="A38543" t="s">
        <v>32712</v>
      </c>
      <c r="B38543">
        <v>3226</v>
      </c>
      <c r="C38543">
        <v>3467</v>
      </c>
      <c r="D38543">
        <v>242</v>
      </c>
      <c r="E38543">
        <v>14</v>
      </c>
      <c r="F38543">
        <v>47</v>
      </c>
      <c r="G38543">
        <f>F38543/E38543</f>
        <v>3.3571428571428572</v>
      </c>
    </row>
    <row r="38544" spans="1:7" x14ac:dyDescent="0.35">
      <c r="A38544" t="s">
        <v>39661</v>
      </c>
      <c r="B38544">
        <v>1976</v>
      </c>
      <c r="C38544">
        <v>2268</v>
      </c>
      <c r="D38544">
        <v>293</v>
      </c>
      <c r="E38544">
        <v>14</v>
      </c>
      <c r="F38544">
        <v>47</v>
      </c>
      <c r="G38544">
        <f>F38544/E38544</f>
        <v>3.3571428571428572</v>
      </c>
    </row>
    <row r="38545" spans="1:7" x14ac:dyDescent="0.35">
      <c r="A38545" t="s">
        <v>19327</v>
      </c>
      <c r="B38545">
        <v>1</v>
      </c>
      <c r="C38545">
        <v>1786</v>
      </c>
      <c r="D38545">
        <v>1786</v>
      </c>
      <c r="E38545">
        <v>17</v>
      </c>
      <c r="F38545">
        <v>57</v>
      </c>
      <c r="G38545">
        <f>F38545/E38545</f>
        <v>3.3529411764705883</v>
      </c>
    </row>
    <row r="38546" spans="1:7" x14ac:dyDescent="0.35">
      <c r="A38546" t="s">
        <v>32539</v>
      </c>
      <c r="B38546">
        <v>1</v>
      </c>
      <c r="C38546">
        <v>765</v>
      </c>
      <c r="D38546">
        <v>765</v>
      </c>
      <c r="E38546">
        <v>17</v>
      </c>
      <c r="F38546">
        <v>57</v>
      </c>
      <c r="G38546">
        <f>F38546/E38546</f>
        <v>3.3529411764705883</v>
      </c>
    </row>
    <row r="38547" spans="1:7" x14ac:dyDescent="0.35">
      <c r="A38547" t="s">
        <v>29286</v>
      </c>
      <c r="B38547">
        <v>1</v>
      </c>
      <c r="C38547">
        <v>1345</v>
      </c>
      <c r="D38547">
        <v>1345</v>
      </c>
      <c r="E38547">
        <v>37</v>
      </c>
      <c r="F38547">
        <v>124</v>
      </c>
      <c r="G38547">
        <f>F38547/E38547</f>
        <v>3.3513513513513513</v>
      </c>
    </row>
    <row r="38548" spans="1:7" x14ac:dyDescent="0.35">
      <c r="A38548" t="s">
        <v>19861</v>
      </c>
      <c r="B38548">
        <v>1</v>
      </c>
      <c r="C38548">
        <v>2015</v>
      </c>
      <c r="D38548">
        <v>2015</v>
      </c>
      <c r="E38548">
        <v>20</v>
      </c>
      <c r="F38548">
        <v>67</v>
      </c>
      <c r="G38548">
        <f>F38548/E38548</f>
        <v>3.35</v>
      </c>
    </row>
    <row r="38549" spans="1:7" x14ac:dyDescent="0.35">
      <c r="A38549" t="s">
        <v>14628</v>
      </c>
      <c r="B38549">
        <v>1</v>
      </c>
      <c r="C38549">
        <v>3165</v>
      </c>
      <c r="D38549">
        <v>3165</v>
      </c>
      <c r="E38549">
        <v>23</v>
      </c>
      <c r="F38549">
        <v>77</v>
      </c>
      <c r="G38549">
        <f>F38549/E38549</f>
        <v>3.347826086956522</v>
      </c>
    </row>
    <row r="38550" spans="1:7" x14ac:dyDescent="0.35">
      <c r="A38550" t="s">
        <v>36371</v>
      </c>
      <c r="B38550">
        <v>1161</v>
      </c>
      <c r="C38550">
        <v>1274</v>
      </c>
      <c r="D38550">
        <v>114</v>
      </c>
      <c r="E38550">
        <v>23</v>
      </c>
      <c r="F38550">
        <v>77</v>
      </c>
      <c r="G38550">
        <f>F38550/E38550</f>
        <v>3.347826086956522</v>
      </c>
    </row>
    <row r="38551" spans="1:7" x14ac:dyDescent="0.35">
      <c r="A38551" t="s">
        <v>11204</v>
      </c>
      <c r="B38551">
        <v>1</v>
      </c>
      <c r="C38551">
        <v>1430</v>
      </c>
      <c r="D38551">
        <v>1430</v>
      </c>
      <c r="E38551">
        <v>47</v>
      </c>
      <c r="F38551">
        <v>157</v>
      </c>
      <c r="G38551">
        <f>F38551/E38551</f>
        <v>3.3404255319148937</v>
      </c>
    </row>
    <row r="38552" spans="1:7" x14ac:dyDescent="0.35">
      <c r="A38552" t="s">
        <v>7162</v>
      </c>
      <c r="B38552">
        <v>1</v>
      </c>
      <c r="C38552">
        <v>1365</v>
      </c>
      <c r="D38552">
        <v>1365</v>
      </c>
      <c r="E38552">
        <v>50</v>
      </c>
      <c r="F38552">
        <v>167</v>
      </c>
      <c r="G38552">
        <f>F38552/E38552</f>
        <v>3.34</v>
      </c>
    </row>
    <row r="38553" spans="1:7" x14ac:dyDescent="0.35">
      <c r="A38553" t="s">
        <v>28873</v>
      </c>
      <c r="B38553">
        <v>1</v>
      </c>
      <c r="C38553">
        <v>2046</v>
      </c>
      <c r="D38553">
        <v>2046</v>
      </c>
      <c r="E38553">
        <v>50</v>
      </c>
      <c r="F38553">
        <v>167</v>
      </c>
      <c r="G38553">
        <f>F38553/E38553</f>
        <v>3.34</v>
      </c>
    </row>
    <row r="38554" spans="1:7" x14ac:dyDescent="0.35">
      <c r="A38554" t="s">
        <v>532</v>
      </c>
      <c r="B38554">
        <v>1</v>
      </c>
      <c r="C38554">
        <v>2888</v>
      </c>
      <c r="D38554">
        <v>2888</v>
      </c>
      <c r="E38554">
        <v>68</v>
      </c>
      <c r="F38554">
        <v>227</v>
      </c>
      <c r="G38554">
        <f>F38554/E38554</f>
        <v>3.3382352941176472</v>
      </c>
    </row>
    <row r="38555" spans="1:7" x14ac:dyDescent="0.35">
      <c r="A38555" t="s">
        <v>475</v>
      </c>
      <c r="B38555">
        <v>1</v>
      </c>
      <c r="C38555">
        <v>56</v>
      </c>
      <c r="D38555">
        <v>56</v>
      </c>
      <c r="E38555">
        <v>3</v>
      </c>
      <c r="F38555">
        <v>10</v>
      </c>
      <c r="G38555">
        <f>F38555/E38555</f>
        <v>3.3333333333333335</v>
      </c>
    </row>
    <row r="38556" spans="1:7" x14ac:dyDescent="0.35">
      <c r="A38556" t="s">
        <v>536</v>
      </c>
      <c r="B38556">
        <v>1551</v>
      </c>
      <c r="C38556">
        <v>1729</v>
      </c>
      <c r="D38556">
        <v>179</v>
      </c>
      <c r="E38556">
        <v>3</v>
      </c>
      <c r="F38556">
        <v>10</v>
      </c>
      <c r="G38556">
        <f>F38556/E38556</f>
        <v>3.3333333333333335</v>
      </c>
    </row>
    <row r="38557" spans="1:7" x14ac:dyDescent="0.35">
      <c r="A38557" t="s">
        <v>558</v>
      </c>
      <c r="B38557">
        <v>1981</v>
      </c>
      <c r="C38557">
        <v>2056</v>
      </c>
      <c r="D38557">
        <v>76</v>
      </c>
      <c r="E38557">
        <v>3</v>
      </c>
      <c r="F38557">
        <v>10</v>
      </c>
      <c r="G38557">
        <f>F38557/E38557</f>
        <v>3.3333333333333335</v>
      </c>
    </row>
    <row r="38558" spans="1:7" x14ac:dyDescent="0.35">
      <c r="A38558" t="s">
        <v>997</v>
      </c>
      <c r="B38558">
        <v>2142</v>
      </c>
      <c r="C38558">
        <v>2406</v>
      </c>
      <c r="D38558">
        <v>265</v>
      </c>
      <c r="E38558">
        <v>3</v>
      </c>
      <c r="F38558">
        <v>10</v>
      </c>
      <c r="G38558">
        <f>F38558/E38558</f>
        <v>3.3333333333333335</v>
      </c>
    </row>
    <row r="38559" spans="1:7" x14ac:dyDescent="0.35">
      <c r="A38559" t="s">
        <v>1397</v>
      </c>
      <c r="B38559">
        <v>1</v>
      </c>
      <c r="C38559">
        <v>51</v>
      </c>
      <c r="D38559">
        <v>51</v>
      </c>
      <c r="E38559">
        <v>3</v>
      </c>
      <c r="F38559">
        <v>10</v>
      </c>
      <c r="G38559">
        <f>F38559/E38559</f>
        <v>3.3333333333333335</v>
      </c>
    </row>
    <row r="38560" spans="1:7" x14ac:dyDescent="0.35">
      <c r="A38560" t="s">
        <v>1411</v>
      </c>
      <c r="B38560">
        <v>1</v>
      </c>
      <c r="C38560">
        <v>75</v>
      </c>
      <c r="D38560">
        <v>75</v>
      </c>
      <c r="E38560">
        <v>3</v>
      </c>
      <c r="F38560">
        <v>10</v>
      </c>
      <c r="G38560">
        <f>F38560/E38560</f>
        <v>3.3333333333333335</v>
      </c>
    </row>
    <row r="38561" spans="1:7" x14ac:dyDescent="0.35">
      <c r="A38561" t="s">
        <v>1545</v>
      </c>
      <c r="B38561">
        <v>772</v>
      </c>
      <c r="C38561">
        <v>945</v>
      </c>
      <c r="D38561">
        <v>174</v>
      </c>
      <c r="E38561">
        <v>3</v>
      </c>
      <c r="F38561">
        <v>10</v>
      </c>
      <c r="G38561">
        <f>F38561/E38561</f>
        <v>3.3333333333333335</v>
      </c>
    </row>
    <row r="38562" spans="1:7" x14ac:dyDescent="0.35">
      <c r="A38562" t="s">
        <v>1806</v>
      </c>
      <c r="B38562">
        <v>1</v>
      </c>
      <c r="C38562">
        <v>3606</v>
      </c>
      <c r="D38562">
        <v>3606</v>
      </c>
      <c r="E38562">
        <v>60</v>
      </c>
      <c r="F38562">
        <v>200</v>
      </c>
      <c r="G38562">
        <f>F38562/E38562</f>
        <v>3.3333333333333335</v>
      </c>
    </row>
    <row r="38563" spans="1:7" x14ac:dyDescent="0.35">
      <c r="A38563" t="s">
        <v>1903</v>
      </c>
      <c r="B38563">
        <v>2396</v>
      </c>
      <c r="C38563">
        <v>2456</v>
      </c>
      <c r="D38563">
        <v>61</v>
      </c>
      <c r="E38563">
        <v>3</v>
      </c>
      <c r="F38563">
        <v>10</v>
      </c>
      <c r="G38563">
        <f>F38563/E38563</f>
        <v>3.3333333333333335</v>
      </c>
    </row>
    <row r="38564" spans="1:7" x14ac:dyDescent="0.35">
      <c r="A38564" t="s">
        <v>2578</v>
      </c>
      <c r="B38564">
        <v>2806</v>
      </c>
      <c r="C38564">
        <v>2925</v>
      </c>
      <c r="D38564">
        <v>120</v>
      </c>
      <c r="E38564">
        <v>3</v>
      </c>
      <c r="F38564">
        <v>10</v>
      </c>
      <c r="G38564">
        <f>F38564/E38564</f>
        <v>3.3333333333333335</v>
      </c>
    </row>
    <row r="38565" spans="1:7" x14ac:dyDescent="0.35">
      <c r="A38565" t="s">
        <v>2626</v>
      </c>
      <c r="B38565">
        <v>1</v>
      </c>
      <c r="C38565">
        <v>46</v>
      </c>
      <c r="D38565">
        <v>46</v>
      </c>
      <c r="E38565">
        <v>3</v>
      </c>
      <c r="F38565">
        <v>10</v>
      </c>
      <c r="G38565">
        <f>F38565/E38565</f>
        <v>3.3333333333333335</v>
      </c>
    </row>
    <row r="38566" spans="1:7" x14ac:dyDescent="0.35">
      <c r="A38566" t="s">
        <v>2805</v>
      </c>
      <c r="B38566">
        <v>1</v>
      </c>
      <c r="C38566">
        <v>105</v>
      </c>
      <c r="D38566">
        <v>105</v>
      </c>
      <c r="E38566">
        <v>3</v>
      </c>
      <c r="F38566">
        <v>10</v>
      </c>
      <c r="G38566">
        <f>F38566/E38566</f>
        <v>3.3333333333333335</v>
      </c>
    </row>
    <row r="38567" spans="1:7" x14ac:dyDescent="0.35">
      <c r="A38567" t="s">
        <v>3921</v>
      </c>
      <c r="B38567">
        <v>1</v>
      </c>
      <c r="C38567">
        <v>1026</v>
      </c>
      <c r="D38567">
        <v>1026</v>
      </c>
      <c r="E38567">
        <v>15</v>
      </c>
      <c r="F38567">
        <v>50</v>
      </c>
      <c r="G38567">
        <f>F38567/E38567</f>
        <v>3.3333333333333335</v>
      </c>
    </row>
    <row r="38568" spans="1:7" x14ac:dyDescent="0.35">
      <c r="A38568" t="s">
        <v>4061</v>
      </c>
      <c r="B38568">
        <v>6866</v>
      </c>
      <c r="C38568">
        <v>7091</v>
      </c>
      <c r="D38568">
        <v>226</v>
      </c>
      <c r="E38568">
        <v>3</v>
      </c>
      <c r="F38568">
        <v>10</v>
      </c>
      <c r="G38568">
        <f>F38568/E38568</f>
        <v>3.3333333333333335</v>
      </c>
    </row>
    <row r="38569" spans="1:7" x14ac:dyDescent="0.35">
      <c r="A38569" t="s">
        <v>4220</v>
      </c>
      <c r="B38569">
        <v>1</v>
      </c>
      <c r="C38569">
        <v>145</v>
      </c>
      <c r="D38569">
        <v>145</v>
      </c>
      <c r="E38569">
        <v>3</v>
      </c>
      <c r="F38569">
        <v>10</v>
      </c>
      <c r="G38569">
        <f>F38569/E38569</f>
        <v>3.3333333333333335</v>
      </c>
    </row>
    <row r="38570" spans="1:7" x14ac:dyDescent="0.35">
      <c r="A38570" t="s">
        <v>4346</v>
      </c>
      <c r="B38570">
        <v>5666</v>
      </c>
      <c r="C38570">
        <v>5746</v>
      </c>
      <c r="D38570">
        <v>81</v>
      </c>
      <c r="E38570">
        <v>6</v>
      </c>
      <c r="F38570">
        <v>20</v>
      </c>
      <c r="G38570">
        <f>F38570/E38570</f>
        <v>3.3333333333333335</v>
      </c>
    </row>
    <row r="38571" spans="1:7" x14ac:dyDescent="0.35">
      <c r="A38571" t="s">
        <v>4533</v>
      </c>
      <c r="B38571">
        <v>750</v>
      </c>
      <c r="C38571">
        <v>795</v>
      </c>
      <c r="D38571">
        <v>46</v>
      </c>
      <c r="E38571">
        <v>3</v>
      </c>
      <c r="F38571">
        <v>10</v>
      </c>
      <c r="G38571">
        <f>F38571/E38571</f>
        <v>3.3333333333333335</v>
      </c>
    </row>
    <row r="38572" spans="1:7" x14ac:dyDescent="0.35">
      <c r="A38572" t="s">
        <v>4703</v>
      </c>
      <c r="B38572">
        <v>1261</v>
      </c>
      <c r="C38572">
        <v>1325</v>
      </c>
      <c r="D38572">
        <v>65</v>
      </c>
      <c r="E38572">
        <v>3</v>
      </c>
      <c r="F38572">
        <v>10</v>
      </c>
      <c r="G38572">
        <f>F38572/E38572</f>
        <v>3.3333333333333335</v>
      </c>
    </row>
    <row r="38573" spans="1:7" x14ac:dyDescent="0.35">
      <c r="A38573" t="s">
        <v>4901</v>
      </c>
      <c r="B38573">
        <v>3896</v>
      </c>
      <c r="C38573">
        <v>4452</v>
      </c>
      <c r="D38573">
        <v>557</v>
      </c>
      <c r="E38573">
        <v>12</v>
      </c>
      <c r="F38573">
        <v>40</v>
      </c>
      <c r="G38573">
        <f>F38573/E38573</f>
        <v>3.3333333333333335</v>
      </c>
    </row>
    <row r="38574" spans="1:7" x14ac:dyDescent="0.35">
      <c r="A38574" t="s">
        <v>4962</v>
      </c>
      <c r="B38574">
        <v>421</v>
      </c>
      <c r="C38574">
        <v>645</v>
      </c>
      <c r="D38574">
        <v>225</v>
      </c>
      <c r="E38574">
        <v>9</v>
      </c>
      <c r="F38574">
        <v>30</v>
      </c>
      <c r="G38574">
        <f>F38574/E38574</f>
        <v>3.3333333333333335</v>
      </c>
    </row>
    <row r="38575" spans="1:7" x14ac:dyDescent="0.35">
      <c r="A38575" t="s">
        <v>5206</v>
      </c>
      <c r="B38575">
        <v>1996</v>
      </c>
      <c r="C38575">
        <v>2209</v>
      </c>
      <c r="D38575">
        <v>214</v>
      </c>
      <c r="E38575">
        <v>3</v>
      </c>
      <c r="F38575">
        <v>10</v>
      </c>
      <c r="G38575">
        <f>F38575/E38575</f>
        <v>3.3333333333333335</v>
      </c>
    </row>
    <row r="38576" spans="1:7" x14ac:dyDescent="0.35">
      <c r="A38576" t="s">
        <v>5507</v>
      </c>
      <c r="B38576">
        <v>1</v>
      </c>
      <c r="C38576">
        <v>256</v>
      </c>
      <c r="D38576">
        <v>256</v>
      </c>
      <c r="E38576">
        <v>3</v>
      </c>
      <c r="F38576">
        <v>10</v>
      </c>
      <c r="G38576">
        <f>F38576/E38576</f>
        <v>3.3333333333333335</v>
      </c>
    </row>
    <row r="38577" spans="1:7" x14ac:dyDescent="0.35">
      <c r="A38577" t="s">
        <v>5682</v>
      </c>
      <c r="B38577">
        <v>4121</v>
      </c>
      <c r="C38577">
        <v>4174</v>
      </c>
      <c r="D38577">
        <v>54</v>
      </c>
      <c r="E38577">
        <v>3</v>
      </c>
      <c r="F38577">
        <v>10</v>
      </c>
      <c r="G38577">
        <f>F38577/E38577</f>
        <v>3.3333333333333335</v>
      </c>
    </row>
    <row r="38578" spans="1:7" x14ac:dyDescent="0.35">
      <c r="A38578" t="s">
        <v>5789</v>
      </c>
      <c r="B38578">
        <v>1</v>
      </c>
      <c r="C38578">
        <v>145</v>
      </c>
      <c r="D38578">
        <v>145</v>
      </c>
      <c r="E38578">
        <v>6</v>
      </c>
      <c r="F38578">
        <v>20</v>
      </c>
      <c r="G38578">
        <f>F38578/E38578</f>
        <v>3.3333333333333335</v>
      </c>
    </row>
    <row r="38579" spans="1:7" x14ac:dyDescent="0.35">
      <c r="A38579" t="s">
        <v>6088</v>
      </c>
      <c r="B38579">
        <v>8851</v>
      </c>
      <c r="C38579">
        <v>8902</v>
      </c>
      <c r="D38579">
        <v>52</v>
      </c>
      <c r="E38579">
        <v>3</v>
      </c>
      <c r="F38579">
        <v>10</v>
      </c>
      <c r="G38579">
        <f>F38579/E38579</f>
        <v>3.3333333333333335</v>
      </c>
    </row>
    <row r="38580" spans="1:7" x14ac:dyDescent="0.35">
      <c r="A38580" t="s">
        <v>6103</v>
      </c>
      <c r="B38580">
        <v>1606</v>
      </c>
      <c r="C38580">
        <v>1983</v>
      </c>
      <c r="D38580">
        <v>378</v>
      </c>
      <c r="E38580">
        <v>3</v>
      </c>
      <c r="F38580">
        <v>10</v>
      </c>
      <c r="G38580">
        <f>F38580/E38580</f>
        <v>3.3333333333333335</v>
      </c>
    </row>
    <row r="38581" spans="1:7" x14ac:dyDescent="0.35">
      <c r="A38581" t="s">
        <v>7079</v>
      </c>
      <c r="B38581">
        <v>5736</v>
      </c>
      <c r="C38581">
        <v>5821</v>
      </c>
      <c r="D38581">
        <v>86</v>
      </c>
      <c r="E38581">
        <v>3</v>
      </c>
      <c r="F38581">
        <v>10</v>
      </c>
      <c r="G38581">
        <f>F38581/E38581</f>
        <v>3.3333333333333335</v>
      </c>
    </row>
    <row r="38582" spans="1:7" x14ac:dyDescent="0.35">
      <c r="A38582" t="s">
        <v>7136</v>
      </c>
      <c r="B38582">
        <v>1</v>
      </c>
      <c r="C38582">
        <v>156</v>
      </c>
      <c r="D38582">
        <v>156</v>
      </c>
      <c r="E38582">
        <v>3</v>
      </c>
      <c r="F38582">
        <v>10</v>
      </c>
      <c r="G38582">
        <f>F38582/E38582</f>
        <v>3.3333333333333335</v>
      </c>
    </row>
    <row r="38583" spans="1:7" x14ac:dyDescent="0.35">
      <c r="A38583" t="s">
        <v>7721</v>
      </c>
      <c r="B38583">
        <v>1</v>
      </c>
      <c r="C38583">
        <v>175</v>
      </c>
      <c r="D38583">
        <v>175</v>
      </c>
      <c r="E38583">
        <v>3</v>
      </c>
      <c r="F38583">
        <v>10</v>
      </c>
      <c r="G38583">
        <f>F38583/E38583</f>
        <v>3.3333333333333335</v>
      </c>
    </row>
    <row r="38584" spans="1:7" x14ac:dyDescent="0.35">
      <c r="A38584" t="s">
        <v>7833</v>
      </c>
      <c r="B38584">
        <v>4487</v>
      </c>
      <c r="C38584">
        <v>4705</v>
      </c>
      <c r="D38584">
        <v>219</v>
      </c>
      <c r="E38584">
        <v>6</v>
      </c>
      <c r="F38584">
        <v>20</v>
      </c>
      <c r="G38584">
        <f>F38584/E38584</f>
        <v>3.3333333333333335</v>
      </c>
    </row>
    <row r="38585" spans="1:7" x14ac:dyDescent="0.35">
      <c r="A38585" t="s">
        <v>7894</v>
      </c>
      <c r="B38585">
        <v>2206</v>
      </c>
      <c r="C38585">
        <v>2358</v>
      </c>
      <c r="D38585">
        <v>153</v>
      </c>
      <c r="E38585">
        <v>3</v>
      </c>
      <c r="F38585">
        <v>10</v>
      </c>
      <c r="G38585">
        <f>F38585/E38585</f>
        <v>3.3333333333333335</v>
      </c>
    </row>
    <row r="38586" spans="1:7" x14ac:dyDescent="0.35">
      <c r="A38586" t="s">
        <v>8738</v>
      </c>
      <c r="B38586">
        <v>3470</v>
      </c>
      <c r="C38586">
        <v>3646</v>
      </c>
      <c r="D38586">
        <v>177</v>
      </c>
      <c r="E38586">
        <v>3</v>
      </c>
      <c r="F38586">
        <v>10</v>
      </c>
      <c r="G38586">
        <f>F38586/E38586</f>
        <v>3.3333333333333335</v>
      </c>
    </row>
    <row r="38587" spans="1:7" x14ac:dyDescent="0.35">
      <c r="A38587" t="s">
        <v>8900</v>
      </c>
      <c r="B38587">
        <v>1</v>
      </c>
      <c r="C38587">
        <v>1245</v>
      </c>
      <c r="D38587">
        <v>1245</v>
      </c>
      <c r="E38587">
        <v>12</v>
      </c>
      <c r="F38587">
        <v>40</v>
      </c>
      <c r="G38587">
        <f>F38587/E38587</f>
        <v>3.3333333333333335</v>
      </c>
    </row>
    <row r="38588" spans="1:7" x14ac:dyDescent="0.35">
      <c r="A38588" t="s">
        <v>9157</v>
      </c>
      <c r="B38588">
        <v>2406</v>
      </c>
      <c r="C38588">
        <v>2512</v>
      </c>
      <c r="D38588">
        <v>107</v>
      </c>
      <c r="E38588">
        <v>9</v>
      </c>
      <c r="F38588">
        <v>30</v>
      </c>
      <c r="G38588">
        <f>F38588/E38588</f>
        <v>3.3333333333333335</v>
      </c>
    </row>
    <row r="38589" spans="1:7" x14ac:dyDescent="0.35">
      <c r="A38589" t="s">
        <v>9202</v>
      </c>
      <c r="B38589">
        <v>1</v>
      </c>
      <c r="C38589">
        <v>312</v>
      </c>
      <c r="D38589">
        <v>312</v>
      </c>
      <c r="E38589">
        <v>6</v>
      </c>
      <c r="F38589">
        <v>20</v>
      </c>
      <c r="G38589">
        <f>F38589/E38589</f>
        <v>3.3333333333333335</v>
      </c>
    </row>
    <row r="38590" spans="1:7" x14ac:dyDescent="0.35">
      <c r="A38590" t="s">
        <v>9292</v>
      </c>
      <c r="B38590">
        <v>1411</v>
      </c>
      <c r="C38590">
        <v>1932</v>
      </c>
      <c r="D38590">
        <v>522</v>
      </c>
      <c r="E38590">
        <v>3</v>
      </c>
      <c r="F38590">
        <v>10</v>
      </c>
      <c r="G38590">
        <f>F38590/E38590</f>
        <v>3.3333333333333335</v>
      </c>
    </row>
    <row r="38591" spans="1:7" x14ac:dyDescent="0.35">
      <c r="A38591" t="s">
        <v>9493</v>
      </c>
      <c r="B38591">
        <v>1</v>
      </c>
      <c r="C38591">
        <v>185</v>
      </c>
      <c r="D38591">
        <v>185</v>
      </c>
      <c r="E38591">
        <v>12</v>
      </c>
      <c r="F38591">
        <v>40</v>
      </c>
      <c r="G38591">
        <f>F38591/E38591</f>
        <v>3.3333333333333335</v>
      </c>
    </row>
    <row r="38592" spans="1:7" x14ac:dyDescent="0.35">
      <c r="A38592" t="s">
        <v>10517</v>
      </c>
      <c r="B38592">
        <v>1</v>
      </c>
      <c r="C38592">
        <v>2342</v>
      </c>
      <c r="D38592">
        <v>2342</v>
      </c>
      <c r="E38592">
        <v>45</v>
      </c>
      <c r="F38592">
        <v>150</v>
      </c>
      <c r="G38592">
        <f>F38592/E38592</f>
        <v>3.3333333333333335</v>
      </c>
    </row>
    <row r="38593" spans="1:7" x14ac:dyDescent="0.35">
      <c r="A38593" t="s">
        <v>10626</v>
      </c>
      <c r="B38593">
        <v>1791</v>
      </c>
      <c r="C38593">
        <v>1845</v>
      </c>
      <c r="D38593">
        <v>55</v>
      </c>
      <c r="E38593">
        <v>3</v>
      </c>
      <c r="F38593">
        <v>10</v>
      </c>
      <c r="G38593">
        <f>F38593/E38593</f>
        <v>3.3333333333333335</v>
      </c>
    </row>
    <row r="38594" spans="1:7" x14ac:dyDescent="0.35">
      <c r="A38594" t="s">
        <v>10804</v>
      </c>
      <c r="B38594">
        <v>1</v>
      </c>
      <c r="C38594">
        <v>195</v>
      </c>
      <c r="D38594">
        <v>195</v>
      </c>
      <c r="E38594">
        <v>3</v>
      </c>
      <c r="F38594">
        <v>10</v>
      </c>
      <c r="G38594">
        <f>F38594/E38594</f>
        <v>3.3333333333333335</v>
      </c>
    </row>
    <row r="38595" spans="1:7" x14ac:dyDescent="0.35">
      <c r="A38595" t="s">
        <v>10923</v>
      </c>
      <c r="B38595">
        <v>1</v>
      </c>
      <c r="C38595">
        <v>100</v>
      </c>
      <c r="D38595">
        <v>100</v>
      </c>
      <c r="E38595">
        <v>3</v>
      </c>
      <c r="F38595">
        <v>10</v>
      </c>
      <c r="G38595">
        <f>F38595/E38595</f>
        <v>3.3333333333333335</v>
      </c>
    </row>
    <row r="38596" spans="1:7" x14ac:dyDescent="0.35">
      <c r="A38596" t="s">
        <v>11214</v>
      </c>
      <c r="B38596">
        <v>1</v>
      </c>
      <c r="C38596">
        <v>2442</v>
      </c>
      <c r="D38596">
        <v>2442</v>
      </c>
      <c r="E38596">
        <v>9</v>
      </c>
      <c r="F38596">
        <v>30</v>
      </c>
      <c r="G38596">
        <f>F38596/E38596</f>
        <v>3.3333333333333335</v>
      </c>
    </row>
    <row r="38597" spans="1:7" x14ac:dyDescent="0.35">
      <c r="A38597" t="s">
        <v>11614</v>
      </c>
      <c r="B38597">
        <v>1</v>
      </c>
      <c r="C38597">
        <v>490</v>
      </c>
      <c r="D38597">
        <v>490</v>
      </c>
      <c r="E38597">
        <v>3</v>
      </c>
      <c r="F38597">
        <v>10</v>
      </c>
      <c r="G38597">
        <f>F38597/E38597</f>
        <v>3.3333333333333335</v>
      </c>
    </row>
    <row r="38598" spans="1:7" x14ac:dyDescent="0.35">
      <c r="A38598" t="s">
        <v>11929</v>
      </c>
      <c r="B38598">
        <v>2726</v>
      </c>
      <c r="C38598">
        <v>2819</v>
      </c>
      <c r="D38598">
        <v>94</v>
      </c>
      <c r="E38598">
        <v>3</v>
      </c>
      <c r="F38598">
        <v>10</v>
      </c>
      <c r="G38598">
        <f>F38598/E38598</f>
        <v>3.3333333333333335</v>
      </c>
    </row>
    <row r="38599" spans="1:7" x14ac:dyDescent="0.35">
      <c r="A38599" t="s">
        <v>12198</v>
      </c>
      <c r="B38599">
        <v>2676</v>
      </c>
      <c r="C38599">
        <v>3145</v>
      </c>
      <c r="D38599">
        <v>470</v>
      </c>
      <c r="E38599">
        <v>3</v>
      </c>
      <c r="F38599">
        <v>10</v>
      </c>
      <c r="G38599">
        <f>F38599/E38599</f>
        <v>3.3333333333333335</v>
      </c>
    </row>
    <row r="38600" spans="1:7" x14ac:dyDescent="0.35">
      <c r="A38600" t="s">
        <v>12242</v>
      </c>
      <c r="B38600">
        <v>1</v>
      </c>
      <c r="C38600">
        <v>335</v>
      </c>
      <c r="D38600">
        <v>335</v>
      </c>
      <c r="E38600">
        <v>3</v>
      </c>
      <c r="F38600">
        <v>10</v>
      </c>
      <c r="G38600">
        <f>F38600/E38600</f>
        <v>3.3333333333333335</v>
      </c>
    </row>
    <row r="38601" spans="1:7" x14ac:dyDescent="0.35">
      <c r="A38601" t="s">
        <v>12485</v>
      </c>
      <c r="B38601">
        <v>5149</v>
      </c>
      <c r="C38601">
        <v>5407</v>
      </c>
      <c r="D38601">
        <v>259</v>
      </c>
      <c r="E38601">
        <v>3</v>
      </c>
      <c r="F38601">
        <v>10</v>
      </c>
      <c r="G38601">
        <f>F38601/E38601</f>
        <v>3.3333333333333335</v>
      </c>
    </row>
    <row r="38602" spans="1:7" x14ac:dyDescent="0.35">
      <c r="A38602" t="s">
        <v>12566</v>
      </c>
      <c r="B38602">
        <v>3996</v>
      </c>
      <c r="C38602">
        <v>4075</v>
      </c>
      <c r="D38602">
        <v>80</v>
      </c>
      <c r="E38602">
        <v>3</v>
      </c>
      <c r="F38602">
        <v>10</v>
      </c>
      <c r="G38602">
        <f>F38602/E38602</f>
        <v>3.3333333333333335</v>
      </c>
    </row>
    <row r="38603" spans="1:7" x14ac:dyDescent="0.35">
      <c r="A38603" t="s">
        <v>13537</v>
      </c>
      <c r="B38603">
        <v>4228</v>
      </c>
      <c r="C38603">
        <v>4321</v>
      </c>
      <c r="D38603">
        <v>94</v>
      </c>
      <c r="E38603">
        <v>3</v>
      </c>
      <c r="F38603">
        <v>10</v>
      </c>
      <c r="G38603">
        <f>F38603/E38603</f>
        <v>3.3333333333333335</v>
      </c>
    </row>
    <row r="38604" spans="1:7" x14ac:dyDescent="0.35">
      <c r="A38604" t="s">
        <v>13549</v>
      </c>
      <c r="B38604">
        <v>1</v>
      </c>
      <c r="C38604">
        <v>1116</v>
      </c>
      <c r="D38604">
        <v>1116</v>
      </c>
      <c r="E38604">
        <v>12</v>
      </c>
      <c r="F38604">
        <v>40</v>
      </c>
      <c r="G38604">
        <f>F38604/E38604</f>
        <v>3.3333333333333335</v>
      </c>
    </row>
    <row r="38605" spans="1:7" x14ac:dyDescent="0.35">
      <c r="A38605" t="s">
        <v>13941</v>
      </c>
      <c r="B38605">
        <v>1416</v>
      </c>
      <c r="C38605">
        <v>1704</v>
      </c>
      <c r="D38605">
        <v>289</v>
      </c>
      <c r="E38605">
        <v>3</v>
      </c>
      <c r="F38605">
        <v>10</v>
      </c>
      <c r="G38605">
        <f>F38605/E38605</f>
        <v>3.3333333333333335</v>
      </c>
    </row>
    <row r="38606" spans="1:7" x14ac:dyDescent="0.35">
      <c r="A38606" t="s">
        <v>14076</v>
      </c>
      <c r="B38606">
        <v>2191</v>
      </c>
      <c r="C38606">
        <v>2232</v>
      </c>
      <c r="D38606">
        <v>42</v>
      </c>
      <c r="E38606">
        <v>3</v>
      </c>
      <c r="F38606">
        <v>10</v>
      </c>
      <c r="G38606">
        <f>F38606/E38606</f>
        <v>3.3333333333333335</v>
      </c>
    </row>
    <row r="38607" spans="1:7" x14ac:dyDescent="0.35">
      <c r="A38607" t="s">
        <v>14204</v>
      </c>
      <c r="B38607">
        <v>1</v>
      </c>
      <c r="C38607">
        <v>185</v>
      </c>
      <c r="D38607">
        <v>185</v>
      </c>
      <c r="E38607">
        <v>6</v>
      </c>
      <c r="F38607">
        <v>20</v>
      </c>
      <c r="G38607">
        <f>F38607/E38607</f>
        <v>3.3333333333333335</v>
      </c>
    </row>
    <row r="38608" spans="1:7" x14ac:dyDescent="0.35">
      <c r="A38608" t="s">
        <v>14603</v>
      </c>
      <c r="B38608">
        <v>2460</v>
      </c>
      <c r="C38608">
        <v>2618</v>
      </c>
      <c r="D38608">
        <v>159</v>
      </c>
      <c r="E38608">
        <v>3</v>
      </c>
      <c r="F38608">
        <v>10</v>
      </c>
      <c r="G38608">
        <f>F38608/E38608</f>
        <v>3.3333333333333335</v>
      </c>
    </row>
    <row r="38609" spans="1:7" x14ac:dyDescent="0.35">
      <c r="A38609" t="s">
        <v>14868</v>
      </c>
      <c r="B38609">
        <v>601</v>
      </c>
      <c r="C38609">
        <v>835</v>
      </c>
      <c r="D38609">
        <v>235</v>
      </c>
      <c r="E38609">
        <v>3</v>
      </c>
      <c r="F38609">
        <v>10</v>
      </c>
      <c r="G38609">
        <f>F38609/E38609</f>
        <v>3.3333333333333335</v>
      </c>
    </row>
    <row r="38610" spans="1:7" x14ac:dyDescent="0.35">
      <c r="A38610" t="s">
        <v>14961</v>
      </c>
      <c r="B38610">
        <v>1</v>
      </c>
      <c r="C38610">
        <v>115</v>
      </c>
      <c r="D38610">
        <v>115</v>
      </c>
      <c r="E38610">
        <v>3</v>
      </c>
      <c r="F38610">
        <v>10</v>
      </c>
      <c r="G38610">
        <f>F38610/E38610</f>
        <v>3.3333333333333335</v>
      </c>
    </row>
    <row r="38611" spans="1:7" x14ac:dyDescent="0.35">
      <c r="A38611" t="s">
        <v>15220</v>
      </c>
      <c r="B38611">
        <v>2031</v>
      </c>
      <c r="C38611">
        <v>2090</v>
      </c>
      <c r="D38611">
        <v>60</v>
      </c>
      <c r="E38611">
        <v>3</v>
      </c>
      <c r="F38611">
        <v>10</v>
      </c>
      <c r="G38611">
        <f>F38611/E38611</f>
        <v>3.3333333333333335</v>
      </c>
    </row>
    <row r="38612" spans="1:7" x14ac:dyDescent="0.35">
      <c r="A38612" t="s">
        <v>15305</v>
      </c>
      <c r="B38612">
        <v>1436</v>
      </c>
      <c r="C38612">
        <v>1587</v>
      </c>
      <c r="D38612">
        <v>152</v>
      </c>
      <c r="E38612">
        <v>3</v>
      </c>
      <c r="F38612">
        <v>10</v>
      </c>
      <c r="G38612">
        <f>F38612/E38612</f>
        <v>3.3333333333333335</v>
      </c>
    </row>
    <row r="38613" spans="1:7" x14ac:dyDescent="0.35">
      <c r="A38613" t="s">
        <v>16105</v>
      </c>
      <c r="B38613">
        <v>1</v>
      </c>
      <c r="C38613">
        <v>195</v>
      </c>
      <c r="D38613">
        <v>195</v>
      </c>
      <c r="E38613">
        <v>3</v>
      </c>
      <c r="F38613">
        <v>10</v>
      </c>
      <c r="G38613">
        <f>F38613/E38613</f>
        <v>3.3333333333333335</v>
      </c>
    </row>
    <row r="38614" spans="1:7" x14ac:dyDescent="0.35">
      <c r="A38614" t="s">
        <v>17442</v>
      </c>
      <c r="B38614">
        <v>5516</v>
      </c>
      <c r="C38614">
        <v>5641</v>
      </c>
      <c r="D38614">
        <v>126</v>
      </c>
      <c r="E38614">
        <v>3</v>
      </c>
      <c r="F38614">
        <v>10</v>
      </c>
      <c r="G38614">
        <f>F38614/E38614</f>
        <v>3.3333333333333335</v>
      </c>
    </row>
    <row r="38615" spans="1:7" x14ac:dyDescent="0.35">
      <c r="A38615" t="s">
        <v>18285</v>
      </c>
      <c r="B38615">
        <v>1</v>
      </c>
      <c r="C38615">
        <v>96</v>
      </c>
      <c r="D38615">
        <v>96</v>
      </c>
      <c r="E38615">
        <v>3</v>
      </c>
      <c r="F38615">
        <v>10</v>
      </c>
      <c r="G38615">
        <f>F38615/E38615</f>
        <v>3.3333333333333335</v>
      </c>
    </row>
    <row r="38616" spans="1:7" x14ac:dyDescent="0.35">
      <c r="A38616" t="s">
        <v>18399</v>
      </c>
      <c r="B38616">
        <v>1</v>
      </c>
      <c r="C38616">
        <v>1025</v>
      </c>
      <c r="D38616">
        <v>1025</v>
      </c>
      <c r="E38616">
        <v>9</v>
      </c>
      <c r="F38616">
        <v>30</v>
      </c>
      <c r="G38616">
        <f>F38616/E38616</f>
        <v>3.3333333333333335</v>
      </c>
    </row>
    <row r="38617" spans="1:7" x14ac:dyDescent="0.35">
      <c r="A38617" t="s">
        <v>18729</v>
      </c>
      <c r="B38617">
        <v>3131</v>
      </c>
      <c r="C38617">
        <v>3524</v>
      </c>
      <c r="D38617">
        <v>394</v>
      </c>
      <c r="E38617">
        <v>3</v>
      </c>
      <c r="F38617">
        <v>10</v>
      </c>
      <c r="G38617">
        <f>F38617/E38617</f>
        <v>3.3333333333333335</v>
      </c>
    </row>
    <row r="38618" spans="1:7" x14ac:dyDescent="0.35">
      <c r="A38618" t="s">
        <v>19062</v>
      </c>
      <c r="B38618">
        <v>1676</v>
      </c>
      <c r="C38618">
        <v>1825</v>
      </c>
      <c r="D38618">
        <v>150</v>
      </c>
      <c r="E38618">
        <v>3</v>
      </c>
      <c r="F38618">
        <v>10</v>
      </c>
      <c r="G38618">
        <f>F38618/E38618</f>
        <v>3.3333333333333335</v>
      </c>
    </row>
    <row r="38619" spans="1:7" x14ac:dyDescent="0.35">
      <c r="A38619" t="s">
        <v>19441</v>
      </c>
      <c r="B38619">
        <v>3706</v>
      </c>
      <c r="C38619">
        <v>3833</v>
      </c>
      <c r="D38619">
        <v>128</v>
      </c>
      <c r="E38619">
        <v>3</v>
      </c>
      <c r="F38619">
        <v>10</v>
      </c>
      <c r="G38619">
        <f>F38619/E38619</f>
        <v>3.3333333333333335</v>
      </c>
    </row>
    <row r="38620" spans="1:7" x14ac:dyDescent="0.35">
      <c r="A38620" t="s">
        <v>19871</v>
      </c>
      <c r="B38620">
        <v>1</v>
      </c>
      <c r="C38620">
        <v>81</v>
      </c>
      <c r="D38620">
        <v>81</v>
      </c>
      <c r="E38620">
        <v>3</v>
      </c>
      <c r="F38620">
        <v>10</v>
      </c>
      <c r="G38620">
        <f>F38620/E38620</f>
        <v>3.3333333333333335</v>
      </c>
    </row>
    <row r="38621" spans="1:7" x14ac:dyDescent="0.35">
      <c r="A38621" t="s">
        <v>19958</v>
      </c>
      <c r="B38621">
        <v>1186</v>
      </c>
      <c r="C38621">
        <v>1505</v>
      </c>
      <c r="D38621">
        <v>320</v>
      </c>
      <c r="E38621">
        <v>6</v>
      </c>
      <c r="F38621">
        <v>20</v>
      </c>
      <c r="G38621">
        <f>F38621/E38621</f>
        <v>3.3333333333333335</v>
      </c>
    </row>
    <row r="38622" spans="1:7" x14ac:dyDescent="0.35">
      <c r="A38622" t="s">
        <v>19966</v>
      </c>
      <c r="B38622">
        <v>5536</v>
      </c>
      <c r="C38622">
        <v>5711</v>
      </c>
      <c r="D38622">
        <v>176</v>
      </c>
      <c r="E38622">
        <v>6</v>
      </c>
      <c r="F38622">
        <v>20</v>
      </c>
      <c r="G38622">
        <f>F38622/E38622</f>
        <v>3.3333333333333335</v>
      </c>
    </row>
    <row r="38623" spans="1:7" x14ac:dyDescent="0.35">
      <c r="A38623" t="s">
        <v>20143</v>
      </c>
      <c r="B38623">
        <v>1</v>
      </c>
      <c r="C38623">
        <v>83</v>
      </c>
      <c r="D38623">
        <v>83</v>
      </c>
      <c r="E38623">
        <v>3</v>
      </c>
      <c r="F38623">
        <v>10</v>
      </c>
      <c r="G38623">
        <f>F38623/E38623</f>
        <v>3.3333333333333335</v>
      </c>
    </row>
    <row r="38624" spans="1:7" x14ac:dyDescent="0.35">
      <c r="A38624" t="s">
        <v>20179</v>
      </c>
      <c r="B38624">
        <v>1</v>
      </c>
      <c r="C38624">
        <v>115</v>
      </c>
      <c r="D38624">
        <v>115</v>
      </c>
      <c r="E38624">
        <v>3</v>
      </c>
      <c r="F38624">
        <v>10</v>
      </c>
      <c r="G38624">
        <f>F38624/E38624</f>
        <v>3.3333333333333335</v>
      </c>
    </row>
    <row r="38625" spans="1:7" x14ac:dyDescent="0.35">
      <c r="A38625" t="s">
        <v>20719</v>
      </c>
      <c r="B38625">
        <v>1</v>
      </c>
      <c r="C38625">
        <v>396</v>
      </c>
      <c r="D38625">
        <v>396</v>
      </c>
      <c r="E38625">
        <v>3</v>
      </c>
      <c r="F38625">
        <v>10</v>
      </c>
      <c r="G38625">
        <f>F38625/E38625</f>
        <v>3.3333333333333335</v>
      </c>
    </row>
    <row r="38626" spans="1:7" x14ac:dyDescent="0.35">
      <c r="A38626" t="s">
        <v>21430</v>
      </c>
      <c r="B38626">
        <v>2651</v>
      </c>
      <c r="C38626">
        <v>2729</v>
      </c>
      <c r="D38626">
        <v>79</v>
      </c>
      <c r="E38626">
        <v>3</v>
      </c>
      <c r="F38626">
        <v>10</v>
      </c>
      <c r="G38626">
        <f>F38626/E38626</f>
        <v>3.3333333333333335</v>
      </c>
    </row>
    <row r="38627" spans="1:7" x14ac:dyDescent="0.35">
      <c r="A38627" t="s">
        <v>21700</v>
      </c>
      <c r="B38627">
        <v>4244</v>
      </c>
      <c r="C38627">
        <v>4876</v>
      </c>
      <c r="D38627">
        <v>633</v>
      </c>
      <c r="E38627">
        <v>6</v>
      </c>
      <c r="F38627">
        <v>20</v>
      </c>
      <c r="G38627">
        <f>F38627/E38627</f>
        <v>3.3333333333333335</v>
      </c>
    </row>
    <row r="38628" spans="1:7" x14ac:dyDescent="0.35">
      <c r="A38628" t="s">
        <v>21960</v>
      </c>
      <c r="B38628">
        <v>876</v>
      </c>
      <c r="C38628">
        <v>1054</v>
      </c>
      <c r="D38628">
        <v>179</v>
      </c>
      <c r="E38628">
        <v>3</v>
      </c>
      <c r="F38628">
        <v>10</v>
      </c>
      <c r="G38628">
        <f>F38628/E38628</f>
        <v>3.3333333333333335</v>
      </c>
    </row>
    <row r="38629" spans="1:7" x14ac:dyDescent="0.35">
      <c r="A38629" t="s">
        <v>22435</v>
      </c>
      <c r="B38629">
        <v>1</v>
      </c>
      <c r="C38629">
        <v>595</v>
      </c>
      <c r="D38629">
        <v>595</v>
      </c>
      <c r="E38629">
        <v>3</v>
      </c>
      <c r="F38629">
        <v>10</v>
      </c>
      <c r="G38629">
        <f>F38629/E38629</f>
        <v>3.3333333333333335</v>
      </c>
    </row>
    <row r="38630" spans="1:7" x14ac:dyDescent="0.35">
      <c r="A38630" t="s">
        <v>23202</v>
      </c>
      <c r="B38630">
        <v>3421</v>
      </c>
      <c r="C38630">
        <v>3426</v>
      </c>
      <c r="D38630">
        <v>6</v>
      </c>
      <c r="E38630">
        <v>3</v>
      </c>
      <c r="F38630">
        <v>10</v>
      </c>
      <c r="G38630">
        <f>F38630/E38630</f>
        <v>3.3333333333333335</v>
      </c>
    </row>
    <row r="38631" spans="1:7" x14ac:dyDescent="0.35">
      <c r="A38631" t="s">
        <v>23290</v>
      </c>
      <c r="B38631">
        <v>1</v>
      </c>
      <c r="C38631">
        <v>36</v>
      </c>
      <c r="D38631">
        <v>36</v>
      </c>
      <c r="E38631">
        <v>3</v>
      </c>
      <c r="F38631">
        <v>10</v>
      </c>
      <c r="G38631">
        <f>F38631/E38631</f>
        <v>3.3333333333333335</v>
      </c>
    </row>
    <row r="38632" spans="1:7" x14ac:dyDescent="0.35">
      <c r="A38632" t="s">
        <v>23328</v>
      </c>
      <c r="B38632">
        <v>4651</v>
      </c>
      <c r="C38632">
        <v>4749</v>
      </c>
      <c r="D38632">
        <v>99</v>
      </c>
      <c r="E38632">
        <v>3</v>
      </c>
      <c r="F38632">
        <v>10</v>
      </c>
      <c r="G38632">
        <f>F38632/E38632</f>
        <v>3.3333333333333335</v>
      </c>
    </row>
    <row r="38633" spans="1:7" x14ac:dyDescent="0.35">
      <c r="A38633" t="s">
        <v>23426</v>
      </c>
      <c r="B38633">
        <v>8206</v>
      </c>
      <c r="C38633">
        <v>8305</v>
      </c>
      <c r="D38633">
        <v>100</v>
      </c>
      <c r="E38633">
        <v>3</v>
      </c>
      <c r="F38633">
        <v>10</v>
      </c>
      <c r="G38633">
        <f>F38633/E38633</f>
        <v>3.3333333333333335</v>
      </c>
    </row>
    <row r="38634" spans="1:7" x14ac:dyDescent="0.35">
      <c r="A38634" t="s">
        <v>23590</v>
      </c>
      <c r="B38634">
        <v>1</v>
      </c>
      <c r="C38634">
        <v>175</v>
      </c>
      <c r="D38634">
        <v>175</v>
      </c>
      <c r="E38634">
        <v>3</v>
      </c>
      <c r="F38634">
        <v>10</v>
      </c>
      <c r="G38634">
        <f>F38634/E38634</f>
        <v>3.3333333333333335</v>
      </c>
    </row>
    <row r="38635" spans="1:7" x14ac:dyDescent="0.35">
      <c r="A38635" t="s">
        <v>23654</v>
      </c>
      <c r="B38635">
        <v>1536</v>
      </c>
      <c r="C38635">
        <v>2168</v>
      </c>
      <c r="D38635">
        <v>633</v>
      </c>
      <c r="E38635">
        <v>6</v>
      </c>
      <c r="F38635">
        <v>20</v>
      </c>
      <c r="G38635">
        <f>F38635/E38635</f>
        <v>3.3333333333333335</v>
      </c>
    </row>
    <row r="38636" spans="1:7" x14ac:dyDescent="0.35">
      <c r="A38636" t="s">
        <v>23998</v>
      </c>
      <c r="B38636">
        <v>9536</v>
      </c>
      <c r="C38636">
        <v>9758</v>
      </c>
      <c r="D38636">
        <v>223</v>
      </c>
      <c r="E38636">
        <v>3</v>
      </c>
      <c r="F38636">
        <v>10</v>
      </c>
      <c r="G38636">
        <f>F38636/E38636</f>
        <v>3.3333333333333335</v>
      </c>
    </row>
    <row r="38637" spans="1:7" x14ac:dyDescent="0.35">
      <c r="A38637" t="s">
        <v>24201</v>
      </c>
      <c r="B38637">
        <v>9171</v>
      </c>
      <c r="C38637">
        <v>9195</v>
      </c>
      <c r="D38637">
        <v>25</v>
      </c>
      <c r="E38637">
        <v>3</v>
      </c>
      <c r="F38637">
        <v>10</v>
      </c>
      <c r="G38637">
        <f>F38637/E38637</f>
        <v>3.3333333333333335</v>
      </c>
    </row>
    <row r="38638" spans="1:7" x14ac:dyDescent="0.35">
      <c r="A38638" t="s">
        <v>24384</v>
      </c>
      <c r="B38638">
        <v>2636</v>
      </c>
      <c r="C38638">
        <v>3030</v>
      </c>
      <c r="D38638">
        <v>395</v>
      </c>
      <c r="E38638">
        <v>9</v>
      </c>
      <c r="F38638">
        <v>30</v>
      </c>
      <c r="G38638">
        <f>F38638/E38638</f>
        <v>3.3333333333333335</v>
      </c>
    </row>
    <row r="38639" spans="1:7" x14ac:dyDescent="0.35">
      <c r="A38639" t="s">
        <v>25085</v>
      </c>
      <c r="B38639">
        <v>1</v>
      </c>
      <c r="C38639">
        <v>975</v>
      </c>
      <c r="D38639">
        <v>975</v>
      </c>
      <c r="E38639">
        <v>12</v>
      </c>
      <c r="F38639">
        <v>40</v>
      </c>
      <c r="G38639">
        <f>F38639/E38639</f>
        <v>3.3333333333333335</v>
      </c>
    </row>
    <row r="38640" spans="1:7" x14ac:dyDescent="0.35">
      <c r="A38640" t="s">
        <v>25677</v>
      </c>
      <c r="B38640">
        <v>2486</v>
      </c>
      <c r="C38640">
        <v>2718</v>
      </c>
      <c r="D38640">
        <v>233</v>
      </c>
      <c r="E38640">
        <v>3</v>
      </c>
      <c r="F38640">
        <v>10</v>
      </c>
      <c r="G38640">
        <f>F38640/E38640</f>
        <v>3.3333333333333335</v>
      </c>
    </row>
    <row r="38641" spans="1:7" x14ac:dyDescent="0.35">
      <c r="A38641" t="s">
        <v>25840</v>
      </c>
      <c r="B38641">
        <v>1</v>
      </c>
      <c r="C38641">
        <v>122</v>
      </c>
      <c r="D38641">
        <v>122</v>
      </c>
      <c r="E38641">
        <v>3</v>
      </c>
      <c r="F38641">
        <v>10</v>
      </c>
      <c r="G38641">
        <f>F38641/E38641</f>
        <v>3.3333333333333335</v>
      </c>
    </row>
    <row r="38642" spans="1:7" x14ac:dyDescent="0.35">
      <c r="A38642" t="s">
        <v>25910</v>
      </c>
      <c r="B38642">
        <v>1006</v>
      </c>
      <c r="C38642">
        <v>1132</v>
      </c>
      <c r="D38642">
        <v>127</v>
      </c>
      <c r="E38642">
        <v>3</v>
      </c>
      <c r="F38642">
        <v>10</v>
      </c>
      <c r="G38642">
        <f>F38642/E38642</f>
        <v>3.3333333333333335</v>
      </c>
    </row>
    <row r="38643" spans="1:7" x14ac:dyDescent="0.35">
      <c r="A38643" t="s">
        <v>26340</v>
      </c>
      <c r="B38643">
        <v>1316</v>
      </c>
      <c r="C38643">
        <v>1625</v>
      </c>
      <c r="D38643">
        <v>310</v>
      </c>
      <c r="E38643">
        <v>3</v>
      </c>
      <c r="F38643">
        <v>10</v>
      </c>
      <c r="G38643">
        <f>F38643/E38643</f>
        <v>3.3333333333333335</v>
      </c>
    </row>
    <row r="38644" spans="1:7" x14ac:dyDescent="0.35">
      <c r="A38644" t="s">
        <v>26362</v>
      </c>
      <c r="B38644">
        <v>956</v>
      </c>
      <c r="C38644">
        <v>1506</v>
      </c>
      <c r="D38644">
        <v>551</v>
      </c>
      <c r="E38644">
        <v>6</v>
      </c>
      <c r="F38644">
        <v>20</v>
      </c>
      <c r="G38644">
        <f>F38644/E38644</f>
        <v>3.3333333333333335</v>
      </c>
    </row>
    <row r="38645" spans="1:7" x14ac:dyDescent="0.35">
      <c r="A38645" t="s">
        <v>26941</v>
      </c>
      <c r="B38645">
        <v>1</v>
      </c>
      <c r="C38645">
        <v>305</v>
      </c>
      <c r="D38645">
        <v>305</v>
      </c>
      <c r="E38645">
        <v>6</v>
      </c>
      <c r="F38645">
        <v>20</v>
      </c>
      <c r="G38645">
        <f>F38645/E38645</f>
        <v>3.3333333333333335</v>
      </c>
    </row>
    <row r="38646" spans="1:7" x14ac:dyDescent="0.35">
      <c r="A38646" t="s">
        <v>27058</v>
      </c>
      <c r="B38646">
        <v>3006</v>
      </c>
      <c r="C38646">
        <v>3255</v>
      </c>
      <c r="D38646">
        <v>250</v>
      </c>
      <c r="E38646">
        <v>3</v>
      </c>
      <c r="F38646">
        <v>10</v>
      </c>
      <c r="G38646">
        <f>F38646/E38646</f>
        <v>3.3333333333333335</v>
      </c>
    </row>
    <row r="38647" spans="1:7" x14ac:dyDescent="0.35">
      <c r="A38647" t="s">
        <v>27077</v>
      </c>
      <c r="B38647">
        <v>726</v>
      </c>
      <c r="C38647">
        <v>1009</v>
      </c>
      <c r="D38647">
        <v>284</v>
      </c>
      <c r="E38647">
        <v>15</v>
      </c>
      <c r="F38647">
        <v>50</v>
      </c>
      <c r="G38647">
        <f>F38647/E38647</f>
        <v>3.3333333333333335</v>
      </c>
    </row>
    <row r="38648" spans="1:7" x14ac:dyDescent="0.35">
      <c r="A38648" t="s">
        <v>27665</v>
      </c>
      <c r="B38648">
        <v>1</v>
      </c>
      <c r="C38648">
        <v>305</v>
      </c>
      <c r="D38648">
        <v>305</v>
      </c>
      <c r="E38648">
        <v>6</v>
      </c>
      <c r="F38648">
        <v>20</v>
      </c>
      <c r="G38648">
        <f>F38648/E38648</f>
        <v>3.3333333333333335</v>
      </c>
    </row>
    <row r="38649" spans="1:7" x14ac:dyDescent="0.35">
      <c r="A38649" t="s">
        <v>28068</v>
      </c>
      <c r="B38649">
        <v>3011</v>
      </c>
      <c r="C38649">
        <v>3078</v>
      </c>
      <c r="D38649">
        <v>68</v>
      </c>
      <c r="E38649">
        <v>6</v>
      </c>
      <c r="F38649">
        <v>20</v>
      </c>
      <c r="G38649">
        <f>F38649/E38649</f>
        <v>3.3333333333333335</v>
      </c>
    </row>
    <row r="38650" spans="1:7" x14ac:dyDescent="0.35">
      <c r="A38650" t="s">
        <v>28432</v>
      </c>
      <c r="B38650">
        <v>811</v>
      </c>
      <c r="C38650">
        <v>856</v>
      </c>
      <c r="D38650">
        <v>46</v>
      </c>
      <c r="E38650">
        <v>3</v>
      </c>
      <c r="F38650">
        <v>10</v>
      </c>
      <c r="G38650">
        <f>F38650/E38650</f>
        <v>3.3333333333333335</v>
      </c>
    </row>
    <row r="38651" spans="1:7" x14ac:dyDescent="0.35">
      <c r="A38651" t="s">
        <v>28608</v>
      </c>
      <c r="B38651">
        <v>1</v>
      </c>
      <c r="C38651">
        <v>1435</v>
      </c>
      <c r="D38651">
        <v>1435</v>
      </c>
      <c r="E38651">
        <v>9</v>
      </c>
      <c r="F38651">
        <v>30</v>
      </c>
      <c r="G38651">
        <f>F38651/E38651</f>
        <v>3.3333333333333335</v>
      </c>
    </row>
    <row r="38652" spans="1:7" x14ac:dyDescent="0.35">
      <c r="A38652" t="s">
        <v>28885</v>
      </c>
      <c r="B38652">
        <v>1</v>
      </c>
      <c r="C38652">
        <v>145</v>
      </c>
      <c r="D38652">
        <v>145</v>
      </c>
      <c r="E38652">
        <v>3</v>
      </c>
      <c r="F38652">
        <v>10</v>
      </c>
      <c r="G38652">
        <f>F38652/E38652</f>
        <v>3.3333333333333335</v>
      </c>
    </row>
    <row r="38653" spans="1:7" x14ac:dyDescent="0.35">
      <c r="A38653" t="s">
        <v>29069</v>
      </c>
      <c r="B38653">
        <v>1</v>
      </c>
      <c r="C38653">
        <v>51</v>
      </c>
      <c r="D38653">
        <v>51</v>
      </c>
      <c r="E38653">
        <v>3</v>
      </c>
      <c r="F38653">
        <v>10</v>
      </c>
      <c r="G38653">
        <f>F38653/E38653</f>
        <v>3.3333333333333335</v>
      </c>
    </row>
    <row r="38654" spans="1:7" x14ac:dyDescent="0.35">
      <c r="A38654" t="s">
        <v>29352</v>
      </c>
      <c r="B38654">
        <v>3034</v>
      </c>
      <c r="C38654">
        <v>3145</v>
      </c>
      <c r="D38654">
        <v>112</v>
      </c>
      <c r="E38654">
        <v>3</v>
      </c>
      <c r="F38654">
        <v>10</v>
      </c>
      <c r="G38654">
        <f>F38654/E38654</f>
        <v>3.3333333333333335</v>
      </c>
    </row>
    <row r="38655" spans="1:7" x14ac:dyDescent="0.35">
      <c r="A38655" t="s">
        <v>29692</v>
      </c>
      <c r="B38655">
        <v>1</v>
      </c>
      <c r="C38655">
        <v>46</v>
      </c>
      <c r="D38655">
        <v>46</v>
      </c>
      <c r="E38655">
        <v>6</v>
      </c>
      <c r="F38655">
        <v>20</v>
      </c>
      <c r="G38655">
        <f>F38655/E38655</f>
        <v>3.3333333333333335</v>
      </c>
    </row>
    <row r="38656" spans="1:7" x14ac:dyDescent="0.35">
      <c r="A38656" t="s">
        <v>29854</v>
      </c>
      <c r="B38656">
        <v>3566</v>
      </c>
      <c r="C38656">
        <v>3652</v>
      </c>
      <c r="D38656">
        <v>87</v>
      </c>
      <c r="E38656">
        <v>3</v>
      </c>
      <c r="F38656">
        <v>10</v>
      </c>
      <c r="G38656">
        <f>F38656/E38656</f>
        <v>3.3333333333333335</v>
      </c>
    </row>
    <row r="38657" spans="1:7" x14ac:dyDescent="0.35">
      <c r="A38657" t="s">
        <v>30076</v>
      </c>
      <c r="B38657">
        <v>1</v>
      </c>
      <c r="C38657">
        <v>155</v>
      </c>
      <c r="D38657">
        <v>155</v>
      </c>
      <c r="E38657">
        <v>3</v>
      </c>
      <c r="F38657">
        <v>10</v>
      </c>
      <c r="G38657">
        <f>F38657/E38657</f>
        <v>3.3333333333333335</v>
      </c>
    </row>
    <row r="38658" spans="1:7" x14ac:dyDescent="0.35">
      <c r="A38658" t="s">
        <v>30411</v>
      </c>
      <c r="B38658">
        <v>1</v>
      </c>
      <c r="C38658">
        <v>75</v>
      </c>
      <c r="D38658">
        <v>75</v>
      </c>
      <c r="E38658">
        <v>3</v>
      </c>
      <c r="F38658">
        <v>10</v>
      </c>
      <c r="G38658">
        <f>F38658/E38658</f>
        <v>3.3333333333333335</v>
      </c>
    </row>
    <row r="38659" spans="1:7" x14ac:dyDescent="0.35">
      <c r="A38659" t="s">
        <v>30898</v>
      </c>
      <c r="B38659">
        <v>1924</v>
      </c>
      <c r="C38659">
        <v>1986</v>
      </c>
      <c r="D38659">
        <v>63</v>
      </c>
      <c r="E38659">
        <v>3</v>
      </c>
      <c r="F38659">
        <v>10</v>
      </c>
      <c r="G38659">
        <f>F38659/E38659</f>
        <v>3.3333333333333335</v>
      </c>
    </row>
    <row r="38660" spans="1:7" x14ac:dyDescent="0.35">
      <c r="A38660" t="s">
        <v>30985</v>
      </c>
      <c r="B38660">
        <v>1</v>
      </c>
      <c r="C38660">
        <v>685</v>
      </c>
      <c r="D38660">
        <v>685</v>
      </c>
      <c r="E38660">
        <v>18</v>
      </c>
      <c r="F38660">
        <v>60</v>
      </c>
      <c r="G38660">
        <f>F38660/E38660</f>
        <v>3.3333333333333335</v>
      </c>
    </row>
    <row r="38661" spans="1:7" x14ac:dyDescent="0.35">
      <c r="A38661" t="s">
        <v>31392</v>
      </c>
      <c r="B38661">
        <v>496</v>
      </c>
      <c r="C38661">
        <v>655</v>
      </c>
      <c r="D38661">
        <v>160</v>
      </c>
      <c r="E38661">
        <v>3</v>
      </c>
      <c r="F38661">
        <v>10</v>
      </c>
      <c r="G38661">
        <f>F38661/E38661</f>
        <v>3.3333333333333335</v>
      </c>
    </row>
    <row r="38662" spans="1:7" x14ac:dyDescent="0.35">
      <c r="A38662" t="s">
        <v>31444</v>
      </c>
      <c r="B38662">
        <v>2936</v>
      </c>
      <c r="C38662">
        <v>3158</v>
      </c>
      <c r="D38662">
        <v>223</v>
      </c>
      <c r="E38662">
        <v>12</v>
      </c>
      <c r="F38662">
        <v>40</v>
      </c>
      <c r="G38662">
        <f>F38662/E38662</f>
        <v>3.3333333333333335</v>
      </c>
    </row>
    <row r="38663" spans="1:7" x14ac:dyDescent="0.35">
      <c r="A38663" t="s">
        <v>31707</v>
      </c>
      <c r="B38663">
        <v>4997</v>
      </c>
      <c r="C38663">
        <v>5370</v>
      </c>
      <c r="D38663">
        <v>374</v>
      </c>
      <c r="E38663">
        <v>3</v>
      </c>
      <c r="F38663">
        <v>10</v>
      </c>
      <c r="G38663">
        <f>F38663/E38663</f>
        <v>3.3333333333333335</v>
      </c>
    </row>
    <row r="38664" spans="1:7" x14ac:dyDescent="0.35">
      <c r="A38664" t="s">
        <v>32086</v>
      </c>
      <c r="B38664">
        <v>1</v>
      </c>
      <c r="C38664">
        <v>125</v>
      </c>
      <c r="D38664">
        <v>125</v>
      </c>
      <c r="E38664">
        <v>3</v>
      </c>
      <c r="F38664">
        <v>10</v>
      </c>
      <c r="G38664">
        <f>F38664/E38664</f>
        <v>3.3333333333333335</v>
      </c>
    </row>
    <row r="38665" spans="1:7" x14ac:dyDescent="0.35">
      <c r="A38665" t="s">
        <v>32650</v>
      </c>
      <c r="B38665">
        <v>3206</v>
      </c>
      <c r="C38665">
        <v>3286</v>
      </c>
      <c r="D38665">
        <v>81</v>
      </c>
      <c r="E38665">
        <v>3</v>
      </c>
      <c r="F38665">
        <v>10</v>
      </c>
      <c r="G38665">
        <f>F38665/E38665</f>
        <v>3.3333333333333335</v>
      </c>
    </row>
    <row r="38666" spans="1:7" x14ac:dyDescent="0.35">
      <c r="A38666" t="s">
        <v>32723</v>
      </c>
      <c r="B38666">
        <v>1</v>
      </c>
      <c r="C38666">
        <v>285</v>
      </c>
      <c r="D38666">
        <v>285</v>
      </c>
      <c r="E38666">
        <v>3</v>
      </c>
      <c r="F38666">
        <v>10</v>
      </c>
      <c r="G38666">
        <f>F38666/E38666</f>
        <v>3.3333333333333335</v>
      </c>
    </row>
    <row r="38667" spans="1:7" x14ac:dyDescent="0.35">
      <c r="A38667" t="s">
        <v>32807</v>
      </c>
      <c r="B38667">
        <v>3986</v>
      </c>
      <c r="C38667">
        <v>4077</v>
      </c>
      <c r="D38667">
        <v>92</v>
      </c>
      <c r="E38667">
        <v>3</v>
      </c>
      <c r="F38667">
        <v>10</v>
      </c>
      <c r="G38667">
        <f>F38667/E38667</f>
        <v>3.3333333333333335</v>
      </c>
    </row>
    <row r="38668" spans="1:7" x14ac:dyDescent="0.35">
      <c r="A38668" t="s">
        <v>32976</v>
      </c>
      <c r="B38668">
        <v>1</v>
      </c>
      <c r="C38668">
        <v>78</v>
      </c>
      <c r="D38668">
        <v>78</v>
      </c>
      <c r="E38668">
        <v>3</v>
      </c>
      <c r="F38668">
        <v>10</v>
      </c>
      <c r="G38668">
        <f>F38668/E38668</f>
        <v>3.3333333333333335</v>
      </c>
    </row>
    <row r="38669" spans="1:7" x14ac:dyDescent="0.35">
      <c r="A38669" t="s">
        <v>33022</v>
      </c>
      <c r="B38669">
        <v>1741</v>
      </c>
      <c r="C38669">
        <v>1774</v>
      </c>
      <c r="D38669">
        <v>34</v>
      </c>
      <c r="E38669">
        <v>3</v>
      </c>
      <c r="F38669">
        <v>10</v>
      </c>
      <c r="G38669">
        <f>F38669/E38669</f>
        <v>3.3333333333333335</v>
      </c>
    </row>
    <row r="38670" spans="1:7" x14ac:dyDescent="0.35">
      <c r="A38670" t="s">
        <v>33135</v>
      </c>
      <c r="B38670">
        <v>1131</v>
      </c>
      <c r="C38670">
        <v>1163</v>
      </c>
      <c r="D38670">
        <v>33</v>
      </c>
      <c r="E38670">
        <v>3</v>
      </c>
      <c r="F38670">
        <v>10</v>
      </c>
      <c r="G38670">
        <f>F38670/E38670</f>
        <v>3.3333333333333335</v>
      </c>
    </row>
    <row r="38671" spans="1:7" x14ac:dyDescent="0.35">
      <c r="A38671" t="s">
        <v>33505</v>
      </c>
      <c r="B38671">
        <v>1</v>
      </c>
      <c r="C38671">
        <v>115</v>
      </c>
      <c r="D38671">
        <v>115</v>
      </c>
      <c r="E38671">
        <v>3</v>
      </c>
      <c r="F38671">
        <v>10</v>
      </c>
      <c r="G38671">
        <f>F38671/E38671</f>
        <v>3.3333333333333335</v>
      </c>
    </row>
    <row r="38672" spans="1:7" x14ac:dyDescent="0.35">
      <c r="A38672" t="s">
        <v>33596</v>
      </c>
      <c r="B38672">
        <v>4506</v>
      </c>
      <c r="C38672">
        <v>4605</v>
      </c>
      <c r="D38672">
        <v>100</v>
      </c>
      <c r="E38672">
        <v>3</v>
      </c>
      <c r="F38672">
        <v>10</v>
      </c>
      <c r="G38672">
        <f>F38672/E38672</f>
        <v>3.3333333333333335</v>
      </c>
    </row>
    <row r="38673" spans="1:7" x14ac:dyDescent="0.35">
      <c r="A38673" t="s">
        <v>33620</v>
      </c>
      <c r="B38673">
        <v>1</v>
      </c>
      <c r="C38673">
        <v>245</v>
      </c>
      <c r="D38673">
        <v>245</v>
      </c>
      <c r="E38673">
        <v>6</v>
      </c>
      <c r="F38673">
        <v>20</v>
      </c>
      <c r="G38673">
        <f>F38673/E38673</f>
        <v>3.3333333333333335</v>
      </c>
    </row>
    <row r="38674" spans="1:7" x14ac:dyDescent="0.35">
      <c r="A38674" t="s">
        <v>33949</v>
      </c>
      <c r="B38674">
        <v>3866</v>
      </c>
      <c r="C38674">
        <v>4318</v>
      </c>
      <c r="D38674">
        <v>453</v>
      </c>
      <c r="E38674">
        <v>6</v>
      </c>
      <c r="F38674">
        <v>20</v>
      </c>
      <c r="G38674">
        <f>F38674/E38674</f>
        <v>3.3333333333333335</v>
      </c>
    </row>
    <row r="38675" spans="1:7" x14ac:dyDescent="0.35">
      <c r="A38675" t="s">
        <v>33959</v>
      </c>
      <c r="B38675">
        <v>1926</v>
      </c>
      <c r="C38675">
        <v>2721</v>
      </c>
      <c r="D38675">
        <v>796</v>
      </c>
      <c r="E38675">
        <v>12</v>
      </c>
      <c r="F38675">
        <v>40</v>
      </c>
      <c r="G38675">
        <f>F38675/E38675</f>
        <v>3.3333333333333335</v>
      </c>
    </row>
    <row r="38676" spans="1:7" x14ac:dyDescent="0.35">
      <c r="A38676" t="s">
        <v>33974</v>
      </c>
      <c r="B38676">
        <v>9346</v>
      </c>
      <c r="C38676">
        <v>9795</v>
      </c>
      <c r="D38676">
        <v>450</v>
      </c>
      <c r="E38676">
        <v>3</v>
      </c>
      <c r="F38676">
        <v>10</v>
      </c>
      <c r="G38676">
        <f>F38676/E38676</f>
        <v>3.3333333333333335</v>
      </c>
    </row>
    <row r="38677" spans="1:7" x14ac:dyDescent="0.35">
      <c r="A38677" t="s">
        <v>34009</v>
      </c>
      <c r="B38677">
        <v>15061</v>
      </c>
      <c r="C38677">
        <v>15123</v>
      </c>
      <c r="D38677">
        <v>63</v>
      </c>
      <c r="E38677">
        <v>12</v>
      </c>
      <c r="F38677">
        <v>40</v>
      </c>
      <c r="G38677">
        <f>F38677/E38677</f>
        <v>3.3333333333333335</v>
      </c>
    </row>
    <row r="38678" spans="1:7" x14ac:dyDescent="0.35">
      <c r="A38678" t="s">
        <v>34533</v>
      </c>
      <c r="B38678">
        <v>1676</v>
      </c>
      <c r="C38678">
        <v>1745</v>
      </c>
      <c r="D38678">
        <v>70</v>
      </c>
      <c r="E38678">
        <v>3</v>
      </c>
      <c r="F38678">
        <v>10</v>
      </c>
      <c r="G38678">
        <f>F38678/E38678</f>
        <v>3.3333333333333335</v>
      </c>
    </row>
    <row r="38679" spans="1:7" x14ac:dyDescent="0.35">
      <c r="A38679" t="s">
        <v>34602</v>
      </c>
      <c r="B38679">
        <v>1</v>
      </c>
      <c r="C38679">
        <v>218</v>
      </c>
      <c r="D38679">
        <v>218</v>
      </c>
      <c r="E38679">
        <v>3</v>
      </c>
      <c r="F38679">
        <v>10</v>
      </c>
      <c r="G38679">
        <f>F38679/E38679</f>
        <v>3.3333333333333335</v>
      </c>
    </row>
    <row r="38680" spans="1:7" x14ac:dyDescent="0.35">
      <c r="A38680" t="s">
        <v>34846</v>
      </c>
      <c r="B38680">
        <v>2321</v>
      </c>
      <c r="C38680">
        <v>2326</v>
      </c>
      <c r="D38680">
        <v>6</v>
      </c>
      <c r="E38680">
        <v>3</v>
      </c>
      <c r="F38680">
        <v>10</v>
      </c>
      <c r="G38680">
        <f>F38680/E38680</f>
        <v>3.3333333333333335</v>
      </c>
    </row>
    <row r="38681" spans="1:7" x14ac:dyDescent="0.35">
      <c r="A38681" t="s">
        <v>35646</v>
      </c>
      <c r="B38681">
        <v>1</v>
      </c>
      <c r="C38681">
        <v>105</v>
      </c>
      <c r="D38681">
        <v>105</v>
      </c>
      <c r="E38681">
        <v>3</v>
      </c>
      <c r="F38681">
        <v>10</v>
      </c>
      <c r="G38681">
        <f>F38681/E38681</f>
        <v>3.3333333333333335</v>
      </c>
    </row>
    <row r="38682" spans="1:7" x14ac:dyDescent="0.35">
      <c r="A38682" t="s">
        <v>36279</v>
      </c>
      <c r="B38682">
        <v>7771</v>
      </c>
      <c r="C38682">
        <v>7880</v>
      </c>
      <c r="D38682">
        <v>110</v>
      </c>
      <c r="E38682">
        <v>3</v>
      </c>
      <c r="F38682">
        <v>10</v>
      </c>
      <c r="G38682">
        <f>F38682/E38682</f>
        <v>3.3333333333333335</v>
      </c>
    </row>
    <row r="38683" spans="1:7" x14ac:dyDescent="0.35">
      <c r="A38683" t="s">
        <v>36453</v>
      </c>
      <c r="B38683">
        <v>1391</v>
      </c>
      <c r="C38683">
        <v>1846</v>
      </c>
      <c r="D38683">
        <v>456</v>
      </c>
      <c r="E38683">
        <v>3</v>
      </c>
      <c r="F38683">
        <v>10</v>
      </c>
      <c r="G38683">
        <f>F38683/E38683</f>
        <v>3.3333333333333335</v>
      </c>
    </row>
    <row r="38684" spans="1:7" x14ac:dyDescent="0.35">
      <c r="A38684" t="s">
        <v>36692</v>
      </c>
      <c r="B38684">
        <v>1</v>
      </c>
      <c r="C38684">
        <v>275</v>
      </c>
      <c r="D38684">
        <v>275</v>
      </c>
      <c r="E38684">
        <v>6</v>
      </c>
      <c r="F38684">
        <v>20</v>
      </c>
      <c r="G38684">
        <f>F38684/E38684</f>
        <v>3.3333333333333335</v>
      </c>
    </row>
    <row r="38685" spans="1:7" x14ac:dyDescent="0.35">
      <c r="A38685" t="s">
        <v>36797</v>
      </c>
      <c r="B38685">
        <v>766</v>
      </c>
      <c r="C38685">
        <v>816</v>
      </c>
      <c r="D38685">
        <v>51</v>
      </c>
      <c r="E38685">
        <v>3</v>
      </c>
      <c r="F38685">
        <v>10</v>
      </c>
      <c r="G38685">
        <f>F38685/E38685</f>
        <v>3.3333333333333335</v>
      </c>
    </row>
    <row r="38686" spans="1:7" x14ac:dyDescent="0.35">
      <c r="A38686" t="s">
        <v>36821</v>
      </c>
      <c r="B38686">
        <v>1</v>
      </c>
      <c r="C38686">
        <v>176</v>
      </c>
      <c r="D38686">
        <v>176</v>
      </c>
      <c r="E38686">
        <v>3</v>
      </c>
      <c r="F38686">
        <v>10</v>
      </c>
      <c r="G38686">
        <f>F38686/E38686</f>
        <v>3.3333333333333335</v>
      </c>
    </row>
    <row r="38687" spans="1:7" x14ac:dyDescent="0.35">
      <c r="A38687" t="s">
        <v>37287</v>
      </c>
      <c r="B38687">
        <v>3872</v>
      </c>
      <c r="C38687">
        <v>4167</v>
      </c>
      <c r="D38687">
        <v>296</v>
      </c>
      <c r="E38687">
        <v>3</v>
      </c>
      <c r="F38687">
        <v>10</v>
      </c>
      <c r="G38687">
        <f>F38687/E38687</f>
        <v>3.3333333333333335</v>
      </c>
    </row>
    <row r="38688" spans="1:7" x14ac:dyDescent="0.35">
      <c r="A38688" t="s">
        <v>37696</v>
      </c>
      <c r="B38688">
        <v>3451</v>
      </c>
      <c r="C38688">
        <v>3965</v>
      </c>
      <c r="D38688">
        <v>515</v>
      </c>
      <c r="E38688">
        <v>9</v>
      </c>
      <c r="F38688">
        <v>30</v>
      </c>
      <c r="G38688">
        <f>F38688/E38688</f>
        <v>3.3333333333333335</v>
      </c>
    </row>
    <row r="38689" spans="1:7" x14ac:dyDescent="0.35">
      <c r="A38689" t="s">
        <v>39034</v>
      </c>
      <c r="B38689">
        <v>3742</v>
      </c>
      <c r="C38689">
        <v>3822</v>
      </c>
      <c r="D38689">
        <v>81</v>
      </c>
      <c r="E38689">
        <v>3</v>
      </c>
      <c r="F38689">
        <v>10</v>
      </c>
      <c r="G38689">
        <f>F38689/E38689</f>
        <v>3.3333333333333335</v>
      </c>
    </row>
    <row r="38690" spans="1:7" x14ac:dyDescent="0.35">
      <c r="A38690" t="s">
        <v>39080</v>
      </c>
      <c r="B38690">
        <v>1267</v>
      </c>
      <c r="C38690">
        <v>1447</v>
      </c>
      <c r="D38690">
        <v>181</v>
      </c>
      <c r="E38690">
        <v>3</v>
      </c>
      <c r="F38690">
        <v>10</v>
      </c>
      <c r="G38690">
        <f>F38690/E38690</f>
        <v>3.3333333333333335</v>
      </c>
    </row>
    <row r="38691" spans="1:7" x14ac:dyDescent="0.35">
      <c r="A38691" t="s">
        <v>39212</v>
      </c>
      <c r="B38691">
        <v>1276</v>
      </c>
      <c r="C38691">
        <v>1655</v>
      </c>
      <c r="D38691">
        <v>380</v>
      </c>
      <c r="E38691">
        <v>12</v>
      </c>
      <c r="F38691">
        <v>40</v>
      </c>
      <c r="G38691">
        <f>F38691/E38691</f>
        <v>3.3333333333333335</v>
      </c>
    </row>
    <row r="38692" spans="1:7" x14ac:dyDescent="0.35">
      <c r="A38692" t="s">
        <v>39460</v>
      </c>
      <c r="B38692">
        <v>2778</v>
      </c>
      <c r="C38692">
        <v>3039</v>
      </c>
      <c r="D38692">
        <v>262</v>
      </c>
      <c r="E38692">
        <v>6</v>
      </c>
      <c r="F38692">
        <v>20</v>
      </c>
      <c r="G38692">
        <f>F38692/E38692</f>
        <v>3.3333333333333335</v>
      </c>
    </row>
    <row r="38693" spans="1:7" x14ac:dyDescent="0.35">
      <c r="A38693" t="s">
        <v>39526</v>
      </c>
      <c r="B38693">
        <v>1</v>
      </c>
      <c r="C38693">
        <v>108</v>
      </c>
      <c r="D38693">
        <v>108</v>
      </c>
      <c r="E38693">
        <v>6</v>
      </c>
      <c r="F38693">
        <v>20</v>
      </c>
      <c r="G38693">
        <f>F38693/E38693</f>
        <v>3.3333333333333335</v>
      </c>
    </row>
    <row r="38694" spans="1:7" x14ac:dyDescent="0.35">
      <c r="A38694" t="s">
        <v>39683</v>
      </c>
      <c r="B38694">
        <v>2416</v>
      </c>
      <c r="C38694">
        <v>2501</v>
      </c>
      <c r="D38694">
        <v>86</v>
      </c>
      <c r="E38694">
        <v>3</v>
      </c>
      <c r="F38694">
        <v>10</v>
      </c>
      <c r="G38694">
        <f>F38694/E38694</f>
        <v>3.3333333333333335</v>
      </c>
    </row>
    <row r="38695" spans="1:7" x14ac:dyDescent="0.35">
      <c r="A38695" t="s">
        <v>39728</v>
      </c>
      <c r="B38695">
        <v>1</v>
      </c>
      <c r="C38695">
        <v>225</v>
      </c>
      <c r="D38695">
        <v>225</v>
      </c>
      <c r="E38695">
        <v>6</v>
      </c>
      <c r="F38695">
        <v>20</v>
      </c>
      <c r="G38695">
        <f>F38695/E38695</f>
        <v>3.3333333333333335</v>
      </c>
    </row>
    <row r="38696" spans="1:7" x14ac:dyDescent="0.35">
      <c r="A38696" t="s">
        <v>39936</v>
      </c>
      <c r="B38696">
        <v>2306</v>
      </c>
      <c r="C38696">
        <v>2391</v>
      </c>
      <c r="D38696">
        <v>86</v>
      </c>
      <c r="E38696">
        <v>3</v>
      </c>
      <c r="F38696">
        <v>10</v>
      </c>
      <c r="G38696">
        <f>F38696/E38696</f>
        <v>3.3333333333333335</v>
      </c>
    </row>
    <row r="38697" spans="1:7" x14ac:dyDescent="0.35">
      <c r="A38697" t="s">
        <v>40649</v>
      </c>
      <c r="B38697">
        <v>1</v>
      </c>
      <c r="C38697">
        <v>175</v>
      </c>
      <c r="D38697">
        <v>175</v>
      </c>
      <c r="E38697">
        <v>3</v>
      </c>
      <c r="F38697">
        <v>10</v>
      </c>
      <c r="G38697">
        <f>F38697/E38697</f>
        <v>3.3333333333333335</v>
      </c>
    </row>
    <row r="38698" spans="1:7" x14ac:dyDescent="0.35">
      <c r="A38698" t="s">
        <v>40930</v>
      </c>
      <c r="B38698">
        <v>2376</v>
      </c>
      <c r="C38698">
        <v>2741</v>
      </c>
      <c r="D38698">
        <v>366</v>
      </c>
      <c r="E38698">
        <v>3</v>
      </c>
      <c r="F38698">
        <v>10</v>
      </c>
      <c r="G38698">
        <f>F38698/E38698</f>
        <v>3.3333333333333335</v>
      </c>
    </row>
    <row r="38699" spans="1:7" x14ac:dyDescent="0.35">
      <c r="A38699" t="s">
        <v>41126</v>
      </c>
      <c r="B38699">
        <v>3586</v>
      </c>
      <c r="C38699">
        <v>3847</v>
      </c>
      <c r="D38699">
        <v>262</v>
      </c>
      <c r="E38699">
        <v>6</v>
      </c>
      <c r="F38699">
        <v>20</v>
      </c>
      <c r="G38699">
        <f>F38699/E38699</f>
        <v>3.3333333333333335</v>
      </c>
    </row>
    <row r="38700" spans="1:7" x14ac:dyDescent="0.35">
      <c r="A38700" t="s">
        <v>41323</v>
      </c>
      <c r="B38700">
        <v>1</v>
      </c>
      <c r="C38700">
        <v>325</v>
      </c>
      <c r="D38700">
        <v>325</v>
      </c>
      <c r="E38700">
        <v>9</v>
      </c>
      <c r="F38700">
        <v>30</v>
      </c>
      <c r="G38700">
        <f>F38700/E38700</f>
        <v>3.3333333333333335</v>
      </c>
    </row>
    <row r="38701" spans="1:7" x14ac:dyDescent="0.35">
      <c r="A38701" t="s">
        <v>41631</v>
      </c>
      <c r="B38701">
        <v>746</v>
      </c>
      <c r="C38701">
        <v>910</v>
      </c>
      <c r="D38701">
        <v>165</v>
      </c>
      <c r="E38701">
        <v>3</v>
      </c>
      <c r="F38701">
        <v>10</v>
      </c>
      <c r="G38701">
        <f>F38701/E38701</f>
        <v>3.3333333333333335</v>
      </c>
    </row>
    <row r="38702" spans="1:7" x14ac:dyDescent="0.35">
      <c r="A38702" t="s">
        <v>42075</v>
      </c>
      <c r="B38702">
        <v>1</v>
      </c>
      <c r="C38702">
        <v>205</v>
      </c>
      <c r="D38702">
        <v>205</v>
      </c>
      <c r="E38702">
        <v>3</v>
      </c>
      <c r="F38702">
        <v>10</v>
      </c>
      <c r="G38702">
        <f>F38702/E38702</f>
        <v>3.3333333333333335</v>
      </c>
    </row>
    <row r="38703" spans="1:7" x14ac:dyDescent="0.35">
      <c r="A38703" t="s">
        <v>42201</v>
      </c>
      <c r="B38703">
        <v>1</v>
      </c>
      <c r="C38703">
        <v>1376</v>
      </c>
      <c r="D38703">
        <v>1376</v>
      </c>
      <c r="E38703">
        <v>6</v>
      </c>
      <c r="F38703">
        <v>20</v>
      </c>
      <c r="G38703">
        <f>F38703/E38703</f>
        <v>3.3333333333333335</v>
      </c>
    </row>
    <row r="38704" spans="1:7" x14ac:dyDescent="0.35">
      <c r="A38704" t="s">
        <v>42253</v>
      </c>
      <c r="B38704">
        <v>958</v>
      </c>
      <c r="C38704">
        <v>1389</v>
      </c>
      <c r="D38704">
        <v>432</v>
      </c>
      <c r="E38704">
        <v>6</v>
      </c>
      <c r="F38704">
        <v>20</v>
      </c>
      <c r="G38704">
        <f>F38704/E38704</f>
        <v>3.3333333333333335</v>
      </c>
    </row>
    <row r="38705" spans="1:7" x14ac:dyDescent="0.35">
      <c r="A38705" t="s">
        <v>42423</v>
      </c>
      <c r="B38705">
        <v>5571</v>
      </c>
      <c r="C38705">
        <v>5625</v>
      </c>
      <c r="D38705">
        <v>55</v>
      </c>
      <c r="E38705">
        <v>3</v>
      </c>
      <c r="F38705">
        <v>10</v>
      </c>
      <c r="G38705">
        <f>F38705/E38705</f>
        <v>3.3333333333333335</v>
      </c>
    </row>
    <row r="38706" spans="1:7" x14ac:dyDescent="0.35">
      <c r="A38706" t="s">
        <v>42614</v>
      </c>
      <c r="B38706">
        <v>2076</v>
      </c>
      <c r="C38706">
        <v>2185</v>
      </c>
      <c r="D38706">
        <v>110</v>
      </c>
      <c r="E38706">
        <v>3</v>
      </c>
      <c r="F38706">
        <v>10</v>
      </c>
      <c r="G38706">
        <f>F38706/E38706</f>
        <v>3.3333333333333335</v>
      </c>
    </row>
    <row r="38707" spans="1:7" x14ac:dyDescent="0.35">
      <c r="A38707" t="s">
        <v>42732</v>
      </c>
      <c r="B38707">
        <v>3096</v>
      </c>
      <c r="C38707">
        <v>3250</v>
      </c>
      <c r="D38707">
        <v>155</v>
      </c>
      <c r="E38707">
        <v>3</v>
      </c>
      <c r="F38707">
        <v>10</v>
      </c>
      <c r="G38707">
        <f>F38707/E38707</f>
        <v>3.3333333333333335</v>
      </c>
    </row>
    <row r="38708" spans="1:7" x14ac:dyDescent="0.35">
      <c r="A38708" t="s">
        <v>43033</v>
      </c>
      <c r="B38708">
        <v>2892</v>
      </c>
      <c r="C38708">
        <v>2932</v>
      </c>
      <c r="D38708">
        <v>41</v>
      </c>
      <c r="E38708">
        <v>3</v>
      </c>
      <c r="F38708">
        <v>10</v>
      </c>
      <c r="G38708">
        <f>F38708/E38708</f>
        <v>3.3333333333333335</v>
      </c>
    </row>
    <row r="38709" spans="1:7" x14ac:dyDescent="0.35">
      <c r="A38709" t="s">
        <v>43143</v>
      </c>
      <c r="B38709">
        <v>5326</v>
      </c>
      <c r="C38709">
        <v>5512</v>
      </c>
      <c r="D38709">
        <v>187</v>
      </c>
      <c r="E38709">
        <v>3</v>
      </c>
      <c r="F38709">
        <v>10</v>
      </c>
      <c r="G38709">
        <f>F38709/E38709</f>
        <v>3.3333333333333335</v>
      </c>
    </row>
    <row r="38710" spans="1:7" x14ac:dyDescent="0.35">
      <c r="A38710" t="s">
        <v>43256</v>
      </c>
      <c r="B38710">
        <v>1</v>
      </c>
      <c r="C38710">
        <v>345</v>
      </c>
      <c r="D38710">
        <v>345</v>
      </c>
      <c r="E38710">
        <v>9</v>
      </c>
      <c r="F38710">
        <v>30</v>
      </c>
      <c r="G38710">
        <f>F38710/E38710</f>
        <v>3.3333333333333335</v>
      </c>
    </row>
    <row r="38711" spans="1:7" x14ac:dyDescent="0.35">
      <c r="A38711" t="s">
        <v>1357</v>
      </c>
      <c r="B38711">
        <v>1</v>
      </c>
      <c r="C38711">
        <v>1475</v>
      </c>
      <c r="D38711">
        <v>1475</v>
      </c>
      <c r="E38711">
        <v>49</v>
      </c>
      <c r="F38711">
        <v>163</v>
      </c>
      <c r="G38711">
        <f>F38711/E38711</f>
        <v>3.3265306122448979</v>
      </c>
    </row>
    <row r="38712" spans="1:7" x14ac:dyDescent="0.35">
      <c r="A38712" t="s">
        <v>28752</v>
      </c>
      <c r="B38712">
        <v>1</v>
      </c>
      <c r="C38712">
        <v>1613</v>
      </c>
      <c r="D38712">
        <v>1613</v>
      </c>
      <c r="E38712">
        <v>46</v>
      </c>
      <c r="F38712">
        <v>153</v>
      </c>
      <c r="G38712">
        <f>F38712/E38712</f>
        <v>3.3260869565217392</v>
      </c>
    </row>
    <row r="38713" spans="1:7" x14ac:dyDescent="0.35">
      <c r="A38713" t="s">
        <v>30666</v>
      </c>
      <c r="B38713">
        <v>1</v>
      </c>
      <c r="C38713">
        <v>2165</v>
      </c>
      <c r="D38713">
        <v>2165</v>
      </c>
      <c r="E38713">
        <v>31</v>
      </c>
      <c r="F38713">
        <v>103</v>
      </c>
      <c r="G38713">
        <f>F38713/E38713</f>
        <v>3.3225806451612905</v>
      </c>
    </row>
    <row r="38714" spans="1:7" x14ac:dyDescent="0.35">
      <c r="A38714" t="s">
        <v>2263</v>
      </c>
      <c r="B38714">
        <v>1</v>
      </c>
      <c r="C38714">
        <v>1005</v>
      </c>
      <c r="D38714">
        <v>1005</v>
      </c>
      <c r="E38714">
        <v>28</v>
      </c>
      <c r="F38714">
        <v>93</v>
      </c>
      <c r="G38714">
        <f>F38714/E38714</f>
        <v>3.3214285714285716</v>
      </c>
    </row>
    <row r="38715" spans="1:7" x14ac:dyDescent="0.35">
      <c r="A38715" t="s">
        <v>11814</v>
      </c>
      <c r="B38715">
        <v>991</v>
      </c>
      <c r="C38715">
        <v>2776</v>
      </c>
      <c r="D38715">
        <v>1786</v>
      </c>
      <c r="E38715">
        <v>25</v>
      </c>
      <c r="F38715">
        <v>83</v>
      </c>
      <c r="G38715">
        <f>F38715/E38715</f>
        <v>3.32</v>
      </c>
    </row>
    <row r="38716" spans="1:7" x14ac:dyDescent="0.35">
      <c r="A38716" t="s">
        <v>25467</v>
      </c>
      <c r="B38716">
        <v>1</v>
      </c>
      <c r="C38716">
        <v>2036</v>
      </c>
      <c r="D38716">
        <v>2036</v>
      </c>
      <c r="E38716">
        <v>38</v>
      </c>
      <c r="F38716">
        <v>126</v>
      </c>
      <c r="G38716">
        <f>F38716/E38716</f>
        <v>3.3157894736842106</v>
      </c>
    </row>
    <row r="38717" spans="1:7" x14ac:dyDescent="0.35">
      <c r="A38717" t="s">
        <v>32811</v>
      </c>
      <c r="B38717">
        <v>2326</v>
      </c>
      <c r="C38717">
        <v>4234</v>
      </c>
      <c r="D38717">
        <v>1909</v>
      </c>
      <c r="E38717">
        <v>19</v>
      </c>
      <c r="F38717">
        <v>63</v>
      </c>
      <c r="G38717">
        <f>F38717/E38717</f>
        <v>3.3157894736842106</v>
      </c>
    </row>
    <row r="38718" spans="1:7" x14ac:dyDescent="0.35">
      <c r="A38718" t="s">
        <v>2212</v>
      </c>
      <c r="B38718">
        <v>1</v>
      </c>
      <c r="C38718">
        <v>1115</v>
      </c>
      <c r="D38718">
        <v>1115</v>
      </c>
      <c r="E38718">
        <v>48</v>
      </c>
      <c r="F38718">
        <v>159</v>
      </c>
      <c r="G38718">
        <f>F38718/E38718</f>
        <v>3.3125</v>
      </c>
    </row>
    <row r="38719" spans="1:7" x14ac:dyDescent="0.35">
      <c r="A38719" t="s">
        <v>3522</v>
      </c>
      <c r="B38719">
        <v>1</v>
      </c>
      <c r="C38719">
        <v>885</v>
      </c>
      <c r="D38719">
        <v>885</v>
      </c>
      <c r="E38719">
        <v>16</v>
      </c>
      <c r="F38719">
        <v>53</v>
      </c>
      <c r="G38719">
        <f>F38719/E38719</f>
        <v>3.3125</v>
      </c>
    </row>
    <row r="38720" spans="1:7" x14ac:dyDescent="0.35">
      <c r="A38720" t="s">
        <v>16809</v>
      </c>
      <c r="B38720">
        <v>2065</v>
      </c>
      <c r="C38720">
        <v>2797</v>
      </c>
      <c r="D38720">
        <v>733</v>
      </c>
      <c r="E38720">
        <v>16</v>
      </c>
      <c r="F38720">
        <v>53</v>
      </c>
      <c r="G38720">
        <f>F38720/E38720</f>
        <v>3.3125</v>
      </c>
    </row>
    <row r="38721" spans="1:7" x14ac:dyDescent="0.35">
      <c r="A38721" t="s">
        <v>18965</v>
      </c>
      <c r="B38721">
        <v>1</v>
      </c>
      <c r="C38721">
        <v>396</v>
      </c>
      <c r="D38721">
        <v>396</v>
      </c>
      <c r="E38721">
        <v>16</v>
      </c>
      <c r="F38721">
        <v>53</v>
      </c>
      <c r="G38721">
        <f>F38721/E38721</f>
        <v>3.3125</v>
      </c>
    </row>
    <row r="38722" spans="1:7" x14ac:dyDescent="0.35">
      <c r="A38722" t="s">
        <v>31434</v>
      </c>
      <c r="B38722">
        <v>1616</v>
      </c>
      <c r="C38722">
        <v>1762</v>
      </c>
      <c r="D38722">
        <v>147</v>
      </c>
      <c r="E38722">
        <v>16</v>
      </c>
      <c r="F38722">
        <v>53</v>
      </c>
      <c r="G38722">
        <f>F38722/E38722</f>
        <v>3.3125</v>
      </c>
    </row>
    <row r="38723" spans="1:7" x14ac:dyDescent="0.35">
      <c r="A38723" t="s">
        <v>33326</v>
      </c>
      <c r="B38723">
        <v>1</v>
      </c>
      <c r="C38723">
        <v>1406</v>
      </c>
      <c r="D38723">
        <v>1406</v>
      </c>
      <c r="E38723">
        <v>16</v>
      </c>
      <c r="F38723">
        <v>53</v>
      </c>
      <c r="G38723">
        <f>F38723/E38723</f>
        <v>3.3125</v>
      </c>
    </row>
    <row r="38724" spans="1:7" x14ac:dyDescent="0.35">
      <c r="A38724" t="s">
        <v>40676</v>
      </c>
      <c r="B38724">
        <v>1</v>
      </c>
      <c r="C38724">
        <v>2305</v>
      </c>
      <c r="D38724">
        <v>2305</v>
      </c>
      <c r="E38724">
        <v>16</v>
      </c>
      <c r="F38724">
        <v>53</v>
      </c>
      <c r="G38724">
        <f>F38724/E38724</f>
        <v>3.3125</v>
      </c>
    </row>
    <row r="38725" spans="1:7" x14ac:dyDescent="0.35">
      <c r="A38725" t="s">
        <v>40977</v>
      </c>
      <c r="B38725">
        <v>1</v>
      </c>
      <c r="C38725">
        <v>3116</v>
      </c>
      <c r="D38725">
        <v>3116</v>
      </c>
      <c r="E38725">
        <v>42</v>
      </c>
      <c r="F38725">
        <v>139</v>
      </c>
      <c r="G38725">
        <f>F38725/E38725</f>
        <v>3.3095238095238093</v>
      </c>
    </row>
    <row r="38726" spans="1:7" x14ac:dyDescent="0.35">
      <c r="A38726" t="s">
        <v>14527</v>
      </c>
      <c r="B38726">
        <v>971</v>
      </c>
      <c r="C38726">
        <v>1024</v>
      </c>
      <c r="D38726">
        <v>54</v>
      </c>
      <c r="E38726">
        <v>13</v>
      </c>
      <c r="F38726">
        <v>43</v>
      </c>
      <c r="G38726">
        <f>F38726/E38726</f>
        <v>3.3076923076923075</v>
      </c>
    </row>
    <row r="38727" spans="1:7" x14ac:dyDescent="0.35">
      <c r="A38727" t="s">
        <v>16556</v>
      </c>
      <c r="B38727">
        <v>1</v>
      </c>
      <c r="C38727">
        <v>1235</v>
      </c>
      <c r="D38727">
        <v>1235</v>
      </c>
      <c r="E38727">
        <v>13</v>
      </c>
      <c r="F38727">
        <v>43</v>
      </c>
      <c r="G38727">
        <f>F38727/E38727</f>
        <v>3.3076923076923075</v>
      </c>
    </row>
    <row r="38728" spans="1:7" x14ac:dyDescent="0.35">
      <c r="A38728" t="s">
        <v>25975</v>
      </c>
      <c r="B38728">
        <v>1</v>
      </c>
      <c r="C38728">
        <v>2227</v>
      </c>
      <c r="D38728">
        <v>2227</v>
      </c>
      <c r="E38728">
        <v>13</v>
      </c>
      <c r="F38728">
        <v>43</v>
      </c>
      <c r="G38728">
        <f>F38728/E38728</f>
        <v>3.3076923076923075</v>
      </c>
    </row>
    <row r="38729" spans="1:7" x14ac:dyDescent="0.35">
      <c r="A38729" t="s">
        <v>27138</v>
      </c>
      <c r="B38729">
        <v>1</v>
      </c>
      <c r="C38729">
        <v>185</v>
      </c>
      <c r="D38729">
        <v>185</v>
      </c>
      <c r="E38729">
        <v>13</v>
      </c>
      <c r="F38729">
        <v>43</v>
      </c>
      <c r="G38729">
        <f>F38729/E38729</f>
        <v>3.3076923076923075</v>
      </c>
    </row>
    <row r="38730" spans="1:7" x14ac:dyDescent="0.35">
      <c r="A38730" t="s">
        <v>41610</v>
      </c>
      <c r="B38730">
        <v>1</v>
      </c>
      <c r="C38730">
        <v>1462</v>
      </c>
      <c r="D38730">
        <v>1462</v>
      </c>
      <c r="E38730">
        <v>39</v>
      </c>
      <c r="F38730">
        <v>129</v>
      </c>
      <c r="G38730">
        <f>F38730/E38730</f>
        <v>3.3076923076923075</v>
      </c>
    </row>
    <row r="38731" spans="1:7" x14ac:dyDescent="0.35">
      <c r="A38731" t="s">
        <v>40838</v>
      </c>
      <c r="B38731">
        <v>1</v>
      </c>
      <c r="C38731">
        <v>1206</v>
      </c>
      <c r="D38731">
        <v>1206</v>
      </c>
      <c r="E38731">
        <v>46</v>
      </c>
      <c r="F38731">
        <v>152</v>
      </c>
      <c r="G38731">
        <f>F38731/E38731</f>
        <v>3.3043478260869565</v>
      </c>
    </row>
    <row r="38732" spans="1:7" x14ac:dyDescent="0.35">
      <c r="A38732" t="s">
        <v>36842</v>
      </c>
      <c r="B38732">
        <v>1</v>
      </c>
      <c r="C38732">
        <v>3166</v>
      </c>
      <c r="D38732">
        <v>3166</v>
      </c>
      <c r="E38732">
        <v>76</v>
      </c>
      <c r="F38732">
        <v>251</v>
      </c>
      <c r="G38732">
        <f>F38732/E38732</f>
        <v>3.3026315789473686</v>
      </c>
    </row>
    <row r="38733" spans="1:7" x14ac:dyDescent="0.35">
      <c r="A38733" t="s">
        <v>4107</v>
      </c>
      <c r="B38733">
        <v>2436</v>
      </c>
      <c r="C38733">
        <v>3135</v>
      </c>
      <c r="D38733">
        <v>700</v>
      </c>
      <c r="E38733">
        <v>10</v>
      </c>
      <c r="F38733">
        <v>33</v>
      </c>
      <c r="G38733">
        <f>F38733/E38733</f>
        <v>3.3</v>
      </c>
    </row>
    <row r="38734" spans="1:7" x14ac:dyDescent="0.35">
      <c r="A38734" t="s">
        <v>18482</v>
      </c>
      <c r="B38734">
        <v>1</v>
      </c>
      <c r="C38734">
        <v>785</v>
      </c>
      <c r="D38734">
        <v>785</v>
      </c>
      <c r="E38734">
        <v>10</v>
      </c>
      <c r="F38734">
        <v>33</v>
      </c>
      <c r="G38734">
        <f>F38734/E38734</f>
        <v>3.3</v>
      </c>
    </row>
    <row r="38735" spans="1:7" x14ac:dyDescent="0.35">
      <c r="A38735" t="s">
        <v>19544</v>
      </c>
      <c r="B38735">
        <v>1</v>
      </c>
      <c r="C38735">
        <v>1477</v>
      </c>
      <c r="D38735">
        <v>1477</v>
      </c>
      <c r="E38735">
        <v>20</v>
      </c>
      <c r="F38735">
        <v>66</v>
      </c>
      <c r="G38735">
        <f>F38735/E38735</f>
        <v>3.3</v>
      </c>
    </row>
    <row r="38736" spans="1:7" x14ac:dyDescent="0.35">
      <c r="A38736" t="s">
        <v>27402</v>
      </c>
      <c r="B38736">
        <v>1626</v>
      </c>
      <c r="C38736">
        <v>1741</v>
      </c>
      <c r="D38736">
        <v>116</v>
      </c>
      <c r="E38736">
        <v>10</v>
      </c>
      <c r="F38736">
        <v>33</v>
      </c>
      <c r="G38736">
        <f>F38736/E38736</f>
        <v>3.3</v>
      </c>
    </row>
    <row r="38737" spans="1:7" x14ac:dyDescent="0.35">
      <c r="A38737" t="s">
        <v>32479</v>
      </c>
      <c r="B38737">
        <v>1</v>
      </c>
      <c r="C38737">
        <v>192</v>
      </c>
      <c r="D38737">
        <v>192</v>
      </c>
      <c r="E38737">
        <v>10</v>
      </c>
      <c r="F38737">
        <v>33</v>
      </c>
      <c r="G38737">
        <f>F38737/E38737</f>
        <v>3.3</v>
      </c>
    </row>
    <row r="38738" spans="1:7" x14ac:dyDescent="0.35">
      <c r="A38738" t="s">
        <v>33302</v>
      </c>
      <c r="B38738">
        <v>1</v>
      </c>
      <c r="C38738">
        <v>1696</v>
      </c>
      <c r="D38738">
        <v>1696</v>
      </c>
      <c r="E38738">
        <v>70</v>
      </c>
      <c r="F38738">
        <v>231</v>
      </c>
      <c r="G38738">
        <f>F38738/E38738</f>
        <v>3.3</v>
      </c>
    </row>
    <row r="38739" spans="1:7" x14ac:dyDescent="0.35">
      <c r="A38739" t="s">
        <v>33690</v>
      </c>
      <c r="B38739">
        <v>1</v>
      </c>
      <c r="C38739">
        <v>1735</v>
      </c>
      <c r="D38739">
        <v>1735</v>
      </c>
      <c r="E38739">
        <v>20</v>
      </c>
      <c r="F38739">
        <v>66</v>
      </c>
      <c r="G38739">
        <f>F38739/E38739</f>
        <v>3.3</v>
      </c>
    </row>
    <row r="38740" spans="1:7" x14ac:dyDescent="0.35">
      <c r="A38740" t="s">
        <v>35021</v>
      </c>
      <c r="B38740">
        <v>1</v>
      </c>
      <c r="C38740">
        <v>1265</v>
      </c>
      <c r="D38740">
        <v>1265</v>
      </c>
      <c r="E38740">
        <v>40</v>
      </c>
      <c r="F38740">
        <v>132</v>
      </c>
      <c r="G38740">
        <f>F38740/E38740</f>
        <v>3.3</v>
      </c>
    </row>
    <row r="38741" spans="1:7" x14ac:dyDescent="0.35">
      <c r="A38741" t="s">
        <v>36867</v>
      </c>
      <c r="B38741">
        <v>1</v>
      </c>
      <c r="C38741">
        <v>245</v>
      </c>
      <c r="D38741">
        <v>245</v>
      </c>
      <c r="E38741">
        <v>10</v>
      </c>
      <c r="F38741">
        <v>33</v>
      </c>
      <c r="G38741">
        <f>F38741/E38741</f>
        <v>3.3</v>
      </c>
    </row>
    <row r="38742" spans="1:7" x14ac:dyDescent="0.35">
      <c r="A38742" t="s">
        <v>41135</v>
      </c>
      <c r="B38742">
        <v>1</v>
      </c>
      <c r="C38742">
        <v>366</v>
      </c>
      <c r="D38742">
        <v>366</v>
      </c>
      <c r="E38742">
        <v>20</v>
      </c>
      <c r="F38742">
        <v>66</v>
      </c>
      <c r="G38742">
        <f>F38742/E38742</f>
        <v>3.3</v>
      </c>
    </row>
    <row r="38743" spans="1:7" x14ac:dyDescent="0.35">
      <c r="A38743" t="s">
        <v>25841</v>
      </c>
      <c r="B38743">
        <v>836</v>
      </c>
      <c r="C38743">
        <v>7199</v>
      </c>
      <c r="D38743">
        <v>6364</v>
      </c>
      <c r="E38743">
        <v>124</v>
      </c>
      <c r="F38743">
        <v>409</v>
      </c>
      <c r="G38743">
        <f>F38743/E38743</f>
        <v>3.2983870967741935</v>
      </c>
    </row>
    <row r="38744" spans="1:7" x14ac:dyDescent="0.35">
      <c r="A38744" t="s">
        <v>9774</v>
      </c>
      <c r="B38744">
        <v>1</v>
      </c>
      <c r="C38744">
        <v>655</v>
      </c>
      <c r="D38744">
        <v>655</v>
      </c>
      <c r="E38744">
        <v>27</v>
      </c>
      <c r="F38744">
        <v>89</v>
      </c>
      <c r="G38744">
        <f>F38744/E38744</f>
        <v>3.2962962962962963</v>
      </c>
    </row>
    <row r="38745" spans="1:7" x14ac:dyDescent="0.35">
      <c r="A38745" t="s">
        <v>4567</v>
      </c>
      <c r="B38745">
        <v>1</v>
      </c>
      <c r="C38745">
        <v>11720</v>
      </c>
      <c r="D38745">
        <v>11720</v>
      </c>
      <c r="E38745">
        <v>224</v>
      </c>
      <c r="F38745">
        <v>738</v>
      </c>
      <c r="G38745">
        <f>F38745/E38745</f>
        <v>3.2946428571428572</v>
      </c>
    </row>
    <row r="38746" spans="1:7" x14ac:dyDescent="0.35">
      <c r="A38746" t="s">
        <v>39674</v>
      </c>
      <c r="B38746">
        <v>1</v>
      </c>
      <c r="C38746">
        <v>2146</v>
      </c>
      <c r="D38746">
        <v>2146</v>
      </c>
      <c r="E38746">
        <v>41</v>
      </c>
      <c r="F38746">
        <v>135</v>
      </c>
      <c r="G38746">
        <f>F38746/E38746</f>
        <v>3.2926829268292681</v>
      </c>
    </row>
    <row r="38747" spans="1:7" x14ac:dyDescent="0.35">
      <c r="A38747" t="s">
        <v>34564</v>
      </c>
      <c r="B38747">
        <v>1</v>
      </c>
      <c r="C38747">
        <v>1385</v>
      </c>
      <c r="D38747">
        <v>1385</v>
      </c>
      <c r="E38747">
        <v>24</v>
      </c>
      <c r="F38747">
        <v>79</v>
      </c>
      <c r="G38747">
        <f>F38747/E38747</f>
        <v>3.2916666666666665</v>
      </c>
    </row>
    <row r="38748" spans="1:7" x14ac:dyDescent="0.35">
      <c r="A38748" t="s">
        <v>109</v>
      </c>
      <c r="B38748">
        <v>1491</v>
      </c>
      <c r="C38748">
        <v>2007</v>
      </c>
      <c r="D38748">
        <v>517</v>
      </c>
      <c r="E38748">
        <v>31</v>
      </c>
      <c r="F38748">
        <v>102</v>
      </c>
      <c r="G38748">
        <f>F38748/E38748</f>
        <v>3.2903225806451615</v>
      </c>
    </row>
    <row r="38749" spans="1:7" x14ac:dyDescent="0.35">
      <c r="A38749" t="s">
        <v>1639</v>
      </c>
      <c r="B38749">
        <v>7636</v>
      </c>
      <c r="C38749">
        <v>8093</v>
      </c>
      <c r="D38749">
        <v>458</v>
      </c>
      <c r="E38749">
        <v>7</v>
      </c>
      <c r="F38749">
        <v>23</v>
      </c>
      <c r="G38749">
        <f>F38749/E38749</f>
        <v>3.2857142857142856</v>
      </c>
    </row>
    <row r="38750" spans="1:7" x14ac:dyDescent="0.35">
      <c r="A38750" t="s">
        <v>4601</v>
      </c>
      <c r="B38750">
        <v>1</v>
      </c>
      <c r="C38750">
        <v>194</v>
      </c>
      <c r="D38750">
        <v>194</v>
      </c>
      <c r="E38750">
        <v>7</v>
      </c>
      <c r="F38750">
        <v>23</v>
      </c>
      <c r="G38750">
        <f>F38750/E38750</f>
        <v>3.2857142857142856</v>
      </c>
    </row>
    <row r="38751" spans="1:7" x14ac:dyDescent="0.35">
      <c r="A38751" t="s">
        <v>5853</v>
      </c>
      <c r="B38751">
        <v>2816</v>
      </c>
      <c r="C38751">
        <v>4403</v>
      </c>
      <c r="D38751">
        <v>1588</v>
      </c>
      <c r="E38751">
        <v>14</v>
      </c>
      <c r="F38751">
        <v>46</v>
      </c>
      <c r="G38751">
        <f>F38751/E38751</f>
        <v>3.2857142857142856</v>
      </c>
    </row>
    <row r="38752" spans="1:7" x14ac:dyDescent="0.35">
      <c r="A38752" t="s">
        <v>15442</v>
      </c>
      <c r="B38752">
        <v>1</v>
      </c>
      <c r="C38752">
        <v>1455</v>
      </c>
      <c r="D38752">
        <v>1455</v>
      </c>
      <c r="E38752">
        <v>28</v>
      </c>
      <c r="F38752">
        <v>92</v>
      </c>
      <c r="G38752">
        <f>F38752/E38752</f>
        <v>3.2857142857142856</v>
      </c>
    </row>
    <row r="38753" spans="1:7" x14ac:dyDescent="0.35">
      <c r="A38753" t="s">
        <v>17200</v>
      </c>
      <c r="B38753">
        <v>3295</v>
      </c>
      <c r="C38753">
        <v>4184</v>
      </c>
      <c r="D38753">
        <v>890</v>
      </c>
      <c r="E38753">
        <v>7</v>
      </c>
      <c r="F38753">
        <v>23</v>
      </c>
      <c r="G38753">
        <f>F38753/E38753</f>
        <v>3.2857142857142856</v>
      </c>
    </row>
    <row r="38754" spans="1:7" x14ac:dyDescent="0.35">
      <c r="A38754" t="s">
        <v>18131</v>
      </c>
      <c r="B38754">
        <v>1</v>
      </c>
      <c r="C38754">
        <v>195</v>
      </c>
      <c r="D38754">
        <v>195</v>
      </c>
      <c r="E38754">
        <v>7</v>
      </c>
      <c r="F38754">
        <v>23</v>
      </c>
      <c r="G38754">
        <f>F38754/E38754</f>
        <v>3.2857142857142856</v>
      </c>
    </row>
    <row r="38755" spans="1:7" x14ac:dyDescent="0.35">
      <c r="A38755" t="s">
        <v>22941</v>
      </c>
      <c r="B38755">
        <v>1</v>
      </c>
      <c r="C38755">
        <v>1495</v>
      </c>
      <c r="D38755">
        <v>1495</v>
      </c>
      <c r="E38755">
        <v>7</v>
      </c>
      <c r="F38755">
        <v>23</v>
      </c>
      <c r="G38755">
        <f>F38755/E38755</f>
        <v>3.2857142857142856</v>
      </c>
    </row>
    <row r="38756" spans="1:7" x14ac:dyDescent="0.35">
      <c r="A38756" t="s">
        <v>23163</v>
      </c>
      <c r="B38756">
        <v>1</v>
      </c>
      <c r="C38756">
        <v>106</v>
      </c>
      <c r="D38756">
        <v>106</v>
      </c>
      <c r="E38756">
        <v>7</v>
      </c>
      <c r="F38756">
        <v>23</v>
      </c>
      <c r="G38756">
        <f>F38756/E38756</f>
        <v>3.2857142857142856</v>
      </c>
    </row>
    <row r="38757" spans="1:7" x14ac:dyDescent="0.35">
      <c r="A38757" t="s">
        <v>23334</v>
      </c>
      <c r="B38757">
        <v>2186</v>
      </c>
      <c r="C38757">
        <v>2600</v>
      </c>
      <c r="D38757">
        <v>415</v>
      </c>
      <c r="E38757">
        <v>7</v>
      </c>
      <c r="F38757">
        <v>23</v>
      </c>
      <c r="G38757">
        <f>F38757/E38757</f>
        <v>3.2857142857142856</v>
      </c>
    </row>
    <row r="38758" spans="1:7" x14ac:dyDescent="0.35">
      <c r="A38758" t="s">
        <v>23919</v>
      </c>
      <c r="B38758">
        <v>1</v>
      </c>
      <c r="C38758">
        <v>1355</v>
      </c>
      <c r="D38758">
        <v>1355</v>
      </c>
      <c r="E38758">
        <v>7</v>
      </c>
      <c r="F38758">
        <v>23</v>
      </c>
      <c r="G38758">
        <f>F38758/E38758</f>
        <v>3.2857142857142856</v>
      </c>
    </row>
    <row r="38759" spans="1:7" x14ac:dyDescent="0.35">
      <c r="A38759" t="s">
        <v>25049</v>
      </c>
      <c r="B38759">
        <v>1</v>
      </c>
      <c r="C38759">
        <v>395</v>
      </c>
      <c r="D38759">
        <v>395</v>
      </c>
      <c r="E38759">
        <v>7</v>
      </c>
      <c r="F38759">
        <v>23</v>
      </c>
      <c r="G38759">
        <f>F38759/E38759</f>
        <v>3.2857142857142856</v>
      </c>
    </row>
    <row r="38760" spans="1:7" x14ac:dyDescent="0.35">
      <c r="A38760" t="s">
        <v>26044</v>
      </c>
      <c r="B38760">
        <v>1</v>
      </c>
      <c r="C38760">
        <v>316</v>
      </c>
      <c r="D38760">
        <v>316</v>
      </c>
      <c r="E38760">
        <v>7</v>
      </c>
      <c r="F38760">
        <v>23</v>
      </c>
      <c r="G38760">
        <f>F38760/E38760</f>
        <v>3.2857142857142856</v>
      </c>
    </row>
    <row r="38761" spans="1:7" x14ac:dyDescent="0.35">
      <c r="A38761" t="s">
        <v>27434</v>
      </c>
      <c r="B38761">
        <v>1236</v>
      </c>
      <c r="C38761">
        <v>2219</v>
      </c>
      <c r="D38761">
        <v>984</v>
      </c>
      <c r="E38761">
        <v>7</v>
      </c>
      <c r="F38761">
        <v>23</v>
      </c>
      <c r="G38761">
        <f>F38761/E38761</f>
        <v>3.2857142857142856</v>
      </c>
    </row>
    <row r="38762" spans="1:7" x14ac:dyDescent="0.35">
      <c r="A38762" t="s">
        <v>27538</v>
      </c>
      <c r="B38762">
        <v>1</v>
      </c>
      <c r="C38762">
        <v>295</v>
      </c>
      <c r="D38762">
        <v>295</v>
      </c>
      <c r="E38762">
        <v>7</v>
      </c>
      <c r="F38762">
        <v>23</v>
      </c>
      <c r="G38762">
        <f>F38762/E38762</f>
        <v>3.2857142857142856</v>
      </c>
    </row>
    <row r="38763" spans="1:7" x14ac:dyDescent="0.35">
      <c r="A38763" t="s">
        <v>29432</v>
      </c>
      <c r="B38763">
        <v>2526</v>
      </c>
      <c r="C38763">
        <v>2912</v>
      </c>
      <c r="D38763">
        <v>387</v>
      </c>
      <c r="E38763">
        <v>7</v>
      </c>
      <c r="F38763">
        <v>23</v>
      </c>
      <c r="G38763">
        <f>F38763/E38763</f>
        <v>3.2857142857142856</v>
      </c>
    </row>
    <row r="38764" spans="1:7" x14ac:dyDescent="0.35">
      <c r="A38764" t="s">
        <v>30432</v>
      </c>
      <c r="B38764">
        <v>2996</v>
      </c>
      <c r="C38764">
        <v>3185</v>
      </c>
      <c r="D38764">
        <v>190</v>
      </c>
      <c r="E38764">
        <v>7</v>
      </c>
      <c r="F38764">
        <v>23</v>
      </c>
      <c r="G38764">
        <f>F38764/E38764</f>
        <v>3.2857142857142856</v>
      </c>
    </row>
    <row r="38765" spans="1:7" x14ac:dyDescent="0.35">
      <c r="A38765" t="s">
        <v>34124</v>
      </c>
      <c r="B38765">
        <v>3296</v>
      </c>
      <c r="C38765">
        <v>3404</v>
      </c>
      <c r="D38765">
        <v>109</v>
      </c>
      <c r="E38765">
        <v>7</v>
      </c>
      <c r="F38765">
        <v>23</v>
      </c>
      <c r="G38765">
        <f>F38765/E38765</f>
        <v>3.2857142857142856</v>
      </c>
    </row>
    <row r="38766" spans="1:7" x14ac:dyDescent="0.35">
      <c r="A38766" t="s">
        <v>34628</v>
      </c>
      <c r="B38766">
        <v>591</v>
      </c>
      <c r="C38766">
        <v>812</v>
      </c>
      <c r="D38766">
        <v>222</v>
      </c>
      <c r="E38766">
        <v>14</v>
      </c>
      <c r="F38766">
        <v>46</v>
      </c>
      <c r="G38766">
        <f>F38766/E38766</f>
        <v>3.2857142857142856</v>
      </c>
    </row>
    <row r="38767" spans="1:7" x14ac:dyDescent="0.35">
      <c r="A38767" t="s">
        <v>35156</v>
      </c>
      <c r="B38767">
        <v>4766</v>
      </c>
      <c r="C38767">
        <v>4922</v>
      </c>
      <c r="D38767">
        <v>157</v>
      </c>
      <c r="E38767">
        <v>7</v>
      </c>
      <c r="F38767">
        <v>23</v>
      </c>
      <c r="G38767">
        <f>F38767/E38767</f>
        <v>3.2857142857142856</v>
      </c>
    </row>
    <row r="38768" spans="1:7" x14ac:dyDescent="0.35">
      <c r="A38768" t="s">
        <v>41000</v>
      </c>
      <c r="B38768">
        <v>1757</v>
      </c>
      <c r="C38768">
        <v>2294</v>
      </c>
      <c r="D38768">
        <v>538</v>
      </c>
      <c r="E38768">
        <v>7</v>
      </c>
      <c r="F38768">
        <v>23</v>
      </c>
      <c r="G38768">
        <f>F38768/E38768</f>
        <v>3.2857142857142856</v>
      </c>
    </row>
    <row r="38769" spans="1:7" x14ac:dyDescent="0.35">
      <c r="A38769" t="s">
        <v>43268</v>
      </c>
      <c r="B38769">
        <v>1526</v>
      </c>
      <c r="C38769">
        <v>1577</v>
      </c>
      <c r="D38769">
        <v>52</v>
      </c>
      <c r="E38769">
        <v>7</v>
      </c>
      <c r="F38769">
        <v>23</v>
      </c>
      <c r="G38769">
        <f>F38769/E38769</f>
        <v>3.2857142857142856</v>
      </c>
    </row>
    <row r="38770" spans="1:7" x14ac:dyDescent="0.35">
      <c r="A38770" t="s">
        <v>1525</v>
      </c>
      <c r="B38770">
        <v>1</v>
      </c>
      <c r="C38770">
        <v>405</v>
      </c>
      <c r="D38770">
        <v>405</v>
      </c>
      <c r="E38770">
        <v>25</v>
      </c>
      <c r="F38770">
        <v>82</v>
      </c>
      <c r="G38770">
        <f>F38770/E38770</f>
        <v>3.28</v>
      </c>
    </row>
    <row r="38771" spans="1:7" x14ac:dyDescent="0.35">
      <c r="A38771" t="s">
        <v>35890</v>
      </c>
      <c r="B38771">
        <v>1</v>
      </c>
      <c r="C38771">
        <v>2372</v>
      </c>
      <c r="D38771">
        <v>2372</v>
      </c>
      <c r="E38771">
        <v>40</v>
      </c>
      <c r="F38771">
        <v>131</v>
      </c>
      <c r="G38771">
        <f>F38771/E38771</f>
        <v>3.2749999999999999</v>
      </c>
    </row>
    <row r="38772" spans="1:7" x14ac:dyDescent="0.35">
      <c r="A38772" t="s">
        <v>26228</v>
      </c>
      <c r="B38772">
        <v>1531</v>
      </c>
      <c r="C38772">
        <v>1830</v>
      </c>
      <c r="D38772">
        <v>300</v>
      </c>
      <c r="E38772">
        <v>11</v>
      </c>
      <c r="F38772">
        <v>36</v>
      </c>
      <c r="G38772">
        <f>F38772/E38772</f>
        <v>3.2727272727272729</v>
      </c>
    </row>
    <row r="38773" spans="1:7" x14ac:dyDescent="0.35">
      <c r="A38773" t="s">
        <v>31695</v>
      </c>
      <c r="B38773">
        <v>1076</v>
      </c>
      <c r="C38773">
        <v>1315</v>
      </c>
      <c r="D38773">
        <v>240</v>
      </c>
      <c r="E38773">
        <v>11</v>
      </c>
      <c r="F38773">
        <v>36</v>
      </c>
      <c r="G38773">
        <f>F38773/E38773</f>
        <v>3.2727272727272729</v>
      </c>
    </row>
    <row r="38774" spans="1:7" x14ac:dyDescent="0.35">
      <c r="A38774" t="s">
        <v>35760</v>
      </c>
      <c r="B38774">
        <v>1</v>
      </c>
      <c r="C38774">
        <v>2214</v>
      </c>
      <c r="D38774">
        <v>2214</v>
      </c>
      <c r="E38774">
        <v>97</v>
      </c>
      <c r="F38774">
        <v>317</v>
      </c>
      <c r="G38774">
        <f>F38774/E38774</f>
        <v>3.268041237113402</v>
      </c>
    </row>
    <row r="38775" spans="1:7" x14ac:dyDescent="0.35">
      <c r="A38775" t="s">
        <v>38193</v>
      </c>
      <c r="B38775">
        <v>3171</v>
      </c>
      <c r="C38775">
        <v>3964</v>
      </c>
      <c r="D38775">
        <v>794</v>
      </c>
      <c r="E38775">
        <v>15</v>
      </c>
      <c r="F38775">
        <v>49</v>
      </c>
      <c r="G38775">
        <f>F38775/E38775</f>
        <v>3.2666666666666666</v>
      </c>
    </row>
    <row r="38776" spans="1:7" x14ac:dyDescent="0.35">
      <c r="A38776" t="s">
        <v>17897</v>
      </c>
      <c r="B38776">
        <v>1</v>
      </c>
      <c r="C38776">
        <v>3235</v>
      </c>
      <c r="D38776">
        <v>3235</v>
      </c>
      <c r="E38776">
        <v>91</v>
      </c>
      <c r="F38776">
        <v>297</v>
      </c>
      <c r="G38776">
        <f>F38776/E38776</f>
        <v>3.2637362637362637</v>
      </c>
    </row>
    <row r="38777" spans="1:7" x14ac:dyDescent="0.35">
      <c r="A38777" t="s">
        <v>7146</v>
      </c>
      <c r="B38777">
        <v>1</v>
      </c>
      <c r="C38777">
        <v>2905</v>
      </c>
      <c r="D38777">
        <v>2905</v>
      </c>
      <c r="E38777">
        <v>19</v>
      </c>
      <c r="F38777">
        <v>62</v>
      </c>
      <c r="G38777">
        <f>F38777/E38777</f>
        <v>3.263157894736842</v>
      </c>
    </row>
    <row r="38778" spans="1:7" x14ac:dyDescent="0.35">
      <c r="A38778" t="s">
        <v>29910</v>
      </c>
      <c r="B38778">
        <v>1</v>
      </c>
      <c r="C38778">
        <v>2012</v>
      </c>
      <c r="D38778">
        <v>2012</v>
      </c>
      <c r="E38778">
        <v>50</v>
      </c>
      <c r="F38778">
        <v>163</v>
      </c>
      <c r="G38778">
        <f>F38778/E38778</f>
        <v>3.26</v>
      </c>
    </row>
    <row r="38779" spans="1:7" x14ac:dyDescent="0.35">
      <c r="A38779" t="s">
        <v>18347</v>
      </c>
      <c r="B38779">
        <v>1</v>
      </c>
      <c r="C38779">
        <v>1646</v>
      </c>
      <c r="D38779">
        <v>1646</v>
      </c>
      <c r="E38779">
        <v>27</v>
      </c>
      <c r="F38779">
        <v>88</v>
      </c>
      <c r="G38779">
        <f>F38779/E38779</f>
        <v>3.2592592592592591</v>
      </c>
    </row>
    <row r="38780" spans="1:7" x14ac:dyDescent="0.35">
      <c r="A38780" t="s">
        <v>37968</v>
      </c>
      <c r="B38780">
        <v>5016</v>
      </c>
      <c r="C38780">
        <v>6342</v>
      </c>
      <c r="D38780">
        <v>1327</v>
      </c>
      <c r="E38780">
        <v>27</v>
      </c>
      <c r="F38780">
        <v>88</v>
      </c>
      <c r="G38780">
        <f>F38780/E38780</f>
        <v>3.2592592592592591</v>
      </c>
    </row>
    <row r="38781" spans="1:7" x14ac:dyDescent="0.35">
      <c r="A38781" t="s">
        <v>33207</v>
      </c>
      <c r="B38781">
        <v>1</v>
      </c>
      <c r="C38781">
        <v>2545</v>
      </c>
      <c r="D38781">
        <v>2545</v>
      </c>
      <c r="E38781">
        <v>85</v>
      </c>
      <c r="F38781">
        <v>277</v>
      </c>
      <c r="G38781">
        <f>F38781/E38781</f>
        <v>3.2588235294117647</v>
      </c>
    </row>
    <row r="38782" spans="1:7" x14ac:dyDescent="0.35">
      <c r="A38782" t="s">
        <v>7064</v>
      </c>
      <c r="B38782">
        <v>1</v>
      </c>
      <c r="C38782">
        <v>1466</v>
      </c>
      <c r="D38782">
        <v>1466</v>
      </c>
      <c r="E38782">
        <v>66</v>
      </c>
      <c r="F38782">
        <v>215</v>
      </c>
      <c r="G38782">
        <f>F38782/E38782</f>
        <v>3.2575757575757578</v>
      </c>
    </row>
    <row r="38783" spans="1:7" x14ac:dyDescent="0.35">
      <c r="A38783" t="s">
        <v>1598</v>
      </c>
      <c r="B38783">
        <v>696</v>
      </c>
      <c r="C38783">
        <v>935</v>
      </c>
      <c r="D38783">
        <v>240</v>
      </c>
      <c r="E38783">
        <v>4</v>
      </c>
      <c r="F38783">
        <v>13</v>
      </c>
      <c r="G38783">
        <f>F38783/E38783</f>
        <v>3.25</v>
      </c>
    </row>
    <row r="38784" spans="1:7" x14ac:dyDescent="0.35">
      <c r="A38784" t="s">
        <v>1743</v>
      </c>
      <c r="B38784">
        <v>956</v>
      </c>
      <c r="C38784">
        <v>1134</v>
      </c>
      <c r="D38784">
        <v>179</v>
      </c>
      <c r="E38784">
        <v>4</v>
      </c>
      <c r="F38784">
        <v>13</v>
      </c>
      <c r="G38784">
        <f>F38784/E38784</f>
        <v>3.25</v>
      </c>
    </row>
    <row r="38785" spans="1:7" x14ac:dyDescent="0.35">
      <c r="A38785" t="s">
        <v>2334</v>
      </c>
      <c r="B38785">
        <v>1</v>
      </c>
      <c r="C38785">
        <v>115</v>
      </c>
      <c r="D38785">
        <v>115</v>
      </c>
      <c r="E38785">
        <v>4</v>
      </c>
      <c r="F38785">
        <v>13</v>
      </c>
      <c r="G38785">
        <f>F38785/E38785</f>
        <v>3.25</v>
      </c>
    </row>
    <row r="38786" spans="1:7" x14ac:dyDescent="0.35">
      <c r="A38786" t="s">
        <v>2515</v>
      </c>
      <c r="B38786">
        <v>5881</v>
      </c>
      <c r="C38786">
        <v>5964</v>
      </c>
      <c r="D38786">
        <v>84</v>
      </c>
      <c r="E38786">
        <v>4</v>
      </c>
      <c r="F38786">
        <v>13</v>
      </c>
      <c r="G38786">
        <f>F38786/E38786</f>
        <v>3.25</v>
      </c>
    </row>
    <row r="38787" spans="1:7" x14ac:dyDescent="0.35">
      <c r="A38787" t="s">
        <v>2838</v>
      </c>
      <c r="B38787">
        <v>2656</v>
      </c>
      <c r="C38787">
        <v>2819</v>
      </c>
      <c r="D38787">
        <v>164</v>
      </c>
      <c r="E38787">
        <v>8</v>
      </c>
      <c r="F38787">
        <v>26</v>
      </c>
      <c r="G38787">
        <f>F38787/E38787</f>
        <v>3.25</v>
      </c>
    </row>
    <row r="38788" spans="1:7" x14ac:dyDescent="0.35">
      <c r="A38788" t="s">
        <v>3288</v>
      </c>
      <c r="B38788">
        <v>821</v>
      </c>
      <c r="C38788">
        <v>1994</v>
      </c>
      <c r="D38788">
        <v>1174</v>
      </c>
      <c r="E38788">
        <v>12</v>
      </c>
      <c r="F38788">
        <v>39</v>
      </c>
      <c r="G38788">
        <f>F38788/E38788</f>
        <v>3.25</v>
      </c>
    </row>
    <row r="38789" spans="1:7" x14ac:dyDescent="0.35">
      <c r="A38789" t="s">
        <v>4874</v>
      </c>
      <c r="B38789">
        <v>7811</v>
      </c>
      <c r="C38789">
        <v>8025</v>
      </c>
      <c r="D38789">
        <v>215</v>
      </c>
      <c r="E38789">
        <v>4</v>
      </c>
      <c r="F38789">
        <v>13</v>
      </c>
      <c r="G38789">
        <f>F38789/E38789</f>
        <v>3.25</v>
      </c>
    </row>
    <row r="38790" spans="1:7" x14ac:dyDescent="0.35">
      <c r="A38790" t="s">
        <v>5223</v>
      </c>
      <c r="B38790">
        <v>3276</v>
      </c>
      <c r="C38790">
        <v>3705</v>
      </c>
      <c r="D38790">
        <v>430</v>
      </c>
      <c r="E38790">
        <v>8</v>
      </c>
      <c r="F38790">
        <v>26</v>
      </c>
      <c r="G38790">
        <f>F38790/E38790</f>
        <v>3.25</v>
      </c>
    </row>
    <row r="38791" spans="1:7" x14ac:dyDescent="0.35">
      <c r="A38791" t="s">
        <v>5289</v>
      </c>
      <c r="B38791">
        <v>1</v>
      </c>
      <c r="C38791">
        <v>115</v>
      </c>
      <c r="D38791">
        <v>115</v>
      </c>
      <c r="E38791">
        <v>4</v>
      </c>
      <c r="F38791">
        <v>13</v>
      </c>
      <c r="G38791">
        <f>F38791/E38791</f>
        <v>3.25</v>
      </c>
    </row>
    <row r="38792" spans="1:7" x14ac:dyDescent="0.35">
      <c r="A38792" t="s">
        <v>5559</v>
      </c>
      <c r="B38792">
        <v>1</v>
      </c>
      <c r="C38792">
        <v>285</v>
      </c>
      <c r="D38792">
        <v>285</v>
      </c>
      <c r="E38792">
        <v>4</v>
      </c>
      <c r="F38792">
        <v>13</v>
      </c>
      <c r="G38792">
        <f>F38792/E38792</f>
        <v>3.25</v>
      </c>
    </row>
    <row r="38793" spans="1:7" x14ac:dyDescent="0.35">
      <c r="A38793" t="s">
        <v>5724</v>
      </c>
      <c r="B38793">
        <v>1</v>
      </c>
      <c r="C38793">
        <v>1201</v>
      </c>
      <c r="D38793">
        <v>1201</v>
      </c>
      <c r="E38793">
        <v>16</v>
      </c>
      <c r="F38793">
        <v>52</v>
      </c>
      <c r="G38793">
        <f>F38793/E38793</f>
        <v>3.25</v>
      </c>
    </row>
    <row r="38794" spans="1:7" x14ac:dyDescent="0.35">
      <c r="A38794" t="s">
        <v>6352</v>
      </c>
      <c r="B38794">
        <v>1</v>
      </c>
      <c r="C38794">
        <v>305</v>
      </c>
      <c r="D38794">
        <v>305</v>
      </c>
      <c r="E38794">
        <v>4</v>
      </c>
      <c r="F38794">
        <v>13</v>
      </c>
      <c r="G38794">
        <f>F38794/E38794</f>
        <v>3.25</v>
      </c>
    </row>
    <row r="38795" spans="1:7" x14ac:dyDescent="0.35">
      <c r="A38795" t="s">
        <v>6452</v>
      </c>
      <c r="B38795">
        <v>1</v>
      </c>
      <c r="C38795">
        <v>1365</v>
      </c>
      <c r="D38795">
        <v>1365</v>
      </c>
      <c r="E38795">
        <v>12</v>
      </c>
      <c r="F38795">
        <v>39</v>
      </c>
      <c r="G38795">
        <f>F38795/E38795</f>
        <v>3.25</v>
      </c>
    </row>
    <row r="38796" spans="1:7" x14ac:dyDescent="0.35">
      <c r="A38796" t="s">
        <v>6862</v>
      </c>
      <c r="B38796">
        <v>1</v>
      </c>
      <c r="C38796">
        <v>1126</v>
      </c>
      <c r="D38796">
        <v>1126</v>
      </c>
      <c r="E38796">
        <v>4</v>
      </c>
      <c r="F38796">
        <v>13</v>
      </c>
      <c r="G38796">
        <f>F38796/E38796</f>
        <v>3.25</v>
      </c>
    </row>
    <row r="38797" spans="1:7" x14ac:dyDescent="0.35">
      <c r="A38797" t="s">
        <v>7288</v>
      </c>
      <c r="B38797">
        <v>9776</v>
      </c>
      <c r="C38797">
        <v>9905</v>
      </c>
      <c r="D38797">
        <v>130</v>
      </c>
      <c r="E38797">
        <v>4</v>
      </c>
      <c r="F38797">
        <v>13</v>
      </c>
      <c r="G38797">
        <f>F38797/E38797</f>
        <v>3.25</v>
      </c>
    </row>
    <row r="38798" spans="1:7" x14ac:dyDescent="0.35">
      <c r="A38798" t="s">
        <v>7905</v>
      </c>
      <c r="B38798">
        <v>2646</v>
      </c>
      <c r="C38798">
        <v>2711</v>
      </c>
      <c r="D38798">
        <v>66</v>
      </c>
      <c r="E38798">
        <v>4</v>
      </c>
      <c r="F38798">
        <v>13</v>
      </c>
      <c r="G38798">
        <f>F38798/E38798</f>
        <v>3.25</v>
      </c>
    </row>
    <row r="38799" spans="1:7" x14ac:dyDescent="0.35">
      <c r="A38799" t="s">
        <v>8402</v>
      </c>
      <c r="B38799">
        <v>3081</v>
      </c>
      <c r="C38799">
        <v>3156</v>
      </c>
      <c r="D38799">
        <v>76</v>
      </c>
      <c r="E38799">
        <v>4</v>
      </c>
      <c r="F38799">
        <v>13</v>
      </c>
      <c r="G38799">
        <f>F38799/E38799</f>
        <v>3.25</v>
      </c>
    </row>
    <row r="38800" spans="1:7" x14ac:dyDescent="0.35">
      <c r="A38800" t="s">
        <v>9370</v>
      </c>
      <c r="B38800">
        <v>2636</v>
      </c>
      <c r="C38800">
        <v>3255</v>
      </c>
      <c r="D38800">
        <v>620</v>
      </c>
      <c r="E38800">
        <v>24</v>
      </c>
      <c r="F38800">
        <v>78</v>
      </c>
      <c r="G38800">
        <f>F38800/E38800</f>
        <v>3.25</v>
      </c>
    </row>
    <row r="38801" spans="1:7" x14ac:dyDescent="0.35">
      <c r="A38801" t="s">
        <v>10327</v>
      </c>
      <c r="B38801">
        <v>1</v>
      </c>
      <c r="C38801">
        <v>205</v>
      </c>
      <c r="D38801">
        <v>205</v>
      </c>
      <c r="E38801">
        <v>4</v>
      </c>
      <c r="F38801">
        <v>13</v>
      </c>
      <c r="G38801">
        <f>F38801/E38801</f>
        <v>3.25</v>
      </c>
    </row>
    <row r="38802" spans="1:7" x14ac:dyDescent="0.35">
      <c r="A38802" t="s">
        <v>10613</v>
      </c>
      <c r="B38802">
        <v>1</v>
      </c>
      <c r="C38802">
        <v>335</v>
      </c>
      <c r="D38802">
        <v>335</v>
      </c>
      <c r="E38802">
        <v>4</v>
      </c>
      <c r="F38802">
        <v>13</v>
      </c>
      <c r="G38802">
        <f>F38802/E38802</f>
        <v>3.25</v>
      </c>
    </row>
    <row r="38803" spans="1:7" x14ac:dyDescent="0.35">
      <c r="A38803" t="s">
        <v>10674</v>
      </c>
      <c r="B38803">
        <v>1</v>
      </c>
      <c r="C38803">
        <v>85</v>
      </c>
      <c r="D38803">
        <v>85</v>
      </c>
      <c r="E38803">
        <v>4</v>
      </c>
      <c r="F38803">
        <v>13</v>
      </c>
      <c r="G38803">
        <f>F38803/E38803</f>
        <v>3.25</v>
      </c>
    </row>
    <row r="38804" spans="1:7" x14ac:dyDescent="0.35">
      <c r="A38804" t="s">
        <v>11165</v>
      </c>
      <c r="B38804">
        <v>1</v>
      </c>
      <c r="C38804">
        <v>525</v>
      </c>
      <c r="D38804">
        <v>525</v>
      </c>
      <c r="E38804">
        <v>4</v>
      </c>
      <c r="F38804">
        <v>13</v>
      </c>
      <c r="G38804">
        <f>F38804/E38804</f>
        <v>3.25</v>
      </c>
    </row>
    <row r="38805" spans="1:7" x14ac:dyDescent="0.35">
      <c r="A38805" t="s">
        <v>11818</v>
      </c>
      <c r="B38805">
        <v>2601</v>
      </c>
      <c r="C38805">
        <v>2972</v>
      </c>
      <c r="D38805">
        <v>372</v>
      </c>
      <c r="E38805">
        <v>4</v>
      </c>
      <c r="F38805">
        <v>13</v>
      </c>
      <c r="G38805">
        <f>F38805/E38805</f>
        <v>3.25</v>
      </c>
    </row>
    <row r="38806" spans="1:7" x14ac:dyDescent="0.35">
      <c r="A38806" t="s">
        <v>12326</v>
      </c>
      <c r="B38806">
        <v>5586</v>
      </c>
      <c r="C38806">
        <v>5989</v>
      </c>
      <c r="D38806">
        <v>404</v>
      </c>
      <c r="E38806">
        <v>8</v>
      </c>
      <c r="F38806">
        <v>26</v>
      </c>
      <c r="G38806">
        <f>F38806/E38806</f>
        <v>3.25</v>
      </c>
    </row>
    <row r="38807" spans="1:7" x14ac:dyDescent="0.35">
      <c r="A38807" t="s">
        <v>12591</v>
      </c>
      <c r="B38807">
        <v>1</v>
      </c>
      <c r="C38807">
        <v>265</v>
      </c>
      <c r="D38807">
        <v>265</v>
      </c>
      <c r="E38807">
        <v>4</v>
      </c>
      <c r="F38807">
        <v>13</v>
      </c>
      <c r="G38807">
        <f>F38807/E38807</f>
        <v>3.25</v>
      </c>
    </row>
    <row r="38808" spans="1:7" x14ac:dyDescent="0.35">
      <c r="A38808" t="s">
        <v>13190</v>
      </c>
      <c r="B38808">
        <v>5981</v>
      </c>
      <c r="C38808">
        <v>6022</v>
      </c>
      <c r="D38808">
        <v>42</v>
      </c>
      <c r="E38808">
        <v>4</v>
      </c>
      <c r="F38808">
        <v>13</v>
      </c>
      <c r="G38808">
        <f>F38808/E38808</f>
        <v>3.25</v>
      </c>
    </row>
    <row r="38809" spans="1:7" x14ac:dyDescent="0.35">
      <c r="A38809" t="s">
        <v>13417</v>
      </c>
      <c r="B38809">
        <v>1</v>
      </c>
      <c r="C38809">
        <v>596</v>
      </c>
      <c r="D38809">
        <v>596</v>
      </c>
      <c r="E38809">
        <v>4</v>
      </c>
      <c r="F38809">
        <v>13</v>
      </c>
      <c r="G38809">
        <f>F38809/E38809</f>
        <v>3.25</v>
      </c>
    </row>
    <row r="38810" spans="1:7" x14ac:dyDescent="0.35">
      <c r="A38810" t="s">
        <v>13685</v>
      </c>
      <c r="B38810">
        <v>1</v>
      </c>
      <c r="C38810">
        <v>775</v>
      </c>
      <c r="D38810">
        <v>775</v>
      </c>
      <c r="E38810">
        <v>4</v>
      </c>
      <c r="F38810">
        <v>13</v>
      </c>
      <c r="G38810">
        <f>F38810/E38810</f>
        <v>3.25</v>
      </c>
    </row>
    <row r="38811" spans="1:7" x14ac:dyDescent="0.35">
      <c r="A38811" t="s">
        <v>13903</v>
      </c>
      <c r="B38811">
        <v>641</v>
      </c>
      <c r="C38811">
        <v>755</v>
      </c>
      <c r="D38811">
        <v>115</v>
      </c>
      <c r="E38811">
        <v>4</v>
      </c>
      <c r="F38811">
        <v>13</v>
      </c>
      <c r="G38811">
        <f>F38811/E38811</f>
        <v>3.25</v>
      </c>
    </row>
    <row r="38812" spans="1:7" x14ac:dyDescent="0.35">
      <c r="A38812" t="s">
        <v>14775</v>
      </c>
      <c r="B38812">
        <v>2996</v>
      </c>
      <c r="C38812">
        <v>3127</v>
      </c>
      <c r="D38812">
        <v>132</v>
      </c>
      <c r="E38812">
        <v>4</v>
      </c>
      <c r="F38812">
        <v>13</v>
      </c>
      <c r="G38812">
        <f>F38812/E38812</f>
        <v>3.25</v>
      </c>
    </row>
    <row r="38813" spans="1:7" x14ac:dyDescent="0.35">
      <c r="A38813" t="s">
        <v>15097</v>
      </c>
      <c r="B38813">
        <v>1156</v>
      </c>
      <c r="C38813">
        <v>1290</v>
      </c>
      <c r="D38813">
        <v>135</v>
      </c>
      <c r="E38813">
        <v>4</v>
      </c>
      <c r="F38813">
        <v>13</v>
      </c>
      <c r="G38813">
        <f>F38813/E38813</f>
        <v>3.25</v>
      </c>
    </row>
    <row r="38814" spans="1:7" x14ac:dyDescent="0.35">
      <c r="A38814" t="s">
        <v>15631</v>
      </c>
      <c r="B38814">
        <v>4161</v>
      </c>
      <c r="C38814">
        <v>4753</v>
      </c>
      <c r="D38814">
        <v>593</v>
      </c>
      <c r="E38814">
        <v>4</v>
      </c>
      <c r="F38814">
        <v>13</v>
      </c>
      <c r="G38814">
        <f>F38814/E38814</f>
        <v>3.25</v>
      </c>
    </row>
    <row r="38815" spans="1:7" x14ac:dyDescent="0.35">
      <c r="A38815" t="s">
        <v>15908</v>
      </c>
      <c r="B38815">
        <v>1514</v>
      </c>
      <c r="C38815">
        <v>1803</v>
      </c>
      <c r="D38815">
        <v>290</v>
      </c>
      <c r="E38815">
        <v>4</v>
      </c>
      <c r="F38815">
        <v>13</v>
      </c>
      <c r="G38815">
        <f>F38815/E38815</f>
        <v>3.25</v>
      </c>
    </row>
    <row r="38816" spans="1:7" x14ac:dyDescent="0.35">
      <c r="A38816" t="s">
        <v>15946</v>
      </c>
      <c r="B38816">
        <v>5426</v>
      </c>
      <c r="C38816">
        <v>5498</v>
      </c>
      <c r="D38816">
        <v>73</v>
      </c>
      <c r="E38816">
        <v>4</v>
      </c>
      <c r="F38816">
        <v>13</v>
      </c>
      <c r="G38816">
        <f>F38816/E38816</f>
        <v>3.25</v>
      </c>
    </row>
    <row r="38817" spans="1:7" x14ac:dyDescent="0.35">
      <c r="A38817" t="s">
        <v>16092</v>
      </c>
      <c r="B38817">
        <v>1566</v>
      </c>
      <c r="C38817">
        <v>1828</v>
      </c>
      <c r="D38817">
        <v>263</v>
      </c>
      <c r="E38817">
        <v>4</v>
      </c>
      <c r="F38817">
        <v>13</v>
      </c>
      <c r="G38817">
        <f>F38817/E38817</f>
        <v>3.25</v>
      </c>
    </row>
    <row r="38818" spans="1:7" x14ac:dyDescent="0.35">
      <c r="A38818" t="s">
        <v>16356</v>
      </c>
      <c r="B38818">
        <v>6716</v>
      </c>
      <c r="C38818">
        <v>7154</v>
      </c>
      <c r="D38818">
        <v>439</v>
      </c>
      <c r="E38818">
        <v>4</v>
      </c>
      <c r="F38818">
        <v>13</v>
      </c>
      <c r="G38818">
        <f>F38818/E38818</f>
        <v>3.25</v>
      </c>
    </row>
    <row r="38819" spans="1:7" x14ac:dyDescent="0.35">
      <c r="A38819" t="s">
        <v>16581</v>
      </c>
      <c r="B38819">
        <v>1954</v>
      </c>
      <c r="C38819">
        <v>2115</v>
      </c>
      <c r="D38819">
        <v>162</v>
      </c>
      <c r="E38819">
        <v>4</v>
      </c>
      <c r="F38819">
        <v>13</v>
      </c>
      <c r="G38819">
        <f>F38819/E38819</f>
        <v>3.25</v>
      </c>
    </row>
    <row r="38820" spans="1:7" x14ac:dyDescent="0.35">
      <c r="A38820" t="s">
        <v>16757</v>
      </c>
      <c r="B38820">
        <v>12486</v>
      </c>
      <c r="C38820">
        <v>12592</v>
      </c>
      <c r="D38820">
        <v>107</v>
      </c>
      <c r="E38820">
        <v>4</v>
      </c>
      <c r="F38820">
        <v>13</v>
      </c>
      <c r="G38820">
        <f>F38820/E38820</f>
        <v>3.25</v>
      </c>
    </row>
    <row r="38821" spans="1:7" x14ac:dyDescent="0.35">
      <c r="A38821" t="s">
        <v>17550</v>
      </c>
      <c r="B38821">
        <v>1</v>
      </c>
      <c r="C38821">
        <v>95</v>
      </c>
      <c r="D38821">
        <v>95</v>
      </c>
      <c r="E38821">
        <v>4</v>
      </c>
      <c r="F38821">
        <v>13</v>
      </c>
      <c r="G38821">
        <f>F38821/E38821</f>
        <v>3.25</v>
      </c>
    </row>
    <row r="38822" spans="1:7" x14ac:dyDescent="0.35">
      <c r="A38822" t="s">
        <v>18728</v>
      </c>
      <c r="B38822">
        <v>1</v>
      </c>
      <c r="C38822">
        <v>205</v>
      </c>
      <c r="D38822">
        <v>205</v>
      </c>
      <c r="E38822">
        <v>4</v>
      </c>
      <c r="F38822">
        <v>13</v>
      </c>
      <c r="G38822">
        <f>F38822/E38822</f>
        <v>3.25</v>
      </c>
    </row>
    <row r="38823" spans="1:7" x14ac:dyDescent="0.35">
      <c r="A38823" t="s">
        <v>18916</v>
      </c>
      <c r="B38823">
        <v>3541</v>
      </c>
      <c r="C38823">
        <v>4986</v>
      </c>
      <c r="D38823">
        <v>1446</v>
      </c>
      <c r="E38823">
        <v>4</v>
      </c>
      <c r="F38823">
        <v>13</v>
      </c>
      <c r="G38823">
        <f>F38823/E38823</f>
        <v>3.25</v>
      </c>
    </row>
    <row r="38824" spans="1:7" x14ac:dyDescent="0.35">
      <c r="A38824" t="s">
        <v>18973</v>
      </c>
      <c r="B38824">
        <v>1</v>
      </c>
      <c r="C38824">
        <v>305</v>
      </c>
      <c r="D38824">
        <v>305</v>
      </c>
      <c r="E38824">
        <v>4</v>
      </c>
      <c r="F38824">
        <v>13</v>
      </c>
      <c r="G38824">
        <f>F38824/E38824</f>
        <v>3.25</v>
      </c>
    </row>
    <row r="38825" spans="1:7" x14ac:dyDescent="0.35">
      <c r="A38825" t="s">
        <v>18977</v>
      </c>
      <c r="B38825">
        <v>1</v>
      </c>
      <c r="C38825">
        <v>1715</v>
      </c>
      <c r="D38825">
        <v>1715</v>
      </c>
      <c r="E38825">
        <v>24</v>
      </c>
      <c r="F38825">
        <v>78</v>
      </c>
      <c r="G38825">
        <f>F38825/E38825</f>
        <v>3.25</v>
      </c>
    </row>
    <row r="38826" spans="1:7" x14ac:dyDescent="0.35">
      <c r="A38826" t="s">
        <v>19670</v>
      </c>
      <c r="B38826">
        <v>1</v>
      </c>
      <c r="C38826">
        <v>1525</v>
      </c>
      <c r="D38826">
        <v>1525</v>
      </c>
      <c r="E38826">
        <v>36</v>
      </c>
      <c r="F38826">
        <v>117</v>
      </c>
      <c r="G38826">
        <f>F38826/E38826</f>
        <v>3.25</v>
      </c>
    </row>
    <row r="38827" spans="1:7" x14ac:dyDescent="0.35">
      <c r="A38827" t="s">
        <v>19881</v>
      </c>
      <c r="B38827">
        <v>3476</v>
      </c>
      <c r="C38827">
        <v>3566</v>
      </c>
      <c r="D38827">
        <v>91</v>
      </c>
      <c r="E38827">
        <v>4</v>
      </c>
      <c r="F38827">
        <v>13</v>
      </c>
      <c r="G38827">
        <f>F38827/E38827</f>
        <v>3.25</v>
      </c>
    </row>
    <row r="38828" spans="1:7" x14ac:dyDescent="0.35">
      <c r="A38828" t="s">
        <v>20380</v>
      </c>
      <c r="B38828">
        <v>1236</v>
      </c>
      <c r="C38828">
        <v>1306</v>
      </c>
      <c r="D38828">
        <v>71</v>
      </c>
      <c r="E38828">
        <v>4</v>
      </c>
      <c r="F38828">
        <v>13</v>
      </c>
      <c r="G38828">
        <f>F38828/E38828</f>
        <v>3.25</v>
      </c>
    </row>
    <row r="38829" spans="1:7" x14ac:dyDescent="0.35">
      <c r="A38829" t="s">
        <v>20520</v>
      </c>
      <c r="B38829">
        <v>481</v>
      </c>
      <c r="C38829">
        <v>721</v>
      </c>
      <c r="D38829">
        <v>241</v>
      </c>
      <c r="E38829">
        <v>8</v>
      </c>
      <c r="F38829">
        <v>26</v>
      </c>
      <c r="G38829">
        <f>F38829/E38829</f>
        <v>3.25</v>
      </c>
    </row>
    <row r="38830" spans="1:7" x14ac:dyDescent="0.35">
      <c r="A38830" t="s">
        <v>20686</v>
      </c>
      <c r="B38830">
        <v>2501</v>
      </c>
      <c r="C38830">
        <v>2615</v>
      </c>
      <c r="D38830">
        <v>115</v>
      </c>
      <c r="E38830">
        <v>4</v>
      </c>
      <c r="F38830">
        <v>13</v>
      </c>
      <c r="G38830">
        <f>F38830/E38830</f>
        <v>3.25</v>
      </c>
    </row>
    <row r="38831" spans="1:7" x14ac:dyDescent="0.35">
      <c r="A38831" t="s">
        <v>20987</v>
      </c>
      <c r="B38831">
        <v>1</v>
      </c>
      <c r="C38831">
        <v>466</v>
      </c>
      <c r="D38831">
        <v>466</v>
      </c>
      <c r="E38831">
        <v>4</v>
      </c>
      <c r="F38831">
        <v>13</v>
      </c>
      <c r="G38831">
        <f>F38831/E38831</f>
        <v>3.25</v>
      </c>
    </row>
    <row r="38832" spans="1:7" x14ac:dyDescent="0.35">
      <c r="A38832" t="s">
        <v>21466</v>
      </c>
      <c r="B38832">
        <v>1356</v>
      </c>
      <c r="C38832">
        <v>1582</v>
      </c>
      <c r="D38832">
        <v>227</v>
      </c>
      <c r="E38832">
        <v>4</v>
      </c>
      <c r="F38832">
        <v>13</v>
      </c>
      <c r="G38832">
        <f>F38832/E38832</f>
        <v>3.25</v>
      </c>
    </row>
    <row r="38833" spans="1:7" x14ac:dyDescent="0.35">
      <c r="A38833" t="s">
        <v>21583</v>
      </c>
      <c r="B38833">
        <v>2306</v>
      </c>
      <c r="C38833">
        <v>2709</v>
      </c>
      <c r="D38833">
        <v>404</v>
      </c>
      <c r="E38833">
        <v>12</v>
      </c>
      <c r="F38833">
        <v>39</v>
      </c>
      <c r="G38833">
        <f>F38833/E38833</f>
        <v>3.25</v>
      </c>
    </row>
    <row r="38834" spans="1:7" x14ac:dyDescent="0.35">
      <c r="A38834" t="s">
        <v>22077</v>
      </c>
      <c r="B38834">
        <v>546</v>
      </c>
      <c r="C38834">
        <v>596</v>
      </c>
      <c r="D38834">
        <v>51</v>
      </c>
      <c r="E38834">
        <v>4</v>
      </c>
      <c r="F38834">
        <v>13</v>
      </c>
      <c r="G38834">
        <f>F38834/E38834</f>
        <v>3.25</v>
      </c>
    </row>
    <row r="38835" spans="1:7" x14ac:dyDescent="0.35">
      <c r="A38835" t="s">
        <v>22428</v>
      </c>
      <c r="B38835">
        <v>1356</v>
      </c>
      <c r="C38835">
        <v>1939</v>
      </c>
      <c r="D38835">
        <v>584</v>
      </c>
      <c r="E38835">
        <v>8</v>
      </c>
      <c r="F38835">
        <v>26</v>
      </c>
      <c r="G38835">
        <f>F38835/E38835</f>
        <v>3.25</v>
      </c>
    </row>
    <row r="38836" spans="1:7" x14ac:dyDescent="0.35">
      <c r="A38836" t="s">
        <v>23182</v>
      </c>
      <c r="B38836">
        <v>3866</v>
      </c>
      <c r="C38836">
        <v>4467</v>
      </c>
      <c r="D38836">
        <v>602</v>
      </c>
      <c r="E38836">
        <v>8</v>
      </c>
      <c r="F38836">
        <v>26</v>
      </c>
      <c r="G38836">
        <f>F38836/E38836</f>
        <v>3.25</v>
      </c>
    </row>
    <row r="38837" spans="1:7" x14ac:dyDescent="0.35">
      <c r="A38837" t="s">
        <v>24273</v>
      </c>
      <c r="B38837">
        <v>745</v>
      </c>
      <c r="C38837">
        <v>863</v>
      </c>
      <c r="D38837">
        <v>119</v>
      </c>
      <c r="E38837">
        <v>4</v>
      </c>
      <c r="F38837">
        <v>13</v>
      </c>
      <c r="G38837">
        <f>F38837/E38837</f>
        <v>3.25</v>
      </c>
    </row>
    <row r="38838" spans="1:7" x14ac:dyDescent="0.35">
      <c r="A38838" t="s">
        <v>24317</v>
      </c>
      <c r="B38838">
        <v>1246</v>
      </c>
      <c r="C38838">
        <v>1434</v>
      </c>
      <c r="D38838">
        <v>189</v>
      </c>
      <c r="E38838">
        <v>4</v>
      </c>
      <c r="F38838">
        <v>13</v>
      </c>
      <c r="G38838">
        <f>F38838/E38838</f>
        <v>3.25</v>
      </c>
    </row>
    <row r="38839" spans="1:7" x14ac:dyDescent="0.35">
      <c r="A38839" t="s">
        <v>24876</v>
      </c>
      <c r="B38839">
        <v>1</v>
      </c>
      <c r="C38839">
        <v>405</v>
      </c>
      <c r="D38839">
        <v>405</v>
      </c>
      <c r="E38839">
        <v>4</v>
      </c>
      <c r="F38839">
        <v>13</v>
      </c>
      <c r="G38839">
        <f>F38839/E38839</f>
        <v>3.25</v>
      </c>
    </row>
    <row r="38840" spans="1:7" x14ac:dyDescent="0.35">
      <c r="A38840" t="s">
        <v>25001</v>
      </c>
      <c r="B38840">
        <v>1</v>
      </c>
      <c r="C38840">
        <v>768</v>
      </c>
      <c r="D38840">
        <v>768</v>
      </c>
      <c r="E38840">
        <v>16</v>
      </c>
      <c r="F38840">
        <v>52</v>
      </c>
      <c r="G38840">
        <f>F38840/E38840</f>
        <v>3.25</v>
      </c>
    </row>
    <row r="38841" spans="1:7" x14ac:dyDescent="0.35">
      <c r="A38841" t="s">
        <v>25376</v>
      </c>
      <c r="B38841">
        <v>3746</v>
      </c>
      <c r="C38841">
        <v>3868</v>
      </c>
      <c r="D38841">
        <v>123</v>
      </c>
      <c r="E38841">
        <v>4</v>
      </c>
      <c r="F38841">
        <v>13</v>
      </c>
      <c r="G38841">
        <f>F38841/E38841</f>
        <v>3.25</v>
      </c>
    </row>
    <row r="38842" spans="1:7" x14ac:dyDescent="0.35">
      <c r="A38842" t="s">
        <v>26093</v>
      </c>
      <c r="B38842">
        <v>1</v>
      </c>
      <c r="C38842">
        <v>205</v>
      </c>
      <c r="D38842">
        <v>205</v>
      </c>
      <c r="E38842">
        <v>4</v>
      </c>
      <c r="F38842">
        <v>13</v>
      </c>
      <c r="G38842">
        <f>F38842/E38842</f>
        <v>3.25</v>
      </c>
    </row>
    <row r="38843" spans="1:7" x14ac:dyDescent="0.35">
      <c r="A38843" t="s">
        <v>26347</v>
      </c>
      <c r="B38843">
        <v>1</v>
      </c>
      <c r="C38843">
        <v>85</v>
      </c>
      <c r="D38843">
        <v>85</v>
      </c>
      <c r="E38843">
        <v>4</v>
      </c>
      <c r="F38843">
        <v>13</v>
      </c>
      <c r="G38843">
        <f>F38843/E38843</f>
        <v>3.25</v>
      </c>
    </row>
    <row r="38844" spans="1:7" x14ac:dyDescent="0.35">
      <c r="A38844" t="s">
        <v>27801</v>
      </c>
      <c r="B38844">
        <v>1</v>
      </c>
      <c r="C38844">
        <v>235</v>
      </c>
      <c r="D38844">
        <v>235</v>
      </c>
      <c r="E38844">
        <v>4</v>
      </c>
      <c r="F38844">
        <v>13</v>
      </c>
      <c r="G38844">
        <f>F38844/E38844</f>
        <v>3.25</v>
      </c>
    </row>
    <row r="38845" spans="1:7" x14ac:dyDescent="0.35">
      <c r="A38845" t="s">
        <v>29027</v>
      </c>
      <c r="B38845">
        <v>1456</v>
      </c>
      <c r="C38845">
        <v>1598</v>
      </c>
      <c r="D38845">
        <v>143</v>
      </c>
      <c r="E38845">
        <v>4</v>
      </c>
      <c r="F38845">
        <v>13</v>
      </c>
      <c r="G38845">
        <f>F38845/E38845</f>
        <v>3.25</v>
      </c>
    </row>
    <row r="38846" spans="1:7" x14ac:dyDescent="0.35">
      <c r="A38846" t="s">
        <v>29121</v>
      </c>
      <c r="B38846">
        <v>1846</v>
      </c>
      <c r="C38846">
        <v>2285</v>
      </c>
      <c r="D38846">
        <v>440</v>
      </c>
      <c r="E38846">
        <v>8</v>
      </c>
      <c r="F38846">
        <v>26</v>
      </c>
      <c r="G38846">
        <f>F38846/E38846</f>
        <v>3.25</v>
      </c>
    </row>
    <row r="38847" spans="1:7" x14ac:dyDescent="0.35">
      <c r="A38847" t="s">
        <v>29347</v>
      </c>
      <c r="B38847">
        <v>1516</v>
      </c>
      <c r="C38847">
        <v>1634</v>
      </c>
      <c r="D38847">
        <v>119</v>
      </c>
      <c r="E38847">
        <v>4</v>
      </c>
      <c r="F38847">
        <v>13</v>
      </c>
      <c r="G38847">
        <f>F38847/E38847</f>
        <v>3.25</v>
      </c>
    </row>
    <row r="38848" spans="1:7" x14ac:dyDescent="0.35">
      <c r="A38848" t="s">
        <v>31936</v>
      </c>
      <c r="B38848">
        <v>1</v>
      </c>
      <c r="C38848">
        <v>76</v>
      </c>
      <c r="D38848">
        <v>76</v>
      </c>
      <c r="E38848">
        <v>4</v>
      </c>
      <c r="F38848">
        <v>13</v>
      </c>
      <c r="G38848">
        <f>F38848/E38848</f>
        <v>3.25</v>
      </c>
    </row>
    <row r="38849" spans="1:7" x14ac:dyDescent="0.35">
      <c r="A38849" t="s">
        <v>32613</v>
      </c>
      <c r="B38849">
        <v>5009</v>
      </c>
      <c r="C38849">
        <v>5114</v>
      </c>
      <c r="D38849">
        <v>106</v>
      </c>
      <c r="E38849">
        <v>4</v>
      </c>
      <c r="F38849">
        <v>13</v>
      </c>
      <c r="G38849">
        <f>F38849/E38849</f>
        <v>3.25</v>
      </c>
    </row>
    <row r="38850" spans="1:7" x14ac:dyDescent="0.35">
      <c r="A38850" t="s">
        <v>33561</v>
      </c>
      <c r="B38850">
        <v>1</v>
      </c>
      <c r="C38850">
        <v>255</v>
      </c>
      <c r="D38850">
        <v>255</v>
      </c>
      <c r="E38850">
        <v>4</v>
      </c>
      <c r="F38850">
        <v>13</v>
      </c>
      <c r="G38850">
        <f>F38850/E38850</f>
        <v>3.25</v>
      </c>
    </row>
    <row r="38851" spans="1:7" x14ac:dyDescent="0.35">
      <c r="A38851" t="s">
        <v>33652</v>
      </c>
      <c r="B38851">
        <v>7096</v>
      </c>
      <c r="C38851">
        <v>7509</v>
      </c>
      <c r="D38851">
        <v>414</v>
      </c>
      <c r="E38851">
        <v>4</v>
      </c>
      <c r="F38851">
        <v>13</v>
      </c>
      <c r="G38851">
        <f>F38851/E38851</f>
        <v>3.25</v>
      </c>
    </row>
    <row r="38852" spans="1:7" x14ac:dyDescent="0.35">
      <c r="A38852" t="s">
        <v>34117</v>
      </c>
      <c r="B38852">
        <v>1297</v>
      </c>
      <c r="C38852">
        <v>1893</v>
      </c>
      <c r="D38852">
        <v>597</v>
      </c>
      <c r="E38852">
        <v>4</v>
      </c>
      <c r="F38852">
        <v>13</v>
      </c>
      <c r="G38852">
        <f>F38852/E38852</f>
        <v>3.25</v>
      </c>
    </row>
    <row r="38853" spans="1:7" x14ac:dyDescent="0.35">
      <c r="A38853" t="s">
        <v>35502</v>
      </c>
      <c r="B38853">
        <v>1</v>
      </c>
      <c r="C38853">
        <v>105</v>
      </c>
      <c r="D38853">
        <v>105</v>
      </c>
      <c r="E38853">
        <v>4</v>
      </c>
      <c r="F38853">
        <v>13</v>
      </c>
      <c r="G38853">
        <f>F38853/E38853</f>
        <v>3.25</v>
      </c>
    </row>
    <row r="38854" spans="1:7" x14ac:dyDescent="0.35">
      <c r="A38854" t="s">
        <v>36149</v>
      </c>
      <c r="B38854">
        <v>2126</v>
      </c>
      <c r="C38854">
        <v>2196</v>
      </c>
      <c r="D38854">
        <v>71</v>
      </c>
      <c r="E38854">
        <v>4</v>
      </c>
      <c r="F38854">
        <v>13</v>
      </c>
      <c r="G38854">
        <f>F38854/E38854</f>
        <v>3.25</v>
      </c>
    </row>
    <row r="38855" spans="1:7" x14ac:dyDescent="0.35">
      <c r="A38855" t="s">
        <v>36278</v>
      </c>
      <c r="B38855">
        <v>5406</v>
      </c>
      <c r="C38855">
        <v>5535</v>
      </c>
      <c r="D38855">
        <v>130</v>
      </c>
      <c r="E38855">
        <v>4</v>
      </c>
      <c r="F38855">
        <v>13</v>
      </c>
      <c r="G38855">
        <f>F38855/E38855</f>
        <v>3.25</v>
      </c>
    </row>
    <row r="38856" spans="1:7" x14ac:dyDescent="0.35">
      <c r="A38856" t="s">
        <v>36585</v>
      </c>
      <c r="B38856">
        <v>2446</v>
      </c>
      <c r="C38856">
        <v>2845</v>
      </c>
      <c r="D38856">
        <v>400</v>
      </c>
      <c r="E38856">
        <v>4</v>
      </c>
      <c r="F38856">
        <v>13</v>
      </c>
      <c r="G38856">
        <f>F38856/E38856</f>
        <v>3.25</v>
      </c>
    </row>
    <row r="38857" spans="1:7" x14ac:dyDescent="0.35">
      <c r="A38857" t="s">
        <v>37650</v>
      </c>
      <c r="B38857">
        <v>1924</v>
      </c>
      <c r="C38857">
        <v>2078</v>
      </c>
      <c r="D38857">
        <v>155</v>
      </c>
      <c r="E38857">
        <v>4</v>
      </c>
      <c r="F38857">
        <v>13</v>
      </c>
      <c r="G38857">
        <f>F38857/E38857</f>
        <v>3.25</v>
      </c>
    </row>
    <row r="38858" spans="1:7" x14ac:dyDescent="0.35">
      <c r="A38858" t="s">
        <v>37668</v>
      </c>
      <c r="B38858">
        <v>2456</v>
      </c>
      <c r="C38858">
        <v>2609</v>
      </c>
      <c r="D38858">
        <v>154</v>
      </c>
      <c r="E38858">
        <v>4</v>
      </c>
      <c r="F38858">
        <v>13</v>
      </c>
      <c r="G38858">
        <f>F38858/E38858</f>
        <v>3.25</v>
      </c>
    </row>
    <row r="38859" spans="1:7" x14ac:dyDescent="0.35">
      <c r="A38859" t="s">
        <v>37744</v>
      </c>
      <c r="B38859">
        <v>2656</v>
      </c>
      <c r="C38859">
        <v>3325</v>
      </c>
      <c r="D38859">
        <v>670</v>
      </c>
      <c r="E38859">
        <v>4</v>
      </c>
      <c r="F38859">
        <v>13</v>
      </c>
      <c r="G38859">
        <f>F38859/E38859</f>
        <v>3.25</v>
      </c>
    </row>
    <row r="38860" spans="1:7" x14ac:dyDescent="0.35">
      <c r="A38860" t="s">
        <v>37918</v>
      </c>
      <c r="B38860">
        <v>9155</v>
      </c>
      <c r="C38860">
        <v>9367</v>
      </c>
      <c r="D38860">
        <v>213</v>
      </c>
      <c r="E38860">
        <v>4</v>
      </c>
      <c r="F38860">
        <v>13</v>
      </c>
      <c r="G38860">
        <f>F38860/E38860</f>
        <v>3.25</v>
      </c>
    </row>
    <row r="38861" spans="1:7" x14ac:dyDescent="0.35">
      <c r="A38861" t="s">
        <v>38057</v>
      </c>
      <c r="B38861">
        <v>1</v>
      </c>
      <c r="C38861">
        <v>125</v>
      </c>
      <c r="D38861">
        <v>125</v>
      </c>
      <c r="E38861">
        <v>8</v>
      </c>
      <c r="F38861">
        <v>26</v>
      </c>
      <c r="G38861">
        <f>F38861/E38861</f>
        <v>3.25</v>
      </c>
    </row>
    <row r="38862" spans="1:7" x14ac:dyDescent="0.35">
      <c r="A38862" t="s">
        <v>38329</v>
      </c>
      <c r="B38862">
        <v>2616</v>
      </c>
      <c r="C38862">
        <v>3106</v>
      </c>
      <c r="D38862">
        <v>491</v>
      </c>
      <c r="E38862">
        <v>8</v>
      </c>
      <c r="F38862">
        <v>26</v>
      </c>
      <c r="G38862">
        <f>F38862/E38862</f>
        <v>3.25</v>
      </c>
    </row>
    <row r="38863" spans="1:7" x14ac:dyDescent="0.35">
      <c r="A38863" t="s">
        <v>38644</v>
      </c>
      <c r="B38863">
        <v>1661</v>
      </c>
      <c r="C38863">
        <v>1844</v>
      </c>
      <c r="D38863">
        <v>184</v>
      </c>
      <c r="E38863">
        <v>8</v>
      </c>
      <c r="F38863">
        <v>26</v>
      </c>
      <c r="G38863">
        <f>F38863/E38863</f>
        <v>3.25</v>
      </c>
    </row>
    <row r="38864" spans="1:7" x14ac:dyDescent="0.35">
      <c r="A38864" t="s">
        <v>39155</v>
      </c>
      <c r="B38864">
        <v>1</v>
      </c>
      <c r="C38864">
        <v>156</v>
      </c>
      <c r="D38864">
        <v>156</v>
      </c>
      <c r="E38864">
        <v>4</v>
      </c>
      <c r="F38864">
        <v>13</v>
      </c>
      <c r="G38864">
        <f>F38864/E38864</f>
        <v>3.25</v>
      </c>
    </row>
    <row r="38865" spans="1:7" x14ac:dyDescent="0.35">
      <c r="A38865" t="s">
        <v>39618</v>
      </c>
      <c r="B38865">
        <v>1586</v>
      </c>
      <c r="C38865">
        <v>1685</v>
      </c>
      <c r="D38865">
        <v>100</v>
      </c>
      <c r="E38865">
        <v>4</v>
      </c>
      <c r="F38865">
        <v>13</v>
      </c>
      <c r="G38865">
        <f>F38865/E38865</f>
        <v>3.25</v>
      </c>
    </row>
    <row r="38866" spans="1:7" x14ac:dyDescent="0.35">
      <c r="A38866" t="s">
        <v>41511</v>
      </c>
      <c r="B38866">
        <v>646</v>
      </c>
      <c r="C38866">
        <v>827</v>
      </c>
      <c r="D38866">
        <v>182</v>
      </c>
      <c r="E38866">
        <v>4</v>
      </c>
      <c r="F38866">
        <v>13</v>
      </c>
      <c r="G38866">
        <f>F38866/E38866</f>
        <v>3.25</v>
      </c>
    </row>
    <row r="38867" spans="1:7" x14ac:dyDescent="0.35">
      <c r="A38867" t="s">
        <v>42040</v>
      </c>
      <c r="B38867">
        <v>2704</v>
      </c>
      <c r="C38867">
        <v>3077</v>
      </c>
      <c r="D38867">
        <v>374</v>
      </c>
      <c r="E38867">
        <v>12</v>
      </c>
      <c r="F38867">
        <v>39</v>
      </c>
      <c r="G38867">
        <f>F38867/E38867</f>
        <v>3.25</v>
      </c>
    </row>
    <row r="38868" spans="1:7" x14ac:dyDescent="0.35">
      <c r="A38868" t="s">
        <v>42509</v>
      </c>
      <c r="B38868">
        <v>2456</v>
      </c>
      <c r="C38868">
        <v>2623</v>
      </c>
      <c r="D38868">
        <v>168</v>
      </c>
      <c r="E38868">
        <v>4</v>
      </c>
      <c r="F38868">
        <v>13</v>
      </c>
      <c r="G38868">
        <f>F38868/E38868</f>
        <v>3.25</v>
      </c>
    </row>
    <row r="38869" spans="1:7" x14ac:dyDescent="0.35">
      <c r="A38869" t="s">
        <v>42525</v>
      </c>
      <c r="B38869">
        <v>2676</v>
      </c>
      <c r="C38869">
        <v>2907</v>
      </c>
      <c r="D38869">
        <v>232</v>
      </c>
      <c r="E38869">
        <v>4</v>
      </c>
      <c r="F38869">
        <v>13</v>
      </c>
      <c r="G38869">
        <f>F38869/E38869</f>
        <v>3.25</v>
      </c>
    </row>
    <row r="38870" spans="1:7" x14ac:dyDescent="0.35">
      <c r="A38870" t="s">
        <v>42568</v>
      </c>
      <c r="B38870">
        <v>1</v>
      </c>
      <c r="C38870">
        <v>125</v>
      </c>
      <c r="D38870">
        <v>125</v>
      </c>
      <c r="E38870">
        <v>4</v>
      </c>
      <c r="F38870">
        <v>13</v>
      </c>
      <c r="G38870">
        <f>F38870/E38870</f>
        <v>3.25</v>
      </c>
    </row>
    <row r="38871" spans="1:7" x14ac:dyDescent="0.35">
      <c r="A38871" t="s">
        <v>42899</v>
      </c>
      <c r="B38871">
        <v>4344</v>
      </c>
      <c r="C38871">
        <v>4556</v>
      </c>
      <c r="D38871">
        <v>213</v>
      </c>
      <c r="E38871">
        <v>4</v>
      </c>
      <c r="F38871">
        <v>13</v>
      </c>
      <c r="G38871">
        <f>F38871/E38871</f>
        <v>3.25</v>
      </c>
    </row>
    <row r="38872" spans="1:7" x14ac:dyDescent="0.35">
      <c r="A38872" t="s">
        <v>43084</v>
      </c>
      <c r="B38872">
        <v>1486</v>
      </c>
      <c r="C38872">
        <v>1576</v>
      </c>
      <c r="D38872">
        <v>91</v>
      </c>
      <c r="E38872">
        <v>8</v>
      </c>
      <c r="F38872">
        <v>26</v>
      </c>
      <c r="G38872">
        <f>F38872/E38872</f>
        <v>3.25</v>
      </c>
    </row>
    <row r="38873" spans="1:7" x14ac:dyDescent="0.35">
      <c r="A38873" t="s">
        <v>43301</v>
      </c>
      <c r="B38873">
        <v>1</v>
      </c>
      <c r="C38873">
        <v>1051</v>
      </c>
      <c r="D38873">
        <v>1051</v>
      </c>
      <c r="E38873">
        <v>16</v>
      </c>
      <c r="F38873">
        <v>52</v>
      </c>
      <c r="G38873">
        <f>F38873/E38873</f>
        <v>3.25</v>
      </c>
    </row>
    <row r="38874" spans="1:7" x14ac:dyDescent="0.35">
      <c r="A38874" t="s">
        <v>43302</v>
      </c>
      <c r="B38874">
        <v>1746</v>
      </c>
      <c r="C38874">
        <v>1945</v>
      </c>
      <c r="D38874">
        <v>200</v>
      </c>
      <c r="E38874">
        <v>4</v>
      </c>
      <c r="F38874">
        <v>13</v>
      </c>
      <c r="G38874">
        <f>F38874/E38874</f>
        <v>3.25</v>
      </c>
    </row>
    <row r="38875" spans="1:7" x14ac:dyDescent="0.35">
      <c r="A38875" t="s">
        <v>29443</v>
      </c>
      <c r="B38875">
        <v>1</v>
      </c>
      <c r="C38875">
        <v>1585</v>
      </c>
      <c r="D38875">
        <v>1585</v>
      </c>
      <c r="E38875">
        <v>29</v>
      </c>
      <c r="F38875">
        <v>94</v>
      </c>
      <c r="G38875">
        <f>F38875/E38875</f>
        <v>3.2413793103448274</v>
      </c>
    </row>
    <row r="38876" spans="1:7" x14ac:dyDescent="0.35">
      <c r="A38876" t="s">
        <v>25722</v>
      </c>
      <c r="B38876">
        <v>1</v>
      </c>
      <c r="C38876">
        <v>1465</v>
      </c>
      <c r="D38876">
        <v>1465</v>
      </c>
      <c r="E38876">
        <v>21</v>
      </c>
      <c r="F38876">
        <v>68</v>
      </c>
      <c r="G38876">
        <f>F38876/E38876</f>
        <v>3.2380952380952381</v>
      </c>
    </row>
    <row r="38877" spans="1:7" x14ac:dyDescent="0.35">
      <c r="A38877" t="s">
        <v>40803</v>
      </c>
      <c r="B38877">
        <v>1201</v>
      </c>
      <c r="C38877">
        <v>1212</v>
      </c>
      <c r="D38877">
        <v>12</v>
      </c>
      <c r="E38877">
        <v>21</v>
      </c>
      <c r="F38877">
        <v>68</v>
      </c>
      <c r="G38877">
        <f>F38877/E38877</f>
        <v>3.2380952380952381</v>
      </c>
    </row>
    <row r="38878" spans="1:7" x14ac:dyDescent="0.35">
      <c r="A38878" t="s">
        <v>8894</v>
      </c>
      <c r="B38878">
        <v>1</v>
      </c>
      <c r="C38878">
        <v>825</v>
      </c>
      <c r="D38878">
        <v>825</v>
      </c>
      <c r="E38878">
        <v>17</v>
      </c>
      <c r="F38878">
        <v>55</v>
      </c>
      <c r="G38878">
        <f>F38878/E38878</f>
        <v>3.2352941176470589</v>
      </c>
    </row>
    <row r="38879" spans="1:7" x14ac:dyDescent="0.35">
      <c r="A38879" t="s">
        <v>24332</v>
      </c>
      <c r="B38879">
        <v>1</v>
      </c>
      <c r="C38879">
        <v>1634</v>
      </c>
      <c r="D38879">
        <v>1634</v>
      </c>
      <c r="E38879">
        <v>77</v>
      </c>
      <c r="F38879">
        <v>249</v>
      </c>
      <c r="G38879">
        <f>F38879/E38879</f>
        <v>3.2337662337662336</v>
      </c>
    </row>
    <row r="38880" spans="1:7" x14ac:dyDescent="0.35">
      <c r="A38880" t="s">
        <v>15154</v>
      </c>
      <c r="B38880">
        <v>1</v>
      </c>
      <c r="C38880">
        <v>495</v>
      </c>
      <c r="D38880">
        <v>495</v>
      </c>
      <c r="E38880">
        <v>13</v>
      </c>
      <c r="F38880">
        <v>42</v>
      </c>
      <c r="G38880">
        <f>F38880/E38880</f>
        <v>3.2307692307692308</v>
      </c>
    </row>
    <row r="38881" spans="1:7" x14ac:dyDescent="0.35">
      <c r="A38881" t="s">
        <v>29142</v>
      </c>
      <c r="B38881">
        <v>4056</v>
      </c>
      <c r="C38881">
        <v>4595</v>
      </c>
      <c r="D38881">
        <v>540</v>
      </c>
      <c r="E38881">
        <v>13</v>
      </c>
      <c r="F38881">
        <v>42</v>
      </c>
      <c r="G38881">
        <f>F38881/E38881</f>
        <v>3.2307692307692308</v>
      </c>
    </row>
    <row r="38882" spans="1:7" x14ac:dyDescent="0.35">
      <c r="A38882" t="s">
        <v>37069</v>
      </c>
      <c r="B38882">
        <v>8046</v>
      </c>
      <c r="C38882">
        <v>8311</v>
      </c>
      <c r="D38882">
        <v>266</v>
      </c>
      <c r="E38882">
        <v>13</v>
      </c>
      <c r="F38882">
        <v>42</v>
      </c>
      <c r="G38882">
        <f>F38882/E38882</f>
        <v>3.2307692307692308</v>
      </c>
    </row>
    <row r="38883" spans="1:7" x14ac:dyDescent="0.35">
      <c r="A38883" t="s">
        <v>38698</v>
      </c>
      <c r="B38883">
        <v>1</v>
      </c>
      <c r="C38883">
        <v>105</v>
      </c>
      <c r="D38883">
        <v>105</v>
      </c>
      <c r="E38883">
        <v>13</v>
      </c>
      <c r="F38883">
        <v>42</v>
      </c>
      <c r="G38883">
        <f>F38883/E38883</f>
        <v>3.2307692307692308</v>
      </c>
    </row>
    <row r="38884" spans="1:7" x14ac:dyDescent="0.35">
      <c r="A38884" t="s">
        <v>1286</v>
      </c>
      <c r="B38884">
        <v>1</v>
      </c>
      <c r="C38884">
        <v>3395</v>
      </c>
      <c r="D38884">
        <v>3395</v>
      </c>
      <c r="E38884">
        <v>74</v>
      </c>
      <c r="F38884">
        <v>239</v>
      </c>
      <c r="G38884">
        <f>F38884/E38884</f>
        <v>3.2297297297297298</v>
      </c>
    </row>
    <row r="38885" spans="1:7" x14ac:dyDescent="0.35">
      <c r="A38885" t="s">
        <v>3575</v>
      </c>
      <c r="B38885">
        <v>1</v>
      </c>
      <c r="C38885">
        <v>3395</v>
      </c>
      <c r="D38885">
        <v>3395</v>
      </c>
      <c r="E38885">
        <v>98</v>
      </c>
      <c r="F38885">
        <v>316</v>
      </c>
      <c r="G38885">
        <f>F38885/E38885</f>
        <v>3.2244897959183674</v>
      </c>
    </row>
    <row r="38886" spans="1:7" x14ac:dyDescent="0.35">
      <c r="A38886" t="s">
        <v>19082</v>
      </c>
      <c r="B38886">
        <v>4866</v>
      </c>
      <c r="C38886">
        <v>5894</v>
      </c>
      <c r="D38886">
        <v>1029</v>
      </c>
      <c r="E38886">
        <v>9</v>
      </c>
      <c r="F38886">
        <v>29</v>
      </c>
      <c r="G38886">
        <f>F38886/E38886</f>
        <v>3.2222222222222223</v>
      </c>
    </row>
    <row r="38887" spans="1:7" x14ac:dyDescent="0.35">
      <c r="A38887" t="s">
        <v>27372</v>
      </c>
      <c r="B38887">
        <v>1</v>
      </c>
      <c r="C38887">
        <v>1315</v>
      </c>
      <c r="D38887">
        <v>1315</v>
      </c>
      <c r="E38887">
        <v>36</v>
      </c>
      <c r="F38887">
        <v>116</v>
      </c>
      <c r="G38887">
        <f>F38887/E38887</f>
        <v>3.2222222222222223</v>
      </c>
    </row>
    <row r="38888" spans="1:7" x14ac:dyDescent="0.35">
      <c r="A38888" t="s">
        <v>28493</v>
      </c>
      <c r="B38888">
        <v>886</v>
      </c>
      <c r="C38888">
        <v>1214</v>
      </c>
      <c r="D38888">
        <v>329</v>
      </c>
      <c r="E38888">
        <v>9</v>
      </c>
      <c r="F38888">
        <v>29</v>
      </c>
      <c r="G38888">
        <f>F38888/E38888</f>
        <v>3.2222222222222223</v>
      </c>
    </row>
    <row r="38889" spans="1:7" x14ac:dyDescent="0.35">
      <c r="A38889" t="s">
        <v>33870</v>
      </c>
      <c r="B38889">
        <v>1926</v>
      </c>
      <c r="C38889">
        <v>2003</v>
      </c>
      <c r="D38889">
        <v>78</v>
      </c>
      <c r="E38889">
        <v>9</v>
      </c>
      <c r="F38889">
        <v>29</v>
      </c>
      <c r="G38889">
        <f>F38889/E38889</f>
        <v>3.2222222222222223</v>
      </c>
    </row>
    <row r="38890" spans="1:7" x14ac:dyDescent="0.35">
      <c r="A38890" t="s">
        <v>38260</v>
      </c>
      <c r="B38890">
        <v>1406</v>
      </c>
      <c r="C38890">
        <v>2226</v>
      </c>
      <c r="D38890">
        <v>821</v>
      </c>
      <c r="E38890">
        <v>9</v>
      </c>
      <c r="F38890">
        <v>29</v>
      </c>
      <c r="G38890">
        <f>F38890/E38890</f>
        <v>3.2222222222222223</v>
      </c>
    </row>
    <row r="38891" spans="1:7" x14ac:dyDescent="0.35">
      <c r="A38891" t="s">
        <v>42885</v>
      </c>
      <c r="B38891">
        <v>1</v>
      </c>
      <c r="C38891">
        <v>1315</v>
      </c>
      <c r="D38891">
        <v>1315</v>
      </c>
      <c r="E38891">
        <v>9</v>
      </c>
      <c r="F38891">
        <v>29</v>
      </c>
      <c r="G38891">
        <f>F38891/E38891</f>
        <v>3.2222222222222223</v>
      </c>
    </row>
    <row r="38892" spans="1:7" x14ac:dyDescent="0.35">
      <c r="A38892" t="s">
        <v>37273</v>
      </c>
      <c r="B38892">
        <v>1</v>
      </c>
      <c r="C38892">
        <v>1698</v>
      </c>
      <c r="D38892">
        <v>1698</v>
      </c>
      <c r="E38892">
        <v>32</v>
      </c>
      <c r="F38892">
        <v>103</v>
      </c>
      <c r="G38892">
        <f>F38892/E38892</f>
        <v>3.21875</v>
      </c>
    </row>
    <row r="38893" spans="1:7" x14ac:dyDescent="0.35">
      <c r="A38893" t="s">
        <v>1672</v>
      </c>
      <c r="B38893">
        <v>1186</v>
      </c>
      <c r="C38893">
        <v>1339</v>
      </c>
      <c r="D38893">
        <v>154</v>
      </c>
      <c r="E38893">
        <v>23</v>
      </c>
      <c r="F38893">
        <v>74</v>
      </c>
      <c r="G38893">
        <f>F38893/E38893</f>
        <v>3.2173913043478262</v>
      </c>
    </row>
    <row r="38894" spans="1:7" x14ac:dyDescent="0.35">
      <c r="A38894" t="s">
        <v>1082</v>
      </c>
      <c r="B38894">
        <v>1</v>
      </c>
      <c r="C38894">
        <v>515</v>
      </c>
      <c r="D38894">
        <v>515</v>
      </c>
      <c r="E38894">
        <v>14</v>
      </c>
      <c r="F38894">
        <v>45</v>
      </c>
      <c r="G38894">
        <f>F38894/E38894</f>
        <v>3.2142857142857144</v>
      </c>
    </row>
    <row r="38895" spans="1:7" x14ac:dyDescent="0.35">
      <c r="A38895" t="s">
        <v>16392</v>
      </c>
      <c r="B38895">
        <v>1</v>
      </c>
      <c r="C38895">
        <v>895</v>
      </c>
      <c r="D38895">
        <v>895</v>
      </c>
      <c r="E38895">
        <v>14</v>
      </c>
      <c r="F38895">
        <v>45</v>
      </c>
      <c r="G38895">
        <f>F38895/E38895</f>
        <v>3.2142857142857144</v>
      </c>
    </row>
    <row r="38896" spans="1:7" x14ac:dyDescent="0.35">
      <c r="A38896" t="s">
        <v>20812</v>
      </c>
      <c r="B38896">
        <v>1</v>
      </c>
      <c r="C38896">
        <v>2075</v>
      </c>
      <c r="D38896">
        <v>2075</v>
      </c>
      <c r="E38896">
        <v>42</v>
      </c>
      <c r="F38896">
        <v>135</v>
      </c>
      <c r="G38896">
        <f>F38896/E38896</f>
        <v>3.2142857142857144</v>
      </c>
    </row>
    <row r="38897" spans="1:7" x14ac:dyDescent="0.35">
      <c r="A38897" t="s">
        <v>33855</v>
      </c>
      <c r="B38897">
        <v>1</v>
      </c>
      <c r="C38897">
        <v>1556</v>
      </c>
      <c r="D38897">
        <v>1556</v>
      </c>
      <c r="E38897">
        <v>42</v>
      </c>
      <c r="F38897">
        <v>135</v>
      </c>
      <c r="G38897">
        <f>F38897/E38897</f>
        <v>3.2142857142857144</v>
      </c>
    </row>
    <row r="38898" spans="1:7" x14ac:dyDescent="0.35">
      <c r="A38898" t="s">
        <v>41461</v>
      </c>
      <c r="B38898">
        <v>1</v>
      </c>
      <c r="C38898">
        <v>585</v>
      </c>
      <c r="D38898">
        <v>585</v>
      </c>
      <c r="E38898">
        <v>14</v>
      </c>
      <c r="F38898">
        <v>45</v>
      </c>
      <c r="G38898">
        <f>F38898/E38898</f>
        <v>3.2142857142857144</v>
      </c>
    </row>
    <row r="38899" spans="1:7" x14ac:dyDescent="0.35">
      <c r="A38899" t="s">
        <v>34544</v>
      </c>
      <c r="B38899">
        <v>1</v>
      </c>
      <c r="C38899">
        <v>1245</v>
      </c>
      <c r="D38899">
        <v>1245</v>
      </c>
      <c r="E38899">
        <v>19</v>
      </c>
      <c r="F38899">
        <v>61</v>
      </c>
      <c r="G38899">
        <f>F38899/E38899</f>
        <v>3.2105263157894739</v>
      </c>
    </row>
    <row r="38900" spans="1:7" x14ac:dyDescent="0.35">
      <c r="A38900" t="s">
        <v>42504</v>
      </c>
      <c r="B38900">
        <v>1</v>
      </c>
      <c r="C38900">
        <v>2605</v>
      </c>
      <c r="D38900">
        <v>2605</v>
      </c>
      <c r="E38900">
        <v>43</v>
      </c>
      <c r="F38900">
        <v>138</v>
      </c>
      <c r="G38900">
        <f>F38900/E38900</f>
        <v>3.2093023255813953</v>
      </c>
    </row>
    <row r="38901" spans="1:7" x14ac:dyDescent="0.35">
      <c r="A38901" t="s">
        <v>990</v>
      </c>
      <c r="B38901">
        <v>1</v>
      </c>
      <c r="C38901">
        <v>235</v>
      </c>
      <c r="D38901">
        <v>235</v>
      </c>
      <c r="E38901">
        <v>5</v>
      </c>
      <c r="F38901">
        <v>16</v>
      </c>
      <c r="G38901">
        <f>F38901/E38901</f>
        <v>3.2</v>
      </c>
    </row>
    <row r="38902" spans="1:7" x14ac:dyDescent="0.35">
      <c r="A38902" t="s">
        <v>1925</v>
      </c>
      <c r="B38902">
        <v>748</v>
      </c>
      <c r="C38902">
        <v>876</v>
      </c>
      <c r="D38902">
        <v>129</v>
      </c>
      <c r="E38902">
        <v>5</v>
      </c>
      <c r="F38902">
        <v>16</v>
      </c>
      <c r="G38902">
        <f>F38902/E38902</f>
        <v>3.2</v>
      </c>
    </row>
    <row r="38903" spans="1:7" x14ac:dyDescent="0.35">
      <c r="A38903" t="s">
        <v>2423</v>
      </c>
      <c r="B38903">
        <v>1</v>
      </c>
      <c r="C38903">
        <v>95</v>
      </c>
      <c r="D38903">
        <v>95</v>
      </c>
      <c r="E38903">
        <v>5</v>
      </c>
      <c r="F38903">
        <v>16</v>
      </c>
      <c r="G38903">
        <f>F38903/E38903</f>
        <v>3.2</v>
      </c>
    </row>
    <row r="38904" spans="1:7" x14ac:dyDescent="0.35">
      <c r="A38904" t="s">
        <v>4079</v>
      </c>
      <c r="B38904">
        <v>5956</v>
      </c>
      <c r="C38904">
        <v>6121</v>
      </c>
      <c r="D38904">
        <v>166</v>
      </c>
      <c r="E38904">
        <v>5</v>
      </c>
      <c r="F38904">
        <v>16</v>
      </c>
      <c r="G38904">
        <f>F38904/E38904</f>
        <v>3.2</v>
      </c>
    </row>
    <row r="38905" spans="1:7" x14ac:dyDescent="0.35">
      <c r="A38905" t="s">
        <v>5250</v>
      </c>
      <c r="B38905">
        <v>1</v>
      </c>
      <c r="C38905">
        <v>275</v>
      </c>
      <c r="D38905">
        <v>275</v>
      </c>
      <c r="E38905">
        <v>5</v>
      </c>
      <c r="F38905">
        <v>16</v>
      </c>
      <c r="G38905">
        <f>F38905/E38905</f>
        <v>3.2</v>
      </c>
    </row>
    <row r="38906" spans="1:7" x14ac:dyDescent="0.35">
      <c r="A38906" t="s">
        <v>6062</v>
      </c>
      <c r="B38906">
        <v>1636</v>
      </c>
      <c r="C38906">
        <v>1945</v>
      </c>
      <c r="D38906">
        <v>310</v>
      </c>
      <c r="E38906">
        <v>5</v>
      </c>
      <c r="F38906">
        <v>16</v>
      </c>
      <c r="G38906">
        <f>F38906/E38906</f>
        <v>3.2</v>
      </c>
    </row>
    <row r="38907" spans="1:7" x14ac:dyDescent="0.35">
      <c r="A38907" t="s">
        <v>6518</v>
      </c>
      <c r="B38907">
        <v>1</v>
      </c>
      <c r="C38907">
        <v>975</v>
      </c>
      <c r="D38907">
        <v>975</v>
      </c>
      <c r="E38907">
        <v>5</v>
      </c>
      <c r="F38907">
        <v>16</v>
      </c>
      <c r="G38907">
        <f>F38907/E38907</f>
        <v>3.2</v>
      </c>
    </row>
    <row r="38908" spans="1:7" x14ac:dyDescent="0.35">
      <c r="A38908" t="s">
        <v>7711</v>
      </c>
      <c r="B38908">
        <v>1</v>
      </c>
      <c r="C38908">
        <v>65</v>
      </c>
      <c r="D38908">
        <v>65</v>
      </c>
      <c r="E38908">
        <v>10</v>
      </c>
      <c r="F38908">
        <v>32</v>
      </c>
      <c r="G38908">
        <f>F38908/E38908</f>
        <v>3.2</v>
      </c>
    </row>
    <row r="38909" spans="1:7" x14ac:dyDescent="0.35">
      <c r="A38909" t="s">
        <v>7904</v>
      </c>
      <c r="B38909">
        <v>746</v>
      </c>
      <c r="C38909">
        <v>915</v>
      </c>
      <c r="D38909">
        <v>170</v>
      </c>
      <c r="E38909">
        <v>5</v>
      </c>
      <c r="F38909">
        <v>16</v>
      </c>
      <c r="G38909">
        <f>F38909/E38909</f>
        <v>3.2</v>
      </c>
    </row>
    <row r="38910" spans="1:7" x14ac:dyDescent="0.35">
      <c r="A38910" t="s">
        <v>9059</v>
      </c>
      <c r="B38910">
        <v>3786</v>
      </c>
      <c r="C38910">
        <v>4813</v>
      </c>
      <c r="D38910">
        <v>1028</v>
      </c>
      <c r="E38910">
        <v>10</v>
      </c>
      <c r="F38910">
        <v>32</v>
      </c>
      <c r="G38910">
        <f>F38910/E38910</f>
        <v>3.2</v>
      </c>
    </row>
    <row r="38911" spans="1:7" x14ac:dyDescent="0.35">
      <c r="A38911" t="s">
        <v>9838</v>
      </c>
      <c r="B38911">
        <v>626</v>
      </c>
      <c r="C38911">
        <v>1610</v>
      </c>
      <c r="D38911">
        <v>985</v>
      </c>
      <c r="E38911">
        <v>10</v>
      </c>
      <c r="F38911">
        <v>32</v>
      </c>
      <c r="G38911">
        <f>F38911/E38911</f>
        <v>3.2</v>
      </c>
    </row>
    <row r="38912" spans="1:7" x14ac:dyDescent="0.35">
      <c r="A38912" t="s">
        <v>10622</v>
      </c>
      <c r="B38912">
        <v>2006</v>
      </c>
      <c r="C38912">
        <v>2247</v>
      </c>
      <c r="D38912">
        <v>242</v>
      </c>
      <c r="E38912">
        <v>5</v>
      </c>
      <c r="F38912">
        <v>16</v>
      </c>
      <c r="G38912">
        <f>F38912/E38912</f>
        <v>3.2</v>
      </c>
    </row>
    <row r="38913" spans="1:7" x14ac:dyDescent="0.35">
      <c r="A38913" t="s">
        <v>13577</v>
      </c>
      <c r="B38913">
        <v>976</v>
      </c>
      <c r="C38913">
        <v>1188</v>
      </c>
      <c r="D38913">
        <v>213</v>
      </c>
      <c r="E38913">
        <v>35</v>
      </c>
      <c r="F38913">
        <v>112</v>
      </c>
      <c r="G38913">
        <f>F38913/E38913</f>
        <v>3.2</v>
      </c>
    </row>
    <row r="38914" spans="1:7" x14ac:dyDescent="0.35">
      <c r="A38914" t="s">
        <v>14193</v>
      </c>
      <c r="B38914">
        <v>1</v>
      </c>
      <c r="C38914">
        <v>65</v>
      </c>
      <c r="D38914">
        <v>65</v>
      </c>
      <c r="E38914">
        <v>5</v>
      </c>
      <c r="F38914">
        <v>16</v>
      </c>
      <c r="G38914">
        <f>F38914/E38914</f>
        <v>3.2</v>
      </c>
    </row>
    <row r="38915" spans="1:7" x14ac:dyDescent="0.35">
      <c r="A38915" t="s">
        <v>14856</v>
      </c>
      <c r="B38915">
        <v>1076</v>
      </c>
      <c r="C38915">
        <v>1708</v>
      </c>
      <c r="D38915">
        <v>633</v>
      </c>
      <c r="E38915">
        <v>5</v>
      </c>
      <c r="F38915">
        <v>16</v>
      </c>
      <c r="G38915">
        <f>F38915/E38915</f>
        <v>3.2</v>
      </c>
    </row>
    <row r="38916" spans="1:7" x14ac:dyDescent="0.35">
      <c r="A38916" t="s">
        <v>15313</v>
      </c>
      <c r="B38916">
        <v>4706</v>
      </c>
      <c r="C38916">
        <v>4797</v>
      </c>
      <c r="D38916">
        <v>92</v>
      </c>
      <c r="E38916">
        <v>5</v>
      </c>
      <c r="F38916">
        <v>16</v>
      </c>
      <c r="G38916">
        <f>F38916/E38916</f>
        <v>3.2</v>
      </c>
    </row>
    <row r="38917" spans="1:7" x14ac:dyDescent="0.35">
      <c r="A38917" t="s">
        <v>15763</v>
      </c>
      <c r="B38917">
        <v>926</v>
      </c>
      <c r="C38917">
        <v>1759</v>
      </c>
      <c r="D38917">
        <v>834</v>
      </c>
      <c r="E38917">
        <v>5</v>
      </c>
      <c r="F38917">
        <v>16</v>
      </c>
      <c r="G38917">
        <f>F38917/E38917</f>
        <v>3.2</v>
      </c>
    </row>
    <row r="38918" spans="1:7" x14ac:dyDescent="0.35">
      <c r="A38918" t="s">
        <v>17017</v>
      </c>
      <c r="B38918">
        <v>5556</v>
      </c>
      <c r="C38918">
        <v>5674</v>
      </c>
      <c r="D38918">
        <v>119</v>
      </c>
      <c r="E38918">
        <v>5</v>
      </c>
      <c r="F38918">
        <v>16</v>
      </c>
      <c r="G38918">
        <f>F38918/E38918</f>
        <v>3.2</v>
      </c>
    </row>
    <row r="38919" spans="1:7" x14ac:dyDescent="0.35">
      <c r="A38919" t="s">
        <v>17863</v>
      </c>
      <c r="B38919">
        <v>1778</v>
      </c>
      <c r="C38919">
        <v>2011</v>
      </c>
      <c r="D38919">
        <v>234</v>
      </c>
      <c r="E38919">
        <v>5</v>
      </c>
      <c r="F38919">
        <v>16</v>
      </c>
      <c r="G38919">
        <f>F38919/E38919</f>
        <v>3.2</v>
      </c>
    </row>
    <row r="38920" spans="1:7" x14ac:dyDescent="0.35">
      <c r="A38920" t="s">
        <v>18804</v>
      </c>
      <c r="B38920">
        <v>1</v>
      </c>
      <c r="C38920">
        <v>366</v>
      </c>
      <c r="D38920">
        <v>366</v>
      </c>
      <c r="E38920">
        <v>15</v>
      </c>
      <c r="F38920">
        <v>48</v>
      </c>
      <c r="G38920">
        <f>F38920/E38920</f>
        <v>3.2</v>
      </c>
    </row>
    <row r="38921" spans="1:7" x14ac:dyDescent="0.35">
      <c r="A38921" t="s">
        <v>19069</v>
      </c>
      <c r="B38921">
        <v>1</v>
      </c>
      <c r="C38921">
        <v>115</v>
      </c>
      <c r="D38921">
        <v>115</v>
      </c>
      <c r="E38921">
        <v>5</v>
      </c>
      <c r="F38921">
        <v>16</v>
      </c>
      <c r="G38921">
        <f>F38921/E38921</f>
        <v>3.2</v>
      </c>
    </row>
    <row r="38922" spans="1:7" x14ac:dyDescent="0.35">
      <c r="A38922" t="s">
        <v>19604</v>
      </c>
      <c r="B38922">
        <v>1</v>
      </c>
      <c r="C38922">
        <v>85</v>
      </c>
      <c r="D38922">
        <v>85</v>
      </c>
      <c r="E38922">
        <v>5</v>
      </c>
      <c r="F38922">
        <v>16</v>
      </c>
      <c r="G38922">
        <f>F38922/E38922</f>
        <v>3.2</v>
      </c>
    </row>
    <row r="38923" spans="1:7" x14ac:dyDescent="0.35">
      <c r="A38923" t="s">
        <v>20645</v>
      </c>
      <c r="B38923">
        <v>4236</v>
      </c>
      <c r="C38923">
        <v>4330</v>
      </c>
      <c r="D38923">
        <v>95</v>
      </c>
      <c r="E38923">
        <v>5</v>
      </c>
      <c r="F38923">
        <v>16</v>
      </c>
      <c r="G38923">
        <f>F38923/E38923</f>
        <v>3.2</v>
      </c>
    </row>
    <row r="38924" spans="1:7" x14ac:dyDescent="0.35">
      <c r="A38924" t="s">
        <v>22425</v>
      </c>
      <c r="B38924">
        <v>1</v>
      </c>
      <c r="C38924">
        <v>155</v>
      </c>
      <c r="D38924">
        <v>155</v>
      </c>
      <c r="E38924">
        <v>5</v>
      </c>
      <c r="F38924">
        <v>16</v>
      </c>
      <c r="G38924">
        <f>F38924/E38924</f>
        <v>3.2</v>
      </c>
    </row>
    <row r="38925" spans="1:7" x14ac:dyDescent="0.35">
      <c r="A38925" t="s">
        <v>23563</v>
      </c>
      <c r="B38925">
        <v>2616</v>
      </c>
      <c r="C38925">
        <v>2885</v>
      </c>
      <c r="D38925">
        <v>270</v>
      </c>
      <c r="E38925">
        <v>5</v>
      </c>
      <c r="F38925">
        <v>16</v>
      </c>
      <c r="G38925">
        <f>F38925/E38925</f>
        <v>3.2</v>
      </c>
    </row>
    <row r="38926" spans="1:7" x14ac:dyDescent="0.35">
      <c r="A38926" t="s">
        <v>23760</v>
      </c>
      <c r="B38926">
        <v>1</v>
      </c>
      <c r="C38926">
        <v>186</v>
      </c>
      <c r="D38926">
        <v>186</v>
      </c>
      <c r="E38926">
        <v>5</v>
      </c>
      <c r="F38926">
        <v>16</v>
      </c>
      <c r="G38926">
        <f>F38926/E38926</f>
        <v>3.2</v>
      </c>
    </row>
    <row r="38927" spans="1:7" x14ac:dyDescent="0.35">
      <c r="A38927" t="s">
        <v>23828</v>
      </c>
      <c r="B38927">
        <v>1666</v>
      </c>
      <c r="C38927">
        <v>2065</v>
      </c>
      <c r="D38927">
        <v>400</v>
      </c>
      <c r="E38927">
        <v>5</v>
      </c>
      <c r="F38927">
        <v>16</v>
      </c>
      <c r="G38927">
        <f>F38927/E38927</f>
        <v>3.2</v>
      </c>
    </row>
    <row r="38928" spans="1:7" x14ac:dyDescent="0.35">
      <c r="A38928" t="s">
        <v>24347</v>
      </c>
      <c r="B38928">
        <v>1</v>
      </c>
      <c r="C38928">
        <v>466</v>
      </c>
      <c r="D38928">
        <v>466</v>
      </c>
      <c r="E38928">
        <v>5</v>
      </c>
      <c r="F38928">
        <v>16</v>
      </c>
      <c r="G38928">
        <f>F38928/E38928</f>
        <v>3.2</v>
      </c>
    </row>
    <row r="38929" spans="1:7" x14ac:dyDescent="0.35">
      <c r="A38929" t="s">
        <v>24831</v>
      </c>
      <c r="B38929">
        <v>1</v>
      </c>
      <c r="C38929">
        <v>235</v>
      </c>
      <c r="D38929">
        <v>235</v>
      </c>
      <c r="E38929">
        <v>5</v>
      </c>
      <c r="F38929">
        <v>16</v>
      </c>
      <c r="G38929">
        <f>F38929/E38929</f>
        <v>3.2</v>
      </c>
    </row>
    <row r="38930" spans="1:7" x14ac:dyDescent="0.35">
      <c r="A38930" t="s">
        <v>25143</v>
      </c>
      <c r="B38930">
        <v>5791</v>
      </c>
      <c r="C38930">
        <v>5845</v>
      </c>
      <c r="D38930">
        <v>55</v>
      </c>
      <c r="E38930">
        <v>5</v>
      </c>
      <c r="F38930">
        <v>16</v>
      </c>
      <c r="G38930">
        <f>F38930/E38930</f>
        <v>3.2</v>
      </c>
    </row>
    <row r="38931" spans="1:7" x14ac:dyDescent="0.35">
      <c r="A38931" t="s">
        <v>25211</v>
      </c>
      <c r="B38931">
        <v>1</v>
      </c>
      <c r="C38931">
        <v>1406</v>
      </c>
      <c r="D38931">
        <v>1406</v>
      </c>
      <c r="E38931">
        <v>5</v>
      </c>
      <c r="F38931">
        <v>16</v>
      </c>
      <c r="G38931">
        <f>F38931/E38931</f>
        <v>3.2</v>
      </c>
    </row>
    <row r="38932" spans="1:7" x14ac:dyDescent="0.35">
      <c r="A38932" t="s">
        <v>25771</v>
      </c>
      <c r="B38932">
        <v>2481</v>
      </c>
      <c r="C38932">
        <v>2616</v>
      </c>
      <c r="D38932">
        <v>136</v>
      </c>
      <c r="E38932">
        <v>5</v>
      </c>
      <c r="F38932">
        <v>16</v>
      </c>
      <c r="G38932">
        <f>F38932/E38932</f>
        <v>3.2</v>
      </c>
    </row>
    <row r="38933" spans="1:7" x14ac:dyDescent="0.35">
      <c r="A38933" t="s">
        <v>28417</v>
      </c>
      <c r="B38933">
        <v>3058</v>
      </c>
      <c r="C38933">
        <v>3195</v>
      </c>
      <c r="D38933">
        <v>138</v>
      </c>
      <c r="E38933">
        <v>5</v>
      </c>
      <c r="F38933">
        <v>16</v>
      </c>
      <c r="G38933">
        <f>F38933/E38933</f>
        <v>3.2</v>
      </c>
    </row>
    <row r="38934" spans="1:7" x14ac:dyDescent="0.35">
      <c r="A38934" t="s">
        <v>29850</v>
      </c>
      <c r="B38934">
        <v>4781</v>
      </c>
      <c r="C38934">
        <v>5367</v>
      </c>
      <c r="D38934">
        <v>587</v>
      </c>
      <c r="E38934">
        <v>5</v>
      </c>
      <c r="F38934">
        <v>16</v>
      </c>
      <c r="G38934">
        <f>F38934/E38934</f>
        <v>3.2</v>
      </c>
    </row>
    <row r="38935" spans="1:7" x14ac:dyDescent="0.35">
      <c r="A38935" t="s">
        <v>30144</v>
      </c>
      <c r="B38935">
        <v>1</v>
      </c>
      <c r="C38935">
        <v>335</v>
      </c>
      <c r="D38935">
        <v>335</v>
      </c>
      <c r="E38935">
        <v>5</v>
      </c>
      <c r="F38935">
        <v>16</v>
      </c>
      <c r="G38935">
        <f>F38935/E38935</f>
        <v>3.2</v>
      </c>
    </row>
    <row r="38936" spans="1:7" x14ac:dyDescent="0.35">
      <c r="A38936" t="s">
        <v>32232</v>
      </c>
      <c r="B38936">
        <v>1</v>
      </c>
      <c r="C38936">
        <v>525</v>
      </c>
      <c r="D38936">
        <v>525</v>
      </c>
      <c r="E38936">
        <v>5</v>
      </c>
      <c r="F38936">
        <v>16</v>
      </c>
      <c r="G38936">
        <f>F38936/E38936</f>
        <v>3.2</v>
      </c>
    </row>
    <row r="38937" spans="1:7" x14ac:dyDescent="0.35">
      <c r="A38937" t="s">
        <v>33167</v>
      </c>
      <c r="B38937">
        <v>867</v>
      </c>
      <c r="C38937">
        <v>1436</v>
      </c>
      <c r="D38937">
        <v>570</v>
      </c>
      <c r="E38937">
        <v>10</v>
      </c>
      <c r="F38937">
        <v>32</v>
      </c>
      <c r="G38937">
        <f>F38937/E38937</f>
        <v>3.2</v>
      </c>
    </row>
    <row r="38938" spans="1:7" x14ac:dyDescent="0.35">
      <c r="A38938" t="s">
        <v>34284</v>
      </c>
      <c r="B38938">
        <v>1</v>
      </c>
      <c r="C38938">
        <v>135</v>
      </c>
      <c r="D38938">
        <v>135</v>
      </c>
      <c r="E38938">
        <v>5</v>
      </c>
      <c r="F38938">
        <v>16</v>
      </c>
      <c r="G38938">
        <f>F38938/E38938</f>
        <v>3.2</v>
      </c>
    </row>
    <row r="38939" spans="1:7" x14ac:dyDescent="0.35">
      <c r="A38939" t="s">
        <v>35942</v>
      </c>
      <c r="B38939">
        <v>1</v>
      </c>
      <c r="C38939">
        <v>1215</v>
      </c>
      <c r="D38939">
        <v>1215</v>
      </c>
      <c r="E38939">
        <v>10</v>
      </c>
      <c r="F38939">
        <v>32</v>
      </c>
      <c r="G38939">
        <f>F38939/E38939</f>
        <v>3.2</v>
      </c>
    </row>
    <row r="38940" spans="1:7" x14ac:dyDescent="0.35">
      <c r="A38940" t="s">
        <v>36363</v>
      </c>
      <c r="B38940">
        <v>3931</v>
      </c>
      <c r="C38940">
        <v>4000</v>
      </c>
      <c r="D38940">
        <v>70</v>
      </c>
      <c r="E38940">
        <v>5</v>
      </c>
      <c r="F38940">
        <v>16</v>
      </c>
      <c r="G38940">
        <f>F38940/E38940</f>
        <v>3.2</v>
      </c>
    </row>
    <row r="38941" spans="1:7" x14ac:dyDescent="0.35">
      <c r="A38941" t="s">
        <v>36932</v>
      </c>
      <c r="B38941">
        <v>1</v>
      </c>
      <c r="C38941">
        <v>85</v>
      </c>
      <c r="D38941">
        <v>85</v>
      </c>
      <c r="E38941">
        <v>5</v>
      </c>
      <c r="F38941">
        <v>16</v>
      </c>
      <c r="G38941">
        <f>F38941/E38941</f>
        <v>3.2</v>
      </c>
    </row>
    <row r="38942" spans="1:7" x14ac:dyDescent="0.35">
      <c r="A38942" t="s">
        <v>37414</v>
      </c>
      <c r="B38942">
        <v>1</v>
      </c>
      <c r="C38942">
        <v>295</v>
      </c>
      <c r="D38942">
        <v>295</v>
      </c>
      <c r="E38942">
        <v>5</v>
      </c>
      <c r="F38942">
        <v>16</v>
      </c>
      <c r="G38942">
        <f>F38942/E38942</f>
        <v>3.2</v>
      </c>
    </row>
    <row r="38943" spans="1:7" x14ac:dyDescent="0.35">
      <c r="A38943" t="s">
        <v>38447</v>
      </c>
      <c r="B38943">
        <v>1</v>
      </c>
      <c r="C38943">
        <v>76</v>
      </c>
      <c r="D38943">
        <v>76</v>
      </c>
      <c r="E38943">
        <v>5</v>
      </c>
      <c r="F38943">
        <v>16</v>
      </c>
      <c r="G38943">
        <f>F38943/E38943</f>
        <v>3.2</v>
      </c>
    </row>
    <row r="38944" spans="1:7" x14ac:dyDescent="0.35">
      <c r="A38944" t="s">
        <v>38732</v>
      </c>
      <c r="B38944">
        <v>1591</v>
      </c>
      <c r="C38944">
        <v>1629</v>
      </c>
      <c r="D38944">
        <v>39</v>
      </c>
      <c r="E38944">
        <v>10</v>
      </c>
      <c r="F38944">
        <v>32</v>
      </c>
      <c r="G38944">
        <f>F38944/E38944</f>
        <v>3.2</v>
      </c>
    </row>
    <row r="38945" spans="1:7" x14ac:dyDescent="0.35">
      <c r="A38945" t="s">
        <v>38957</v>
      </c>
      <c r="B38945">
        <v>1</v>
      </c>
      <c r="C38945">
        <v>165</v>
      </c>
      <c r="D38945">
        <v>165</v>
      </c>
      <c r="E38945">
        <v>5</v>
      </c>
      <c r="F38945">
        <v>16</v>
      </c>
      <c r="G38945">
        <f>F38945/E38945</f>
        <v>3.2</v>
      </c>
    </row>
    <row r="38946" spans="1:7" x14ac:dyDescent="0.35">
      <c r="A38946" t="s">
        <v>39525</v>
      </c>
      <c r="B38946">
        <v>6566</v>
      </c>
      <c r="C38946">
        <v>6988</v>
      </c>
      <c r="D38946">
        <v>423</v>
      </c>
      <c r="E38946">
        <v>10</v>
      </c>
      <c r="F38946">
        <v>32</v>
      </c>
      <c r="G38946">
        <f>F38946/E38946</f>
        <v>3.2</v>
      </c>
    </row>
    <row r="38947" spans="1:7" x14ac:dyDescent="0.35">
      <c r="A38947" t="s">
        <v>40205</v>
      </c>
      <c r="B38947">
        <v>1</v>
      </c>
      <c r="C38947">
        <v>2455</v>
      </c>
      <c r="D38947">
        <v>2455</v>
      </c>
      <c r="E38947">
        <v>40</v>
      </c>
      <c r="F38947">
        <v>128</v>
      </c>
      <c r="G38947">
        <f>F38947/E38947</f>
        <v>3.2</v>
      </c>
    </row>
    <row r="38948" spans="1:7" x14ac:dyDescent="0.35">
      <c r="A38948" t="s">
        <v>40855</v>
      </c>
      <c r="B38948">
        <v>1731</v>
      </c>
      <c r="C38948">
        <v>2115</v>
      </c>
      <c r="D38948">
        <v>385</v>
      </c>
      <c r="E38948">
        <v>5</v>
      </c>
      <c r="F38948">
        <v>16</v>
      </c>
      <c r="G38948">
        <f>F38948/E38948</f>
        <v>3.2</v>
      </c>
    </row>
    <row r="38949" spans="1:7" x14ac:dyDescent="0.35">
      <c r="A38949" t="s">
        <v>42366</v>
      </c>
      <c r="B38949">
        <v>760</v>
      </c>
      <c r="C38949">
        <v>791</v>
      </c>
      <c r="D38949">
        <v>32</v>
      </c>
      <c r="E38949">
        <v>5</v>
      </c>
      <c r="F38949">
        <v>16</v>
      </c>
      <c r="G38949">
        <f>F38949/E38949</f>
        <v>3.2</v>
      </c>
    </row>
    <row r="38950" spans="1:7" x14ac:dyDescent="0.35">
      <c r="A38950" t="s">
        <v>25375</v>
      </c>
      <c r="B38950">
        <v>1</v>
      </c>
      <c r="C38950">
        <v>2448</v>
      </c>
      <c r="D38950">
        <v>2448</v>
      </c>
      <c r="E38950">
        <v>51</v>
      </c>
      <c r="F38950">
        <v>163</v>
      </c>
      <c r="G38950">
        <f>F38950/E38950</f>
        <v>3.1960784313725492</v>
      </c>
    </row>
    <row r="38951" spans="1:7" x14ac:dyDescent="0.35">
      <c r="A38951" t="s">
        <v>36</v>
      </c>
      <c r="B38951">
        <v>1</v>
      </c>
      <c r="C38951">
        <v>1155</v>
      </c>
      <c r="D38951">
        <v>1155</v>
      </c>
      <c r="E38951">
        <v>21</v>
      </c>
      <c r="F38951">
        <v>67</v>
      </c>
      <c r="G38951">
        <f>F38951/E38951</f>
        <v>3.1904761904761907</v>
      </c>
    </row>
    <row r="38952" spans="1:7" x14ac:dyDescent="0.35">
      <c r="A38952" t="s">
        <v>1823</v>
      </c>
      <c r="B38952">
        <v>4166</v>
      </c>
      <c r="C38952">
        <v>4606</v>
      </c>
      <c r="D38952">
        <v>441</v>
      </c>
      <c r="E38952">
        <v>21</v>
      </c>
      <c r="F38952">
        <v>67</v>
      </c>
      <c r="G38952">
        <f>F38952/E38952</f>
        <v>3.1904761904761907</v>
      </c>
    </row>
    <row r="38953" spans="1:7" x14ac:dyDescent="0.35">
      <c r="A38953" t="s">
        <v>23189</v>
      </c>
      <c r="B38953">
        <v>1</v>
      </c>
      <c r="C38953">
        <v>1795</v>
      </c>
      <c r="D38953">
        <v>1795</v>
      </c>
      <c r="E38953">
        <v>21</v>
      </c>
      <c r="F38953">
        <v>67</v>
      </c>
      <c r="G38953">
        <f>F38953/E38953</f>
        <v>3.1904761904761907</v>
      </c>
    </row>
    <row r="38954" spans="1:7" x14ac:dyDescent="0.35">
      <c r="A38954" t="s">
        <v>38762</v>
      </c>
      <c r="B38954">
        <v>1041</v>
      </c>
      <c r="C38954">
        <v>1631</v>
      </c>
      <c r="D38954">
        <v>591</v>
      </c>
      <c r="E38954">
        <v>21</v>
      </c>
      <c r="F38954">
        <v>67</v>
      </c>
      <c r="G38954">
        <f>F38954/E38954</f>
        <v>3.1904761904761907</v>
      </c>
    </row>
    <row r="38955" spans="1:7" x14ac:dyDescent="0.35">
      <c r="A38955" t="s">
        <v>10941</v>
      </c>
      <c r="B38955">
        <v>4766</v>
      </c>
      <c r="C38955">
        <v>5474</v>
      </c>
      <c r="D38955">
        <v>709</v>
      </c>
      <c r="E38955">
        <v>16</v>
      </c>
      <c r="F38955">
        <v>51</v>
      </c>
      <c r="G38955">
        <f>F38955/E38955</f>
        <v>3.1875</v>
      </c>
    </row>
    <row r="38956" spans="1:7" x14ac:dyDescent="0.35">
      <c r="A38956" t="s">
        <v>704</v>
      </c>
      <c r="B38956">
        <v>1</v>
      </c>
      <c r="C38956">
        <v>995</v>
      </c>
      <c r="D38956">
        <v>995</v>
      </c>
      <c r="E38956">
        <v>11</v>
      </c>
      <c r="F38956">
        <v>35</v>
      </c>
      <c r="G38956">
        <f>F38956/E38956</f>
        <v>3.1818181818181817</v>
      </c>
    </row>
    <row r="38957" spans="1:7" x14ac:dyDescent="0.35">
      <c r="A38957" t="s">
        <v>9820</v>
      </c>
      <c r="B38957">
        <v>1</v>
      </c>
      <c r="C38957">
        <v>405</v>
      </c>
      <c r="D38957">
        <v>405</v>
      </c>
      <c r="E38957">
        <v>11</v>
      </c>
      <c r="F38957">
        <v>35</v>
      </c>
      <c r="G38957">
        <f>F38957/E38957</f>
        <v>3.1818181818181817</v>
      </c>
    </row>
    <row r="38958" spans="1:7" x14ac:dyDescent="0.35">
      <c r="A38958" t="s">
        <v>26986</v>
      </c>
      <c r="B38958">
        <v>1</v>
      </c>
      <c r="C38958">
        <v>1086</v>
      </c>
      <c r="D38958">
        <v>1086</v>
      </c>
      <c r="E38958">
        <v>11</v>
      </c>
      <c r="F38958">
        <v>35</v>
      </c>
      <c r="G38958">
        <f>F38958/E38958</f>
        <v>3.1818181818181817</v>
      </c>
    </row>
    <row r="38959" spans="1:7" x14ac:dyDescent="0.35">
      <c r="A38959" t="s">
        <v>28616</v>
      </c>
      <c r="B38959">
        <v>1</v>
      </c>
      <c r="C38959">
        <v>1010</v>
      </c>
      <c r="D38959">
        <v>1010</v>
      </c>
      <c r="E38959">
        <v>11</v>
      </c>
      <c r="F38959">
        <v>35</v>
      </c>
      <c r="G38959">
        <f>F38959/E38959</f>
        <v>3.1818181818181817</v>
      </c>
    </row>
    <row r="38960" spans="1:7" x14ac:dyDescent="0.35">
      <c r="A38960" t="s">
        <v>42629</v>
      </c>
      <c r="B38960">
        <v>566</v>
      </c>
      <c r="C38960">
        <v>1600</v>
      </c>
      <c r="D38960">
        <v>1035</v>
      </c>
      <c r="E38960">
        <v>11</v>
      </c>
      <c r="F38960">
        <v>35</v>
      </c>
      <c r="G38960">
        <f>F38960/E38960</f>
        <v>3.1818181818181817</v>
      </c>
    </row>
    <row r="38961" spans="1:7" x14ac:dyDescent="0.35">
      <c r="A38961" t="s">
        <v>27139</v>
      </c>
      <c r="B38961">
        <v>2171</v>
      </c>
      <c r="C38961">
        <v>2861</v>
      </c>
      <c r="D38961">
        <v>691</v>
      </c>
      <c r="E38961">
        <v>28</v>
      </c>
      <c r="F38961">
        <v>89</v>
      </c>
      <c r="G38961">
        <f>F38961/E38961</f>
        <v>3.1785714285714284</v>
      </c>
    </row>
    <row r="38962" spans="1:7" x14ac:dyDescent="0.35">
      <c r="A38962" t="s">
        <v>10035</v>
      </c>
      <c r="B38962">
        <v>1</v>
      </c>
      <c r="C38962">
        <v>2475</v>
      </c>
      <c r="D38962">
        <v>2475</v>
      </c>
      <c r="E38962">
        <v>34</v>
      </c>
      <c r="F38962">
        <v>108</v>
      </c>
      <c r="G38962">
        <f>F38962/E38962</f>
        <v>3.1764705882352939</v>
      </c>
    </row>
    <row r="38963" spans="1:7" x14ac:dyDescent="0.35">
      <c r="A38963" t="s">
        <v>1685</v>
      </c>
      <c r="B38963">
        <v>1</v>
      </c>
      <c r="C38963">
        <v>1565</v>
      </c>
      <c r="D38963">
        <v>1565</v>
      </c>
      <c r="E38963">
        <v>46</v>
      </c>
      <c r="F38963">
        <v>146</v>
      </c>
      <c r="G38963">
        <f>F38963/E38963</f>
        <v>3.1739130434782608</v>
      </c>
    </row>
    <row r="38964" spans="1:7" x14ac:dyDescent="0.35">
      <c r="A38964" t="s">
        <v>39707</v>
      </c>
      <c r="B38964">
        <v>1</v>
      </c>
      <c r="C38964">
        <v>1145</v>
      </c>
      <c r="D38964">
        <v>1145</v>
      </c>
      <c r="E38964">
        <v>29</v>
      </c>
      <c r="F38964">
        <v>92</v>
      </c>
      <c r="G38964">
        <f>F38964/E38964</f>
        <v>3.1724137931034484</v>
      </c>
    </row>
    <row r="38965" spans="1:7" x14ac:dyDescent="0.35">
      <c r="A38965" t="s">
        <v>42881</v>
      </c>
      <c r="B38965">
        <v>1</v>
      </c>
      <c r="C38965">
        <v>1961</v>
      </c>
      <c r="D38965">
        <v>1961</v>
      </c>
      <c r="E38965">
        <v>35</v>
      </c>
      <c r="F38965">
        <v>111</v>
      </c>
      <c r="G38965">
        <f>F38965/E38965</f>
        <v>3.1714285714285713</v>
      </c>
    </row>
    <row r="38966" spans="1:7" x14ac:dyDescent="0.35">
      <c r="A38966" t="s">
        <v>121</v>
      </c>
      <c r="B38966">
        <v>1756</v>
      </c>
      <c r="C38966">
        <v>2411</v>
      </c>
      <c r="D38966">
        <v>656</v>
      </c>
      <c r="E38966">
        <v>6</v>
      </c>
      <c r="F38966">
        <v>19</v>
      </c>
      <c r="G38966">
        <f>F38966/E38966</f>
        <v>3.1666666666666665</v>
      </c>
    </row>
    <row r="38967" spans="1:7" x14ac:dyDescent="0.35">
      <c r="A38967" t="s">
        <v>468</v>
      </c>
      <c r="B38967">
        <v>2366</v>
      </c>
      <c r="C38967">
        <v>2720</v>
      </c>
      <c r="D38967">
        <v>355</v>
      </c>
      <c r="E38967">
        <v>6</v>
      </c>
      <c r="F38967">
        <v>19</v>
      </c>
      <c r="G38967">
        <f>F38967/E38967</f>
        <v>3.1666666666666665</v>
      </c>
    </row>
    <row r="38968" spans="1:7" x14ac:dyDescent="0.35">
      <c r="A38968" t="s">
        <v>943</v>
      </c>
      <c r="B38968">
        <v>2216</v>
      </c>
      <c r="C38968">
        <v>2945</v>
      </c>
      <c r="D38968">
        <v>730</v>
      </c>
      <c r="E38968">
        <v>18</v>
      </c>
      <c r="F38968">
        <v>57</v>
      </c>
      <c r="G38968">
        <f>F38968/E38968</f>
        <v>3.1666666666666665</v>
      </c>
    </row>
    <row r="38969" spans="1:7" x14ac:dyDescent="0.35">
      <c r="A38969" t="s">
        <v>1637</v>
      </c>
      <c r="B38969">
        <v>1</v>
      </c>
      <c r="C38969">
        <v>1435</v>
      </c>
      <c r="D38969">
        <v>1435</v>
      </c>
      <c r="E38969">
        <v>18</v>
      </c>
      <c r="F38969">
        <v>57</v>
      </c>
      <c r="G38969">
        <f>F38969/E38969</f>
        <v>3.1666666666666665</v>
      </c>
    </row>
    <row r="38970" spans="1:7" x14ac:dyDescent="0.35">
      <c r="A38970" t="s">
        <v>1802</v>
      </c>
      <c r="B38970">
        <v>3501</v>
      </c>
      <c r="C38970">
        <v>3695</v>
      </c>
      <c r="D38970">
        <v>195</v>
      </c>
      <c r="E38970">
        <v>6</v>
      </c>
      <c r="F38970">
        <v>19</v>
      </c>
      <c r="G38970">
        <f>F38970/E38970</f>
        <v>3.1666666666666665</v>
      </c>
    </row>
    <row r="38971" spans="1:7" x14ac:dyDescent="0.35">
      <c r="A38971" t="s">
        <v>1827</v>
      </c>
      <c r="B38971">
        <v>776</v>
      </c>
      <c r="C38971">
        <v>2796</v>
      </c>
      <c r="D38971">
        <v>2021</v>
      </c>
      <c r="E38971">
        <v>54</v>
      </c>
      <c r="F38971">
        <v>171</v>
      </c>
      <c r="G38971">
        <f>F38971/E38971</f>
        <v>3.1666666666666665</v>
      </c>
    </row>
    <row r="38972" spans="1:7" x14ac:dyDescent="0.35">
      <c r="A38972" t="s">
        <v>2091</v>
      </c>
      <c r="B38972">
        <v>4996</v>
      </c>
      <c r="C38972">
        <v>5613</v>
      </c>
      <c r="D38972">
        <v>618</v>
      </c>
      <c r="E38972">
        <v>12</v>
      </c>
      <c r="F38972">
        <v>38</v>
      </c>
      <c r="G38972">
        <f>F38972/E38972</f>
        <v>3.1666666666666665</v>
      </c>
    </row>
    <row r="38973" spans="1:7" x14ac:dyDescent="0.35">
      <c r="A38973" t="s">
        <v>3743</v>
      </c>
      <c r="B38973">
        <v>796</v>
      </c>
      <c r="C38973">
        <v>1966</v>
      </c>
      <c r="D38973">
        <v>1171</v>
      </c>
      <c r="E38973">
        <v>6</v>
      </c>
      <c r="F38973">
        <v>19</v>
      </c>
      <c r="G38973">
        <f>F38973/E38973</f>
        <v>3.1666666666666665</v>
      </c>
    </row>
    <row r="38974" spans="1:7" x14ac:dyDescent="0.35">
      <c r="A38974" t="s">
        <v>6303</v>
      </c>
      <c r="B38974">
        <v>4876</v>
      </c>
      <c r="C38974">
        <v>8210</v>
      </c>
      <c r="D38974">
        <v>3335</v>
      </c>
      <c r="E38974">
        <v>12</v>
      </c>
      <c r="F38974">
        <v>38</v>
      </c>
      <c r="G38974">
        <f>F38974/E38974</f>
        <v>3.1666666666666665</v>
      </c>
    </row>
    <row r="38975" spans="1:7" x14ac:dyDescent="0.35">
      <c r="A38975" t="s">
        <v>10015</v>
      </c>
      <c r="B38975">
        <v>2526</v>
      </c>
      <c r="C38975">
        <v>3279</v>
      </c>
      <c r="D38975">
        <v>754</v>
      </c>
      <c r="E38975">
        <v>6</v>
      </c>
      <c r="F38975">
        <v>19</v>
      </c>
      <c r="G38975">
        <f>F38975/E38975</f>
        <v>3.1666666666666665</v>
      </c>
    </row>
    <row r="38976" spans="1:7" x14ac:dyDescent="0.35">
      <c r="A38976" t="s">
        <v>11072</v>
      </c>
      <c r="B38976">
        <v>1</v>
      </c>
      <c r="C38976">
        <v>625</v>
      </c>
      <c r="D38976">
        <v>625</v>
      </c>
      <c r="E38976">
        <v>12</v>
      </c>
      <c r="F38976">
        <v>38</v>
      </c>
      <c r="G38976">
        <f>F38976/E38976</f>
        <v>3.1666666666666665</v>
      </c>
    </row>
    <row r="38977" spans="1:7" x14ac:dyDescent="0.35">
      <c r="A38977" t="s">
        <v>11942</v>
      </c>
      <c r="B38977">
        <v>7351</v>
      </c>
      <c r="C38977">
        <v>7421</v>
      </c>
      <c r="D38977">
        <v>71</v>
      </c>
      <c r="E38977">
        <v>6</v>
      </c>
      <c r="F38977">
        <v>19</v>
      </c>
      <c r="G38977">
        <f>F38977/E38977</f>
        <v>3.1666666666666665</v>
      </c>
    </row>
    <row r="38978" spans="1:7" x14ac:dyDescent="0.35">
      <c r="A38978" t="s">
        <v>12931</v>
      </c>
      <c r="B38978">
        <v>4996</v>
      </c>
      <c r="C38978">
        <v>5433</v>
      </c>
      <c r="D38978">
        <v>438</v>
      </c>
      <c r="E38978">
        <v>6</v>
      </c>
      <c r="F38978">
        <v>19</v>
      </c>
      <c r="G38978">
        <f>F38978/E38978</f>
        <v>3.1666666666666665</v>
      </c>
    </row>
    <row r="38979" spans="1:7" x14ac:dyDescent="0.35">
      <c r="A38979" t="s">
        <v>13974</v>
      </c>
      <c r="B38979">
        <v>3156</v>
      </c>
      <c r="C38979">
        <v>3531</v>
      </c>
      <c r="D38979">
        <v>376</v>
      </c>
      <c r="E38979">
        <v>6</v>
      </c>
      <c r="F38979">
        <v>19</v>
      </c>
      <c r="G38979">
        <f>F38979/E38979</f>
        <v>3.1666666666666665</v>
      </c>
    </row>
    <row r="38980" spans="1:7" x14ac:dyDescent="0.35">
      <c r="A38980" t="s">
        <v>16178</v>
      </c>
      <c r="B38980">
        <v>1</v>
      </c>
      <c r="C38980">
        <v>455</v>
      </c>
      <c r="D38980">
        <v>455</v>
      </c>
      <c r="E38980">
        <v>6</v>
      </c>
      <c r="F38980">
        <v>19</v>
      </c>
      <c r="G38980">
        <f>F38980/E38980</f>
        <v>3.1666666666666665</v>
      </c>
    </row>
    <row r="38981" spans="1:7" x14ac:dyDescent="0.35">
      <c r="A38981" t="s">
        <v>16376</v>
      </c>
      <c r="B38981">
        <v>1</v>
      </c>
      <c r="C38981">
        <v>504</v>
      </c>
      <c r="D38981">
        <v>504</v>
      </c>
      <c r="E38981">
        <v>6</v>
      </c>
      <c r="F38981">
        <v>19</v>
      </c>
      <c r="G38981">
        <f>F38981/E38981</f>
        <v>3.1666666666666665</v>
      </c>
    </row>
    <row r="38982" spans="1:7" x14ac:dyDescent="0.35">
      <c r="A38982" t="s">
        <v>18817</v>
      </c>
      <c r="B38982">
        <v>431</v>
      </c>
      <c r="C38982">
        <v>579</v>
      </c>
      <c r="D38982">
        <v>149</v>
      </c>
      <c r="E38982">
        <v>6</v>
      </c>
      <c r="F38982">
        <v>19</v>
      </c>
      <c r="G38982">
        <f>F38982/E38982</f>
        <v>3.1666666666666665</v>
      </c>
    </row>
    <row r="38983" spans="1:7" x14ac:dyDescent="0.35">
      <c r="A38983" t="s">
        <v>19559</v>
      </c>
      <c r="B38983">
        <v>1</v>
      </c>
      <c r="C38983">
        <v>2066</v>
      </c>
      <c r="D38983">
        <v>2066</v>
      </c>
      <c r="E38983">
        <v>24</v>
      </c>
      <c r="F38983">
        <v>76</v>
      </c>
      <c r="G38983">
        <f>F38983/E38983</f>
        <v>3.1666666666666665</v>
      </c>
    </row>
    <row r="38984" spans="1:7" x14ac:dyDescent="0.35">
      <c r="A38984" t="s">
        <v>20415</v>
      </c>
      <c r="B38984">
        <v>1</v>
      </c>
      <c r="C38984">
        <v>362</v>
      </c>
      <c r="D38984">
        <v>362</v>
      </c>
      <c r="E38984">
        <v>6</v>
      </c>
      <c r="F38984">
        <v>19</v>
      </c>
      <c r="G38984">
        <f>F38984/E38984</f>
        <v>3.1666666666666665</v>
      </c>
    </row>
    <row r="38985" spans="1:7" x14ac:dyDescent="0.35">
      <c r="A38985" t="s">
        <v>24730</v>
      </c>
      <c r="B38985">
        <v>2306</v>
      </c>
      <c r="C38985">
        <v>3330</v>
      </c>
      <c r="D38985">
        <v>1025</v>
      </c>
      <c r="E38985">
        <v>12</v>
      </c>
      <c r="F38985">
        <v>38</v>
      </c>
      <c r="G38985">
        <f>F38985/E38985</f>
        <v>3.1666666666666665</v>
      </c>
    </row>
    <row r="38986" spans="1:7" x14ac:dyDescent="0.35">
      <c r="A38986" t="s">
        <v>27244</v>
      </c>
      <c r="B38986">
        <v>2136</v>
      </c>
      <c r="C38986">
        <v>2628</v>
      </c>
      <c r="D38986">
        <v>493</v>
      </c>
      <c r="E38986">
        <v>6</v>
      </c>
      <c r="F38986">
        <v>19</v>
      </c>
      <c r="G38986">
        <f>F38986/E38986</f>
        <v>3.1666666666666665</v>
      </c>
    </row>
    <row r="38987" spans="1:7" x14ac:dyDescent="0.35">
      <c r="A38987" t="s">
        <v>27734</v>
      </c>
      <c r="B38987">
        <v>2076</v>
      </c>
      <c r="C38987">
        <v>2265</v>
      </c>
      <c r="D38987">
        <v>190</v>
      </c>
      <c r="E38987">
        <v>6</v>
      </c>
      <c r="F38987">
        <v>19</v>
      </c>
      <c r="G38987">
        <f>F38987/E38987</f>
        <v>3.1666666666666665</v>
      </c>
    </row>
    <row r="38988" spans="1:7" x14ac:dyDescent="0.35">
      <c r="A38988" t="s">
        <v>27959</v>
      </c>
      <c r="B38988">
        <v>3071</v>
      </c>
      <c r="C38988">
        <v>4081</v>
      </c>
      <c r="D38988">
        <v>1011</v>
      </c>
      <c r="E38988">
        <v>12</v>
      </c>
      <c r="F38988">
        <v>38</v>
      </c>
      <c r="G38988">
        <f>F38988/E38988</f>
        <v>3.1666666666666665</v>
      </c>
    </row>
    <row r="38989" spans="1:7" x14ac:dyDescent="0.35">
      <c r="A38989" t="s">
        <v>28160</v>
      </c>
      <c r="B38989">
        <v>876</v>
      </c>
      <c r="C38989">
        <v>1461</v>
      </c>
      <c r="D38989">
        <v>586</v>
      </c>
      <c r="E38989">
        <v>12</v>
      </c>
      <c r="F38989">
        <v>38</v>
      </c>
      <c r="G38989">
        <f>F38989/E38989</f>
        <v>3.1666666666666665</v>
      </c>
    </row>
    <row r="38990" spans="1:7" x14ac:dyDescent="0.35">
      <c r="A38990" t="s">
        <v>29287</v>
      </c>
      <c r="B38990">
        <v>1801</v>
      </c>
      <c r="C38990">
        <v>1871</v>
      </c>
      <c r="D38990">
        <v>71</v>
      </c>
      <c r="E38990">
        <v>6</v>
      </c>
      <c r="F38990">
        <v>19</v>
      </c>
      <c r="G38990">
        <f>F38990/E38990</f>
        <v>3.1666666666666665</v>
      </c>
    </row>
    <row r="38991" spans="1:7" x14ac:dyDescent="0.35">
      <c r="A38991" t="s">
        <v>29481</v>
      </c>
      <c r="B38991">
        <v>714</v>
      </c>
      <c r="C38991">
        <v>998</v>
      </c>
      <c r="D38991">
        <v>285</v>
      </c>
      <c r="E38991">
        <v>6</v>
      </c>
      <c r="F38991">
        <v>19</v>
      </c>
      <c r="G38991">
        <f>F38991/E38991</f>
        <v>3.1666666666666665</v>
      </c>
    </row>
    <row r="38992" spans="1:7" x14ac:dyDescent="0.35">
      <c r="A38992" t="s">
        <v>30020</v>
      </c>
      <c r="B38992">
        <v>1546</v>
      </c>
      <c r="C38992">
        <v>1808</v>
      </c>
      <c r="D38992">
        <v>263</v>
      </c>
      <c r="E38992">
        <v>6</v>
      </c>
      <c r="F38992">
        <v>19</v>
      </c>
      <c r="G38992">
        <f>F38992/E38992</f>
        <v>3.1666666666666665</v>
      </c>
    </row>
    <row r="38993" spans="1:7" x14ac:dyDescent="0.35">
      <c r="A38993" t="s">
        <v>30298</v>
      </c>
      <c r="B38993">
        <v>1</v>
      </c>
      <c r="C38993">
        <v>1036</v>
      </c>
      <c r="D38993">
        <v>1036</v>
      </c>
      <c r="E38993">
        <v>24</v>
      </c>
      <c r="F38993">
        <v>76</v>
      </c>
      <c r="G38993">
        <f>F38993/E38993</f>
        <v>3.1666666666666665</v>
      </c>
    </row>
    <row r="38994" spans="1:7" x14ac:dyDescent="0.35">
      <c r="A38994" t="s">
        <v>30837</v>
      </c>
      <c r="B38994">
        <v>1</v>
      </c>
      <c r="C38994">
        <v>36</v>
      </c>
      <c r="D38994">
        <v>36</v>
      </c>
      <c r="E38994">
        <v>6</v>
      </c>
      <c r="F38994">
        <v>19</v>
      </c>
      <c r="G38994">
        <f>F38994/E38994</f>
        <v>3.1666666666666665</v>
      </c>
    </row>
    <row r="38995" spans="1:7" x14ac:dyDescent="0.35">
      <c r="A38995" t="s">
        <v>32822</v>
      </c>
      <c r="B38995">
        <v>1</v>
      </c>
      <c r="C38995">
        <v>256</v>
      </c>
      <c r="D38995">
        <v>256</v>
      </c>
      <c r="E38995">
        <v>12</v>
      </c>
      <c r="F38995">
        <v>38</v>
      </c>
      <c r="G38995">
        <f>F38995/E38995</f>
        <v>3.1666666666666665</v>
      </c>
    </row>
    <row r="38996" spans="1:7" x14ac:dyDescent="0.35">
      <c r="A38996" t="s">
        <v>33182</v>
      </c>
      <c r="B38996">
        <v>1</v>
      </c>
      <c r="C38996">
        <v>485</v>
      </c>
      <c r="D38996">
        <v>485</v>
      </c>
      <c r="E38996">
        <v>6</v>
      </c>
      <c r="F38996">
        <v>19</v>
      </c>
      <c r="G38996">
        <f>F38996/E38996</f>
        <v>3.1666666666666665</v>
      </c>
    </row>
    <row r="38997" spans="1:7" x14ac:dyDescent="0.35">
      <c r="A38997" t="s">
        <v>34011</v>
      </c>
      <c r="B38997">
        <v>2376</v>
      </c>
      <c r="C38997">
        <v>2739</v>
      </c>
      <c r="D38997">
        <v>364</v>
      </c>
      <c r="E38997">
        <v>6</v>
      </c>
      <c r="F38997">
        <v>19</v>
      </c>
      <c r="G38997">
        <f>F38997/E38997</f>
        <v>3.1666666666666665</v>
      </c>
    </row>
    <row r="38998" spans="1:7" x14ac:dyDescent="0.35">
      <c r="A38998" t="s">
        <v>35894</v>
      </c>
      <c r="B38998">
        <v>4856</v>
      </c>
      <c r="C38998">
        <v>5270</v>
      </c>
      <c r="D38998">
        <v>415</v>
      </c>
      <c r="E38998">
        <v>6</v>
      </c>
      <c r="F38998">
        <v>19</v>
      </c>
      <c r="G38998">
        <f>F38998/E38998</f>
        <v>3.1666666666666665</v>
      </c>
    </row>
    <row r="38999" spans="1:7" x14ac:dyDescent="0.35">
      <c r="A38999" t="s">
        <v>36345</v>
      </c>
      <c r="B38999">
        <v>1</v>
      </c>
      <c r="C38999">
        <v>266</v>
      </c>
      <c r="D38999">
        <v>266</v>
      </c>
      <c r="E38999">
        <v>24</v>
      </c>
      <c r="F38999">
        <v>76</v>
      </c>
      <c r="G38999">
        <f>F38999/E38999</f>
        <v>3.1666666666666665</v>
      </c>
    </row>
    <row r="39000" spans="1:7" x14ac:dyDescent="0.35">
      <c r="A39000" t="s">
        <v>40610</v>
      </c>
      <c r="B39000">
        <v>3681</v>
      </c>
      <c r="C39000">
        <v>3722</v>
      </c>
      <c r="D39000">
        <v>42</v>
      </c>
      <c r="E39000">
        <v>6</v>
      </c>
      <c r="F39000">
        <v>19</v>
      </c>
      <c r="G39000">
        <f>F39000/E39000</f>
        <v>3.1666666666666665</v>
      </c>
    </row>
    <row r="39001" spans="1:7" x14ac:dyDescent="0.35">
      <c r="A39001" t="s">
        <v>4395</v>
      </c>
      <c r="B39001">
        <v>1351</v>
      </c>
      <c r="C39001">
        <v>1865</v>
      </c>
      <c r="D39001">
        <v>515</v>
      </c>
      <c r="E39001">
        <v>31</v>
      </c>
      <c r="F39001">
        <v>98</v>
      </c>
      <c r="G39001">
        <f>F39001/E39001</f>
        <v>3.161290322580645</v>
      </c>
    </row>
    <row r="39002" spans="1:7" x14ac:dyDescent="0.35">
      <c r="A39002" t="s">
        <v>4878</v>
      </c>
      <c r="B39002">
        <v>1</v>
      </c>
      <c r="C39002">
        <v>1122</v>
      </c>
      <c r="D39002">
        <v>1122</v>
      </c>
      <c r="E39002">
        <v>19</v>
      </c>
      <c r="F39002">
        <v>60</v>
      </c>
      <c r="G39002">
        <f>F39002/E39002</f>
        <v>3.1578947368421053</v>
      </c>
    </row>
    <row r="39003" spans="1:7" x14ac:dyDescent="0.35">
      <c r="A39003" t="s">
        <v>15924</v>
      </c>
      <c r="B39003">
        <v>4242</v>
      </c>
      <c r="C39003">
        <v>5913</v>
      </c>
      <c r="D39003">
        <v>1672</v>
      </c>
      <c r="E39003">
        <v>19</v>
      </c>
      <c r="F39003">
        <v>60</v>
      </c>
      <c r="G39003">
        <f>F39003/E39003</f>
        <v>3.1578947368421053</v>
      </c>
    </row>
    <row r="39004" spans="1:7" x14ac:dyDescent="0.35">
      <c r="A39004" t="s">
        <v>4497</v>
      </c>
      <c r="B39004">
        <v>1</v>
      </c>
      <c r="C39004">
        <v>776</v>
      </c>
      <c r="D39004">
        <v>776</v>
      </c>
      <c r="E39004">
        <v>13</v>
      </c>
      <c r="F39004">
        <v>41</v>
      </c>
      <c r="G39004">
        <f>F39004/E39004</f>
        <v>3.1538461538461537</v>
      </c>
    </row>
    <row r="39005" spans="1:7" x14ac:dyDescent="0.35">
      <c r="A39005" t="s">
        <v>5020</v>
      </c>
      <c r="B39005">
        <v>3466</v>
      </c>
      <c r="C39005">
        <v>3821</v>
      </c>
      <c r="D39005">
        <v>356</v>
      </c>
      <c r="E39005">
        <v>13</v>
      </c>
      <c r="F39005">
        <v>41</v>
      </c>
      <c r="G39005">
        <f>F39005/E39005</f>
        <v>3.1538461538461537</v>
      </c>
    </row>
    <row r="39006" spans="1:7" x14ac:dyDescent="0.35">
      <c r="A39006" t="s">
        <v>18386</v>
      </c>
      <c r="B39006">
        <v>1</v>
      </c>
      <c r="C39006">
        <v>565</v>
      </c>
      <c r="D39006">
        <v>565</v>
      </c>
      <c r="E39006">
        <v>13</v>
      </c>
      <c r="F39006">
        <v>41</v>
      </c>
      <c r="G39006">
        <f>F39006/E39006</f>
        <v>3.1538461538461537</v>
      </c>
    </row>
    <row r="39007" spans="1:7" x14ac:dyDescent="0.35">
      <c r="A39007" t="s">
        <v>21186</v>
      </c>
      <c r="B39007">
        <v>1</v>
      </c>
      <c r="C39007">
        <v>1348</v>
      </c>
      <c r="D39007">
        <v>1348</v>
      </c>
      <c r="E39007">
        <v>13</v>
      </c>
      <c r="F39007">
        <v>41</v>
      </c>
      <c r="G39007">
        <f>F39007/E39007</f>
        <v>3.1538461538461537</v>
      </c>
    </row>
    <row r="39008" spans="1:7" x14ac:dyDescent="0.35">
      <c r="A39008" t="s">
        <v>29547</v>
      </c>
      <c r="B39008">
        <v>1</v>
      </c>
      <c r="C39008">
        <v>815</v>
      </c>
      <c r="D39008">
        <v>815</v>
      </c>
      <c r="E39008">
        <v>13</v>
      </c>
      <c r="F39008">
        <v>41</v>
      </c>
      <c r="G39008">
        <f>F39008/E39008</f>
        <v>3.1538461538461537</v>
      </c>
    </row>
    <row r="39009" spans="1:7" x14ac:dyDescent="0.35">
      <c r="A39009" t="s">
        <v>39710</v>
      </c>
      <c r="B39009">
        <v>2586</v>
      </c>
      <c r="C39009">
        <v>3167</v>
      </c>
      <c r="D39009">
        <v>582</v>
      </c>
      <c r="E39009">
        <v>13</v>
      </c>
      <c r="F39009">
        <v>41</v>
      </c>
      <c r="G39009">
        <f>F39009/E39009</f>
        <v>3.1538461538461537</v>
      </c>
    </row>
    <row r="39010" spans="1:7" x14ac:dyDescent="0.35">
      <c r="A39010" t="s">
        <v>37910</v>
      </c>
      <c r="B39010">
        <v>1</v>
      </c>
      <c r="C39010">
        <v>2056</v>
      </c>
      <c r="D39010">
        <v>2056</v>
      </c>
      <c r="E39010">
        <v>34</v>
      </c>
      <c r="F39010">
        <v>107</v>
      </c>
      <c r="G39010">
        <f>F39010/E39010</f>
        <v>3.1470588235294117</v>
      </c>
    </row>
    <row r="39011" spans="1:7" x14ac:dyDescent="0.35">
      <c r="A39011" t="s">
        <v>1493</v>
      </c>
      <c r="B39011">
        <v>1</v>
      </c>
      <c r="C39011">
        <v>725</v>
      </c>
      <c r="D39011">
        <v>725</v>
      </c>
      <c r="E39011">
        <v>7</v>
      </c>
      <c r="F39011">
        <v>22</v>
      </c>
      <c r="G39011">
        <f>F39011/E39011</f>
        <v>3.1428571428571428</v>
      </c>
    </row>
    <row r="39012" spans="1:7" x14ac:dyDescent="0.35">
      <c r="A39012" t="s">
        <v>1533</v>
      </c>
      <c r="B39012">
        <v>1</v>
      </c>
      <c r="C39012">
        <v>145</v>
      </c>
      <c r="D39012">
        <v>145</v>
      </c>
      <c r="E39012">
        <v>7</v>
      </c>
      <c r="F39012">
        <v>22</v>
      </c>
      <c r="G39012">
        <f>F39012/E39012</f>
        <v>3.1428571428571428</v>
      </c>
    </row>
    <row r="39013" spans="1:7" x14ac:dyDescent="0.35">
      <c r="A39013" t="s">
        <v>4106</v>
      </c>
      <c r="B39013">
        <v>1</v>
      </c>
      <c r="C39013">
        <v>1076</v>
      </c>
      <c r="D39013">
        <v>1076</v>
      </c>
      <c r="E39013">
        <v>14</v>
      </c>
      <c r="F39013">
        <v>44</v>
      </c>
      <c r="G39013">
        <f>F39013/E39013</f>
        <v>3.1428571428571428</v>
      </c>
    </row>
    <row r="39014" spans="1:7" x14ac:dyDescent="0.35">
      <c r="A39014" t="s">
        <v>11661</v>
      </c>
      <c r="B39014">
        <v>3596</v>
      </c>
      <c r="C39014">
        <v>4068</v>
      </c>
      <c r="D39014">
        <v>473</v>
      </c>
      <c r="E39014">
        <v>7</v>
      </c>
      <c r="F39014">
        <v>22</v>
      </c>
      <c r="G39014">
        <f>F39014/E39014</f>
        <v>3.1428571428571428</v>
      </c>
    </row>
    <row r="39015" spans="1:7" x14ac:dyDescent="0.35">
      <c r="A39015" t="s">
        <v>13069</v>
      </c>
      <c r="B39015">
        <v>1</v>
      </c>
      <c r="C39015">
        <v>425</v>
      </c>
      <c r="D39015">
        <v>425</v>
      </c>
      <c r="E39015">
        <v>7</v>
      </c>
      <c r="F39015">
        <v>22</v>
      </c>
      <c r="G39015">
        <f>F39015/E39015</f>
        <v>3.1428571428571428</v>
      </c>
    </row>
    <row r="39016" spans="1:7" x14ac:dyDescent="0.35">
      <c r="A39016" t="s">
        <v>14812</v>
      </c>
      <c r="B39016">
        <v>3146</v>
      </c>
      <c r="C39016">
        <v>3537</v>
      </c>
      <c r="D39016">
        <v>392</v>
      </c>
      <c r="E39016">
        <v>7</v>
      </c>
      <c r="F39016">
        <v>22</v>
      </c>
      <c r="G39016">
        <f>F39016/E39016</f>
        <v>3.1428571428571428</v>
      </c>
    </row>
    <row r="39017" spans="1:7" x14ac:dyDescent="0.35">
      <c r="A39017" t="s">
        <v>14889</v>
      </c>
      <c r="B39017">
        <v>12086</v>
      </c>
      <c r="C39017">
        <v>12572</v>
      </c>
      <c r="D39017">
        <v>487</v>
      </c>
      <c r="E39017">
        <v>7</v>
      </c>
      <c r="F39017">
        <v>22</v>
      </c>
      <c r="G39017">
        <f>F39017/E39017</f>
        <v>3.1428571428571428</v>
      </c>
    </row>
    <row r="39018" spans="1:7" x14ac:dyDescent="0.35">
      <c r="A39018" t="s">
        <v>15604</v>
      </c>
      <c r="B39018">
        <v>4186</v>
      </c>
      <c r="C39018">
        <v>4597</v>
      </c>
      <c r="D39018">
        <v>412</v>
      </c>
      <c r="E39018">
        <v>7</v>
      </c>
      <c r="F39018">
        <v>22</v>
      </c>
      <c r="G39018">
        <f>F39018/E39018</f>
        <v>3.1428571428571428</v>
      </c>
    </row>
    <row r="39019" spans="1:7" x14ac:dyDescent="0.35">
      <c r="A39019" t="s">
        <v>18895</v>
      </c>
      <c r="B39019">
        <v>1</v>
      </c>
      <c r="C39019">
        <v>205</v>
      </c>
      <c r="D39019">
        <v>205</v>
      </c>
      <c r="E39019">
        <v>7</v>
      </c>
      <c r="F39019">
        <v>22</v>
      </c>
      <c r="G39019">
        <f>F39019/E39019</f>
        <v>3.1428571428571428</v>
      </c>
    </row>
    <row r="39020" spans="1:7" x14ac:dyDescent="0.35">
      <c r="A39020" t="s">
        <v>20709</v>
      </c>
      <c r="B39020">
        <v>2456</v>
      </c>
      <c r="C39020">
        <v>2705</v>
      </c>
      <c r="D39020">
        <v>250</v>
      </c>
      <c r="E39020">
        <v>7</v>
      </c>
      <c r="F39020">
        <v>22</v>
      </c>
      <c r="G39020">
        <f>F39020/E39020</f>
        <v>3.1428571428571428</v>
      </c>
    </row>
    <row r="39021" spans="1:7" x14ac:dyDescent="0.35">
      <c r="A39021" t="s">
        <v>23712</v>
      </c>
      <c r="B39021">
        <v>1</v>
      </c>
      <c r="C39021">
        <v>1626</v>
      </c>
      <c r="D39021">
        <v>1626</v>
      </c>
      <c r="E39021">
        <v>14</v>
      </c>
      <c r="F39021">
        <v>44</v>
      </c>
      <c r="G39021">
        <f>F39021/E39021</f>
        <v>3.1428571428571428</v>
      </c>
    </row>
    <row r="39022" spans="1:7" x14ac:dyDescent="0.35">
      <c r="A39022" t="s">
        <v>26597</v>
      </c>
      <c r="B39022">
        <v>2546</v>
      </c>
      <c r="C39022">
        <v>2809</v>
      </c>
      <c r="D39022">
        <v>264</v>
      </c>
      <c r="E39022">
        <v>7</v>
      </c>
      <c r="F39022">
        <v>22</v>
      </c>
      <c r="G39022">
        <f>F39022/E39022</f>
        <v>3.1428571428571428</v>
      </c>
    </row>
    <row r="39023" spans="1:7" x14ac:dyDescent="0.35">
      <c r="A39023" t="s">
        <v>27370</v>
      </c>
      <c r="B39023">
        <v>1</v>
      </c>
      <c r="C39023">
        <v>589</v>
      </c>
      <c r="D39023">
        <v>589</v>
      </c>
      <c r="E39023">
        <v>7</v>
      </c>
      <c r="F39023">
        <v>22</v>
      </c>
      <c r="G39023">
        <f>F39023/E39023</f>
        <v>3.1428571428571428</v>
      </c>
    </row>
    <row r="39024" spans="1:7" x14ac:dyDescent="0.35">
      <c r="A39024" t="s">
        <v>30360</v>
      </c>
      <c r="B39024">
        <v>1</v>
      </c>
      <c r="C39024">
        <v>495</v>
      </c>
      <c r="D39024">
        <v>495</v>
      </c>
      <c r="E39024">
        <v>14</v>
      </c>
      <c r="F39024">
        <v>44</v>
      </c>
      <c r="G39024">
        <f>F39024/E39024</f>
        <v>3.1428571428571428</v>
      </c>
    </row>
    <row r="39025" spans="1:7" x14ac:dyDescent="0.35">
      <c r="A39025" t="s">
        <v>32170</v>
      </c>
      <c r="B39025">
        <v>4346</v>
      </c>
      <c r="C39025">
        <v>4546</v>
      </c>
      <c r="D39025">
        <v>201</v>
      </c>
      <c r="E39025">
        <v>7</v>
      </c>
      <c r="F39025">
        <v>22</v>
      </c>
      <c r="G39025">
        <f>F39025/E39025</f>
        <v>3.1428571428571428</v>
      </c>
    </row>
    <row r="39026" spans="1:7" x14ac:dyDescent="0.35">
      <c r="A39026" t="s">
        <v>33681</v>
      </c>
      <c r="B39026">
        <v>1</v>
      </c>
      <c r="C39026">
        <v>3125</v>
      </c>
      <c r="D39026">
        <v>3125</v>
      </c>
      <c r="E39026">
        <v>49</v>
      </c>
      <c r="F39026">
        <v>154</v>
      </c>
      <c r="G39026">
        <f>F39026/E39026</f>
        <v>3.1428571428571428</v>
      </c>
    </row>
    <row r="39027" spans="1:7" x14ac:dyDescent="0.35">
      <c r="A39027" t="s">
        <v>35188</v>
      </c>
      <c r="B39027">
        <v>1023</v>
      </c>
      <c r="C39027">
        <v>1385</v>
      </c>
      <c r="D39027">
        <v>363</v>
      </c>
      <c r="E39027">
        <v>7</v>
      </c>
      <c r="F39027">
        <v>22</v>
      </c>
      <c r="G39027">
        <f>F39027/E39027</f>
        <v>3.1428571428571428</v>
      </c>
    </row>
    <row r="39028" spans="1:7" x14ac:dyDescent="0.35">
      <c r="A39028" t="s">
        <v>38296</v>
      </c>
      <c r="B39028">
        <v>3141</v>
      </c>
      <c r="C39028">
        <v>3178</v>
      </c>
      <c r="D39028">
        <v>38</v>
      </c>
      <c r="E39028">
        <v>7</v>
      </c>
      <c r="F39028">
        <v>22</v>
      </c>
      <c r="G39028">
        <f>F39028/E39028</f>
        <v>3.1428571428571428</v>
      </c>
    </row>
    <row r="39029" spans="1:7" x14ac:dyDescent="0.35">
      <c r="A39029" t="s">
        <v>38934</v>
      </c>
      <c r="B39029">
        <v>948</v>
      </c>
      <c r="C39029">
        <v>1139</v>
      </c>
      <c r="D39029">
        <v>192</v>
      </c>
      <c r="E39029">
        <v>7</v>
      </c>
      <c r="F39029">
        <v>22</v>
      </c>
      <c r="G39029">
        <f>F39029/E39029</f>
        <v>3.1428571428571428</v>
      </c>
    </row>
    <row r="39030" spans="1:7" x14ac:dyDescent="0.35">
      <c r="A39030" t="s">
        <v>4990</v>
      </c>
      <c r="B39030">
        <v>1</v>
      </c>
      <c r="C39030">
        <v>1556</v>
      </c>
      <c r="D39030">
        <v>1556</v>
      </c>
      <c r="E39030">
        <v>65</v>
      </c>
      <c r="F39030">
        <v>204</v>
      </c>
      <c r="G39030">
        <f>F39030/E39030</f>
        <v>3.1384615384615384</v>
      </c>
    </row>
    <row r="39031" spans="1:7" x14ac:dyDescent="0.35">
      <c r="A39031" t="s">
        <v>2163</v>
      </c>
      <c r="B39031">
        <v>1</v>
      </c>
      <c r="C39031">
        <v>1205</v>
      </c>
      <c r="D39031">
        <v>1205</v>
      </c>
      <c r="E39031">
        <v>45</v>
      </c>
      <c r="F39031">
        <v>141</v>
      </c>
      <c r="G39031">
        <f>F39031/E39031</f>
        <v>3.1333333333333333</v>
      </c>
    </row>
    <row r="39032" spans="1:7" x14ac:dyDescent="0.35">
      <c r="A39032" t="s">
        <v>43291</v>
      </c>
      <c r="B39032">
        <v>1</v>
      </c>
      <c r="C39032">
        <v>1256</v>
      </c>
      <c r="D39032">
        <v>1256</v>
      </c>
      <c r="E39032">
        <v>15</v>
      </c>
      <c r="F39032">
        <v>47</v>
      </c>
      <c r="G39032">
        <f>F39032/E39032</f>
        <v>3.1333333333333333</v>
      </c>
    </row>
    <row r="39033" spans="1:7" x14ac:dyDescent="0.35">
      <c r="A39033" t="s">
        <v>30960</v>
      </c>
      <c r="B39033">
        <v>2126</v>
      </c>
      <c r="C39033">
        <v>3503</v>
      </c>
      <c r="D39033">
        <v>1378</v>
      </c>
      <c r="E39033">
        <v>38</v>
      </c>
      <c r="F39033">
        <v>119</v>
      </c>
      <c r="G39033">
        <f>F39033/E39033</f>
        <v>3.1315789473684212</v>
      </c>
    </row>
    <row r="39034" spans="1:7" x14ac:dyDescent="0.35">
      <c r="A39034" t="s">
        <v>12913</v>
      </c>
      <c r="B39034">
        <v>1</v>
      </c>
      <c r="C39034">
        <v>1726</v>
      </c>
      <c r="D39034">
        <v>1726</v>
      </c>
      <c r="E39034">
        <v>31</v>
      </c>
      <c r="F39034">
        <v>97</v>
      </c>
      <c r="G39034">
        <f>F39034/E39034</f>
        <v>3.129032258064516</v>
      </c>
    </row>
    <row r="39035" spans="1:7" x14ac:dyDescent="0.35">
      <c r="A39035" t="s">
        <v>16191</v>
      </c>
      <c r="B39035">
        <v>1</v>
      </c>
      <c r="C39035">
        <v>1385</v>
      </c>
      <c r="D39035">
        <v>1385</v>
      </c>
      <c r="E39035">
        <v>39</v>
      </c>
      <c r="F39035">
        <v>122</v>
      </c>
      <c r="G39035">
        <f>F39035/E39035</f>
        <v>3.1282051282051282</v>
      </c>
    </row>
    <row r="39036" spans="1:7" x14ac:dyDescent="0.35">
      <c r="A39036" t="s">
        <v>1464</v>
      </c>
      <c r="B39036">
        <v>1197</v>
      </c>
      <c r="C39036">
        <v>1331</v>
      </c>
      <c r="D39036">
        <v>135</v>
      </c>
      <c r="E39036">
        <v>8</v>
      </c>
      <c r="F39036">
        <v>25</v>
      </c>
      <c r="G39036">
        <f>F39036/E39036</f>
        <v>3.125</v>
      </c>
    </row>
    <row r="39037" spans="1:7" x14ac:dyDescent="0.35">
      <c r="A39037" t="s">
        <v>1677</v>
      </c>
      <c r="B39037">
        <v>8296</v>
      </c>
      <c r="C39037">
        <v>8853</v>
      </c>
      <c r="D39037">
        <v>558</v>
      </c>
      <c r="E39037">
        <v>8</v>
      </c>
      <c r="F39037">
        <v>25</v>
      </c>
      <c r="G39037">
        <f>F39037/E39037</f>
        <v>3.125</v>
      </c>
    </row>
    <row r="39038" spans="1:7" x14ac:dyDescent="0.35">
      <c r="A39038" t="s">
        <v>3524</v>
      </c>
      <c r="B39038">
        <v>1</v>
      </c>
      <c r="C39038">
        <v>755</v>
      </c>
      <c r="D39038">
        <v>755</v>
      </c>
      <c r="E39038">
        <v>8</v>
      </c>
      <c r="F39038">
        <v>25</v>
      </c>
      <c r="G39038">
        <f>F39038/E39038</f>
        <v>3.125</v>
      </c>
    </row>
    <row r="39039" spans="1:7" x14ac:dyDescent="0.35">
      <c r="A39039" t="s">
        <v>6401</v>
      </c>
      <c r="B39039">
        <v>1346</v>
      </c>
      <c r="C39039">
        <v>1567</v>
      </c>
      <c r="D39039">
        <v>222</v>
      </c>
      <c r="E39039">
        <v>8</v>
      </c>
      <c r="F39039">
        <v>25</v>
      </c>
      <c r="G39039">
        <f>F39039/E39039</f>
        <v>3.125</v>
      </c>
    </row>
    <row r="39040" spans="1:7" x14ac:dyDescent="0.35">
      <c r="A39040" t="s">
        <v>10508</v>
      </c>
      <c r="B39040">
        <v>1946</v>
      </c>
      <c r="C39040">
        <v>2144</v>
      </c>
      <c r="D39040">
        <v>199</v>
      </c>
      <c r="E39040">
        <v>8</v>
      </c>
      <c r="F39040">
        <v>25</v>
      </c>
      <c r="G39040">
        <f>F39040/E39040</f>
        <v>3.125</v>
      </c>
    </row>
    <row r="39041" spans="1:7" x14ac:dyDescent="0.35">
      <c r="A39041" t="s">
        <v>12092</v>
      </c>
      <c r="B39041">
        <v>1</v>
      </c>
      <c r="C39041">
        <v>37</v>
      </c>
      <c r="D39041">
        <v>37</v>
      </c>
      <c r="E39041">
        <v>8</v>
      </c>
      <c r="F39041">
        <v>25</v>
      </c>
      <c r="G39041">
        <f>F39041/E39041</f>
        <v>3.125</v>
      </c>
    </row>
    <row r="39042" spans="1:7" x14ac:dyDescent="0.35">
      <c r="A39042" t="s">
        <v>15056</v>
      </c>
      <c r="B39042">
        <v>1</v>
      </c>
      <c r="C39042">
        <v>1985</v>
      </c>
      <c r="D39042">
        <v>1985</v>
      </c>
      <c r="E39042">
        <v>8</v>
      </c>
      <c r="F39042">
        <v>25</v>
      </c>
      <c r="G39042">
        <f>F39042/E39042</f>
        <v>3.125</v>
      </c>
    </row>
    <row r="39043" spans="1:7" x14ac:dyDescent="0.35">
      <c r="A39043" t="s">
        <v>17094</v>
      </c>
      <c r="B39043">
        <v>1381</v>
      </c>
      <c r="C39043">
        <v>1541</v>
      </c>
      <c r="D39043">
        <v>161</v>
      </c>
      <c r="E39043">
        <v>8</v>
      </c>
      <c r="F39043">
        <v>25</v>
      </c>
      <c r="G39043">
        <f>F39043/E39043</f>
        <v>3.125</v>
      </c>
    </row>
    <row r="39044" spans="1:7" x14ac:dyDescent="0.35">
      <c r="A39044" t="s">
        <v>19376</v>
      </c>
      <c r="B39044">
        <v>1</v>
      </c>
      <c r="C39044">
        <v>189</v>
      </c>
      <c r="D39044">
        <v>189</v>
      </c>
      <c r="E39044">
        <v>8</v>
      </c>
      <c r="F39044">
        <v>25</v>
      </c>
      <c r="G39044">
        <f>F39044/E39044</f>
        <v>3.125</v>
      </c>
    </row>
    <row r="39045" spans="1:7" x14ac:dyDescent="0.35">
      <c r="A39045" t="s">
        <v>20970</v>
      </c>
      <c r="B39045">
        <v>1636</v>
      </c>
      <c r="C39045">
        <v>1829</v>
      </c>
      <c r="D39045">
        <v>194</v>
      </c>
      <c r="E39045">
        <v>32</v>
      </c>
      <c r="F39045">
        <v>100</v>
      </c>
      <c r="G39045">
        <f>F39045/E39045</f>
        <v>3.125</v>
      </c>
    </row>
    <row r="39046" spans="1:7" x14ac:dyDescent="0.35">
      <c r="A39046" t="s">
        <v>23085</v>
      </c>
      <c r="B39046">
        <v>1</v>
      </c>
      <c r="C39046">
        <v>415</v>
      </c>
      <c r="D39046">
        <v>415</v>
      </c>
      <c r="E39046">
        <v>8</v>
      </c>
      <c r="F39046">
        <v>25</v>
      </c>
      <c r="G39046">
        <f>F39046/E39046</f>
        <v>3.125</v>
      </c>
    </row>
    <row r="39047" spans="1:7" x14ac:dyDescent="0.35">
      <c r="A39047" t="s">
        <v>34054</v>
      </c>
      <c r="B39047">
        <v>1</v>
      </c>
      <c r="C39047">
        <v>1045</v>
      </c>
      <c r="D39047">
        <v>1045</v>
      </c>
      <c r="E39047">
        <v>24</v>
      </c>
      <c r="F39047">
        <v>75</v>
      </c>
      <c r="G39047">
        <f>F39047/E39047</f>
        <v>3.125</v>
      </c>
    </row>
    <row r="39048" spans="1:7" x14ac:dyDescent="0.35">
      <c r="A39048" t="s">
        <v>35609</v>
      </c>
      <c r="B39048">
        <v>1</v>
      </c>
      <c r="C39048">
        <v>145</v>
      </c>
      <c r="D39048">
        <v>145</v>
      </c>
      <c r="E39048">
        <v>8</v>
      </c>
      <c r="F39048">
        <v>25</v>
      </c>
      <c r="G39048">
        <f>F39048/E39048</f>
        <v>3.125</v>
      </c>
    </row>
    <row r="39049" spans="1:7" x14ac:dyDescent="0.35">
      <c r="A39049" t="s">
        <v>35668</v>
      </c>
      <c r="B39049">
        <v>3411</v>
      </c>
      <c r="C39049">
        <v>3965</v>
      </c>
      <c r="D39049">
        <v>555</v>
      </c>
      <c r="E39049">
        <v>8</v>
      </c>
      <c r="F39049">
        <v>25</v>
      </c>
      <c r="G39049">
        <f>F39049/E39049</f>
        <v>3.125</v>
      </c>
    </row>
    <row r="39050" spans="1:7" x14ac:dyDescent="0.35">
      <c r="A39050" t="s">
        <v>37044</v>
      </c>
      <c r="B39050">
        <v>2086</v>
      </c>
      <c r="C39050">
        <v>3202</v>
      </c>
      <c r="D39050">
        <v>1117</v>
      </c>
      <c r="E39050">
        <v>8</v>
      </c>
      <c r="F39050">
        <v>25</v>
      </c>
      <c r="G39050">
        <f>F39050/E39050</f>
        <v>3.125</v>
      </c>
    </row>
    <row r="39051" spans="1:7" x14ac:dyDescent="0.35">
      <c r="A39051" t="s">
        <v>37507</v>
      </c>
      <c r="B39051">
        <v>5816</v>
      </c>
      <c r="C39051">
        <v>5913</v>
      </c>
      <c r="D39051">
        <v>98</v>
      </c>
      <c r="E39051">
        <v>8</v>
      </c>
      <c r="F39051">
        <v>25</v>
      </c>
      <c r="G39051">
        <f>F39051/E39051</f>
        <v>3.125</v>
      </c>
    </row>
    <row r="39052" spans="1:7" x14ac:dyDescent="0.35">
      <c r="A39052" t="s">
        <v>38247</v>
      </c>
      <c r="B39052">
        <v>1</v>
      </c>
      <c r="C39052">
        <v>1456</v>
      </c>
      <c r="D39052">
        <v>1456</v>
      </c>
      <c r="E39052">
        <v>25</v>
      </c>
      <c r="F39052">
        <v>78</v>
      </c>
      <c r="G39052">
        <f>F39052/E39052</f>
        <v>3.12</v>
      </c>
    </row>
    <row r="39053" spans="1:7" x14ac:dyDescent="0.35">
      <c r="A39053" t="s">
        <v>27407</v>
      </c>
      <c r="B39053">
        <v>1</v>
      </c>
      <c r="C39053">
        <v>3529</v>
      </c>
      <c r="D39053">
        <v>3529</v>
      </c>
      <c r="E39053">
        <v>92</v>
      </c>
      <c r="F39053">
        <v>287</v>
      </c>
      <c r="G39053">
        <f>F39053/E39053</f>
        <v>3.1195652173913042</v>
      </c>
    </row>
    <row r="39054" spans="1:7" x14ac:dyDescent="0.35">
      <c r="A39054" t="s">
        <v>27323</v>
      </c>
      <c r="B39054">
        <v>1</v>
      </c>
      <c r="C39054">
        <v>765</v>
      </c>
      <c r="D39054">
        <v>765</v>
      </c>
      <c r="E39054">
        <v>52</v>
      </c>
      <c r="F39054">
        <v>162</v>
      </c>
      <c r="G39054">
        <f>F39054/E39054</f>
        <v>3.1153846153846154</v>
      </c>
    </row>
    <row r="39055" spans="1:7" x14ac:dyDescent="0.35">
      <c r="A39055" t="s">
        <v>8779</v>
      </c>
      <c r="B39055">
        <v>1</v>
      </c>
      <c r="C39055">
        <v>2206</v>
      </c>
      <c r="D39055">
        <v>2206</v>
      </c>
      <c r="E39055">
        <v>35</v>
      </c>
      <c r="F39055">
        <v>109</v>
      </c>
      <c r="G39055">
        <f>F39055/E39055</f>
        <v>3.1142857142857143</v>
      </c>
    </row>
    <row r="39056" spans="1:7" x14ac:dyDescent="0.35">
      <c r="A39056" t="s">
        <v>38917</v>
      </c>
      <c r="B39056">
        <v>1</v>
      </c>
      <c r="C39056">
        <v>1199</v>
      </c>
      <c r="D39056">
        <v>1199</v>
      </c>
      <c r="E39056">
        <v>79</v>
      </c>
      <c r="F39056">
        <v>246</v>
      </c>
      <c r="G39056">
        <f>F39056/E39056</f>
        <v>3.1139240506329116</v>
      </c>
    </row>
    <row r="39057" spans="1:7" x14ac:dyDescent="0.35">
      <c r="A39057" t="s">
        <v>2560</v>
      </c>
      <c r="B39057">
        <v>1</v>
      </c>
      <c r="C39057">
        <v>525</v>
      </c>
      <c r="D39057">
        <v>525</v>
      </c>
      <c r="E39057">
        <v>9</v>
      </c>
      <c r="F39057">
        <v>28</v>
      </c>
      <c r="G39057">
        <f>F39057/E39057</f>
        <v>3.1111111111111112</v>
      </c>
    </row>
    <row r="39058" spans="1:7" x14ac:dyDescent="0.35">
      <c r="A39058" t="s">
        <v>4823</v>
      </c>
      <c r="B39058">
        <v>1</v>
      </c>
      <c r="C39058">
        <v>1377</v>
      </c>
      <c r="D39058">
        <v>1377</v>
      </c>
      <c r="E39058">
        <v>9</v>
      </c>
      <c r="F39058">
        <v>28</v>
      </c>
      <c r="G39058">
        <f>F39058/E39058</f>
        <v>3.1111111111111112</v>
      </c>
    </row>
    <row r="39059" spans="1:7" x14ac:dyDescent="0.35">
      <c r="A39059" t="s">
        <v>5000</v>
      </c>
      <c r="B39059">
        <v>3106</v>
      </c>
      <c r="C39059">
        <v>3464</v>
      </c>
      <c r="D39059">
        <v>359</v>
      </c>
      <c r="E39059">
        <v>9</v>
      </c>
      <c r="F39059">
        <v>28</v>
      </c>
      <c r="G39059">
        <f>F39059/E39059</f>
        <v>3.1111111111111112</v>
      </c>
    </row>
    <row r="39060" spans="1:7" x14ac:dyDescent="0.35">
      <c r="A39060" t="s">
        <v>6118</v>
      </c>
      <c r="B39060">
        <v>7931</v>
      </c>
      <c r="C39060">
        <v>8217</v>
      </c>
      <c r="D39060">
        <v>287</v>
      </c>
      <c r="E39060">
        <v>9</v>
      </c>
      <c r="F39060">
        <v>28</v>
      </c>
      <c r="G39060">
        <f>F39060/E39060</f>
        <v>3.1111111111111112</v>
      </c>
    </row>
    <row r="39061" spans="1:7" x14ac:dyDescent="0.35">
      <c r="A39061" t="s">
        <v>6825</v>
      </c>
      <c r="B39061">
        <v>2416</v>
      </c>
      <c r="C39061">
        <v>2900</v>
      </c>
      <c r="D39061">
        <v>485</v>
      </c>
      <c r="E39061">
        <v>9</v>
      </c>
      <c r="F39061">
        <v>28</v>
      </c>
      <c r="G39061">
        <f>F39061/E39061</f>
        <v>3.1111111111111112</v>
      </c>
    </row>
    <row r="39062" spans="1:7" x14ac:dyDescent="0.35">
      <c r="A39062" t="s">
        <v>7023</v>
      </c>
      <c r="B39062">
        <v>1</v>
      </c>
      <c r="C39062">
        <v>609</v>
      </c>
      <c r="D39062">
        <v>609</v>
      </c>
      <c r="E39062">
        <v>9</v>
      </c>
      <c r="F39062">
        <v>28</v>
      </c>
      <c r="G39062">
        <f>F39062/E39062</f>
        <v>3.1111111111111112</v>
      </c>
    </row>
    <row r="39063" spans="1:7" x14ac:dyDescent="0.35">
      <c r="A39063" t="s">
        <v>18378</v>
      </c>
      <c r="B39063">
        <v>1</v>
      </c>
      <c r="C39063">
        <v>521</v>
      </c>
      <c r="D39063">
        <v>521</v>
      </c>
      <c r="E39063">
        <v>9</v>
      </c>
      <c r="F39063">
        <v>28</v>
      </c>
      <c r="G39063">
        <f>F39063/E39063</f>
        <v>3.1111111111111112</v>
      </c>
    </row>
    <row r="39064" spans="1:7" x14ac:dyDescent="0.35">
      <c r="A39064" t="s">
        <v>26741</v>
      </c>
      <c r="B39064">
        <v>1</v>
      </c>
      <c r="C39064">
        <v>205</v>
      </c>
      <c r="D39064">
        <v>205</v>
      </c>
      <c r="E39064">
        <v>9</v>
      </c>
      <c r="F39064">
        <v>28</v>
      </c>
      <c r="G39064">
        <f>F39064/E39064</f>
        <v>3.1111111111111112</v>
      </c>
    </row>
    <row r="39065" spans="1:7" x14ac:dyDescent="0.35">
      <c r="A39065" t="s">
        <v>29827</v>
      </c>
      <c r="B39065">
        <v>2489</v>
      </c>
      <c r="C39065">
        <v>2842</v>
      </c>
      <c r="D39065">
        <v>354</v>
      </c>
      <c r="E39065">
        <v>9</v>
      </c>
      <c r="F39065">
        <v>28</v>
      </c>
      <c r="G39065">
        <f>F39065/E39065</f>
        <v>3.1111111111111112</v>
      </c>
    </row>
    <row r="39066" spans="1:7" x14ac:dyDescent="0.35">
      <c r="A39066" t="s">
        <v>30934</v>
      </c>
      <c r="B39066">
        <v>3121</v>
      </c>
      <c r="C39066">
        <v>3485</v>
      </c>
      <c r="D39066">
        <v>365</v>
      </c>
      <c r="E39066">
        <v>9</v>
      </c>
      <c r="F39066">
        <v>28</v>
      </c>
      <c r="G39066">
        <f>F39066/E39066</f>
        <v>3.1111111111111112</v>
      </c>
    </row>
    <row r="39067" spans="1:7" x14ac:dyDescent="0.35">
      <c r="A39067" t="s">
        <v>31409</v>
      </c>
      <c r="B39067">
        <v>1286</v>
      </c>
      <c r="C39067">
        <v>1511</v>
      </c>
      <c r="D39067">
        <v>226</v>
      </c>
      <c r="E39067">
        <v>9</v>
      </c>
      <c r="F39067">
        <v>28</v>
      </c>
      <c r="G39067">
        <f>F39067/E39067</f>
        <v>3.1111111111111112</v>
      </c>
    </row>
    <row r="39068" spans="1:7" x14ac:dyDescent="0.35">
      <c r="A39068" t="s">
        <v>41494</v>
      </c>
      <c r="B39068">
        <v>1</v>
      </c>
      <c r="C39068">
        <v>525</v>
      </c>
      <c r="D39068">
        <v>525</v>
      </c>
      <c r="E39068">
        <v>9</v>
      </c>
      <c r="F39068">
        <v>28</v>
      </c>
      <c r="G39068">
        <f>F39068/E39068</f>
        <v>3.1111111111111112</v>
      </c>
    </row>
    <row r="39069" spans="1:7" x14ac:dyDescent="0.35">
      <c r="A39069" t="s">
        <v>1104</v>
      </c>
      <c r="B39069">
        <v>1</v>
      </c>
      <c r="C39069">
        <v>1075</v>
      </c>
      <c r="D39069">
        <v>1075</v>
      </c>
      <c r="E39069">
        <v>28</v>
      </c>
      <c r="F39069">
        <v>87</v>
      </c>
      <c r="G39069">
        <f>F39069/E39069</f>
        <v>3.1071428571428572</v>
      </c>
    </row>
    <row r="39070" spans="1:7" x14ac:dyDescent="0.35">
      <c r="A39070" t="s">
        <v>20024</v>
      </c>
      <c r="B39070">
        <v>1</v>
      </c>
      <c r="C39070">
        <v>1385</v>
      </c>
      <c r="D39070">
        <v>1385</v>
      </c>
      <c r="E39070">
        <v>28</v>
      </c>
      <c r="F39070">
        <v>87</v>
      </c>
      <c r="G39070">
        <f>F39070/E39070</f>
        <v>3.1071428571428572</v>
      </c>
    </row>
    <row r="39071" spans="1:7" x14ac:dyDescent="0.35">
      <c r="A39071" t="s">
        <v>17027</v>
      </c>
      <c r="B39071">
        <v>1</v>
      </c>
      <c r="C39071">
        <v>445</v>
      </c>
      <c r="D39071">
        <v>445</v>
      </c>
      <c r="E39071">
        <v>19</v>
      </c>
      <c r="F39071">
        <v>59</v>
      </c>
      <c r="G39071">
        <f>F39071/E39071</f>
        <v>3.1052631578947367</v>
      </c>
    </row>
    <row r="39072" spans="1:7" x14ac:dyDescent="0.35">
      <c r="A39072" t="s">
        <v>39266</v>
      </c>
      <c r="B39072">
        <v>1</v>
      </c>
      <c r="C39072">
        <v>1005</v>
      </c>
      <c r="D39072">
        <v>1005</v>
      </c>
      <c r="E39072">
        <v>76</v>
      </c>
      <c r="F39072">
        <v>236</v>
      </c>
      <c r="G39072">
        <f>F39072/E39072</f>
        <v>3.1052631578947367</v>
      </c>
    </row>
    <row r="39073" spans="1:7" x14ac:dyDescent="0.35">
      <c r="A39073" t="s">
        <v>4471</v>
      </c>
      <c r="B39073">
        <v>2031</v>
      </c>
      <c r="C39073">
        <v>2434</v>
      </c>
      <c r="D39073">
        <v>404</v>
      </c>
      <c r="E39073">
        <v>10</v>
      </c>
      <c r="F39073">
        <v>31</v>
      </c>
      <c r="G39073">
        <f>F39073/E39073</f>
        <v>3.1</v>
      </c>
    </row>
    <row r="39074" spans="1:7" x14ac:dyDescent="0.35">
      <c r="A39074" t="s">
        <v>32236</v>
      </c>
      <c r="B39074">
        <v>1</v>
      </c>
      <c r="C39074">
        <v>215</v>
      </c>
      <c r="D39074">
        <v>215</v>
      </c>
      <c r="E39074">
        <v>10</v>
      </c>
      <c r="F39074">
        <v>31</v>
      </c>
      <c r="G39074">
        <f>F39074/E39074</f>
        <v>3.1</v>
      </c>
    </row>
    <row r="39075" spans="1:7" x14ac:dyDescent="0.35">
      <c r="A39075" t="s">
        <v>37320</v>
      </c>
      <c r="B39075">
        <v>1561</v>
      </c>
      <c r="C39075">
        <v>1835</v>
      </c>
      <c r="D39075">
        <v>275</v>
      </c>
      <c r="E39075">
        <v>21</v>
      </c>
      <c r="F39075">
        <v>65</v>
      </c>
      <c r="G39075">
        <f>F39075/E39075</f>
        <v>3.0952380952380953</v>
      </c>
    </row>
    <row r="39076" spans="1:7" x14ac:dyDescent="0.35">
      <c r="A39076" t="s">
        <v>1281</v>
      </c>
      <c r="B39076">
        <v>2326</v>
      </c>
      <c r="C39076">
        <v>3365</v>
      </c>
      <c r="D39076">
        <v>1040</v>
      </c>
      <c r="E39076">
        <v>11</v>
      </c>
      <c r="F39076">
        <v>34</v>
      </c>
      <c r="G39076">
        <f>F39076/E39076</f>
        <v>3.0909090909090908</v>
      </c>
    </row>
    <row r="39077" spans="1:7" x14ac:dyDescent="0.35">
      <c r="A39077" t="s">
        <v>8114</v>
      </c>
      <c r="B39077">
        <v>1</v>
      </c>
      <c r="C39077">
        <v>555</v>
      </c>
      <c r="D39077">
        <v>555</v>
      </c>
      <c r="E39077">
        <v>11</v>
      </c>
      <c r="F39077">
        <v>34</v>
      </c>
      <c r="G39077">
        <f>F39077/E39077</f>
        <v>3.0909090909090908</v>
      </c>
    </row>
    <row r="39078" spans="1:7" x14ac:dyDescent="0.35">
      <c r="A39078" t="s">
        <v>19658</v>
      </c>
      <c r="B39078">
        <v>1</v>
      </c>
      <c r="C39078">
        <v>183</v>
      </c>
      <c r="D39078">
        <v>183</v>
      </c>
      <c r="E39078">
        <v>11</v>
      </c>
      <c r="F39078">
        <v>34</v>
      </c>
      <c r="G39078">
        <f>F39078/E39078</f>
        <v>3.0909090909090908</v>
      </c>
    </row>
    <row r="39079" spans="1:7" x14ac:dyDescent="0.35">
      <c r="A39079" t="s">
        <v>19938</v>
      </c>
      <c r="B39079">
        <v>4736</v>
      </c>
      <c r="C39079">
        <v>5025</v>
      </c>
      <c r="D39079">
        <v>290</v>
      </c>
      <c r="E39079">
        <v>11</v>
      </c>
      <c r="F39079">
        <v>34</v>
      </c>
      <c r="G39079">
        <f>F39079/E39079</f>
        <v>3.0909090909090908</v>
      </c>
    </row>
    <row r="39080" spans="1:7" x14ac:dyDescent="0.35">
      <c r="A39080" t="s">
        <v>30071</v>
      </c>
      <c r="B39080">
        <v>781</v>
      </c>
      <c r="C39080">
        <v>1342</v>
      </c>
      <c r="D39080">
        <v>562</v>
      </c>
      <c r="E39080">
        <v>22</v>
      </c>
      <c r="F39080">
        <v>68</v>
      </c>
      <c r="G39080">
        <f>F39080/E39080</f>
        <v>3.0909090909090908</v>
      </c>
    </row>
    <row r="39081" spans="1:7" x14ac:dyDescent="0.35">
      <c r="A39081" t="s">
        <v>36403</v>
      </c>
      <c r="B39081">
        <v>2136</v>
      </c>
      <c r="C39081">
        <v>6422</v>
      </c>
      <c r="D39081">
        <v>4287</v>
      </c>
      <c r="E39081">
        <v>99</v>
      </c>
      <c r="F39081">
        <v>306</v>
      </c>
      <c r="G39081">
        <f>F39081/E39081</f>
        <v>3.0909090909090908</v>
      </c>
    </row>
    <row r="39082" spans="1:7" x14ac:dyDescent="0.35">
      <c r="A39082" t="s">
        <v>39267</v>
      </c>
      <c r="B39082">
        <v>1610</v>
      </c>
      <c r="C39082">
        <v>2005</v>
      </c>
      <c r="D39082">
        <v>396</v>
      </c>
      <c r="E39082">
        <v>11</v>
      </c>
      <c r="F39082">
        <v>34</v>
      </c>
      <c r="G39082">
        <f>F39082/E39082</f>
        <v>3.0909090909090908</v>
      </c>
    </row>
    <row r="39083" spans="1:7" x14ac:dyDescent="0.35">
      <c r="A39083" t="s">
        <v>40633</v>
      </c>
      <c r="B39083">
        <v>1</v>
      </c>
      <c r="C39083">
        <v>625</v>
      </c>
      <c r="D39083">
        <v>625</v>
      </c>
      <c r="E39083">
        <v>11</v>
      </c>
      <c r="F39083">
        <v>34</v>
      </c>
      <c r="G39083">
        <f>F39083/E39083</f>
        <v>3.0909090909090908</v>
      </c>
    </row>
    <row r="39084" spans="1:7" x14ac:dyDescent="0.35">
      <c r="A39084" t="s">
        <v>41818</v>
      </c>
      <c r="B39084">
        <v>1</v>
      </c>
      <c r="C39084">
        <v>1276</v>
      </c>
      <c r="D39084">
        <v>1276</v>
      </c>
      <c r="E39084">
        <v>11</v>
      </c>
      <c r="F39084">
        <v>34</v>
      </c>
      <c r="G39084">
        <f>F39084/E39084</f>
        <v>3.0909090909090908</v>
      </c>
    </row>
    <row r="39085" spans="1:7" x14ac:dyDescent="0.35">
      <c r="A39085" t="s">
        <v>42020</v>
      </c>
      <c r="B39085">
        <v>1311</v>
      </c>
      <c r="C39085">
        <v>2135</v>
      </c>
      <c r="D39085">
        <v>825</v>
      </c>
      <c r="E39085">
        <v>11</v>
      </c>
      <c r="F39085">
        <v>34</v>
      </c>
      <c r="G39085">
        <f>F39085/E39085</f>
        <v>3.0909090909090908</v>
      </c>
    </row>
    <row r="39086" spans="1:7" x14ac:dyDescent="0.35">
      <c r="A39086" t="s">
        <v>24815</v>
      </c>
      <c r="B39086">
        <v>1</v>
      </c>
      <c r="C39086">
        <v>1070</v>
      </c>
      <c r="D39086">
        <v>1070</v>
      </c>
      <c r="E39086">
        <v>34</v>
      </c>
      <c r="F39086">
        <v>105</v>
      </c>
      <c r="G39086">
        <f>F39086/E39086</f>
        <v>3.0882352941176472</v>
      </c>
    </row>
    <row r="39087" spans="1:7" x14ac:dyDescent="0.35">
      <c r="A39087" t="s">
        <v>37939</v>
      </c>
      <c r="B39087">
        <v>1</v>
      </c>
      <c r="C39087">
        <v>1376</v>
      </c>
      <c r="D39087">
        <v>1376</v>
      </c>
      <c r="E39087">
        <v>57</v>
      </c>
      <c r="F39087">
        <v>176</v>
      </c>
      <c r="G39087">
        <f>F39087/E39087</f>
        <v>3.0877192982456139</v>
      </c>
    </row>
    <row r="39088" spans="1:7" x14ac:dyDescent="0.35">
      <c r="A39088" t="s">
        <v>925</v>
      </c>
      <c r="B39088">
        <v>1</v>
      </c>
      <c r="C39088">
        <v>1315</v>
      </c>
      <c r="D39088">
        <v>1315</v>
      </c>
      <c r="E39088">
        <v>24</v>
      </c>
      <c r="F39088">
        <v>74</v>
      </c>
      <c r="G39088">
        <f>F39088/E39088</f>
        <v>3.0833333333333335</v>
      </c>
    </row>
    <row r="39089" spans="1:7" x14ac:dyDescent="0.35">
      <c r="A39089" t="s">
        <v>23618</v>
      </c>
      <c r="B39089">
        <v>1411</v>
      </c>
      <c r="C39089">
        <v>1860</v>
      </c>
      <c r="D39089">
        <v>450</v>
      </c>
      <c r="E39089">
        <v>12</v>
      </c>
      <c r="F39089">
        <v>37</v>
      </c>
      <c r="G39089">
        <f>F39089/E39089</f>
        <v>3.0833333333333335</v>
      </c>
    </row>
    <row r="39090" spans="1:7" x14ac:dyDescent="0.35">
      <c r="A39090" t="s">
        <v>41474</v>
      </c>
      <c r="B39090">
        <v>1</v>
      </c>
      <c r="C39090">
        <v>1010</v>
      </c>
      <c r="D39090">
        <v>1010</v>
      </c>
      <c r="E39090">
        <v>38</v>
      </c>
      <c r="F39090">
        <v>117</v>
      </c>
      <c r="G39090">
        <f>F39090/E39090</f>
        <v>3.0789473684210527</v>
      </c>
    </row>
    <row r="39091" spans="1:7" x14ac:dyDescent="0.35">
      <c r="A39091" t="s">
        <v>494</v>
      </c>
      <c r="B39091">
        <v>7201</v>
      </c>
      <c r="C39091">
        <v>7315</v>
      </c>
      <c r="D39091">
        <v>115</v>
      </c>
      <c r="E39091">
        <v>13</v>
      </c>
      <c r="F39091">
        <v>40</v>
      </c>
      <c r="G39091">
        <f>F39091/E39091</f>
        <v>3.0769230769230771</v>
      </c>
    </row>
    <row r="39092" spans="1:7" x14ac:dyDescent="0.35">
      <c r="A39092" t="s">
        <v>1983</v>
      </c>
      <c r="B39092">
        <v>2076</v>
      </c>
      <c r="C39092">
        <v>3030</v>
      </c>
      <c r="D39092">
        <v>955</v>
      </c>
      <c r="E39092">
        <v>13</v>
      </c>
      <c r="F39092">
        <v>40</v>
      </c>
      <c r="G39092">
        <f>F39092/E39092</f>
        <v>3.0769230769230771</v>
      </c>
    </row>
    <row r="39093" spans="1:7" x14ac:dyDescent="0.35">
      <c r="A39093" t="s">
        <v>16874</v>
      </c>
      <c r="B39093">
        <v>1</v>
      </c>
      <c r="C39093">
        <v>785</v>
      </c>
      <c r="D39093">
        <v>785</v>
      </c>
      <c r="E39093">
        <v>13</v>
      </c>
      <c r="F39093">
        <v>40</v>
      </c>
      <c r="G39093">
        <f>F39093/E39093</f>
        <v>3.0769230769230771</v>
      </c>
    </row>
    <row r="39094" spans="1:7" x14ac:dyDescent="0.35">
      <c r="A39094" t="s">
        <v>13384</v>
      </c>
      <c r="B39094">
        <v>844</v>
      </c>
      <c r="C39094">
        <v>1864</v>
      </c>
      <c r="D39094">
        <v>1021</v>
      </c>
      <c r="E39094">
        <v>27</v>
      </c>
      <c r="F39094">
        <v>83</v>
      </c>
      <c r="G39094">
        <f>F39094/E39094</f>
        <v>3.074074074074074</v>
      </c>
    </row>
    <row r="39095" spans="1:7" x14ac:dyDescent="0.35">
      <c r="A39095" t="s">
        <v>2875</v>
      </c>
      <c r="B39095">
        <v>4216</v>
      </c>
      <c r="C39095">
        <v>5206</v>
      </c>
      <c r="D39095">
        <v>991</v>
      </c>
      <c r="E39095">
        <v>14</v>
      </c>
      <c r="F39095">
        <v>43</v>
      </c>
      <c r="G39095">
        <f>F39095/E39095</f>
        <v>3.0714285714285716</v>
      </c>
    </row>
    <row r="39096" spans="1:7" x14ac:dyDescent="0.35">
      <c r="A39096" t="s">
        <v>8896</v>
      </c>
      <c r="B39096">
        <v>1</v>
      </c>
      <c r="C39096">
        <v>2455</v>
      </c>
      <c r="D39096">
        <v>2455</v>
      </c>
      <c r="E39096">
        <v>47</v>
      </c>
      <c r="F39096">
        <v>144</v>
      </c>
      <c r="G39096">
        <f>F39096/E39096</f>
        <v>3.0638297872340425</v>
      </c>
    </row>
    <row r="39097" spans="1:7" x14ac:dyDescent="0.35">
      <c r="A39097" t="s">
        <v>24350</v>
      </c>
      <c r="B39097">
        <v>3466</v>
      </c>
      <c r="C39097">
        <v>3958</v>
      </c>
      <c r="D39097">
        <v>493</v>
      </c>
      <c r="E39097">
        <v>16</v>
      </c>
      <c r="F39097">
        <v>49</v>
      </c>
      <c r="G39097">
        <f>F39097/E39097</f>
        <v>3.0625</v>
      </c>
    </row>
    <row r="39098" spans="1:7" x14ac:dyDescent="0.35">
      <c r="A39098" t="s">
        <v>900</v>
      </c>
      <c r="B39098">
        <v>1</v>
      </c>
      <c r="C39098">
        <v>1985</v>
      </c>
      <c r="D39098">
        <v>1985</v>
      </c>
      <c r="E39098">
        <v>71</v>
      </c>
      <c r="F39098">
        <v>217</v>
      </c>
      <c r="G39098">
        <f>F39098/E39098</f>
        <v>3.056338028169014</v>
      </c>
    </row>
    <row r="39099" spans="1:7" x14ac:dyDescent="0.35">
      <c r="A39099" t="s">
        <v>30224</v>
      </c>
      <c r="B39099">
        <v>1</v>
      </c>
      <c r="C39099">
        <v>325</v>
      </c>
      <c r="D39099">
        <v>325</v>
      </c>
      <c r="E39099">
        <v>18</v>
      </c>
      <c r="F39099">
        <v>55</v>
      </c>
      <c r="G39099">
        <f>F39099/E39099</f>
        <v>3.0555555555555554</v>
      </c>
    </row>
    <row r="39100" spans="1:7" x14ac:dyDescent="0.35">
      <c r="A39100" t="s">
        <v>36405</v>
      </c>
      <c r="B39100">
        <v>1046</v>
      </c>
      <c r="C39100">
        <v>1576</v>
      </c>
      <c r="D39100">
        <v>531</v>
      </c>
      <c r="E39100">
        <v>18</v>
      </c>
      <c r="F39100">
        <v>55</v>
      </c>
      <c r="G39100">
        <f>F39100/E39100</f>
        <v>3.0555555555555554</v>
      </c>
    </row>
    <row r="39101" spans="1:7" x14ac:dyDescent="0.35">
      <c r="A39101" t="s">
        <v>10943</v>
      </c>
      <c r="B39101">
        <v>2511</v>
      </c>
      <c r="C39101">
        <v>2783</v>
      </c>
      <c r="D39101">
        <v>273</v>
      </c>
      <c r="E39101">
        <v>37</v>
      </c>
      <c r="F39101">
        <v>113</v>
      </c>
      <c r="G39101">
        <f>F39101/E39101</f>
        <v>3.0540540540540539</v>
      </c>
    </row>
    <row r="39102" spans="1:7" x14ac:dyDescent="0.35">
      <c r="A39102" t="s">
        <v>22664</v>
      </c>
      <c r="B39102">
        <v>1</v>
      </c>
      <c r="C39102">
        <v>2705</v>
      </c>
      <c r="D39102">
        <v>2705</v>
      </c>
      <c r="E39102">
        <v>77</v>
      </c>
      <c r="F39102">
        <v>235</v>
      </c>
      <c r="G39102">
        <f>F39102/E39102</f>
        <v>3.051948051948052</v>
      </c>
    </row>
    <row r="39103" spans="1:7" x14ac:dyDescent="0.35">
      <c r="A39103" t="s">
        <v>14706</v>
      </c>
      <c r="B39103">
        <v>3021</v>
      </c>
      <c r="C39103">
        <v>4032</v>
      </c>
      <c r="D39103">
        <v>1012</v>
      </c>
      <c r="E39103">
        <v>20</v>
      </c>
      <c r="F39103">
        <v>61</v>
      </c>
      <c r="G39103">
        <f>F39103/E39103</f>
        <v>3.05</v>
      </c>
    </row>
    <row r="39104" spans="1:7" x14ac:dyDescent="0.35">
      <c r="A39104" t="s">
        <v>1663</v>
      </c>
      <c r="B39104">
        <v>1</v>
      </c>
      <c r="C39104">
        <v>1335</v>
      </c>
      <c r="D39104">
        <v>1335</v>
      </c>
      <c r="E39104">
        <v>725</v>
      </c>
      <c r="F39104">
        <v>2211</v>
      </c>
      <c r="G39104">
        <f>F39104/E39104</f>
        <v>3.049655172413793</v>
      </c>
    </row>
    <row r="39105" spans="1:7" x14ac:dyDescent="0.35">
      <c r="A39105" t="s">
        <v>19772</v>
      </c>
      <c r="B39105">
        <v>1</v>
      </c>
      <c r="C39105">
        <v>2755</v>
      </c>
      <c r="D39105">
        <v>2755</v>
      </c>
      <c r="E39105">
        <v>65</v>
      </c>
      <c r="F39105">
        <v>198</v>
      </c>
      <c r="G39105">
        <f>F39105/E39105</f>
        <v>3.046153846153846</v>
      </c>
    </row>
    <row r="39106" spans="1:7" x14ac:dyDescent="0.35">
      <c r="A39106" t="s">
        <v>25544</v>
      </c>
      <c r="B39106">
        <v>1</v>
      </c>
      <c r="C39106">
        <v>1095</v>
      </c>
      <c r="D39106">
        <v>1095</v>
      </c>
      <c r="E39106">
        <v>22</v>
      </c>
      <c r="F39106">
        <v>67</v>
      </c>
      <c r="G39106">
        <f>F39106/E39106</f>
        <v>3.0454545454545454</v>
      </c>
    </row>
    <row r="39107" spans="1:7" x14ac:dyDescent="0.35">
      <c r="A39107" t="s">
        <v>1120</v>
      </c>
      <c r="B39107">
        <v>1</v>
      </c>
      <c r="C39107">
        <v>1164</v>
      </c>
      <c r="D39107">
        <v>1164</v>
      </c>
      <c r="E39107">
        <v>25</v>
      </c>
      <c r="F39107">
        <v>76</v>
      </c>
      <c r="G39107">
        <f>F39107/E39107</f>
        <v>3.04</v>
      </c>
    </row>
    <row r="39108" spans="1:7" x14ac:dyDescent="0.35">
      <c r="A39108" t="s">
        <v>21405</v>
      </c>
      <c r="B39108">
        <v>1226</v>
      </c>
      <c r="C39108">
        <v>1871</v>
      </c>
      <c r="D39108">
        <v>646</v>
      </c>
      <c r="E39108">
        <v>50</v>
      </c>
      <c r="F39108">
        <v>152</v>
      </c>
      <c r="G39108">
        <f>F39108/E39108</f>
        <v>3.04</v>
      </c>
    </row>
    <row r="39109" spans="1:7" x14ac:dyDescent="0.35">
      <c r="A39109" t="s">
        <v>11685</v>
      </c>
      <c r="B39109">
        <v>1</v>
      </c>
      <c r="C39109">
        <v>2076</v>
      </c>
      <c r="D39109">
        <v>2076</v>
      </c>
      <c r="E39109">
        <v>76</v>
      </c>
      <c r="F39109">
        <v>231</v>
      </c>
      <c r="G39109">
        <f>F39109/E39109</f>
        <v>3.0394736842105261</v>
      </c>
    </row>
    <row r="39110" spans="1:7" x14ac:dyDescent="0.35">
      <c r="A39110" t="s">
        <v>3549</v>
      </c>
      <c r="B39110">
        <v>1</v>
      </c>
      <c r="C39110">
        <v>1335</v>
      </c>
      <c r="D39110">
        <v>1335</v>
      </c>
      <c r="E39110">
        <v>106</v>
      </c>
      <c r="F39110">
        <v>322</v>
      </c>
      <c r="G39110">
        <f>F39110/E39110</f>
        <v>3.0377358490566038</v>
      </c>
    </row>
    <row r="39111" spans="1:7" x14ac:dyDescent="0.35">
      <c r="A39111" t="s">
        <v>10787</v>
      </c>
      <c r="B39111">
        <v>1886</v>
      </c>
      <c r="C39111">
        <v>2086</v>
      </c>
      <c r="D39111">
        <v>201</v>
      </c>
      <c r="E39111">
        <v>130</v>
      </c>
      <c r="F39111">
        <v>394</v>
      </c>
      <c r="G39111">
        <f>F39111/E39111</f>
        <v>3.0307692307692307</v>
      </c>
    </row>
    <row r="39112" spans="1:7" x14ac:dyDescent="0.35">
      <c r="A39112" t="s">
        <v>363</v>
      </c>
      <c r="B39112">
        <v>1936</v>
      </c>
      <c r="C39112">
        <v>2826</v>
      </c>
      <c r="D39112">
        <v>891</v>
      </c>
      <c r="E39112">
        <v>35</v>
      </c>
      <c r="F39112">
        <v>106</v>
      </c>
      <c r="G39112">
        <f>F39112/E39112</f>
        <v>3.0285714285714285</v>
      </c>
    </row>
    <row r="39113" spans="1:7" x14ac:dyDescent="0.35">
      <c r="A39113" t="s">
        <v>32768</v>
      </c>
      <c r="B39113">
        <v>1</v>
      </c>
      <c r="C39113">
        <v>1675</v>
      </c>
      <c r="D39113">
        <v>1675</v>
      </c>
      <c r="E39113">
        <v>84</v>
      </c>
      <c r="F39113">
        <v>254</v>
      </c>
      <c r="G39113">
        <f>F39113/E39113</f>
        <v>3.0238095238095237</v>
      </c>
    </row>
    <row r="39114" spans="1:7" x14ac:dyDescent="0.35">
      <c r="A39114" t="s">
        <v>19575</v>
      </c>
      <c r="B39114">
        <v>1</v>
      </c>
      <c r="C39114">
        <v>3455</v>
      </c>
      <c r="D39114">
        <v>3455</v>
      </c>
      <c r="E39114">
        <v>49</v>
      </c>
      <c r="F39114">
        <v>148</v>
      </c>
      <c r="G39114">
        <f>F39114/E39114</f>
        <v>3.0204081632653059</v>
      </c>
    </row>
    <row r="39115" spans="1:7" x14ac:dyDescent="0.35">
      <c r="A39115" t="s">
        <v>34433</v>
      </c>
      <c r="B39115">
        <v>706</v>
      </c>
      <c r="C39115">
        <v>3147</v>
      </c>
      <c r="D39115">
        <v>2442</v>
      </c>
      <c r="E39115">
        <v>85</v>
      </c>
      <c r="F39115">
        <v>256</v>
      </c>
      <c r="G39115">
        <f>F39115/E39115</f>
        <v>3.0117647058823529</v>
      </c>
    </row>
    <row r="39116" spans="1:7" x14ac:dyDescent="0.35">
      <c r="A39116" t="s">
        <v>69</v>
      </c>
      <c r="B39116">
        <v>1</v>
      </c>
      <c r="C39116">
        <v>456</v>
      </c>
      <c r="D39116">
        <v>456</v>
      </c>
      <c r="E39116">
        <v>1</v>
      </c>
      <c r="F39116">
        <v>3</v>
      </c>
      <c r="G39116">
        <f>F39116/E39116</f>
        <v>3</v>
      </c>
    </row>
    <row r="39117" spans="1:7" x14ac:dyDescent="0.35">
      <c r="A39117" t="s">
        <v>92</v>
      </c>
      <c r="B39117">
        <v>1</v>
      </c>
      <c r="C39117">
        <v>116</v>
      </c>
      <c r="D39117">
        <v>116</v>
      </c>
      <c r="E39117">
        <v>1</v>
      </c>
      <c r="F39117">
        <v>3</v>
      </c>
      <c r="G39117">
        <f>F39117/E39117</f>
        <v>3</v>
      </c>
    </row>
    <row r="39118" spans="1:7" x14ac:dyDescent="0.35">
      <c r="A39118" t="s">
        <v>103</v>
      </c>
      <c r="B39118">
        <v>3530</v>
      </c>
      <c r="C39118">
        <v>3895</v>
      </c>
      <c r="D39118">
        <v>366</v>
      </c>
      <c r="E39118">
        <v>9</v>
      </c>
      <c r="F39118">
        <v>27</v>
      </c>
      <c r="G39118">
        <f>F39118/E39118</f>
        <v>3</v>
      </c>
    </row>
    <row r="39119" spans="1:7" x14ac:dyDescent="0.35">
      <c r="A39119" t="s">
        <v>168</v>
      </c>
      <c r="B39119">
        <v>1971</v>
      </c>
      <c r="C39119">
        <v>1991</v>
      </c>
      <c r="D39119">
        <v>21</v>
      </c>
      <c r="E39119">
        <v>2</v>
      </c>
      <c r="F39119">
        <v>6</v>
      </c>
      <c r="G39119">
        <f>F39119/E39119</f>
        <v>3</v>
      </c>
    </row>
    <row r="39120" spans="1:7" x14ac:dyDescent="0.35">
      <c r="A39120" t="s">
        <v>239</v>
      </c>
      <c r="B39120">
        <v>1</v>
      </c>
      <c r="C39120">
        <v>51</v>
      </c>
      <c r="D39120">
        <v>51</v>
      </c>
      <c r="E39120">
        <v>2</v>
      </c>
      <c r="F39120">
        <v>6</v>
      </c>
      <c r="G39120">
        <f>F39120/E39120</f>
        <v>3</v>
      </c>
    </row>
    <row r="39121" spans="1:7" x14ac:dyDescent="0.35">
      <c r="A39121" t="s">
        <v>253</v>
      </c>
      <c r="B39121">
        <v>1</v>
      </c>
      <c r="C39121">
        <v>295</v>
      </c>
      <c r="D39121">
        <v>295</v>
      </c>
      <c r="E39121">
        <v>2</v>
      </c>
      <c r="F39121">
        <v>6</v>
      </c>
      <c r="G39121">
        <f>F39121/E39121</f>
        <v>3</v>
      </c>
    </row>
    <row r="39122" spans="1:7" x14ac:dyDescent="0.35">
      <c r="A39122" t="s">
        <v>265</v>
      </c>
      <c r="B39122">
        <v>3296</v>
      </c>
      <c r="C39122">
        <v>3367</v>
      </c>
      <c r="D39122">
        <v>72</v>
      </c>
      <c r="E39122">
        <v>2</v>
      </c>
      <c r="F39122">
        <v>6</v>
      </c>
      <c r="G39122">
        <f>F39122/E39122</f>
        <v>3</v>
      </c>
    </row>
    <row r="39123" spans="1:7" x14ac:dyDescent="0.35">
      <c r="A39123" t="s">
        <v>313</v>
      </c>
      <c r="B39123">
        <v>1981</v>
      </c>
      <c r="C39123">
        <v>2136</v>
      </c>
      <c r="D39123">
        <v>156</v>
      </c>
      <c r="E39123">
        <v>1</v>
      </c>
      <c r="F39123">
        <v>3</v>
      </c>
      <c r="G39123">
        <f>F39123/E39123</f>
        <v>3</v>
      </c>
    </row>
    <row r="39124" spans="1:7" x14ac:dyDescent="0.35">
      <c r="A39124" t="s">
        <v>330</v>
      </c>
      <c r="B39124">
        <v>4651</v>
      </c>
      <c r="C39124">
        <v>4686</v>
      </c>
      <c r="D39124">
        <v>36</v>
      </c>
      <c r="E39124">
        <v>2</v>
      </c>
      <c r="F39124">
        <v>6</v>
      </c>
      <c r="G39124">
        <f>F39124/E39124</f>
        <v>3</v>
      </c>
    </row>
    <row r="39125" spans="1:7" x14ac:dyDescent="0.35">
      <c r="A39125" t="s">
        <v>500</v>
      </c>
      <c r="B39125">
        <v>1</v>
      </c>
      <c r="C39125">
        <v>145</v>
      </c>
      <c r="D39125">
        <v>145</v>
      </c>
      <c r="E39125">
        <v>5</v>
      </c>
      <c r="F39125">
        <v>15</v>
      </c>
      <c r="G39125">
        <f>F39125/E39125</f>
        <v>3</v>
      </c>
    </row>
    <row r="39126" spans="1:7" x14ac:dyDescent="0.35">
      <c r="A39126" t="s">
        <v>594</v>
      </c>
      <c r="B39126">
        <v>986</v>
      </c>
      <c r="C39126">
        <v>1052</v>
      </c>
      <c r="D39126">
        <v>67</v>
      </c>
      <c r="E39126">
        <v>1</v>
      </c>
      <c r="F39126">
        <v>3</v>
      </c>
      <c r="G39126">
        <f>F39126/E39126</f>
        <v>3</v>
      </c>
    </row>
    <row r="39127" spans="1:7" x14ac:dyDescent="0.35">
      <c r="A39127" t="s">
        <v>616</v>
      </c>
      <c r="B39127">
        <v>1756</v>
      </c>
      <c r="C39127">
        <v>1857</v>
      </c>
      <c r="D39127">
        <v>102</v>
      </c>
      <c r="E39127">
        <v>1</v>
      </c>
      <c r="F39127">
        <v>3</v>
      </c>
      <c r="G39127">
        <f>F39127/E39127</f>
        <v>3</v>
      </c>
    </row>
    <row r="39128" spans="1:7" x14ac:dyDescent="0.35">
      <c r="A39128" t="s">
        <v>711</v>
      </c>
      <c r="B39128">
        <v>2876</v>
      </c>
      <c r="C39128">
        <v>2924</v>
      </c>
      <c r="D39128">
        <v>49</v>
      </c>
      <c r="E39128">
        <v>2</v>
      </c>
      <c r="F39128">
        <v>6</v>
      </c>
      <c r="G39128">
        <f>F39128/E39128</f>
        <v>3</v>
      </c>
    </row>
    <row r="39129" spans="1:7" x14ac:dyDescent="0.35">
      <c r="A39129" t="s">
        <v>716</v>
      </c>
      <c r="B39129">
        <v>3816</v>
      </c>
      <c r="C39129">
        <v>3873</v>
      </c>
      <c r="D39129">
        <v>58</v>
      </c>
      <c r="E39129">
        <v>2</v>
      </c>
      <c r="F39129">
        <v>6</v>
      </c>
      <c r="G39129">
        <f>F39129/E39129</f>
        <v>3</v>
      </c>
    </row>
    <row r="39130" spans="1:7" x14ac:dyDescent="0.35">
      <c r="A39130" t="s">
        <v>718</v>
      </c>
      <c r="B39130">
        <v>3349</v>
      </c>
      <c r="C39130">
        <v>3448</v>
      </c>
      <c r="D39130">
        <v>100</v>
      </c>
      <c r="E39130">
        <v>2</v>
      </c>
      <c r="F39130">
        <v>6</v>
      </c>
      <c r="G39130">
        <f>F39130/E39130</f>
        <v>3</v>
      </c>
    </row>
    <row r="39131" spans="1:7" x14ac:dyDescent="0.35">
      <c r="A39131" t="s">
        <v>736</v>
      </c>
      <c r="B39131">
        <v>5681</v>
      </c>
      <c r="C39131">
        <v>6005</v>
      </c>
      <c r="D39131">
        <v>325</v>
      </c>
      <c r="E39131">
        <v>1</v>
      </c>
      <c r="F39131">
        <v>3</v>
      </c>
      <c r="G39131">
        <f>F39131/E39131</f>
        <v>3</v>
      </c>
    </row>
    <row r="39132" spans="1:7" x14ac:dyDescent="0.35">
      <c r="A39132" t="s">
        <v>739</v>
      </c>
      <c r="B39132">
        <v>2846</v>
      </c>
      <c r="C39132">
        <v>3210</v>
      </c>
      <c r="D39132">
        <v>365</v>
      </c>
      <c r="E39132">
        <v>1</v>
      </c>
      <c r="F39132">
        <v>3</v>
      </c>
      <c r="G39132">
        <f>F39132/E39132</f>
        <v>3</v>
      </c>
    </row>
    <row r="39133" spans="1:7" x14ac:dyDescent="0.35">
      <c r="A39133" t="s">
        <v>815</v>
      </c>
      <c r="B39133">
        <v>1</v>
      </c>
      <c r="C39133">
        <v>75</v>
      </c>
      <c r="D39133">
        <v>75</v>
      </c>
      <c r="E39133">
        <v>2</v>
      </c>
      <c r="F39133">
        <v>6</v>
      </c>
      <c r="G39133">
        <f>F39133/E39133</f>
        <v>3</v>
      </c>
    </row>
    <row r="39134" spans="1:7" x14ac:dyDescent="0.35">
      <c r="A39134" t="s">
        <v>911</v>
      </c>
      <c r="B39134">
        <v>2946</v>
      </c>
      <c r="C39134">
        <v>3114</v>
      </c>
      <c r="D39134">
        <v>169</v>
      </c>
      <c r="E39134">
        <v>3</v>
      </c>
      <c r="F39134">
        <v>9</v>
      </c>
      <c r="G39134">
        <f>F39134/E39134</f>
        <v>3</v>
      </c>
    </row>
    <row r="39135" spans="1:7" x14ac:dyDescent="0.35">
      <c r="A39135" t="s">
        <v>995</v>
      </c>
      <c r="B39135">
        <v>2491</v>
      </c>
      <c r="C39135">
        <v>2555</v>
      </c>
      <c r="D39135">
        <v>65</v>
      </c>
      <c r="E39135">
        <v>3</v>
      </c>
      <c r="F39135">
        <v>9</v>
      </c>
      <c r="G39135">
        <f>F39135/E39135</f>
        <v>3</v>
      </c>
    </row>
    <row r="39136" spans="1:7" x14ac:dyDescent="0.35">
      <c r="A39136" t="s">
        <v>1015</v>
      </c>
      <c r="B39136">
        <v>7476</v>
      </c>
      <c r="C39136">
        <v>7642</v>
      </c>
      <c r="D39136">
        <v>167</v>
      </c>
      <c r="E39136">
        <v>1</v>
      </c>
      <c r="F39136">
        <v>3</v>
      </c>
      <c r="G39136">
        <f>F39136/E39136</f>
        <v>3</v>
      </c>
    </row>
    <row r="39137" spans="1:7" x14ac:dyDescent="0.35">
      <c r="A39137" t="s">
        <v>1103</v>
      </c>
      <c r="B39137">
        <v>2846</v>
      </c>
      <c r="C39137">
        <v>2926</v>
      </c>
      <c r="D39137">
        <v>81</v>
      </c>
      <c r="E39137">
        <v>1</v>
      </c>
      <c r="F39137">
        <v>3</v>
      </c>
      <c r="G39137">
        <f>F39137/E39137</f>
        <v>3</v>
      </c>
    </row>
    <row r="39138" spans="1:7" x14ac:dyDescent="0.35">
      <c r="A39138" t="s">
        <v>1161</v>
      </c>
      <c r="B39138">
        <v>1</v>
      </c>
      <c r="C39138">
        <v>106</v>
      </c>
      <c r="D39138">
        <v>106</v>
      </c>
      <c r="E39138">
        <v>1</v>
      </c>
      <c r="F39138">
        <v>3</v>
      </c>
      <c r="G39138">
        <f>F39138/E39138</f>
        <v>3</v>
      </c>
    </row>
    <row r="39139" spans="1:7" x14ac:dyDescent="0.35">
      <c r="A39139" t="s">
        <v>1168</v>
      </c>
      <c r="B39139">
        <v>1806</v>
      </c>
      <c r="C39139">
        <v>1905</v>
      </c>
      <c r="D39139">
        <v>100</v>
      </c>
      <c r="E39139">
        <v>1</v>
      </c>
      <c r="F39139">
        <v>3</v>
      </c>
      <c r="G39139">
        <f>F39139/E39139</f>
        <v>3</v>
      </c>
    </row>
    <row r="39140" spans="1:7" x14ac:dyDescent="0.35">
      <c r="A39140" t="s">
        <v>1227</v>
      </c>
      <c r="B39140">
        <v>1</v>
      </c>
      <c r="C39140">
        <v>115</v>
      </c>
      <c r="D39140">
        <v>115</v>
      </c>
      <c r="E39140">
        <v>1</v>
      </c>
      <c r="F39140">
        <v>3</v>
      </c>
      <c r="G39140">
        <f>F39140/E39140</f>
        <v>3</v>
      </c>
    </row>
    <row r="39141" spans="1:7" x14ac:dyDescent="0.35">
      <c r="A39141" t="s">
        <v>1256</v>
      </c>
      <c r="B39141">
        <v>4319</v>
      </c>
      <c r="C39141">
        <v>4635</v>
      </c>
      <c r="D39141">
        <v>317</v>
      </c>
      <c r="E39141">
        <v>2</v>
      </c>
      <c r="F39141">
        <v>6</v>
      </c>
      <c r="G39141">
        <f>F39141/E39141</f>
        <v>3</v>
      </c>
    </row>
    <row r="39142" spans="1:7" x14ac:dyDescent="0.35">
      <c r="A39142" t="s">
        <v>1268</v>
      </c>
      <c r="B39142">
        <v>1</v>
      </c>
      <c r="C39142">
        <v>65</v>
      </c>
      <c r="D39142">
        <v>65</v>
      </c>
      <c r="E39142">
        <v>1</v>
      </c>
      <c r="F39142">
        <v>3</v>
      </c>
      <c r="G39142">
        <f>F39142/E39142</f>
        <v>3</v>
      </c>
    </row>
    <row r="39143" spans="1:7" x14ac:dyDescent="0.35">
      <c r="A39143" t="s">
        <v>1272</v>
      </c>
      <c r="B39143">
        <v>1</v>
      </c>
      <c r="C39143">
        <v>65</v>
      </c>
      <c r="D39143">
        <v>65</v>
      </c>
      <c r="E39143">
        <v>1</v>
      </c>
      <c r="F39143">
        <v>3</v>
      </c>
      <c r="G39143">
        <f>F39143/E39143</f>
        <v>3</v>
      </c>
    </row>
    <row r="39144" spans="1:7" x14ac:dyDescent="0.35">
      <c r="A39144" t="s">
        <v>1277</v>
      </c>
      <c r="B39144">
        <v>1796</v>
      </c>
      <c r="C39144">
        <v>1935</v>
      </c>
      <c r="D39144">
        <v>140</v>
      </c>
      <c r="E39144">
        <v>1</v>
      </c>
      <c r="F39144">
        <v>3</v>
      </c>
      <c r="G39144">
        <f>F39144/E39144</f>
        <v>3</v>
      </c>
    </row>
    <row r="39145" spans="1:7" x14ac:dyDescent="0.35">
      <c r="A39145" t="s">
        <v>1386</v>
      </c>
      <c r="B39145">
        <v>1</v>
      </c>
      <c r="C39145">
        <v>445</v>
      </c>
      <c r="D39145">
        <v>445</v>
      </c>
      <c r="E39145">
        <v>9</v>
      </c>
      <c r="F39145">
        <v>27</v>
      </c>
      <c r="G39145">
        <f>F39145/E39145</f>
        <v>3</v>
      </c>
    </row>
    <row r="39146" spans="1:7" x14ac:dyDescent="0.35">
      <c r="A39146" t="s">
        <v>1396</v>
      </c>
      <c r="B39146">
        <v>1596</v>
      </c>
      <c r="C39146">
        <v>1678</v>
      </c>
      <c r="D39146">
        <v>83</v>
      </c>
      <c r="E39146">
        <v>1</v>
      </c>
      <c r="F39146">
        <v>3</v>
      </c>
      <c r="G39146">
        <f>F39146/E39146</f>
        <v>3</v>
      </c>
    </row>
    <row r="39147" spans="1:7" x14ac:dyDescent="0.35">
      <c r="A39147" t="s">
        <v>1499</v>
      </c>
      <c r="B39147">
        <v>1</v>
      </c>
      <c r="C39147">
        <v>117</v>
      </c>
      <c r="D39147">
        <v>117</v>
      </c>
      <c r="E39147">
        <v>1</v>
      </c>
      <c r="F39147">
        <v>3</v>
      </c>
      <c r="G39147">
        <f>F39147/E39147</f>
        <v>3</v>
      </c>
    </row>
    <row r="39148" spans="1:7" x14ac:dyDescent="0.35">
      <c r="A39148" t="s">
        <v>1516</v>
      </c>
      <c r="B39148">
        <v>4496</v>
      </c>
      <c r="C39148">
        <v>4855</v>
      </c>
      <c r="D39148">
        <v>360</v>
      </c>
      <c r="E39148">
        <v>5</v>
      </c>
      <c r="F39148">
        <v>15</v>
      </c>
      <c r="G39148">
        <f>F39148/E39148</f>
        <v>3</v>
      </c>
    </row>
    <row r="39149" spans="1:7" x14ac:dyDescent="0.35">
      <c r="A39149" t="s">
        <v>1559</v>
      </c>
      <c r="B39149">
        <v>1</v>
      </c>
      <c r="C39149">
        <v>46</v>
      </c>
      <c r="D39149">
        <v>46</v>
      </c>
      <c r="E39149">
        <v>1</v>
      </c>
      <c r="F39149">
        <v>3</v>
      </c>
      <c r="G39149">
        <f>F39149/E39149</f>
        <v>3</v>
      </c>
    </row>
    <row r="39150" spans="1:7" x14ac:dyDescent="0.35">
      <c r="A39150" t="s">
        <v>1604</v>
      </c>
      <c r="B39150">
        <v>1326</v>
      </c>
      <c r="C39150">
        <v>1436</v>
      </c>
      <c r="D39150">
        <v>111</v>
      </c>
      <c r="E39150">
        <v>1</v>
      </c>
      <c r="F39150">
        <v>3</v>
      </c>
      <c r="G39150">
        <f>F39150/E39150</f>
        <v>3</v>
      </c>
    </row>
    <row r="39151" spans="1:7" x14ac:dyDescent="0.35">
      <c r="A39151" t="s">
        <v>1620</v>
      </c>
      <c r="B39151">
        <v>2086</v>
      </c>
      <c r="C39151">
        <v>2143</v>
      </c>
      <c r="D39151">
        <v>58</v>
      </c>
      <c r="E39151">
        <v>1</v>
      </c>
      <c r="F39151">
        <v>3</v>
      </c>
      <c r="G39151">
        <f>F39151/E39151</f>
        <v>3</v>
      </c>
    </row>
    <row r="39152" spans="1:7" x14ac:dyDescent="0.35">
      <c r="A39152" t="s">
        <v>1733</v>
      </c>
      <c r="B39152">
        <v>786</v>
      </c>
      <c r="C39152">
        <v>912</v>
      </c>
      <c r="D39152">
        <v>127</v>
      </c>
      <c r="E39152">
        <v>2</v>
      </c>
      <c r="F39152">
        <v>6</v>
      </c>
      <c r="G39152">
        <f>F39152/E39152</f>
        <v>3</v>
      </c>
    </row>
    <row r="39153" spans="1:7" x14ac:dyDescent="0.35">
      <c r="A39153" t="s">
        <v>1784</v>
      </c>
      <c r="B39153">
        <v>1826</v>
      </c>
      <c r="C39153">
        <v>2136</v>
      </c>
      <c r="D39153">
        <v>311</v>
      </c>
      <c r="E39153">
        <v>2</v>
      </c>
      <c r="F39153">
        <v>6</v>
      </c>
      <c r="G39153">
        <f>F39153/E39153</f>
        <v>3</v>
      </c>
    </row>
    <row r="39154" spans="1:7" x14ac:dyDescent="0.35">
      <c r="A39154" t="s">
        <v>1853</v>
      </c>
      <c r="B39154">
        <v>801</v>
      </c>
      <c r="C39154">
        <v>814</v>
      </c>
      <c r="D39154">
        <v>14</v>
      </c>
      <c r="E39154">
        <v>1</v>
      </c>
      <c r="F39154">
        <v>3</v>
      </c>
      <c r="G39154">
        <f>F39154/E39154</f>
        <v>3</v>
      </c>
    </row>
    <row r="39155" spans="1:7" x14ac:dyDescent="0.35">
      <c r="A39155" t="s">
        <v>1872</v>
      </c>
      <c r="B39155">
        <v>2456</v>
      </c>
      <c r="C39155">
        <v>2610</v>
      </c>
      <c r="D39155">
        <v>155</v>
      </c>
      <c r="E39155">
        <v>2</v>
      </c>
      <c r="F39155">
        <v>6</v>
      </c>
      <c r="G39155">
        <f>F39155/E39155</f>
        <v>3</v>
      </c>
    </row>
    <row r="39156" spans="1:7" x14ac:dyDescent="0.35">
      <c r="A39156" t="s">
        <v>1952</v>
      </c>
      <c r="B39156">
        <v>1</v>
      </c>
      <c r="C39156">
        <v>32</v>
      </c>
      <c r="D39156">
        <v>32</v>
      </c>
      <c r="E39156">
        <v>1</v>
      </c>
      <c r="F39156">
        <v>3</v>
      </c>
      <c r="G39156">
        <f>F39156/E39156</f>
        <v>3</v>
      </c>
    </row>
    <row r="39157" spans="1:7" x14ac:dyDescent="0.35">
      <c r="A39157" t="s">
        <v>1960</v>
      </c>
      <c r="B39157">
        <v>5115</v>
      </c>
      <c r="C39157">
        <v>5191</v>
      </c>
      <c r="D39157">
        <v>77</v>
      </c>
      <c r="E39157">
        <v>3</v>
      </c>
      <c r="F39157">
        <v>9</v>
      </c>
      <c r="G39157">
        <f>F39157/E39157</f>
        <v>3</v>
      </c>
    </row>
    <row r="39158" spans="1:7" x14ac:dyDescent="0.35">
      <c r="A39158" t="s">
        <v>2033</v>
      </c>
      <c r="B39158">
        <v>1</v>
      </c>
      <c r="C39158">
        <v>455</v>
      </c>
      <c r="D39158">
        <v>455</v>
      </c>
      <c r="E39158">
        <v>3</v>
      </c>
      <c r="F39158">
        <v>9</v>
      </c>
      <c r="G39158">
        <f>F39158/E39158</f>
        <v>3</v>
      </c>
    </row>
    <row r="39159" spans="1:7" x14ac:dyDescent="0.35">
      <c r="A39159" t="s">
        <v>2050</v>
      </c>
      <c r="B39159">
        <v>2806</v>
      </c>
      <c r="C39159">
        <v>2851</v>
      </c>
      <c r="D39159">
        <v>46</v>
      </c>
      <c r="E39159">
        <v>1</v>
      </c>
      <c r="F39159">
        <v>3</v>
      </c>
      <c r="G39159">
        <f>F39159/E39159</f>
        <v>3</v>
      </c>
    </row>
    <row r="39160" spans="1:7" x14ac:dyDescent="0.35">
      <c r="A39160" t="s">
        <v>2133</v>
      </c>
      <c r="B39160">
        <v>1</v>
      </c>
      <c r="C39160">
        <v>36</v>
      </c>
      <c r="D39160">
        <v>36</v>
      </c>
      <c r="E39160">
        <v>1</v>
      </c>
      <c r="F39160">
        <v>3</v>
      </c>
      <c r="G39160">
        <f>F39160/E39160</f>
        <v>3</v>
      </c>
    </row>
    <row r="39161" spans="1:7" x14ac:dyDescent="0.35">
      <c r="A39161" t="s">
        <v>2166</v>
      </c>
      <c r="B39161">
        <v>2538</v>
      </c>
      <c r="C39161">
        <v>2596</v>
      </c>
      <c r="D39161">
        <v>59</v>
      </c>
      <c r="E39161">
        <v>2</v>
      </c>
      <c r="F39161">
        <v>6</v>
      </c>
      <c r="G39161">
        <f>F39161/E39161</f>
        <v>3</v>
      </c>
    </row>
    <row r="39162" spans="1:7" x14ac:dyDescent="0.35">
      <c r="A39162" t="s">
        <v>2179</v>
      </c>
      <c r="B39162">
        <v>2086</v>
      </c>
      <c r="C39162">
        <v>2433</v>
      </c>
      <c r="D39162">
        <v>348</v>
      </c>
      <c r="E39162">
        <v>2</v>
      </c>
      <c r="F39162">
        <v>6</v>
      </c>
      <c r="G39162">
        <f>F39162/E39162</f>
        <v>3</v>
      </c>
    </row>
    <row r="39163" spans="1:7" x14ac:dyDescent="0.35">
      <c r="A39163" t="s">
        <v>2185</v>
      </c>
      <c r="B39163">
        <v>2716</v>
      </c>
      <c r="C39163">
        <v>2800</v>
      </c>
      <c r="D39163">
        <v>85</v>
      </c>
      <c r="E39163">
        <v>7</v>
      </c>
      <c r="F39163">
        <v>21</v>
      </c>
      <c r="G39163">
        <f>F39163/E39163</f>
        <v>3</v>
      </c>
    </row>
    <row r="39164" spans="1:7" x14ac:dyDescent="0.35">
      <c r="A39164" t="s">
        <v>2276</v>
      </c>
      <c r="B39164">
        <v>1476</v>
      </c>
      <c r="C39164">
        <v>1542</v>
      </c>
      <c r="D39164">
        <v>67</v>
      </c>
      <c r="E39164">
        <v>1</v>
      </c>
      <c r="F39164">
        <v>3</v>
      </c>
      <c r="G39164">
        <f>F39164/E39164</f>
        <v>3</v>
      </c>
    </row>
    <row r="39165" spans="1:7" x14ac:dyDescent="0.35">
      <c r="A39165" t="s">
        <v>2283</v>
      </c>
      <c r="B39165">
        <v>3566</v>
      </c>
      <c r="C39165">
        <v>3676</v>
      </c>
      <c r="D39165">
        <v>111</v>
      </c>
      <c r="E39165">
        <v>2</v>
      </c>
      <c r="F39165">
        <v>6</v>
      </c>
      <c r="G39165">
        <f>F39165/E39165</f>
        <v>3</v>
      </c>
    </row>
    <row r="39166" spans="1:7" x14ac:dyDescent="0.35">
      <c r="A39166" t="s">
        <v>2306</v>
      </c>
      <c r="B39166">
        <v>2431</v>
      </c>
      <c r="C39166">
        <v>2516</v>
      </c>
      <c r="D39166">
        <v>86</v>
      </c>
      <c r="E39166">
        <v>1</v>
      </c>
      <c r="F39166">
        <v>3</v>
      </c>
      <c r="G39166">
        <f>F39166/E39166</f>
        <v>3</v>
      </c>
    </row>
    <row r="39167" spans="1:7" x14ac:dyDescent="0.35">
      <c r="A39167" t="s">
        <v>2424</v>
      </c>
      <c r="B39167">
        <v>1291</v>
      </c>
      <c r="C39167">
        <v>1336</v>
      </c>
      <c r="D39167">
        <v>46</v>
      </c>
      <c r="E39167">
        <v>1</v>
      </c>
      <c r="F39167">
        <v>3</v>
      </c>
      <c r="G39167">
        <f>F39167/E39167</f>
        <v>3</v>
      </c>
    </row>
    <row r="39168" spans="1:7" x14ac:dyDescent="0.35">
      <c r="A39168" t="s">
        <v>2432</v>
      </c>
      <c r="B39168">
        <v>2861</v>
      </c>
      <c r="C39168">
        <v>2876</v>
      </c>
      <c r="D39168">
        <v>16</v>
      </c>
      <c r="E39168">
        <v>3</v>
      </c>
      <c r="F39168">
        <v>9</v>
      </c>
      <c r="G39168">
        <f>F39168/E39168</f>
        <v>3</v>
      </c>
    </row>
    <row r="39169" spans="1:7" x14ac:dyDescent="0.35">
      <c r="A39169" t="s">
        <v>2518</v>
      </c>
      <c r="B39169">
        <v>2626</v>
      </c>
      <c r="C39169">
        <v>2800</v>
      </c>
      <c r="D39169">
        <v>175</v>
      </c>
      <c r="E39169">
        <v>3</v>
      </c>
      <c r="F39169">
        <v>9</v>
      </c>
      <c r="G39169">
        <f>F39169/E39169</f>
        <v>3</v>
      </c>
    </row>
    <row r="39170" spans="1:7" x14ac:dyDescent="0.35">
      <c r="A39170" t="s">
        <v>2551</v>
      </c>
      <c r="B39170">
        <v>7276</v>
      </c>
      <c r="C39170">
        <v>7507</v>
      </c>
      <c r="D39170">
        <v>232</v>
      </c>
      <c r="E39170">
        <v>3</v>
      </c>
      <c r="F39170">
        <v>9</v>
      </c>
      <c r="G39170">
        <f>F39170/E39170</f>
        <v>3</v>
      </c>
    </row>
    <row r="39171" spans="1:7" x14ac:dyDescent="0.35">
      <c r="A39171" t="s">
        <v>2552</v>
      </c>
      <c r="B39171">
        <v>1</v>
      </c>
      <c r="C39171">
        <v>67</v>
      </c>
      <c r="D39171">
        <v>67</v>
      </c>
      <c r="E39171">
        <v>1</v>
      </c>
      <c r="F39171">
        <v>3</v>
      </c>
      <c r="G39171">
        <f>F39171/E39171</f>
        <v>3</v>
      </c>
    </row>
    <row r="39172" spans="1:7" x14ac:dyDescent="0.35">
      <c r="A39172" t="s">
        <v>2568</v>
      </c>
      <c r="B39172">
        <v>4846</v>
      </c>
      <c r="C39172">
        <v>4893</v>
      </c>
      <c r="D39172">
        <v>48</v>
      </c>
      <c r="E39172">
        <v>2</v>
      </c>
      <c r="F39172">
        <v>6</v>
      </c>
      <c r="G39172">
        <f>F39172/E39172</f>
        <v>3</v>
      </c>
    </row>
    <row r="39173" spans="1:7" x14ac:dyDescent="0.35">
      <c r="A39173" t="s">
        <v>2600</v>
      </c>
      <c r="B39173">
        <v>1</v>
      </c>
      <c r="C39173">
        <v>295</v>
      </c>
      <c r="D39173">
        <v>295</v>
      </c>
      <c r="E39173">
        <v>1</v>
      </c>
      <c r="F39173">
        <v>3</v>
      </c>
      <c r="G39173">
        <f>F39173/E39173</f>
        <v>3</v>
      </c>
    </row>
    <row r="39174" spans="1:7" x14ac:dyDescent="0.35">
      <c r="A39174" t="s">
        <v>2659</v>
      </c>
      <c r="B39174">
        <v>1</v>
      </c>
      <c r="C39174">
        <v>26</v>
      </c>
      <c r="D39174">
        <v>26</v>
      </c>
      <c r="E39174">
        <v>1</v>
      </c>
      <c r="F39174">
        <v>3</v>
      </c>
      <c r="G39174">
        <f>F39174/E39174</f>
        <v>3</v>
      </c>
    </row>
    <row r="39175" spans="1:7" x14ac:dyDescent="0.35">
      <c r="A39175" t="s">
        <v>2679</v>
      </c>
      <c r="B39175">
        <v>721</v>
      </c>
      <c r="C39175">
        <v>872</v>
      </c>
      <c r="D39175">
        <v>152</v>
      </c>
      <c r="E39175">
        <v>3</v>
      </c>
      <c r="F39175">
        <v>9</v>
      </c>
      <c r="G39175">
        <f>F39175/E39175</f>
        <v>3</v>
      </c>
    </row>
    <row r="39176" spans="1:7" x14ac:dyDescent="0.35">
      <c r="A39176" t="s">
        <v>2697</v>
      </c>
      <c r="B39176">
        <v>2665</v>
      </c>
      <c r="C39176">
        <v>3133</v>
      </c>
      <c r="D39176">
        <v>469</v>
      </c>
      <c r="E39176">
        <v>2</v>
      </c>
      <c r="F39176">
        <v>6</v>
      </c>
      <c r="G39176">
        <f>F39176/E39176</f>
        <v>3</v>
      </c>
    </row>
    <row r="39177" spans="1:7" x14ac:dyDescent="0.35">
      <c r="A39177" t="s">
        <v>2773</v>
      </c>
      <c r="B39177">
        <v>5836</v>
      </c>
      <c r="C39177">
        <v>5911</v>
      </c>
      <c r="D39177">
        <v>76</v>
      </c>
      <c r="E39177">
        <v>2</v>
      </c>
      <c r="F39177">
        <v>6</v>
      </c>
      <c r="G39177">
        <f>F39177/E39177</f>
        <v>3</v>
      </c>
    </row>
    <row r="39178" spans="1:7" x14ac:dyDescent="0.35">
      <c r="A39178" t="s">
        <v>2921</v>
      </c>
      <c r="B39178">
        <v>1566</v>
      </c>
      <c r="C39178">
        <v>1656</v>
      </c>
      <c r="D39178">
        <v>91</v>
      </c>
      <c r="E39178">
        <v>2</v>
      </c>
      <c r="F39178">
        <v>6</v>
      </c>
      <c r="G39178">
        <f>F39178/E39178</f>
        <v>3</v>
      </c>
    </row>
    <row r="39179" spans="1:7" x14ac:dyDescent="0.35">
      <c r="A39179" t="s">
        <v>2949</v>
      </c>
      <c r="B39179">
        <v>1</v>
      </c>
      <c r="C39179">
        <v>196</v>
      </c>
      <c r="D39179">
        <v>196</v>
      </c>
      <c r="E39179">
        <v>1</v>
      </c>
      <c r="F39179">
        <v>3</v>
      </c>
      <c r="G39179">
        <f>F39179/E39179</f>
        <v>3</v>
      </c>
    </row>
    <row r="39180" spans="1:7" x14ac:dyDescent="0.35">
      <c r="A39180" t="s">
        <v>2997</v>
      </c>
      <c r="B39180">
        <v>3641</v>
      </c>
      <c r="C39180">
        <v>3656</v>
      </c>
      <c r="D39180">
        <v>16</v>
      </c>
      <c r="E39180">
        <v>3</v>
      </c>
      <c r="F39180">
        <v>9</v>
      </c>
      <c r="G39180">
        <f>F39180/E39180</f>
        <v>3</v>
      </c>
    </row>
    <row r="39181" spans="1:7" x14ac:dyDescent="0.35">
      <c r="A39181" t="s">
        <v>3074</v>
      </c>
      <c r="B39181">
        <v>2276</v>
      </c>
      <c r="C39181">
        <v>2347</v>
      </c>
      <c r="D39181">
        <v>72</v>
      </c>
      <c r="E39181">
        <v>1</v>
      </c>
      <c r="F39181">
        <v>3</v>
      </c>
      <c r="G39181">
        <f>F39181/E39181</f>
        <v>3</v>
      </c>
    </row>
    <row r="39182" spans="1:7" x14ac:dyDescent="0.35">
      <c r="A39182" t="s">
        <v>3165</v>
      </c>
      <c r="B39182">
        <v>1</v>
      </c>
      <c r="C39182">
        <v>115</v>
      </c>
      <c r="D39182">
        <v>115</v>
      </c>
      <c r="E39182">
        <v>2</v>
      </c>
      <c r="F39182">
        <v>6</v>
      </c>
      <c r="G39182">
        <f>F39182/E39182</f>
        <v>3</v>
      </c>
    </row>
    <row r="39183" spans="1:7" x14ac:dyDescent="0.35">
      <c r="A39183" t="s">
        <v>3210</v>
      </c>
      <c r="B39183">
        <v>1</v>
      </c>
      <c r="C39183">
        <v>185</v>
      </c>
      <c r="D39183">
        <v>185</v>
      </c>
      <c r="E39183">
        <v>4</v>
      </c>
      <c r="F39183">
        <v>12</v>
      </c>
      <c r="G39183">
        <f>F39183/E39183</f>
        <v>3</v>
      </c>
    </row>
    <row r="39184" spans="1:7" x14ac:dyDescent="0.35">
      <c r="A39184" t="s">
        <v>3222</v>
      </c>
      <c r="B39184">
        <v>496</v>
      </c>
      <c r="C39184">
        <v>555</v>
      </c>
      <c r="D39184">
        <v>60</v>
      </c>
      <c r="E39184">
        <v>1</v>
      </c>
      <c r="F39184">
        <v>3</v>
      </c>
      <c r="G39184">
        <f>F39184/E39184</f>
        <v>3</v>
      </c>
    </row>
    <row r="39185" spans="1:7" x14ac:dyDescent="0.35">
      <c r="A39185" t="s">
        <v>3225</v>
      </c>
      <c r="B39185">
        <v>12176</v>
      </c>
      <c r="C39185">
        <v>12239</v>
      </c>
      <c r="D39185">
        <v>64</v>
      </c>
      <c r="E39185">
        <v>1</v>
      </c>
      <c r="F39185">
        <v>3</v>
      </c>
      <c r="G39185">
        <f>F39185/E39185</f>
        <v>3</v>
      </c>
    </row>
    <row r="39186" spans="1:7" x14ac:dyDescent="0.35">
      <c r="A39186" t="s">
        <v>3274</v>
      </c>
      <c r="B39186">
        <v>1</v>
      </c>
      <c r="C39186">
        <v>1375</v>
      </c>
      <c r="D39186">
        <v>1375</v>
      </c>
      <c r="E39186">
        <v>17</v>
      </c>
      <c r="F39186">
        <v>51</v>
      </c>
      <c r="G39186">
        <f>F39186/E39186</f>
        <v>3</v>
      </c>
    </row>
    <row r="39187" spans="1:7" x14ac:dyDescent="0.35">
      <c r="A39187" t="s">
        <v>3315</v>
      </c>
      <c r="B39187">
        <v>3991</v>
      </c>
      <c r="C39187">
        <v>4022</v>
      </c>
      <c r="D39187">
        <v>32</v>
      </c>
      <c r="E39187">
        <v>1</v>
      </c>
      <c r="F39187">
        <v>3</v>
      </c>
      <c r="G39187">
        <f>F39187/E39187</f>
        <v>3</v>
      </c>
    </row>
    <row r="39188" spans="1:7" x14ac:dyDescent="0.35">
      <c r="A39188" t="s">
        <v>3369</v>
      </c>
      <c r="B39188">
        <v>1</v>
      </c>
      <c r="C39188">
        <v>95</v>
      </c>
      <c r="D39188">
        <v>95</v>
      </c>
      <c r="E39188">
        <v>1</v>
      </c>
      <c r="F39188">
        <v>3</v>
      </c>
      <c r="G39188">
        <f>F39188/E39188</f>
        <v>3</v>
      </c>
    </row>
    <row r="39189" spans="1:7" x14ac:dyDescent="0.35">
      <c r="A39189" t="s">
        <v>3563</v>
      </c>
      <c r="B39189">
        <v>1</v>
      </c>
      <c r="C39189">
        <v>195</v>
      </c>
      <c r="D39189">
        <v>195</v>
      </c>
      <c r="E39189">
        <v>1</v>
      </c>
      <c r="F39189">
        <v>3</v>
      </c>
      <c r="G39189">
        <f>F39189/E39189</f>
        <v>3</v>
      </c>
    </row>
    <row r="39190" spans="1:7" x14ac:dyDescent="0.35">
      <c r="A39190" t="s">
        <v>3597</v>
      </c>
      <c r="B39190">
        <v>3321</v>
      </c>
      <c r="C39190">
        <v>3442</v>
      </c>
      <c r="D39190">
        <v>122</v>
      </c>
      <c r="E39190">
        <v>1</v>
      </c>
      <c r="F39190">
        <v>3</v>
      </c>
      <c r="G39190">
        <f>F39190/E39190</f>
        <v>3</v>
      </c>
    </row>
    <row r="39191" spans="1:7" x14ac:dyDescent="0.35">
      <c r="A39191" t="s">
        <v>3604</v>
      </c>
      <c r="B39191">
        <v>1</v>
      </c>
      <c r="C39191">
        <v>56</v>
      </c>
      <c r="D39191">
        <v>56</v>
      </c>
      <c r="E39191">
        <v>2</v>
      </c>
      <c r="F39191">
        <v>6</v>
      </c>
      <c r="G39191">
        <f>F39191/E39191</f>
        <v>3</v>
      </c>
    </row>
    <row r="39192" spans="1:7" x14ac:dyDescent="0.35">
      <c r="A39192" t="s">
        <v>3647</v>
      </c>
      <c r="B39192">
        <v>1417</v>
      </c>
      <c r="C39192">
        <v>1476</v>
      </c>
      <c r="D39192">
        <v>60</v>
      </c>
      <c r="E39192">
        <v>4</v>
      </c>
      <c r="F39192">
        <v>12</v>
      </c>
      <c r="G39192">
        <f>F39192/E39192</f>
        <v>3</v>
      </c>
    </row>
    <row r="39193" spans="1:7" x14ac:dyDescent="0.35">
      <c r="A39193" t="s">
        <v>3660</v>
      </c>
      <c r="B39193">
        <v>5681</v>
      </c>
      <c r="C39193">
        <v>5822</v>
      </c>
      <c r="D39193">
        <v>142</v>
      </c>
      <c r="E39193">
        <v>4</v>
      </c>
      <c r="F39193">
        <v>12</v>
      </c>
      <c r="G39193">
        <f>F39193/E39193</f>
        <v>3</v>
      </c>
    </row>
    <row r="39194" spans="1:7" x14ac:dyDescent="0.35">
      <c r="A39194" t="s">
        <v>3667</v>
      </c>
      <c r="B39194">
        <v>1896</v>
      </c>
      <c r="C39194">
        <v>2001</v>
      </c>
      <c r="D39194">
        <v>106</v>
      </c>
      <c r="E39194">
        <v>2</v>
      </c>
      <c r="F39194">
        <v>6</v>
      </c>
      <c r="G39194">
        <f>F39194/E39194</f>
        <v>3</v>
      </c>
    </row>
    <row r="39195" spans="1:7" x14ac:dyDescent="0.35">
      <c r="A39195" t="s">
        <v>3717</v>
      </c>
      <c r="B39195">
        <v>3975</v>
      </c>
      <c r="C39195">
        <v>4002</v>
      </c>
      <c r="D39195">
        <v>28</v>
      </c>
      <c r="E39195">
        <v>2</v>
      </c>
      <c r="F39195">
        <v>6</v>
      </c>
      <c r="G39195">
        <f>F39195/E39195</f>
        <v>3</v>
      </c>
    </row>
    <row r="39196" spans="1:7" x14ac:dyDescent="0.35">
      <c r="A39196" t="s">
        <v>3735</v>
      </c>
      <c r="B39196">
        <v>4371</v>
      </c>
      <c r="C39196">
        <v>4417</v>
      </c>
      <c r="D39196">
        <v>47</v>
      </c>
      <c r="E39196">
        <v>3</v>
      </c>
      <c r="F39196">
        <v>9</v>
      </c>
      <c r="G39196">
        <f>F39196/E39196</f>
        <v>3</v>
      </c>
    </row>
    <row r="39197" spans="1:7" x14ac:dyDescent="0.35">
      <c r="A39197" t="s">
        <v>3738</v>
      </c>
      <c r="B39197">
        <v>1</v>
      </c>
      <c r="C39197">
        <v>266</v>
      </c>
      <c r="D39197">
        <v>266</v>
      </c>
      <c r="E39197">
        <v>1</v>
      </c>
      <c r="F39197">
        <v>3</v>
      </c>
      <c r="G39197">
        <f>F39197/E39197</f>
        <v>3</v>
      </c>
    </row>
    <row r="39198" spans="1:7" x14ac:dyDescent="0.35">
      <c r="A39198" t="s">
        <v>3763</v>
      </c>
      <c r="B39198">
        <v>3651</v>
      </c>
      <c r="C39198">
        <v>3779</v>
      </c>
      <c r="D39198">
        <v>129</v>
      </c>
      <c r="E39198">
        <v>3</v>
      </c>
      <c r="F39198">
        <v>9</v>
      </c>
      <c r="G39198">
        <f>F39198/E39198</f>
        <v>3</v>
      </c>
    </row>
    <row r="39199" spans="1:7" x14ac:dyDescent="0.35">
      <c r="A39199" t="s">
        <v>3827</v>
      </c>
      <c r="B39199">
        <v>1351</v>
      </c>
      <c r="C39199">
        <v>1475</v>
      </c>
      <c r="D39199">
        <v>125</v>
      </c>
      <c r="E39199">
        <v>3</v>
      </c>
      <c r="F39199">
        <v>9</v>
      </c>
      <c r="G39199">
        <f>F39199/E39199</f>
        <v>3</v>
      </c>
    </row>
    <row r="39200" spans="1:7" x14ac:dyDescent="0.35">
      <c r="A39200" t="s">
        <v>3855</v>
      </c>
      <c r="B39200">
        <v>3476</v>
      </c>
      <c r="C39200">
        <v>3593</v>
      </c>
      <c r="D39200">
        <v>118</v>
      </c>
      <c r="E39200">
        <v>6</v>
      </c>
      <c r="F39200">
        <v>18</v>
      </c>
      <c r="G39200">
        <f>F39200/E39200</f>
        <v>3</v>
      </c>
    </row>
    <row r="39201" spans="1:7" x14ac:dyDescent="0.35">
      <c r="A39201" t="s">
        <v>3859</v>
      </c>
      <c r="B39201">
        <v>2036</v>
      </c>
      <c r="C39201">
        <v>2086</v>
      </c>
      <c r="D39201">
        <v>51</v>
      </c>
      <c r="E39201">
        <v>1</v>
      </c>
      <c r="F39201">
        <v>3</v>
      </c>
      <c r="G39201">
        <f>F39201/E39201</f>
        <v>3</v>
      </c>
    </row>
    <row r="39202" spans="1:7" x14ac:dyDescent="0.35">
      <c r="A39202" t="s">
        <v>3900</v>
      </c>
      <c r="B39202">
        <v>1266</v>
      </c>
      <c r="C39202">
        <v>1951</v>
      </c>
      <c r="D39202">
        <v>686</v>
      </c>
      <c r="E39202">
        <v>3</v>
      </c>
      <c r="F39202">
        <v>9</v>
      </c>
      <c r="G39202">
        <f>F39202/E39202</f>
        <v>3</v>
      </c>
    </row>
    <row r="39203" spans="1:7" x14ac:dyDescent="0.35">
      <c r="A39203" t="s">
        <v>4002</v>
      </c>
      <c r="B39203">
        <v>7876</v>
      </c>
      <c r="C39203">
        <v>8137</v>
      </c>
      <c r="D39203">
        <v>262</v>
      </c>
      <c r="E39203">
        <v>7</v>
      </c>
      <c r="F39203">
        <v>21</v>
      </c>
      <c r="G39203">
        <f>F39203/E39203</f>
        <v>3</v>
      </c>
    </row>
    <row r="39204" spans="1:7" x14ac:dyDescent="0.35">
      <c r="A39204" t="s">
        <v>4032</v>
      </c>
      <c r="B39204">
        <v>1</v>
      </c>
      <c r="C39204">
        <v>115</v>
      </c>
      <c r="D39204">
        <v>115</v>
      </c>
      <c r="E39204">
        <v>2</v>
      </c>
      <c r="F39204">
        <v>6</v>
      </c>
      <c r="G39204">
        <f>F39204/E39204</f>
        <v>3</v>
      </c>
    </row>
    <row r="39205" spans="1:7" x14ac:dyDescent="0.35">
      <c r="A39205" t="s">
        <v>4082</v>
      </c>
      <c r="B39205">
        <v>5485</v>
      </c>
      <c r="C39205">
        <v>5561</v>
      </c>
      <c r="D39205">
        <v>77</v>
      </c>
      <c r="E39205">
        <v>1</v>
      </c>
      <c r="F39205">
        <v>3</v>
      </c>
      <c r="G39205">
        <f>F39205/E39205</f>
        <v>3</v>
      </c>
    </row>
    <row r="39206" spans="1:7" x14ac:dyDescent="0.35">
      <c r="A39206" t="s">
        <v>4298</v>
      </c>
      <c r="B39206">
        <v>3076</v>
      </c>
      <c r="C39206">
        <v>3121</v>
      </c>
      <c r="D39206">
        <v>46</v>
      </c>
      <c r="E39206">
        <v>1</v>
      </c>
      <c r="F39206">
        <v>3</v>
      </c>
      <c r="G39206">
        <f>F39206/E39206</f>
        <v>3</v>
      </c>
    </row>
    <row r="39207" spans="1:7" x14ac:dyDescent="0.35">
      <c r="A39207" t="s">
        <v>4350</v>
      </c>
      <c r="B39207">
        <v>2576</v>
      </c>
      <c r="C39207">
        <v>3939</v>
      </c>
      <c r="D39207">
        <v>1364</v>
      </c>
      <c r="E39207">
        <v>17</v>
      </c>
      <c r="F39207">
        <v>51</v>
      </c>
      <c r="G39207">
        <f>F39207/E39207</f>
        <v>3</v>
      </c>
    </row>
    <row r="39208" spans="1:7" x14ac:dyDescent="0.35">
      <c r="A39208" t="s">
        <v>4369</v>
      </c>
      <c r="B39208">
        <v>1</v>
      </c>
      <c r="C39208">
        <v>115</v>
      </c>
      <c r="D39208">
        <v>115</v>
      </c>
      <c r="E39208">
        <v>2</v>
      </c>
      <c r="F39208">
        <v>6</v>
      </c>
      <c r="G39208">
        <f>F39208/E39208</f>
        <v>3</v>
      </c>
    </row>
    <row r="39209" spans="1:7" x14ac:dyDescent="0.35">
      <c r="A39209" t="s">
        <v>4401</v>
      </c>
      <c r="B39209">
        <v>4226</v>
      </c>
      <c r="C39209">
        <v>6264</v>
      </c>
      <c r="D39209">
        <v>2039</v>
      </c>
      <c r="E39209">
        <v>13</v>
      </c>
      <c r="F39209">
        <v>39</v>
      </c>
      <c r="G39209">
        <f>F39209/E39209</f>
        <v>3</v>
      </c>
    </row>
    <row r="39210" spans="1:7" x14ac:dyDescent="0.35">
      <c r="A39210" t="s">
        <v>4484</v>
      </c>
      <c r="B39210">
        <v>911</v>
      </c>
      <c r="C39210">
        <v>970</v>
      </c>
      <c r="D39210">
        <v>60</v>
      </c>
      <c r="E39210">
        <v>1</v>
      </c>
      <c r="F39210">
        <v>3</v>
      </c>
      <c r="G39210">
        <f>F39210/E39210</f>
        <v>3</v>
      </c>
    </row>
    <row r="39211" spans="1:7" x14ac:dyDescent="0.35">
      <c r="A39211" t="s">
        <v>4487</v>
      </c>
      <c r="B39211">
        <v>1</v>
      </c>
      <c r="C39211">
        <v>265</v>
      </c>
      <c r="D39211">
        <v>265</v>
      </c>
      <c r="E39211">
        <v>1</v>
      </c>
      <c r="F39211">
        <v>3</v>
      </c>
      <c r="G39211">
        <f>F39211/E39211</f>
        <v>3</v>
      </c>
    </row>
    <row r="39212" spans="1:7" x14ac:dyDescent="0.35">
      <c r="A39212" t="s">
        <v>4532</v>
      </c>
      <c r="B39212">
        <v>1</v>
      </c>
      <c r="C39212">
        <v>255</v>
      </c>
      <c r="D39212">
        <v>255</v>
      </c>
      <c r="E39212">
        <v>1</v>
      </c>
      <c r="F39212">
        <v>3</v>
      </c>
      <c r="G39212">
        <f>F39212/E39212</f>
        <v>3</v>
      </c>
    </row>
    <row r="39213" spans="1:7" x14ac:dyDescent="0.35">
      <c r="A39213" t="s">
        <v>4589</v>
      </c>
      <c r="B39213">
        <v>1</v>
      </c>
      <c r="C39213">
        <v>1255</v>
      </c>
      <c r="D39213">
        <v>1255</v>
      </c>
      <c r="E39213">
        <v>5</v>
      </c>
      <c r="F39213">
        <v>15</v>
      </c>
      <c r="G39213">
        <f>F39213/E39213</f>
        <v>3</v>
      </c>
    </row>
    <row r="39214" spans="1:7" x14ac:dyDescent="0.35">
      <c r="A39214" t="s">
        <v>4677</v>
      </c>
      <c r="B39214">
        <v>1</v>
      </c>
      <c r="C39214">
        <v>156</v>
      </c>
      <c r="D39214">
        <v>156</v>
      </c>
      <c r="E39214">
        <v>4</v>
      </c>
      <c r="F39214">
        <v>12</v>
      </c>
      <c r="G39214">
        <f>F39214/E39214</f>
        <v>3</v>
      </c>
    </row>
    <row r="39215" spans="1:7" x14ac:dyDescent="0.35">
      <c r="A39215" t="s">
        <v>4681</v>
      </c>
      <c r="B39215">
        <v>1</v>
      </c>
      <c r="C39215">
        <v>135</v>
      </c>
      <c r="D39215">
        <v>135</v>
      </c>
      <c r="E39215">
        <v>1</v>
      </c>
      <c r="F39215">
        <v>3</v>
      </c>
      <c r="G39215">
        <f>F39215/E39215</f>
        <v>3</v>
      </c>
    </row>
    <row r="39216" spans="1:7" x14ac:dyDescent="0.35">
      <c r="A39216" t="s">
        <v>4725</v>
      </c>
      <c r="B39216">
        <v>1686</v>
      </c>
      <c r="C39216">
        <v>1797</v>
      </c>
      <c r="D39216">
        <v>112</v>
      </c>
      <c r="E39216">
        <v>6</v>
      </c>
      <c r="F39216">
        <v>18</v>
      </c>
      <c r="G39216">
        <f>F39216/E39216</f>
        <v>3</v>
      </c>
    </row>
    <row r="39217" spans="1:7" x14ac:dyDescent="0.35">
      <c r="A39217" t="s">
        <v>4749</v>
      </c>
      <c r="B39217">
        <v>1</v>
      </c>
      <c r="C39217">
        <v>63</v>
      </c>
      <c r="D39217">
        <v>63</v>
      </c>
      <c r="E39217">
        <v>1</v>
      </c>
      <c r="F39217">
        <v>3</v>
      </c>
      <c r="G39217">
        <f>F39217/E39217</f>
        <v>3</v>
      </c>
    </row>
    <row r="39218" spans="1:7" x14ac:dyDescent="0.35">
      <c r="A39218" t="s">
        <v>4782</v>
      </c>
      <c r="B39218">
        <v>1</v>
      </c>
      <c r="C39218">
        <v>66</v>
      </c>
      <c r="D39218">
        <v>66</v>
      </c>
      <c r="E39218">
        <v>1</v>
      </c>
      <c r="F39218">
        <v>3</v>
      </c>
      <c r="G39218">
        <f>F39218/E39218</f>
        <v>3</v>
      </c>
    </row>
    <row r="39219" spans="1:7" x14ac:dyDescent="0.35">
      <c r="A39219" t="s">
        <v>4968</v>
      </c>
      <c r="B39219">
        <v>1</v>
      </c>
      <c r="C39219">
        <v>73</v>
      </c>
      <c r="D39219">
        <v>73</v>
      </c>
      <c r="E39219">
        <v>1</v>
      </c>
      <c r="F39219">
        <v>3</v>
      </c>
      <c r="G39219">
        <f>F39219/E39219</f>
        <v>3</v>
      </c>
    </row>
    <row r="39220" spans="1:7" x14ac:dyDescent="0.35">
      <c r="A39220" t="s">
        <v>5040</v>
      </c>
      <c r="B39220">
        <v>1</v>
      </c>
      <c r="C39220">
        <v>395</v>
      </c>
      <c r="D39220">
        <v>395</v>
      </c>
      <c r="E39220">
        <v>1</v>
      </c>
      <c r="F39220">
        <v>3</v>
      </c>
      <c r="G39220">
        <f>F39220/E39220</f>
        <v>3</v>
      </c>
    </row>
    <row r="39221" spans="1:7" x14ac:dyDescent="0.35">
      <c r="A39221" t="s">
        <v>5138</v>
      </c>
      <c r="B39221">
        <v>2906</v>
      </c>
      <c r="C39221">
        <v>3394</v>
      </c>
      <c r="D39221">
        <v>489</v>
      </c>
      <c r="E39221">
        <v>3</v>
      </c>
      <c r="F39221">
        <v>9</v>
      </c>
      <c r="G39221">
        <f>F39221/E39221</f>
        <v>3</v>
      </c>
    </row>
    <row r="39222" spans="1:7" x14ac:dyDescent="0.35">
      <c r="A39222" t="s">
        <v>5230</v>
      </c>
      <c r="B39222">
        <v>656</v>
      </c>
      <c r="C39222">
        <v>810</v>
      </c>
      <c r="D39222">
        <v>155</v>
      </c>
      <c r="E39222">
        <v>1</v>
      </c>
      <c r="F39222">
        <v>3</v>
      </c>
      <c r="G39222">
        <f>F39222/E39222</f>
        <v>3</v>
      </c>
    </row>
    <row r="39223" spans="1:7" x14ac:dyDescent="0.35">
      <c r="A39223" t="s">
        <v>5302</v>
      </c>
      <c r="B39223">
        <v>2806</v>
      </c>
      <c r="C39223">
        <v>2932</v>
      </c>
      <c r="D39223">
        <v>127</v>
      </c>
      <c r="E39223">
        <v>2</v>
      </c>
      <c r="F39223">
        <v>6</v>
      </c>
      <c r="G39223">
        <f>F39223/E39223</f>
        <v>3</v>
      </c>
    </row>
    <row r="39224" spans="1:7" x14ac:dyDescent="0.35">
      <c r="A39224" t="s">
        <v>5480</v>
      </c>
      <c r="B39224">
        <v>1</v>
      </c>
      <c r="C39224">
        <v>31</v>
      </c>
      <c r="D39224">
        <v>31</v>
      </c>
      <c r="E39224">
        <v>1</v>
      </c>
      <c r="F39224">
        <v>3</v>
      </c>
      <c r="G39224">
        <f>F39224/E39224</f>
        <v>3</v>
      </c>
    </row>
    <row r="39225" spans="1:7" x14ac:dyDescent="0.35">
      <c r="A39225" t="s">
        <v>5530</v>
      </c>
      <c r="B39225">
        <v>776</v>
      </c>
      <c r="C39225">
        <v>891</v>
      </c>
      <c r="D39225">
        <v>116</v>
      </c>
      <c r="E39225">
        <v>1</v>
      </c>
      <c r="F39225">
        <v>3</v>
      </c>
      <c r="G39225">
        <f>F39225/E39225</f>
        <v>3</v>
      </c>
    </row>
    <row r="39226" spans="1:7" x14ac:dyDescent="0.35">
      <c r="A39226" t="s">
        <v>5532</v>
      </c>
      <c r="B39226">
        <v>4494</v>
      </c>
      <c r="C39226">
        <v>4652</v>
      </c>
      <c r="D39226">
        <v>159</v>
      </c>
      <c r="E39226">
        <v>1</v>
      </c>
      <c r="F39226">
        <v>3</v>
      </c>
      <c r="G39226">
        <f>F39226/E39226</f>
        <v>3</v>
      </c>
    </row>
    <row r="39227" spans="1:7" x14ac:dyDescent="0.35">
      <c r="A39227" t="s">
        <v>5533</v>
      </c>
      <c r="B39227">
        <v>1</v>
      </c>
      <c r="C39227">
        <v>199</v>
      </c>
      <c r="D39227">
        <v>199</v>
      </c>
      <c r="E39227">
        <v>2</v>
      </c>
      <c r="F39227">
        <v>6</v>
      </c>
      <c r="G39227">
        <f>F39227/E39227</f>
        <v>3</v>
      </c>
    </row>
    <row r="39228" spans="1:7" x14ac:dyDescent="0.35">
      <c r="A39228" t="s">
        <v>5580</v>
      </c>
      <c r="B39228">
        <v>1</v>
      </c>
      <c r="C39228">
        <v>288</v>
      </c>
      <c r="D39228">
        <v>288</v>
      </c>
      <c r="E39228">
        <v>1</v>
      </c>
      <c r="F39228">
        <v>3</v>
      </c>
      <c r="G39228">
        <f>F39228/E39228</f>
        <v>3</v>
      </c>
    </row>
    <row r="39229" spans="1:7" x14ac:dyDescent="0.35">
      <c r="A39229" t="s">
        <v>5605</v>
      </c>
      <c r="B39229">
        <v>2966</v>
      </c>
      <c r="C39229">
        <v>3048</v>
      </c>
      <c r="D39229">
        <v>83</v>
      </c>
      <c r="E39229">
        <v>1</v>
      </c>
      <c r="F39229">
        <v>3</v>
      </c>
      <c r="G39229">
        <f>F39229/E39229</f>
        <v>3</v>
      </c>
    </row>
    <row r="39230" spans="1:7" x14ac:dyDescent="0.35">
      <c r="A39230" t="s">
        <v>5608</v>
      </c>
      <c r="B39230">
        <v>1</v>
      </c>
      <c r="C39230">
        <v>1546</v>
      </c>
      <c r="D39230">
        <v>1546</v>
      </c>
      <c r="E39230">
        <v>11</v>
      </c>
      <c r="F39230">
        <v>33</v>
      </c>
      <c r="G39230">
        <f>F39230/E39230</f>
        <v>3</v>
      </c>
    </row>
    <row r="39231" spans="1:7" x14ac:dyDescent="0.35">
      <c r="A39231" t="s">
        <v>5653</v>
      </c>
      <c r="B39231">
        <v>2706</v>
      </c>
      <c r="C39231">
        <v>3054</v>
      </c>
      <c r="D39231">
        <v>349</v>
      </c>
      <c r="E39231">
        <v>2</v>
      </c>
      <c r="F39231">
        <v>6</v>
      </c>
      <c r="G39231">
        <f>F39231/E39231</f>
        <v>3</v>
      </c>
    </row>
    <row r="39232" spans="1:7" x14ac:dyDescent="0.35">
      <c r="A39232" t="s">
        <v>5678</v>
      </c>
      <c r="B39232">
        <v>2645</v>
      </c>
      <c r="C39232">
        <v>2684</v>
      </c>
      <c r="D39232">
        <v>40</v>
      </c>
      <c r="E39232">
        <v>1</v>
      </c>
      <c r="F39232">
        <v>3</v>
      </c>
      <c r="G39232">
        <f>F39232/E39232</f>
        <v>3</v>
      </c>
    </row>
    <row r="39233" spans="1:7" x14ac:dyDescent="0.35">
      <c r="A39233" t="s">
        <v>5717</v>
      </c>
      <c r="B39233">
        <v>836</v>
      </c>
      <c r="C39233">
        <v>1124</v>
      </c>
      <c r="D39233">
        <v>289</v>
      </c>
      <c r="E39233">
        <v>2</v>
      </c>
      <c r="F39233">
        <v>6</v>
      </c>
      <c r="G39233">
        <f>F39233/E39233</f>
        <v>3</v>
      </c>
    </row>
    <row r="39234" spans="1:7" x14ac:dyDescent="0.35">
      <c r="A39234" t="s">
        <v>5742</v>
      </c>
      <c r="B39234">
        <v>2436</v>
      </c>
      <c r="C39234">
        <v>2494</v>
      </c>
      <c r="D39234">
        <v>59</v>
      </c>
      <c r="E39234">
        <v>1</v>
      </c>
      <c r="F39234">
        <v>3</v>
      </c>
      <c r="G39234">
        <f>F39234/E39234</f>
        <v>3</v>
      </c>
    </row>
    <row r="39235" spans="1:7" x14ac:dyDescent="0.35">
      <c r="A39235" t="s">
        <v>5907</v>
      </c>
      <c r="B39235">
        <v>1</v>
      </c>
      <c r="C39235">
        <v>285</v>
      </c>
      <c r="D39235">
        <v>285</v>
      </c>
      <c r="E39235">
        <v>7</v>
      </c>
      <c r="F39235">
        <v>21</v>
      </c>
      <c r="G39235">
        <f>F39235/E39235</f>
        <v>3</v>
      </c>
    </row>
    <row r="39236" spans="1:7" x14ac:dyDescent="0.35">
      <c r="A39236" t="s">
        <v>5920</v>
      </c>
      <c r="B39236">
        <v>3471</v>
      </c>
      <c r="C39236">
        <v>3550</v>
      </c>
      <c r="D39236">
        <v>80</v>
      </c>
      <c r="E39236">
        <v>1</v>
      </c>
      <c r="F39236">
        <v>3</v>
      </c>
      <c r="G39236">
        <f>F39236/E39236</f>
        <v>3</v>
      </c>
    </row>
    <row r="39237" spans="1:7" x14ac:dyDescent="0.35">
      <c r="A39237" t="s">
        <v>6038</v>
      </c>
      <c r="B39237">
        <v>1946</v>
      </c>
      <c r="C39237">
        <v>2006</v>
      </c>
      <c r="D39237">
        <v>61</v>
      </c>
      <c r="E39237">
        <v>1</v>
      </c>
      <c r="F39237">
        <v>3</v>
      </c>
      <c r="G39237">
        <f>F39237/E39237</f>
        <v>3</v>
      </c>
    </row>
    <row r="39238" spans="1:7" x14ac:dyDescent="0.35">
      <c r="A39238" t="s">
        <v>6179</v>
      </c>
      <c r="B39238">
        <v>1</v>
      </c>
      <c r="C39238">
        <v>225</v>
      </c>
      <c r="D39238">
        <v>225</v>
      </c>
      <c r="E39238">
        <v>2</v>
      </c>
      <c r="F39238">
        <v>6</v>
      </c>
      <c r="G39238">
        <f>F39238/E39238</f>
        <v>3</v>
      </c>
    </row>
    <row r="39239" spans="1:7" x14ac:dyDescent="0.35">
      <c r="A39239" t="s">
        <v>6425</v>
      </c>
      <c r="B39239">
        <v>706</v>
      </c>
      <c r="C39239">
        <v>952</v>
      </c>
      <c r="D39239">
        <v>247</v>
      </c>
      <c r="E39239">
        <v>1</v>
      </c>
      <c r="F39239">
        <v>3</v>
      </c>
      <c r="G39239">
        <f>F39239/E39239</f>
        <v>3</v>
      </c>
    </row>
    <row r="39240" spans="1:7" x14ac:dyDescent="0.35">
      <c r="A39240" t="s">
        <v>6499</v>
      </c>
      <c r="B39240">
        <v>2281</v>
      </c>
      <c r="C39240">
        <v>2659</v>
      </c>
      <c r="D39240">
        <v>379</v>
      </c>
      <c r="E39240">
        <v>3</v>
      </c>
      <c r="F39240">
        <v>9</v>
      </c>
      <c r="G39240">
        <f>F39240/E39240</f>
        <v>3</v>
      </c>
    </row>
    <row r="39241" spans="1:7" x14ac:dyDescent="0.35">
      <c r="A39241" t="s">
        <v>6528</v>
      </c>
      <c r="B39241">
        <v>1</v>
      </c>
      <c r="C39241">
        <v>65</v>
      </c>
      <c r="D39241">
        <v>65</v>
      </c>
      <c r="E39241">
        <v>1</v>
      </c>
      <c r="F39241">
        <v>3</v>
      </c>
      <c r="G39241">
        <f>F39241/E39241</f>
        <v>3</v>
      </c>
    </row>
    <row r="39242" spans="1:7" x14ac:dyDescent="0.35">
      <c r="A39242" t="s">
        <v>6544</v>
      </c>
      <c r="B39242">
        <v>1</v>
      </c>
      <c r="C39242">
        <v>45</v>
      </c>
      <c r="D39242">
        <v>45</v>
      </c>
      <c r="E39242">
        <v>2</v>
      </c>
      <c r="F39242">
        <v>6</v>
      </c>
      <c r="G39242">
        <f>F39242/E39242</f>
        <v>3</v>
      </c>
    </row>
    <row r="39243" spans="1:7" x14ac:dyDescent="0.35">
      <c r="A39243" t="s">
        <v>6604</v>
      </c>
      <c r="B39243">
        <v>1</v>
      </c>
      <c r="C39243">
        <v>85</v>
      </c>
      <c r="D39243">
        <v>85</v>
      </c>
      <c r="E39243">
        <v>1</v>
      </c>
      <c r="F39243">
        <v>3</v>
      </c>
      <c r="G39243">
        <f>F39243/E39243</f>
        <v>3</v>
      </c>
    </row>
    <row r="39244" spans="1:7" x14ac:dyDescent="0.35">
      <c r="A39244" t="s">
        <v>6624</v>
      </c>
      <c r="B39244">
        <v>1</v>
      </c>
      <c r="C39244">
        <v>695</v>
      </c>
      <c r="D39244">
        <v>695</v>
      </c>
      <c r="E39244">
        <v>2</v>
      </c>
      <c r="F39244">
        <v>6</v>
      </c>
      <c r="G39244">
        <f>F39244/E39244</f>
        <v>3</v>
      </c>
    </row>
    <row r="39245" spans="1:7" x14ac:dyDescent="0.35">
      <c r="A39245" t="s">
        <v>6698</v>
      </c>
      <c r="B39245">
        <v>1826</v>
      </c>
      <c r="C39245">
        <v>2136</v>
      </c>
      <c r="D39245">
        <v>311</v>
      </c>
      <c r="E39245">
        <v>2</v>
      </c>
      <c r="F39245">
        <v>6</v>
      </c>
      <c r="G39245">
        <f>F39245/E39245</f>
        <v>3</v>
      </c>
    </row>
    <row r="39246" spans="1:7" x14ac:dyDescent="0.35">
      <c r="A39246" t="s">
        <v>6722</v>
      </c>
      <c r="B39246">
        <v>2881</v>
      </c>
      <c r="C39246">
        <v>2929</v>
      </c>
      <c r="D39246">
        <v>49</v>
      </c>
      <c r="E39246">
        <v>2</v>
      </c>
      <c r="F39246">
        <v>6</v>
      </c>
      <c r="G39246">
        <f>F39246/E39246</f>
        <v>3</v>
      </c>
    </row>
    <row r="39247" spans="1:7" x14ac:dyDescent="0.35">
      <c r="A39247" t="s">
        <v>6839</v>
      </c>
      <c r="B39247">
        <v>3986</v>
      </c>
      <c r="C39247">
        <v>4147</v>
      </c>
      <c r="D39247">
        <v>162</v>
      </c>
      <c r="E39247">
        <v>2</v>
      </c>
      <c r="F39247">
        <v>6</v>
      </c>
      <c r="G39247">
        <f>F39247/E39247</f>
        <v>3</v>
      </c>
    </row>
    <row r="39248" spans="1:7" x14ac:dyDescent="0.35">
      <c r="A39248" t="s">
        <v>6849</v>
      </c>
      <c r="B39248">
        <v>2746</v>
      </c>
      <c r="C39248">
        <v>3277</v>
      </c>
      <c r="D39248">
        <v>532</v>
      </c>
      <c r="E39248">
        <v>3</v>
      </c>
      <c r="F39248">
        <v>9</v>
      </c>
      <c r="G39248">
        <f>F39248/E39248</f>
        <v>3</v>
      </c>
    </row>
    <row r="39249" spans="1:7" x14ac:dyDescent="0.35">
      <c r="A39249" t="s">
        <v>6920</v>
      </c>
      <c r="B39249">
        <v>746</v>
      </c>
      <c r="C39249">
        <v>855</v>
      </c>
      <c r="D39249">
        <v>110</v>
      </c>
      <c r="E39249">
        <v>1</v>
      </c>
      <c r="F39249">
        <v>3</v>
      </c>
      <c r="G39249">
        <f>F39249/E39249</f>
        <v>3</v>
      </c>
    </row>
    <row r="39250" spans="1:7" x14ac:dyDescent="0.35">
      <c r="A39250" t="s">
        <v>6973</v>
      </c>
      <c r="B39250">
        <v>1</v>
      </c>
      <c r="C39250">
        <v>116</v>
      </c>
      <c r="D39250">
        <v>116</v>
      </c>
      <c r="E39250">
        <v>1</v>
      </c>
      <c r="F39250">
        <v>3</v>
      </c>
      <c r="G39250">
        <f>F39250/E39250</f>
        <v>3</v>
      </c>
    </row>
    <row r="39251" spans="1:7" x14ac:dyDescent="0.35">
      <c r="A39251" t="s">
        <v>6993</v>
      </c>
      <c r="B39251">
        <v>1583</v>
      </c>
      <c r="C39251">
        <v>1747</v>
      </c>
      <c r="D39251">
        <v>165</v>
      </c>
      <c r="E39251">
        <v>1</v>
      </c>
      <c r="F39251">
        <v>3</v>
      </c>
      <c r="G39251">
        <f>F39251/E39251</f>
        <v>3</v>
      </c>
    </row>
    <row r="39252" spans="1:7" x14ac:dyDescent="0.35">
      <c r="A39252" t="s">
        <v>7024</v>
      </c>
      <c r="B39252">
        <v>1966</v>
      </c>
      <c r="C39252">
        <v>2545</v>
      </c>
      <c r="D39252">
        <v>580</v>
      </c>
      <c r="E39252">
        <v>6</v>
      </c>
      <c r="F39252">
        <v>18</v>
      </c>
      <c r="G39252">
        <f>F39252/E39252</f>
        <v>3</v>
      </c>
    </row>
    <row r="39253" spans="1:7" x14ac:dyDescent="0.35">
      <c r="A39253" t="s">
        <v>7050</v>
      </c>
      <c r="B39253">
        <v>1</v>
      </c>
      <c r="C39253">
        <v>65</v>
      </c>
      <c r="D39253">
        <v>65</v>
      </c>
      <c r="E39253">
        <v>3</v>
      </c>
      <c r="F39253">
        <v>9</v>
      </c>
      <c r="G39253">
        <f>F39253/E39253</f>
        <v>3</v>
      </c>
    </row>
    <row r="39254" spans="1:7" x14ac:dyDescent="0.35">
      <c r="A39254" t="s">
        <v>7195</v>
      </c>
      <c r="B39254">
        <v>1</v>
      </c>
      <c r="C39254">
        <v>165</v>
      </c>
      <c r="D39254">
        <v>165</v>
      </c>
      <c r="E39254">
        <v>1</v>
      </c>
      <c r="F39254">
        <v>3</v>
      </c>
      <c r="G39254">
        <f>F39254/E39254</f>
        <v>3</v>
      </c>
    </row>
    <row r="39255" spans="1:7" x14ac:dyDescent="0.35">
      <c r="A39255" t="s">
        <v>7328</v>
      </c>
      <c r="B39255">
        <v>1</v>
      </c>
      <c r="C39255">
        <v>85</v>
      </c>
      <c r="D39255">
        <v>85</v>
      </c>
      <c r="E39255">
        <v>3</v>
      </c>
      <c r="F39255">
        <v>9</v>
      </c>
      <c r="G39255">
        <f>F39255/E39255</f>
        <v>3</v>
      </c>
    </row>
    <row r="39256" spans="1:7" x14ac:dyDescent="0.35">
      <c r="A39256" t="s">
        <v>7332</v>
      </c>
      <c r="B39256">
        <v>1</v>
      </c>
      <c r="C39256">
        <v>545</v>
      </c>
      <c r="D39256">
        <v>545</v>
      </c>
      <c r="E39256">
        <v>14</v>
      </c>
      <c r="F39256">
        <v>42</v>
      </c>
      <c r="G39256">
        <f>F39256/E39256</f>
        <v>3</v>
      </c>
    </row>
    <row r="39257" spans="1:7" x14ac:dyDescent="0.35">
      <c r="A39257" t="s">
        <v>7356</v>
      </c>
      <c r="B39257">
        <v>1</v>
      </c>
      <c r="C39257">
        <v>95</v>
      </c>
      <c r="D39257">
        <v>95</v>
      </c>
      <c r="E39257">
        <v>1</v>
      </c>
      <c r="F39257">
        <v>3</v>
      </c>
      <c r="G39257">
        <f>F39257/E39257</f>
        <v>3</v>
      </c>
    </row>
    <row r="39258" spans="1:7" x14ac:dyDescent="0.35">
      <c r="A39258" t="s">
        <v>7383</v>
      </c>
      <c r="B39258">
        <v>2342</v>
      </c>
      <c r="C39258">
        <v>2529</v>
      </c>
      <c r="D39258">
        <v>188</v>
      </c>
      <c r="E39258">
        <v>2</v>
      </c>
      <c r="F39258">
        <v>6</v>
      </c>
      <c r="G39258">
        <f>F39258/E39258</f>
        <v>3</v>
      </c>
    </row>
    <row r="39259" spans="1:7" x14ac:dyDescent="0.35">
      <c r="A39259" t="s">
        <v>7428</v>
      </c>
      <c r="B39259">
        <v>2046</v>
      </c>
      <c r="C39259">
        <v>2228</v>
      </c>
      <c r="D39259">
        <v>183</v>
      </c>
      <c r="E39259">
        <v>2</v>
      </c>
      <c r="F39259">
        <v>6</v>
      </c>
      <c r="G39259">
        <f>F39259/E39259</f>
        <v>3</v>
      </c>
    </row>
    <row r="39260" spans="1:7" x14ac:dyDescent="0.35">
      <c r="A39260" t="s">
        <v>7438</v>
      </c>
      <c r="B39260">
        <v>2516</v>
      </c>
      <c r="C39260">
        <v>2617</v>
      </c>
      <c r="D39260">
        <v>102</v>
      </c>
      <c r="E39260">
        <v>1</v>
      </c>
      <c r="F39260">
        <v>3</v>
      </c>
      <c r="G39260">
        <f>F39260/E39260</f>
        <v>3</v>
      </c>
    </row>
    <row r="39261" spans="1:7" x14ac:dyDescent="0.35">
      <c r="A39261" t="s">
        <v>7496</v>
      </c>
      <c r="B39261">
        <v>4508</v>
      </c>
      <c r="C39261">
        <v>4681</v>
      </c>
      <c r="D39261">
        <v>174</v>
      </c>
      <c r="E39261">
        <v>6</v>
      </c>
      <c r="F39261">
        <v>18</v>
      </c>
      <c r="G39261">
        <f>F39261/E39261</f>
        <v>3</v>
      </c>
    </row>
    <row r="39262" spans="1:7" x14ac:dyDescent="0.35">
      <c r="A39262" t="s">
        <v>7604</v>
      </c>
      <c r="B39262">
        <v>1</v>
      </c>
      <c r="C39262">
        <v>75</v>
      </c>
      <c r="D39262">
        <v>75</v>
      </c>
      <c r="E39262">
        <v>1</v>
      </c>
      <c r="F39262">
        <v>3</v>
      </c>
      <c r="G39262">
        <f>F39262/E39262</f>
        <v>3</v>
      </c>
    </row>
    <row r="39263" spans="1:7" x14ac:dyDescent="0.35">
      <c r="A39263" t="s">
        <v>7627</v>
      </c>
      <c r="B39263">
        <v>1</v>
      </c>
      <c r="C39263">
        <v>65</v>
      </c>
      <c r="D39263">
        <v>65</v>
      </c>
      <c r="E39263">
        <v>1</v>
      </c>
      <c r="F39263">
        <v>3</v>
      </c>
      <c r="G39263">
        <f>F39263/E39263</f>
        <v>3</v>
      </c>
    </row>
    <row r="39264" spans="1:7" x14ac:dyDescent="0.35">
      <c r="A39264" t="s">
        <v>7691</v>
      </c>
      <c r="B39264">
        <v>1</v>
      </c>
      <c r="C39264">
        <v>525</v>
      </c>
      <c r="D39264">
        <v>525</v>
      </c>
      <c r="E39264">
        <v>1</v>
      </c>
      <c r="F39264">
        <v>3</v>
      </c>
      <c r="G39264">
        <f>F39264/E39264</f>
        <v>3</v>
      </c>
    </row>
    <row r="39265" spans="1:7" x14ac:dyDescent="0.35">
      <c r="A39265" t="s">
        <v>7741</v>
      </c>
      <c r="B39265">
        <v>1</v>
      </c>
      <c r="C39265">
        <v>65</v>
      </c>
      <c r="D39265">
        <v>65</v>
      </c>
      <c r="E39265">
        <v>1</v>
      </c>
      <c r="F39265">
        <v>3</v>
      </c>
      <c r="G39265">
        <f>F39265/E39265</f>
        <v>3</v>
      </c>
    </row>
    <row r="39266" spans="1:7" x14ac:dyDescent="0.35">
      <c r="A39266" t="s">
        <v>7793</v>
      </c>
      <c r="B39266">
        <v>4171</v>
      </c>
      <c r="C39266">
        <v>4206</v>
      </c>
      <c r="D39266">
        <v>36</v>
      </c>
      <c r="E39266">
        <v>2</v>
      </c>
      <c r="F39266">
        <v>6</v>
      </c>
      <c r="G39266">
        <f>F39266/E39266</f>
        <v>3</v>
      </c>
    </row>
    <row r="39267" spans="1:7" x14ac:dyDescent="0.35">
      <c r="A39267" t="s">
        <v>7800</v>
      </c>
      <c r="B39267">
        <v>1</v>
      </c>
      <c r="C39267">
        <v>1455</v>
      </c>
      <c r="D39267">
        <v>1455</v>
      </c>
      <c r="E39267">
        <v>20</v>
      </c>
      <c r="F39267">
        <v>60</v>
      </c>
      <c r="G39267">
        <f>F39267/E39267</f>
        <v>3</v>
      </c>
    </row>
    <row r="39268" spans="1:7" x14ac:dyDescent="0.35">
      <c r="A39268" t="s">
        <v>7911</v>
      </c>
      <c r="B39268">
        <v>2086</v>
      </c>
      <c r="C39268">
        <v>2368</v>
      </c>
      <c r="D39268">
        <v>283</v>
      </c>
      <c r="E39268">
        <v>3</v>
      </c>
      <c r="F39268">
        <v>9</v>
      </c>
      <c r="G39268">
        <f>F39268/E39268</f>
        <v>3</v>
      </c>
    </row>
    <row r="39269" spans="1:7" x14ac:dyDescent="0.35">
      <c r="A39269" t="s">
        <v>7919</v>
      </c>
      <c r="B39269">
        <v>1288</v>
      </c>
      <c r="C39269">
        <v>1340</v>
      </c>
      <c r="D39269">
        <v>53</v>
      </c>
      <c r="E39269">
        <v>2</v>
      </c>
      <c r="F39269">
        <v>6</v>
      </c>
      <c r="G39269">
        <f>F39269/E39269</f>
        <v>3</v>
      </c>
    </row>
    <row r="39270" spans="1:7" x14ac:dyDescent="0.35">
      <c r="A39270" t="s">
        <v>8034</v>
      </c>
      <c r="B39270">
        <v>1</v>
      </c>
      <c r="C39270">
        <v>245</v>
      </c>
      <c r="D39270">
        <v>245</v>
      </c>
      <c r="E39270">
        <v>2</v>
      </c>
      <c r="F39270">
        <v>6</v>
      </c>
      <c r="G39270">
        <f>F39270/E39270</f>
        <v>3</v>
      </c>
    </row>
    <row r="39271" spans="1:7" x14ac:dyDescent="0.35">
      <c r="A39271" t="s">
        <v>8070</v>
      </c>
      <c r="B39271">
        <v>1</v>
      </c>
      <c r="C39271">
        <v>75</v>
      </c>
      <c r="D39271">
        <v>75</v>
      </c>
      <c r="E39271">
        <v>3</v>
      </c>
      <c r="F39271">
        <v>9</v>
      </c>
      <c r="G39271">
        <f>F39271/E39271</f>
        <v>3</v>
      </c>
    </row>
    <row r="39272" spans="1:7" x14ac:dyDescent="0.35">
      <c r="A39272" t="s">
        <v>8115</v>
      </c>
      <c r="B39272">
        <v>1721</v>
      </c>
      <c r="C39272">
        <v>1752</v>
      </c>
      <c r="D39272">
        <v>32</v>
      </c>
      <c r="E39272">
        <v>2</v>
      </c>
      <c r="F39272">
        <v>6</v>
      </c>
      <c r="G39272">
        <f>F39272/E39272</f>
        <v>3</v>
      </c>
    </row>
    <row r="39273" spans="1:7" x14ac:dyDescent="0.35">
      <c r="A39273" t="s">
        <v>8185</v>
      </c>
      <c r="B39273">
        <v>4361</v>
      </c>
      <c r="C39273">
        <v>4455</v>
      </c>
      <c r="D39273">
        <v>95</v>
      </c>
      <c r="E39273">
        <v>1</v>
      </c>
      <c r="F39273">
        <v>3</v>
      </c>
      <c r="G39273">
        <f>F39273/E39273</f>
        <v>3</v>
      </c>
    </row>
    <row r="39274" spans="1:7" x14ac:dyDescent="0.35">
      <c r="A39274" t="s">
        <v>8202</v>
      </c>
      <c r="B39274">
        <v>1</v>
      </c>
      <c r="C39274">
        <v>135</v>
      </c>
      <c r="D39274">
        <v>135</v>
      </c>
      <c r="E39274">
        <v>1</v>
      </c>
      <c r="F39274">
        <v>3</v>
      </c>
      <c r="G39274">
        <f>F39274/E39274</f>
        <v>3</v>
      </c>
    </row>
    <row r="39275" spans="1:7" x14ac:dyDescent="0.35">
      <c r="A39275" t="s">
        <v>8217</v>
      </c>
      <c r="B39275">
        <v>1756</v>
      </c>
      <c r="C39275">
        <v>1834</v>
      </c>
      <c r="D39275">
        <v>79</v>
      </c>
      <c r="E39275">
        <v>1</v>
      </c>
      <c r="F39275">
        <v>3</v>
      </c>
      <c r="G39275">
        <f>F39275/E39275</f>
        <v>3</v>
      </c>
    </row>
    <row r="39276" spans="1:7" x14ac:dyDescent="0.35">
      <c r="A39276" t="s">
        <v>8304</v>
      </c>
      <c r="B39276">
        <v>996</v>
      </c>
      <c r="C39276">
        <v>1191</v>
      </c>
      <c r="D39276">
        <v>196</v>
      </c>
      <c r="E39276">
        <v>2</v>
      </c>
      <c r="F39276">
        <v>6</v>
      </c>
      <c r="G39276">
        <f>F39276/E39276</f>
        <v>3</v>
      </c>
    </row>
    <row r="39277" spans="1:7" x14ac:dyDescent="0.35">
      <c r="A39277" t="s">
        <v>8351</v>
      </c>
      <c r="B39277">
        <v>961</v>
      </c>
      <c r="C39277">
        <v>1198</v>
      </c>
      <c r="D39277">
        <v>238</v>
      </c>
      <c r="E39277">
        <v>2</v>
      </c>
      <c r="F39277">
        <v>6</v>
      </c>
      <c r="G39277">
        <f>F39277/E39277</f>
        <v>3</v>
      </c>
    </row>
    <row r="39278" spans="1:7" x14ac:dyDescent="0.35">
      <c r="A39278" t="s">
        <v>8412</v>
      </c>
      <c r="B39278">
        <v>5081</v>
      </c>
      <c r="C39278">
        <v>5123</v>
      </c>
      <c r="D39278">
        <v>43</v>
      </c>
      <c r="E39278">
        <v>1</v>
      </c>
      <c r="F39278">
        <v>3</v>
      </c>
      <c r="G39278">
        <f>F39278/E39278</f>
        <v>3</v>
      </c>
    </row>
    <row r="39279" spans="1:7" x14ac:dyDescent="0.35">
      <c r="A39279" t="s">
        <v>8488</v>
      </c>
      <c r="B39279">
        <v>346</v>
      </c>
      <c r="C39279">
        <v>465</v>
      </c>
      <c r="D39279">
        <v>120</v>
      </c>
      <c r="E39279">
        <v>2</v>
      </c>
      <c r="F39279">
        <v>6</v>
      </c>
      <c r="G39279">
        <f>F39279/E39279</f>
        <v>3</v>
      </c>
    </row>
    <row r="39280" spans="1:7" x14ac:dyDescent="0.35">
      <c r="A39280" t="s">
        <v>8500</v>
      </c>
      <c r="B39280">
        <v>1</v>
      </c>
      <c r="C39280">
        <v>105</v>
      </c>
      <c r="D39280">
        <v>105</v>
      </c>
      <c r="E39280">
        <v>1</v>
      </c>
      <c r="F39280">
        <v>3</v>
      </c>
      <c r="G39280">
        <f>F39280/E39280</f>
        <v>3</v>
      </c>
    </row>
    <row r="39281" spans="1:7" x14ac:dyDescent="0.35">
      <c r="A39281" t="s">
        <v>8551</v>
      </c>
      <c r="B39281">
        <v>1096</v>
      </c>
      <c r="C39281">
        <v>1318</v>
      </c>
      <c r="D39281">
        <v>223</v>
      </c>
      <c r="E39281">
        <v>1</v>
      </c>
      <c r="F39281">
        <v>3</v>
      </c>
      <c r="G39281">
        <f>F39281/E39281</f>
        <v>3</v>
      </c>
    </row>
    <row r="39282" spans="1:7" x14ac:dyDescent="0.35">
      <c r="A39282" t="s">
        <v>8552</v>
      </c>
      <c r="B39282">
        <v>1</v>
      </c>
      <c r="C39282">
        <v>39</v>
      </c>
      <c r="D39282">
        <v>39</v>
      </c>
      <c r="E39282">
        <v>3</v>
      </c>
      <c r="F39282">
        <v>9</v>
      </c>
      <c r="G39282">
        <f>F39282/E39282</f>
        <v>3</v>
      </c>
    </row>
    <row r="39283" spans="1:7" x14ac:dyDescent="0.35">
      <c r="A39283" t="s">
        <v>8581</v>
      </c>
      <c r="B39283">
        <v>2166</v>
      </c>
      <c r="C39283">
        <v>2273</v>
      </c>
      <c r="D39283">
        <v>108</v>
      </c>
      <c r="E39283">
        <v>2</v>
      </c>
      <c r="F39283">
        <v>6</v>
      </c>
      <c r="G39283">
        <f>F39283/E39283</f>
        <v>3</v>
      </c>
    </row>
    <row r="39284" spans="1:7" x14ac:dyDescent="0.35">
      <c r="A39284" t="s">
        <v>8603</v>
      </c>
      <c r="B39284">
        <v>2806</v>
      </c>
      <c r="C39284">
        <v>2904</v>
      </c>
      <c r="D39284">
        <v>99</v>
      </c>
      <c r="E39284">
        <v>1</v>
      </c>
      <c r="F39284">
        <v>3</v>
      </c>
      <c r="G39284">
        <f>F39284/E39284</f>
        <v>3</v>
      </c>
    </row>
    <row r="39285" spans="1:7" x14ac:dyDescent="0.35">
      <c r="A39285" t="s">
        <v>8615</v>
      </c>
      <c r="B39285">
        <v>1386</v>
      </c>
      <c r="C39285">
        <v>1508</v>
      </c>
      <c r="D39285">
        <v>123</v>
      </c>
      <c r="E39285">
        <v>1</v>
      </c>
      <c r="F39285">
        <v>3</v>
      </c>
      <c r="G39285">
        <f>F39285/E39285</f>
        <v>3</v>
      </c>
    </row>
    <row r="39286" spans="1:7" x14ac:dyDescent="0.35">
      <c r="A39286" t="s">
        <v>8630</v>
      </c>
      <c r="B39286">
        <v>1</v>
      </c>
      <c r="C39286">
        <v>85</v>
      </c>
      <c r="D39286">
        <v>85</v>
      </c>
      <c r="E39286">
        <v>1</v>
      </c>
      <c r="F39286">
        <v>3</v>
      </c>
      <c r="G39286">
        <f>F39286/E39286</f>
        <v>3</v>
      </c>
    </row>
    <row r="39287" spans="1:7" x14ac:dyDescent="0.35">
      <c r="A39287" t="s">
        <v>8716</v>
      </c>
      <c r="B39287">
        <v>2396</v>
      </c>
      <c r="C39287">
        <v>2488</v>
      </c>
      <c r="D39287">
        <v>93</v>
      </c>
      <c r="E39287">
        <v>1</v>
      </c>
      <c r="F39287">
        <v>3</v>
      </c>
      <c r="G39287">
        <f>F39287/E39287</f>
        <v>3</v>
      </c>
    </row>
    <row r="39288" spans="1:7" x14ac:dyDescent="0.35">
      <c r="A39288" t="s">
        <v>8722</v>
      </c>
      <c r="B39288">
        <v>5526</v>
      </c>
      <c r="C39288">
        <v>5686</v>
      </c>
      <c r="D39288">
        <v>161</v>
      </c>
      <c r="E39288">
        <v>1</v>
      </c>
      <c r="F39288">
        <v>3</v>
      </c>
      <c r="G39288">
        <f>F39288/E39288</f>
        <v>3</v>
      </c>
    </row>
    <row r="39289" spans="1:7" x14ac:dyDescent="0.35">
      <c r="A39289" t="s">
        <v>8727</v>
      </c>
      <c r="B39289">
        <v>2770</v>
      </c>
      <c r="C39289">
        <v>2808</v>
      </c>
      <c r="D39289">
        <v>39</v>
      </c>
      <c r="E39289">
        <v>2</v>
      </c>
      <c r="F39289">
        <v>6</v>
      </c>
      <c r="G39289">
        <f>F39289/E39289</f>
        <v>3</v>
      </c>
    </row>
    <row r="39290" spans="1:7" x14ac:dyDescent="0.35">
      <c r="A39290" t="s">
        <v>8785</v>
      </c>
      <c r="B39290">
        <v>1</v>
      </c>
      <c r="C39290">
        <v>175</v>
      </c>
      <c r="D39290">
        <v>175</v>
      </c>
      <c r="E39290">
        <v>5</v>
      </c>
      <c r="F39290">
        <v>15</v>
      </c>
      <c r="G39290">
        <f>F39290/E39290</f>
        <v>3</v>
      </c>
    </row>
    <row r="39291" spans="1:7" x14ac:dyDescent="0.35">
      <c r="A39291" t="s">
        <v>8936</v>
      </c>
      <c r="B39291">
        <v>1756</v>
      </c>
      <c r="C39291">
        <v>1866</v>
      </c>
      <c r="D39291">
        <v>111</v>
      </c>
      <c r="E39291">
        <v>2</v>
      </c>
      <c r="F39291">
        <v>6</v>
      </c>
      <c r="G39291">
        <f>F39291/E39291</f>
        <v>3</v>
      </c>
    </row>
    <row r="39292" spans="1:7" x14ac:dyDescent="0.35">
      <c r="A39292" t="s">
        <v>8942</v>
      </c>
      <c r="B39292">
        <v>4241</v>
      </c>
      <c r="C39292">
        <v>4543</v>
      </c>
      <c r="D39292">
        <v>303</v>
      </c>
      <c r="E39292">
        <v>2</v>
      </c>
      <c r="F39292">
        <v>6</v>
      </c>
      <c r="G39292">
        <f>F39292/E39292</f>
        <v>3</v>
      </c>
    </row>
    <row r="39293" spans="1:7" x14ac:dyDescent="0.35">
      <c r="A39293" t="s">
        <v>9103</v>
      </c>
      <c r="B39293">
        <v>1</v>
      </c>
      <c r="C39293">
        <v>185</v>
      </c>
      <c r="D39293">
        <v>185</v>
      </c>
      <c r="E39293">
        <v>1</v>
      </c>
      <c r="F39293">
        <v>3</v>
      </c>
      <c r="G39293">
        <f>F39293/E39293</f>
        <v>3</v>
      </c>
    </row>
    <row r="39294" spans="1:7" x14ac:dyDescent="0.35">
      <c r="A39294" t="s">
        <v>9153</v>
      </c>
      <c r="B39294">
        <v>1701</v>
      </c>
      <c r="C39294">
        <v>1721</v>
      </c>
      <c r="D39294">
        <v>21</v>
      </c>
      <c r="E39294">
        <v>1</v>
      </c>
      <c r="F39294">
        <v>3</v>
      </c>
      <c r="G39294">
        <f>F39294/E39294</f>
        <v>3</v>
      </c>
    </row>
    <row r="39295" spans="1:7" x14ac:dyDescent="0.35">
      <c r="A39295" t="s">
        <v>9158</v>
      </c>
      <c r="B39295">
        <v>1</v>
      </c>
      <c r="C39295">
        <v>245</v>
      </c>
      <c r="D39295">
        <v>245</v>
      </c>
      <c r="E39295">
        <v>3</v>
      </c>
      <c r="F39295">
        <v>9</v>
      </c>
      <c r="G39295">
        <f>F39295/E39295</f>
        <v>3</v>
      </c>
    </row>
    <row r="39296" spans="1:7" x14ac:dyDescent="0.35">
      <c r="A39296" t="s">
        <v>9190</v>
      </c>
      <c r="B39296">
        <v>1</v>
      </c>
      <c r="C39296">
        <v>115</v>
      </c>
      <c r="D39296">
        <v>115</v>
      </c>
      <c r="E39296">
        <v>1</v>
      </c>
      <c r="F39296">
        <v>3</v>
      </c>
      <c r="G39296">
        <f>F39296/E39296</f>
        <v>3</v>
      </c>
    </row>
    <row r="39297" spans="1:7" x14ac:dyDescent="0.35">
      <c r="A39297" t="s">
        <v>9265</v>
      </c>
      <c r="B39297">
        <v>2426</v>
      </c>
      <c r="C39297">
        <v>2555</v>
      </c>
      <c r="D39297">
        <v>130</v>
      </c>
      <c r="E39297">
        <v>2</v>
      </c>
      <c r="F39297">
        <v>6</v>
      </c>
      <c r="G39297">
        <f>F39297/E39297</f>
        <v>3</v>
      </c>
    </row>
    <row r="39298" spans="1:7" x14ac:dyDescent="0.35">
      <c r="A39298" t="s">
        <v>9287</v>
      </c>
      <c r="B39298">
        <v>3506</v>
      </c>
      <c r="C39298">
        <v>3709</v>
      </c>
      <c r="D39298">
        <v>204</v>
      </c>
      <c r="E39298">
        <v>1</v>
      </c>
      <c r="F39298">
        <v>3</v>
      </c>
      <c r="G39298">
        <f>F39298/E39298</f>
        <v>3</v>
      </c>
    </row>
    <row r="39299" spans="1:7" x14ac:dyDescent="0.35">
      <c r="A39299" t="s">
        <v>9330</v>
      </c>
      <c r="B39299">
        <v>406</v>
      </c>
      <c r="C39299">
        <v>536</v>
      </c>
      <c r="D39299">
        <v>131</v>
      </c>
      <c r="E39299">
        <v>1</v>
      </c>
      <c r="F39299">
        <v>3</v>
      </c>
      <c r="G39299">
        <f>F39299/E39299</f>
        <v>3</v>
      </c>
    </row>
    <row r="39300" spans="1:7" x14ac:dyDescent="0.35">
      <c r="A39300" t="s">
        <v>9357</v>
      </c>
      <c r="B39300">
        <v>4346</v>
      </c>
      <c r="C39300">
        <v>4465</v>
      </c>
      <c r="D39300">
        <v>120</v>
      </c>
      <c r="E39300">
        <v>4</v>
      </c>
      <c r="F39300">
        <v>12</v>
      </c>
      <c r="G39300">
        <f>F39300/E39300</f>
        <v>3</v>
      </c>
    </row>
    <row r="39301" spans="1:7" x14ac:dyDescent="0.35">
      <c r="A39301" t="s">
        <v>9411</v>
      </c>
      <c r="B39301">
        <v>1</v>
      </c>
      <c r="C39301">
        <v>68</v>
      </c>
      <c r="D39301">
        <v>68</v>
      </c>
      <c r="E39301">
        <v>1</v>
      </c>
      <c r="F39301">
        <v>3</v>
      </c>
      <c r="G39301">
        <f>F39301/E39301</f>
        <v>3</v>
      </c>
    </row>
    <row r="39302" spans="1:7" x14ac:dyDescent="0.35">
      <c r="A39302" t="s">
        <v>9432</v>
      </c>
      <c r="B39302">
        <v>1</v>
      </c>
      <c r="C39302">
        <v>55</v>
      </c>
      <c r="D39302">
        <v>55</v>
      </c>
      <c r="E39302">
        <v>1</v>
      </c>
      <c r="F39302">
        <v>3</v>
      </c>
      <c r="G39302">
        <f>F39302/E39302</f>
        <v>3</v>
      </c>
    </row>
    <row r="39303" spans="1:7" x14ac:dyDescent="0.35">
      <c r="A39303" t="s">
        <v>9475</v>
      </c>
      <c r="B39303">
        <v>1</v>
      </c>
      <c r="C39303">
        <v>126</v>
      </c>
      <c r="D39303">
        <v>126</v>
      </c>
      <c r="E39303">
        <v>4</v>
      </c>
      <c r="F39303">
        <v>12</v>
      </c>
      <c r="G39303">
        <f>F39303/E39303</f>
        <v>3</v>
      </c>
    </row>
    <row r="39304" spans="1:7" x14ac:dyDescent="0.35">
      <c r="A39304" t="s">
        <v>9479</v>
      </c>
      <c r="B39304">
        <v>1</v>
      </c>
      <c r="C39304">
        <v>75</v>
      </c>
      <c r="D39304">
        <v>75</v>
      </c>
      <c r="E39304">
        <v>2</v>
      </c>
      <c r="F39304">
        <v>6</v>
      </c>
      <c r="G39304">
        <f>F39304/E39304</f>
        <v>3</v>
      </c>
    </row>
    <row r="39305" spans="1:7" x14ac:dyDescent="0.35">
      <c r="A39305" t="s">
        <v>9574</v>
      </c>
      <c r="B39305">
        <v>1329</v>
      </c>
      <c r="C39305">
        <v>1431</v>
      </c>
      <c r="D39305">
        <v>103</v>
      </c>
      <c r="E39305">
        <v>2</v>
      </c>
      <c r="F39305">
        <v>6</v>
      </c>
      <c r="G39305">
        <f>F39305/E39305</f>
        <v>3</v>
      </c>
    </row>
    <row r="39306" spans="1:7" x14ac:dyDescent="0.35">
      <c r="A39306" t="s">
        <v>9592</v>
      </c>
      <c r="B39306">
        <v>1</v>
      </c>
      <c r="C39306">
        <v>83</v>
      </c>
      <c r="D39306">
        <v>83</v>
      </c>
      <c r="E39306">
        <v>1</v>
      </c>
      <c r="F39306">
        <v>3</v>
      </c>
      <c r="G39306">
        <f>F39306/E39306</f>
        <v>3</v>
      </c>
    </row>
    <row r="39307" spans="1:7" x14ac:dyDescent="0.35">
      <c r="A39307" t="s">
        <v>9652</v>
      </c>
      <c r="B39307">
        <v>1</v>
      </c>
      <c r="C39307">
        <v>451</v>
      </c>
      <c r="D39307">
        <v>451</v>
      </c>
      <c r="E39307">
        <v>2</v>
      </c>
      <c r="F39307">
        <v>6</v>
      </c>
      <c r="G39307">
        <f>F39307/E39307</f>
        <v>3</v>
      </c>
    </row>
    <row r="39308" spans="1:7" x14ac:dyDescent="0.35">
      <c r="A39308" t="s">
        <v>9663</v>
      </c>
      <c r="B39308">
        <v>1</v>
      </c>
      <c r="C39308">
        <v>155</v>
      </c>
      <c r="D39308">
        <v>155</v>
      </c>
      <c r="E39308">
        <v>1</v>
      </c>
      <c r="F39308">
        <v>3</v>
      </c>
      <c r="G39308">
        <f>F39308/E39308</f>
        <v>3</v>
      </c>
    </row>
    <row r="39309" spans="1:7" x14ac:dyDescent="0.35">
      <c r="A39309" t="s">
        <v>9675</v>
      </c>
      <c r="B39309">
        <v>1</v>
      </c>
      <c r="C39309">
        <v>98</v>
      </c>
      <c r="D39309">
        <v>98</v>
      </c>
      <c r="E39309">
        <v>1</v>
      </c>
      <c r="F39309">
        <v>3</v>
      </c>
      <c r="G39309">
        <f>F39309/E39309</f>
        <v>3</v>
      </c>
    </row>
    <row r="39310" spans="1:7" x14ac:dyDescent="0.35">
      <c r="A39310" t="s">
        <v>9748</v>
      </c>
      <c r="B39310">
        <v>2406</v>
      </c>
      <c r="C39310">
        <v>2506</v>
      </c>
      <c r="D39310">
        <v>101</v>
      </c>
      <c r="E39310">
        <v>3</v>
      </c>
      <c r="F39310">
        <v>9</v>
      </c>
      <c r="G39310">
        <f>F39310/E39310</f>
        <v>3</v>
      </c>
    </row>
    <row r="39311" spans="1:7" x14ac:dyDescent="0.35">
      <c r="A39311" t="s">
        <v>9777</v>
      </c>
      <c r="B39311">
        <v>4736</v>
      </c>
      <c r="C39311">
        <v>4914</v>
      </c>
      <c r="D39311">
        <v>179</v>
      </c>
      <c r="E39311">
        <v>3</v>
      </c>
      <c r="F39311">
        <v>9</v>
      </c>
      <c r="G39311">
        <f>F39311/E39311</f>
        <v>3</v>
      </c>
    </row>
    <row r="39312" spans="1:7" x14ac:dyDescent="0.35">
      <c r="A39312" t="s">
        <v>9784</v>
      </c>
      <c r="B39312">
        <v>1</v>
      </c>
      <c r="C39312">
        <v>135</v>
      </c>
      <c r="D39312">
        <v>135</v>
      </c>
      <c r="E39312">
        <v>1</v>
      </c>
      <c r="F39312">
        <v>3</v>
      </c>
      <c r="G39312">
        <f>F39312/E39312</f>
        <v>3</v>
      </c>
    </row>
    <row r="39313" spans="1:7" x14ac:dyDescent="0.35">
      <c r="A39313" t="s">
        <v>9813</v>
      </c>
      <c r="B39313">
        <v>994</v>
      </c>
      <c r="C39313">
        <v>1008</v>
      </c>
      <c r="D39313">
        <v>15</v>
      </c>
      <c r="E39313">
        <v>1</v>
      </c>
      <c r="F39313">
        <v>3</v>
      </c>
      <c r="G39313">
        <f>F39313/E39313</f>
        <v>3</v>
      </c>
    </row>
    <row r="39314" spans="1:7" x14ac:dyDescent="0.35">
      <c r="A39314" t="s">
        <v>9844</v>
      </c>
      <c r="B39314">
        <v>2626</v>
      </c>
      <c r="C39314">
        <v>2753</v>
      </c>
      <c r="D39314">
        <v>128</v>
      </c>
      <c r="E39314">
        <v>1</v>
      </c>
      <c r="F39314">
        <v>3</v>
      </c>
      <c r="G39314">
        <f>F39314/E39314</f>
        <v>3</v>
      </c>
    </row>
    <row r="39315" spans="1:7" x14ac:dyDescent="0.35">
      <c r="A39315" t="s">
        <v>9978</v>
      </c>
      <c r="B39315">
        <v>1</v>
      </c>
      <c r="C39315">
        <v>746</v>
      </c>
      <c r="D39315">
        <v>746</v>
      </c>
      <c r="E39315">
        <v>4</v>
      </c>
      <c r="F39315">
        <v>12</v>
      </c>
      <c r="G39315">
        <f>F39315/E39315</f>
        <v>3</v>
      </c>
    </row>
    <row r="39316" spans="1:7" x14ac:dyDescent="0.35">
      <c r="A39316" t="s">
        <v>9980</v>
      </c>
      <c r="B39316">
        <v>1</v>
      </c>
      <c r="C39316">
        <v>185</v>
      </c>
      <c r="D39316">
        <v>185</v>
      </c>
      <c r="E39316">
        <v>2</v>
      </c>
      <c r="F39316">
        <v>6</v>
      </c>
      <c r="G39316">
        <f>F39316/E39316</f>
        <v>3</v>
      </c>
    </row>
    <row r="39317" spans="1:7" x14ac:dyDescent="0.35">
      <c r="A39317" t="s">
        <v>9997</v>
      </c>
      <c r="B39317">
        <v>1</v>
      </c>
      <c r="C39317">
        <v>222</v>
      </c>
      <c r="D39317">
        <v>222</v>
      </c>
      <c r="E39317">
        <v>2</v>
      </c>
      <c r="F39317">
        <v>6</v>
      </c>
      <c r="G39317">
        <f>F39317/E39317</f>
        <v>3</v>
      </c>
    </row>
    <row r="39318" spans="1:7" x14ac:dyDescent="0.35">
      <c r="A39318" t="s">
        <v>9998</v>
      </c>
      <c r="B39318">
        <v>1886</v>
      </c>
      <c r="C39318">
        <v>2037</v>
      </c>
      <c r="D39318">
        <v>152</v>
      </c>
      <c r="E39318">
        <v>1</v>
      </c>
      <c r="F39318">
        <v>3</v>
      </c>
      <c r="G39318">
        <f>F39318/E39318</f>
        <v>3</v>
      </c>
    </row>
    <row r="39319" spans="1:7" x14ac:dyDescent="0.35">
      <c r="A39319" t="s">
        <v>10064</v>
      </c>
      <c r="B39319">
        <v>1918</v>
      </c>
      <c r="C39319">
        <v>2023</v>
      </c>
      <c r="D39319">
        <v>106</v>
      </c>
      <c r="E39319">
        <v>1</v>
      </c>
      <c r="F39319">
        <v>3</v>
      </c>
      <c r="G39319">
        <f>F39319/E39319</f>
        <v>3</v>
      </c>
    </row>
    <row r="39320" spans="1:7" x14ac:dyDescent="0.35">
      <c r="A39320" t="s">
        <v>10109</v>
      </c>
      <c r="B39320">
        <v>2358</v>
      </c>
      <c r="C39320">
        <v>2931</v>
      </c>
      <c r="D39320">
        <v>574</v>
      </c>
      <c r="E39320">
        <v>2</v>
      </c>
      <c r="F39320">
        <v>6</v>
      </c>
      <c r="G39320">
        <f>F39320/E39320</f>
        <v>3</v>
      </c>
    </row>
    <row r="39321" spans="1:7" x14ac:dyDescent="0.35">
      <c r="A39321" t="s">
        <v>10122</v>
      </c>
      <c r="B39321">
        <v>1</v>
      </c>
      <c r="C39321">
        <v>719</v>
      </c>
      <c r="D39321">
        <v>719</v>
      </c>
      <c r="E39321">
        <v>4</v>
      </c>
      <c r="F39321">
        <v>12</v>
      </c>
      <c r="G39321">
        <f>F39321/E39321</f>
        <v>3</v>
      </c>
    </row>
    <row r="39322" spans="1:7" x14ac:dyDescent="0.35">
      <c r="A39322" t="s">
        <v>10161</v>
      </c>
      <c r="B39322">
        <v>3146</v>
      </c>
      <c r="C39322">
        <v>3313</v>
      </c>
      <c r="D39322">
        <v>168</v>
      </c>
      <c r="E39322">
        <v>1</v>
      </c>
      <c r="F39322">
        <v>3</v>
      </c>
      <c r="G39322">
        <f>F39322/E39322</f>
        <v>3</v>
      </c>
    </row>
    <row r="39323" spans="1:7" x14ac:dyDescent="0.35">
      <c r="A39323" t="s">
        <v>10172</v>
      </c>
      <c r="B39323">
        <v>1</v>
      </c>
      <c r="C39323">
        <v>36</v>
      </c>
      <c r="D39323">
        <v>36</v>
      </c>
      <c r="E39323">
        <v>1</v>
      </c>
      <c r="F39323">
        <v>3</v>
      </c>
      <c r="G39323">
        <f>F39323/E39323</f>
        <v>3</v>
      </c>
    </row>
    <row r="39324" spans="1:7" x14ac:dyDescent="0.35">
      <c r="A39324" t="s">
        <v>10269</v>
      </c>
      <c r="B39324">
        <v>1</v>
      </c>
      <c r="C39324">
        <v>105</v>
      </c>
      <c r="D39324">
        <v>105</v>
      </c>
      <c r="E39324">
        <v>3</v>
      </c>
      <c r="F39324">
        <v>9</v>
      </c>
      <c r="G39324">
        <f>F39324/E39324</f>
        <v>3</v>
      </c>
    </row>
    <row r="39325" spans="1:7" x14ac:dyDescent="0.35">
      <c r="A39325" t="s">
        <v>10289</v>
      </c>
      <c r="B39325">
        <v>1191</v>
      </c>
      <c r="C39325">
        <v>1248</v>
      </c>
      <c r="D39325">
        <v>58</v>
      </c>
      <c r="E39325">
        <v>2</v>
      </c>
      <c r="F39325">
        <v>6</v>
      </c>
      <c r="G39325">
        <f>F39325/E39325</f>
        <v>3</v>
      </c>
    </row>
    <row r="39326" spans="1:7" x14ac:dyDescent="0.35">
      <c r="A39326" t="s">
        <v>10408</v>
      </c>
      <c r="B39326">
        <v>15619</v>
      </c>
      <c r="C39326">
        <v>15656</v>
      </c>
      <c r="D39326">
        <v>38</v>
      </c>
      <c r="E39326">
        <v>1</v>
      </c>
      <c r="F39326">
        <v>3</v>
      </c>
      <c r="G39326">
        <f>F39326/E39326</f>
        <v>3</v>
      </c>
    </row>
    <row r="39327" spans="1:7" x14ac:dyDescent="0.35">
      <c r="A39327" t="s">
        <v>10446</v>
      </c>
      <c r="B39327">
        <v>1</v>
      </c>
      <c r="C39327">
        <v>125</v>
      </c>
      <c r="D39327">
        <v>125</v>
      </c>
      <c r="E39327">
        <v>2</v>
      </c>
      <c r="F39327">
        <v>6</v>
      </c>
      <c r="G39327">
        <f>F39327/E39327</f>
        <v>3</v>
      </c>
    </row>
    <row r="39328" spans="1:7" x14ac:dyDescent="0.35">
      <c r="A39328" t="s">
        <v>10467</v>
      </c>
      <c r="B39328">
        <v>4455</v>
      </c>
      <c r="C39328">
        <v>4495</v>
      </c>
      <c r="D39328">
        <v>41</v>
      </c>
      <c r="E39328">
        <v>1</v>
      </c>
      <c r="F39328">
        <v>3</v>
      </c>
      <c r="G39328">
        <f>F39328/E39328</f>
        <v>3</v>
      </c>
    </row>
    <row r="39329" spans="1:7" x14ac:dyDescent="0.35">
      <c r="A39329" t="s">
        <v>10547</v>
      </c>
      <c r="B39329">
        <v>1</v>
      </c>
      <c r="C39329">
        <v>105</v>
      </c>
      <c r="D39329">
        <v>105</v>
      </c>
      <c r="E39329">
        <v>1</v>
      </c>
      <c r="F39329">
        <v>3</v>
      </c>
      <c r="G39329">
        <f>F39329/E39329</f>
        <v>3</v>
      </c>
    </row>
    <row r="39330" spans="1:7" x14ac:dyDescent="0.35">
      <c r="A39330" t="s">
        <v>10563</v>
      </c>
      <c r="B39330">
        <v>1</v>
      </c>
      <c r="C39330">
        <v>185</v>
      </c>
      <c r="D39330">
        <v>185</v>
      </c>
      <c r="E39330">
        <v>1</v>
      </c>
      <c r="F39330">
        <v>3</v>
      </c>
      <c r="G39330">
        <f>F39330/E39330</f>
        <v>3</v>
      </c>
    </row>
    <row r="39331" spans="1:7" x14ac:dyDescent="0.35">
      <c r="A39331" t="s">
        <v>10576</v>
      </c>
      <c r="B39331">
        <v>1551</v>
      </c>
      <c r="C39331">
        <v>2345</v>
      </c>
      <c r="D39331">
        <v>795</v>
      </c>
      <c r="E39331">
        <v>7</v>
      </c>
      <c r="F39331">
        <v>21</v>
      </c>
      <c r="G39331">
        <f>F39331/E39331</f>
        <v>3</v>
      </c>
    </row>
    <row r="39332" spans="1:7" x14ac:dyDescent="0.35">
      <c r="A39332" t="s">
        <v>10714</v>
      </c>
      <c r="B39332">
        <v>2236</v>
      </c>
      <c r="C39332">
        <v>2369</v>
      </c>
      <c r="D39332">
        <v>134</v>
      </c>
      <c r="E39332">
        <v>1</v>
      </c>
      <c r="F39332">
        <v>3</v>
      </c>
      <c r="G39332">
        <f>F39332/E39332</f>
        <v>3</v>
      </c>
    </row>
    <row r="39333" spans="1:7" x14ac:dyDescent="0.35">
      <c r="A39333" t="s">
        <v>10770</v>
      </c>
      <c r="B39333">
        <v>3326</v>
      </c>
      <c r="C39333">
        <v>3605</v>
      </c>
      <c r="D39333">
        <v>280</v>
      </c>
      <c r="E39333">
        <v>3</v>
      </c>
      <c r="F39333">
        <v>9</v>
      </c>
      <c r="G39333">
        <f>F39333/E39333</f>
        <v>3</v>
      </c>
    </row>
    <row r="39334" spans="1:7" x14ac:dyDescent="0.35">
      <c r="A39334" t="s">
        <v>10772</v>
      </c>
      <c r="B39334">
        <v>7226</v>
      </c>
      <c r="C39334">
        <v>7286</v>
      </c>
      <c r="D39334">
        <v>61</v>
      </c>
      <c r="E39334">
        <v>1</v>
      </c>
      <c r="F39334">
        <v>3</v>
      </c>
      <c r="G39334">
        <f>F39334/E39334</f>
        <v>3</v>
      </c>
    </row>
    <row r="39335" spans="1:7" x14ac:dyDescent="0.35">
      <c r="A39335" t="s">
        <v>10779</v>
      </c>
      <c r="B39335">
        <v>589</v>
      </c>
      <c r="C39335">
        <v>798</v>
      </c>
      <c r="D39335">
        <v>210</v>
      </c>
      <c r="E39335">
        <v>4</v>
      </c>
      <c r="F39335">
        <v>12</v>
      </c>
      <c r="G39335">
        <f>F39335/E39335</f>
        <v>3</v>
      </c>
    </row>
    <row r="39336" spans="1:7" x14ac:dyDescent="0.35">
      <c r="A39336" t="s">
        <v>10884</v>
      </c>
      <c r="B39336">
        <v>2076</v>
      </c>
      <c r="C39336">
        <v>2124</v>
      </c>
      <c r="D39336">
        <v>49</v>
      </c>
      <c r="E39336">
        <v>1</v>
      </c>
      <c r="F39336">
        <v>3</v>
      </c>
      <c r="G39336">
        <f>F39336/E39336</f>
        <v>3</v>
      </c>
    </row>
    <row r="39337" spans="1:7" x14ac:dyDescent="0.35">
      <c r="A39337" t="s">
        <v>10892</v>
      </c>
      <c r="B39337">
        <v>3141</v>
      </c>
      <c r="C39337">
        <v>3203</v>
      </c>
      <c r="D39337">
        <v>63</v>
      </c>
      <c r="E39337">
        <v>1</v>
      </c>
      <c r="F39337">
        <v>3</v>
      </c>
      <c r="G39337">
        <f>F39337/E39337</f>
        <v>3</v>
      </c>
    </row>
    <row r="39338" spans="1:7" x14ac:dyDescent="0.35">
      <c r="A39338" t="s">
        <v>10921</v>
      </c>
      <c r="B39338">
        <v>1</v>
      </c>
      <c r="C39338">
        <v>23</v>
      </c>
      <c r="D39338">
        <v>23</v>
      </c>
      <c r="E39338">
        <v>9</v>
      </c>
      <c r="F39338">
        <v>27</v>
      </c>
      <c r="G39338">
        <f>F39338/E39338</f>
        <v>3</v>
      </c>
    </row>
    <row r="39339" spans="1:7" x14ac:dyDescent="0.35">
      <c r="A39339" t="s">
        <v>11000</v>
      </c>
      <c r="B39339">
        <v>6806</v>
      </c>
      <c r="C39339">
        <v>6894</v>
      </c>
      <c r="D39339">
        <v>89</v>
      </c>
      <c r="E39339">
        <v>8</v>
      </c>
      <c r="F39339">
        <v>24</v>
      </c>
      <c r="G39339">
        <f>F39339/E39339</f>
        <v>3</v>
      </c>
    </row>
    <row r="39340" spans="1:7" x14ac:dyDescent="0.35">
      <c r="A39340" t="s">
        <v>11027</v>
      </c>
      <c r="B39340">
        <v>1811</v>
      </c>
      <c r="C39340">
        <v>2676</v>
      </c>
      <c r="D39340">
        <v>866</v>
      </c>
      <c r="E39340">
        <v>4</v>
      </c>
      <c r="F39340">
        <v>12</v>
      </c>
      <c r="G39340">
        <f>F39340/E39340</f>
        <v>3</v>
      </c>
    </row>
    <row r="39341" spans="1:7" x14ac:dyDescent="0.35">
      <c r="A39341" t="s">
        <v>11037</v>
      </c>
      <c r="B39341">
        <v>1846</v>
      </c>
      <c r="C39341">
        <v>1998</v>
      </c>
      <c r="D39341">
        <v>153</v>
      </c>
      <c r="E39341">
        <v>1</v>
      </c>
      <c r="F39341">
        <v>3</v>
      </c>
      <c r="G39341">
        <f>F39341/E39341</f>
        <v>3</v>
      </c>
    </row>
    <row r="39342" spans="1:7" x14ac:dyDescent="0.35">
      <c r="A39342" t="s">
        <v>11058</v>
      </c>
      <c r="B39342">
        <v>2586</v>
      </c>
      <c r="C39342">
        <v>2818</v>
      </c>
      <c r="D39342">
        <v>233</v>
      </c>
      <c r="E39342">
        <v>10</v>
      </c>
      <c r="F39342">
        <v>30</v>
      </c>
      <c r="G39342">
        <f>F39342/E39342</f>
        <v>3</v>
      </c>
    </row>
    <row r="39343" spans="1:7" x14ac:dyDescent="0.35">
      <c r="A39343" t="s">
        <v>11146</v>
      </c>
      <c r="B39343">
        <v>1</v>
      </c>
      <c r="C39343">
        <v>195</v>
      </c>
      <c r="D39343">
        <v>195</v>
      </c>
      <c r="E39343">
        <v>1</v>
      </c>
      <c r="F39343">
        <v>3</v>
      </c>
      <c r="G39343">
        <f>F39343/E39343</f>
        <v>3</v>
      </c>
    </row>
    <row r="39344" spans="1:7" x14ac:dyDescent="0.35">
      <c r="A39344" t="s">
        <v>11197</v>
      </c>
      <c r="B39344">
        <v>813</v>
      </c>
      <c r="C39344">
        <v>914</v>
      </c>
      <c r="D39344">
        <v>102</v>
      </c>
      <c r="E39344">
        <v>2</v>
      </c>
      <c r="F39344">
        <v>6</v>
      </c>
      <c r="G39344">
        <f>F39344/E39344</f>
        <v>3</v>
      </c>
    </row>
    <row r="39345" spans="1:7" x14ac:dyDescent="0.35">
      <c r="A39345" t="s">
        <v>11215</v>
      </c>
      <c r="B39345">
        <v>5486</v>
      </c>
      <c r="C39345">
        <v>5824</v>
      </c>
      <c r="D39345">
        <v>339</v>
      </c>
      <c r="E39345">
        <v>2</v>
      </c>
      <c r="F39345">
        <v>6</v>
      </c>
      <c r="G39345">
        <f>F39345/E39345</f>
        <v>3</v>
      </c>
    </row>
    <row r="39346" spans="1:7" x14ac:dyDescent="0.35">
      <c r="A39346" t="s">
        <v>11219</v>
      </c>
      <c r="B39346">
        <v>14306</v>
      </c>
      <c r="C39346">
        <v>14408</v>
      </c>
      <c r="D39346">
        <v>103</v>
      </c>
      <c r="E39346">
        <v>1</v>
      </c>
      <c r="F39346">
        <v>3</v>
      </c>
      <c r="G39346">
        <f>F39346/E39346</f>
        <v>3</v>
      </c>
    </row>
    <row r="39347" spans="1:7" x14ac:dyDescent="0.35">
      <c r="A39347" t="s">
        <v>11293</v>
      </c>
      <c r="B39347">
        <v>1441</v>
      </c>
      <c r="C39347">
        <v>1475</v>
      </c>
      <c r="D39347">
        <v>35</v>
      </c>
      <c r="E39347">
        <v>2</v>
      </c>
      <c r="F39347">
        <v>6</v>
      </c>
      <c r="G39347">
        <f>F39347/E39347</f>
        <v>3</v>
      </c>
    </row>
    <row r="39348" spans="1:7" x14ac:dyDescent="0.35">
      <c r="A39348" t="s">
        <v>11308</v>
      </c>
      <c r="B39348">
        <v>1</v>
      </c>
      <c r="C39348">
        <v>1165</v>
      </c>
      <c r="D39348">
        <v>1165</v>
      </c>
      <c r="E39348">
        <v>9</v>
      </c>
      <c r="F39348">
        <v>27</v>
      </c>
      <c r="G39348">
        <f>F39348/E39348</f>
        <v>3</v>
      </c>
    </row>
    <row r="39349" spans="1:7" x14ac:dyDescent="0.35">
      <c r="A39349" t="s">
        <v>11347</v>
      </c>
      <c r="B39349">
        <v>1</v>
      </c>
      <c r="C39349">
        <v>415</v>
      </c>
      <c r="D39349">
        <v>415</v>
      </c>
      <c r="E39349">
        <v>1</v>
      </c>
      <c r="F39349">
        <v>3</v>
      </c>
      <c r="G39349">
        <f>F39349/E39349</f>
        <v>3</v>
      </c>
    </row>
    <row r="39350" spans="1:7" x14ac:dyDescent="0.35">
      <c r="A39350" t="s">
        <v>11370</v>
      </c>
      <c r="B39350">
        <v>1</v>
      </c>
      <c r="C39350">
        <v>94</v>
      </c>
      <c r="D39350">
        <v>94</v>
      </c>
      <c r="E39350">
        <v>1</v>
      </c>
      <c r="F39350">
        <v>3</v>
      </c>
      <c r="G39350">
        <f>F39350/E39350</f>
        <v>3</v>
      </c>
    </row>
    <row r="39351" spans="1:7" x14ac:dyDescent="0.35">
      <c r="A39351" t="s">
        <v>11433</v>
      </c>
      <c r="B39351">
        <v>4853</v>
      </c>
      <c r="C39351">
        <v>5044</v>
      </c>
      <c r="D39351">
        <v>192</v>
      </c>
      <c r="E39351">
        <v>1</v>
      </c>
      <c r="F39351">
        <v>3</v>
      </c>
      <c r="G39351">
        <f>F39351/E39351</f>
        <v>3</v>
      </c>
    </row>
    <row r="39352" spans="1:7" x14ac:dyDescent="0.35">
      <c r="A39352" t="s">
        <v>11444</v>
      </c>
      <c r="B39352">
        <v>1</v>
      </c>
      <c r="C39352">
        <v>95</v>
      </c>
      <c r="D39352">
        <v>95</v>
      </c>
      <c r="E39352">
        <v>1</v>
      </c>
      <c r="F39352">
        <v>3</v>
      </c>
      <c r="G39352">
        <f>F39352/E39352</f>
        <v>3</v>
      </c>
    </row>
    <row r="39353" spans="1:7" x14ac:dyDescent="0.35">
      <c r="A39353" t="s">
        <v>11490</v>
      </c>
      <c r="B39353">
        <v>3641</v>
      </c>
      <c r="C39353">
        <v>3752</v>
      </c>
      <c r="D39353">
        <v>112</v>
      </c>
      <c r="E39353">
        <v>2</v>
      </c>
      <c r="F39353">
        <v>6</v>
      </c>
      <c r="G39353">
        <f>F39353/E39353</f>
        <v>3</v>
      </c>
    </row>
    <row r="39354" spans="1:7" x14ac:dyDescent="0.35">
      <c r="A39354" t="s">
        <v>11530</v>
      </c>
      <c r="B39354">
        <v>856</v>
      </c>
      <c r="C39354">
        <v>1181</v>
      </c>
      <c r="D39354">
        <v>326</v>
      </c>
      <c r="E39354">
        <v>1</v>
      </c>
      <c r="F39354">
        <v>3</v>
      </c>
      <c r="G39354">
        <f>F39354/E39354</f>
        <v>3</v>
      </c>
    </row>
    <row r="39355" spans="1:7" x14ac:dyDescent="0.35">
      <c r="A39355" t="s">
        <v>11557</v>
      </c>
      <c r="B39355">
        <v>13714</v>
      </c>
      <c r="C39355">
        <v>14217</v>
      </c>
      <c r="D39355">
        <v>504</v>
      </c>
      <c r="E39355">
        <v>1</v>
      </c>
      <c r="F39355">
        <v>3</v>
      </c>
      <c r="G39355">
        <f>F39355/E39355</f>
        <v>3</v>
      </c>
    </row>
    <row r="39356" spans="1:7" x14ac:dyDescent="0.35">
      <c r="A39356" t="s">
        <v>11593</v>
      </c>
      <c r="B39356">
        <v>2509</v>
      </c>
      <c r="C39356">
        <v>2700</v>
      </c>
      <c r="D39356">
        <v>192</v>
      </c>
      <c r="E39356">
        <v>3</v>
      </c>
      <c r="F39356">
        <v>9</v>
      </c>
      <c r="G39356">
        <f>F39356/E39356</f>
        <v>3</v>
      </c>
    </row>
    <row r="39357" spans="1:7" x14ac:dyDescent="0.35">
      <c r="A39357" t="s">
        <v>11603</v>
      </c>
      <c r="B39357">
        <v>526</v>
      </c>
      <c r="C39357">
        <v>815</v>
      </c>
      <c r="D39357">
        <v>290</v>
      </c>
      <c r="E39357">
        <v>3</v>
      </c>
      <c r="F39357">
        <v>9</v>
      </c>
      <c r="G39357">
        <f>F39357/E39357</f>
        <v>3</v>
      </c>
    </row>
    <row r="39358" spans="1:7" x14ac:dyDescent="0.35">
      <c r="A39358" t="s">
        <v>11629</v>
      </c>
      <c r="B39358">
        <v>1</v>
      </c>
      <c r="C39358">
        <v>75</v>
      </c>
      <c r="D39358">
        <v>75</v>
      </c>
      <c r="E39358">
        <v>2</v>
      </c>
      <c r="F39358">
        <v>6</v>
      </c>
      <c r="G39358">
        <f>F39358/E39358</f>
        <v>3</v>
      </c>
    </row>
    <row r="39359" spans="1:7" x14ac:dyDescent="0.35">
      <c r="A39359" t="s">
        <v>11734</v>
      </c>
      <c r="B39359">
        <v>3936</v>
      </c>
      <c r="C39359">
        <v>4289</v>
      </c>
      <c r="D39359">
        <v>354</v>
      </c>
      <c r="E39359">
        <v>2</v>
      </c>
      <c r="F39359">
        <v>6</v>
      </c>
      <c r="G39359">
        <f>F39359/E39359</f>
        <v>3</v>
      </c>
    </row>
    <row r="39360" spans="1:7" x14ac:dyDescent="0.35">
      <c r="A39360" t="s">
        <v>11880</v>
      </c>
      <c r="B39360">
        <v>1</v>
      </c>
      <c r="C39360">
        <v>95</v>
      </c>
      <c r="D39360">
        <v>95</v>
      </c>
      <c r="E39360">
        <v>2</v>
      </c>
      <c r="F39360">
        <v>6</v>
      </c>
      <c r="G39360">
        <f>F39360/E39360</f>
        <v>3</v>
      </c>
    </row>
    <row r="39361" spans="1:7" x14ac:dyDescent="0.35">
      <c r="A39361" t="s">
        <v>11941</v>
      </c>
      <c r="B39361">
        <v>6419</v>
      </c>
      <c r="C39361">
        <v>6475</v>
      </c>
      <c r="D39361">
        <v>57</v>
      </c>
      <c r="E39361">
        <v>6</v>
      </c>
      <c r="F39361">
        <v>18</v>
      </c>
      <c r="G39361">
        <f>F39361/E39361</f>
        <v>3</v>
      </c>
    </row>
    <row r="39362" spans="1:7" x14ac:dyDescent="0.35">
      <c r="A39362" t="s">
        <v>12014</v>
      </c>
      <c r="B39362">
        <v>1</v>
      </c>
      <c r="C39362">
        <v>365</v>
      </c>
      <c r="D39362">
        <v>365</v>
      </c>
      <c r="E39362">
        <v>2</v>
      </c>
      <c r="F39362">
        <v>6</v>
      </c>
      <c r="G39362">
        <f>F39362/E39362</f>
        <v>3</v>
      </c>
    </row>
    <row r="39363" spans="1:7" x14ac:dyDescent="0.35">
      <c r="A39363" t="s">
        <v>12056</v>
      </c>
      <c r="B39363">
        <v>3906</v>
      </c>
      <c r="C39363">
        <v>4041</v>
      </c>
      <c r="D39363">
        <v>136</v>
      </c>
      <c r="E39363">
        <v>3</v>
      </c>
      <c r="F39363">
        <v>9</v>
      </c>
      <c r="G39363">
        <f>F39363/E39363</f>
        <v>3</v>
      </c>
    </row>
    <row r="39364" spans="1:7" x14ac:dyDescent="0.35">
      <c r="A39364" t="s">
        <v>12062</v>
      </c>
      <c r="B39364">
        <v>5666</v>
      </c>
      <c r="C39364">
        <v>5788</v>
      </c>
      <c r="D39364">
        <v>123</v>
      </c>
      <c r="E39364">
        <v>1</v>
      </c>
      <c r="F39364">
        <v>3</v>
      </c>
      <c r="G39364">
        <f>F39364/E39364</f>
        <v>3</v>
      </c>
    </row>
    <row r="39365" spans="1:7" x14ac:dyDescent="0.35">
      <c r="A39365" t="s">
        <v>12106</v>
      </c>
      <c r="B39365">
        <v>3263</v>
      </c>
      <c r="C39365">
        <v>3270</v>
      </c>
      <c r="D39365">
        <v>8</v>
      </c>
      <c r="E39365">
        <v>2</v>
      </c>
      <c r="F39365">
        <v>6</v>
      </c>
      <c r="G39365">
        <f>F39365/E39365</f>
        <v>3</v>
      </c>
    </row>
    <row r="39366" spans="1:7" x14ac:dyDescent="0.35">
      <c r="A39366" t="s">
        <v>12147</v>
      </c>
      <c r="B39366">
        <v>1</v>
      </c>
      <c r="C39366">
        <v>85</v>
      </c>
      <c r="D39366">
        <v>85</v>
      </c>
      <c r="E39366">
        <v>2</v>
      </c>
      <c r="F39366">
        <v>6</v>
      </c>
      <c r="G39366">
        <f>F39366/E39366</f>
        <v>3</v>
      </c>
    </row>
    <row r="39367" spans="1:7" x14ac:dyDescent="0.35">
      <c r="A39367" t="s">
        <v>12390</v>
      </c>
      <c r="B39367">
        <v>1581</v>
      </c>
      <c r="C39367">
        <v>1716</v>
      </c>
      <c r="D39367">
        <v>136</v>
      </c>
      <c r="E39367">
        <v>3</v>
      </c>
      <c r="F39367">
        <v>9</v>
      </c>
      <c r="G39367">
        <f>F39367/E39367</f>
        <v>3</v>
      </c>
    </row>
    <row r="39368" spans="1:7" x14ac:dyDescent="0.35">
      <c r="A39368" t="s">
        <v>12423</v>
      </c>
      <c r="B39368">
        <v>1</v>
      </c>
      <c r="C39368">
        <v>435</v>
      </c>
      <c r="D39368">
        <v>435</v>
      </c>
      <c r="E39368">
        <v>1</v>
      </c>
      <c r="F39368">
        <v>3</v>
      </c>
      <c r="G39368">
        <f>F39368/E39368</f>
        <v>3</v>
      </c>
    </row>
    <row r="39369" spans="1:7" x14ac:dyDescent="0.35">
      <c r="A39369" t="s">
        <v>12430</v>
      </c>
      <c r="B39369">
        <v>6076</v>
      </c>
      <c r="C39369">
        <v>6558</v>
      </c>
      <c r="D39369">
        <v>483</v>
      </c>
      <c r="E39369">
        <v>4</v>
      </c>
      <c r="F39369">
        <v>12</v>
      </c>
      <c r="G39369">
        <f>F39369/E39369</f>
        <v>3</v>
      </c>
    </row>
    <row r="39370" spans="1:7" x14ac:dyDescent="0.35">
      <c r="A39370" t="s">
        <v>12473</v>
      </c>
      <c r="B39370">
        <v>1244</v>
      </c>
      <c r="C39370">
        <v>1310</v>
      </c>
      <c r="D39370">
        <v>67</v>
      </c>
      <c r="E39370">
        <v>1</v>
      </c>
      <c r="F39370">
        <v>3</v>
      </c>
      <c r="G39370">
        <f>F39370/E39370</f>
        <v>3</v>
      </c>
    </row>
    <row r="39371" spans="1:7" x14ac:dyDescent="0.35">
      <c r="A39371" t="s">
        <v>12496</v>
      </c>
      <c r="B39371">
        <v>3736</v>
      </c>
      <c r="C39371">
        <v>3896</v>
      </c>
      <c r="D39371">
        <v>161</v>
      </c>
      <c r="E39371">
        <v>1</v>
      </c>
      <c r="F39371">
        <v>3</v>
      </c>
      <c r="G39371">
        <f>F39371/E39371</f>
        <v>3</v>
      </c>
    </row>
    <row r="39372" spans="1:7" x14ac:dyDescent="0.35">
      <c r="A39372" t="s">
        <v>12589</v>
      </c>
      <c r="B39372">
        <v>1</v>
      </c>
      <c r="C39372">
        <v>177</v>
      </c>
      <c r="D39372">
        <v>177</v>
      </c>
      <c r="E39372">
        <v>1</v>
      </c>
      <c r="F39372">
        <v>3</v>
      </c>
      <c r="G39372">
        <f>F39372/E39372</f>
        <v>3</v>
      </c>
    </row>
    <row r="39373" spans="1:7" x14ac:dyDescent="0.35">
      <c r="A39373" t="s">
        <v>12757</v>
      </c>
      <c r="B39373">
        <v>1586</v>
      </c>
      <c r="C39373">
        <v>1672</v>
      </c>
      <c r="D39373">
        <v>87</v>
      </c>
      <c r="E39373">
        <v>1</v>
      </c>
      <c r="F39373">
        <v>3</v>
      </c>
      <c r="G39373">
        <f>F39373/E39373</f>
        <v>3</v>
      </c>
    </row>
    <row r="39374" spans="1:7" x14ac:dyDescent="0.35">
      <c r="A39374" t="s">
        <v>12835</v>
      </c>
      <c r="B39374">
        <v>1</v>
      </c>
      <c r="C39374">
        <v>85</v>
      </c>
      <c r="D39374">
        <v>85</v>
      </c>
      <c r="E39374">
        <v>3</v>
      </c>
      <c r="F39374">
        <v>9</v>
      </c>
      <c r="G39374">
        <f>F39374/E39374</f>
        <v>3</v>
      </c>
    </row>
    <row r="39375" spans="1:7" x14ac:dyDescent="0.35">
      <c r="A39375" t="s">
        <v>12857</v>
      </c>
      <c r="B39375">
        <v>1</v>
      </c>
      <c r="C39375">
        <v>325</v>
      </c>
      <c r="D39375">
        <v>325</v>
      </c>
      <c r="E39375">
        <v>3</v>
      </c>
      <c r="F39375">
        <v>9</v>
      </c>
      <c r="G39375">
        <f>F39375/E39375</f>
        <v>3</v>
      </c>
    </row>
    <row r="39376" spans="1:7" x14ac:dyDescent="0.35">
      <c r="A39376" t="s">
        <v>13012</v>
      </c>
      <c r="B39376">
        <v>4111</v>
      </c>
      <c r="C39376">
        <v>4234</v>
      </c>
      <c r="D39376">
        <v>124</v>
      </c>
      <c r="E39376">
        <v>3</v>
      </c>
      <c r="F39376">
        <v>9</v>
      </c>
      <c r="G39376">
        <f>F39376/E39376</f>
        <v>3</v>
      </c>
    </row>
    <row r="39377" spans="1:7" x14ac:dyDescent="0.35">
      <c r="A39377" t="s">
        <v>13023</v>
      </c>
      <c r="B39377">
        <v>1</v>
      </c>
      <c r="C39377">
        <v>155</v>
      </c>
      <c r="D39377">
        <v>155</v>
      </c>
      <c r="E39377">
        <v>1</v>
      </c>
      <c r="F39377">
        <v>3</v>
      </c>
      <c r="G39377">
        <f>F39377/E39377</f>
        <v>3</v>
      </c>
    </row>
    <row r="39378" spans="1:7" x14ac:dyDescent="0.35">
      <c r="A39378" t="s">
        <v>13052</v>
      </c>
      <c r="B39378">
        <v>1611</v>
      </c>
      <c r="C39378">
        <v>1640</v>
      </c>
      <c r="D39378">
        <v>30</v>
      </c>
      <c r="E39378">
        <v>1</v>
      </c>
      <c r="F39378">
        <v>3</v>
      </c>
      <c r="G39378">
        <f>F39378/E39378</f>
        <v>3</v>
      </c>
    </row>
    <row r="39379" spans="1:7" x14ac:dyDescent="0.35">
      <c r="A39379" t="s">
        <v>13077</v>
      </c>
      <c r="B39379">
        <v>1</v>
      </c>
      <c r="C39379">
        <v>75</v>
      </c>
      <c r="D39379">
        <v>75</v>
      </c>
      <c r="E39379">
        <v>1</v>
      </c>
      <c r="F39379">
        <v>3</v>
      </c>
      <c r="G39379">
        <f>F39379/E39379</f>
        <v>3</v>
      </c>
    </row>
    <row r="39380" spans="1:7" x14ac:dyDescent="0.35">
      <c r="A39380" t="s">
        <v>13084</v>
      </c>
      <c r="B39380">
        <v>1482</v>
      </c>
      <c r="C39380">
        <v>1516</v>
      </c>
      <c r="D39380">
        <v>35</v>
      </c>
      <c r="E39380">
        <v>1</v>
      </c>
      <c r="F39380">
        <v>3</v>
      </c>
      <c r="G39380">
        <f>F39380/E39380</f>
        <v>3</v>
      </c>
    </row>
    <row r="39381" spans="1:7" x14ac:dyDescent="0.35">
      <c r="A39381" t="s">
        <v>13095</v>
      </c>
      <c r="B39381">
        <v>1</v>
      </c>
      <c r="C39381">
        <v>265</v>
      </c>
      <c r="D39381">
        <v>265</v>
      </c>
      <c r="E39381">
        <v>2</v>
      </c>
      <c r="F39381">
        <v>6</v>
      </c>
      <c r="G39381">
        <f>F39381/E39381</f>
        <v>3</v>
      </c>
    </row>
    <row r="39382" spans="1:7" x14ac:dyDescent="0.35">
      <c r="A39382" t="s">
        <v>13132</v>
      </c>
      <c r="B39382">
        <v>2376</v>
      </c>
      <c r="C39382">
        <v>2493</v>
      </c>
      <c r="D39382">
        <v>118</v>
      </c>
      <c r="E39382">
        <v>6</v>
      </c>
      <c r="F39382">
        <v>18</v>
      </c>
      <c r="G39382">
        <f>F39382/E39382</f>
        <v>3</v>
      </c>
    </row>
    <row r="39383" spans="1:7" x14ac:dyDescent="0.35">
      <c r="A39383" t="s">
        <v>13146</v>
      </c>
      <c r="B39383">
        <v>1</v>
      </c>
      <c r="C39383">
        <v>1</v>
      </c>
      <c r="D39383">
        <v>1</v>
      </c>
      <c r="E39383">
        <v>2</v>
      </c>
      <c r="F39383">
        <v>6</v>
      </c>
      <c r="G39383">
        <f>F39383/E39383</f>
        <v>3</v>
      </c>
    </row>
    <row r="39384" spans="1:7" x14ac:dyDescent="0.35">
      <c r="A39384" t="s">
        <v>13238</v>
      </c>
      <c r="B39384">
        <v>1891</v>
      </c>
      <c r="C39384">
        <v>2052</v>
      </c>
      <c r="D39384">
        <v>162</v>
      </c>
      <c r="E39384">
        <v>2</v>
      </c>
      <c r="F39384">
        <v>6</v>
      </c>
      <c r="G39384">
        <f>F39384/E39384</f>
        <v>3</v>
      </c>
    </row>
    <row r="39385" spans="1:7" x14ac:dyDescent="0.35">
      <c r="A39385" t="s">
        <v>13273</v>
      </c>
      <c r="B39385">
        <v>3431</v>
      </c>
      <c r="C39385">
        <v>3446</v>
      </c>
      <c r="D39385">
        <v>16</v>
      </c>
      <c r="E39385">
        <v>1</v>
      </c>
      <c r="F39385">
        <v>3</v>
      </c>
      <c r="G39385">
        <f>F39385/E39385</f>
        <v>3</v>
      </c>
    </row>
    <row r="39386" spans="1:7" x14ac:dyDescent="0.35">
      <c r="A39386" t="s">
        <v>13304</v>
      </c>
      <c r="B39386">
        <v>1</v>
      </c>
      <c r="C39386">
        <v>105</v>
      </c>
      <c r="D39386">
        <v>105</v>
      </c>
      <c r="E39386">
        <v>3</v>
      </c>
      <c r="F39386">
        <v>9</v>
      </c>
      <c r="G39386">
        <f>F39386/E39386</f>
        <v>3</v>
      </c>
    </row>
    <row r="39387" spans="1:7" x14ac:dyDescent="0.35">
      <c r="A39387" t="s">
        <v>13370</v>
      </c>
      <c r="B39387">
        <v>756</v>
      </c>
      <c r="C39387">
        <v>1072</v>
      </c>
      <c r="D39387">
        <v>317</v>
      </c>
      <c r="E39387">
        <v>3</v>
      </c>
      <c r="F39387">
        <v>9</v>
      </c>
      <c r="G39387">
        <f>F39387/E39387</f>
        <v>3</v>
      </c>
    </row>
    <row r="39388" spans="1:7" x14ac:dyDescent="0.35">
      <c r="A39388" t="s">
        <v>13414</v>
      </c>
      <c r="B39388">
        <v>1426</v>
      </c>
      <c r="C39388">
        <v>1534</v>
      </c>
      <c r="D39388">
        <v>109</v>
      </c>
      <c r="E39388">
        <v>1</v>
      </c>
      <c r="F39388">
        <v>3</v>
      </c>
      <c r="G39388">
        <f>F39388/E39388</f>
        <v>3</v>
      </c>
    </row>
    <row r="39389" spans="1:7" x14ac:dyDescent="0.35">
      <c r="A39389" t="s">
        <v>13442</v>
      </c>
      <c r="B39389">
        <v>1406</v>
      </c>
      <c r="C39389">
        <v>1505</v>
      </c>
      <c r="D39389">
        <v>100</v>
      </c>
      <c r="E39389">
        <v>3</v>
      </c>
      <c r="F39389">
        <v>9</v>
      </c>
      <c r="G39389">
        <f>F39389/E39389</f>
        <v>3</v>
      </c>
    </row>
    <row r="39390" spans="1:7" x14ac:dyDescent="0.35">
      <c r="A39390" t="s">
        <v>13476</v>
      </c>
      <c r="B39390">
        <v>1</v>
      </c>
      <c r="C39390">
        <v>166</v>
      </c>
      <c r="D39390">
        <v>166</v>
      </c>
      <c r="E39390">
        <v>1</v>
      </c>
      <c r="F39390">
        <v>3</v>
      </c>
      <c r="G39390">
        <f>F39390/E39390</f>
        <v>3</v>
      </c>
    </row>
    <row r="39391" spans="1:7" x14ac:dyDescent="0.35">
      <c r="A39391" t="s">
        <v>13514</v>
      </c>
      <c r="B39391">
        <v>1576</v>
      </c>
      <c r="C39391">
        <v>1677</v>
      </c>
      <c r="D39391">
        <v>102</v>
      </c>
      <c r="E39391">
        <v>1</v>
      </c>
      <c r="F39391">
        <v>3</v>
      </c>
      <c r="G39391">
        <f>F39391/E39391</f>
        <v>3</v>
      </c>
    </row>
    <row r="39392" spans="1:7" x14ac:dyDescent="0.35">
      <c r="A39392" t="s">
        <v>13527</v>
      </c>
      <c r="B39392">
        <v>1356</v>
      </c>
      <c r="C39392">
        <v>1401</v>
      </c>
      <c r="D39392">
        <v>46</v>
      </c>
      <c r="E39392">
        <v>1</v>
      </c>
      <c r="F39392">
        <v>3</v>
      </c>
      <c r="G39392">
        <f>F39392/E39392</f>
        <v>3</v>
      </c>
    </row>
    <row r="39393" spans="1:7" x14ac:dyDescent="0.35">
      <c r="A39393" t="s">
        <v>13653</v>
      </c>
      <c r="B39393">
        <v>5406</v>
      </c>
      <c r="C39393">
        <v>5675</v>
      </c>
      <c r="D39393">
        <v>270</v>
      </c>
      <c r="E39393">
        <v>4</v>
      </c>
      <c r="F39393">
        <v>12</v>
      </c>
      <c r="G39393">
        <f>F39393/E39393</f>
        <v>3</v>
      </c>
    </row>
    <row r="39394" spans="1:7" x14ac:dyDescent="0.35">
      <c r="A39394" t="s">
        <v>13665</v>
      </c>
      <c r="B39394">
        <v>676</v>
      </c>
      <c r="C39394">
        <v>932</v>
      </c>
      <c r="D39394">
        <v>257</v>
      </c>
      <c r="E39394">
        <v>4</v>
      </c>
      <c r="F39394">
        <v>12</v>
      </c>
      <c r="G39394">
        <f>F39394/E39394</f>
        <v>3</v>
      </c>
    </row>
    <row r="39395" spans="1:7" x14ac:dyDescent="0.35">
      <c r="A39395" t="s">
        <v>13725</v>
      </c>
      <c r="B39395">
        <v>3874</v>
      </c>
      <c r="C39395">
        <v>3935</v>
      </c>
      <c r="D39395">
        <v>62</v>
      </c>
      <c r="E39395">
        <v>1</v>
      </c>
      <c r="F39395">
        <v>3</v>
      </c>
      <c r="G39395">
        <f>F39395/E39395</f>
        <v>3</v>
      </c>
    </row>
    <row r="39396" spans="1:7" x14ac:dyDescent="0.35">
      <c r="A39396" t="s">
        <v>13736</v>
      </c>
      <c r="B39396">
        <v>1</v>
      </c>
      <c r="C39396">
        <v>1585</v>
      </c>
      <c r="D39396">
        <v>1585</v>
      </c>
      <c r="E39396">
        <v>8</v>
      </c>
      <c r="F39396">
        <v>24</v>
      </c>
      <c r="G39396">
        <f>F39396/E39396</f>
        <v>3</v>
      </c>
    </row>
    <row r="39397" spans="1:7" x14ac:dyDescent="0.35">
      <c r="A39397" t="s">
        <v>13737</v>
      </c>
      <c r="B39397">
        <v>2959</v>
      </c>
      <c r="C39397">
        <v>2966</v>
      </c>
      <c r="D39397">
        <v>8</v>
      </c>
      <c r="E39397">
        <v>1</v>
      </c>
      <c r="F39397">
        <v>3</v>
      </c>
      <c r="G39397">
        <f>F39397/E39397</f>
        <v>3</v>
      </c>
    </row>
    <row r="39398" spans="1:7" x14ac:dyDescent="0.35">
      <c r="A39398" t="s">
        <v>13753</v>
      </c>
      <c r="B39398">
        <v>1</v>
      </c>
      <c r="C39398">
        <v>1825</v>
      </c>
      <c r="D39398">
        <v>1825</v>
      </c>
      <c r="E39398">
        <v>8</v>
      </c>
      <c r="F39398">
        <v>24</v>
      </c>
      <c r="G39398">
        <f>F39398/E39398</f>
        <v>3</v>
      </c>
    </row>
    <row r="39399" spans="1:7" x14ac:dyDescent="0.35">
      <c r="A39399" t="s">
        <v>13813</v>
      </c>
      <c r="B39399">
        <v>3183</v>
      </c>
      <c r="C39399">
        <v>3300</v>
      </c>
      <c r="D39399">
        <v>118</v>
      </c>
      <c r="E39399">
        <v>2</v>
      </c>
      <c r="F39399">
        <v>6</v>
      </c>
      <c r="G39399">
        <f>F39399/E39399</f>
        <v>3</v>
      </c>
    </row>
    <row r="39400" spans="1:7" x14ac:dyDescent="0.35">
      <c r="A39400" t="s">
        <v>13843</v>
      </c>
      <c r="B39400">
        <v>1</v>
      </c>
      <c r="C39400">
        <v>255</v>
      </c>
      <c r="D39400">
        <v>255</v>
      </c>
      <c r="E39400">
        <v>1</v>
      </c>
      <c r="F39400">
        <v>3</v>
      </c>
      <c r="G39400">
        <f>F39400/E39400</f>
        <v>3</v>
      </c>
    </row>
    <row r="39401" spans="1:7" x14ac:dyDescent="0.35">
      <c r="A39401" t="s">
        <v>13912</v>
      </c>
      <c r="B39401">
        <v>5016</v>
      </c>
      <c r="C39401">
        <v>5114</v>
      </c>
      <c r="D39401">
        <v>99</v>
      </c>
      <c r="E39401">
        <v>1</v>
      </c>
      <c r="F39401">
        <v>3</v>
      </c>
      <c r="G39401">
        <f>F39401/E39401</f>
        <v>3</v>
      </c>
    </row>
    <row r="39402" spans="1:7" x14ac:dyDescent="0.35">
      <c r="A39402" t="s">
        <v>13929</v>
      </c>
      <c r="B39402">
        <v>861</v>
      </c>
      <c r="C39402">
        <v>1034</v>
      </c>
      <c r="D39402">
        <v>174</v>
      </c>
      <c r="E39402">
        <v>1</v>
      </c>
      <c r="F39402">
        <v>3</v>
      </c>
      <c r="G39402">
        <f>F39402/E39402</f>
        <v>3</v>
      </c>
    </row>
    <row r="39403" spans="1:7" x14ac:dyDescent="0.35">
      <c r="A39403" t="s">
        <v>13943</v>
      </c>
      <c r="B39403">
        <v>3161</v>
      </c>
      <c r="C39403">
        <v>3335</v>
      </c>
      <c r="D39403">
        <v>175</v>
      </c>
      <c r="E39403">
        <v>2</v>
      </c>
      <c r="F39403">
        <v>6</v>
      </c>
      <c r="G39403">
        <f>F39403/E39403</f>
        <v>3</v>
      </c>
    </row>
    <row r="39404" spans="1:7" x14ac:dyDescent="0.35">
      <c r="A39404" t="s">
        <v>13956</v>
      </c>
      <c r="B39404">
        <v>1</v>
      </c>
      <c r="C39404">
        <v>135</v>
      </c>
      <c r="D39404">
        <v>135</v>
      </c>
      <c r="E39404">
        <v>1</v>
      </c>
      <c r="F39404">
        <v>3</v>
      </c>
      <c r="G39404">
        <f>F39404/E39404</f>
        <v>3</v>
      </c>
    </row>
    <row r="39405" spans="1:7" x14ac:dyDescent="0.35">
      <c r="A39405" t="s">
        <v>13986</v>
      </c>
      <c r="B39405">
        <v>681</v>
      </c>
      <c r="C39405">
        <v>879</v>
      </c>
      <c r="D39405">
        <v>199</v>
      </c>
      <c r="E39405">
        <v>1</v>
      </c>
      <c r="F39405">
        <v>3</v>
      </c>
      <c r="G39405">
        <f>F39405/E39405</f>
        <v>3</v>
      </c>
    </row>
    <row r="39406" spans="1:7" x14ac:dyDescent="0.35">
      <c r="A39406" t="s">
        <v>14033</v>
      </c>
      <c r="B39406">
        <v>746</v>
      </c>
      <c r="C39406">
        <v>999</v>
      </c>
      <c r="D39406">
        <v>254</v>
      </c>
      <c r="E39406">
        <v>1</v>
      </c>
      <c r="F39406">
        <v>3</v>
      </c>
      <c r="G39406">
        <f>F39406/E39406</f>
        <v>3</v>
      </c>
    </row>
    <row r="39407" spans="1:7" x14ac:dyDescent="0.35">
      <c r="A39407" t="s">
        <v>14040</v>
      </c>
      <c r="B39407">
        <v>1</v>
      </c>
      <c r="C39407">
        <v>79</v>
      </c>
      <c r="D39407">
        <v>79</v>
      </c>
      <c r="E39407">
        <v>1</v>
      </c>
      <c r="F39407">
        <v>3</v>
      </c>
      <c r="G39407">
        <f>F39407/E39407</f>
        <v>3</v>
      </c>
    </row>
    <row r="39408" spans="1:7" x14ac:dyDescent="0.35">
      <c r="A39408" t="s">
        <v>14061</v>
      </c>
      <c r="B39408">
        <v>1</v>
      </c>
      <c r="C39408">
        <v>85</v>
      </c>
      <c r="D39408">
        <v>85</v>
      </c>
      <c r="E39408">
        <v>1</v>
      </c>
      <c r="F39408">
        <v>3</v>
      </c>
      <c r="G39408">
        <f>F39408/E39408</f>
        <v>3</v>
      </c>
    </row>
    <row r="39409" spans="1:7" x14ac:dyDescent="0.35">
      <c r="A39409" t="s">
        <v>14064</v>
      </c>
      <c r="B39409">
        <v>2841</v>
      </c>
      <c r="C39409">
        <v>2869</v>
      </c>
      <c r="D39409">
        <v>29</v>
      </c>
      <c r="E39409">
        <v>1</v>
      </c>
      <c r="F39409">
        <v>3</v>
      </c>
      <c r="G39409">
        <f>F39409/E39409</f>
        <v>3</v>
      </c>
    </row>
    <row r="39410" spans="1:7" x14ac:dyDescent="0.35">
      <c r="A39410" t="s">
        <v>14122</v>
      </c>
      <c r="B39410">
        <v>1</v>
      </c>
      <c r="C39410">
        <v>366</v>
      </c>
      <c r="D39410">
        <v>366</v>
      </c>
      <c r="E39410">
        <v>5</v>
      </c>
      <c r="F39410">
        <v>15</v>
      </c>
      <c r="G39410">
        <f>F39410/E39410</f>
        <v>3</v>
      </c>
    </row>
    <row r="39411" spans="1:7" x14ac:dyDescent="0.35">
      <c r="A39411" t="s">
        <v>14163</v>
      </c>
      <c r="B39411">
        <v>1</v>
      </c>
      <c r="C39411">
        <v>135</v>
      </c>
      <c r="D39411">
        <v>135</v>
      </c>
      <c r="E39411">
        <v>2</v>
      </c>
      <c r="F39411">
        <v>6</v>
      </c>
      <c r="G39411">
        <f>F39411/E39411</f>
        <v>3</v>
      </c>
    </row>
    <row r="39412" spans="1:7" x14ac:dyDescent="0.35">
      <c r="A39412" t="s">
        <v>14306</v>
      </c>
      <c r="B39412">
        <v>1746</v>
      </c>
      <c r="C39412">
        <v>1841</v>
      </c>
      <c r="D39412">
        <v>96</v>
      </c>
      <c r="E39412">
        <v>1</v>
      </c>
      <c r="F39412">
        <v>3</v>
      </c>
      <c r="G39412">
        <f>F39412/E39412</f>
        <v>3</v>
      </c>
    </row>
    <row r="39413" spans="1:7" x14ac:dyDescent="0.35">
      <c r="A39413" t="s">
        <v>14376</v>
      </c>
      <c r="B39413">
        <v>1</v>
      </c>
      <c r="C39413">
        <v>2465</v>
      </c>
      <c r="D39413">
        <v>2465</v>
      </c>
      <c r="E39413">
        <v>48</v>
      </c>
      <c r="F39413">
        <v>144</v>
      </c>
      <c r="G39413">
        <f>F39413/E39413</f>
        <v>3</v>
      </c>
    </row>
    <row r="39414" spans="1:7" x14ac:dyDescent="0.35">
      <c r="A39414" t="s">
        <v>14447</v>
      </c>
      <c r="B39414">
        <v>619</v>
      </c>
      <c r="C39414">
        <v>811</v>
      </c>
      <c r="D39414">
        <v>193</v>
      </c>
      <c r="E39414">
        <v>3</v>
      </c>
      <c r="F39414">
        <v>9</v>
      </c>
      <c r="G39414">
        <f>F39414/E39414</f>
        <v>3</v>
      </c>
    </row>
    <row r="39415" spans="1:7" x14ac:dyDescent="0.35">
      <c r="A39415" t="s">
        <v>14504</v>
      </c>
      <c r="B39415">
        <v>1</v>
      </c>
      <c r="C39415">
        <v>115</v>
      </c>
      <c r="D39415">
        <v>115</v>
      </c>
      <c r="E39415">
        <v>3</v>
      </c>
      <c r="F39415">
        <v>9</v>
      </c>
      <c r="G39415">
        <f>F39415/E39415</f>
        <v>3</v>
      </c>
    </row>
    <row r="39416" spans="1:7" x14ac:dyDescent="0.35">
      <c r="A39416" t="s">
        <v>14661</v>
      </c>
      <c r="B39416">
        <v>7306</v>
      </c>
      <c r="C39416">
        <v>7465</v>
      </c>
      <c r="D39416">
        <v>160</v>
      </c>
      <c r="E39416">
        <v>1</v>
      </c>
      <c r="F39416">
        <v>3</v>
      </c>
      <c r="G39416">
        <f>F39416/E39416</f>
        <v>3</v>
      </c>
    </row>
    <row r="39417" spans="1:7" x14ac:dyDescent="0.35">
      <c r="A39417" t="s">
        <v>14673</v>
      </c>
      <c r="B39417">
        <v>971</v>
      </c>
      <c r="C39417">
        <v>1119</v>
      </c>
      <c r="D39417">
        <v>149</v>
      </c>
      <c r="E39417">
        <v>2</v>
      </c>
      <c r="F39417">
        <v>6</v>
      </c>
      <c r="G39417">
        <f>F39417/E39417</f>
        <v>3</v>
      </c>
    </row>
    <row r="39418" spans="1:7" x14ac:dyDescent="0.35">
      <c r="A39418" t="s">
        <v>14685</v>
      </c>
      <c r="B39418">
        <v>1</v>
      </c>
      <c r="C39418">
        <v>105</v>
      </c>
      <c r="D39418">
        <v>105</v>
      </c>
      <c r="E39418">
        <v>4</v>
      </c>
      <c r="F39418">
        <v>12</v>
      </c>
      <c r="G39418">
        <f>F39418/E39418</f>
        <v>3</v>
      </c>
    </row>
    <row r="39419" spans="1:7" x14ac:dyDescent="0.35">
      <c r="A39419" t="s">
        <v>14691</v>
      </c>
      <c r="B39419">
        <v>1</v>
      </c>
      <c r="C39419">
        <v>211</v>
      </c>
      <c r="D39419">
        <v>211</v>
      </c>
      <c r="E39419">
        <v>2</v>
      </c>
      <c r="F39419">
        <v>6</v>
      </c>
      <c r="G39419">
        <f>F39419/E39419</f>
        <v>3</v>
      </c>
    </row>
    <row r="39420" spans="1:7" x14ac:dyDescent="0.35">
      <c r="A39420" t="s">
        <v>14790</v>
      </c>
      <c r="B39420">
        <v>5521</v>
      </c>
      <c r="C39420">
        <v>5584</v>
      </c>
      <c r="D39420">
        <v>64</v>
      </c>
      <c r="E39420">
        <v>1</v>
      </c>
      <c r="F39420">
        <v>3</v>
      </c>
      <c r="G39420">
        <f>F39420/E39420</f>
        <v>3</v>
      </c>
    </row>
    <row r="39421" spans="1:7" x14ac:dyDescent="0.35">
      <c r="A39421" t="s">
        <v>14848</v>
      </c>
      <c r="B39421">
        <v>1461</v>
      </c>
      <c r="C39421">
        <v>1490</v>
      </c>
      <c r="D39421">
        <v>30</v>
      </c>
      <c r="E39421">
        <v>1</v>
      </c>
      <c r="F39421">
        <v>3</v>
      </c>
      <c r="G39421">
        <f>F39421/E39421</f>
        <v>3</v>
      </c>
    </row>
    <row r="39422" spans="1:7" x14ac:dyDescent="0.35">
      <c r="A39422" t="s">
        <v>15004</v>
      </c>
      <c r="B39422">
        <v>2696</v>
      </c>
      <c r="C39422">
        <v>2774</v>
      </c>
      <c r="D39422">
        <v>79</v>
      </c>
      <c r="E39422">
        <v>2</v>
      </c>
      <c r="F39422">
        <v>6</v>
      </c>
      <c r="G39422">
        <f>F39422/E39422</f>
        <v>3</v>
      </c>
    </row>
    <row r="39423" spans="1:7" x14ac:dyDescent="0.35">
      <c r="A39423" t="s">
        <v>15072</v>
      </c>
      <c r="B39423">
        <v>1</v>
      </c>
      <c r="C39423">
        <v>195</v>
      </c>
      <c r="D39423">
        <v>195</v>
      </c>
      <c r="E39423">
        <v>1</v>
      </c>
      <c r="F39423">
        <v>3</v>
      </c>
      <c r="G39423">
        <f>F39423/E39423</f>
        <v>3</v>
      </c>
    </row>
    <row r="39424" spans="1:7" x14ac:dyDescent="0.35">
      <c r="A39424" t="s">
        <v>15147</v>
      </c>
      <c r="B39424">
        <v>936</v>
      </c>
      <c r="C39424">
        <v>997</v>
      </c>
      <c r="D39424">
        <v>62</v>
      </c>
      <c r="E39424">
        <v>2</v>
      </c>
      <c r="F39424">
        <v>6</v>
      </c>
      <c r="G39424">
        <f>F39424/E39424</f>
        <v>3</v>
      </c>
    </row>
    <row r="39425" spans="1:7" x14ac:dyDescent="0.35">
      <c r="A39425" t="s">
        <v>15179</v>
      </c>
      <c r="B39425">
        <v>1</v>
      </c>
      <c r="C39425">
        <v>53</v>
      </c>
      <c r="D39425">
        <v>53</v>
      </c>
      <c r="E39425">
        <v>2</v>
      </c>
      <c r="F39425">
        <v>6</v>
      </c>
      <c r="G39425">
        <f>F39425/E39425</f>
        <v>3</v>
      </c>
    </row>
    <row r="39426" spans="1:7" x14ac:dyDescent="0.35">
      <c r="A39426" t="s">
        <v>15233</v>
      </c>
      <c r="B39426">
        <v>11304</v>
      </c>
      <c r="C39426">
        <v>12592</v>
      </c>
      <c r="D39426">
        <v>1289</v>
      </c>
      <c r="E39426">
        <v>7</v>
      </c>
      <c r="F39426">
        <v>21</v>
      </c>
      <c r="G39426">
        <f>F39426/E39426</f>
        <v>3</v>
      </c>
    </row>
    <row r="39427" spans="1:7" x14ac:dyDescent="0.35">
      <c r="A39427" t="s">
        <v>15235</v>
      </c>
      <c r="B39427">
        <v>3314</v>
      </c>
      <c r="C39427">
        <v>3406</v>
      </c>
      <c r="D39427">
        <v>93</v>
      </c>
      <c r="E39427">
        <v>2</v>
      </c>
      <c r="F39427">
        <v>6</v>
      </c>
      <c r="G39427">
        <f>F39427/E39427</f>
        <v>3</v>
      </c>
    </row>
    <row r="39428" spans="1:7" x14ac:dyDescent="0.35">
      <c r="A39428" t="s">
        <v>15287</v>
      </c>
      <c r="B39428">
        <v>1</v>
      </c>
      <c r="C39428">
        <v>125</v>
      </c>
      <c r="D39428">
        <v>125</v>
      </c>
      <c r="E39428">
        <v>1</v>
      </c>
      <c r="F39428">
        <v>3</v>
      </c>
      <c r="G39428">
        <f>F39428/E39428</f>
        <v>3</v>
      </c>
    </row>
    <row r="39429" spans="1:7" x14ac:dyDescent="0.35">
      <c r="A39429" t="s">
        <v>15297</v>
      </c>
      <c r="B39429">
        <v>1416</v>
      </c>
      <c r="C39429">
        <v>1736</v>
      </c>
      <c r="D39429">
        <v>321</v>
      </c>
      <c r="E39429">
        <v>1</v>
      </c>
      <c r="F39429">
        <v>3</v>
      </c>
      <c r="G39429">
        <f>F39429/E39429</f>
        <v>3</v>
      </c>
    </row>
    <row r="39430" spans="1:7" x14ac:dyDescent="0.35">
      <c r="A39430" t="s">
        <v>15300</v>
      </c>
      <c r="B39430">
        <v>1</v>
      </c>
      <c r="C39430">
        <v>41</v>
      </c>
      <c r="D39430">
        <v>41</v>
      </c>
      <c r="E39430">
        <v>2</v>
      </c>
      <c r="F39430">
        <v>6</v>
      </c>
      <c r="G39430">
        <f>F39430/E39430</f>
        <v>3</v>
      </c>
    </row>
    <row r="39431" spans="1:7" x14ac:dyDescent="0.35">
      <c r="A39431" t="s">
        <v>15318</v>
      </c>
      <c r="B39431">
        <v>2746</v>
      </c>
      <c r="C39431">
        <v>2911</v>
      </c>
      <c r="D39431">
        <v>166</v>
      </c>
      <c r="E39431">
        <v>1</v>
      </c>
      <c r="F39431">
        <v>3</v>
      </c>
      <c r="G39431">
        <f>F39431/E39431</f>
        <v>3</v>
      </c>
    </row>
    <row r="39432" spans="1:7" x14ac:dyDescent="0.35">
      <c r="A39432" t="s">
        <v>15364</v>
      </c>
      <c r="B39432">
        <v>1576</v>
      </c>
      <c r="C39432">
        <v>2967</v>
      </c>
      <c r="D39432">
        <v>1392</v>
      </c>
      <c r="E39432">
        <v>22</v>
      </c>
      <c r="F39432">
        <v>66</v>
      </c>
      <c r="G39432">
        <f>F39432/E39432</f>
        <v>3</v>
      </c>
    </row>
    <row r="39433" spans="1:7" x14ac:dyDescent="0.35">
      <c r="A39433" t="s">
        <v>15405</v>
      </c>
      <c r="B39433">
        <v>2554</v>
      </c>
      <c r="C39433">
        <v>2755</v>
      </c>
      <c r="D39433">
        <v>202</v>
      </c>
      <c r="E39433">
        <v>3</v>
      </c>
      <c r="F39433">
        <v>9</v>
      </c>
      <c r="G39433">
        <f>F39433/E39433</f>
        <v>3</v>
      </c>
    </row>
    <row r="39434" spans="1:7" x14ac:dyDescent="0.35">
      <c r="A39434" t="s">
        <v>15428</v>
      </c>
      <c r="B39434">
        <v>1</v>
      </c>
      <c r="C39434">
        <v>65</v>
      </c>
      <c r="D39434">
        <v>65</v>
      </c>
      <c r="E39434">
        <v>1</v>
      </c>
      <c r="F39434">
        <v>3</v>
      </c>
      <c r="G39434">
        <f>F39434/E39434</f>
        <v>3</v>
      </c>
    </row>
    <row r="39435" spans="1:7" x14ac:dyDescent="0.35">
      <c r="A39435" t="s">
        <v>15523</v>
      </c>
      <c r="B39435">
        <v>1</v>
      </c>
      <c r="C39435">
        <v>155</v>
      </c>
      <c r="D39435">
        <v>155</v>
      </c>
      <c r="E39435">
        <v>1</v>
      </c>
      <c r="F39435">
        <v>3</v>
      </c>
      <c r="G39435">
        <f>F39435/E39435</f>
        <v>3</v>
      </c>
    </row>
    <row r="39436" spans="1:7" x14ac:dyDescent="0.35">
      <c r="A39436" t="s">
        <v>15612</v>
      </c>
      <c r="B39436">
        <v>3459</v>
      </c>
      <c r="C39436">
        <v>3652</v>
      </c>
      <c r="D39436">
        <v>194</v>
      </c>
      <c r="E39436">
        <v>2</v>
      </c>
      <c r="F39436">
        <v>6</v>
      </c>
      <c r="G39436">
        <f>F39436/E39436</f>
        <v>3</v>
      </c>
    </row>
    <row r="39437" spans="1:7" x14ac:dyDescent="0.35">
      <c r="A39437" t="s">
        <v>15698</v>
      </c>
      <c r="B39437">
        <v>3346</v>
      </c>
      <c r="C39437">
        <v>3446</v>
      </c>
      <c r="D39437">
        <v>101</v>
      </c>
      <c r="E39437">
        <v>1</v>
      </c>
      <c r="F39437">
        <v>3</v>
      </c>
      <c r="G39437">
        <f>F39437/E39437</f>
        <v>3</v>
      </c>
    </row>
    <row r="39438" spans="1:7" x14ac:dyDescent="0.35">
      <c r="A39438" t="s">
        <v>15792</v>
      </c>
      <c r="B39438">
        <v>4993</v>
      </c>
      <c r="C39438">
        <v>5075</v>
      </c>
      <c r="D39438">
        <v>83</v>
      </c>
      <c r="E39438">
        <v>1</v>
      </c>
      <c r="F39438">
        <v>3</v>
      </c>
      <c r="G39438">
        <f>F39438/E39438</f>
        <v>3</v>
      </c>
    </row>
    <row r="39439" spans="1:7" x14ac:dyDescent="0.35">
      <c r="A39439" t="s">
        <v>15854</v>
      </c>
      <c r="B39439">
        <v>1</v>
      </c>
      <c r="C39439">
        <v>135</v>
      </c>
      <c r="D39439">
        <v>135</v>
      </c>
      <c r="E39439">
        <v>1</v>
      </c>
      <c r="F39439">
        <v>3</v>
      </c>
      <c r="G39439">
        <f>F39439/E39439</f>
        <v>3</v>
      </c>
    </row>
    <row r="39440" spans="1:7" x14ac:dyDescent="0.35">
      <c r="A39440" t="s">
        <v>15867</v>
      </c>
      <c r="B39440">
        <v>5476</v>
      </c>
      <c r="C39440">
        <v>5906</v>
      </c>
      <c r="D39440">
        <v>431</v>
      </c>
      <c r="E39440">
        <v>3</v>
      </c>
      <c r="F39440">
        <v>9</v>
      </c>
      <c r="G39440">
        <f>F39440/E39440</f>
        <v>3</v>
      </c>
    </row>
    <row r="39441" spans="1:7" x14ac:dyDescent="0.35">
      <c r="A39441" t="s">
        <v>15875</v>
      </c>
      <c r="B39441">
        <v>3071</v>
      </c>
      <c r="C39441">
        <v>3111</v>
      </c>
      <c r="D39441">
        <v>41</v>
      </c>
      <c r="E39441">
        <v>1</v>
      </c>
      <c r="F39441">
        <v>3</v>
      </c>
      <c r="G39441">
        <f>F39441/E39441</f>
        <v>3</v>
      </c>
    </row>
    <row r="39442" spans="1:7" x14ac:dyDescent="0.35">
      <c r="A39442" t="s">
        <v>15882</v>
      </c>
      <c r="B39442">
        <v>1</v>
      </c>
      <c r="C39442">
        <v>1831</v>
      </c>
      <c r="D39442">
        <v>1831</v>
      </c>
      <c r="E39442">
        <v>11</v>
      </c>
      <c r="F39442">
        <v>33</v>
      </c>
      <c r="G39442">
        <f>F39442/E39442</f>
        <v>3</v>
      </c>
    </row>
    <row r="39443" spans="1:7" x14ac:dyDescent="0.35">
      <c r="A39443" t="s">
        <v>15958</v>
      </c>
      <c r="B39443">
        <v>4306</v>
      </c>
      <c r="C39443">
        <v>4376</v>
      </c>
      <c r="D39443">
        <v>71</v>
      </c>
      <c r="E39443">
        <v>3</v>
      </c>
      <c r="F39443">
        <v>9</v>
      </c>
      <c r="G39443">
        <f>F39443/E39443</f>
        <v>3</v>
      </c>
    </row>
    <row r="39444" spans="1:7" x14ac:dyDescent="0.35">
      <c r="A39444" t="s">
        <v>16047</v>
      </c>
      <c r="B39444">
        <v>1411</v>
      </c>
      <c r="C39444">
        <v>1665</v>
      </c>
      <c r="D39444">
        <v>255</v>
      </c>
      <c r="E39444">
        <v>12</v>
      </c>
      <c r="F39444">
        <v>36</v>
      </c>
      <c r="G39444">
        <f>F39444/E39444</f>
        <v>3</v>
      </c>
    </row>
    <row r="39445" spans="1:7" x14ac:dyDescent="0.35">
      <c r="A39445" t="s">
        <v>16070</v>
      </c>
      <c r="B39445">
        <v>4616</v>
      </c>
      <c r="C39445">
        <v>4686</v>
      </c>
      <c r="D39445">
        <v>71</v>
      </c>
      <c r="E39445">
        <v>2</v>
      </c>
      <c r="F39445">
        <v>6</v>
      </c>
      <c r="G39445">
        <f>F39445/E39445</f>
        <v>3</v>
      </c>
    </row>
    <row r="39446" spans="1:7" x14ac:dyDescent="0.35">
      <c r="A39446" t="s">
        <v>16110</v>
      </c>
      <c r="B39446">
        <v>1037</v>
      </c>
      <c r="C39446">
        <v>1093</v>
      </c>
      <c r="D39446">
        <v>57</v>
      </c>
      <c r="E39446">
        <v>2</v>
      </c>
      <c r="F39446">
        <v>6</v>
      </c>
      <c r="G39446">
        <f>F39446/E39446</f>
        <v>3</v>
      </c>
    </row>
    <row r="39447" spans="1:7" x14ac:dyDescent="0.35">
      <c r="A39447" t="s">
        <v>16280</v>
      </c>
      <c r="B39447">
        <v>1</v>
      </c>
      <c r="C39447">
        <v>99</v>
      </c>
      <c r="D39447">
        <v>99</v>
      </c>
      <c r="E39447">
        <v>3</v>
      </c>
      <c r="F39447">
        <v>9</v>
      </c>
      <c r="G39447">
        <f>F39447/E39447</f>
        <v>3</v>
      </c>
    </row>
    <row r="39448" spans="1:7" x14ac:dyDescent="0.35">
      <c r="A39448" t="s">
        <v>16353</v>
      </c>
      <c r="B39448">
        <v>1</v>
      </c>
      <c r="C39448">
        <v>190</v>
      </c>
      <c r="D39448">
        <v>190</v>
      </c>
      <c r="E39448">
        <v>2</v>
      </c>
      <c r="F39448">
        <v>6</v>
      </c>
      <c r="G39448">
        <f>F39448/E39448</f>
        <v>3</v>
      </c>
    </row>
    <row r="39449" spans="1:7" x14ac:dyDescent="0.35">
      <c r="A39449" t="s">
        <v>16420</v>
      </c>
      <c r="B39449">
        <v>1</v>
      </c>
      <c r="C39449">
        <v>415</v>
      </c>
      <c r="D39449">
        <v>415</v>
      </c>
      <c r="E39449">
        <v>2</v>
      </c>
      <c r="F39449">
        <v>6</v>
      </c>
      <c r="G39449">
        <f>F39449/E39449</f>
        <v>3</v>
      </c>
    </row>
    <row r="39450" spans="1:7" x14ac:dyDescent="0.35">
      <c r="A39450" t="s">
        <v>16427</v>
      </c>
      <c r="B39450">
        <v>1986</v>
      </c>
      <c r="C39450">
        <v>2064</v>
      </c>
      <c r="D39450">
        <v>79</v>
      </c>
      <c r="E39450">
        <v>2</v>
      </c>
      <c r="F39450">
        <v>6</v>
      </c>
      <c r="G39450">
        <f>F39450/E39450</f>
        <v>3</v>
      </c>
    </row>
    <row r="39451" spans="1:7" x14ac:dyDescent="0.35">
      <c r="A39451" t="s">
        <v>16518</v>
      </c>
      <c r="B39451">
        <v>1</v>
      </c>
      <c r="C39451">
        <v>156</v>
      </c>
      <c r="D39451">
        <v>156</v>
      </c>
      <c r="E39451">
        <v>3</v>
      </c>
      <c r="F39451">
        <v>9</v>
      </c>
      <c r="G39451">
        <f>F39451/E39451</f>
        <v>3</v>
      </c>
    </row>
    <row r="39452" spans="1:7" x14ac:dyDescent="0.35">
      <c r="A39452" t="s">
        <v>16528</v>
      </c>
      <c r="B39452">
        <v>2896</v>
      </c>
      <c r="C39452">
        <v>2964</v>
      </c>
      <c r="D39452">
        <v>69</v>
      </c>
      <c r="E39452">
        <v>1</v>
      </c>
      <c r="F39452">
        <v>3</v>
      </c>
      <c r="G39452">
        <f>F39452/E39452</f>
        <v>3</v>
      </c>
    </row>
    <row r="39453" spans="1:7" x14ac:dyDescent="0.35">
      <c r="A39453" t="s">
        <v>16569</v>
      </c>
      <c r="B39453">
        <v>2346</v>
      </c>
      <c r="C39453">
        <v>2490</v>
      </c>
      <c r="D39453">
        <v>145</v>
      </c>
      <c r="E39453">
        <v>11</v>
      </c>
      <c r="F39453">
        <v>33</v>
      </c>
      <c r="G39453">
        <f>F39453/E39453</f>
        <v>3</v>
      </c>
    </row>
    <row r="39454" spans="1:7" x14ac:dyDescent="0.35">
      <c r="A39454" t="s">
        <v>16624</v>
      </c>
      <c r="B39454">
        <v>1446</v>
      </c>
      <c r="C39454">
        <v>1658</v>
      </c>
      <c r="D39454">
        <v>213</v>
      </c>
      <c r="E39454">
        <v>2</v>
      </c>
      <c r="F39454">
        <v>6</v>
      </c>
      <c r="G39454">
        <f>F39454/E39454</f>
        <v>3</v>
      </c>
    </row>
    <row r="39455" spans="1:7" x14ac:dyDescent="0.35">
      <c r="A39455" t="s">
        <v>16670</v>
      </c>
      <c r="B39455">
        <v>1</v>
      </c>
      <c r="C39455">
        <v>38</v>
      </c>
      <c r="D39455">
        <v>38</v>
      </c>
      <c r="E39455">
        <v>1</v>
      </c>
      <c r="F39455">
        <v>3</v>
      </c>
      <c r="G39455">
        <f>F39455/E39455</f>
        <v>3</v>
      </c>
    </row>
    <row r="39456" spans="1:7" x14ac:dyDescent="0.35">
      <c r="A39456" t="s">
        <v>16710</v>
      </c>
      <c r="B39456">
        <v>1</v>
      </c>
      <c r="C39456">
        <v>1566</v>
      </c>
      <c r="D39456">
        <v>1566</v>
      </c>
      <c r="E39456">
        <v>18</v>
      </c>
      <c r="F39456">
        <v>54</v>
      </c>
      <c r="G39456">
        <f>F39456/E39456</f>
        <v>3</v>
      </c>
    </row>
    <row r="39457" spans="1:7" x14ac:dyDescent="0.35">
      <c r="A39457" t="s">
        <v>16726</v>
      </c>
      <c r="B39457">
        <v>1</v>
      </c>
      <c r="C39457">
        <v>64</v>
      </c>
      <c r="D39457">
        <v>64</v>
      </c>
      <c r="E39457">
        <v>2</v>
      </c>
      <c r="F39457">
        <v>6</v>
      </c>
      <c r="G39457">
        <f>F39457/E39457</f>
        <v>3</v>
      </c>
    </row>
    <row r="39458" spans="1:7" x14ac:dyDescent="0.35">
      <c r="A39458" t="s">
        <v>16728</v>
      </c>
      <c r="B39458">
        <v>1</v>
      </c>
      <c r="C39458">
        <v>115</v>
      </c>
      <c r="D39458">
        <v>115</v>
      </c>
      <c r="E39458">
        <v>1</v>
      </c>
      <c r="F39458">
        <v>3</v>
      </c>
      <c r="G39458">
        <f>F39458/E39458</f>
        <v>3</v>
      </c>
    </row>
    <row r="39459" spans="1:7" x14ac:dyDescent="0.35">
      <c r="A39459" t="s">
        <v>16807</v>
      </c>
      <c r="B39459">
        <v>2876</v>
      </c>
      <c r="C39459">
        <v>2950</v>
      </c>
      <c r="D39459">
        <v>75</v>
      </c>
      <c r="E39459">
        <v>1</v>
      </c>
      <c r="F39459">
        <v>3</v>
      </c>
      <c r="G39459">
        <f>F39459/E39459</f>
        <v>3</v>
      </c>
    </row>
    <row r="39460" spans="1:7" x14ac:dyDescent="0.35">
      <c r="A39460" t="s">
        <v>16823</v>
      </c>
      <c r="B39460">
        <v>1926</v>
      </c>
      <c r="C39460">
        <v>1994</v>
      </c>
      <c r="D39460">
        <v>69</v>
      </c>
      <c r="E39460">
        <v>1</v>
      </c>
      <c r="F39460">
        <v>3</v>
      </c>
      <c r="G39460">
        <f>F39460/E39460</f>
        <v>3</v>
      </c>
    </row>
    <row r="39461" spans="1:7" x14ac:dyDescent="0.35">
      <c r="A39461" t="s">
        <v>16881</v>
      </c>
      <c r="B39461">
        <v>706</v>
      </c>
      <c r="C39461">
        <v>821</v>
      </c>
      <c r="D39461">
        <v>116</v>
      </c>
      <c r="E39461">
        <v>1</v>
      </c>
      <c r="F39461">
        <v>3</v>
      </c>
      <c r="G39461">
        <f>F39461/E39461</f>
        <v>3</v>
      </c>
    </row>
    <row r="39462" spans="1:7" x14ac:dyDescent="0.35">
      <c r="A39462" t="s">
        <v>16948</v>
      </c>
      <c r="B39462">
        <v>1</v>
      </c>
      <c r="C39462">
        <v>65</v>
      </c>
      <c r="D39462">
        <v>65</v>
      </c>
      <c r="E39462">
        <v>3</v>
      </c>
      <c r="F39462">
        <v>9</v>
      </c>
      <c r="G39462">
        <f>F39462/E39462</f>
        <v>3</v>
      </c>
    </row>
    <row r="39463" spans="1:7" x14ac:dyDescent="0.35">
      <c r="A39463" t="s">
        <v>16964</v>
      </c>
      <c r="B39463">
        <v>1</v>
      </c>
      <c r="C39463">
        <v>65</v>
      </c>
      <c r="D39463">
        <v>65</v>
      </c>
      <c r="E39463">
        <v>1</v>
      </c>
      <c r="F39463">
        <v>3</v>
      </c>
      <c r="G39463">
        <f>F39463/E39463</f>
        <v>3</v>
      </c>
    </row>
    <row r="39464" spans="1:7" x14ac:dyDescent="0.35">
      <c r="A39464" t="s">
        <v>16984</v>
      </c>
      <c r="B39464">
        <v>1</v>
      </c>
      <c r="C39464">
        <v>405</v>
      </c>
      <c r="D39464">
        <v>405</v>
      </c>
      <c r="E39464">
        <v>3</v>
      </c>
      <c r="F39464">
        <v>9</v>
      </c>
      <c r="G39464">
        <f>F39464/E39464</f>
        <v>3</v>
      </c>
    </row>
    <row r="39465" spans="1:7" x14ac:dyDescent="0.35">
      <c r="A39465" t="s">
        <v>17098</v>
      </c>
      <c r="B39465">
        <v>5346</v>
      </c>
      <c r="C39465">
        <v>5455</v>
      </c>
      <c r="D39465">
        <v>110</v>
      </c>
      <c r="E39465">
        <v>1</v>
      </c>
      <c r="F39465">
        <v>3</v>
      </c>
      <c r="G39465">
        <f>F39465/E39465</f>
        <v>3</v>
      </c>
    </row>
    <row r="39466" spans="1:7" x14ac:dyDescent="0.35">
      <c r="A39466" t="s">
        <v>17115</v>
      </c>
      <c r="B39466">
        <v>2446</v>
      </c>
      <c r="C39466">
        <v>4555</v>
      </c>
      <c r="D39466">
        <v>2110</v>
      </c>
      <c r="E39466">
        <v>16</v>
      </c>
      <c r="F39466">
        <v>48</v>
      </c>
      <c r="G39466">
        <f>F39466/E39466</f>
        <v>3</v>
      </c>
    </row>
    <row r="39467" spans="1:7" x14ac:dyDescent="0.35">
      <c r="A39467" t="s">
        <v>17258</v>
      </c>
      <c r="B39467">
        <v>1920</v>
      </c>
      <c r="C39467">
        <v>1987</v>
      </c>
      <c r="D39467">
        <v>68</v>
      </c>
      <c r="E39467">
        <v>1</v>
      </c>
      <c r="F39467">
        <v>3</v>
      </c>
      <c r="G39467">
        <f>F39467/E39467</f>
        <v>3</v>
      </c>
    </row>
    <row r="39468" spans="1:7" x14ac:dyDescent="0.35">
      <c r="A39468" t="s">
        <v>17262</v>
      </c>
      <c r="B39468">
        <v>1266</v>
      </c>
      <c r="C39468">
        <v>1354</v>
      </c>
      <c r="D39468">
        <v>89</v>
      </c>
      <c r="E39468">
        <v>1</v>
      </c>
      <c r="F39468">
        <v>3</v>
      </c>
      <c r="G39468">
        <f>F39468/E39468</f>
        <v>3</v>
      </c>
    </row>
    <row r="39469" spans="1:7" x14ac:dyDescent="0.35">
      <c r="A39469" t="s">
        <v>17305</v>
      </c>
      <c r="B39469">
        <v>724</v>
      </c>
      <c r="C39469">
        <v>798</v>
      </c>
      <c r="D39469">
        <v>75</v>
      </c>
      <c r="E39469">
        <v>1</v>
      </c>
      <c r="F39469">
        <v>3</v>
      </c>
      <c r="G39469">
        <f>F39469/E39469</f>
        <v>3</v>
      </c>
    </row>
    <row r="39470" spans="1:7" x14ac:dyDescent="0.35">
      <c r="A39470" t="s">
        <v>17311</v>
      </c>
      <c r="B39470">
        <v>2311</v>
      </c>
      <c r="C39470">
        <v>2484</v>
      </c>
      <c r="D39470">
        <v>174</v>
      </c>
      <c r="E39470">
        <v>3</v>
      </c>
      <c r="F39470">
        <v>9</v>
      </c>
      <c r="G39470">
        <f>F39470/E39470</f>
        <v>3</v>
      </c>
    </row>
    <row r="39471" spans="1:7" x14ac:dyDescent="0.35">
      <c r="A39471" t="s">
        <v>17317</v>
      </c>
      <c r="B39471">
        <v>1466</v>
      </c>
      <c r="C39471">
        <v>1547</v>
      </c>
      <c r="D39471">
        <v>82</v>
      </c>
      <c r="E39471">
        <v>2</v>
      </c>
      <c r="F39471">
        <v>6</v>
      </c>
      <c r="G39471">
        <f>F39471/E39471</f>
        <v>3</v>
      </c>
    </row>
    <row r="39472" spans="1:7" x14ac:dyDescent="0.35">
      <c r="A39472" t="s">
        <v>17328</v>
      </c>
      <c r="B39472">
        <v>2426</v>
      </c>
      <c r="C39472">
        <v>2574</v>
      </c>
      <c r="D39472">
        <v>149</v>
      </c>
      <c r="E39472">
        <v>1</v>
      </c>
      <c r="F39472">
        <v>3</v>
      </c>
      <c r="G39472">
        <f>F39472/E39472</f>
        <v>3</v>
      </c>
    </row>
    <row r="39473" spans="1:7" x14ac:dyDescent="0.35">
      <c r="A39473" t="s">
        <v>17331</v>
      </c>
      <c r="B39473">
        <v>1</v>
      </c>
      <c r="C39473">
        <v>145</v>
      </c>
      <c r="D39473">
        <v>145</v>
      </c>
      <c r="E39473">
        <v>2</v>
      </c>
      <c r="F39473">
        <v>6</v>
      </c>
      <c r="G39473">
        <f>F39473/E39473</f>
        <v>3</v>
      </c>
    </row>
    <row r="39474" spans="1:7" x14ac:dyDescent="0.35">
      <c r="A39474" t="s">
        <v>17357</v>
      </c>
      <c r="B39474">
        <v>4121</v>
      </c>
      <c r="C39474">
        <v>4221</v>
      </c>
      <c r="D39474">
        <v>101</v>
      </c>
      <c r="E39474">
        <v>2</v>
      </c>
      <c r="F39474">
        <v>6</v>
      </c>
      <c r="G39474">
        <f>F39474/E39474</f>
        <v>3</v>
      </c>
    </row>
    <row r="39475" spans="1:7" x14ac:dyDescent="0.35">
      <c r="A39475" t="s">
        <v>17422</v>
      </c>
      <c r="B39475">
        <v>4706</v>
      </c>
      <c r="C39475">
        <v>4721</v>
      </c>
      <c r="D39475">
        <v>16</v>
      </c>
      <c r="E39475">
        <v>1</v>
      </c>
      <c r="F39475">
        <v>3</v>
      </c>
      <c r="G39475">
        <f>F39475/E39475</f>
        <v>3</v>
      </c>
    </row>
    <row r="39476" spans="1:7" x14ac:dyDescent="0.35">
      <c r="A39476" t="s">
        <v>17427</v>
      </c>
      <c r="B39476">
        <v>2056</v>
      </c>
      <c r="C39476">
        <v>2155</v>
      </c>
      <c r="D39476">
        <v>100</v>
      </c>
      <c r="E39476">
        <v>4</v>
      </c>
      <c r="F39476">
        <v>12</v>
      </c>
      <c r="G39476">
        <f>F39476/E39476</f>
        <v>3</v>
      </c>
    </row>
    <row r="39477" spans="1:7" x14ac:dyDescent="0.35">
      <c r="A39477" t="s">
        <v>17435</v>
      </c>
      <c r="B39477">
        <v>1</v>
      </c>
      <c r="C39477">
        <v>185</v>
      </c>
      <c r="D39477">
        <v>185</v>
      </c>
      <c r="E39477">
        <v>1</v>
      </c>
      <c r="F39477">
        <v>3</v>
      </c>
      <c r="G39477">
        <f>F39477/E39477</f>
        <v>3</v>
      </c>
    </row>
    <row r="39478" spans="1:7" x14ac:dyDescent="0.35">
      <c r="A39478" t="s">
        <v>17450</v>
      </c>
      <c r="B39478">
        <v>626</v>
      </c>
      <c r="C39478">
        <v>752</v>
      </c>
      <c r="D39478">
        <v>127</v>
      </c>
      <c r="E39478">
        <v>1</v>
      </c>
      <c r="F39478">
        <v>3</v>
      </c>
      <c r="G39478">
        <f>F39478/E39478</f>
        <v>3</v>
      </c>
    </row>
    <row r="39479" spans="1:7" x14ac:dyDescent="0.35">
      <c r="A39479" t="s">
        <v>17458</v>
      </c>
      <c r="B39479">
        <v>1538</v>
      </c>
      <c r="C39479">
        <v>1587</v>
      </c>
      <c r="D39479">
        <v>50</v>
      </c>
      <c r="E39479">
        <v>1</v>
      </c>
      <c r="F39479">
        <v>3</v>
      </c>
      <c r="G39479">
        <f>F39479/E39479</f>
        <v>3</v>
      </c>
    </row>
    <row r="39480" spans="1:7" x14ac:dyDescent="0.35">
      <c r="A39480" t="s">
        <v>17482</v>
      </c>
      <c r="B39480">
        <v>1</v>
      </c>
      <c r="C39480">
        <v>195</v>
      </c>
      <c r="D39480">
        <v>195</v>
      </c>
      <c r="E39480">
        <v>1</v>
      </c>
      <c r="F39480">
        <v>3</v>
      </c>
      <c r="G39480">
        <f>F39480/E39480</f>
        <v>3</v>
      </c>
    </row>
    <row r="39481" spans="1:7" x14ac:dyDescent="0.35">
      <c r="A39481" t="s">
        <v>17499</v>
      </c>
      <c r="B39481">
        <v>1</v>
      </c>
      <c r="C39481">
        <v>36</v>
      </c>
      <c r="D39481">
        <v>36</v>
      </c>
      <c r="E39481">
        <v>1</v>
      </c>
      <c r="F39481">
        <v>3</v>
      </c>
      <c r="G39481">
        <f>F39481/E39481</f>
        <v>3</v>
      </c>
    </row>
    <row r="39482" spans="1:7" x14ac:dyDescent="0.35">
      <c r="A39482" t="s">
        <v>17529</v>
      </c>
      <c r="B39482">
        <v>1111</v>
      </c>
      <c r="C39482">
        <v>1225</v>
      </c>
      <c r="D39482">
        <v>115</v>
      </c>
      <c r="E39482">
        <v>1</v>
      </c>
      <c r="F39482">
        <v>3</v>
      </c>
      <c r="G39482">
        <f>F39482/E39482</f>
        <v>3</v>
      </c>
    </row>
    <row r="39483" spans="1:7" x14ac:dyDescent="0.35">
      <c r="A39483" t="s">
        <v>17535</v>
      </c>
      <c r="B39483">
        <v>7281</v>
      </c>
      <c r="C39483">
        <v>7365</v>
      </c>
      <c r="D39483">
        <v>85</v>
      </c>
      <c r="E39483">
        <v>2</v>
      </c>
      <c r="F39483">
        <v>6</v>
      </c>
      <c r="G39483">
        <f>F39483/E39483</f>
        <v>3</v>
      </c>
    </row>
    <row r="39484" spans="1:7" x14ac:dyDescent="0.35">
      <c r="A39484" t="s">
        <v>17595</v>
      </c>
      <c r="B39484">
        <v>1</v>
      </c>
      <c r="C39484">
        <v>26</v>
      </c>
      <c r="D39484">
        <v>26</v>
      </c>
      <c r="E39484">
        <v>1</v>
      </c>
      <c r="F39484">
        <v>3</v>
      </c>
      <c r="G39484">
        <f>F39484/E39484</f>
        <v>3</v>
      </c>
    </row>
    <row r="39485" spans="1:7" x14ac:dyDescent="0.35">
      <c r="A39485" t="s">
        <v>17647</v>
      </c>
      <c r="B39485">
        <v>1</v>
      </c>
      <c r="C39485">
        <v>245</v>
      </c>
      <c r="D39485">
        <v>245</v>
      </c>
      <c r="E39485">
        <v>1</v>
      </c>
      <c r="F39485">
        <v>3</v>
      </c>
      <c r="G39485">
        <f>F39485/E39485</f>
        <v>3</v>
      </c>
    </row>
    <row r="39486" spans="1:7" x14ac:dyDescent="0.35">
      <c r="A39486" t="s">
        <v>17666</v>
      </c>
      <c r="B39486">
        <v>4680</v>
      </c>
      <c r="C39486">
        <v>4753</v>
      </c>
      <c r="D39486">
        <v>74</v>
      </c>
      <c r="E39486">
        <v>1</v>
      </c>
      <c r="F39486">
        <v>3</v>
      </c>
      <c r="G39486">
        <f>F39486/E39486</f>
        <v>3</v>
      </c>
    </row>
    <row r="39487" spans="1:7" x14ac:dyDescent="0.35">
      <c r="A39487" t="s">
        <v>17669</v>
      </c>
      <c r="B39487">
        <v>1</v>
      </c>
      <c r="C39487">
        <v>85</v>
      </c>
      <c r="D39487">
        <v>85</v>
      </c>
      <c r="E39487">
        <v>1</v>
      </c>
      <c r="F39487">
        <v>3</v>
      </c>
      <c r="G39487">
        <f>F39487/E39487</f>
        <v>3</v>
      </c>
    </row>
    <row r="39488" spans="1:7" x14ac:dyDescent="0.35">
      <c r="A39488" t="s">
        <v>17800</v>
      </c>
      <c r="B39488">
        <v>1</v>
      </c>
      <c r="C39488">
        <v>65</v>
      </c>
      <c r="D39488">
        <v>65</v>
      </c>
      <c r="E39488">
        <v>1</v>
      </c>
      <c r="F39488">
        <v>3</v>
      </c>
      <c r="G39488">
        <f>F39488/E39488</f>
        <v>3</v>
      </c>
    </row>
    <row r="39489" spans="1:7" x14ac:dyDescent="0.35">
      <c r="A39489" t="s">
        <v>17840</v>
      </c>
      <c r="B39489">
        <v>1</v>
      </c>
      <c r="C39489">
        <v>125</v>
      </c>
      <c r="D39489">
        <v>125</v>
      </c>
      <c r="E39489">
        <v>1</v>
      </c>
      <c r="F39489">
        <v>3</v>
      </c>
      <c r="G39489">
        <f>F39489/E39489</f>
        <v>3</v>
      </c>
    </row>
    <row r="39490" spans="1:7" x14ac:dyDescent="0.35">
      <c r="A39490" t="s">
        <v>17853</v>
      </c>
      <c r="B39490">
        <v>3266</v>
      </c>
      <c r="C39490">
        <v>3525</v>
      </c>
      <c r="D39490">
        <v>260</v>
      </c>
      <c r="E39490">
        <v>1</v>
      </c>
      <c r="F39490">
        <v>3</v>
      </c>
      <c r="G39490">
        <f>F39490/E39490</f>
        <v>3</v>
      </c>
    </row>
    <row r="39491" spans="1:7" x14ac:dyDescent="0.35">
      <c r="A39491" t="s">
        <v>17877</v>
      </c>
      <c r="B39491">
        <v>1</v>
      </c>
      <c r="C39491">
        <v>56</v>
      </c>
      <c r="D39491">
        <v>56</v>
      </c>
      <c r="E39491">
        <v>2</v>
      </c>
      <c r="F39491">
        <v>6</v>
      </c>
      <c r="G39491">
        <f>F39491/E39491</f>
        <v>3</v>
      </c>
    </row>
    <row r="39492" spans="1:7" x14ac:dyDescent="0.35">
      <c r="A39492" t="s">
        <v>17918</v>
      </c>
      <c r="B39492">
        <v>1</v>
      </c>
      <c r="C39492">
        <v>147</v>
      </c>
      <c r="D39492">
        <v>147</v>
      </c>
      <c r="E39492">
        <v>9</v>
      </c>
      <c r="F39492">
        <v>27</v>
      </c>
      <c r="G39492">
        <f>F39492/E39492</f>
        <v>3</v>
      </c>
    </row>
    <row r="39493" spans="1:7" x14ac:dyDescent="0.35">
      <c r="A39493" t="s">
        <v>17919</v>
      </c>
      <c r="B39493">
        <v>876</v>
      </c>
      <c r="C39493">
        <v>936</v>
      </c>
      <c r="D39493">
        <v>61</v>
      </c>
      <c r="E39493">
        <v>2</v>
      </c>
      <c r="F39493">
        <v>6</v>
      </c>
      <c r="G39493">
        <f>F39493/E39493</f>
        <v>3</v>
      </c>
    </row>
    <row r="39494" spans="1:7" x14ac:dyDescent="0.35">
      <c r="A39494" t="s">
        <v>17923</v>
      </c>
      <c r="B39494">
        <v>1</v>
      </c>
      <c r="C39494">
        <v>115</v>
      </c>
      <c r="D39494">
        <v>115</v>
      </c>
      <c r="E39494">
        <v>2</v>
      </c>
      <c r="F39494">
        <v>6</v>
      </c>
      <c r="G39494">
        <f>F39494/E39494</f>
        <v>3</v>
      </c>
    </row>
    <row r="39495" spans="1:7" x14ac:dyDescent="0.35">
      <c r="A39495" t="s">
        <v>18051</v>
      </c>
      <c r="B39495">
        <v>3005</v>
      </c>
      <c r="C39495">
        <v>3176</v>
      </c>
      <c r="D39495">
        <v>172</v>
      </c>
      <c r="E39495">
        <v>2</v>
      </c>
      <c r="F39495">
        <v>6</v>
      </c>
      <c r="G39495">
        <f>F39495/E39495</f>
        <v>3</v>
      </c>
    </row>
    <row r="39496" spans="1:7" x14ac:dyDescent="0.35">
      <c r="A39496" t="s">
        <v>18122</v>
      </c>
      <c r="B39496">
        <v>7736</v>
      </c>
      <c r="C39496">
        <v>7797</v>
      </c>
      <c r="D39496">
        <v>62</v>
      </c>
      <c r="E39496">
        <v>2</v>
      </c>
      <c r="F39496">
        <v>6</v>
      </c>
      <c r="G39496">
        <f>F39496/E39496</f>
        <v>3</v>
      </c>
    </row>
    <row r="39497" spans="1:7" x14ac:dyDescent="0.35">
      <c r="A39497" t="s">
        <v>18125</v>
      </c>
      <c r="B39497">
        <v>1</v>
      </c>
      <c r="C39497">
        <v>145</v>
      </c>
      <c r="D39497">
        <v>145</v>
      </c>
      <c r="E39497">
        <v>8</v>
      </c>
      <c r="F39497">
        <v>24</v>
      </c>
      <c r="G39497">
        <f>F39497/E39497</f>
        <v>3</v>
      </c>
    </row>
    <row r="39498" spans="1:7" x14ac:dyDescent="0.35">
      <c r="A39498" t="s">
        <v>18181</v>
      </c>
      <c r="B39498">
        <v>1</v>
      </c>
      <c r="C39498">
        <v>156</v>
      </c>
      <c r="D39498">
        <v>156</v>
      </c>
      <c r="E39498">
        <v>2</v>
      </c>
      <c r="F39498">
        <v>6</v>
      </c>
      <c r="G39498">
        <f>F39498/E39498</f>
        <v>3</v>
      </c>
    </row>
    <row r="39499" spans="1:7" x14ac:dyDescent="0.35">
      <c r="A39499" t="s">
        <v>18184</v>
      </c>
      <c r="B39499">
        <v>1396</v>
      </c>
      <c r="C39499">
        <v>1706</v>
      </c>
      <c r="D39499">
        <v>311</v>
      </c>
      <c r="E39499">
        <v>4</v>
      </c>
      <c r="F39499">
        <v>12</v>
      </c>
      <c r="G39499">
        <f>F39499/E39499</f>
        <v>3</v>
      </c>
    </row>
    <row r="39500" spans="1:7" x14ac:dyDescent="0.35">
      <c r="A39500" t="s">
        <v>18226</v>
      </c>
      <c r="B39500">
        <v>2691</v>
      </c>
      <c r="C39500">
        <v>2756</v>
      </c>
      <c r="D39500">
        <v>66</v>
      </c>
      <c r="E39500">
        <v>1</v>
      </c>
      <c r="F39500">
        <v>3</v>
      </c>
      <c r="G39500">
        <f>F39500/E39500</f>
        <v>3</v>
      </c>
    </row>
    <row r="39501" spans="1:7" x14ac:dyDescent="0.35">
      <c r="A39501" t="s">
        <v>18240</v>
      </c>
      <c r="B39501">
        <v>1641</v>
      </c>
      <c r="C39501">
        <v>1675</v>
      </c>
      <c r="D39501">
        <v>35</v>
      </c>
      <c r="E39501">
        <v>2</v>
      </c>
      <c r="F39501">
        <v>6</v>
      </c>
      <c r="G39501">
        <f>F39501/E39501</f>
        <v>3</v>
      </c>
    </row>
    <row r="39502" spans="1:7" x14ac:dyDescent="0.35">
      <c r="A39502" t="s">
        <v>18380</v>
      </c>
      <c r="B39502">
        <v>1</v>
      </c>
      <c r="C39502">
        <v>425</v>
      </c>
      <c r="D39502">
        <v>425</v>
      </c>
      <c r="E39502">
        <v>7</v>
      </c>
      <c r="F39502">
        <v>21</v>
      </c>
      <c r="G39502">
        <f>F39502/E39502</f>
        <v>3</v>
      </c>
    </row>
    <row r="39503" spans="1:7" x14ac:dyDescent="0.35">
      <c r="A39503" t="s">
        <v>18436</v>
      </c>
      <c r="B39503">
        <v>1</v>
      </c>
      <c r="C39503">
        <v>66</v>
      </c>
      <c r="D39503">
        <v>66</v>
      </c>
      <c r="E39503">
        <v>1</v>
      </c>
      <c r="F39503">
        <v>3</v>
      </c>
      <c r="G39503">
        <f>F39503/E39503</f>
        <v>3</v>
      </c>
    </row>
    <row r="39504" spans="1:7" x14ac:dyDescent="0.35">
      <c r="A39504" t="s">
        <v>18475</v>
      </c>
      <c r="B39504">
        <v>936</v>
      </c>
      <c r="C39504">
        <v>1105</v>
      </c>
      <c r="D39504">
        <v>170</v>
      </c>
      <c r="E39504">
        <v>1</v>
      </c>
      <c r="F39504">
        <v>3</v>
      </c>
      <c r="G39504">
        <f>F39504/E39504</f>
        <v>3</v>
      </c>
    </row>
    <row r="39505" spans="1:7" x14ac:dyDescent="0.35">
      <c r="A39505" t="s">
        <v>18493</v>
      </c>
      <c r="B39505">
        <v>6136</v>
      </c>
      <c r="C39505">
        <v>6948</v>
      </c>
      <c r="D39505">
        <v>813</v>
      </c>
      <c r="E39505">
        <v>3</v>
      </c>
      <c r="F39505">
        <v>9</v>
      </c>
      <c r="G39505">
        <f>F39505/E39505</f>
        <v>3</v>
      </c>
    </row>
    <row r="39506" spans="1:7" x14ac:dyDescent="0.35">
      <c r="A39506" t="s">
        <v>18518</v>
      </c>
      <c r="B39506">
        <v>2316</v>
      </c>
      <c r="C39506">
        <v>2419</v>
      </c>
      <c r="D39506">
        <v>104</v>
      </c>
      <c r="E39506">
        <v>2</v>
      </c>
      <c r="F39506">
        <v>6</v>
      </c>
      <c r="G39506">
        <f>F39506/E39506</f>
        <v>3</v>
      </c>
    </row>
    <row r="39507" spans="1:7" x14ac:dyDescent="0.35">
      <c r="A39507" t="s">
        <v>18551</v>
      </c>
      <c r="B39507">
        <v>1</v>
      </c>
      <c r="C39507">
        <v>65</v>
      </c>
      <c r="D39507">
        <v>65</v>
      </c>
      <c r="E39507">
        <v>1</v>
      </c>
      <c r="F39507">
        <v>3</v>
      </c>
      <c r="G39507">
        <f>F39507/E39507</f>
        <v>3</v>
      </c>
    </row>
    <row r="39508" spans="1:7" x14ac:dyDescent="0.35">
      <c r="A39508" t="s">
        <v>18697</v>
      </c>
      <c r="B39508">
        <v>2896</v>
      </c>
      <c r="C39508">
        <v>2976</v>
      </c>
      <c r="D39508">
        <v>81</v>
      </c>
      <c r="E39508">
        <v>2</v>
      </c>
      <c r="F39508">
        <v>6</v>
      </c>
      <c r="G39508">
        <f>F39508/E39508</f>
        <v>3</v>
      </c>
    </row>
    <row r="39509" spans="1:7" x14ac:dyDescent="0.35">
      <c r="A39509" t="s">
        <v>18710</v>
      </c>
      <c r="B39509">
        <v>3731</v>
      </c>
      <c r="C39509">
        <v>3794</v>
      </c>
      <c r="D39509">
        <v>64</v>
      </c>
      <c r="E39509">
        <v>1</v>
      </c>
      <c r="F39509">
        <v>3</v>
      </c>
      <c r="G39509">
        <f>F39509/E39509</f>
        <v>3</v>
      </c>
    </row>
    <row r="39510" spans="1:7" x14ac:dyDescent="0.35">
      <c r="A39510" t="s">
        <v>18785</v>
      </c>
      <c r="B39510">
        <v>1911</v>
      </c>
      <c r="C39510">
        <v>1937</v>
      </c>
      <c r="D39510">
        <v>27</v>
      </c>
      <c r="E39510">
        <v>2</v>
      </c>
      <c r="F39510">
        <v>6</v>
      </c>
      <c r="G39510">
        <f>F39510/E39510</f>
        <v>3</v>
      </c>
    </row>
    <row r="39511" spans="1:7" x14ac:dyDescent="0.35">
      <c r="A39511" t="s">
        <v>18938</v>
      </c>
      <c r="B39511">
        <v>6326</v>
      </c>
      <c r="C39511">
        <v>6373</v>
      </c>
      <c r="D39511">
        <v>48</v>
      </c>
      <c r="E39511">
        <v>1</v>
      </c>
      <c r="F39511">
        <v>3</v>
      </c>
      <c r="G39511">
        <f>F39511/E39511</f>
        <v>3</v>
      </c>
    </row>
    <row r="39512" spans="1:7" x14ac:dyDescent="0.35">
      <c r="A39512" t="s">
        <v>18958</v>
      </c>
      <c r="B39512">
        <v>1</v>
      </c>
      <c r="C39512">
        <v>255</v>
      </c>
      <c r="D39512">
        <v>255</v>
      </c>
      <c r="E39512">
        <v>9</v>
      </c>
      <c r="F39512">
        <v>27</v>
      </c>
      <c r="G39512">
        <f>F39512/E39512</f>
        <v>3</v>
      </c>
    </row>
    <row r="39513" spans="1:7" x14ac:dyDescent="0.35">
      <c r="A39513" t="s">
        <v>19006</v>
      </c>
      <c r="B39513">
        <v>806</v>
      </c>
      <c r="C39513">
        <v>880</v>
      </c>
      <c r="D39513">
        <v>75</v>
      </c>
      <c r="E39513">
        <v>3</v>
      </c>
      <c r="F39513">
        <v>9</v>
      </c>
      <c r="G39513">
        <f>F39513/E39513</f>
        <v>3</v>
      </c>
    </row>
    <row r="39514" spans="1:7" x14ac:dyDescent="0.35">
      <c r="A39514" t="s">
        <v>19032</v>
      </c>
      <c r="B39514">
        <v>1620</v>
      </c>
      <c r="C39514">
        <v>1704</v>
      </c>
      <c r="D39514">
        <v>85</v>
      </c>
      <c r="E39514">
        <v>1</v>
      </c>
      <c r="F39514">
        <v>3</v>
      </c>
      <c r="G39514">
        <f>F39514/E39514</f>
        <v>3</v>
      </c>
    </row>
    <row r="39515" spans="1:7" x14ac:dyDescent="0.35">
      <c r="A39515" t="s">
        <v>19040</v>
      </c>
      <c r="B39515">
        <v>2021</v>
      </c>
      <c r="C39515">
        <v>2068</v>
      </c>
      <c r="D39515">
        <v>48</v>
      </c>
      <c r="E39515">
        <v>1</v>
      </c>
      <c r="F39515">
        <v>3</v>
      </c>
      <c r="G39515">
        <f>F39515/E39515</f>
        <v>3</v>
      </c>
    </row>
    <row r="39516" spans="1:7" x14ac:dyDescent="0.35">
      <c r="A39516" t="s">
        <v>19058</v>
      </c>
      <c r="B39516">
        <v>2001</v>
      </c>
      <c r="C39516">
        <v>2148</v>
      </c>
      <c r="D39516">
        <v>148</v>
      </c>
      <c r="E39516">
        <v>2</v>
      </c>
      <c r="F39516">
        <v>6</v>
      </c>
      <c r="G39516">
        <f>F39516/E39516</f>
        <v>3</v>
      </c>
    </row>
    <row r="39517" spans="1:7" x14ac:dyDescent="0.35">
      <c r="A39517" t="s">
        <v>19134</v>
      </c>
      <c r="B39517">
        <v>1691</v>
      </c>
      <c r="C39517">
        <v>1887</v>
      </c>
      <c r="D39517">
        <v>197</v>
      </c>
      <c r="E39517">
        <v>2</v>
      </c>
      <c r="F39517">
        <v>6</v>
      </c>
      <c r="G39517">
        <f>F39517/E39517</f>
        <v>3</v>
      </c>
    </row>
    <row r="39518" spans="1:7" x14ac:dyDescent="0.35">
      <c r="A39518" t="s">
        <v>19140</v>
      </c>
      <c r="B39518">
        <v>1534</v>
      </c>
      <c r="C39518">
        <v>2152</v>
      </c>
      <c r="D39518">
        <v>619</v>
      </c>
      <c r="E39518">
        <v>10</v>
      </c>
      <c r="F39518">
        <v>30</v>
      </c>
      <c r="G39518">
        <f>F39518/E39518</f>
        <v>3</v>
      </c>
    </row>
    <row r="39519" spans="1:7" x14ac:dyDescent="0.35">
      <c r="A39519" t="s">
        <v>19206</v>
      </c>
      <c r="B39519">
        <v>2256</v>
      </c>
      <c r="C39519">
        <v>2336</v>
      </c>
      <c r="D39519">
        <v>81</v>
      </c>
      <c r="E39519">
        <v>2</v>
      </c>
      <c r="F39519">
        <v>6</v>
      </c>
      <c r="G39519">
        <f>F39519/E39519</f>
        <v>3</v>
      </c>
    </row>
    <row r="39520" spans="1:7" x14ac:dyDescent="0.35">
      <c r="A39520" t="s">
        <v>19209</v>
      </c>
      <c r="B39520">
        <v>1</v>
      </c>
      <c r="C39520">
        <v>725</v>
      </c>
      <c r="D39520">
        <v>725</v>
      </c>
      <c r="E39520">
        <v>8</v>
      </c>
      <c r="F39520">
        <v>24</v>
      </c>
      <c r="G39520">
        <f>F39520/E39520</f>
        <v>3</v>
      </c>
    </row>
    <row r="39521" spans="1:7" x14ac:dyDescent="0.35">
      <c r="A39521" t="s">
        <v>19231</v>
      </c>
      <c r="B39521">
        <v>7466</v>
      </c>
      <c r="C39521">
        <v>7655</v>
      </c>
      <c r="D39521">
        <v>190</v>
      </c>
      <c r="E39521">
        <v>2</v>
      </c>
      <c r="F39521">
        <v>6</v>
      </c>
      <c r="G39521">
        <f>F39521/E39521</f>
        <v>3</v>
      </c>
    </row>
    <row r="39522" spans="1:7" x14ac:dyDescent="0.35">
      <c r="A39522" t="s">
        <v>19292</v>
      </c>
      <c r="B39522">
        <v>3490</v>
      </c>
      <c r="C39522">
        <v>3491</v>
      </c>
      <c r="D39522">
        <v>2</v>
      </c>
      <c r="E39522">
        <v>1</v>
      </c>
      <c r="F39522">
        <v>3</v>
      </c>
      <c r="G39522">
        <f>F39522/E39522</f>
        <v>3</v>
      </c>
    </row>
    <row r="39523" spans="1:7" x14ac:dyDescent="0.35">
      <c r="A39523" t="s">
        <v>19296</v>
      </c>
      <c r="B39523">
        <v>1</v>
      </c>
      <c r="C39523">
        <v>208</v>
      </c>
      <c r="D39523">
        <v>208</v>
      </c>
      <c r="E39523">
        <v>1</v>
      </c>
      <c r="F39523">
        <v>3</v>
      </c>
      <c r="G39523">
        <f>F39523/E39523</f>
        <v>3</v>
      </c>
    </row>
    <row r="39524" spans="1:7" x14ac:dyDescent="0.35">
      <c r="A39524" t="s">
        <v>19364</v>
      </c>
      <c r="B39524">
        <v>3771</v>
      </c>
      <c r="C39524">
        <v>3786</v>
      </c>
      <c r="D39524">
        <v>16</v>
      </c>
      <c r="E39524">
        <v>1</v>
      </c>
      <c r="F39524">
        <v>3</v>
      </c>
      <c r="G39524">
        <f>F39524/E39524</f>
        <v>3</v>
      </c>
    </row>
    <row r="39525" spans="1:7" x14ac:dyDescent="0.35">
      <c r="A39525" t="s">
        <v>19379</v>
      </c>
      <c r="B39525">
        <v>2691</v>
      </c>
      <c r="C39525">
        <v>2734</v>
      </c>
      <c r="D39525">
        <v>44</v>
      </c>
      <c r="E39525">
        <v>2</v>
      </c>
      <c r="F39525">
        <v>6</v>
      </c>
      <c r="G39525">
        <f>F39525/E39525</f>
        <v>3</v>
      </c>
    </row>
    <row r="39526" spans="1:7" x14ac:dyDescent="0.35">
      <c r="A39526" t="s">
        <v>19439</v>
      </c>
      <c r="B39526">
        <v>2373</v>
      </c>
      <c r="C39526">
        <v>2505</v>
      </c>
      <c r="D39526">
        <v>133</v>
      </c>
      <c r="E39526">
        <v>4</v>
      </c>
      <c r="F39526">
        <v>12</v>
      </c>
      <c r="G39526">
        <f>F39526/E39526</f>
        <v>3</v>
      </c>
    </row>
    <row r="39527" spans="1:7" x14ac:dyDescent="0.35">
      <c r="A39527" t="s">
        <v>19458</v>
      </c>
      <c r="B39527">
        <v>5256</v>
      </c>
      <c r="C39527">
        <v>5357</v>
      </c>
      <c r="D39527">
        <v>102</v>
      </c>
      <c r="E39527">
        <v>1</v>
      </c>
      <c r="F39527">
        <v>3</v>
      </c>
      <c r="G39527">
        <f>F39527/E39527</f>
        <v>3</v>
      </c>
    </row>
    <row r="39528" spans="1:7" x14ac:dyDescent="0.35">
      <c r="A39528" t="s">
        <v>19481</v>
      </c>
      <c r="B39528">
        <v>5448</v>
      </c>
      <c r="C39528">
        <v>5586</v>
      </c>
      <c r="D39528">
        <v>139</v>
      </c>
      <c r="E39528">
        <v>3</v>
      </c>
      <c r="F39528">
        <v>9</v>
      </c>
      <c r="G39528">
        <f>F39528/E39528</f>
        <v>3</v>
      </c>
    </row>
    <row r="39529" spans="1:7" x14ac:dyDescent="0.35">
      <c r="A39529" t="s">
        <v>19605</v>
      </c>
      <c r="B39529">
        <v>1401</v>
      </c>
      <c r="C39529">
        <v>1507</v>
      </c>
      <c r="D39529">
        <v>107</v>
      </c>
      <c r="E39529">
        <v>1</v>
      </c>
      <c r="F39529">
        <v>3</v>
      </c>
      <c r="G39529">
        <f>F39529/E39529</f>
        <v>3</v>
      </c>
    </row>
    <row r="39530" spans="1:7" x14ac:dyDescent="0.35">
      <c r="A39530" t="s">
        <v>19611</v>
      </c>
      <c r="B39530">
        <v>5281</v>
      </c>
      <c r="C39530">
        <v>5337</v>
      </c>
      <c r="D39530">
        <v>57</v>
      </c>
      <c r="E39530">
        <v>5</v>
      </c>
      <c r="F39530">
        <v>15</v>
      </c>
      <c r="G39530">
        <f>F39530/E39530</f>
        <v>3</v>
      </c>
    </row>
    <row r="39531" spans="1:7" x14ac:dyDescent="0.35">
      <c r="A39531" t="s">
        <v>19613</v>
      </c>
      <c r="B39531">
        <v>1786</v>
      </c>
      <c r="C39531">
        <v>1875</v>
      </c>
      <c r="D39531">
        <v>90</v>
      </c>
      <c r="E39531">
        <v>6</v>
      </c>
      <c r="F39531">
        <v>18</v>
      </c>
      <c r="G39531">
        <f>F39531/E39531</f>
        <v>3</v>
      </c>
    </row>
    <row r="39532" spans="1:7" x14ac:dyDescent="0.35">
      <c r="A39532" t="s">
        <v>19653</v>
      </c>
      <c r="B39532">
        <v>3231</v>
      </c>
      <c r="C39532">
        <v>3289</v>
      </c>
      <c r="D39532">
        <v>59</v>
      </c>
      <c r="E39532">
        <v>1</v>
      </c>
      <c r="F39532">
        <v>3</v>
      </c>
      <c r="G39532">
        <f>F39532/E39532</f>
        <v>3</v>
      </c>
    </row>
    <row r="39533" spans="1:7" x14ac:dyDescent="0.35">
      <c r="A39533" t="s">
        <v>19676</v>
      </c>
      <c r="B39533">
        <v>8031</v>
      </c>
      <c r="C39533">
        <v>8051</v>
      </c>
      <c r="D39533">
        <v>21</v>
      </c>
      <c r="E39533">
        <v>1</v>
      </c>
      <c r="F39533">
        <v>3</v>
      </c>
      <c r="G39533">
        <f>F39533/E39533</f>
        <v>3</v>
      </c>
    </row>
    <row r="39534" spans="1:7" x14ac:dyDescent="0.35">
      <c r="A39534" t="s">
        <v>19687</v>
      </c>
      <c r="B39534">
        <v>1</v>
      </c>
      <c r="C39534">
        <v>175</v>
      </c>
      <c r="D39534">
        <v>175</v>
      </c>
      <c r="E39534">
        <v>6</v>
      </c>
      <c r="F39534">
        <v>18</v>
      </c>
      <c r="G39534">
        <f>F39534/E39534</f>
        <v>3</v>
      </c>
    </row>
    <row r="39535" spans="1:7" x14ac:dyDescent="0.35">
      <c r="A39535" t="s">
        <v>19766</v>
      </c>
      <c r="B39535">
        <v>1691</v>
      </c>
      <c r="C39535">
        <v>1725</v>
      </c>
      <c r="D39535">
        <v>35</v>
      </c>
      <c r="E39535">
        <v>2</v>
      </c>
      <c r="F39535">
        <v>6</v>
      </c>
      <c r="G39535">
        <f>F39535/E39535</f>
        <v>3</v>
      </c>
    </row>
    <row r="39536" spans="1:7" x14ac:dyDescent="0.35">
      <c r="A39536" t="s">
        <v>19813</v>
      </c>
      <c r="B39536">
        <v>1</v>
      </c>
      <c r="C39536">
        <v>505</v>
      </c>
      <c r="D39536">
        <v>505</v>
      </c>
      <c r="E39536">
        <v>1</v>
      </c>
      <c r="F39536">
        <v>3</v>
      </c>
      <c r="G39536">
        <f>F39536/E39536</f>
        <v>3</v>
      </c>
    </row>
    <row r="39537" spans="1:7" x14ac:dyDescent="0.35">
      <c r="A39537" t="s">
        <v>19816</v>
      </c>
      <c r="B39537">
        <v>2716</v>
      </c>
      <c r="C39537">
        <v>3964</v>
      </c>
      <c r="D39537">
        <v>1249</v>
      </c>
      <c r="E39537">
        <v>7</v>
      </c>
      <c r="F39537">
        <v>21</v>
      </c>
      <c r="G39537">
        <f>F39537/E39537</f>
        <v>3</v>
      </c>
    </row>
    <row r="39538" spans="1:7" x14ac:dyDescent="0.35">
      <c r="A39538" t="s">
        <v>19883</v>
      </c>
      <c r="B39538">
        <v>1</v>
      </c>
      <c r="C39538">
        <v>75</v>
      </c>
      <c r="D39538">
        <v>75</v>
      </c>
      <c r="E39538">
        <v>1</v>
      </c>
      <c r="F39538">
        <v>3</v>
      </c>
      <c r="G39538">
        <f>F39538/E39538</f>
        <v>3</v>
      </c>
    </row>
    <row r="39539" spans="1:7" x14ac:dyDescent="0.35">
      <c r="A39539" t="s">
        <v>19914</v>
      </c>
      <c r="B39539">
        <v>3906</v>
      </c>
      <c r="C39539">
        <v>4004</v>
      </c>
      <c r="D39539">
        <v>99</v>
      </c>
      <c r="E39539">
        <v>4</v>
      </c>
      <c r="F39539">
        <v>12</v>
      </c>
      <c r="G39539">
        <f>F39539/E39539</f>
        <v>3</v>
      </c>
    </row>
    <row r="39540" spans="1:7" x14ac:dyDescent="0.35">
      <c r="A39540" t="s">
        <v>19919</v>
      </c>
      <c r="B39540">
        <v>1</v>
      </c>
      <c r="C39540">
        <v>95</v>
      </c>
      <c r="D39540">
        <v>95</v>
      </c>
      <c r="E39540">
        <v>1</v>
      </c>
      <c r="F39540">
        <v>3</v>
      </c>
      <c r="G39540">
        <f>F39540/E39540</f>
        <v>3</v>
      </c>
    </row>
    <row r="39541" spans="1:7" x14ac:dyDescent="0.35">
      <c r="A39541" t="s">
        <v>19955</v>
      </c>
      <c r="B39541">
        <v>1</v>
      </c>
      <c r="C39541">
        <v>65</v>
      </c>
      <c r="D39541">
        <v>65</v>
      </c>
      <c r="E39541">
        <v>1</v>
      </c>
      <c r="F39541">
        <v>3</v>
      </c>
      <c r="G39541">
        <f>F39541/E39541</f>
        <v>3</v>
      </c>
    </row>
    <row r="39542" spans="1:7" x14ac:dyDescent="0.35">
      <c r="A39542" t="s">
        <v>19990</v>
      </c>
      <c r="B39542">
        <v>936</v>
      </c>
      <c r="C39542">
        <v>936</v>
      </c>
      <c r="D39542">
        <v>1</v>
      </c>
      <c r="E39542">
        <v>1</v>
      </c>
      <c r="F39542">
        <v>3</v>
      </c>
      <c r="G39542">
        <f>F39542/E39542</f>
        <v>3</v>
      </c>
    </row>
    <row r="39543" spans="1:7" x14ac:dyDescent="0.35">
      <c r="A39543" t="s">
        <v>20025</v>
      </c>
      <c r="B39543">
        <v>2681</v>
      </c>
      <c r="C39543">
        <v>2754</v>
      </c>
      <c r="D39543">
        <v>74</v>
      </c>
      <c r="E39543">
        <v>4</v>
      </c>
      <c r="F39543">
        <v>12</v>
      </c>
      <c r="G39543">
        <f>F39543/E39543</f>
        <v>3</v>
      </c>
    </row>
    <row r="39544" spans="1:7" x14ac:dyDescent="0.35">
      <c r="A39544" t="s">
        <v>20037</v>
      </c>
      <c r="B39544">
        <v>1446</v>
      </c>
      <c r="C39544">
        <v>1625</v>
      </c>
      <c r="D39544">
        <v>180</v>
      </c>
      <c r="E39544">
        <v>3</v>
      </c>
      <c r="F39544">
        <v>9</v>
      </c>
      <c r="G39544">
        <f>F39544/E39544</f>
        <v>3</v>
      </c>
    </row>
    <row r="39545" spans="1:7" x14ac:dyDescent="0.35">
      <c r="A39545" t="s">
        <v>20157</v>
      </c>
      <c r="B39545">
        <v>1</v>
      </c>
      <c r="C39545">
        <v>175</v>
      </c>
      <c r="D39545">
        <v>175</v>
      </c>
      <c r="E39545">
        <v>1</v>
      </c>
      <c r="F39545">
        <v>3</v>
      </c>
      <c r="G39545">
        <f>F39545/E39545</f>
        <v>3</v>
      </c>
    </row>
    <row r="39546" spans="1:7" x14ac:dyDescent="0.35">
      <c r="A39546" t="s">
        <v>20212</v>
      </c>
      <c r="B39546">
        <v>1906</v>
      </c>
      <c r="C39546">
        <v>2282</v>
      </c>
      <c r="D39546">
        <v>377</v>
      </c>
      <c r="E39546">
        <v>8</v>
      </c>
      <c r="F39546">
        <v>24</v>
      </c>
      <c r="G39546">
        <f>F39546/E39546</f>
        <v>3</v>
      </c>
    </row>
    <row r="39547" spans="1:7" x14ac:dyDescent="0.35">
      <c r="A39547" t="s">
        <v>20224</v>
      </c>
      <c r="B39547">
        <v>3506</v>
      </c>
      <c r="C39547">
        <v>3589</v>
      </c>
      <c r="D39547">
        <v>84</v>
      </c>
      <c r="E39547">
        <v>2</v>
      </c>
      <c r="F39547">
        <v>6</v>
      </c>
      <c r="G39547">
        <f>F39547/E39547</f>
        <v>3</v>
      </c>
    </row>
    <row r="39548" spans="1:7" x14ac:dyDescent="0.35">
      <c r="A39548" t="s">
        <v>20230</v>
      </c>
      <c r="B39548">
        <v>1048</v>
      </c>
      <c r="C39548">
        <v>1093</v>
      </c>
      <c r="D39548">
        <v>46</v>
      </c>
      <c r="E39548">
        <v>3</v>
      </c>
      <c r="F39548">
        <v>9</v>
      </c>
      <c r="G39548">
        <f>F39548/E39548</f>
        <v>3</v>
      </c>
    </row>
    <row r="39549" spans="1:7" x14ac:dyDescent="0.35">
      <c r="A39549" t="s">
        <v>20274</v>
      </c>
      <c r="B39549">
        <v>1176</v>
      </c>
      <c r="C39549">
        <v>1301</v>
      </c>
      <c r="D39549">
        <v>126</v>
      </c>
      <c r="E39549">
        <v>1</v>
      </c>
      <c r="F39549">
        <v>3</v>
      </c>
      <c r="G39549">
        <f>F39549/E39549</f>
        <v>3</v>
      </c>
    </row>
    <row r="39550" spans="1:7" x14ac:dyDescent="0.35">
      <c r="A39550" t="s">
        <v>20278</v>
      </c>
      <c r="B39550">
        <v>706</v>
      </c>
      <c r="C39550">
        <v>896</v>
      </c>
      <c r="D39550">
        <v>191</v>
      </c>
      <c r="E39550">
        <v>7</v>
      </c>
      <c r="F39550">
        <v>21</v>
      </c>
      <c r="G39550">
        <f>F39550/E39550</f>
        <v>3</v>
      </c>
    </row>
    <row r="39551" spans="1:7" x14ac:dyDescent="0.35">
      <c r="A39551" t="s">
        <v>20436</v>
      </c>
      <c r="B39551">
        <v>2421</v>
      </c>
      <c r="C39551">
        <v>2509</v>
      </c>
      <c r="D39551">
        <v>89</v>
      </c>
      <c r="E39551">
        <v>2</v>
      </c>
      <c r="F39551">
        <v>6</v>
      </c>
      <c r="G39551">
        <f>F39551/E39551</f>
        <v>3</v>
      </c>
    </row>
    <row r="39552" spans="1:7" x14ac:dyDescent="0.35">
      <c r="A39552" t="s">
        <v>20437</v>
      </c>
      <c r="B39552">
        <v>1</v>
      </c>
      <c r="C39552">
        <v>255</v>
      </c>
      <c r="D39552">
        <v>255</v>
      </c>
      <c r="E39552">
        <v>2</v>
      </c>
      <c r="F39552">
        <v>6</v>
      </c>
      <c r="G39552">
        <f>F39552/E39552</f>
        <v>3</v>
      </c>
    </row>
    <row r="39553" spans="1:7" x14ac:dyDescent="0.35">
      <c r="A39553" t="s">
        <v>20512</v>
      </c>
      <c r="B39553">
        <v>1</v>
      </c>
      <c r="C39553">
        <v>365</v>
      </c>
      <c r="D39553">
        <v>365</v>
      </c>
      <c r="E39553">
        <v>1</v>
      </c>
      <c r="F39553">
        <v>3</v>
      </c>
      <c r="G39553">
        <f>F39553/E39553</f>
        <v>3</v>
      </c>
    </row>
    <row r="39554" spans="1:7" x14ac:dyDescent="0.35">
      <c r="A39554" t="s">
        <v>20537</v>
      </c>
      <c r="B39554">
        <v>1621</v>
      </c>
      <c r="C39554">
        <v>1795</v>
      </c>
      <c r="D39554">
        <v>175</v>
      </c>
      <c r="E39554">
        <v>4</v>
      </c>
      <c r="F39554">
        <v>12</v>
      </c>
      <c r="G39554">
        <f>F39554/E39554</f>
        <v>3</v>
      </c>
    </row>
    <row r="39555" spans="1:7" x14ac:dyDescent="0.35">
      <c r="A39555" t="s">
        <v>20573</v>
      </c>
      <c r="B39555">
        <v>1886</v>
      </c>
      <c r="C39555">
        <v>1971</v>
      </c>
      <c r="D39555">
        <v>86</v>
      </c>
      <c r="E39555">
        <v>1</v>
      </c>
      <c r="F39555">
        <v>3</v>
      </c>
      <c r="G39555">
        <f>F39555/E39555</f>
        <v>3</v>
      </c>
    </row>
    <row r="39556" spans="1:7" x14ac:dyDescent="0.35">
      <c r="A39556" t="s">
        <v>20614</v>
      </c>
      <c r="B39556">
        <v>2261</v>
      </c>
      <c r="C39556">
        <v>2312</v>
      </c>
      <c r="D39556">
        <v>52</v>
      </c>
      <c r="E39556">
        <v>1</v>
      </c>
      <c r="F39556">
        <v>3</v>
      </c>
      <c r="G39556">
        <f>F39556/E39556</f>
        <v>3</v>
      </c>
    </row>
    <row r="39557" spans="1:7" x14ac:dyDescent="0.35">
      <c r="A39557" t="s">
        <v>20679</v>
      </c>
      <c r="B39557">
        <v>1</v>
      </c>
      <c r="C39557">
        <v>125</v>
      </c>
      <c r="D39557">
        <v>125</v>
      </c>
      <c r="E39557">
        <v>1</v>
      </c>
      <c r="F39557">
        <v>3</v>
      </c>
      <c r="G39557">
        <f>F39557/E39557</f>
        <v>3</v>
      </c>
    </row>
    <row r="39558" spans="1:7" x14ac:dyDescent="0.35">
      <c r="A39558" t="s">
        <v>20693</v>
      </c>
      <c r="B39558">
        <v>2436</v>
      </c>
      <c r="C39558">
        <v>2508</v>
      </c>
      <c r="D39558">
        <v>73</v>
      </c>
      <c r="E39558">
        <v>1</v>
      </c>
      <c r="F39558">
        <v>3</v>
      </c>
      <c r="G39558">
        <f>F39558/E39558</f>
        <v>3</v>
      </c>
    </row>
    <row r="39559" spans="1:7" x14ac:dyDescent="0.35">
      <c r="A39559" t="s">
        <v>20776</v>
      </c>
      <c r="B39559">
        <v>1</v>
      </c>
      <c r="C39559">
        <v>255</v>
      </c>
      <c r="D39559">
        <v>255</v>
      </c>
      <c r="E39559">
        <v>2</v>
      </c>
      <c r="F39559">
        <v>6</v>
      </c>
      <c r="G39559">
        <f>F39559/E39559</f>
        <v>3</v>
      </c>
    </row>
    <row r="39560" spans="1:7" x14ac:dyDescent="0.35">
      <c r="A39560" t="s">
        <v>20826</v>
      </c>
      <c r="B39560">
        <v>1111</v>
      </c>
      <c r="C39560">
        <v>1130</v>
      </c>
      <c r="D39560">
        <v>20</v>
      </c>
      <c r="E39560">
        <v>1</v>
      </c>
      <c r="F39560">
        <v>3</v>
      </c>
      <c r="G39560">
        <f>F39560/E39560</f>
        <v>3</v>
      </c>
    </row>
    <row r="39561" spans="1:7" x14ac:dyDescent="0.35">
      <c r="A39561" t="s">
        <v>20886</v>
      </c>
      <c r="B39561">
        <v>1</v>
      </c>
      <c r="C39561">
        <v>50</v>
      </c>
      <c r="D39561">
        <v>50</v>
      </c>
      <c r="E39561">
        <v>1</v>
      </c>
      <c r="F39561">
        <v>3</v>
      </c>
      <c r="G39561">
        <f>F39561/E39561</f>
        <v>3</v>
      </c>
    </row>
    <row r="39562" spans="1:7" x14ac:dyDescent="0.35">
      <c r="A39562" t="s">
        <v>21007</v>
      </c>
      <c r="B39562">
        <v>1</v>
      </c>
      <c r="C39562">
        <v>1</v>
      </c>
      <c r="D39562">
        <v>1</v>
      </c>
      <c r="E39562">
        <v>1</v>
      </c>
      <c r="F39562">
        <v>3</v>
      </c>
      <c r="G39562">
        <f>F39562/E39562</f>
        <v>3</v>
      </c>
    </row>
    <row r="39563" spans="1:7" x14ac:dyDescent="0.35">
      <c r="A39563" t="s">
        <v>21151</v>
      </c>
      <c r="B39563">
        <v>3216</v>
      </c>
      <c r="C39563">
        <v>3323</v>
      </c>
      <c r="D39563">
        <v>108</v>
      </c>
      <c r="E39563">
        <v>4</v>
      </c>
      <c r="F39563">
        <v>12</v>
      </c>
      <c r="G39563">
        <f>F39563/E39563</f>
        <v>3</v>
      </c>
    </row>
    <row r="39564" spans="1:7" x14ac:dyDescent="0.35">
      <c r="A39564" t="s">
        <v>21252</v>
      </c>
      <c r="B39564">
        <v>1</v>
      </c>
      <c r="C39564">
        <v>115</v>
      </c>
      <c r="D39564">
        <v>115</v>
      </c>
      <c r="E39564">
        <v>3</v>
      </c>
      <c r="F39564">
        <v>9</v>
      </c>
      <c r="G39564">
        <f>F39564/E39564</f>
        <v>3</v>
      </c>
    </row>
    <row r="39565" spans="1:7" x14ac:dyDescent="0.35">
      <c r="A39565" t="s">
        <v>21355</v>
      </c>
      <c r="B39565">
        <v>1</v>
      </c>
      <c r="C39565">
        <v>105</v>
      </c>
      <c r="D39565">
        <v>105</v>
      </c>
      <c r="E39565">
        <v>1</v>
      </c>
      <c r="F39565">
        <v>3</v>
      </c>
      <c r="G39565">
        <f>F39565/E39565</f>
        <v>3</v>
      </c>
    </row>
    <row r="39566" spans="1:7" x14ac:dyDescent="0.35">
      <c r="A39566" t="s">
        <v>21401</v>
      </c>
      <c r="B39566">
        <v>1077</v>
      </c>
      <c r="C39566">
        <v>1096</v>
      </c>
      <c r="D39566">
        <v>20</v>
      </c>
      <c r="E39566">
        <v>2</v>
      </c>
      <c r="F39566">
        <v>6</v>
      </c>
      <c r="G39566">
        <f>F39566/E39566</f>
        <v>3</v>
      </c>
    </row>
    <row r="39567" spans="1:7" x14ac:dyDescent="0.35">
      <c r="A39567" t="s">
        <v>21409</v>
      </c>
      <c r="B39567">
        <v>3561</v>
      </c>
      <c r="C39567">
        <v>3602</v>
      </c>
      <c r="D39567">
        <v>42</v>
      </c>
      <c r="E39567">
        <v>1</v>
      </c>
      <c r="F39567">
        <v>3</v>
      </c>
      <c r="G39567">
        <f>F39567/E39567</f>
        <v>3</v>
      </c>
    </row>
    <row r="39568" spans="1:7" x14ac:dyDescent="0.35">
      <c r="A39568" t="s">
        <v>21414</v>
      </c>
      <c r="B39568">
        <v>1</v>
      </c>
      <c r="C39568">
        <v>76</v>
      </c>
      <c r="D39568">
        <v>76</v>
      </c>
      <c r="E39568">
        <v>1</v>
      </c>
      <c r="F39568">
        <v>3</v>
      </c>
      <c r="G39568">
        <f>F39568/E39568</f>
        <v>3</v>
      </c>
    </row>
    <row r="39569" spans="1:7" x14ac:dyDescent="0.35">
      <c r="A39569" t="s">
        <v>21425</v>
      </c>
      <c r="B39569">
        <v>1156</v>
      </c>
      <c r="C39569">
        <v>1375</v>
      </c>
      <c r="D39569">
        <v>220</v>
      </c>
      <c r="E39569">
        <v>12</v>
      </c>
      <c r="F39569">
        <v>36</v>
      </c>
      <c r="G39569">
        <f>F39569/E39569</f>
        <v>3</v>
      </c>
    </row>
    <row r="39570" spans="1:7" x14ac:dyDescent="0.35">
      <c r="A39570" t="s">
        <v>21486</v>
      </c>
      <c r="B39570">
        <v>3723</v>
      </c>
      <c r="C39570">
        <v>3771</v>
      </c>
      <c r="D39570">
        <v>49</v>
      </c>
      <c r="E39570">
        <v>2</v>
      </c>
      <c r="F39570">
        <v>6</v>
      </c>
      <c r="G39570">
        <f>F39570/E39570</f>
        <v>3</v>
      </c>
    </row>
    <row r="39571" spans="1:7" x14ac:dyDescent="0.35">
      <c r="A39571" t="s">
        <v>21525</v>
      </c>
      <c r="B39571">
        <v>1</v>
      </c>
      <c r="C39571">
        <v>78</v>
      </c>
      <c r="D39571">
        <v>78</v>
      </c>
      <c r="E39571">
        <v>4</v>
      </c>
      <c r="F39571">
        <v>12</v>
      </c>
      <c r="G39571">
        <f>F39571/E39571</f>
        <v>3</v>
      </c>
    </row>
    <row r="39572" spans="1:7" x14ac:dyDescent="0.35">
      <c r="A39572" t="s">
        <v>21616</v>
      </c>
      <c r="B39572">
        <v>1183</v>
      </c>
      <c r="C39572">
        <v>1236</v>
      </c>
      <c r="D39572">
        <v>54</v>
      </c>
      <c r="E39572">
        <v>5</v>
      </c>
      <c r="F39572">
        <v>15</v>
      </c>
      <c r="G39572">
        <f>F39572/E39572</f>
        <v>3</v>
      </c>
    </row>
    <row r="39573" spans="1:7" x14ac:dyDescent="0.35">
      <c r="A39573" t="s">
        <v>21625</v>
      </c>
      <c r="B39573">
        <v>1</v>
      </c>
      <c r="C39573">
        <v>163</v>
      </c>
      <c r="D39573">
        <v>163</v>
      </c>
      <c r="E39573">
        <v>3</v>
      </c>
      <c r="F39573">
        <v>9</v>
      </c>
      <c r="G39573">
        <f>F39573/E39573</f>
        <v>3</v>
      </c>
    </row>
    <row r="39574" spans="1:7" x14ac:dyDescent="0.35">
      <c r="A39574" t="s">
        <v>21658</v>
      </c>
      <c r="B39574">
        <v>1</v>
      </c>
      <c r="C39574">
        <v>245</v>
      </c>
      <c r="D39574">
        <v>245</v>
      </c>
      <c r="E39574">
        <v>1</v>
      </c>
      <c r="F39574">
        <v>3</v>
      </c>
      <c r="G39574">
        <f>F39574/E39574</f>
        <v>3</v>
      </c>
    </row>
    <row r="39575" spans="1:7" x14ac:dyDescent="0.35">
      <c r="A39575" t="s">
        <v>21699</v>
      </c>
      <c r="B39575">
        <v>3644</v>
      </c>
      <c r="C39575">
        <v>3695</v>
      </c>
      <c r="D39575">
        <v>52</v>
      </c>
      <c r="E39575">
        <v>2</v>
      </c>
      <c r="F39575">
        <v>6</v>
      </c>
      <c r="G39575">
        <f>F39575/E39575</f>
        <v>3</v>
      </c>
    </row>
    <row r="39576" spans="1:7" x14ac:dyDescent="0.35">
      <c r="A39576" t="s">
        <v>21707</v>
      </c>
      <c r="B39576">
        <v>1</v>
      </c>
      <c r="C39576">
        <v>236</v>
      </c>
      <c r="D39576">
        <v>236</v>
      </c>
      <c r="E39576">
        <v>1</v>
      </c>
      <c r="F39576">
        <v>3</v>
      </c>
      <c r="G39576">
        <f>F39576/E39576</f>
        <v>3</v>
      </c>
    </row>
    <row r="39577" spans="1:7" x14ac:dyDescent="0.35">
      <c r="A39577" t="s">
        <v>21717</v>
      </c>
      <c r="B39577">
        <v>3374</v>
      </c>
      <c r="C39577">
        <v>3386</v>
      </c>
      <c r="D39577">
        <v>13</v>
      </c>
      <c r="E39577">
        <v>1</v>
      </c>
      <c r="F39577">
        <v>3</v>
      </c>
      <c r="G39577">
        <f>F39577/E39577</f>
        <v>3</v>
      </c>
    </row>
    <row r="39578" spans="1:7" x14ac:dyDescent="0.35">
      <c r="A39578" t="s">
        <v>21787</v>
      </c>
      <c r="B39578">
        <v>1946</v>
      </c>
      <c r="C39578">
        <v>2065</v>
      </c>
      <c r="D39578">
        <v>120</v>
      </c>
      <c r="E39578">
        <v>1</v>
      </c>
      <c r="F39578">
        <v>3</v>
      </c>
      <c r="G39578">
        <f>F39578/E39578</f>
        <v>3</v>
      </c>
    </row>
    <row r="39579" spans="1:7" x14ac:dyDescent="0.35">
      <c r="A39579" t="s">
        <v>21822</v>
      </c>
      <c r="B39579">
        <v>1926</v>
      </c>
      <c r="C39579">
        <v>2018</v>
      </c>
      <c r="D39579">
        <v>93</v>
      </c>
      <c r="E39579">
        <v>1</v>
      </c>
      <c r="F39579">
        <v>3</v>
      </c>
      <c r="G39579">
        <f>F39579/E39579</f>
        <v>3</v>
      </c>
    </row>
    <row r="39580" spans="1:7" x14ac:dyDescent="0.35">
      <c r="A39580" t="s">
        <v>21943</v>
      </c>
      <c r="B39580">
        <v>1</v>
      </c>
      <c r="C39580">
        <v>135</v>
      </c>
      <c r="D39580">
        <v>135</v>
      </c>
      <c r="E39580">
        <v>1</v>
      </c>
      <c r="F39580">
        <v>3</v>
      </c>
      <c r="G39580">
        <f>F39580/E39580</f>
        <v>3</v>
      </c>
    </row>
    <row r="39581" spans="1:7" x14ac:dyDescent="0.35">
      <c r="A39581" t="s">
        <v>22010</v>
      </c>
      <c r="B39581">
        <v>1</v>
      </c>
      <c r="C39581">
        <v>145</v>
      </c>
      <c r="D39581">
        <v>145</v>
      </c>
      <c r="E39581">
        <v>1</v>
      </c>
      <c r="F39581">
        <v>3</v>
      </c>
      <c r="G39581">
        <f>F39581/E39581</f>
        <v>3</v>
      </c>
    </row>
    <row r="39582" spans="1:7" x14ac:dyDescent="0.35">
      <c r="A39582" t="s">
        <v>22062</v>
      </c>
      <c r="B39582">
        <v>1431</v>
      </c>
      <c r="C39582">
        <v>1487</v>
      </c>
      <c r="D39582">
        <v>57</v>
      </c>
      <c r="E39582">
        <v>3</v>
      </c>
      <c r="F39582">
        <v>9</v>
      </c>
      <c r="G39582">
        <f>F39582/E39582</f>
        <v>3</v>
      </c>
    </row>
    <row r="39583" spans="1:7" x14ac:dyDescent="0.35">
      <c r="A39583" t="s">
        <v>22080</v>
      </c>
      <c r="B39583">
        <v>2206</v>
      </c>
      <c r="C39583">
        <v>2525</v>
      </c>
      <c r="D39583">
        <v>320</v>
      </c>
      <c r="E39583">
        <v>7</v>
      </c>
      <c r="F39583">
        <v>21</v>
      </c>
      <c r="G39583">
        <f>F39583/E39583</f>
        <v>3</v>
      </c>
    </row>
    <row r="39584" spans="1:7" x14ac:dyDescent="0.35">
      <c r="A39584" t="s">
        <v>22100</v>
      </c>
      <c r="B39584">
        <v>1</v>
      </c>
      <c r="C39584">
        <v>171</v>
      </c>
      <c r="D39584">
        <v>171</v>
      </c>
      <c r="E39584">
        <v>1</v>
      </c>
      <c r="F39584">
        <v>3</v>
      </c>
      <c r="G39584">
        <f>F39584/E39584</f>
        <v>3</v>
      </c>
    </row>
    <row r="39585" spans="1:7" x14ac:dyDescent="0.35">
      <c r="A39585" t="s">
        <v>22269</v>
      </c>
      <c r="B39585">
        <v>5781</v>
      </c>
      <c r="C39585">
        <v>5825</v>
      </c>
      <c r="D39585">
        <v>45</v>
      </c>
      <c r="E39585">
        <v>1</v>
      </c>
      <c r="F39585">
        <v>3</v>
      </c>
      <c r="G39585">
        <f>F39585/E39585</f>
        <v>3</v>
      </c>
    </row>
    <row r="39586" spans="1:7" x14ac:dyDescent="0.35">
      <c r="A39586" t="s">
        <v>22303</v>
      </c>
      <c r="B39586">
        <v>1</v>
      </c>
      <c r="C39586">
        <v>165</v>
      </c>
      <c r="D39586">
        <v>165</v>
      </c>
      <c r="E39586">
        <v>2</v>
      </c>
      <c r="F39586">
        <v>6</v>
      </c>
      <c r="G39586">
        <f>F39586/E39586</f>
        <v>3</v>
      </c>
    </row>
    <row r="39587" spans="1:7" x14ac:dyDescent="0.35">
      <c r="A39587" t="s">
        <v>22308</v>
      </c>
      <c r="B39587">
        <v>1136</v>
      </c>
      <c r="C39587">
        <v>1247</v>
      </c>
      <c r="D39587">
        <v>112</v>
      </c>
      <c r="E39587">
        <v>3</v>
      </c>
      <c r="F39587">
        <v>9</v>
      </c>
      <c r="G39587">
        <f>F39587/E39587</f>
        <v>3</v>
      </c>
    </row>
    <row r="39588" spans="1:7" x14ac:dyDescent="0.35">
      <c r="A39588" t="s">
        <v>22317</v>
      </c>
      <c r="B39588">
        <v>1</v>
      </c>
      <c r="C39588">
        <v>1065</v>
      </c>
      <c r="D39588">
        <v>1065</v>
      </c>
      <c r="E39588">
        <v>26</v>
      </c>
      <c r="F39588">
        <v>78</v>
      </c>
      <c r="G39588">
        <f>F39588/E39588</f>
        <v>3</v>
      </c>
    </row>
    <row r="39589" spans="1:7" x14ac:dyDescent="0.35">
      <c r="A39589" t="s">
        <v>22443</v>
      </c>
      <c r="B39589">
        <v>1</v>
      </c>
      <c r="C39589">
        <v>75</v>
      </c>
      <c r="D39589">
        <v>75</v>
      </c>
      <c r="E39589">
        <v>7</v>
      </c>
      <c r="F39589">
        <v>21</v>
      </c>
      <c r="G39589">
        <f>F39589/E39589</f>
        <v>3</v>
      </c>
    </row>
    <row r="39590" spans="1:7" x14ac:dyDescent="0.35">
      <c r="A39590" t="s">
        <v>22458</v>
      </c>
      <c r="B39590">
        <v>880</v>
      </c>
      <c r="C39590">
        <v>1174</v>
      </c>
      <c r="D39590">
        <v>295</v>
      </c>
      <c r="E39590">
        <v>4</v>
      </c>
      <c r="F39590">
        <v>12</v>
      </c>
      <c r="G39590">
        <f>F39590/E39590</f>
        <v>3</v>
      </c>
    </row>
    <row r="39591" spans="1:7" x14ac:dyDescent="0.35">
      <c r="A39591" t="s">
        <v>22497</v>
      </c>
      <c r="B39591">
        <v>1</v>
      </c>
      <c r="C39591">
        <v>405</v>
      </c>
      <c r="D39591">
        <v>405</v>
      </c>
      <c r="E39591">
        <v>4</v>
      </c>
      <c r="F39591">
        <v>12</v>
      </c>
      <c r="G39591">
        <f>F39591/E39591</f>
        <v>3</v>
      </c>
    </row>
    <row r="39592" spans="1:7" x14ac:dyDescent="0.35">
      <c r="A39592" t="s">
        <v>22512</v>
      </c>
      <c r="B39592">
        <v>1236</v>
      </c>
      <c r="C39592">
        <v>1326</v>
      </c>
      <c r="D39592">
        <v>91</v>
      </c>
      <c r="E39592">
        <v>1</v>
      </c>
      <c r="F39592">
        <v>3</v>
      </c>
      <c r="G39592">
        <f>F39592/E39592</f>
        <v>3</v>
      </c>
    </row>
    <row r="39593" spans="1:7" x14ac:dyDescent="0.35">
      <c r="A39593" t="s">
        <v>22517</v>
      </c>
      <c r="B39593">
        <v>3806</v>
      </c>
      <c r="C39593">
        <v>3892</v>
      </c>
      <c r="D39593">
        <v>87</v>
      </c>
      <c r="E39593">
        <v>1</v>
      </c>
      <c r="F39593">
        <v>3</v>
      </c>
      <c r="G39593">
        <f>F39593/E39593</f>
        <v>3</v>
      </c>
    </row>
    <row r="39594" spans="1:7" x14ac:dyDescent="0.35">
      <c r="A39594" t="s">
        <v>22527</v>
      </c>
      <c r="B39594">
        <v>4146</v>
      </c>
      <c r="C39594">
        <v>4318</v>
      </c>
      <c r="D39594">
        <v>173</v>
      </c>
      <c r="E39594">
        <v>2</v>
      </c>
      <c r="F39594">
        <v>6</v>
      </c>
      <c r="G39594">
        <f>F39594/E39594</f>
        <v>3</v>
      </c>
    </row>
    <row r="39595" spans="1:7" x14ac:dyDescent="0.35">
      <c r="A39595" t="s">
        <v>22543</v>
      </c>
      <c r="B39595">
        <v>5266</v>
      </c>
      <c r="C39595">
        <v>5406</v>
      </c>
      <c r="D39595">
        <v>141</v>
      </c>
      <c r="E39595">
        <v>3</v>
      </c>
      <c r="F39595">
        <v>9</v>
      </c>
      <c r="G39595">
        <f>F39595/E39595</f>
        <v>3</v>
      </c>
    </row>
    <row r="39596" spans="1:7" x14ac:dyDescent="0.35">
      <c r="A39596" t="s">
        <v>22581</v>
      </c>
      <c r="B39596">
        <v>8141</v>
      </c>
      <c r="C39596">
        <v>8325</v>
      </c>
      <c r="D39596">
        <v>185</v>
      </c>
      <c r="E39596">
        <v>1</v>
      </c>
      <c r="F39596">
        <v>3</v>
      </c>
      <c r="G39596">
        <f>F39596/E39596</f>
        <v>3</v>
      </c>
    </row>
    <row r="39597" spans="1:7" x14ac:dyDescent="0.35">
      <c r="A39597" t="s">
        <v>22588</v>
      </c>
      <c r="B39597">
        <v>3046</v>
      </c>
      <c r="C39597">
        <v>3128</v>
      </c>
      <c r="D39597">
        <v>83</v>
      </c>
      <c r="E39597">
        <v>2</v>
      </c>
      <c r="F39597">
        <v>6</v>
      </c>
      <c r="G39597">
        <f>F39597/E39597</f>
        <v>3</v>
      </c>
    </row>
    <row r="39598" spans="1:7" x14ac:dyDescent="0.35">
      <c r="A39598" t="s">
        <v>22683</v>
      </c>
      <c r="B39598">
        <v>632</v>
      </c>
      <c r="C39598">
        <v>636</v>
      </c>
      <c r="D39598">
        <v>5</v>
      </c>
      <c r="E39598">
        <v>2</v>
      </c>
      <c r="F39598">
        <v>6</v>
      </c>
      <c r="G39598">
        <f>F39598/E39598</f>
        <v>3</v>
      </c>
    </row>
    <row r="39599" spans="1:7" x14ac:dyDescent="0.35">
      <c r="A39599" t="s">
        <v>22714</v>
      </c>
      <c r="B39599">
        <v>1</v>
      </c>
      <c r="C39599">
        <v>405</v>
      </c>
      <c r="D39599">
        <v>405</v>
      </c>
      <c r="E39599">
        <v>2</v>
      </c>
      <c r="F39599">
        <v>6</v>
      </c>
      <c r="G39599">
        <f>F39599/E39599</f>
        <v>3</v>
      </c>
    </row>
    <row r="39600" spans="1:7" x14ac:dyDescent="0.35">
      <c r="A39600" t="s">
        <v>22783</v>
      </c>
      <c r="B39600">
        <v>1736</v>
      </c>
      <c r="C39600">
        <v>2024</v>
      </c>
      <c r="D39600">
        <v>289</v>
      </c>
      <c r="E39600">
        <v>6</v>
      </c>
      <c r="F39600">
        <v>18</v>
      </c>
      <c r="G39600">
        <f>F39600/E39600</f>
        <v>3</v>
      </c>
    </row>
    <row r="39601" spans="1:7" x14ac:dyDescent="0.35">
      <c r="A39601" t="s">
        <v>22808</v>
      </c>
      <c r="B39601">
        <v>1</v>
      </c>
      <c r="C39601">
        <v>65</v>
      </c>
      <c r="D39601">
        <v>65</v>
      </c>
      <c r="E39601">
        <v>1</v>
      </c>
      <c r="F39601">
        <v>3</v>
      </c>
      <c r="G39601">
        <f>F39601/E39601</f>
        <v>3</v>
      </c>
    </row>
    <row r="39602" spans="1:7" x14ac:dyDescent="0.35">
      <c r="A39602" t="s">
        <v>22815</v>
      </c>
      <c r="B39602">
        <v>3256</v>
      </c>
      <c r="C39602">
        <v>3363</v>
      </c>
      <c r="D39602">
        <v>108</v>
      </c>
      <c r="E39602">
        <v>2</v>
      </c>
      <c r="F39602">
        <v>6</v>
      </c>
      <c r="G39602">
        <f>F39602/E39602</f>
        <v>3</v>
      </c>
    </row>
    <row r="39603" spans="1:7" x14ac:dyDescent="0.35">
      <c r="A39603" t="s">
        <v>22835</v>
      </c>
      <c r="B39603">
        <v>1</v>
      </c>
      <c r="C39603">
        <v>77</v>
      </c>
      <c r="D39603">
        <v>77</v>
      </c>
      <c r="E39603">
        <v>1</v>
      </c>
      <c r="F39603">
        <v>3</v>
      </c>
      <c r="G39603">
        <f>F39603/E39603</f>
        <v>3</v>
      </c>
    </row>
    <row r="39604" spans="1:7" x14ac:dyDescent="0.35">
      <c r="A39604" t="s">
        <v>22895</v>
      </c>
      <c r="B39604">
        <v>1</v>
      </c>
      <c r="C39604">
        <v>278</v>
      </c>
      <c r="D39604">
        <v>278</v>
      </c>
      <c r="E39604">
        <v>4</v>
      </c>
      <c r="F39604">
        <v>12</v>
      </c>
      <c r="G39604">
        <f>F39604/E39604</f>
        <v>3</v>
      </c>
    </row>
    <row r="39605" spans="1:7" x14ac:dyDescent="0.35">
      <c r="A39605" t="s">
        <v>22898</v>
      </c>
      <c r="B39605">
        <v>776</v>
      </c>
      <c r="C39605">
        <v>1686</v>
      </c>
      <c r="D39605">
        <v>911</v>
      </c>
      <c r="E39605">
        <v>25</v>
      </c>
      <c r="F39605">
        <v>75</v>
      </c>
      <c r="G39605">
        <f>F39605/E39605</f>
        <v>3</v>
      </c>
    </row>
    <row r="39606" spans="1:7" x14ac:dyDescent="0.35">
      <c r="A39606" t="s">
        <v>22930</v>
      </c>
      <c r="B39606">
        <v>7521</v>
      </c>
      <c r="C39606">
        <v>7706</v>
      </c>
      <c r="D39606">
        <v>186</v>
      </c>
      <c r="E39606">
        <v>3</v>
      </c>
      <c r="F39606">
        <v>9</v>
      </c>
      <c r="G39606">
        <f>F39606/E39606</f>
        <v>3</v>
      </c>
    </row>
    <row r="39607" spans="1:7" x14ac:dyDescent="0.35">
      <c r="A39607" t="s">
        <v>22935</v>
      </c>
      <c r="B39607">
        <v>1</v>
      </c>
      <c r="C39607">
        <v>615</v>
      </c>
      <c r="D39607">
        <v>615</v>
      </c>
      <c r="E39607">
        <v>9</v>
      </c>
      <c r="F39607">
        <v>27</v>
      </c>
      <c r="G39607">
        <f>F39607/E39607</f>
        <v>3</v>
      </c>
    </row>
    <row r="39608" spans="1:7" x14ac:dyDescent="0.35">
      <c r="A39608" t="s">
        <v>22994</v>
      </c>
      <c r="B39608">
        <v>3586</v>
      </c>
      <c r="C39608">
        <v>3647</v>
      </c>
      <c r="D39608">
        <v>62</v>
      </c>
      <c r="E39608">
        <v>1</v>
      </c>
      <c r="F39608">
        <v>3</v>
      </c>
      <c r="G39608">
        <f>F39608/E39608</f>
        <v>3</v>
      </c>
    </row>
    <row r="39609" spans="1:7" x14ac:dyDescent="0.35">
      <c r="A39609" t="s">
        <v>23011</v>
      </c>
      <c r="B39609">
        <v>1</v>
      </c>
      <c r="C39609">
        <v>105</v>
      </c>
      <c r="D39609">
        <v>105</v>
      </c>
      <c r="E39609">
        <v>1</v>
      </c>
      <c r="F39609">
        <v>3</v>
      </c>
      <c r="G39609">
        <f>F39609/E39609</f>
        <v>3</v>
      </c>
    </row>
    <row r="39610" spans="1:7" x14ac:dyDescent="0.35">
      <c r="A39610" t="s">
        <v>23175</v>
      </c>
      <c r="B39610">
        <v>1</v>
      </c>
      <c r="C39610">
        <v>285</v>
      </c>
      <c r="D39610">
        <v>285</v>
      </c>
      <c r="E39610">
        <v>7</v>
      </c>
      <c r="F39610">
        <v>21</v>
      </c>
      <c r="G39610">
        <f>F39610/E39610</f>
        <v>3</v>
      </c>
    </row>
    <row r="39611" spans="1:7" x14ac:dyDescent="0.35">
      <c r="A39611" t="s">
        <v>23181</v>
      </c>
      <c r="B39611">
        <v>1</v>
      </c>
      <c r="C39611">
        <v>86</v>
      </c>
      <c r="D39611">
        <v>86</v>
      </c>
      <c r="E39611">
        <v>2</v>
      </c>
      <c r="F39611">
        <v>6</v>
      </c>
      <c r="G39611">
        <f>F39611/E39611</f>
        <v>3</v>
      </c>
    </row>
    <row r="39612" spans="1:7" x14ac:dyDescent="0.35">
      <c r="A39612" t="s">
        <v>23185</v>
      </c>
      <c r="B39612">
        <v>1</v>
      </c>
      <c r="C39612">
        <v>205</v>
      </c>
      <c r="D39612">
        <v>205</v>
      </c>
      <c r="E39612">
        <v>2</v>
      </c>
      <c r="F39612">
        <v>6</v>
      </c>
      <c r="G39612">
        <f>F39612/E39612</f>
        <v>3</v>
      </c>
    </row>
    <row r="39613" spans="1:7" x14ac:dyDescent="0.35">
      <c r="A39613" t="s">
        <v>23207</v>
      </c>
      <c r="B39613">
        <v>1376</v>
      </c>
      <c r="C39613">
        <v>1683</v>
      </c>
      <c r="D39613">
        <v>308</v>
      </c>
      <c r="E39613">
        <v>3</v>
      </c>
      <c r="F39613">
        <v>9</v>
      </c>
      <c r="G39613">
        <f>F39613/E39613</f>
        <v>3</v>
      </c>
    </row>
    <row r="39614" spans="1:7" x14ac:dyDescent="0.35">
      <c r="A39614" t="s">
        <v>23260</v>
      </c>
      <c r="B39614">
        <v>1576</v>
      </c>
      <c r="C39614">
        <v>1775</v>
      </c>
      <c r="D39614">
        <v>200</v>
      </c>
      <c r="E39614">
        <v>1</v>
      </c>
      <c r="F39614">
        <v>3</v>
      </c>
      <c r="G39614">
        <f>F39614/E39614</f>
        <v>3</v>
      </c>
    </row>
    <row r="39615" spans="1:7" x14ac:dyDescent="0.35">
      <c r="A39615" t="s">
        <v>23335</v>
      </c>
      <c r="B39615">
        <v>1</v>
      </c>
      <c r="C39615">
        <v>195</v>
      </c>
      <c r="D39615">
        <v>195</v>
      </c>
      <c r="E39615">
        <v>3</v>
      </c>
      <c r="F39615">
        <v>9</v>
      </c>
      <c r="G39615">
        <f>F39615/E39615</f>
        <v>3</v>
      </c>
    </row>
    <row r="39616" spans="1:7" x14ac:dyDescent="0.35">
      <c r="A39616" t="s">
        <v>23573</v>
      </c>
      <c r="B39616">
        <v>2216</v>
      </c>
      <c r="C39616">
        <v>2375</v>
      </c>
      <c r="D39616">
        <v>160</v>
      </c>
      <c r="E39616">
        <v>3</v>
      </c>
      <c r="F39616">
        <v>9</v>
      </c>
      <c r="G39616">
        <f>F39616/E39616</f>
        <v>3</v>
      </c>
    </row>
    <row r="39617" spans="1:7" x14ac:dyDescent="0.35">
      <c r="A39617" t="s">
        <v>23576</v>
      </c>
      <c r="B39617">
        <v>1</v>
      </c>
      <c r="C39617">
        <v>105</v>
      </c>
      <c r="D39617">
        <v>105</v>
      </c>
      <c r="E39617">
        <v>2</v>
      </c>
      <c r="F39617">
        <v>6</v>
      </c>
      <c r="G39617">
        <f>F39617/E39617</f>
        <v>3</v>
      </c>
    </row>
    <row r="39618" spans="1:7" x14ac:dyDescent="0.35">
      <c r="A39618" t="s">
        <v>23586</v>
      </c>
      <c r="B39618">
        <v>1</v>
      </c>
      <c r="C39618">
        <v>285</v>
      </c>
      <c r="D39618">
        <v>285</v>
      </c>
      <c r="E39618">
        <v>17</v>
      </c>
      <c r="F39618">
        <v>51</v>
      </c>
      <c r="G39618">
        <f>F39618/E39618</f>
        <v>3</v>
      </c>
    </row>
    <row r="39619" spans="1:7" x14ac:dyDescent="0.35">
      <c r="A39619" t="s">
        <v>23600</v>
      </c>
      <c r="B39619">
        <v>2352</v>
      </c>
      <c r="C39619">
        <v>2729</v>
      </c>
      <c r="D39619">
        <v>378</v>
      </c>
      <c r="E39619">
        <v>5</v>
      </c>
      <c r="F39619">
        <v>15</v>
      </c>
      <c r="G39619">
        <f>F39619/E39619</f>
        <v>3</v>
      </c>
    </row>
    <row r="39620" spans="1:7" x14ac:dyDescent="0.35">
      <c r="A39620" t="s">
        <v>23622</v>
      </c>
      <c r="B39620">
        <v>1</v>
      </c>
      <c r="C39620">
        <v>105</v>
      </c>
      <c r="D39620">
        <v>105</v>
      </c>
      <c r="E39620">
        <v>1</v>
      </c>
      <c r="F39620">
        <v>3</v>
      </c>
      <c r="G39620">
        <f>F39620/E39620</f>
        <v>3</v>
      </c>
    </row>
    <row r="39621" spans="1:7" x14ac:dyDescent="0.35">
      <c r="A39621" t="s">
        <v>23625</v>
      </c>
      <c r="B39621">
        <v>1939</v>
      </c>
      <c r="C39621">
        <v>1990</v>
      </c>
      <c r="D39621">
        <v>52</v>
      </c>
      <c r="E39621">
        <v>1</v>
      </c>
      <c r="F39621">
        <v>3</v>
      </c>
      <c r="G39621">
        <f>F39621/E39621</f>
        <v>3</v>
      </c>
    </row>
    <row r="39622" spans="1:7" x14ac:dyDescent="0.35">
      <c r="A39622" t="s">
        <v>23808</v>
      </c>
      <c r="B39622">
        <v>5801</v>
      </c>
      <c r="C39622">
        <v>5843</v>
      </c>
      <c r="D39622">
        <v>43</v>
      </c>
      <c r="E39622">
        <v>1</v>
      </c>
      <c r="F39622">
        <v>3</v>
      </c>
      <c r="G39622">
        <f>F39622/E39622</f>
        <v>3</v>
      </c>
    </row>
    <row r="39623" spans="1:7" x14ac:dyDescent="0.35">
      <c r="A39623" t="s">
        <v>23851</v>
      </c>
      <c r="B39623">
        <v>1</v>
      </c>
      <c r="C39623">
        <v>145</v>
      </c>
      <c r="D39623">
        <v>145</v>
      </c>
      <c r="E39623">
        <v>1</v>
      </c>
      <c r="F39623">
        <v>3</v>
      </c>
      <c r="G39623">
        <f>F39623/E39623</f>
        <v>3</v>
      </c>
    </row>
    <row r="39624" spans="1:7" x14ac:dyDescent="0.35">
      <c r="A39624" t="s">
        <v>23900</v>
      </c>
      <c r="B39624">
        <v>1</v>
      </c>
      <c r="C39624">
        <v>135</v>
      </c>
      <c r="D39624">
        <v>135</v>
      </c>
      <c r="E39624">
        <v>2</v>
      </c>
      <c r="F39624">
        <v>6</v>
      </c>
      <c r="G39624">
        <f>F39624/E39624</f>
        <v>3</v>
      </c>
    </row>
    <row r="39625" spans="1:7" x14ac:dyDescent="0.35">
      <c r="A39625" t="s">
        <v>23923</v>
      </c>
      <c r="B39625">
        <v>1</v>
      </c>
      <c r="C39625">
        <v>275</v>
      </c>
      <c r="D39625">
        <v>275</v>
      </c>
      <c r="E39625">
        <v>3</v>
      </c>
      <c r="F39625">
        <v>9</v>
      </c>
      <c r="G39625">
        <f>F39625/E39625</f>
        <v>3</v>
      </c>
    </row>
    <row r="39626" spans="1:7" x14ac:dyDescent="0.35">
      <c r="A39626" t="s">
        <v>23945</v>
      </c>
      <c r="B39626">
        <v>5530</v>
      </c>
      <c r="C39626">
        <v>5617</v>
      </c>
      <c r="D39626">
        <v>88</v>
      </c>
      <c r="E39626">
        <v>3</v>
      </c>
      <c r="F39626">
        <v>9</v>
      </c>
      <c r="G39626">
        <f>F39626/E39626</f>
        <v>3</v>
      </c>
    </row>
    <row r="39627" spans="1:7" x14ac:dyDescent="0.35">
      <c r="A39627" t="s">
        <v>24006</v>
      </c>
      <c r="B39627">
        <v>1721</v>
      </c>
      <c r="C39627">
        <v>1726</v>
      </c>
      <c r="D39627">
        <v>6</v>
      </c>
      <c r="E39627">
        <v>2</v>
      </c>
      <c r="F39627">
        <v>6</v>
      </c>
      <c r="G39627">
        <f>F39627/E39627</f>
        <v>3</v>
      </c>
    </row>
    <row r="39628" spans="1:7" x14ac:dyDescent="0.35">
      <c r="A39628" t="s">
        <v>24039</v>
      </c>
      <c r="B39628">
        <v>1</v>
      </c>
      <c r="C39628">
        <v>28</v>
      </c>
      <c r="D39628">
        <v>28</v>
      </c>
      <c r="E39628">
        <v>1</v>
      </c>
      <c r="F39628">
        <v>3</v>
      </c>
      <c r="G39628">
        <f>F39628/E39628</f>
        <v>3</v>
      </c>
    </row>
    <row r="39629" spans="1:7" x14ac:dyDescent="0.35">
      <c r="A39629" t="s">
        <v>24070</v>
      </c>
      <c r="B39629">
        <v>1</v>
      </c>
      <c r="C39629">
        <v>125</v>
      </c>
      <c r="D39629">
        <v>125</v>
      </c>
      <c r="E39629">
        <v>2</v>
      </c>
      <c r="F39629">
        <v>6</v>
      </c>
      <c r="G39629">
        <f>F39629/E39629</f>
        <v>3</v>
      </c>
    </row>
    <row r="39630" spans="1:7" x14ac:dyDescent="0.35">
      <c r="A39630" t="s">
        <v>24091</v>
      </c>
      <c r="B39630">
        <v>986</v>
      </c>
      <c r="C39630">
        <v>1073</v>
      </c>
      <c r="D39630">
        <v>88</v>
      </c>
      <c r="E39630">
        <v>1</v>
      </c>
      <c r="F39630">
        <v>3</v>
      </c>
      <c r="G39630">
        <f>F39630/E39630</f>
        <v>3</v>
      </c>
    </row>
    <row r="39631" spans="1:7" x14ac:dyDescent="0.35">
      <c r="A39631" t="s">
        <v>24162</v>
      </c>
      <c r="B39631">
        <v>1</v>
      </c>
      <c r="C39631">
        <v>115</v>
      </c>
      <c r="D39631">
        <v>115</v>
      </c>
      <c r="E39631">
        <v>1</v>
      </c>
      <c r="F39631">
        <v>3</v>
      </c>
      <c r="G39631">
        <f>F39631/E39631</f>
        <v>3</v>
      </c>
    </row>
    <row r="39632" spans="1:7" x14ac:dyDescent="0.35">
      <c r="A39632" t="s">
        <v>24168</v>
      </c>
      <c r="B39632">
        <v>1</v>
      </c>
      <c r="C39632">
        <v>65</v>
      </c>
      <c r="D39632">
        <v>65</v>
      </c>
      <c r="E39632">
        <v>1</v>
      </c>
      <c r="F39632">
        <v>3</v>
      </c>
      <c r="G39632">
        <f>F39632/E39632</f>
        <v>3</v>
      </c>
    </row>
    <row r="39633" spans="1:7" x14ac:dyDescent="0.35">
      <c r="A39633" t="s">
        <v>24181</v>
      </c>
      <c r="B39633">
        <v>1806</v>
      </c>
      <c r="C39633">
        <v>1922</v>
      </c>
      <c r="D39633">
        <v>117</v>
      </c>
      <c r="E39633">
        <v>1</v>
      </c>
      <c r="F39633">
        <v>3</v>
      </c>
      <c r="G39633">
        <f>F39633/E39633</f>
        <v>3</v>
      </c>
    </row>
    <row r="39634" spans="1:7" x14ac:dyDescent="0.35">
      <c r="A39634" t="s">
        <v>24199</v>
      </c>
      <c r="B39634">
        <v>1716</v>
      </c>
      <c r="C39634">
        <v>1845</v>
      </c>
      <c r="D39634">
        <v>130</v>
      </c>
      <c r="E39634">
        <v>3</v>
      </c>
      <c r="F39634">
        <v>9</v>
      </c>
      <c r="G39634">
        <f>F39634/E39634</f>
        <v>3</v>
      </c>
    </row>
    <row r="39635" spans="1:7" x14ac:dyDescent="0.35">
      <c r="A39635" t="s">
        <v>24203</v>
      </c>
      <c r="B39635">
        <v>3827</v>
      </c>
      <c r="C39635">
        <v>3850</v>
      </c>
      <c r="D39635">
        <v>24</v>
      </c>
      <c r="E39635">
        <v>1</v>
      </c>
      <c r="F39635">
        <v>3</v>
      </c>
      <c r="G39635">
        <f>F39635/E39635</f>
        <v>3</v>
      </c>
    </row>
    <row r="39636" spans="1:7" x14ac:dyDescent="0.35">
      <c r="A39636" t="s">
        <v>24205</v>
      </c>
      <c r="B39636">
        <v>2066</v>
      </c>
      <c r="C39636">
        <v>2156</v>
      </c>
      <c r="D39636">
        <v>91</v>
      </c>
      <c r="E39636">
        <v>1</v>
      </c>
      <c r="F39636">
        <v>3</v>
      </c>
      <c r="G39636">
        <f>F39636/E39636</f>
        <v>3</v>
      </c>
    </row>
    <row r="39637" spans="1:7" x14ac:dyDescent="0.35">
      <c r="A39637" t="s">
        <v>24264</v>
      </c>
      <c r="B39637">
        <v>956</v>
      </c>
      <c r="C39637">
        <v>1002</v>
      </c>
      <c r="D39637">
        <v>47</v>
      </c>
      <c r="E39637">
        <v>1</v>
      </c>
      <c r="F39637">
        <v>3</v>
      </c>
      <c r="G39637">
        <f>F39637/E39637</f>
        <v>3</v>
      </c>
    </row>
    <row r="39638" spans="1:7" x14ac:dyDescent="0.35">
      <c r="A39638" t="s">
        <v>24278</v>
      </c>
      <c r="B39638">
        <v>1</v>
      </c>
      <c r="C39638">
        <v>305</v>
      </c>
      <c r="D39638">
        <v>305</v>
      </c>
      <c r="E39638">
        <v>4</v>
      </c>
      <c r="F39638">
        <v>12</v>
      </c>
      <c r="G39638">
        <f>F39638/E39638</f>
        <v>3</v>
      </c>
    </row>
    <row r="39639" spans="1:7" x14ac:dyDescent="0.35">
      <c r="A39639" t="s">
        <v>24280</v>
      </c>
      <c r="B39639">
        <v>1</v>
      </c>
      <c r="C39639">
        <v>165</v>
      </c>
      <c r="D39639">
        <v>165</v>
      </c>
      <c r="E39639">
        <v>1</v>
      </c>
      <c r="F39639">
        <v>3</v>
      </c>
      <c r="G39639">
        <f>F39639/E39639</f>
        <v>3</v>
      </c>
    </row>
    <row r="39640" spans="1:7" x14ac:dyDescent="0.35">
      <c r="A39640" t="s">
        <v>24372</v>
      </c>
      <c r="B39640">
        <v>3221</v>
      </c>
      <c r="C39640">
        <v>3493</v>
      </c>
      <c r="D39640">
        <v>273</v>
      </c>
      <c r="E39640">
        <v>1</v>
      </c>
      <c r="F39640">
        <v>3</v>
      </c>
      <c r="G39640">
        <f>F39640/E39640</f>
        <v>3</v>
      </c>
    </row>
    <row r="39641" spans="1:7" x14ac:dyDescent="0.35">
      <c r="A39641" t="s">
        <v>24374</v>
      </c>
      <c r="B39641">
        <v>8126</v>
      </c>
      <c r="C39641">
        <v>8375</v>
      </c>
      <c r="D39641">
        <v>250</v>
      </c>
      <c r="E39641">
        <v>3</v>
      </c>
      <c r="F39641">
        <v>9</v>
      </c>
      <c r="G39641">
        <f>F39641/E39641</f>
        <v>3</v>
      </c>
    </row>
    <row r="39642" spans="1:7" x14ac:dyDescent="0.35">
      <c r="A39642" t="s">
        <v>24375</v>
      </c>
      <c r="B39642">
        <v>11442</v>
      </c>
      <c r="C39642">
        <v>11523</v>
      </c>
      <c r="D39642">
        <v>82</v>
      </c>
      <c r="E39642">
        <v>2</v>
      </c>
      <c r="F39642">
        <v>6</v>
      </c>
      <c r="G39642">
        <f>F39642/E39642</f>
        <v>3</v>
      </c>
    </row>
    <row r="39643" spans="1:7" x14ac:dyDescent="0.35">
      <c r="A39643" t="s">
        <v>24595</v>
      </c>
      <c r="B39643">
        <v>1346</v>
      </c>
      <c r="C39643">
        <v>1447</v>
      </c>
      <c r="D39643">
        <v>102</v>
      </c>
      <c r="E39643">
        <v>1</v>
      </c>
      <c r="F39643">
        <v>3</v>
      </c>
      <c r="G39643">
        <f>F39643/E39643</f>
        <v>3</v>
      </c>
    </row>
    <row r="39644" spans="1:7" x14ac:dyDescent="0.35">
      <c r="A39644" t="s">
        <v>24617</v>
      </c>
      <c r="B39644">
        <v>1</v>
      </c>
      <c r="C39644">
        <v>505</v>
      </c>
      <c r="D39644">
        <v>505</v>
      </c>
      <c r="E39644">
        <v>9</v>
      </c>
      <c r="F39644">
        <v>27</v>
      </c>
      <c r="G39644">
        <f>F39644/E39644</f>
        <v>3</v>
      </c>
    </row>
    <row r="39645" spans="1:7" x14ac:dyDescent="0.35">
      <c r="A39645" t="s">
        <v>24672</v>
      </c>
      <c r="B39645">
        <v>1</v>
      </c>
      <c r="C39645">
        <v>75</v>
      </c>
      <c r="D39645">
        <v>75</v>
      </c>
      <c r="E39645">
        <v>1</v>
      </c>
      <c r="F39645">
        <v>3</v>
      </c>
      <c r="G39645">
        <f>F39645/E39645</f>
        <v>3</v>
      </c>
    </row>
    <row r="39646" spans="1:7" x14ac:dyDescent="0.35">
      <c r="A39646" t="s">
        <v>24677</v>
      </c>
      <c r="B39646">
        <v>2051</v>
      </c>
      <c r="C39646">
        <v>2100</v>
      </c>
      <c r="D39646">
        <v>50</v>
      </c>
      <c r="E39646">
        <v>3</v>
      </c>
      <c r="F39646">
        <v>9</v>
      </c>
      <c r="G39646">
        <f>F39646/E39646</f>
        <v>3</v>
      </c>
    </row>
    <row r="39647" spans="1:7" x14ac:dyDescent="0.35">
      <c r="A39647" t="s">
        <v>24719</v>
      </c>
      <c r="B39647">
        <v>2796</v>
      </c>
      <c r="C39647">
        <v>2887</v>
      </c>
      <c r="D39647">
        <v>92</v>
      </c>
      <c r="E39647">
        <v>1</v>
      </c>
      <c r="F39647">
        <v>3</v>
      </c>
      <c r="G39647">
        <f>F39647/E39647</f>
        <v>3</v>
      </c>
    </row>
    <row r="39648" spans="1:7" x14ac:dyDescent="0.35">
      <c r="A39648" t="s">
        <v>24754</v>
      </c>
      <c r="B39648">
        <v>1196</v>
      </c>
      <c r="C39648">
        <v>1881</v>
      </c>
      <c r="D39648">
        <v>686</v>
      </c>
      <c r="E39648">
        <v>5</v>
      </c>
      <c r="F39648">
        <v>15</v>
      </c>
      <c r="G39648">
        <f>F39648/E39648</f>
        <v>3</v>
      </c>
    </row>
    <row r="39649" spans="1:7" x14ac:dyDescent="0.35">
      <c r="A39649" t="s">
        <v>24832</v>
      </c>
      <c r="B39649">
        <v>971</v>
      </c>
      <c r="C39649">
        <v>1502</v>
      </c>
      <c r="D39649">
        <v>532</v>
      </c>
      <c r="E39649">
        <v>8</v>
      </c>
      <c r="F39649">
        <v>24</v>
      </c>
      <c r="G39649">
        <f>F39649/E39649</f>
        <v>3</v>
      </c>
    </row>
    <row r="39650" spans="1:7" x14ac:dyDescent="0.35">
      <c r="A39650" t="s">
        <v>24851</v>
      </c>
      <c r="B39650">
        <v>1</v>
      </c>
      <c r="C39650">
        <v>125</v>
      </c>
      <c r="D39650">
        <v>125</v>
      </c>
      <c r="E39650">
        <v>2</v>
      </c>
      <c r="F39650">
        <v>6</v>
      </c>
      <c r="G39650">
        <f>F39650/E39650</f>
        <v>3</v>
      </c>
    </row>
    <row r="39651" spans="1:7" x14ac:dyDescent="0.35">
      <c r="A39651" t="s">
        <v>24979</v>
      </c>
      <c r="B39651">
        <v>1</v>
      </c>
      <c r="C39651">
        <v>26</v>
      </c>
      <c r="D39651">
        <v>26</v>
      </c>
      <c r="E39651">
        <v>2</v>
      </c>
      <c r="F39651">
        <v>6</v>
      </c>
      <c r="G39651">
        <f>F39651/E39651</f>
        <v>3</v>
      </c>
    </row>
    <row r="39652" spans="1:7" x14ac:dyDescent="0.35">
      <c r="A39652" t="s">
        <v>24997</v>
      </c>
      <c r="B39652">
        <v>1</v>
      </c>
      <c r="C39652">
        <v>85</v>
      </c>
      <c r="D39652">
        <v>85</v>
      </c>
      <c r="E39652">
        <v>1</v>
      </c>
      <c r="F39652">
        <v>3</v>
      </c>
      <c r="G39652">
        <f>F39652/E39652</f>
        <v>3</v>
      </c>
    </row>
    <row r="39653" spans="1:7" x14ac:dyDescent="0.35">
      <c r="A39653" t="s">
        <v>24999</v>
      </c>
      <c r="B39653">
        <v>1</v>
      </c>
      <c r="C39653">
        <v>65</v>
      </c>
      <c r="D39653">
        <v>65</v>
      </c>
      <c r="E39653">
        <v>1</v>
      </c>
      <c r="F39653">
        <v>3</v>
      </c>
      <c r="G39653">
        <f>F39653/E39653</f>
        <v>3</v>
      </c>
    </row>
    <row r="39654" spans="1:7" x14ac:dyDescent="0.35">
      <c r="A39654" t="s">
        <v>25062</v>
      </c>
      <c r="B39654">
        <v>2621</v>
      </c>
      <c r="C39654">
        <v>2928</v>
      </c>
      <c r="D39654">
        <v>308</v>
      </c>
      <c r="E39654">
        <v>2</v>
      </c>
      <c r="F39654">
        <v>6</v>
      </c>
      <c r="G39654">
        <f>F39654/E39654</f>
        <v>3</v>
      </c>
    </row>
    <row r="39655" spans="1:7" x14ac:dyDescent="0.35">
      <c r="A39655" t="s">
        <v>25090</v>
      </c>
      <c r="B39655">
        <v>2081</v>
      </c>
      <c r="C39655">
        <v>2159</v>
      </c>
      <c r="D39655">
        <v>79</v>
      </c>
      <c r="E39655">
        <v>2</v>
      </c>
      <c r="F39655">
        <v>6</v>
      </c>
      <c r="G39655">
        <f>F39655/E39655</f>
        <v>3</v>
      </c>
    </row>
    <row r="39656" spans="1:7" x14ac:dyDescent="0.35">
      <c r="A39656" t="s">
        <v>25095</v>
      </c>
      <c r="B39656">
        <v>1</v>
      </c>
      <c r="C39656">
        <v>216</v>
      </c>
      <c r="D39656">
        <v>216</v>
      </c>
      <c r="E39656">
        <v>1</v>
      </c>
      <c r="F39656">
        <v>3</v>
      </c>
      <c r="G39656">
        <f>F39656/E39656</f>
        <v>3</v>
      </c>
    </row>
    <row r="39657" spans="1:7" x14ac:dyDescent="0.35">
      <c r="A39657" t="s">
        <v>25121</v>
      </c>
      <c r="B39657">
        <v>5426</v>
      </c>
      <c r="C39657">
        <v>5490</v>
      </c>
      <c r="D39657">
        <v>65</v>
      </c>
      <c r="E39657">
        <v>1</v>
      </c>
      <c r="F39657">
        <v>3</v>
      </c>
      <c r="G39657">
        <f>F39657/E39657</f>
        <v>3</v>
      </c>
    </row>
    <row r="39658" spans="1:7" x14ac:dyDescent="0.35">
      <c r="A39658" t="s">
        <v>25162</v>
      </c>
      <c r="B39658">
        <v>3398</v>
      </c>
      <c r="C39658">
        <v>3460</v>
      </c>
      <c r="D39658">
        <v>63</v>
      </c>
      <c r="E39658">
        <v>2</v>
      </c>
      <c r="F39658">
        <v>6</v>
      </c>
      <c r="G39658">
        <f>F39658/E39658</f>
        <v>3</v>
      </c>
    </row>
    <row r="39659" spans="1:7" x14ac:dyDescent="0.35">
      <c r="A39659" t="s">
        <v>25201</v>
      </c>
      <c r="B39659">
        <v>2826</v>
      </c>
      <c r="C39659">
        <v>2925</v>
      </c>
      <c r="D39659">
        <v>100</v>
      </c>
      <c r="E39659">
        <v>2</v>
      </c>
      <c r="F39659">
        <v>6</v>
      </c>
      <c r="G39659">
        <f>F39659/E39659</f>
        <v>3</v>
      </c>
    </row>
    <row r="39660" spans="1:7" x14ac:dyDescent="0.35">
      <c r="A39660" t="s">
        <v>25238</v>
      </c>
      <c r="B39660">
        <v>7061</v>
      </c>
      <c r="C39660">
        <v>7122</v>
      </c>
      <c r="D39660">
        <v>62</v>
      </c>
      <c r="E39660">
        <v>1</v>
      </c>
      <c r="F39660">
        <v>3</v>
      </c>
      <c r="G39660">
        <f>F39660/E39660</f>
        <v>3</v>
      </c>
    </row>
    <row r="39661" spans="1:7" x14ac:dyDescent="0.35">
      <c r="A39661" t="s">
        <v>25250</v>
      </c>
      <c r="B39661">
        <v>4011</v>
      </c>
      <c r="C39661">
        <v>4056</v>
      </c>
      <c r="D39661">
        <v>46</v>
      </c>
      <c r="E39661">
        <v>1</v>
      </c>
      <c r="F39661">
        <v>3</v>
      </c>
      <c r="G39661">
        <f>F39661/E39661</f>
        <v>3</v>
      </c>
    </row>
    <row r="39662" spans="1:7" x14ac:dyDescent="0.35">
      <c r="A39662" t="s">
        <v>25267</v>
      </c>
      <c r="B39662">
        <v>2596</v>
      </c>
      <c r="C39662">
        <v>2671</v>
      </c>
      <c r="D39662">
        <v>76</v>
      </c>
      <c r="E39662">
        <v>2</v>
      </c>
      <c r="F39662">
        <v>6</v>
      </c>
      <c r="G39662">
        <f>F39662/E39662</f>
        <v>3</v>
      </c>
    </row>
    <row r="39663" spans="1:7" x14ac:dyDescent="0.35">
      <c r="A39663" t="s">
        <v>25457</v>
      </c>
      <c r="B39663">
        <v>1</v>
      </c>
      <c r="C39663">
        <v>645</v>
      </c>
      <c r="D39663">
        <v>645</v>
      </c>
      <c r="E39663">
        <v>25</v>
      </c>
      <c r="F39663">
        <v>75</v>
      </c>
      <c r="G39663">
        <f>F39663/E39663</f>
        <v>3</v>
      </c>
    </row>
    <row r="39664" spans="1:7" x14ac:dyDescent="0.35">
      <c r="A39664" t="s">
        <v>25501</v>
      </c>
      <c r="B39664">
        <v>1</v>
      </c>
      <c r="C39664">
        <v>75</v>
      </c>
      <c r="D39664">
        <v>75</v>
      </c>
      <c r="E39664">
        <v>1</v>
      </c>
      <c r="F39664">
        <v>3</v>
      </c>
      <c r="G39664">
        <f>F39664/E39664</f>
        <v>3</v>
      </c>
    </row>
    <row r="39665" spans="1:7" x14ac:dyDescent="0.35">
      <c r="A39665" t="s">
        <v>25574</v>
      </c>
      <c r="B39665">
        <v>4274</v>
      </c>
      <c r="C39665">
        <v>4319</v>
      </c>
      <c r="D39665">
        <v>46</v>
      </c>
      <c r="E39665">
        <v>1</v>
      </c>
      <c r="F39665">
        <v>3</v>
      </c>
      <c r="G39665">
        <f>F39665/E39665</f>
        <v>3</v>
      </c>
    </row>
    <row r="39666" spans="1:7" x14ac:dyDescent="0.35">
      <c r="A39666" t="s">
        <v>25690</v>
      </c>
      <c r="B39666">
        <v>5676</v>
      </c>
      <c r="C39666">
        <v>6201</v>
      </c>
      <c r="D39666">
        <v>526</v>
      </c>
      <c r="E39666">
        <v>6</v>
      </c>
      <c r="F39666">
        <v>18</v>
      </c>
      <c r="G39666">
        <f>F39666/E39666</f>
        <v>3</v>
      </c>
    </row>
    <row r="39667" spans="1:7" x14ac:dyDescent="0.35">
      <c r="A39667" t="s">
        <v>25716</v>
      </c>
      <c r="B39667">
        <v>456</v>
      </c>
      <c r="C39667">
        <v>753</v>
      </c>
      <c r="D39667">
        <v>298</v>
      </c>
      <c r="E39667">
        <v>1</v>
      </c>
      <c r="F39667">
        <v>3</v>
      </c>
      <c r="G39667">
        <f>F39667/E39667</f>
        <v>3</v>
      </c>
    </row>
    <row r="39668" spans="1:7" x14ac:dyDescent="0.35">
      <c r="A39668" t="s">
        <v>25717</v>
      </c>
      <c r="B39668">
        <v>1146</v>
      </c>
      <c r="C39668">
        <v>1206</v>
      </c>
      <c r="D39668">
        <v>61</v>
      </c>
      <c r="E39668">
        <v>1</v>
      </c>
      <c r="F39668">
        <v>3</v>
      </c>
      <c r="G39668">
        <f>F39668/E39668</f>
        <v>3</v>
      </c>
    </row>
    <row r="39669" spans="1:7" x14ac:dyDescent="0.35">
      <c r="A39669" t="s">
        <v>25728</v>
      </c>
      <c r="B39669">
        <v>1</v>
      </c>
      <c r="C39669">
        <v>69</v>
      </c>
      <c r="D39669">
        <v>69</v>
      </c>
      <c r="E39669">
        <v>1</v>
      </c>
      <c r="F39669">
        <v>3</v>
      </c>
      <c r="G39669">
        <f>F39669/E39669</f>
        <v>3</v>
      </c>
    </row>
    <row r="39670" spans="1:7" x14ac:dyDescent="0.35">
      <c r="A39670" t="s">
        <v>25761</v>
      </c>
      <c r="B39670">
        <v>2785</v>
      </c>
      <c r="C39670">
        <v>2929</v>
      </c>
      <c r="D39670">
        <v>145</v>
      </c>
      <c r="E39670">
        <v>3</v>
      </c>
      <c r="F39670">
        <v>9</v>
      </c>
      <c r="G39670">
        <f>F39670/E39670</f>
        <v>3</v>
      </c>
    </row>
    <row r="39671" spans="1:7" x14ac:dyDescent="0.35">
      <c r="A39671" t="s">
        <v>25832</v>
      </c>
      <c r="B39671">
        <v>996</v>
      </c>
      <c r="C39671">
        <v>1059</v>
      </c>
      <c r="D39671">
        <v>64</v>
      </c>
      <c r="E39671">
        <v>2</v>
      </c>
      <c r="F39671">
        <v>6</v>
      </c>
      <c r="G39671">
        <f>F39671/E39671</f>
        <v>3</v>
      </c>
    </row>
    <row r="39672" spans="1:7" x14ac:dyDescent="0.35">
      <c r="A39672" t="s">
        <v>25855</v>
      </c>
      <c r="B39672">
        <v>1</v>
      </c>
      <c r="C39672">
        <v>31</v>
      </c>
      <c r="D39672">
        <v>31</v>
      </c>
      <c r="E39672">
        <v>1</v>
      </c>
      <c r="F39672">
        <v>3</v>
      </c>
      <c r="G39672">
        <f>F39672/E39672</f>
        <v>3</v>
      </c>
    </row>
    <row r="39673" spans="1:7" x14ac:dyDescent="0.35">
      <c r="A39673" t="s">
        <v>25862</v>
      </c>
      <c r="B39673">
        <v>1574</v>
      </c>
      <c r="C39673">
        <v>1683</v>
      </c>
      <c r="D39673">
        <v>110</v>
      </c>
      <c r="E39673">
        <v>1</v>
      </c>
      <c r="F39673">
        <v>3</v>
      </c>
      <c r="G39673">
        <f>F39673/E39673</f>
        <v>3</v>
      </c>
    </row>
    <row r="39674" spans="1:7" x14ac:dyDescent="0.35">
      <c r="A39674" t="s">
        <v>25876</v>
      </c>
      <c r="B39674">
        <v>1</v>
      </c>
      <c r="C39674">
        <v>275</v>
      </c>
      <c r="D39674">
        <v>275</v>
      </c>
      <c r="E39674">
        <v>3</v>
      </c>
      <c r="F39674">
        <v>9</v>
      </c>
      <c r="G39674">
        <f>F39674/E39674</f>
        <v>3</v>
      </c>
    </row>
    <row r="39675" spans="1:7" x14ac:dyDescent="0.35">
      <c r="A39675" t="s">
        <v>25898</v>
      </c>
      <c r="B39675">
        <v>906</v>
      </c>
      <c r="C39675">
        <v>1138</v>
      </c>
      <c r="D39675">
        <v>233</v>
      </c>
      <c r="E39675">
        <v>1</v>
      </c>
      <c r="F39675">
        <v>3</v>
      </c>
      <c r="G39675">
        <f>F39675/E39675</f>
        <v>3</v>
      </c>
    </row>
    <row r="39676" spans="1:7" x14ac:dyDescent="0.35">
      <c r="A39676" t="s">
        <v>26037</v>
      </c>
      <c r="B39676">
        <v>1536</v>
      </c>
      <c r="C39676">
        <v>1600</v>
      </c>
      <c r="D39676">
        <v>65</v>
      </c>
      <c r="E39676">
        <v>1</v>
      </c>
      <c r="F39676">
        <v>3</v>
      </c>
      <c r="G39676">
        <f>F39676/E39676</f>
        <v>3</v>
      </c>
    </row>
    <row r="39677" spans="1:7" x14ac:dyDescent="0.35">
      <c r="A39677" t="s">
        <v>26103</v>
      </c>
      <c r="B39677">
        <v>2364</v>
      </c>
      <c r="C39677">
        <v>2386</v>
      </c>
      <c r="D39677">
        <v>23</v>
      </c>
      <c r="E39677">
        <v>2</v>
      </c>
      <c r="F39677">
        <v>6</v>
      </c>
      <c r="G39677">
        <f>F39677/E39677</f>
        <v>3</v>
      </c>
    </row>
    <row r="39678" spans="1:7" x14ac:dyDescent="0.35">
      <c r="A39678" t="s">
        <v>26122</v>
      </c>
      <c r="B39678">
        <v>1</v>
      </c>
      <c r="C39678">
        <v>65</v>
      </c>
      <c r="D39678">
        <v>65</v>
      </c>
      <c r="E39678">
        <v>1</v>
      </c>
      <c r="F39678">
        <v>3</v>
      </c>
      <c r="G39678">
        <f>F39678/E39678</f>
        <v>3</v>
      </c>
    </row>
    <row r="39679" spans="1:7" x14ac:dyDescent="0.35">
      <c r="A39679" t="s">
        <v>26123</v>
      </c>
      <c r="B39679">
        <v>2313</v>
      </c>
      <c r="C39679">
        <v>2340</v>
      </c>
      <c r="D39679">
        <v>28</v>
      </c>
      <c r="E39679">
        <v>2</v>
      </c>
      <c r="F39679">
        <v>6</v>
      </c>
      <c r="G39679">
        <f>F39679/E39679</f>
        <v>3</v>
      </c>
    </row>
    <row r="39680" spans="1:7" x14ac:dyDescent="0.35">
      <c r="A39680" t="s">
        <v>26202</v>
      </c>
      <c r="B39680">
        <v>2061</v>
      </c>
      <c r="C39680">
        <v>2082</v>
      </c>
      <c r="D39680">
        <v>22</v>
      </c>
      <c r="E39680">
        <v>1</v>
      </c>
      <c r="F39680">
        <v>3</v>
      </c>
      <c r="G39680">
        <f>F39680/E39680</f>
        <v>3</v>
      </c>
    </row>
    <row r="39681" spans="1:7" x14ac:dyDescent="0.35">
      <c r="A39681" t="s">
        <v>26208</v>
      </c>
      <c r="B39681">
        <v>2091</v>
      </c>
      <c r="C39681">
        <v>2583</v>
      </c>
      <c r="D39681">
        <v>493</v>
      </c>
      <c r="E39681">
        <v>13</v>
      </c>
      <c r="F39681">
        <v>39</v>
      </c>
      <c r="G39681">
        <f>F39681/E39681</f>
        <v>3</v>
      </c>
    </row>
    <row r="39682" spans="1:7" x14ac:dyDescent="0.35">
      <c r="A39682" t="s">
        <v>26252</v>
      </c>
      <c r="B39682">
        <v>2146</v>
      </c>
      <c r="C39682">
        <v>2451</v>
      </c>
      <c r="D39682">
        <v>306</v>
      </c>
      <c r="E39682">
        <v>2</v>
      </c>
      <c r="F39682">
        <v>6</v>
      </c>
      <c r="G39682">
        <f>F39682/E39682</f>
        <v>3</v>
      </c>
    </row>
    <row r="39683" spans="1:7" x14ac:dyDescent="0.35">
      <c r="A39683" t="s">
        <v>26266</v>
      </c>
      <c r="B39683">
        <v>1386</v>
      </c>
      <c r="C39683">
        <v>1948</v>
      </c>
      <c r="D39683">
        <v>563</v>
      </c>
      <c r="E39683">
        <v>18</v>
      </c>
      <c r="F39683">
        <v>54</v>
      </c>
      <c r="G39683">
        <f>F39683/E39683</f>
        <v>3</v>
      </c>
    </row>
    <row r="39684" spans="1:7" x14ac:dyDescent="0.35">
      <c r="A39684" t="s">
        <v>26374</v>
      </c>
      <c r="B39684">
        <v>2636</v>
      </c>
      <c r="C39684">
        <v>2745</v>
      </c>
      <c r="D39684">
        <v>110</v>
      </c>
      <c r="E39684">
        <v>2</v>
      </c>
      <c r="F39684">
        <v>6</v>
      </c>
      <c r="G39684">
        <f>F39684/E39684</f>
        <v>3</v>
      </c>
    </row>
    <row r="39685" spans="1:7" x14ac:dyDescent="0.35">
      <c r="A39685" t="s">
        <v>26375</v>
      </c>
      <c r="B39685">
        <v>6866</v>
      </c>
      <c r="C39685">
        <v>7153</v>
      </c>
      <c r="D39685">
        <v>288</v>
      </c>
      <c r="E39685">
        <v>2</v>
      </c>
      <c r="F39685">
        <v>6</v>
      </c>
      <c r="G39685">
        <f>F39685/E39685</f>
        <v>3</v>
      </c>
    </row>
    <row r="39686" spans="1:7" x14ac:dyDescent="0.35">
      <c r="A39686" t="s">
        <v>26417</v>
      </c>
      <c r="B39686">
        <v>1176</v>
      </c>
      <c r="C39686">
        <v>1264</v>
      </c>
      <c r="D39686">
        <v>89</v>
      </c>
      <c r="E39686">
        <v>4</v>
      </c>
      <c r="F39686">
        <v>12</v>
      </c>
      <c r="G39686">
        <f>F39686/E39686</f>
        <v>3</v>
      </c>
    </row>
    <row r="39687" spans="1:7" x14ac:dyDescent="0.35">
      <c r="A39687" t="s">
        <v>26684</v>
      </c>
      <c r="B39687">
        <v>1</v>
      </c>
      <c r="C39687">
        <v>155</v>
      </c>
      <c r="D39687">
        <v>155</v>
      </c>
      <c r="E39687">
        <v>4</v>
      </c>
      <c r="F39687">
        <v>12</v>
      </c>
      <c r="G39687">
        <f>F39687/E39687</f>
        <v>3</v>
      </c>
    </row>
    <row r="39688" spans="1:7" x14ac:dyDescent="0.35">
      <c r="A39688" t="s">
        <v>26698</v>
      </c>
      <c r="B39688">
        <v>1</v>
      </c>
      <c r="C39688">
        <v>57</v>
      </c>
      <c r="D39688">
        <v>57</v>
      </c>
      <c r="E39688">
        <v>2</v>
      </c>
      <c r="F39688">
        <v>6</v>
      </c>
      <c r="G39688">
        <f>F39688/E39688</f>
        <v>3</v>
      </c>
    </row>
    <row r="39689" spans="1:7" x14ac:dyDescent="0.35">
      <c r="A39689" t="s">
        <v>26831</v>
      </c>
      <c r="B39689">
        <v>856</v>
      </c>
      <c r="C39689">
        <v>966</v>
      </c>
      <c r="D39689">
        <v>111</v>
      </c>
      <c r="E39689">
        <v>1</v>
      </c>
      <c r="F39689">
        <v>3</v>
      </c>
      <c r="G39689">
        <f>F39689/E39689</f>
        <v>3</v>
      </c>
    </row>
    <row r="39690" spans="1:7" x14ac:dyDescent="0.35">
      <c r="A39690" t="s">
        <v>26881</v>
      </c>
      <c r="B39690">
        <v>1</v>
      </c>
      <c r="C39690">
        <v>106</v>
      </c>
      <c r="D39690">
        <v>106</v>
      </c>
      <c r="E39690">
        <v>1</v>
      </c>
      <c r="F39690">
        <v>3</v>
      </c>
      <c r="G39690">
        <f>F39690/E39690</f>
        <v>3</v>
      </c>
    </row>
    <row r="39691" spans="1:7" x14ac:dyDescent="0.35">
      <c r="A39691" t="s">
        <v>26893</v>
      </c>
      <c r="B39691">
        <v>1426</v>
      </c>
      <c r="C39691">
        <v>1473</v>
      </c>
      <c r="D39691">
        <v>48</v>
      </c>
      <c r="E39691">
        <v>2</v>
      </c>
      <c r="F39691">
        <v>6</v>
      </c>
      <c r="G39691">
        <f>F39691/E39691</f>
        <v>3</v>
      </c>
    </row>
    <row r="39692" spans="1:7" x14ac:dyDescent="0.35">
      <c r="A39692" t="s">
        <v>26917</v>
      </c>
      <c r="B39692">
        <v>1206</v>
      </c>
      <c r="C39692">
        <v>1445</v>
      </c>
      <c r="D39692">
        <v>240</v>
      </c>
      <c r="E39692">
        <v>6</v>
      </c>
      <c r="F39692">
        <v>18</v>
      </c>
      <c r="G39692">
        <f>F39692/E39692</f>
        <v>3</v>
      </c>
    </row>
    <row r="39693" spans="1:7" x14ac:dyDescent="0.35">
      <c r="A39693" t="s">
        <v>26934</v>
      </c>
      <c r="B39693">
        <v>1</v>
      </c>
      <c r="C39693">
        <v>2210</v>
      </c>
      <c r="D39693">
        <v>2210</v>
      </c>
      <c r="E39693">
        <v>19</v>
      </c>
      <c r="F39693">
        <v>57</v>
      </c>
      <c r="G39693">
        <f>F39693/E39693</f>
        <v>3</v>
      </c>
    </row>
    <row r="39694" spans="1:7" x14ac:dyDescent="0.35">
      <c r="A39694" t="s">
        <v>26989</v>
      </c>
      <c r="B39694">
        <v>7846</v>
      </c>
      <c r="C39694">
        <v>7966</v>
      </c>
      <c r="D39694">
        <v>121</v>
      </c>
      <c r="E39694">
        <v>1</v>
      </c>
      <c r="F39694">
        <v>3</v>
      </c>
      <c r="G39694">
        <f>F39694/E39694</f>
        <v>3</v>
      </c>
    </row>
    <row r="39695" spans="1:7" x14ac:dyDescent="0.35">
      <c r="A39695" t="s">
        <v>27075</v>
      </c>
      <c r="B39695">
        <v>6216</v>
      </c>
      <c r="C39695">
        <v>6306</v>
      </c>
      <c r="D39695">
        <v>91</v>
      </c>
      <c r="E39695">
        <v>2</v>
      </c>
      <c r="F39695">
        <v>6</v>
      </c>
      <c r="G39695">
        <f>F39695/E39695</f>
        <v>3</v>
      </c>
    </row>
    <row r="39696" spans="1:7" x14ac:dyDescent="0.35">
      <c r="A39696" t="s">
        <v>27078</v>
      </c>
      <c r="B39696">
        <v>1</v>
      </c>
      <c r="C39696">
        <v>275</v>
      </c>
      <c r="D39696">
        <v>275</v>
      </c>
      <c r="E39696">
        <v>3</v>
      </c>
      <c r="F39696">
        <v>9</v>
      </c>
      <c r="G39696">
        <f>F39696/E39696</f>
        <v>3</v>
      </c>
    </row>
    <row r="39697" spans="1:7" x14ac:dyDescent="0.35">
      <c r="A39697" t="s">
        <v>27109</v>
      </c>
      <c r="B39697">
        <v>1376</v>
      </c>
      <c r="C39697">
        <v>2212</v>
      </c>
      <c r="D39697">
        <v>837</v>
      </c>
      <c r="E39697">
        <v>6</v>
      </c>
      <c r="F39697">
        <v>18</v>
      </c>
      <c r="G39697">
        <f>F39697/E39697</f>
        <v>3</v>
      </c>
    </row>
    <row r="39698" spans="1:7" x14ac:dyDescent="0.35">
      <c r="A39698" t="s">
        <v>27222</v>
      </c>
      <c r="B39698">
        <v>3468</v>
      </c>
      <c r="C39698">
        <v>3514</v>
      </c>
      <c r="D39698">
        <v>47</v>
      </c>
      <c r="E39698">
        <v>1</v>
      </c>
      <c r="F39698">
        <v>3</v>
      </c>
      <c r="G39698">
        <f>F39698/E39698</f>
        <v>3</v>
      </c>
    </row>
    <row r="39699" spans="1:7" x14ac:dyDescent="0.35">
      <c r="A39699" t="s">
        <v>27226</v>
      </c>
      <c r="B39699">
        <v>2406</v>
      </c>
      <c r="C39699">
        <v>2507</v>
      </c>
      <c r="D39699">
        <v>102</v>
      </c>
      <c r="E39699">
        <v>1</v>
      </c>
      <c r="F39699">
        <v>3</v>
      </c>
      <c r="G39699">
        <f>F39699/E39699</f>
        <v>3</v>
      </c>
    </row>
    <row r="39700" spans="1:7" x14ac:dyDescent="0.35">
      <c r="A39700" t="s">
        <v>27261</v>
      </c>
      <c r="B39700">
        <v>1</v>
      </c>
      <c r="C39700">
        <v>66</v>
      </c>
      <c r="D39700">
        <v>66</v>
      </c>
      <c r="E39700">
        <v>2</v>
      </c>
      <c r="F39700">
        <v>6</v>
      </c>
      <c r="G39700">
        <f>F39700/E39700</f>
        <v>3</v>
      </c>
    </row>
    <row r="39701" spans="1:7" x14ac:dyDescent="0.35">
      <c r="A39701" t="s">
        <v>27398</v>
      </c>
      <c r="B39701">
        <v>2581</v>
      </c>
      <c r="C39701">
        <v>2586</v>
      </c>
      <c r="D39701">
        <v>6</v>
      </c>
      <c r="E39701">
        <v>1</v>
      </c>
      <c r="F39701">
        <v>3</v>
      </c>
      <c r="G39701">
        <f>F39701/E39701</f>
        <v>3</v>
      </c>
    </row>
    <row r="39702" spans="1:7" x14ac:dyDescent="0.35">
      <c r="A39702" t="s">
        <v>27404</v>
      </c>
      <c r="B39702">
        <v>1669</v>
      </c>
      <c r="C39702">
        <v>1709</v>
      </c>
      <c r="D39702">
        <v>41</v>
      </c>
      <c r="E39702">
        <v>2</v>
      </c>
      <c r="F39702">
        <v>6</v>
      </c>
      <c r="G39702">
        <f>F39702/E39702</f>
        <v>3</v>
      </c>
    </row>
    <row r="39703" spans="1:7" x14ac:dyDescent="0.35">
      <c r="A39703" t="s">
        <v>27512</v>
      </c>
      <c r="B39703">
        <v>2221</v>
      </c>
      <c r="C39703">
        <v>2248</v>
      </c>
      <c r="D39703">
        <v>28</v>
      </c>
      <c r="E39703">
        <v>1</v>
      </c>
      <c r="F39703">
        <v>3</v>
      </c>
      <c r="G39703">
        <f>F39703/E39703</f>
        <v>3</v>
      </c>
    </row>
    <row r="39704" spans="1:7" x14ac:dyDescent="0.35">
      <c r="A39704" t="s">
        <v>27513</v>
      </c>
      <c r="B39704">
        <v>5426</v>
      </c>
      <c r="C39704">
        <v>5492</v>
      </c>
      <c r="D39704">
        <v>67</v>
      </c>
      <c r="E39704">
        <v>1</v>
      </c>
      <c r="F39704">
        <v>3</v>
      </c>
      <c r="G39704">
        <f>F39704/E39704</f>
        <v>3</v>
      </c>
    </row>
    <row r="39705" spans="1:7" x14ac:dyDescent="0.35">
      <c r="A39705" t="s">
        <v>27517</v>
      </c>
      <c r="B39705">
        <v>716</v>
      </c>
      <c r="C39705">
        <v>787</v>
      </c>
      <c r="D39705">
        <v>72</v>
      </c>
      <c r="E39705">
        <v>1</v>
      </c>
      <c r="F39705">
        <v>3</v>
      </c>
      <c r="G39705">
        <f>F39705/E39705</f>
        <v>3</v>
      </c>
    </row>
    <row r="39706" spans="1:7" x14ac:dyDescent="0.35">
      <c r="A39706" t="s">
        <v>27525</v>
      </c>
      <c r="B39706">
        <v>496</v>
      </c>
      <c r="C39706">
        <v>615</v>
      </c>
      <c r="D39706">
        <v>120</v>
      </c>
      <c r="E39706">
        <v>1</v>
      </c>
      <c r="F39706">
        <v>3</v>
      </c>
      <c r="G39706">
        <f>F39706/E39706</f>
        <v>3</v>
      </c>
    </row>
    <row r="39707" spans="1:7" x14ac:dyDescent="0.35">
      <c r="A39707" t="s">
        <v>27532</v>
      </c>
      <c r="B39707">
        <v>2086</v>
      </c>
      <c r="C39707">
        <v>2169</v>
      </c>
      <c r="D39707">
        <v>84</v>
      </c>
      <c r="E39707">
        <v>2</v>
      </c>
      <c r="F39707">
        <v>6</v>
      </c>
      <c r="G39707">
        <f>F39707/E39707</f>
        <v>3</v>
      </c>
    </row>
    <row r="39708" spans="1:7" x14ac:dyDescent="0.35">
      <c r="A39708" t="s">
        <v>27548</v>
      </c>
      <c r="B39708">
        <v>2254</v>
      </c>
      <c r="C39708">
        <v>2305</v>
      </c>
      <c r="D39708">
        <v>52</v>
      </c>
      <c r="E39708">
        <v>3</v>
      </c>
      <c r="F39708">
        <v>9</v>
      </c>
      <c r="G39708">
        <f>F39708/E39708</f>
        <v>3</v>
      </c>
    </row>
    <row r="39709" spans="1:7" x14ac:dyDescent="0.35">
      <c r="A39709" t="s">
        <v>27589</v>
      </c>
      <c r="B39709">
        <v>1061</v>
      </c>
      <c r="C39709">
        <v>1103</v>
      </c>
      <c r="D39709">
        <v>43</v>
      </c>
      <c r="E39709">
        <v>1</v>
      </c>
      <c r="F39709">
        <v>3</v>
      </c>
      <c r="G39709">
        <f>F39709/E39709</f>
        <v>3</v>
      </c>
    </row>
    <row r="39710" spans="1:7" x14ac:dyDescent="0.35">
      <c r="A39710" t="s">
        <v>27631</v>
      </c>
      <c r="B39710">
        <v>1</v>
      </c>
      <c r="C39710">
        <v>108</v>
      </c>
      <c r="D39710">
        <v>108</v>
      </c>
      <c r="E39710">
        <v>1</v>
      </c>
      <c r="F39710">
        <v>3</v>
      </c>
      <c r="G39710">
        <f>F39710/E39710</f>
        <v>3</v>
      </c>
    </row>
    <row r="39711" spans="1:7" x14ac:dyDescent="0.35">
      <c r="A39711" t="s">
        <v>27661</v>
      </c>
      <c r="B39711">
        <v>5554</v>
      </c>
      <c r="C39711">
        <v>5559</v>
      </c>
      <c r="D39711">
        <v>6</v>
      </c>
      <c r="E39711">
        <v>1</v>
      </c>
      <c r="F39711">
        <v>3</v>
      </c>
      <c r="G39711">
        <f>F39711/E39711</f>
        <v>3</v>
      </c>
    </row>
    <row r="39712" spans="1:7" x14ac:dyDescent="0.35">
      <c r="A39712" t="s">
        <v>27752</v>
      </c>
      <c r="B39712">
        <v>446</v>
      </c>
      <c r="C39712">
        <v>669</v>
      </c>
      <c r="D39712">
        <v>224</v>
      </c>
      <c r="E39712">
        <v>6</v>
      </c>
      <c r="F39712">
        <v>18</v>
      </c>
      <c r="G39712">
        <f>F39712/E39712</f>
        <v>3</v>
      </c>
    </row>
    <row r="39713" spans="1:7" x14ac:dyDescent="0.35">
      <c r="A39713" t="s">
        <v>27781</v>
      </c>
      <c r="B39713">
        <v>1</v>
      </c>
      <c r="C39713">
        <v>1</v>
      </c>
      <c r="D39713">
        <v>1</v>
      </c>
      <c r="E39713">
        <v>1</v>
      </c>
      <c r="F39713">
        <v>3</v>
      </c>
      <c r="G39713">
        <f>F39713/E39713</f>
        <v>3</v>
      </c>
    </row>
    <row r="39714" spans="1:7" x14ac:dyDescent="0.35">
      <c r="A39714" t="s">
        <v>27824</v>
      </c>
      <c r="B39714">
        <v>1</v>
      </c>
      <c r="C39714">
        <v>295</v>
      </c>
      <c r="D39714">
        <v>295</v>
      </c>
      <c r="E39714">
        <v>6</v>
      </c>
      <c r="F39714">
        <v>18</v>
      </c>
      <c r="G39714">
        <f>F39714/E39714</f>
        <v>3</v>
      </c>
    </row>
    <row r="39715" spans="1:7" x14ac:dyDescent="0.35">
      <c r="A39715" t="s">
        <v>27903</v>
      </c>
      <c r="B39715">
        <v>1286</v>
      </c>
      <c r="C39715">
        <v>1340</v>
      </c>
      <c r="D39715">
        <v>55</v>
      </c>
      <c r="E39715">
        <v>1</v>
      </c>
      <c r="F39715">
        <v>3</v>
      </c>
      <c r="G39715">
        <f>F39715/E39715</f>
        <v>3</v>
      </c>
    </row>
    <row r="39716" spans="1:7" x14ac:dyDescent="0.35">
      <c r="A39716" t="s">
        <v>27976</v>
      </c>
      <c r="B39716">
        <v>1186</v>
      </c>
      <c r="C39716">
        <v>1256</v>
      </c>
      <c r="D39716">
        <v>71</v>
      </c>
      <c r="E39716">
        <v>1</v>
      </c>
      <c r="F39716">
        <v>3</v>
      </c>
      <c r="G39716">
        <f>F39716/E39716</f>
        <v>3</v>
      </c>
    </row>
    <row r="39717" spans="1:7" x14ac:dyDescent="0.35">
      <c r="A39717" t="s">
        <v>27979</v>
      </c>
      <c r="B39717">
        <v>1786</v>
      </c>
      <c r="C39717">
        <v>2077</v>
      </c>
      <c r="D39717">
        <v>292</v>
      </c>
      <c r="E39717">
        <v>7</v>
      </c>
      <c r="F39717">
        <v>21</v>
      </c>
      <c r="G39717">
        <f>F39717/E39717</f>
        <v>3</v>
      </c>
    </row>
    <row r="39718" spans="1:7" x14ac:dyDescent="0.35">
      <c r="A39718" t="s">
        <v>27996</v>
      </c>
      <c r="B39718">
        <v>1</v>
      </c>
      <c r="C39718">
        <v>145</v>
      </c>
      <c r="D39718">
        <v>145</v>
      </c>
      <c r="E39718">
        <v>1</v>
      </c>
      <c r="F39718">
        <v>3</v>
      </c>
      <c r="G39718">
        <f>F39718/E39718</f>
        <v>3</v>
      </c>
    </row>
    <row r="39719" spans="1:7" x14ac:dyDescent="0.35">
      <c r="A39719" t="s">
        <v>28067</v>
      </c>
      <c r="B39719">
        <v>1</v>
      </c>
      <c r="C39719">
        <v>85</v>
      </c>
      <c r="D39719">
        <v>85</v>
      </c>
      <c r="E39719">
        <v>3</v>
      </c>
      <c r="F39719">
        <v>9</v>
      </c>
      <c r="G39719">
        <f>F39719/E39719</f>
        <v>3</v>
      </c>
    </row>
    <row r="39720" spans="1:7" x14ac:dyDescent="0.35">
      <c r="A39720" t="s">
        <v>28107</v>
      </c>
      <c r="B39720">
        <v>2748</v>
      </c>
      <c r="C39720">
        <v>3035</v>
      </c>
      <c r="D39720">
        <v>288</v>
      </c>
      <c r="E39720">
        <v>1</v>
      </c>
      <c r="F39720">
        <v>3</v>
      </c>
      <c r="G39720">
        <f>F39720/E39720</f>
        <v>3</v>
      </c>
    </row>
    <row r="39721" spans="1:7" x14ac:dyDescent="0.35">
      <c r="A39721" t="s">
        <v>28112</v>
      </c>
      <c r="B39721">
        <v>4681</v>
      </c>
      <c r="C39721">
        <v>4795</v>
      </c>
      <c r="D39721">
        <v>115</v>
      </c>
      <c r="E39721">
        <v>4</v>
      </c>
      <c r="F39721">
        <v>12</v>
      </c>
      <c r="G39721">
        <f>F39721/E39721</f>
        <v>3</v>
      </c>
    </row>
    <row r="39722" spans="1:7" x14ac:dyDescent="0.35">
      <c r="A39722" t="s">
        <v>28132</v>
      </c>
      <c r="B39722">
        <v>1</v>
      </c>
      <c r="C39722">
        <v>105</v>
      </c>
      <c r="D39722">
        <v>105</v>
      </c>
      <c r="E39722">
        <v>2</v>
      </c>
      <c r="F39722">
        <v>6</v>
      </c>
      <c r="G39722">
        <f>F39722/E39722</f>
        <v>3</v>
      </c>
    </row>
    <row r="39723" spans="1:7" x14ac:dyDescent="0.35">
      <c r="A39723" t="s">
        <v>28217</v>
      </c>
      <c r="B39723">
        <v>1</v>
      </c>
      <c r="C39723">
        <v>476</v>
      </c>
      <c r="D39723">
        <v>476</v>
      </c>
      <c r="E39723">
        <v>4</v>
      </c>
      <c r="F39723">
        <v>12</v>
      </c>
      <c r="G39723">
        <f>F39723/E39723</f>
        <v>3</v>
      </c>
    </row>
    <row r="39724" spans="1:7" x14ac:dyDescent="0.35">
      <c r="A39724" t="s">
        <v>28232</v>
      </c>
      <c r="B39724">
        <v>1</v>
      </c>
      <c r="C39724">
        <v>85</v>
      </c>
      <c r="D39724">
        <v>85</v>
      </c>
      <c r="E39724">
        <v>3</v>
      </c>
      <c r="F39724">
        <v>9</v>
      </c>
      <c r="G39724">
        <f>F39724/E39724</f>
        <v>3</v>
      </c>
    </row>
    <row r="39725" spans="1:7" x14ac:dyDescent="0.35">
      <c r="A39725" t="s">
        <v>28296</v>
      </c>
      <c r="B39725">
        <v>1</v>
      </c>
      <c r="C39725">
        <v>695</v>
      </c>
      <c r="D39725">
        <v>695</v>
      </c>
      <c r="E39725">
        <v>1</v>
      </c>
      <c r="F39725">
        <v>3</v>
      </c>
      <c r="G39725">
        <f>F39725/E39725</f>
        <v>3</v>
      </c>
    </row>
    <row r="39726" spans="1:7" x14ac:dyDescent="0.35">
      <c r="A39726" t="s">
        <v>28308</v>
      </c>
      <c r="B39726">
        <v>4316</v>
      </c>
      <c r="C39726">
        <v>4656</v>
      </c>
      <c r="D39726">
        <v>341</v>
      </c>
      <c r="E39726">
        <v>1</v>
      </c>
      <c r="F39726">
        <v>3</v>
      </c>
      <c r="G39726">
        <f>F39726/E39726</f>
        <v>3</v>
      </c>
    </row>
    <row r="39727" spans="1:7" x14ac:dyDescent="0.35">
      <c r="A39727" t="s">
        <v>28318</v>
      </c>
      <c r="B39727">
        <v>4020</v>
      </c>
      <c r="C39727">
        <v>4054</v>
      </c>
      <c r="D39727">
        <v>35</v>
      </c>
      <c r="E39727">
        <v>1</v>
      </c>
      <c r="F39727">
        <v>3</v>
      </c>
      <c r="G39727">
        <f>F39727/E39727</f>
        <v>3</v>
      </c>
    </row>
    <row r="39728" spans="1:7" x14ac:dyDescent="0.35">
      <c r="A39728" t="s">
        <v>28366</v>
      </c>
      <c r="B39728">
        <v>2321</v>
      </c>
      <c r="C39728">
        <v>2433</v>
      </c>
      <c r="D39728">
        <v>113</v>
      </c>
      <c r="E39728">
        <v>3</v>
      </c>
      <c r="F39728">
        <v>9</v>
      </c>
      <c r="G39728">
        <f>F39728/E39728</f>
        <v>3</v>
      </c>
    </row>
    <row r="39729" spans="1:7" x14ac:dyDescent="0.35">
      <c r="A39729" t="s">
        <v>28372</v>
      </c>
      <c r="B39729">
        <v>1521</v>
      </c>
      <c r="C39729">
        <v>2449</v>
      </c>
      <c r="D39729">
        <v>929</v>
      </c>
      <c r="E39729">
        <v>7</v>
      </c>
      <c r="F39729">
        <v>21</v>
      </c>
      <c r="G39729">
        <f>F39729/E39729</f>
        <v>3</v>
      </c>
    </row>
    <row r="39730" spans="1:7" x14ac:dyDescent="0.35">
      <c r="A39730" t="s">
        <v>28381</v>
      </c>
      <c r="B39730">
        <v>1</v>
      </c>
      <c r="C39730">
        <v>101</v>
      </c>
      <c r="D39730">
        <v>101</v>
      </c>
      <c r="E39730">
        <v>1</v>
      </c>
      <c r="F39730">
        <v>3</v>
      </c>
      <c r="G39730">
        <f>F39730/E39730</f>
        <v>3</v>
      </c>
    </row>
    <row r="39731" spans="1:7" x14ac:dyDescent="0.35">
      <c r="A39731" t="s">
        <v>28424</v>
      </c>
      <c r="B39731">
        <v>2125</v>
      </c>
      <c r="C39731">
        <v>3131</v>
      </c>
      <c r="D39731">
        <v>1007</v>
      </c>
      <c r="E39731">
        <v>19</v>
      </c>
      <c r="F39731">
        <v>57</v>
      </c>
      <c r="G39731">
        <f>F39731/E39731</f>
        <v>3</v>
      </c>
    </row>
    <row r="39732" spans="1:7" x14ac:dyDescent="0.35">
      <c r="A39732" t="s">
        <v>28440</v>
      </c>
      <c r="B39732">
        <v>1386</v>
      </c>
      <c r="C39732">
        <v>1733</v>
      </c>
      <c r="D39732">
        <v>348</v>
      </c>
      <c r="E39732">
        <v>7</v>
      </c>
      <c r="F39732">
        <v>21</v>
      </c>
      <c r="G39732">
        <f>F39732/E39732</f>
        <v>3</v>
      </c>
    </row>
    <row r="39733" spans="1:7" x14ac:dyDescent="0.35">
      <c r="A39733" t="s">
        <v>28452</v>
      </c>
      <c r="B39733">
        <v>1</v>
      </c>
      <c r="C39733">
        <v>206</v>
      </c>
      <c r="D39733">
        <v>206</v>
      </c>
      <c r="E39733">
        <v>10</v>
      </c>
      <c r="F39733">
        <v>30</v>
      </c>
      <c r="G39733">
        <f>F39733/E39733</f>
        <v>3</v>
      </c>
    </row>
    <row r="39734" spans="1:7" x14ac:dyDescent="0.35">
      <c r="A39734" t="s">
        <v>28544</v>
      </c>
      <c r="B39734">
        <v>1496</v>
      </c>
      <c r="C39734">
        <v>1583</v>
      </c>
      <c r="D39734">
        <v>88</v>
      </c>
      <c r="E39734">
        <v>1</v>
      </c>
      <c r="F39734">
        <v>3</v>
      </c>
      <c r="G39734">
        <f>F39734/E39734</f>
        <v>3</v>
      </c>
    </row>
    <row r="39735" spans="1:7" x14ac:dyDescent="0.35">
      <c r="A39735" t="s">
        <v>28574</v>
      </c>
      <c r="B39735">
        <v>1</v>
      </c>
      <c r="C39735">
        <v>125</v>
      </c>
      <c r="D39735">
        <v>125</v>
      </c>
      <c r="E39735">
        <v>1</v>
      </c>
      <c r="F39735">
        <v>3</v>
      </c>
      <c r="G39735">
        <f>F39735/E39735</f>
        <v>3</v>
      </c>
    </row>
    <row r="39736" spans="1:7" x14ac:dyDescent="0.35">
      <c r="A39736" t="s">
        <v>28651</v>
      </c>
      <c r="B39736">
        <v>3516</v>
      </c>
      <c r="C39736">
        <v>3640</v>
      </c>
      <c r="D39736">
        <v>125</v>
      </c>
      <c r="E39736">
        <v>2</v>
      </c>
      <c r="F39736">
        <v>6</v>
      </c>
      <c r="G39736">
        <f>F39736/E39736</f>
        <v>3</v>
      </c>
    </row>
    <row r="39737" spans="1:7" x14ac:dyDescent="0.35">
      <c r="A39737" t="s">
        <v>28672</v>
      </c>
      <c r="B39737">
        <v>641</v>
      </c>
      <c r="C39737">
        <v>832</v>
      </c>
      <c r="D39737">
        <v>192</v>
      </c>
      <c r="E39737">
        <v>1</v>
      </c>
      <c r="F39737">
        <v>3</v>
      </c>
      <c r="G39737">
        <f>F39737/E39737</f>
        <v>3</v>
      </c>
    </row>
    <row r="39738" spans="1:7" x14ac:dyDescent="0.35">
      <c r="A39738" t="s">
        <v>28684</v>
      </c>
      <c r="B39738">
        <v>1396</v>
      </c>
      <c r="C39738">
        <v>1466</v>
      </c>
      <c r="D39738">
        <v>71</v>
      </c>
      <c r="E39738">
        <v>2</v>
      </c>
      <c r="F39738">
        <v>6</v>
      </c>
      <c r="G39738">
        <f>F39738/E39738</f>
        <v>3</v>
      </c>
    </row>
    <row r="39739" spans="1:7" x14ac:dyDescent="0.35">
      <c r="A39739" t="s">
        <v>28737</v>
      </c>
      <c r="B39739">
        <v>5275</v>
      </c>
      <c r="C39739">
        <v>5421</v>
      </c>
      <c r="D39739">
        <v>147</v>
      </c>
      <c r="E39739">
        <v>3</v>
      </c>
      <c r="F39739">
        <v>9</v>
      </c>
      <c r="G39739">
        <f>F39739/E39739</f>
        <v>3</v>
      </c>
    </row>
    <row r="39740" spans="1:7" x14ac:dyDescent="0.35">
      <c r="A39740" t="s">
        <v>28811</v>
      </c>
      <c r="B39740">
        <v>1</v>
      </c>
      <c r="C39740">
        <v>1145</v>
      </c>
      <c r="D39740">
        <v>1145</v>
      </c>
      <c r="E39740">
        <v>4</v>
      </c>
      <c r="F39740">
        <v>12</v>
      </c>
      <c r="G39740">
        <f>F39740/E39740</f>
        <v>3</v>
      </c>
    </row>
    <row r="39741" spans="1:7" x14ac:dyDescent="0.35">
      <c r="A39741" t="s">
        <v>28879</v>
      </c>
      <c r="B39741">
        <v>1</v>
      </c>
      <c r="C39741">
        <v>375</v>
      </c>
      <c r="D39741">
        <v>375</v>
      </c>
      <c r="E39741">
        <v>3</v>
      </c>
      <c r="F39741">
        <v>9</v>
      </c>
      <c r="G39741">
        <f>F39741/E39741</f>
        <v>3</v>
      </c>
    </row>
    <row r="39742" spans="1:7" x14ac:dyDescent="0.35">
      <c r="A39742" t="s">
        <v>28930</v>
      </c>
      <c r="B39742">
        <v>1</v>
      </c>
      <c r="C39742">
        <v>65</v>
      </c>
      <c r="D39742">
        <v>65</v>
      </c>
      <c r="E39742">
        <v>2</v>
      </c>
      <c r="F39742">
        <v>6</v>
      </c>
      <c r="G39742">
        <f>F39742/E39742</f>
        <v>3</v>
      </c>
    </row>
    <row r="39743" spans="1:7" x14ac:dyDescent="0.35">
      <c r="A39743" t="s">
        <v>28942</v>
      </c>
      <c r="B39743">
        <v>3886</v>
      </c>
      <c r="C39743">
        <v>4007</v>
      </c>
      <c r="D39743">
        <v>122</v>
      </c>
      <c r="E39743">
        <v>4</v>
      </c>
      <c r="F39743">
        <v>12</v>
      </c>
      <c r="G39743">
        <f>F39743/E39743</f>
        <v>3</v>
      </c>
    </row>
    <row r="39744" spans="1:7" x14ac:dyDescent="0.35">
      <c r="A39744" t="s">
        <v>29153</v>
      </c>
      <c r="B39744">
        <v>3094</v>
      </c>
      <c r="C39744">
        <v>3136</v>
      </c>
      <c r="D39744">
        <v>43</v>
      </c>
      <c r="E39744">
        <v>2</v>
      </c>
      <c r="F39744">
        <v>6</v>
      </c>
      <c r="G39744">
        <f>F39744/E39744</f>
        <v>3</v>
      </c>
    </row>
    <row r="39745" spans="1:7" x14ac:dyDescent="0.35">
      <c r="A39745" t="s">
        <v>29278</v>
      </c>
      <c r="B39745">
        <v>1</v>
      </c>
      <c r="C39745">
        <v>112</v>
      </c>
      <c r="D39745">
        <v>112</v>
      </c>
      <c r="E39745">
        <v>4</v>
      </c>
      <c r="F39745">
        <v>12</v>
      </c>
      <c r="G39745">
        <f>F39745/E39745</f>
        <v>3</v>
      </c>
    </row>
    <row r="39746" spans="1:7" x14ac:dyDescent="0.35">
      <c r="A39746" t="s">
        <v>29299</v>
      </c>
      <c r="B39746">
        <v>3701</v>
      </c>
      <c r="C39746">
        <v>3738</v>
      </c>
      <c r="D39746">
        <v>38</v>
      </c>
      <c r="E39746">
        <v>4</v>
      </c>
      <c r="F39746">
        <v>12</v>
      </c>
      <c r="G39746">
        <f>F39746/E39746</f>
        <v>3</v>
      </c>
    </row>
    <row r="39747" spans="1:7" x14ac:dyDescent="0.35">
      <c r="A39747" t="s">
        <v>29423</v>
      </c>
      <c r="B39747">
        <v>1</v>
      </c>
      <c r="C39747">
        <v>285</v>
      </c>
      <c r="D39747">
        <v>285</v>
      </c>
      <c r="E39747">
        <v>5</v>
      </c>
      <c r="F39747">
        <v>15</v>
      </c>
      <c r="G39747">
        <f>F39747/E39747</f>
        <v>3</v>
      </c>
    </row>
    <row r="39748" spans="1:7" x14ac:dyDescent="0.35">
      <c r="A39748" t="s">
        <v>29650</v>
      </c>
      <c r="B39748">
        <v>2186</v>
      </c>
      <c r="C39748">
        <v>2276</v>
      </c>
      <c r="D39748">
        <v>91</v>
      </c>
      <c r="E39748">
        <v>3</v>
      </c>
      <c r="F39748">
        <v>9</v>
      </c>
      <c r="G39748">
        <f>F39748/E39748</f>
        <v>3</v>
      </c>
    </row>
    <row r="39749" spans="1:7" x14ac:dyDescent="0.35">
      <c r="A39749" t="s">
        <v>29701</v>
      </c>
      <c r="B39749">
        <v>2196</v>
      </c>
      <c r="C39749">
        <v>2285</v>
      </c>
      <c r="D39749">
        <v>90</v>
      </c>
      <c r="E39749">
        <v>2</v>
      </c>
      <c r="F39749">
        <v>6</v>
      </c>
      <c r="G39749">
        <f>F39749/E39749</f>
        <v>3</v>
      </c>
    </row>
    <row r="39750" spans="1:7" x14ac:dyDescent="0.35">
      <c r="A39750" t="s">
        <v>29747</v>
      </c>
      <c r="B39750">
        <v>1316</v>
      </c>
      <c r="C39750">
        <v>1475</v>
      </c>
      <c r="D39750">
        <v>160</v>
      </c>
      <c r="E39750">
        <v>3</v>
      </c>
      <c r="F39750">
        <v>9</v>
      </c>
      <c r="G39750">
        <f>F39750/E39750</f>
        <v>3</v>
      </c>
    </row>
    <row r="39751" spans="1:7" x14ac:dyDescent="0.35">
      <c r="A39751" t="s">
        <v>29771</v>
      </c>
      <c r="B39751">
        <v>3822</v>
      </c>
      <c r="C39751">
        <v>3822</v>
      </c>
      <c r="D39751">
        <v>1</v>
      </c>
      <c r="E39751">
        <v>1</v>
      </c>
      <c r="F39751">
        <v>3</v>
      </c>
      <c r="G39751">
        <f>F39751/E39751</f>
        <v>3</v>
      </c>
    </row>
    <row r="39752" spans="1:7" x14ac:dyDescent="0.35">
      <c r="A39752" t="s">
        <v>29795</v>
      </c>
      <c r="B39752">
        <v>1966</v>
      </c>
      <c r="C39752">
        <v>2035</v>
      </c>
      <c r="D39752">
        <v>70</v>
      </c>
      <c r="E39752">
        <v>1</v>
      </c>
      <c r="F39752">
        <v>3</v>
      </c>
      <c r="G39752">
        <f>F39752/E39752</f>
        <v>3</v>
      </c>
    </row>
    <row r="39753" spans="1:7" x14ac:dyDescent="0.35">
      <c r="A39753" t="s">
        <v>29825</v>
      </c>
      <c r="B39753">
        <v>2481</v>
      </c>
      <c r="C39753">
        <v>2497</v>
      </c>
      <c r="D39753">
        <v>17</v>
      </c>
      <c r="E39753">
        <v>2</v>
      </c>
      <c r="F39753">
        <v>6</v>
      </c>
      <c r="G39753">
        <f>F39753/E39753</f>
        <v>3</v>
      </c>
    </row>
    <row r="39754" spans="1:7" x14ac:dyDescent="0.35">
      <c r="A39754" t="s">
        <v>30005</v>
      </c>
      <c r="B39754">
        <v>6526</v>
      </c>
      <c r="C39754">
        <v>6656</v>
      </c>
      <c r="D39754">
        <v>131</v>
      </c>
      <c r="E39754">
        <v>3</v>
      </c>
      <c r="F39754">
        <v>9</v>
      </c>
      <c r="G39754">
        <f>F39754/E39754</f>
        <v>3</v>
      </c>
    </row>
    <row r="39755" spans="1:7" x14ac:dyDescent="0.35">
      <c r="A39755" t="s">
        <v>30014</v>
      </c>
      <c r="B39755">
        <v>5246</v>
      </c>
      <c r="C39755">
        <v>5301</v>
      </c>
      <c r="D39755">
        <v>56</v>
      </c>
      <c r="E39755">
        <v>4</v>
      </c>
      <c r="F39755">
        <v>12</v>
      </c>
      <c r="G39755">
        <f>F39755/E39755</f>
        <v>3</v>
      </c>
    </row>
    <row r="39756" spans="1:7" x14ac:dyDescent="0.35">
      <c r="A39756" t="s">
        <v>30017</v>
      </c>
      <c r="B39756">
        <v>1</v>
      </c>
      <c r="C39756">
        <v>97</v>
      </c>
      <c r="D39756">
        <v>97</v>
      </c>
      <c r="E39756">
        <v>3</v>
      </c>
      <c r="F39756">
        <v>9</v>
      </c>
      <c r="G39756">
        <f>F39756/E39756</f>
        <v>3</v>
      </c>
    </row>
    <row r="39757" spans="1:7" x14ac:dyDescent="0.35">
      <c r="A39757" t="s">
        <v>30050</v>
      </c>
      <c r="B39757">
        <v>3601</v>
      </c>
      <c r="C39757">
        <v>3616</v>
      </c>
      <c r="D39757">
        <v>16</v>
      </c>
      <c r="E39757">
        <v>1</v>
      </c>
      <c r="F39757">
        <v>3</v>
      </c>
      <c r="G39757">
        <f>F39757/E39757</f>
        <v>3</v>
      </c>
    </row>
    <row r="39758" spans="1:7" x14ac:dyDescent="0.35">
      <c r="A39758" t="s">
        <v>30056</v>
      </c>
      <c r="B39758">
        <v>1</v>
      </c>
      <c r="C39758">
        <v>86</v>
      </c>
      <c r="D39758">
        <v>86</v>
      </c>
      <c r="E39758">
        <v>1</v>
      </c>
      <c r="F39758">
        <v>3</v>
      </c>
      <c r="G39758">
        <f>F39758/E39758</f>
        <v>3</v>
      </c>
    </row>
    <row r="39759" spans="1:7" x14ac:dyDescent="0.35">
      <c r="A39759" t="s">
        <v>30184</v>
      </c>
      <c r="B39759">
        <v>1446</v>
      </c>
      <c r="C39759">
        <v>1536</v>
      </c>
      <c r="D39759">
        <v>91</v>
      </c>
      <c r="E39759">
        <v>3</v>
      </c>
      <c r="F39759">
        <v>9</v>
      </c>
      <c r="G39759">
        <f>F39759/E39759</f>
        <v>3</v>
      </c>
    </row>
    <row r="39760" spans="1:7" x14ac:dyDescent="0.35">
      <c r="A39760" t="s">
        <v>30235</v>
      </c>
      <c r="B39760">
        <v>1</v>
      </c>
      <c r="C39760">
        <v>216</v>
      </c>
      <c r="D39760">
        <v>216</v>
      </c>
      <c r="E39760">
        <v>9</v>
      </c>
      <c r="F39760">
        <v>27</v>
      </c>
      <c r="G39760">
        <f>F39760/E39760</f>
        <v>3</v>
      </c>
    </row>
    <row r="39761" spans="1:7" x14ac:dyDescent="0.35">
      <c r="A39761" t="s">
        <v>30286</v>
      </c>
      <c r="B39761">
        <v>1</v>
      </c>
      <c r="C39761">
        <v>65</v>
      </c>
      <c r="D39761">
        <v>65</v>
      </c>
      <c r="E39761">
        <v>1</v>
      </c>
      <c r="F39761">
        <v>3</v>
      </c>
      <c r="G39761">
        <f>F39761/E39761</f>
        <v>3</v>
      </c>
    </row>
    <row r="39762" spans="1:7" x14ac:dyDescent="0.35">
      <c r="A39762" t="s">
        <v>30503</v>
      </c>
      <c r="B39762">
        <v>1</v>
      </c>
      <c r="C39762">
        <v>75</v>
      </c>
      <c r="D39762">
        <v>75</v>
      </c>
      <c r="E39762">
        <v>2</v>
      </c>
      <c r="F39762">
        <v>6</v>
      </c>
      <c r="G39762">
        <f>F39762/E39762</f>
        <v>3</v>
      </c>
    </row>
    <row r="39763" spans="1:7" x14ac:dyDescent="0.35">
      <c r="A39763" t="s">
        <v>30750</v>
      </c>
      <c r="B39763">
        <v>1141</v>
      </c>
      <c r="C39763">
        <v>1184</v>
      </c>
      <c r="D39763">
        <v>44</v>
      </c>
      <c r="E39763">
        <v>2</v>
      </c>
      <c r="F39763">
        <v>6</v>
      </c>
      <c r="G39763">
        <f>F39763/E39763</f>
        <v>3</v>
      </c>
    </row>
    <row r="39764" spans="1:7" x14ac:dyDescent="0.35">
      <c r="A39764" t="s">
        <v>30907</v>
      </c>
      <c r="B39764">
        <v>1</v>
      </c>
      <c r="C39764">
        <v>85</v>
      </c>
      <c r="D39764">
        <v>85</v>
      </c>
      <c r="E39764">
        <v>1</v>
      </c>
      <c r="F39764">
        <v>3</v>
      </c>
      <c r="G39764">
        <f>F39764/E39764</f>
        <v>3</v>
      </c>
    </row>
    <row r="39765" spans="1:7" x14ac:dyDescent="0.35">
      <c r="A39765" t="s">
        <v>30943</v>
      </c>
      <c r="B39765">
        <v>1</v>
      </c>
      <c r="C39765">
        <v>65</v>
      </c>
      <c r="D39765">
        <v>65</v>
      </c>
      <c r="E39765">
        <v>1</v>
      </c>
      <c r="F39765">
        <v>3</v>
      </c>
      <c r="G39765">
        <f>F39765/E39765</f>
        <v>3</v>
      </c>
    </row>
    <row r="39766" spans="1:7" x14ac:dyDescent="0.35">
      <c r="A39766" t="s">
        <v>30978</v>
      </c>
      <c r="B39766">
        <v>1806</v>
      </c>
      <c r="C39766">
        <v>2314</v>
      </c>
      <c r="D39766">
        <v>509</v>
      </c>
      <c r="E39766">
        <v>6</v>
      </c>
      <c r="F39766">
        <v>18</v>
      </c>
      <c r="G39766">
        <f>F39766/E39766</f>
        <v>3</v>
      </c>
    </row>
    <row r="39767" spans="1:7" x14ac:dyDescent="0.35">
      <c r="A39767" t="s">
        <v>31084</v>
      </c>
      <c r="B39767">
        <v>2111</v>
      </c>
      <c r="C39767">
        <v>2153</v>
      </c>
      <c r="D39767">
        <v>43</v>
      </c>
      <c r="E39767">
        <v>1</v>
      </c>
      <c r="F39767">
        <v>3</v>
      </c>
      <c r="G39767">
        <f>F39767/E39767</f>
        <v>3</v>
      </c>
    </row>
    <row r="39768" spans="1:7" x14ac:dyDescent="0.35">
      <c r="A39768" t="s">
        <v>31092</v>
      </c>
      <c r="B39768">
        <v>3786</v>
      </c>
      <c r="C39768">
        <v>3856</v>
      </c>
      <c r="D39768">
        <v>71</v>
      </c>
      <c r="E39768">
        <v>1</v>
      </c>
      <c r="F39768">
        <v>3</v>
      </c>
      <c r="G39768">
        <f>F39768/E39768</f>
        <v>3</v>
      </c>
    </row>
    <row r="39769" spans="1:7" x14ac:dyDescent="0.35">
      <c r="A39769" t="s">
        <v>31128</v>
      </c>
      <c r="B39769">
        <v>837</v>
      </c>
      <c r="C39769">
        <v>960</v>
      </c>
      <c r="D39769">
        <v>124</v>
      </c>
      <c r="E39769">
        <v>3</v>
      </c>
      <c r="F39769">
        <v>9</v>
      </c>
      <c r="G39769">
        <f>F39769/E39769</f>
        <v>3</v>
      </c>
    </row>
    <row r="39770" spans="1:7" x14ac:dyDescent="0.35">
      <c r="A39770" t="s">
        <v>31145</v>
      </c>
      <c r="B39770">
        <v>1</v>
      </c>
      <c r="C39770">
        <v>205</v>
      </c>
      <c r="D39770">
        <v>205</v>
      </c>
      <c r="E39770">
        <v>4</v>
      </c>
      <c r="F39770">
        <v>12</v>
      </c>
      <c r="G39770">
        <f>F39770/E39770</f>
        <v>3</v>
      </c>
    </row>
    <row r="39771" spans="1:7" x14ac:dyDescent="0.35">
      <c r="A39771" t="s">
        <v>31172</v>
      </c>
      <c r="B39771">
        <v>1991</v>
      </c>
      <c r="C39771">
        <v>2046</v>
      </c>
      <c r="D39771">
        <v>56</v>
      </c>
      <c r="E39771">
        <v>2</v>
      </c>
      <c r="F39771">
        <v>6</v>
      </c>
      <c r="G39771">
        <f>F39771/E39771</f>
        <v>3</v>
      </c>
    </row>
    <row r="39772" spans="1:7" x14ac:dyDescent="0.35">
      <c r="A39772" t="s">
        <v>31283</v>
      </c>
      <c r="B39772">
        <v>986</v>
      </c>
      <c r="C39772">
        <v>996</v>
      </c>
      <c r="D39772">
        <v>11</v>
      </c>
      <c r="E39772">
        <v>2</v>
      </c>
      <c r="F39772">
        <v>6</v>
      </c>
      <c r="G39772">
        <f>F39772/E39772</f>
        <v>3</v>
      </c>
    </row>
    <row r="39773" spans="1:7" x14ac:dyDescent="0.35">
      <c r="A39773" t="s">
        <v>31284</v>
      </c>
      <c r="B39773">
        <v>2666</v>
      </c>
      <c r="C39773">
        <v>2831</v>
      </c>
      <c r="D39773">
        <v>166</v>
      </c>
      <c r="E39773">
        <v>4</v>
      </c>
      <c r="F39773">
        <v>12</v>
      </c>
      <c r="G39773">
        <f>F39773/E39773</f>
        <v>3</v>
      </c>
    </row>
    <row r="39774" spans="1:7" x14ac:dyDescent="0.35">
      <c r="A39774" t="s">
        <v>31368</v>
      </c>
      <c r="B39774">
        <v>2198</v>
      </c>
      <c r="C39774">
        <v>2395</v>
      </c>
      <c r="D39774">
        <v>198</v>
      </c>
      <c r="E39774">
        <v>2</v>
      </c>
      <c r="F39774">
        <v>6</v>
      </c>
      <c r="G39774">
        <f>F39774/E39774</f>
        <v>3</v>
      </c>
    </row>
    <row r="39775" spans="1:7" x14ac:dyDescent="0.35">
      <c r="A39775" t="s">
        <v>31446</v>
      </c>
      <c r="B39775">
        <v>1336</v>
      </c>
      <c r="C39775">
        <v>1427</v>
      </c>
      <c r="D39775">
        <v>92</v>
      </c>
      <c r="E39775">
        <v>4</v>
      </c>
      <c r="F39775">
        <v>12</v>
      </c>
      <c r="G39775">
        <f>F39775/E39775</f>
        <v>3</v>
      </c>
    </row>
    <row r="39776" spans="1:7" x14ac:dyDescent="0.35">
      <c r="A39776" t="s">
        <v>31479</v>
      </c>
      <c r="B39776">
        <v>1846</v>
      </c>
      <c r="C39776">
        <v>2287</v>
      </c>
      <c r="D39776">
        <v>442</v>
      </c>
      <c r="E39776">
        <v>12</v>
      </c>
      <c r="F39776">
        <v>36</v>
      </c>
      <c r="G39776">
        <f>F39776/E39776</f>
        <v>3</v>
      </c>
    </row>
    <row r="39777" spans="1:7" x14ac:dyDescent="0.35">
      <c r="A39777" t="s">
        <v>31865</v>
      </c>
      <c r="B39777">
        <v>2726</v>
      </c>
      <c r="C39777">
        <v>3332</v>
      </c>
      <c r="D39777">
        <v>607</v>
      </c>
      <c r="E39777">
        <v>8</v>
      </c>
      <c r="F39777">
        <v>24</v>
      </c>
      <c r="G39777">
        <f>F39777/E39777</f>
        <v>3</v>
      </c>
    </row>
    <row r="39778" spans="1:7" x14ac:dyDescent="0.35">
      <c r="A39778" t="s">
        <v>31913</v>
      </c>
      <c r="B39778">
        <v>2616</v>
      </c>
      <c r="C39778">
        <v>2929</v>
      </c>
      <c r="D39778">
        <v>314</v>
      </c>
      <c r="E39778">
        <v>6</v>
      </c>
      <c r="F39778">
        <v>18</v>
      </c>
      <c r="G39778">
        <f>F39778/E39778</f>
        <v>3</v>
      </c>
    </row>
    <row r="39779" spans="1:7" x14ac:dyDescent="0.35">
      <c r="A39779" t="s">
        <v>32025</v>
      </c>
      <c r="B39779">
        <v>1</v>
      </c>
      <c r="C39779">
        <v>305</v>
      </c>
      <c r="D39779">
        <v>305</v>
      </c>
      <c r="E39779">
        <v>5</v>
      </c>
      <c r="F39779">
        <v>15</v>
      </c>
      <c r="G39779">
        <f>F39779/E39779</f>
        <v>3</v>
      </c>
    </row>
    <row r="39780" spans="1:7" x14ac:dyDescent="0.35">
      <c r="A39780" t="s">
        <v>32034</v>
      </c>
      <c r="B39780">
        <v>1218</v>
      </c>
      <c r="C39780">
        <v>1284</v>
      </c>
      <c r="D39780">
        <v>67</v>
      </c>
      <c r="E39780">
        <v>3</v>
      </c>
      <c r="F39780">
        <v>9</v>
      </c>
      <c r="G39780">
        <f>F39780/E39780</f>
        <v>3</v>
      </c>
    </row>
    <row r="39781" spans="1:7" x14ac:dyDescent="0.35">
      <c r="A39781" t="s">
        <v>32203</v>
      </c>
      <c r="B39781">
        <v>2466</v>
      </c>
      <c r="C39781">
        <v>2932</v>
      </c>
      <c r="D39781">
        <v>467</v>
      </c>
      <c r="E39781">
        <v>5</v>
      </c>
      <c r="F39781">
        <v>15</v>
      </c>
      <c r="G39781">
        <f>F39781/E39781</f>
        <v>3</v>
      </c>
    </row>
    <row r="39782" spans="1:7" x14ac:dyDescent="0.35">
      <c r="A39782" t="s">
        <v>32216</v>
      </c>
      <c r="B39782">
        <v>1</v>
      </c>
      <c r="C39782">
        <v>145</v>
      </c>
      <c r="D39782">
        <v>145</v>
      </c>
      <c r="E39782">
        <v>4</v>
      </c>
      <c r="F39782">
        <v>12</v>
      </c>
      <c r="G39782">
        <f>F39782/E39782</f>
        <v>3</v>
      </c>
    </row>
    <row r="39783" spans="1:7" x14ac:dyDescent="0.35">
      <c r="A39783" t="s">
        <v>32235</v>
      </c>
      <c r="B39783">
        <v>1686</v>
      </c>
      <c r="C39783">
        <v>1762</v>
      </c>
      <c r="D39783">
        <v>77</v>
      </c>
      <c r="E39783">
        <v>3</v>
      </c>
      <c r="F39783">
        <v>9</v>
      </c>
      <c r="G39783">
        <f>F39783/E39783</f>
        <v>3</v>
      </c>
    </row>
    <row r="39784" spans="1:7" x14ac:dyDescent="0.35">
      <c r="A39784" t="s">
        <v>32248</v>
      </c>
      <c r="B39784">
        <v>1</v>
      </c>
      <c r="C39784">
        <v>33</v>
      </c>
      <c r="D39784">
        <v>33</v>
      </c>
      <c r="E39784">
        <v>1</v>
      </c>
      <c r="F39784">
        <v>3</v>
      </c>
      <c r="G39784">
        <f>F39784/E39784</f>
        <v>3</v>
      </c>
    </row>
    <row r="39785" spans="1:7" x14ac:dyDescent="0.35">
      <c r="A39785" t="s">
        <v>32299</v>
      </c>
      <c r="B39785">
        <v>1</v>
      </c>
      <c r="C39785">
        <v>74</v>
      </c>
      <c r="D39785">
        <v>74</v>
      </c>
      <c r="E39785">
        <v>1</v>
      </c>
      <c r="F39785">
        <v>3</v>
      </c>
      <c r="G39785">
        <f>F39785/E39785</f>
        <v>3</v>
      </c>
    </row>
    <row r="39786" spans="1:7" x14ac:dyDescent="0.35">
      <c r="A39786" t="s">
        <v>32325</v>
      </c>
      <c r="B39786">
        <v>1</v>
      </c>
      <c r="C39786">
        <v>85</v>
      </c>
      <c r="D39786">
        <v>85</v>
      </c>
      <c r="E39786">
        <v>1</v>
      </c>
      <c r="F39786">
        <v>3</v>
      </c>
      <c r="G39786">
        <f>F39786/E39786</f>
        <v>3</v>
      </c>
    </row>
    <row r="39787" spans="1:7" x14ac:dyDescent="0.35">
      <c r="A39787" t="s">
        <v>32396</v>
      </c>
      <c r="B39787">
        <v>1</v>
      </c>
      <c r="C39787">
        <v>185</v>
      </c>
      <c r="D39787">
        <v>185</v>
      </c>
      <c r="E39787">
        <v>2</v>
      </c>
      <c r="F39787">
        <v>6</v>
      </c>
      <c r="G39787">
        <f>F39787/E39787</f>
        <v>3</v>
      </c>
    </row>
    <row r="39788" spans="1:7" x14ac:dyDescent="0.35">
      <c r="A39788" t="s">
        <v>32397</v>
      </c>
      <c r="B39788">
        <v>1363</v>
      </c>
      <c r="C39788">
        <v>1515</v>
      </c>
      <c r="D39788">
        <v>153</v>
      </c>
      <c r="E39788">
        <v>1</v>
      </c>
      <c r="F39788">
        <v>3</v>
      </c>
      <c r="G39788">
        <f>F39788/E39788</f>
        <v>3</v>
      </c>
    </row>
    <row r="39789" spans="1:7" x14ac:dyDescent="0.35">
      <c r="A39789" t="s">
        <v>32551</v>
      </c>
      <c r="B39789">
        <v>7900</v>
      </c>
      <c r="C39789">
        <v>8012</v>
      </c>
      <c r="D39789">
        <v>113</v>
      </c>
      <c r="E39789">
        <v>3</v>
      </c>
      <c r="F39789">
        <v>9</v>
      </c>
      <c r="G39789">
        <f>F39789/E39789</f>
        <v>3</v>
      </c>
    </row>
    <row r="39790" spans="1:7" x14ac:dyDescent="0.35">
      <c r="A39790" t="s">
        <v>32565</v>
      </c>
      <c r="B39790">
        <v>3661</v>
      </c>
      <c r="C39790">
        <v>3772</v>
      </c>
      <c r="D39790">
        <v>112</v>
      </c>
      <c r="E39790">
        <v>1</v>
      </c>
      <c r="F39790">
        <v>3</v>
      </c>
      <c r="G39790">
        <f>F39790/E39790</f>
        <v>3</v>
      </c>
    </row>
    <row r="39791" spans="1:7" x14ac:dyDescent="0.35">
      <c r="A39791" t="s">
        <v>32579</v>
      </c>
      <c r="B39791">
        <v>3009</v>
      </c>
      <c r="C39791">
        <v>3059</v>
      </c>
      <c r="D39791">
        <v>51</v>
      </c>
      <c r="E39791">
        <v>4</v>
      </c>
      <c r="F39791">
        <v>12</v>
      </c>
      <c r="G39791">
        <f>F39791/E39791</f>
        <v>3</v>
      </c>
    </row>
    <row r="39792" spans="1:7" x14ac:dyDescent="0.35">
      <c r="A39792" t="s">
        <v>32595</v>
      </c>
      <c r="B39792">
        <v>4711</v>
      </c>
      <c r="C39792">
        <v>4757</v>
      </c>
      <c r="D39792">
        <v>47</v>
      </c>
      <c r="E39792">
        <v>3</v>
      </c>
      <c r="F39792">
        <v>9</v>
      </c>
      <c r="G39792">
        <f>F39792/E39792</f>
        <v>3</v>
      </c>
    </row>
    <row r="39793" spans="1:7" x14ac:dyDescent="0.35">
      <c r="A39793" t="s">
        <v>32603</v>
      </c>
      <c r="B39793">
        <v>3306</v>
      </c>
      <c r="C39793">
        <v>3451</v>
      </c>
      <c r="D39793">
        <v>146</v>
      </c>
      <c r="E39793">
        <v>3</v>
      </c>
      <c r="F39793">
        <v>9</v>
      </c>
      <c r="G39793">
        <f>F39793/E39793</f>
        <v>3</v>
      </c>
    </row>
    <row r="39794" spans="1:7" x14ac:dyDescent="0.35">
      <c r="A39794" t="s">
        <v>32863</v>
      </c>
      <c r="B39794">
        <v>1</v>
      </c>
      <c r="C39794">
        <v>165</v>
      </c>
      <c r="D39794">
        <v>165</v>
      </c>
      <c r="E39794">
        <v>2</v>
      </c>
      <c r="F39794">
        <v>6</v>
      </c>
      <c r="G39794">
        <f>F39794/E39794</f>
        <v>3</v>
      </c>
    </row>
    <row r="39795" spans="1:7" x14ac:dyDescent="0.35">
      <c r="A39795" t="s">
        <v>32953</v>
      </c>
      <c r="B39795">
        <v>1921</v>
      </c>
      <c r="C39795">
        <v>1974</v>
      </c>
      <c r="D39795">
        <v>54</v>
      </c>
      <c r="E39795">
        <v>1</v>
      </c>
      <c r="F39795">
        <v>3</v>
      </c>
      <c r="G39795">
        <f>F39795/E39795</f>
        <v>3</v>
      </c>
    </row>
    <row r="39796" spans="1:7" x14ac:dyDescent="0.35">
      <c r="A39796" t="s">
        <v>33090</v>
      </c>
      <c r="B39796">
        <v>7726</v>
      </c>
      <c r="C39796">
        <v>8296</v>
      </c>
      <c r="D39796">
        <v>571</v>
      </c>
      <c r="E39796">
        <v>2</v>
      </c>
      <c r="F39796">
        <v>6</v>
      </c>
      <c r="G39796">
        <f>F39796/E39796</f>
        <v>3</v>
      </c>
    </row>
    <row r="39797" spans="1:7" x14ac:dyDescent="0.35">
      <c r="A39797" t="s">
        <v>33121</v>
      </c>
      <c r="B39797">
        <v>696</v>
      </c>
      <c r="C39797">
        <v>1250</v>
      </c>
      <c r="D39797">
        <v>555</v>
      </c>
      <c r="E39797">
        <v>7</v>
      </c>
      <c r="F39797">
        <v>21</v>
      </c>
      <c r="G39797">
        <f>F39797/E39797</f>
        <v>3</v>
      </c>
    </row>
    <row r="39798" spans="1:7" x14ac:dyDescent="0.35">
      <c r="A39798" t="s">
        <v>33165</v>
      </c>
      <c r="B39798">
        <v>3656</v>
      </c>
      <c r="C39798">
        <v>3834</v>
      </c>
      <c r="D39798">
        <v>179</v>
      </c>
      <c r="E39798">
        <v>4</v>
      </c>
      <c r="F39798">
        <v>12</v>
      </c>
      <c r="G39798">
        <f>F39798/E39798</f>
        <v>3</v>
      </c>
    </row>
    <row r="39799" spans="1:7" x14ac:dyDescent="0.35">
      <c r="A39799" t="s">
        <v>33240</v>
      </c>
      <c r="B39799">
        <v>1</v>
      </c>
      <c r="C39799">
        <v>232</v>
      </c>
      <c r="D39799">
        <v>232</v>
      </c>
      <c r="E39799">
        <v>4</v>
      </c>
      <c r="F39799">
        <v>12</v>
      </c>
      <c r="G39799">
        <f>F39799/E39799</f>
        <v>3</v>
      </c>
    </row>
    <row r="39800" spans="1:7" x14ac:dyDescent="0.35">
      <c r="A39800" t="s">
        <v>33246</v>
      </c>
      <c r="B39800">
        <v>1</v>
      </c>
      <c r="C39800">
        <v>565</v>
      </c>
      <c r="D39800">
        <v>565</v>
      </c>
      <c r="E39800">
        <v>7</v>
      </c>
      <c r="F39800">
        <v>21</v>
      </c>
      <c r="G39800">
        <f>F39800/E39800</f>
        <v>3</v>
      </c>
    </row>
    <row r="39801" spans="1:7" x14ac:dyDescent="0.35">
      <c r="A39801" t="s">
        <v>33248</v>
      </c>
      <c r="B39801">
        <v>1</v>
      </c>
      <c r="C39801">
        <v>165</v>
      </c>
      <c r="D39801">
        <v>165</v>
      </c>
      <c r="E39801">
        <v>1</v>
      </c>
      <c r="F39801">
        <v>3</v>
      </c>
      <c r="G39801">
        <f>F39801/E39801</f>
        <v>3</v>
      </c>
    </row>
    <row r="39802" spans="1:7" x14ac:dyDescent="0.35">
      <c r="A39802" t="s">
        <v>33424</v>
      </c>
      <c r="B39802">
        <v>2220</v>
      </c>
      <c r="C39802">
        <v>2288</v>
      </c>
      <c r="D39802">
        <v>69</v>
      </c>
      <c r="E39802">
        <v>5</v>
      </c>
      <c r="F39802">
        <v>15</v>
      </c>
      <c r="G39802">
        <f>F39802/E39802</f>
        <v>3</v>
      </c>
    </row>
    <row r="39803" spans="1:7" x14ac:dyDescent="0.35">
      <c r="A39803" t="s">
        <v>33429</v>
      </c>
      <c r="B39803">
        <v>1</v>
      </c>
      <c r="C39803">
        <v>65</v>
      </c>
      <c r="D39803">
        <v>65</v>
      </c>
      <c r="E39803">
        <v>1</v>
      </c>
      <c r="F39803">
        <v>3</v>
      </c>
      <c r="G39803">
        <f>F39803/E39803</f>
        <v>3</v>
      </c>
    </row>
    <row r="39804" spans="1:7" x14ac:dyDescent="0.35">
      <c r="A39804" t="s">
        <v>33473</v>
      </c>
      <c r="B39804">
        <v>1</v>
      </c>
      <c r="C39804">
        <v>65</v>
      </c>
      <c r="D39804">
        <v>65</v>
      </c>
      <c r="E39804">
        <v>1</v>
      </c>
      <c r="F39804">
        <v>3</v>
      </c>
      <c r="G39804">
        <f>F39804/E39804</f>
        <v>3</v>
      </c>
    </row>
    <row r="39805" spans="1:7" x14ac:dyDescent="0.35">
      <c r="A39805" t="s">
        <v>33569</v>
      </c>
      <c r="B39805">
        <v>1</v>
      </c>
      <c r="C39805">
        <v>605</v>
      </c>
      <c r="D39805">
        <v>605</v>
      </c>
      <c r="E39805">
        <v>2</v>
      </c>
      <c r="F39805">
        <v>6</v>
      </c>
      <c r="G39805">
        <f>F39805/E39805</f>
        <v>3</v>
      </c>
    </row>
    <row r="39806" spans="1:7" x14ac:dyDescent="0.35">
      <c r="A39806" t="s">
        <v>33570</v>
      </c>
      <c r="B39806">
        <v>5088</v>
      </c>
      <c r="C39806">
        <v>5161</v>
      </c>
      <c r="D39806">
        <v>74</v>
      </c>
      <c r="E39806">
        <v>2</v>
      </c>
      <c r="F39806">
        <v>6</v>
      </c>
      <c r="G39806">
        <f>F39806/E39806</f>
        <v>3</v>
      </c>
    </row>
    <row r="39807" spans="1:7" x14ac:dyDescent="0.35">
      <c r="A39807" t="s">
        <v>33602</v>
      </c>
      <c r="B39807">
        <v>1</v>
      </c>
      <c r="C39807">
        <v>102</v>
      </c>
      <c r="D39807">
        <v>102</v>
      </c>
      <c r="E39807">
        <v>6</v>
      </c>
      <c r="F39807">
        <v>18</v>
      </c>
      <c r="G39807">
        <f>F39807/E39807</f>
        <v>3</v>
      </c>
    </row>
    <row r="39808" spans="1:7" x14ac:dyDescent="0.35">
      <c r="A39808" t="s">
        <v>33617</v>
      </c>
      <c r="B39808">
        <v>2351</v>
      </c>
      <c r="C39808">
        <v>2435</v>
      </c>
      <c r="D39808">
        <v>85</v>
      </c>
      <c r="E39808">
        <v>2</v>
      </c>
      <c r="F39808">
        <v>6</v>
      </c>
      <c r="G39808">
        <f>F39808/E39808</f>
        <v>3</v>
      </c>
    </row>
    <row r="39809" spans="1:7" x14ac:dyDescent="0.35">
      <c r="A39809" t="s">
        <v>33666</v>
      </c>
      <c r="B39809">
        <v>1421</v>
      </c>
      <c r="C39809">
        <v>1440</v>
      </c>
      <c r="D39809">
        <v>20</v>
      </c>
      <c r="E39809">
        <v>1</v>
      </c>
      <c r="F39809">
        <v>3</v>
      </c>
      <c r="G39809">
        <f>F39809/E39809</f>
        <v>3</v>
      </c>
    </row>
    <row r="39810" spans="1:7" x14ac:dyDescent="0.35">
      <c r="A39810" t="s">
        <v>33682</v>
      </c>
      <c r="B39810">
        <v>3791</v>
      </c>
      <c r="C39810">
        <v>4005</v>
      </c>
      <c r="D39810">
        <v>215</v>
      </c>
      <c r="E39810">
        <v>4</v>
      </c>
      <c r="F39810">
        <v>12</v>
      </c>
      <c r="G39810">
        <f>F39810/E39810</f>
        <v>3</v>
      </c>
    </row>
    <row r="39811" spans="1:7" x14ac:dyDescent="0.35">
      <c r="A39811" t="s">
        <v>33900</v>
      </c>
      <c r="B39811">
        <v>2151</v>
      </c>
      <c r="C39811">
        <v>2228</v>
      </c>
      <c r="D39811">
        <v>78</v>
      </c>
      <c r="E39811">
        <v>1</v>
      </c>
      <c r="F39811">
        <v>3</v>
      </c>
      <c r="G39811">
        <f>F39811/E39811</f>
        <v>3</v>
      </c>
    </row>
    <row r="39812" spans="1:7" x14ac:dyDescent="0.35">
      <c r="A39812" t="s">
        <v>33967</v>
      </c>
      <c r="B39812">
        <v>3876</v>
      </c>
      <c r="C39812">
        <v>3963</v>
      </c>
      <c r="D39812">
        <v>88</v>
      </c>
      <c r="E39812">
        <v>6</v>
      </c>
      <c r="F39812">
        <v>18</v>
      </c>
      <c r="G39812">
        <f>F39812/E39812</f>
        <v>3</v>
      </c>
    </row>
    <row r="39813" spans="1:7" x14ac:dyDescent="0.35">
      <c r="A39813" t="s">
        <v>33969</v>
      </c>
      <c r="B39813">
        <v>820</v>
      </c>
      <c r="C39813">
        <v>1275</v>
      </c>
      <c r="D39813">
        <v>456</v>
      </c>
      <c r="E39813">
        <v>7</v>
      </c>
      <c r="F39813">
        <v>21</v>
      </c>
      <c r="G39813">
        <f>F39813/E39813</f>
        <v>3</v>
      </c>
    </row>
    <row r="39814" spans="1:7" x14ac:dyDescent="0.35">
      <c r="A39814" t="s">
        <v>34035</v>
      </c>
      <c r="B39814">
        <v>2772</v>
      </c>
      <c r="C39814">
        <v>2885</v>
      </c>
      <c r="D39814">
        <v>114</v>
      </c>
      <c r="E39814">
        <v>1</v>
      </c>
      <c r="F39814">
        <v>3</v>
      </c>
      <c r="G39814">
        <f>F39814/E39814</f>
        <v>3</v>
      </c>
    </row>
    <row r="39815" spans="1:7" x14ac:dyDescent="0.35">
      <c r="A39815" t="s">
        <v>34093</v>
      </c>
      <c r="B39815">
        <v>1</v>
      </c>
      <c r="C39815">
        <v>75</v>
      </c>
      <c r="D39815">
        <v>75</v>
      </c>
      <c r="E39815">
        <v>1</v>
      </c>
      <c r="F39815">
        <v>3</v>
      </c>
      <c r="G39815">
        <f>F39815/E39815</f>
        <v>3</v>
      </c>
    </row>
    <row r="39816" spans="1:7" x14ac:dyDescent="0.35">
      <c r="A39816" t="s">
        <v>34163</v>
      </c>
      <c r="B39816">
        <v>1</v>
      </c>
      <c r="C39816">
        <v>85</v>
      </c>
      <c r="D39816">
        <v>85</v>
      </c>
      <c r="E39816">
        <v>4</v>
      </c>
      <c r="F39816">
        <v>12</v>
      </c>
      <c r="G39816">
        <f>F39816/E39816</f>
        <v>3</v>
      </c>
    </row>
    <row r="39817" spans="1:7" x14ac:dyDescent="0.35">
      <c r="A39817" t="s">
        <v>34269</v>
      </c>
      <c r="B39817">
        <v>3936</v>
      </c>
      <c r="C39817">
        <v>4175</v>
      </c>
      <c r="D39817">
        <v>240</v>
      </c>
      <c r="E39817">
        <v>4</v>
      </c>
      <c r="F39817">
        <v>12</v>
      </c>
      <c r="G39817">
        <f>F39817/E39817</f>
        <v>3</v>
      </c>
    </row>
    <row r="39818" spans="1:7" x14ac:dyDescent="0.35">
      <c r="A39818" t="s">
        <v>34286</v>
      </c>
      <c r="B39818">
        <v>1416</v>
      </c>
      <c r="C39818">
        <v>1489</v>
      </c>
      <c r="D39818">
        <v>74</v>
      </c>
      <c r="E39818">
        <v>2</v>
      </c>
      <c r="F39818">
        <v>6</v>
      </c>
      <c r="G39818">
        <f>F39818/E39818</f>
        <v>3</v>
      </c>
    </row>
    <row r="39819" spans="1:7" x14ac:dyDescent="0.35">
      <c r="A39819" t="s">
        <v>34373</v>
      </c>
      <c r="B39819">
        <v>6946</v>
      </c>
      <c r="C39819">
        <v>7189</v>
      </c>
      <c r="D39819">
        <v>244</v>
      </c>
      <c r="E39819">
        <v>5</v>
      </c>
      <c r="F39819">
        <v>15</v>
      </c>
      <c r="G39819">
        <f>F39819/E39819</f>
        <v>3</v>
      </c>
    </row>
    <row r="39820" spans="1:7" x14ac:dyDescent="0.35">
      <c r="A39820" t="s">
        <v>34376</v>
      </c>
      <c r="B39820">
        <v>1</v>
      </c>
      <c r="C39820">
        <v>115</v>
      </c>
      <c r="D39820">
        <v>115</v>
      </c>
      <c r="E39820">
        <v>1</v>
      </c>
      <c r="F39820">
        <v>3</v>
      </c>
      <c r="G39820">
        <f>F39820/E39820</f>
        <v>3</v>
      </c>
    </row>
    <row r="39821" spans="1:7" x14ac:dyDescent="0.35">
      <c r="A39821" t="s">
        <v>34447</v>
      </c>
      <c r="B39821">
        <v>1</v>
      </c>
      <c r="C39821">
        <v>106</v>
      </c>
      <c r="D39821">
        <v>106</v>
      </c>
      <c r="E39821">
        <v>2</v>
      </c>
      <c r="F39821">
        <v>6</v>
      </c>
      <c r="G39821">
        <f>F39821/E39821</f>
        <v>3</v>
      </c>
    </row>
    <row r="39822" spans="1:7" x14ac:dyDescent="0.35">
      <c r="A39822" t="s">
        <v>34528</v>
      </c>
      <c r="B39822">
        <v>2897</v>
      </c>
      <c r="C39822">
        <v>2970</v>
      </c>
      <c r="D39822">
        <v>74</v>
      </c>
      <c r="E39822">
        <v>4</v>
      </c>
      <c r="F39822">
        <v>12</v>
      </c>
      <c r="G39822">
        <f>F39822/E39822</f>
        <v>3</v>
      </c>
    </row>
    <row r="39823" spans="1:7" x14ac:dyDescent="0.35">
      <c r="A39823" t="s">
        <v>34658</v>
      </c>
      <c r="B39823">
        <v>5346</v>
      </c>
      <c r="C39823">
        <v>5604</v>
      </c>
      <c r="D39823">
        <v>259</v>
      </c>
      <c r="E39823">
        <v>1</v>
      </c>
      <c r="F39823">
        <v>3</v>
      </c>
      <c r="G39823">
        <f>F39823/E39823</f>
        <v>3</v>
      </c>
    </row>
    <row r="39824" spans="1:7" x14ac:dyDescent="0.35">
      <c r="A39824" t="s">
        <v>34698</v>
      </c>
      <c r="B39824">
        <v>986</v>
      </c>
      <c r="C39824">
        <v>1060</v>
      </c>
      <c r="D39824">
        <v>75</v>
      </c>
      <c r="E39824">
        <v>1</v>
      </c>
      <c r="F39824">
        <v>3</v>
      </c>
      <c r="G39824">
        <f>F39824/E39824</f>
        <v>3</v>
      </c>
    </row>
    <row r="39825" spans="1:7" x14ac:dyDescent="0.35">
      <c r="A39825" t="s">
        <v>34736</v>
      </c>
      <c r="B39825">
        <v>3655</v>
      </c>
      <c r="C39825">
        <v>3746</v>
      </c>
      <c r="D39825">
        <v>92</v>
      </c>
      <c r="E39825">
        <v>3</v>
      </c>
      <c r="F39825">
        <v>9</v>
      </c>
      <c r="G39825">
        <f>F39825/E39825</f>
        <v>3</v>
      </c>
    </row>
    <row r="39826" spans="1:7" x14ac:dyDescent="0.35">
      <c r="A39826" t="s">
        <v>34740</v>
      </c>
      <c r="B39826">
        <v>4286</v>
      </c>
      <c r="C39826">
        <v>4445</v>
      </c>
      <c r="D39826">
        <v>160</v>
      </c>
      <c r="E39826">
        <v>1</v>
      </c>
      <c r="F39826">
        <v>3</v>
      </c>
      <c r="G39826">
        <f>F39826/E39826</f>
        <v>3</v>
      </c>
    </row>
    <row r="39827" spans="1:7" x14ac:dyDescent="0.35">
      <c r="A39827" t="s">
        <v>34758</v>
      </c>
      <c r="B39827">
        <v>1</v>
      </c>
      <c r="C39827">
        <v>75</v>
      </c>
      <c r="D39827">
        <v>75</v>
      </c>
      <c r="E39827">
        <v>1</v>
      </c>
      <c r="F39827">
        <v>3</v>
      </c>
      <c r="G39827">
        <f>F39827/E39827</f>
        <v>3</v>
      </c>
    </row>
    <row r="39828" spans="1:7" x14ac:dyDescent="0.35">
      <c r="A39828" t="s">
        <v>34783</v>
      </c>
      <c r="B39828">
        <v>4846</v>
      </c>
      <c r="C39828">
        <v>5303</v>
      </c>
      <c r="D39828">
        <v>458</v>
      </c>
      <c r="E39828">
        <v>8</v>
      </c>
      <c r="F39828">
        <v>24</v>
      </c>
      <c r="G39828">
        <f>F39828/E39828</f>
        <v>3</v>
      </c>
    </row>
    <row r="39829" spans="1:7" x14ac:dyDescent="0.35">
      <c r="A39829" t="s">
        <v>34869</v>
      </c>
      <c r="B39829">
        <v>1</v>
      </c>
      <c r="C39829">
        <v>135</v>
      </c>
      <c r="D39829">
        <v>135</v>
      </c>
      <c r="E39829">
        <v>2</v>
      </c>
      <c r="F39829">
        <v>6</v>
      </c>
      <c r="G39829">
        <f>F39829/E39829</f>
        <v>3</v>
      </c>
    </row>
    <row r="39830" spans="1:7" x14ac:dyDescent="0.35">
      <c r="A39830" t="s">
        <v>34958</v>
      </c>
      <c r="B39830">
        <v>2211</v>
      </c>
      <c r="C39830">
        <v>2432</v>
      </c>
      <c r="D39830">
        <v>222</v>
      </c>
      <c r="E39830">
        <v>17</v>
      </c>
      <c r="F39830">
        <v>51</v>
      </c>
      <c r="G39830">
        <f>F39830/E39830</f>
        <v>3</v>
      </c>
    </row>
    <row r="39831" spans="1:7" x14ac:dyDescent="0.35">
      <c r="A39831" t="s">
        <v>35036</v>
      </c>
      <c r="B39831">
        <v>1</v>
      </c>
      <c r="C39831">
        <v>171</v>
      </c>
      <c r="D39831">
        <v>171</v>
      </c>
      <c r="E39831">
        <v>2</v>
      </c>
      <c r="F39831">
        <v>6</v>
      </c>
      <c r="G39831">
        <f>F39831/E39831</f>
        <v>3</v>
      </c>
    </row>
    <row r="39832" spans="1:7" x14ac:dyDescent="0.35">
      <c r="A39832" t="s">
        <v>35045</v>
      </c>
      <c r="B39832">
        <v>6631</v>
      </c>
      <c r="C39832">
        <v>6731</v>
      </c>
      <c r="D39832">
        <v>101</v>
      </c>
      <c r="E39832">
        <v>3</v>
      </c>
      <c r="F39832">
        <v>9</v>
      </c>
      <c r="G39832">
        <f>F39832/E39832</f>
        <v>3</v>
      </c>
    </row>
    <row r="39833" spans="1:7" x14ac:dyDescent="0.35">
      <c r="A39833" t="s">
        <v>35224</v>
      </c>
      <c r="B39833">
        <v>1</v>
      </c>
      <c r="C39833">
        <v>185</v>
      </c>
      <c r="D39833">
        <v>185</v>
      </c>
      <c r="E39833">
        <v>4</v>
      </c>
      <c r="F39833">
        <v>12</v>
      </c>
      <c r="G39833">
        <f>F39833/E39833</f>
        <v>3</v>
      </c>
    </row>
    <row r="39834" spans="1:7" x14ac:dyDescent="0.35">
      <c r="A39834" t="s">
        <v>35233</v>
      </c>
      <c r="B39834">
        <v>1375</v>
      </c>
      <c r="C39834">
        <v>1417</v>
      </c>
      <c r="D39834">
        <v>43</v>
      </c>
      <c r="E39834">
        <v>1</v>
      </c>
      <c r="F39834">
        <v>3</v>
      </c>
      <c r="G39834">
        <f>F39834/E39834</f>
        <v>3</v>
      </c>
    </row>
    <row r="39835" spans="1:7" x14ac:dyDescent="0.35">
      <c r="A39835" t="s">
        <v>35236</v>
      </c>
      <c r="B39835">
        <v>1</v>
      </c>
      <c r="C39835">
        <v>245</v>
      </c>
      <c r="D39835">
        <v>245</v>
      </c>
      <c r="E39835">
        <v>2</v>
      </c>
      <c r="F39835">
        <v>6</v>
      </c>
      <c r="G39835">
        <f>F39835/E39835</f>
        <v>3</v>
      </c>
    </row>
    <row r="39836" spans="1:7" x14ac:dyDescent="0.35">
      <c r="A39836" t="s">
        <v>35415</v>
      </c>
      <c r="B39836">
        <v>2241</v>
      </c>
      <c r="C39836">
        <v>2300</v>
      </c>
      <c r="D39836">
        <v>60</v>
      </c>
      <c r="E39836">
        <v>1</v>
      </c>
      <c r="F39836">
        <v>3</v>
      </c>
      <c r="G39836">
        <f>F39836/E39836</f>
        <v>3</v>
      </c>
    </row>
    <row r="39837" spans="1:7" x14ac:dyDescent="0.35">
      <c r="A39837" t="s">
        <v>35603</v>
      </c>
      <c r="B39837">
        <v>4996</v>
      </c>
      <c r="C39837">
        <v>5126</v>
      </c>
      <c r="D39837">
        <v>131</v>
      </c>
      <c r="E39837">
        <v>3</v>
      </c>
      <c r="F39837">
        <v>9</v>
      </c>
      <c r="G39837">
        <f>F39837/E39837</f>
        <v>3</v>
      </c>
    </row>
    <row r="39838" spans="1:7" x14ac:dyDescent="0.35">
      <c r="A39838" t="s">
        <v>35761</v>
      </c>
      <c r="B39838">
        <v>3286</v>
      </c>
      <c r="C39838">
        <v>3347</v>
      </c>
      <c r="D39838">
        <v>62</v>
      </c>
      <c r="E39838">
        <v>4</v>
      </c>
      <c r="F39838">
        <v>12</v>
      </c>
      <c r="G39838">
        <f>F39838/E39838</f>
        <v>3</v>
      </c>
    </row>
    <row r="39839" spans="1:7" x14ac:dyDescent="0.35">
      <c r="A39839" t="s">
        <v>35783</v>
      </c>
      <c r="B39839">
        <v>1</v>
      </c>
      <c r="C39839">
        <v>143</v>
      </c>
      <c r="D39839">
        <v>143</v>
      </c>
      <c r="E39839">
        <v>5</v>
      </c>
      <c r="F39839">
        <v>15</v>
      </c>
      <c r="G39839">
        <f>F39839/E39839</f>
        <v>3</v>
      </c>
    </row>
    <row r="39840" spans="1:7" x14ac:dyDescent="0.35">
      <c r="A39840" t="s">
        <v>35797</v>
      </c>
      <c r="B39840">
        <v>2016</v>
      </c>
      <c r="C39840">
        <v>2125</v>
      </c>
      <c r="D39840">
        <v>110</v>
      </c>
      <c r="E39840">
        <v>2</v>
      </c>
      <c r="F39840">
        <v>6</v>
      </c>
      <c r="G39840">
        <f>F39840/E39840</f>
        <v>3</v>
      </c>
    </row>
    <row r="39841" spans="1:7" x14ac:dyDescent="0.35">
      <c r="A39841" t="s">
        <v>35870</v>
      </c>
      <c r="B39841">
        <v>2696</v>
      </c>
      <c r="C39841">
        <v>2796</v>
      </c>
      <c r="D39841">
        <v>101</v>
      </c>
      <c r="E39841">
        <v>3</v>
      </c>
      <c r="F39841">
        <v>9</v>
      </c>
      <c r="G39841">
        <f>F39841/E39841</f>
        <v>3</v>
      </c>
    </row>
    <row r="39842" spans="1:7" x14ac:dyDescent="0.35">
      <c r="A39842" t="s">
        <v>35914</v>
      </c>
      <c r="B39842">
        <v>1661</v>
      </c>
      <c r="C39842">
        <v>1684</v>
      </c>
      <c r="D39842">
        <v>24</v>
      </c>
      <c r="E39842">
        <v>1</v>
      </c>
      <c r="F39842">
        <v>3</v>
      </c>
      <c r="G39842">
        <f>F39842/E39842</f>
        <v>3</v>
      </c>
    </row>
    <row r="39843" spans="1:7" x14ac:dyDescent="0.35">
      <c r="A39843" t="s">
        <v>36009</v>
      </c>
      <c r="B39843">
        <v>4976</v>
      </c>
      <c r="C39843">
        <v>6356</v>
      </c>
      <c r="D39843">
        <v>1381</v>
      </c>
      <c r="E39843">
        <v>16</v>
      </c>
      <c r="F39843">
        <v>48</v>
      </c>
      <c r="G39843">
        <f>F39843/E39843</f>
        <v>3</v>
      </c>
    </row>
    <row r="39844" spans="1:7" x14ac:dyDescent="0.35">
      <c r="A39844" t="s">
        <v>36034</v>
      </c>
      <c r="B39844">
        <v>1616</v>
      </c>
      <c r="C39844">
        <v>1893</v>
      </c>
      <c r="D39844">
        <v>278</v>
      </c>
      <c r="E39844">
        <v>6</v>
      </c>
      <c r="F39844">
        <v>18</v>
      </c>
      <c r="G39844">
        <f>F39844/E39844</f>
        <v>3</v>
      </c>
    </row>
    <row r="39845" spans="1:7" x14ac:dyDescent="0.35">
      <c r="A39845" t="s">
        <v>36049</v>
      </c>
      <c r="B39845">
        <v>1</v>
      </c>
      <c r="C39845">
        <v>223</v>
      </c>
      <c r="D39845">
        <v>223</v>
      </c>
      <c r="E39845">
        <v>7</v>
      </c>
      <c r="F39845">
        <v>21</v>
      </c>
      <c r="G39845">
        <f>F39845/E39845</f>
        <v>3</v>
      </c>
    </row>
    <row r="39846" spans="1:7" x14ac:dyDescent="0.35">
      <c r="A39846" t="s">
        <v>36190</v>
      </c>
      <c r="B39846">
        <v>2096</v>
      </c>
      <c r="C39846">
        <v>2245</v>
      </c>
      <c r="D39846">
        <v>150</v>
      </c>
      <c r="E39846">
        <v>3</v>
      </c>
      <c r="F39846">
        <v>9</v>
      </c>
      <c r="G39846">
        <f>F39846/E39846</f>
        <v>3</v>
      </c>
    </row>
    <row r="39847" spans="1:7" x14ac:dyDescent="0.35">
      <c r="A39847" t="s">
        <v>36354</v>
      </c>
      <c r="B39847">
        <v>2174</v>
      </c>
      <c r="C39847">
        <v>2355</v>
      </c>
      <c r="D39847">
        <v>182</v>
      </c>
      <c r="E39847">
        <v>4</v>
      </c>
      <c r="F39847">
        <v>12</v>
      </c>
      <c r="G39847">
        <f>F39847/E39847</f>
        <v>3</v>
      </c>
    </row>
    <row r="39848" spans="1:7" x14ac:dyDescent="0.35">
      <c r="A39848" t="s">
        <v>36355</v>
      </c>
      <c r="B39848">
        <v>3391</v>
      </c>
      <c r="C39848">
        <v>3398</v>
      </c>
      <c r="D39848">
        <v>8</v>
      </c>
      <c r="E39848">
        <v>1</v>
      </c>
      <c r="F39848">
        <v>3</v>
      </c>
      <c r="G39848">
        <f>F39848/E39848</f>
        <v>3</v>
      </c>
    </row>
    <row r="39849" spans="1:7" x14ac:dyDescent="0.35">
      <c r="A39849" t="s">
        <v>36500</v>
      </c>
      <c r="B39849">
        <v>1231</v>
      </c>
      <c r="C39849">
        <v>1235</v>
      </c>
      <c r="D39849">
        <v>5</v>
      </c>
      <c r="E39849">
        <v>3</v>
      </c>
      <c r="F39849">
        <v>9</v>
      </c>
      <c r="G39849">
        <f>F39849/E39849</f>
        <v>3</v>
      </c>
    </row>
    <row r="39850" spans="1:7" x14ac:dyDescent="0.35">
      <c r="A39850" t="s">
        <v>36582</v>
      </c>
      <c r="B39850">
        <v>1</v>
      </c>
      <c r="C39850">
        <v>125</v>
      </c>
      <c r="D39850">
        <v>125</v>
      </c>
      <c r="E39850">
        <v>1</v>
      </c>
      <c r="F39850">
        <v>3</v>
      </c>
      <c r="G39850">
        <f>F39850/E39850</f>
        <v>3</v>
      </c>
    </row>
    <row r="39851" spans="1:7" x14ac:dyDescent="0.35">
      <c r="A39851" t="s">
        <v>36603</v>
      </c>
      <c r="B39851">
        <v>4951</v>
      </c>
      <c r="C39851">
        <v>4956</v>
      </c>
      <c r="D39851">
        <v>6</v>
      </c>
      <c r="E39851">
        <v>1</v>
      </c>
      <c r="F39851">
        <v>3</v>
      </c>
      <c r="G39851">
        <f>F39851/E39851</f>
        <v>3</v>
      </c>
    </row>
    <row r="39852" spans="1:7" x14ac:dyDescent="0.35">
      <c r="A39852" t="s">
        <v>36641</v>
      </c>
      <c r="B39852">
        <v>5380</v>
      </c>
      <c r="C39852">
        <v>5428</v>
      </c>
      <c r="D39852">
        <v>49</v>
      </c>
      <c r="E39852">
        <v>2</v>
      </c>
      <c r="F39852">
        <v>6</v>
      </c>
      <c r="G39852">
        <f>F39852/E39852</f>
        <v>3</v>
      </c>
    </row>
    <row r="39853" spans="1:7" x14ac:dyDescent="0.35">
      <c r="A39853" t="s">
        <v>36688</v>
      </c>
      <c r="B39853">
        <v>1</v>
      </c>
      <c r="C39853">
        <v>65</v>
      </c>
      <c r="D39853">
        <v>65</v>
      </c>
      <c r="E39853">
        <v>1</v>
      </c>
      <c r="F39853">
        <v>3</v>
      </c>
      <c r="G39853">
        <f>F39853/E39853</f>
        <v>3</v>
      </c>
    </row>
    <row r="39854" spans="1:7" x14ac:dyDescent="0.35">
      <c r="A39854" t="s">
        <v>36696</v>
      </c>
      <c r="B39854">
        <v>1</v>
      </c>
      <c r="C39854">
        <v>635</v>
      </c>
      <c r="D39854">
        <v>635</v>
      </c>
      <c r="E39854">
        <v>8</v>
      </c>
      <c r="F39854">
        <v>24</v>
      </c>
      <c r="G39854">
        <f>F39854/E39854</f>
        <v>3</v>
      </c>
    </row>
    <row r="39855" spans="1:7" x14ac:dyDescent="0.35">
      <c r="A39855" t="s">
        <v>36746</v>
      </c>
      <c r="B39855">
        <v>1931</v>
      </c>
      <c r="C39855">
        <v>2016</v>
      </c>
      <c r="D39855">
        <v>86</v>
      </c>
      <c r="E39855">
        <v>1</v>
      </c>
      <c r="F39855">
        <v>3</v>
      </c>
      <c r="G39855">
        <f>F39855/E39855</f>
        <v>3</v>
      </c>
    </row>
    <row r="39856" spans="1:7" x14ac:dyDescent="0.35">
      <c r="A39856" t="s">
        <v>36840</v>
      </c>
      <c r="B39856">
        <v>1</v>
      </c>
      <c r="C39856">
        <v>46</v>
      </c>
      <c r="D39856">
        <v>46</v>
      </c>
      <c r="E39856">
        <v>3</v>
      </c>
      <c r="F39856">
        <v>9</v>
      </c>
      <c r="G39856">
        <f>F39856/E39856</f>
        <v>3</v>
      </c>
    </row>
    <row r="39857" spans="1:7" x14ac:dyDescent="0.35">
      <c r="A39857" t="s">
        <v>36848</v>
      </c>
      <c r="B39857">
        <v>1021</v>
      </c>
      <c r="C39857">
        <v>1075</v>
      </c>
      <c r="D39857">
        <v>55</v>
      </c>
      <c r="E39857">
        <v>2</v>
      </c>
      <c r="F39857">
        <v>6</v>
      </c>
      <c r="G39857">
        <f>F39857/E39857</f>
        <v>3</v>
      </c>
    </row>
    <row r="39858" spans="1:7" x14ac:dyDescent="0.35">
      <c r="A39858" t="s">
        <v>36885</v>
      </c>
      <c r="B39858">
        <v>15056</v>
      </c>
      <c r="C39858">
        <v>15164</v>
      </c>
      <c r="D39858">
        <v>109</v>
      </c>
      <c r="E39858">
        <v>1</v>
      </c>
      <c r="F39858">
        <v>3</v>
      </c>
      <c r="G39858">
        <f>F39858/E39858</f>
        <v>3</v>
      </c>
    </row>
    <row r="39859" spans="1:7" x14ac:dyDescent="0.35">
      <c r="A39859" t="s">
        <v>36892</v>
      </c>
      <c r="B39859">
        <v>1</v>
      </c>
      <c r="C39859">
        <v>155</v>
      </c>
      <c r="D39859">
        <v>155</v>
      </c>
      <c r="E39859">
        <v>1</v>
      </c>
      <c r="F39859">
        <v>3</v>
      </c>
      <c r="G39859">
        <f>F39859/E39859</f>
        <v>3</v>
      </c>
    </row>
    <row r="39860" spans="1:7" x14ac:dyDescent="0.35">
      <c r="A39860" t="s">
        <v>36893</v>
      </c>
      <c r="B39860">
        <v>1220</v>
      </c>
      <c r="C39860">
        <v>1281</v>
      </c>
      <c r="D39860">
        <v>62</v>
      </c>
      <c r="E39860">
        <v>1</v>
      </c>
      <c r="F39860">
        <v>3</v>
      </c>
      <c r="G39860">
        <f>F39860/E39860</f>
        <v>3</v>
      </c>
    </row>
    <row r="39861" spans="1:7" x14ac:dyDescent="0.35">
      <c r="A39861" t="s">
        <v>37051</v>
      </c>
      <c r="B39861">
        <v>1</v>
      </c>
      <c r="C39861">
        <v>165</v>
      </c>
      <c r="D39861">
        <v>165</v>
      </c>
      <c r="E39861">
        <v>4</v>
      </c>
      <c r="F39861">
        <v>12</v>
      </c>
      <c r="G39861">
        <f>F39861/E39861</f>
        <v>3</v>
      </c>
    </row>
    <row r="39862" spans="1:7" x14ac:dyDescent="0.35">
      <c r="A39862" t="s">
        <v>37060</v>
      </c>
      <c r="B39862">
        <v>1</v>
      </c>
      <c r="C39862">
        <v>136</v>
      </c>
      <c r="D39862">
        <v>136</v>
      </c>
      <c r="E39862">
        <v>3</v>
      </c>
      <c r="F39862">
        <v>9</v>
      </c>
      <c r="G39862">
        <f>F39862/E39862</f>
        <v>3</v>
      </c>
    </row>
    <row r="39863" spans="1:7" x14ac:dyDescent="0.35">
      <c r="A39863" t="s">
        <v>37113</v>
      </c>
      <c r="B39863">
        <v>6241</v>
      </c>
      <c r="C39863">
        <v>6246</v>
      </c>
      <c r="D39863">
        <v>6</v>
      </c>
      <c r="E39863">
        <v>2</v>
      </c>
      <c r="F39863">
        <v>6</v>
      </c>
      <c r="G39863">
        <f>F39863/E39863</f>
        <v>3</v>
      </c>
    </row>
    <row r="39864" spans="1:7" x14ac:dyDescent="0.35">
      <c r="A39864" t="s">
        <v>37139</v>
      </c>
      <c r="B39864">
        <v>1</v>
      </c>
      <c r="C39864">
        <v>175</v>
      </c>
      <c r="D39864">
        <v>175</v>
      </c>
      <c r="E39864">
        <v>2</v>
      </c>
      <c r="F39864">
        <v>6</v>
      </c>
      <c r="G39864">
        <f>F39864/E39864</f>
        <v>3</v>
      </c>
    </row>
    <row r="39865" spans="1:7" x14ac:dyDescent="0.35">
      <c r="A39865" t="s">
        <v>37148</v>
      </c>
      <c r="B39865">
        <v>1046</v>
      </c>
      <c r="C39865">
        <v>1110</v>
      </c>
      <c r="D39865">
        <v>65</v>
      </c>
      <c r="E39865">
        <v>2</v>
      </c>
      <c r="F39865">
        <v>6</v>
      </c>
      <c r="G39865">
        <f>F39865/E39865</f>
        <v>3</v>
      </c>
    </row>
    <row r="39866" spans="1:7" x14ac:dyDescent="0.35">
      <c r="A39866" t="s">
        <v>37216</v>
      </c>
      <c r="B39866">
        <v>1</v>
      </c>
      <c r="C39866">
        <v>65</v>
      </c>
      <c r="D39866">
        <v>65</v>
      </c>
      <c r="E39866">
        <v>1</v>
      </c>
      <c r="F39866">
        <v>3</v>
      </c>
      <c r="G39866">
        <f>F39866/E39866</f>
        <v>3</v>
      </c>
    </row>
    <row r="39867" spans="1:7" x14ac:dyDescent="0.35">
      <c r="A39867" t="s">
        <v>37224</v>
      </c>
      <c r="B39867">
        <v>1</v>
      </c>
      <c r="C39867">
        <v>226</v>
      </c>
      <c r="D39867">
        <v>226</v>
      </c>
      <c r="E39867">
        <v>3</v>
      </c>
      <c r="F39867">
        <v>9</v>
      </c>
      <c r="G39867">
        <f>F39867/E39867</f>
        <v>3</v>
      </c>
    </row>
    <row r="39868" spans="1:7" x14ac:dyDescent="0.35">
      <c r="A39868" t="s">
        <v>37226</v>
      </c>
      <c r="B39868">
        <v>1</v>
      </c>
      <c r="C39868">
        <v>265</v>
      </c>
      <c r="D39868">
        <v>265</v>
      </c>
      <c r="E39868">
        <v>4</v>
      </c>
      <c r="F39868">
        <v>12</v>
      </c>
      <c r="G39868">
        <f>F39868/E39868</f>
        <v>3</v>
      </c>
    </row>
    <row r="39869" spans="1:7" x14ac:dyDescent="0.35">
      <c r="A39869" t="s">
        <v>37255</v>
      </c>
      <c r="B39869">
        <v>2466</v>
      </c>
      <c r="C39869">
        <v>2550</v>
      </c>
      <c r="D39869">
        <v>85</v>
      </c>
      <c r="E39869">
        <v>3</v>
      </c>
      <c r="F39869">
        <v>9</v>
      </c>
      <c r="G39869">
        <f>F39869/E39869</f>
        <v>3</v>
      </c>
    </row>
    <row r="39870" spans="1:7" x14ac:dyDescent="0.35">
      <c r="A39870" t="s">
        <v>37309</v>
      </c>
      <c r="B39870">
        <v>1</v>
      </c>
      <c r="C39870">
        <v>56</v>
      </c>
      <c r="D39870">
        <v>56</v>
      </c>
      <c r="E39870">
        <v>1</v>
      </c>
      <c r="F39870">
        <v>3</v>
      </c>
      <c r="G39870">
        <f>F39870/E39870</f>
        <v>3</v>
      </c>
    </row>
    <row r="39871" spans="1:7" x14ac:dyDescent="0.35">
      <c r="A39871" t="s">
        <v>37456</v>
      </c>
      <c r="B39871">
        <v>856</v>
      </c>
      <c r="C39871">
        <v>1082</v>
      </c>
      <c r="D39871">
        <v>227</v>
      </c>
      <c r="E39871">
        <v>7</v>
      </c>
      <c r="F39871">
        <v>21</v>
      </c>
      <c r="G39871">
        <f>F39871/E39871</f>
        <v>3</v>
      </c>
    </row>
    <row r="39872" spans="1:7" x14ac:dyDescent="0.35">
      <c r="A39872" t="s">
        <v>37490</v>
      </c>
      <c r="B39872">
        <v>2926</v>
      </c>
      <c r="C39872">
        <v>3280</v>
      </c>
      <c r="D39872">
        <v>355</v>
      </c>
      <c r="E39872">
        <v>5</v>
      </c>
      <c r="F39872">
        <v>15</v>
      </c>
      <c r="G39872">
        <f>F39872/E39872</f>
        <v>3</v>
      </c>
    </row>
    <row r="39873" spans="1:7" x14ac:dyDescent="0.35">
      <c r="A39873" t="s">
        <v>37509</v>
      </c>
      <c r="B39873">
        <v>1866</v>
      </c>
      <c r="C39873">
        <v>1965</v>
      </c>
      <c r="D39873">
        <v>100</v>
      </c>
      <c r="E39873">
        <v>2</v>
      </c>
      <c r="F39873">
        <v>6</v>
      </c>
      <c r="G39873">
        <f>F39873/E39873</f>
        <v>3</v>
      </c>
    </row>
    <row r="39874" spans="1:7" x14ac:dyDescent="0.35">
      <c r="A39874" t="s">
        <v>37567</v>
      </c>
      <c r="B39874">
        <v>6271</v>
      </c>
      <c r="C39874">
        <v>6439</v>
      </c>
      <c r="D39874">
        <v>169</v>
      </c>
      <c r="E39874">
        <v>3</v>
      </c>
      <c r="F39874">
        <v>9</v>
      </c>
      <c r="G39874">
        <f>F39874/E39874</f>
        <v>3</v>
      </c>
    </row>
    <row r="39875" spans="1:7" x14ac:dyDescent="0.35">
      <c r="A39875" t="s">
        <v>37573</v>
      </c>
      <c r="B39875">
        <v>1246</v>
      </c>
      <c r="C39875">
        <v>1363</v>
      </c>
      <c r="D39875">
        <v>118</v>
      </c>
      <c r="E39875">
        <v>1</v>
      </c>
      <c r="F39875">
        <v>3</v>
      </c>
      <c r="G39875">
        <f>F39875/E39875</f>
        <v>3</v>
      </c>
    </row>
    <row r="39876" spans="1:7" x14ac:dyDescent="0.35">
      <c r="A39876" t="s">
        <v>37582</v>
      </c>
      <c r="B39876">
        <v>1</v>
      </c>
      <c r="C39876">
        <v>175</v>
      </c>
      <c r="D39876">
        <v>175</v>
      </c>
      <c r="E39876">
        <v>2</v>
      </c>
      <c r="F39876">
        <v>6</v>
      </c>
      <c r="G39876">
        <f>F39876/E39876</f>
        <v>3</v>
      </c>
    </row>
    <row r="39877" spans="1:7" x14ac:dyDescent="0.35">
      <c r="A39877" t="s">
        <v>37620</v>
      </c>
      <c r="B39877">
        <v>1</v>
      </c>
      <c r="C39877">
        <v>215</v>
      </c>
      <c r="D39877">
        <v>215</v>
      </c>
      <c r="E39877">
        <v>3</v>
      </c>
      <c r="F39877">
        <v>9</v>
      </c>
      <c r="G39877">
        <f>F39877/E39877</f>
        <v>3</v>
      </c>
    </row>
    <row r="39878" spans="1:7" x14ac:dyDescent="0.35">
      <c r="A39878" t="s">
        <v>37666</v>
      </c>
      <c r="B39878">
        <v>731</v>
      </c>
      <c r="C39878">
        <v>1012</v>
      </c>
      <c r="D39878">
        <v>282</v>
      </c>
      <c r="E39878">
        <v>3</v>
      </c>
      <c r="F39878">
        <v>9</v>
      </c>
      <c r="G39878">
        <f>F39878/E39878</f>
        <v>3</v>
      </c>
    </row>
    <row r="39879" spans="1:7" x14ac:dyDescent="0.35">
      <c r="A39879" t="s">
        <v>37730</v>
      </c>
      <c r="B39879">
        <v>1</v>
      </c>
      <c r="C39879">
        <v>1</v>
      </c>
      <c r="D39879">
        <v>1</v>
      </c>
      <c r="E39879">
        <v>1</v>
      </c>
      <c r="F39879">
        <v>3</v>
      </c>
      <c r="G39879">
        <f>F39879/E39879</f>
        <v>3</v>
      </c>
    </row>
    <row r="39880" spans="1:7" x14ac:dyDescent="0.35">
      <c r="A39880" t="s">
        <v>37737</v>
      </c>
      <c r="B39880">
        <v>3516</v>
      </c>
      <c r="C39880">
        <v>3615</v>
      </c>
      <c r="D39880">
        <v>100</v>
      </c>
      <c r="E39880">
        <v>2</v>
      </c>
      <c r="F39880">
        <v>6</v>
      </c>
      <c r="G39880">
        <f>F39880/E39880</f>
        <v>3</v>
      </c>
    </row>
    <row r="39881" spans="1:7" x14ac:dyDescent="0.35">
      <c r="A39881" t="s">
        <v>37875</v>
      </c>
      <c r="B39881">
        <v>1266</v>
      </c>
      <c r="C39881">
        <v>1455</v>
      </c>
      <c r="D39881">
        <v>190</v>
      </c>
      <c r="E39881">
        <v>8</v>
      </c>
      <c r="F39881">
        <v>24</v>
      </c>
      <c r="G39881">
        <f>F39881/E39881</f>
        <v>3</v>
      </c>
    </row>
    <row r="39882" spans="1:7" x14ac:dyDescent="0.35">
      <c r="A39882" t="s">
        <v>37903</v>
      </c>
      <c r="B39882">
        <v>7622</v>
      </c>
      <c r="C39882">
        <v>8116</v>
      </c>
      <c r="D39882">
        <v>495</v>
      </c>
      <c r="E39882">
        <v>8</v>
      </c>
      <c r="F39882">
        <v>24</v>
      </c>
      <c r="G39882">
        <f>F39882/E39882</f>
        <v>3</v>
      </c>
    </row>
    <row r="39883" spans="1:7" x14ac:dyDescent="0.35">
      <c r="A39883" t="s">
        <v>37909</v>
      </c>
      <c r="B39883">
        <v>10685</v>
      </c>
      <c r="C39883">
        <v>10776</v>
      </c>
      <c r="D39883">
        <v>92</v>
      </c>
      <c r="E39883">
        <v>2</v>
      </c>
      <c r="F39883">
        <v>6</v>
      </c>
      <c r="G39883">
        <f>F39883/E39883</f>
        <v>3</v>
      </c>
    </row>
    <row r="39884" spans="1:7" x14ac:dyDescent="0.35">
      <c r="A39884" t="s">
        <v>37938</v>
      </c>
      <c r="B39884">
        <v>7731</v>
      </c>
      <c r="C39884">
        <v>7840</v>
      </c>
      <c r="D39884">
        <v>110</v>
      </c>
      <c r="E39884">
        <v>2</v>
      </c>
      <c r="F39884">
        <v>6</v>
      </c>
      <c r="G39884">
        <f>F39884/E39884</f>
        <v>3</v>
      </c>
    </row>
    <row r="39885" spans="1:7" x14ac:dyDescent="0.35">
      <c r="A39885" t="s">
        <v>37997</v>
      </c>
      <c r="B39885">
        <v>1</v>
      </c>
      <c r="C39885">
        <v>64</v>
      </c>
      <c r="D39885">
        <v>64</v>
      </c>
      <c r="E39885">
        <v>2</v>
      </c>
      <c r="F39885">
        <v>6</v>
      </c>
      <c r="G39885">
        <f>F39885/E39885</f>
        <v>3</v>
      </c>
    </row>
    <row r="39886" spans="1:7" x14ac:dyDescent="0.35">
      <c r="A39886" t="s">
        <v>38014</v>
      </c>
      <c r="B39886">
        <v>1286</v>
      </c>
      <c r="C39886">
        <v>1445</v>
      </c>
      <c r="D39886">
        <v>160</v>
      </c>
      <c r="E39886">
        <v>5</v>
      </c>
      <c r="F39886">
        <v>15</v>
      </c>
      <c r="G39886">
        <f>F39886/E39886</f>
        <v>3</v>
      </c>
    </row>
    <row r="39887" spans="1:7" x14ac:dyDescent="0.35">
      <c r="A39887" t="s">
        <v>38078</v>
      </c>
      <c r="B39887">
        <v>5376</v>
      </c>
      <c r="C39887">
        <v>5466</v>
      </c>
      <c r="D39887">
        <v>91</v>
      </c>
      <c r="E39887">
        <v>3</v>
      </c>
      <c r="F39887">
        <v>9</v>
      </c>
      <c r="G39887">
        <f>F39887/E39887</f>
        <v>3</v>
      </c>
    </row>
    <row r="39888" spans="1:7" x14ac:dyDescent="0.35">
      <c r="A39888" t="s">
        <v>38113</v>
      </c>
      <c r="B39888">
        <v>4275</v>
      </c>
      <c r="C39888">
        <v>4381</v>
      </c>
      <c r="D39888">
        <v>107</v>
      </c>
      <c r="E39888">
        <v>1</v>
      </c>
      <c r="F39888">
        <v>3</v>
      </c>
      <c r="G39888">
        <f>F39888/E39888</f>
        <v>3</v>
      </c>
    </row>
    <row r="39889" spans="1:7" x14ac:dyDescent="0.35">
      <c r="A39889" t="s">
        <v>38155</v>
      </c>
      <c r="B39889">
        <v>2537</v>
      </c>
      <c r="C39889">
        <v>2615</v>
      </c>
      <c r="D39889">
        <v>79</v>
      </c>
      <c r="E39889">
        <v>3</v>
      </c>
      <c r="F39889">
        <v>9</v>
      </c>
      <c r="G39889">
        <f>F39889/E39889</f>
        <v>3</v>
      </c>
    </row>
    <row r="39890" spans="1:7" x14ac:dyDescent="0.35">
      <c r="A39890" t="s">
        <v>38280</v>
      </c>
      <c r="B39890">
        <v>1856</v>
      </c>
      <c r="C39890">
        <v>1976</v>
      </c>
      <c r="D39890">
        <v>121</v>
      </c>
      <c r="E39890">
        <v>5</v>
      </c>
      <c r="F39890">
        <v>15</v>
      </c>
      <c r="G39890">
        <f>F39890/E39890</f>
        <v>3</v>
      </c>
    </row>
    <row r="39891" spans="1:7" x14ac:dyDescent="0.35">
      <c r="A39891" t="s">
        <v>38339</v>
      </c>
      <c r="B39891">
        <v>1</v>
      </c>
      <c r="C39891">
        <v>1395</v>
      </c>
      <c r="D39891">
        <v>1395</v>
      </c>
      <c r="E39891">
        <v>20</v>
      </c>
      <c r="F39891">
        <v>60</v>
      </c>
      <c r="G39891">
        <f>F39891/E39891</f>
        <v>3</v>
      </c>
    </row>
    <row r="39892" spans="1:7" x14ac:dyDescent="0.35">
      <c r="A39892" t="s">
        <v>38366</v>
      </c>
      <c r="B39892">
        <v>2786</v>
      </c>
      <c r="C39892">
        <v>2881</v>
      </c>
      <c r="D39892">
        <v>96</v>
      </c>
      <c r="E39892">
        <v>2</v>
      </c>
      <c r="F39892">
        <v>6</v>
      </c>
      <c r="G39892">
        <f>F39892/E39892</f>
        <v>3</v>
      </c>
    </row>
    <row r="39893" spans="1:7" x14ac:dyDescent="0.35">
      <c r="A39893" t="s">
        <v>38448</v>
      </c>
      <c r="B39893">
        <v>2376</v>
      </c>
      <c r="C39893">
        <v>2473</v>
      </c>
      <c r="D39893">
        <v>98</v>
      </c>
      <c r="E39893">
        <v>8</v>
      </c>
      <c r="F39893">
        <v>24</v>
      </c>
      <c r="G39893">
        <f>F39893/E39893</f>
        <v>3</v>
      </c>
    </row>
    <row r="39894" spans="1:7" x14ac:dyDescent="0.35">
      <c r="A39894" t="s">
        <v>38524</v>
      </c>
      <c r="B39894">
        <v>3486</v>
      </c>
      <c r="C39894">
        <v>3596</v>
      </c>
      <c r="D39894">
        <v>111</v>
      </c>
      <c r="E39894">
        <v>1</v>
      </c>
      <c r="F39894">
        <v>3</v>
      </c>
      <c r="G39894">
        <f>F39894/E39894</f>
        <v>3</v>
      </c>
    </row>
    <row r="39895" spans="1:7" x14ac:dyDescent="0.35">
      <c r="A39895" t="s">
        <v>38557</v>
      </c>
      <c r="B39895">
        <v>2866</v>
      </c>
      <c r="C39895">
        <v>3355</v>
      </c>
      <c r="D39895">
        <v>490</v>
      </c>
      <c r="E39895">
        <v>3</v>
      </c>
      <c r="F39895">
        <v>9</v>
      </c>
      <c r="G39895">
        <f>F39895/E39895</f>
        <v>3</v>
      </c>
    </row>
    <row r="39896" spans="1:7" x14ac:dyDescent="0.35">
      <c r="A39896" t="s">
        <v>38585</v>
      </c>
      <c r="B39896">
        <v>3986</v>
      </c>
      <c r="C39896">
        <v>4145</v>
      </c>
      <c r="D39896">
        <v>160</v>
      </c>
      <c r="E39896">
        <v>3</v>
      </c>
      <c r="F39896">
        <v>9</v>
      </c>
      <c r="G39896">
        <f>F39896/E39896</f>
        <v>3</v>
      </c>
    </row>
    <row r="39897" spans="1:7" x14ac:dyDescent="0.35">
      <c r="A39897" t="s">
        <v>38624</v>
      </c>
      <c r="B39897">
        <v>1</v>
      </c>
      <c r="C39897">
        <v>179</v>
      </c>
      <c r="D39897">
        <v>179</v>
      </c>
      <c r="E39897">
        <v>1</v>
      </c>
      <c r="F39897">
        <v>3</v>
      </c>
      <c r="G39897">
        <f>F39897/E39897</f>
        <v>3</v>
      </c>
    </row>
    <row r="39898" spans="1:7" x14ac:dyDescent="0.35">
      <c r="A39898" t="s">
        <v>38663</v>
      </c>
      <c r="B39898">
        <v>1</v>
      </c>
      <c r="C39898">
        <v>41</v>
      </c>
      <c r="D39898">
        <v>41</v>
      </c>
      <c r="E39898">
        <v>4</v>
      </c>
      <c r="F39898">
        <v>12</v>
      </c>
      <c r="G39898">
        <f>F39898/E39898</f>
        <v>3</v>
      </c>
    </row>
    <row r="39899" spans="1:7" x14ac:dyDescent="0.35">
      <c r="A39899" t="s">
        <v>38712</v>
      </c>
      <c r="B39899">
        <v>1</v>
      </c>
      <c r="C39899">
        <v>95</v>
      </c>
      <c r="D39899">
        <v>95</v>
      </c>
      <c r="E39899">
        <v>3</v>
      </c>
      <c r="F39899">
        <v>9</v>
      </c>
      <c r="G39899">
        <f>F39899/E39899</f>
        <v>3</v>
      </c>
    </row>
    <row r="39900" spans="1:7" x14ac:dyDescent="0.35">
      <c r="A39900" t="s">
        <v>38794</v>
      </c>
      <c r="B39900">
        <v>1662</v>
      </c>
      <c r="C39900">
        <v>1726</v>
      </c>
      <c r="D39900">
        <v>65</v>
      </c>
      <c r="E39900">
        <v>2</v>
      </c>
      <c r="F39900">
        <v>6</v>
      </c>
      <c r="G39900">
        <f>F39900/E39900</f>
        <v>3</v>
      </c>
    </row>
    <row r="39901" spans="1:7" x14ac:dyDescent="0.35">
      <c r="A39901" t="s">
        <v>38832</v>
      </c>
      <c r="B39901">
        <v>1991</v>
      </c>
      <c r="C39901">
        <v>2128</v>
      </c>
      <c r="D39901">
        <v>138</v>
      </c>
      <c r="E39901">
        <v>2</v>
      </c>
      <c r="F39901">
        <v>6</v>
      </c>
      <c r="G39901">
        <f>F39901/E39901</f>
        <v>3</v>
      </c>
    </row>
    <row r="39902" spans="1:7" x14ac:dyDescent="0.35">
      <c r="A39902" t="s">
        <v>38907</v>
      </c>
      <c r="B39902">
        <v>2906</v>
      </c>
      <c r="C39902">
        <v>3005</v>
      </c>
      <c r="D39902">
        <v>100</v>
      </c>
      <c r="E39902">
        <v>1</v>
      </c>
      <c r="F39902">
        <v>3</v>
      </c>
      <c r="G39902">
        <f>F39902/E39902</f>
        <v>3</v>
      </c>
    </row>
    <row r="39903" spans="1:7" x14ac:dyDescent="0.35">
      <c r="A39903" t="s">
        <v>38938</v>
      </c>
      <c r="B39903">
        <v>1176</v>
      </c>
      <c r="C39903">
        <v>1244</v>
      </c>
      <c r="D39903">
        <v>69</v>
      </c>
      <c r="E39903">
        <v>2</v>
      </c>
      <c r="F39903">
        <v>6</v>
      </c>
      <c r="G39903">
        <f>F39903/E39903</f>
        <v>3</v>
      </c>
    </row>
    <row r="39904" spans="1:7" x14ac:dyDescent="0.35">
      <c r="A39904" t="s">
        <v>39002</v>
      </c>
      <c r="B39904">
        <v>1</v>
      </c>
      <c r="C39904">
        <v>224</v>
      </c>
      <c r="D39904">
        <v>224</v>
      </c>
      <c r="E39904">
        <v>5</v>
      </c>
      <c r="F39904">
        <v>15</v>
      </c>
      <c r="G39904">
        <f>F39904/E39904</f>
        <v>3</v>
      </c>
    </row>
    <row r="39905" spans="1:7" x14ac:dyDescent="0.35">
      <c r="A39905" t="s">
        <v>39042</v>
      </c>
      <c r="B39905">
        <v>925</v>
      </c>
      <c r="C39905">
        <v>954</v>
      </c>
      <c r="D39905">
        <v>30</v>
      </c>
      <c r="E39905">
        <v>2</v>
      </c>
      <c r="F39905">
        <v>6</v>
      </c>
      <c r="G39905">
        <f>F39905/E39905</f>
        <v>3</v>
      </c>
    </row>
    <row r="39906" spans="1:7" x14ac:dyDescent="0.35">
      <c r="A39906" t="s">
        <v>39159</v>
      </c>
      <c r="B39906">
        <v>1</v>
      </c>
      <c r="C39906">
        <v>365</v>
      </c>
      <c r="D39906">
        <v>365</v>
      </c>
      <c r="E39906">
        <v>5</v>
      </c>
      <c r="F39906">
        <v>15</v>
      </c>
      <c r="G39906">
        <f>F39906/E39906</f>
        <v>3</v>
      </c>
    </row>
    <row r="39907" spans="1:7" x14ac:dyDescent="0.35">
      <c r="A39907" t="s">
        <v>39181</v>
      </c>
      <c r="B39907">
        <v>1</v>
      </c>
      <c r="C39907">
        <v>275</v>
      </c>
      <c r="D39907">
        <v>275</v>
      </c>
      <c r="E39907">
        <v>1</v>
      </c>
      <c r="F39907">
        <v>3</v>
      </c>
      <c r="G39907">
        <f>F39907/E39907</f>
        <v>3</v>
      </c>
    </row>
    <row r="39908" spans="1:7" x14ac:dyDescent="0.35">
      <c r="A39908" t="s">
        <v>39237</v>
      </c>
      <c r="B39908">
        <v>3677</v>
      </c>
      <c r="C39908">
        <v>3725</v>
      </c>
      <c r="D39908">
        <v>49</v>
      </c>
      <c r="E39908">
        <v>2</v>
      </c>
      <c r="F39908">
        <v>6</v>
      </c>
      <c r="G39908">
        <f>F39908/E39908</f>
        <v>3</v>
      </c>
    </row>
    <row r="39909" spans="1:7" x14ac:dyDescent="0.35">
      <c r="A39909" t="s">
        <v>39243</v>
      </c>
      <c r="B39909">
        <v>956</v>
      </c>
      <c r="C39909">
        <v>1029</v>
      </c>
      <c r="D39909">
        <v>74</v>
      </c>
      <c r="E39909">
        <v>6</v>
      </c>
      <c r="F39909">
        <v>18</v>
      </c>
      <c r="G39909">
        <f>F39909/E39909</f>
        <v>3</v>
      </c>
    </row>
    <row r="39910" spans="1:7" x14ac:dyDescent="0.35">
      <c r="A39910" t="s">
        <v>39301</v>
      </c>
      <c r="B39910">
        <v>1</v>
      </c>
      <c r="C39910">
        <v>115</v>
      </c>
      <c r="D39910">
        <v>115</v>
      </c>
      <c r="E39910">
        <v>2</v>
      </c>
      <c r="F39910">
        <v>6</v>
      </c>
      <c r="G39910">
        <f>F39910/E39910</f>
        <v>3</v>
      </c>
    </row>
    <row r="39911" spans="1:7" x14ac:dyDescent="0.35">
      <c r="A39911" t="s">
        <v>39326</v>
      </c>
      <c r="B39911">
        <v>871</v>
      </c>
      <c r="C39911">
        <v>896</v>
      </c>
      <c r="D39911">
        <v>26</v>
      </c>
      <c r="E39911">
        <v>6</v>
      </c>
      <c r="F39911">
        <v>18</v>
      </c>
      <c r="G39911">
        <f>F39911/E39911</f>
        <v>3</v>
      </c>
    </row>
    <row r="39912" spans="1:7" x14ac:dyDescent="0.35">
      <c r="A39912" t="s">
        <v>39332</v>
      </c>
      <c r="B39912">
        <v>3056</v>
      </c>
      <c r="C39912">
        <v>3290</v>
      </c>
      <c r="D39912">
        <v>235</v>
      </c>
      <c r="E39912">
        <v>2</v>
      </c>
      <c r="F39912">
        <v>6</v>
      </c>
      <c r="G39912">
        <f>F39912/E39912</f>
        <v>3</v>
      </c>
    </row>
    <row r="39913" spans="1:7" x14ac:dyDescent="0.35">
      <c r="A39913" t="s">
        <v>39337</v>
      </c>
      <c r="B39913">
        <v>1</v>
      </c>
      <c r="C39913">
        <v>175</v>
      </c>
      <c r="D39913">
        <v>175</v>
      </c>
      <c r="E39913">
        <v>10</v>
      </c>
      <c r="F39913">
        <v>30</v>
      </c>
      <c r="G39913">
        <f>F39913/E39913</f>
        <v>3</v>
      </c>
    </row>
    <row r="39914" spans="1:7" x14ac:dyDescent="0.35">
      <c r="A39914" t="s">
        <v>39352</v>
      </c>
      <c r="B39914">
        <v>5558</v>
      </c>
      <c r="C39914">
        <v>5635</v>
      </c>
      <c r="D39914">
        <v>78</v>
      </c>
      <c r="E39914">
        <v>1</v>
      </c>
      <c r="F39914">
        <v>3</v>
      </c>
      <c r="G39914">
        <f>F39914/E39914</f>
        <v>3</v>
      </c>
    </row>
    <row r="39915" spans="1:7" x14ac:dyDescent="0.35">
      <c r="A39915" t="s">
        <v>39389</v>
      </c>
      <c r="B39915">
        <v>1111</v>
      </c>
      <c r="C39915">
        <v>1152</v>
      </c>
      <c r="D39915">
        <v>42</v>
      </c>
      <c r="E39915">
        <v>1</v>
      </c>
      <c r="F39915">
        <v>3</v>
      </c>
      <c r="G39915">
        <f>F39915/E39915</f>
        <v>3</v>
      </c>
    </row>
    <row r="39916" spans="1:7" x14ac:dyDescent="0.35">
      <c r="A39916" t="s">
        <v>39470</v>
      </c>
      <c r="B39916">
        <v>926</v>
      </c>
      <c r="C39916">
        <v>1007</v>
      </c>
      <c r="D39916">
        <v>82</v>
      </c>
      <c r="E39916">
        <v>3</v>
      </c>
      <c r="F39916">
        <v>9</v>
      </c>
      <c r="G39916">
        <f>F39916/E39916</f>
        <v>3</v>
      </c>
    </row>
    <row r="39917" spans="1:7" x14ac:dyDescent="0.35">
      <c r="A39917" t="s">
        <v>39485</v>
      </c>
      <c r="B39917">
        <v>1</v>
      </c>
      <c r="C39917">
        <v>1045</v>
      </c>
      <c r="D39917">
        <v>1045</v>
      </c>
      <c r="E39917">
        <v>21</v>
      </c>
      <c r="F39917">
        <v>63</v>
      </c>
      <c r="G39917">
        <f>F39917/E39917</f>
        <v>3</v>
      </c>
    </row>
    <row r="39918" spans="1:7" x14ac:dyDescent="0.35">
      <c r="A39918" t="s">
        <v>39507</v>
      </c>
      <c r="B39918">
        <v>3978</v>
      </c>
      <c r="C39918">
        <v>4273</v>
      </c>
      <c r="D39918">
        <v>296</v>
      </c>
      <c r="E39918">
        <v>4</v>
      </c>
      <c r="F39918">
        <v>12</v>
      </c>
      <c r="G39918">
        <f>F39918/E39918</f>
        <v>3</v>
      </c>
    </row>
    <row r="39919" spans="1:7" x14ac:dyDescent="0.35">
      <c r="A39919" t="s">
        <v>39615</v>
      </c>
      <c r="B39919">
        <v>1</v>
      </c>
      <c r="C39919">
        <v>325</v>
      </c>
      <c r="D39919">
        <v>325</v>
      </c>
      <c r="E39919">
        <v>4</v>
      </c>
      <c r="F39919">
        <v>12</v>
      </c>
      <c r="G39919">
        <f>F39919/E39919</f>
        <v>3</v>
      </c>
    </row>
    <row r="39920" spans="1:7" x14ac:dyDescent="0.35">
      <c r="A39920" t="s">
        <v>39646</v>
      </c>
      <c r="B39920">
        <v>1066</v>
      </c>
      <c r="C39920">
        <v>1225</v>
      </c>
      <c r="D39920">
        <v>160</v>
      </c>
      <c r="E39920">
        <v>2</v>
      </c>
      <c r="F39920">
        <v>6</v>
      </c>
      <c r="G39920">
        <f>F39920/E39920</f>
        <v>3</v>
      </c>
    </row>
    <row r="39921" spans="1:7" x14ac:dyDescent="0.35">
      <c r="A39921" t="s">
        <v>39752</v>
      </c>
      <c r="B39921">
        <v>1</v>
      </c>
      <c r="C39921">
        <v>66</v>
      </c>
      <c r="D39921">
        <v>66</v>
      </c>
      <c r="E39921">
        <v>1</v>
      </c>
      <c r="F39921">
        <v>3</v>
      </c>
      <c r="G39921">
        <f>F39921/E39921</f>
        <v>3</v>
      </c>
    </row>
    <row r="39922" spans="1:7" x14ac:dyDescent="0.35">
      <c r="A39922" t="s">
        <v>39827</v>
      </c>
      <c r="B39922">
        <v>876</v>
      </c>
      <c r="C39922">
        <v>1070</v>
      </c>
      <c r="D39922">
        <v>195</v>
      </c>
      <c r="E39922">
        <v>1</v>
      </c>
      <c r="F39922">
        <v>3</v>
      </c>
      <c r="G39922">
        <f>F39922/E39922</f>
        <v>3</v>
      </c>
    </row>
    <row r="39923" spans="1:7" x14ac:dyDescent="0.35">
      <c r="A39923" t="s">
        <v>39829</v>
      </c>
      <c r="B39923">
        <v>516</v>
      </c>
      <c r="C39923">
        <v>620</v>
      </c>
      <c r="D39923">
        <v>105</v>
      </c>
      <c r="E39923">
        <v>2</v>
      </c>
      <c r="F39923">
        <v>6</v>
      </c>
      <c r="G39923">
        <f>F39923/E39923</f>
        <v>3</v>
      </c>
    </row>
    <row r="39924" spans="1:7" x14ac:dyDescent="0.35">
      <c r="A39924" t="s">
        <v>39852</v>
      </c>
      <c r="B39924">
        <v>1</v>
      </c>
      <c r="C39924">
        <v>445</v>
      </c>
      <c r="D39924">
        <v>445</v>
      </c>
      <c r="E39924">
        <v>5</v>
      </c>
      <c r="F39924">
        <v>15</v>
      </c>
      <c r="G39924">
        <f>F39924/E39924</f>
        <v>3</v>
      </c>
    </row>
    <row r="39925" spans="1:7" x14ac:dyDescent="0.35">
      <c r="A39925" t="s">
        <v>39911</v>
      </c>
      <c r="B39925">
        <v>1936</v>
      </c>
      <c r="C39925">
        <v>2175</v>
      </c>
      <c r="D39925">
        <v>240</v>
      </c>
      <c r="E39925">
        <v>5</v>
      </c>
      <c r="F39925">
        <v>15</v>
      </c>
      <c r="G39925">
        <f>F39925/E39925</f>
        <v>3</v>
      </c>
    </row>
    <row r="39926" spans="1:7" x14ac:dyDescent="0.35">
      <c r="A39926" t="s">
        <v>40066</v>
      </c>
      <c r="B39926">
        <v>5906</v>
      </c>
      <c r="C39926">
        <v>6294</v>
      </c>
      <c r="D39926">
        <v>389</v>
      </c>
      <c r="E39926">
        <v>3</v>
      </c>
      <c r="F39926">
        <v>9</v>
      </c>
      <c r="G39926">
        <f>F39926/E39926</f>
        <v>3</v>
      </c>
    </row>
    <row r="39927" spans="1:7" x14ac:dyDescent="0.35">
      <c r="A39927" t="s">
        <v>40084</v>
      </c>
      <c r="B39927">
        <v>6091</v>
      </c>
      <c r="C39927">
        <v>6156</v>
      </c>
      <c r="D39927">
        <v>66</v>
      </c>
      <c r="E39927">
        <v>1</v>
      </c>
      <c r="F39927">
        <v>3</v>
      </c>
      <c r="G39927">
        <f>F39927/E39927</f>
        <v>3</v>
      </c>
    </row>
    <row r="39928" spans="1:7" x14ac:dyDescent="0.35">
      <c r="A39928" t="s">
        <v>40086</v>
      </c>
      <c r="B39928">
        <v>1661</v>
      </c>
      <c r="C39928">
        <v>2140</v>
      </c>
      <c r="D39928">
        <v>480</v>
      </c>
      <c r="E39928">
        <v>2</v>
      </c>
      <c r="F39928">
        <v>6</v>
      </c>
      <c r="G39928">
        <f>F39928/E39928</f>
        <v>3</v>
      </c>
    </row>
    <row r="39929" spans="1:7" x14ac:dyDescent="0.35">
      <c r="A39929" t="s">
        <v>40097</v>
      </c>
      <c r="B39929">
        <v>3547</v>
      </c>
      <c r="C39929">
        <v>3649</v>
      </c>
      <c r="D39929">
        <v>103</v>
      </c>
      <c r="E39929">
        <v>1</v>
      </c>
      <c r="F39929">
        <v>3</v>
      </c>
      <c r="G39929">
        <f>F39929/E39929</f>
        <v>3</v>
      </c>
    </row>
    <row r="39930" spans="1:7" x14ac:dyDescent="0.35">
      <c r="A39930" t="s">
        <v>40107</v>
      </c>
      <c r="B39930">
        <v>4706</v>
      </c>
      <c r="C39930">
        <v>5141</v>
      </c>
      <c r="D39930">
        <v>436</v>
      </c>
      <c r="E39930">
        <v>1</v>
      </c>
      <c r="F39930">
        <v>3</v>
      </c>
      <c r="G39930">
        <f>F39930/E39930</f>
        <v>3</v>
      </c>
    </row>
    <row r="39931" spans="1:7" x14ac:dyDescent="0.35">
      <c r="A39931" t="s">
        <v>40163</v>
      </c>
      <c r="B39931">
        <v>1</v>
      </c>
      <c r="C39931">
        <v>665</v>
      </c>
      <c r="D39931">
        <v>665</v>
      </c>
      <c r="E39931">
        <v>3</v>
      </c>
      <c r="F39931">
        <v>9</v>
      </c>
      <c r="G39931">
        <f>F39931/E39931</f>
        <v>3</v>
      </c>
    </row>
    <row r="39932" spans="1:7" x14ac:dyDescent="0.35">
      <c r="A39932" t="s">
        <v>40200</v>
      </c>
      <c r="B39932">
        <v>1</v>
      </c>
      <c r="C39932">
        <v>450</v>
      </c>
      <c r="D39932">
        <v>450</v>
      </c>
      <c r="E39932">
        <v>2</v>
      </c>
      <c r="F39932">
        <v>6</v>
      </c>
      <c r="G39932">
        <f>F39932/E39932</f>
        <v>3</v>
      </c>
    </row>
    <row r="39933" spans="1:7" x14ac:dyDescent="0.35">
      <c r="A39933" t="s">
        <v>40213</v>
      </c>
      <c r="B39933">
        <v>1</v>
      </c>
      <c r="C39933">
        <v>125</v>
      </c>
      <c r="D39933">
        <v>125</v>
      </c>
      <c r="E39933">
        <v>1</v>
      </c>
      <c r="F39933">
        <v>3</v>
      </c>
      <c r="G39933">
        <f>F39933/E39933</f>
        <v>3</v>
      </c>
    </row>
    <row r="39934" spans="1:7" x14ac:dyDescent="0.35">
      <c r="A39934" t="s">
        <v>40239</v>
      </c>
      <c r="B39934">
        <v>2676</v>
      </c>
      <c r="C39934">
        <v>2992</v>
      </c>
      <c r="D39934">
        <v>317</v>
      </c>
      <c r="E39934">
        <v>2</v>
      </c>
      <c r="F39934">
        <v>6</v>
      </c>
      <c r="G39934">
        <f>F39934/E39934</f>
        <v>3</v>
      </c>
    </row>
    <row r="39935" spans="1:7" x14ac:dyDescent="0.35">
      <c r="A39935" t="s">
        <v>40253</v>
      </c>
      <c r="B39935">
        <v>5666</v>
      </c>
      <c r="C39935">
        <v>5719</v>
      </c>
      <c r="D39935">
        <v>54</v>
      </c>
      <c r="E39935">
        <v>1</v>
      </c>
      <c r="F39935">
        <v>3</v>
      </c>
      <c r="G39935">
        <f>F39935/E39935</f>
        <v>3</v>
      </c>
    </row>
    <row r="39936" spans="1:7" x14ac:dyDescent="0.35">
      <c r="A39936" t="s">
        <v>40292</v>
      </c>
      <c r="B39936">
        <v>8736</v>
      </c>
      <c r="C39936">
        <v>8828</v>
      </c>
      <c r="D39936">
        <v>93</v>
      </c>
      <c r="E39936">
        <v>1</v>
      </c>
      <c r="F39936">
        <v>3</v>
      </c>
      <c r="G39936">
        <f>F39936/E39936</f>
        <v>3</v>
      </c>
    </row>
    <row r="39937" spans="1:7" x14ac:dyDescent="0.35">
      <c r="A39937" t="s">
        <v>40320</v>
      </c>
      <c r="B39937">
        <v>7096</v>
      </c>
      <c r="C39937">
        <v>7274</v>
      </c>
      <c r="D39937">
        <v>179</v>
      </c>
      <c r="E39937">
        <v>2</v>
      </c>
      <c r="F39937">
        <v>6</v>
      </c>
      <c r="G39937">
        <f>F39937/E39937</f>
        <v>3</v>
      </c>
    </row>
    <row r="39938" spans="1:7" x14ac:dyDescent="0.35">
      <c r="A39938" t="s">
        <v>40382</v>
      </c>
      <c r="B39938">
        <v>4126</v>
      </c>
      <c r="C39938">
        <v>4644</v>
      </c>
      <c r="D39938">
        <v>519</v>
      </c>
      <c r="E39938">
        <v>5</v>
      </c>
      <c r="F39938">
        <v>15</v>
      </c>
      <c r="G39938">
        <f>F39938/E39938</f>
        <v>3</v>
      </c>
    </row>
    <row r="39939" spans="1:7" x14ac:dyDescent="0.35">
      <c r="A39939" t="s">
        <v>40424</v>
      </c>
      <c r="B39939">
        <v>2871</v>
      </c>
      <c r="C39939">
        <v>2954</v>
      </c>
      <c r="D39939">
        <v>84</v>
      </c>
      <c r="E39939">
        <v>2</v>
      </c>
      <c r="F39939">
        <v>6</v>
      </c>
      <c r="G39939">
        <f>F39939/E39939</f>
        <v>3</v>
      </c>
    </row>
    <row r="39940" spans="1:7" x14ac:dyDescent="0.35">
      <c r="A39940" t="s">
        <v>40466</v>
      </c>
      <c r="B39940">
        <v>1046</v>
      </c>
      <c r="C39940">
        <v>1347</v>
      </c>
      <c r="D39940">
        <v>302</v>
      </c>
      <c r="E39940">
        <v>1</v>
      </c>
      <c r="F39940">
        <v>3</v>
      </c>
      <c r="G39940">
        <f>F39940/E39940</f>
        <v>3</v>
      </c>
    </row>
    <row r="39941" spans="1:7" x14ac:dyDescent="0.35">
      <c r="A39941" t="s">
        <v>40479</v>
      </c>
      <c r="B39941">
        <v>1036</v>
      </c>
      <c r="C39941">
        <v>1282</v>
      </c>
      <c r="D39941">
        <v>247</v>
      </c>
      <c r="E39941">
        <v>1</v>
      </c>
      <c r="F39941">
        <v>3</v>
      </c>
      <c r="G39941">
        <f>F39941/E39941</f>
        <v>3</v>
      </c>
    </row>
    <row r="39942" spans="1:7" x14ac:dyDescent="0.35">
      <c r="A39942" t="s">
        <v>40723</v>
      </c>
      <c r="B39942">
        <v>1570</v>
      </c>
      <c r="C39942">
        <v>1651</v>
      </c>
      <c r="D39942">
        <v>82</v>
      </c>
      <c r="E39942">
        <v>1</v>
      </c>
      <c r="F39942">
        <v>3</v>
      </c>
      <c r="G39942">
        <f>F39942/E39942</f>
        <v>3</v>
      </c>
    </row>
    <row r="39943" spans="1:7" x14ac:dyDescent="0.35">
      <c r="A39943" t="s">
        <v>40732</v>
      </c>
      <c r="B39943">
        <v>12711</v>
      </c>
      <c r="C39943">
        <v>12801</v>
      </c>
      <c r="D39943">
        <v>91</v>
      </c>
      <c r="E39943">
        <v>1</v>
      </c>
      <c r="F39943">
        <v>3</v>
      </c>
      <c r="G39943">
        <f>F39943/E39943</f>
        <v>3</v>
      </c>
    </row>
    <row r="39944" spans="1:7" x14ac:dyDescent="0.35">
      <c r="A39944" t="s">
        <v>40735</v>
      </c>
      <c r="B39944">
        <v>10303</v>
      </c>
      <c r="C39944">
        <v>14370</v>
      </c>
      <c r="D39944">
        <v>4068</v>
      </c>
      <c r="E39944">
        <v>21</v>
      </c>
      <c r="F39944">
        <v>63</v>
      </c>
      <c r="G39944">
        <f>F39944/E39944</f>
        <v>3</v>
      </c>
    </row>
    <row r="39945" spans="1:7" x14ac:dyDescent="0.35">
      <c r="A39945" t="s">
        <v>40744</v>
      </c>
      <c r="B39945">
        <v>4016</v>
      </c>
      <c r="C39945">
        <v>4197</v>
      </c>
      <c r="D39945">
        <v>182</v>
      </c>
      <c r="E39945">
        <v>4</v>
      </c>
      <c r="F39945">
        <v>12</v>
      </c>
      <c r="G39945">
        <f>F39945/E39945</f>
        <v>3</v>
      </c>
    </row>
    <row r="39946" spans="1:7" x14ac:dyDescent="0.35">
      <c r="A39946" t="s">
        <v>40784</v>
      </c>
      <c r="B39946">
        <v>1</v>
      </c>
      <c r="C39946">
        <v>115</v>
      </c>
      <c r="D39946">
        <v>115</v>
      </c>
      <c r="E39946">
        <v>2</v>
      </c>
      <c r="F39946">
        <v>6</v>
      </c>
      <c r="G39946">
        <f>F39946/E39946</f>
        <v>3</v>
      </c>
    </row>
    <row r="39947" spans="1:7" x14ac:dyDescent="0.35">
      <c r="A39947" t="s">
        <v>40816</v>
      </c>
      <c r="B39947">
        <v>10447</v>
      </c>
      <c r="C39947">
        <v>10549</v>
      </c>
      <c r="D39947">
        <v>103</v>
      </c>
      <c r="E39947">
        <v>1</v>
      </c>
      <c r="F39947">
        <v>3</v>
      </c>
      <c r="G39947">
        <f>F39947/E39947</f>
        <v>3</v>
      </c>
    </row>
    <row r="39948" spans="1:7" x14ac:dyDescent="0.35">
      <c r="A39948" t="s">
        <v>40875</v>
      </c>
      <c r="B39948">
        <v>21945</v>
      </c>
      <c r="C39948">
        <v>22057</v>
      </c>
      <c r="D39948">
        <v>113</v>
      </c>
      <c r="E39948">
        <v>1</v>
      </c>
      <c r="F39948">
        <v>3</v>
      </c>
      <c r="G39948">
        <f>F39948/E39948</f>
        <v>3</v>
      </c>
    </row>
    <row r="39949" spans="1:7" x14ac:dyDescent="0.35">
      <c r="A39949" t="s">
        <v>40876</v>
      </c>
      <c r="B39949">
        <v>1</v>
      </c>
      <c r="C39949">
        <v>186</v>
      </c>
      <c r="D39949">
        <v>186</v>
      </c>
      <c r="E39949">
        <v>1</v>
      </c>
      <c r="F39949">
        <v>3</v>
      </c>
      <c r="G39949">
        <f>F39949/E39949</f>
        <v>3</v>
      </c>
    </row>
    <row r="39950" spans="1:7" x14ac:dyDescent="0.35">
      <c r="A39950" t="s">
        <v>40886</v>
      </c>
      <c r="B39950">
        <v>4056</v>
      </c>
      <c r="C39950">
        <v>4306</v>
      </c>
      <c r="D39950">
        <v>251</v>
      </c>
      <c r="E39950">
        <v>5</v>
      </c>
      <c r="F39950">
        <v>15</v>
      </c>
      <c r="G39950">
        <f>F39950/E39950</f>
        <v>3</v>
      </c>
    </row>
    <row r="39951" spans="1:7" x14ac:dyDescent="0.35">
      <c r="A39951" t="s">
        <v>40905</v>
      </c>
      <c r="B39951">
        <v>1</v>
      </c>
      <c r="C39951">
        <v>325</v>
      </c>
      <c r="D39951">
        <v>325</v>
      </c>
      <c r="E39951">
        <v>5</v>
      </c>
      <c r="F39951">
        <v>15</v>
      </c>
      <c r="G39951">
        <f>F39951/E39951</f>
        <v>3</v>
      </c>
    </row>
    <row r="39952" spans="1:7" x14ac:dyDescent="0.35">
      <c r="A39952" t="s">
        <v>40914</v>
      </c>
      <c r="B39952">
        <v>546</v>
      </c>
      <c r="C39952">
        <v>1190</v>
      </c>
      <c r="D39952">
        <v>645</v>
      </c>
      <c r="E39952">
        <v>2</v>
      </c>
      <c r="F39952">
        <v>6</v>
      </c>
      <c r="G39952">
        <f>F39952/E39952</f>
        <v>3</v>
      </c>
    </row>
    <row r="39953" spans="1:7" x14ac:dyDescent="0.35">
      <c r="A39953" t="s">
        <v>40927</v>
      </c>
      <c r="B39953">
        <v>1</v>
      </c>
      <c r="C39953">
        <v>1073</v>
      </c>
      <c r="D39953">
        <v>1073</v>
      </c>
      <c r="E39953">
        <v>2</v>
      </c>
      <c r="F39953">
        <v>6</v>
      </c>
      <c r="G39953">
        <f>F39953/E39953</f>
        <v>3</v>
      </c>
    </row>
    <row r="39954" spans="1:7" x14ac:dyDescent="0.35">
      <c r="A39954" t="s">
        <v>41040</v>
      </c>
      <c r="B39954">
        <v>2686</v>
      </c>
      <c r="C39954">
        <v>2760</v>
      </c>
      <c r="D39954">
        <v>75</v>
      </c>
      <c r="E39954">
        <v>1</v>
      </c>
      <c r="F39954">
        <v>3</v>
      </c>
      <c r="G39954">
        <f>F39954/E39954</f>
        <v>3</v>
      </c>
    </row>
    <row r="39955" spans="1:7" x14ac:dyDescent="0.35">
      <c r="A39955" t="s">
        <v>41061</v>
      </c>
      <c r="B39955">
        <v>1</v>
      </c>
      <c r="C39955">
        <v>135</v>
      </c>
      <c r="D39955">
        <v>135</v>
      </c>
      <c r="E39955">
        <v>2</v>
      </c>
      <c r="F39955">
        <v>6</v>
      </c>
      <c r="G39955">
        <f>F39955/E39955</f>
        <v>3</v>
      </c>
    </row>
    <row r="39956" spans="1:7" x14ac:dyDescent="0.35">
      <c r="A39956" t="s">
        <v>41092</v>
      </c>
      <c r="B39956">
        <v>1226</v>
      </c>
      <c r="C39956">
        <v>1286</v>
      </c>
      <c r="D39956">
        <v>61</v>
      </c>
      <c r="E39956">
        <v>1</v>
      </c>
      <c r="F39956">
        <v>3</v>
      </c>
      <c r="G39956">
        <f>F39956/E39956</f>
        <v>3</v>
      </c>
    </row>
    <row r="39957" spans="1:7" x14ac:dyDescent="0.35">
      <c r="A39957" t="s">
        <v>41219</v>
      </c>
      <c r="B39957">
        <v>2686</v>
      </c>
      <c r="C39957">
        <v>3167</v>
      </c>
      <c r="D39957">
        <v>482</v>
      </c>
      <c r="E39957">
        <v>6</v>
      </c>
      <c r="F39957">
        <v>18</v>
      </c>
      <c r="G39957">
        <f>F39957/E39957</f>
        <v>3</v>
      </c>
    </row>
    <row r="39958" spans="1:7" x14ac:dyDescent="0.35">
      <c r="A39958" t="s">
        <v>41320</v>
      </c>
      <c r="B39958">
        <v>5146</v>
      </c>
      <c r="C39958">
        <v>5150</v>
      </c>
      <c r="D39958">
        <v>5</v>
      </c>
      <c r="E39958">
        <v>1</v>
      </c>
      <c r="F39958">
        <v>3</v>
      </c>
      <c r="G39958">
        <f>F39958/E39958</f>
        <v>3</v>
      </c>
    </row>
    <row r="39959" spans="1:7" x14ac:dyDescent="0.35">
      <c r="A39959" t="s">
        <v>41438</v>
      </c>
      <c r="B39959">
        <v>1566</v>
      </c>
      <c r="C39959">
        <v>1786</v>
      </c>
      <c r="D39959">
        <v>221</v>
      </c>
      <c r="E39959">
        <v>6</v>
      </c>
      <c r="F39959">
        <v>18</v>
      </c>
      <c r="G39959">
        <f>F39959/E39959</f>
        <v>3</v>
      </c>
    </row>
    <row r="39960" spans="1:7" x14ac:dyDescent="0.35">
      <c r="A39960" t="s">
        <v>41698</v>
      </c>
      <c r="B39960">
        <v>846</v>
      </c>
      <c r="C39960">
        <v>1039</v>
      </c>
      <c r="D39960">
        <v>194</v>
      </c>
      <c r="E39960">
        <v>3</v>
      </c>
      <c r="F39960">
        <v>9</v>
      </c>
      <c r="G39960">
        <f>F39960/E39960</f>
        <v>3</v>
      </c>
    </row>
    <row r="39961" spans="1:7" x14ac:dyDescent="0.35">
      <c r="A39961" t="s">
        <v>41713</v>
      </c>
      <c r="B39961">
        <v>1</v>
      </c>
      <c r="C39961">
        <v>37</v>
      </c>
      <c r="D39961">
        <v>37</v>
      </c>
      <c r="E39961">
        <v>1</v>
      </c>
      <c r="F39961">
        <v>3</v>
      </c>
      <c r="G39961">
        <f>F39961/E39961</f>
        <v>3</v>
      </c>
    </row>
    <row r="39962" spans="1:7" x14ac:dyDescent="0.35">
      <c r="A39962" t="s">
        <v>41738</v>
      </c>
      <c r="B39962">
        <v>3861</v>
      </c>
      <c r="C39962">
        <v>4027</v>
      </c>
      <c r="D39962">
        <v>167</v>
      </c>
      <c r="E39962">
        <v>1</v>
      </c>
      <c r="F39962">
        <v>3</v>
      </c>
      <c r="G39962">
        <f>F39962/E39962</f>
        <v>3</v>
      </c>
    </row>
    <row r="39963" spans="1:7" x14ac:dyDescent="0.35">
      <c r="A39963" t="s">
        <v>41749</v>
      </c>
      <c r="B39963">
        <v>1561</v>
      </c>
      <c r="C39963">
        <v>1587</v>
      </c>
      <c r="D39963">
        <v>27</v>
      </c>
      <c r="E39963">
        <v>1</v>
      </c>
      <c r="F39963">
        <v>3</v>
      </c>
      <c r="G39963">
        <f>F39963/E39963</f>
        <v>3</v>
      </c>
    </row>
    <row r="39964" spans="1:7" x14ac:dyDescent="0.35">
      <c r="A39964" t="s">
        <v>41763</v>
      </c>
      <c r="B39964">
        <v>3501</v>
      </c>
      <c r="C39964">
        <v>3623</v>
      </c>
      <c r="D39964">
        <v>123</v>
      </c>
      <c r="E39964">
        <v>4</v>
      </c>
      <c r="F39964">
        <v>12</v>
      </c>
      <c r="G39964">
        <f>F39964/E39964</f>
        <v>3</v>
      </c>
    </row>
    <row r="39965" spans="1:7" x14ac:dyDescent="0.35">
      <c r="A39965" t="s">
        <v>41778</v>
      </c>
      <c r="B39965">
        <v>1</v>
      </c>
      <c r="C39965">
        <v>40</v>
      </c>
      <c r="D39965">
        <v>40</v>
      </c>
      <c r="E39965">
        <v>1</v>
      </c>
      <c r="F39965">
        <v>3</v>
      </c>
      <c r="G39965">
        <f>F39965/E39965</f>
        <v>3</v>
      </c>
    </row>
    <row r="39966" spans="1:7" x14ac:dyDescent="0.35">
      <c r="A39966" t="s">
        <v>41789</v>
      </c>
      <c r="B39966">
        <v>2766</v>
      </c>
      <c r="C39966">
        <v>2844</v>
      </c>
      <c r="D39966">
        <v>79</v>
      </c>
      <c r="E39966">
        <v>2</v>
      </c>
      <c r="F39966">
        <v>6</v>
      </c>
      <c r="G39966">
        <f>F39966/E39966</f>
        <v>3</v>
      </c>
    </row>
    <row r="39967" spans="1:7" x14ac:dyDescent="0.35">
      <c r="A39967" t="s">
        <v>41858</v>
      </c>
      <c r="B39967">
        <v>1</v>
      </c>
      <c r="C39967">
        <v>245</v>
      </c>
      <c r="D39967">
        <v>245</v>
      </c>
      <c r="E39967">
        <v>1</v>
      </c>
      <c r="F39967">
        <v>3</v>
      </c>
      <c r="G39967">
        <f>F39967/E39967</f>
        <v>3</v>
      </c>
    </row>
    <row r="39968" spans="1:7" x14ac:dyDescent="0.35">
      <c r="A39968" t="s">
        <v>41872</v>
      </c>
      <c r="B39968">
        <v>2521</v>
      </c>
      <c r="C39968">
        <v>2589</v>
      </c>
      <c r="D39968">
        <v>69</v>
      </c>
      <c r="E39968">
        <v>2</v>
      </c>
      <c r="F39968">
        <v>6</v>
      </c>
      <c r="G39968">
        <f>F39968/E39968</f>
        <v>3</v>
      </c>
    </row>
    <row r="39969" spans="1:7" x14ac:dyDescent="0.35">
      <c r="A39969" t="s">
        <v>41877</v>
      </c>
      <c r="B39969">
        <v>3456</v>
      </c>
      <c r="C39969">
        <v>3521</v>
      </c>
      <c r="D39969">
        <v>66</v>
      </c>
      <c r="E39969">
        <v>5</v>
      </c>
      <c r="F39969">
        <v>15</v>
      </c>
      <c r="G39969">
        <f>F39969/E39969</f>
        <v>3</v>
      </c>
    </row>
    <row r="39970" spans="1:7" x14ac:dyDescent="0.35">
      <c r="A39970" t="s">
        <v>41898</v>
      </c>
      <c r="B39970">
        <v>1</v>
      </c>
      <c r="C39970">
        <v>44</v>
      </c>
      <c r="D39970">
        <v>44</v>
      </c>
      <c r="E39970">
        <v>1</v>
      </c>
      <c r="F39970">
        <v>3</v>
      </c>
      <c r="G39970">
        <f>F39970/E39970</f>
        <v>3</v>
      </c>
    </row>
    <row r="39971" spans="1:7" x14ac:dyDescent="0.35">
      <c r="A39971" t="s">
        <v>41932</v>
      </c>
      <c r="B39971">
        <v>4961</v>
      </c>
      <c r="C39971">
        <v>4988</v>
      </c>
      <c r="D39971">
        <v>28</v>
      </c>
      <c r="E39971">
        <v>1</v>
      </c>
      <c r="F39971">
        <v>3</v>
      </c>
      <c r="G39971">
        <f>F39971/E39971</f>
        <v>3</v>
      </c>
    </row>
    <row r="39972" spans="1:7" x14ac:dyDescent="0.35">
      <c r="A39972" t="s">
        <v>41953</v>
      </c>
      <c r="B39972">
        <v>1</v>
      </c>
      <c r="C39972">
        <v>266</v>
      </c>
      <c r="D39972">
        <v>266</v>
      </c>
      <c r="E39972">
        <v>2</v>
      </c>
      <c r="F39972">
        <v>6</v>
      </c>
      <c r="G39972">
        <f>F39972/E39972</f>
        <v>3</v>
      </c>
    </row>
    <row r="39973" spans="1:7" x14ac:dyDescent="0.35">
      <c r="A39973" t="s">
        <v>42001</v>
      </c>
      <c r="B39973">
        <v>1</v>
      </c>
      <c r="C39973">
        <v>55</v>
      </c>
      <c r="D39973">
        <v>55</v>
      </c>
      <c r="E39973">
        <v>1</v>
      </c>
      <c r="F39973">
        <v>3</v>
      </c>
      <c r="G39973">
        <f>F39973/E39973</f>
        <v>3</v>
      </c>
    </row>
    <row r="39974" spans="1:7" x14ac:dyDescent="0.35">
      <c r="A39974" t="s">
        <v>42016</v>
      </c>
      <c r="B39974">
        <v>516</v>
      </c>
      <c r="C39974">
        <v>632</v>
      </c>
      <c r="D39974">
        <v>117</v>
      </c>
      <c r="E39974">
        <v>1</v>
      </c>
      <c r="F39974">
        <v>3</v>
      </c>
      <c r="G39974">
        <f>F39974/E39974</f>
        <v>3</v>
      </c>
    </row>
    <row r="39975" spans="1:7" x14ac:dyDescent="0.35">
      <c r="A39975" t="s">
        <v>42022</v>
      </c>
      <c r="B39975">
        <v>3746</v>
      </c>
      <c r="C39975">
        <v>3794</v>
      </c>
      <c r="D39975">
        <v>49</v>
      </c>
      <c r="E39975">
        <v>1</v>
      </c>
      <c r="F39975">
        <v>3</v>
      </c>
      <c r="G39975">
        <f>F39975/E39975</f>
        <v>3</v>
      </c>
    </row>
    <row r="39976" spans="1:7" x14ac:dyDescent="0.35">
      <c r="A39976" t="s">
        <v>42050</v>
      </c>
      <c r="B39976">
        <v>1466</v>
      </c>
      <c r="C39976">
        <v>1842</v>
      </c>
      <c r="D39976">
        <v>377</v>
      </c>
      <c r="E39976">
        <v>3</v>
      </c>
      <c r="F39976">
        <v>9</v>
      </c>
      <c r="G39976">
        <f>F39976/E39976</f>
        <v>3</v>
      </c>
    </row>
    <row r="39977" spans="1:7" x14ac:dyDescent="0.35">
      <c r="A39977" t="s">
        <v>42066</v>
      </c>
      <c r="B39977">
        <v>4676</v>
      </c>
      <c r="C39977">
        <v>4819</v>
      </c>
      <c r="D39977">
        <v>144</v>
      </c>
      <c r="E39977">
        <v>4</v>
      </c>
      <c r="F39977">
        <v>12</v>
      </c>
      <c r="G39977">
        <f>F39977/E39977</f>
        <v>3</v>
      </c>
    </row>
    <row r="39978" spans="1:7" x14ac:dyDescent="0.35">
      <c r="A39978" t="s">
        <v>42071</v>
      </c>
      <c r="B39978">
        <v>1</v>
      </c>
      <c r="C39978">
        <v>175</v>
      </c>
      <c r="D39978">
        <v>175</v>
      </c>
      <c r="E39978">
        <v>5</v>
      </c>
      <c r="F39978">
        <v>15</v>
      </c>
      <c r="G39978">
        <f>F39978/E39978</f>
        <v>3</v>
      </c>
    </row>
    <row r="39979" spans="1:7" x14ac:dyDescent="0.35">
      <c r="A39979" t="s">
        <v>42089</v>
      </c>
      <c r="B39979">
        <v>1491</v>
      </c>
      <c r="C39979">
        <v>1510</v>
      </c>
      <c r="D39979">
        <v>20</v>
      </c>
      <c r="E39979">
        <v>1</v>
      </c>
      <c r="F39979">
        <v>3</v>
      </c>
      <c r="G39979">
        <f>F39979/E39979</f>
        <v>3</v>
      </c>
    </row>
    <row r="39980" spans="1:7" x14ac:dyDescent="0.35">
      <c r="A39980" t="s">
        <v>42091</v>
      </c>
      <c r="B39980">
        <v>3046</v>
      </c>
      <c r="C39980">
        <v>3541</v>
      </c>
      <c r="D39980">
        <v>496</v>
      </c>
      <c r="E39980">
        <v>5</v>
      </c>
      <c r="F39980">
        <v>15</v>
      </c>
      <c r="G39980">
        <f>F39980/E39980</f>
        <v>3</v>
      </c>
    </row>
    <row r="39981" spans="1:7" x14ac:dyDescent="0.35">
      <c r="A39981" t="s">
        <v>42105</v>
      </c>
      <c r="B39981">
        <v>4896</v>
      </c>
      <c r="C39981">
        <v>4959</v>
      </c>
      <c r="D39981">
        <v>64</v>
      </c>
      <c r="E39981">
        <v>2</v>
      </c>
      <c r="F39981">
        <v>6</v>
      </c>
      <c r="G39981">
        <f>F39981/E39981</f>
        <v>3</v>
      </c>
    </row>
    <row r="39982" spans="1:7" x14ac:dyDescent="0.35">
      <c r="A39982" t="s">
        <v>42110</v>
      </c>
      <c r="B39982">
        <v>2680</v>
      </c>
      <c r="C39982">
        <v>2804</v>
      </c>
      <c r="D39982">
        <v>125</v>
      </c>
      <c r="E39982">
        <v>2</v>
      </c>
      <c r="F39982">
        <v>6</v>
      </c>
      <c r="G39982">
        <f>F39982/E39982</f>
        <v>3</v>
      </c>
    </row>
    <row r="39983" spans="1:7" x14ac:dyDescent="0.35">
      <c r="A39983" t="s">
        <v>42137</v>
      </c>
      <c r="B39983">
        <v>1</v>
      </c>
      <c r="C39983">
        <v>225</v>
      </c>
      <c r="D39983">
        <v>225</v>
      </c>
      <c r="E39983">
        <v>3</v>
      </c>
      <c r="F39983">
        <v>9</v>
      </c>
      <c r="G39983">
        <f>F39983/E39983</f>
        <v>3</v>
      </c>
    </row>
    <row r="39984" spans="1:7" x14ac:dyDescent="0.35">
      <c r="A39984" t="s">
        <v>42144</v>
      </c>
      <c r="B39984">
        <v>1077</v>
      </c>
      <c r="C39984">
        <v>1283</v>
      </c>
      <c r="D39984">
        <v>207</v>
      </c>
      <c r="E39984">
        <v>1</v>
      </c>
      <c r="F39984">
        <v>3</v>
      </c>
      <c r="G39984">
        <f>F39984/E39984</f>
        <v>3</v>
      </c>
    </row>
    <row r="39985" spans="1:7" x14ac:dyDescent="0.35">
      <c r="A39985" t="s">
        <v>42168</v>
      </c>
      <c r="B39985">
        <v>6646</v>
      </c>
      <c r="C39985">
        <v>6729</v>
      </c>
      <c r="D39985">
        <v>84</v>
      </c>
      <c r="E39985">
        <v>2</v>
      </c>
      <c r="F39985">
        <v>6</v>
      </c>
      <c r="G39985">
        <f>F39985/E39985</f>
        <v>3</v>
      </c>
    </row>
    <row r="39986" spans="1:7" x14ac:dyDescent="0.35">
      <c r="A39986" t="s">
        <v>42187</v>
      </c>
      <c r="B39986">
        <v>1</v>
      </c>
      <c r="C39986">
        <v>105</v>
      </c>
      <c r="D39986">
        <v>105</v>
      </c>
      <c r="E39986">
        <v>3</v>
      </c>
      <c r="F39986">
        <v>9</v>
      </c>
      <c r="G39986">
        <f>F39986/E39986</f>
        <v>3</v>
      </c>
    </row>
    <row r="39987" spans="1:7" x14ac:dyDescent="0.35">
      <c r="A39987" t="s">
        <v>42197</v>
      </c>
      <c r="B39987">
        <v>1879</v>
      </c>
      <c r="C39987">
        <v>1980</v>
      </c>
      <c r="D39987">
        <v>102</v>
      </c>
      <c r="E39987">
        <v>1</v>
      </c>
      <c r="F39987">
        <v>3</v>
      </c>
      <c r="G39987">
        <f>F39987/E39987</f>
        <v>3</v>
      </c>
    </row>
    <row r="39988" spans="1:7" x14ac:dyDescent="0.35">
      <c r="A39988" t="s">
        <v>42214</v>
      </c>
      <c r="B39988">
        <v>7701</v>
      </c>
      <c r="C39988">
        <v>8115</v>
      </c>
      <c r="D39988">
        <v>415</v>
      </c>
      <c r="E39988">
        <v>2</v>
      </c>
      <c r="F39988">
        <v>6</v>
      </c>
      <c r="G39988">
        <f>F39988/E39988</f>
        <v>3</v>
      </c>
    </row>
    <row r="39989" spans="1:7" x14ac:dyDescent="0.35">
      <c r="A39989" t="s">
        <v>42272</v>
      </c>
      <c r="B39989">
        <v>1</v>
      </c>
      <c r="C39989">
        <v>95</v>
      </c>
      <c r="D39989">
        <v>95</v>
      </c>
      <c r="E39989">
        <v>2</v>
      </c>
      <c r="F39989">
        <v>6</v>
      </c>
      <c r="G39989">
        <f>F39989/E39989</f>
        <v>3</v>
      </c>
    </row>
    <row r="39990" spans="1:7" x14ac:dyDescent="0.35">
      <c r="A39990" t="s">
        <v>42286</v>
      </c>
      <c r="B39990">
        <v>1</v>
      </c>
      <c r="C39990">
        <v>31</v>
      </c>
      <c r="D39990">
        <v>31</v>
      </c>
      <c r="E39990">
        <v>1</v>
      </c>
      <c r="F39990">
        <v>3</v>
      </c>
      <c r="G39990">
        <f>F39990/E39990</f>
        <v>3</v>
      </c>
    </row>
    <row r="39991" spans="1:7" x14ac:dyDescent="0.35">
      <c r="A39991" t="s">
        <v>42306</v>
      </c>
      <c r="B39991">
        <v>2211</v>
      </c>
      <c r="C39991">
        <v>2792</v>
      </c>
      <c r="D39991">
        <v>582</v>
      </c>
      <c r="E39991">
        <v>3</v>
      </c>
      <c r="F39991">
        <v>9</v>
      </c>
      <c r="G39991">
        <f>F39991/E39991</f>
        <v>3</v>
      </c>
    </row>
    <row r="39992" spans="1:7" x14ac:dyDescent="0.35">
      <c r="A39992" t="s">
        <v>42391</v>
      </c>
      <c r="B39992">
        <v>4076</v>
      </c>
      <c r="C39992">
        <v>4140</v>
      </c>
      <c r="D39992">
        <v>65</v>
      </c>
      <c r="E39992">
        <v>1</v>
      </c>
      <c r="F39992">
        <v>3</v>
      </c>
      <c r="G39992">
        <f>F39992/E39992</f>
        <v>3</v>
      </c>
    </row>
    <row r="39993" spans="1:7" x14ac:dyDescent="0.35">
      <c r="A39993" t="s">
        <v>42392</v>
      </c>
      <c r="B39993">
        <v>1</v>
      </c>
      <c r="C39993">
        <v>96</v>
      </c>
      <c r="D39993">
        <v>96</v>
      </c>
      <c r="E39993">
        <v>1</v>
      </c>
      <c r="F39993">
        <v>3</v>
      </c>
      <c r="G39993">
        <f>F39993/E39993</f>
        <v>3</v>
      </c>
    </row>
    <row r="39994" spans="1:7" x14ac:dyDescent="0.35">
      <c r="A39994" t="s">
        <v>42470</v>
      </c>
      <c r="B39994">
        <v>3741</v>
      </c>
      <c r="C39994">
        <v>3757</v>
      </c>
      <c r="D39994">
        <v>17</v>
      </c>
      <c r="E39994">
        <v>1</v>
      </c>
      <c r="F39994">
        <v>3</v>
      </c>
      <c r="G39994">
        <f>F39994/E39994</f>
        <v>3</v>
      </c>
    </row>
    <row r="39995" spans="1:7" x14ac:dyDescent="0.35">
      <c r="A39995" t="s">
        <v>42507</v>
      </c>
      <c r="B39995">
        <v>1086</v>
      </c>
      <c r="C39995">
        <v>1199</v>
      </c>
      <c r="D39995">
        <v>114</v>
      </c>
      <c r="E39995">
        <v>1</v>
      </c>
      <c r="F39995">
        <v>3</v>
      </c>
      <c r="G39995">
        <f>F39995/E39995</f>
        <v>3</v>
      </c>
    </row>
    <row r="39996" spans="1:7" x14ac:dyDescent="0.35">
      <c r="A39996" t="s">
        <v>42515</v>
      </c>
      <c r="B39996">
        <v>4366</v>
      </c>
      <c r="C39996">
        <v>4955</v>
      </c>
      <c r="D39996">
        <v>590</v>
      </c>
      <c r="E39996">
        <v>1</v>
      </c>
      <c r="F39996">
        <v>3</v>
      </c>
      <c r="G39996">
        <f>F39996/E39996</f>
        <v>3</v>
      </c>
    </row>
    <row r="39997" spans="1:7" x14ac:dyDescent="0.35">
      <c r="A39997" t="s">
        <v>42522</v>
      </c>
      <c r="B39997">
        <v>1</v>
      </c>
      <c r="C39997">
        <v>355</v>
      </c>
      <c r="D39997">
        <v>355</v>
      </c>
      <c r="E39997">
        <v>2</v>
      </c>
      <c r="F39997">
        <v>6</v>
      </c>
      <c r="G39997">
        <f>F39997/E39997</f>
        <v>3</v>
      </c>
    </row>
    <row r="39998" spans="1:7" x14ac:dyDescent="0.35">
      <c r="A39998" t="s">
        <v>42599</v>
      </c>
      <c r="B39998">
        <v>2476</v>
      </c>
      <c r="C39998">
        <v>2564</v>
      </c>
      <c r="D39998">
        <v>89</v>
      </c>
      <c r="E39998">
        <v>1</v>
      </c>
      <c r="F39998">
        <v>3</v>
      </c>
      <c r="G39998">
        <f>F39998/E39998</f>
        <v>3</v>
      </c>
    </row>
    <row r="39999" spans="1:7" x14ac:dyDescent="0.35">
      <c r="A39999" t="s">
        <v>42643</v>
      </c>
      <c r="B39999">
        <v>1226</v>
      </c>
      <c r="C39999">
        <v>1614</v>
      </c>
      <c r="D39999">
        <v>389</v>
      </c>
      <c r="E39999">
        <v>5</v>
      </c>
      <c r="F39999">
        <v>15</v>
      </c>
      <c r="G39999">
        <f>F39999/E39999</f>
        <v>3</v>
      </c>
    </row>
    <row r="40000" spans="1:7" x14ac:dyDescent="0.35">
      <c r="A40000" t="s">
        <v>42647</v>
      </c>
      <c r="B40000">
        <v>1001</v>
      </c>
      <c r="C40000">
        <v>1044</v>
      </c>
      <c r="D40000">
        <v>44</v>
      </c>
      <c r="E40000">
        <v>1</v>
      </c>
      <c r="F40000">
        <v>3</v>
      </c>
      <c r="G40000">
        <f>F40000/E40000</f>
        <v>3</v>
      </c>
    </row>
    <row r="40001" spans="1:7" x14ac:dyDescent="0.35">
      <c r="A40001" t="s">
        <v>42673</v>
      </c>
      <c r="B40001">
        <v>1</v>
      </c>
      <c r="C40001">
        <v>115</v>
      </c>
      <c r="D40001">
        <v>115</v>
      </c>
      <c r="E40001">
        <v>1</v>
      </c>
      <c r="F40001">
        <v>3</v>
      </c>
      <c r="G40001">
        <f>F40001/E40001</f>
        <v>3</v>
      </c>
    </row>
    <row r="40002" spans="1:7" x14ac:dyDescent="0.35">
      <c r="A40002" t="s">
        <v>42682</v>
      </c>
      <c r="B40002">
        <v>2456</v>
      </c>
      <c r="C40002">
        <v>2508</v>
      </c>
      <c r="D40002">
        <v>53</v>
      </c>
      <c r="E40002">
        <v>1</v>
      </c>
      <c r="F40002">
        <v>3</v>
      </c>
      <c r="G40002">
        <f>F40002/E40002</f>
        <v>3</v>
      </c>
    </row>
    <row r="40003" spans="1:7" x14ac:dyDescent="0.35">
      <c r="A40003" t="s">
        <v>42700</v>
      </c>
      <c r="B40003">
        <v>3146</v>
      </c>
      <c r="C40003">
        <v>3290</v>
      </c>
      <c r="D40003">
        <v>145</v>
      </c>
      <c r="E40003">
        <v>5</v>
      </c>
      <c r="F40003">
        <v>15</v>
      </c>
      <c r="G40003">
        <f>F40003/E40003</f>
        <v>3</v>
      </c>
    </row>
    <row r="40004" spans="1:7" x14ac:dyDescent="0.35">
      <c r="A40004" t="s">
        <v>42711</v>
      </c>
      <c r="B40004">
        <v>1</v>
      </c>
      <c r="C40004">
        <v>155</v>
      </c>
      <c r="D40004">
        <v>155</v>
      </c>
      <c r="E40004">
        <v>3</v>
      </c>
      <c r="F40004">
        <v>9</v>
      </c>
      <c r="G40004">
        <f>F40004/E40004</f>
        <v>3</v>
      </c>
    </row>
    <row r="40005" spans="1:7" x14ac:dyDescent="0.35">
      <c r="A40005" t="s">
        <v>42755</v>
      </c>
      <c r="B40005">
        <v>3030</v>
      </c>
      <c r="C40005">
        <v>3353</v>
      </c>
      <c r="D40005">
        <v>324</v>
      </c>
      <c r="E40005">
        <v>3</v>
      </c>
      <c r="F40005">
        <v>9</v>
      </c>
      <c r="G40005">
        <f>F40005/E40005</f>
        <v>3</v>
      </c>
    </row>
    <row r="40006" spans="1:7" x14ac:dyDescent="0.35">
      <c r="A40006" t="s">
        <v>42796</v>
      </c>
      <c r="B40006">
        <v>2341</v>
      </c>
      <c r="C40006">
        <v>2367</v>
      </c>
      <c r="D40006">
        <v>27</v>
      </c>
      <c r="E40006">
        <v>1</v>
      </c>
      <c r="F40006">
        <v>3</v>
      </c>
      <c r="G40006">
        <f>F40006/E40006</f>
        <v>3</v>
      </c>
    </row>
    <row r="40007" spans="1:7" x14ac:dyDescent="0.35">
      <c r="A40007" t="s">
        <v>42832</v>
      </c>
      <c r="B40007">
        <v>6706</v>
      </c>
      <c r="C40007">
        <v>6816</v>
      </c>
      <c r="D40007">
        <v>111</v>
      </c>
      <c r="E40007">
        <v>1</v>
      </c>
      <c r="F40007">
        <v>3</v>
      </c>
      <c r="G40007">
        <f>F40007/E40007</f>
        <v>3</v>
      </c>
    </row>
    <row r="40008" spans="1:7" x14ac:dyDescent="0.35">
      <c r="A40008" t="s">
        <v>42837</v>
      </c>
      <c r="B40008">
        <v>1</v>
      </c>
      <c r="C40008">
        <v>105</v>
      </c>
      <c r="D40008">
        <v>105</v>
      </c>
      <c r="E40008">
        <v>3</v>
      </c>
      <c r="F40008">
        <v>9</v>
      </c>
      <c r="G40008">
        <f>F40008/E40008</f>
        <v>3</v>
      </c>
    </row>
    <row r="40009" spans="1:7" x14ac:dyDescent="0.35">
      <c r="A40009" t="s">
        <v>42845</v>
      </c>
      <c r="B40009">
        <v>3761</v>
      </c>
      <c r="C40009">
        <v>4032</v>
      </c>
      <c r="D40009">
        <v>272</v>
      </c>
      <c r="E40009">
        <v>1</v>
      </c>
      <c r="F40009">
        <v>3</v>
      </c>
      <c r="G40009">
        <f>F40009/E40009</f>
        <v>3</v>
      </c>
    </row>
    <row r="40010" spans="1:7" x14ac:dyDescent="0.35">
      <c r="A40010" t="s">
        <v>42894</v>
      </c>
      <c r="B40010">
        <v>1</v>
      </c>
      <c r="C40010">
        <v>295</v>
      </c>
      <c r="D40010">
        <v>295</v>
      </c>
      <c r="E40010">
        <v>2</v>
      </c>
      <c r="F40010">
        <v>6</v>
      </c>
      <c r="G40010">
        <f>F40010/E40010</f>
        <v>3</v>
      </c>
    </row>
    <row r="40011" spans="1:7" x14ac:dyDescent="0.35">
      <c r="A40011" t="s">
        <v>42897</v>
      </c>
      <c r="B40011">
        <v>3446</v>
      </c>
      <c r="C40011">
        <v>3599</v>
      </c>
      <c r="D40011">
        <v>154</v>
      </c>
      <c r="E40011">
        <v>2</v>
      </c>
      <c r="F40011">
        <v>6</v>
      </c>
      <c r="G40011">
        <f>F40011/E40011</f>
        <v>3</v>
      </c>
    </row>
    <row r="40012" spans="1:7" x14ac:dyDescent="0.35">
      <c r="A40012" t="s">
        <v>42908</v>
      </c>
      <c r="B40012">
        <v>2846</v>
      </c>
      <c r="C40012">
        <v>2893</v>
      </c>
      <c r="D40012">
        <v>48</v>
      </c>
      <c r="E40012">
        <v>1</v>
      </c>
      <c r="F40012">
        <v>3</v>
      </c>
      <c r="G40012">
        <f>F40012/E40012</f>
        <v>3</v>
      </c>
    </row>
    <row r="40013" spans="1:7" x14ac:dyDescent="0.35">
      <c r="A40013" t="s">
        <v>42990</v>
      </c>
      <c r="B40013">
        <v>2676</v>
      </c>
      <c r="C40013">
        <v>2741</v>
      </c>
      <c r="D40013">
        <v>66</v>
      </c>
      <c r="E40013">
        <v>1</v>
      </c>
      <c r="F40013">
        <v>3</v>
      </c>
      <c r="G40013">
        <f>F40013/E40013</f>
        <v>3</v>
      </c>
    </row>
    <row r="40014" spans="1:7" x14ac:dyDescent="0.35">
      <c r="A40014" t="s">
        <v>43022</v>
      </c>
      <c r="B40014">
        <v>6326</v>
      </c>
      <c r="C40014">
        <v>6385</v>
      </c>
      <c r="D40014">
        <v>60</v>
      </c>
      <c r="E40014">
        <v>2</v>
      </c>
      <c r="F40014">
        <v>6</v>
      </c>
      <c r="G40014">
        <f>F40014/E40014</f>
        <v>3</v>
      </c>
    </row>
    <row r="40015" spans="1:7" x14ac:dyDescent="0.35">
      <c r="A40015" t="s">
        <v>43091</v>
      </c>
      <c r="B40015">
        <v>5756</v>
      </c>
      <c r="C40015">
        <v>5971</v>
      </c>
      <c r="D40015">
        <v>216</v>
      </c>
      <c r="E40015">
        <v>3</v>
      </c>
      <c r="F40015">
        <v>9</v>
      </c>
      <c r="G40015">
        <f>F40015/E40015</f>
        <v>3</v>
      </c>
    </row>
    <row r="40016" spans="1:7" x14ac:dyDescent="0.35">
      <c r="A40016" t="s">
        <v>43101</v>
      </c>
      <c r="B40016">
        <v>3651</v>
      </c>
      <c r="C40016">
        <v>3675</v>
      </c>
      <c r="D40016">
        <v>25</v>
      </c>
      <c r="E40016">
        <v>1</v>
      </c>
      <c r="F40016">
        <v>3</v>
      </c>
      <c r="G40016">
        <f>F40016/E40016</f>
        <v>3</v>
      </c>
    </row>
    <row r="40017" spans="1:7" x14ac:dyDescent="0.35">
      <c r="A40017" t="s">
        <v>43124</v>
      </c>
      <c r="B40017">
        <v>2851</v>
      </c>
      <c r="C40017">
        <v>2926</v>
      </c>
      <c r="D40017">
        <v>76</v>
      </c>
      <c r="E40017">
        <v>2</v>
      </c>
      <c r="F40017">
        <v>6</v>
      </c>
      <c r="G40017">
        <f>F40017/E40017</f>
        <v>3</v>
      </c>
    </row>
    <row r="40018" spans="1:7" x14ac:dyDescent="0.35">
      <c r="A40018" t="s">
        <v>43126</v>
      </c>
      <c r="B40018">
        <v>2286</v>
      </c>
      <c r="C40018">
        <v>2458</v>
      </c>
      <c r="D40018">
        <v>173</v>
      </c>
      <c r="E40018">
        <v>4</v>
      </c>
      <c r="F40018">
        <v>12</v>
      </c>
      <c r="G40018">
        <f>F40018/E40018</f>
        <v>3</v>
      </c>
    </row>
    <row r="40019" spans="1:7" x14ac:dyDescent="0.35">
      <c r="A40019" t="s">
        <v>43128</v>
      </c>
      <c r="B40019">
        <v>2936</v>
      </c>
      <c r="C40019">
        <v>3027</v>
      </c>
      <c r="D40019">
        <v>92</v>
      </c>
      <c r="E40019">
        <v>1</v>
      </c>
      <c r="F40019">
        <v>3</v>
      </c>
      <c r="G40019">
        <f>F40019/E40019</f>
        <v>3</v>
      </c>
    </row>
    <row r="40020" spans="1:7" x14ac:dyDescent="0.35">
      <c r="A40020" t="s">
        <v>43151</v>
      </c>
      <c r="B40020">
        <v>1571</v>
      </c>
      <c r="C40020">
        <v>1800</v>
      </c>
      <c r="D40020">
        <v>230</v>
      </c>
      <c r="E40020">
        <v>3</v>
      </c>
      <c r="F40020">
        <v>9</v>
      </c>
      <c r="G40020">
        <f>F40020/E40020</f>
        <v>3</v>
      </c>
    </row>
    <row r="40021" spans="1:7" x14ac:dyDescent="0.35">
      <c r="A40021" t="s">
        <v>43221</v>
      </c>
      <c r="B40021">
        <v>1</v>
      </c>
      <c r="C40021">
        <v>75</v>
      </c>
      <c r="D40021">
        <v>75</v>
      </c>
      <c r="E40021">
        <v>3</v>
      </c>
      <c r="F40021">
        <v>9</v>
      </c>
      <c r="G40021">
        <f>F40021/E40021</f>
        <v>3</v>
      </c>
    </row>
    <row r="40022" spans="1:7" x14ac:dyDescent="0.35">
      <c r="A40022" t="s">
        <v>43245</v>
      </c>
      <c r="B40022">
        <v>1</v>
      </c>
      <c r="C40022">
        <v>325</v>
      </c>
      <c r="D40022">
        <v>325</v>
      </c>
      <c r="E40022">
        <v>6</v>
      </c>
      <c r="F40022">
        <v>18</v>
      </c>
      <c r="G40022">
        <f>F40022/E40022</f>
        <v>3</v>
      </c>
    </row>
    <row r="40023" spans="1:7" x14ac:dyDescent="0.35">
      <c r="A40023" t="s">
        <v>43315</v>
      </c>
      <c r="B40023">
        <v>1</v>
      </c>
      <c r="C40023">
        <v>215</v>
      </c>
      <c r="D40023">
        <v>215</v>
      </c>
      <c r="E40023">
        <v>1</v>
      </c>
      <c r="F40023">
        <v>3</v>
      </c>
      <c r="G40023">
        <f>F40023/E40023</f>
        <v>3</v>
      </c>
    </row>
    <row r="40024" spans="1:7" x14ac:dyDescent="0.35">
      <c r="A40024" t="s">
        <v>9211</v>
      </c>
      <c r="B40024">
        <v>1276</v>
      </c>
      <c r="C40024">
        <v>1505</v>
      </c>
      <c r="D40024">
        <v>230</v>
      </c>
      <c r="E40024">
        <v>359</v>
      </c>
      <c r="F40024">
        <v>1075</v>
      </c>
      <c r="G40024">
        <f>F40024/E40024</f>
        <v>2.9944289693593316</v>
      </c>
    </row>
    <row r="40025" spans="1:7" x14ac:dyDescent="0.35">
      <c r="A40025" t="s">
        <v>13488</v>
      </c>
      <c r="B40025">
        <v>1206</v>
      </c>
      <c r="C40025">
        <v>1544</v>
      </c>
      <c r="D40025">
        <v>339</v>
      </c>
      <c r="E40025">
        <v>113</v>
      </c>
      <c r="F40025">
        <v>338</v>
      </c>
      <c r="G40025">
        <f>F40025/E40025</f>
        <v>2.9911504424778763</v>
      </c>
    </row>
    <row r="40026" spans="1:7" x14ac:dyDescent="0.35">
      <c r="A40026" t="s">
        <v>38022</v>
      </c>
      <c r="B40026">
        <v>1</v>
      </c>
      <c r="C40026">
        <v>1715</v>
      </c>
      <c r="D40026">
        <v>1715</v>
      </c>
      <c r="E40026">
        <v>95</v>
      </c>
      <c r="F40026">
        <v>284</v>
      </c>
      <c r="G40026">
        <f>F40026/E40026</f>
        <v>2.9894736842105263</v>
      </c>
    </row>
    <row r="40027" spans="1:7" x14ac:dyDescent="0.35">
      <c r="A40027" t="s">
        <v>38321</v>
      </c>
      <c r="B40027">
        <v>1</v>
      </c>
      <c r="C40027">
        <v>1056</v>
      </c>
      <c r="D40027">
        <v>1056</v>
      </c>
      <c r="E40027">
        <v>54</v>
      </c>
      <c r="F40027">
        <v>161</v>
      </c>
      <c r="G40027">
        <f>F40027/E40027</f>
        <v>2.9814814814814814</v>
      </c>
    </row>
    <row r="40028" spans="1:7" x14ac:dyDescent="0.35">
      <c r="A40028" t="s">
        <v>2021</v>
      </c>
      <c r="B40028">
        <v>1</v>
      </c>
      <c r="C40028">
        <v>3095</v>
      </c>
      <c r="D40028">
        <v>3095</v>
      </c>
      <c r="E40028">
        <v>52</v>
      </c>
      <c r="F40028">
        <v>155</v>
      </c>
      <c r="G40028">
        <f>F40028/E40028</f>
        <v>2.9807692307692308</v>
      </c>
    </row>
    <row r="40029" spans="1:7" x14ac:dyDescent="0.35">
      <c r="A40029" t="s">
        <v>4000</v>
      </c>
      <c r="B40029">
        <v>1</v>
      </c>
      <c r="C40029">
        <v>1636</v>
      </c>
      <c r="D40029">
        <v>1636</v>
      </c>
      <c r="E40029">
        <v>38</v>
      </c>
      <c r="F40029">
        <v>113</v>
      </c>
      <c r="G40029">
        <f>F40029/E40029</f>
        <v>2.9736842105263159</v>
      </c>
    </row>
    <row r="40030" spans="1:7" x14ac:dyDescent="0.35">
      <c r="A40030" t="s">
        <v>33390</v>
      </c>
      <c r="B40030">
        <v>1</v>
      </c>
      <c r="C40030">
        <v>1355</v>
      </c>
      <c r="D40030">
        <v>1355</v>
      </c>
      <c r="E40030">
        <v>30</v>
      </c>
      <c r="F40030">
        <v>89</v>
      </c>
      <c r="G40030">
        <f>F40030/E40030</f>
        <v>2.9666666666666668</v>
      </c>
    </row>
    <row r="40031" spans="1:7" x14ac:dyDescent="0.35">
      <c r="A40031" t="s">
        <v>41178</v>
      </c>
      <c r="B40031">
        <v>1</v>
      </c>
      <c r="C40031">
        <v>1924</v>
      </c>
      <c r="D40031">
        <v>1924</v>
      </c>
      <c r="E40031">
        <v>30</v>
      </c>
      <c r="F40031">
        <v>89</v>
      </c>
      <c r="G40031">
        <f>F40031/E40031</f>
        <v>2.9666666666666668</v>
      </c>
    </row>
    <row r="40032" spans="1:7" x14ac:dyDescent="0.35">
      <c r="A40032" t="s">
        <v>30001</v>
      </c>
      <c r="B40032">
        <v>1</v>
      </c>
      <c r="C40032">
        <v>1085</v>
      </c>
      <c r="D40032">
        <v>1085</v>
      </c>
      <c r="E40032">
        <v>29</v>
      </c>
      <c r="F40032">
        <v>86</v>
      </c>
      <c r="G40032">
        <f>F40032/E40032</f>
        <v>2.9655172413793105</v>
      </c>
    </row>
    <row r="40033" spans="1:7" x14ac:dyDescent="0.35">
      <c r="A40033" t="s">
        <v>37589</v>
      </c>
      <c r="B40033">
        <v>1</v>
      </c>
      <c r="C40033">
        <v>3030</v>
      </c>
      <c r="D40033">
        <v>3030</v>
      </c>
      <c r="E40033">
        <v>29</v>
      </c>
      <c r="F40033">
        <v>86</v>
      </c>
      <c r="G40033">
        <f>F40033/E40033</f>
        <v>2.9655172413793105</v>
      </c>
    </row>
    <row r="40034" spans="1:7" x14ac:dyDescent="0.35">
      <c r="A40034" t="s">
        <v>37960</v>
      </c>
      <c r="B40034">
        <v>1</v>
      </c>
      <c r="C40034">
        <v>1106</v>
      </c>
      <c r="D40034">
        <v>1106</v>
      </c>
      <c r="E40034">
        <v>28</v>
      </c>
      <c r="F40034">
        <v>83</v>
      </c>
      <c r="G40034">
        <f>F40034/E40034</f>
        <v>2.9642857142857144</v>
      </c>
    </row>
    <row r="40035" spans="1:7" x14ac:dyDescent="0.35">
      <c r="A40035" t="s">
        <v>39318</v>
      </c>
      <c r="B40035">
        <v>1</v>
      </c>
      <c r="C40035">
        <v>1150</v>
      </c>
      <c r="D40035">
        <v>1150</v>
      </c>
      <c r="E40035">
        <v>25</v>
      </c>
      <c r="F40035">
        <v>74</v>
      </c>
      <c r="G40035">
        <f>F40035/E40035</f>
        <v>2.96</v>
      </c>
    </row>
    <row r="40036" spans="1:7" x14ac:dyDescent="0.35">
      <c r="A40036" t="s">
        <v>2670</v>
      </c>
      <c r="B40036">
        <v>1</v>
      </c>
      <c r="C40036">
        <v>1139</v>
      </c>
      <c r="D40036">
        <v>1139</v>
      </c>
      <c r="E40036">
        <v>46</v>
      </c>
      <c r="F40036">
        <v>136</v>
      </c>
      <c r="G40036">
        <f>F40036/E40036</f>
        <v>2.9565217391304346</v>
      </c>
    </row>
    <row r="40037" spans="1:7" x14ac:dyDescent="0.35">
      <c r="A40037" t="s">
        <v>16705</v>
      </c>
      <c r="B40037">
        <v>3151</v>
      </c>
      <c r="C40037">
        <v>3667</v>
      </c>
      <c r="D40037">
        <v>517</v>
      </c>
      <c r="E40037">
        <v>23</v>
      </c>
      <c r="F40037">
        <v>68</v>
      </c>
      <c r="G40037">
        <f>F40037/E40037</f>
        <v>2.9565217391304346</v>
      </c>
    </row>
    <row r="40038" spans="1:7" x14ac:dyDescent="0.35">
      <c r="A40038" t="s">
        <v>18033</v>
      </c>
      <c r="B40038">
        <v>1</v>
      </c>
      <c r="C40038">
        <v>1030</v>
      </c>
      <c r="D40038">
        <v>1030</v>
      </c>
      <c r="E40038">
        <v>23</v>
      </c>
      <c r="F40038">
        <v>68</v>
      </c>
      <c r="G40038">
        <f>F40038/E40038</f>
        <v>2.9565217391304346</v>
      </c>
    </row>
    <row r="40039" spans="1:7" x14ac:dyDescent="0.35">
      <c r="A40039" t="s">
        <v>29048</v>
      </c>
      <c r="B40039">
        <v>1</v>
      </c>
      <c r="C40039">
        <v>1489</v>
      </c>
      <c r="D40039">
        <v>1489</v>
      </c>
      <c r="E40039">
        <v>20</v>
      </c>
      <c r="F40039">
        <v>59</v>
      </c>
      <c r="G40039">
        <f>F40039/E40039</f>
        <v>2.95</v>
      </c>
    </row>
    <row r="40040" spans="1:7" x14ac:dyDescent="0.35">
      <c r="A40040" t="s">
        <v>30011</v>
      </c>
      <c r="B40040">
        <v>1</v>
      </c>
      <c r="C40040">
        <v>905</v>
      </c>
      <c r="D40040">
        <v>905</v>
      </c>
      <c r="E40040">
        <v>20</v>
      </c>
      <c r="F40040">
        <v>59</v>
      </c>
      <c r="G40040">
        <f>F40040/E40040</f>
        <v>2.95</v>
      </c>
    </row>
    <row r="40041" spans="1:7" x14ac:dyDescent="0.35">
      <c r="A40041" t="s">
        <v>38297</v>
      </c>
      <c r="B40041">
        <v>1</v>
      </c>
      <c r="C40041">
        <v>2400</v>
      </c>
      <c r="D40041">
        <v>2400</v>
      </c>
      <c r="E40041">
        <v>98</v>
      </c>
      <c r="F40041">
        <v>289</v>
      </c>
      <c r="G40041">
        <f>F40041/E40041</f>
        <v>2.9489795918367347</v>
      </c>
    </row>
    <row r="40042" spans="1:7" x14ac:dyDescent="0.35">
      <c r="A40042" t="s">
        <v>41724</v>
      </c>
      <c r="B40042">
        <v>1</v>
      </c>
      <c r="C40042">
        <v>3175</v>
      </c>
      <c r="D40042">
        <v>3175</v>
      </c>
      <c r="E40042">
        <v>17</v>
      </c>
      <c r="F40042">
        <v>50</v>
      </c>
      <c r="G40042">
        <f>F40042/E40042</f>
        <v>2.9411764705882355</v>
      </c>
    </row>
    <row r="40043" spans="1:7" x14ac:dyDescent="0.35">
      <c r="A40043" t="s">
        <v>25872</v>
      </c>
      <c r="B40043">
        <v>1</v>
      </c>
      <c r="C40043">
        <v>2041</v>
      </c>
      <c r="D40043">
        <v>2041</v>
      </c>
      <c r="E40043">
        <v>33</v>
      </c>
      <c r="F40043">
        <v>97</v>
      </c>
      <c r="G40043">
        <f>F40043/E40043</f>
        <v>2.9393939393939394</v>
      </c>
    </row>
    <row r="40044" spans="1:7" x14ac:dyDescent="0.35">
      <c r="A40044" t="s">
        <v>1716</v>
      </c>
      <c r="B40044">
        <v>4526</v>
      </c>
      <c r="C40044">
        <v>4645</v>
      </c>
      <c r="D40044">
        <v>120</v>
      </c>
      <c r="E40044">
        <v>16</v>
      </c>
      <c r="F40044">
        <v>47</v>
      </c>
      <c r="G40044">
        <f>F40044/E40044</f>
        <v>2.9375</v>
      </c>
    </row>
    <row r="40045" spans="1:7" x14ac:dyDescent="0.35">
      <c r="A40045" t="s">
        <v>15616</v>
      </c>
      <c r="B40045">
        <v>3136</v>
      </c>
      <c r="C40045">
        <v>4048</v>
      </c>
      <c r="D40045">
        <v>913</v>
      </c>
      <c r="E40045">
        <v>16</v>
      </c>
      <c r="F40045">
        <v>47</v>
      </c>
      <c r="G40045">
        <f>F40045/E40045</f>
        <v>2.9375</v>
      </c>
    </row>
    <row r="40046" spans="1:7" x14ac:dyDescent="0.35">
      <c r="A40046" t="s">
        <v>35851</v>
      </c>
      <c r="B40046">
        <v>2446</v>
      </c>
      <c r="C40046">
        <v>3563</v>
      </c>
      <c r="D40046">
        <v>1118</v>
      </c>
      <c r="E40046">
        <v>32</v>
      </c>
      <c r="F40046">
        <v>94</v>
      </c>
      <c r="G40046">
        <f>F40046/E40046</f>
        <v>2.9375</v>
      </c>
    </row>
    <row r="40047" spans="1:7" x14ac:dyDescent="0.35">
      <c r="A40047" t="s">
        <v>29950</v>
      </c>
      <c r="B40047">
        <v>1928</v>
      </c>
      <c r="C40047">
        <v>3081</v>
      </c>
      <c r="D40047">
        <v>1154</v>
      </c>
      <c r="E40047">
        <v>15</v>
      </c>
      <c r="F40047">
        <v>44</v>
      </c>
      <c r="G40047">
        <f>F40047/E40047</f>
        <v>2.9333333333333331</v>
      </c>
    </row>
    <row r="40048" spans="1:7" x14ac:dyDescent="0.35">
      <c r="A40048" t="s">
        <v>38782</v>
      </c>
      <c r="B40048">
        <v>1366</v>
      </c>
      <c r="C40048">
        <v>1472</v>
      </c>
      <c r="D40048">
        <v>107</v>
      </c>
      <c r="E40048">
        <v>15</v>
      </c>
      <c r="F40048">
        <v>44</v>
      </c>
      <c r="G40048">
        <f>F40048/E40048</f>
        <v>2.9333333333333331</v>
      </c>
    </row>
    <row r="40049" spans="1:7" x14ac:dyDescent="0.35">
      <c r="A40049" t="s">
        <v>39422</v>
      </c>
      <c r="B40049">
        <v>1</v>
      </c>
      <c r="C40049">
        <v>241</v>
      </c>
      <c r="D40049">
        <v>241</v>
      </c>
      <c r="E40049">
        <v>15</v>
      </c>
      <c r="F40049">
        <v>44</v>
      </c>
      <c r="G40049">
        <f>F40049/E40049</f>
        <v>2.9333333333333331</v>
      </c>
    </row>
    <row r="40050" spans="1:7" x14ac:dyDescent="0.35">
      <c r="A40050" t="s">
        <v>16709</v>
      </c>
      <c r="B40050">
        <v>2446</v>
      </c>
      <c r="C40050">
        <v>4040</v>
      </c>
      <c r="D40050">
        <v>1595</v>
      </c>
      <c r="E40050">
        <v>14</v>
      </c>
      <c r="F40050">
        <v>41</v>
      </c>
      <c r="G40050">
        <f>F40050/E40050</f>
        <v>2.9285714285714284</v>
      </c>
    </row>
    <row r="40051" spans="1:7" x14ac:dyDescent="0.35">
      <c r="A40051" t="s">
        <v>2282</v>
      </c>
      <c r="B40051">
        <v>1</v>
      </c>
      <c r="C40051">
        <v>2726</v>
      </c>
      <c r="D40051">
        <v>2726</v>
      </c>
      <c r="E40051">
        <v>69</v>
      </c>
      <c r="F40051">
        <v>202</v>
      </c>
      <c r="G40051">
        <f>F40051/E40051</f>
        <v>2.9275362318840581</v>
      </c>
    </row>
    <row r="40052" spans="1:7" x14ac:dyDescent="0.35">
      <c r="A40052" t="s">
        <v>18527</v>
      </c>
      <c r="B40052">
        <v>6036</v>
      </c>
      <c r="C40052">
        <v>6598</v>
      </c>
      <c r="D40052">
        <v>563</v>
      </c>
      <c r="E40052">
        <v>13</v>
      </c>
      <c r="F40052">
        <v>38</v>
      </c>
      <c r="G40052">
        <f>F40052/E40052</f>
        <v>2.9230769230769229</v>
      </c>
    </row>
    <row r="40053" spans="1:7" x14ac:dyDescent="0.35">
      <c r="A40053" t="s">
        <v>20462</v>
      </c>
      <c r="B40053">
        <v>966</v>
      </c>
      <c r="C40053">
        <v>3773</v>
      </c>
      <c r="D40053">
        <v>2808</v>
      </c>
      <c r="E40053">
        <v>13</v>
      </c>
      <c r="F40053">
        <v>38</v>
      </c>
      <c r="G40053">
        <f>F40053/E40053</f>
        <v>2.9230769230769229</v>
      </c>
    </row>
    <row r="40054" spans="1:7" x14ac:dyDescent="0.35">
      <c r="A40054" t="s">
        <v>31278</v>
      </c>
      <c r="B40054">
        <v>1</v>
      </c>
      <c r="C40054">
        <v>1325</v>
      </c>
      <c r="D40054">
        <v>1325</v>
      </c>
      <c r="E40054">
        <v>26</v>
      </c>
      <c r="F40054">
        <v>76</v>
      </c>
      <c r="G40054">
        <f>F40054/E40054</f>
        <v>2.9230769230769229</v>
      </c>
    </row>
    <row r="40055" spans="1:7" x14ac:dyDescent="0.35">
      <c r="A40055" t="s">
        <v>33830</v>
      </c>
      <c r="B40055">
        <v>1</v>
      </c>
      <c r="C40055">
        <v>224</v>
      </c>
      <c r="D40055">
        <v>224</v>
      </c>
      <c r="E40055">
        <v>13</v>
      </c>
      <c r="F40055">
        <v>38</v>
      </c>
      <c r="G40055">
        <f>F40055/E40055</f>
        <v>2.9230769230769229</v>
      </c>
    </row>
    <row r="40056" spans="1:7" x14ac:dyDescent="0.35">
      <c r="A40056" t="s">
        <v>4315</v>
      </c>
      <c r="B40056">
        <v>956</v>
      </c>
      <c r="C40056">
        <v>1312</v>
      </c>
      <c r="D40056">
        <v>357</v>
      </c>
      <c r="E40056">
        <v>224</v>
      </c>
      <c r="F40056">
        <v>654</v>
      </c>
      <c r="G40056">
        <f>F40056/E40056</f>
        <v>2.9196428571428572</v>
      </c>
    </row>
    <row r="40057" spans="1:7" x14ac:dyDescent="0.35">
      <c r="A40057" t="s">
        <v>9417</v>
      </c>
      <c r="B40057">
        <v>1</v>
      </c>
      <c r="C40057">
        <v>256</v>
      </c>
      <c r="D40057">
        <v>256</v>
      </c>
      <c r="E40057">
        <v>12</v>
      </c>
      <c r="F40057">
        <v>35</v>
      </c>
      <c r="G40057">
        <f>F40057/E40057</f>
        <v>2.9166666666666665</v>
      </c>
    </row>
    <row r="40058" spans="1:7" x14ac:dyDescent="0.35">
      <c r="A40058" t="s">
        <v>11762</v>
      </c>
      <c r="B40058">
        <v>1131</v>
      </c>
      <c r="C40058">
        <v>1245</v>
      </c>
      <c r="D40058">
        <v>115</v>
      </c>
      <c r="E40058">
        <v>36</v>
      </c>
      <c r="F40058">
        <v>105</v>
      </c>
      <c r="G40058">
        <f>F40058/E40058</f>
        <v>2.9166666666666665</v>
      </c>
    </row>
    <row r="40059" spans="1:7" x14ac:dyDescent="0.35">
      <c r="A40059" t="s">
        <v>18295</v>
      </c>
      <c r="B40059">
        <v>1</v>
      </c>
      <c r="C40059">
        <v>256</v>
      </c>
      <c r="D40059">
        <v>256</v>
      </c>
      <c r="E40059">
        <v>12</v>
      </c>
      <c r="F40059">
        <v>35</v>
      </c>
      <c r="G40059">
        <f>F40059/E40059</f>
        <v>2.9166666666666665</v>
      </c>
    </row>
    <row r="40060" spans="1:7" x14ac:dyDescent="0.35">
      <c r="A40060" t="s">
        <v>4724</v>
      </c>
      <c r="B40060">
        <v>1</v>
      </c>
      <c r="C40060">
        <v>1206</v>
      </c>
      <c r="D40060">
        <v>1206</v>
      </c>
      <c r="E40060">
        <v>33</v>
      </c>
      <c r="F40060">
        <v>96</v>
      </c>
      <c r="G40060">
        <f>F40060/E40060</f>
        <v>2.9090909090909092</v>
      </c>
    </row>
    <row r="40061" spans="1:7" x14ac:dyDescent="0.35">
      <c r="A40061" t="s">
        <v>8089</v>
      </c>
      <c r="B40061">
        <v>2911</v>
      </c>
      <c r="C40061">
        <v>3431</v>
      </c>
      <c r="D40061">
        <v>521</v>
      </c>
      <c r="E40061">
        <v>11</v>
      </c>
      <c r="F40061">
        <v>32</v>
      </c>
      <c r="G40061">
        <f>F40061/E40061</f>
        <v>2.9090909090909092</v>
      </c>
    </row>
    <row r="40062" spans="1:7" x14ac:dyDescent="0.35">
      <c r="A40062" t="s">
        <v>2720</v>
      </c>
      <c r="B40062">
        <v>2866</v>
      </c>
      <c r="C40062">
        <v>3277</v>
      </c>
      <c r="D40062">
        <v>412</v>
      </c>
      <c r="E40062">
        <v>21</v>
      </c>
      <c r="F40062">
        <v>61</v>
      </c>
      <c r="G40062">
        <f>F40062/E40062</f>
        <v>2.9047619047619047</v>
      </c>
    </row>
    <row r="40063" spans="1:7" x14ac:dyDescent="0.35">
      <c r="A40063" t="s">
        <v>39408</v>
      </c>
      <c r="B40063">
        <v>2806</v>
      </c>
      <c r="C40063">
        <v>5735</v>
      </c>
      <c r="D40063">
        <v>2930</v>
      </c>
      <c r="E40063">
        <v>52</v>
      </c>
      <c r="F40063">
        <v>151</v>
      </c>
      <c r="G40063">
        <f>F40063/E40063</f>
        <v>2.9038461538461537</v>
      </c>
    </row>
    <row r="40064" spans="1:7" x14ac:dyDescent="0.35">
      <c r="A40064" t="s">
        <v>3840</v>
      </c>
      <c r="B40064">
        <v>1</v>
      </c>
      <c r="C40064">
        <v>1542</v>
      </c>
      <c r="D40064">
        <v>1542</v>
      </c>
      <c r="E40064">
        <v>81</v>
      </c>
      <c r="F40064">
        <v>235</v>
      </c>
      <c r="G40064">
        <f>F40064/E40064</f>
        <v>2.9012345679012346</v>
      </c>
    </row>
    <row r="40065" spans="1:7" x14ac:dyDescent="0.35">
      <c r="A40065" t="s">
        <v>3794</v>
      </c>
      <c r="B40065">
        <v>1</v>
      </c>
      <c r="C40065">
        <v>85</v>
      </c>
      <c r="D40065">
        <v>85</v>
      </c>
      <c r="E40065">
        <v>10</v>
      </c>
      <c r="F40065">
        <v>29</v>
      </c>
      <c r="G40065">
        <f>F40065/E40065</f>
        <v>2.9</v>
      </c>
    </row>
    <row r="40066" spans="1:7" x14ac:dyDescent="0.35">
      <c r="A40066" t="s">
        <v>6880</v>
      </c>
      <c r="B40066">
        <v>1</v>
      </c>
      <c r="C40066">
        <v>1725</v>
      </c>
      <c r="D40066">
        <v>1725</v>
      </c>
      <c r="E40066">
        <v>10</v>
      </c>
      <c r="F40066">
        <v>29</v>
      </c>
      <c r="G40066">
        <f>F40066/E40066</f>
        <v>2.9</v>
      </c>
    </row>
    <row r="40067" spans="1:7" x14ac:dyDescent="0.35">
      <c r="A40067" t="s">
        <v>8986</v>
      </c>
      <c r="B40067">
        <v>1</v>
      </c>
      <c r="C40067">
        <v>2618</v>
      </c>
      <c r="D40067">
        <v>2618</v>
      </c>
      <c r="E40067">
        <v>20</v>
      </c>
      <c r="F40067">
        <v>58</v>
      </c>
      <c r="G40067">
        <f>F40067/E40067</f>
        <v>2.9</v>
      </c>
    </row>
    <row r="40068" spans="1:7" x14ac:dyDescent="0.35">
      <c r="A40068" t="s">
        <v>14120</v>
      </c>
      <c r="B40068">
        <v>1</v>
      </c>
      <c r="C40068">
        <v>435</v>
      </c>
      <c r="D40068">
        <v>435</v>
      </c>
      <c r="E40068">
        <v>10</v>
      </c>
      <c r="F40068">
        <v>29</v>
      </c>
      <c r="G40068">
        <f>F40068/E40068</f>
        <v>2.9</v>
      </c>
    </row>
    <row r="40069" spans="1:7" x14ac:dyDescent="0.35">
      <c r="A40069" t="s">
        <v>16182</v>
      </c>
      <c r="B40069">
        <v>1</v>
      </c>
      <c r="C40069">
        <v>276</v>
      </c>
      <c r="D40069">
        <v>276</v>
      </c>
      <c r="E40069">
        <v>10</v>
      </c>
      <c r="F40069">
        <v>29</v>
      </c>
      <c r="G40069">
        <f>F40069/E40069</f>
        <v>2.9</v>
      </c>
    </row>
    <row r="40070" spans="1:7" x14ac:dyDescent="0.35">
      <c r="A40070" t="s">
        <v>16273</v>
      </c>
      <c r="B40070">
        <v>1</v>
      </c>
      <c r="C40070">
        <v>125</v>
      </c>
      <c r="D40070">
        <v>125</v>
      </c>
      <c r="E40070">
        <v>10</v>
      </c>
      <c r="F40070">
        <v>29</v>
      </c>
      <c r="G40070">
        <f>F40070/E40070</f>
        <v>2.9</v>
      </c>
    </row>
    <row r="40071" spans="1:7" x14ac:dyDescent="0.35">
      <c r="A40071" t="s">
        <v>22752</v>
      </c>
      <c r="B40071">
        <v>1</v>
      </c>
      <c r="C40071">
        <v>995</v>
      </c>
      <c r="D40071">
        <v>995</v>
      </c>
      <c r="E40071">
        <v>10</v>
      </c>
      <c r="F40071">
        <v>29</v>
      </c>
      <c r="G40071">
        <f>F40071/E40071</f>
        <v>2.9</v>
      </c>
    </row>
    <row r="40072" spans="1:7" x14ac:dyDescent="0.35">
      <c r="A40072" t="s">
        <v>38688</v>
      </c>
      <c r="B40072">
        <v>1653</v>
      </c>
      <c r="C40072">
        <v>1743</v>
      </c>
      <c r="D40072">
        <v>91</v>
      </c>
      <c r="E40072">
        <v>10</v>
      </c>
      <c r="F40072">
        <v>29</v>
      </c>
      <c r="G40072">
        <f>F40072/E40072</f>
        <v>2.9</v>
      </c>
    </row>
    <row r="40073" spans="1:7" x14ac:dyDescent="0.35">
      <c r="A40073" t="s">
        <v>42874</v>
      </c>
      <c r="B40073">
        <v>4366</v>
      </c>
      <c r="C40073">
        <v>5454</v>
      </c>
      <c r="D40073">
        <v>1089</v>
      </c>
      <c r="E40073">
        <v>19</v>
      </c>
      <c r="F40073">
        <v>55</v>
      </c>
      <c r="G40073">
        <f>F40073/E40073</f>
        <v>2.8947368421052633</v>
      </c>
    </row>
    <row r="40074" spans="1:7" x14ac:dyDescent="0.35">
      <c r="A40074" t="s">
        <v>2097</v>
      </c>
      <c r="B40074">
        <v>1</v>
      </c>
      <c r="C40074">
        <v>1848</v>
      </c>
      <c r="D40074">
        <v>1848</v>
      </c>
      <c r="E40074">
        <v>47</v>
      </c>
      <c r="F40074">
        <v>136</v>
      </c>
      <c r="G40074">
        <f>F40074/E40074</f>
        <v>2.8936170212765959</v>
      </c>
    </row>
    <row r="40075" spans="1:7" x14ac:dyDescent="0.35">
      <c r="A40075" t="s">
        <v>38176</v>
      </c>
      <c r="B40075">
        <v>526</v>
      </c>
      <c r="C40075">
        <v>3084</v>
      </c>
      <c r="D40075">
        <v>2559</v>
      </c>
      <c r="E40075">
        <v>37</v>
      </c>
      <c r="F40075">
        <v>107</v>
      </c>
      <c r="G40075">
        <f>F40075/E40075</f>
        <v>2.8918918918918921</v>
      </c>
    </row>
    <row r="40076" spans="1:7" x14ac:dyDescent="0.35">
      <c r="A40076" t="s">
        <v>2580</v>
      </c>
      <c r="B40076">
        <v>1</v>
      </c>
      <c r="C40076">
        <v>3395</v>
      </c>
      <c r="D40076">
        <v>3395</v>
      </c>
      <c r="E40076">
        <v>45</v>
      </c>
      <c r="F40076">
        <v>130</v>
      </c>
      <c r="G40076">
        <f>F40076/E40076</f>
        <v>2.8888888888888888</v>
      </c>
    </row>
    <row r="40077" spans="1:7" x14ac:dyDescent="0.35">
      <c r="A40077" t="s">
        <v>16604</v>
      </c>
      <c r="B40077">
        <v>1</v>
      </c>
      <c r="C40077">
        <v>175</v>
      </c>
      <c r="D40077">
        <v>175</v>
      </c>
      <c r="E40077">
        <v>9</v>
      </c>
      <c r="F40077">
        <v>26</v>
      </c>
      <c r="G40077">
        <f>F40077/E40077</f>
        <v>2.8888888888888888</v>
      </c>
    </row>
    <row r="40078" spans="1:7" x14ac:dyDescent="0.35">
      <c r="A40078" t="s">
        <v>24102</v>
      </c>
      <c r="B40078">
        <v>1</v>
      </c>
      <c r="C40078">
        <v>65</v>
      </c>
      <c r="D40078">
        <v>65</v>
      </c>
      <c r="E40078">
        <v>9</v>
      </c>
      <c r="F40078">
        <v>26</v>
      </c>
      <c r="G40078">
        <f>F40078/E40078</f>
        <v>2.8888888888888888</v>
      </c>
    </row>
    <row r="40079" spans="1:7" x14ac:dyDescent="0.35">
      <c r="A40079" t="s">
        <v>24187</v>
      </c>
      <c r="B40079">
        <v>3161</v>
      </c>
      <c r="C40079">
        <v>3501</v>
      </c>
      <c r="D40079">
        <v>341</v>
      </c>
      <c r="E40079">
        <v>9</v>
      </c>
      <c r="F40079">
        <v>26</v>
      </c>
      <c r="G40079">
        <f>F40079/E40079</f>
        <v>2.8888888888888888</v>
      </c>
    </row>
    <row r="40080" spans="1:7" x14ac:dyDescent="0.35">
      <c r="A40080" t="s">
        <v>25372</v>
      </c>
      <c r="B40080">
        <v>2406</v>
      </c>
      <c r="C40080">
        <v>2699</v>
      </c>
      <c r="D40080">
        <v>294</v>
      </c>
      <c r="E40080">
        <v>9</v>
      </c>
      <c r="F40080">
        <v>26</v>
      </c>
      <c r="G40080">
        <f>F40080/E40080</f>
        <v>2.8888888888888888</v>
      </c>
    </row>
    <row r="40081" spans="1:7" x14ac:dyDescent="0.35">
      <c r="A40081" t="s">
        <v>34220</v>
      </c>
      <c r="B40081">
        <v>3316</v>
      </c>
      <c r="C40081">
        <v>3426</v>
      </c>
      <c r="D40081">
        <v>111</v>
      </c>
      <c r="E40081">
        <v>9</v>
      </c>
      <c r="F40081">
        <v>26</v>
      </c>
      <c r="G40081">
        <f>F40081/E40081</f>
        <v>2.8888888888888888</v>
      </c>
    </row>
    <row r="40082" spans="1:7" x14ac:dyDescent="0.35">
      <c r="A40082" t="s">
        <v>41382</v>
      </c>
      <c r="B40082">
        <v>1</v>
      </c>
      <c r="C40082">
        <v>1646</v>
      </c>
      <c r="D40082">
        <v>1646</v>
      </c>
      <c r="E40082">
        <v>52</v>
      </c>
      <c r="F40082">
        <v>150</v>
      </c>
      <c r="G40082">
        <f>F40082/E40082</f>
        <v>2.8846153846153846</v>
      </c>
    </row>
    <row r="40083" spans="1:7" x14ac:dyDescent="0.35">
      <c r="A40083" t="s">
        <v>13122</v>
      </c>
      <c r="B40083">
        <v>1616</v>
      </c>
      <c r="C40083">
        <v>3290</v>
      </c>
      <c r="D40083">
        <v>1675</v>
      </c>
      <c r="E40083">
        <v>17</v>
      </c>
      <c r="F40083">
        <v>49</v>
      </c>
      <c r="G40083">
        <f>F40083/E40083</f>
        <v>2.8823529411764706</v>
      </c>
    </row>
    <row r="40084" spans="1:7" x14ac:dyDescent="0.35">
      <c r="A40084" t="s">
        <v>3992</v>
      </c>
      <c r="B40084">
        <v>1</v>
      </c>
      <c r="C40084">
        <v>565</v>
      </c>
      <c r="D40084">
        <v>565</v>
      </c>
      <c r="E40084">
        <v>8</v>
      </c>
      <c r="F40084">
        <v>23</v>
      </c>
      <c r="G40084">
        <f>F40084/E40084</f>
        <v>2.875</v>
      </c>
    </row>
    <row r="40085" spans="1:7" x14ac:dyDescent="0.35">
      <c r="A40085" t="s">
        <v>4862</v>
      </c>
      <c r="B40085">
        <v>3971</v>
      </c>
      <c r="C40085">
        <v>4265</v>
      </c>
      <c r="D40085">
        <v>295</v>
      </c>
      <c r="E40085">
        <v>8</v>
      </c>
      <c r="F40085">
        <v>23</v>
      </c>
      <c r="G40085">
        <f>F40085/E40085</f>
        <v>2.875</v>
      </c>
    </row>
    <row r="40086" spans="1:7" x14ac:dyDescent="0.35">
      <c r="A40086" t="s">
        <v>11060</v>
      </c>
      <c r="B40086">
        <v>1201</v>
      </c>
      <c r="C40086">
        <v>2125</v>
      </c>
      <c r="D40086">
        <v>925</v>
      </c>
      <c r="E40086">
        <v>8</v>
      </c>
      <c r="F40086">
        <v>23</v>
      </c>
      <c r="G40086">
        <f>F40086/E40086</f>
        <v>2.875</v>
      </c>
    </row>
    <row r="40087" spans="1:7" x14ac:dyDescent="0.35">
      <c r="A40087" t="s">
        <v>12412</v>
      </c>
      <c r="B40087">
        <v>896</v>
      </c>
      <c r="C40087">
        <v>1530</v>
      </c>
      <c r="D40087">
        <v>635</v>
      </c>
      <c r="E40087">
        <v>8</v>
      </c>
      <c r="F40087">
        <v>23</v>
      </c>
      <c r="G40087">
        <f>F40087/E40087</f>
        <v>2.875</v>
      </c>
    </row>
    <row r="40088" spans="1:7" x14ac:dyDescent="0.35">
      <c r="A40088" t="s">
        <v>12573</v>
      </c>
      <c r="B40088">
        <v>1</v>
      </c>
      <c r="C40088">
        <v>1066</v>
      </c>
      <c r="D40088">
        <v>1066</v>
      </c>
      <c r="E40088">
        <v>8</v>
      </c>
      <c r="F40088">
        <v>23</v>
      </c>
      <c r="G40088">
        <f>F40088/E40088</f>
        <v>2.875</v>
      </c>
    </row>
    <row r="40089" spans="1:7" x14ac:dyDescent="0.35">
      <c r="A40089" t="s">
        <v>14911</v>
      </c>
      <c r="B40089">
        <v>1</v>
      </c>
      <c r="C40089">
        <v>1556</v>
      </c>
      <c r="D40089">
        <v>1556</v>
      </c>
      <c r="E40089">
        <v>8</v>
      </c>
      <c r="F40089">
        <v>23</v>
      </c>
      <c r="G40089">
        <f>F40089/E40089</f>
        <v>2.875</v>
      </c>
    </row>
    <row r="40090" spans="1:7" x14ac:dyDescent="0.35">
      <c r="A40090" t="s">
        <v>24292</v>
      </c>
      <c r="B40090">
        <v>1617</v>
      </c>
      <c r="C40090">
        <v>1883</v>
      </c>
      <c r="D40090">
        <v>267</v>
      </c>
      <c r="E40090">
        <v>8</v>
      </c>
      <c r="F40090">
        <v>23</v>
      </c>
      <c r="G40090">
        <f>F40090/E40090</f>
        <v>2.875</v>
      </c>
    </row>
    <row r="40091" spans="1:7" x14ac:dyDescent="0.35">
      <c r="A40091" t="s">
        <v>27753</v>
      </c>
      <c r="B40091">
        <v>1</v>
      </c>
      <c r="C40091">
        <v>205</v>
      </c>
      <c r="D40091">
        <v>205</v>
      </c>
      <c r="E40091">
        <v>8</v>
      </c>
      <c r="F40091">
        <v>23</v>
      </c>
      <c r="G40091">
        <f>F40091/E40091</f>
        <v>2.875</v>
      </c>
    </row>
    <row r="40092" spans="1:7" x14ac:dyDescent="0.35">
      <c r="A40092" t="s">
        <v>28170</v>
      </c>
      <c r="B40092">
        <v>2012</v>
      </c>
      <c r="C40092">
        <v>2532</v>
      </c>
      <c r="D40092">
        <v>521</v>
      </c>
      <c r="E40092">
        <v>8</v>
      </c>
      <c r="F40092">
        <v>23</v>
      </c>
      <c r="G40092">
        <f>F40092/E40092</f>
        <v>2.875</v>
      </c>
    </row>
    <row r="40093" spans="1:7" x14ac:dyDescent="0.35">
      <c r="A40093" t="s">
        <v>29236</v>
      </c>
      <c r="B40093">
        <v>1</v>
      </c>
      <c r="C40093">
        <v>305</v>
      </c>
      <c r="D40093">
        <v>305</v>
      </c>
      <c r="E40093">
        <v>8</v>
      </c>
      <c r="F40093">
        <v>23</v>
      </c>
      <c r="G40093">
        <f>F40093/E40093</f>
        <v>2.875</v>
      </c>
    </row>
    <row r="40094" spans="1:7" x14ac:dyDescent="0.35">
      <c r="A40094" t="s">
        <v>32885</v>
      </c>
      <c r="B40094">
        <v>1</v>
      </c>
      <c r="C40094">
        <v>365</v>
      </c>
      <c r="D40094">
        <v>365</v>
      </c>
      <c r="E40094">
        <v>8</v>
      </c>
      <c r="F40094">
        <v>23</v>
      </c>
      <c r="G40094">
        <f>F40094/E40094</f>
        <v>2.875</v>
      </c>
    </row>
    <row r="40095" spans="1:7" x14ac:dyDescent="0.35">
      <c r="A40095" t="s">
        <v>38192</v>
      </c>
      <c r="B40095">
        <v>1</v>
      </c>
      <c r="C40095">
        <v>965</v>
      </c>
      <c r="D40095">
        <v>965</v>
      </c>
      <c r="E40095">
        <v>24</v>
      </c>
      <c r="F40095">
        <v>69</v>
      </c>
      <c r="G40095">
        <f>F40095/E40095</f>
        <v>2.875</v>
      </c>
    </row>
    <row r="40096" spans="1:7" x14ac:dyDescent="0.35">
      <c r="A40096" t="s">
        <v>35143</v>
      </c>
      <c r="B40096">
        <v>1746</v>
      </c>
      <c r="C40096">
        <v>2362</v>
      </c>
      <c r="D40096">
        <v>617</v>
      </c>
      <c r="E40096">
        <v>15</v>
      </c>
      <c r="F40096">
        <v>43</v>
      </c>
      <c r="G40096">
        <f>F40096/E40096</f>
        <v>2.8666666666666667</v>
      </c>
    </row>
    <row r="40097" spans="1:7" x14ac:dyDescent="0.35">
      <c r="A40097" t="s">
        <v>18814</v>
      </c>
      <c r="B40097">
        <v>1</v>
      </c>
      <c r="C40097">
        <v>476</v>
      </c>
      <c r="D40097">
        <v>476</v>
      </c>
      <c r="E40097">
        <v>22</v>
      </c>
      <c r="F40097">
        <v>63</v>
      </c>
      <c r="G40097">
        <f>F40097/E40097</f>
        <v>2.8636363636363638</v>
      </c>
    </row>
    <row r="40098" spans="1:7" x14ac:dyDescent="0.35">
      <c r="A40098" t="s">
        <v>478</v>
      </c>
      <c r="B40098">
        <v>3765</v>
      </c>
      <c r="C40098">
        <v>3903</v>
      </c>
      <c r="D40098">
        <v>139</v>
      </c>
      <c r="E40098">
        <v>7</v>
      </c>
      <c r="F40098">
        <v>20</v>
      </c>
      <c r="G40098">
        <f>F40098/E40098</f>
        <v>2.8571428571428572</v>
      </c>
    </row>
    <row r="40099" spans="1:7" x14ac:dyDescent="0.35">
      <c r="A40099" t="s">
        <v>5173</v>
      </c>
      <c r="B40099">
        <v>1</v>
      </c>
      <c r="C40099">
        <v>225</v>
      </c>
      <c r="D40099">
        <v>225</v>
      </c>
      <c r="E40099">
        <v>7</v>
      </c>
      <c r="F40099">
        <v>20</v>
      </c>
      <c r="G40099">
        <f>F40099/E40099</f>
        <v>2.8571428571428572</v>
      </c>
    </row>
    <row r="40100" spans="1:7" x14ac:dyDescent="0.35">
      <c r="A40100" t="s">
        <v>15334</v>
      </c>
      <c r="B40100">
        <v>4821</v>
      </c>
      <c r="C40100">
        <v>5254</v>
      </c>
      <c r="D40100">
        <v>434</v>
      </c>
      <c r="E40100">
        <v>7</v>
      </c>
      <c r="F40100">
        <v>20</v>
      </c>
      <c r="G40100">
        <f>F40100/E40100</f>
        <v>2.8571428571428572</v>
      </c>
    </row>
    <row r="40101" spans="1:7" x14ac:dyDescent="0.35">
      <c r="A40101" t="s">
        <v>22968</v>
      </c>
      <c r="B40101">
        <v>1</v>
      </c>
      <c r="C40101">
        <v>525</v>
      </c>
      <c r="D40101">
        <v>525</v>
      </c>
      <c r="E40101">
        <v>7</v>
      </c>
      <c r="F40101">
        <v>20</v>
      </c>
      <c r="G40101">
        <f>F40101/E40101</f>
        <v>2.8571428571428572</v>
      </c>
    </row>
    <row r="40102" spans="1:7" x14ac:dyDescent="0.35">
      <c r="A40102" t="s">
        <v>24312</v>
      </c>
      <c r="B40102">
        <v>1</v>
      </c>
      <c r="C40102">
        <v>506</v>
      </c>
      <c r="D40102">
        <v>506</v>
      </c>
      <c r="E40102">
        <v>7</v>
      </c>
      <c r="F40102">
        <v>20</v>
      </c>
      <c r="G40102">
        <f>F40102/E40102</f>
        <v>2.8571428571428572</v>
      </c>
    </row>
    <row r="40103" spans="1:7" x14ac:dyDescent="0.35">
      <c r="A40103" t="s">
        <v>25765</v>
      </c>
      <c r="B40103">
        <v>1241</v>
      </c>
      <c r="C40103">
        <v>1469</v>
      </c>
      <c r="D40103">
        <v>229</v>
      </c>
      <c r="E40103">
        <v>7</v>
      </c>
      <c r="F40103">
        <v>20</v>
      </c>
      <c r="G40103">
        <f>F40103/E40103</f>
        <v>2.8571428571428572</v>
      </c>
    </row>
    <row r="40104" spans="1:7" x14ac:dyDescent="0.35">
      <c r="A40104" t="s">
        <v>26151</v>
      </c>
      <c r="B40104">
        <v>4171</v>
      </c>
      <c r="C40104">
        <v>4230</v>
      </c>
      <c r="D40104">
        <v>60</v>
      </c>
      <c r="E40104">
        <v>7</v>
      </c>
      <c r="F40104">
        <v>20</v>
      </c>
      <c r="G40104">
        <f>F40104/E40104</f>
        <v>2.8571428571428572</v>
      </c>
    </row>
    <row r="40105" spans="1:7" x14ac:dyDescent="0.35">
      <c r="A40105" t="s">
        <v>26821</v>
      </c>
      <c r="B40105">
        <v>6113</v>
      </c>
      <c r="C40105">
        <v>6237</v>
      </c>
      <c r="D40105">
        <v>125</v>
      </c>
      <c r="E40105">
        <v>7</v>
      </c>
      <c r="F40105">
        <v>20</v>
      </c>
      <c r="G40105">
        <f>F40105/E40105</f>
        <v>2.8571428571428572</v>
      </c>
    </row>
    <row r="40106" spans="1:7" x14ac:dyDescent="0.35">
      <c r="A40106" t="s">
        <v>32979</v>
      </c>
      <c r="B40106">
        <v>911</v>
      </c>
      <c r="C40106">
        <v>1078</v>
      </c>
      <c r="D40106">
        <v>168</v>
      </c>
      <c r="E40106">
        <v>7</v>
      </c>
      <c r="F40106">
        <v>20</v>
      </c>
      <c r="G40106">
        <f>F40106/E40106</f>
        <v>2.8571428571428572</v>
      </c>
    </row>
    <row r="40107" spans="1:7" x14ac:dyDescent="0.35">
      <c r="A40107" t="s">
        <v>35228</v>
      </c>
      <c r="B40107">
        <v>1</v>
      </c>
      <c r="C40107">
        <v>1075</v>
      </c>
      <c r="D40107">
        <v>1075</v>
      </c>
      <c r="E40107">
        <v>7</v>
      </c>
      <c r="F40107">
        <v>20</v>
      </c>
      <c r="G40107">
        <f>F40107/E40107</f>
        <v>2.8571428571428572</v>
      </c>
    </row>
    <row r="40108" spans="1:7" x14ac:dyDescent="0.35">
      <c r="A40108" t="s">
        <v>39669</v>
      </c>
      <c r="B40108">
        <v>1216</v>
      </c>
      <c r="C40108">
        <v>1400</v>
      </c>
      <c r="D40108">
        <v>185</v>
      </c>
      <c r="E40108">
        <v>7</v>
      </c>
      <c r="F40108">
        <v>20</v>
      </c>
      <c r="G40108">
        <f>F40108/E40108</f>
        <v>2.8571428571428572</v>
      </c>
    </row>
    <row r="40109" spans="1:7" x14ac:dyDescent="0.35">
      <c r="A40109" t="s">
        <v>42969</v>
      </c>
      <c r="B40109">
        <v>5066</v>
      </c>
      <c r="C40109">
        <v>5522</v>
      </c>
      <c r="D40109">
        <v>457</v>
      </c>
      <c r="E40109">
        <v>7</v>
      </c>
      <c r="F40109">
        <v>20</v>
      </c>
      <c r="G40109">
        <f>F40109/E40109</f>
        <v>2.8571428571428572</v>
      </c>
    </row>
    <row r="40110" spans="1:7" x14ac:dyDescent="0.35">
      <c r="A40110" t="s">
        <v>2915</v>
      </c>
      <c r="B40110">
        <v>1</v>
      </c>
      <c r="C40110">
        <v>656</v>
      </c>
      <c r="D40110">
        <v>656</v>
      </c>
      <c r="E40110">
        <v>13</v>
      </c>
      <c r="F40110">
        <v>37</v>
      </c>
      <c r="G40110">
        <f>F40110/E40110</f>
        <v>2.8461538461538463</v>
      </c>
    </row>
    <row r="40111" spans="1:7" x14ac:dyDescent="0.35">
      <c r="A40111" t="s">
        <v>18480</v>
      </c>
      <c r="B40111">
        <v>1</v>
      </c>
      <c r="C40111">
        <v>3186</v>
      </c>
      <c r="D40111">
        <v>3186</v>
      </c>
      <c r="E40111">
        <v>45</v>
      </c>
      <c r="F40111">
        <v>128</v>
      </c>
      <c r="G40111">
        <f>F40111/E40111</f>
        <v>2.8444444444444446</v>
      </c>
    </row>
    <row r="40112" spans="1:7" x14ac:dyDescent="0.35">
      <c r="A40112" t="s">
        <v>36386</v>
      </c>
      <c r="B40112">
        <v>1</v>
      </c>
      <c r="C40112">
        <v>1085</v>
      </c>
      <c r="D40112">
        <v>1085</v>
      </c>
      <c r="E40112">
        <v>32</v>
      </c>
      <c r="F40112">
        <v>91</v>
      </c>
      <c r="G40112">
        <f>F40112/E40112</f>
        <v>2.84375</v>
      </c>
    </row>
    <row r="40113" spans="1:7" x14ac:dyDescent="0.35">
      <c r="A40113" t="s">
        <v>1363</v>
      </c>
      <c r="B40113">
        <v>1</v>
      </c>
      <c r="C40113">
        <v>115</v>
      </c>
      <c r="D40113">
        <v>115</v>
      </c>
      <c r="E40113">
        <v>6</v>
      </c>
      <c r="F40113">
        <v>17</v>
      </c>
      <c r="G40113">
        <f>F40113/E40113</f>
        <v>2.8333333333333335</v>
      </c>
    </row>
    <row r="40114" spans="1:7" x14ac:dyDescent="0.35">
      <c r="A40114" t="s">
        <v>1439</v>
      </c>
      <c r="B40114">
        <v>1</v>
      </c>
      <c r="C40114">
        <v>155</v>
      </c>
      <c r="D40114">
        <v>155</v>
      </c>
      <c r="E40114">
        <v>6</v>
      </c>
      <c r="F40114">
        <v>17</v>
      </c>
      <c r="G40114">
        <f>F40114/E40114</f>
        <v>2.8333333333333335</v>
      </c>
    </row>
    <row r="40115" spans="1:7" x14ac:dyDescent="0.35">
      <c r="A40115" t="s">
        <v>2329</v>
      </c>
      <c r="B40115">
        <v>12016</v>
      </c>
      <c r="C40115">
        <v>12308</v>
      </c>
      <c r="D40115">
        <v>293</v>
      </c>
      <c r="E40115">
        <v>6</v>
      </c>
      <c r="F40115">
        <v>17</v>
      </c>
      <c r="G40115">
        <f>F40115/E40115</f>
        <v>2.8333333333333335</v>
      </c>
    </row>
    <row r="40116" spans="1:7" x14ac:dyDescent="0.35">
      <c r="A40116" t="s">
        <v>3417</v>
      </c>
      <c r="B40116">
        <v>1</v>
      </c>
      <c r="C40116">
        <v>326</v>
      </c>
      <c r="D40116">
        <v>326</v>
      </c>
      <c r="E40116">
        <v>6</v>
      </c>
      <c r="F40116">
        <v>17</v>
      </c>
      <c r="G40116">
        <f>F40116/E40116</f>
        <v>2.8333333333333335</v>
      </c>
    </row>
    <row r="40117" spans="1:7" x14ac:dyDescent="0.35">
      <c r="A40117" t="s">
        <v>3841</v>
      </c>
      <c r="B40117">
        <v>3356</v>
      </c>
      <c r="C40117">
        <v>3450</v>
      </c>
      <c r="D40117">
        <v>95</v>
      </c>
      <c r="E40117">
        <v>6</v>
      </c>
      <c r="F40117">
        <v>17</v>
      </c>
      <c r="G40117">
        <f>F40117/E40117</f>
        <v>2.8333333333333335</v>
      </c>
    </row>
    <row r="40118" spans="1:7" x14ac:dyDescent="0.35">
      <c r="A40118" t="s">
        <v>8535</v>
      </c>
      <c r="B40118">
        <v>1</v>
      </c>
      <c r="C40118">
        <v>186</v>
      </c>
      <c r="D40118">
        <v>186</v>
      </c>
      <c r="E40118">
        <v>6</v>
      </c>
      <c r="F40118">
        <v>17</v>
      </c>
      <c r="G40118">
        <f>F40118/E40118</f>
        <v>2.8333333333333335</v>
      </c>
    </row>
    <row r="40119" spans="1:7" x14ac:dyDescent="0.35">
      <c r="A40119" t="s">
        <v>11459</v>
      </c>
      <c r="B40119">
        <v>1296</v>
      </c>
      <c r="C40119">
        <v>2311</v>
      </c>
      <c r="D40119">
        <v>1016</v>
      </c>
      <c r="E40119">
        <v>6</v>
      </c>
      <c r="F40119">
        <v>17</v>
      </c>
      <c r="G40119">
        <f>F40119/E40119</f>
        <v>2.8333333333333335</v>
      </c>
    </row>
    <row r="40120" spans="1:7" x14ac:dyDescent="0.35">
      <c r="A40120" t="s">
        <v>17758</v>
      </c>
      <c r="B40120">
        <v>2236</v>
      </c>
      <c r="C40120">
        <v>2339</v>
      </c>
      <c r="D40120">
        <v>104</v>
      </c>
      <c r="E40120">
        <v>6</v>
      </c>
      <c r="F40120">
        <v>17</v>
      </c>
      <c r="G40120">
        <f>F40120/E40120</f>
        <v>2.8333333333333335</v>
      </c>
    </row>
    <row r="40121" spans="1:7" x14ac:dyDescent="0.35">
      <c r="A40121" t="s">
        <v>19623</v>
      </c>
      <c r="B40121">
        <v>7929</v>
      </c>
      <c r="C40121">
        <v>8166</v>
      </c>
      <c r="D40121">
        <v>238</v>
      </c>
      <c r="E40121">
        <v>6</v>
      </c>
      <c r="F40121">
        <v>17</v>
      </c>
      <c r="G40121">
        <f>F40121/E40121</f>
        <v>2.8333333333333335</v>
      </c>
    </row>
    <row r="40122" spans="1:7" x14ac:dyDescent="0.35">
      <c r="A40122" t="s">
        <v>19967</v>
      </c>
      <c r="B40122">
        <v>1</v>
      </c>
      <c r="C40122">
        <v>395</v>
      </c>
      <c r="D40122">
        <v>395</v>
      </c>
      <c r="E40122">
        <v>6</v>
      </c>
      <c r="F40122">
        <v>17</v>
      </c>
      <c r="G40122">
        <f>F40122/E40122</f>
        <v>2.8333333333333335</v>
      </c>
    </row>
    <row r="40123" spans="1:7" x14ac:dyDescent="0.35">
      <c r="A40123" t="s">
        <v>20638</v>
      </c>
      <c r="B40123">
        <v>1</v>
      </c>
      <c r="C40123">
        <v>126</v>
      </c>
      <c r="D40123">
        <v>126</v>
      </c>
      <c r="E40123">
        <v>6</v>
      </c>
      <c r="F40123">
        <v>17</v>
      </c>
      <c r="G40123">
        <f>F40123/E40123</f>
        <v>2.8333333333333335</v>
      </c>
    </row>
    <row r="40124" spans="1:7" x14ac:dyDescent="0.35">
      <c r="A40124" t="s">
        <v>22640</v>
      </c>
      <c r="B40124">
        <v>1</v>
      </c>
      <c r="C40124">
        <v>1175</v>
      </c>
      <c r="D40124">
        <v>1175</v>
      </c>
      <c r="E40124">
        <v>12</v>
      </c>
      <c r="F40124">
        <v>34</v>
      </c>
      <c r="G40124">
        <f>F40124/E40124</f>
        <v>2.8333333333333335</v>
      </c>
    </row>
    <row r="40125" spans="1:7" x14ac:dyDescent="0.35">
      <c r="A40125" t="s">
        <v>25672</v>
      </c>
      <c r="B40125">
        <v>3346</v>
      </c>
      <c r="C40125">
        <v>3539</v>
      </c>
      <c r="D40125">
        <v>194</v>
      </c>
      <c r="E40125">
        <v>12</v>
      </c>
      <c r="F40125">
        <v>34</v>
      </c>
      <c r="G40125">
        <f>F40125/E40125</f>
        <v>2.8333333333333335</v>
      </c>
    </row>
    <row r="40126" spans="1:7" x14ac:dyDescent="0.35">
      <c r="A40126" t="s">
        <v>25985</v>
      </c>
      <c r="B40126">
        <v>1</v>
      </c>
      <c r="C40126">
        <v>545</v>
      </c>
      <c r="D40126">
        <v>545</v>
      </c>
      <c r="E40126">
        <v>6</v>
      </c>
      <c r="F40126">
        <v>17</v>
      </c>
      <c r="G40126">
        <f>F40126/E40126</f>
        <v>2.8333333333333335</v>
      </c>
    </row>
    <row r="40127" spans="1:7" x14ac:dyDescent="0.35">
      <c r="A40127" t="s">
        <v>26668</v>
      </c>
      <c r="B40127">
        <v>1</v>
      </c>
      <c r="C40127">
        <v>715</v>
      </c>
      <c r="D40127">
        <v>715</v>
      </c>
      <c r="E40127">
        <v>12</v>
      </c>
      <c r="F40127">
        <v>34</v>
      </c>
      <c r="G40127">
        <f>F40127/E40127</f>
        <v>2.8333333333333335</v>
      </c>
    </row>
    <row r="40128" spans="1:7" x14ac:dyDescent="0.35">
      <c r="A40128" t="s">
        <v>27558</v>
      </c>
      <c r="B40128">
        <v>1</v>
      </c>
      <c r="C40128">
        <v>294</v>
      </c>
      <c r="D40128">
        <v>294</v>
      </c>
      <c r="E40128">
        <v>18</v>
      </c>
      <c r="F40128">
        <v>51</v>
      </c>
      <c r="G40128">
        <f>F40128/E40128</f>
        <v>2.8333333333333335</v>
      </c>
    </row>
    <row r="40129" spans="1:7" x14ac:dyDescent="0.35">
      <c r="A40129" t="s">
        <v>28670</v>
      </c>
      <c r="B40129">
        <v>3521</v>
      </c>
      <c r="C40129">
        <v>4299</v>
      </c>
      <c r="D40129">
        <v>779</v>
      </c>
      <c r="E40129">
        <v>6</v>
      </c>
      <c r="F40129">
        <v>17</v>
      </c>
      <c r="G40129">
        <f>F40129/E40129</f>
        <v>2.8333333333333335</v>
      </c>
    </row>
    <row r="40130" spans="1:7" x14ac:dyDescent="0.35">
      <c r="A40130" t="s">
        <v>30720</v>
      </c>
      <c r="B40130">
        <v>2246</v>
      </c>
      <c r="C40130">
        <v>2903</v>
      </c>
      <c r="D40130">
        <v>658</v>
      </c>
      <c r="E40130">
        <v>6</v>
      </c>
      <c r="F40130">
        <v>17</v>
      </c>
      <c r="G40130">
        <f>F40130/E40130</f>
        <v>2.8333333333333335</v>
      </c>
    </row>
    <row r="40131" spans="1:7" x14ac:dyDescent="0.35">
      <c r="A40131" t="s">
        <v>31059</v>
      </c>
      <c r="B40131">
        <v>1</v>
      </c>
      <c r="C40131">
        <v>135</v>
      </c>
      <c r="D40131">
        <v>135</v>
      </c>
      <c r="E40131">
        <v>6</v>
      </c>
      <c r="F40131">
        <v>17</v>
      </c>
      <c r="G40131">
        <f>F40131/E40131</f>
        <v>2.8333333333333335</v>
      </c>
    </row>
    <row r="40132" spans="1:7" x14ac:dyDescent="0.35">
      <c r="A40132" t="s">
        <v>31885</v>
      </c>
      <c r="B40132">
        <v>3276</v>
      </c>
      <c r="C40132">
        <v>3358</v>
      </c>
      <c r="D40132">
        <v>83</v>
      </c>
      <c r="E40132">
        <v>6</v>
      </c>
      <c r="F40132">
        <v>17</v>
      </c>
      <c r="G40132">
        <f>F40132/E40132</f>
        <v>2.8333333333333335</v>
      </c>
    </row>
    <row r="40133" spans="1:7" x14ac:dyDescent="0.35">
      <c r="A40133" t="s">
        <v>32124</v>
      </c>
      <c r="B40133">
        <v>1</v>
      </c>
      <c r="C40133">
        <v>455</v>
      </c>
      <c r="D40133">
        <v>455</v>
      </c>
      <c r="E40133">
        <v>6</v>
      </c>
      <c r="F40133">
        <v>17</v>
      </c>
      <c r="G40133">
        <f>F40133/E40133</f>
        <v>2.8333333333333335</v>
      </c>
    </row>
    <row r="40134" spans="1:7" x14ac:dyDescent="0.35">
      <c r="A40134" t="s">
        <v>33527</v>
      </c>
      <c r="B40134">
        <v>1666</v>
      </c>
      <c r="C40134">
        <v>2103</v>
      </c>
      <c r="D40134">
        <v>438</v>
      </c>
      <c r="E40134">
        <v>6</v>
      </c>
      <c r="F40134">
        <v>17</v>
      </c>
      <c r="G40134">
        <f>F40134/E40134</f>
        <v>2.8333333333333335</v>
      </c>
    </row>
    <row r="40135" spans="1:7" x14ac:dyDescent="0.35">
      <c r="A40135" t="s">
        <v>34166</v>
      </c>
      <c r="B40135">
        <v>2456</v>
      </c>
      <c r="C40135">
        <v>2855</v>
      </c>
      <c r="D40135">
        <v>400</v>
      </c>
      <c r="E40135">
        <v>6</v>
      </c>
      <c r="F40135">
        <v>17</v>
      </c>
      <c r="G40135">
        <f>F40135/E40135</f>
        <v>2.8333333333333335</v>
      </c>
    </row>
    <row r="40136" spans="1:7" x14ac:dyDescent="0.35">
      <c r="A40136" t="s">
        <v>34591</v>
      </c>
      <c r="B40136">
        <v>2456</v>
      </c>
      <c r="C40136">
        <v>2520</v>
      </c>
      <c r="D40136">
        <v>65</v>
      </c>
      <c r="E40136">
        <v>6</v>
      </c>
      <c r="F40136">
        <v>17</v>
      </c>
      <c r="G40136">
        <f>F40136/E40136</f>
        <v>2.8333333333333335</v>
      </c>
    </row>
    <row r="40137" spans="1:7" x14ac:dyDescent="0.35">
      <c r="A40137" t="s">
        <v>36604</v>
      </c>
      <c r="B40137">
        <v>5816</v>
      </c>
      <c r="C40137">
        <v>6135</v>
      </c>
      <c r="D40137">
        <v>320</v>
      </c>
      <c r="E40137">
        <v>6</v>
      </c>
      <c r="F40137">
        <v>17</v>
      </c>
      <c r="G40137">
        <f>F40137/E40137</f>
        <v>2.8333333333333335</v>
      </c>
    </row>
    <row r="40138" spans="1:7" x14ac:dyDescent="0.35">
      <c r="A40138" t="s">
        <v>38487</v>
      </c>
      <c r="B40138">
        <v>1</v>
      </c>
      <c r="C40138">
        <v>855</v>
      </c>
      <c r="D40138">
        <v>855</v>
      </c>
      <c r="E40138">
        <v>6</v>
      </c>
      <c r="F40138">
        <v>17</v>
      </c>
      <c r="G40138">
        <f>F40138/E40138</f>
        <v>2.8333333333333335</v>
      </c>
    </row>
    <row r="40139" spans="1:7" x14ac:dyDescent="0.35">
      <c r="A40139" t="s">
        <v>39417</v>
      </c>
      <c r="B40139">
        <v>1</v>
      </c>
      <c r="C40139">
        <v>115</v>
      </c>
      <c r="D40139">
        <v>115</v>
      </c>
      <c r="E40139">
        <v>6</v>
      </c>
      <c r="F40139">
        <v>17</v>
      </c>
      <c r="G40139">
        <f>F40139/E40139</f>
        <v>2.8333333333333335</v>
      </c>
    </row>
    <row r="40140" spans="1:7" x14ac:dyDescent="0.35">
      <c r="A40140" t="s">
        <v>40806</v>
      </c>
      <c r="B40140">
        <v>1</v>
      </c>
      <c r="C40140">
        <v>176</v>
      </c>
      <c r="D40140">
        <v>176</v>
      </c>
      <c r="E40140">
        <v>6</v>
      </c>
      <c r="F40140">
        <v>17</v>
      </c>
      <c r="G40140">
        <f>F40140/E40140</f>
        <v>2.8333333333333335</v>
      </c>
    </row>
    <row r="40141" spans="1:7" x14ac:dyDescent="0.35">
      <c r="A40141" t="s">
        <v>40931</v>
      </c>
      <c r="B40141">
        <v>1</v>
      </c>
      <c r="C40141">
        <v>135</v>
      </c>
      <c r="D40141">
        <v>135</v>
      </c>
      <c r="E40141">
        <v>6</v>
      </c>
      <c r="F40141">
        <v>17</v>
      </c>
      <c r="G40141">
        <f>F40141/E40141</f>
        <v>2.8333333333333335</v>
      </c>
    </row>
    <row r="40142" spans="1:7" x14ac:dyDescent="0.35">
      <c r="A40142" t="s">
        <v>41984</v>
      </c>
      <c r="B40142">
        <v>1</v>
      </c>
      <c r="C40142">
        <v>445</v>
      </c>
      <c r="D40142">
        <v>445</v>
      </c>
      <c r="E40142">
        <v>6</v>
      </c>
      <c r="F40142">
        <v>17</v>
      </c>
      <c r="G40142">
        <f>F40142/E40142</f>
        <v>2.8333333333333335</v>
      </c>
    </row>
    <row r="40143" spans="1:7" x14ac:dyDescent="0.35">
      <c r="A40143" t="s">
        <v>2565</v>
      </c>
      <c r="B40143">
        <v>1</v>
      </c>
      <c r="C40143">
        <v>1585</v>
      </c>
      <c r="D40143">
        <v>1585</v>
      </c>
      <c r="E40143">
        <v>41</v>
      </c>
      <c r="F40143">
        <v>116</v>
      </c>
      <c r="G40143">
        <f>F40143/E40143</f>
        <v>2.8292682926829267</v>
      </c>
    </row>
    <row r="40144" spans="1:7" x14ac:dyDescent="0.35">
      <c r="A40144" t="s">
        <v>12662</v>
      </c>
      <c r="B40144">
        <v>1</v>
      </c>
      <c r="C40144">
        <v>1965</v>
      </c>
      <c r="D40144">
        <v>1965</v>
      </c>
      <c r="E40144">
        <v>23</v>
      </c>
      <c r="F40144">
        <v>65</v>
      </c>
      <c r="G40144">
        <f>F40144/E40144</f>
        <v>2.8260869565217392</v>
      </c>
    </row>
    <row r="40145" spans="1:7" x14ac:dyDescent="0.35">
      <c r="A40145" t="s">
        <v>3085</v>
      </c>
      <c r="B40145">
        <v>1</v>
      </c>
      <c r="C40145">
        <v>1525</v>
      </c>
      <c r="D40145">
        <v>1525</v>
      </c>
      <c r="E40145">
        <v>127</v>
      </c>
      <c r="F40145">
        <v>358</v>
      </c>
      <c r="G40145">
        <f>F40145/E40145</f>
        <v>2.8188976377952755</v>
      </c>
    </row>
    <row r="40146" spans="1:7" x14ac:dyDescent="0.35">
      <c r="A40146" t="s">
        <v>3489</v>
      </c>
      <c r="B40146">
        <v>2336</v>
      </c>
      <c r="C40146">
        <v>2564</v>
      </c>
      <c r="D40146">
        <v>229</v>
      </c>
      <c r="E40146">
        <v>11</v>
      </c>
      <c r="F40146">
        <v>31</v>
      </c>
      <c r="G40146">
        <f>F40146/E40146</f>
        <v>2.8181818181818183</v>
      </c>
    </row>
    <row r="40147" spans="1:7" x14ac:dyDescent="0.35">
      <c r="A40147" t="s">
        <v>6362</v>
      </c>
      <c r="B40147">
        <v>2396</v>
      </c>
      <c r="C40147">
        <v>2446</v>
      </c>
      <c r="D40147">
        <v>51</v>
      </c>
      <c r="E40147">
        <v>11</v>
      </c>
      <c r="F40147">
        <v>31</v>
      </c>
      <c r="G40147">
        <f>F40147/E40147</f>
        <v>2.8181818181818183</v>
      </c>
    </row>
    <row r="40148" spans="1:7" x14ac:dyDescent="0.35">
      <c r="A40148" t="s">
        <v>31778</v>
      </c>
      <c r="B40148">
        <v>4596</v>
      </c>
      <c r="C40148">
        <v>5325</v>
      </c>
      <c r="D40148">
        <v>730</v>
      </c>
      <c r="E40148">
        <v>11</v>
      </c>
      <c r="F40148">
        <v>31</v>
      </c>
      <c r="G40148">
        <f>F40148/E40148</f>
        <v>2.8181818181818183</v>
      </c>
    </row>
    <row r="40149" spans="1:7" x14ac:dyDescent="0.35">
      <c r="A40149" t="s">
        <v>23873</v>
      </c>
      <c r="B40149">
        <v>1</v>
      </c>
      <c r="C40149">
        <v>565</v>
      </c>
      <c r="D40149">
        <v>565</v>
      </c>
      <c r="E40149">
        <v>16</v>
      </c>
      <c r="F40149">
        <v>45</v>
      </c>
      <c r="G40149">
        <f>F40149/E40149</f>
        <v>2.8125</v>
      </c>
    </row>
    <row r="40150" spans="1:7" x14ac:dyDescent="0.35">
      <c r="A40150" t="s">
        <v>27578</v>
      </c>
      <c r="B40150">
        <v>1</v>
      </c>
      <c r="C40150">
        <v>1186</v>
      </c>
      <c r="D40150">
        <v>1186</v>
      </c>
      <c r="E40150">
        <v>42</v>
      </c>
      <c r="F40150">
        <v>118</v>
      </c>
      <c r="G40150">
        <f>F40150/E40150</f>
        <v>2.8095238095238093</v>
      </c>
    </row>
    <row r="40151" spans="1:7" x14ac:dyDescent="0.35">
      <c r="A40151" t="s">
        <v>28478</v>
      </c>
      <c r="B40151">
        <v>1</v>
      </c>
      <c r="C40151">
        <v>1166</v>
      </c>
      <c r="D40151">
        <v>1166</v>
      </c>
      <c r="E40151">
        <v>63</v>
      </c>
      <c r="F40151">
        <v>177</v>
      </c>
      <c r="G40151">
        <f>F40151/E40151</f>
        <v>2.8095238095238093</v>
      </c>
    </row>
    <row r="40152" spans="1:7" x14ac:dyDescent="0.35">
      <c r="A40152" t="s">
        <v>580</v>
      </c>
      <c r="B40152">
        <v>2426</v>
      </c>
      <c r="C40152">
        <v>3550</v>
      </c>
      <c r="D40152">
        <v>1125</v>
      </c>
      <c r="E40152">
        <v>5</v>
      </c>
      <c r="F40152">
        <v>14</v>
      </c>
      <c r="G40152">
        <f>F40152/E40152</f>
        <v>2.8</v>
      </c>
    </row>
    <row r="40153" spans="1:7" x14ac:dyDescent="0.35">
      <c r="A40153" t="s">
        <v>1162</v>
      </c>
      <c r="B40153">
        <v>6086</v>
      </c>
      <c r="C40153">
        <v>6197</v>
      </c>
      <c r="D40153">
        <v>112</v>
      </c>
      <c r="E40153">
        <v>5</v>
      </c>
      <c r="F40153">
        <v>14</v>
      </c>
      <c r="G40153">
        <f>F40153/E40153</f>
        <v>2.8</v>
      </c>
    </row>
    <row r="40154" spans="1:7" x14ac:dyDescent="0.35">
      <c r="A40154" t="s">
        <v>1402</v>
      </c>
      <c r="B40154">
        <v>2231</v>
      </c>
      <c r="C40154">
        <v>2325</v>
      </c>
      <c r="D40154">
        <v>95</v>
      </c>
      <c r="E40154">
        <v>5</v>
      </c>
      <c r="F40154">
        <v>14</v>
      </c>
      <c r="G40154">
        <f>F40154/E40154</f>
        <v>2.8</v>
      </c>
    </row>
    <row r="40155" spans="1:7" x14ac:dyDescent="0.35">
      <c r="A40155" t="s">
        <v>1671</v>
      </c>
      <c r="B40155">
        <v>1</v>
      </c>
      <c r="C40155">
        <v>66</v>
      </c>
      <c r="D40155">
        <v>66</v>
      </c>
      <c r="E40155">
        <v>20</v>
      </c>
      <c r="F40155">
        <v>56</v>
      </c>
      <c r="G40155">
        <f>F40155/E40155</f>
        <v>2.8</v>
      </c>
    </row>
    <row r="40156" spans="1:7" x14ac:dyDescent="0.35">
      <c r="A40156" t="s">
        <v>2983</v>
      </c>
      <c r="B40156">
        <v>1806</v>
      </c>
      <c r="C40156">
        <v>1885</v>
      </c>
      <c r="D40156">
        <v>80</v>
      </c>
      <c r="E40156">
        <v>5</v>
      </c>
      <c r="F40156">
        <v>14</v>
      </c>
      <c r="G40156">
        <f>F40156/E40156</f>
        <v>2.8</v>
      </c>
    </row>
    <row r="40157" spans="1:7" x14ac:dyDescent="0.35">
      <c r="A40157" t="s">
        <v>3669</v>
      </c>
      <c r="B40157">
        <v>2246</v>
      </c>
      <c r="C40157">
        <v>2775</v>
      </c>
      <c r="D40157">
        <v>530</v>
      </c>
      <c r="E40157">
        <v>10</v>
      </c>
      <c r="F40157">
        <v>28</v>
      </c>
      <c r="G40157">
        <f>F40157/E40157</f>
        <v>2.8</v>
      </c>
    </row>
    <row r="40158" spans="1:7" x14ac:dyDescent="0.35">
      <c r="A40158" t="s">
        <v>4174</v>
      </c>
      <c r="B40158">
        <v>1</v>
      </c>
      <c r="C40158">
        <v>545</v>
      </c>
      <c r="D40158">
        <v>545</v>
      </c>
      <c r="E40158">
        <v>5</v>
      </c>
      <c r="F40158">
        <v>14</v>
      </c>
      <c r="G40158">
        <f>F40158/E40158</f>
        <v>2.8</v>
      </c>
    </row>
    <row r="40159" spans="1:7" x14ac:dyDescent="0.35">
      <c r="A40159" t="s">
        <v>4340</v>
      </c>
      <c r="B40159">
        <v>991</v>
      </c>
      <c r="C40159">
        <v>1049</v>
      </c>
      <c r="D40159">
        <v>59</v>
      </c>
      <c r="E40159">
        <v>20</v>
      </c>
      <c r="F40159">
        <v>56</v>
      </c>
      <c r="G40159">
        <f>F40159/E40159</f>
        <v>2.8</v>
      </c>
    </row>
    <row r="40160" spans="1:7" x14ac:dyDescent="0.35">
      <c r="A40160" t="s">
        <v>4639</v>
      </c>
      <c r="B40160">
        <v>5121</v>
      </c>
      <c r="C40160">
        <v>5185</v>
      </c>
      <c r="D40160">
        <v>65</v>
      </c>
      <c r="E40160">
        <v>5</v>
      </c>
      <c r="F40160">
        <v>14</v>
      </c>
      <c r="G40160">
        <f>F40160/E40160</f>
        <v>2.8</v>
      </c>
    </row>
    <row r="40161" spans="1:7" x14ac:dyDescent="0.35">
      <c r="A40161" t="s">
        <v>6358</v>
      </c>
      <c r="B40161">
        <v>1791</v>
      </c>
      <c r="C40161">
        <v>2048</v>
      </c>
      <c r="D40161">
        <v>258</v>
      </c>
      <c r="E40161">
        <v>20</v>
      </c>
      <c r="F40161">
        <v>56</v>
      </c>
      <c r="G40161">
        <f>F40161/E40161</f>
        <v>2.8</v>
      </c>
    </row>
    <row r="40162" spans="1:7" x14ac:dyDescent="0.35">
      <c r="A40162" t="s">
        <v>6478</v>
      </c>
      <c r="B40162">
        <v>1</v>
      </c>
      <c r="C40162">
        <v>162</v>
      </c>
      <c r="D40162">
        <v>162</v>
      </c>
      <c r="E40162">
        <v>5</v>
      </c>
      <c r="F40162">
        <v>14</v>
      </c>
      <c r="G40162">
        <f>F40162/E40162</f>
        <v>2.8</v>
      </c>
    </row>
    <row r="40163" spans="1:7" x14ac:dyDescent="0.35">
      <c r="A40163" t="s">
        <v>12232</v>
      </c>
      <c r="B40163">
        <v>3396</v>
      </c>
      <c r="C40163">
        <v>3685</v>
      </c>
      <c r="D40163">
        <v>290</v>
      </c>
      <c r="E40163">
        <v>5</v>
      </c>
      <c r="F40163">
        <v>14</v>
      </c>
      <c r="G40163">
        <f>F40163/E40163</f>
        <v>2.8</v>
      </c>
    </row>
    <row r="40164" spans="1:7" x14ac:dyDescent="0.35">
      <c r="A40164" t="s">
        <v>13984</v>
      </c>
      <c r="B40164">
        <v>2986</v>
      </c>
      <c r="C40164">
        <v>3210</v>
      </c>
      <c r="D40164">
        <v>225</v>
      </c>
      <c r="E40164">
        <v>5</v>
      </c>
      <c r="F40164">
        <v>14</v>
      </c>
      <c r="G40164">
        <f>F40164/E40164</f>
        <v>2.8</v>
      </c>
    </row>
    <row r="40165" spans="1:7" x14ac:dyDescent="0.35">
      <c r="A40165" t="s">
        <v>14491</v>
      </c>
      <c r="B40165">
        <v>4076</v>
      </c>
      <c r="C40165">
        <v>4223</v>
      </c>
      <c r="D40165">
        <v>148</v>
      </c>
      <c r="E40165">
        <v>5</v>
      </c>
      <c r="F40165">
        <v>14</v>
      </c>
      <c r="G40165">
        <f>F40165/E40165</f>
        <v>2.8</v>
      </c>
    </row>
    <row r="40166" spans="1:7" x14ac:dyDescent="0.35">
      <c r="A40166" t="s">
        <v>14825</v>
      </c>
      <c r="B40166">
        <v>1</v>
      </c>
      <c r="C40166">
        <v>267</v>
      </c>
      <c r="D40166">
        <v>267</v>
      </c>
      <c r="E40166">
        <v>10</v>
      </c>
      <c r="F40166">
        <v>28</v>
      </c>
      <c r="G40166">
        <f>F40166/E40166</f>
        <v>2.8</v>
      </c>
    </row>
    <row r="40167" spans="1:7" x14ac:dyDescent="0.35">
      <c r="A40167" t="s">
        <v>18158</v>
      </c>
      <c r="B40167">
        <v>1520</v>
      </c>
      <c r="C40167">
        <v>1607</v>
      </c>
      <c r="D40167">
        <v>88</v>
      </c>
      <c r="E40167">
        <v>5</v>
      </c>
      <c r="F40167">
        <v>14</v>
      </c>
      <c r="G40167">
        <f>F40167/E40167</f>
        <v>2.8</v>
      </c>
    </row>
    <row r="40168" spans="1:7" x14ac:dyDescent="0.35">
      <c r="A40168" t="s">
        <v>20593</v>
      </c>
      <c r="B40168">
        <v>5058</v>
      </c>
      <c r="C40168">
        <v>5545</v>
      </c>
      <c r="D40168">
        <v>488</v>
      </c>
      <c r="E40168">
        <v>5</v>
      </c>
      <c r="F40168">
        <v>14</v>
      </c>
      <c r="G40168">
        <f>F40168/E40168</f>
        <v>2.8</v>
      </c>
    </row>
    <row r="40169" spans="1:7" x14ac:dyDescent="0.35">
      <c r="A40169" t="s">
        <v>23523</v>
      </c>
      <c r="B40169">
        <v>1</v>
      </c>
      <c r="C40169">
        <v>2525</v>
      </c>
      <c r="D40169">
        <v>2525</v>
      </c>
      <c r="E40169">
        <v>25</v>
      </c>
      <c r="F40169">
        <v>70</v>
      </c>
      <c r="G40169">
        <f>F40169/E40169</f>
        <v>2.8</v>
      </c>
    </row>
    <row r="40170" spans="1:7" x14ac:dyDescent="0.35">
      <c r="A40170" t="s">
        <v>24464</v>
      </c>
      <c r="B40170">
        <v>1</v>
      </c>
      <c r="C40170">
        <v>115</v>
      </c>
      <c r="D40170">
        <v>115</v>
      </c>
      <c r="E40170">
        <v>5</v>
      </c>
      <c r="F40170">
        <v>14</v>
      </c>
      <c r="G40170">
        <f>F40170/E40170</f>
        <v>2.8</v>
      </c>
    </row>
    <row r="40171" spans="1:7" x14ac:dyDescent="0.35">
      <c r="A40171" t="s">
        <v>25324</v>
      </c>
      <c r="B40171">
        <v>1</v>
      </c>
      <c r="C40171">
        <v>395</v>
      </c>
      <c r="D40171">
        <v>395</v>
      </c>
      <c r="E40171">
        <v>5</v>
      </c>
      <c r="F40171">
        <v>14</v>
      </c>
      <c r="G40171">
        <f>F40171/E40171</f>
        <v>2.8</v>
      </c>
    </row>
    <row r="40172" spans="1:7" x14ac:dyDescent="0.35">
      <c r="A40172" t="s">
        <v>30221</v>
      </c>
      <c r="B40172">
        <v>1956</v>
      </c>
      <c r="C40172">
        <v>2229</v>
      </c>
      <c r="D40172">
        <v>274</v>
      </c>
      <c r="E40172">
        <v>5</v>
      </c>
      <c r="F40172">
        <v>14</v>
      </c>
      <c r="G40172">
        <f>F40172/E40172</f>
        <v>2.8</v>
      </c>
    </row>
    <row r="40173" spans="1:7" x14ac:dyDescent="0.35">
      <c r="A40173" t="s">
        <v>30356</v>
      </c>
      <c r="B40173">
        <v>1</v>
      </c>
      <c r="C40173">
        <v>266</v>
      </c>
      <c r="D40173">
        <v>266</v>
      </c>
      <c r="E40173">
        <v>10</v>
      </c>
      <c r="F40173">
        <v>28</v>
      </c>
      <c r="G40173">
        <f>F40173/E40173</f>
        <v>2.8</v>
      </c>
    </row>
    <row r="40174" spans="1:7" x14ac:dyDescent="0.35">
      <c r="A40174" t="s">
        <v>31211</v>
      </c>
      <c r="B40174">
        <v>846</v>
      </c>
      <c r="C40174">
        <v>1041</v>
      </c>
      <c r="D40174">
        <v>196</v>
      </c>
      <c r="E40174">
        <v>15</v>
      </c>
      <c r="F40174">
        <v>42</v>
      </c>
      <c r="G40174">
        <f>F40174/E40174</f>
        <v>2.8</v>
      </c>
    </row>
    <row r="40175" spans="1:7" x14ac:dyDescent="0.35">
      <c r="A40175" t="s">
        <v>33490</v>
      </c>
      <c r="B40175">
        <v>5311</v>
      </c>
      <c r="C40175">
        <v>5413</v>
      </c>
      <c r="D40175">
        <v>103</v>
      </c>
      <c r="E40175">
        <v>5</v>
      </c>
      <c r="F40175">
        <v>14</v>
      </c>
      <c r="G40175">
        <f>F40175/E40175</f>
        <v>2.8</v>
      </c>
    </row>
    <row r="40176" spans="1:7" x14ac:dyDescent="0.35">
      <c r="A40176" t="s">
        <v>33657</v>
      </c>
      <c r="B40176">
        <v>1</v>
      </c>
      <c r="C40176">
        <v>75</v>
      </c>
      <c r="D40176">
        <v>75</v>
      </c>
      <c r="E40176">
        <v>5</v>
      </c>
      <c r="F40176">
        <v>14</v>
      </c>
      <c r="G40176">
        <f>F40176/E40176</f>
        <v>2.8</v>
      </c>
    </row>
    <row r="40177" spans="1:7" x14ac:dyDescent="0.35">
      <c r="A40177" t="s">
        <v>35750</v>
      </c>
      <c r="B40177">
        <v>2176</v>
      </c>
      <c r="C40177">
        <v>2512</v>
      </c>
      <c r="D40177">
        <v>337</v>
      </c>
      <c r="E40177">
        <v>10</v>
      </c>
      <c r="F40177">
        <v>28</v>
      </c>
      <c r="G40177">
        <f>F40177/E40177</f>
        <v>2.8</v>
      </c>
    </row>
    <row r="40178" spans="1:7" x14ac:dyDescent="0.35">
      <c r="A40178" t="s">
        <v>35810</v>
      </c>
      <c r="B40178">
        <v>1711</v>
      </c>
      <c r="C40178">
        <v>1795</v>
      </c>
      <c r="D40178">
        <v>85</v>
      </c>
      <c r="E40178">
        <v>10</v>
      </c>
      <c r="F40178">
        <v>28</v>
      </c>
      <c r="G40178">
        <f>F40178/E40178</f>
        <v>2.8</v>
      </c>
    </row>
    <row r="40179" spans="1:7" x14ac:dyDescent="0.35">
      <c r="A40179" t="s">
        <v>36270</v>
      </c>
      <c r="B40179">
        <v>2491</v>
      </c>
      <c r="C40179">
        <v>2526</v>
      </c>
      <c r="D40179">
        <v>36</v>
      </c>
      <c r="E40179">
        <v>5</v>
      </c>
      <c r="F40179">
        <v>14</v>
      </c>
      <c r="G40179">
        <f>F40179/E40179</f>
        <v>2.8</v>
      </c>
    </row>
    <row r="40180" spans="1:7" x14ac:dyDescent="0.35">
      <c r="A40180" t="s">
        <v>36507</v>
      </c>
      <c r="B40180">
        <v>1</v>
      </c>
      <c r="C40180">
        <v>1575</v>
      </c>
      <c r="D40180">
        <v>1575</v>
      </c>
      <c r="E40180">
        <v>35</v>
      </c>
      <c r="F40180">
        <v>98</v>
      </c>
      <c r="G40180">
        <f>F40180/E40180</f>
        <v>2.8</v>
      </c>
    </row>
    <row r="40181" spans="1:7" x14ac:dyDescent="0.35">
      <c r="A40181" t="s">
        <v>37150</v>
      </c>
      <c r="B40181">
        <v>4716</v>
      </c>
      <c r="C40181">
        <v>4830</v>
      </c>
      <c r="D40181">
        <v>115</v>
      </c>
      <c r="E40181">
        <v>5</v>
      </c>
      <c r="F40181">
        <v>14</v>
      </c>
      <c r="G40181">
        <f>F40181/E40181</f>
        <v>2.8</v>
      </c>
    </row>
    <row r="40182" spans="1:7" x14ac:dyDescent="0.35">
      <c r="A40182" t="s">
        <v>38331</v>
      </c>
      <c r="B40182">
        <v>1106</v>
      </c>
      <c r="C40182">
        <v>1305</v>
      </c>
      <c r="D40182">
        <v>200</v>
      </c>
      <c r="E40182">
        <v>5</v>
      </c>
      <c r="F40182">
        <v>14</v>
      </c>
      <c r="G40182">
        <f>F40182/E40182</f>
        <v>2.8</v>
      </c>
    </row>
    <row r="40183" spans="1:7" x14ac:dyDescent="0.35">
      <c r="A40183" t="s">
        <v>38334</v>
      </c>
      <c r="B40183">
        <v>2846</v>
      </c>
      <c r="C40183">
        <v>3072</v>
      </c>
      <c r="D40183">
        <v>227</v>
      </c>
      <c r="E40183">
        <v>5</v>
      </c>
      <c r="F40183">
        <v>14</v>
      </c>
      <c r="G40183">
        <f>F40183/E40183</f>
        <v>2.8</v>
      </c>
    </row>
    <row r="40184" spans="1:7" x14ac:dyDescent="0.35">
      <c r="A40184" t="s">
        <v>39123</v>
      </c>
      <c r="B40184">
        <v>1476</v>
      </c>
      <c r="C40184">
        <v>1745</v>
      </c>
      <c r="D40184">
        <v>270</v>
      </c>
      <c r="E40184">
        <v>5</v>
      </c>
      <c r="F40184">
        <v>14</v>
      </c>
      <c r="G40184">
        <f>F40184/E40184</f>
        <v>2.8</v>
      </c>
    </row>
    <row r="40185" spans="1:7" x14ac:dyDescent="0.35">
      <c r="A40185" t="s">
        <v>40592</v>
      </c>
      <c r="B40185">
        <v>7226</v>
      </c>
      <c r="C40185">
        <v>7357</v>
      </c>
      <c r="D40185">
        <v>132</v>
      </c>
      <c r="E40185">
        <v>5</v>
      </c>
      <c r="F40185">
        <v>14</v>
      </c>
      <c r="G40185">
        <f>F40185/E40185</f>
        <v>2.8</v>
      </c>
    </row>
    <row r="40186" spans="1:7" x14ac:dyDescent="0.35">
      <c r="A40186" t="s">
        <v>40975</v>
      </c>
      <c r="B40186">
        <v>1</v>
      </c>
      <c r="C40186">
        <v>315</v>
      </c>
      <c r="D40186">
        <v>315</v>
      </c>
      <c r="E40186">
        <v>5</v>
      </c>
      <c r="F40186">
        <v>14</v>
      </c>
      <c r="G40186">
        <f>F40186/E40186</f>
        <v>2.8</v>
      </c>
    </row>
    <row r="40187" spans="1:7" x14ac:dyDescent="0.35">
      <c r="A40187" t="s">
        <v>41187</v>
      </c>
      <c r="B40187">
        <v>1626</v>
      </c>
      <c r="C40187">
        <v>1864</v>
      </c>
      <c r="D40187">
        <v>239</v>
      </c>
      <c r="E40187">
        <v>5</v>
      </c>
      <c r="F40187">
        <v>14</v>
      </c>
      <c r="G40187">
        <f>F40187/E40187</f>
        <v>2.8</v>
      </c>
    </row>
    <row r="40188" spans="1:7" x14ac:dyDescent="0.35">
      <c r="A40188" t="s">
        <v>41598</v>
      </c>
      <c r="B40188">
        <v>3941</v>
      </c>
      <c r="C40188">
        <v>4443</v>
      </c>
      <c r="D40188">
        <v>503</v>
      </c>
      <c r="E40188">
        <v>5</v>
      </c>
      <c r="F40188">
        <v>14</v>
      </c>
      <c r="G40188">
        <f>F40188/E40188</f>
        <v>2.8</v>
      </c>
    </row>
    <row r="40189" spans="1:7" x14ac:dyDescent="0.35">
      <c r="A40189" t="s">
        <v>42859</v>
      </c>
      <c r="B40189">
        <v>2161</v>
      </c>
      <c r="C40189">
        <v>2266</v>
      </c>
      <c r="D40189">
        <v>106</v>
      </c>
      <c r="E40189">
        <v>5</v>
      </c>
      <c r="F40189">
        <v>14</v>
      </c>
      <c r="G40189">
        <f>F40189/E40189</f>
        <v>2.8</v>
      </c>
    </row>
    <row r="40190" spans="1:7" x14ac:dyDescent="0.35">
      <c r="A40190" t="s">
        <v>38584</v>
      </c>
      <c r="B40190">
        <v>1</v>
      </c>
      <c r="C40190">
        <v>2750</v>
      </c>
      <c r="D40190">
        <v>2750</v>
      </c>
      <c r="E40190">
        <v>104</v>
      </c>
      <c r="F40190">
        <v>291</v>
      </c>
      <c r="G40190">
        <f>F40190/E40190</f>
        <v>2.7980769230769229</v>
      </c>
    </row>
    <row r="40191" spans="1:7" x14ac:dyDescent="0.35">
      <c r="A40191" t="s">
        <v>41222</v>
      </c>
      <c r="B40191">
        <v>1</v>
      </c>
      <c r="C40191">
        <v>2315</v>
      </c>
      <c r="D40191">
        <v>2315</v>
      </c>
      <c r="E40191">
        <v>19</v>
      </c>
      <c r="F40191">
        <v>53</v>
      </c>
      <c r="G40191">
        <f>F40191/E40191</f>
        <v>2.7894736842105261</v>
      </c>
    </row>
    <row r="40192" spans="1:7" x14ac:dyDescent="0.35">
      <c r="A40192" t="s">
        <v>13283</v>
      </c>
      <c r="B40192">
        <v>1</v>
      </c>
      <c r="C40192">
        <v>1175</v>
      </c>
      <c r="D40192">
        <v>1175</v>
      </c>
      <c r="E40192">
        <v>33</v>
      </c>
      <c r="F40192">
        <v>92</v>
      </c>
      <c r="G40192">
        <f>F40192/E40192</f>
        <v>2.7878787878787881</v>
      </c>
    </row>
    <row r="40193" spans="1:7" x14ac:dyDescent="0.35">
      <c r="A40193" t="s">
        <v>424</v>
      </c>
      <c r="B40193">
        <v>2110</v>
      </c>
      <c r="C40193">
        <v>2305</v>
      </c>
      <c r="D40193">
        <v>196</v>
      </c>
      <c r="E40193">
        <v>23</v>
      </c>
      <c r="F40193">
        <v>64</v>
      </c>
      <c r="G40193">
        <f>F40193/E40193</f>
        <v>2.7826086956521738</v>
      </c>
    </row>
    <row r="40194" spans="1:7" x14ac:dyDescent="0.35">
      <c r="A40194" t="s">
        <v>30739</v>
      </c>
      <c r="B40194">
        <v>1</v>
      </c>
      <c r="C40194">
        <v>995</v>
      </c>
      <c r="D40194">
        <v>995</v>
      </c>
      <c r="E40194">
        <v>23</v>
      </c>
      <c r="F40194">
        <v>64</v>
      </c>
      <c r="G40194">
        <f>F40194/E40194</f>
        <v>2.7826086956521738</v>
      </c>
    </row>
    <row r="40195" spans="1:7" x14ac:dyDescent="0.35">
      <c r="A40195" t="s">
        <v>41147</v>
      </c>
      <c r="B40195">
        <v>1</v>
      </c>
      <c r="C40195">
        <v>1806</v>
      </c>
      <c r="D40195">
        <v>1806</v>
      </c>
      <c r="E40195">
        <v>87</v>
      </c>
      <c r="F40195">
        <v>242</v>
      </c>
      <c r="G40195">
        <f>F40195/E40195</f>
        <v>2.7816091954022988</v>
      </c>
    </row>
    <row r="40196" spans="1:7" x14ac:dyDescent="0.35">
      <c r="A40196" t="s">
        <v>39053</v>
      </c>
      <c r="B40196">
        <v>1</v>
      </c>
      <c r="C40196">
        <v>155</v>
      </c>
      <c r="D40196">
        <v>155</v>
      </c>
      <c r="E40196">
        <v>32</v>
      </c>
      <c r="F40196">
        <v>89</v>
      </c>
      <c r="G40196">
        <f>F40196/E40196</f>
        <v>2.78125</v>
      </c>
    </row>
    <row r="40197" spans="1:7" x14ac:dyDescent="0.35">
      <c r="A40197" t="s">
        <v>4610</v>
      </c>
      <c r="B40197">
        <v>1</v>
      </c>
      <c r="C40197">
        <v>515</v>
      </c>
      <c r="D40197">
        <v>515</v>
      </c>
      <c r="E40197">
        <v>9</v>
      </c>
      <c r="F40197">
        <v>25</v>
      </c>
      <c r="G40197">
        <f>F40197/E40197</f>
        <v>2.7777777777777777</v>
      </c>
    </row>
    <row r="40198" spans="1:7" x14ac:dyDescent="0.35">
      <c r="A40198" t="s">
        <v>12156</v>
      </c>
      <c r="B40198">
        <v>2226</v>
      </c>
      <c r="C40198">
        <v>2755</v>
      </c>
      <c r="D40198">
        <v>530</v>
      </c>
      <c r="E40198">
        <v>9</v>
      </c>
      <c r="F40198">
        <v>25</v>
      </c>
      <c r="G40198">
        <f>F40198/E40198</f>
        <v>2.7777777777777777</v>
      </c>
    </row>
    <row r="40199" spans="1:7" x14ac:dyDescent="0.35">
      <c r="A40199" t="s">
        <v>14707</v>
      </c>
      <c r="B40199">
        <v>1</v>
      </c>
      <c r="C40199">
        <v>545</v>
      </c>
      <c r="D40199">
        <v>545</v>
      </c>
      <c r="E40199">
        <v>9</v>
      </c>
      <c r="F40199">
        <v>25</v>
      </c>
      <c r="G40199">
        <f>F40199/E40199</f>
        <v>2.7777777777777777</v>
      </c>
    </row>
    <row r="40200" spans="1:7" x14ac:dyDescent="0.35">
      <c r="A40200" t="s">
        <v>15284</v>
      </c>
      <c r="B40200">
        <v>2516</v>
      </c>
      <c r="C40200">
        <v>3209</v>
      </c>
      <c r="D40200">
        <v>694</v>
      </c>
      <c r="E40200">
        <v>9</v>
      </c>
      <c r="F40200">
        <v>25</v>
      </c>
      <c r="G40200">
        <f>F40200/E40200</f>
        <v>2.7777777777777777</v>
      </c>
    </row>
    <row r="40201" spans="1:7" x14ac:dyDescent="0.35">
      <c r="A40201" t="s">
        <v>17340</v>
      </c>
      <c r="B40201">
        <v>1</v>
      </c>
      <c r="C40201">
        <v>485</v>
      </c>
      <c r="D40201">
        <v>485</v>
      </c>
      <c r="E40201">
        <v>9</v>
      </c>
      <c r="F40201">
        <v>25</v>
      </c>
      <c r="G40201">
        <f>F40201/E40201</f>
        <v>2.7777777777777777</v>
      </c>
    </row>
    <row r="40202" spans="1:7" x14ac:dyDescent="0.35">
      <c r="A40202" t="s">
        <v>28086</v>
      </c>
      <c r="B40202">
        <v>2646</v>
      </c>
      <c r="C40202">
        <v>3205</v>
      </c>
      <c r="D40202">
        <v>560</v>
      </c>
      <c r="E40202">
        <v>9</v>
      </c>
      <c r="F40202">
        <v>25</v>
      </c>
      <c r="G40202">
        <f>F40202/E40202</f>
        <v>2.7777777777777777</v>
      </c>
    </row>
    <row r="40203" spans="1:7" x14ac:dyDescent="0.35">
      <c r="A40203" t="s">
        <v>37896</v>
      </c>
      <c r="B40203">
        <v>1</v>
      </c>
      <c r="C40203">
        <v>636</v>
      </c>
      <c r="D40203">
        <v>636</v>
      </c>
      <c r="E40203">
        <v>9</v>
      </c>
      <c r="F40203">
        <v>25</v>
      </c>
      <c r="G40203">
        <f>F40203/E40203</f>
        <v>2.7777777777777777</v>
      </c>
    </row>
    <row r="40204" spans="1:7" x14ac:dyDescent="0.35">
      <c r="A40204" t="s">
        <v>39948</v>
      </c>
      <c r="B40204">
        <v>2181</v>
      </c>
      <c r="C40204">
        <v>2558</v>
      </c>
      <c r="D40204">
        <v>378</v>
      </c>
      <c r="E40204">
        <v>9</v>
      </c>
      <c r="F40204">
        <v>25</v>
      </c>
      <c r="G40204">
        <f>F40204/E40204</f>
        <v>2.7777777777777777</v>
      </c>
    </row>
    <row r="40205" spans="1:7" x14ac:dyDescent="0.35">
      <c r="A40205" t="s">
        <v>41027</v>
      </c>
      <c r="B40205">
        <v>1</v>
      </c>
      <c r="C40205">
        <v>1226</v>
      </c>
      <c r="D40205">
        <v>1226</v>
      </c>
      <c r="E40205">
        <v>36</v>
      </c>
      <c r="F40205">
        <v>100</v>
      </c>
      <c r="G40205">
        <f>F40205/E40205</f>
        <v>2.7777777777777777</v>
      </c>
    </row>
    <row r="40206" spans="1:7" x14ac:dyDescent="0.35">
      <c r="A40206" t="s">
        <v>42083</v>
      </c>
      <c r="B40206">
        <v>2456</v>
      </c>
      <c r="C40206">
        <v>3818</v>
      </c>
      <c r="D40206">
        <v>1363</v>
      </c>
      <c r="E40206">
        <v>18</v>
      </c>
      <c r="F40206">
        <v>50</v>
      </c>
      <c r="G40206">
        <f>F40206/E40206</f>
        <v>2.7777777777777777</v>
      </c>
    </row>
    <row r="40207" spans="1:7" x14ac:dyDescent="0.35">
      <c r="A40207" t="s">
        <v>31971</v>
      </c>
      <c r="B40207">
        <v>1</v>
      </c>
      <c r="C40207">
        <v>1075</v>
      </c>
      <c r="D40207">
        <v>1075</v>
      </c>
      <c r="E40207">
        <v>22</v>
      </c>
      <c r="F40207">
        <v>61</v>
      </c>
      <c r="G40207">
        <f>F40207/E40207</f>
        <v>2.7727272727272729</v>
      </c>
    </row>
    <row r="40208" spans="1:7" x14ac:dyDescent="0.35">
      <c r="A40208" t="s">
        <v>4792</v>
      </c>
      <c r="B40208">
        <v>1</v>
      </c>
      <c r="C40208">
        <v>2096</v>
      </c>
      <c r="D40208">
        <v>2096</v>
      </c>
      <c r="E40208">
        <v>48</v>
      </c>
      <c r="F40208">
        <v>133</v>
      </c>
      <c r="G40208">
        <f>F40208/E40208</f>
        <v>2.7708333333333335</v>
      </c>
    </row>
    <row r="40209" spans="1:7" x14ac:dyDescent="0.35">
      <c r="A40209" t="s">
        <v>7927</v>
      </c>
      <c r="B40209">
        <v>2126</v>
      </c>
      <c r="C40209">
        <v>2771</v>
      </c>
      <c r="D40209">
        <v>646</v>
      </c>
      <c r="E40209">
        <v>13</v>
      </c>
      <c r="F40209">
        <v>36</v>
      </c>
      <c r="G40209">
        <f>F40209/E40209</f>
        <v>2.7692307692307692</v>
      </c>
    </row>
    <row r="40210" spans="1:7" x14ac:dyDescent="0.35">
      <c r="A40210" t="s">
        <v>39327</v>
      </c>
      <c r="B40210">
        <v>1</v>
      </c>
      <c r="C40210">
        <v>305</v>
      </c>
      <c r="D40210">
        <v>305</v>
      </c>
      <c r="E40210">
        <v>13</v>
      </c>
      <c r="F40210">
        <v>36</v>
      </c>
      <c r="G40210">
        <f>F40210/E40210</f>
        <v>2.7692307692307692</v>
      </c>
    </row>
    <row r="40211" spans="1:7" x14ac:dyDescent="0.35">
      <c r="A40211" t="s">
        <v>41701</v>
      </c>
      <c r="B40211">
        <v>1</v>
      </c>
      <c r="C40211">
        <v>815</v>
      </c>
      <c r="D40211">
        <v>815</v>
      </c>
      <c r="E40211">
        <v>13</v>
      </c>
      <c r="F40211">
        <v>36</v>
      </c>
      <c r="G40211">
        <f>F40211/E40211</f>
        <v>2.7692307692307692</v>
      </c>
    </row>
    <row r="40212" spans="1:7" x14ac:dyDescent="0.35">
      <c r="A40212" t="s">
        <v>39323</v>
      </c>
      <c r="B40212">
        <v>1</v>
      </c>
      <c r="C40212">
        <v>1006</v>
      </c>
      <c r="D40212">
        <v>1006</v>
      </c>
      <c r="E40212">
        <v>43</v>
      </c>
      <c r="F40212">
        <v>119</v>
      </c>
      <c r="G40212">
        <f>F40212/E40212</f>
        <v>2.7674418604651163</v>
      </c>
    </row>
    <row r="40213" spans="1:7" x14ac:dyDescent="0.35">
      <c r="A40213" t="s">
        <v>19937</v>
      </c>
      <c r="B40213">
        <v>1</v>
      </c>
      <c r="C40213">
        <v>1085</v>
      </c>
      <c r="D40213">
        <v>1085</v>
      </c>
      <c r="E40213">
        <v>30</v>
      </c>
      <c r="F40213">
        <v>83</v>
      </c>
      <c r="G40213">
        <f>F40213/E40213</f>
        <v>2.7666666666666666</v>
      </c>
    </row>
    <row r="40214" spans="1:7" x14ac:dyDescent="0.35">
      <c r="A40214" t="s">
        <v>21637</v>
      </c>
      <c r="B40214">
        <v>1</v>
      </c>
      <c r="C40214">
        <v>1026</v>
      </c>
      <c r="D40214">
        <v>1026</v>
      </c>
      <c r="E40214">
        <v>30</v>
      </c>
      <c r="F40214">
        <v>83</v>
      </c>
      <c r="G40214">
        <f>F40214/E40214</f>
        <v>2.7666666666666666</v>
      </c>
    </row>
    <row r="40215" spans="1:7" x14ac:dyDescent="0.35">
      <c r="A40215" t="s">
        <v>32346</v>
      </c>
      <c r="B40215">
        <v>1</v>
      </c>
      <c r="C40215">
        <v>2085</v>
      </c>
      <c r="D40215">
        <v>2085</v>
      </c>
      <c r="E40215">
        <v>60</v>
      </c>
      <c r="F40215">
        <v>166</v>
      </c>
      <c r="G40215">
        <f>F40215/E40215</f>
        <v>2.7666666666666666</v>
      </c>
    </row>
    <row r="40216" spans="1:7" x14ac:dyDescent="0.35">
      <c r="A40216" t="s">
        <v>10401</v>
      </c>
      <c r="B40216">
        <v>626</v>
      </c>
      <c r="C40216">
        <v>789</v>
      </c>
      <c r="D40216">
        <v>164</v>
      </c>
      <c r="E40216">
        <v>17</v>
      </c>
      <c r="F40216">
        <v>47</v>
      </c>
      <c r="G40216">
        <f>F40216/E40216</f>
        <v>2.7647058823529411</v>
      </c>
    </row>
    <row r="40217" spans="1:7" x14ac:dyDescent="0.35">
      <c r="A40217" t="s">
        <v>27667</v>
      </c>
      <c r="B40217">
        <v>1</v>
      </c>
      <c r="C40217">
        <v>1996</v>
      </c>
      <c r="D40217">
        <v>1996</v>
      </c>
      <c r="E40217">
        <v>17</v>
      </c>
      <c r="F40217">
        <v>47</v>
      </c>
      <c r="G40217">
        <f>F40217/E40217</f>
        <v>2.7647058823529411</v>
      </c>
    </row>
    <row r="40218" spans="1:7" x14ac:dyDescent="0.35">
      <c r="A40218" t="s">
        <v>36373</v>
      </c>
      <c r="B40218">
        <v>2231</v>
      </c>
      <c r="C40218">
        <v>2475</v>
      </c>
      <c r="D40218">
        <v>245</v>
      </c>
      <c r="E40218">
        <v>21</v>
      </c>
      <c r="F40218">
        <v>58</v>
      </c>
      <c r="G40218">
        <f>F40218/E40218</f>
        <v>2.7619047619047619</v>
      </c>
    </row>
    <row r="40219" spans="1:7" x14ac:dyDescent="0.35">
      <c r="A40219" t="s">
        <v>96</v>
      </c>
      <c r="B40219">
        <v>1</v>
      </c>
      <c r="C40219">
        <v>785</v>
      </c>
      <c r="D40219">
        <v>785</v>
      </c>
      <c r="E40219">
        <v>8</v>
      </c>
      <c r="F40219">
        <v>22</v>
      </c>
      <c r="G40219">
        <f>F40219/E40219</f>
        <v>2.75</v>
      </c>
    </row>
    <row r="40220" spans="1:7" x14ac:dyDescent="0.35">
      <c r="A40220" t="s">
        <v>195</v>
      </c>
      <c r="B40220">
        <v>5406</v>
      </c>
      <c r="C40220">
        <v>5505</v>
      </c>
      <c r="D40220">
        <v>100</v>
      </c>
      <c r="E40220">
        <v>4</v>
      </c>
      <c r="F40220">
        <v>11</v>
      </c>
      <c r="G40220">
        <f>F40220/E40220</f>
        <v>2.75</v>
      </c>
    </row>
    <row r="40221" spans="1:7" x14ac:dyDescent="0.35">
      <c r="A40221" t="s">
        <v>771</v>
      </c>
      <c r="B40221">
        <v>1</v>
      </c>
      <c r="C40221">
        <v>255</v>
      </c>
      <c r="D40221">
        <v>255</v>
      </c>
      <c r="E40221">
        <v>4</v>
      </c>
      <c r="F40221">
        <v>11</v>
      </c>
      <c r="G40221">
        <f>F40221/E40221</f>
        <v>2.75</v>
      </c>
    </row>
    <row r="40222" spans="1:7" x14ac:dyDescent="0.35">
      <c r="A40222" t="s">
        <v>898</v>
      </c>
      <c r="B40222">
        <v>1</v>
      </c>
      <c r="C40222">
        <v>165</v>
      </c>
      <c r="D40222">
        <v>165</v>
      </c>
      <c r="E40222">
        <v>4</v>
      </c>
      <c r="F40222">
        <v>11</v>
      </c>
      <c r="G40222">
        <f>F40222/E40222</f>
        <v>2.75</v>
      </c>
    </row>
    <row r="40223" spans="1:7" x14ac:dyDescent="0.35">
      <c r="A40223" t="s">
        <v>946</v>
      </c>
      <c r="B40223">
        <v>2156</v>
      </c>
      <c r="C40223">
        <v>2241</v>
      </c>
      <c r="D40223">
        <v>86</v>
      </c>
      <c r="E40223">
        <v>8</v>
      </c>
      <c r="F40223">
        <v>22</v>
      </c>
      <c r="G40223">
        <f>F40223/E40223</f>
        <v>2.75</v>
      </c>
    </row>
    <row r="40224" spans="1:7" x14ac:dyDescent="0.35">
      <c r="A40224" t="s">
        <v>978</v>
      </c>
      <c r="B40224">
        <v>1</v>
      </c>
      <c r="C40224">
        <v>199</v>
      </c>
      <c r="D40224">
        <v>199</v>
      </c>
      <c r="E40224">
        <v>8</v>
      </c>
      <c r="F40224">
        <v>22</v>
      </c>
      <c r="G40224">
        <f>F40224/E40224</f>
        <v>2.75</v>
      </c>
    </row>
    <row r="40225" spans="1:7" x14ac:dyDescent="0.35">
      <c r="A40225" t="s">
        <v>1959</v>
      </c>
      <c r="B40225">
        <v>1946</v>
      </c>
      <c r="C40225">
        <v>2045</v>
      </c>
      <c r="D40225">
        <v>100</v>
      </c>
      <c r="E40225">
        <v>4</v>
      </c>
      <c r="F40225">
        <v>11</v>
      </c>
      <c r="G40225">
        <f>F40225/E40225</f>
        <v>2.75</v>
      </c>
    </row>
    <row r="40226" spans="1:7" x14ac:dyDescent="0.35">
      <c r="A40226" t="s">
        <v>2147</v>
      </c>
      <c r="B40226">
        <v>1</v>
      </c>
      <c r="C40226">
        <v>196</v>
      </c>
      <c r="D40226">
        <v>196</v>
      </c>
      <c r="E40226">
        <v>4</v>
      </c>
      <c r="F40226">
        <v>11</v>
      </c>
      <c r="G40226">
        <f>F40226/E40226</f>
        <v>2.75</v>
      </c>
    </row>
    <row r="40227" spans="1:7" x14ac:dyDescent="0.35">
      <c r="A40227" t="s">
        <v>2610</v>
      </c>
      <c r="B40227">
        <v>2506</v>
      </c>
      <c r="C40227">
        <v>2605</v>
      </c>
      <c r="D40227">
        <v>100</v>
      </c>
      <c r="E40227">
        <v>4</v>
      </c>
      <c r="F40227">
        <v>11</v>
      </c>
      <c r="G40227">
        <f>F40227/E40227</f>
        <v>2.75</v>
      </c>
    </row>
    <row r="40228" spans="1:7" x14ac:dyDescent="0.35">
      <c r="A40228" t="s">
        <v>3139</v>
      </c>
      <c r="B40228">
        <v>1</v>
      </c>
      <c r="C40228">
        <v>189</v>
      </c>
      <c r="D40228">
        <v>189</v>
      </c>
      <c r="E40228">
        <v>8</v>
      </c>
      <c r="F40228">
        <v>22</v>
      </c>
      <c r="G40228">
        <f>F40228/E40228</f>
        <v>2.75</v>
      </c>
    </row>
    <row r="40229" spans="1:7" x14ac:dyDescent="0.35">
      <c r="A40229" t="s">
        <v>3652</v>
      </c>
      <c r="B40229">
        <v>1716</v>
      </c>
      <c r="C40229">
        <v>2589</v>
      </c>
      <c r="D40229">
        <v>874</v>
      </c>
      <c r="E40229">
        <v>4</v>
      </c>
      <c r="F40229">
        <v>11</v>
      </c>
      <c r="G40229">
        <f>F40229/E40229</f>
        <v>2.75</v>
      </c>
    </row>
    <row r="40230" spans="1:7" x14ac:dyDescent="0.35">
      <c r="A40230" t="s">
        <v>3688</v>
      </c>
      <c r="B40230">
        <v>3959</v>
      </c>
      <c r="C40230">
        <v>3976</v>
      </c>
      <c r="D40230">
        <v>18</v>
      </c>
      <c r="E40230">
        <v>4</v>
      </c>
      <c r="F40230">
        <v>11</v>
      </c>
      <c r="G40230">
        <f>F40230/E40230</f>
        <v>2.75</v>
      </c>
    </row>
    <row r="40231" spans="1:7" x14ac:dyDescent="0.35">
      <c r="A40231" t="s">
        <v>4066</v>
      </c>
      <c r="B40231">
        <v>2981</v>
      </c>
      <c r="C40231">
        <v>3041</v>
      </c>
      <c r="D40231">
        <v>61</v>
      </c>
      <c r="E40231">
        <v>4</v>
      </c>
      <c r="F40231">
        <v>11</v>
      </c>
      <c r="G40231">
        <f>F40231/E40231</f>
        <v>2.75</v>
      </c>
    </row>
    <row r="40232" spans="1:7" x14ac:dyDescent="0.35">
      <c r="A40232" t="s">
        <v>4830</v>
      </c>
      <c r="B40232">
        <v>2156</v>
      </c>
      <c r="C40232">
        <v>2373</v>
      </c>
      <c r="D40232">
        <v>218</v>
      </c>
      <c r="E40232">
        <v>4</v>
      </c>
      <c r="F40232">
        <v>11</v>
      </c>
      <c r="G40232">
        <f>F40232/E40232</f>
        <v>2.75</v>
      </c>
    </row>
    <row r="40233" spans="1:7" x14ac:dyDescent="0.35">
      <c r="A40233" t="s">
        <v>5739</v>
      </c>
      <c r="B40233">
        <v>1</v>
      </c>
      <c r="C40233">
        <v>65</v>
      </c>
      <c r="D40233">
        <v>65</v>
      </c>
      <c r="E40233">
        <v>4</v>
      </c>
      <c r="F40233">
        <v>11</v>
      </c>
      <c r="G40233">
        <f>F40233/E40233</f>
        <v>2.75</v>
      </c>
    </row>
    <row r="40234" spans="1:7" x14ac:dyDescent="0.35">
      <c r="A40234" t="s">
        <v>5986</v>
      </c>
      <c r="B40234">
        <v>2426</v>
      </c>
      <c r="C40234">
        <v>2849</v>
      </c>
      <c r="D40234">
        <v>424</v>
      </c>
      <c r="E40234">
        <v>4</v>
      </c>
      <c r="F40234">
        <v>11</v>
      </c>
      <c r="G40234">
        <f>F40234/E40234</f>
        <v>2.75</v>
      </c>
    </row>
    <row r="40235" spans="1:7" x14ac:dyDescent="0.35">
      <c r="A40235" t="s">
        <v>6942</v>
      </c>
      <c r="B40235">
        <v>1</v>
      </c>
      <c r="C40235">
        <v>255</v>
      </c>
      <c r="D40235">
        <v>255</v>
      </c>
      <c r="E40235">
        <v>4</v>
      </c>
      <c r="F40235">
        <v>11</v>
      </c>
      <c r="G40235">
        <f>F40235/E40235</f>
        <v>2.75</v>
      </c>
    </row>
    <row r="40236" spans="1:7" x14ac:dyDescent="0.35">
      <c r="A40236" t="s">
        <v>6986</v>
      </c>
      <c r="B40236">
        <v>1026</v>
      </c>
      <c r="C40236">
        <v>1486</v>
      </c>
      <c r="D40236">
        <v>461</v>
      </c>
      <c r="E40236">
        <v>4</v>
      </c>
      <c r="F40236">
        <v>11</v>
      </c>
      <c r="G40236">
        <f>F40236/E40236</f>
        <v>2.75</v>
      </c>
    </row>
    <row r="40237" spans="1:7" x14ac:dyDescent="0.35">
      <c r="A40237" t="s">
        <v>7057</v>
      </c>
      <c r="B40237">
        <v>2991</v>
      </c>
      <c r="C40237">
        <v>3263</v>
      </c>
      <c r="D40237">
        <v>273</v>
      </c>
      <c r="E40237">
        <v>4</v>
      </c>
      <c r="F40237">
        <v>11</v>
      </c>
      <c r="G40237">
        <f>F40237/E40237</f>
        <v>2.75</v>
      </c>
    </row>
    <row r="40238" spans="1:7" x14ac:dyDescent="0.35">
      <c r="A40238" t="s">
        <v>7488</v>
      </c>
      <c r="B40238">
        <v>3491</v>
      </c>
      <c r="C40238">
        <v>4363</v>
      </c>
      <c r="D40238">
        <v>873</v>
      </c>
      <c r="E40238">
        <v>8</v>
      </c>
      <c r="F40238">
        <v>22</v>
      </c>
      <c r="G40238">
        <f>F40238/E40238</f>
        <v>2.75</v>
      </c>
    </row>
    <row r="40239" spans="1:7" x14ac:dyDescent="0.35">
      <c r="A40239" t="s">
        <v>7655</v>
      </c>
      <c r="B40239">
        <v>3365</v>
      </c>
      <c r="C40239">
        <v>3724</v>
      </c>
      <c r="D40239">
        <v>360</v>
      </c>
      <c r="E40239">
        <v>4</v>
      </c>
      <c r="F40239">
        <v>11</v>
      </c>
      <c r="G40239">
        <f>F40239/E40239</f>
        <v>2.75</v>
      </c>
    </row>
    <row r="40240" spans="1:7" x14ac:dyDescent="0.35">
      <c r="A40240" t="s">
        <v>10822</v>
      </c>
      <c r="B40240">
        <v>1850</v>
      </c>
      <c r="C40240">
        <v>1915</v>
      </c>
      <c r="D40240">
        <v>66</v>
      </c>
      <c r="E40240">
        <v>4</v>
      </c>
      <c r="F40240">
        <v>11</v>
      </c>
      <c r="G40240">
        <f>F40240/E40240</f>
        <v>2.75</v>
      </c>
    </row>
    <row r="40241" spans="1:7" x14ac:dyDescent="0.35">
      <c r="A40241" t="s">
        <v>10907</v>
      </c>
      <c r="B40241">
        <v>1646</v>
      </c>
      <c r="C40241">
        <v>2153</v>
      </c>
      <c r="D40241">
        <v>508</v>
      </c>
      <c r="E40241">
        <v>4</v>
      </c>
      <c r="F40241">
        <v>11</v>
      </c>
      <c r="G40241">
        <f>F40241/E40241</f>
        <v>2.75</v>
      </c>
    </row>
    <row r="40242" spans="1:7" x14ac:dyDescent="0.35">
      <c r="A40242" t="s">
        <v>11353</v>
      </c>
      <c r="B40242">
        <v>1</v>
      </c>
      <c r="C40242">
        <v>585</v>
      </c>
      <c r="D40242">
        <v>585</v>
      </c>
      <c r="E40242">
        <v>8</v>
      </c>
      <c r="F40242">
        <v>22</v>
      </c>
      <c r="G40242">
        <f>F40242/E40242</f>
        <v>2.75</v>
      </c>
    </row>
    <row r="40243" spans="1:7" x14ac:dyDescent="0.35">
      <c r="A40243" t="s">
        <v>12078</v>
      </c>
      <c r="B40243">
        <v>1496</v>
      </c>
      <c r="C40243">
        <v>1868</v>
      </c>
      <c r="D40243">
        <v>373</v>
      </c>
      <c r="E40243">
        <v>4</v>
      </c>
      <c r="F40243">
        <v>11</v>
      </c>
      <c r="G40243">
        <f>F40243/E40243</f>
        <v>2.75</v>
      </c>
    </row>
    <row r="40244" spans="1:7" x14ac:dyDescent="0.35">
      <c r="A40244" t="s">
        <v>12628</v>
      </c>
      <c r="B40244">
        <v>1</v>
      </c>
      <c r="C40244">
        <v>2865</v>
      </c>
      <c r="D40244">
        <v>2865</v>
      </c>
      <c r="E40244">
        <v>24</v>
      </c>
      <c r="F40244">
        <v>66</v>
      </c>
      <c r="G40244">
        <f>F40244/E40244</f>
        <v>2.75</v>
      </c>
    </row>
    <row r="40245" spans="1:7" x14ac:dyDescent="0.35">
      <c r="A40245" t="s">
        <v>12733</v>
      </c>
      <c r="B40245">
        <v>3296</v>
      </c>
      <c r="C40245">
        <v>3528</v>
      </c>
      <c r="D40245">
        <v>233</v>
      </c>
      <c r="E40245">
        <v>4</v>
      </c>
      <c r="F40245">
        <v>11</v>
      </c>
      <c r="G40245">
        <f>F40245/E40245</f>
        <v>2.75</v>
      </c>
    </row>
    <row r="40246" spans="1:7" x14ac:dyDescent="0.35">
      <c r="A40246" t="s">
        <v>13141</v>
      </c>
      <c r="B40246">
        <v>1701</v>
      </c>
      <c r="C40246">
        <v>1905</v>
      </c>
      <c r="D40246">
        <v>205</v>
      </c>
      <c r="E40246">
        <v>4</v>
      </c>
      <c r="F40246">
        <v>11</v>
      </c>
      <c r="G40246">
        <f>F40246/E40246</f>
        <v>2.75</v>
      </c>
    </row>
    <row r="40247" spans="1:7" x14ac:dyDescent="0.35">
      <c r="A40247" t="s">
        <v>13860</v>
      </c>
      <c r="B40247">
        <v>5376</v>
      </c>
      <c r="C40247">
        <v>5467</v>
      </c>
      <c r="D40247">
        <v>92</v>
      </c>
      <c r="E40247">
        <v>4</v>
      </c>
      <c r="F40247">
        <v>11</v>
      </c>
      <c r="G40247">
        <f>F40247/E40247</f>
        <v>2.75</v>
      </c>
    </row>
    <row r="40248" spans="1:7" x14ac:dyDescent="0.35">
      <c r="A40248" t="s">
        <v>13992</v>
      </c>
      <c r="B40248">
        <v>1896</v>
      </c>
      <c r="C40248">
        <v>2185</v>
      </c>
      <c r="D40248">
        <v>290</v>
      </c>
      <c r="E40248">
        <v>8</v>
      </c>
      <c r="F40248">
        <v>22</v>
      </c>
      <c r="G40248">
        <f>F40248/E40248</f>
        <v>2.75</v>
      </c>
    </row>
    <row r="40249" spans="1:7" x14ac:dyDescent="0.35">
      <c r="A40249" t="s">
        <v>14381</v>
      </c>
      <c r="B40249">
        <v>1</v>
      </c>
      <c r="C40249">
        <v>345</v>
      </c>
      <c r="D40249">
        <v>345</v>
      </c>
      <c r="E40249">
        <v>4</v>
      </c>
      <c r="F40249">
        <v>11</v>
      </c>
      <c r="G40249">
        <f>F40249/E40249</f>
        <v>2.75</v>
      </c>
    </row>
    <row r="40250" spans="1:7" x14ac:dyDescent="0.35">
      <c r="A40250" t="s">
        <v>14606</v>
      </c>
      <c r="B40250">
        <v>1</v>
      </c>
      <c r="C40250">
        <v>1215</v>
      </c>
      <c r="D40250">
        <v>1215</v>
      </c>
      <c r="E40250">
        <v>8</v>
      </c>
      <c r="F40250">
        <v>22</v>
      </c>
      <c r="G40250">
        <f>F40250/E40250</f>
        <v>2.75</v>
      </c>
    </row>
    <row r="40251" spans="1:7" x14ac:dyDescent="0.35">
      <c r="A40251" t="s">
        <v>15138</v>
      </c>
      <c r="B40251">
        <v>1</v>
      </c>
      <c r="C40251">
        <v>315</v>
      </c>
      <c r="D40251">
        <v>315</v>
      </c>
      <c r="E40251">
        <v>4</v>
      </c>
      <c r="F40251">
        <v>11</v>
      </c>
      <c r="G40251">
        <f>F40251/E40251</f>
        <v>2.75</v>
      </c>
    </row>
    <row r="40252" spans="1:7" x14ac:dyDescent="0.35">
      <c r="A40252" t="s">
        <v>17010</v>
      </c>
      <c r="B40252">
        <v>4016</v>
      </c>
      <c r="C40252">
        <v>4115</v>
      </c>
      <c r="D40252">
        <v>100</v>
      </c>
      <c r="E40252">
        <v>4</v>
      </c>
      <c r="F40252">
        <v>11</v>
      </c>
      <c r="G40252">
        <f>F40252/E40252</f>
        <v>2.75</v>
      </c>
    </row>
    <row r="40253" spans="1:7" x14ac:dyDescent="0.35">
      <c r="A40253" t="s">
        <v>17571</v>
      </c>
      <c r="B40253">
        <v>1</v>
      </c>
      <c r="C40253">
        <v>785</v>
      </c>
      <c r="D40253">
        <v>785</v>
      </c>
      <c r="E40253">
        <v>4</v>
      </c>
      <c r="F40253">
        <v>11</v>
      </c>
      <c r="G40253">
        <f>F40253/E40253</f>
        <v>2.75</v>
      </c>
    </row>
    <row r="40254" spans="1:7" x14ac:dyDescent="0.35">
      <c r="A40254" t="s">
        <v>17671</v>
      </c>
      <c r="B40254">
        <v>1</v>
      </c>
      <c r="C40254">
        <v>125</v>
      </c>
      <c r="D40254">
        <v>125</v>
      </c>
      <c r="E40254">
        <v>4</v>
      </c>
      <c r="F40254">
        <v>11</v>
      </c>
      <c r="G40254">
        <f>F40254/E40254</f>
        <v>2.75</v>
      </c>
    </row>
    <row r="40255" spans="1:7" x14ac:dyDescent="0.35">
      <c r="A40255" t="s">
        <v>18901</v>
      </c>
      <c r="B40255">
        <v>4426</v>
      </c>
      <c r="C40255">
        <v>4545</v>
      </c>
      <c r="D40255">
        <v>120</v>
      </c>
      <c r="E40255">
        <v>4</v>
      </c>
      <c r="F40255">
        <v>11</v>
      </c>
      <c r="G40255">
        <f>F40255/E40255</f>
        <v>2.75</v>
      </c>
    </row>
    <row r="40256" spans="1:7" x14ac:dyDescent="0.35">
      <c r="A40256" t="s">
        <v>19113</v>
      </c>
      <c r="B40256">
        <v>1</v>
      </c>
      <c r="C40256">
        <v>48</v>
      </c>
      <c r="D40256">
        <v>48</v>
      </c>
      <c r="E40256">
        <v>4</v>
      </c>
      <c r="F40256">
        <v>11</v>
      </c>
      <c r="G40256">
        <f>F40256/E40256</f>
        <v>2.75</v>
      </c>
    </row>
    <row r="40257" spans="1:7" x14ac:dyDescent="0.35">
      <c r="A40257" t="s">
        <v>19685</v>
      </c>
      <c r="B40257">
        <v>1</v>
      </c>
      <c r="C40257">
        <v>205</v>
      </c>
      <c r="D40257">
        <v>205</v>
      </c>
      <c r="E40257">
        <v>4</v>
      </c>
      <c r="F40257">
        <v>11</v>
      </c>
      <c r="G40257">
        <f>F40257/E40257</f>
        <v>2.75</v>
      </c>
    </row>
    <row r="40258" spans="1:7" x14ac:dyDescent="0.35">
      <c r="A40258" t="s">
        <v>21509</v>
      </c>
      <c r="B40258">
        <v>1</v>
      </c>
      <c r="C40258">
        <v>95</v>
      </c>
      <c r="D40258">
        <v>95</v>
      </c>
      <c r="E40258">
        <v>4</v>
      </c>
      <c r="F40258">
        <v>11</v>
      </c>
      <c r="G40258">
        <f>F40258/E40258</f>
        <v>2.75</v>
      </c>
    </row>
    <row r="40259" spans="1:7" x14ac:dyDescent="0.35">
      <c r="A40259" t="s">
        <v>21920</v>
      </c>
      <c r="B40259">
        <v>1</v>
      </c>
      <c r="C40259">
        <v>875</v>
      </c>
      <c r="D40259">
        <v>875</v>
      </c>
      <c r="E40259">
        <v>4</v>
      </c>
      <c r="F40259">
        <v>11</v>
      </c>
      <c r="G40259">
        <f>F40259/E40259</f>
        <v>2.75</v>
      </c>
    </row>
    <row r="40260" spans="1:7" x14ac:dyDescent="0.35">
      <c r="A40260" t="s">
        <v>23100</v>
      </c>
      <c r="B40260">
        <v>3027</v>
      </c>
      <c r="C40260">
        <v>3509</v>
      </c>
      <c r="D40260">
        <v>483</v>
      </c>
      <c r="E40260">
        <v>4</v>
      </c>
      <c r="F40260">
        <v>11</v>
      </c>
      <c r="G40260">
        <f>F40260/E40260</f>
        <v>2.75</v>
      </c>
    </row>
    <row r="40261" spans="1:7" x14ac:dyDescent="0.35">
      <c r="A40261" t="s">
        <v>23856</v>
      </c>
      <c r="B40261">
        <v>2331</v>
      </c>
      <c r="C40261">
        <v>2385</v>
      </c>
      <c r="D40261">
        <v>55</v>
      </c>
      <c r="E40261">
        <v>4</v>
      </c>
      <c r="F40261">
        <v>11</v>
      </c>
      <c r="G40261">
        <f>F40261/E40261</f>
        <v>2.75</v>
      </c>
    </row>
    <row r="40262" spans="1:7" x14ac:dyDescent="0.35">
      <c r="A40262" t="s">
        <v>24051</v>
      </c>
      <c r="B40262">
        <v>2021</v>
      </c>
      <c r="C40262">
        <v>2085</v>
      </c>
      <c r="D40262">
        <v>65</v>
      </c>
      <c r="E40262">
        <v>4</v>
      </c>
      <c r="F40262">
        <v>11</v>
      </c>
      <c r="G40262">
        <f>F40262/E40262</f>
        <v>2.75</v>
      </c>
    </row>
    <row r="40263" spans="1:7" x14ac:dyDescent="0.35">
      <c r="A40263" t="s">
        <v>25567</v>
      </c>
      <c r="B40263">
        <v>3368</v>
      </c>
      <c r="C40263">
        <v>3433</v>
      </c>
      <c r="D40263">
        <v>66</v>
      </c>
      <c r="E40263">
        <v>4</v>
      </c>
      <c r="F40263">
        <v>11</v>
      </c>
      <c r="G40263">
        <f>F40263/E40263</f>
        <v>2.75</v>
      </c>
    </row>
    <row r="40264" spans="1:7" x14ac:dyDescent="0.35">
      <c r="A40264" t="s">
        <v>25983</v>
      </c>
      <c r="B40264">
        <v>1</v>
      </c>
      <c r="C40264">
        <v>185</v>
      </c>
      <c r="D40264">
        <v>185</v>
      </c>
      <c r="E40264">
        <v>4</v>
      </c>
      <c r="F40264">
        <v>11</v>
      </c>
      <c r="G40264">
        <f>F40264/E40264</f>
        <v>2.75</v>
      </c>
    </row>
    <row r="40265" spans="1:7" x14ac:dyDescent="0.35">
      <c r="A40265" t="s">
        <v>26442</v>
      </c>
      <c r="B40265">
        <v>3772</v>
      </c>
      <c r="C40265">
        <v>3830</v>
      </c>
      <c r="D40265">
        <v>59</v>
      </c>
      <c r="E40265">
        <v>4</v>
      </c>
      <c r="F40265">
        <v>11</v>
      </c>
      <c r="G40265">
        <f>F40265/E40265</f>
        <v>2.75</v>
      </c>
    </row>
    <row r="40266" spans="1:7" x14ac:dyDescent="0.35">
      <c r="A40266" t="s">
        <v>26625</v>
      </c>
      <c r="B40266">
        <v>3276</v>
      </c>
      <c r="C40266">
        <v>4159</v>
      </c>
      <c r="D40266">
        <v>884</v>
      </c>
      <c r="E40266">
        <v>16</v>
      </c>
      <c r="F40266">
        <v>44</v>
      </c>
      <c r="G40266">
        <f>F40266/E40266</f>
        <v>2.75</v>
      </c>
    </row>
    <row r="40267" spans="1:7" x14ac:dyDescent="0.35">
      <c r="A40267" t="s">
        <v>29690</v>
      </c>
      <c r="B40267">
        <v>1</v>
      </c>
      <c r="C40267">
        <v>235</v>
      </c>
      <c r="D40267">
        <v>235</v>
      </c>
      <c r="E40267">
        <v>8</v>
      </c>
      <c r="F40267">
        <v>22</v>
      </c>
      <c r="G40267">
        <f>F40267/E40267</f>
        <v>2.75</v>
      </c>
    </row>
    <row r="40268" spans="1:7" x14ac:dyDescent="0.35">
      <c r="A40268" t="s">
        <v>30130</v>
      </c>
      <c r="B40268">
        <v>1</v>
      </c>
      <c r="C40268">
        <v>1015</v>
      </c>
      <c r="D40268">
        <v>1015</v>
      </c>
      <c r="E40268">
        <v>24</v>
      </c>
      <c r="F40268">
        <v>66</v>
      </c>
      <c r="G40268">
        <f>F40268/E40268</f>
        <v>2.75</v>
      </c>
    </row>
    <row r="40269" spans="1:7" x14ac:dyDescent="0.35">
      <c r="A40269" t="s">
        <v>30212</v>
      </c>
      <c r="B40269">
        <v>1</v>
      </c>
      <c r="C40269">
        <v>135</v>
      </c>
      <c r="D40269">
        <v>135</v>
      </c>
      <c r="E40269">
        <v>4</v>
      </c>
      <c r="F40269">
        <v>11</v>
      </c>
      <c r="G40269">
        <f>F40269/E40269</f>
        <v>2.75</v>
      </c>
    </row>
    <row r="40270" spans="1:7" x14ac:dyDescent="0.35">
      <c r="A40270" t="s">
        <v>31236</v>
      </c>
      <c r="B40270">
        <v>1</v>
      </c>
      <c r="C40270">
        <v>145</v>
      </c>
      <c r="D40270">
        <v>145</v>
      </c>
      <c r="E40270">
        <v>4</v>
      </c>
      <c r="F40270">
        <v>11</v>
      </c>
      <c r="G40270">
        <f>F40270/E40270</f>
        <v>2.75</v>
      </c>
    </row>
    <row r="40271" spans="1:7" x14ac:dyDescent="0.35">
      <c r="A40271" t="s">
        <v>31383</v>
      </c>
      <c r="B40271">
        <v>598</v>
      </c>
      <c r="C40271">
        <v>825</v>
      </c>
      <c r="D40271">
        <v>228</v>
      </c>
      <c r="E40271">
        <v>4</v>
      </c>
      <c r="F40271">
        <v>11</v>
      </c>
      <c r="G40271">
        <f>F40271/E40271</f>
        <v>2.75</v>
      </c>
    </row>
    <row r="40272" spans="1:7" x14ac:dyDescent="0.35">
      <c r="A40272" t="s">
        <v>31752</v>
      </c>
      <c r="B40272">
        <v>1501</v>
      </c>
      <c r="C40272">
        <v>1527</v>
      </c>
      <c r="D40272">
        <v>27</v>
      </c>
      <c r="E40272">
        <v>4</v>
      </c>
      <c r="F40272">
        <v>11</v>
      </c>
      <c r="G40272">
        <f>F40272/E40272</f>
        <v>2.75</v>
      </c>
    </row>
    <row r="40273" spans="1:7" x14ac:dyDescent="0.35">
      <c r="A40273" t="s">
        <v>33084</v>
      </c>
      <c r="B40273">
        <v>1281</v>
      </c>
      <c r="C40273">
        <v>4285</v>
      </c>
      <c r="D40273">
        <v>3005</v>
      </c>
      <c r="E40273">
        <v>36</v>
      </c>
      <c r="F40273">
        <v>99</v>
      </c>
      <c r="G40273">
        <f>F40273/E40273</f>
        <v>2.75</v>
      </c>
    </row>
    <row r="40274" spans="1:7" x14ac:dyDescent="0.35">
      <c r="A40274" t="s">
        <v>33187</v>
      </c>
      <c r="B40274">
        <v>1901</v>
      </c>
      <c r="C40274">
        <v>2040</v>
      </c>
      <c r="D40274">
        <v>140</v>
      </c>
      <c r="E40274">
        <v>4</v>
      </c>
      <c r="F40274">
        <v>11</v>
      </c>
      <c r="G40274">
        <f>F40274/E40274</f>
        <v>2.75</v>
      </c>
    </row>
    <row r="40275" spans="1:7" x14ac:dyDescent="0.35">
      <c r="A40275" t="s">
        <v>33355</v>
      </c>
      <c r="B40275">
        <v>3196</v>
      </c>
      <c r="C40275">
        <v>3316</v>
      </c>
      <c r="D40275">
        <v>121</v>
      </c>
      <c r="E40275">
        <v>4</v>
      </c>
      <c r="F40275">
        <v>11</v>
      </c>
      <c r="G40275">
        <f>F40275/E40275</f>
        <v>2.75</v>
      </c>
    </row>
    <row r="40276" spans="1:7" x14ac:dyDescent="0.35">
      <c r="A40276" t="s">
        <v>33548</v>
      </c>
      <c r="B40276">
        <v>656</v>
      </c>
      <c r="C40276">
        <v>755</v>
      </c>
      <c r="D40276">
        <v>100</v>
      </c>
      <c r="E40276">
        <v>4</v>
      </c>
      <c r="F40276">
        <v>11</v>
      </c>
      <c r="G40276">
        <f>F40276/E40276</f>
        <v>2.75</v>
      </c>
    </row>
    <row r="40277" spans="1:7" x14ac:dyDescent="0.35">
      <c r="A40277" t="s">
        <v>35110</v>
      </c>
      <c r="B40277">
        <v>1</v>
      </c>
      <c r="C40277">
        <v>45</v>
      </c>
      <c r="D40277">
        <v>45</v>
      </c>
      <c r="E40277">
        <v>4</v>
      </c>
      <c r="F40277">
        <v>11</v>
      </c>
      <c r="G40277">
        <f>F40277/E40277</f>
        <v>2.75</v>
      </c>
    </row>
    <row r="40278" spans="1:7" x14ac:dyDescent="0.35">
      <c r="A40278" t="s">
        <v>35963</v>
      </c>
      <c r="B40278">
        <v>1494</v>
      </c>
      <c r="C40278">
        <v>1747</v>
      </c>
      <c r="D40278">
        <v>254</v>
      </c>
      <c r="E40278">
        <v>4</v>
      </c>
      <c r="F40278">
        <v>11</v>
      </c>
      <c r="G40278">
        <f>F40278/E40278</f>
        <v>2.75</v>
      </c>
    </row>
    <row r="40279" spans="1:7" x14ac:dyDescent="0.35">
      <c r="A40279" t="s">
        <v>36824</v>
      </c>
      <c r="B40279">
        <v>1326</v>
      </c>
      <c r="C40279">
        <v>1797</v>
      </c>
      <c r="D40279">
        <v>472</v>
      </c>
      <c r="E40279">
        <v>4</v>
      </c>
      <c r="F40279">
        <v>11</v>
      </c>
      <c r="G40279">
        <f>F40279/E40279</f>
        <v>2.75</v>
      </c>
    </row>
    <row r="40280" spans="1:7" x14ac:dyDescent="0.35">
      <c r="A40280" t="s">
        <v>37307</v>
      </c>
      <c r="B40280">
        <v>1</v>
      </c>
      <c r="C40280">
        <v>245</v>
      </c>
      <c r="D40280">
        <v>245</v>
      </c>
      <c r="E40280">
        <v>4</v>
      </c>
      <c r="F40280">
        <v>11</v>
      </c>
      <c r="G40280">
        <f>F40280/E40280</f>
        <v>2.75</v>
      </c>
    </row>
    <row r="40281" spans="1:7" x14ac:dyDescent="0.35">
      <c r="A40281" t="s">
        <v>38032</v>
      </c>
      <c r="B40281">
        <v>5196</v>
      </c>
      <c r="C40281">
        <v>5221</v>
      </c>
      <c r="D40281">
        <v>26</v>
      </c>
      <c r="E40281">
        <v>4</v>
      </c>
      <c r="F40281">
        <v>11</v>
      </c>
      <c r="G40281">
        <f>F40281/E40281</f>
        <v>2.75</v>
      </c>
    </row>
    <row r="40282" spans="1:7" x14ac:dyDescent="0.35">
      <c r="A40282" t="s">
        <v>39125</v>
      </c>
      <c r="B40282">
        <v>3766</v>
      </c>
      <c r="C40282">
        <v>3905</v>
      </c>
      <c r="D40282">
        <v>140</v>
      </c>
      <c r="E40282">
        <v>4</v>
      </c>
      <c r="F40282">
        <v>11</v>
      </c>
      <c r="G40282">
        <f>F40282/E40282</f>
        <v>2.75</v>
      </c>
    </row>
    <row r="40283" spans="1:7" x14ac:dyDescent="0.35">
      <c r="A40283" t="s">
        <v>39351</v>
      </c>
      <c r="B40283">
        <v>1</v>
      </c>
      <c r="C40283">
        <v>175</v>
      </c>
      <c r="D40283">
        <v>175</v>
      </c>
      <c r="E40283">
        <v>4</v>
      </c>
      <c r="F40283">
        <v>11</v>
      </c>
      <c r="G40283">
        <f>F40283/E40283</f>
        <v>2.75</v>
      </c>
    </row>
    <row r="40284" spans="1:7" x14ac:dyDescent="0.35">
      <c r="A40284" t="s">
        <v>39491</v>
      </c>
      <c r="B40284">
        <v>1936</v>
      </c>
      <c r="C40284">
        <v>2030</v>
      </c>
      <c r="D40284">
        <v>95</v>
      </c>
      <c r="E40284">
        <v>4</v>
      </c>
      <c r="F40284">
        <v>11</v>
      </c>
      <c r="G40284">
        <f>F40284/E40284</f>
        <v>2.75</v>
      </c>
    </row>
    <row r="40285" spans="1:7" x14ac:dyDescent="0.35">
      <c r="A40285" t="s">
        <v>39550</v>
      </c>
      <c r="B40285">
        <v>10591</v>
      </c>
      <c r="C40285">
        <v>10632</v>
      </c>
      <c r="D40285">
        <v>42</v>
      </c>
      <c r="E40285">
        <v>4</v>
      </c>
      <c r="F40285">
        <v>11</v>
      </c>
      <c r="G40285">
        <f>F40285/E40285</f>
        <v>2.75</v>
      </c>
    </row>
    <row r="40286" spans="1:7" x14ac:dyDescent="0.35">
      <c r="A40286" t="s">
        <v>42085</v>
      </c>
      <c r="B40286">
        <v>756</v>
      </c>
      <c r="C40286">
        <v>1099</v>
      </c>
      <c r="D40286">
        <v>344</v>
      </c>
      <c r="E40286">
        <v>8</v>
      </c>
      <c r="F40286">
        <v>22</v>
      </c>
      <c r="G40286">
        <f>F40286/E40286</f>
        <v>2.75</v>
      </c>
    </row>
    <row r="40287" spans="1:7" x14ac:dyDescent="0.35">
      <c r="A40287" t="s">
        <v>42199</v>
      </c>
      <c r="B40287">
        <v>2915</v>
      </c>
      <c r="C40287">
        <v>2926</v>
      </c>
      <c r="D40287">
        <v>12</v>
      </c>
      <c r="E40287">
        <v>4</v>
      </c>
      <c r="F40287">
        <v>11</v>
      </c>
      <c r="G40287">
        <f>F40287/E40287</f>
        <v>2.75</v>
      </c>
    </row>
    <row r="40288" spans="1:7" x14ac:dyDescent="0.35">
      <c r="A40288" t="s">
        <v>42227</v>
      </c>
      <c r="B40288">
        <v>846</v>
      </c>
      <c r="C40288">
        <v>1425</v>
      </c>
      <c r="D40288">
        <v>580</v>
      </c>
      <c r="E40288">
        <v>4</v>
      </c>
      <c r="F40288">
        <v>11</v>
      </c>
      <c r="G40288">
        <f>F40288/E40288</f>
        <v>2.75</v>
      </c>
    </row>
    <row r="40289" spans="1:7" x14ac:dyDescent="0.35">
      <c r="A40289" t="s">
        <v>42345</v>
      </c>
      <c r="B40289">
        <v>504</v>
      </c>
      <c r="C40289">
        <v>985</v>
      </c>
      <c r="D40289">
        <v>482</v>
      </c>
      <c r="E40289">
        <v>8</v>
      </c>
      <c r="F40289">
        <v>22</v>
      </c>
      <c r="G40289">
        <f>F40289/E40289</f>
        <v>2.75</v>
      </c>
    </row>
    <row r="40290" spans="1:7" x14ac:dyDescent="0.35">
      <c r="A40290" t="s">
        <v>43085</v>
      </c>
      <c r="B40290">
        <v>3086</v>
      </c>
      <c r="C40290">
        <v>3134</v>
      </c>
      <c r="D40290">
        <v>49</v>
      </c>
      <c r="E40290">
        <v>4</v>
      </c>
      <c r="F40290">
        <v>11</v>
      </c>
      <c r="G40290">
        <f>F40290/E40290</f>
        <v>2.75</v>
      </c>
    </row>
    <row r="40291" spans="1:7" x14ac:dyDescent="0.35">
      <c r="A40291" t="s">
        <v>8359</v>
      </c>
      <c r="B40291">
        <v>956</v>
      </c>
      <c r="C40291">
        <v>1031</v>
      </c>
      <c r="D40291">
        <v>76</v>
      </c>
      <c r="E40291">
        <v>63</v>
      </c>
      <c r="F40291">
        <v>173</v>
      </c>
      <c r="G40291">
        <f>F40291/E40291</f>
        <v>2.746031746031746</v>
      </c>
    </row>
    <row r="40292" spans="1:7" x14ac:dyDescent="0.35">
      <c r="A40292" t="s">
        <v>2735</v>
      </c>
      <c r="B40292">
        <v>1</v>
      </c>
      <c r="C40292">
        <v>1275</v>
      </c>
      <c r="D40292">
        <v>1275</v>
      </c>
      <c r="E40292">
        <v>39</v>
      </c>
      <c r="F40292">
        <v>107</v>
      </c>
      <c r="G40292">
        <f>F40292/E40292</f>
        <v>2.7435897435897436</v>
      </c>
    </row>
    <row r="40293" spans="1:7" x14ac:dyDescent="0.35">
      <c r="A40293" t="s">
        <v>37935</v>
      </c>
      <c r="B40293">
        <v>1</v>
      </c>
      <c r="C40293">
        <v>1243</v>
      </c>
      <c r="D40293">
        <v>1243</v>
      </c>
      <c r="E40293">
        <v>38</v>
      </c>
      <c r="F40293">
        <v>104</v>
      </c>
      <c r="G40293">
        <f>F40293/E40293</f>
        <v>2.736842105263158</v>
      </c>
    </row>
    <row r="40294" spans="1:7" x14ac:dyDescent="0.35">
      <c r="A40294" t="s">
        <v>21236</v>
      </c>
      <c r="B40294">
        <v>1</v>
      </c>
      <c r="C40294">
        <v>1035</v>
      </c>
      <c r="D40294">
        <v>1035</v>
      </c>
      <c r="E40294">
        <v>34</v>
      </c>
      <c r="F40294">
        <v>93</v>
      </c>
      <c r="G40294">
        <f>F40294/E40294</f>
        <v>2.7352941176470589</v>
      </c>
    </row>
    <row r="40295" spans="1:7" x14ac:dyDescent="0.35">
      <c r="A40295" t="s">
        <v>29357</v>
      </c>
      <c r="B40295">
        <v>4996</v>
      </c>
      <c r="C40295">
        <v>5942</v>
      </c>
      <c r="D40295">
        <v>947</v>
      </c>
      <c r="E40295">
        <v>15</v>
      </c>
      <c r="F40295">
        <v>41</v>
      </c>
      <c r="G40295">
        <f>F40295/E40295</f>
        <v>2.7333333333333334</v>
      </c>
    </row>
    <row r="40296" spans="1:7" x14ac:dyDescent="0.35">
      <c r="A40296" t="s">
        <v>35068</v>
      </c>
      <c r="B40296">
        <v>1</v>
      </c>
      <c r="C40296">
        <v>255</v>
      </c>
      <c r="D40296">
        <v>255</v>
      </c>
      <c r="E40296">
        <v>15</v>
      </c>
      <c r="F40296">
        <v>41</v>
      </c>
      <c r="G40296">
        <f>F40296/E40296</f>
        <v>2.7333333333333334</v>
      </c>
    </row>
    <row r="40297" spans="1:7" x14ac:dyDescent="0.35">
      <c r="A40297" t="s">
        <v>35072</v>
      </c>
      <c r="B40297">
        <v>1</v>
      </c>
      <c r="C40297">
        <v>1422</v>
      </c>
      <c r="D40297">
        <v>1422</v>
      </c>
      <c r="E40297">
        <v>15</v>
      </c>
      <c r="F40297">
        <v>41</v>
      </c>
      <c r="G40297">
        <f>F40297/E40297</f>
        <v>2.7333333333333334</v>
      </c>
    </row>
    <row r="40298" spans="1:7" x14ac:dyDescent="0.35">
      <c r="A40298" t="s">
        <v>18837</v>
      </c>
      <c r="B40298">
        <v>1</v>
      </c>
      <c r="C40298">
        <v>1322</v>
      </c>
      <c r="D40298">
        <v>1322</v>
      </c>
      <c r="E40298">
        <v>26</v>
      </c>
      <c r="F40298">
        <v>71</v>
      </c>
      <c r="G40298">
        <f>F40298/E40298</f>
        <v>2.7307692307692308</v>
      </c>
    </row>
    <row r="40299" spans="1:7" x14ac:dyDescent="0.35">
      <c r="A40299" t="s">
        <v>23953</v>
      </c>
      <c r="B40299">
        <v>941</v>
      </c>
      <c r="C40299">
        <v>2175</v>
      </c>
      <c r="D40299">
        <v>1235</v>
      </c>
      <c r="E40299">
        <v>26</v>
      </c>
      <c r="F40299">
        <v>71</v>
      </c>
      <c r="G40299">
        <f>F40299/E40299</f>
        <v>2.7307692307692308</v>
      </c>
    </row>
    <row r="40300" spans="1:7" x14ac:dyDescent="0.35">
      <c r="A40300" t="s">
        <v>4075</v>
      </c>
      <c r="B40300">
        <v>1</v>
      </c>
      <c r="C40300">
        <v>671</v>
      </c>
      <c r="D40300">
        <v>671</v>
      </c>
      <c r="E40300">
        <v>11</v>
      </c>
      <c r="F40300">
        <v>30</v>
      </c>
      <c r="G40300">
        <f>F40300/E40300</f>
        <v>2.7272727272727271</v>
      </c>
    </row>
    <row r="40301" spans="1:7" x14ac:dyDescent="0.35">
      <c r="A40301" t="s">
        <v>33760</v>
      </c>
      <c r="B40301">
        <v>5272</v>
      </c>
      <c r="C40301">
        <v>5406</v>
      </c>
      <c r="D40301">
        <v>135</v>
      </c>
      <c r="E40301">
        <v>11</v>
      </c>
      <c r="F40301">
        <v>30</v>
      </c>
      <c r="G40301">
        <f>F40301/E40301</f>
        <v>2.7272727272727271</v>
      </c>
    </row>
    <row r="40302" spans="1:7" x14ac:dyDescent="0.35">
      <c r="A40302" t="s">
        <v>39297</v>
      </c>
      <c r="B40302">
        <v>1</v>
      </c>
      <c r="C40302">
        <v>226</v>
      </c>
      <c r="D40302">
        <v>226</v>
      </c>
      <c r="E40302">
        <v>11</v>
      </c>
      <c r="F40302">
        <v>30</v>
      </c>
      <c r="G40302">
        <f>F40302/E40302</f>
        <v>2.7272727272727271</v>
      </c>
    </row>
    <row r="40303" spans="1:7" x14ac:dyDescent="0.35">
      <c r="A40303" t="s">
        <v>25180</v>
      </c>
      <c r="B40303">
        <v>1751</v>
      </c>
      <c r="C40303">
        <v>2207</v>
      </c>
      <c r="D40303">
        <v>457</v>
      </c>
      <c r="E40303">
        <v>18</v>
      </c>
      <c r="F40303">
        <v>49</v>
      </c>
      <c r="G40303">
        <f>F40303/E40303</f>
        <v>2.7222222222222223</v>
      </c>
    </row>
    <row r="40304" spans="1:7" x14ac:dyDescent="0.35">
      <c r="A40304" t="s">
        <v>21842</v>
      </c>
      <c r="B40304">
        <v>1</v>
      </c>
      <c r="C40304">
        <v>1936</v>
      </c>
      <c r="D40304">
        <v>1936</v>
      </c>
      <c r="E40304">
        <v>97</v>
      </c>
      <c r="F40304">
        <v>264</v>
      </c>
      <c r="G40304">
        <f>F40304/E40304</f>
        <v>2.7216494845360826</v>
      </c>
    </row>
    <row r="40305" spans="1:7" x14ac:dyDescent="0.35">
      <c r="A40305" t="s">
        <v>35850</v>
      </c>
      <c r="B40305">
        <v>1</v>
      </c>
      <c r="C40305">
        <v>971</v>
      </c>
      <c r="D40305">
        <v>971</v>
      </c>
      <c r="E40305">
        <v>25</v>
      </c>
      <c r="F40305">
        <v>68</v>
      </c>
      <c r="G40305">
        <f>F40305/E40305</f>
        <v>2.72</v>
      </c>
    </row>
    <row r="40306" spans="1:7" x14ac:dyDescent="0.35">
      <c r="A40306" t="s">
        <v>455</v>
      </c>
      <c r="B40306">
        <v>2806</v>
      </c>
      <c r="C40306">
        <v>3089</v>
      </c>
      <c r="D40306">
        <v>284</v>
      </c>
      <c r="E40306">
        <v>7</v>
      </c>
      <c r="F40306">
        <v>19</v>
      </c>
      <c r="G40306">
        <f>F40306/E40306</f>
        <v>2.7142857142857144</v>
      </c>
    </row>
    <row r="40307" spans="1:7" x14ac:dyDescent="0.35">
      <c r="A40307" t="s">
        <v>4700</v>
      </c>
      <c r="B40307">
        <v>911</v>
      </c>
      <c r="C40307">
        <v>930</v>
      </c>
      <c r="D40307">
        <v>20</v>
      </c>
      <c r="E40307">
        <v>14</v>
      </c>
      <c r="F40307">
        <v>38</v>
      </c>
      <c r="G40307">
        <f>F40307/E40307</f>
        <v>2.7142857142857144</v>
      </c>
    </row>
    <row r="40308" spans="1:7" x14ac:dyDescent="0.35">
      <c r="A40308" t="s">
        <v>10040</v>
      </c>
      <c r="B40308">
        <v>1966</v>
      </c>
      <c r="C40308">
        <v>2285</v>
      </c>
      <c r="D40308">
        <v>320</v>
      </c>
      <c r="E40308">
        <v>7</v>
      </c>
      <c r="F40308">
        <v>19</v>
      </c>
      <c r="G40308">
        <f>F40308/E40308</f>
        <v>2.7142857142857144</v>
      </c>
    </row>
    <row r="40309" spans="1:7" x14ac:dyDescent="0.35">
      <c r="A40309" t="s">
        <v>11440</v>
      </c>
      <c r="B40309">
        <v>1</v>
      </c>
      <c r="C40309">
        <v>655</v>
      </c>
      <c r="D40309">
        <v>655</v>
      </c>
      <c r="E40309">
        <v>7</v>
      </c>
      <c r="F40309">
        <v>19</v>
      </c>
      <c r="G40309">
        <f>F40309/E40309</f>
        <v>2.7142857142857144</v>
      </c>
    </row>
    <row r="40310" spans="1:7" x14ac:dyDescent="0.35">
      <c r="A40310" t="s">
        <v>11999</v>
      </c>
      <c r="B40310">
        <v>1306</v>
      </c>
      <c r="C40310">
        <v>1923</v>
      </c>
      <c r="D40310">
        <v>618</v>
      </c>
      <c r="E40310">
        <v>7</v>
      </c>
      <c r="F40310">
        <v>19</v>
      </c>
      <c r="G40310">
        <f>F40310/E40310</f>
        <v>2.7142857142857144</v>
      </c>
    </row>
    <row r="40311" spans="1:7" x14ac:dyDescent="0.35">
      <c r="A40311" t="s">
        <v>16539</v>
      </c>
      <c r="B40311">
        <v>1</v>
      </c>
      <c r="C40311">
        <v>435</v>
      </c>
      <c r="D40311">
        <v>435</v>
      </c>
      <c r="E40311">
        <v>7</v>
      </c>
      <c r="F40311">
        <v>19</v>
      </c>
      <c r="G40311">
        <f>F40311/E40311</f>
        <v>2.7142857142857144</v>
      </c>
    </row>
    <row r="40312" spans="1:7" x14ac:dyDescent="0.35">
      <c r="A40312" t="s">
        <v>17356</v>
      </c>
      <c r="B40312">
        <v>1481</v>
      </c>
      <c r="C40312">
        <v>1675</v>
      </c>
      <c r="D40312">
        <v>195</v>
      </c>
      <c r="E40312">
        <v>7</v>
      </c>
      <c r="F40312">
        <v>19</v>
      </c>
      <c r="G40312">
        <f>F40312/E40312</f>
        <v>2.7142857142857144</v>
      </c>
    </row>
    <row r="40313" spans="1:7" x14ac:dyDescent="0.35">
      <c r="A40313" t="s">
        <v>19918</v>
      </c>
      <c r="B40313">
        <v>1426</v>
      </c>
      <c r="C40313">
        <v>1733</v>
      </c>
      <c r="D40313">
        <v>308</v>
      </c>
      <c r="E40313">
        <v>7</v>
      </c>
      <c r="F40313">
        <v>19</v>
      </c>
      <c r="G40313">
        <f>F40313/E40313</f>
        <v>2.7142857142857144</v>
      </c>
    </row>
    <row r="40314" spans="1:7" x14ac:dyDescent="0.35">
      <c r="A40314" t="s">
        <v>26240</v>
      </c>
      <c r="B40314">
        <v>1620</v>
      </c>
      <c r="C40314">
        <v>1771</v>
      </c>
      <c r="D40314">
        <v>152</v>
      </c>
      <c r="E40314">
        <v>7</v>
      </c>
      <c r="F40314">
        <v>19</v>
      </c>
      <c r="G40314">
        <f>F40314/E40314</f>
        <v>2.7142857142857144</v>
      </c>
    </row>
    <row r="40315" spans="1:7" x14ac:dyDescent="0.35">
      <c r="A40315" t="s">
        <v>31244</v>
      </c>
      <c r="B40315">
        <v>1</v>
      </c>
      <c r="C40315">
        <v>145</v>
      </c>
      <c r="D40315">
        <v>145</v>
      </c>
      <c r="E40315">
        <v>7</v>
      </c>
      <c r="F40315">
        <v>19</v>
      </c>
      <c r="G40315">
        <f>F40315/E40315</f>
        <v>2.7142857142857144</v>
      </c>
    </row>
    <row r="40316" spans="1:7" x14ac:dyDescent="0.35">
      <c r="A40316" t="s">
        <v>33627</v>
      </c>
      <c r="B40316">
        <v>1526</v>
      </c>
      <c r="C40316">
        <v>1679</v>
      </c>
      <c r="D40316">
        <v>154</v>
      </c>
      <c r="E40316">
        <v>7</v>
      </c>
      <c r="F40316">
        <v>19</v>
      </c>
      <c r="G40316">
        <f>F40316/E40316</f>
        <v>2.7142857142857144</v>
      </c>
    </row>
    <row r="40317" spans="1:7" x14ac:dyDescent="0.35">
      <c r="A40317" t="s">
        <v>36183</v>
      </c>
      <c r="B40317">
        <v>2726</v>
      </c>
      <c r="C40317">
        <v>2953</v>
      </c>
      <c r="D40317">
        <v>228</v>
      </c>
      <c r="E40317">
        <v>7</v>
      </c>
      <c r="F40317">
        <v>19</v>
      </c>
      <c r="G40317">
        <f>F40317/E40317</f>
        <v>2.7142857142857144</v>
      </c>
    </row>
    <row r="40318" spans="1:7" x14ac:dyDescent="0.35">
      <c r="A40318" t="s">
        <v>43137</v>
      </c>
      <c r="B40318">
        <v>2996</v>
      </c>
      <c r="C40318">
        <v>3454</v>
      </c>
      <c r="D40318">
        <v>459</v>
      </c>
      <c r="E40318">
        <v>7</v>
      </c>
      <c r="F40318">
        <v>19</v>
      </c>
      <c r="G40318">
        <f>F40318/E40318</f>
        <v>2.7142857142857144</v>
      </c>
    </row>
    <row r="40319" spans="1:7" x14ac:dyDescent="0.35">
      <c r="A40319" t="s">
        <v>3554</v>
      </c>
      <c r="B40319">
        <v>1107</v>
      </c>
      <c r="C40319">
        <v>2084</v>
      </c>
      <c r="D40319">
        <v>978</v>
      </c>
      <c r="E40319">
        <v>31</v>
      </c>
      <c r="F40319">
        <v>84</v>
      </c>
      <c r="G40319">
        <f>F40319/E40319</f>
        <v>2.7096774193548385</v>
      </c>
    </row>
    <row r="40320" spans="1:7" x14ac:dyDescent="0.35">
      <c r="A40320" t="s">
        <v>11781</v>
      </c>
      <c r="B40320">
        <v>1</v>
      </c>
      <c r="C40320">
        <v>2195</v>
      </c>
      <c r="D40320">
        <v>2195</v>
      </c>
      <c r="E40320">
        <v>17</v>
      </c>
      <c r="F40320">
        <v>46</v>
      </c>
      <c r="G40320">
        <f>F40320/E40320</f>
        <v>2.7058823529411766</v>
      </c>
    </row>
    <row r="40321" spans="1:7" x14ac:dyDescent="0.35">
      <c r="A40321" t="s">
        <v>1700</v>
      </c>
      <c r="B40321">
        <v>1</v>
      </c>
      <c r="C40321">
        <v>2585</v>
      </c>
      <c r="D40321">
        <v>2585</v>
      </c>
      <c r="E40321">
        <v>50</v>
      </c>
      <c r="F40321">
        <v>135</v>
      </c>
      <c r="G40321">
        <f>F40321/E40321</f>
        <v>2.7</v>
      </c>
    </row>
    <row r="40322" spans="1:7" x14ac:dyDescent="0.35">
      <c r="A40322" t="s">
        <v>11177</v>
      </c>
      <c r="B40322">
        <v>1</v>
      </c>
      <c r="C40322">
        <v>146</v>
      </c>
      <c r="D40322">
        <v>146</v>
      </c>
      <c r="E40322">
        <v>10</v>
      </c>
      <c r="F40322">
        <v>27</v>
      </c>
      <c r="G40322">
        <f>F40322/E40322</f>
        <v>2.7</v>
      </c>
    </row>
    <row r="40323" spans="1:7" x14ac:dyDescent="0.35">
      <c r="A40323" t="s">
        <v>13522</v>
      </c>
      <c r="B40323">
        <v>4869</v>
      </c>
      <c r="C40323">
        <v>4925</v>
      </c>
      <c r="D40323">
        <v>57</v>
      </c>
      <c r="E40323">
        <v>10</v>
      </c>
      <c r="F40323">
        <v>27</v>
      </c>
      <c r="G40323">
        <f>F40323/E40323</f>
        <v>2.7</v>
      </c>
    </row>
    <row r="40324" spans="1:7" x14ac:dyDescent="0.35">
      <c r="A40324" t="s">
        <v>26737</v>
      </c>
      <c r="B40324">
        <v>2826</v>
      </c>
      <c r="C40324">
        <v>3025</v>
      </c>
      <c r="D40324">
        <v>200</v>
      </c>
      <c r="E40324">
        <v>10</v>
      </c>
      <c r="F40324">
        <v>27</v>
      </c>
      <c r="G40324">
        <f>F40324/E40324</f>
        <v>2.7</v>
      </c>
    </row>
    <row r="40325" spans="1:7" x14ac:dyDescent="0.35">
      <c r="A40325" t="s">
        <v>31314</v>
      </c>
      <c r="B40325">
        <v>1396</v>
      </c>
      <c r="C40325">
        <v>1678</v>
      </c>
      <c r="D40325">
        <v>283</v>
      </c>
      <c r="E40325">
        <v>10</v>
      </c>
      <c r="F40325">
        <v>27</v>
      </c>
      <c r="G40325">
        <f>F40325/E40325</f>
        <v>2.7</v>
      </c>
    </row>
    <row r="40326" spans="1:7" x14ac:dyDescent="0.35">
      <c r="A40326" t="s">
        <v>32540</v>
      </c>
      <c r="B40326">
        <v>3229</v>
      </c>
      <c r="C40326">
        <v>3484</v>
      </c>
      <c r="D40326">
        <v>256</v>
      </c>
      <c r="E40326">
        <v>10</v>
      </c>
      <c r="F40326">
        <v>27</v>
      </c>
      <c r="G40326">
        <f>F40326/E40326</f>
        <v>2.7</v>
      </c>
    </row>
    <row r="40327" spans="1:7" x14ac:dyDescent="0.35">
      <c r="A40327" t="s">
        <v>33083</v>
      </c>
      <c r="B40327">
        <v>1</v>
      </c>
      <c r="C40327">
        <v>705</v>
      </c>
      <c r="D40327">
        <v>705</v>
      </c>
      <c r="E40327">
        <v>10</v>
      </c>
      <c r="F40327">
        <v>27</v>
      </c>
      <c r="G40327">
        <f>F40327/E40327</f>
        <v>2.7</v>
      </c>
    </row>
    <row r="40328" spans="1:7" x14ac:dyDescent="0.35">
      <c r="A40328" t="s">
        <v>20228</v>
      </c>
      <c r="B40328">
        <v>1911</v>
      </c>
      <c r="C40328">
        <v>3589</v>
      </c>
      <c r="D40328">
        <v>1679</v>
      </c>
      <c r="E40328">
        <v>23</v>
      </c>
      <c r="F40328">
        <v>62</v>
      </c>
      <c r="G40328">
        <f>F40328/E40328</f>
        <v>2.6956521739130435</v>
      </c>
    </row>
    <row r="40329" spans="1:7" x14ac:dyDescent="0.35">
      <c r="A40329" t="s">
        <v>27625</v>
      </c>
      <c r="B40329">
        <v>1</v>
      </c>
      <c r="C40329">
        <v>1950</v>
      </c>
      <c r="D40329">
        <v>1950</v>
      </c>
      <c r="E40329">
        <v>49</v>
      </c>
      <c r="F40329">
        <v>132</v>
      </c>
      <c r="G40329">
        <f>F40329/E40329</f>
        <v>2.693877551020408</v>
      </c>
    </row>
    <row r="40330" spans="1:7" x14ac:dyDescent="0.35">
      <c r="A40330" t="s">
        <v>36985</v>
      </c>
      <c r="B40330">
        <v>3551</v>
      </c>
      <c r="C40330">
        <v>4413</v>
      </c>
      <c r="D40330">
        <v>863</v>
      </c>
      <c r="E40330">
        <v>13</v>
      </c>
      <c r="F40330">
        <v>35</v>
      </c>
      <c r="G40330">
        <f>F40330/E40330</f>
        <v>2.6923076923076925</v>
      </c>
    </row>
    <row r="40331" spans="1:7" x14ac:dyDescent="0.35">
      <c r="A40331" t="s">
        <v>5805</v>
      </c>
      <c r="B40331">
        <v>896</v>
      </c>
      <c r="C40331">
        <v>949</v>
      </c>
      <c r="D40331">
        <v>54</v>
      </c>
      <c r="E40331">
        <v>48</v>
      </c>
      <c r="F40331">
        <v>129</v>
      </c>
      <c r="G40331">
        <f>F40331/E40331</f>
        <v>2.6875</v>
      </c>
    </row>
    <row r="40332" spans="1:7" x14ac:dyDescent="0.35">
      <c r="A40332" t="s">
        <v>6703</v>
      </c>
      <c r="B40332">
        <v>1</v>
      </c>
      <c r="C40332">
        <v>2385</v>
      </c>
      <c r="D40332">
        <v>2385</v>
      </c>
      <c r="E40332">
        <v>16</v>
      </c>
      <c r="F40332">
        <v>43</v>
      </c>
      <c r="G40332">
        <f>F40332/E40332</f>
        <v>2.6875</v>
      </c>
    </row>
    <row r="40333" spans="1:7" x14ac:dyDescent="0.35">
      <c r="A40333" t="s">
        <v>9535</v>
      </c>
      <c r="B40333">
        <v>1</v>
      </c>
      <c r="C40333">
        <v>1692</v>
      </c>
      <c r="D40333">
        <v>1692</v>
      </c>
      <c r="E40333">
        <v>16</v>
      </c>
      <c r="F40333">
        <v>43</v>
      </c>
      <c r="G40333">
        <f>F40333/E40333</f>
        <v>2.6875</v>
      </c>
    </row>
    <row r="40334" spans="1:7" x14ac:dyDescent="0.35">
      <c r="A40334" t="s">
        <v>8626</v>
      </c>
      <c r="B40334">
        <v>1</v>
      </c>
      <c r="C40334">
        <v>2806</v>
      </c>
      <c r="D40334">
        <v>2806</v>
      </c>
      <c r="E40334">
        <v>57</v>
      </c>
      <c r="F40334">
        <v>153</v>
      </c>
      <c r="G40334">
        <f>F40334/E40334</f>
        <v>2.6842105263157894</v>
      </c>
    </row>
    <row r="40335" spans="1:7" x14ac:dyDescent="0.35">
      <c r="A40335" t="s">
        <v>33916</v>
      </c>
      <c r="B40335">
        <v>1</v>
      </c>
      <c r="C40335">
        <v>2341</v>
      </c>
      <c r="D40335">
        <v>2341</v>
      </c>
      <c r="E40335">
        <v>22</v>
      </c>
      <c r="F40335">
        <v>59</v>
      </c>
      <c r="G40335">
        <f>F40335/E40335</f>
        <v>2.6818181818181817</v>
      </c>
    </row>
    <row r="40336" spans="1:7" x14ac:dyDescent="0.35">
      <c r="A40336" t="s">
        <v>14345</v>
      </c>
      <c r="B40336">
        <v>1</v>
      </c>
      <c r="C40336">
        <v>2232</v>
      </c>
      <c r="D40336">
        <v>2232</v>
      </c>
      <c r="E40336">
        <v>50</v>
      </c>
      <c r="F40336">
        <v>134</v>
      </c>
      <c r="G40336">
        <f>F40336/E40336</f>
        <v>2.68</v>
      </c>
    </row>
    <row r="40337" spans="1:7" x14ac:dyDescent="0.35">
      <c r="A40337" t="s">
        <v>39961</v>
      </c>
      <c r="B40337">
        <v>1</v>
      </c>
      <c r="C40337">
        <v>1675</v>
      </c>
      <c r="D40337">
        <v>1675</v>
      </c>
      <c r="E40337">
        <v>34</v>
      </c>
      <c r="F40337">
        <v>91</v>
      </c>
      <c r="G40337">
        <f>F40337/E40337</f>
        <v>2.6764705882352939</v>
      </c>
    </row>
    <row r="40338" spans="1:7" x14ac:dyDescent="0.35">
      <c r="A40338" t="s">
        <v>156</v>
      </c>
      <c r="B40338">
        <v>4876</v>
      </c>
      <c r="C40338">
        <v>5078</v>
      </c>
      <c r="D40338">
        <v>203</v>
      </c>
      <c r="E40338">
        <v>6</v>
      </c>
      <c r="F40338">
        <v>16</v>
      </c>
      <c r="G40338">
        <f>F40338/E40338</f>
        <v>2.6666666666666665</v>
      </c>
    </row>
    <row r="40339" spans="1:7" x14ac:dyDescent="0.35">
      <c r="A40339" t="s">
        <v>315</v>
      </c>
      <c r="B40339">
        <v>1445</v>
      </c>
      <c r="C40339">
        <v>1482</v>
      </c>
      <c r="D40339">
        <v>38</v>
      </c>
      <c r="E40339">
        <v>3</v>
      </c>
      <c r="F40339">
        <v>8</v>
      </c>
      <c r="G40339">
        <f>F40339/E40339</f>
        <v>2.6666666666666665</v>
      </c>
    </row>
    <row r="40340" spans="1:7" x14ac:dyDescent="0.35">
      <c r="A40340" t="s">
        <v>377</v>
      </c>
      <c r="B40340">
        <v>1</v>
      </c>
      <c r="C40340">
        <v>155</v>
      </c>
      <c r="D40340">
        <v>155</v>
      </c>
      <c r="E40340">
        <v>3</v>
      </c>
      <c r="F40340">
        <v>8</v>
      </c>
      <c r="G40340">
        <f>F40340/E40340</f>
        <v>2.6666666666666665</v>
      </c>
    </row>
    <row r="40341" spans="1:7" x14ac:dyDescent="0.35">
      <c r="A40341" t="s">
        <v>523</v>
      </c>
      <c r="B40341">
        <v>1866</v>
      </c>
      <c r="C40341">
        <v>2189</v>
      </c>
      <c r="D40341">
        <v>324</v>
      </c>
      <c r="E40341">
        <v>3</v>
      </c>
      <c r="F40341">
        <v>8</v>
      </c>
      <c r="G40341">
        <f>F40341/E40341</f>
        <v>2.6666666666666665</v>
      </c>
    </row>
    <row r="40342" spans="1:7" x14ac:dyDescent="0.35">
      <c r="A40342" t="s">
        <v>642</v>
      </c>
      <c r="B40342">
        <v>1</v>
      </c>
      <c r="C40342">
        <v>285</v>
      </c>
      <c r="D40342">
        <v>285</v>
      </c>
      <c r="E40342">
        <v>3</v>
      </c>
      <c r="F40342">
        <v>8</v>
      </c>
      <c r="G40342">
        <f>F40342/E40342</f>
        <v>2.6666666666666665</v>
      </c>
    </row>
    <row r="40343" spans="1:7" x14ac:dyDescent="0.35">
      <c r="A40343" t="s">
        <v>730</v>
      </c>
      <c r="B40343">
        <v>1229</v>
      </c>
      <c r="C40343">
        <v>1315</v>
      </c>
      <c r="D40343">
        <v>87</v>
      </c>
      <c r="E40343">
        <v>3</v>
      </c>
      <c r="F40343">
        <v>8</v>
      </c>
      <c r="G40343">
        <f>F40343/E40343</f>
        <v>2.6666666666666665</v>
      </c>
    </row>
    <row r="40344" spans="1:7" x14ac:dyDescent="0.35">
      <c r="A40344" t="s">
        <v>798</v>
      </c>
      <c r="B40344">
        <v>1406</v>
      </c>
      <c r="C40344">
        <v>1545</v>
      </c>
      <c r="D40344">
        <v>140</v>
      </c>
      <c r="E40344">
        <v>6</v>
      </c>
      <c r="F40344">
        <v>16</v>
      </c>
      <c r="G40344">
        <f>F40344/E40344</f>
        <v>2.6666666666666665</v>
      </c>
    </row>
    <row r="40345" spans="1:7" x14ac:dyDescent="0.35">
      <c r="A40345" t="s">
        <v>1145</v>
      </c>
      <c r="B40345">
        <v>6256</v>
      </c>
      <c r="C40345">
        <v>6331</v>
      </c>
      <c r="D40345">
        <v>76</v>
      </c>
      <c r="E40345">
        <v>3</v>
      </c>
      <c r="F40345">
        <v>8</v>
      </c>
      <c r="G40345">
        <f>F40345/E40345</f>
        <v>2.6666666666666665</v>
      </c>
    </row>
    <row r="40346" spans="1:7" x14ac:dyDescent="0.35">
      <c r="A40346" t="s">
        <v>1251</v>
      </c>
      <c r="B40346">
        <v>1906</v>
      </c>
      <c r="C40346">
        <v>1980</v>
      </c>
      <c r="D40346">
        <v>75</v>
      </c>
      <c r="E40346">
        <v>3</v>
      </c>
      <c r="F40346">
        <v>8</v>
      </c>
      <c r="G40346">
        <f>F40346/E40346</f>
        <v>2.6666666666666665</v>
      </c>
    </row>
    <row r="40347" spans="1:7" x14ac:dyDescent="0.35">
      <c r="A40347" t="s">
        <v>1484</v>
      </c>
      <c r="B40347">
        <v>3276</v>
      </c>
      <c r="C40347">
        <v>3506</v>
      </c>
      <c r="D40347">
        <v>231</v>
      </c>
      <c r="E40347">
        <v>6</v>
      </c>
      <c r="F40347">
        <v>16</v>
      </c>
      <c r="G40347">
        <f>F40347/E40347</f>
        <v>2.6666666666666665</v>
      </c>
    </row>
    <row r="40348" spans="1:7" x14ac:dyDescent="0.35">
      <c r="A40348" t="s">
        <v>1683</v>
      </c>
      <c r="B40348">
        <v>1</v>
      </c>
      <c r="C40348">
        <v>1218</v>
      </c>
      <c r="D40348">
        <v>1218</v>
      </c>
      <c r="E40348">
        <v>9</v>
      </c>
      <c r="F40348">
        <v>24</v>
      </c>
      <c r="G40348">
        <f>F40348/E40348</f>
        <v>2.6666666666666665</v>
      </c>
    </row>
    <row r="40349" spans="1:7" x14ac:dyDescent="0.35">
      <c r="A40349" t="s">
        <v>1919</v>
      </c>
      <c r="B40349">
        <v>1</v>
      </c>
      <c r="C40349">
        <v>191</v>
      </c>
      <c r="D40349">
        <v>191</v>
      </c>
      <c r="E40349">
        <v>3</v>
      </c>
      <c r="F40349">
        <v>8</v>
      </c>
      <c r="G40349">
        <f>F40349/E40349</f>
        <v>2.6666666666666665</v>
      </c>
    </row>
    <row r="40350" spans="1:7" x14ac:dyDescent="0.35">
      <c r="A40350" t="s">
        <v>2714</v>
      </c>
      <c r="B40350">
        <v>2881</v>
      </c>
      <c r="C40350">
        <v>3125</v>
      </c>
      <c r="D40350">
        <v>245</v>
      </c>
      <c r="E40350">
        <v>3</v>
      </c>
      <c r="F40350">
        <v>8</v>
      </c>
      <c r="G40350">
        <f>F40350/E40350</f>
        <v>2.6666666666666665</v>
      </c>
    </row>
    <row r="40351" spans="1:7" x14ac:dyDescent="0.35">
      <c r="A40351" t="s">
        <v>3162</v>
      </c>
      <c r="B40351">
        <v>771</v>
      </c>
      <c r="C40351">
        <v>1059</v>
      </c>
      <c r="D40351">
        <v>289</v>
      </c>
      <c r="E40351">
        <v>6</v>
      </c>
      <c r="F40351">
        <v>16</v>
      </c>
      <c r="G40351">
        <f>F40351/E40351</f>
        <v>2.6666666666666665</v>
      </c>
    </row>
    <row r="40352" spans="1:7" x14ac:dyDescent="0.35">
      <c r="A40352" t="s">
        <v>3202</v>
      </c>
      <c r="B40352">
        <v>1631</v>
      </c>
      <c r="C40352">
        <v>2166</v>
      </c>
      <c r="D40352">
        <v>536</v>
      </c>
      <c r="E40352">
        <v>12</v>
      </c>
      <c r="F40352">
        <v>32</v>
      </c>
      <c r="G40352">
        <f>F40352/E40352</f>
        <v>2.6666666666666665</v>
      </c>
    </row>
    <row r="40353" spans="1:7" x14ac:dyDescent="0.35">
      <c r="A40353" t="s">
        <v>3235</v>
      </c>
      <c r="B40353">
        <v>2406</v>
      </c>
      <c r="C40353">
        <v>2474</v>
      </c>
      <c r="D40353">
        <v>69</v>
      </c>
      <c r="E40353">
        <v>3</v>
      </c>
      <c r="F40353">
        <v>8</v>
      </c>
      <c r="G40353">
        <f>F40353/E40353</f>
        <v>2.6666666666666665</v>
      </c>
    </row>
    <row r="40354" spans="1:7" x14ac:dyDescent="0.35">
      <c r="A40354" t="s">
        <v>3306</v>
      </c>
      <c r="B40354">
        <v>3446</v>
      </c>
      <c r="C40354">
        <v>3635</v>
      </c>
      <c r="D40354">
        <v>190</v>
      </c>
      <c r="E40354">
        <v>3</v>
      </c>
      <c r="F40354">
        <v>8</v>
      </c>
      <c r="G40354">
        <f>F40354/E40354</f>
        <v>2.6666666666666665</v>
      </c>
    </row>
    <row r="40355" spans="1:7" x14ac:dyDescent="0.35">
      <c r="A40355" t="s">
        <v>3548</v>
      </c>
      <c r="B40355">
        <v>12156</v>
      </c>
      <c r="C40355">
        <v>12647</v>
      </c>
      <c r="D40355">
        <v>492</v>
      </c>
      <c r="E40355">
        <v>3</v>
      </c>
      <c r="F40355">
        <v>8</v>
      </c>
      <c r="G40355">
        <f>F40355/E40355</f>
        <v>2.6666666666666665</v>
      </c>
    </row>
    <row r="40356" spans="1:7" x14ac:dyDescent="0.35">
      <c r="A40356" t="s">
        <v>3753</v>
      </c>
      <c r="B40356">
        <v>3236</v>
      </c>
      <c r="C40356">
        <v>3695</v>
      </c>
      <c r="D40356">
        <v>460</v>
      </c>
      <c r="E40356">
        <v>6</v>
      </c>
      <c r="F40356">
        <v>16</v>
      </c>
      <c r="G40356">
        <f>F40356/E40356</f>
        <v>2.6666666666666665</v>
      </c>
    </row>
    <row r="40357" spans="1:7" x14ac:dyDescent="0.35">
      <c r="A40357" t="s">
        <v>5187</v>
      </c>
      <c r="B40357">
        <v>1</v>
      </c>
      <c r="C40357">
        <v>215</v>
      </c>
      <c r="D40357">
        <v>215</v>
      </c>
      <c r="E40357">
        <v>3</v>
      </c>
      <c r="F40357">
        <v>8</v>
      </c>
      <c r="G40357">
        <f>F40357/E40357</f>
        <v>2.6666666666666665</v>
      </c>
    </row>
    <row r="40358" spans="1:7" x14ac:dyDescent="0.35">
      <c r="A40358" t="s">
        <v>5450</v>
      </c>
      <c r="B40358">
        <v>1</v>
      </c>
      <c r="C40358">
        <v>115</v>
      </c>
      <c r="D40358">
        <v>115</v>
      </c>
      <c r="E40358">
        <v>3</v>
      </c>
      <c r="F40358">
        <v>8</v>
      </c>
      <c r="G40358">
        <f>F40358/E40358</f>
        <v>2.6666666666666665</v>
      </c>
    </row>
    <row r="40359" spans="1:7" x14ac:dyDescent="0.35">
      <c r="A40359" t="s">
        <v>5959</v>
      </c>
      <c r="B40359">
        <v>1</v>
      </c>
      <c r="C40359">
        <v>215</v>
      </c>
      <c r="D40359">
        <v>215</v>
      </c>
      <c r="E40359">
        <v>3</v>
      </c>
      <c r="F40359">
        <v>8</v>
      </c>
      <c r="G40359">
        <f>F40359/E40359</f>
        <v>2.6666666666666665</v>
      </c>
    </row>
    <row r="40360" spans="1:7" x14ac:dyDescent="0.35">
      <c r="A40360" t="s">
        <v>6941</v>
      </c>
      <c r="B40360">
        <v>5066</v>
      </c>
      <c r="C40360">
        <v>5150</v>
      </c>
      <c r="D40360">
        <v>85</v>
      </c>
      <c r="E40360">
        <v>3</v>
      </c>
      <c r="F40360">
        <v>8</v>
      </c>
      <c r="G40360">
        <f>F40360/E40360</f>
        <v>2.6666666666666665</v>
      </c>
    </row>
    <row r="40361" spans="1:7" x14ac:dyDescent="0.35">
      <c r="A40361" t="s">
        <v>7032</v>
      </c>
      <c r="B40361">
        <v>1</v>
      </c>
      <c r="C40361">
        <v>145</v>
      </c>
      <c r="D40361">
        <v>145</v>
      </c>
      <c r="E40361">
        <v>3</v>
      </c>
      <c r="F40361">
        <v>8</v>
      </c>
      <c r="G40361">
        <f>F40361/E40361</f>
        <v>2.6666666666666665</v>
      </c>
    </row>
    <row r="40362" spans="1:7" x14ac:dyDescent="0.35">
      <c r="A40362" t="s">
        <v>7160</v>
      </c>
      <c r="B40362">
        <v>3601</v>
      </c>
      <c r="C40362">
        <v>3755</v>
      </c>
      <c r="D40362">
        <v>155</v>
      </c>
      <c r="E40362">
        <v>6</v>
      </c>
      <c r="F40362">
        <v>16</v>
      </c>
      <c r="G40362">
        <f>F40362/E40362</f>
        <v>2.6666666666666665</v>
      </c>
    </row>
    <row r="40363" spans="1:7" x14ac:dyDescent="0.35">
      <c r="A40363" t="s">
        <v>7291</v>
      </c>
      <c r="B40363">
        <v>1</v>
      </c>
      <c r="C40363">
        <v>1185</v>
      </c>
      <c r="D40363">
        <v>1185</v>
      </c>
      <c r="E40363">
        <v>9</v>
      </c>
      <c r="F40363">
        <v>24</v>
      </c>
      <c r="G40363">
        <f>F40363/E40363</f>
        <v>2.6666666666666665</v>
      </c>
    </row>
    <row r="40364" spans="1:7" x14ac:dyDescent="0.35">
      <c r="A40364" t="s">
        <v>7380</v>
      </c>
      <c r="B40364">
        <v>1</v>
      </c>
      <c r="C40364">
        <v>436</v>
      </c>
      <c r="D40364">
        <v>436</v>
      </c>
      <c r="E40364">
        <v>3</v>
      </c>
      <c r="F40364">
        <v>8</v>
      </c>
      <c r="G40364">
        <f>F40364/E40364</f>
        <v>2.6666666666666665</v>
      </c>
    </row>
    <row r="40365" spans="1:7" x14ac:dyDescent="0.35">
      <c r="A40365" t="s">
        <v>7594</v>
      </c>
      <c r="B40365">
        <v>1</v>
      </c>
      <c r="C40365">
        <v>109</v>
      </c>
      <c r="D40365">
        <v>109</v>
      </c>
      <c r="E40365">
        <v>3</v>
      </c>
      <c r="F40365">
        <v>8</v>
      </c>
      <c r="G40365">
        <f>F40365/E40365</f>
        <v>2.6666666666666665</v>
      </c>
    </row>
    <row r="40366" spans="1:7" x14ac:dyDescent="0.35">
      <c r="A40366" t="s">
        <v>7638</v>
      </c>
      <c r="B40366">
        <v>696</v>
      </c>
      <c r="C40366">
        <v>855</v>
      </c>
      <c r="D40366">
        <v>160</v>
      </c>
      <c r="E40366">
        <v>3</v>
      </c>
      <c r="F40366">
        <v>8</v>
      </c>
      <c r="G40366">
        <f>F40366/E40366</f>
        <v>2.6666666666666665</v>
      </c>
    </row>
    <row r="40367" spans="1:7" x14ac:dyDescent="0.35">
      <c r="A40367" t="s">
        <v>7869</v>
      </c>
      <c r="B40367">
        <v>1</v>
      </c>
      <c r="C40367">
        <v>115</v>
      </c>
      <c r="D40367">
        <v>115</v>
      </c>
      <c r="E40367">
        <v>3</v>
      </c>
      <c r="F40367">
        <v>8</v>
      </c>
      <c r="G40367">
        <f>F40367/E40367</f>
        <v>2.6666666666666665</v>
      </c>
    </row>
    <row r="40368" spans="1:7" x14ac:dyDescent="0.35">
      <c r="A40368" t="s">
        <v>8441</v>
      </c>
      <c r="B40368">
        <v>6276</v>
      </c>
      <c r="C40368">
        <v>6383</v>
      </c>
      <c r="D40368">
        <v>108</v>
      </c>
      <c r="E40368">
        <v>3</v>
      </c>
      <c r="F40368">
        <v>8</v>
      </c>
      <c r="G40368">
        <f>F40368/E40368</f>
        <v>2.6666666666666665</v>
      </c>
    </row>
    <row r="40369" spans="1:7" x14ac:dyDescent="0.35">
      <c r="A40369" t="s">
        <v>8540</v>
      </c>
      <c r="B40369">
        <v>6221</v>
      </c>
      <c r="C40369">
        <v>6681</v>
      </c>
      <c r="D40369">
        <v>461</v>
      </c>
      <c r="E40369">
        <v>3</v>
      </c>
      <c r="F40369">
        <v>8</v>
      </c>
      <c r="G40369">
        <f>F40369/E40369</f>
        <v>2.6666666666666665</v>
      </c>
    </row>
    <row r="40370" spans="1:7" x14ac:dyDescent="0.35">
      <c r="A40370" t="s">
        <v>8843</v>
      </c>
      <c r="B40370">
        <v>4150</v>
      </c>
      <c r="C40370">
        <v>4290</v>
      </c>
      <c r="D40370">
        <v>141</v>
      </c>
      <c r="E40370">
        <v>3</v>
      </c>
      <c r="F40370">
        <v>8</v>
      </c>
      <c r="G40370">
        <f>F40370/E40370</f>
        <v>2.6666666666666665</v>
      </c>
    </row>
    <row r="40371" spans="1:7" x14ac:dyDescent="0.35">
      <c r="A40371" t="s">
        <v>8970</v>
      </c>
      <c r="B40371">
        <v>3071</v>
      </c>
      <c r="C40371">
        <v>3845</v>
      </c>
      <c r="D40371">
        <v>775</v>
      </c>
      <c r="E40371">
        <v>6</v>
      </c>
      <c r="F40371">
        <v>16</v>
      </c>
      <c r="G40371">
        <f>F40371/E40371</f>
        <v>2.6666666666666665</v>
      </c>
    </row>
    <row r="40372" spans="1:7" x14ac:dyDescent="0.35">
      <c r="A40372" t="s">
        <v>9547</v>
      </c>
      <c r="B40372">
        <v>2866</v>
      </c>
      <c r="C40372">
        <v>3355</v>
      </c>
      <c r="D40372">
        <v>490</v>
      </c>
      <c r="E40372">
        <v>3</v>
      </c>
      <c r="F40372">
        <v>8</v>
      </c>
      <c r="G40372">
        <f>F40372/E40372</f>
        <v>2.6666666666666665</v>
      </c>
    </row>
    <row r="40373" spans="1:7" x14ac:dyDescent="0.35">
      <c r="A40373" t="s">
        <v>9678</v>
      </c>
      <c r="B40373">
        <v>1326</v>
      </c>
      <c r="C40373">
        <v>1751</v>
      </c>
      <c r="D40373">
        <v>426</v>
      </c>
      <c r="E40373">
        <v>3</v>
      </c>
      <c r="F40373">
        <v>8</v>
      </c>
      <c r="G40373">
        <f>F40373/E40373</f>
        <v>2.6666666666666665</v>
      </c>
    </row>
    <row r="40374" spans="1:7" x14ac:dyDescent="0.35">
      <c r="A40374" t="s">
        <v>9716</v>
      </c>
      <c r="B40374">
        <v>533</v>
      </c>
      <c r="C40374">
        <v>745</v>
      </c>
      <c r="D40374">
        <v>213</v>
      </c>
      <c r="E40374">
        <v>3</v>
      </c>
      <c r="F40374">
        <v>8</v>
      </c>
      <c r="G40374">
        <f>F40374/E40374</f>
        <v>2.6666666666666665</v>
      </c>
    </row>
    <row r="40375" spans="1:7" x14ac:dyDescent="0.35">
      <c r="A40375" t="s">
        <v>9749</v>
      </c>
      <c r="B40375">
        <v>3096</v>
      </c>
      <c r="C40375">
        <v>3246</v>
      </c>
      <c r="D40375">
        <v>151</v>
      </c>
      <c r="E40375">
        <v>3</v>
      </c>
      <c r="F40375">
        <v>8</v>
      </c>
      <c r="G40375">
        <f>F40375/E40375</f>
        <v>2.6666666666666665</v>
      </c>
    </row>
    <row r="40376" spans="1:7" x14ac:dyDescent="0.35">
      <c r="A40376" t="s">
        <v>9834</v>
      </c>
      <c r="B40376">
        <v>1211</v>
      </c>
      <c r="C40376">
        <v>1302</v>
      </c>
      <c r="D40376">
        <v>92</v>
      </c>
      <c r="E40376">
        <v>3</v>
      </c>
      <c r="F40376">
        <v>8</v>
      </c>
      <c r="G40376">
        <f>F40376/E40376</f>
        <v>2.6666666666666665</v>
      </c>
    </row>
    <row r="40377" spans="1:7" x14ac:dyDescent="0.35">
      <c r="A40377" t="s">
        <v>11718</v>
      </c>
      <c r="B40377">
        <v>1</v>
      </c>
      <c r="C40377">
        <v>85</v>
      </c>
      <c r="D40377">
        <v>85</v>
      </c>
      <c r="E40377">
        <v>3</v>
      </c>
      <c r="F40377">
        <v>8</v>
      </c>
      <c r="G40377">
        <f>F40377/E40377</f>
        <v>2.6666666666666665</v>
      </c>
    </row>
    <row r="40378" spans="1:7" x14ac:dyDescent="0.35">
      <c r="A40378" t="s">
        <v>12620</v>
      </c>
      <c r="B40378">
        <v>1</v>
      </c>
      <c r="C40378">
        <v>155</v>
      </c>
      <c r="D40378">
        <v>155</v>
      </c>
      <c r="E40378">
        <v>3</v>
      </c>
      <c r="F40378">
        <v>8</v>
      </c>
      <c r="G40378">
        <f>F40378/E40378</f>
        <v>2.6666666666666665</v>
      </c>
    </row>
    <row r="40379" spans="1:7" x14ac:dyDescent="0.35">
      <c r="A40379" t="s">
        <v>12763</v>
      </c>
      <c r="B40379">
        <v>3056</v>
      </c>
      <c r="C40379">
        <v>3618</v>
      </c>
      <c r="D40379">
        <v>563</v>
      </c>
      <c r="E40379">
        <v>9</v>
      </c>
      <c r="F40379">
        <v>24</v>
      </c>
      <c r="G40379">
        <f>F40379/E40379</f>
        <v>2.6666666666666665</v>
      </c>
    </row>
    <row r="40380" spans="1:7" x14ac:dyDescent="0.35">
      <c r="A40380" t="s">
        <v>13112</v>
      </c>
      <c r="B40380">
        <v>4516</v>
      </c>
      <c r="C40380">
        <v>5387</v>
      </c>
      <c r="D40380">
        <v>872</v>
      </c>
      <c r="E40380">
        <v>6</v>
      </c>
      <c r="F40380">
        <v>16</v>
      </c>
      <c r="G40380">
        <f>F40380/E40380</f>
        <v>2.6666666666666665</v>
      </c>
    </row>
    <row r="40381" spans="1:7" x14ac:dyDescent="0.35">
      <c r="A40381" t="s">
        <v>13223</v>
      </c>
      <c r="B40381">
        <v>1</v>
      </c>
      <c r="C40381">
        <v>126</v>
      </c>
      <c r="D40381">
        <v>126</v>
      </c>
      <c r="E40381">
        <v>3</v>
      </c>
      <c r="F40381">
        <v>8</v>
      </c>
      <c r="G40381">
        <f>F40381/E40381</f>
        <v>2.6666666666666665</v>
      </c>
    </row>
    <row r="40382" spans="1:7" x14ac:dyDescent="0.35">
      <c r="A40382" t="s">
        <v>14887</v>
      </c>
      <c r="B40382">
        <v>1656</v>
      </c>
      <c r="C40382">
        <v>2314</v>
      </c>
      <c r="D40382">
        <v>659</v>
      </c>
      <c r="E40382">
        <v>12</v>
      </c>
      <c r="F40382">
        <v>32</v>
      </c>
      <c r="G40382">
        <f>F40382/E40382</f>
        <v>2.6666666666666665</v>
      </c>
    </row>
    <row r="40383" spans="1:7" x14ac:dyDescent="0.35">
      <c r="A40383" t="s">
        <v>15200</v>
      </c>
      <c r="B40383">
        <v>1</v>
      </c>
      <c r="C40383">
        <v>435</v>
      </c>
      <c r="D40383">
        <v>435</v>
      </c>
      <c r="E40383">
        <v>12</v>
      </c>
      <c r="F40383">
        <v>32</v>
      </c>
      <c r="G40383">
        <f>F40383/E40383</f>
        <v>2.6666666666666665</v>
      </c>
    </row>
    <row r="40384" spans="1:7" x14ac:dyDescent="0.35">
      <c r="A40384" t="s">
        <v>15265</v>
      </c>
      <c r="B40384">
        <v>3406</v>
      </c>
      <c r="C40384">
        <v>3560</v>
      </c>
      <c r="D40384">
        <v>155</v>
      </c>
      <c r="E40384">
        <v>3</v>
      </c>
      <c r="F40384">
        <v>8</v>
      </c>
      <c r="G40384">
        <f>F40384/E40384</f>
        <v>2.6666666666666665</v>
      </c>
    </row>
    <row r="40385" spans="1:7" x14ac:dyDescent="0.35">
      <c r="A40385" t="s">
        <v>15354</v>
      </c>
      <c r="B40385">
        <v>3226</v>
      </c>
      <c r="C40385">
        <v>3389</v>
      </c>
      <c r="D40385">
        <v>164</v>
      </c>
      <c r="E40385">
        <v>3</v>
      </c>
      <c r="F40385">
        <v>8</v>
      </c>
      <c r="G40385">
        <f>F40385/E40385</f>
        <v>2.6666666666666665</v>
      </c>
    </row>
    <row r="40386" spans="1:7" x14ac:dyDescent="0.35">
      <c r="A40386" t="s">
        <v>15883</v>
      </c>
      <c r="B40386">
        <v>3716</v>
      </c>
      <c r="C40386">
        <v>3786</v>
      </c>
      <c r="D40386">
        <v>71</v>
      </c>
      <c r="E40386">
        <v>3</v>
      </c>
      <c r="F40386">
        <v>8</v>
      </c>
      <c r="G40386">
        <f>F40386/E40386</f>
        <v>2.6666666666666665</v>
      </c>
    </row>
    <row r="40387" spans="1:7" x14ac:dyDescent="0.35">
      <c r="A40387" t="s">
        <v>16021</v>
      </c>
      <c r="B40387">
        <v>3580</v>
      </c>
      <c r="C40387">
        <v>3835</v>
      </c>
      <c r="D40387">
        <v>256</v>
      </c>
      <c r="E40387">
        <v>9</v>
      </c>
      <c r="F40387">
        <v>24</v>
      </c>
      <c r="G40387">
        <f>F40387/E40387</f>
        <v>2.6666666666666665</v>
      </c>
    </row>
    <row r="40388" spans="1:7" x14ac:dyDescent="0.35">
      <c r="A40388" t="s">
        <v>16056</v>
      </c>
      <c r="B40388">
        <v>686</v>
      </c>
      <c r="C40388">
        <v>1240</v>
      </c>
      <c r="D40388">
        <v>555</v>
      </c>
      <c r="E40388">
        <v>3</v>
      </c>
      <c r="F40388">
        <v>8</v>
      </c>
      <c r="G40388">
        <f>F40388/E40388</f>
        <v>2.6666666666666665</v>
      </c>
    </row>
    <row r="40389" spans="1:7" x14ac:dyDescent="0.35">
      <c r="A40389" t="s">
        <v>17477</v>
      </c>
      <c r="B40389">
        <v>4615</v>
      </c>
      <c r="C40389">
        <v>4732</v>
      </c>
      <c r="D40389">
        <v>118</v>
      </c>
      <c r="E40389">
        <v>3</v>
      </c>
      <c r="F40389">
        <v>8</v>
      </c>
      <c r="G40389">
        <f>F40389/E40389</f>
        <v>2.6666666666666665</v>
      </c>
    </row>
    <row r="40390" spans="1:7" x14ac:dyDescent="0.35">
      <c r="A40390" t="s">
        <v>17603</v>
      </c>
      <c r="B40390">
        <v>1</v>
      </c>
      <c r="C40390">
        <v>945</v>
      </c>
      <c r="D40390">
        <v>945</v>
      </c>
      <c r="E40390">
        <v>3</v>
      </c>
      <c r="F40390">
        <v>8</v>
      </c>
      <c r="G40390">
        <f>F40390/E40390</f>
        <v>2.6666666666666665</v>
      </c>
    </row>
    <row r="40391" spans="1:7" x14ac:dyDescent="0.35">
      <c r="A40391" t="s">
        <v>17700</v>
      </c>
      <c r="B40391">
        <v>2336</v>
      </c>
      <c r="C40391">
        <v>2559</v>
      </c>
      <c r="D40391">
        <v>224</v>
      </c>
      <c r="E40391">
        <v>6</v>
      </c>
      <c r="F40391">
        <v>16</v>
      </c>
      <c r="G40391">
        <f>F40391/E40391</f>
        <v>2.6666666666666665</v>
      </c>
    </row>
    <row r="40392" spans="1:7" x14ac:dyDescent="0.35">
      <c r="A40392" t="s">
        <v>18630</v>
      </c>
      <c r="B40392">
        <v>1121</v>
      </c>
      <c r="C40392">
        <v>1165</v>
      </c>
      <c r="D40392">
        <v>45</v>
      </c>
      <c r="E40392">
        <v>3</v>
      </c>
      <c r="F40392">
        <v>8</v>
      </c>
      <c r="G40392">
        <f>F40392/E40392</f>
        <v>2.6666666666666665</v>
      </c>
    </row>
    <row r="40393" spans="1:7" x14ac:dyDescent="0.35">
      <c r="A40393" t="s">
        <v>18670</v>
      </c>
      <c r="B40393">
        <v>1</v>
      </c>
      <c r="C40393">
        <v>105</v>
      </c>
      <c r="D40393">
        <v>105</v>
      </c>
      <c r="E40393">
        <v>3</v>
      </c>
      <c r="F40393">
        <v>8</v>
      </c>
      <c r="G40393">
        <f>F40393/E40393</f>
        <v>2.6666666666666665</v>
      </c>
    </row>
    <row r="40394" spans="1:7" x14ac:dyDescent="0.35">
      <c r="A40394" t="s">
        <v>19063</v>
      </c>
      <c r="B40394">
        <v>2391</v>
      </c>
      <c r="C40394">
        <v>2425</v>
      </c>
      <c r="D40394">
        <v>35</v>
      </c>
      <c r="E40394">
        <v>3</v>
      </c>
      <c r="F40394">
        <v>8</v>
      </c>
      <c r="G40394">
        <f>F40394/E40394</f>
        <v>2.6666666666666665</v>
      </c>
    </row>
    <row r="40395" spans="1:7" x14ac:dyDescent="0.35">
      <c r="A40395" t="s">
        <v>20414</v>
      </c>
      <c r="B40395">
        <v>956</v>
      </c>
      <c r="C40395">
        <v>1064</v>
      </c>
      <c r="D40395">
        <v>109</v>
      </c>
      <c r="E40395">
        <v>3</v>
      </c>
      <c r="F40395">
        <v>8</v>
      </c>
      <c r="G40395">
        <f>F40395/E40395</f>
        <v>2.6666666666666665</v>
      </c>
    </row>
    <row r="40396" spans="1:7" x14ac:dyDescent="0.35">
      <c r="A40396" t="s">
        <v>20879</v>
      </c>
      <c r="B40396">
        <v>2322</v>
      </c>
      <c r="C40396">
        <v>2634</v>
      </c>
      <c r="D40396">
        <v>313</v>
      </c>
      <c r="E40396">
        <v>3</v>
      </c>
      <c r="F40396">
        <v>8</v>
      </c>
      <c r="G40396">
        <f>F40396/E40396</f>
        <v>2.6666666666666665</v>
      </c>
    </row>
    <row r="40397" spans="1:7" x14ac:dyDescent="0.35">
      <c r="A40397" t="s">
        <v>21963</v>
      </c>
      <c r="B40397">
        <v>1</v>
      </c>
      <c r="C40397">
        <v>155</v>
      </c>
      <c r="D40397">
        <v>155</v>
      </c>
      <c r="E40397">
        <v>3</v>
      </c>
      <c r="F40397">
        <v>8</v>
      </c>
      <c r="G40397">
        <f>F40397/E40397</f>
        <v>2.6666666666666665</v>
      </c>
    </row>
    <row r="40398" spans="1:7" x14ac:dyDescent="0.35">
      <c r="A40398" t="s">
        <v>21968</v>
      </c>
      <c r="B40398">
        <v>1766</v>
      </c>
      <c r="C40398">
        <v>1824</v>
      </c>
      <c r="D40398">
        <v>59</v>
      </c>
      <c r="E40398">
        <v>3</v>
      </c>
      <c r="F40398">
        <v>8</v>
      </c>
      <c r="G40398">
        <f>F40398/E40398</f>
        <v>2.6666666666666665</v>
      </c>
    </row>
    <row r="40399" spans="1:7" x14ac:dyDescent="0.35">
      <c r="A40399" t="s">
        <v>21994</v>
      </c>
      <c r="B40399">
        <v>621</v>
      </c>
      <c r="C40399">
        <v>851</v>
      </c>
      <c r="D40399">
        <v>231</v>
      </c>
      <c r="E40399">
        <v>3</v>
      </c>
      <c r="F40399">
        <v>8</v>
      </c>
      <c r="G40399">
        <f>F40399/E40399</f>
        <v>2.6666666666666665</v>
      </c>
    </row>
    <row r="40400" spans="1:7" x14ac:dyDescent="0.35">
      <c r="A40400" t="s">
        <v>22349</v>
      </c>
      <c r="B40400">
        <v>1</v>
      </c>
      <c r="C40400">
        <v>166</v>
      </c>
      <c r="D40400">
        <v>166</v>
      </c>
      <c r="E40400">
        <v>3</v>
      </c>
      <c r="F40400">
        <v>8</v>
      </c>
      <c r="G40400">
        <f>F40400/E40400</f>
        <v>2.6666666666666665</v>
      </c>
    </row>
    <row r="40401" spans="1:7" x14ac:dyDescent="0.35">
      <c r="A40401" t="s">
        <v>22387</v>
      </c>
      <c r="B40401">
        <v>1</v>
      </c>
      <c r="C40401">
        <v>625</v>
      </c>
      <c r="D40401">
        <v>625</v>
      </c>
      <c r="E40401">
        <v>6</v>
      </c>
      <c r="F40401">
        <v>16</v>
      </c>
      <c r="G40401">
        <f>F40401/E40401</f>
        <v>2.6666666666666665</v>
      </c>
    </row>
    <row r="40402" spans="1:7" x14ac:dyDescent="0.35">
      <c r="A40402" t="s">
        <v>22544</v>
      </c>
      <c r="B40402">
        <v>7176</v>
      </c>
      <c r="C40402">
        <v>7395</v>
      </c>
      <c r="D40402">
        <v>220</v>
      </c>
      <c r="E40402">
        <v>6</v>
      </c>
      <c r="F40402">
        <v>16</v>
      </c>
      <c r="G40402">
        <f>F40402/E40402</f>
        <v>2.6666666666666665</v>
      </c>
    </row>
    <row r="40403" spans="1:7" x14ac:dyDescent="0.35">
      <c r="A40403" t="s">
        <v>22927</v>
      </c>
      <c r="B40403">
        <v>1</v>
      </c>
      <c r="C40403">
        <v>375</v>
      </c>
      <c r="D40403">
        <v>375</v>
      </c>
      <c r="E40403">
        <v>3</v>
      </c>
      <c r="F40403">
        <v>8</v>
      </c>
      <c r="G40403">
        <f>F40403/E40403</f>
        <v>2.6666666666666665</v>
      </c>
    </row>
    <row r="40404" spans="1:7" x14ac:dyDescent="0.35">
      <c r="A40404" t="s">
        <v>23709</v>
      </c>
      <c r="B40404">
        <v>712</v>
      </c>
      <c r="C40404">
        <v>838</v>
      </c>
      <c r="D40404">
        <v>127</v>
      </c>
      <c r="E40404">
        <v>3</v>
      </c>
      <c r="F40404">
        <v>8</v>
      </c>
      <c r="G40404">
        <f>F40404/E40404</f>
        <v>2.6666666666666665</v>
      </c>
    </row>
    <row r="40405" spans="1:7" x14ac:dyDescent="0.35">
      <c r="A40405" t="s">
        <v>23806</v>
      </c>
      <c r="B40405">
        <v>3121</v>
      </c>
      <c r="C40405">
        <v>3179</v>
      </c>
      <c r="D40405">
        <v>59</v>
      </c>
      <c r="E40405">
        <v>3</v>
      </c>
      <c r="F40405">
        <v>8</v>
      </c>
      <c r="G40405">
        <f>F40405/E40405</f>
        <v>2.6666666666666665</v>
      </c>
    </row>
    <row r="40406" spans="1:7" x14ac:dyDescent="0.35">
      <c r="A40406" t="s">
        <v>24009</v>
      </c>
      <c r="B40406">
        <v>576</v>
      </c>
      <c r="C40406">
        <v>737</v>
      </c>
      <c r="D40406">
        <v>162</v>
      </c>
      <c r="E40406">
        <v>3</v>
      </c>
      <c r="F40406">
        <v>8</v>
      </c>
      <c r="G40406">
        <f>F40406/E40406</f>
        <v>2.6666666666666665</v>
      </c>
    </row>
    <row r="40407" spans="1:7" x14ac:dyDescent="0.35">
      <c r="A40407" t="s">
        <v>24385</v>
      </c>
      <c r="B40407">
        <v>3696</v>
      </c>
      <c r="C40407">
        <v>3815</v>
      </c>
      <c r="D40407">
        <v>120</v>
      </c>
      <c r="E40407">
        <v>6</v>
      </c>
      <c r="F40407">
        <v>16</v>
      </c>
      <c r="G40407">
        <f>F40407/E40407</f>
        <v>2.6666666666666665</v>
      </c>
    </row>
    <row r="40408" spans="1:7" x14ac:dyDescent="0.35">
      <c r="A40408" t="s">
        <v>24538</v>
      </c>
      <c r="B40408">
        <v>1</v>
      </c>
      <c r="C40408">
        <v>155</v>
      </c>
      <c r="D40408">
        <v>155</v>
      </c>
      <c r="E40408">
        <v>3</v>
      </c>
      <c r="F40408">
        <v>8</v>
      </c>
      <c r="G40408">
        <f>F40408/E40408</f>
        <v>2.6666666666666665</v>
      </c>
    </row>
    <row r="40409" spans="1:7" x14ac:dyDescent="0.35">
      <c r="A40409" t="s">
        <v>24847</v>
      </c>
      <c r="B40409">
        <v>1</v>
      </c>
      <c r="C40409">
        <v>225</v>
      </c>
      <c r="D40409">
        <v>225</v>
      </c>
      <c r="E40409">
        <v>6</v>
      </c>
      <c r="F40409">
        <v>16</v>
      </c>
      <c r="G40409">
        <f>F40409/E40409</f>
        <v>2.6666666666666665</v>
      </c>
    </row>
    <row r="40410" spans="1:7" x14ac:dyDescent="0.35">
      <c r="A40410" t="s">
        <v>24882</v>
      </c>
      <c r="B40410">
        <v>1</v>
      </c>
      <c r="C40410">
        <v>96</v>
      </c>
      <c r="D40410">
        <v>96</v>
      </c>
      <c r="E40410">
        <v>3</v>
      </c>
      <c r="F40410">
        <v>8</v>
      </c>
      <c r="G40410">
        <f>F40410/E40410</f>
        <v>2.6666666666666665</v>
      </c>
    </row>
    <row r="40411" spans="1:7" x14ac:dyDescent="0.35">
      <c r="A40411" t="s">
        <v>26049</v>
      </c>
      <c r="B40411">
        <v>2176</v>
      </c>
      <c r="C40411">
        <v>2266</v>
      </c>
      <c r="D40411">
        <v>91</v>
      </c>
      <c r="E40411">
        <v>3</v>
      </c>
      <c r="F40411">
        <v>8</v>
      </c>
      <c r="G40411">
        <f>F40411/E40411</f>
        <v>2.6666666666666665</v>
      </c>
    </row>
    <row r="40412" spans="1:7" x14ac:dyDescent="0.35">
      <c r="A40412" t="s">
        <v>26650</v>
      </c>
      <c r="B40412">
        <v>2859</v>
      </c>
      <c r="C40412">
        <v>2905</v>
      </c>
      <c r="D40412">
        <v>47</v>
      </c>
      <c r="E40412">
        <v>3</v>
      </c>
      <c r="F40412">
        <v>8</v>
      </c>
      <c r="G40412">
        <f>F40412/E40412</f>
        <v>2.6666666666666665</v>
      </c>
    </row>
    <row r="40413" spans="1:7" x14ac:dyDescent="0.35">
      <c r="A40413" t="s">
        <v>26866</v>
      </c>
      <c r="B40413">
        <v>3626</v>
      </c>
      <c r="C40413">
        <v>3883</v>
      </c>
      <c r="D40413">
        <v>258</v>
      </c>
      <c r="E40413">
        <v>3</v>
      </c>
      <c r="F40413">
        <v>8</v>
      </c>
      <c r="G40413">
        <f>F40413/E40413</f>
        <v>2.6666666666666665</v>
      </c>
    </row>
    <row r="40414" spans="1:7" x14ac:dyDescent="0.35">
      <c r="A40414" t="s">
        <v>27047</v>
      </c>
      <c r="B40414">
        <v>1141</v>
      </c>
      <c r="C40414">
        <v>1168</v>
      </c>
      <c r="D40414">
        <v>28</v>
      </c>
      <c r="E40414">
        <v>3</v>
      </c>
      <c r="F40414">
        <v>8</v>
      </c>
      <c r="G40414">
        <f>F40414/E40414</f>
        <v>2.6666666666666665</v>
      </c>
    </row>
    <row r="40415" spans="1:7" x14ac:dyDescent="0.35">
      <c r="A40415" t="s">
        <v>27179</v>
      </c>
      <c r="B40415">
        <v>3306</v>
      </c>
      <c r="C40415">
        <v>3415</v>
      </c>
      <c r="D40415">
        <v>110</v>
      </c>
      <c r="E40415">
        <v>3</v>
      </c>
      <c r="F40415">
        <v>8</v>
      </c>
      <c r="G40415">
        <f>F40415/E40415</f>
        <v>2.6666666666666665</v>
      </c>
    </row>
    <row r="40416" spans="1:7" x14ac:dyDescent="0.35">
      <c r="A40416" t="s">
        <v>27303</v>
      </c>
      <c r="B40416">
        <v>1989</v>
      </c>
      <c r="C40416">
        <v>2017</v>
      </c>
      <c r="D40416">
        <v>29</v>
      </c>
      <c r="E40416">
        <v>3</v>
      </c>
      <c r="F40416">
        <v>8</v>
      </c>
      <c r="G40416">
        <f>F40416/E40416</f>
        <v>2.6666666666666665</v>
      </c>
    </row>
    <row r="40417" spans="1:7" x14ac:dyDescent="0.35">
      <c r="A40417" t="s">
        <v>27345</v>
      </c>
      <c r="B40417">
        <v>1026</v>
      </c>
      <c r="C40417">
        <v>1251</v>
      </c>
      <c r="D40417">
        <v>226</v>
      </c>
      <c r="E40417">
        <v>3</v>
      </c>
      <c r="F40417">
        <v>8</v>
      </c>
      <c r="G40417">
        <f>F40417/E40417</f>
        <v>2.6666666666666665</v>
      </c>
    </row>
    <row r="40418" spans="1:7" x14ac:dyDescent="0.35">
      <c r="A40418" t="s">
        <v>27944</v>
      </c>
      <c r="B40418">
        <v>1</v>
      </c>
      <c r="C40418">
        <v>125</v>
      </c>
      <c r="D40418">
        <v>125</v>
      </c>
      <c r="E40418">
        <v>3</v>
      </c>
      <c r="F40418">
        <v>8</v>
      </c>
      <c r="G40418">
        <f>F40418/E40418</f>
        <v>2.6666666666666665</v>
      </c>
    </row>
    <row r="40419" spans="1:7" x14ac:dyDescent="0.35">
      <c r="A40419" t="s">
        <v>29211</v>
      </c>
      <c r="B40419">
        <v>1</v>
      </c>
      <c r="C40419">
        <v>135</v>
      </c>
      <c r="D40419">
        <v>135</v>
      </c>
      <c r="E40419">
        <v>3</v>
      </c>
      <c r="F40419">
        <v>8</v>
      </c>
      <c r="G40419">
        <f>F40419/E40419</f>
        <v>2.6666666666666665</v>
      </c>
    </row>
    <row r="40420" spans="1:7" x14ac:dyDescent="0.35">
      <c r="A40420" t="s">
        <v>29767</v>
      </c>
      <c r="B40420">
        <v>3236</v>
      </c>
      <c r="C40420">
        <v>3345</v>
      </c>
      <c r="D40420">
        <v>110</v>
      </c>
      <c r="E40420">
        <v>3</v>
      </c>
      <c r="F40420">
        <v>8</v>
      </c>
      <c r="G40420">
        <f>F40420/E40420</f>
        <v>2.6666666666666665</v>
      </c>
    </row>
    <row r="40421" spans="1:7" x14ac:dyDescent="0.35">
      <c r="A40421" t="s">
        <v>29789</v>
      </c>
      <c r="B40421">
        <v>2061</v>
      </c>
      <c r="C40421">
        <v>2087</v>
      </c>
      <c r="D40421">
        <v>27</v>
      </c>
      <c r="E40421">
        <v>3</v>
      </c>
      <c r="F40421">
        <v>8</v>
      </c>
      <c r="G40421">
        <f>F40421/E40421</f>
        <v>2.6666666666666665</v>
      </c>
    </row>
    <row r="40422" spans="1:7" x14ac:dyDescent="0.35">
      <c r="A40422" t="s">
        <v>30198</v>
      </c>
      <c r="B40422">
        <v>1</v>
      </c>
      <c r="C40422">
        <v>75</v>
      </c>
      <c r="D40422">
        <v>75</v>
      </c>
      <c r="E40422">
        <v>3</v>
      </c>
      <c r="F40422">
        <v>8</v>
      </c>
      <c r="G40422">
        <f>F40422/E40422</f>
        <v>2.6666666666666665</v>
      </c>
    </row>
    <row r="40423" spans="1:7" x14ac:dyDescent="0.35">
      <c r="A40423" t="s">
        <v>30233</v>
      </c>
      <c r="B40423">
        <v>2031</v>
      </c>
      <c r="C40423">
        <v>2036</v>
      </c>
      <c r="D40423">
        <v>6</v>
      </c>
      <c r="E40423">
        <v>3</v>
      </c>
      <c r="F40423">
        <v>8</v>
      </c>
      <c r="G40423">
        <f>F40423/E40423</f>
        <v>2.6666666666666665</v>
      </c>
    </row>
    <row r="40424" spans="1:7" x14ac:dyDescent="0.35">
      <c r="A40424" t="s">
        <v>30355</v>
      </c>
      <c r="B40424">
        <v>2051</v>
      </c>
      <c r="C40424">
        <v>2093</v>
      </c>
      <c r="D40424">
        <v>43</v>
      </c>
      <c r="E40424">
        <v>3</v>
      </c>
      <c r="F40424">
        <v>8</v>
      </c>
      <c r="G40424">
        <f>F40424/E40424</f>
        <v>2.6666666666666665</v>
      </c>
    </row>
    <row r="40425" spans="1:7" x14ac:dyDescent="0.35">
      <c r="A40425" t="s">
        <v>31162</v>
      </c>
      <c r="B40425">
        <v>786</v>
      </c>
      <c r="C40425">
        <v>864</v>
      </c>
      <c r="D40425">
        <v>79</v>
      </c>
      <c r="E40425">
        <v>3</v>
      </c>
      <c r="F40425">
        <v>8</v>
      </c>
      <c r="G40425">
        <f>F40425/E40425</f>
        <v>2.6666666666666665</v>
      </c>
    </row>
    <row r="40426" spans="1:7" x14ac:dyDescent="0.35">
      <c r="A40426" t="s">
        <v>31191</v>
      </c>
      <c r="B40426">
        <v>1</v>
      </c>
      <c r="C40426">
        <v>515</v>
      </c>
      <c r="D40426">
        <v>515</v>
      </c>
      <c r="E40426">
        <v>6</v>
      </c>
      <c r="F40426">
        <v>16</v>
      </c>
      <c r="G40426">
        <f>F40426/E40426</f>
        <v>2.6666666666666665</v>
      </c>
    </row>
    <row r="40427" spans="1:7" x14ac:dyDescent="0.35">
      <c r="A40427" t="s">
        <v>31701</v>
      </c>
      <c r="B40427">
        <v>1242</v>
      </c>
      <c r="C40427">
        <v>1291</v>
      </c>
      <c r="D40427">
        <v>50</v>
      </c>
      <c r="E40427">
        <v>3</v>
      </c>
      <c r="F40427">
        <v>8</v>
      </c>
      <c r="G40427">
        <f>F40427/E40427</f>
        <v>2.6666666666666665</v>
      </c>
    </row>
    <row r="40428" spans="1:7" x14ac:dyDescent="0.35">
      <c r="A40428" t="s">
        <v>31859</v>
      </c>
      <c r="B40428">
        <v>1672</v>
      </c>
      <c r="C40428">
        <v>1731</v>
      </c>
      <c r="D40428">
        <v>60</v>
      </c>
      <c r="E40428">
        <v>3</v>
      </c>
      <c r="F40428">
        <v>8</v>
      </c>
      <c r="G40428">
        <f>F40428/E40428</f>
        <v>2.6666666666666665</v>
      </c>
    </row>
    <row r="40429" spans="1:7" x14ac:dyDescent="0.35">
      <c r="A40429" t="s">
        <v>31907</v>
      </c>
      <c r="B40429">
        <v>7056</v>
      </c>
      <c r="C40429">
        <v>7125</v>
      </c>
      <c r="D40429">
        <v>70</v>
      </c>
      <c r="E40429">
        <v>3</v>
      </c>
      <c r="F40429">
        <v>8</v>
      </c>
      <c r="G40429">
        <f>F40429/E40429</f>
        <v>2.6666666666666665</v>
      </c>
    </row>
    <row r="40430" spans="1:7" x14ac:dyDescent="0.35">
      <c r="A40430" t="s">
        <v>32131</v>
      </c>
      <c r="B40430">
        <v>716</v>
      </c>
      <c r="C40430">
        <v>770</v>
      </c>
      <c r="D40430">
        <v>55</v>
      </c>
      <c r="E40430">
        <v>3</v>
      </c>
      <c r="F40430">
        <v>8</v>
      </c>
      <c r="G40430">
        <f>F40430/E40430</f>
        <v>2.6666666666666665</v>
      </c>
    </row>
    <row r="40431" spans="1:7" x14ac:dyDescent="0.35">
      <c r="A40431" t="s">
        <v>32674</v>
      </c>
      <c r="B40431">
        <v>1815</v>
      </c>
      <c r="C40431">
        <v>1879</v>
      </c>
      <c r="D40431">
        <v>65</v>
      </c>
      <c r="E40431">
        <v>3</v>
      </c>
      <c r="F40431">
        <v>8</v>
      </c>
      <c r="G40431">
        <f>F40431/E40431</f>
        <v>2.6666666666666665</v>
      </c>
    </row>
    <row r="40432" spans="1:7" x14ac:dyDescent="0.35">
      <c r="A40432" t="s">
        <v>32864</v>
      </c>
      <c r="B40432">
        <v>4157</v>
      </c>
      <c r="C40432">
        <v>4246</v>
      </c>
      <c r="D40432">
        <v>90</v>
      </c>
      <c r="E40432">
        <v>3</v>
      </c>
      <c r="F40432">
        <v>8</v>
      </c>
      <c r="G40432">
        <f>F40432/E40432</f>
        <v>2.6666666666666665</v>
      </c>
    </row>
    <row r="40433" spans="1:7" x14ac:dyDescent="0.35">
      <c r="A40433" t="s">
        <v>32922</v>
      </c>
      <c r="B40433">
        <v>1</v>
      </c>
      <c r="C40433">
        <v>95</v>
      </c>
      <c r="D40433">
        <v>95</v>
      </c>
      <c r="E40433">
        <v>3</v>
      </c>
      <c r="F40433">
        <v>8</v>
      </c>
      <c r="G40433">
        <f>F40433/E40433</f>
        <v>2.6666666666666665</v>
      </c>
    </row>
    <row r="40434" spans="1:7" x14ac:dyDescent="0.35">
      <c r="A40434" t="s">
        <v>33175</v>
      </c>
      <c r="B40434">
        <v>1211</v>
      </c>
      <c r="C40434">
        <v>1249</v>
      </c>
      <c r="D40434">
        <v>39</v>
      </c>
      <c r="E40434">
        <v>3</v>
      </c>
      <c r="F40434">
        <v>8</v>
      </c>
      <c r="G40434">
        <f>F40434/E40434</f>
        <v>2.6666666666666665</v>
      </c>
    </row>
    <row r="40435" spans="1:7" x14ac:dyDescent="0.35">
      <c r="A40435" t="s">
        <v>33363</v>
      </c>
      <c r="B40435">
        <v>2334</v>
      </c>
      <c r="C40435">
        <v>2404</v>
      </c>
      <c r="D40435">
        <v>71</v>
      </c>
      <c r="E40435">
        <v>3</v>
      </c>
      <c r="F40435">
        <v>8</v>
      </c>
      <c r="G40435">
        <f>F40435/E40435</f>
        <v>2.6666666666666665</v>
      </c>
    </row>
    <row r="40436" spans="1:7" x14ac:dyDescent="0.35">
      <c r="A40436" t="s">
        <v>33406</v>
      </c>
      <c r="B40436">
        <v>1679</v>
      </c>
      <c r="C40436">
        <v>2204</v>
      </c>
      <c r="D40436">
        <v>526</v>
      </c>
      <c r="E40436">
        <v>6</v>
      </c>
      <c r="F40436">
        <v>16</v>
      </c>
      <c r="G40436">
        <f>F40436/E40436</f>
        <v>2.6666666666666665</v>
      </c>
    </row>
    <row r="40437" spans="1:7" x14ac:dyDescent="0.35">
      <c r="A40437" t="s">
        <v>33773</v>
      </c>
      <c r="B40437">
        <v>1</v>
      </c>
      <c r="C40437">
        <v>965</v>
      </c>
      <c r="D40437">
        <v>965</v>
      </c>
      <c r="E40437">
        <v>6</v>
      </c>
      <c r="F40437">
        <v>16</v>
      </c>
      <c r="G40437">
        <f>F40437/E40437</f>
        <v>2.6666666666666665</v>
      </c>
    </row>
    <row r="40438" spans="1:7" x14ac:dyDescent="0.35">
      <c r="A40438" t="s">
        <v>34194</v>
      </c>
      <c r="B40438">
        <v>2376</v>
      </c>
      <c r="C40438">
        <v>2766</v>
      </c>
      <c r="D40438">
        <v>391</v>
      </c>
      <c r="E40438">
        <v>12</v>
      </c>
      <c r="F40438">
        <v>32</v>
      </c>
      <c r="G40438">
        <f>F40438/E40438</f>
        <v>2.6666666666666665</v>
      </c>
    </row>
    <row r="40439" spans="1:7" x14ac:dyDescent="0.35">
      <c r="A40439" t="s">
        <v>34219</v>
      </c>
      <c r="B40439">
        <v>894</v>
      </c>
      <c r="C40439">
        <v>947</v>
      </c>
      <c r="D40439">
        <v>54</v>
      </c>
      <c r="E40439">
        <v>3</v>
      </c>
      <c r="F40439">
        <v>8</v>
      </c>
      <c r="G40439">
        <f>F40439/E40439</f>
        <v>2.6666666666666665</v>
      </c>
    </row>
    <row r="40440" spans="1:7" x14ac:dyDescent="0.35">
      <c r="A40440" t="s">
        <v>34546</v>
      </c>
      <c r="B40440">
        <v>1</v>
      </c>
      <c r="C40440">
        <v>185</v>
      </c>
      <c r="D40440">
        <v>185</v>
      </c>
      <c r="E40440">
        <v>3</v>
      </c>
      <c r="F40440">
        <v>8</v>
      </c>
      <c r="G40440">
        <f>F40440/E40440</f>
        <v>2.6666666666666665</v>
      </c>
    </row>
    <row r="40441" spans="1:7" x14ac:dyDescent="0.35">
      <c r="A40441" t="s">
        <v>35022</v>
      </c>
      <c r="B40441">
        <v>4795</v>
      </c>
      <c r="C40441">
        <v>4865</v>
      </c>
      <c r="D40441">
        <v>71</v>
      </c>
      <c r="E40441">
        <v>12</v>
      </c>
      <c r="F40441">
        <v>32</v>
      </c>
      <c r="G40441">
        <f>F40441/E40441</f>
        <v>2.6666666666666665</v>
      </c>
    </row>
    <row r="40442" spans="1:7" x14ac:dyDescent="0.35">
      <c r="A40442" t="s">
        <v>35122</v>
      </c>
      <c r="B40442">
        <v>1</v>
      </c>
      <c r="C40442">
        <v>51</v>
      </c>
      <c r="D40442">
        <v>51</v>
      </c>
      <c r="E40442">
        <v>6</v>
      </c>
      <c r="F40442">
        <v>16</v>
      </c>
      <c r="G40442">
        <f>F40442/E40442</f>
        <v>2.6666666666666665</v>
      </c>
    </row>
    <row r="40443" spans="1:7" x14ac:dyDescent="0.35">
      <c r="A40443" t="s">
        <v>35827</v>
      </c>
      <c r="B40443">
        <v>2736</v>
      </c>
      <c r="C40443">
        <v>2745</v>
      </c>
      <c r="D40443">
        <v>10</v>
      </c>
      <c r="E40443">
        <v>3</v>
      </c>
      <c r="F40443">
        <v>8</v>
      </c>
      <c r="G40443">
        <f>F40443/E40443</f>
        <v>2.6666666666666665</v>
      </c>
    </row>
    <row r="40444" spans="1:7" x14ac:dyDescent="0.35">
      <c r="A40444" t="s">
        <v>36169</v>
      </c>
      <c r="B40444">
        <v>3551</v>
      </c>
      <c r="C40444">
        <v>3606</v>
      </c>
      <c r="D40444">
        <v>56</v>
      </c>
      <c r="E40444">
        <v>3</v>
      </c>
      <c r="F40444">
        <v>8</v>
      </c>
      <c r="G40444">
        <f>F40444/E40444</f>
        <v>2.6666666666666665</v>
      </c>
    </row>
    <row r="40445" spans="1:7" x14ac:dyDescent="0.35">
      <c r="A40445" t="s">
        <v>36609</v>
      </c>
      <c r="B40445">
        <v>2076</v>
      </c>
      <c r="C40445">
        <v>2599</v>
      </c>
      <c r="D40445">
        <v>524</v>
      </c>
      <c r="E40445">
        <v>9</v>
      </c>
      <c r="F40445">
        <v>24</v>
      </c>
      <c r="G40445">
        <f>F40445/E40445</f>
        <v>2.6666666666666665</v>
      </c>
    </row>
    <row r="40446" spans="1:7" x14ac:dyDescent="0.35">
      <c r="A40446" t="s">
        <v>36922</v>
      </c>
      <c r="B40446">
        <v>4121</v>
      </c>
      <c r="C40446">
        <v>4405</v>
      </c>
      <c r="D40446">
        <v>285</v>
      </c>
      <c r="E40446">
        <v>3</v>
      </c>
      <c r="F40446">
        <v>8</v>
      </c>
      <c r="G40446">
        <f>F40446/E40446</f>
        <v>2.6666666666666665</v>
      </c>
    </row>
    <row r="40447" spans="1:7" x14ac:dyDescent="0.35">
      <c r="A40447" t="s">
        <v>37399</v>
      </c>
      <c r="B40447">
        <v>1321</v>
      </c>
      <c r="C40447">
        <v>1346</v>
      </c>
      <c r="D40447">
        <v>26</v>
      </c>
      <c r="E40447">
        <v>3</v>
      </c>
      <c r="F40447">
        <v>8</v>
      </c>
      <c r="G40447">
        <f>F40447/E40447</f>
        <v>2.6666666666666665</v>
      </c>
    </row>
    <row r="40448" spans="1:7" x14ac:dyDescent="0.35">
      <c r="A40448" t="s">
        <v>37505</v>
      </c>
      <c r="B40448">
        <v>2136</v>
      </c>
      <c r="C40448">
        <v>2251</v>
      </c>
      <c r="D40448">
        <v>116</v>
      </c>
      <c r="E40448">
        <v>3</v>
      </c>
      <c r="F40448">
        <v>8</v>
      </c>
      <c r="G40448">
        <f>F40448/E40448</f>
        <v>2.6666666666666665</v>
      </c>
    </row>
    <row r="40449" spans="1:7" x14ac:dyDescent="0.35">
      <c r="A40449" t="s">
        <v>37776</v>
      </c>
      <c r="B40449">
        <v>1</v>
      </c>
      <c r="C40449">
        <v>126</v>
      </c>
      <c r="D40449">
        <v>126</v>
      </c>
      <c r="E40449">
        <v>3</v>
      </c>
      <c r="F40449">
        <v>8</v>
      </c>
      <c r="G40449">
        <f>F40449/E40449</f>
        <v>2.6666666666666665</v>
      </c>
    </row>
    <row r="40450" spans="1:7" x14ac:dyDescent="0.35">
      <c r="A40450" t="s">
        <v>38633</v>
      </c>
      <c r="B40450">
        <v>1</v>
      </c>
      <c r="C40450">
        <v>135</v>
      </c>
      <c r="D40450">
        <v>135</v>
      </c>
      <c r="E40450">
        <v>3</v>
      </c>
      <c r="F40450">
        <v>8</v>
      </c>
      <c r="G40450">
        <f>F40450/E40450</f>
        <v>2.6666666666666665</v>
      </c>
    </row>
    <row r="40451" spans="1:7" x14ac:dyDescent="0.35">
      <c r="A40451" t="s">
        <v>39564</v>
      </c>
      <c r="B40451">
        <v>2331</v>
      </c>
      <c r="C40451">
        <v>2571</v>
      </c>
      <c r="D40451">
        <v>241</v>
      </c>
      <c r="E40451">
        <v>9</v>
      </c>
      <c r="F40451">
        <v>24</v>
      </c>
      <c r="G40451">
        <f>F40451/E40451</f>
        <v>2.6666666666666665</v>
      </c>
    </row>
    <row r="40452" spans="1:7" x14ac:dyDescent="0.35">
      <c r="A40452" t="s">
        <v>39583</v>
      </c>
      <c r="B40452">
        <v>1</v>
      </c>
      <c r="C40452">
        <v>135</v>
      </c>
      <c r="D40452">
        <v>135</v>
      </c>
      <c r="E40452">
        <v>12</v>
      </c>
      <c r="F40452">
        <v>32</v>
      </c>
      <c r="G40452">
        <f>F40452/E40452</f>
        <v>2.6666666666666665</v>
      </c>
    </row>
    <row r="40453" spans="1:7" x14ac:dyDescent="0.35">
      <c r="A40453" t="s">
        <v>39910</v>
      </c>
      <c r="B40453">
        <v>1</v>
      </c>
      <c r="C40453">
        <v>256</v>
      </c>
      <c r="D40453">
        <v>256</v>
      </c>
      <c r="E40453">
        <v>6</v>
      </c>
      <c r="F40453">
        <v>16</v>
      </c>
      <c r="G40453">
        <f>F40453/E40453</f>
        <v>2.6666666666666665</v>
      </c>
    </row>
    <row r="40454" spans="1:7" x14ac:dyDescent="0.35">
      <c r="A40454" t="s">
        <v>39996</v>
      </c>
      <c r="B40454">
        <v>611</v>
      </c>
      <c r="C40454">
        <v>696</v>
      </c>
      <c r="D40454">
        <v>86</v>
      </c>
      <c r="E40454">
        <v>3</v>
      </c>
      <c r="F40454">
        <v>8</v>
      </c>
      <c r="G40454">
        <f>F40454/E40454</f>
        <v>2.6666666666666665</v>
      </c>
    </row>
    <row r="40455" spans="1:7" x14ac:dyDescent="0.35">
      <c r="A40455" t="s">
        <v>40164</v>
      </c>
      <c r="B40455">
        <v>2190</v>
      </c>
      <c r="C40455">
        <v>2767</v>
      </c>
      <c r="D40455">
        <v>578</v>
      </c>
      <c r="E40455">
        <v>3</v>
      </c>
      <c r="F40455">
        <v>8</v>
      </c>
      <c r="G40455">
        <f>F40455/E40455</f>
        <v>2.6666666666666665</v>
      </c>
    </row>
    <row r="40456" spans="1:7" x14ac:dyDescent="0.35">
      <c r="A40456" t="s">
        <v>40190</v>
      </c>
      <c r="B40456">
        <v>7676</v>
      </c>
      <c r="C40456">
        <v>7922</v>
      </c>
      <c r="D40456">
        <v>247</v>
      </c>
      <c r="E40456">
        <v>3</v>
      </c>
      <c r="F40456">
        <v>8</v>
      </c>
      <c r="G40456">
        <f>F40456/E40456</f>
        <v>2.6666666666666665</v>
      </c>
    </row>
    <row r="40457" spans="1:7" x14ac:dyDescent="0.35">
      <c r="A40457" t="s">
        <v>40537</v>
      </c>
      <c r="B40457">
        <v>2551</v>
      </c>
      <c r="C40457">
        <v>2652</v>
      </c>
      <c r="D40457">
        <v>102</v>
      </c>
      <c r="E40457">
        <v>3</v>
      </c>
      <c r="F40457">
        <v>8</v>
      </c>
      <c r="G40457">
        <f>F40457/E40457</f>
        <v>2.6666666666666665</v>
      </c>
    </row>
    <row r="40458" spans="1:7" x14ac:dyDescent="0.35">
      <c r="A40458" t="s">
        <v>40596</v>
      </c>
      <c r="B40458">
        <v>2946</v>
      </c>
      <c r="C40458">
        <v>3687</v>
      </c>
      <c r="D40458">
        <v>742</v>
      </c>
      <c r="E40458">
        <v>6</v>
      </c>
      <c r="F40458">
        <v>16</v>
      </c>
      <c r="G40458">
        <f>F40458/E40458</f>
        <v>2.6666666666666665</v>
      </c>
    </row>
    <row r="40459" spans="1:7" x14ac:dyDescent="0.35">
      <c r="A40459" t="s">
        <v>40819</v>
      </c>
      <c r="B40459">
        <v>1</v>
      </c>
      <c r="C40459">
        <v>555</v>
      </c>
      <c r="D40459">
        <v>555</v>
      </c>
      <c r="E40459">
        <v>3</v>
      </c>
      <c r="F40459">
        <v>8</v>
      </c>
      <c r="G40459">
        <f>F40459/E40459</f>
        <v>2.6666666666666665</v>
      </c>
    </row>
    <row r="40460" spans="1:7" x14ac:dyDescent="0.35">
      <c r="A40460" t="s">
        <v>41245</v>
      </c>
      <c r="B40460">
        <v>5146</v>
      </c>
      <c r="C40460">
        <v>5474</v>
      </c>
      <c r="D40460">
        <v>329</v>
      </c>
      <c r="E40460">
        <v>9</v>
      </c>
      <c r="F40460">
        <v>24</v>
      </c>
      <c r="G40460">
        <f>F40460/E40460</f>
        <v>2.6666666666666665</v>
      </c>
    </row>
    <row r="40461" spans="1:7" x14ac:dyDescent="0.35">
      <c r="A40461" t="s">
        <v>41755</v>
      </c>
      <c r="B40461">
        <v>466</v>
      </c>
      <c r="C40461">
        <v>698</v>
      </c>
      <c r="D40461">
        <v>233</v>
      </c>
      <c r="E40461">
        <v>3</v>
      </c>
      <c r="F40461">
        <v>8</v>
      </c>
      <c r="G40461">
        <f>F40461/E40461</f>
        <v>2.6666666666666665</v>
      </c>
    </row>
    <row r="40462" spans="1:7" x14ac:dyDescent="0.35">
      <c r="A40462" t="s">
        <v>42055</v>
      </c>
      <c r="B40462">
        <v>1486</v>
      </c>
      <c r="C40462">
        <v>1585</v>
      </c>
      <c r="D40462">
        <v>100</v>
      </c>
      <c r="E40462">
        <v>6</v>
      </c>
      <c r="F40462">
        <v>16</v>
      </c>
      <c r="G40462">
        <f>F40462/E40462</f>
        <v>2.6666666666666665</v>
      </c>
    </row>
    <row r="40463" spans="1:7" x14ac:dyDescent="0.35">
      <c r="A40463" t="s">
        <v>42427</v>
      </c>
      <c r="B40463">
        <v>1</v>
      </c>
      <c r="C40463">
        <v>205</v>
      </c>
      <c r="D40463">
        <v>205</v>
      </c>
      <c r="E40463">
        <v>3</v>
      </c>
      <c r="F40463">
        <v>8</v>
      </c>
      <c r="G40463">
        <f>F40463/E40463</f>
        <v>2.6666666666666665</v>
      </c>
    </row>
    <row r="40464" spans="1:7" x14ac:dyDescent="0.35">
      <c r="A40464" t="s">
        <v>42603</v>
      </c>
      <c r="B40464">
        <v>1</v>
      </c>
      <c r="C40464">
        <v>205</v>
      </c>
      <c r="D40464">
        <v>205</v>
      </c>
      <c r="E40464">
        <v>3</v>
      </c>
      <c r="F40464">
        <v>8</v>
      </c>
      <c r="G40464">
        <f>F40464/E40464</f>
        <v>2.6666666666666665</v>
      </c>
    </row>
    <row r="40465" spans="1:7" x14ac:dyDescent="0.35">
      <c r="A40465" t="s">
        <v>42743</v>
      </c>
      <c r="B40465">
        <v>2706</v>
      </c>
      <c r="C40465">
        <v>2777</v>
      </c>
      <c r="D40465">
        <v>72</v>
      </c>
      <c r="E40465">
        <v>3</v>
      </c>
      <c r="F40465">
        <v>8</v>
      </c>
      <c r="G40465">
        <f>F40465/E40465</f>
        <v>2.6666666666666665</v>
      </c>
    </row>
    <row r="40466" spans="1:7" x14ac:dyDescent="0.35">
      <c r="A40466" t="s">
        <v>43236</v>
      </c>
      <c r="B40466">
        <v>2921</v>
      </c>
      <c r="C40466">
        <v>3244</v>
      </c>
      <c r="D40466">
        <v>324</v>
      </c>
      <c r="E40466">
        <v>6</v>
      </c>
      <c r="F40466">
        <v>16</v>
      </c>
      <c r="G40466">
        <f>F40466/E40466</f>
        <v>2.6666666666666665</v>
      </c>
    </row>
    <row r="40467" spans="1:7" x14ac:dyDescent="0.35">
      <c r="A40467" t="s">
        <v>3083</v>
      </c>
      <c r="B40467">
        <v>1</v>
      </c>
      <c r="C40467">
        <v>1855</v>
      </c>
      <c r="D40467">
        <v>1855</v>
      </c>
      <c r="E40467">
        <v>76</v>
      </c>
      <c r="F40467">
        <v>202</v>
      </c>
      <c r="G40467">
        <f>F40467/E40467</f>
        <v>2.6578947368421053</v>
      </c>
    </row>
    <row r="40468" spans="1:7" x14ac:dyDescent="0.35">
      <c r="A40468" t="s">
        <v>3844</v>
      </c>
      <c r="B40468">
        <v>1</v>
      </c>
      <c r="C40468">
        <v>1435</v>
      </c>
      <c r="D40468">
        <v>1435</v>
      </c>
      <c r="E40468">
        <v>84</v>
      </c>
      <c r="F40468">
        <v>223</v>
      </c>
      <c r="G40468">
        <f>F40468/E40468</f>
        <v>2.6547619047619047</v>
      </c>
    </row>
    <row r="40469" spans="1:7" x14ac:dyDescent="0.35">
      <c r="A40469" t="s">
        <v>28831</v>
      </c>
      <c r="B40469">
        <v>1</v>
      </c>
      <c r="C40469">
        <v>598</v>
      </c>
      <c r="D40469">
        <v>598</v>
      </c>
      <c r="E40469">
        <v>17</v>
      </c>
      <c r="F40469">
        <v>45</v>
      </c>
      <c r="G40469">
        <f>F40469/E40469</f>
        <v>2.6470588235294117</v>
      </c>
    </row>
    <row r="40470" spans="1:7" x14ac:dyDescent="0.35">
      <c r="A40470" t="s">
        <v>3722</v>
      </c>
      <c r="B40470">
        <v>1</v>
      </c>
      <c r="C40470">
        <v>2599</v>
      </c>
      <c r="D40470">
        <v>2599</v>
      </c>
      <c r="E40470">
        <v>79</v>
      </c>
      <c r="F40470">
        <v>209</v>
      </c>
      <c r="G40470">
        <f>F40470/E40470</f>
        <v>2.6455696202531644</v>
      </c>
    </row>
    <row r="40471" spans="1:7" x14ac:dyDescent="0.35">
      <c r="A40471" t="s">
        <v>9572</v>
      </c>
      <c r="B40471">
        <v>496</v>
      </c>
      <c r="C40471">
        <v>1405</v>
      </c>
      <c r="D40471">
        <v>910</v>
      </c>
      <c r="E40471">
        <v>14</v>
      </c>
      <c r="F40471">
        <v>37</v>
      </c>
      <c r="G40471">
        <f>F40471/E40471</f>
        <v>2.6428571428571428</v>
      </c>
    </row>
    <row r="40472" spans="1:7" x14ac:dyDescent="0.35">
      <c r="A40472" t="s">
        <v>25091</v>
      </c>
      <c r="B40472">
        <v>1</v>
      </c>
      <c r="C40472">
        <v>2044</v>
      </c>
      <c r="D40472">
        <v>2044</v>
      </c>
      <c r="E40472">
        <v>28</v>
      </c>
      <c r="F40472">
        <v>74</v>
      </c>
      <c r="G40472">
        <f>F40472/E40472</f>
        <v>2.6428571428571428</v>
      </c>
    </row>
    <row r="40473" spans="1:7" x14ac:dyDescent="0.35">
      <c r="A40473" t="s">
        <v>29373</v>
      </c>
      <c r="B40473">
        <v>3221</v>
      </c>
      <c r="C40473">
        <v>4435</v>
      </c>
      <c r="D40473">
        <v>1215</v>
      </c>
      <c r="E40473">
        <v>14</v>
      </c>
      <c r="F40473">
        <v>37</v>
      </c>
      <c r="G40473">
        <f>F40473/E40473</f>
        <v>2.6428571428571428</v>
      </c>
    </row>
    <row r="40474" spans="1:7" x14ac:dyDescent="0.35">
      <c r="A40474" t="s">
        <v>42577</v>
      </c>
      <c r="B40474">
        <v>916</v>
      </c>
      <c r="C40474">
        <v>1280</v>
      </c>
      <c r="D40474">
        <v>365</v>
      </c>
      <c r="E40474">
        <v>14</v>
      </c>
      <c r="F40474">
        <v>37</v>
      </c>
      <c r="G40474">
        <f>F40474/E40474</f>
        <v>2.6428571428571428</v>
      </c>
    </row>
    <row r="40475" spans="1:7" x14ac:dyDescent="0.35">
      <c r="A40475" t="s">
        <v>1140</v>
      </c>
      <c r="B40475">
        <v>1</v>
      </c>
      <c r="C40475">
        <v>2606</v>
      </c>
      <c r="D40475">
        <v>2606</v>
      </c>
      <c r="E40475">
        <v>22</v>
      </c>
      <c r="F40475">
        <v>58</v>
      </c>
      <c r="G40475">
        <f>F40475/E40475</f>
        <v>2.6363636363636362</v>
      </c>
    </row>
    <row r="40476" spans="1:7" x14ac:dyDescent="0.35">
      <c r="A40476" t="s">
        <v>1518</v>
      </c>
      <c r="B40476">
        <v>1046</v>
      </c>
      <c r="C40476">
        <v>1851</v>
      </c>
      <c r="D40476">
        <v>806</v>
      </c>
      <c r="E40476">
        <v>22</v>
      </c>
      <c r="F40476">
        <v>58</v>
      </c>
      <c r="G40476">
        <f>F40476/E40476</f>
        <v>2.6363636363636362</v>
      </c>
    </row>
    <row r="40477" spans="1:7" x14ac:dyDescent="0.35">
      <c r="A40477" t="s">
        <v>11247</v>
      </c>
      <c r="B40477">
        <v>1916</v>
      </c>
      <c r="C40477">
        <v>2003</v>
      </c>
      <c r="D40477">
        <v>88</v>
      </c>
      <c r="E40477">
        <v>33</v>
      </c>
      <c r="F40477">
        <v>87</v>
      </c>
      <c r="G40477">
        <f>F40477/E40477</f>
        <v>2.6363636363636362</v>
      </c>
    </row>
    <row r="40478" spans="1:7" x14ac:dyDescent="0.35">
      <c r="A40478" t="s">
        <v>19091</v>
      </c>
      <c r="B40478">
        <v>1871</v>
      </c>
      <c r="C40478">
        <v>2382</v>
      </c>
      <c r="D40478">
        <v>512</v>
      </c>
      <c r="E40478">
        <v>22</v>
      </c>
      <c r="F40478">
        <v>58</v>
      </c>
      <c r="G40478">
        <f>F40478/E40478</f>
        <v>2.6363636363636362</v>
      </c>
    </row>
    <row r="40479" spans="1:7" x14ac:dyDescent="0.35">
      <c r="A40479" t="s">
        <v>31378</v>
      </c>
      <c r="B40479">
        <v>1</v>
      </c>
      <c r="C40479">
        <v>1925</v>
      </c>
      <c r="D40479">
        <v>1925</v>
      </c>
      <c r="E40479">
        <v>30</v>
      </c>
      <c r="F40479">
        <v>79</v>
      </c>
      <c r="G40479">
        <f>F40479/E40479</f>
        <v>2.6333333333333333</v>
      </c>
    </row>
    <row r="40480" spans="1:7" x14ac:dyDescent="0.35">
      <c r="A40480" t="s">
        <v>37926</v>
      </c>
      <c r="B40480">
        <v>5031</v>
      </c>
      <c r="C40480">
        <v>5125</v>
      </c>
      <c r="D40480">
        <v>95</v>
      </c>
      <c r="E40480">
        <v>49</v>
      </c>
      <c r="F40480">
        <v>129</v>
      </c>
      <c r="G40480">
        <f>F40480/E40480</f>
        <v>2.6326530612244898</v>
      </c>
    </row>
    <row r="40481" spans="1:7" x14ac:dyDescent="0.35">
      <c r="A40481" t="s">
        <v>7670</v>
      </c>
      <c r="B40481">
        <v>1616</v>
      </c>
      <c r="C40481">
        <v>2139</v>
      </c>
      <c r="D40481">
        <v>524</v>
      </c>
      <c r="E40481">
        <v>413</v>
      </c>
      <c r="F40481">
        <v>1087</v>
      </c>
      <c r="G40481">
        <f>F40481/E40481</f>
        <v>2.6319612590799033</v>
      </c>
    </row>
    <row r="40482" spans="1:7" x14ac:dyDescent="0.35">
      <c r="A40482" t="s">
        <v>347</v>
      </c>
      <c r="B40482">
        <v>1506</v>
      </c>
      <c r="C40482">
        <v>1615</v>
      </c>
      <c r="D40482">
        <v>110</v>
      </c>
      <c r="E40482">
        <v>8</v>
      </c>
      <c r="F40482">
        <v>21</v>
      </c>
      <c r="G40482">
        <f>F40482/E40482</f>
        <v>2.625</v>
      </c>
    </row>
    <row r="40483" spans="1:7" x14ac:dyDescent="0.35">
      <c r="A40483" t="s">
        <v>497</v>
      </c>
      <c r="B40483">
        <v>4351</v>
      </c>
      <c r="C40483">
        <v>4928</v>
      </c>
      <c r="D40483">
        <v>578</v>
      </c>
      <c r="E40483">
        <v>8</v>
      </c>
      <c r="F40483">
        <v>21</v>
      </c>
      <c r="G40483">
        <f>F40483/E40483</f>
        <v>2.625</v>
      </c>
    </row>
    <row r="40484" spans="1:7" x14ac:dyDescent="0.35">
      <c r="A40484" t="s">
        <v>4663</v>
      </c>
      <c r="B40484">
        <v>1276</v>
      </c>
      <c r="C40484">
        <v>1739</v>
      </c>
      <c r="D40484">
        <v>464</v>
      </c>
      <c r="E40484">
        <v>8</v>
      </c>
      <c r="F40484">
        <v>21</v>
      </c>
      <c r="G40484">
        <f>F40484/E40484</f>
        <v>2.625</v>
      </c>
    </row>
    <row r="40485" spans="1:7" x14ac:dyDescent="0.35">
      <c r="A40485" t="s">
        <v>5124</v>
      </c>
      <c r="B40485">
        <v>311</v>
      </c>
      <c r="C40485">
        <v>540</v>
      </c>
      <c r="D40485">
        <v>230</v>
      </c>
      <c r="E40485">
        <v>8</v>
      </c>
      <c r="F40485">
        <v>21</v>
      </c>
      <c r="G40485">
        <f>F40485/E40485</f>
        <v>2.625</v>
      </c>
    </row>
    <row r="40486" spans="1:7" x14ac:dyDescent="0.35">
      <c r="A40486" t="s">
        <v>5316</v>
      </c>
      <c r="B40486">
        <v>1</v>
      </c>
      <c r="C40486">
        <v>52</v>
      </c>
      <c r="D40486">
        <v>52</v>
      </c>
      <c r="E40486">
        <v>8</v>
      </c>
      <c r="F40486">
        <v>21</v>
      </c>
      <c r="G40486">
        <f>F40486/E40486</f>
        <v>2.625</v>
      </c>
    </row>
    <row r="40487" spans="1:7" x14ac:dyDescent="0.35">
      <c r="A40487" t="s">
        <v>18446</v>
      </c>
      <c r="B40487">
        <v>1</v>
      </c>
      <c r="C40487">
        <v>702</v>
      </c>
      <c r="D40487">
        <v>702</v>
      </c>
      <c r="E40487">
        <v>24</v>
      </c>
      <c r="F40487">
        <v>63</v>
      </c>
      <c r="G40487">
        <f>F40487/E40487</f>
        <v>2.625</v>
      </c>
    </row>
    <row r="40488" spans="1:7" x14ac:dyDescent="0.35">
      <c r="A40488" t="s">
        <v>25747</v>
      </c>
      <c r="B40488">
        <v>4266</v>
      </c>
      <c r="C40488">
        <v>4616</v>
      </c>
      <c r="D40488">
        <v>351</v>
      </c>
      <c r="E40488">
        <v>8</v>
      </c>
      <c r="F40488">
        <v>21</v>
      </c>
      <c r="G40488">
        <f>F40488/E40488</f>
        <v>2.625</v>
      </c>
    </row>
    <row r="40489" spans="1:7" x14ac:dyDescent="0.35">
      <c r="A40489" t="s">
        <v>28629</v>
      </c>
      <c r="B40489">
        <v>1</v>
      </c>
      <c r="C40489">
        <v>1601</v>
      </c>
      <c r="D40489">
        <v>1601</v>
      </c>
      <c r="E40489">
        <v>8</v>
      </c>
      <c r="F40489">
        <v>21</v>
      </c>
      <c r="G40489">
        <f>F40489/E40489</f>
        <v>2.625</v>
      </c>
    </row>
    <row r="40490" spans="1:7" x14ac:dyDescent="0.35">
      <c r="A40490" t="s">
        <v>34338</v>
      </c>
      <c r="B40490">
        <v>1</v>
      </c>
      <c r="C40490">
        <v>1241</v>
      </c>
      <c r="D40490">
        <v>1241</v>
      </c>
      <c r="E40490">
        <v>168</v>
      </c>
      <c r="F40490">
        <v>440</v>
      </c>
      <c r="G40490">
        <f>F40490/E40490</f>
        <v>2.6190476190476191</v>
      </c>
    </row>
    <row r="40491" spans="1:7" x14ac:dyDescent="0.35">
      <c r="A40491" t="s">
        <v>27394</v>
      </c>
      <c r="B40491">
        <v>1</v>
      </c>
      <c r="C40491">
        <v>1845</v>
      </c>
      <c r="D40491">
        <v>1845</v>
      </c>
      <c r="E40491">
        <v>34</v>
      </c>
      <c r="F40491">
        <v>89</v>
      </c>
      <c r="G40491">
        <f>F40491/E40491</f>
        <v>2.6176470588235294</v>
      </c>
    </row>
    <row r="40492" spans="1:7" x14ac:dyDescent="0.35">
      <c r="A40492" t="s">
        <v>6726</v>
      </c>
      <c r="B40492">
        <v>1246</v>
      </c>
      <c r="C40492">
        <v>1825</v>
      </c>
      <c r="D40492">
        <v>580</v>
      </c>
      <c r="E40492">
        <v>13</v>
      </c>
      <c r="F40492">
        <v>34</v>
      </c>
      <c r="G40492">
        <f>F40492/E40492</f>
        <v>2.6153846153846154</v>
      </c>
    </row>
    <row r="40493" spans="1:7" x14ac:dyDescent="0.35">
      <c r="A40493" t="s">
        <v>38514</v>
      </c>
      <c r="B40493">
        <v>1</v>
      </c>
      <c r="C40493">
        <v>1006</v>
      </c>
      <c r="D40493">
        <v>1006</v>
      </c>
      <c r="E40493">
        <v>39</v>
      </c>
      <c r="F40493">
        <v>102</v>
      </c>
      <c r="G40493">
        <f>F40493/E40493</f>
        <v>2.6153846153846154</v>
      </c>
    </row>
    <row r="40494" spans="1:7" x14ac:dyDescent="0.35">
      <c r="A40494" t="s">
        <v>16242</v>
      </c>
      <c r="B40494">
        <v>3486</v>
      </c>
      <c r="C40494">
        <v>4537</v>
      </c>
      <c r="D40494">
        <v>1052</v>
      </c>
      <c r="E40494">
        <v>31</v>
      </c>
      <c r="F40494">
        <v>81</v>
      </c>
      <c r="G40494">
        <f>F40494/E40494</f>
        <v>2.6129032258064515</v>
      </c>
    </row>
    <row r="40495" spans="1:7" x14ac:dyDescent="0.35">
      <c r="A40495" t="s">
        <v>18130</v>
      </c>
      <c r="B40495">
        <v>4121</v>
      </c>
      <c r="C40495">
        <v>4679</v>
      </c>
      <c r="D40495">
        <v>559</v>
      </c>
      <c r="E40495">
        <v>18</v>
      </c>
      <c r="F40495">
        <v>47</v>
      </c>
      <c r="G40495">
        <f>F40495/E40495</f>
        <v>2.6111111111111112</v>
      </c>
    </row>
    <row r="40496" spans="1:7" x14ac:dyDescent="0.35">
      <c r="A40496" t="s">
        <v>15509</v>
      </c>
      <c r="B40496">
        <v>2595</v>
      </c>
      <c r="C40496">
        <v>2931</v>
      </c>
      <c r="D40496">
        <v>337</v>
      </c>
      <c r="E40496">
        <v>23</v>
      </c>
      <c r="F40496">
        <v>60</v>
      </c>
      <c r="G40496">
        <f>F40496/E40496</f>
        <v>2.6086956521739131</v>
      </c>
    </row>
    <row r="40497" spans="1:7" x14ac:dyDescent="0.35">
      <c r="A40497" t="s">
        <v>12255</v>
      </c>
      <c r="B40497">
        <v>1</v>
      </c>
      <c r="C40497">
        <v>12</v>
      </c>
      <c r="D40497">
        <v>12</v>
      </c>
      <c r="E40497">
        <v>132</v>
      </c>
      <c r="F40497">
        <v>344</v>
      </c>
      <c r="G40497">
        <f>F40497/E40497</f>
        <v>2.606060606060606</v>
      </c>
    </row>
    <row r="40498" spans="1:7" x14ac:dyDescent="0.35">
      <c r="A40498" t="s">
        <v>11644</v>
      </c>
      <c r="B40498">
        <v>886</v>
      </c>
      <c r="C40498">
        <v>3473</v>
      </c>
      <c r="D40498">
        <v>2588</v>
      </c>
      <c r="E40498">
        <v>38</v>
      </c>
      <c r="F40498">
        <v>99</v>
      </c>
      <c r="G40498">
        <f>F40498/E40498</f>
        <v>2.6052631578947367</v>
      </c>
    </row>
    <row r="40499" spans="1:7" x14ac:dyDescent="0.35">
      <c r="A40499" t="s">
        <v>1798</v>
      </c>
      <c r="B40499">
        <v>1</v>
      </c>
      <c r="C40499">
        <v>635</v>
      </c>
      <c r="D40499">
        <v>635</v>
      </c>
      <c r="E40499">
        <v>5</v>
      </c>
      <c r="F40499">
        <v>13</v>
      </c>
      <c r="G40499">
        <f>F40499/E40499</f>
        <v>2.6</v>
      </c>
    </row>
    <row r="40500" spans="1:7" x14ac:dyDescent="0.35">
      <c r="A40500" t="s">
        <v>2367</v>
      </c>
      <c r="B40500">
        <v>746</v>
      </c>
      <c r="C40500">
        <v>812</v>
      </c>
      <c r="D40500">
        <v>67</v>
      </c>
      <c r="E40500">
        <v>5</v>
      </c>
      <c r="F40500">
        <v>13</v>
      </c>
      <c r="G40500">
        <f>F40500/E40500</f>
        <v>2.6</v>
      </c>
    </row>
    <row r="40501" spans="1:7" x14ac:dyDescent="0.35">
      <c r="A40501" t="s">
        <v>3050</v>
      </c>
      <c r="B40501">
        <v>1056</v>
      </c>
      <c r="C40501">
        <v>1166</v>
      </c>
      <c r="D40501">
        <v>111</v>
      </c>
      <c r="E40501">
        <v>5</v>
      </c>
      <c r="F40501">
        <v>13</v>
      </c>
      <c r="G40501">
        <f>F40501/E40501</f>
        <v>2.6</v>
      </c>
    </row>
    <row r="40502" spans="1:7" x14ac:dyDescent="0.35">
      <c r="A40502" t="s">
        <v>3128</v>
      </c>
      <c r="B40502">
        <v>4706</v>
      </c>
      <c r="C40502">
        <v>4811</v>
      </c>
      <c r="D40502">
        <v>106</v>
      </c>
      <c r="E40502">
        <v>5</v>
      </c>
      <c r="F40502">
        <v>13</v>
      </c>
      <c r="G40502">
        <f>F40502/E40502</f>
        <v>2.6</v>
      </c>
    </row>
    <row r="40503" spans="1:7" x14ac:dyDescent="0.35">
      <c r="A40503" t="s">
        <v>3298</v>
      </c>
      <c r="B40503">
        <v>5156</v>
      </c>
      <c r="C40503">
        <v>5226</v>
      </c>
      <c r="D40503">
        <v>71</v>
      </c>
      <c r="E40503">
        <v>5</v>
      </c>
      <c r="F40503">
        <v>13</v>
      </c>
      <c r="G40503">
        <f>F40503/E40503</f>
        <v>2.6</v>
      </c>
    </row>
    <row r="40504" spans="1:7" x14ac:dyDescent="0.35">
      <c r="A40504" t="s">
        <v>7465</v>
      </c>
      <c r="B40504">
        <v>2986</v>
      </c>
      <c r="C40504">
        <v>3085</v>
      </c>
      <c r="D40504">
        <v>100</v>
      </c>
      <c r="E40504">
        <v>5</v>
      </c>
      <c r="F40504">
        <v>13</v>
      </c>
      <c r="G40504">
        <f>F40504/E40504</f>
        <v>2.6</v>
      </c>
    </row>
    <row r="40505" spans="1:7" x14ac:dyDescent="0.35">
      <c r="A40505" t="s">
        <v>7929</v>
      </c>
      <c r="B40505">
        <v>1186</v>
      </c>
      <c r="C40505">
        <v>1305</v>
      </c>
      <c r="D40505">
        <v>120</v>
      </c>
      <c r="E40505">
        <v>5</v>
      </c>
      <c r="F40505">
        <v>13</v>
      </c>
      <c r="G40505">
        <f>F40505/E40505</f>
        <v>2.6</v>
      </c>
    </row>
    <row r="40506" spans="1:7" x14ac:dyDescent="0.35">
      <c r="A40506" t="s">
        <v>9761</v>
      </c>
      <c r="B40506">
        <v>1091</v>
      </c>
      <c r="C40506">
        <v>1144</v>
      </c>
      <c r="D40506">
        <v>54</v>
      </c>
      <c r="E40506">
        <v>5</v>
      </c>
      <c r="F40506">
        <v>13</v>
      </c>
      <c r="G40506">
        <f>F40506/E40506</f>
        <v>2.6</v>
      </c>
    </row>
    <row r="40507" spans="1:7" x14ac:dyDescent="0.35">
      <c r="A40507" t="s">
        <v>10039</v>
      </c>
      <c r="B40507">
        <v>1</v>
      </c>
      <c r="C40507">
        <v>124</v>
      </c>
      <c r="D40507">
        <v>124</v>
      </c>
      <c r="E40507">
        <v>5</v>
      </c>
      <c r="F40507">
        <v>13</v>
      </c>
      <c r="G40507">
        <f>F40507/E40507</f>
        <v>2.6</v>
      </c>
    </row>
    <row r="40508" spans="1:7" x14ac:dyDescent="0.35">
      <c r="A40508" t="s">
        <v>10511</v>
      </c>
      <c r="B40508">
        <v>1</v>
      </c>
      <c r="C40508">
        <v>225</v>
      </c>
      <c r="D40508">
        <v>225</v>
      </c>
      <c r="E40508">
        <v>5</v>
      </c>
      <c r="F40508">
        <v>13</v>
      </c>
      <c r="G40508">
        <f>F40508/E40508</f>
        <v>2.6</v>
      </c>
    </row>
    <row r="40509" spans="1:7" x14ac:dyDescent="0.35">
      <c r="A40509" t="s">
        <v>11690</v>
      </c>
      <c r="B40509">
        <v>1</v>
      </c>
      <c r="C40509">
        <v>385</v>
      </c>
      <c r="D40509">
        <v>385</v>
      </c>
      <c r="E40509">
        <v>5</v>
      </c>
      <c r="F40509">
        <v>13</v>
      </c>
      <c r="G40509">
        <f>F40509/E40509</f>
        <v>2.6</v>
      </c>
    </row>
    <row r="40510" spans="1:7" x14ac:dyDescent="0.35">
      <c r="A40510" t="s">
        <v>14893</v>
      </c>
      <c r="B40510">
        <v>3536</v>
      </c>
      <c r="C40510">
        <v>3820</v>
      </c>
      <c r="D40510">
        <v>285</v>
      </c>
      <c r="E40510">
        <v>10</v>
      </c>
      <c r="F40510">
        <v>26</v>
      </c>
      <c r="G40510">
        <f>F40510/E40510</f>
        <v>2.6</v>
      </c>
    </row>
    <row r="40511" spans="1:7" x14ac:dyDescent="0.35">
      <c r="A40511" t="s">
        <v>16362</v>
      </c>
      <c r="B40511">
        <v>2706</v>
      </c>
      <c r="C40511">
        <v>2895</v>
      </c>
      <c r="D40511">
        <v>190</v>
      </c>
      <c r="E40511">
        <v>5</v>
      </c>
      <c r="F40511">
        <v>13</v>
      </c>
      <c r="G40511">
        <f>F40511/E40511</f>
        <v>2.6</v>
      </c>
    </row>
    <row r="40512" spans="1:7" x14ac:dyDescent="0.35">
      <c r="A40512" t="s">
        <v>17663</v>
      </c>
      <c r="B40512">
        <v>1</v>
      </c>
      <c r="C40512">
        <v>285</v>
      </c>
      <c r="D40512">
        <v>285</v>
      </c>
      <c r="E40512">
        <v>5</v>
      </c>
      <c r="F40512">
        <v>13</v>
      </c>
      <c r="G40512">
        <f>F40512/E40512</f>
        <v>2.6</v>
      </c>
    </row>
    <row r="40513" spans="1:7" x14ac:dyDescent="0.35">
      <c r="A40513" t="s">
        <v>18042</v>
      </c>
      <c r="B40513">
        <v>996</v>
      </c>
      <c r="C40513">
        <v>1062</v>
      </c>
      <c r="D40513">
        <v>67</v>
      </c>
      <c r="E40513">
        <v>5</v>
      </c>
      <c r="F40513">
        <v>13</v>
      </c>
      <c r="G40513">
        <f>F40513/E40513</f>
        <v>2.6</v>
      </c>
    </row>
    <row r="40514" spans="1:7" x14ac:dyDescent="0.35">
      <c r="A40514" t="s">
        <v>18448</v>
      </c>
      <c r="B40514">
        <v>1</v>
      </c>
      <c r="C40514">
        <v>525</v>
      </c>
      <c r="D40514">
        <v>525</v>
      </c>
      <c r="E40514">
        <v>5</v>
      </c>
      <c r="F40514">
        <v>13</v>
      </c>
      <c r="G40514">
        <f>F40514/E40514</f>
        <v>2.6</v>
      </c>
    </row>
    <row r="40515" spans="1:7" x14ac:dyDescent="0.35">
      <c r="A40515" t="s">
        <v>19000</v>
      </c>
      <c r="B40515">
        <v>712</v>
      </c>
      <c r="C40515">
        <v>839</v>
      </c>
      <c r="D40515">
        <v>128</v>
      </c>
      <c r="E40515">
        <v>5</v>
      </c>
      <c r="F40515">
        <v>13</v>
      </c>
      <c r="G40515">
        <f>F40515/E40515</f>
        <v>2.6</v>
      </c>
    </row>
    <row r="40516" spans="1:7" x14ac:dyDescent="0.35">
      <c r="A40516" t="s">
        <v>19571</v>
      </c>
      <c r="B40516">
        <v>1</v>
      </c>
      <c r="C40516">
        <v>255</v>
      </c>
      <c r="D40516">
        <v>255</v>
      </c>
      <c r="E40516">
        <v>10</v>
      </c>
      <c r="F40516">
        <v>26</v>
      </c>
      <c r="G40516">
        <f>F40516/E40516</f>
        <v>2.6</v>
      </c>
    </row>
    <row r="40517" spans="1:7" x14ac:dyDescent="0.35">
      <c r="A40517" t="s">
        <v>22500</v>
      </c>
      <c r="B40517">
        <v>2436</v>
      </c>
      <c r="C40517">
        <v>2744</v>
      </c>
      <c r="D40517">
        <v>309</v>
      </c>
      <c r="E40517">
        <v>5</v>
      </c>
      <c r="F40517">
        <v>13</v>
      </c>
      <c r="G40517">
        <f>F40517/E40517</f>
        <v>2.6</v>
      </c>
    </row>
    <row r="40518" spans="1:7" x14ac:dyDescent="0.35">
      <c r="A40518" t="s">
        <v>22961</v>
      </c>
      <c r="B40518">
        <v>5861</v>
      </c>
      <c r="C40518">
        <v>5940</v>
      </c>
      <c r="D40518">
        <v>80</v>
      </c>
      <c r="E40518">
        <v>5</v>
      </c>
      <c r="F40518">
        <v>13</v>
      </c>
      <c r="G40518">
        <f>F40518/E40518</f>
        <v>2.6</v>
      </c>
    </row>
    <row r="40519" spans="1:7" x14ac:dyDescent="0.35">
      <c r="A40519" t="s">
        <v>23265</v>
      </c>
      <c r="B40519">
        <v>1</v>
      </c>
      <c r="C40519">
        <v>186</v>
      </c>
      <c r="D40519">
        <v>186</v>
      </c>
      <c r="E40519">
        <v>5</v>
      </c>
      <c r="F40519">
        <v>13</v>
      </c>
      <c r="G40519">
        <f>F40519/E40519</f>
        <v>2.6</v>
      </c>
    </row>
    <row r="40520" spans="1:7" x14ac:dyDescent="0.35">
      <c r="A40520" t="s">
        <v>23620</v>
      </c>
      <c r="B40520">
        <v>1106</v>
      </c>
      <c r="C40520">
        <v>1355</v>
      </c>
      <c r="D40520">
        <v>250</v>
      </c>
      <c r="E40520">
        <v>5</v>
      </c>
      <c r="F40520">
        <v>13</v>
      </c>
      <c r="G40520">
        <f>F40520/E40520</f>
        <v>2.6</v>
      </c>
    </row>
    <row r="40521" spans="1:7" x14ac:dyDescent="0.35">
      <c r="A40521" t="s">
        <v>24863</v>
      </c>
      <c r="B40521">
        <v>763</v>
      </c>
      <c r="C40521">
        <v>1480</v>
      </c>
      <c r="D40521">
        <v>718</v>
      </c>
      <c r="E40521">
        <v>5</v>
      </c>
      <c r="F40521">
        <v>13</v>
      </c>
      <c r="G40521">
        <f>F40521/E40521</f>
        <v>2.6</v>
      </c>
    </row>
    <row r="40522" spans="1:7" x14ac:dyDescent="0.35">
      <c r="A40522" t="s">
        <v>27812</v>
      </c>
      <c r="B40522">
        <v>1</v>
      </c>
      <c r="C40522">
        <v>385</v>
      </c>
      <c r="D40522">
        <v>385</v>
      </c>
      <c r="E40522">
        <v>5</v>
      </c>
      <c r="F40522">
        <v>13</v>
      </c>
      <c r="G40522">
        <f>F40522/E40522</f>
        <v>2.6</v>
      </c>
    </row>
    <row r="40523" spans="1:7" x14ac:dyDescent="0.35">
      <c r="A40523" t="s">
        <v>29831</v>
      </c>
      <c r="B40523">
        <v>2171</v>
      </c>
      <c r="C40523">
        <v>2445</v>
      </c>
      <c r="D40523">
        <v>275</v>
      </c>
      <c r="E40523">
        <v>5</v>
      </c>
      <c r="F40523">
        <v>13</v>
      </c>
      <c r="G40523">
        <f>F40523/E40523</f>
        <v>2.6</v>
      </c>
    </row>
    <row r="40524" spans="1:7" x14ac:dyDescent="0.35">
      <c r="A40524" t="s">
        <v>30871</v>
      </c>
      <c r="B40524">
        <v>5576</v>
      </c>
      <c r="C40524">
        <v>5733</v>
      </c>
      <c r="D40524">
        <v>158</v>
      </c>
      <c r="E40524">
        <v>10</v>
      </c>
      <c r="F40524">
        <v>26</v>
      </c>
      <c r="G40524">
        <f>F40524/E40524</f>
        <v>2.6</v>
      </c>
    </row>
    <row r="40525" spans="1:7" x14ac:dyDescent="0.35">
      <c r="A40525" t="s">
        <v>32651</v>
      </c>
      <c r="B40525">
        <v>1</v>
      </c>
      <c r="C40525">
        <v>255</v>
      </c>
      <c r="D40525">
        <v>255</v>
      </c>
      <c r="E40525">
        <v>5</v>
      </c>
      <c r="F40525">
        <v>13</v>
      </c>
      <c r="G40525">
        <f>F40525/E40525</f>
        <v>2.6</v>
      </c>
    </row>
    <row r="40526" spans="1:7" x14ac:dyDescent="0.35">
      <c r="A40526" t="s">
        <v>32889</v>
      </c>
      <c r="B40526">
        <v>1</v>
      </c>
      <c r="C40526">
        <v>445</v>
      </c>
      <c r="D40526">
        <v>445</v>
      </c>
      <c r="E40526">
        <v>5</v>
      </c>
      <c r="F40526">
        <v>13</v>
      </c>
      <c r="G40526">
        <f>F40526/E40526</f>
        <v>2.6</v>
      </c>
    </row>
    <row r="40527" spans="1:7" x14ac:dyDescent="0.35">
      <c r="A40527" t="s">
        <v>33303</v>
      </c>
      <c r="B40527">
        <v>4736</v>
      </c>
      <c r="C40527">
        <v>4818</v>
      </c>
      <c r="D40527">
        <v>83</v>
      </c>
      <c r="E40527">
        <v>5</v>
      </c>
      <c r="F40527">
        <v>13</v>
      </c>
      <c r="G40527">
        <f>F40527/E40527</f>
        <v>2.6</v>
      </c>
    </row>
    <row r="40528" spans="1:7" x14ac:dyDescent="0.35">
      <c r="A40528" t="s">
        <v>34483</v>
      </c>
      <c r="B40528">
        <v>1121</v>
      </c>
      <c r="C40528">
        <v>1244</v>
      </c>
      <c r="D40528">
        <v>124</v>
      </c>
      <c r="E40528">
        <v>5</v>
      </c>
      <c r="F40528">
        <v>13</v>
      </c>
      <c r="G40528">
        <f>F40528/E40528</f>
        <v>2.6</v>
      </c>
    </row>
    <row r="40529" spans="1:7" x14ac:dyDescent="0.35">
      <c r="A40529" t="s">
        <v>35644</v>
      </c>
      <c r="B40529">
        <v>8616</v>
      </c>
      <c r="C40529">
        <v>8766</v>
      </c>
      <c r="D40529">
        <v>151</v>
      </c>
      <c r="E40529">
        <v>5</v>
      </c>
      <c r="F40529">
        <v>13</v>
      </c>
      <c r="G40529">
        <f>F40529/E40529</f>
        <v>2.6</v>
      </c>
    </row>
    <row r="40530" spans="1:7" x14ac:dyDescent="0.35">
      <c r="A40530" t="s">
        <v>37447</v>
      </c>
      <c r="B40530">
        <v>1</v>
      </c>
      <c r="C40530">
        <v>295</v>
      </c>
      <c r="D40530">
        <v>295</v>
      </c>
      <c r="E40530">
        <v>5</v>
      </c>
      <c r="F40530">
        <v>13</v>
      </c>
      <c r="G40530">
        <f>F40530/E40530</f>
        <v>2.6</v>
      </c>
    </row>
    <row r="40531" spans="1:7" x14ac:dyDescent="0.35">
      <c r="A40531" t="s">
        <v>38922</v>
      </c>
      <c r="B40531">
        <v>1142</v>
      </c>
      <c r="C40531">
        <v>1255</v>
      </c>
      <c r="D40531">
        <v>114</v>
      </c>
      <c r="E40531">
        <v>5</v>
      </c>
      <c r="F40531">
        <v>13</v>
      </c>
      <c r="G40531">
        <f>F40531/E40531</f>
        <v>2.6</v>
      </c>
    </row>
    <row r="40532" spans="1:7" x14ac:dyDescent="0.35">
      <c r="A40532" t="s">
        <v>40559</v>
      </c>
      <c r="B40532">
        <v>3176</v>
      </c>
      <c r="C40532">
        <v>3688</v>
      </c>
      <c r="D40532">
        <v>513</v>
      </c>
      <c r="E40532">
        <v>5</v>
      </c>
      <c r="F40532">
        <v>13</v>
      </c>
      <c r="G40532">
        <f>F40532/E40532</f>
        <v>2.6</v>
      </c>
    </row>
    <row r="40533" spans="1:7" x14ac:dyDescent="0.35">
      <c r="A40533" t="s">
        <v>41450</v>
      </c>
      <c r="B40533">
        <v>5276</v>
      </c>
      <c r="C40533">
        <v>5713</v>
      </c>
      <c r="D40533">
        <v>438</v>
      </c>
      <c r="E40533">
        <v>5</v>
      </c>
      <c r="F40533">
        <v>13</v>
      </c>
      <c r="G40533">
        <f>F40533/E40533</f>
        <v>2.6</v>
      </c>
    </row>
    <row r="40534" spans="1:7" x14ac:dyDescent="0.35">
      <c r="A40534" t="s">
        <v>41673</v>
      </c>
      <c r="B40534">
        <v>3036</v>
      </c>
      <c r="C40534">
        <v>3222</v>
      </c>
      <c r="D40534">
        <v>187</v>
      </c>
      <c r="E40534">
        <v>5</v>
      </c>
      <c r="F40534">
        <v>13</v>
      </c>
      <c r="G40534">
        <f>F40534/E40534</f>
        <v>2.6</v>
      </c>
    </row>
    <row r="40535" spans="1:7" x14ac:dyDescent="0.35">
      <c r="A40535" t="s">
        <v>42486</v>
      </c>
      <c r="B40535">
        <v>1736</v>
      </c>
      <c r="C40535">
        <v>2884</v>
      </c>
      <c r="D40535">
        <v>1149</v>
      </c>
      <c r="E40535">
        <v>10</v>
      </c>
      <c r="F40535">
        <v>26</v>
      </c>
      <c r="G40535">
        <f>F40535/E40535</f>
        <v>2.6</v>
      </c>
    </row>
    <row r="40536" spans="1:7" x14ac:dyDescent="0.35">
      <c r="A40536" t="s">
        <v>43141</v>
      </c>
      <c r="B40536">
        <v>2656</v>
      </c>
      <c r="C40536">
        <v>2943</v>
      </c>
      <c r="D40536">
        <v>288</v>
      </c>
      <c r="E40536">
        <v>5</v>
      </c>
      <c r="F40536">
        <v>13</v>
      </c>
      <c r="G40536">
        <f>F40536/E40536</f>
        <v>2.6</v>
      </c>
    </row>
    <row r="40537" spans="1:7" x14ac:dyDescent="0.35">
      <c r="A40537" t="s">
        <v>43209</v>
      </c>
      <c r="B40537">
        <v>1</v>
      </c>
      <c r="C40537">
        <v>626</v>
      </c>
      <c r="D40537">
        <v>626</v>
      </c>
      <c r="E40537">
        <v>10</v>
      </c>
      <c r="F40537">
        <v>26</v>
      </c>
      <c r="G40537">
        <f>F40537/E40537</f>
        <v>2.6</v>
      </c>
    </row>
    <row r="40538" spans="1:7" x14ac:dyDescent="0.35">
      <c r="A40538" t="s">
        <v>36773</v>
      </c>
      <c r="B40538">
        <v>1</v>
      </c>
      <c r="C40538">
        <v>2625</v>
      </c>
      <c r="D40538">
        <v>2625</v>
      </c>
      <c r="E40538">
        <v>52</v>
      </c>
      <c r="F40538">
        <v>135</v>
      </c>
      <c r="G40538">
        <f>F40538/E40538</f>
        <v>2.5961538461538463</v>
      </c>
    </row>
    <row r="40539" spans="1:7" x14ac:dyDescent="0.35">
      <c r="A40539" t="s">
        <v>30741</v>
      </c>
      <c r="B40539">
        <v>1</v>
      </c>
      <c r="C40539">
        <v>1415</v>
      </c>
      <c r="D40539">
        <v>1415</v>
      </c>
      <c r="E40539">
        <v>42</v>
      </c>
      <c r="F40539">
        <v>109</v>
      </c>
      <c r="G40539">
        <f>F40539/E40539</f>
        <v>2.5952380952380953</v>
      </c>
    </row>
    <row r="40540" spans="1:7" x14ac:dyDescent="0.35">
      <c r="A40540" t="s">
        <v>27836</v>
      </c>
      <c r="B40540">
        <v>1</v>
      </c>
      <c r="C40540">
        <v>1525</v>
      </c>
      <c r="D40540">
        <v>1525</v>
      </c>
      <c r="E40540">
        <v>44</v>
      </c>
      <c r="F40540">
        <v>114</v>
      </c>
      <c r="G40540">
        <f>F40540/E40540</f>
        <v>2.5909090909090908</v>
      </c>
    </row>
    <row r="40541" spans="1:7" x14ac:dyDescent="0.35">
      <c r="A40541" t="s">
        <v>24952</v>
      </c>
      <c r="B40541">
        <v>1</v>
      </c>
      <c r="C40541">
        <v>325</v>
      </c>
      <c r="D40541">
        <v>325</v>
      </c>
      <c r="E40541">
        <v>12</v>
      </c>
      <c r="F40541">
        <v>31</v>
      </c>
      <c r="G40541">
        <f>F40541/E40541</f>
        <v>2.5833333333333335</v>
      </c>
    </row>
    <row r="40542" spans="1:7" x14ac:dyDescent="0.35">
      <c r="A40542" t="s">
        <v>37930</v>
      </c>
      <c r="B40542">
        <v>1</v>
      </c>
      <c r="C40542">
        <v>4136</v>
      </c>
      <c r="D40542">
        <v>4136</v>
      </c>
      <c r="E40542">
        <v>103</v>
      </c>
      <c r="F40542">
        <v>266</v>
      </c>
      <c r="G40542">
        <f>F40542/E40542</f>
        <v>2.5825242718446604</v>
      </c>
    </row>
    <row r="40543" spans="1:7" x14ac:dyDescent="0.35">
      <c r="A40543" t="s">
        <v>22380</v>
      </c>
      <c r="B40543">
        <v>2557</v>
      </c>
      <c r="C40543">
        <v>3135</v>
      </c>
      <c r="D40543">
        <v>579</v>
      </c>
      <c r="E40543">
        <v>19</v>
      </c>
      <c r="F40543">
        <v>49</v>
      </c>
      <c r="G40543">
        <f>F40543/E40543</f>
        <v>2.5789473684210527</v>
      </c>
    </row>
    <row r="40544" spans="1:7" x14ac:dyDescent="0.35">
      <c r="A40544" t="s">
        <v>14422</v>
      </c>
      <c r="B40544">
        <v>1</v>
      </c>
      <c r="C40544">
        <v>2955</v>
      </c>
      <c r="D40544">
        <v>2955</v>
      </c>
      <c r="E40544">
        <v>64</v>
      </c>
      <c r="F40544">
        <v>165</v>
      </c>
      <c r="G40544">
        <f>F40544/E40544</f>
        <v>2.578125</v>
      </c>
    </row>
    <row r="40545" spans="1:7" x14ac:dyDescent="0.35">
      <c r="A40545" t="s">
        <v>14526</v>
      </c>
      <c r="B40545">
        <v>1</v>
      </c>
      <c r="C40545">
        <v>145</v>
      </c>
      <c r="D40545">
        <v>145</v>
      </c>
      <c r="E40545">
        <v>200</v>
      </c>
      <c r="F40545">
        <v>515</v>
      </c>
      <c r="G40545">
        <f>F40545/E40545</f>
        <v>2.5750000000000002</v>
      </c>
    </row>
    <row r="40546" spans="1:7" x14ac:dyDescent="0.35">
      <c r="A40546" t="s">
        <v>4498</v>
      </c>
      <c r="B40546">
        <v>1936</v>
      </c>
      <c r="C40546">
        <v>3327</v>
      </c>
      <c r="D40546">
        <v>1392</v>
      </c>
      <c r="E40546">
        <v>21</v>
      </c>
      <c r="F40546">
        <v>54</v>
      </c>
      <c r="G40546">
        <f>F40546/E40546</f>
        <v>2.5714285714285716</v>
      </c>
    </row>
    <row r="40547" spans="1:7" x14ac:dyDescent="0.35">
      <c r="A40547" t="s">
        <v>4553</v>
      </c>
      <c r="B40547">
        <v>691</v>
      </c>
      <c r="C40547">
        <v>885</v>
      </c>
      <c r="D40547">
        <v>195</v>
      </c>
      <c r="E40547">
        <v>7</v>
      </c>
      <c r="F40547">
        <v>18</v>
      </c>
      <c r="G40547">
        <f>F40547/E40547</f>
        <v>2.5714285714285716</v>
      </c>
    </row>
    <row r="40548" spans="1:7" x14ac:dyDescent="0.35">
      <c r="A40548" t="s">
        <v>5192</v>
      </c>
      <c r="B40548">
        <v>2386</v>
      </c>
      <c r="C40548">
        <v>3305</v>
      </c>
      <c r="D40548">
        <v>920</v>
      </c>
      <c r="E40548">
        <v>14</v>
      </c>
      <c r="F40548">
        <v>36</v>
      </c>
      <c r="G40548">
        <f>F40548/E40548</f>
        <v>2.5714285714285716</v>
      </c>
    </row>
    <row r="40549" spans="1:7" x14ac:dyDescent="0.35">
      <c r="A40549" t="s">
        <v>7631</v>
      </c>
      <c r="B40549">
        <v>1</v>
      </c>
      <c r="C40549">
        <v>805</v>
      </c>
      <c r="D40549">
        <v>805</v>
      </c>
      <c r="E40549">
        <v>7</v>
      </c>
      <c r="F40549">
        <v>18</v>
      </c>
      <c r="G40549">
        <f>F40549/E40549</f>
        <v>2.5714285714285716</v>
      </c>
    </row>
    <row r="40550" spans="1:7" x14ac:dyDescent="0.35">
      <c r="A40550" t="s">
        <v>8165</v>
      </c>
      <c r="B40550">
        <v>1326</v>
      </c>
      <c r="C40550">
        <v>1611</v>
      </c>
      <c r="D40550">
        <v>286</v>
      </c>
      <c r="E40550">
        <v>7</v>
      </c>
      <c r="F40550">
        <v>18</v>
      </c>
      <c r="G40550">
        <f>F40550/E40550</f>
        <v>2.5714285714285716</v>
      </c>
    </row>
    <row r="40551" spans="1:7" x14ac:dyDescent="0.35">
      <c r="A40551" t="s">
        <v>13876</v>
      </c>
      <c r="B40551">
        <v>2420</v>
      </c>
      <c r="C40551">
        <v>3743</v>
      </c>
      <c r="D40551">
        <v>1324</v>
      </c>
      <c r="E40551">
        <v>7</v>
      </c>
      <c r="F40551">
        <v>18</v>
      </c>
      <c r="G40551">
        <f>F40551/E40551</f>
        <v>2.5714285714285716</v>
      </c>
    </row>
    <row r="40552" spans="1:7" x14ac:dyDescent="0.35">
      <c r="A40552" t="s">
        <v>26888</v>
      </c>
      <c r="B40552">
        <v>566</v>
      </c>
      <c r="C40552">
        <v>965</v>
      </c>
      <c r="D40552">
        <v>400</v>
      </c>
      <c r="E40552">
        <v>7</v>
      </c>
      <c r="F40552">
        <v>18</v>
      </c>
      <c r="G40552">
        <f>F40552/E40552</f>
        <v>2.5714285714285716</v>
      </c>
    </row>
    <row r="40553" spans="1:7" x14ac:dyDescent="0.35">
      <c r="A40553" t="s">
        <v>32122</v>
      </c>
      <c r="B40553">
        <v>606</v>
      </c>
      <c r="C40553">
        <v>915</v>
      </c>
      <c r="D40553">
        <v>310</v>
      </c>
      <c r="E40553">
        <v>7</v>
      </c>
      <c r="F40553">
        <v>18</v>
      </c>
      <c r="G40553">
        <f>F40553/E40553</f>
        <v>2.5714285714285716</v>
      </c>
    </row>
    <row r="40554" spans="1:7" x14ac:dyDescent="0.35">
      <c r="A40554" t="s">
        <v>33193</v>
      </c>
      <c r="B40554">
        <v>3346</v>
      </c>
      <c r="C40554">
        <v>4055</v>
      </c>
      <c r="D40554">
        <v>710</v>
      </c>
      <c r="E40554">
        <v>7</v>
      </c>
      <c r="F40554">
        <v>18</v>
      </c>
      <c r="G40554">
        <f>F40554/E40554</f>
        <v>2.5714285714285716</v>
      </c>
    </row>
    <row r="40555" spans="1:7" x14ac:dyDescent="0.35">
      <c r="A40555" t="s">
        <v>43047</v>
      </c>
      <c r="B40555">
        <v>1</v>
      </c>
      <c r="C40555">
        <v>289</v>
      </c>
      <c r="D40555">
        <v>289</v>
      </c>
      <c r="E40555">
        <v>7</v>
      </c>
      <c r="F40555">
        <v>18</v>
      </c>
      <c r="G40555">
        <f>F40555/E40555</f>
        <v>2.5714285714285716</v>
      </c>
    </row>
    <row r="40556" spans="1:7" x14ac:dyDescent="0.35">
      <c r="A40556" t="s">
        <v>721</v>
      </c>
      <c r="B40556">
        <v>3181</v>
      </c>
      <c r="C40556">
        <v>3885</v>
      </c>
      <c r="D40556">
        <v>705</v>
      </c>
      <c r="E40556">
        <v>9</v>
      </c>
      <c r="F40556">
        <v>23</v>
      </c>
      <c r="G40556">
        <f>F40556/E40556</f>
        <v>2.5555555555555554</v>
      </c>
    </row>
    <row r="40557" spans="1:7" x14ac:dyDescent="0.35">
      <c r="A40557" t="s">
        <v>4321</v>
      </c>
      <c r="B40557">
        <v>1</v>
      </c>
      <c r="C40557">
        <v>1005</v>
      </c>
      <c r="D40557">
        <v>1005</v>
      </c>
      <c r="E40557">
        <v>9</v>
      </c>
      <c r="F40557">
        <v>23</v>
      </c>
      <c r="G40557">
        <f>F40557/E40557</f>
        <v>2.5555555555555554</v>
      </c>
    </row>
    <row r="40558" spans="1:7" x14ac:dyDescent="0.35">
      <c r="A40558" t="s">
        <v>11228</v>
      </c>
      <c r="B40558">
        <v>1</v>
      </c>
      <c r="C40558">
        <v>95</v>
      </c>
      <c r="D40558">
        <v>95</v>
      </c>
      <c r="E40558">
        <v>9</v>
      </c>
      <c r="F40558">
        <v>23</v>
      </c>
      <c r="G40558">
        <f>F40558/E40558</f>
        <v>2.5555555555555554</v>
      </c>
    </row>
    <row r="40559" spans="1:7" x14ac:dyDescent="0.35">
      <c r="A40559" t="s">
        <v>14149</v>
      </c>
      <c r="B40559">
        <v>1036</v>
      </c>
      <c r="C40559">
        <v>1587</v>
      </c>
      <c r="D40559">
        <v>552</v>
      </c>
      <c r="E40559">
        <v>9</v>
      </c>
      <c r="F40559">
        <v>23</v>
      </c>
      <c r="G40559">
        <f>F40559/E40559</f>
        <v>2.5555555555555554</v>
      </c>
    </row>
    <row r="40560" spans="1:7" x14ac:dyDescent="0.35">
      <c r="A40560" t="s">
        <v>18430</v>
      </c>
      <c r="B40560">
        <v>1</v>
      </c>
      <c r="C40560">
        <v>226</v>
      </c>
      <c r="D40560">
        <v>226</v>
      </c>
      <c r="E40560">
        <v>9</v>
      </c>
      <c r="F40560">
        <v>23</v>
      </c>
      <c r="G40560">
        <f>F40560/E40560</f>
        <v>2.5555555555555554</v>
      </c>
    </row>
    <row r="40561" spans="1:7" x14ac:dyDescent="0.35">
      <c r="A40561" t="s">
        <v>29627</v>
      </c>
      <c r="B40561">
        <v>1806</v>
      </c>
      <c r="C40561">
        <v>2101</v>
      </c>
      <c r="D40561">
        <v>296</v>
      </c>
      <c r="E40561">
        <v>9</v>
      </c>
      <c r="F40561">
        <v>23</v>
      </c>
      <c r="G40561">
        <f>F40561/E40561</f>
        <v>2.5555555555555554</v>
      </c>
    </row>
    <row r="40562" spans="1:7" x14ac:dyDescent="0.35">
      <c r="A40562" t="s">
        <v>38086</v>
      </c>
      <c r="B40562">
        <v>3351</v>
      </c>
      <c r="C40562">
        <v>3726</v>
      </c>
      <c r="D40562">
        <v>376</v>
      </c>
      <c r="E40562">
        <v>9</v>
      </c>
      <c r="F40562">
        <v>23</v>
      </c>
      <c r="G40562">
        <f>F40562/E40562</f>
        <v>2.5555555555555554</v>
      </c>
    </row>
    <row r="40563" spans="1:7" x14ac:dyDescent="0.35">
      <c r="A40563" t="s">
        <v>13633</v>
      </c>
      <c r="B40563">
        <v>1</v>
      </c>
      <c r="C40563">
        <v>275</v>
      </c>
      <c r="D40563">
        <v>275</v>
      </c>
      <c r="E40563">
        <v>11</v>
      </c>
      <c r="F40563">
        <v>28</v>
      </c>
      <c r="G40563">
        <f>F40563/E40563</f>
        <v>2.5454545454545454</v>
      </c>
    </row>
    <row r="40564" spans="1:7" x14ac:dyDescent="0.35">
      <c r="A40564" t="s">
        <v>17167</v>
      </c>
      <c r="B40564">
        <v>576</v>
      </c>
      <c r="C40564">
        <v>755</v>
      </c>
      <c r="D40564">
        <v>180</v>
      </c>
      <c r="E40564">
        <v>13</v>
      </c>
      <c r="F40564">
        <v>33</v>
      </c>
      <c r="G40564">
        <f>F40564/E40564</f>
        <v>2.5384615384615383</v>
      </c>
    </row>
    <row r="40565" spans="1:7" x14ac:dyDescent="0.35">
      <c r="A40565" t="s">
        <v>30039</v>
      </c>
      <c r="B40565">
        <v>1</v>
      </c>
      <c r="C40565">
        <v>555</v>
      </c>
      <c r="D40565">
        <v>555</v>
      </c>
      <c r="E40565">
        <v>13</v>
      </c>
      <c r="F40565">
        <v>33</v>
      </c>
      <c r="G40565">
        <f>F40565/E40565</f>
        <v>2.5384615384615383</v>
      </c>
    </row>
    <row r="40566" spans="1:7" x14ac:dyDescent="0.35">
      <c r="A40566" t="s">
        <v>16293</v>
      </c>
      <c r="B40566">
        <v>1</v>
      </c>
      <c r="C40566">
        <v>1125</v>
      </c>
      <c r="D40566">
        <v>1125</v>
      </c>
      <c r="E40566">
        <v>15</v>
      </c>
      <c r="F40566">
        <v>38</v>
      </c>
      <c r="G40566">
        <f>F40566/E40566</f>
        <v>2.5333333333333332</v>
      </c>
    </row>
    <row r="40567" spans="1:7" x14ac:dyDescent="0.35">
      <c r="A40567" t="s">
        <v>25470</v>
      </c>
      <c r="B40567">
        <v>4796</v>
      </c>
      <c r="C40567">
        <v>5635</v>
      </c>
      <c r="D40567">
        <v>840</v>
      </c>
      <c r="E40567">
        <v>15</v>
      </c>
      <c r="F40567">
        <v>38</v>
      </c>
      <c r="G40567">
        <f>F40567/E40567</f>
        <v>2.5333333333333332</v>
      </c>
    </row>
    <row r="40568" spans="1:7" x14ac:dyDescent="0.35">
      <c r="A40568" t="s">
        <v>36542</v>
      </c>
      <c r="B40568">
        <v>1</v>
      </c>
      <c r="C40568">
        <v>1465</v>
      </c>
      <c r="D40568">
        <v>1465</v>
      </c>
      <c r="E40568">
        <v>15</v>
      </c>
      <c r="F40568">
        <v>38</v>
      </c>
      <c r="G40568">
        <f>F40568/E40568</f>
        <v>2.5333333333333332</v>
      </c>
    </row>
    <row r="40569" spans="1:7" x14ac:dyDescent="0.35">
      <c r="A40569" t="s">
        <v>37813</v>
      </c>
      <c r="B40569">
        <v>1</v>
      </c>
      <c r="C40569">
        <v>1706</v>
      </c>
      <c r="D40569">
        <v>1706</v>
      </c>
      <c r="E40569">
        <v>17</v>
      </c>
      <c r="F40569">
        <v>43</v>
      </c>
      <c r="G40569">
        <f>F40569/E40569</f>
        <v>2.5294117647058822</v>
      </c>
    </row>
    <row r="40570" spans="1:7" x14ac:dyDescent="0.35">
      <c r="A40570" t="s">
        <v>18772</v>
      </c>
      <c r="B40570">
        <v>1</v>
      </c>
      <c r="C40570">
        <v>1266</v>
      </c>
      <c r="D40570">
        <v>1266</v>
      </c>
      <c r="E40570">
        <v>21</v>
      </c>
      <c r="F40570">
        <v>53</v>
      </c>
      <c r="G40570">
        <f>F40570/E40570</f>
        <v>2.5238095238095237</v>
      </c>
    </row>
    <row r="40571" spans="1:7" x14ac:dyDescent="0.35">
      <c r="A40571" t="s">
        <v>32005</v>
      </c>
      <c r="B40571">
        <v>1</v>
      </c>
      <c r="C40571">
        <v>1282</v>
      </c>
      <c r="D40571">
        <v>1282</v>
      </c>
      <c r="E40571">
        <v>23</v>
      </c>
      <c r="F40571">
        <v>58</v>
      </c>
      <c r="G40571">
        <f>F40571/E40571</f>
        <v>2.5217391304347827</v>
      </c>
    </row>
    <row r="40572" spans="1:7" x14ac:dyDescent="0.35">
      <c r="A40572" t="s">
        <v>487</v>
      </c>
      <c r="B40572">
        <v>5058</v>
      </c>
      <c r="C40572">
        <v>5545</v>
      </c>
      <c r="D40572">
        <v>488</v>
      </c>
      <c r="E40572">
        <v>4</v>
      </c>
      <c r="F40572">
        <v>10</v>
      </c>
      <c r="G40572">
        <f>F40572/E40572</f>
        <v>2.5</v>
      </c>
    </row>
    <row r="40573" spans="1:7" x14ac:dyDescent="0.35">
      <c r="A40573" t="s">
        <v>841</v>
      </c>
      <c r="B40573">
        <v>1586</v>
      </c>
      <c r="C40573">
        <v>1784</v>
      </c>
      <c r="D40573">
        <v>199</v>
      </c>
      <c r="E40573">
        <v>4</v>
      </c>
      <c r="F40573">
        <v>10</v>
      </c>
      <c r="G40573">
        <f>F40573/E40573</f>
        <v>2.5</v>
      </c>
    </row>
    <row r="40574" spans="1:7" x14ac:dyDescent="0.35">
      <c r="A40574" t="s">
        <v>880</v>
      </c>
      <c r="B40574">
        <v>2406</v>
      </c>
      <c r="C40574">
        <v>2520</v>
      </c>
      <c r="D40574">
        <v>115</v>
      </c>
      <c r="E40574">
        <v>4</v>
      </c>
      <c r="F40574">
        <v>10</v>
      </c>
      <c r="G40574">
        <f>F40574/E40574</f>
        <v>2.5</v>
      </c>
    </row>
    <row r="40575" spans="1:7" x14ac:dyDescent="0.35">
      <c r="A40575" t="s">
        <v>1088</v>
      </c>
      <c r="B40575">
        <v>19806</v>
      </c>
      <c r="C40575">
        <v>19975</v>
      </c>
      <c r="D40575">
        <v>170</v>
      </c>
      <c r="E40575">
        <v>4</v>
      </c>
      <c r="F40575">
        <v>10</v>
      </c>
      <c r="G40575">
        <f>F40575/E40575</f>
        <v>2.5</v>
      </c>
    </row>
    <row r="40576" spans="1:7" x14ac:dyDescent="0.35">
      <c r="A40576" t="s">
        <v>1121</v>
      </c>
      <c r="B40576">
        <v>2706</v>
      </c>
      <c r="C40576">
        <v>2796</v>
      </c>
      <c r="D40576">
        <v>91</v>
      </c>
      <c r="E40576">
        <v>4</v>
      </c>
      <c r="F40576">
        <v>10</v>
      </c>
      <c r="G40576">
        <f>F40576/E40576</f>
        <v>2.5</v>
      </c>
    </row>
    <row r="40577" spans="1:7" x14ac:dyDescent="0.35">
      <c r="A40577" t="s">
        <v>1200</v>
      </c>
      <c r="B40577">
        <v>3176</v>
      </c>
      <c r="C40577">
        <v>3226</v>
      </c>
      <c r="D40577">
        <v>51</v>
      </c>
      <c r="E40577">
        <v>2</v>
      </c>
      <c r="F40577">
        <v>5</v>
      </c>
      <c r="G40577">
        <f>F40577/E40577</f>
        <v>2.5</v>
      </c>
    </row>
    <row r="40578" spans="1:7" x14ac:dyDescent="0.35">
      <c r="A40578" t="s">
        <v>1248</v>
      </c>
      <c r="B40578">
        <v>1</v>
      </c>
      <c r="C40578">
        <v>105</v>
      </c>
      <c r="D40578">
        <v>105</v>
      </c>
      <c r="E40578">
        <v>2</v>
      </c>
      <c r="F40578">
        <v>5</v>
      </c>
      <c r="G40578">
        <f>F40578/E40578</f>
        <v>2.5</v>
      </c>
    </row>
    <row r="40579" spans="1:7" x14ac:dyDescent="0.35">
      <c r="A40579" t="s">
        <v>1440</v>
      </c>
      <c r="B40579">
        <v>2271</v>
      </c>
      <c r="C40579">
        <v>2335</v>
      </c>
      <c r="D40579">
        <v>65</v>
      </c>
      <c r="E40579">
        <v>2</v>
      </c>
      <c r="F40579">
        <v>5</v>
      </c>
      <c r="G40579">
        <f>F40579/E40579</f>
        <v>2.5</v>
      </c>
    </row>
    <row r="40580" spans="1:7" x14ac:dyDescent="0.35">
      <c r="A40580" t="s">
        <v>1537</v>
      </c>
      <c r="B40580">
        <v>5296</v>
      </c>
      <c r="C40580">
        <v>5345</v>
      </c>
      <c r="D40580">
        <v>50</v>
      </c>
      <c r="E40580">
        <v>2</v>
      </c>
      <c r="F40580">
        <v>5</v>
      </c>
      <c r="G40580">
        <f>F40580/E40580</f>
        <v>2.5</v>
      </c>
    </row>
    <row r="40581" spans="1:7" x14ac:dyDescent="0.35">
      <c r="A40581" t="s">
        <v>1647</v>
      </c>
      <c r="B40581">
        <v>1</v>
      </c>
      <c r="C40581">
        <v>145</v>
      </c>
      <c r="D40581">
        <v>145</v>
      </c>
      <c r="E40581">
        <v>2</v>
      </c>
      <c r="F40581">
        <v>5</v>
      </c>
      <c r="G40581">
        <f>F40581/E40581</f>
        <v>2.5</v>
      </c>
    </row>
    <row r="40582" spans="1:7" x14ac:dyDescent="0.35">
      <c r="A40582" t="s">
        <v>1905</v>
      </c>
      <c r="B40582">
        <v>1</v>
      </c>
      <c r="C40582">
        <v>315</v>
      </c>
      <c r="D40582">
        <v>315</v>
      </c>
      <c r="E40582">
        <v>2</v>
      </c>
      <c r="F40582">
        <v>5</v>
      </c>
      <c r="G40582">
        <f>F40582/E40582</f>
        <v>2.5</v>
      </c>
    </row>
    <row r="40583" spans="1:7" x14ac:dyDescent="0.35">
      <c r="A40583" t="s">
        <v>2059</v>
      </c>
      <c r="B40583">
        <v>1066</v>
      </c>
      <c r="C40583">
        <v>1465</v>
      </c>
      <c r="D40583">
        <v>400</v>
      </c>
      <c r="E40583">
        <v>2</v>
      </c>
      <c r="F40583">
        <v>5</v>
      </c>
      <c r="G40583">
        <f>F40583/E40583</f>
        <v>2.5</v>
      </c>
    </row>
    <row r="40584" spans="1:7" x14ac:dyDescent="0.35">
      <c r="A40584" t="s">
        <v>2112</v>
      </c>
      <c r="B40584">
        <v>3851</v>
      </c>
      <c r="C40584">
        <v>3932</v>
      </c>
      <c r="D40584">
        <v>82</v>
      </c>
      <c r="E40584">
        <v>2</v>
      </c>
      <c r="F40584">
        <v>5</v>
      </c>
      <c r="G40584">
        <f>F40584/E40584</f>
        <v>2.5</v>
      </c>
    </row>
    <row r="40585" spans="1:7" x14ac:dyDescent="0.35">
      <c r="A40585" t="s">
        <v>2301</v>
      </c>
      <c r="B40585">
        <v>1</v>
      </c>
      <c r="C40585">
        <v>152</v>
      </c>
      <c r="D40585">
        <v>152</v>
      </c>
      <c r="E40585">
        <v>4</v>
      </c>
      <c r="F40585">
        <v>10</v>
      </c>
      <c r="G40585">
        <f>F40585/E40585</f>
        <v>2.5</v>
      </c>
    </row>
    <row r="40586" spans="1:7" x14ac:dyDescent="0.35">
      <c r="A40586" t="s">
        <v>2389</v>
      </c>
      <c r="B40586">
        <v>1</v>
      </c>
      <c r="C40586">
        <v>129</v>
      </c>
      <c r="D40586">
        <v>129</v>
      </c>
      <c r="E40586">
        <v>2</v>
      </c>
      <c r="F40586">
        <v>5</v>
      </c>
      <c r="G40586">
        <f>F40586/E40586</f>
        <v>2.5</v>
      </c>
    </row>
    <row r="40587" spans="1:7" x14ac:dyDescent="0.35">
      <c r="A40587" t="s">
        <v>2691</v>
      </c>
      <c r="B40587">
        <v>2656</v>
      </c>
      <c r="C40587">
        <v>3334</v>
      </c>
      <c r="D40587">
        <v>679</v>
      </c>
      <c r="E40587">
        <v>2</v>
      </c>
      <c r="F40587">
        <v>5</v>
      </c>
      <c r="G40587">
        <f>F40587/E40587</f>
        <v>2.5</v>
      </c>
    </row>
    <row r="40588" spans="1:7" x14ac:dyDescent="0.35">
      <c r="A40588" t="s">
        <v>2852</v>
      </c>
      <c r="B40588">
        <v>2907</v>
      </c>
      <c r="C40588">
        <v>2911</v>
      </c>
      <c r="D40588">
        <v>5</v>
      </c>
      <c r="E40588">
        <v>2</v>
      </c>
      <c r="F40588">
        <v>5</v>
      </c>
      <c r="G40588">
        <f>F40588/E40588</f>
        <v>2.5</v>
      </c>
    </row>
    <row r="40589" spans="1:7" x14ac:dyDescent="0.35">
      <c r="A40589" t="s">
        <v>2862</v>
      </c>
      <c r="B40589">
        <v>1</v>
      </c>
      <c r="C40589">
        <v>125</v>
      </c>
      <c r="D40589">
        <v>125</v>
      </c>
      <c r="E40589">
        <v>2</v>
      </c>
      <c r="F40589">
        <v>5</v>
      </c>
      <c r="G40589">
        <f>F40589/E40589</f>
        <v>2.5</v>
      </c>
    </row>
    <row r="40590" spans="1:7" x14ac:dyDescent="0.35">
      <c r="A40590" t="s">
        <v>3033</v>
      </c>
      <c r="B40590">
        <v>6326</v>
      </c>
      <c r="C40590">
        <v>6430</v>
      </c>
      <c r="D40590">
        <v>105</v>
      </c>
      <c r="E40590">
        <v>2</v>
      </c>
      <c r="F40590">
        <v>5</v>
      </c>
      <c r="G40590">
        <f>F40590/E40590</f>
        <v>2.5</v>
      </c>
    </row>
    <row r="40591" spans="1:7" x14ac:dyDescent="0.35">
      <c r="A40591" t="s">
        <v>3039</v>
      </c>
      <c r="B40591">
        <v>1461</v>
      </c>
      <c r="C40591">
        <v>1466</v>
      </c>
      <c r="D40591">
        <v>6</v>
      </c>
      <c r="E40591">
        <v>2</v>
      </c>
      <c r="F40591">
        <v>5</v>
      </c>
      <c r="G40591">
        <f>F40591/E40591</f>
        <v>2.5</v>
      </c>
    </row>
    <row r="40592" spans="1:7" x14ac:dyDescent="0.35">
      <c r="A40592" t="s">
        <v>3142</v>
      </c>
      <c r="B40592">
        <v>4168</v>
      </c>
      <c r="C40592">
        <v>4206</v>
      </c>
      <c r="D40592">
        <v>39</v>
      </c>
      <c r="E40592">
        <v>2</v>
      </c>
      <c r="F40592">
        <v>5</v>
      </c>
      <c r="G40592">
        <f>F40592/E40592</f>
        <v>2.5</v>
      </c>
    </row>
    <row r="40593" spans="1:7" x14ac:dyDescent="0.35">
      <c r="A40593" t="s">
        <v>3312</v>
      </c>
      <c r="B40593">
        <v>691</v>
      </c>
      <c r="C40593">
        <v>703</v>
      </c>
      <c r="D40593">
        <v>13</v>
      </c>
      <c r="E40593">
        <v>2</v>
      </c>
      <c r="F40593">
        <v>5</v>
      </c>
      <c r="G40593">
        <f>F40593/E40593</f>
        <v>2.5</v>
      </c>
    </row>
    <row r="40594" spans="1:7" x14ac:dyDescent="0.35">
      <c r="A40594" t="s">
        <v>3474</v>
      </c>
      <c r="B40594">
        <v>4196</v>
      </c>
      <c r="C40594">
        <v>4282</v>
      </c>
      <c r="D40594">
        <v>87</v>
      </c>
      <c r="E40594">
        <v>4</v>
      </c>
      <c r="F40594">
        <v>10</v>
      </c>
      <c r="G40594">
        <f>F40594/E40594</f>
        <v>2.5</v>
      </c>
    </row>
    <row r="40595" spans="1:7" x14ac:dyDescent="0.35">
      <c r="A40595" t="s">
        <v>3602</v>
      </c>
      <c r="B40595">
        <v>1</v>
      </c>
      <c r="C40595">
        <v>97</v>
      </c>
      <c r="D40595">
        <v>97</v>
      </c>
      <c r="E40595">
        <v>2</v>
      </c>
      <c r="F40595">
        <v>5</v>
      </c>
      <c r="G40595">
        <f>F40595/E40595</f>
        <v>2.5</v>
      </c>
    </row>
    <row r="40596" spans="1:7" x14ac:dyDescent="0.35">
      <c r="A40596" t="s">
        <v>3815</v>
      </c>
      <c r="B40596">
        <v>4091</v>
      </c>
      <c r="C40596">
        <v>4165</v>
      </c>
      <c r="D40596">
        <v>75</v>
      </c>
      <c r="E40596">
        <v>4</v>
      </c>
      <c r="F40596">
        <v>10</v>
      </c>
      <c r="G40596">
        <f>F40596/E40596</f>
        <v>2.5</v>
      </c>
    </row>
    <row r="40597" spans="1:7" x14ac:dyDescent="0.35">
      <c r="A40597" t="s">
        <v>4056</v>
      </c>
      <c r="B40597">
        <v>1</v>
      </c>
      <c r="C40597">
        <v>76</v>
      </c>
      <c r="D40597">
        <v>76</v>
      </c>
      <c r="E40597">
        <v>2</v>
      </c>
      <c r="F40597">
        <v>5</v>
      </c>
      <c r="G40597">
        <f>F40597/E40597</f>
        <v>2.5</v>
      </c>
    </row>
    <row r="40598" spans="1:7" x14ac:dyDescent="0.35">
      <c r="A40598" t="s">
        <v>4087</v>
      </c>
      <c r="B40598">
        <v>1</v>
      </c>
      <c r="C40598">
        <v>606</v>
      </c>
      <c r="D40598">
        <v>606</v>
      </c>
      <c r="E40598">
        <v>4</v>
      </c>
      <c r="F40598">
        <v>10</v>
      </c>
      <c r="G40598">
        <f>F40598/E40598</f>
        <v>2.5</v>
      </c>
    </row>
    <row r="40599" spans="1:7" x14ac:dyDescent="0.35">
      <c r="A40599" t="s">
        <v>4113</v>
      </c>
      <c r="B40599">
        <v>1</v>
      </c>
      <c r="C40599">
        <v>166</v>
      </c>
      <c r="D40599">
        <v>166</v>
      </c>
      <c r="E40599">
        <v>2</v>
      </c>
      <c r="F40599">
        <v>5</v>
      </c>
      <c r="G40599">
        <f>F40599/E40599</f>
        <v>2.5</v>
      </c>
    </row>
    <row r="40600" spans="1:7" x14ac:dyDescent="0.35">
      <c r="A40600" t="s">
        <v>4171</v>
      </c>
      <c r="B40600">
        <v>2036</v>
      </c>
      <c r="C40600">
        <v>2548</v>
      </c>
      <c r="D40600">
        <v>513</v>
      </c>
      <c r="E40600">
        <v>4</v>
      </c>
      <c r="F40600">
        <v>10</v>
      </c>
      <c r="G40600">
        <f>F40600/E40600</f>
        <v>2.5</v>
      </c>
    </row>
    <row r="40601" spans="1:7" x14ac:dyDescent="0.35">
      <c r="A40601" t="s">
        <v>4245</v>
      </c>
      <c r="B40601">
        <v>1</v>
      </c>
      <c r="C40601">
        <v>76</v>
      </c>
      <c r="D40601">
        <v>76</v>
      </c>
      <c r="E40601">
        <v>2</v>
      </c>
      <c r="F40601">
        <v>5</v>
      </c>
      <c r="G40601">
        <f>F40601/E40601</f>
        <v>2.5</v>
      </c>
    </row>
    <row r="40602" spans="1:7" x14ac:dyDescent="0.35">
      <c r="A40602" t="s">
        <v>4433</v>
      </c>
      <c r="B40602">
        <v>6526</v>
      </c>
      <c r="C40602">
        <v>6599</v>
      </c>
      <c r="D40602">
        <v>74</v>
      </c>
      <c r="E40602">
        <v>4</v>
      </c>
      <c r="F40602">
        <v>10</v>
      </c>
      <c r="G40602">
        <f>F40602/E40602</f>
        <v>2.5</v>
      </c>
    </row>
    <row r="40603" spans="1:7" x14ac:dyDescent="0.35">
      <c r="A40603" t="s">
        <v>4578</v>
      </c>
      <c r="B40603">
        <v>1</v>
      </c>
      <c r="C40603">
        <v>255</v>
      </c>
      <c r="D40603">
        <v>255</v>
      </c>
      <c r="E40603">
        <v>2</v>
      </c>
      <c r="F40603">
        <v>5</v>
      </c>
      <c r="G40603">
        <f>F40603/E40603</f>
        <v>2.5</v>
      </c>
    </row>
    <row r="40604" spans="1:7" x14ac:dyDescent="0.35">
      <c r="A40604" t="s">
        <v>4713</v>
      </c>
      <c r="B40604">
        <v>1696</v>
      </c>
      <c r="C40604">
        <v>1787</v>
      </c>
      <c r="D40604">
        <v>92</v>
      </c>
      <c r="E40604">
        <v>4</v>
      </c>
      <c r="F40604">
        <v>10</v>
      </c>
      <c r="G40604">
        <f>F40604/E40604</f>
        <v>2.5</v>
      </c>
    </row>
    <row r="40605" spans="1:7" x14ac:dyDescent="0.35">
      <c r="A40605" t="s">
        <v>4719</v>
      </c>
      <c r="B40605">
        <v>1456</v>
      </c>
      <c r="C40605">
        <v>1532</v>
      </c>
      <c r="D40605">
        <v>77</v>
      </c>
      <c r="E40605">
        <v>2</v>
      </c>
      <c r="F40605">
        <v>5</v>
      </c>
      <c r="G40605">
        <f>F40605/E40605</f>
        <v>2.5</v>
      </c>
    </row>
    <row r="40606" spans="1:7" x14ac:dyDescent="0.35">
      <c r="A40606" t="s">
        <v>4770</v>
      </c>
      <c r="B40606">
        <v>4261</v>
      </c>
      <c r="C40606">
        <v>4276</v>
      </c>
      <c r="D40606">
        <v>16</v>
      </c>
      <c r="E40606">
        <v>4</v>
      </c>
      <c r="F40606">
        <v>10</v>
      </c>
      <c r="G40606">
        <f>F40606/E40606</f>
        <v>2.5</v>
      </c>
    </row>
    <row r="40607" spans="1:7" x14ac:dyDescent="0.35">
      <c r="A40607" t="s">
        <v>4943</v>
      </c>
      <c r="B40607">
        <v>3028</v>
      </c>
      <c r="C40607">
        <v>3042</v>
      </c>
      <c r="D40607">
        <v>15</v>
      </c>
      <c r="E40607">
        <v>2</v>
      </c>
      <c r="F40607">
        <v>5</v>
      </c>
      <c r="G40607">
        <f>F40607/E40607</f>
        <v>2.5</v>
      </c>
    </row>
    <row r="40608" spans="1:7" x14ac:dyDescent="0.35">
      <c r="A40608" t="s">
        <v>4951</v>
      </c>
      <c r="B40608">
        <v>3736</v>
      </c>
      <c r="C40608">
        <v>4005</v>
      </c>
      <c r="D40608">
        <v>270</v>
      </c>
      <c r="E40608">
        <v>4</v>
      </c>
      <c r="F40608">
        <v>10</v>
      </c>
      <c r="G40608">
        <f>F40608/E40608</f>
        <v>2.5</v>
      </c>
    </row>
    <row r="40609" spans="1:7" x14ac:dyDescent="0.35">
      <c r="A40609" t="s">
        <v>5110</v>
      </c>
      <c r="B40609">
        <v>1146</v>
      </c>
      <c r="C40609">
        <v>1270</v>
      </c>
      <c r="D40609">
        <v>125</v>
      </c>
      <c r="E40609">
        <v>2</v>
      </c>
      <c r="F40609">
        <v>5</v>
      </c>
      <c r="G40609">
        <f>F40609/E40609</f>
        <v>2.5</v>
      </c>
    </row>
    <row r="40610" spans="1:7" x14ac:dyDescent="0.35">
      <c r="A40610" t="s">
        <v>5171</v>
      </c>
      <c r="B40610">
        <v>643</v>
      </c>
      <c r="C40610">
        <v>936</v>
      </c>
      <c r="D40610">
        <v>294</v>
      </c>
      <c r="E40610">
        <v>8</v>
      </c>
      <c r="F40610">
        <v>20</v>
      </c>
      <c r="G40610">
        <f>F40610/E40610</f>
        <v>2.5</v>
      </c>
    </row>
    <row r="40611" spans="1:7" x14ac:dyDescent="0.35">
      <c r="A40611" t="s">
        <v>5285</v>
      </c>
      <c r="B40611">
        <v>3940</v>
      </c>
      <c r="C40611">
        <v>3956</v>
      </c>
      <c r="D40611">
        <v>17</v>
      </c>
      <c r="E40611">
        <v>2</v>
      </c>
      <c r="F40611">
        <v>5</v>
      </c>
      <c r="G40611">
        <f>F40611/E40611</f>
        <v>2.5</v>
      </c>
    </row>
    <row r="40612" spans="1:7" x14ac:dyDescent="0.35">
      <c r="A40612" t="s">
        <v>5455</v>
      </c>
      <c r="B40612">
        <v>13346</v>
      </c>
      <c r="C40612">
        <v>13669</v>
      </c>
      <c r="D40612">
        <v>324</v>
      </c>
      <c r="E40612">
        <v>4</v>
      </c>
      <c r="F40612">
        <v>10</v>
      </c>
      <c r="G40612">
        <f>F40612/E40612</f>
        <v>2.5</v>
      </c>
    </row>
    <row r="40613" spans="1:7" x14ac:dyDescent="0.35">
      <c r="A40613" t="s">
        <v>5531</v>
      </c>
      <c r="B40613">
        <v>1</v>
      </c>
      <c r="C40613">
        <v>305</v>
      </c>
      <c r="D40613">
        <v>305</v>
      </c>
      <c r="E40613">
        <v>2</v>
      </c>
      <c r="F40613">
        <v>5</v>
      </c>
      <c r="G40613">
        <f>F40613/E40613</f>
        <v>2.5</v>
      </c>
    </row>
    <row r="40614" spans="1:7" x14ac:dyDescent="0.35">
      <c r="A40614" t="s">
        <v>5745</v>
      </c>
      <c r="B40614">
        <v>1</v>
      </c>
      <c r="C40614">
        <v>145</v>
      </c>
      <c r="D40614">
        <v>145</v>
      </c>
      <c r="E40614">
        <v>2</v>
      </c>
      <c r="F40614">
        <v>5</v>
      </c>
      <c r="G40614">
        <f>F40614/E40614</f>
        <v>2.5</v>
      </c>
    </row>
    <row r="40615" spans="1:7" x14ac:dyDescent="0.35">
      <c r="A40615" t="s">
        <v>5793</v>
      </c>
      <c r="B40615">
        <v>2516</v>
      </c>
      <c r="C40615">
        <v>2659</v>
      </c>
      <c r="D40615">
        <v>144</v>
      </c>
      <c r="E40615">
        <v>2</v>
      </c>
      <c r="F40615">
        <v>5</v>
      </c>
      <c r="G40615">
        <f>F40615/E40615</f>
        <v>2.5</v>
      </c>
    </row>
    <row r="40616" spans="1:7" x14ac:dyDescent="0.35">
      <c r="A40616" t="s">
        <v>6059</v>
      </c>
      <c r="B40616">
        <v>1</v>
      </c>
      <c r="C40616">
        <v>185</v>
      </c>
      <c r="D40616">
        <v>185</v>
      </c>
      <c r="E40616">
        <v>2</v>
      </c>
      <c r="F40616">
        <v>5</v>
      </c>
      <c r="G40616">
        <f>F40616/E40616</f>
        <v>2.5</v>
      </c>
    </row>
    <row r="40617" spans="1:7" x14ac:dyDescent="0.35">
      <c r="A40617" t="s">
        <v>6086</v>
      </c>
      <c r="B40617">
        <v>1</v>
      </c>
      <c r="C40617">
        <v>175</v>
      </c>
      <c r="D40617">
        <v>175</v>
      </c>
      <c r="E40617">
        <v>2</v>
      </c>
      <c r="F40617">
        <v>5</v>
      </c>
      <c r="G40617">
        <f>F40617/E40617</f>
        <v>2.5</v>
      </c>
    </row>
    <row r="40618" spans="1:7" x14ac:dyDescent="0.35">
      <c r="A40618" t="s">
        <v>6173</v>
      </c>
      <c r="B40618">
        <v>1</v>
      </c>
      <c r="C40618">
        <v>165</v>
      </c>
      <c r="D40618">
        <v>165</v>
      </c>
      <c r="E40618">
        <v>2</v>
      </c>
      <c r="F40618">
        <v>5</v>
      </c>
      <c r="G40618">
        <f>F40618/E40618</f>
        <v>2.5</v>
      </c>
    </row>
    <row r="40619" spans="1:7" x14ac:dyDescent="0.35">
      <c r="A40619" t="s">
        <v>6245</v>
      </c>
      <c r="B40619">
        <v>1</v>
      </c>
      <c r="C40619">
        <v>265</v>
      </c>
      <c r="D40619">
        <v>265</v>
      </c>
      <c r="E40619">
        <v>2</v>
      </c>
      <c r="F40619">
        <v>5</v>
      </c>
      <c r="G40619">
        <f>F40619/E40619</f>
        <v>2.5</v>
      </c>
    </row>
    <row r="40620" spans="1:7" x14ac:dyDescent="0.35">
      <c r="A40620" t="s">
        <v>6485</v>
      </c>
      <c r="B40620">
        <v>3376</v>
      </c>
      <c r="C40620">
        <v>3614</v>
      </c>
      <c r="D40620">
        <v>239</v>
      </c>
      <c r="E40620">
        <v>4</v>
      </c>
      <c r="F40620">
        <v>10</v>
      </c>
      <c r="G40620">
        <f>F40620/E40620</f>
        <v>2.5</v>
      </c>
    </row>
    <row r="40621" spans="1:7" x14ac:dyDescent="0.35">
      <c r="A40621" t="s">
        <v>6577</v>
      </c>
      <c r="B40621">
        <v>4146</v>
      </c>
      <c r="C40621">
        <v>4399</v>
      </c>
      <c r="D40621">
        <v>254</v>
      </c>
      <c r="E40621">
        <v>4</v>
      </c>
      <c r="F40621">
        <v>10</v>
      </c>
      <c r="G40621">
        <f>F40621/E40621</f>
        <v>2.5</v>
      </c>
    </row>
    <row r="40622" spans="1:7" x14ac:dyDescent="0.35">
      <c r="A40622" t="s">
        <v>6773</v>
      </c>
      <c r="B40622">
        <v>751</v>
      </c>
      <c r="C40622">
        <v>752</v>
      </c>
      <c r="D40622">
        <v>2</v>
      </c>
      <c r="E40622">
        <v>4</v>
      </c>
      <c r="F40622">
        <v>10</v>
      </c>
      <c r="G40622">
        <f>F40622/E40622</f>
        <v>2.5</v>
      </c>
    </row>
    <row r="40623" spans="1:7" x14ac:dyDescent="0.35">
      <c r="A40623" t="s">
        <v>6958</v>
      </c>
      <c r="B40623">
        <v>2561</v>
      </c>
      <c r="C40623">
        <v>2731</v>
      </c>
      <c r="D40623">
        <v>171</v>
      </c>
      <c r="E40623">
        <v>2</v>
      </c>
      <c r="F40623">
        <v>5</v>
      </c>
      <c r="G40623">
        <f>F40623/E40623</f>
        <v>2.5</v>
      </c>
    </row>
    <row r="40624" spans="1:7" x14ac:dyDescent="0.35">
      <c r="A40624" t="s">
        <v>7049</v>
      </c>
      <c r="B40624">
        <v>3086</v>
      </c>
      <c r="C40624">
        <v>3165</v>
      </c>
      <c r="D40624">
        <v>80</v>
      </c>
      <c r="E40624">
        <v>2</v>
      </c>
      <c r="F40624">
        <v>5</v>
      </c>
      <c r="G40624">
        <f>F40624/E40624</f>
        <v>2.5</v>
      </c>
    </row>
    <row r="40625" spans="1:7" x14ac:dyDescent="0.35">
      <c r="A40625" t="s">
        <v>7096</v>
      </c>
      <c r="B40625">
        <v>1961</v>
      </c>
      <c r="C40625">
        <v>1989</v>
      </c>
      <c r="D40625">
        <v>29</v>
      </c>
      <c r="E40625">
        <v>4</v>
      </c>
      <c r="F40625">
        <v>10</v>
      </c>
      <c r="G40625">
        <f>F40625/E40625</f>
        <v>2.5</v>
      </c>
    </row>
    <row r="40626" spans="1:7" x14ac:dyDescent="0.35">
      <c r="A40626" t="s">
        <v>7098</v>
      </c>
      <c r="B40626">
        <v>1</v>
      </c>
      <c r="C40626">
        <v>785</v>
      </c>
      <c r="D40626">
        <v>785</v>
      </c>
      <c r="E40626">
        <v>4</v>
      </c>
      <c r="F40626">
        <v>10</v>
      </c>
      <c r="G40626">
        <f>F40626/E40626</f>
        <v>2.5</v>
      </c>
    </row>
    <row r="40627" spans="1:7" x14ac:dyDescent="0.35">
      <c r="A40627" t="s">
        <v>7597</v>
      </c>
      <c r="B40627">
        <v>1</v>
      </c>
      <c r="C40627">
        <v>105</v>
      </c>
      <c r="D40627">
        <v>105</v>
      </c>
      <c r="E40627">
        <v>2</v>
      </c>
      <c r="F40627">
        <v>5</v>
      </c>
      <c r="G40627">
        <f>F40627/E40627</f>
        <v>2.5</v>
      </c>
    </row>
    <row r="40628" spans="1:7" x14ac:dyDescent="0.35">
      <c r="A40628" t="s">
        <v>7846</v>
      </c>
      <c r="B40628">
        <v>5541</v>
      </c>
      <c r="C40628">
        <v>5835</v>
      </c>
      <c r="D40628">
        <v>295</v>
      </c>
      <c r="E40628">
        <v>2</v>
      </c>
      <c r="F40628">
        <v>5</v>
      </c>
      <c r="G40628">
        <f>F40628/E40628</f>
        <v>2.5</v>
      </c>
    </row>
    <row r="40629" spans="1:7" x14ac:dyDescent="0.35">
      <c r="A40629" t="s">
        <v>7912</v>
      </c>
      <c r="B40629">
        <v>1</v>
      </c>
      <c r="C40629">
        <v>75</v>
      </c>
      <c r="D40629">
        <v>75</v>
      </c>
      <c r="E40629">
        <v>2</v>
      </c>
      <c r="F40629">
        <v>5</v>
      </c>
      <c r="G40629">
        <f>F40629/E40629</f>
        <v>2.5</v>
      </c>
    </row>
    <row r="40630" spans="1:7" x14ac:dyDescent="0.35">
      <c r="A40630" t="s">
        <v>8066</v>
      </c>
      <c r="B40630">
        <v>1</v>
      </c>
      <c r="C40630">
        <v>195</v>
      </c>
      <c r="D40630">
        <v>195</v>
      </c>
      <c r="E40630">
        <v>2</v>
      </c>
      <c r="F40630">
        <v>5</v>
      </c>
      <c r="G40630">
        <f>F40630/E40630</f>
        <v>2.5</v>
      </c>
    </row>
    <row r="40631" spans="1:7" x14ac:dyDescent="0.35">
      <c r="A40631" t="s">
        <v>8505</v>
      </c>
      <c r="B40631">
        <v>3841</v>
      </c>
      <c r="C40631">
        <v>4325</v>
      </c>
      <c r="D40631">
        <v>485</v>
      </c>
      <c r="E40631">
        <v>6</v>
      </c>
      <c r="F40631">
        <v>15</v>
      </c>
      <c r="G40631">
        <f>F40631/E40631</f>
        <v>2.5</v>
      </c>
    </row>
    <row r="40632" spans="1:7" x14ac:dyDescent="0.35">
      <c r="A40632" t="s">
        <v>8610</v>
      </c>
      <c r="B40632">
        <v>1</v>
      </c>
      <c r="C40632">
        <v>112</v>
      </c>
      <c r="D40632">
        <v>112</v>
      </c>
      <c r="E40632">
        <v>2</v>
      </c>
      <c r="F40632">
        <v>5</v>
      </c>
      <c r="G40632">
        <f>F40632/E40632</f>
        <v>2.5</v>
      </c>
    </row>
    <row r="40633" spans="1:7" x14ac:dyDescent="0.35">
      <c r="A40633" t="s">
        <v>8708</v>
      </c>
      <c r="B40633">
        <v>846</v>
      </c>
      <c r="C40633">
        <v>939</v>
      </c>
      <c r="D40633">
        <v>94</v>
      </c>
      <c r="E40633">
        <v>2</v>
      </c>
      <c r="F40633">
        <v>5</v>
      </c>
      <c r="G40633">
        <f>F40633/E40633</f>
        <v>2.5</v>
      </c>
    </row>
    <row r="40634" spans="1:7" x14ac:dyDescent="0.35">
      <c r="A40634" t="s">
        <v>8846</v>
      </c>
      <c r="B40634">
        <v>8296</v>
      </c>
      <c r="C40634">
        <v>8360</v>
      </c>
      <c r="D40634">
        <v>65</v>
      </c>
      <c r="E40634">
        <v>2</v>
      </c>
      <c r="F40634">
        <v>5</v>
      </c>
      <c r="G40634">
        <f>F40634/E40634</f>
        <v>2.5</v>
      </c>
    </row>
    <row r="40635" spans="1:7" x14ac:dyDescent="0.35">
      <c r="A40635" t="s">
        <v>8990</v>
      </c>
      <c r="B40635">
        <v>1</v>
      </c>
      <c r="C40635">
        <v>465</v>
      </c>
      <c r="D40635">
        <v>465</v>
      </c>
      <c r="E40635">
        <v>4</v>
      </c>
      <c r="F40635">
        <v>10</v>
      </c>
      <c r="G40635">
        <f>F40635/E40635</f>
        <v>2.5</v>
      </c>
    </row>
    <row r="40636" spans="1:7" x14ac:dyDescent="0.35">
      <c r="A40636" t="s">
        <v>9566</v>
      </c>
      <c r="B40636">
        <v>11226</v>
      </c>
      <c r="C40636">
        <v>12005</v>
      </c>
      <c r="D40636">
        <v>780</v>
      </c>
      <c r="E40636">
        <v>4</v>
      </c>
      <c r="F40636">
        <v>10</v>
      </c>
      <c r="G40636">
        <f>F40636/E40636</f>
        <v>2.5</v>
      </c>
    </row>
    <row r="40637" spans="1:7" x14ac:dyDescent="0.35">
      <c r="A40637" t="s">
        <v>9722</v>
      </c>
      <c r="B40637">
        <v>5276</v>
      </c>
      <c r="C40637">
        <v>5448</v>
      </c>
      <c r="D40637">
        <v>173</v>
      </c>
      <c r="E40637">
        <v>2</v>
      </c>
      <c r="F40637">
        <v>5</v>
      </c>
      <c r="G40637">
        <f>F40637/E40637</f>
        <v>2.5</v>
      </c>
    </row>
    <row r="40638" spans="1:7" x14ac:dyDescent="0.35">
      <c r="A40638" t="s">
        <v>9919</v>
      </c>
      <c r="B40638">
        <v>1</v>
      </c>
      <c r="C40638">
        <v>112</v>
      </c>
      <c r="D40638">
        <v>112</v>
      </c>
      <c r="E40638">
        <v>2</v>
      </c>
      <c r="F40638">
        <v>5</v>
      </c>
      <c r="G40638">
        <f>F40638/E40638</f>
        <v>2.5</v>
      </c>
    </row>
    <row r="40639" spans="1:7" x14ac:dyDescent="0.35">
      <c r="A40639" t="s">
        <v>10136</v>
      </c>
      <c r="B40639">
        <v>1</v>
      </c>
      <c r="C40639">
        <v>325</v>
      </c>
      <c r="D40639">
        <v>325</v>
      </c>
      <c r="E40639">
        <v>8</v>
      </c>
      <c r="F40639">
        <v>20</v>
      </c>
      <c r="G40639">
        <f>F40639/E40639</f>
        <v>2.5</v>
      </c>
    </row>
    <row r="40640" spans="1:7" x14ac:dyDescent="0.35">
      <c r="A40640" t="s">
        <v>10239</v>
      </c>
      <c r="B40640">
        <v>1</v>
      </c>
      <c r="C40640">
        <v>1375</v>
      </c>
      <c r="D40640">
        <v>1375</v>
      </c>
      <c r="E40640">
        <v>10</v>
      </c>
      <c r="F40640">
        <v>25</v>
      </c>
      <c r="G40640">
        <f>F40640/E40640</f>
        <v>2.5</v>
      </c>
    </row>
    <row r="40641" spans="1:7" x14ac:dyDescent="0.35">
      <c r="A40641" t="s">
        <v>10246</v>
      </c>
      <c r="B40641">
        <v>806</v>
      </c>
      <c r="C40641">
        <v>943</v>
      </c>
      <c r="D40641">
        <v>138</v>
      </c>
      <c r="E40641">
        <v>2</v>
      </c>
      <c r="F40641">
        <v>5</v>
      </c>
      <c r="G40641">
        <f>F40641/E40641</f>
        <v>2.5</v>
      </c>
    </row>
    <row r="40642" spans="1:7" x14ac:dyDescent="0.35">
      <c r="A40642" t="s">
        <v>10431</v>
      </c>
      <c r="B40642">
        <v>1</v>
      </c>
      <c r="C40642">
        <v>185</v>
      </c>
      <c r="D40642">
        <v>185</v>
      </c>
      <c r="E40642">
        <v>2</v>
      </c>
      <c r="F40642">
        <v>5</v>
      </c>
      <c r="G40642">
        <f>F40642/E40642</f>
        <v>2.5</v>
      </c>
    </row>
    <row r="40643" spans="1:7" x14ac:dyDescent="0.35">
      <c r="A40643" t="s">
        <v>10449</v>
      </c>
      <c r="B40643">
        <v>1</v>
      </c>
      <c r="C40643">
        <v>65</v>
      </c>
      <c r="D40643">
        <v>65</v>
      </c>
      <c r="E40643">
        <v>2</v>
      </c>
      <c r="F40643">
        <v>5</v>
      </c>
      <c r="G40643">
        <f>F40643/E40643</f>
        <v>2.5</v>
      </c>
    </row>
    <row r="40644" spans="1:7" x14ac:dyDescent="0.35">
      <c r="A40644" t="s">
        <v>10496</v>
      </c>
      <c r="B40644">
        <v>1</v>
      </c>
      <c r="C40644">
        <v>915</v>
      </c>
      <c r="D40644">
        <v>915</v>
      </c>
      <c r="E40644">
        <v>6</v>
      </c>
      <c r="F40644">
        <v>15</v>
      </c>
      <c r="G40644">
        <f>F40644/E40644</f>
        <v>2.5</v>
      </c>
    </row>
    <row r="40645" spans="1:7" x14ac:dyDescent="0.35">
      <c r="A40645" t="s">
        <v>10820</v>
      </c>
      <c r="B40645">
        <v>1346</v>
      </c>
      <c r="C40645">
        <v>1469</v>
      </c>
      <c r="D40645">
        <v>124</v>
      </c>
      <c r="E40645">
        <v>4</v>
      </c>
      <c r="F40645">
        <v>10</v>
      </c>
      <c r="G40645">
        <f>F40645/E40645</f>
        <v>2.5</v>
      </c>
    </row>
    <row r="40646" spans="1:7" x14ac:dyDescent="0.35">
      <c r="A40646" t="s">
        <v>10843</v>
      </c>
      <c r="B40646">
        <v>1</v>
      </c>
      <c r="C40646">
        <v>355</v>
      </c>
      <c r="D40646">
        <v>355</v>
      </c>
      <c r="E40646">
        <v>2</v>
      </c>
      <c r="F40646">
        <v>5</v>
      </c>
      <c r="G40646">
        <f>F40646/E40646</f>
        <v>2.5</v>
      </c>
    </row>
    <row r="40647" spans="1:7" x14ac:dyDescent="0.35">
      <c r="A40647" t="s">
        <v>10870</v>
      </c>
      <c r="B40647">
        <v>1417</v>
      </c>
      <c r="C40647">
        <v>1484</v>
      </c>
      <c r="D40647">
        <v>68</v>
      </c>
      <c r="E40647">
        <v>2</v>
      </c>
      <c r="F40647">
        <v>5</v>
      </c>
      <c r="G40647">
        <f>F40647/E40647</f>
        <v>2.5</v>
      </c>
    </row>
    <row r="40648" spans="1:7" x14ac:dyDescent="0.35">
      <c r="A40648" t="s">
        <v>11257</v>
      </c>
      <c r="B40648">
        <v>2796</v>
      </c>
      <c r="C40648">
        <v>2905</v>
      </c>
      <c r="D40648">
        <v>110</v>
      </c>
      <c r="E40648">
        <v>2</v>
      </c>
      <c r="F40648">
        <v>5</v>
      </c>
      <c r="G40648">
        <f>F40648/E40648</f>
        <v>2.5</v>
      </c>
    </row>
    <row r="40649" spans="1:7" x14ac:dyDescent="0.35">
      <c r="A40649" t="s">
        <v>11329</v>
      </c>
      <c r="B40649">
        <v>4981</v>
      </c>
      <c r="C40649">
        <v>5075</v>
      </c>
      <c r="D40649">
        <v>95</v>
      </c>
      <c r="E40649">
        <v>2</v>
      </c>
      <c r="F40649">
        <v>5</v>
      </c>
      <c r="G40649">
        <f>F40649/E40649</f>
        <v>2.5</v>
      </c>
    </row>
    <row r="40650" spans="1:7" x14ac:dyDescent="0.35">
      <c r="A40650" t="s">
        <v>11548</v>
      </c>
      <c r="B40650">
        <v>1</v>
      </c>
      <c r="C40650">
        <v>85</v>
      </c>
      <c r="D40650">
        <v>85</v>
      </c>
      <c r="E40650">
        <v>2</v>
      </c>
      <c r="F40650">
        <v>5</v>
      </c>
      <c r="G40650">
        <f>F40650/E40650</f>
        <v>2.5</v>
      </c>
    </row>
    <row r="40651" spans="1:7" x14ac:dyDescent="0.35">
      <c r="A40651" t="s">
        <v>11640</v>
      </c>
      <c r="B40651">
        <v>3106</v>
      </c>
      <c r="C40651">
        <v>3343</v>
      </c>
      <c r="D40651">
        <v>238</v>
      </c>
      <c r="E40651">
        <v>2</v>
      </c>
      <c r="F40651">
        <v>5</v>
      </c>
      <c r="G40651">
        <f>F40651/E40651</f>
        <v>2.5</v>
      </c>
    </row>
    <row r="40652" spans="1:7" x14ac:dyDescent="0.35">
      <c r="A40652" t="s">
        <v>11712</v>
      </c>
      <c r="B40652">
        <v>3706</v>
      </c>
      <c r="C40652">
        <v>3915</v>
      </c>
      <c r="D40652">
        <v>210</v>
      </c>
      <c r="E40652">
        <v>4</v>
      </c>
      <c r="F40652">
        <v>10</v>
      </c>
      <c r="G40652">
        <f>F40652/E40652</f>
        <v>2.5</v>
      </c>
    </row>
    <row r="40653" spans="1:7" x14ac:dyDescent="0.35">
      <c r="A40653" t="s">
        <v>11847</v>
      </c>
      <c r="B40653">
        <v>1896</v>
      </c>
      <c r="C40653">
        <v>2466</v>
      </c>
      <c r="D40653">
        <v>571</v>
      </c>
      <c r="E40653">
        <v>12</v>
      </c>
      <c r="F40653">
        <v>30</v>
      </c>
      <c r="G40653">
        <f>F40653/E40653</f>
        <v>2.5</v>
      </c>
    </row>
    <row r="40654" spans="1:7" x14ac:dyDescent="0.35">
      <c r="A40654" t="s">
        <v>11897</v>
      </c>
      <c r="B40654">
        <v>3090</v>
      </c>
      <c r="C40654">
        <v>3854</v>
      </c>
      <c r="D40654">
        <v>765</v>
      </c>
      <c r="E40654">
        <v>4</v>
      </c>
      <c r="F40654">
        <v>10</v>
      </c>
      <c r="G40654">
        <f>F40654/E40654</f>
        <v>2.5</v>
      </c>
    </row>
    <row r="40655" spans="1:7" x14ac:dyDescent="0.35">
      <c r="A40655" t="s">
        <v>12227</v>
      </c>
      <c r="B40655">
        <v>1</v>
      </c>
      <c r="C40655">
        <v>73</v>
      </c>
      <c r="D40655">
        <v>73</v>
      </c>
      <c r="E40655">
        <v>2</v>
      </c>
      <c r="F40655">
        <v>5</v>
      </c>
      <c r="G40655">
        <f>F40655/E40655</f>
        <v>2.5</v>
      </c>
    </row>
    <row r="40656" spans="1:7" x14ac:dyDescent="0.35">
      <c r="A40656" t="s">
        <v>12319</v>
      </c>
      <c r="B40656">
        <v>1</v>
      </c>
      <c r="C40656">
        <v>105</v>
      </c>
      <c r="D40656">
        <v>105</v>
      </c>
      <c r="E40656">
        <v>6</v>
      </c>
      <c r="F40656">
        <v>15</v>
      </c>
      <c r="G40656">
        <f>F40656/E40656</f>
        <v>2.5</v>
      </c>
    </row>
    <row r="40657" spans="1:7" x14ac:dyDescent="0.35">
      <c r="A40657" t="s">
        <v>12455</v>
      </c>
      <c r="B40657">
        <v>891</v>
      </c>
      <c r="C40657">
        <v>1010</v>
      </c>
      <c r="D40657">
        <v>120</v>
      </c>
      <c r="E40657">
        <v>4</v>
      </c>
      <c r="F40657">
        <v>10</v>
      </c>
      <c r="G40657">
        <f>F40657/E40657</f>
        <v>2.5</v>
      </c>
    </row>
    <row r="40658" spans="1:7" x14ac:dyDescent="0.35">
      <c r="A40658" t="s">
        <v>12711</v>
      </c>
      <c r="B40658">
        <v>1</v>
      </c>
      <c r="C40658">
        <v>166</v>
      </c>
      <c r="D40658">
        <v>166</v>
      </c>
      <c r="E40658">
        <v>10</v>
      </c>
      <c r="F40658">
        <v>25</v>
      </c>
      <c r="G40658">
        <f>F40658/E40658</f>
        <v>2.5</v>
      </c>
    </row>
    <row r="40659" spans="1:7" x14ac:dyDescent="0.35">
      <c r="A40659" t="s">
        <v>12823</v>
      </c>
      <c r="B40659">
        <v>1</v>
      </c>
      <c r="C40659">
        <v>115</v>
      </c>
      <c r="D40659">
        <v>115</v>
      </c>
      <c r="E40659">
        <v>2</v>
      </c>
      <c r="F40659">
        <v>5</v>
      </c>
      <c r="G40659">
        <f>F40659/E40659</f>
        <v>2.5</v>
      </c>
    </row>
    <row r="40660" spans="1:7" x14ac:dyDescent="0.35">
      <c r="A40660" t="s">
        <v>13030</v>
      </c>
      <c r="B40660">
        <v>5986</v>
      </c>
      <c r="C40660">
        <v>6124</v>
      </c>
      <c r="D40660">
        <v>139</v>
      </c>
      <c r="E40660">
        <v>2</v>
      </c>
      <c r="F40660">
        <v>5</v>
      </c>
      <c r="G40660">
        <f>F40660/E40660</f>
        <v>2.5</v>
      </c>
    </row>
    <row r="40661" spans="1:7" x14ac:dyDescent="0.35">
      <c r="A40661" t="s">
        <v>13040</v>
      </c>
      <c r="B40661">
        <v>1516</v>
      </c>
      <c r="C40661">
        <v>1963</v>
      </c>
      <c r="D40661">
        <v>448</v>
      </c>
      <c r="E40661">
        <v>4</v>
      </c>
      <c r="F40661">
        <v>10</v>
      </c>
      <c r="G40661">
        <f>F40661/E40661</f>
        <v>2.5</v>
      </c>
    </row>
    <row r="40662" spans="1:7" x14ac:dyDescent="0.35">
      <c r="A40662" t="s">
        <v>13053</v>
      </c>
      <c r="B40662">
        <v>1</v>
      </c>
      <c r="C40662">
        <v>515</v>
      </c>
      <c r="D40662">
        <v>515</v>
      </c>
      <c r="E40662">
        <v>6</v>
      </c>
      <c r="F40662">
        <v>15</v>
      </c>
      <c r="G40662">
        <f>F40662/E40662</f>
        <v>2.5</v>
      </c>
    </row>
    <row r="40663" spans="1:7" x14ac:dyDescent="0.35">
      <c r="A40663" t="s">
        <v>13054</v>
      </c>
      <c r="B40663">
        <v>1741</v>
      </c>
      <c r="C40663">
        <v>1788</v>
      </c>
      <c r="D40663">
        <v>48</v>
      </c>
      <c r="E40663">
        <v>4</v>
      </c>
      <c r="F40663">
        <v>10</v>
      </c>
      <c r="G40663">
        <f>F40663/E40663</f>
        <v>2.5</v>
      </c>
    </row>
    <row r="40664" spans="1:7" x14ac:dyDescent="0.35">
      <c r="A40664" t="s">
        <v>13057</v>
      </c>
      <c r="B40664">
        <v>1</v>
      </c>
      <c r="C40664">
        <v>465</v>
      </c>
      <c r="D40664">
        <v>465</v>
      </c>
      <c r="E40664">
        <v>2</v>
      </c>
      <c r="F40664">
        <v>5</v>
      </c>
      <c r="G40664">
        <f>F40664/E40664</f>
        <v>2.5</v>
      </c>
    </row>
    <row r="40665" spans="1:7" x14ac:dyDescent="0.35">
      <c r="A40665" t="s">
        <v>13143</v>
      </c>
      <c r="B40665">
        <v>5406</v>
      </c>
      <c r="C40665">
        <v>5903</v>
      </c>
      <c r="D40665">
        <v>498</v>
      </c>
      <c r="E40665">
        <v>2</v>
      </c>
      <c r="F40665">
        <v>5</v>
      </c>
      <c r="G40665">
        <f>F40665/E40665</f>
        <v>2.5</v>
      </c>
    </row>
    <row r="40666" spans="1:7" x14ac:dyDescent="0.35">
      <c r="A40666" t="s">
        <v>13199</v>
      </c>
      <c r="B40666">
        <v>1</v>
      </c>
      <c r="C40666">
        <v>102</v>
      </c>
      <c r="D40666">
        <v>102</v>
      </c>
      <c r="E40666">
        <v>4</v>
      </c>
      <c r="F40666">
        <v>10</v>
      </c>
      <c r="G40666">
        <f>F40666/E40666</f>
        <v>2.5</v>
      </c>
    </row>
    <row r="40667" spans="1:7" x14ac:dyDescent="0.35">
      <c r="A40667" t="s">
        <v>13224</v>
      </c>
      <c r="B40667">
        <v>916</v>
      </c>
      <c r="C40667">
        <v>976</v>
      </c>
      <c r="D40667">
        <v>61</v>
      </c>
      <c r="E40667">
        <v>2</v>
      </c>
      <c r="F40667">
        <v>5</v>
      </c>
      <c r="G40667">
        <f>F40667/E40667</f>
        <v>2.5</v>
      </c>
    </row>
    <row r="40668" spans="1:7" x14ac:dyDescent="0.35">
      <c r="A40668" t="s">
        <v>13313</v>
      </c>
      <c r="B40668">
        <v>1321</v>
      </c>
      <c r="C40668">
        <v>1506</v>
      </c>
      <c r="D40668">
        <v>186</v>
      </c>
      <c r="E40668">
        <v>2</v>
      </c>
      <c r="F40668">
        <v>5</v>
      </c>
      <c r="G40668">
        <f>F40668/E40668</f>
        <v>2.5</v>
      </c>
    </row>
    <row r="40669" spans="1:7" x14ac:dyDescent="0.35">
      <c r="A40669" t="s">
        <v>13337</v>
      </c>
      <c r="B40669">
        <v>1</v>
      </c>
      <c r="C40669">
        <v>275</v>
      </c>
      <c r="D40669">
        <v>275</v>
      </c>
      <c r="E40669">
        <v>2</v>
      </c>
      <c r="F40669">
        <v>5</v>
      </c>
      <c r="G40669">
        <f>F40669/E40669</f>
        <v>2.5</v>
      </c>
    </row>
    <row r="40670" spans="1:7" x14ac:dyDescent="0.35">
      <c r="A40670" t="s">
        <v>13668</v>
      </c>
      <c r="B40670">
        <v>1</v>
      </c>
      <c r="C40670">
        <v>295</v>
      </c>
      <c r="D40670">
        <v>295</v>
      </c>
      <c r="E40670">
        <v>2</v>
      </c>
      <c r="F40670">
        <v>5</v>
      </c>
      <c r="G40670">
        <f>F40670/E40670</f>
        <v>2.5</v>
      </c>
    </row>
    <row r="40671" spans="1:7" x14ac:dyDescent="0.35">
      <c r="A40671" t="s">
        <v>13915</v>
      </c>
      <c r="B40671">
        <v>1</v>
      </c>
      <c r="C40671">
        <v>405</v>
      </c>
      <c r="D40671">
        <v>405</v>
      </c>
      <c r="E40671">
        <v>2</v>
      </c>
      <c r="F40671">
        <v>5</v>
      </c>
      <c r="G40671">
        <f>F40671/E40671</f>
        <v>2.5</v>
      </c>
    </row>
    <row r="40672" spans="1:7" x14ac:dyDescent="0.35">
      <c r="A40672" t="s">
        <v>13931</v>
      </c>
      <c r="B40672">
        <v>1724</v>
      </c>
      <c r="C40672">
        <v>2503</v>
      </c>
      <c r="D40672">
        <v>780</v>
      </c>
      <c r="E40672">
        <v>4</v>
      </c>
      <c r="F40672">
        <v>10</v>
      </c>
      <c r="G40672">
        <f>F40672/E40672</f>
        <v>2.5</v>
      </c>
    </row>
    <row r="40673" spans="1:7" x14ac:dyDescent="0.35">
      <c r="A40673" t="s">
        <v>13955</v>
      </c>
      <c r="B40673">
        <v>4216</v>
      </c>
      <c r="C40673">
        <v>4304</v>
      </c>
      <c r="D40673">
        <v>89</v>
      </c>
      <c r="E40673">
        <v>2</v>
      </c>
      <c r="F40673">
        <v>5</v>
      </c>
      <c r="G40673">
        <f>F40673/E40673</f>
        <v>2.5</v>
      </c>
    </row>
    <row r="40674" spans="1:7" x14ac:dyDescent="0.35">
      <c r="A40674" t="s">
        <v>14039</v>
      </c>
      <c r="B40674">
        <v>4821</v>
      </c>
      <c r="C40674">
        <v>4990</v>
      </c>
      <c r="D40674">
        <v>170</v>
      </c>
      <c r="E40674">
        <v>2</v>
      </c>
      <c r="F40674">
        <v>5</v>
      </c>
      <c r="G40674">
        <f>F40674/E40674</f>
        <v>2.5</v>
      </c>
    </row>
    <row r="40675" spans="1:7" x14ac:dyDescent="0.35">
      <c r="A40675" t="s">
        <v>14157</v>
      </c>
      <c r="B40675">
        <v>1</v>
      </c>
      <c r="C40675">
        <v>1885</v>
      </c>
      <c r="D40675">
        <v>1885</v>
      </c>
      <c r="E40675">
        <v>14</v>
      </c>
      <c r="F40675">
        <v>35</v>
      </c>
      <c r="G40675">
        <f>F40675/E40675</f>
        <v>2.5</v>
      </c>
    </row>
    <row r="40676" spans="1:7" x14ac:dyDescent="0.35">
      <c r="A40676" t="s">
        <v>14275</v>
      </c>
      <c r="B40676">
        <v>1</v>
      </c>
      <c r="C40676">
        <v>425</v>
      </c>
      <c r="D40676">
        <v>425</v>
      </c>
      <c r="E40676">
        <v>6</v>
      </c>
      <c r="F40676">
        <v>15</v>
      </c>
      <c r="G40676">
        <f>F40676/E40676</f>
        <v>2.5</v>
      </c>
    </row>
    <row r="40677" spans="1:7" x14ac:dyDescent="0.35">
      <c r="A40677" t="s">
        <v>14370</v>
      </c>
      <c r="B40677">
        <v>1</v>
      </c>
      <c r="C40677">
        <v>65</v>
      </c>
      <c r="D40677">
        <v>65</v>
      </c>
      <c r="E40677">
        <v>2</v>
      </c>
      <c r="F40677">
        <v>5</v>
      </c>
      <c r="G40677">
        <f>F40677/E40677</f>
        <v>2.5</v>
      </c>
    </row>
    <row r="40678" spans="1:7" x14ac:dyDescent="0.35">
      <c r="A40678" t="s">
        <v>14379</v>
      </c>
      <c r="B40678">
        <v>8966</v>
      </c>
      <c r="C40678">
        <v>9754</v>
      </c>
      <c r="D40678">
        <v>789</v>
      </c>
      <c r="E40678">
        <v>10</v>
      </c>
      <c r="F40678">
        <v>25</v>
      </c>
      <c r="G40678">
        <f>F40678/E40678</f>
        <v>2.5</v>
      </c>
    </row>
    <row r="40679" spans="1:7" x14ac:dyDescent="0.35">
      <c r="A40679" t="s">
        <v>14432</v>
      </c>
      <c r="B40679">
        <v>1</v>
      </c>
      <c r="C40679">
        <v>1</v>
      </c>
      <c r="D40679">
        <v>1</v>
      </c>
      <c r="E40679">
        <v>4</v>
      </c>
      <c r="F40679">
        <v>10</v>
      </c>
      <c r="G40679">
        <f>F40679/E40679</f>
        <v>2.5</v>
      </c>
    </row>
    <row r="40680" spans="1:7" x14ac:dyDescent="0.35">
      <c r="A40680" t="s">
        <v>14542</v>
      </c>
      <c r="B40680">
        <v>1381</v>
      </c>
      <c r="C40680">
        <v>1873</v>
      </c>
      <c r="D40680">
        <v>493</v>
      </c>
      <c r="E40680">
        <v>2</v>
      </c>
      <c r="F40680">
        <v>5</v>
      </c>
      <c r="G40680">
        <f>F40680/E40680</f>
        <v>2.5</v>
      </c>
    </row>
    <row r="40681" spans="1:7" x14ac:dyDescent="0.35">
      <c r="A40681" t="s">
        <v>14560</v>
      </c>
      <c r="B40681">
        <v>1216</v>
      </c>
      <c r="C40681">
        <v>1510</v>
      </c>
      <c r="D40681">
        <v>295</v>
      </c>
      <c r="E40681">
        <v>2</v>
      </c>
      <c r="F40681">
        <v>5</v>
      </c>
      <c r="G40681">
        <f>F40681/E40681</f>
        <v>2.5</v>
      </c>
    </row>
    <row r="40682" spans="1:7" x14ac:dyDescent="0.35">
      <c r="A40682" t="s">
        <v>14654</v>
      </c>
      <c r="B40682">
        <v>1</v>
      </c>
      <c r="C40682">
        <v>95</v>
      </c>
      <c r="D40682">
        <v>95</v>
      </c>
      <c r="E40682">
        <v>2</v>
      </c>
      <c r="F40682">
        <v>5</v>
      </c>
      <c r="G40682">
        <f>F40682/E40682</f>
        <v>2.5</v>
      </c>
    </row>
    <row r="40683" spans="1:7" x14ac:dyDescent="0.35">
      <c r="A40683" t="s">
        <v>14669</v>
      </c>
      <c r="B40683">
        <v>3709</v>
      </c>
      <c r="C40683">
        <v>4689</v>
      </c>
      <c r="D40683">
        <v>981</v>
      </c>
      <c r="E40683">
        <v>4</v>
      </c>
      <c r="F40683">
        <v>10</v>
      </c>
      <c r="G40683">
        <f>F40683/E40683</f>
        <v>2.5</v>
      </c>
    </row>
    <row r="40684" spans="1:7" x14ac:dyDescent="0.35">
      <c r="A40684" t="s">
        <v>14712</v>
      </c>
      <c r="B40684">
        <v>1146</v>
      </c>
      <c r="C40684">
        <v>1380</v>
      </c>
      <c r="D40684">
        <v>235</v>
      </c>
      <c r="E40684">
        <v>8</v>
      </c>
      <c r="F40684">
        <v>20</v>
      </c>
      <c r="G40684">
        <f>F40684/E40684</f>
        <v>2.5</v>
      </c>
    </row>
    <row r="40685" spans="1:7" x14ac:dyDescent="0.35">
      <c r="A40685" t="s">
        <v>14841</v>
      </c>
      <c r="B40685">
        <v>1936</v>
      </c>
      <c r="C40685">
        <v>2048</v>
      </c>
      <c r="D40685">
        <v>113</v>
      </c>
      <c r="E40685">
        <v>2</v>
      </c>
      <c r="F40685">
        <v>5</v>
      </c>
      <c r="G40685">
        <f>F40685/E40685</f>
        <v>2.5</v>
      </c>
    </row>
    <row r="40686" spans="1:7" x14ac:dyDescent="0.35">
      <c r="A40686" t="s">
        <v>15129</v>
      </c>
      <c r="B40686">
        <v>1431</v>
      </c>
      <c r="C40686">
        <v>1484</v>
      </c>
      <c r="D40686">
        <v>54</v>
      </c>
      <c r="E40686">
        <v>2</v>
      </c>
      <c r="F40686">
        <v>5</v>
      </c>
      <c r="G40686">
        <f>F40686/E40686</f>
        <v>2.5</v>
      </c>
    </row>
    <row r="40687" spans="1:7" x14ac:dyDescent="0.35">
      <c r="A40687" t="s">
        <v>15236</v>
      </c>
      <c r="B40687">
        <v>1</v>
      </c>
      <c r="C40687">
        <v>175</v>
      </c>
      <c r="D40687">
        <v>175</v>
      </c>
      <c r="E40687">
        <v>2</v>
      </c>
      <c r="F40687">
        <v>5</v>
      </c>
      <c r="G40687">
        <f>F40687/E40687</f>
        <v>2.5</v>
      </c>
    </row>
    <row r="40688" spans="1:7" x14ac:dyDescent="0.35">
      <c r="A40688" t="s">
        <v>15344</v>
      </c>
      <c r="B40688">
        <v>1</v>
      </c>
      <c r="C40688">
        <v>85</v>
      </c>
      <c r="D40688">
        <v>85</v>
      </c>
      <c r="E40688">
        <v>2</v>
      </c>
      <c r="F40688">
        <v>5</v>
      </c>
      <c r="G40688">
        <f>F40688/E40688</f>
        <v>2.5</v>
      </c>
    </row>
    <row r="40689" spans="1:7" x14ac:dyDescent="0.35">
      <c r="A40689" t="s">
        <v>15385</v>
      </c>
      <c r="B40689">
        <v>3871</v>
      </c>
      <c r="C40689">
        <v>3913</v>
      </c>
      <c r="D40689">
        <v>43</v>
      </c>
      <c r="E40689">
        <v>2</v>
      </c>
      <c r="F40689">
        <v>5</v>
      </c>
      <c r="G40689">
        <f>F40689/E40689</f>
        <v>2.5</v>
      </c>
    </row>
    <row r="40690" spans="1:7" x14ac:dyDescent="0.35">
      <c r="A40690" t="s">
        <v>15682</v>
      </c>
      <c r="B40690">
        <v>2786</v>
      </c>
      <c r="C40690">
        <v>2836</v>
      </c>
      <c r="D40690">
        <v>51</v>
      </c>
      <c r="E40690">
        <v>2</v>
      </c>
      <c r="F40690">
        <v>5</v>
      </c>
      <c r="G40690">
        <f>F40690/E40690</f>
        <v>2.5</v>
      </c>
    </row>
    <row r="40691" spans="1:7" x14ac:dyDescent="0.35">
      <c r="A40691" t="s">
        <v>15804</v>
      </c>
      <c r="B40691">
        <v>2424</v>
      </c>
      <c r="C40691">
        <v>2511</v>
      </c>
      <c r="D40691">
        <v>88</v>
      </c>
      <c r="E40691">
        <v>2</v>
      </c>
      <c r="F40691">
        <v>5</v>
      </c>
      <c r="G40691">
        <f>F40691/E40691</f>
        <v>2.5</v>
      </c>
    </row>
    <row r="40692" spans="1:7" x14ac:dyDescent="0.35">
      <c r="A40692" t="s">
        <v>16120</v>
      </c>
      <c r="B40692">
        <v>7376</v>
      </c>
      <c r="C40692">
        <v>7651</v>
      </c>
      <c r="D40692">
        <v>276</v>
      </c>
      <c r="E40692">
        <v>2</v>
      </c>
      <c r="F40692">
        <v>5</v>
      </c>
      <c r="G40692">
        <f>F40692/E40692</f>
        <v>2.5</v>
      </c>
    </row>
    <row r="40693" spans="1:7" x14ac:dyDescent="0.35">
      <c r="A40693" t="s">
        <v>16418</v>
      </c>
      <c r="B40693">
        <v>1</v>
      </c>
      <c r="C40693">
        <v>95</v>
      </c>
      <c r="D40693">
        <v>95</v>
      </c>
      <c r="E40693">
        <v>2</v>
      </c>
      <c r="F40693">
        <v>5</v>
      </c>
      <c r="G40693">
        <f>F40693/E40693</f>
        <v>2.5</v>
      </c>
    </row>
    <row r="40694" spans="1:7" x14ac:dyDescent="0.35">
      <c r="A40694" t="s">
        <v>16444</v>
      </c>
      <c r="B40694">
        <v>1</v>
      </c>
      <c r="C40694">
        <v>56</v>
      </c>
      <c r="D40694">
        <v>56</v>
      </c>
      <c r="E40694">
        <v>2</v>
      </c>
      <c r="F40694">
        <v>5</v>
      </c>
      <c r="G40694">
        <f>F40694/E40694</f>
        <v>2.5</v>
      </c>
    </row>
    <row r="40695" spans="1:7" x14ac:dyDescent="0.35">
      <c r="A40695" t="s">
        <v>16450</v>
      </c>
      <c r="B40695">
        <v>1</v>
      </c>
      <c r="C40695">
        <v>135</v>
      </c>
      <c r="D40695">
        <v>135</v>
      </c>
      <c r="E40695">
        <v>2</v>
      </c>
      <c r="F40695">
        <v>5</v>
      </c>
      <c r="G40695">
        <f>F40695/E40695</f>
        <v>2.5</v>
      </c>
    </row>
    <row r="40696" spans="1:7" x14ac:dyDescent="0.35">
      <c r="A40696" t="s">
        <v>16494</v>
      </c>
      <c r="B40696">
        <v>2057</v>
      </c>
      <c r="C40696">
        <v>2068</v>
      </c>
      <c r="D40696">
        <v>12</v>
      </c>
      <c r="E40696">
        <v>2</v>
      </c>
      <c r="F40696">
        <v>5</v>
      </c>
      <c r="G40696">
        <f>F40696/E40696</f>
        <v>2.5</v>
      </c>
    </row>
    <row r="40697" spans="1:7" x14ac:dyDescent="0.35">
      <c r="A40697" t="s">
        <v>16699</v>
      </c>
      <c r="B40697">
        <v>1</v>
      </c>
      <c r="C40697">
        <v>235</v>
      </c>
      <c r="D40697">
        <v>235</v>
      </c>
      <c r="E40697">
        <v>4</v>
      </c>
      <c r="F40697">
        <v>10</v>
      </c>
      <c r="G40697">
        <f>F40697/E40697</f>
        <v>2.5</v>
      </c>
    </row>
    <row r="40698" spans="1:7" x14ac:dyDescent="0.35">
      <c r="A40698" t="s">
        <v>16888</v>
      </c>
      <c r="B40698">
        <v>4941</v>
      </c>
      <c r="C40698">
        <v>4952</v>
      </c>
      <c r="D40698">
        <v>12</v>
      </c>
      <c r="E40698">
        <v>2</v>
      </c>
      <c r="F40698">
        <v>5</v>
      </c>
      <c r="G40698">
        <f>F40698/E40698</f>
        <v>2.5</v>
      </c>
    </row>
    <row r="40699" spans="1:7" x14ac:dyDescent="0.35">
      <c r="A40699" t="s">
        <v>16967</v>
      </c>
      <c r="B40699">
        <v>2756</v>
      </c>
      <c r="C40699">
        <v>2905</v>
      </c>
      <c r="D40699">
        <v>150</v>
      </c>
      <c r="E40699">
        <v>2</v>
      </c>
      <c r="F40699">
        <v>5</v>
      </c>
      <c r="G40699">
        <f>F40699/E40699</f>
        <v>2.5</v>
      </c>
    </row>
    <row r="40700" spans="1:7" x14ac:dyDescent="0.35">
      <c r="A40700" t="s">
        <v>17583</v>
      </c>
      <c r="B40700">
        <v>4124</v>
      </c>
      <c r="C40700">
        <v>4140</v>
      </c>
      <c r="D40700">
        <v>17</v>
      </c>
      <c r="E40700">
        <v>2</v>
      </c>
      <c r="F40700">
        <v>5</v>
      </c>
      <c r="G40700">
        <f>F40700/E40700</f>
        <v>2.5</v>
      </c>
    </row>
    <row r="40701" spans="1:7" x14ac:dyDescent="0.35">
      <c r="A40701" t="s">
        <v>17586</v>
      </c>
      <c r="B40701">
        <v>1366</v>
      </c>
      <c r="C40701">
        <v>1476</v>
      </c>
      <c r="D40701">
        <v>111</v>
      </c>
      <c r="E40701">
        <v>2</v>
      </c>
      <c r="F40701">
        <v>5</v>
      </c>
      <c r="G40701">
        <f>F40701/E40701</f>
        <v>2.5</v>
      </c>
    </row>
    <row r="40702" spans="1:7" x14ac:dyDescent="0.35">
      <c r="A40702" t="s">
        <v>18075</v>
      </c>
      <c r="B40702">
        <v>5026</v>
      </c>
      <c r="C40702">
        <v>5134</v>
      </c>
      <c r="D40702">
        <v>109</v>
      </c>
      <c r="E40702">
        <v>6</v>
      </c>
      <c r="F40702">
        <v>15</v>
      </c>
      <c r="G40702">
        <f>F40702/E40702</f>
        <v>2.5</v>
      </c>
    </row>
    <row r="40703" spans="1:7" x14ac:dyDescent="0.35">
      <c r="A40703" t="s">
        <v>18258</v>
      </c>
      <c r="B40703">
        <v>1236</v>
      </c>
      <c r="C40703">
        <v>1405</v>
      </c>
      <c r="D40703">
        <v>170</v>
      </c>
      <c r="E40703">
        <v>2</v>
      </c>
      <c r="F40703">
        <v>5</v>
      </c>
      <c r="G40703">
        <f>F40703/E40703</f>
        <v>2.5</v>
      </c>
    </row>
    <row r="40704" spans="1:7" x14ac:dyDescent="0.35">
      <c r="A40704" t="s">
        <v>18398</v>
      </c>
      <c r="B40704">
        <v>3373</v>
      </c>
      <c r="C40704">
        <v>3422</v>
      </c>
      <c r="D40704">
        <v>50</v>
      </c>
      <c r="E40704">
        <v>2</v>
      </c>
      <c r="F40704">
        <v>5</v>
      </c>
      <c r="G40704">
        <f>F40704/E40704</f>
        <v>2.5</v>
      </c>
    </row>
    <row r="40705" spans="1:7" x14ac:dyDescent="0.35">
      <c r="A40705" t="s">
        <v>18673</v>
      </c>
      <c r="B40705">
        <v>1</v>
      </c>
      <c r="C40705">
        <v>95</v>
      </c>
      <c r="D40705">
        <v>95</v>
      </c>
      <c r="E40705">
        <v>2</v>
      </c>
      <c r="F40705">
        <v>5</v>
      </c>
      <c r="G40705">
        <f>F40705/E40705</f>
        <v>2.5</v>
      </c>
    </row>
    <row r="40706" spans="1:7" x14ac:dyDescent="0.35">
      <c r="A40706" t="s">
        <v>18869</v>
      </c>
      <c r="B40706">
        <v>2341</v>
      </c>
      <c r="C40706">
        <v>2405</v>
      </c>
      <c r="D40706">
        <v>65</v>
      </c>
      <c r="E40706">
        <v>2</v>
      </c>
      <c r="F40706">
        <v>5</v>
      </c>
      <c r="G40706">
        <f>F40706/E40706</f>
        <v>2.5</v>
      </c>
    </row>
    <row r="40707" spans="1:7" x14ac:dyDescent="0.35">
      <c r="A40707" t="s">
        <v>19024</v>
      </c>
      <c r="B40707">
        <v>2126</v>
      </c>
      <c r="C40707">
        <v>2254</v>
      </c>
      <c r="D40707">
        <v>129</v>
      </c>
      <c r="E40707">
        <v>2</v>
      </c>
      <c r="F40707">
        <v>5</v>
      </c>
      <c r="G40707">
        <f>F40707/E40707</f>
        <v>2.5</v>
      </c>
    </row>
    <row r="40708" spans="1:7" x14ac:dyDescent="0.35">
      <c r="A40708" t="s">
        <v>19098</v>
      </c>
      <c r="B40708">
        <v>1</v>
      </c>
      <c r="C40708">
        <v>275</v>
      </c>
      <c r="D40708">
        <v>275</v>
      </c>
      <c r="E40708">
        <v>2</v>
      </c>
      <c r="F40708">
        <v>5</v>
      </c>
      <c r="G40708">
        <f>F40708/E40708</f>
        <v>2.5</v>
      </c>
    </row>
    <row r="40709" spans="1:7" x14ac:dyDescent="0.35">
      <c r="A40709" t="s">
        <v>19220</v>
      </c>
      <c r="B40709">
        <v>2026</v>
      </c>
      <c r="C40709">
        <v>2148</v>
      </c>
      <c r="D40709">
        <v>123</v>
      </c>
      <c r="E40709">
        <v>2</v>
      </c>
      <c r="F40709">
        <v>5</v>
      </c>
      <c r="G40709">
        <f>F40709/E40709</f>
        <v>2.5</v>
      </c>
    </row>
    <row r="40710" spans="1:7" x14ac:dyDescent="0.35">
      <c r="A40710" t="s">
        <v>19311</v>
      </c>
      <c r="B40710">
        <v>1006</v>
      </c>
      <c r="C40710">
        <v>1066</v>
      </c>
      <c r="D40710">
        <v>61</v>
      </c>
      <c r="E40710">
        <v>2</v>
      </c>
      <c r="F40710">
        <v>5</v>
      </c>
      <c r="G40710">
        <f>F40710/E40710</f>
        <v>2.5</v>
      </c>
    </row>
    <row r="40711" spans="1:7" x14ac:dyDescent="0.35">
      <c r="A40711" t="s">
        <v>19641</v>
      </c>
      <c r="B40711">
        <v>886</v>
      </c>
      <c r="C40711">
        <v>1011</v>
      </c>
      <c r="D40711">
        <v>126</v>
      </c>
      <c r="E40711">
        <v>2</v>
      </c>
      <c r="F40711">
        <v>5</v>
      </c>
      <c r="G40711">
        <f>F40711/E40711</f>
        <v>2.5</v>
      </c>
    </row>
    <row r="40712" spans="1:7" x14ac:dyDescent="0.35">
      <c r="A40712" t="s">
        <v>19709</v>
      </c>
      <c r="B40712">
        <v>1</v>
      </c>
      <c r="C40712">
        <v>225</v>
      </c>
      <c r="D40712">
        <v>225</v>
      </c>
      <c r="E40712">
        <v>4</v>
      </c>
      <c r="F40712">
        <v>10</v>
      </c>
      <c r="G40712">
        <f>F40712/E40712</f>
        <v>2.5</v>
      </c>
    </row>
    <row r="40713" spans="1:7" x14ac:dyDescent="0.35">
      <c r="A40713" t="s">
        <v>19741</v>
      </c>
      <c r="B40713">
        <v>3669</v>
      </c>
      <c r="C40713">
        <v>3811</v>
      </c>
      <c r="D40713">
        <v>143</v>
      </c>
      <c r="E40713">
        <v>4</v>
      </c>
      <c r="F40713">
        <v>10</v>
      </c>
      <c r="G40713">
        <f>F40713/E40713</f>
        <v>2.5</v>
      </c>
    </row>
    <row r="40714" spans="1:7" x14ac:dyDescent="0.35">
      <c r="A40714" t="s">
        <v>19788</v>
      </c>
      <c r="B40714">
        <v>4486</v>
      </c>
      <c r="C40714">
        <v>4565</v>
      </c>
      <c r="D40714">
        <v>80</v>
      </c>
      <c r="E40714">
        <v>2</v>
      </c>
      <c r="F40714">
        <v>5</v>
      </c>
      <c r="G40714">
        <f>F40714/E40714</f>
        <v>2.5</v>
      </c>
    </row>
    <row r="40715" spans="1:7" x14ac:dyDescent="0.35">
      <c r="A40715" t="s">
        <v>19832</v>
      </c>
      <c r="B40715">
        <v>736</v>
      </c>
      <c r="C40715">
        <v>835</v>
      </c>
      <c r="D40715">
        <v>100</v>
      </c>
      <c r="E40715">
        <v>4</v>
      </c>
      <c r="F40715">
        <v>10</v>
      </c>
      <c r="G40715">
        <f>F40715/E40715</f>
        <v>2.5</v>
      </c>
    </row>
    <row r="40716" spans="1:7" x14ac:dyDescent="0.35">
      <c r="A40716" t="s">
        <v>20327</v>
      </c>
      <c r="B40716">
        <v>596</v>
      </c>
      <c r="C40716">
        <v>706</v>
      </c>
      <c r="D40716">
        <v>111</v>
      </c>
      <c r="E40716">
        <v>2</v>
      </c>
      <c r="F40716">
        <v>5</v>
      </c>
      <c r="G40716">
        <f>F40716/E40716</f>
        <v>2.5</v>
      </c>
    </row>
    <row r="40717" spans="1:7" x14ac:dyDescent="0.35">
      <c r="A40717" t="s">
        <v>20639</v>
      </c>
      <c r="B40717">
        <v>1186</v>
      </c>
      <c r="C40717">
        <v>1272</v>
      </c>
      <c r="D40717">
        <v>87</v>
      </c>
      <c r="E40717">
        <v>2</v>
      </c>
      <c r="F40717">
        <v>5</v>
      </c>
      <c r="G40717">
        <f>F40717/E40717</f>
        <v>2.5</v>
      </c>
    </row>
    <row r="40718" spans="1:7" x14ac:dyDescent="0.35">
      <c r="A40718" t="s">
        <v>20692</v>
      </c>
      <c r="B40718">
        <v>1</v>
      </c>
      <c r="C40718">
        <v>192</v>
      </c>
      <c r="D40718">
        <v>192</v>
      </c>
      <c r="E40718">
        <v>4</v>
      </c>
      <c r="F40718">
        <v>10</v>
      </c>
      <c r="G40718">
        <f>F40718/E40718</f>
        <v>2.5</v>
      </c>
    </row>
    <row r="40719" spans="1:7" x14ac:dyDescent="0.35">
      <c r="A40719" t="s">
        <v>20891</v>
      </c>
      <c r="B40719">
        <v>5244</v>
      </c>
      <c r="C40719">
        <v>5392</v>
      </c>
      <c r="D40719">
        <v>149</v>
      </c>
      <c r="E40719">
        <v>2</v>
      </c>
      <c r="F40719">
        <v>5</v>
      </c>
      <c r="G40719">
        <f>F40719/E40719</f>
        <v>2.5</v>
      </c>
    </row>
    <row r="40720" spans="1:7" x14ac:dyDescent="0.35">
      <c r="A40720" t="s">
        <v>21092</v>
      </c>
      <c r="B40720">
        <v>1</v>
      </c>
      <c r="C40720">
        <v>225</v>
      </c>
      <c r="D40720">
        <v>225</v>
      </c>
      <c r="E40720">
        <v>4</v>
      </c>
      <c r="F40720">
        <v>10</v>
      </c>
      <c r="G40720">
        <f>F40720/E40720</f>
        <v>2.5</v>
      </c>
    </row>
    <row r="40721" spans="1:7" x14ac:dyDescent="0.35">
      <c r="A40721" t="s">
        <v>21146</v>
      </c>
      <c r="B40721">
        <v>1806</v>
      </c>
      <c r="C40721">
        <v>1876</v>
      </c>
      <c r="D40721">
        <v>71</v>
      </c>
      <c r="E40721">
        <v>2</v>
      </c>
      <c r="F40721">
        <v>5</v>
      </c>
      <c r="G40721">
        <f>F40721/E40721</f>
        <v>2.5</v>
      </c>
    </row>
    <row r="40722" spans="1:7" x14ac:dyDescent="0.35">
      <c r="A40722" t="s">
        <v>21194</v>
      </c>
      <c r="B40722">
        <v>1</v>
      </c>
      <c r="C40722">
        <v>455</v>
      </c>
      <c r="D40722">
        <v>455</v>
      </c>
      <c r="E40722">
        <v>6</v>
      </c>
      <c r="F40722">
        <v>15</v>
      </c>
      <c r="G40722">
        <f>F40722/E40722</f>
        <v>2.5</v>
      </c>
    </row>
    <row r="40723" spans="1:7" x14ac:dyDescent="0.35">
      <c r="A40723" t="s">
        <v>22031</v>
      </c>
      <c r="B40723">
        <v>1</v>
      </c>
      <c r="C40723">
        <v>66</v>
      </c>
      <c r="D40723">
        <v>66</v>
      </c>
      <c r="E40723">
        <v>2</v>
      </c>
      <c r="F40723">
        <v>5</v>
      </c>
      <c r="G40723">
        <f>F40723/E40723</f>
        <v>2.5</v>
      </c>
    </row>
    <row r="40724" spans="1:7" x14ac:dyDescent="0.35">
      <c r="A40724" t="s">
        <v>22251</v>
      </c>
      <c r="B40724">
        <v>1</v>
      </c>
      <c r="C40724">
        <v>190</v>
      </c>
      <c r="D40724">
        <v>190</v>
      </c>
      <c r="E40724">
        <v>6</v>
      </c>
      <c r="F40724">
        <v>15</v>
      </c>
      <c r="G40724">
        <f>F40724/E40724</f>
        <v>2.5</v>
      </c>
    </row>
    <row r="40725" spans="1:7" x14ac:dyDescent="0.35">
      <c r="A40725" t="s">
        <v>22410</v>
      </c>
      <c r="B40725">
        <v>2376</v>
      </c>
      <c r="C40725">
        <v>2539</v>
      </c>
      <c r="D40725">
        <v>164</v>
      </c>
      <c r="E40725">
        <v>2</v>
      </c>
      <c r="F40725">
        <v>5</v>
      </c>
      <c r="G40725">
        <f>F40725/E40725</f>
        <v>2.5</v>
      </c>
    </row>
    <row r="40726" spans="1:7" x14ac:dyDescent="0.35">
      <c r="A40726" t="s">
        <v>22623</v>
      </c>
      <c r="B40726">
        <v>945</v>
      </c>
      <c r="C40726">
        <v>946</v>
      </c>
      <c r="D40726">
        <v>2</v>
      </c>
      <c r="E40726">
        <v>2</v>
      </c>
      <c r="F40726">
        <v>5</v>
      </c>
      <c r="G40726">
        <f>F40726/E40726</f>
        <v>2.5</v>
      </c>
    </row>
    <row r="40727" spans="1:7" x14ac:dyDescent="0.35">
      <c r="A40727" t="s">
        <v>23093</v>
      </c>
      <c r="B40727">
        <v>1</v>
      </c>
      <c r="C40727">
        <v>95</v>
      </c>
      <c r="D40727">
        <v>95</v>
      </c>
      <c r="E40727">
        <v>2</v>
      </c>
      <c r="F40727">
        <v>5</v>
      </c>
      <c r="G40727">
        <f>F40727/E40727</f>
        <v>2.5</v>
      </c>
    </row>
    <row r="40728" spans="1:7" x14ac:dyDescent="0.35">
      <c r="A40728" t="s">
        <v>23238</v>
      </c>
      <c r="B40728">
        <v>1</v>
      </c>
      <c r="C40728">
        <v>205</v>
      </c>
      <c r="D40728">
        <v>205</v>
      </c>
      <c r="E40728">
        <v>2</v>
      </c>
      <c r="F40728">
        <v>5</v>
      </c>
      <c r="G40728">
        <f>F40728/E40728</f>
        <v>2.5</v>
      </c>
    </row>
    <row r="40729" spans="1:7" x14ac:dyDescent="0.35">
      <c r="A40729" t="s">
        <v>23275</v>
      </c>
      <c r="B40729">
        <v>9681</v>
      </c>
      <c r="C40729">
        <v>9686</v>
      </c>
      <c r="D40729">
        <v>6</v>
      </c>
      <c r="E40729">
        <v>2</v>
      </c>
      <c r="F40729">
        <v>5</v>
      </c>
      <c r="G40729">
        <f>F40729/E40729</f>
        <v>2.5</v>
      </c>
    </row>
    <row r="40730" spans="1:7" x14ac:dyDescent="0.35">
      <c r="A40730" t="s">
        <v>23881</v>
      </c>
      <c r="B40730">
        <v>716</v>
      </c>
      <c r="C40730">
        <v>915</v>
      </c>
      <c r="D40730">
        <v>200</v>
      </c>
      <c r="E40730">
        <v>8</v>
      </c>
      <c r="F40730">
        <v>20</v>
      </c>
      <c r="G40730">
        <f>F40730/E40730</f>
        <v>2.5</v>
      </c>
    </row>
    <row r="40731" spans="1:7" x14ac:dyDescent="0.35">
      <c r="A40731" t="s">
        <v>24149</v>
      </c>
      <c r="B40731">
        <v>2393</v>
      </c>
      <c r="C40731">
        <v>2523</v>
      </c>
      <c r="D40731">
        <v>131</v>
      </c>
      <c r="E40731">
        <v>2</v>
      </c>
      <c r="F40731">
        <v>5</v>
      </c>
      <c r="G40731">
        <f>F40731/E40731</f>
        <v>2.5</v>
      </c>
    </row>
    <row r="40732" spans="1:7" x14ac:dyDescent="0.35">
      <c r="A40732" t="s">
        <v>24158</v>
      </c>
      <c r="B40732">
        <v>1</v>
      </c>
      <c r="C40732">
        <v>65</v>
      </c>
      <c r="D40732">
        <v>65</v>
      </c>
      <c r="E40732">
        <v>4</v>
      </c>
      <c r="F40732">
        <v>10</v>
      </c>
      <c r="G40732">
        <f>F40732/E40732</f>
        <v>2.5</v>
      </c>
    </row>
    <row r="40733" spans="1:7" x14ac:dyDescent="0.35">
      <c r="A40733" t="s">
        <v>24212</v>
      </c>
      <c r="B40733">
        <v>1</v>
      </c>
      <c r="C40733">
        <v>26</v>
      </c>
      <c r="D40733">
        <v>26</v>
      </c>
      <c r="E40733">
        <v>2</v>
      </c>
      <c r="F40733">
        <v>5</v>
      </c>
      <c r="G40733">
        <f>F40733/E40733</f>
        <v>2.5</v>
      </c>
    </row>
    <row r="40734" spans="1:7" x14ac:dyDescent="0.35">
      <c r="A40734" t="s">
        <v>24329</v>
      </c>
      <c r="B40734">
        <v>2667</v>
      </c>
      <c r="C40734">
        <v>2777</v>
      </c>
      <c r="D40734">
        <v>111</v>
      </c>
      <c r="E40734">
        <v>2</v>
      </c>
      <c r="F40734">
        <v>5</v>
      </c>
      <c r="G40734">
        <f>F40734/E40734</f>
        <v>2.5</v>
      </c>
    </row>
    <row r="40735" spans="1:7" x14ac:dyDescent="0.35">
      <c r="A40735" t="s">
        <v>24567</v>
      </c>
      <c r="B40735">
        <v>2846</v>
      </c>
      <c r="C40735">
        <v>2944</v>
      </c>
      <c r="D40735">
        <v>99</v>
      </c>
      <c r="E40735">
        <v>6</v>
      </c>
      <c r="F40735">
        <v>15</v>
      </c>
      <c r="G40735">
        <f>F40735/E40735</f>
        <v>2.5</v>
      </c>
    </row>
    <row r="40736" spans="1:7" x14ac:dyDescent="0.35">
      <c r="A40736" t="s">
        <v>25401</v>
      </c>
      <c r="B40736">
        <v>3496</v>
      </c>
      <c r="C40736">
        <v>3621</v>
      </c>
      <c r="D40736">
        <v>126</v>
      </c>
      <c r="E40736">
        <v>2</v>
      </c>
      <c r="F40736">
        <v>5</v>
      </c>
      <c r="G40736">
        <f>F40736/E40736</f>
        <v>2.5</v>
      </c>
    </row>
    <row r="40737" spans="1:7" x14ac:dyDescent="0.35">
      <c r="A40737" t="s">
        <v>25536</v>
      </c>
      <c r="B40737">
        <v>1</v>
      </c>
      <c r="C40737">
        <v>565</v>
      </c>
      <c r="D40737">
        <v>565</v>
      </c>
      <c r="E40737">
        <v>2</v>
      </c>
      <c r="F40737">
        <v>5</v>
      </c>
      <c r="G40737">
        <f>F40737/E40737</f>
        <v>2.5</v>
      </c>
    </row>
    <row r="40738" spans="1:7" x14ac:dyDescent="0.35">
      <c r="A40738" t="s">
        <v>25559</v>
      </c>
      <c r="B40738">
        <v>5176</v>
      </c>
      <c r="C40738">
        <v>5459</v>
      </c>
      <c r="D40738">
        <v>284</v>
      </c>
      <c r="E40738">
        <v>4</v>
      </c>
      <c r="F40738">
        <v>10</v>
      </c>
      <c r="G40738">
        <f>F40738/E40738</f>
        <v>2.5</v>
      </c>
    </row>
    <row r="40739" spans="1:7" x14ac:dyDescent="0.35">
      <c r="A40739" t="s">
        <v>25789</v>
      </c>
      <c r="B40739">
        <v>1</v>
      </c>
      <c r="C40739">
        <v>65</v>
      </c>
      <c r="D40739">
        <v>65</v>
      </c>
      <c r="E40739">
        <v>6</v>
      </c>
      <c r="F40739">
        <v>15</v>
      </c>
      <c r="G40739">
        <f>F40739/E40739</f>
        <v>2.5</v>
      </c>
    </row>
    <row r="40740" spans="1:7" x14ac:dyDescent="0.35">
      <c r="A40740" t="s">
        <v>25813</v>
      </c>
      <c r="B40740">
        <v>761</v>
      </c>
      <c r="C40740">
        <v>766</v>
      </c>
      <c r="D40740">
        <v>6</v>
      </c>
      <c r="E40740">
        <v>4</v>
      </c>
      <c r="F40740">
        <v>10</v>
      </c>
      <c r="G40740">
        <f>F40740/E40740</f>
        <v>2.5</v>
      </c>
    </row>
    <row r="40741" spans="1:7" x14ac:dyDescent="0.35">
      <c r="A40741" t="s">
        <v>25928</v>
      </c>
      <c r="B40741">
        <v>1941</v>
      </c>
      <c r="C40741">
        <v>1993</v>
      </c>
      <c r="D40741">
        <v>53</v>
      </c>
      <c r="E40741">
        <v>2</v>
      </c>
      <c r="F40741">
        <v>5</v>
      </c>
      <c r="G40741">
        <f>F40741/E40741</f>
        <v>2.5</v>
      </c>
    </row>
    <row r="40742" spans="1:7" x14ac:dyDescent="0.35">
      <c r="A40742" t="s">
        <v>25999</v>
      </c>
      <c r="B40742">
        <v>2676</v>
      </c>
      <c r="C40742">
        <v>2763</v>
      </c>
      <c r="D40742">
        <v>88</v>
      </c>
      <c r="E40742">
        <v>2</v>
      </c>
      <c r="F40742">
        <v>5</v>
      </c>
      <c r="G40742">
        <f>F40742/E40742</f>
        <v>2.5</v>
      </c>
    </row>
    <row r="40743" spans="1:7" x14ac:dyDescent="0.35">
      <c r="A40743" t="s">
        <v>26277</v>
      </c>
      <c r="B40743">
        <v>1</v>
      </c>
      <c r="C40743">
        <v>85</v>
      </c>
      <c r="D40743">
        <v>85</v>
      </c>
      <c r="E40743">
        <v>2</v>
      </c>
      <c r="F40743">
        <v>5</v>
      </c>
      <c r="G40743">
        <f>F40743/E40743</f>
        <v>2.5</v>
      </c>
    </row>
    <row r="40744" spans="1:7" x14ac:dyDescent="0.35">
      <c r="A40744" t="s">
        <v>26319</v>
      </c>
      <c r="B40744">
        <v>1</v>
      </c>
      <c r="C40744">
        <v>255</v>
      </c>
      <c r="D40744">
        <v>255</v>
      </c>
      <c r="E40744">
        <v>2</v>
      </c>
      <c r="F40744">
        <v>5</v>
      </c>
      <c r="G40744">
        <f>F40744/E40744</f>
        <v>2.5</v>
      </c>
    </row>
    <row r="40745" spans="1:7" x14ac:dyDescent="0.35">
      <c r="A40745" t="s">
        <v>26528</v>
      </c>
      <c r="B40745">
        <v>2951</v>
      </c>
      <c r="C40745">
        <v>2976</v>
      </c>
      <c r="D40745">
        <v>26</v>
      </c>
      <c r="E40745">
        <v>2</v>
      </c>
      <c r="F40745">
        <v>5</v>
      </c>
      <c r="G40745">
        <f>F40745/E40745</f>
        <v>2.5</v>
      </c>
    </row>
    <row r="40746" spans="1:7" x14ac:dyDescent="0.35">
      <c r="A40746" t="s">
        <v>26533</v>
      </c>
      <c r="B40746">
        <v>1066</v>
      </c>
      <c r="C40746">
        <v>1143</v>
      </c>
      <c r="D40746">
        <v>78</v>
      </c>
      <c r="E40746">
        <v>2</v>
      </c>
      <c r="F40746">
        <v>5</v>
      </c>
      <c r="G40746">
        <f>F40746/E40746</f>
        <v>2.5</v>
      </c>
    </row>
    <row r="40747" spans="1:7" x14ac:dyDescent="0.35">
      <c r="A40747" t="s">
        <v>26580</v>
      </c>
      <c r="B40747">
        <v>1156</v>
      </c>
      <c r="C40747">
        <v>1266</v>
      </c>
      <c r="D40747">
        <v>111</v>
      </c>
      <c r="E40747">
        <v>2</v>
      </c>
      <c r="F40747">
        <v>5</v>
      </c>
      <c r="G40747">
        <f>F40747/E40747</f>
        <v>2.5</v>
      </c>
    </row>
    <row r="40748" spans="1:7" x14ac:dyDescent="0.35">
      <c r="A40748" t="s">
        <v>26742</v>
      </c>
      <c r="B40748">
        <v>4881</v>
      </c>
      <c r="C40748">
        <v>4893</v>
      </c>
      <c r="D40748">
        <v>13</v>
      </c>
      <c r="E40748">
        <v>2</v>
      </c>
      <c r="F40748">
        <v>5</v>
      </c>
      <c r="G40748">
        <f>F40748/E40748</f>
        <v>2.5</v>
      </c>
    </row>
    <row r="40749" spans="1:7" x14ac:dyDescent="0.35">
      <c r="A40749" t="s">
        <v>26778</v>
      </c>
      <c r="B40749">
        <v>2131</v>
      </c>
      <c r="C40749">
        <v>2276</v>
      </c>
      <c r="D40749">
        <v>146</v>
      </c>
      <c r="E40749">
        <v>2</v>
      </c>
      <c r="F40749">
        <v>5</v>
      </c>
      <c r="G40749">
        <f>F40749/E40749</f>
        <v>2.5</v>
      </c>
    </row>
    <row r="40750" spans="1:7" x14ac:dyDescent="0.35">
      <c r="A40750" t="s">
        <v>26840</v>
      </c>
      <c r="B40750">
        <v>1</v>
      </c>
      <c r="C40750">
        <v>66</v>
      </c>
      <c r="D40750">
        <v>66</v>
      </c>
      <c r="E40750">
        <v>2</v>
      </c>
      <c r="F40750">
        <v>5</v>
      </c>
      <c r="G40750">
        <f>F40750/E40750</f>
        <v>2.5</v>
      </c>
    </row>
    <row r="40751" spans="1:7" x14ac:dyDescent="0.35">
      <c r="A40751" t="s">
        <v>27057</v>
      </c>
      <c r="B40751">
        <v>2349</v>
      </c>
      <c r="C40751">
        <v>2407</v>
      </c>
      <c r="D40751">
        <v>59</v>
      </c>
      <c r="E40751">
        <v>2</v>
      </c>
      <c r="F40751">
        <v>5</v>
      </c>
      <c r="G40751">
        <f>F40751/E40751</f>
        <v>2.5</v>
      </c>
    </row>
    <row r="40752" spans="1:7" x14ac:dyDescent="0.35">
      <c r="A40752" t="s">
        <v>27187</v>
      </c>
      <c r="B40752">
        <v>1</v>
      </c>
      <c r="C40752">
        <v>65</v>
      </c>
      <c r="D40752">
        <v>65</v>
      </c>
      <c r="E40752">
        <v>2</v>
      </c>
      <c r="F40752">
        <v>5</v>
      </c>
      <c r="G40752">
        <f>F40752/E40752</f>
        <v>2.5</v>
      </c>
    </row>
    <row r="40753" spans="1:7" x14ac:dyDescent="0.35">
      <c r="A40753" t="s">
        <v>27191</v>
      </c>
      <c r="B40753">
        <v>2081</v>
      </c>
      <c r="C40753">
        <v>2123</v>
      </c>
      <c r="D40753">
        <v>43</v>
      </c>
      <c r="E40753">
        <v>2</v>
      </c>
      <c r="F40753">
        <v>5</v>
      </c>
      <c r="G40753">
        <f>F40753/E40753</f>
        <v>2.5</v>
      </c>
    </row>
    <row r="40754" spans="1:7" x14ac:dyDescent="0.35">
      <c r="A40754" t="s">
        <v>27349</v>
      </c>
      <c r="B40754">
        <v>1636</v>
      </c>
      <c r="C40754">
        <v>1812</v>
      </c>
      <c r="D40754">
        <v>177</v>
      </c>
      <c r="E40754">
        <v>2</v>
      </c>
      <c r="F40754">
        <v>5</v>
      </c>
      <c r="G40754">
        <f>F40754/E40754</f>
        <v>2.5</v>
      </c>
    </row>
    <row r="40755" spans="1:7" x14ac:dyDescent="0.35">
      <c r="A40755" t="s">
        <v>27427</v>
      </c>
      <c r="B40755">
        <v>1</v>
      </c>
      <c r="C40755">
        <v>155</v>
      </c>
      <c r="D40755">
        <v>155</v>
      </c>
      <c r="E40755">
        <v>2</v>
      </c>
      <c r="F40755">
        <v>5</v>
      </c>
      <c r="G40755">
        <f>F40755/E40755</f>
        <v>2.5</v>
      </c>
    </row>
    <row r="40756" spans="1:7" x14ac:dyDescent="0.35">
      <c r="A40756" t="s">
        <v>27457</v>
      </c>
      <c r="B40756">
        <v>1011</v>
      </c>
      <c r="C40756">
        <v>1086</v>
      </c>
      <c r="D40756">
        <v>76</v>
      </c>
      <c r="E40756">
        <v>2</v>
      </c>
      <c r="F40756">
        <v>5</v>
      </c>
      <c r="G40756">
        <f>F40756/E40756</f>
        <v>2.5</v>
      </c>
    </row>
    <row r="40757" spans="1:7" x14ac:dyDescent="0.35">
      <c r="A40757" t="s">
        <v>27652</v>
      </c>
      <c r="B40757">
        <v>1</v>
      </c>
      <c r="C40757">
        <v>105</v>
      </c>
      <c r="D40757">
        <v>105</v>
      </c>
      <c r="E40757">
        <v>2</v>
      </c>
      <c r="F40757">
        <v>5</v>
      </c>
      <c r="G40757">
        <f>F40757/E40757</f>
        <v>2.5</v>
      </c>
    </row>
    <row r="40758" spans="1:7" x14ac:dyDescent="0.35">
      <c r="A40758" t="s">
        <v>27815</v>
      </c>
      <c r="B40758">
        <v>1808</v>
      </c>
      <c r="C40758">
        <v>1874</v>
      </c>
      <c r="D40758">
        <v>67</v>
      </c>
      <c r="E40758">
        <v>2</v>
      </c>
      <c r="F40758">
        <v>5</v>
      </c>
      <c r="G40758">
        <f>F40758/E40758</f>
        <v>2.5</v>
      </c>
    </row>
    <row r="40759" spans="1:7" x14ac:dyDescent="0.35">
      <c r="A40759" t="s">
        <v>27941</v>
      </c>
      <c r="B40759">
        <v>2316</v>
      </c>
      <c r="C40759">
        <v>2382</v>
      </c>
      <c r="D40759">
        <v>67</v>
      </c>
      <c r="E40759">
        <v>2</v>
      </c>
      <c r="F40759">
        <v>5</v>
      </c>
      <c r="G40759">
        <f>F40759/E40759</f>
        <v>2.5</v>
      </c>
    </row>
    <row r="40760" spans="1:7" x14ac:dyDescent="0.35">
      <c r="A40760" t="s">
        <v>27977</v>
      </c>
      <c r="B40760">
        <v>1946</v>
      </c>
      <c r="C40760">
        <v>2181</v>
      </c>
      <c r="D40760">
        <v>236</v>
      </c>
      <c r="E40760">
        <v>4</v>
      </c>
      <c r="F40760">
        <v>10</v>
      </c>
      <c r="G40760">
        <f>F40760/E40760</f>
        <v>2.5</v>
      </c>
    </row>
    <row r="40761" spans="1:7" x14ac:dyDescent="0.35">
      <c r="A40761" t="s">
        <v>27989</v>
      </c>
      <c r="B40761">
        <v>4988</v>
      </c>
      <c r="C40761">
        <v>5016</v>
      </c>
      <c r="D40761">
        <v>29</v>
      </c>
      <c r="E40761">
        <v>2</v>
      </c>
      <c r="F40761">
        <v>5</v>
      </c>
      <c r="G40761">
        <f>F40761/E40761</f>
        <v>2.5</v>
      </c>
    </row>
    <row r="40762" spans="1:7" x14ac:dyDescent="0.35">
      <c r="A40762" t="s">
        <v>28491</v>
      </c>
      <c r="B40762">
        <v>716</v>
      </c>
      <c r="C40762">
        <v>830</v>
      </c>
      <c r="D40762">
        <v>115</v>
      </c>
      <c r="E40762">
        <v>2</v>
      </c>
      <c r="F40762">
        <v>5</v>
      </c>
      <c r="G40762">
        <f>F40762/E40762</f>
        <v>2.5</v>
      </c>
    </row>
    <row r="40763" spans="1:7" x14ac:dyDescent="0.35">
      <c r="A40763" t="s">
        <v>28655</v>
      </c>
      <c r="B40763">
        <v>1517</v>
      </c>
      <c r="C40763">
        <v>1626</v>
      </c>
      <c r="D40763">
        <v>110</v>
      </c>
      <c r="E40763">
        <v>2</v>
      </c>
      <c r="F40763">
        <v>5</v>
      </c>
      <c r="G40763">
        <f>F40763/E40763</f>
        <v>2.5</v>
      </c>
    </row>
    <row r="40764" spans="1:7" x14ac:dyDescent="0.35">
      <c r="A40764" t="s">
        <v>28711</v>
      </c>
      <c r="B40764">
        <v>1691</v>
      </c>
      <c r="C40764">
        <v>1801</v>
      </c>
      <c r="D40764">
        <v>111</v>
      </c>
      <c r="E40764">
        <v>4</v>
      </c>
      <c r="F40764">
        <v>10</v>
      </c>
      <c r="G40764">
        <f>F40764/E40764</f>
        <v>2.5</v>
      </c>
    </row>
    <row r="40765" spans="1:7" x14ac:dyDescent="0.35">
      <c r="A40765" t="s">
        <v>28745</v>
      </c>
      <c r="B40765">
        <v>13816</v>
      </c>
      <c r="C40765">
        <v>14047</v>
      </c>
      <c r="D40765">
        <v>232</v>
      </c>
      <c r="E40765">
        <v>2</v>
      </c>
      <c r="F40765">
        <v>5</v>
      </c>
      <c r="G40765">
        <f>F40765/E40765</f>
        <v>2.5</v>
      </c>
    </row>
    <row r="40766" spans="1:7" x14ac:dyDescent="0.35">
      <c r="A40766" t="s">
        <v>28757</v>
      </c>
      <c r="B40766">
        <v>1</v>
      </c>
      <c r="C40766">
        <v>86</v>
      </c>
      <c r="D40766">
        <v>86</v>
      </c>
      <c r="E40766">
        <v>4</v>
      </c>
      <c r="F40766">
        <v>10</v>
      </c>
      <c r="G40766">
        <f>F40766/E40766</f>
        <v>2.5</v>
      </c>
    </row>
    <row r="40767" spans="1:7" x14ac:dyDescent="0.35">
      <c r="A40767" t="s">
        <v>28805</v>
      </c>
      <c r="B40767">
        <v>2166</v>
      </c>
      <c r="C40767">
        <v>2846</v>
      </c>
      <c r="D40767">
        <v>681</v>
      </c>
      <c r="E40767">
        <v>2</v>
      </c>
      <c r="F40767">
        <v>5</v>
      </c>
      <c r="G40767">
        <f>F40767/E40767</f>
        <v>2.5</v>
      </c>
    </row>
    <row r="40768" spans="1:7" x14ac:dyDescent="0.35">
      <c r="A40768" t="s">
        <v>28871</v>
      </c>
      <c r="B40768">
        <v>776</v>
      </c>
      <c r="C40768">
        <v>825</v>
      </c>
      <c r="D40768">
        <v>50</v>
      </c>
      <c r="E40768">
        <v>2</v>
      </c>
      <c r="F40768">
        <v>5</v>
      </c>
      <c r="G40768">
        <f>F40768/E40768</f>
        <v>2.5</v>
      </c>
    </row>
    <row r="40769" spans="1:7" x14ac:dyDescent="0.35">
      <c r="A40769" t="s">
        <v>29205</v>
      </c>
      <c r="B40769">
        <v>1</v>
      </c>
      <c r="C40769">
        <v>205</v>
      </c>
      <c r="D40769">
        <v>205</v>
      </c>
      <c r="E40769">
        <v>2</v>
      </c>
      <c r="F40769">
        <v>5</v>
      </c>
      <c r="G40769">
        <f>F40769/E40769</f>
        <v>2.5</v>
      </c>
    </row>
    <row r="40770" spans="1:7" x14ac:dyDescent="0.35">
      <c r="A40770" t="s">
        <v>29220</v>
      </c>
      <c r="B40770">
        <v>2533</v>
      </c>
      <c r="C40770">
        <v>2595</v>
      </c>
      <c r="D40770">
        <v>63</v>
      </c>
      <c r="E40770">
        <v>6</v>
      </c>
      <c r="F40770">
        <v>15</v>
      </c>
      <c r="G40770">
        <f>F40770/E40770</f>
        <v>2.5</v>
      </c>
    </row>
    <row r="40771" spans="1:7" x14ac:dyDescent="0.35">
      <c r="A40771" t="s">
        <v>29245</v>
      </c>
      <c r="B40771">
        <v>2341</v>
      </c>
      <c r="C40771">
        <v>2374</v>
      </c>
      <c r="D40771">
        <v>34</v>
      </c>
      <c r="E40771">
        <v>4</v>
      </c>
      <c r="F40771">
        <v>10</v>
      </c>
      <c r="G40771">
        <f>F40771/E40771</f>
        <v>2.5</v>
      </c>
    </row>
    <row r="40772" spans="1:7" x14ac:dyDescent="0.35">
      <c r="A40772" t="s">
        <v>29462</v>
      </c>
      <c r="B40772">
        <v>3618</v>
      </c>
      <c r="C40772">
        <v>3665</v>
      </c>
      <c r="D40772">
        <v>48</v>
      </c>
      <c r="E40772">
        <v>4</v>
      </c>
      <c r="F40772">
        <v>10</v>
      </c>
      <c r="G40772">
        <f>F40772/E40772</f>
        <v>2.5</v>
      </c>
    </row>
    <row r="40773" spans="1:7" x14ac:dyDescent="0.35">
      <c r="A40773" t="s">
        <v>29580</v>
      </c>
      <c r="B40773">
        <v>1</v>
      </c>
      <c r="C40773">
        <v>43</v>
      </c>
      <c r="D40773">
        <v>43</v>
      </c>
      <c r="E40773">
        <v>2</v>
      </c>
      <c r="F40773">
        <v>5</v>
      </c>
      <c r="G40773">
        <f>F40773/E40773</f>
        <v>2.5</v>
      </c>
    </row>
    <row r="40774" spans="1:7" x14ac:dyDescent="0.35">
      <c r="A40774" t="s">
        <v>29617</v>
      </c>
      <c r="B40774">
        <v>2771</v>
      </c>
      <c r="C40774">
        <v>2812</v>
      </c>
      <c r="D40774">
        <v>42</v>
      </c>
      <c r="E40774">
        <v>4</v>
      </c>
      <c r="F40774">
        <v>10</v>
      </c>
      <c r="G40774">
        <f>F40774/E40774</f>
        <v>2.5</v>
      </c>
    </row>
    <row r="40775" spans="1:7" x14ac:dyDescent="0.35">
      <c r="A40775" t="s">
        <v>29935</v>
      </c>
      <c r="B40775">
        <v>6121</v>
      </c>
      <c r="C40775">
        <v>6187</v>
      </c>
      <c r="D40775">
        <v>67</v>
      </c>
      <c r="E40775">
        <v>2</v>
      </c>
      <c r="F40775">
        <v>5</v>
      </c>
      <c r="G40775">
        <f>F40775/E40775</f>
        <v>2.5</v>
      </c>
    </row>
    <row r="40776" spans="1:7" x14ac:dyDescent="0.35">
      <c r="A40776" t="s">
        <v>30416</v>
      </c>
      <c r="B40776">
        <v>1</v>
      </c>
      <c r="C40776">
        <v>95</v>
      </c>
      <c r="D40776">
        <v>95</v>
      </c>
      <c r="E40776">
        <v>2</v>
      </c>
      <c r="F40776">
        <v>5</v>
      </c>
      <c r="G40776">
        <f>F40776/E40776</f>
        <v>2.5</v>
      </c>
    </row>
    <row r="40777" spans="1:7" x14ac:dyDescent="0.35">
      <c r="A40777" t="s">
        <v>30625</v>
      </c>
      <c r="B40777">
        <v>885</v>
      </c>
      <c r="C40777">
        <v>924</v>
      </c>
      <c r="D40777">
        <v>40</v>
      </c>
      <c r="E40777">
        <v>2</v>
      </c>
      <c r="F40777">
        <v>5</v>
      </c>
      <c r="G40777">
        <f>F40777/E40777</f>
        <v>2.5</v>
      </c>
    </row>
    <row r="40778" spans="1:7" x14ac:dyDescent="0.35">
      <c r="A40778" t="s">
        <v>30646</v>
      </c>
      <c r="B40778">
        <v>1</v>
      </c>
      <c r="C40778">
        <v>115</v>
      </c>
      <c r="D40778">
        <v>115</v>
      </c>
      <c r="E40778">
        <v>2</v>
      </c>
      <c r="F40778">
        <v>5</v>
      </c>
      <c r="G40778">
        <f>F40778/E40778</f>
        <v>2.5</v>
      </c>
    </row>
    <row r="40779" spans="1:7" x14ac:dyDescent="0.35">
      <c r="A40779" t="s">
        <v>31445</v>
      </c>
      <c r="B40779">
        <v>1</v>
      </c>
      <c r="C40779">
        <v>36</v>
      </c>
      <c r="D40779">
        <v>36</v>
      </c>
      <c r="E40779">
        <v>2</v>
      </c>
      <c r="F40779">
        <v>5</v>
      </c>
      <c r="G40779">
        <f>F40779/E40779</f>
        <v>2.5</v>
      </c>
    </row>
    <row r="40780" spans="1:7" x14ac:dyDescent="0.35">
      <c r="A40780" t="s">
        <v>31813</v>
      </c>
      <c r="B40780">
        <v>2381</v>
      </c>
      <c r="C40780">
        <v>2422</v>
      </c>
      <c r="D40780">
        <v>42</v>
      </c>
      <c r="E40780">
        <v>2</v>
      </c>
      <c r="F40780">
        <v>5</v>
      </c>
      <c r="G40780">
        <f>F40780/E40780</f>
        <v>2.5</v>
      </c>
    </row>
    <row r="40781" spans="1:7" x14ac:dyDescent="0.35">
      <c r="A40781" t="s">
        <v>31866</v>
      </c>
      <c r="B40781">
        <v>1</v>
      </c>
      <c r="C40781">
        <v>115</v>
      </c>
      <c r="D40781">
        <v>115</v>
      </c>
      <c r="E40781">
        <v>2</v>
      </c>
      <c r="F40781">
        <v>5</v>
      </c>
      <c r="G40781">
        <f>F40781/E40781</f>
        <v>2.5</v>
      </c>
    </row>
    <row r="40782" spans="1:7" x14ac:dyDescent="0.35">
      <c r="A40782" t="s">
        <v>32075</v>
      </c>
      <c r="B40782">
        <v>1</v>
      </c>
      <c r="C40782">
        <v>36</v>
      </c>
      <c r="D40782">
        <v>36</v>
      </c>
      <c r="E40782">
        <v>2</v>
      </c>
      <c r="F40782">
        <v>5</v>
      </c>
      <c r="G40782">
        <f>F40782/E40782</f>
        <v>2.5</v>
      </c>
    </row>
    <row r="40783" spans="1:7" x14ac:dyDescent="0.35">
      <c r="A40783" t="s">
        <v>32336</v>
      </c>
      <c r="B40783">
        <v>3396</v>
      </c>
      <c r="C40783">
        <v>3595</v>
      </c>
      <c r="D40783">
        <v>200</v>
      </c>
      <c r="E40783">
        <v>4</v>
      </c>
      <c r="F40783">
        <v>10</v>
      </c>
      <c r="G40783">
        <f>F40783/E40783</f>
        <v>2.5</v>
      </c>
    </row>
    <row r="40784" spans="1:7" x14ac:dyDescent="0.35">
      <c r="A40784" t="s">
        <v>32386</v>
      </c>
      <c r="B40784">
        <v>1</v>
      </c>
      <c r="C40784">
        <v>43</v>
      </c>
      <c r="D40784">
        <v>43</v>
      </c>
      <c r="E40784">
        <v>2</v>
      </c>
      <c r="F40784">
        <v>5</v>
      </c>
      <c r="G40784">
        <f>F40784/E40784</f>
        <v>2.5</v>
      </c>
    </row>
    <row r="40785" spans="1:7" x14ac:dyDescent="0.35">
      <c r="A40785" t="s">
        <v>32672</v>
      </c>
      <c r="B40785">
        <v>5596</v>
      </c>
      <c r="C40785">
        <v>5689</v>
      </c>
      <c r="D40785">
        <v>94</v>
      </c>
      <c r="E40785">
        <v>2</v>
      </c>
      <c r="F40785">
        <v>5</v>
      </c>
      <c r="G40785">
        <f>F40785/E40785</f>
        <v>2.5</v>
      </c>
    </row>
    <row r="40786" spans="1:7" x14ac:dyDescent="0.35">
      <c r="A40786" t="s">
        <v>32989</v>
      </c>
      <c r="B40786">
        <v>686</v>
      </c>
      <c r="C40786">
        <v>785</v>
      </c>
      <c r="D40786">
        <v>100</v>
      </c>
      <c r="E40786">
        <v>2</v>
      </c>
      <c r="F40786">
        <v>5</v>
      </c>
      <c r="G40786">
        <f>F40786/E40786</f>
        <v>2.5</v>
      </c>
    </row>
    <row r="40787" spans="1:7" x14ac:dyDescent="0.35">
      <c r="A40787" t="s">
        <v>33186</v>
      </c>
      <c r="B40787">
        <v>1</v>
      </c>
      <c r="C40787">
        <v>75</v>
      </c>
      <c r="D40787">
        <v>75</v>
      </c>
      <c r="E40787">
        <v>4</v>
      </c>
      <c r="F40787">
        <v>10</v>
      </c>
      <c r="G40787">
        <f>F40787/E40787</f>
        <v>2.5</v>
      </c>
    </row>
    <row r="40788" spans="1:7" x14ac:dyDescent="0.35">
      <c r="A40788" t="s">
        <v>33189</v>
      </c>
      <c r="B40788">
        <v>4376</v>
      </c>
      <c r="C40788">
        <v>4606</v>
      </c>
      <c r="D40788">
        <v>231</v>
      </c>
      <c r="E40788">
        <v>2</v>
      </c>
      <c r="F40788">
        <v>5</v>
      </c>
      <c r="G40788">
        <f>F40788/E40788</f>
        <v>2.5</v>
      </c>
    </row>
    <row r="40789" spans="1:7" x14ac:dyDescent="0.35">
      <c r="A40789" t="s">
        <v>33223</v>
      </c>
      <c r="B40789">
        <v>3291</v>
      </c>
      <c r="C40789">
        <v>3316</v>
      </c>
      <c r="D40789">
        <v>26</v>
      </c>
      <c r="E40789">
        <v>2</v>
      </c>
      <c r="F40789">
        <v>5</v>
      </c>
      <c r="G40789">
        <f>F40789/E40789</f>
        <v>2.5</v>
      </c>
    </row>
    <row r="40790" spans="1:7" x14ac:dyDescent="0.35">
      <c r="A40790" t="s">
        <v>33279</v>
      </c>
      <c r="B40790">
        <v>1489</v>
      </c>
      <c r="C40790">
        <v>1580</v>
      </c>
      <c r="D40790">
        <v>92</v>
      </c>
      <c r="E40790">
        <v>2</v>
      </c>
      <c r="F40790">
        <v>5</v>
      </c>
      <c r="G40790">
        <f>F40790/E40790</f>
        <v>2.5</v>
      </c>
    </row>
    <row r="40791" spans="1:7" x14ac:dyDescent="0.35">
      <c r="A40791" t="s">
        <v>33281</v>
      </c>
      <c r="B40791">
        <v>5246</v>
      </c>
      <c r="C40791">
        <v>5364</v>
      </c>
      <c r="D40791">
        <v>119</v>
      </c>
      <c r="E40791">
        <v>2</v>
      </c>
      <c r="F40791">
        <v>5</v>
      </c>
      <c r="G40791">
        <f>F40791/E40791</f>
        <v>2.5</v>
      </c>
    </row>
    <row r="40792" spans="1:7" x14ac:dyDescent="0.35">
      <c r="A40792" t="s">
        <v>34025</v>
      </c>
      <c r="B40792">
        <v>586</v>
      </c>
      <c r="C40792">
        <v>785</v>
      </c>
      <c r="D40792">
        <v>200</v>
      </c>
      <c r="E40792">
        <v>10</v>
      </c>
      <c r="F40792">
        <v>25</v>
      </c>
      <c r="G40792">
        <f>F40792/E40792</f>
        <v>2.5</v>
      </c>
    </row>
    <row r="40793" spans="1:7" x14ac:dyDescent="0.35">
      <c r="A40793" t="s">
        <v>34174</v>
      </c>
      <c r="B40793">
        <v>1155</v>
      </c>
      <c r="C40793">
        <v>1211</v>
      </c>
      <c r="D40793">
        <v>57</v>
      </c>
      <c r="E40793">
        <v>2</v>
      </c>
      <c r="F40793">
        <v>5</v>
      </c>
      <c r="G40793">
        <f>F40793/E40793</f>
        <v>2.5</v>
      </c>
    </row>
    <row r="40794" spans="1:7" x14ac:dyDescent="0.35">
      <c r="A40794" t="s">
        <v>34238</v>
      </c>
      <c r="B40794">
        <v>1356</v>
      </c>
      <c r="C40794">
        <v>1485</v>
      </c>
      <c r="D40794">
        <v>130</v>
      </c>
      <c r="E40794">
        <v>2</v>
      </c>
      <c r="F40794">
        <v>5</v>
      </c>
      <c r="G40794">
        <f>F40794/E40794</f>
        <v>2.5</v>
      </c>
    </row>
    <row r="40795" spans="1:7" x14ac:dyDescent="0.35">
      <c r="A40795" t="s">
        <v>34272</v>
      </c>
      <c r="B40795">
        <v>1</v>
      </c>
      <c r="C40795">
        <v>135</v>
      </c>
      <c r="D40795">
        <v>135</v>
      </c>
      <c r="E40795">
        <v>2</v>
      </c>
      <c r="F40795">
        <v>5</v>
      </c>
      <c r="G40795">
        <f>F40795/E40795</f>
        <v>2.5</v>
      </c>
    </row>
    <row r="40796" spans="1:7" x14ac:dyDescent="0.35">
      <c r="A40796" t="s">
        <v>34316</v>
      </c>
      <c r="B40796">
        <v>6661</v>
      </c>
      <c r="C40796">
        <v>6805</v>
      </c>
      <c r="D40796">
        <v>145</v>
      </c>
      <c r="E40796">
        <v>2</v>
      </c>
      <c r="F40796">
        <v>5</v>
      </c>
      <c r="G40796">
        <f>F40796/E40796</f>
        <v>2.5</v>
      </c>
    </row>
    <row r="40797" spans="1:7" x14ac:dyDescent="0.35">
      <c r="A40797" t="s">
        <v>34329</v>
      </c>
      <c r="B40797">
        <v>1</v>
      </c>
      <c r="C40797">
        <v>65</v>
      </c>
      <c r="D40797">
        <v>65</v>
      </c>
      <c r="E40797">
        <v>2</v>
      </c>
      <c r="F40797">
        <v>5</v>
      </c>
      <c r="G40797">
        <f>F40797/E40797</f>
        <v>2.5</v>
      </c>
    </row>
    <row r="40798" spans="1:7" x14ac:dyDescent="0.35">
      <c r="A40798" t="s">
        <v>34364</v>
      </c>
      <c r="B40798">
        <v>577</v>
      </c>
      <c r="C40798">
        <v>863</v>
      </c>
      <c r="D40798">
        <v>287</v>
      </c>
      <c r="E40798">
        <v>10</v>
      </c>
      <c r="F40798">
        <v>25</v>
      </c>
      <c r="G40798">
        <f>F40798/E40798</f>
        <v>2.5</v>
      </c>
    </row>
    <row r="40799" spans="1:7" x14ac:dyDescent="0.35">
      <c r="A40799" t="s">
        <v>34479</v>
      </c>
      <c r="B40799">
        <v>5936</v>
      </c>
      <c r="C40799">
        <v>6111</v>
      </c>
      <c r="D40799">
        <v>176</v>
      </c>
      <c r="E40799">
        <v>2</v>
      </c>
      <c r="F40799">
        <v>5</v>
      </c>
      <c r="G40799">
        <f>F40799/E40799</f>
        <v>2.5</v>
      </c>
    </row>
    <row r="40800" spans="1:7" x14ac:dyDescent="0.35">
      <c r="A40800" t="s">
        <v>34627</v>
      </c>
      <c r="B40800">
        <v>1</v>
      </c>
      <c r="C40800">
        <v>65</v>
      </c>
      <c r="D40800">
        <v>65</v>
      </c>
      <c r="E40800">
        <v>2</v>
      </c>
      <c r="F40800">
        <v>5</v>
      </c>
      <c r="G40800">
        <f>F40800/E40800</f>
        <v>2.5</v>
      </c>
    </row>
    <row r="40801" spans="1:7" x14ac:dyDescent="0.35">
      <c r="A40801" t="s">
        <v>34777</v>
      </c>
      <c r="B40801">
        <v>1996</v>
      </c>
      <c r="C40801">
        <v>2116</v>
      </c>
      <c r="D40801">
        <v>121</v>
      </c>
      <c r="E40801">
        <v>2</v>
      </c>
      <c r="F40801">
        <v>5</v>
      </c>
      <c r="G40801">
        <f>F40801/E40801</f>
        <v>2.5</v>
      </c>
    </row>
    <row r="40802" spans="1:7" x14ac:dyDescent="0.35">
      <c r="A40802" t="s">
        <v>35509</v>
      </c>
      <c r="B40802">
        <v>1</v>
      </c>
      <c r="C40802">
        <v>135</v>
      </c>
      <c r="D40802">
        <v>135</v>
      </c>
      <c r="E40802">
        <v>2</v>
      </c>
      <c r="F40802">
        <v>5</v>
      </c>
      <c r="G40802">
        <f>F40802/E40802</f>
        <v>2.5</v>
      </c>
    </row>
    <row r="40803" spans="1:7" x14ac:dyDescent="0.35">
      <c r="A40803" t="s">
        <v>35756</v>
      </c>
      <c r="B40803">
        <v>2611</v>
      </c>
      <c r="C40803">
        <v>2622</v>
      </c>
      <c r="D40803">
        <v>12</v>
      </c>
      <c r="E40803">
        <v>2</v>
      </c>
      <c r="F40803">
        <v>5</v>
      </c>
      <c r="G40803">
        <f>F40803/E40803</f>
        <v>2.5</v>
      </c>
    </row>
    <row r="40804" spans="1:7" x14ac:dyDescent="0.35">
      <c r="A40804" t="s">
        <v>36600</v>
      </c>
      <c r="B40804">
        <v>1792</v>
      </c>
      <c r="C40804">
        <v>1987</v>
      </c>
      <c r="D40804">
        <v>196</v>
      </c>
      <c r="E40804">
        <v>4</v>
      </c>
      <c r="F40804">
        <v>10</v>
      </c>
      <c r="G40804">
        <f>F40804/E40804</f>
        <v>2.5</v>
      </c>
    </row>
    <row r="40805" spans="1:7" x14ac:dyDescent="0.35">
      <c r="A40805" t="s">
        <v>36716</v>
      </c>
      <c r="B40805">
        <v>1066</v>
      </c>
      <c r="C40805">
        <v>1176</v>
      </c>
      <c r="D40805">
        <v>111</v>
      </c>
      <c r="E40805">
        <v>2</v>
      </c>
      <c r="F40805">
        <v>5</v>
      </c>
      <c r="G40805">
        <f>F40805/E40805</f>
        <v>2.5</v>
      </c>
    </row>
    <row r="40806" spans="1:7" x14ac:dyDescent="0.35">
      <c r="A40806" t="s">
        <v>36736</v>
      </c>
      <c r="B40806">
        <v>1</v>
      </c>
      <c r="C40806">
        <v>331</v>
      </c>
      <c r="D40806">
        <v>331</v>
      </c>
      <c r="E40806">
        <v>2</v>
      </c>
      <c r="F40806">
        <v>5</v>
      </c>
      <c r="G40806">
        <f>F40806/E40806</f>
        <v>2.5</v>
      </c>
    </row>
    <row r="40807" spans="1:7" x14ac:dyDescent="0.35">
      <c r="A40807" t="s">
        <v>36847</v>
      </c>
      <c r="B40807">
        <v>1</v>
      </c>
      <c r="C40807">
        <v>95</v>
      </c>
      <c r="D40807">
        <v>95</v>
      </c>
      <c r="E40807">
        <v>2</v>
      </c>
      <c r="F40807">
        <v>5</v>
      </c>
      <c r="G40807">
        <f>F40807/E40807</f>
        <v>2.5</v>
      </c>
    </row>
    <row r="40808" spans="1:7" x14ac:dyDescent="0.35">
      <c r="A40808" t="s">
        <v>37487</v>
      </c>
      <c r="B40808">
        <v>4836</v>
      </c>
      <c r="C40808">
        <v>4935</v>
      </c>
      <c r="D40808">
        <v>100</v>
      </c>
      <c r="E40808">
        <v>4</v>
      </c>
      <c r="F40808">
        <v>10</v>
      </c>
      <c r="G40808">
        <f>F40808/E40808</f>
        <v>2.5</v>
      </c>
    </row>
    <row r="40809" spans="1:7" x14ac:dyDescent="0.35">
      <c r="A40809" t="s">
        <v>37627</v>
      </c>
      <c r="B40809">
        <v>3106</v>
      </c>
      <c r="C40809">
        <v>3228</v>
      </c>
      <c r="D40809">
        <v>123</v>
      </c>
      <c r="E40809">
        <v>2</v>
      </c>
      <c r="F40809">
        <v>5</v>
      </c>
      <c r="G40809">
        <f>F40809/E40809</f>
        <v>2.5</v>
      </c>
    </row>
    <row r="40810" spans="1:7" x14ac:dyDescent="0.35">
      <c r="A40810" t="s">
        <v>37714</v>
      </c>
      <c r="B40810">
        <v>4256</v>
      </c>
      <c r="C40810">
        <v>4356</v>
      </c>
      <c r="D40810">
        <v>101</v>
      </c>
      <c r="E40810">
        <v>2</v>
      </c>
      <c r="F40810">
        <v>5</v>
      </c>
      <c r="G40810">
        <f>F40810/E40810</f>
        <v>2.5</v>
      </c>
    </row>
    <row r="40811" spans="1:7" x14ac:dyDescent="0.35">
      <c r="A40811" t="s">
        <v>37908</v>
      </c>
      <c r="B40811">
        <v>4646</v>
      </c>
      <c r="C40811">
        <v>4745</v>
      </c>
      <c r="D40811">
        <v>100</v>
      </c>
      <c r="E40811">
        <v>4</v>
      </c>
      <c r="F40811">
        <v>10</v>
      </c>
      <c r="G40811">
        <f>F40811/E40811</f>
        <v>2.5</v>
      </c>
    </row>
    <row r="40812" spans="1:7" x14ac:dyDescent="0.35">
      <c r="A40812" t="s">
        <v>37977</v>
      </c>
      <c r="B40812">
        <v>1</v>
      </c>
      <c r="C40812">
        <v>106</v>
      </c>
      <c r="D40812">
        <v>106</v>
      </c>
      <c r="E40812">
        <v>4</v>
      </c>
      <c r="F40812">
        <v>10</v>
      </c>
      <c r="G40812">
        <f>F40812/E40812</f>
        <v>2.5</v>
      </c>
    </row>
    <row r="40813" spans="1:7" x14ac:dyDescent="0.35">
      <c r="A40813" t="s">
        <v>38186</v>
      </c>
      <c r="B40813">
        <v>656</v>
      </c>
      <c r="C40813">
        <v>707</v>
      </c>
      <c r="D40813">
        <v>52</v>
      </c>
      <c r="E40813">
        <v>2</v>
      </c>
      <c r="F40813">
        <v>5</v>
      </c>
      <c r="G40813">
        <f>F40813/E40813</f>
        <v>2.5</v>
      </c>
    </row>
    <row r="40814" spans="1:7" x14ac:dyDescent="0.35">
      <c r="A40814" t="s">
        <v>38357</v>
      </c>
      <c r="B40814">
        <v>738</v>
      </c>
      <c r="C40814">
        <v>915</v>
      </c>
      <c r="D40814">
        <v>178</v>
      </c>
      <c r="E40814">
        <v>8</v>
      </c>
      <c r="F40814">
        <v>20</v>
      </c>
      <c r="G40814">
        <f>F40814/E40814</f>
        <v>2.5</v>
      </c>
    </row>
    <row r="40815" spans="1:7" x14ac:dyDescent="0.35">
      <c r="A40815" t="s">
        <v>38686</v>
      </c>
      <c r="B40815">
        <v>3296</v>
      </c>
      <c r="C40815">
        <v>3650</v>
      </c>
      <c r="D40815">
        <v>355</v>
      </c>
      <c r="E40815">
        <v>2</v>
      </c>
      <c r="F40815">
        <v>5</v>
      </c>
      <c r="G40815">
        <f>F40815/E40815</f>
        <v>2.5</v>
      </c>
    </row>
    <row r="40816" spans="1:7" x14ac:dyDescent="0.35">
      <c r="A40816" t="s">
        <v>39098</v>
      </c>
      <c r="B40816">
        <v>5661</v>
      </c>
      <c r="C40816">
        <v>5861</v>
      </c>
      <c r="D40816">
        <v>201</v>
      </c>
      <c r="E40816">
        <v>2</v>
      </c>
      <c r="F40816">
        <v>5</v>
      </c>
      <c r="G40816">
        <f>F40816/E40816</f>
        <v>2.5</v>
      </c>
    </row>
    <row r="40817" spans="1:7" x14ac:dyDescent="0.35">
      <c r="A40817" t="s">
        <v>39281</v>
      </c>
      <c r="B40817">
        <v>3021</v>
      </c>
      <c r="C40817">
        <v>3371</v>
      </c>
      <c r="D40817">
        <v>351</v>
      </c>
      <c r="E40817">
        <v>12</v>
      </c>
      <c r="F40817">
        <v>30</v>
      </c>
      <c r="G40817">
        <f>F40817/E40817</f>
        <v>2.5</v>
      </c>
    </row>
    <row r="40818" spans="1:7" x14ac:dyDescent="0.35">
      <c r="A40818" t="s">
        <v>39432</v>
      </c>
      <c r="B40818">
        <v>1</v>
      </c>
      <c r="C40818">
        <v>54</v>
      </c>
      <c r="D40818">
        <v>54</v>
      </c>
      <c r="E40818">
        <v>4</v>
      </c>
      <c r="F40818">
        <v>10</v>
      </c>
      <c r="G40818">
        <f>F40818/E40818</f>
        <v>2.5</v>
      </c>
    </row>
    <row r="40819" spans="1:7" x14ac:dyDescent="0.35">
      <c r="A40819" t="s">
        <v>39844</v>
      </c>
      <c r="B40819">
        <v>1</v>
      </c>
      <c r="C40819">
        <v>225</v>
      </c>
      <c r="D40819">
        <v>225</v>
      </c>
      <c r="E40819">
        <v>2</v>
      </c>
      <c r="F40819">
        <v>5</v>
      </c>
      <c r="G40819">
        <f>F40819/E40819</f>
        <v>2.5</v>
      </c>
    </row>
    <row r="40820" spans="1:7" x14ac:dyDescent="0.35">
      <c r="A40820" t="s">
        <v>39848</v>
      </c>
      <c r="B40820">
        <v>1</v>
      </c>
      <c r="C40820">
        <v>55</v>
      </c>
      <c r="D40820">
        <v>55</v>
      </c>
      <c r="E40820">
        <v>2</v>
      </c>
      <c r="F40820">
        <v>5</v>
      </c>
      <c r="G40820">
        <f>F40820/E40820</f>
        <v>2.5</v>
      </c>
    </row>
    <row r="40821" spans="1:7" x14ac:dyDescent="0.35">
      <c r="A40821" t="s">
        <v>40087</v>
      </c>
      <c r="B40821">
        <v>1</v>
      </c>
      <c r="C40821">
        <v>66</v>
      </c>
      <c r="D40821">
        <v>66</v>
      </c>
      <c r="E40821">
        <v>2</v>
      </c>
      <c r="F40821">
        <v>5</v>
      </c>
      <c r="G40821">
        <f>F40821/E40821</f>
        <v>2.5</v>
      </c>
    </row>
    <row r="40822" spans="1:7" x14ac:dyDescent="0.35">
      <c r="A40822" t="s">
        <v>40216</v>
      </c>
      <c r="B40822">
        <v>1</v>
      </c>
      <c r="C40822">
        <v>125</v>
      </c>
      <c r="D40822">
        <v>125</v>
      </c>
      <c r="E40822">
        <v>2</v>
      </c>
      <c r="F40822">
        <v>5</v>
      </c>
      <c r="G40822">
        <f>F40822/E40822</f>
        <v>2.5</v>
      </c>
    </row>
    <row r="40823" spans="1:7" x14ac:dyDescent="0.35">
      <c r="A40823" t="s">
        <v>40249</v>
      </c>
      <c r="B40823">
        <v>2036</v>
      </c>
      <c r="C40823">
        <v>2235</v>
      </c>
      <c r="D40823">
        <v>200</v>
      </c>
      <c r="E40823">
        <v>2</v>
      </c>
      <c r="F40823">
        <v>5</v>
      </c>
      <c r="G40823">
        <f>F40823/E40823</f>
        <v>2.5</v>
      </c>
    </row>
    <row r="40824" spans="1:7" x14ac:dyDescent="0.35">
      <c r="A40824" t="s">
        <v>40278</v>
      </c>
      <c r="B40824">
        <v>1</v>
      </c>
      <c r="C40824">
        <v>285</v>
      </c>
      <c r="D40824">
        <v>285</v>
      </c>
      <c r="E40824">
        <v>2</v>
      </c>
      <c r="F40824">
        <v>5</v>
      </c>
      <c r="G40824">
        <f>F40824/E40824</f>
        <v>2.5</v>
      </c>
    </row>
    <row r="40825" spans="1:7" x14ac:dyDescent="0.35">
      <c r="A40825" t="s">
        <v>40352</v>
      </c>
      <c r="B40825">
        <v>2221</v>
      </c>
      <c r="C40825">
        <v>2293</v>
      </c>
      <c r="D40825">
        <v>73</v>
      </c>
      <c r="E40825">
        <v>2</v>
      </c>
      <c r="F40825">
        <v>5</v>
      </c>
      <c r="G40825">
        <f>F40825/E40825</f>
        <v>2.5</v>
      </c>
    </row>
    <row r="40826" spans="1:7" x14ac:dyDescent="0.35">
      <c r="A40826" t="s">
        <v>40386</v>
      </c>
      <c r="B40826">
        <v>2426</v>
      </c>
      <c r="C40826">
        <v>2481</v>
      </c>
      <c r="D40826">
        <v>56</v>
      </c>
      <c r="E40826">
        <v>2</v>
      </c>
      <c r="F40826">
        <v>5</v>
      </c>
      <c r="G40826">
        <f>F40826/E40826</f>
        <v>2.5</v>
      </c>
    </row>
    <row r="40827" spans="1:7" x14ac:dyDescent="0.35">
      <c r="A40827" t="s">
        <v>40533</v>
      </c>
      <c r="B40827">
        <v>1256</v>
      </c>
      <c r="C40827">
        <v>1582</v>
      </c>
      <c r="D40827">
        <v>327</v>
      </c>
      <c r="E40827">
        <v>2</v>
      </c>
      <c r="F40827">
        <v>5</v>
      </c>
      <c r="G40827">
        <f>F40827/E40827</f>
        <v>2.5</v>
      </c>
    </row>
    <row r="40828" spans="1:7" x14ac:dyDescent="0.35">
      <c r="A40828" t="s">
        <v>40568</v>
      </c>
      <c r="B40828">
        <v>1806</v>
      </c>
      <c r="C40828">
        <v>2481</v>
      </c>
      <c r="D40828">
        <v>676</v>
      </c>
      <c r="E40828">
        <v>2</v>
      </c>
      <c r="F40828">
        <v>5</v>
      </c>
      <c r="G40828">
        <f>F40828/E40828</f>
        <v>2.5</v>
      </c>
    </row>
    <row r="40829" spans="1:7" x14ac:dyDescent="0.35">
      <c r="A40829" t="s">
        <v>40697</v>
      </c>
      <c r="B40829">
        <v>966</v>
      </c>
      <c r="C40829">
        <v>1186</v>
      </c>
      <c r="D40829">
        <v>221</v>
      </c>
      <c r="E40829">
        <v>2</v>
      </c>
      <c r="F40829">
        <v>5</v>
      </c>
      <c r="G40829">
        <f>F40829/E40829</f>
        <v>2.5</v>
      </c>
    </row>
    <row r="40830" spans="1:7" x14ac:dyDescent="0.35">
      <c r="A40830" t="s">
        <v>40718</v>
      </c>
      <c r="B40830">
        <v>4971</v>
      </c>
      <c r="C40830">
        <v>5085</v>
      </c>
      <c r="D40830">
        <v>115</v>
      </c>
      <c r="E40830">
        <v>4</v>
      </c>
      <c r="F40830">
        <v>10</v>
      </c>
      <c r="G40830">
        <f>F40830/E40830</f>
        <v>2.5</v>
      </c>
    </row>
    <row r="40831" spans="1:7" x14ac:dyDescent="0.35">
      <c r="A40831" t="s">
        <v>40798</v>
      </c>
      <c r="B40831">
        <v>5422</v>
      </c>
      <c r="C40831">
        <v>5436</v>
      </c>
      <c r="D40831">
        <v>15</v>
      </c>
      <c r="E40831">
        <v>2</v>
      </c>
      <c r="F40831">
        <v>5</v>
      </c>
      <c r="G40831">
        <f>F40831/E40831</f>
        <v>2.5</v>
      </c>
    </row>
    <row r="40832" spans="1:7" x14ac:dyDescent="0.35">
      <c r="A40832" t="s">
        <v>40960</v>
      </c>
      <c r="B40832">
        <v>7506</v>
      </c>
      <c r="C40832">
        <v>7850</v>
      </c>
      <c r="D40832">
        <v>345</v>
      </c>
      <c r="E40832">
        <v>10</v>
      </c>
      <c r="F40832">
        <v>25</v>
      </c>
      <c r="G40832">
        <f>F40832/E40832</f>
        <v>2.5</v>
      </c>
    </row>
    <row r="40833" spans="1:7" x14ac:dyDescent="0.35">
      <c r="A40833" t="s">
        <v>41014</v>
      </c>
      <c r="B40833">
        <v>5921</v>
      </c>
      <c r="C40833">
        <v>5998</v>
      </c>
      <c r="D40833">
        <v>78</v>
      </c>
      <c r="E40833">
        <v>2</v>
      </c>
      <c r="F40833">
        <v>5</v>
      </c>
      <c r="G40833">
        <f>F40833/E40833</f>
        <v>2.5</v>
      </c>
    </row>
    <row r="40834" spans="1:7" x14ac:dyDescent="0.35">
      <c r="A40834" t="s">
        <v>41057</v>
      </c>
      <c r="B40834">
        <v>1</v>
      </c>
      <c r="C40834">
        <v>652</v>
      </c>
      <c r="D40834">
        <v>652</v>
      </c>
      <c r="E40834">
        <v>16</v>
      </c>
      <c r="F40834">
        <v>40</v>
      </c>
      <c r="G40834">
        <f>F40834/E40834</f>
        <v>2.5</v>
      </c>
    </row>
    <row r="40835" spans="1:7" x14ac:dyDescent="0.35">
      <c r="A40835" t="s">
        <v>41334</v>
      </c>
      <c r="B40835">
        <v>12186</v>
      </c>
      <c r="C40835">
        <v>12372</v>
      </c>
      <c r="D40835">
        <v>187</v>
      </c>
      <c r="E40835">
        <v>4</v>
      </c>
      <c r="F40835">
        <v>10</v>
      </c>
      <c r="G40835">
        <f>F40835/E40835</f>
        <v>2.5</v>
      </c>
    </row>
    <row r="40836" spans="1:7" x14ac:dyDescent="0.35">
      <c r="A40836" t="s">
        <v>41348</v>
      </c>
      <c r="B40836">
        <v>2376</v>
      </c>
      <c r="C40836">
        <v>2529</v>
      </c>
      <c r="D40836">
        <v>154</v>
      </c>
      <c r="E40836">
        <v>2</v>
      </c>
      <c r="F40836">
        <v>5</v>
      </c>
      <c r="G40836">
        <f>F40836/E40836</f>
        <v>2.5</v>
      </c>
    </row>
    <row r="40837" spans="1:7" x14ac:dyDescent="0.35">
      <c r="A40837" t="s">
        <v>41408</v>
      </c>
      <c r="B40837">
        <v>1</v>
      </c>
      <c r="C40837">
        <v>30</v>
      </c>
      <c r="D40837">
        <v>30</v>
      </c>
      <c r="E40837">
        <v>2</v>
      </c>
      <c r="F40837">
        <v>5</v>
      </c>
      <c r="G40837">
        <f>F40837/E40837</f>
        <v>2.5</v>
      </c>
    </row>
    <row r="40838" spans="1:7" x14ac:dyDescent="0.35">
      <c r="A40838" t="s">
        <v>41482</v>
      </c>
      <c r="B40838">
        <v>1</v>
      </c>
      <c r="C40838">
        <v>44</v>
      </c>
      <c r="D40838">
        <v>44</v>
      </c>
      <c r="E40838">
        <v>2</v>
      </c>
      <c r="F40838">
        <v>5</v>
      </c>
      <c r="G40838">
        <f>F40838/E40838</f>
        <v>2.5</v>
      </c>
    </row>
    <row r="40839" spans="1:7" x14ac:dyDescent="0.35">
      <c r="A40839" t="s">
        <v>41531</v>
      </c>
      <c r="B40839">
        <v>2341</v>
      </c>
      <c r="C40839">
        <v>2944</v>
      </c>
      <c r="D40839">
        <v>604</v>
      </c>
      <c r="E40839">
        <v>10</v>
      </c>
      <c r="F40839">
        <v>25</v>
      </c>
      <c r="G40839">
        <f>F40839/E40839</f>
        <v>2.5</v>
      </c>
    </row>
    <row r="40840" spans="1:7" x14ac:dyDescent="0.35">
      <c r="A40840" t="s">
        <v>41723</v>
      </c>
      <c r="B40840">
        <v>2866</v>
      </c>
      <c r="C40840">
        <v>3053</v>
      </c>
      <c r="D40840">
        <v>188</v>
      </c>
      <c r="E40840">
        <v>2</v>
      </c>
      <c r="F40840">
        <v>5</v>
      </c>
      <c r="G40840">
        <f>F40840/E40840</f>
        <v>2.5</v>
      </c>
    </row>
    <row r="40841" spans="1:7" x14ac:dyDescent="0.35">
      <c r="A40841" t="s">
        <v>41839</v>
      </c>
      <c r="B40841">
        <v>2036</v>
      </c>
      <c r="C40841">
        <v>2391</v>
      </c>
      <c r="D40841">
        <v>356</v>
      </c>
      <c r="E40841">
        <v>2</v>
      </c>
      <c r="F40841">
        <v>5</v>
      </c>
      <c r="G40841">
        <f>F40841/E40841</f>
        <v>2.5</v>
      </c>
    </row>
    <row r="40842" spans="1:7" x14ac:dyDescent="0.35">
      <c r="A40842" t="s">
        <v>41989</v>
      </c>
      <c r="B40842">
        <v>1</v>
      </c>
      <c r="C40842">
        <v>175</v>
      </c>
      <c r="D40842">
        <v>175</v>
      </c>
      <c r="E40842">
        <v>2</v>
      </c>
      <c r="F40842">
        <v>5</v>
      </c>
      <c r="G40842">
        <f>F40842/E40842</f>
        <v>2.5</v>
      </c>
    </row>
    <row r="40843" spans="1:7" x14ac:dyDescent="0.35">
      <c r="A40843" t="s">
        <v>42157</v>
      </c>
      <c r="B40843">
        <v>2568</v>
      </c>
      <c r="C40843">
        <v>2694</v>
      </c>
      <c r="D40843">
        <v>127</v>
      </c>
      <c r="E40843">
        <v>2</v>
      </c>
      <c r="F40843">
        <v>5</v>
      </c>
      <c r="G40843">
        <f>F40843/E40843</f>
        <v>2.5</v>
      </c>
    </row>
    <row r="40844" spans="1:7" x14ac:dyDescent="0.35">
      <c r="A40844" t="s">
        <v>42242</v>
      </c>
      <c r="B40844">
        <v>1</v>
      </c>
      <c r="C40844">
        <v>95</v>
      </c>
      <c r="D40844">
        <v>95</v>
      </c>
      <c r="E40844">
        <v>2</v>
      </c>
      <c r="F40844">
        <v>5</v>
      </c>
      <c r="G40844">
        <f>F40844/E40844</f>
        <v>2.5</v>
      </c>
    </row>
    <row r="40845" spans="1:7" x14ac:dyDescent="0.35">
      <c r="A40845" t="s">
        <v>42786</v>
      </c>
      <c r="B40845">
        <v>12456</v>
      </c>
      <c r="C40845">
        <v>12601</v>
      </c>
      <c r="D40845">
        <v>146</v>
      </c>
      <c r="E40845">
        <v>6</v>
      </c>
      <c r="F40845">
        <v>15</v>
      </c>
      <c r="G40845">
        <f>F40845/E40845</f>
        <v>2.5</v>
      </c>
    </row>
    <row r="40846" spans="1:7" x14ac:dyDescent="0.35">
      <c r="A40846" t="s">
        <v>43006</v>
      </c>
      <c r="B40846">
        <v>1</v>
      </c>
      <c r="C40846">
        <v>185</v>
      </c>
      <c r="D40846">
        <v>185</v>
      </c>
      <c r="E40846">
        <v>2</v>
      </c>
      <c r="F40846">
        <v>5</v>
      </c>
      <c r="G40846">
        <f>F40846/E40846</f>
        <v>2.5</v>
      </c>
    </row>
    <row r="40847" spans="1:7" x14ac:dyDescent="0.35">
      <c r="A40847" t="s">
        <v>43034</v>
      </c>
      <c r="B40847">
        <v>1</v>
      </c>
      <c r="C40847">
        <v>75</v>
      </c>
      <c r="D40847">
        <v>75</v>
      </c>
      <c r="E40847">
        <v>2</v>
      </c>
      <c r="F40847">
        <v>5</v>
      </c>
      <c r="G40847">
        <f>F40847/E40847</f>
        <v>2.5</v>
      </c>
    </row>
    <row r="40848" spans="1:7" x14ac:dyDescent="0.35">
      <c r="A40848" t="s">
        <v>19435</v>
      </c>
      <c r="B40848">
        <v>1</v>
      </c>
      <c r="C40848">
        <v>3016</v>
      </c>
      <c r="D40848">
        <v>3016</v>
      </c>
      <c r="E40848">
        <v>27</v>
      </c>
      <c r="F40848">
        <v>67</v>
      </c>
      <c r="G40848">
        <f>F40848/E40848</f>
        <v>2.4814814814814814</v>
      </c>
    </row>
    <row r="40849" spans="1:7" x14ac:dyDescent="0.35">
      <c r="A40849" t="s">
        <v>3350</v>
      </c>
      <c r="B40849">
        <v>1</v>
      </c>
      <c r="C40849">
        <v>576</v>
      </c>
      <c r="D40849">
        <v>576</v>
      </c>
      <c r="E40849">
        <v>19</v>
      </c>
      <c r="F40849">
        <v>47</v>
      </c>
      <c r="G40849">
        <f>F40849/E40849</f>
        <v>2.4736842105263159</v>
      </c>
    </row>
    <row r="40850" spans="1:7" x14ac:dyDescent="0.35">
      <c r="A40850" t="s">
        <v>38075</v>
      </c>
      <c r="B40850">
        <v>1</v>
      </c>
      <c r="C40850">
        <v>695</v>
      </c>
      <c r="D40850">
        <v>695</v>
      </c>
      <c r="E40850">
        <v>19</v>
      </c>
      <c r="F40850">
        <v>47</v>
      </c>
      <c r="G40850">
        <f>F40850/E40850</f>
        <v>2.4736842105263159</v>
      </c>
    </row>
    <row r="40851" spans="1:7" x14ac:dyDescent="0.35">
      <c r="A40851" t="s">
        <v>14495</v>
      </c>
      <c r="B40851">
        <v>1656</v>
      </c>
      <c r="C40851">
        <v>2177</v>
      </c>
      <c r="D40851">
        <v>522</v>
      </c>
      <c r="E40851">
        <v>750</v>
      </c>
      <c r="F40851">
        <v>1855</v>
      </c>
      <c r="G40851">
        <f>F40851/E40851</f>
        <v>2.4733333333333332</v>
      </c>
    </row>
    <row r="40852" spans="1:7" x14ac:dyDescent="0.35">
      <c r="A40852" t="s">
        <v>13408</v>
      </c>
      <c r="B40852">
        <v>746</v>
      </c>
      <c r="C40852">
        <v>878</v>
      </c>
      <c r="D40852">
        <v>133</v>
      </c>
      <c r="E40852">
        <v>89</v>
      </c>
      <c r="F40852">
        <v>220</v>
      </c>
      <c r="G40852">
        <f>F40852/E40852</f>
        <v>2.4719101123595504</v>
      </c>
    </row>
    <row r="40853" spans="1:7" x14ac:dyDescent="0.35">
      <c r="A40853" t="s">
        <v>3792</v>
      </c>
      <c r="B40853">
        <v>1</v>
      </c>
      <c r="C40853">
        <v>1576</v>
      </c>
      <c r="D40853">
        <v>1576</v>
      </c>
      <c r="E40853">
        <v>47</v>
      </c>
      <c r="F40853">
        <v>116</v>
      </c>
      <c r="G40853">
        <f>F40853/E40853</f>
        <v>2.4680851063829787</v>
      </c>
    </row>
    <row r="40854" spans="1:7" x14ac:dyDescent="0.35">
      <c r="A40854" t="s">
        <v>2577</v>
      </c>
      <c r="B40854">
        <v>1</v>
      </c>
      <c r="C40854">
        <v>1877</v>
      </c>
      <c r="D40854">
        <v>1877</v>
      </c>
      <c r="E40854">
        <v>30</v>
      </c>
      <c r="F40854">
        <v>74</v>
      </c>
      <c r="G40854">
        <f>F40854/E40854</f>
        <v>2.4666666666666668</v>
      </c>
    </row>
    <row r="40855" spans="1:7" x14ac:dyDescent="0.35">
      <c r="A40855" t="s">
        <v>3334</v>
      </c>
      <c r="B40855">
        <v>421</v>
      </c>
      <c r="C40855">
        <v>636</v>
      </c>
      <c r="D40855">
        <v>216</v>
      </c>
      <c r="E40855">
        <v>90</v>
      </c>
      <c r="F40855">
        <v>222</v>
      </c>
      <c r="G40855">
        <f>F40855/E40855</f>
        <v>2.4666666666666668</v>
      </c>
    </row>
    <row r="40856" spans="1:7" x14ac:dyDescent="0.35">
      <c r="A40856" t="s">
        <v>31941</v>
      </c>
      <c r="B40856">
        <v>3486</v>
      </c>
      <c r="C40856">
        <v>4176</v>
      </c>
      <c r="D40856">
        <v>691</v>
      </c>
      <c r="E40856">
        <v>15</v>
      </c>
      <c r="F40856">
        <v>37</v>
      </c>
      <c r="G40856">
        <f>F40856/E40856</f>
        <v>2.4666666666666668</v>
      </c>
    </row>
    <row r="40857" spans="1:7" x14ac:dyDescent="0.35">
      <c r="A40857" t="s">
        <v>39512</v>
      </c>
      <c r="B40857">
        <v>1</v>
      </c>
      <c r="C40857">
        <v>325</v>
      </c>
      <c r="D40857">
        <v>325</v>
      </c>
      <c r="E40857">
        <v>15</v>
      </c>
      <c r="F40857">
        <v>37</v>
      </c>
      <c r="G40857">
        <f>F40857/E40857</f>
        <v>2.4666666666666668</v>
      </c>
    </row>
    <row r="40858" spans="1:7" x14ac:dyDescent="0.35">
      <c r="A40858" t="s">
        <v>3340</v>
      </c>
      <c r="B40858">
        <v>1</v>
      </c>
      <c r="C40858">
        <v>648</v>
      </c>
      <c r="D40858">
        <v>648</v>
      </c>
      <c r="E40858">
        <v>13</v>
      </c>
      <c r="F40858">
        <v>32</v>
      </c>
      <c r="G40858">
        <f>F40858/E40858</f>
        <v>2.4615384615384617</v>
      </c>
    </row>
    <row r="40859" spans="1:7" x14ac:dyDescent="0.35">
      <c r="A40859" t="s">
        <v>4341</v>
      </c>
      <c r="B40859">
        <v>1</v>
      </c>
      <c r="C40859">
        <v>575</v>
      </c>
      <c r="D40859">
        <v>575</v>
      </c>
      <c r="E40859">
        <v>13</v>
      </c>
      <c r="F40859">
        <v>32</v>
      </c>
      <c r="G40859">
        <f>F40859/E40859</f>
        <v>2.4615384615384617</v>
      </c>
    </row>
    <row r="40860" spans="1:7" x14ac:dyDescent="0.35">
      <c r="A40860" t="s">
        <v>6403</v>
      </c>
      <c r="B40860">
        <v>1656</v>
      </c>
      <c r="C40860">
        <v>1783</v>
      </c>
      <c r="D40860">
        <v>128</v>
      </c>
      <c r="E40860">
        <v>13</v>
      </c>
      <c r="F40860">
        <v>32</v>
      </c>
      <c r="G40860">
        <f>F40860/E40860</f>
        <v>2.4615384615384617</v>
      </c>
    </row>
    <row r="40861" spans="1:7" x14ac:dyDescent="0.35">
      <c r="A40861" t="s">
        <v>19212</v>
      </c>
      <c r="B40861">
        <v>2586</v>
      </c>
      <c r="C40861">
        <v>3203</v>
      </c>
      <c r="D40861">
        <v>618</v>
      </c>
      <c r="E40861">
        <v>13</v>
      </c>
      <c r="F40861">
        <v>32</v>
      </c>
      <c r="G40861">
        <f>F40861/E40861</f>
        <v>2.4615384615384617</v>
      </c>
    </row>
    <row r="40862" spans="1:7" x14ac:dyDescent="0.35">
      <c r="A40862" t="s">
        <v>11761</v>
      </c>
      <c r="B40862">
        <v>1</v>
      </c>
      <c r="C40862">
        <v>105</v>
      </c>
      <c r="D40862">
        <v>105</v>
      </c>
      <c r="E40862">
        <v>46</v>
      </c>
      <c r="F40862">
        <v>113</v>
      </c>
      <c r="G40862">
        <f>F40862/E40862</f>
        <v>2.4565217391304346</v>
      </c>
    </row>
    <row r="40863" spans="1:7" x14ac:dyDescent="0.35">
      <c r="A40863" t="s">
        <v>13570</v>
      </c>
      <c r="B40863">
        <v>1</v>
      </c>
      <c r="C40863">
        <v>1609</v>
      </c>
      <c r="D40863">
        <v>1609</v>
      </c>
      <c r="E40863">
        <v>68</v>
      </c>
      <c r="F40863">
        <v>167</v>
      </c>
      <c r="G40863">
        <f>F40863/E40863</f>
        <v>2.4558823529411766</v>
      </c>
    </row>
    <row r="40864" spans="1:7" x14ac:dyDescent="0.35">
      <c r="A40864" t="s">
        <v>22211</v>
      </c>
      <c r="B40864">
        <v>4436</v>
      </c>
      <c r="C40864">
        <v>4772</v>
      </c>
      <c r="D40864">
        <v>337</v>
      </c>
      <c r="E40864">
        <v>11</v>
      </c>
      <c r="F40864">
        <v>27</v>
      </c>
      <c r="G40864">
        <f>F40864/E40864</f>
        <v>2.4545454545454546</v>
      </c>
    </row>
    <row r="40865" spans="1:7" x14ac:dyDescent="0.35">
      <c r="A40865" t="s">
        <v>37634</v>
      </c>
      <c r="B40865">
        <v>1</v>
      </c>
      <c r="C40865">
        <v>710</v>
      </c>
      <c r="D40865">
        <v>710</v>
      </c>
      <c r="E40865">
        <v>11</v>
      </c>
      <c r="F40865">
        <v>27</v>
      </c>
      <c r="G40865">
        <f>F40865/E40865</f>
        <v>2.4545454545454546</v>
      </c>
    </row>
    <row r="40866" spans="1:7" x14ac:dyDescent="0.35">
      <c r="A40866" t="s">
        <v>42943</v>
      </c>
      <c r="B40866">
        <v>1696</v>
      </c>
      <c r="C40866">
        <v>1945</v>
      </c>
      <c r="D40866">
        <v>250</v>
      </c>
      <c r="E40866">
        <v>11</v>
      </c>
      <c r="F40866">
        <v>27</v>
      </c>
      <c r="G40866">
        <f>F40866/E40866</f>
        <v>2.4545454545454546</v>
      </c>
    </row>
    <row r="40867" spans="1:7" x14ac:dyDescent="0.35">
      <c r="A40867" t="s">
        <v>7135</v>
      </c>
      <c r="B40867">
        <v>1716</v>
      </c>
      <c r="C40867">
        <v>2179</v>
      </c>
      <c r="D40867">
        <v>464</v>
      </c>
      <c r="E40867">
        <v>47</v>
      </c>
      <c r="F40867">
        <v>115</v>
      </c>
      <c r="G40867">
        <f>F40867/E40867</f>
        <v>2.4468085106382977</v>
      </c>
    </row>
    <row r="40868" spans="1:7" x14ac:dyDescent="0.35">
      <c r="A40868" t="s">
        <v>2455</v>
      </c>
      <c r="B40868">
        <v>456</v>
      </c>
      <c r="C40868">
        <v>1455</v>
      </c>
      <c r="D40868">
        <v>1000</v>
      </c>
      <c r="E40868">
        <v>9</v>
      </c>
      <c r="F40868">
        <v>22</v>
      </c>
      <c r="G40868">
        <f>F40868/E40868</f>
        <v>2.4444444444444446</v>
      </c>
    </row>
    <row r="40869" spans="1:7" x14ac:dyDescent="0.35">
      <c r="A40869" t="s">
        <v>5787</v>
      </c>
      <c r="B40869">
        <v>1</v>
      </c>
      <c r="C40869">
        <v>306</v>
      </c>
      <c r="D40869">
        <v>306</v>
      </c>
      <c r="E40869">
        <v>9</v>
      </c>
      <c r="F40869">
        <v>22</v>
      </c>
      <c r="G40869">
        <f>F40869/E40869</f>
        <v>2.4444444444444446</v>
      </c>
    </row>
    <row r="40870" spans="1:7" x14ac:dyDescent="0.35">
      <c r="A40870" t="s">
        <v>9205</v>
      </c>
      <c r="B40870">
        <v>2431</v>
      </c>
      <c r="C40870">
        <v>2451</v>
      </c>
      <c r="D40870">
        <v>21</v>
      </c>
      <c r="E40870">
        <v>9</v>
      </c>
      <c r="F40870">
        <v>22</v>
      </c>
      <c r="G40870">
        <f>F40870/E40870</f>
        <v>2.4444444444444446</v>
      </c>
    </row>
    <row r="40871" spans="1:7" x14ac:dyDescent="0.35">
      <c r="A40871" t="s">
        <v>9863</v>
      </c>
      <c r="B40871">
        <v>1</v>
      </c>
      <c r="C40871">
        <v>992</v>
      </c>
      <c r="D40871">
        <v>992</v>
      </c>
      <c r="E40871">
        <v>9</v>
      </c>
      <c r="F40871">
        <v>22</v>
      </c>
      <c r="G40871">
        <f>F40871/E40871</f>
        <v>2.4444444444444446</v>
      </c>
    </row>
    <row r="40872" spans="1:7" x14ac:dyDescent="0.35">
      <c r="A40872" t="s">
        <v>11042</v>
      </c>
      <c r="B40872">
        <v>1</v>
      </c>
      <c r="C40872">
        <v>249</v>
      </c>
      <c r="D40872">
        <v>249</v>
      </c>
      <c r="E40872">
        <v>9</v>
      </c>
      <c r="F40872">
        <v>22</v>
      </c>
      <c r="G40872">
        <f>F40872/E40872</f>
        <v>2.4444444444444446</v>
      </c>
    </row>
    <row r="40873" spans="1:7" x14ac:dyDescent="0.35">
      <c r="A40873" t="s">
        <v>35933</v>
      </c>
      <c r="B40873">
        <v>1896</v>
      </c>
      <c r="C40873">
        <v>1965</v>
      </c>
      <c r="D40873">
        <v>70</v>
      </c>
      <c r="E40873">
        <v>9</v>
      </c>
      <c r="F40873">
        <v>22</v>
      </c>
      <c r="G40873">
        <f>F40873/E40873</f>
        <v>2.4444444444444446</v>
      </c>
    </row>
    <row r="40874" spans="1:7" x14ac:dyDescent="0.35">
      <c r="A40874" t="s">
        <v>36053</v>
      </c>
      <c r="B40874">
        <v>1</v>
      </c>
      <c r="C40874">
        <v>1105</v>
      </c>
      <c r="D40874">
        <v>1105</v>
      </c>
      <c r="E40874">
        <v>18</v>
      </c>
      <c r="F40874">
        <v>44</v>
      </c>
      <c r="G40874">
        <f>F40874/E40874</f>
        <v>2.4444444444444446</v>
      </c>
    </row>
    <row r="40875" spans="1:7" x14ac:dyDescent="0.35">
      <c r="A40875" t="s">
        <v>39769</v>
      </c>
      <c r="B40875">
        <v>776</v>
      </c>
      <c r="C40875">
        <v>1064</v>
      </c>
      <c r="D40875">
        <v>289</v>
      </c>
      <c r="E40875">
        <v>9</v>
      </c>
      <c r="F40875">
        <v>22</v>
      </c>
      <c r="G40875">
        <f>F40875/E40875</f>
        <v>2.4444444444444446</v>
      </c>
    </row>
    <row r="40876" spans="1:7" x14ac:dyDescent="0.35">
      <c r="A40876" t="s">
        <v>14619</v>
      </c>
      <c r="B40876">
        <v>2016</v>
      </c>
      <c r="C40876">
        <v>2062</v>
      </c>
      <c r="D40876">
        <v>47</v>
      </c>
      <c r="E40876">
        <v>159</v>
      </c>
      <c r="F40876">
        <v>388</v>
      </c>
      <c r="G40876">
        <f>F40876/E40876</f>
        <v>2.4402515723270439</v>
      </c>
    </row>
    <row r="40877" spans="1:7" x14ac:dyDescent="0.35">
      <c r="A40877" t="s">
        <v>12256</v>
      </c>
      <c r="B40877">
        <v>1991</v>
      </c>
      <c r="C40877">
        <v>2009</v>
      </c>
      <c r="D40877">
        <v>19</v>
      </c>
      <c r="E40877">
        <v>32</v>
      </c>
      <c r="F40877">
        <v>78</v>
      </c>
      <c r="G40877">
        <f>F40877/E40877</f>
        <v>2.4375</v>
      </c>
    </row>
    <row r="40878" spans="1:7" x14ac:dyDescent="0.35">
      <c r="A40878" t="s">
        <v>19090</v>
      </c>
      <c r="B40878">
        <v>1</v>
      </c>
      <c r="C40878">
        <v>1465</v>
      </c>
      <c r="D40878">
        <v>1465</v>
      </c>
      <c r="E40878">
        <v>64</v>
      </c>
      <c r="F40878">
        <v>156</v>
      </c>
      <c r="G40878">
        <f>F40878/E40878</f>
        <v>2.4375</v>
      </c>
    </row>
    <row r="40879" spans="1:7" x14ac:dyDescent="0.35">
      <c r="A40879" t="s">
        <v>38572</v>
      </c>
      <c r="B40879">
        <v>1</v>
      </c>
      <c r="C40879">
        <v>776</v>
      </c>
      <c r="D40879">
        <v>776</v>
      </c>
      <c r="E40879">
        <v>16</v>
      </c>
      <c r="F40879">
        <v>39</v>
      </c>
      <c r="G40879">
        <f>F40879/E40879</f>
        <v>2.4375</v>
      </c>
    </row>
    <row r="40880" spans="1:7" x14ac:dyDescent="0.35">
      <c r="A40880" t="s">
        <v>38658</v>
      </c>
      <c r="B40880">
        <v>1181</v>
      </c>
      <c r="C40880">
        <v>1829</v>
      </c>
      <c r="D40880">
        <v>649</v>
      </c>
      <c r="E40880">
        <v>16</v>
      </c>
      <c r="F40880">
        <v>39</v>
      </c>
      <c r="G40880">
        <f>F40880/E40880</f>
        <v>2.4375</v>
      </c>
    </row>
    <row r="40881" spans="1:7" x14ac:dyDescent="0.35">
      <c r="A40881" t="s">
        <v>38710</v>
      </c>
      <c r="B40881">
        <v>1</v>
      </c>
      <c r="C40881">
        <v>596</v>
      </c>
      <c r="D40881">
        <v>596</v>
      </c>
      <c r="E40881">
        <v>67</v>
      </c>
      <c r="F40881">
        <v>163</v>
      </c>
      <c r="G40881">
        <f>F40881/E40881</f>
        <v>2.4328358208955225</v>
      </c>
    </row>
    <row r="40882" spans="1:7" x14ac:dyDescent="0.35">
      <c r="A40882" t="s">
        <v>9445</v>
      </c>
      <c r="B40882">
        <v>761</v>
      </c>
      <c r="C40882">
        <v>840</v>
      </c>
      <c r="D40882">
        <v>80</v>
      </c>
      <c r="E40882">
        <v>37</v>
      </c>
      <c r="F40882">
        <v>90</v>
      </c>
      <c r="G40882">
        <f>F40882/E40882</f>
        <v>2.4324324324324325</v>
      </c>
    </row>
    <row r="40883" spans="1:7" x14ac:dyDescent="0.35">
      <c r="A40883" t="s">
        <v>1689</v>
      </c>
      <c r="B40883">
        <v>1376</v>
      </c>
      <c r="C40883">
        <v>1817</v>
      </c>
      <c r="D40883">
        <v>442</v>
      </c>
      <c r="E40883">
        <v>7</v>
      </c>
      <c r="F40883">
        <v>17</v>
      </c>
      <c r="G40883">
        <f>F40883/E40883</f>
        <v>2.4285714285714284</v>
      </c>
    </row>
    <row r="40884" spans="1:7" x14ac:dyDescent="0.35">
      <c r="A40884" t="s">
        <v>2453</v>
      </c>
      <c r="B40884">
        <v>3016</v>
      </c>
      <c r="C40884">
        <v>3081</v>
      </c>
      <c r="D40884">
        <v>66</v>
      </c>
      <c r="E40884">
        <v>7</v>
      </c>
      <c r="F40884">
        <v>17</v>
      </c>
      <c r="G40884">
        <f>F40884/E40884</f>
        <v>2.4285714285714284</v>
      </c>
    </row>
    <row r="40885" spans="1:7" x14ac:dyDescent="0.35">
      <c r="A40885" t="s">
        <v>7071</v>
      </c>
      <c r="B40885">
        <v>1</v>
      </c>
      <c r="C40885">
        <v>155</v>
      </c>
      <c r="D40885">
        <v>155</v>
      </c>
      <c r="E40885">
        <v>7</v>
      </c>
      <c r="F40885">
        <v>17</v>
      </c>
      <c r="G40885">
        <f>F40885/E40885</f>
        <v>2.4285714285714284</v>
      </c>
    </row>
    <row r="40886" spans="1:7" x14ac:dyDescent="0.35">
      <c r="A40886" t="s">
        <v>8561</v>
      </c>
      <c r="B40886">
        <v>2286</v>
      </c>
      <c r="C40886">
        <v>2535</v>
      </c>
      <c r="D40886">
        <v>250</v>
      </c>
      <c r="E40886">
        <v>7</v>
      </c>
      <c r="F40886">
        <v>17</v>
      </c>
      <c r="G40886">
        <f>F40886/E40886</f>
        <v>2.4285714285714284</v>
      </c>
    </row>
    <row r="40887" spans="1:7" x14ac:dyDescent="0.35">
      <c r="A40887" t="s">
        <v>11076</v>
      </c>
      <c r="B40887">
        <v>4596</v>
      </c>
      <c r="C40887">
        <v>5775</v>
      </c>
      <c r="D40887">
        <v>1180</v>
      </c>
      <c r="E40887">
        <v>14</v>
      </c>
      <c r="F40887">
        <v>34</v>
      </c>
      <c r="G40887">
        <f>F40887/E40887</f>
        <v>2.4285714285714284</v>
      </c>
    </row>
    <row r="40888" spans="1:7" x14ac:dyDescent="0.35">
      <c r="A40888" t="s">
        <v>11429</v>
      </c>
      <c r="B40888">
        <v>3506</v>
      </c>
      <c r="C40888">
        <v>3591</v>
      </c>
      <c r="D40888">
        <v>86</v>
      </c>
      <c r="E40888">
        <v>7</v>
      </c>
      <c r="F40888">
        <v>17</v>
      </c>
      <c r="G40888">
        <f>F40888/E40888</f>
        <v>2.4285714285714284</v>
      </c>
    </row>
    <row r="40889" spans="1:7" x14ac:dyDescent="0.35">
      <c r="A40889" t="s">
        <v>15323</v>
      </c>
      <c r="B40889">
        <v>1</v>
      </c>
      <c r="C40889">
        <v>928</v>
      </c>
      <c r="D40889">
        <v>928</v>
      </c>
      <c r="E40889">
        <v>7</v>
      </c>
      <c r="F40889">
        <v>17</v>
      </c>
      <c r="G40889">
        <f>F40889/E40889</f>
        <v>2.4285714285714284</v>
      </c>
    </row>
    <row r="40890" spans="1:7" x14ac:dyDescent="0.35">
      <c r="A40890" t="s">
        <v>16977</v>
      </c>
      <c r="B40890">
        <v>726</v>
      </c>
      <c r="C40890">
        <v>970</v>
      </c>
      <c r="D40890">
        <v>245</v>
      </c>
      <c r="E40890">
        <v>7</v>
      </c>
      <c r="F40890">
        <v>17</v>
      </c>
      <c r="G40890">
        <f>F40890/E40890</f>
        <v>2.4285714285714284</v>
      </c>
    </row>
    <row r="40891" spans="1:7" x14ac:dyDescent="0.35">
      <c r="A40891" t="s">
        <v>17008</v>
      </c>
      <c r="B40891">
        <v>1</v>
      </c>
      <c r="C40891">
        <v>215</v>
      </c>
      <c r="D40891">
        <v>215</v>
      </c>
      <c r="E40891">
        <v>7</v>
      </c>
      <c r="F40891">
        <v>17</v>
      </c>
      <c r="G40891">
        <f>F40891/E40891</f>
        <v>2.4285714285714284</v>
      </c>
    </row>
    <row r="40892" spans="1:7" x14ac:dyDescent="0.35">
      <c r="A40892" t="s">
        <v>17142</v>
      </c>
      <c r="B40892">
        <v>751</v>
      </c>
      <c r="C40892">
        <v>895</v>
      </c>
      <c r="D40892">
        <v>145</v>
      </c>
      <c r="E40892">
        <v>7</v>
      </c>
      <c r="F40892">
        <v>17</v>
      </c>
      <c r="G40892">
        <f>F40892/E40892</f>
        <v>2.4285714285714284</v>
      </c>
    </row>
    <row r="40893" spans="1:7" x14ac:dyDescent="0.35">
      <c r="A40893" t="s">
        <v>19566</v>
      </c>
      <c r="B40893">
        <v>1176</v>
      </c>
      <c r="C40893">
        <v>1674</v>
      </c>
      <c r="D40893">
        <v>499</v>
      </c>
      <c r="E40893">
        <v>7</v>
      </c>
      <c r="F40893">
        <v>17</v>
      </c>
      <c r="G40893">
        <f>F40893/E40893</f>
        <v>2.4285714285714284</v>
      </c>
    </row>
    <row r="40894" spans="1:7" x14ac:dyDescent="0.35">
      <c r="A40894" t="s">
        <v>21804</v>
      </c>
      <c r="B40894">
        <v>706</v>
      </c>
      <c r="C40894">
        <v>1172</v>
      </c>
      <c r="D40894">
        <v>467</v>
      </c>
      <c r="E40894">
        <v>7</v>
      </c>
      <c r="F40894">
        <v>17</v>
      </c>
      <c r="G40894">
        <f>F40894/E40894</f>
        <v>2.4285714285714284</v>
      </c>
    </row>
    <row r="40895" spans="1:7" x14ac:dyDescent="0.35">
      <c r="A40895" t="s">
        <v>24932</v>
      </c>
      <c r="B40895">
        <v>1</v>
      </c>
      <c r="C40895">
        <v>175</v>
      </c>
      <c r="D40895">
        <v>175</v>
      </c>
      <c r="E40895">
        <v>7</v>
      </c>
      <c r="F40895">
        <v>17</v>
      </c>
      <c r="G40895">
        <f>F40895/E40895</f>
        <v>2.4285714285714284</v>
      </c>
    </row>
    <row r="40896" spans="1:7" x14ac:dyDescent="0.35">
      <c r="A40896" t="s">
        <v>27837</v>
      </c>
      <c r="B40896">
        <v>2241</v>
      </c>
      <c r="C40896">
        <v>2435</v>
      </c>
      <c r="D40896">
        <v>195</v>
      </c>
      <c r="E40896">
        <v>7</v>
      </c>
      <c r="F40896">
        <v>17</v>
      </c>
      <c r="G40896">
        <f>F40896/E40896</f>
        <v>2.4285714285714284</v>
      </c>
    </row>
    <row r="40897" spans="1:7" x14ac:dyDescent="0.35">
      <c r="A40897" t="s">
        <v>28302</v>
      </c>
      <c r="B40897">
        <v>3210</v>
      </c>
      <c r="C40897">
        <v>4140</v>
      </c>
      <c r="D40897">
        <v>931</v>
      </c>
      <c r="E40897">
        <v>14</v>
      </c>
      <c r="F40897">
        <v>34</v>
      </c>
      <c r="G40897">
        <f>F40897/E40897</f>
        <v>2.4285714285714284</v>
      </c>
    </row>
    <row r="40898" spans="1:7" x14ac:dyDescent="0.35">
      <c r="A40898" t="s">
        <v>32156</v>
      </c>
      <c r="B40898">
        <v>4351</v>
      </c>
      <c r="C40898">
        <v>4662</v>
      </c>
      <c r="D40898">
        <v>312</v>
      </c>
      <c r="E40898">
        <v>7</v>
      </c>
      <c r="F40898">
        <v>17</v>
      </c>
      <c r="G40898">
        <f>F40898/E40898</f>
        <v>2.4285714285714284</v>
      </c>
    </row>
    <row r="40899" spans="1:7" x14ac:dyDescent="0.35">
      <c r="A40899" t="s">
        <v>35061</v>
      </c>
      <c r="B40899">
        <v>1646</v>
      </c>
      <c r="C40899">
        <v>1972</v>
      </c>
      <c r="D40899">
        <v>327</v>
      </c>
      <c r="E40899">
        <v>14</v>
      </c>
      <c r="F40899">
        <v>34</v>
      </c>
      <c r="G40899">
        <f>F40899/E40899</f>
        <v>2.4285714285714284</v>
      </c>
    </row>
    <row r="40900" spans="1:7" x14ac:dyDescent="0.35">
      <c r="A40900" t="s">
        <v>37978</v>
      </c>
      <c r="B40900">
        <v>996</v>
      </c>
      <c r="C40900">
        <v>1116</v>
      </c>
      <c r="D40900">
        <v>121</v>
      </c>
      <c r="E40900">
        <v>7</v>
      </c>
      <c r="F40900">
        <v>17</v>
      </c>
      <c r="G40900">
        <f>F40900/E40900</f>
        <v>2.4285714285714284</v>
      </c>
    </row>
    <row r="40901" spans="1:7" x14ac:dyDescent="0.35">
      <c r="A40901" t="s">
        <v>8972</v>
      </c>
      <c r="B40901">
        <v>1136</v>
      </c>
      <c r="C40901">
        <v>1287</v>
      </c>
      <c r="D40901">
        <v>152</v>
      </c>
      <c r="E40901">
        <v>61</v>
      </c>
      <c r="F40901">
        <v>148</v>
      </c>
      <c r="G40901">
        <f>F40901/E40901</f>
        <v>2.4262295081967213</v>
      </c>
    </row>
    <row r="40902" spans="1:7" x14ac:dyDescent="0.35">
      <c r="A40902" t="s">
        <v>4025</v>
      </c>
      <c r="B40902">
        <v>1106</v>
      </c>
      <c r="C40902">
        <v>1288</v>
      </c>
      <c r="D40902">
        <v>183</v>
      </c>
      <c r="E40902">
        <v>40</v>
      </c>
      <c r="F40902">
        <v>97</v>
      </c>
      <c r="G40902">
        <f>F40902/E40902</f>
        <v>2.4249999999999998</v>
      </c>
    </row>
    <row r="40903" spans="1:7" x14ac:dyDescent="0.35">
      <c r="A40903" t="s">
        <v>37592</v>
      </c>
      <c r="B40903">
        <v>1</v>
      </c>
      <c r="C40903">
        <v>1266</v>
      </c>
      <c r="D40903">
        <v>1266</v>
      </c>
      <c r="E40903">
        <v>66</v>
      </c>
      <c r="F40903">
        <v>160</v>
      </c>
      <c r="G40903">
        <f>F40903/E40903</f>
        <v>2.4242424242424243</v>
      </c>
    </row>
    <row r="40904" spans="1:7" x14ac:dyDescent="0.35">
      <c r="A40904" t="s">
        <v>8254</v>
      </c>
      <c r="B40904">
        <v>1</v>
      </c>
      <c r="C40904">
        <v>1255</v>
      </c>
      <c r="D40904">
        <v>1255</v>
      </c>
      <c r="E40904">
        <v>179</v>
      </c>
      <c r="F40904">
        <v>433</v>
      </c>
      <c r="G40904">
        <f>F40904/E40904</f>
        <v>2.4189944134078214</v>
      </c>
    </row>
    <row r="40905" spans="1:7" x14ac:dyDescent="0.35">
      <c r="A40905" t="s">
        <v>201</v>
      </c>
      <c r="B40905">
        <v>1</v>
      </c>
      <c r="C40905">
        <v>425</v>
      </c>
      <c r="D40905">
        <v>425</v>
      </c>
      <c r="E40905">
        <v>12</v>
      </c>
      <c r="F40905">
        <v>29</v>
      </c>
      <c r="G40905">
        <f>F40905/E40905</f>
        <v>2.4166666666666665</v>
      </c>
    </row>
    <row r="40906" spans="1:7" x14ac:dyDescent="0.35">
      <c r="A40906" t="s">
        <v>1319</v>
      </c>
      <c r="B40906">
        <v>1</v>
      </c>
      <c r="C40906">
        <v>616</v>
      </c>
      <c r="D40906">
        <v>616</v>
      </c>
      <c r="E40906">
        <v>12</v>
      </c>
      <c r="F40906">
        <v>29</v>
      </c>
      <c r="G40906">
        <f>F40906/E40906</f>
        <v>2.4166666666666665</v>
      </c>
    </row>
    <row r="40907" spans="1:7" x14ac:dyDescent="0.35">
      <c r="A40907" t="s">
        <v>1846</v>
      </c>
      <c r="B40907">
        <v>3366</v>
      </c>
      <c r="C40907">
        <v>3724</v>
      </c>
      <c r="D40907">
        <v>359</v>
      </c>
      <c r="E40907">
        <v>12</v>
      </c>
      <c r="F40907">
        <v>29</v>
      </c>
      <c r="G40907">
        <f>F40907/E40907</f>
        <v>2.4166666666666665</v>
      </c>
    </row>
    <row r="40908" spans="1:7" x14ac:dyDescent="0.35">
      <c r="A40908" t="s">
        <v>17457</v>
      </c>
      <c r="B40908">
        <v>1</v>
      </c>
      <c r="C40908">
        <v>545</v>
      </c>
      <c r="D40908">
        <v>545</v>
      </c>
      <c r="E40908">
        <v>12</v>
      </c>
      <c r="F40908">
        <v>29</v>
      </c>
      <c r="G40908">
        <f>F40908/E40908</f>
        <v>2.4166666666666665</v>
      </c>
    </row>
    <row r="40909" spans="1:7" x14ac:dyDescent="0.35">
      <c r="A40909" t="s">
        <v>19521</v>
      </c>
      <c r="B40909">
        <v>1</v>
      </c>
      <c r="C40909">
        <v>375</v>
      </c>
      <c r="D40909">
        <v>375</v>
      </c>
      <c r="E40909">
        <v>12</v>
      </c>
      <c r="F40909">
        <v>29</v>
      </c>
      <c r="G40909">
        <f>F40909/E40909</f>
        <v>2.4166666666666665</v>
      </c>
    </row>
    <row r="40910" spans="1:7" x14ac:dyDescent="0.35">
      <c r="A40910" t="s">
        <v>26475</v>
      </c>
      <c r="B40910">
        <v>1</v>
      </c>
      <c r="C40910">
        <v>815</v>
      </c>
      <c r="D40910">
        <v>815</v>
      </c>
      <c r="E40910">
        <v>29</v>
      </c>
      <c r="F40910">
        <v>70</v>
      </c>
      <c r="G40910">
        <f>F40910/E40910</f>
        <v>2.4137931034482758</v>
      </c>
    </row>
    <row r="40911" spans="1:7" x14ac:dyDescent="0.35">
      <c r="A40911" t="s">
        <v>290</v>
      </c>
      <c r="B40911">
        <v>4356</v>
      </c>
      <c r="C40911">
        <v>4541</v>
      </c>
      <c r="D40911">
        <v>186</v>
      </c>
      <c r="E40911">
        <v>5</v>
      </c>
      <c r="F40911">
        <v>12</v>
      </c>
      <c r="G40911">
        <f>F40911/E40911</f>
        <v>2.4</v>
      </c>
    </row>
    <row r="40912" spans="1:7" x14ac:dyDescent="0.35">
      <c r="A40912" t="s">
        <v>584</v>
      </c>
      <c r="B40912">
        <v>8746</v>
      </c>
      <c r="C40912">
        <v>8886</v>
      </c>
      <c r="D40912">
        <v>141</v>
      </c>
      <c r="E40912">
        <v>5</v>
      </c>
      <c r="F40912">
        <v>12</v>
      </c>
      <c r="G40912">
        <f>F40912/E40912</f>
        <v>2.4</v>
      </c>
    </row>
    <row r="40913" spans="1:7" x14ac:dyDescent="0.35">
      <c r="A40913" t="s">
        <v>3958</v>
      </c>
      <c r="B40913">
        <v>1</v>
      </c>
      <c r="C40913">
        <v>385</v>
      </c>
      <c r="D40913">
        <v>385</v>
      </c>
      <c r="E40913">
        <v>5</v>
      </c>
      <c r="F40913">
        <v>12</v>
      </c>
      <c r="G40913">
        <f>F40913/E40913</f>
        <v>2.4</v>
      </c>
    </row>
    <row r="40914" spans="1:7" x14ac:dyDescent="0.35">
      <c r="A40914" t="s">
        <v>4739</v>
      </c>
      <c r="B40914">
        <v>1456</v>
      </c>
      <c r="C40914">
        <v>1605</v>
      </c>
      <c r="D40914">
        <v>150</v>
      </c>
      <c r="E40914">
        <v>5</v>
      </c>
      <c r="F40914">
        <v>12</v>
      </c>
      <c r="G40914">
        <f>F40914/E40914</f>
        <v>2.4</v>
      </c>
    </row>
    <row r="40915" spans="1:7" x14ac:dyDescent="0.35">
      <c r="A40915" t="s">
        <v>7722</v>
      </c>
      <c r="B40915">
        <v>1881</v>
      </c>
      <c r="C40915">
        <v>2267</v>
      </c>
      <c r="D40915">
        <v>387</v>
      </c>
      <c r="E40915">
        <v>10</v>
      </c>
      <c r="F40915">
        <v>24</v>
      </c>
      <c r="G40915">
        <f>F40915/E40915</f>
        <v>2.4</v>
      </c>
    </row>
    <row r="40916" spans="1:7" x14ac:dyDescent="0.35">
      <c r="A40916" t="s">
        <v>10428</v>
      </c>
      <c r="B40916">
        <v>2266</v>
      </c>
      <c r="C40916">
        <v>2339</v>
      </c>
      <c r="D40916">
        <v>74</v>
      </c>
      <c r="E40916">
        <v>5</v>
      </c>
      <c r="F40916">
        <v>12</v>
      </c>
      <c r="G40916">
        <f>F40916/E40916</f>
        <v>2.4</v>
      </c>
    </row>
    <row r="40917" spans="1:7" x14ac:dyDescent="0.35">
      <c r="A40917" t="s">
        <v>11626</v>
      </c>
      <c r="B40917">
        <v>6206</v>
      </c>
      <c r="C40917">
        <v>6414</v>
      </c>
      <c r="D40917">
        <v>209</v>
      </c>
      <c r="E40917">
        <v>5</v>
      </c>
      <c r="F40917">
        <v>12</v>
      </c>
      <c r="G40917">
        <f>F40917/E40917</f>
        <v>2.4</v>
      </c>
    </row>
    <row r="40918" spans="1:7" x14ac:dyDescent="0.35">
      <c r="A40918" t="s">
        <v>12874</v>
      </c>
      <c r="B40918">
        <v>1</v>
      </c>
      <c r="C40918">
        <v>255</v>
      </c>
      <c r="D40918">
        <v>255</v>
      </c>
      <c r="E40918">
        <v>5</v>
      </c>
      <c r="F40918">
        <v>12</v>
      </c>
      <c r="G40918">
        <f>F40918/E40918</f>
        <v>2.4</v>
      </c>
    </row>
    <row r="40919" spans="1:7" x14ac:dyDescent="0.35">
      <c r="A40919" t="s">
        <v>14301</v>
      </c>
      <c r="B40919">
        <v>1</v>
      </c>
      <c r="C40919">
        <v>1335</v>
      </c>
      <c r="D40919">
        <v>1335</v>
      </c>
      <c r="E40919">
        <v>10</v>
      </c>
      <c r="F40919">
        <v>24</v>
      </c>
      <c r="G40919">
        <f>F40919/E40919</f>
        <v>2.4</v>
      </c>
    </row>
    <row r="40920" spans="1:7" x14ac:dyDescent="0.35">
      <c r="A40920" t="s">
        <v>17156</v>
      </c>
      <c r="B40920">
        <v>611</v>
      </c>
      <c r="C40920">
        <v>626</v>
      </c>
      <c r="D40920">
        <v>16</v>
      </c>
      <c r="E40920">
        <v>5</v>
      </c>
      <c r="F40920">
        <v>12</v>
      </c>
      <c r="G40920">
        <f>F40920/E40920</f>
        <v>2.4</v>
      </c>
    </row>
    <row r="40921" spans="1:7" x14ac:dyDescent="0.35">
      <c r="A40921" t="s">
        <v>17878</v>
      </c>
      <c r="B40921">
        <v>1306</v>
      </c>
      <c r="C40921">
        <v>1916</v>
      </c>
      <c r="D40921">
        <v>611</v>
      </c>
      <c r="E40921">
        <v>15</v>
      </c>
      <c r="F40921">
        <v>36</v>
      </c>
      <c r="G40921">
        <f>F40921/E40921</f>
        <v>2.4</v>
      </c>
    </row>
    <row r="40922" spans="1:7" x14ac:dyDescent="0.35">
      <c r="A40922" t="s">
        <v>18196</v>
      </c>
      <c r="B40922">
        <v>1926</v>
      </c>
      <c r="C40922">
        <v>2008</v>
      </c>
      <c r="D40922">
        <v>83</v>
      </c>
      <c r="E40922">
        <v>5</v>
      </c>
      <c r="F40922">
        <v>12</v>
      </c>
      <c r="G40922">
        <f>F40922/E40922</f>
        <v>2.4</v>
      </c>
    </row>
    <row r="40923" spans="1:7" x14ac:dyDescent="0.35">
      <c r="A40923" t="s">
        <v>20318</v>
      </c>
      <c r="B40923">
        <v>4356</v>
      </c>
      <c r="C40923">
        <v>4763</v>
      </c>
      <c r="D40923">
        <v>408</v>
      </c>
      <c r="E40923">
        <v>5</v>
      </c>
      <c r="F40923">
        <v>12</v>
      </c>
      <c r="G40923">
        <f>F40923/E40923</f>
        <v>2.4</v>
      </c>
    </row>
    <row r="40924" spans="1:7" x14ac:dyDescent="0.35">
      <c r="A40924" t="s">
        <v>24117</v>
      </c>
      <c r="B40924">
        <v>806</v>
      </c>
      <c r="C40924">
        <v>925</v>
      </c>
      <c r="D40924">
        <v>120</v>
      </c>
      <c r="E40924">
        <v>5</v>
      </c>
      <c r="F40924">
        <v>12</v>
      </c>
      <c r="G40924">
        <f>F40924/E40924</f>
        <v>2.4</v>
      </c>
    </row>
    <row r="40925" spans="1:7" x14ac:dyDescent="0.35">
      <c r="A40925" t="s">
        <v>24594</v>
      </c>
      <c r="B40925">
        <v>1</v>
      </c>
      <c r="C40925">
        <v>478</v>
      </c>
      <c r="D40925">
        <v>478</v>
      </c>
      <c r="E40925">
        <v>5</v>
      </c>
      <c r="F40925">
        <v>12</v>
      </c>
      <c r="G40925">
        <f>F40925/E40925</f>
        <v>2.4</v>
      </c>
    </row>
    <row r="40926" spans="1:7" x14ac:dyDescent="0.35">
      <c r="A40926" t="s">
        <v>25323</v>
      </c>
      <c r="B40926">
        <v>1941</v>
      </c>
      <c r="C40926">
        <v>2102</v>
      </c>
      <c r="D40926">
        <v>162</v>
      </c>
      <c r="E40926">
        <v>5</v>
      </c>
      <c r="F40926">
        <v>12</v>
      </c>
      <c r="G40926">
        <f>F40926/E40926</f>
        <v>2.4</v>
      </c>
    </row>
    <row r="40927" spans="1:7" x14ac:dyDescent="0.35">
      <c r="A40927" t="s">
        <v>27399</v>
      </c>
      <c r="B40927">
        <v>6586</v>
      </c>
      <c r="C40927">
        <v>6668</v>
      </c>
      <c r="D40927">
        <v>83</v>
      </c>
      <c r="E40927">
        <v>5</v>
      </c>
      <c r="F40927">
        <v>12</v>
      </c>
      <c r="G40927">
        <f>F40927/E40927</f>
        <v>2.4</v>
      </c>
    </row>
    <row r="40928" spans="1:7" x14ac:dyDescent="0.35">
      <c r="A40928" t="s">
        <v>27528</v>
      </c>
      <c r="B40928">
        <v>3816</v>
      </c>
      <c r="C40928">
        <v>4388</v>
      </c>
      <c r="D40928">
        <v>573</v>
      </c>
      <c r="E40928">
        <v>5</v>
      </c>
      <c r="F40928">
        <v>12</v>
      </c>
      <c r="G40928">
        <f>F40928/E40928</f>
        <v>2.4</v>
      </c>
    </row>
    <row r="40929" spans="1:7" x14ac:dyDescent="0.35">
      <c r="A40929" t="s">
        <v>27995</v>
      </c>
      <c r="B40929">
        <v>3340</v>
      </c>
      <c r="C40929">
        <v>3553</v>
      </c>
      <c r="D40929">
        <v>214</v>
      </c>
      <c r="E40929">
        <v>5</v>
      </c>
      <c r="F40929">
        <v>12</v>
      </c>
      <c r="G40929">
        <f>F40929/E40929</f>
        <v>2.4</v>
      </c>
    </row>
    <row r="40930" spans="1:7" x14ac:dyDescent="0.35">
      <c r="A40930" t="s">
        <v>32090</v>
      </c>
      <c r="B40930">
        <v>1</v>
      </c>
      <c r="C40930">
        <v>1315</v>
      </c>
      <c r="D40930">
        <v>1315</v>
      </c>
      <c r="E40930">
        <v>30</v>
      </c>
      <c r="F40930">
        <v>72</v>
      </c>
      <c r="G40930">
        <f>F40930/E40930</f>
        <v>2.4</v>
      </c>
    </row>
    <row r="40931" spans="1:7" x14ac:dyDescent="0.35">
      <c r="A40931" t="s">
        <v>32522</v>
      </c>
      <c r="B40931">
        <v>1626</v>
      </c>
      <c r="C40931">
        <v>1695</v>
      </c>
      <c r="D40931">
        <v>70</v>
      </c>
      <c r="E40931">
        <v>5</v>
      </c>
      <c r="F40931">
        <v>12</v>
      </c>
      <c r="G40931">
        <f>F40931/E40931</f>
        <v>2.4</v>
      </c>
    </row>
    <row r="40932" spans="1:7" x14ac:dyDescent="0.35">
      <c r="A40932" t="s">
        <v>34568</v>
      </c>
      <c r="B40932">
        <v>1</v>
      </c>
      <c r="C40932">
        <v>465</v>
      </c>
      <c r="D40932">
        <v>465</v>
      </c>
      <c r="E40932">
        <v>5</v>
      </c>
      <c r="F40932">
        <v>12</v>
      </c>
      <c r="G40932">
        <f>F40932/E40932</f>
        <v>2.4</v>
      </c>
    </row>
    <row r="40933" spans="1:7" x14ac:dyDescent="0.35">
      <c r="A40933" t="s">
        <v>35093</v>
      </c>
      <c r="B40933">
        <v>3986</v>
      </c>
      <c r="C40933">
        <v>4732</v>
      </c>
      <c r="D40933">
        <v>747</v>
      </c>
      <c r="E40933">
        <v>10</v>
      </c>
      <c r="F40933">
        <v>24</v>
      </c>
      <c r="G40933">
        <f>F40933/E40933</f>
        <v>2.4</v>
      </c>
    </row>
    <row r="40934" spans="1:7" x14ac:dyDescent="0.35">
      <c r="A40934" t="s">
        <v>36844</v>
      </c>
      <c r="B40934">
        <v>1</v>
      </c>
      <c r="C40934">
        <v>1605</v>
      </c>
      <c r="D40934">
        <v>1605</v>
      </c>
      <c r="E40934">
        <v>30</v>
      </c>
      <c r="F40934">
        <v>72</v>
      </c>
      <c r="G40934">
        <f>F40934/E40934</f>
        <v>2.4</v>
      </c>
    </row>
    <row r="40935" spans="1:7" x14ac:dyDescent="0.35">
      <c r="A40935" t="s">
        <v>39543</v>
      </c>
      <c r="B40935">
        <v>1</v>
      </c>
      <c r="C40935">
        <v>76</v>
      </c>
      <c r="D40935">
        <v>76</v>
      </c>
      <c r="E40935">
        <v>5</v>
      </c>
      <c r="F40935">
        <v>12</v>
      </c>
      <c r="G40935">
        <f>F40935/E40935</f>
        <v>2.4</v>
      </c>
    </row>
    <row r="40936" spans="1:7" x14ac:dyDescent="0.35">
      <c r="A40936" t="s">
        <v>40109</v>
      </c>
      <c r="B40936">
        <v>2162</v>
      </c>
      <c r="C40936">
        <v>2240</v>
      </c>
      <c r="D40936">
        <v>79</v>
      </c>
      <c r="E40936">
        <v>5</v>
      </c>
      <c r="F40936">
        <v>12</v>
      </c>
      <c r="G40936">
        <f>F40936/E40936</f>
        <v>2.4</v>
      </c>
    </row>
    <row r="40937" spans="1:7" x14ac:dyDescent="0.35">
      <c r="A40937" t="s">
        <v>41890</v>
      </c>
      <c r="B40937">
        <v>3956</v>
      </c>
      <c r="C40937">
        <v>4398</v>
      </c>
      <c r="D40937">
        <v>443</v>
      </c>
      <c r="E40937">
        <v>5</v>
      </c>
      <c r="F40937">
        <v>12</v>
      </c>
      <c r="G40937">
        <f>F40937/E40937</f>
        <v>2.4</v>
      </c>
    </row>
    <row r="40938" spans="1:7" x14ac:dyDescent="0.35">
      <c r="A40938" t="s">
        <v>41957</v>
      </c>
      <c r="B40938">
        <v>1236</v>
      </c>
      <c r="C40938">
        <v>1290</v>
      </c>
      <c r="D40938">
        <v>55</v>
      </c>
      <c r="E40938">
        <v>5</v>
      </c>
      <c r="F40938">
        <v>12</v>
      </c>
      <c r="G40938">
        <f>F40938/E40938</f>
        <v>2.4</v>
      </c>
    </row>
    <row r="40939" spans="1:7" x14ac:dyDescent="0.35">
      <c r="A40939" t="s">
        <v>41998</v>
      </c>
      <c r="B40939">
        <v>4466</v>
      </c>
      <c r="C40939">
        <v>4919</v>
      </c>
      <c r="D40939">
        <v>454</v>
      </c>
      <c r="E40939">
        <v>5</v>
      </c>
      <c r="F40939">
        <v>12</v>
      </c>
      <c r="G40939">
        <f>F40939/E40939</f>
        <v>2.4</v>
      </c>
    </row>
    <row r="40940" spans="1:7" x14ac:dyDescent="0.35">
      <c r="A40940" t="s">
        <v>42098</v>
      </c>
      <c r="B40940">
        <v>1</v>
      </c>
      <c r="C40940">
        <v>305</v>
      </c>
      <c r="D40940">
        <v>305</v>
      </c>
      <c r="E40940">
        <v>5</v>
      </c>
      <c r="F40940">
        <v>12</v>
      </c>
      <c r="G40940">
        <f>F40940/E40940</f>
        <v>2.4</v>
      </c>
    </row>
    <row r="40941" spans="1:7" x14ac:dyDescent="0.35">
      <c r="A40941" t="s">
        <v>42326</v>
      </c>
      <c r="B40941">
        <v>7046</v>
      </c>
      <c r="C40941">
        <v>7123</v>
      </c>
      <c r="D40941">
        <v>78</v>
      </c>
      <c r="E40941">
        <v>5</v>
      </c>
      <c r="F40941">
        <v>12</v>
      </c>
      <c r="G40941">
        <f>F40941/E40941</f>
        <v>2.4</v>
      </c>
    </row>
    <row r="40942" spans="1:7" x14ac:dyDescent="0.35">
      <c r="A40942" t="s">
        <v>6009</v>
      </c>
      <c r="B40942">
        <v>1</v>
      </c>
      <c r="C40942">
        <v>1065</v>
      </c>
      <c r="D40942">
        <v>1065</v>
      </c>
      <c r="E40942">
        <v>208</v>
      </c>
      <c r="F40942">
        <v>497</v>
      </c>
      <c r="G40942">
        <f>F40942/E40942</f>
        <v>2.3894230769230771</v>
      </c>
    </row>
    <row r="40943" spans="1:7" x14ac:dyDescent="0.35">
      <c r="A40943" t="s">
        <v>26998</v>
      </c>
      <c r="B40943">
        <v>1</v>
      </c>
      <c r="C40943">
        <v>1995</v>
      </c>
      <c r="D40943">
        <v>1995</v>
      </c>
      <c r="E40943">
        <v>31</v>
      </c>
      <c r="F40943">
        <v>74</v>
      </c>
      <c r="G40943">
        <f>F40943/E40943</f>
        <v>2.3870967741935485</v>
      </c>
    </row>
    <row r="40944" spans="1:7" x14ac:dyDescent="0.35">
      <c r="A40944" t="s">
        <v>23266</v>
      </c>
      <c r="B40944">
        <v>1266</v>
      </c>
      <c r="C40944">
        <v>1939</v>
      </c>
      <c r="D40944">
        <v>674</v>
      </c>
      <c r="E40944">
        <v>13</v>
      </c>
      <c r="F40944">
        <v>31</v>
      </c>
      <c r="G40944">
        <f>F40944/E40944</f>
        <v>2.3846153846153846</v>
      </c>
    </row>
    <row r="40945" spans="1:7" x14ac:dyDescent="0.35">
      <c r="A40945" t="s">
        <v>33577</v>
      </c>
      <c r="B40945">
        <v>1</v>
      </c>
      <c r="C40945">
        <v>986</v>
      </c>
      <c r="D40945">
        <v>986</v>
      </c>
      <c r="E40945">
        <v>13</v>
      </c>
      <c r="F40945">
        <v>31</v>
      </c>
      <c r="G40945">
        <f>F40945/E40945</f>
        <v>2.3846153846153846</v>
      </c>
    </row>
    <row r="40946" spans="1:7" x14ac:dyDescent="0.35">
      <c r="A40946" t="s">
        <v>17948</v>
      </c>
      <c r="B40946">
        <v>2481</v>
      </c>
      <c r="C40946">
        <v>2756</v>
      </c>
      <c r="D40946">
        <v>276</v>
      </c>
      <c r="E40946">
        <v>21</v>
      </c>
      <c r="F40946">
        <v>50</v>
      </c>
      <c r="G40946">
        <f>F40946/E40946</f>
        <v>2.3809523809523809</v>
      </c>
    </row>
    <row r="40947" spans="1:7" x14ac:dyDescent="0.35">
      <c r="A40947" t="s">
        <v>787</v>
      </c>
      <c r="B40947">
        <v>1</v>
      </c>
      <c r="C40947">
        <v>255</v>
      </c>
      <c r="D40947">
        <v>255</v>
      </c>
      <c r="E40947">
        <v>8</v>
      </c>
      <c r="F40947">
        <v>19</v>
      </c>
      <c r="G40947">
        <f>F40947/E40947</f>
        <v>2.375</v>
      </c>
    </row>
    <row r="40948" spans="1:7" x14ac:dyDescent="0.35">
      <c r="A40948" t="s">
        <v>4276</v>
      </c>
      <c r="B40948">
        <v>4956</v>
      </c>
      <c r="C40948">
        <v>5325</v>
      </c>
      <c r="D40948">
        <v>370</v>
      </c>
      <c r="E40948">
        <v>8</v>
      </c>
      <c r="F40948">
        <v>19</v>
      </c>
      <c r="G40948">
        <f>F40948/E40948</f>
        <v>2.375</v>
      </c>
    </row>
    <row r="40949" spans="1:7" x14ac:dyDescent="0.35">
      <c r="A40949" t="s">
        <v>9307</v>
      </c>
      <c r="B40949">
        <v>1</v>
      </c>
      <c r="C40949">
        <v>655</v>
      </c>
      <c r="D40949">
        <v>655</v>
      </c>
      <c r="E40949">
        <v>16</v>
      </c>
      <c r="F40949">
        <v>38</v>
      </c>
      <c r="G40949">
        <f>F40949/E40949</f>
        <v>2.375</v>
      </c>
    </row>
    <row r="40950" spans="1:7" x14ac:dyDescent="0.35">
      <c r="A40950" t="s">
        <v>9576</v>
      </c>
      <c r="B40950">
        <v>1027</v>
      </c>
      <c r="C40950">
        <v>2055</v>
      </c>
      <c r="D40950">
        <v>1029</v>
      </c>
      <c r="E40950">
        <v>8</v>
      </c>
      <c r="F40950">
        <v>19</v>
      </c>
      <c r="G40950">
        <f>F40950/E40950</f>
        <v>2.375</v>
      </c>
    </row>
    <row r="40951" spans="1:7" x14ac:dyDescent="0.35">
      <c r="A40951" t="s">
        <v>11879</v>
      </c>
      <c r="B40951">
        <v>2706</v>
      </c>
      <c r="C40951">
        <v>3548</v>
      </c>
      <c r="D40951">
        <v>843</v>
      </c>
      <c r="E40951">
        <v>16</v>
      </c>
      <c r="F40951">
        <v>38</v>
      </c>
      <c r="G40951">
        <f>F40951/E40951</f>
        <v>2.375</v>
      </c>
    </row>
    <row r="40952" spans="1:7" x14ac:dyDescent="0.35">
      <c r="A40952" t="s">
        <v>17203</v>
      </c>
      <c r="B40952">
        <v>1</v>
      </c>
      <c r="C40952">
        <v>826</v>
      </c>
      <c r="D40952">
        <v>826</v>
      </c>
      <c r="E40952">
        <v>8</v>
      </c>
      <c r="F40952">
        <v>19</v>
      </c>
      <c r="G40952">
        <f>F40952/E40952</f>
        <v>2.375</v>
      </c>
    </row>
    <row r="40953" spans="1:7" x14ac:dyDescent="0.35">
      <c r="A40953" t="s">
        <v>23099</v>
      </c>
      <c r="B40953">
        <v>1</v>
      </c>
      <c r="C40953">
        <v>725</v>
      </c>
      <c r="D40953">
        <v>725</v>
      </c>
      <c r="E40953">
        <v>8</v>
      </c>
      <c r="F40953">
        <v>19</v>
      </c>
      <c r="G40953">
        <f>F40953/E40953</f>
        <v>2.375</v>
      </c>
    </row>
    <row r="40954" spans="1:7" x14ac:dyDescent="0.35">
      <c r="A40954" t="s">
        <v>34735</v>
      </c>
      <c r="B40954">
        <v>1</v>
      </c>
      <c r="C40954">
        <v>135</v>
      </c>
      <c r="D40954">
        <v>135</v>
      </c>
      <c r="E40954">
        <v>8</v>
      </c>
      <c r="F40954">
        <v>19</v>
      </c>
      <c r="G40954">
        <f>F40954/E40954</f>
        <v>2.375</v>
      </c>
    </row>
    <row r="40955" spans="1:7" x14ac:dyDescent="0.35">
      <c r="A40955" t="s">
        <v>38091</v>
      </c>
      <c r="B40955">
        <v>671</v>
      </c>
      <c r="C40955">
        <v>1255</v>
      </c>
      <c r="D40955">
        <v>585</v>
      </c>
      <c r="E40955">
        <v>8</v>
      </c>
      <c r="F40955">
        <v>19</v>
      </c>
      <c r="G40955">
        <f>F40955/E40955</f>
        <v>2.375</v>
      </c>
    </row>
    <row r="40956" spans="1:7" x14ac:dyDescent="0.35">
      <c r="A40956" t="s">
        <v>42035</v>
      </c>
      <c r="B40956">
        <v>1</v>
      </c>
      <c r="C40956">
        <v>75</v>
      </c>
      <c r="D40956">
        <v>75</v>
      </c>
      <c r="E40956">
        <v>8</v>
      </c>
      <c r="F40956">
        <v>19</v>
      </c>
      <c r="G40956">
        <f>F40956/E40956</f>
        <v>2.375</v>
      </c>
    </row>
    <row r="40957" spans="1:7" x14ac:dyDescent="0.35">
      <c r="A40957" t="s">
        <v>40221</v>
      </c>
      <c r="B40957">
        <v>2465</v>
      </c>
      <c r="C40957">
        <v>2737</v>
      </c>
      <c r="D40957">
        <v>273</v>
      </c>
      <c r="E40957">
        <v>43</v>
      </c>
      <c r="F40957">
        <v>102</v>
      </c>
      <c r="G40957">
        <f>F40957/E40957</f>
        <v>2.3720930232558142</v>
      </c>
    </row>
    <row r="40958" spans="1:7" x14ac:dyDescent="0.35">
      <c r="A40958" t="s">
        <v>2108</v>
      </c>
      <c r="B40958">
        <v>1219</v>
      </c>
      <c r="C40958">
        <v>1820</v>
      </c>
      <c r="D40958">
        <v>602</v>
      </c>
      <c r="E40958">
        <v>11</v>
      </c>
      <c r="F40958">
        <v>26</v>
      </c>
      <c r="G40958">
        <f>F40958/E40958</f>
        <v>2.3636363636363638</v>
      </c>
    </row>
    <row r="40959" spans="1:7" x14ac:dyDescent="0.35">
      <c r="A40959" t="s">
        <v>32015</v>
      </c>
      <c r="B40959">
        <v>1</v>
      </c>
      <c r="C40959">
        <v>1315</v>
      </c>
      <c r="D40959">
        <v>1315</v>
      </c>
      <c r="E40959">
        <v>33</v>
      </c>
      <c r="F40959">
        <v>78</v>
      </c>
      <c r="G40959">
        <f>F40959/E40959</f>
        <v>2.3636363636363638</v>
      </c>
    </row>
    <row r="40960" spans="1:7" x14ac:dyDescent="0.35">
      <c r="A40960" t="s">
        <v>38116</v>
      </c>
      <c r="B40960">
        <v>1</v>
      </c>
      <c r="C40960">
        <v>156</v>
      </c>
      <c r="D40960">
        <v>156</v>
      </c>
      <c r="E40960">
        <v>11</v>
      </c>
      <c r="F40960">
        <v>26</v>
      </c>
      <c r="G40960">
        <f>F40960/E40960</f>
        <v>2.3636363636363638</v>
      </c>
    </row>
    <row r="40961" spans="1:7" x14ac:dyDescent="0.35">
      <c r="A40961" t="s">
        <v>39722</v>
      </c>
      <c r="B40961">
        <v>1</v>
      </c>
      <c r="C40961">
        <v>216</v>
      </c>
      <c r="D40961">
        <v>216</v>
      </c>
      <c r="E40961">
        <v>11</v>
      </c>
      <c r="F40961">
        <v>26</v>
      </c>
      <c r="G40961">
        <f>F40961/E40961</f>
        <v>2.3636363636363638</v>
      </c>
    </row>
    <row r="40962" spans="1:7" x14ac:dyDescent="0.35">
      <c r="A40962" t="s">
        <v>42377</v>
      </c>
      <c r="B40962">
        <v>5384</v>
      </c>
      <c r="C40962">
        <v>6006</v>
      </c>
      <c r="D40962">
        <v>623</v>
      </c>
      <c r="E40962">
        <v>11</v>
      </c>
      <c r="F40962">
        <v>26</v>
      </c>
      <c r="G40962">
        <f>F40962/E40962</f>
        <v>2.3636363636363638</v>
      </c>
    </row>
    <row r="40963" spans="1:7" x14ac:dyDescent="0.35">
      <c r="A40963" t="s">
        <v>78</v>
      </c>
      <c r="B40963">
        <v>5274</v>
      </c>
      <c r="C40963">
        <v>5785</v>
      </c>
      <c r="D40963">
        <v>512</v>
      </c>
      <c r="E40963">
        <v>14</v>
      </c>
      <c r="F40963">
        <v>33</v>
      </c>
      <c r="G40963">
        <f>F40963/E40963</f>
        <v>2.3571428571428572</v>
      </c>
    </row>
    <row r="40964" spans="1:7" x14ac:dyDescent="0.35">
      <c r="A40964" t="s">
        <v>42468</v>
      </c>
      <c r="B40964">
        <v>1576</v>
      </c>
      <c r="C40964">
        <v>1845</v>
      </c>
      <c r="D40964">
        <v>270</v>
      </c>
      <c r="E40964">
        <v>14</v>
      </c>
      <c r="F40964">
        <v>33</v>
      </c>
      <c r="G40964">
        <f>F40964/E40964</f>
        <v>2.3571428571428572</v>
      </c>
    </row>
    <row r="40965" spans="1:7" x14ac:dyDescent="0.35">
      <c r="A40965" t="s">
        <v>12480</v>
      </c>
      <c r="B40965">
        <v>1</v>
      </c>
      <c r="C40965">
        <v>2156</v>
      </c>
      <c r="D40965">
        <v>2156</v>
      </c>
      <c r="E40965">
        <v>23</v>
      </c>
      <c r="F40965">
        <v>54</v>
      </c>
      <c r="G40965">
        <f>F40965/E40965</f>
        <v>2.347826086956522</v>
      </c>
    </row>
    <row r="40966" spans="1:7" x14ac:dyDescent="0.35">
      <c r="A40966" t="s">
        <v>22444</v>
      </c>
      <c r="B40966">
        <v>1363</v>
      </c>
      <c r="C40966">
        <v>2002</v>
      </c>
      <c r="D40966">
        <v>640</v>
      </c>
      <c r="E40966">
        <v>26</v>
      </c>
      <c r="F40966">
        <v>61</v>
      </c>
      <c r="G40966">
        <f>F40966/E40966</f>
        <v>2.3461538461538463</v>
      </c>
    </row>
    <row r="40967" spans="1:7" x14ac:dyDescent="0.35">
      <c r="A40967" t="s">
        <v>820</v>
      </c>
      <c r="B40967">
        <v>2400</v>
      </c>
      <c r="C40967">
        <v>2596</v>
      </c>
      <c r="D40967">
        <v>197</v>
      </c>
      <c r="E40967">
        <v>6</v>
      </c>
      <c r="F40967">
        <v>14</v>
      </c>
      <c r="G40967">
        <f>F40967/E40967</f>
        <v>2.3333333333333335</v>
      </c>
    </row>
    <row r="40968" spans="1:7" x14ac:dyDescent="0.35">
      <c r="A40968" t="s">
        <v>867</v>
      </c>
      <c r="B40968">
        <v>3246</v>
      </c>
      <c r="C40968">
        <v>3365</v>
      </c>
      <c r="D40968">
        <v>120</v>
      </c>
      <c r="E40968">
        <v>3</v>
      </c>
      <c r="F40968">
        <v>7</v>
      </c>
      <c r="G40968">
        <f>F40968/E40968</f>
        <v>2.3333333333333335</v>
      </c>
    </row>
    <row r="40969" spans="1:7" x14ac:dyDescent="0.35">
      <c r="A40969" t="s">
        <v>927</v>
      </c>
      <c r="B40969">
        <v>1</v>
      </c>
      <c r="C40969">
        <v>256</v>
      </c>
      <c r="D40969">
        <v>256</v>
      </c>
      <c r="E40969">
        <v>3</v>
      </c>
      <c r="F40969">
        <v>7</v>
      </c>
      <c r="G40969">
        <f>F40969/E40969</f>
        <v>2.3333333333333335</v>
      </c>
    </row>
    <row r="40970" spans="1:7" x14ac:dyDescent="0.35">
      <c r="A40970" t="s">
        <v>1169</v>
      </c>
      <c r="B40970">
        <v>1</v>
      </c>
      <c r="C40970">
        <v>42</v>
      </c>
      <c r="D40970">
        <v>42</v>
      </c>
      <c r="E40970">
        <v>3</v>
      </c>
      <c r="F40970">
        <v>7</v>
      </c>
      <c r="G40970">
        <f>F40970/E40970</f>
        <v>2.3333333333333335</v>
      </c>
    </row>
    <row r="40971" spans="1:7" x14ac:dyDescent="0.35">
      <c r="A40971" t="s">
        <v>1729</v>
      </c>
      <c r="B40971">
        <v>3741</v>
      </c>
      <c r="C40971">
        <v>3795</v>
      </c>
      <c r="D40971">
        <v>55</v>
      </c>
      <c r="E40971">
        <v>3</v>
      </c>
      <c r="F40971">
        <v>7</v>
      </c>
      <c r="G40971">
        <f>F40971/E40971</f>
        <v>2.3333333333333335</v>
      </c>
    </row>
    <row r="40972" spans="1:7" x14ac:dyDescent="0.35">
      <c r="A40972" t="s">
        <v>1916</v>
      </c>
      <c r="B40972">
        <v>3046</v>
      </c>
      <c r="C40972">
        <v>3481</v>
      </c>
      <c r="D40972">
        <v>436</v>
      </c>
      <c r="E40972">
        <v>6</v>
      </c>
      <c r="F40972">
        <v>14</v>
      </c>
      <c r="G40972">
        <f>F40972/E40972</f>
        <v>2.3333333333333335</v>
      </c>
    </row>
    <row r="40973" spans="1:7" x14ac:dyDescent="0.35">
      <c r="A40973" t="s">
        <v>2404</v>
      </c>
      <c r="B40973">
        <v>6516</v>
      </c>
      <c r="C40973">
        <v>7283</v>
      </c>
      <c r="D40973">
        <v>768</v>
      </c>
      <c r="E40973">
        <v>12</v>
      </c>
      <c r="F40973">
        <v>28</v>
      </c>
      <c r="G40973">
        <f>F40973/E40973</f>
        <v>2.3333333333333335</v>
      </c>
    </row>
    <row r="40974" spans="1:7" x14ac:dyDescent="0.35">
      <c r="A40974" t="s">
        <v>3057</v>
      </c>
      <c r="B40974">
        <v>1</v>
      </c>
      <c r="C40974">
        <v>105</v>
      </c>
      <c r="D40974">
        <v>105</v>
      </c>
      <c r="E40974">
        <v>3</v>
      </c>
      <c r="F40974">
        <v>7</v>
      </c>
      <c r="G40974">
        <f>F40974/E40974</f>
        <v>2.3333333333333335</v>
      </c>
    </row>
    <row r="40975" spans="1:7" x14ac:dyDescent="0.35">
      <c r="A40975" t="s">
        <v>3135</v>
      </c>
      <c r="B40975">
        <v>1</v>
      </c>
      <c r="C40975">
        <v>75</v>
      </c>
      <c r="D40975">
        <v>75</v>
      </c>
      <c r="E40975">
        <v>3</v>
      </c>
      <c r="F40975">
        <v>7</v>
      </c>
      <c r="G40975">
        <f>F40975/E40975</f>
        <v>2.3333333333333335</v>
      </c>
    </row>
    <row r="40976" spans="1:7" x14ac:dyDescent="0.35">
      <c r="A40976" t="s">
        <v>3345</v>
      </c>
      <c r="B40976">
        <v>926</v>
      </c>
      <c r="C40976">
        <v>1063</v>
      </c>
      <c r="D40976">
        <v>138</v>
      </c>
      <c r="E40976">
        <v>3</v>
      </c>
      <c r="F40976">
        <v>7</v>
      </c>
      <c r="G40976">
        <f>F40976/E40976</f>
        <v>2.3333333333333335</v>
      </c>
    </row>
    <row r="40977" spans="1:7" x14ac:dyDescent="0.35">
      <c r="A40977" t="s">
        <v>3434</v>
      </c>
      <c r="B40977">
        <v>15366</v>
      </c>
      <c r="C40977">
        <v>15909</v>
      </c>
      <c r="D40977">
        <v>544</v>
      </c>
      <c r="E40977">
        <v>15</v>
      </c>
      <c r="F40977">
        <v>35</v>
      </c>
      <c r="G40977">
        <f>F40977/E40977</f>
        <v>2.3333333333333335</v>
      </c>
    </row>
    <row r="40978" spans="1:7" x14ac:dyDescent="0.35">
      <c r="A40978" t="s">
        <v>3619</v>
      </c>
      <c r="B40978">
        <v>15055</v>
      </c>
      <c r="C40978">
        <v>15207</v>
      </c>
      <c r="D40978">
        <v>153</v>
      </c>
      <c r="E40978">
        <v>3</v>
      </c>
      <c r="F40978">
        <v>7</v>
      </c>
      <c r="G40978">
        <f>F40978/E40978</f>
        <v>2.3333333333333335</v>
      </c>
    </row>
    <row r="40979" spans="1:7" x14ac:dyDescent="0.35">
      <c r="A40979" t="s">
        <v>3910</v>
      </c>
      <c r="B40979">
        <v>1504</v>
      </c>
      <c r="C40979">
        <v>2051</v>
      </c>
      <c r="D40979">
        <v>548</v>
      </c>
      <c r="E40979">
        <v>3</v>
      </c>
      <c r="F40979">
        <v>7</v>
      </c>
      <c r="G40979">
        <f>F40979/E40979</f>
        <v>2.3333333333333335</v>
      </c>
    </row>
    <row r="40980" spans="1:7" x14ac:dyDescent="0.35">
      <c r="A40980" t="s">
        <v>4445</v>
      </c>
      <c r="B40980">
        <v>1776</v>
      </c>
      <c r="C40980">
        <v>1821</v>
      </c>
      <c r="D40980">
        <v>46</v>
      </c>
      <c r="E40980">
        <v>3</v>
      </c>
      <c r="F40980">
        <v>7</v>
      </c>
      <c r="G40980">
        <f>F40980/E40980</f>
        <v>2.3333333333333335</v>
      </c>
    </row>
    <row r="40981" spans="1:7" x14ac:dyDescent="0.35">
      <c r="A40981" t="s">
        <v>4489</v>
      </c>
      <c r="B40981">
        <v>1</v>
      </c>
      <c r="C40981">
        <v>165</v>
      </c>
      <c r="D40981">
        <v>165</v>
      </c>
      <c r="E40981">
        <v>3</v>
      </c>
      <c r="F40981">
        <v>7</v>
      </c>
      <c r="G40981">
        <f>F40981/E40981</f>
        <v>2.3333333333333335</v>
      </c>
    </row>
    <row r="40982" spans="1:7" x14ac:dyDescent="0.35">
      <c r="A40982" t="s">
        <v>4721</v>
      </c>
      <c r="B40982">
        <v>1146</v>
      </c>
      <c r="C40982">
        <v>1280</v>
      </c>
      <c r="D40982">
        <v>135</v>
      </c>
      <c r="E40982">
        <v>3</v>
      </c>
      <c r="F40982">
        <v>7</v>
      </c>
      <c r="G40982">
        <f>F40982/E40982</f>
        <v>2.3333333333333335</v>
      </c>
    </row>
    <row r="40983" spans="1:7" x14ac:dyDescent="0.35">
      <c r="A40983" t="s">
        <v>4751</v>
      </c>
      <c r="B40983">
        <v>1</v>
      </c>
      <c r="C40983">
        <v>275</v>
      </c>
      <c r="D40983">
        <v>275</v>
      </c>
      <c r="E40983">
        <v>6</v>
      </c>
      <c r="F40983">
        <v>14</v>
      </c>
      <c r="G40983">
        <f>F40983/E40983</f>
        <v>2.3333333333333335</v>
      </c>
    </row>
    <row r="40984" spans="1:7" x14ac:dyDescent="0.35">
      <c r="A40984" t="s">
        <v>4935</v>
      </c>
      <c r="B40984">
        <v>2956</v>
      </c>
      <c r="C40984">
        <v>3088</v>
      </c>
      <c r="D40984">
        <v>133</v>
      </c>
      <c r="E40984">
        <v>6</v>
      </c>
      <c r="F40984">
        <v>14</v>
      </c>
      <c r="G40984">
        <f>F40984/E40984</f>
        <v>2.3333333333333335</v>
      </c>
    </row>
    <row r="40985" spans="1:7" x14ac:dyDescent="0.35">
      <c r="A40985" t="s">
        <v>5822</v>
      </c>
      <c r="B40985">
        <v>1</v>
      </c>
      <c r="C40985">
        <v>123</v>
      </c>
      <c r="D40985">
        <v>123</v>
      </c>
      <c r="E40985">
        <v>3</v>
      </c>
      <c r="F40985">
        <v>7</v>
      </c>
      <c r="G40985">
        <f>F40985/E40985</f>
        <v>2.3333333333333335</v>
      </c>
    </row>
    <row r="40986" spans="1:7" x14ac:dyDescent="0.35">
      <c r="A40986" t="s">
        <v>5998</v>
      </c>
      <c r="B40986">
        <v>1</v>
      </c>
      <c r="C40986">
        <v>115</v>
      </c>
      <c r="D40986">
        <v>115</v>
      </c>
      <c r="E40986">
        <v>3</v>
      </c>
      <c r="F40986">
        <v>7</v>
      </c>
      <c r="G40986">
        <f>F40986/E40986</f>
        <v>2.3333333333333335</v>
      </c>
    </row>
    <row r="40987" spans="1:7" x14ac:dyDescent="0.35">
      <c r="A40987" t="s">
        <v>6045</v>
      </c>
      <c r="B40987">
        <v>2939</v>
      </c>
      <c r="C40987">
        <v>2956</v>
      </c>
      <c r="D40987">
        <v>18</v>
      </c>
      <c r="E40987">
        <v>3</v>
      </c>
      <c r="F40987">
        <v>7</v>
      </c>
      <c r="G40987">
        <f>F40987/E40987</f>
        <v>2.3333333333333335</v>
      </c>
    </row>
    <row r="40988" spans="1:7" x14ac:dyDescent="0.35">
      <c r="A40988" t="s">
        <v>6505</v>
      </c>
      <c r="B40988">
        <v>1121</v>
      </c>
      <c r="C40988">
        <v>1200</v>
      </c>
      <c r="D40988">
        <v>80</v>
      </c>
      <c r="E40988">
        <v>3</v>
      </c>
      <c r="F40988">
        <v>7</v>
      </c>
      <c r="G40988">
        <f>F40988/E40988</f>
        <v>2.3333333333333335</v>
      </c>
    </row>
    <row r="40989" spans="1:7" x14ac:dyDescent="0.35">
      <c r="A40989" t="s">
        <v>6753</v>
      </c>
      <c r="B40989">
        <v>1</v>
      </c>
      <c r="C40989">
        <v>400</v>
      </c>
      <c r="D40989">
        <v>400</v>
      </c>
      <c r="E40989">
        <v>6</v>
      </c>
      <c r="F40989">
        <v>14</v>
      </c>
      <c r="G40989">
        <f>F40989/E40989</f>
        <v>2.3333333333333335</v>
      </c>
    </row>
    <row r="40990" spans="1:7" x14ac:dyDescent="0.35">
      <c r="A40990" t="s">
        <v>7112</v>
      </c>
      <c r="B40990">
        <v>1</v>
      </c>
      <c r="C40990">
        <v>225</v>
      </c>
      <c r="D40990">
        <v>225</v>
      </c>
      <c r="E40990">
        <v>6</v>
      </c>
      <c r="F40990">
        <v>14</v>
      </c>
      <c r="G40990">
        <f>F40990/E40990</f>
        <v>2.3333333333333335</v>
      </c>
    </row>
    <row r="40991" spans="1:7" x14ac:dyDescent="0.35">
      <c r="A40991" t="s">
        <v>7320</v>
      </c>
      <c r="B40991">
        <v>955</v>
      </c>
      <c r="C40991">
        <v>1015</v>
      </c>
      <c r="D40991">
        <v>61</v>
      </c>
      <c r="E40991">
        <v>3</v>
      </c>
      <c r="F40991">
        <v>7</v>
      </c>
      <c r="G40991">
        <f>F40991/E40991</f>
        <v>2.3333333333333335</v>
      </c>
    </row>
    <row r="40992" spans="1:7" x14ac:dyDescent="0.35">
      <c r="A40992" t="s">
        <v>8163</v>
      </c>
      <c r="B40992">
        <v>1296</v>
      </c>
      <c r="C40992">
        <v>1544</v>
      </c>
      <c r="D40992">
        <v>249</v>
      </c>
      <c r="E40992">
        <v>3</v>
      </c>
      <c r="F40992">
        <v>7</v>
      </c>
      <c r="G40992">
        <f>F40992/E40992</f>
        <v>2.3333333333333335</v>
      </c>
    </row>
    <row r="40993" spans="1:7" x14ac:dyDescent="0.35">
      <c r="A40993" t="s">
        <v>9087</v>
      </c>
      <c r="B40993">
        <v>2476</v>
      </c>
      <c r="C40993">
        <v>2614</v>
      </c>
      <c r="D40993">
        <v>139</v>
      </c>
      <c r="E40993">
        <v>3</v>
      </c>
      <c r="F40993">
        <v>7</v>
      </c>
      <c r="G40993">
        <f>F40993/E40993</f>
        <v>2.3333333333333335</v>
      </c>
    </row>
    <row r="40994" spans="1:7" x14ac:dyDescent="0.35">
      <c r="A40994" t="s">
        <v>9420</v>
      </c>
      <c r="B40994">
        <v>1901</v>
      </c>
      <c r="C40994">
        <v>1916</v>
      </c>
      <c r="D40994">
        <v>16</v>
      </c>
      <c r="E40994">
        <v>3</v>
      </c>
      <c r="F40994">
        <v>7</v>
      </c>
      <c r="G40994">
        <f>F40994/E40994</f>
        <v>2.3333333333333335</v>
      </c>
    </row>
    <row r="40995" spans="1:7" x14ac:dyDescent="0.35">
      <c r="A40995" t="s">
        <v>9598</v>
      </c>
      <c r="B40995">
        <v>1</v>
      </c>
      <c r="C40995">
        <v>275</v>
      </c>
      <c r="D40995">
        <v>275</v>
      </c>
      <c r="E40995">
        <v>3</v>
      </c>
      <c r="F40995">
        <v>7</v>
      </c>
      <c r="G40995">
        <f>F40995/E40995</f>
        <v>2.3333333333333335</v>
      </c>
    </row>
    <row r="40996" spans="1:7" x14ac:dyDescent="0.35">
      <c r="A40996" t="s">
        <v>9702</v>
      </c>
      <c r="B40996">
        <v>1286</v>
      </c>
      <c r="C40996">
        <v>1576</v>
      </c>
      <c r="D40996">
        <v>291</v>
      </c>
      <c r="E40996">
        <v>3</v>
      </c>
      <c r="F40996">
        <v>7</v>
      </c>
      <c r="G40996">
        <f>F40996/E40996</f>
        <v>2.3333333333333335</v>
      </c>
    </row>
    <row r="40997" spans="1:7" x14ac:dyDescent="0.35">
      <c r="A40997" t="s">
        <v>10208</v>
      </c>
      <c r="B40997">
        <v>1</v>
      </c>
      <c r="C40997">
        <v>245</v>
      </c>
      <c r="D40997">
        <v>245</v>
      </c>
      <c r="E40997">
        <v>3</v>
      </c>
      <c r="F40997">
        <v>7</v>
      </c>
      <c r="G40997">
        <f>F40997/E40997</f>
        <v>2.3333333333333335</v>
      </c>
    </row>
    <row r="40998" spans="1:7" x14ac:dyDescent="0.35">
      <c r="A40998" t="s">
        <v>10361</v>
      </c>
      <c r="B40998">
        <v>626</v>
      </c>
      <c r="C40998">
        <v>785</v>
      </c>
      <c r="D40998">
        <v>160</v>
      </c>
      <c r="E40998">
        <v>3</v>
      </c>
      <c r="F40998">
        <v>7</v>
      </c>
      <c r="G40998">
        <f>F40998/E40998</f>
        <v>2.3333333333333335</v>
      </c>
    </row>
    <row r="40999" spans="1:7" x14ac:dyDescent="0.35">
      <c r="A40999" t="s">
        <v>10972</v>
      </c>
      <c r="B40999">
        <v>2306</v>
      </c>
      <c r="C40999">
        <v>2732</v>
      </c>
      <c r="D40999">
        <v>427</v>
      </c>
      <c r="E40999">
        <v>6</v>
      </c>
      <c r="F40999">
        <v>14</v>
      </c>
      <c r="G40999">
        <f>F40999/E40999</f>
        <v>2.3333333333333335</v>
      </c>
    </row>
    <row r="41000" spans="1:7" x14ac:dyDescent="0.35">
      <c r="A41000" t="s">
        <v>11256</v>
      </c>
      <c r="B41000">
        <v>1</v>
      </c>
      <c r="C41000">
        <v>165</v>
      </c>
      <c r="D41000">
        <v>165</v>
      </c>
      <c r="E41000">
        <v>3</v>
      </c>
      <c r="F41000">
        <v>7</v>
      </c>
      <c r="G41000">
        <f>F41000/E41000</f>
        <v>2.3333333333333335</v>
      </c>
    </row>
    <row r="41001" spans="1:7" x14ac:dyDescent="0.35">
      <c r="A41001" t="s">
        <v>11339</v>
      </c>
      <c r="B41001">
        <v>1</v>
      </c>
      <c r="C41001">
        <v>405</v>
      </c>
      <c r="D41001">
        <v>405</v>
      </c>
      <c r="E41001">
        <v>3</v>
      </c>
      <c r="F41001">
        <v>7</v>
      </c>
      <c r="G41001">
        <f>F41001/E41001</f>
        <v>2.3333333333333335</v>
      </c>
    </row>
    <row r="41002" spans="1:7" x14ac:dyDescent="0.35">
      <c r="A41002" t="s">
        <v>11686</v>
      </c>
      <c r="B41002">
        <v>3946</v>
      </c>
      <c r="C41002">
        <v>4385</v>
      </c>
      <c r="D41002">
        <v>440</v>
      </c>
      <c r="E41002">
        <v>21</v>
      </c>
      <c r="F41002">
        <v>49</v>
      </c>
      <c r="G41002">
        <f>F41002/E41002</f>
        <v>2.3333333333333335</v>
      </c>
    </row>
    <row r="41003" spans="1:7" x14ac:dyDescent="0.35">
      <c r="A41003" t="s">
        <v>11788</v>
      </c>
      <c r="B41003">
        <v>2326</v>
      </c>
      <c r="C41003">
        <v>2846</v>
      </c>
      <c r="D41003">
        <v>521</v>
      </c>
      <c r="E41003">
        <v>3</v>
      </c>
      <c r="F41003">
        <v>7</v>
      </c>
      <c r="G41003">
        <f>F41003/E41003</f>
        <v>2.3333333333333335</v>
      </c>
    </row>
    <row r="41004" spans="1:7" x14ac:dyDescent="0.35">
      <c r="A41004" t="s">
        <v>12049</v>
      </c>
      <c r="B41004">
        <v>1</v>
      </c>
      <c r="C41004">
        <v>105</v>
      </c>
      <c r="D41004">
        <v>105</v>
      </c>
      <c r="E41004">
        <v>3</v>
      </c>
      <c r="F41004">
        <v>7</v>
      </c>
      <c r="G41004">
        <f>F41004/E41004</f>
        <v>2.3333333333333335</v>
      </c>
    </row>
    <row r="41005" spans="1:7" x14ac:dyDescent="0.35">
      <c r="A41005" t="s">
        <v>12133</v>
      </c>
      <c r="B41005">
        <v>1</v>
      </c>
      <c r="C41005">
        <v>915</v>
      </c>
      <c r="D41005">
        <v>915</v>
      </c>
      <c r="E41005">
        <v>6</v>
      </c>
      <c r="F41005">
        <v>14</v>
      </c>
      <c r="G41005">
        <f>F41005/E41005</f>
        <v>2.3333333333333335</v>
      </c>
    </row>
    <row r="41006" spans="1:7" x14ac:dyDescent="0.35">
      <c r="A41006" t="s">
        <v>13383</v>
      </c>
      <c r="B41006">
        <v>1</v>
      </c>
      <c r="C41006">
        <v>265</v>
      </c>
      <c r="D41006">
        <v>265</v>
      </c>
      <c r="E41006">
        <v>3</v>
      </c>
      <c r="F41006">
        <v>7</v>
      </c>
      <c r="G41006">
        <f>F41006/E41006</f>
        <v>2.3333333333333335</v>
      </c>
    </row>
    <row r="41007" spans="1:7" x14ac:dyDescent="0.35">
      <c r="A41007" t="s">
        <v>13606</v>
      </c>
      <c r="B41007">
        <v>1</v>
      </c>
      <c r="C41007">
        <v>355</v>
      </c>
      <c r="D41007">
        <v>355</v>
      </c>
      <c r="E41007">
        <v>3</v>
      </c>
      <c r="F41007">
        <v>7</v>
      </c>
      <c r="G41007">
        <f>F41007/E41007</f>
        <v>2.3333333333333335</v>
      </c>
    </row>
    <row r="41008" spans="1:7" x14ac:dyDescent="0.35">
      <c r="A41008" t="s">
        <v>13760</v>
      </c>
      <c r="B41008">
        <v>911</v>
      </c>
      <c r="C41008">
        <v>968</v>
      </c>
      <c r="D41008">
        <v>58</v>
      </c>
      <c r="E41008">
        <v>3</v>
      </c>
      <c r="F41008">
        <v>7</v>
      </c>
      <c r="G41008">
        <f>F41008/E41008</f>
        <v>2.3333333333333335</v>
      </c>
    </row>
    <row r="41009" spans="1:7" x14ac:dyDescent="0.35">
      <c r="A41009" t="s">
        <v>13898</v>
      </c>
      <c r="B41009">
        <v>451</v>
      </c>
      <c r="C41009">
        <v>745</v>
      </c>
      <c r="D41009">
        <v>295</v>
      </c>
      <c r="E41009">
        <v>3</v>
      </c>
      <c r="F41009">
        <v>7</v>
      </c>
      <c r="G41009">
        <f>F41009/E41009</f>
        <v>2.3333333333333335</v>
      </c>
    </row>
    <row r="41010" spans="1:7" x14ac:dyDescent="0.35">
      <c r="A41010" t="s">
        <v>13963</v>
      </c>
      <c r="B41010">
        <v>1466</v>
      </c>
      <c r="C41010">
        <v>1536</v>
      </c>
      <c r="D41010">
        <v>71</v>
      </c>
      <c r="E41010">
        <v>3</v>
      </c>
      <c r="F41010">
        <v>7</v>
      </c>
      <c r="G41010">
        <f>F41010/E41010</f>
        <v>2.3333333333333335</v>
      </c>
    </row>
    <row r="41011" spans="1:7" x14ac:dyDescent="0.35">
      <c r="A41011" t="s">
        <v>14843</v>
      </c>
      <c r="B41011">
        <v>5176</v>
      </c>
      <c r="C41011">
        <v>5725</v>
      </c>
      <c r="D41011">
        <v>550</v>
      </c>
      <c r="E41011">
        <v>3</v>
      </c>
      <c r="F41011">
        <v>7</v>
      </c>
      <c r="G41011">
        <f>F41011/E41011</f>
        <v>2.3333333333333335</v>
      </c>
    </row>
    <row r="41012" spans="1:7" x14ac:dyDescent="0.35">
      <c r="A41012" t="s">
        <v>16159</v>
      </c>
      <c r="B41012">
        <v>2216</v>
      </c>
      <c r="C41012">
        <v>2276</v>
      </c>
      <c r="D41012">
        <v>61</v>
      </c>
      <c r="E41012">
        <v>3</v>
      </c>
      <c r="F41012">
        <v>7</v>
      </c>
      <c r="G41012">
        <f>F41012/E41012</f>
        <v>2.3333333333333335</v>
      </c>
    </row>
    <row r="41013" spans="1:7" x14ac:dyDescent="0.35">
      <c r="A41013" t="s">
        <v>17138</v>
      </c>
      <c r="B41013">
        <v>4066</v>
      </c>
      <c r="C41013">
        <v>4293</v>
      </c>
      <c r="D41013">
        <v>228</v>
      </c>
      <c r="E41013">
        <v>3</v>
      </c>
      <c r="F41013">
        <v>7</v>
      </c>
      <c r="G41013">
        <f>F41013/E41013</f>
        <v>2.3333333333333335</v>
      </c>
    </row>
    <row r="41014" spans="1:7" x14ac:dyDescent="0.35">
      <c r="A41014" t="s">
        <v>18487</v>
      </c>
      <c r="B41014">
        <v>1706</v>
      </c>
      <c r="C41014">
        <v>2066</v>
      </c>
      <c r="D41014">
        <v>361</v>
      </c>
      <c r="E41014">
        <v>3</v>
      </c>
      <c r="F41014">
        <v>7</v>
      </c>
      <c r="G41014">
        <f>F41014/E41014</f>
        <v>2.3333333333333335</v>
      </c>
    </row>
    <row r="41015" spans="1:7" x14ac:dyDescent="0.35">
      <c r="A41015" t="s">
        <v>18496</v>
      </c>
      <c r="B41015">
        <v>2172</v>
      </c>
      <c r="C41015">
        <v>2285</v>
      </c>
      <c r="D41015">
        <v>114</v>
      </c>
      <c r="E41015">
        <v>3</v>
      </c>
      <c r="F41015">
        <v>7</v>
      </c>
      <c r="G41015">
        <f>F41015/E41015</f>
        <v>2.3333333333333335</v>
      </c>
    </row>
    <row r="41016" spans="1:7" x14ac:dyDescent="0.35">
      <c r="A41016" t="s">
        <v>18598</v>
      </c>
      <c r="B41016">
        <v>1646</v>
      </c>
      <c r="C41016">
        <v>1768</v>
      </c>
      <c r="D41016">
        <v>123</v>
      </c>
      <c r="E41016">
        <v>3</v>
      </c>
      <c r="F41016">
        <v>7</v>
      </c>
      <c r="G41016">
        <f>F41016/E41016</f>
        <v>2.3333333333333335</v>
      </c>
    </row>
    <row r="41017" spans="1:7" x14ac:dyDescent="0.35">
      <c r="A41017" t="s">
        <v>18959</v>
      </c>
      <c r="B41017">
        <v>4711</v>
      </c>
      <c r="C41017">
        <v>4756</v>
      </c>
      <c r="D41017">
        <v>46</v>
      </c>
      <c r="E41017">
        <v>3</v>
      </c>
      <c r="F41017">
        <v>7</v>
      </c>
      <c r="G41017">
        <f>F41017/E41017</f>
        <v>2.3333333333333335</v>
      </c>
    </row>
    <row r="41018" spans="1:7" x14ac:dyDescent="0.35">
      <c r="A41018" t="s">
        <v>19038</v>
      </c>
      <c r="B41018">
        <v>1919</v>
      </c>
      <c r="C41018">
        <v>2438</v>
      </c>
      <c r="D41018">
        <v>520</v>
      </c>
      <c r="E41018">
        <v>6</v>
      </c>
      <c r="F41018">
        <v>14</v>
      </c>
      <c r="G41018">
        <f>F41018/E41018</f>
        <v>2.3333333333333335</v>
      </c>
    </row>
    <row r="41019" spans="1:7" x14ac:dyDescent="0.35">
      <c r="A41019" t="s">
        <v>19173</v>
      </c>
      <c r="B41019">
        <v>1</v>
      </c>
      <c r="C41019">
        <v>475</v>
      </c>
      <c r="D41019">
        <v>475</v>
      </c>
      <c r="E41019">
        <v>3</v>
      </c>
      <c r="F41019">
        <v>7</v>
      </c>
      <c r="G41019">
        <f>F41019/E41019</f>
        <v>2.3333333333333335</v>
      </c>
    </row>
    <row r="41020" spans="1:7" x14ac:dyDescent="0.35">
      <c r="A41020" t="s">
        <v>21265</v>
      </c>
      <c r="B41020">
        <v>1</v>
      </c>
      <c r="C41020">
        <v>39</v>
      </c>
      <c r="D41020">
        <v>39</v>
      </c>
      <c r="E41020">
        <v>3</v>
      </c>
      <c r="F41020">
        <v>7</v>
      </c>
      <c r="G41020">
        <f>F41020/E41020</f>
        <v>2.3333333333333335</v>
      </c>
    </row>
    <row r="41021" spans="1:7" x14ac:dyDescent="0.35">
      <c r="A41021" t="s">
        <v>21272</v>
      </c>
      <c r="B41021">
        <v>1291</v>
      </c>
      <c r="C41021">
        <v>1554</v>
      </c>
      <c r="D41021">
        <v>264</v>
      </c>
      <c r="E41021">
        <v>9</v>
      </c>
      <c r="F41021">
        <v>21</v>
      </c>
      <c r="G41021">
        <f>F41021/E41021</f>
        <v>2.3333333333333335</v>
      </c>
    </row>
    <row r="41022" spans="1:7" x14ac:dyDescent="0.35">
      <c r="A41022" t="s">
        <v>21551</v>
      </c>
      <c r="B41022">
        <v>3516</v>
      </c>
      <c r="C41022">
        <v>3632</v>
      </c>
      <c r="D41022">
        <v>117</v>
      </c>
      <c r="E41022">
        <v>6</v>
      </c>
      <c r="F41022">
        <v>14</v>
      </c>
      <c r="G41022">
        <f>F41022/E41022</f>
        <v>2.3333333333333335</v>
      </c>
    </row>
    <row r="41023" spans="1:7" x14ac:dyDescent="0.35">
      <c r="A41023" t="s">
        <v>21623</v>
      </c>
      <c r="B41023">
        <v>1346</v>
      </c>
      <c r="C41023">
        <v>1505</v>
      </c>
      <c r="D41023">
        <v>160</v>
      </c>
      <c r="E41023">
        <v>3</v>
      </c>
      <c r="F41023">
        <v>7</v>
      </c>
      <c r="G41023">
        <f>F41023/E41023</f>
        <v>2.3333333333333335</v>
      </c>
    </row>
    <row r="41024" spans="1:7" x14ac:dyDescent="0.35">
      <c r="A41024" t="s">
        <v>21986</v>
      </c>
      <c r="B41024">
        <v>1441</v>
      </c>
      <c r="C41024">
        <v>1969</v>
      </c>
      <c r="D41024">
        <v>529</v>
      </c>
      <c r="E41024">
        <v>9</v>
      </c>
      <c r="F41024">
        <v>21</v>
      </c>
      <c r="G41024">
        <f>F41024/E41024</f>
        <v>2.3333333333333335</v>
      </c>
    </row>
    <row r="41025" spans="1:7" x14ac:dyDescent="0.35">
      <c r="A41025" t="s">
        <v>22772</v>
      </c>
      <c r="B41025">
        <v>1661</v>
      </c>
      <c r="C41025">
        <v>1799</v>
      </c>
      <c r="D41025">
        <v>139</v>
      </c>
      <c r="E41025">
        <v>3</v>
      </c>
      <c r="F41025">
        <v>7</v>
      </c>
      <c r="G41025">
        <f>F41025/E41025</f>
        <v>2.3333333333333335</v>
      </c>
    </row>
    <row r="41026" spans="1:7" x14ac:dyDescent="0.35">
      <c r="A41026" t="s">
        <v>22798</v>
      </c>
      <c r="B41026">
        <v>2526</v>
      </c>
      <c r="C41026">
        <v>3073</v>
      </c>
      <c r="D41026">
        <v>548</v>
      </c>
      <c r="E41026">
        <v>6</v>
      </c>
      <c r="F41026">
        <v>14</v>
      </c>
      <c r="G41026">
        <f>F41026/E41026</f>
        <v>2.3333333333333335</v>
      </c>
    </row>
    <row r="41027" spans="1:7" x14ac:dyDescent="0.35">
      <c r="A41027" t="s">
        <v>23471</v>
      </c>
      <c r="B41027">
        <v>4768</v>
      </c>
      <c r="C41027">
        <v>5025</v>
      </c>
      <c r="D41027">
        <v>258</v>
      </c>
      <c r="E41027">
        <v>3</v>
      </c>
      <c r="F41027">
        <v>7</v>
      </c>
      <c r="G41027">
        <f>F41027/E41027</f>
        <v>2.3333333333333335</v>
      </c>
    </row>
    <row r="41028" spans="1:7" x14ac:dyDescent="0.35">
      <c r="A41028" t="s">
        <v>23793</v>
      </c>
      <c r="B41028">
        <v>386</v>
      </c>
      <c r="C41028">
        <v>435</v>
      </c>
      <c r="D41028">
        <v>50</v>
      </c>
      <c r="E41028">
        <v>3</v>
      </c>
      <c r="F41028">
        <v>7</v>
      </c>
      <c r="G41028">
        <f>F41028/E41028</f>
        <v>2.3333333333333335</v>
      </c>
    </row>
    <row r="41029" spans="1:7" x14ac:dyDescent="0.35">
      <c r="A41029" t="s">
        <v>23876</v>
      </c>
      <c r="B41029">
        <v>3558</v>
      </c>
      <c r="C41029">
        <v>3726</v>
      </c>
      <c r="D41029">
        <v>169</v>
      </c>
      <c r="E41029">
        <v>6</v>
      </c>
      <c r="F41029">
        <v>14</v>
      </c>
      <c r="G41029">
        <f>F41029/E41029</f>
        <v>2.3333333333333335</v>
      </c>
    </row>
    <row r="41030" spans="1:7" x14ac:dyDescent="0.35">
      <c r="A41030" t="s">
        <v>23970</v>
      </c>
      <c r="B41030">
        <v>2066</v>
      </c>
      <c r="C41030">
        <v>2205</v>
      </c>
      <c r="D41030">
        <v>140</v>
      </c>
      <c r="E41030">
        <v>3</v>
      </c>
      <c r="F41030">
        <v>7</v>
      </c>
      <c r="G41030">
        <f>F41030/E41030</f>
        <v>2.3333333333333335</v>
      </c>
    </row>
    <row r="41031" spans="1:7" x14ac:dyDescent="0.35">
      <c r="A41031" t="s">
        <v>24028</v>
      </c>
      <c r="B41031">
        <v>5106</v>
      </c>
      <c r="C41031">
        <v>6275</v>
      </c>
      <c r="D41031">
        <v>1170</v>
      </c>
      <c r="E41031">
        <v>6</v>
      </c>
      <c r="F41031">
        <v>14</v>
      </c>
      <c r="G41031">
        <f>F41031/E41031</f>
        <v>2.3333333333333335</v>
      </c>
    </row>
    <row r="41032" spans="1:7" x14ac:dyDescent="0.35">
      <c r="A41032" t="s">
        <v>24430</v>
      </c>
      <c r="B41032">
        <v>2536</v>
      </c>
      <c r="C41032">
        <v>2612</v>
      </c>
      <c r="D41032">
        <v>77</v>
      </c>
      <c r="E41032">
        <v>3</v>
      </c>
      <c r="F41032">
        <v>7</v>
      </c>
      <c r="G41032">
        <f>F41032/E41032</f>
        <v>2.3333333333333335</v>
      </c>
    </row>
    <row r="41033" spans="1:7" x14ac:dyDescent="0.35">
      <c r="A41033" t="s">
        <v>24826</v>
      </c>
      <c r="B41033">
        <v>956</v>
      </c>
      <c r="C41033">
        <v>1020</v>
      </c>
      <c r="D41033">
        <v>65</v>
      </c>
      <c r="E41033">
        <v>3</v>
      </c>
      <c r="F41033">
        <v>7</v>
      </c>
      <c r="G41033">
        <f>F41033/E41033</f>
        <v>2.3333333333333335</v>
      </c>
    </row>
    <row r="41034" spans="1:7" x14ac:dyDescent="0.35">
      <c r="A41034" t="s">
        <v>26341</v>
      </c>
      <c r="B41034">
        <v>1</v>
      </c>
      <c r="C41034">
        <v>115</v>
      </c>
      <c r="D41034">
        <v>115</v>
      </c>
      <c r="E41034">
        <v>3</v>
      </c>
      <c r="F41034">
        <v>7</v>
      </c>
      <c r="G41034">
        <f>F41034/E41034</f>
        <v>2.3333333333333335</v>
      </c>
    </row>
    <row r="41035" spans="1:7" x14ac:dyDescent="0.35">
      <c r="A41035" t="s">
        <v>26613</v>
      </c>
      <c r="B41035">
        <v>2935</v>
      </c>
      <c r="C41035">
        <v>3003</v>
      </c>
      <c r="D41035">
        <v>69</v>
      </c>
      <c r="E41035">
        <v>3</v>
      </c>
      <c r="F41035">
        <v>7</v>
      </c>
      <c r="G41035">
        <f>F41035/E41035</f>
        <v>2.3333333333333335</v>
      </c>
    </row>
    <row r="41036" spans="1:7" x14ac:dyDescent="0.35">
      <c r="A41036" t="s">
        <v>27014</v>
      </c>
      <c r="B41036">
        <v>1</v>
      </c>
      <c r="C41036">
        <v>465</v>
      </c>
      <c r="D41036">
        <v>465</v>
      </c>
      <c r="E41036">
        <v>3</v>
      </c>
      <c r="F41036">
        <v>7</v>
      </c>
      <c r="G41036">
        <f>F41036/E41036</f>
        <v>2.3333333333333335</v>
      </c>
    </row>
    <row r="41037" spans="1:7" x14ac:dyDescent="0.35">
      <c r="A41037" t="s">
        <v>27831</v>
      </c>
      <c r="B41037">
        <v>4286</v>
      </c>
      <c r="C41037">
        <v>4860</v>
      </c>
      <c r="D41037">
        <v>575</v>
      </c>
      <c r="E41037">
        <v>3</v>
      </c>
      <c r="F41037">
        <v>7</v>
      </c>
      <c r="G41037">
        <f>F41037/E41037</f>
        <v>2.3333333333333335</v>
      </c>
    </row>
    <row r="41038" spans="1:7" x14ac:dyDescent="0.35">
      <c r="A41038" t="s">
        <v>28213</v>
      </c>
      <c r="B41038">
        <v>1</v>
      </c>
      <c r="C41038">
        <v>266</v>
      </c>
      <c r="D41038">
        <v>266</v>
      </c>
      <c r="E41038">
        <v>3</v>
      </c>
      <c r="F41038">
        <v>7</v>
      </c>
      <c r="G41038">
        <f>F41038/E41038</f>
        <v>2.3333333333333335</v>
      </c>
    </row>
    <row r="41039" spans="1:7" x14ac:dyDescent="0.35">
      <c r="A41039" t="s">
        <v>28656</v>
      </c>
      <c r="B41039">
        <v>2936</v>
      </c>
      <c r="C41039">
        <v>3195</v>
      </c>
      <c r="D41039">
        <v>260</v>
      </c>
      <c r="E41039">
        <v>3</v>
      </c>
      <c r="F41039">
        <v>7</v>
      </c>
      <c r="G41039">
        <f>F41039/E41039</f>
        <v>2.3333333333333335</v>
      </c>
    </row>
    <row r="41040" spans="1:7" x14ac:dyDescent="0.35">
      <c r="A41040" t="s">
        <v>29164</v>
      </c>
      <c r="B41040">
        <v>1</v>
      </c>
      <c r="C41040">
        <v>135</v>
      </c>
      <c r="D41040">
        <v>135</v>
      </c>
      <c r="E41040">
        <v>6</v>
      </c>
      <c r="F41040">
        <v>14</v>
      </c>
      <c r="G41040">
        <f>F41040/E41040</f>
        <v>2.3333333333333335</v>
      </c>
    </row>
    <row r="41041" spans="1:7" x14ac:dyDescent="0.35">
      <c r="A41041" t="s">
        <v>29436</v>
      </c>
      <c r="B41041">
        <v>1669</v>
      </c>
      <c r="C41041">
        <v>1735</v>
      </c>
      <c r="D41041">
        <v>67</v>
      </c>
      <c r="E41041">
        <v>3</v>
      </c>
      <c r="F41041">
        <v>7</v>
      </c>
      <c r="G41041">
        <f>F41041/E41041</f>
        <v>2.3333333333333335</v>
      </c>
    </row>
    <row r="41042" spans="1:7" x14ac:dyDescent="0.35">
      <c r="A41042" t="s">
        <v>29668</v>
      </c>
      <c r="B41042">
        <v>1</v>
      </c>
      <c r="C41042">
        <v>85</v>
      </c>
      <c r="D41042">
        <v>85</v>
      </c>
      <c r="E41042">
        <v>3</v>
      </c>
      <c r="F41042">
        <v>7</v>
      </c>
      <c r="G41042">
        <f>F41042/E41042</f>
        <v>2.3333333333333335</v>
      </c>
    </row>
    <row r="41043" spans="1:7" x14ac:dyDescent="0.35">
      <c r="A41043" t="s">
        <v>31291</v>
      </c>
      <c r="B41043">
        <v>1</v>
      </c>
      <c r="C41043">
        <v>75</v>
      </c>
      <c r="D41043">
        <v>75</v>
      </c>
      <c r="E41043">
        <v>3</v>
      </c>
      <c r="F41043">
        <v>7</v>
      </c>
      <c r="G41043">
        <f>F41043/E41043</f>
        <v>2.3333333333333335</v>
      </c>
    </row>
    <row r="41044" spans="1:7" x14ac:dyDescent="0.35">
      <c r="A41044" t="s">
        <v>31332</v>
      </c>
      <c r="B41044">
        <v>1959</v>
      </c>
      <c r="C41044">
        <v>1976</v>
      </c>
      <c r="D41044">
        <v>18</v>
      </c>
      <c r="E41044">
        <v>3</v>
      </c>
      <c r="F41044">
        <v>7</v>
      </c>
      <c r="G41044">
        <f>F41044/E41044</f>
        <v>2.3333333333333335</v>
      </c>
    </row>
    <row r="41045" spans="1:7" x14ac:dyDescent="0.35">
      <c r="A41045" t="s">
        <v>31671</v>
      </c>
      <c r="B41045">
        <v>1</v>
      </c>
      <c r="C41045">
        <v>75</v>
      </c>
      <c r="D41045">
        <v>75</v>
      </c>
      <c r="E41045">
        <v>6</v>
      </c>
      <c r="F41045">
        <v>14</v>
      </c>
      <c r="G41045">
        <f>F41045/E41045</f>
        <v>2.3333333333333335</v>
      </c>
    </row>
    <row r="41046" spans="1:7" x14ac:dyDescent="0.35">
      <c r="A41046" t="s">
        <v>31686</v>
      </c>
      <c r="B41046">
        <v>761</v>
      </c>
      <c r="C41046">
        <v>855</v>
      </c>
      <c r="D41046">
        <v>95</v>
      </c>
      <c r="E41046">
        <v>3</v>
      </c>
      <c r="F41046">
        <v>7</v>
      </c>
      <c r="G41046">
        <f>F41046/E41046</f>
        <v>2.3333333333333335</v>
      </c>
    </row>
    <row r="41047" spans="1:7" x14ac:dyDescent="0.35">
      <c r="A41047" t="s">
        <v>31858</v>
      </c>
      <c r="B41047">
        <v>1</v>
      </c>
      <c r="C41047">
        <v>75</v>
      </c>
      <c r="D41047">
        <v>75</v>
      </c>
      <c r="E41047">
        <v>3</v>
      </c>
      <c r="F41047">
        <v>7</v>
      </c>
      <c r="G41047">
        <f>F41047/E41047</f>
        <v>2.3333333333333335</v>
      </c>
    </row>
    <row r="41048" spans="1:7" x14ac:dyDescent="0.35">
      <c r="A41048" t="s">
        <v>31970</v>
      </c>
      <c r="B41048">
        <v>1486</v>
      </c>
      <c r="C41048">
        <v>1662</v>
      </c>
      <c r="D41048">
        <v>177</v>
      </c>
      <c r="E41048">
        <v>3</v>
      </c>
      <c r="F41048">
        <v>7</v>
      </c>
      <c r="G41048">
        <f>F41048/E41048</f>
        <v>2.3333333333333335</v>
      </c>
    </row>
    <row r="41049" spans="1:7" x14ac:dyDescent="0.35">
      <c r="A41049" t="s">
        <v>32964</v>
      </c>
      <c r="B41049">
        <v>1</v>
      </c>
      <c r="C41049">
        <v>65</v>
      </c>
      <c r="D41049">
        <v>65</v>
      </c>
      <c r="E41049">
        <v>3</v>
      </c>
      <c r="F41049">
        <v>7</v>
      </c>
      <c r="G41049">
        <f>F41049/E41049</f>
        <v>2.3333333333333335</v>
      </c>
    </row>
    <row r="41050" spans="1:7" x14ac:dyDescent="0.35">
      <c r="A41050" t="s">
        <v>33610</v>
      </c>
      <c r="B41050">
        <v>2376</v>
      </c>
      <c r="C41050">
        <v>2461</v>
      </c>
      <c r="D41050">
        <v>86</v>
      </c>
      <c r="E41050">
        <v>3</v>
      </c>
      <c r="F41050">
        <v>7</v>
      </c>
      <c r="G41050">
        <f>F41050/E41050</f>
        <v>2.3333333333333335</v>
      </c>
    </row>
    <row r="41051" spans="1:7" x14ac:dyDescent="0.35">
      <c r="A41051" t="s">
        <v>33927</v>
      </c>
      <c r="B41051">
        <v>1</v>
      </c>
      <c r="C41051">
        <v>155</v>
      </c>
      <c r="D41051">
        <v>155</v>
      </c>
      <c r="E41051">
        <v>3</v>
      </c>
      <c r="F41051">
        <v>7</v>
      </c>
      <c r="G41051">
        <f>F41051/E41051</f>
        <v>2.3333333333333335</v>
      </c>
    </row>
    <row r="41052" spans="1:7" x14ac:dyDescent="0.35">
      <c r="A41052" t="s">
        <v>34105</v>
      </c>
      <c r="B41052">
        <v>3531</v>
      </c>
      <c r="C41052">
        <v>3672</v>
      </c>
      <c r="D41052">
        <v>142</v>
      </c>
      <c r="E41052">
        <v>3</v>
      </c>
      <c r="F41052">
        <v>7</v>
      </c>
      <c r="G41052">
        <f>F41052/E41052</f>
        <v>2.3333333333333335</v>
      </c>
    </row>
    <row r="41053" spans="1:7" x14ac:dyDescent="0.35">
      <c r="A41053" t="s">
        <v>34430</v>
      </c>
      <c r="B41053">
        <v>1</v>
      </c>
      <c r="C41053">
        <v>105</v>
      </c>
      <c r="D41053">
        <v>105</v>
      </c>
      <c r="E41053">
        <v>3</v>
      </c>
      <c r="F41053">
        <v>7</v>
      </c>
      <c r="G41053">
        <f>F41053/E41053</f>
        <v>2.3333333333333335</v>
      </c>
    </row>
    <row r="41054" spans="1:7" x14ac:dyDescent="0.35">
      <c r="A41054" t="s">
        <v>36250</v>
      </c>
      <c r="B41054">
        <v>1</v>
      </c>
      <c r="C41054">
        <v>1425</v>
      </c>
      <c r="D41054">
        <v>1425</v>
      </c>
      <c r="E41054">
        <v>27</v>
      </c>
      <c r="F41054">
        <v>63</v>
      </c>
      <c r="G41054">
        <f>F41054/E41054</f>
        <v>2.3333333333333335</v>
      </c>
    </row>
    <row r="41055" spans="1:7" x14ac:dyDescent="0.35">
      <c r="A41055" t="s">
        <v>36705</v>
      </c>
      <c r="B41055">
        <v>2046</v>
      </c>
      <c r="C41055">
        <v>2114</v>
      </c>
      <c r="D41055">
        <v>69</v>
      </c>
      <c r="E41055">
        <v>3</v>
      </c>
      <c r="F41055">
        <v>7</v>
      </c>
      <c r="G41055">
        <f>F41055/E41055</f>
        <v>2.3333333333333335</v>
      </c>
    </row>
    <row r="41056" spans="1:7" x14ac:dyDescent="0.35">
      <c r="A41056" t="s">
        <v>37066</v>
      </c>
      <c r="B41056">
        <v>1</v>
      </c>
      <c r="C41056">
        <v>75</v>
      </c>
      <c r="D41056">
        <v>75</v>
      </c>
      <c r="E41056">
        <v>3</v>
      </c>
      <c r="F41056">
        <v>7</v>
      </c>
      <c r="G41056">
        <f>F41056/E41056</f>
        <v>2.3333333333333335</v>
      </c>
    </row>
    <row r="41057" spans="1:7" x14ac:dyDescent="0.35">
      <c r="A41057" t="s">
        <v>37408</v>
      </c>
      <c r="B41057">
        <v>1</v>
      </c>
      <c r="C41057">
        <v>275</v>
      </c>
      <c r="D41057">
        <v>275</v>
      </c>
      <c r="E41057">
        <v>3</v>
      </c>
      <c r="F41057">
        <v>7</v>
      </c>
      <c r="G41057">
        <f>F41057/E41057</f>
        <v>2.3333333333333335</v>
      </c>
    </row>
    <row r="41058" spans="1:7" x14ac:dyDescent="0.35">
      <c r="A41058" t="s">
        <v>37907</v>
      </c>
      <c r="B41058">
        <v>4074</v>
      </c>
      <c r="C41058">
        <v>4157</v>
      </c>
      <c r="D41058">
        <v>84</v>
      </c>
      <c r="E41058">
        <v>3</v>
      </c>
      <c r="F41058">
        <v>7</v>
      </c>
      <c r="G41058">
        <f>F41058/E41058</f>
        <v>2.3333333333333335</v>
      </c>
    </row>
    <row r="41059" spans="1:7" x14ac:dyDescent="0.35">
      <c r="A41059" t="s">
        <v>37984</v>
      </c>
      <c r="B41059">
        <v>6036</v>
      </c>
      <c r="C41059">
        <v>6118</v>
      </c>
      <c r="D41059">
        <v>83</v>
      </c>
      <c r="E41059">
        <v>3</v>
      </c>
      <c r="F41059">
        <v>7</v>
      </c>
      <c r="G41059">
        <f>F41059/E41059</f>
        <v>2.3333333333333335</v>
      </c>
    </row>
    <row r="41060" spans="1:7" x14ac:dyDescent="0.35">
      <c r="A41060" t="s">
        <v>38276</v>
      </c>
      <c r="B41060">
        <v>3491</v>
      </c>
      <c r="C41060">
        <v>3540</v>
      </c>
      <c r="D41060">
        <v>50</v>
      </c>
      <c r="E41060">
        <v>3</v>
      </c>
      <c r="F41060">
        <v>7</v>
      </c>
      <c r="G41060">
        <f>F41060/E41060</f>
        <v>2.3333333333333335</v>
      </c>
    </row>
    <row r="41061" spans="1:7" x14ac:dyDescent="0.35">
      <c r="A41061" t="s">
        <v>39033</v>
      </c>
      <c r="B41061">
        <v>1</v>
      </c>
      <c r="C41061">
        <v>65</v>
      </c>
      <c r="D41061">
        <v>65</v>
      </c>
      <c r="E41061">
        <v>3</v>
      </c>
      <c r="F41061">
        <v>7</v>
      </c>
      <c r="G41061">
        <f>F41061/E41061</f>
        <v>2.3333333333333335</v>
      </c>
    </row>
    <row r="41062" spans="1:7" x14ac:dyDescent="0.35">
      <c r="A41062" t="s">
        <v>39238</v>
      </c>
      <c r="B41062">
        <v>4104</v>
      </c>
      <c r="C41062">
        <v>4155</v>
      </c>
      <c r="D41062">
        <v>52</v>
      </c>
      <c r="E41062">
        <v>3</v>
      </c>
      <c r="F41062">
        <v>7</v>
      </c>
      <c r="G41062">
        <f>F41062/E41062</f>
        <v>2.3333333333333335</v>
      </c>
    </row>
    <row r="41063" spans="1:7" x14ac:dyDescent="0.35">
      <c r="A41063" t="s">
        <v>39403</v>
      </c>
      <c r="B41063">
        <v>1446</v>
      </c>
      <c r="C41063">
        <v>1519</v>
      </c>
      <c r="D41063">
        <v>74</v>
      </c>
      <c r="E41063">
        <v>6</v>
      </c>
      <c r="F41063">
        <v>14</v>
      </c>
      <c r="G41063">
        <f>F41063/E41063</f>
        <v>2.3333333333333335</v>
      </c>
    </row>
    <row r="41064" spans="1:7" x14ac:dyDescent="0.35">
      <c r="A41064" t="s">
        <v>40267</v>
      </c>
      <c r="B41064">
        <v>3591</v>
      </c>
      <c r="C41064">
        <v>3908</v>
      </c>
      <c r="D41064">
        <v>318</v>
      </c>
      <c r="E41064">
        <v>3</v>
      </c>
      <c r="F41064">
        <v>7</v>
      </c>
      <c r="G41064">
        <f>F41064/E41064</f>
        <v>2.3333333333333335</v>
      </c>
    </row>
    <row r="41065" spans="1:7" x14ac:dyDescent="0.35">
      <c r="A41065" t="s">
        <v>40646</v>
      </c>
      <c r="B41065">
        <v>5581</v>
      </c>
      <c r="C41065">
        <v>5874</v>
      </c>
      <c r="D41065">
        <v>294</v>
      </c>
      <c r="E41065">
        <v>3</v>
      </c>
      <c r="F41065">
        <v>7</v>
      </c>
      <c r="G41065">
        <f>F41065/E41065</f>
        <v>2.3333333333333335</v>
      </c>
    </row>
    <row r="41066" spans="1:7" x14ac:dyDescent="0.35">
      <c r="A41066" t="s">
        <v>40677</v>
      </c>
      <c r="B41066">
        <v>4136</v>
      </c>
      <c r="C41066">
        <v>4338</v>
      </c>
      <c r="D41066">
        <v>203</v>
      </c>
      <c r="E41066">
        <v>3</v>
      </c>
      <c r="F41066">
        <v>7</v>
      </c>
      <c r="G41066">
        <f>F41066/E41066</f>
        <v>2.3333333333333335</v>
      </c>
    </row>
    <row r="41067" spans="1:7" x14ac:dyDescent="0.35">
      <c r="A41067" t="s">
        <v>40779</v>
      </c>
      <c r="B41067">
        <v>7726</v>
      </c>
      <c r="C41067">
        <v>7839</v>
      </c>
      <c r="D41067">
        <v>114</v>
      </c>
      <c r="E41067">
        <v>3</v>
      </c>
      <c r="F41067">
        <v>7</v>
      </c>
      <c r="G41067">
        <f>F41067/E41067</f>
        <v>2.3333333333333335</v>
      </c>
    </row>
    <row r="41068" spans="1:7" x14ac:dyDescent="0.35">
      <c r="A41068" t="s">
        <v>40788</v>
      </c>
      <c r="B41068">
        <v>1</v>
      </c>
      <c r="C41068">
        <v>315</v>
      </c>
      <c r="D41068">
        <v>315</v>
      </c>
      <c r="E41068">
        <v>3</v>
      </c>
      <c r="F41068">
        <v>7</v>
      </c>
      <c r="G41068">
        <f>F41068/E41068</f>
        <v>2.3333333333333335</v>
      </c>
    </row>
    <row r="41069" spans="1:7" x14ac:dyDescent="0.35">
      <c r="A41069" t="s">
        <v>41035</v>
      </c>
      <c r="B41069">
        <v>1</v>
      </c>
      <c r="C41069">
        <v>356</v>
      </c>
      <c r="D41069">
        <v>356</v>
      </c>
      <c r="E41069">
        <v>3</v>
      </c>
      <c r="F41069">
        <v>7</v>
      </c>
      <c r="G41069">
        <f>F41069/E41069</f>
        <v>2.3333333333333335</v>
      </c>
    </row>
    <row r="41070" spans="1:7" x14ac:dyDescent="0.35">
      <c r="A41070" t="s">
        <v>41251</v>
      </c>
      <c r="B41070">
        <v>4192</v>
      </c>
      <c r="C41070">
        <v>4632</v>
      </c>
      <c r="D41070">
        <v>441</v>
      </c>
      <c r="E41070">
        <v>6</v>
      </c>
      <c r="F41070">
        <v>14</v>
      </c>
      <c r="G41070">
        <f>F41070/E41070</f>
        <v>2.3333333333333335</v>
      </c>
    </row>
    <row r="41071" spans="1:7" x14ac:dyDescent="0.35">
      <c r="A41071" t="s">
        <v>41676</v>
      </c>
      <c r="B41071">
        <v>1</v>
      </c>
      <c r="C41071">
        <v>1045</v>
      </c>
      <c r="D41071">
        <v>1045</v>
      </c>
      <c r="E41071">
        <v>18</v>
      </c>
      <c r="F41071">
        <v>42</v>
      </c>
      <c r="G41071">
        <f>F41071/E41071</f>
        <v>2.3333333333333335</v>
      </c>
    </row>
    <row r="41072" spans="1:7" x14ac:dyDescent="0.35">
      <c r="A41072" t="s">
        <v>42464</v>
      </c>
      <c r="B41072">
        <v>1906</v>
      </c>
      <c r="C41072">
        <v>2073</v>
      </c>
      <c r="D41072">
        <v>168</v>
      </c>
      <c r="E41072">
        <v>3</v>
      </c>
      <c r="F41072">
        <v>7</v>
      </c>
      <c r="G41072">
        <f>F41072/E41072</f>
        <v>2.3333333333333335</v>
      </c>
    </row>
    <row r="41073" spans="1:7" x14ac:dyDescent="0.35">
      <c r="A41073" t="s">
        <v>42465</v>
      </c>
      <c r="B41073">
        <v>1</v>
      </c>
      <c r="C41073">
        <v>135</v>
      </c>
      <c r="D41073">
        <v>135</v>
      </c>
      <c r="E41073">
        <v>3</v>
      </c>
      <c r="F41073">
        <v>7</v>
      </c>
      <c r="G41073">
        <f>F41073/E41073</f>
        <v>2.3333333333333335</v>
      </c>
    </row>
    <row r="41074" spans="1:7" x14ac:dyDescent="0.35">
      <c r="A41074" t="s">
        <v>43186</v>
      </c>
      <c r="B41074">
        <v>1</v>
      </c>
      <c r="C41074">
        <v>35</v>
      </c>
      <c r="D41074">
        <v>35</v>
      </c>
      <c r="E41074">
        <v>3</v>
      </c>
      <c r="F41074">
        <v>7</v>
      </c>
      <c r="G41074">
        <f>F41074/E41074</f>
        <v>2.3333333333333335</v>
      </c>
    </row>
    <row r="41075" spans="1:7" x14ac:dyDescent="0.35">
      <c r="A41075" t="s">
        <v>27397</v>
      </c>
      <c r="B41075">
        <v>1</v>
      </c>
      <c r="C41075">
        <v>1845</v>
      </c>
      <c r="D41075">
        <v>1845</v>
      </c>
      <c r="E41075">
        <v>32</v>
      </c>
      <c r="F41075">
        <v>74</v>
      </c>
      <c r="G41075">
        <f>F41075/E41075</f>
        <v>2.3125</v>
      </c>
    </row>
    <row r="41076" spans="1:7" x14ac:dyDescent="0.35">
      <c r="A41076" t="s">
        <v>33053</v>
      </c>
      <c r="B41076">
        <v>1</v>
      </c>
      <c r="C41076">
        <v>170</v>
      </c>
      <c r="D41076">
        <v>170</v>
      </c>
      <c r="E41076">
        <v>16</v>
      </c>
      <c r="F41076">
        <v>37</v>
      </c>
      <c r="G41076">
        <f>F41076/E41076</f>
        <v>2.3125</v>
      </c>
    </row>
    <row r="41077" spans="1:7" x14ac:dyDescent="0.35">
      <c r="A41077" t="s">
        <v>41805</v>
      </c>
      <c r="B41077">
        <v>2061</v>
      </c>
      <c r="C41077">
        <v>2965</v>
      </c>
      <c r="D41077">
        <v>905</v>
      </c>
      <c r="E41077">
        <v>13</v>
      </c>
      <c r="F41077">
        <v>30</v>
      </c>
      <c r="G41077">
        <f>F41077/E41077</f>
        <v>2.3076923076923075</v>
      </c>
    </row>
    <row r="41078" spans="1:7" x14ac:dyDescent="0.35">
      <c r="A41078" t="s">
        <v>14330</v>
      </c>
      <c r="B41078">
        <v>1</v>
      </c>
      <c r="C41078">
        <v>1106</v>
      </c>
      <c r="D41078">
        <v>1106</v>
      </c>
      <c r="E41078">
        <v>20</v>
      </c>
      <c r="F41078">
        <v>46</v>
      </c>
      <c r="G41078">
        <f>F41078/E41078</f>
        <v>2.2999999999999998</v>
      </c>
    </row>
    <row r="41079" spans="1:7" x14ac:dyDescent="0.35">
      <c r="A41079" t="s">
        <v>16535</v>
      </c>
      <c r="B41079">
        <v>1</v>
      </c>
      <c r="C41079">
        <v>585</v>
      </c>
      <c r="D41079">
        <v>585</v>
      </c>
      <c r="E41079">
        <v>30</v>
      </c>
      <c r="F41079">
        <v>69</v>
      </c>
      <c r="G41079">
        <f>F41079/E41079</f>
        <v>2.2999999999999998</v>
      </c>
    </row>
    <row r="41080" spans="1:7" x14ac:dyDescent="0.35">
      <c r="A41080" t="s">
        <v>28612</v>
      </c>
      <c r="B41080">
        <v>1</v>
      </c>
      <c r="C41080">
        <v>2056</v>
      </c>
      <c r="D41080">
        <v>2056</v>
      </c>
      <c r="E41080">
        <v>101</v>
      </c>
      <c r="F41080">
        <v>232</v>
      </c>
      <c r="G41080">
        <f>F41080/E41080</f>
        <v>2.2970297029702968</v>
      </c>
    </row>
    <row r="41081" spans="1:7" x14ac:dyDescent="0.35">
      <c r="A41081" t="s">
        <v>19740</v>
      </c>
      <c r="B41081">
        <v>1</v>
      </c>
      <c r="C41081">
        <v>1235</v>
      </c>
      <c r="D41081">
        <v>1235</v>
      </c>
      <c r="E41081">
        <v>24</v>
      </c>
      <c r="F41081">
        <v>55</v>
      </c>
      <c r="G41081">
        <f>F41081/E41081</f>
        <v>2.2916666666666665</v>
      </c>
    </row>
    <row r="41082" spans="1:7" x14ac:dyDescent="0.35">
      <c r="A41082" t="s">
        <v>2176</v>
      </c>
      <c r="B41082">
        <v>1</v>
      </c>
      <c r="C41082">
        <v>485</v>
      </c>
      <c r="D41082">
        <v>485</v>
      </c>
      <c r="E41082">
        <v>7</v>
      </c>
      <c r="F41082">
        <v>16</v>
      </c>
      <c r="G41082">
        <f>F41082/E41082</f>
        <v>2.2857142857142856</v>
      </c>
    </row>
    <row r="41083" spans="1:7" x14ac:dyDescent="0.35">
      <c r="A41083" t="s">
        <v>4447</v>
      </c>
      <c r="B41083">
        <v>6616</v>
      </c>
      <c r="C41083">
        <v>6715</v>
      </c>
      <c r="D41083">
        <v>100</v>
      </c>
      <c r="E41083">
        <v>7</v>
      </c>
      <c r="F41083">
        <v>16</v>
      </c>
      <c r="G41083">
        <f>F41083/E41083</f>
        <v>2.2857142857142856</v>
      </c>
    </row>
    <row r="41084" spans="1:7" x14ac:dyDescent="0.35">
      <c r="A41084" t="s">
        <v>22988</v>
      </c>
      <c r="B41084">
        <v>1</v>
      </c>
      <c r="C41084">
        <v>535</v>
      </c>
      <c r="D41084">
        <v>535</v>
      </c>
      <c r="E41084">
        <v>14</v>
      </c>
      <c r="F41084">
        <v>32</v>
      </c>
      <c r="G41084">
        <f>F41084/E41084</f>
        <v>2.2857142857142856</v>
      </c>
    </row>
    <row r="41085" spans="1:7" x14ac:dyDescent="0.35">
      <c r="A41085" t="s">
        <v>30886</v>
      </c>
      <c r="B41085">
        <v>431</v>
      </c>
      <c r="C41085">
        <v>1059</v>
      </c>
      <c r="D41085">
        <v>629</v>
      </c>
      <c r="E41085">
        <v>7</v>
      </c>
      <c r="F41085">
        <v>16</v>
      </c>
      <c r="G41085">
        <f>F41085/E41085</f>
        <v>2.2857142857142856</v>
      </c>
    </row>
    <row r="41086" spans="1:7" x14ac:dyDescent="0.35">
      <c r="A41086" t="s">
        <v>33234</v>
      </c>
      <c r="B41086">
        <v>5526</v>
      </c>
      <c r="C41086">
        <v>5676</v>
      </c>
      <c r="D41086">
        <v>151</v>
      </c>
      <c r="E41086">
        <v>7</v>
      </c>
      <c r="F41086">
        <v>16</v>
      </c>
      <c r="G41086">
        <f>F41086/E41086</f>
        <v>2.2857142857142856</v>
      </c>
    </row>
    <row r="41087" spans="1:7" x14ac:dyDescent="0.35">
      <c r="A41087" t="s">
        <v>36484</v>
      </c>
      <c r="B41087">
        <v>2672</v>
      </c>
      <c r="C41087">
        <v>2953</v>
      </c>
      <c r="D41087">
        <v>282</v>
      </c>
      <c r="E41087">
        <v>7</v>
      </c>
      <c r="F41087">
        <v>16</v>
      </c>
      <c r="G41087">
        <f>F41087/E41087</f>
        <v>2.2857142857142856</v>
      </c>
    </row>
    <row r="41088" spans="1:7" x14ac:dyDescent="0.35">
      <c r="A41088" t="s">
        <v>38172</v>
      </c>
      <c r="B41088">
        <v>1</v>
      </c>
      <c r="C41088">
        <v>106</v>
      </c>
      <c r="D41088">
        <v>106</v>
      </c>
      <c r="E41088">
        <v>7</v>
      </c>
      <c r="F41088">
        <v>16</v>
      </c>
      <c r="G41088">
        <f>F41088/E41088</f>
        <v>2.2857142857142856</v>
      </c>
    </row>
    <row r="41089" spans="1:7" x14ac:dyDescent="0.35">
      <c r="A41089" t="s">
        <v>1967</v>
      </c>
      <c r="B41089">
        <v>1</v>
      </c>
      <c r="C41089">
        <v>5742</v>
      </c>
      <c r="D41089">
        <v>5742</v>
      </c>
      <c r="E41089">
        <v>142</v>
      </c>
      <c r="F41089">
        <v>324</v>
      </c>
      <c r="G41089">
        <f>F41089/E41089</f>
        <v>2.2816901408450705</v>
      </c>
    </row>
    <row r="41090" spans="1:7" x14ac:dyDescent="0.35">
      <c r="A41090" t="s">
        <v>35069</v>
      </c>
      <c r="B41090">
        <v>1541</v>
      </c>
      <c r="C41090">
        <v>1825</v>
      </c>
      <c r="D41090">
        <v>285</v>
      </c>
      <c r="E41090">
        <v>18</v>
      </c>
      <c r="F41090">
        <v>41</v>
      </c>
      <c r="G41090">
        <f>F41090/E41090</f>
        <v>2.2777777777777777</v>
      </c>
    </row>
    <row r="41091" spans="1:7" x14ac:dyDescent="0.35">
      <c r="A41091" t="s">
        <v>16770</v>
      </c>
      <c r="B41091">
        <v>1</v>
      </c>
      <c r="C41091">
        <v>1605</v>
      </c>
      <c r="D41091">
        <v>1605</v>
      </c>
      <c r="E41091">
        <v>29</v>
      </c>
      <c r="F41091">
        <v>66</v>
      </c>
      <c r="G41091">
        <f>F41091/E41091</f>
        <v>2.2758620689655173</v>
      </c>
    </row>
    <row r="41092" spans="1:7" x14ac:dyDescent="0.35">
      <c r="A41092" t="s">
        <v>4706</v>
      </c>
      <c r="B41092">
        <v>4161</v>
      </c>
      <c r="C41092">
        <v>4835</v>
      </c>
      <c r="D41092">
        <v>675</v>
      </c>
      <c r="E41092">
        <v>11</v>
      </c>
      <c r="F41092">
        <v>25</v>
      </c>
      <c r="G41092">
        <f>F41092/E41092</f>
        <v>2.2727272727272729</v>
      </c>
    </row>
    <row r="41093" spans="1:7" x14ac:dyDescent="0.35">
      <c r="A41093" t="s">
        <v>22950</v>
      </c>
      <c r="B41093">
        <v>3061</v>
      </c>
      <c r="C41093">
        <v>3438</v>
      </c>
      <c r="D41093">
        <v>378</v>
      </c>
      <c r="E41093">
        <v>11</v>
      </c>
      <c r="F41093">
        <v>25</v>
      </c>
      <c r="G41093">
        <f>F41093/E41093</f>
        <v>2.2727272727272729</v>
      </c>
    </row>
    <row r="41094" spans="1:7" x14ac:dyDescent="0.35">
      <c r="A41094" t="s">
        <v>28267</v>
      </c>
      <c r="B41094">
        <v>4476</v>
      </c>
      <c r="C41094">
        <v>4853</v>
      </c>
      <c r="D41094">
        <v>378</v>
      </c>
      <c r="E41094">
        <v>11</v>
      </c>
      <c r="F41094">
        <v>25</v>
      </c>
      <c r="G41094">
        <f>F41094/E41094</f>
        <v>2.2727272727272729</v>
      </c>
    </row>
    <row r="41095" spans="1:7" x14ac:dyDescent="0.35">
      <c r="A41095" t="s">
        <v>34847</v>
      </c>
      <c r="B41095">
        <v>2816</v>
      </c>
      <c r="C41095">
        <v>3056</v>
      </c>
      <c r="D41095">
        <v>241</v>
      </c>
      <c r="E41095">
        <v>11</v>
      </c>
      <c r="F41095">
        <v>25</v>
      </c>
      <c r="G41095">
        <f>F41095/E41095</f>
        <v>2.2727272727272729</v>
      </c>
    </row>
    <row r="41096" spans="1:7" x14ac:dyDescent="0.35">
      <c r="A41096" t="s">
        <v>38529</v>
      </c>
      <c r="B41096">
        <v>2091</v>
      </c>
      <c r="C41096">
        <v>2171</v>
      </c>
      <c r="D41096">
        <v>81</v>
      </c>
      <c r="E41096">
        <v>11</v>
      </c>
      <c r="F41096">
        <v>25</v>
      </c>
      <c r="G41096">
        <f>F41096/E41096</f>
        <v>2.2727272727272729</v>
      </c>
    </row>
    <row r="41097" spans="1:7" x14ac:dyDescent="0.35">
      <c r="A41097" t="s">
        <v>42756</v>
      </c>
      <c r="B41097">
        <v>1</v>
      </c>
      <c r="C41097">
        <v>385</v>
      </c>
      <c r="D41097">
        <v>385</v>
      </c>
      <c r="E41097">
        <v>11</v>
      </c>
      <c r="F41097">
        <v>25</v>
      </c>
      <c r="G41097">
        <f>F41097/E41097</f>
        <v>2.2727272727272729</v>
      </c>
    </row>
    <row r="41098" spans="1:7" x14ac:dyDescent="0.35">
      <c r="A41098" t="s">
        <v>38560</v>
      </c>
      <c r="B41098">
        <v>1</v>
      </c>
      <c r="C41098">
        <v>331</v>
      </c>
      <c r="D41098">
        <v>331</v>
      </c>
      <c r="E41098">
        <v>15</v>
      </c>
      <c r="F41098">
        <v>34</v>
      </c>
      <c r="G41098">
        <f>F41098/E41098</f>
        <v>2.2666666666666666</v>
      </c>
    </row>
    <row r="41099" spans="1:7" x14ac:dyDescent="0.35">
      <c r="A41099" t="s">
        <v>23960</v>
      </c>
      <c r="B41099">
        <v>2302</v>
      </c>
      <c r="C41099">
        <v>3705</v>
      </c>
      <c r="D41099">
        <v>1404</v>
      </c>
      <c r="E41099">
        <v>27</v>
      </c>
      <c r="F41099">
        <v>61</v>
      </c>
      <c r="G41099">
        <f>F41099/E41099</f>
        <v>2.2592592592592591</v>
      </c>
    </row>
    <row r="41100" spans="1:7" x14ac:dyDescent="0.35">
      <c r="A41100" t="s">
        <v>375</v>
      </c>
      <c r="B41100">
        <v>1</v>
      </c>
      <c r="C41100">
        <v>275</v>
      </c>
      <c r="D41100">
        <v>275</v>
      </c>
      <c r="E41100">
        <v>4</v>
      </c>
      <c r="F41100">
        <v>9</v>
      </c>
      <c r="G41100">
        <f>F41100/E41100</f>
        <v>2.25</v>
      </c>
    </row>
    <row r="41101" spans="1:7" x14ac:dyDescent="0.35">
      <c r="A41101" t="s">
        <v>577</v>
      </c>
      <c r="B41101">
        <v>476</v>
      </c>
      <c r="C41101">
        <v>595</v>
      </c>
      <c r="D41101">
        <v>120</v>
      </c>
      <c r="E41101">
        <v>4</v>
      </c>
      <c r="F41101">
        <v>9</v>
      </c>
      <c r="G41101">
        <f>F41101/E41101</f>
        <v>2.25</v>
      </c>
    </row>
    <row r="41102" spans="1:7" x14ac:dyDescent="0.35">
      <c r="A41102" t="s">
        <v>1335</v>
      </c>
      <c r="B41102">
        <v>1</v>
      </c>
      <c r="C41102">
        <v>155</v>
      </c>
      <c r="D41102">
        <v>155</v>
      </c>
      <c r="E41102">
        <v>4</v>
      </c>
      <c r="F41102">
        <v>9</v>
      </c>
      <c r="G41102">
        <f>F41102/E41102</f>
        <v>2.25</v>
      </c>
    </row>
    <row r="41103" spans="1:7" x14ac:dyDescent="0.35">
      <c r="A41103" t="s">
        <v>1593</v>
      </c>
      <c r="B41103">
        <v>5296</v>
      </c>
      <c r="C41103">
        <v>5450</v>
      </c>
      <c r="D41103">
        <v>155</v>
      </c>
      <c r="E41103">
        <v>4</v>
      </c>
      <c r="F41103">
        <v>9</v>
      </c>
      <c r="G41103">
        <f>F41103/E41103</f>
        <v>2.25</v>
      </c>
    </row>
    <row r="41104" spans="1:7" x14ac:dyDescent="0.35">
      <c r="A41104" t="s">
        <v>1669</v>
      </c>
      <c r="B41104">
        <v>1</v>
      </c>
      <c r="C41104">
        <v>89</v>
      </c>
      <c r="D41104">
        <v>89</v>
      </c>
      <c r="E41104">
        <v>4</v>
      </c>
      <c r="F41104">
        <v>9</v>
      </c>
      <c r="G41104">
        <f>F41104/E41104</f>
        <v>2.25</v>
      </c>
    </row>
    <row r="41105" spans="1:7" x14ac:dyDescent="0.35">
      <c r="A41105" t="s">
        <v>1911</v>
      </c>
      <c r="B41105">
        <v>8887</v>
      </c>
      <c r="C41105">
        <v>8896</v>
      </c>
      <c r="D41105">
        <v>10</v>
      </c>
      <c r="E41105">
        <v>4</v>
      </c>
      <c r="F41105">
        <v>9</v>
      </c>
      <c r="G41105">
        <f>F41105/E41105</f>
        <v>2.25</v>
      </c>
    </row>
    <row r="41106" spans="1:7" x14ac:dyDescent="0.35">
      <c r="A41106" t="s">
        <v>2067</v>
      </c>
      <c r="B41106">
        <v>1</v>
      </c>
      <c r="C41106">
        <v>44</v>
      </c>
      <c r="D41106">
        <v>44</v>
      </c>
      <c r="E41106">
        <v>4</v>
      </c>
      <c r="F41106">
        <v>9</v>
      </c>
      <c r="G41106">
        <f>F41106/E41106</f>
        <v>2.25</v>
      </c>
    </row>
    <row r="41107" spans="1:7" x14ac:dyDescent="0.35">
      <c r="A41107" t="s">
        <v>2860</v>
      </c>
      <c r="B41107">
        <v>1</v>
      </c>
      <c r="C41107">
        <v>125</v>
      </c>
      <c r="D41107">
        <v>125</v>
      </c>
      <c r="E41107">
        <v>4</v>
      </c>
      <c r="F41107">
        <v>9</v>
      </c>
      <c r="G41107">
        <f>F41107/E41107</f>
        <v>2.25</v>
      </c>
    </row>
    <row r="41108" spans="1:7" x14ac:dyDescent="0.35">
      <c r="A41108" t="s">
        <v>2896</v>
      </c>
      <c r="B41108">
        <v>4187</v>
      </c>
      <c r="C41108">
        <v>4229</v>
      </c>
      <c r="D41108">
        <v>43</v>
      </c>
      <c r="E41108">
        <v>4</v>
      </c>
      <c r="F41108">
        <v>9</v>
      </c>
      <c r="G41108">
        <f>F41108/E41108</f>
        <v>2.25</v>
      </c>
    </row>
    <row r="41109" spans="1:7" x14ac:dyDescent="0.35">
      <c r="A41109" t="s">
        <v>5118</v>
      </c>
      <c r="B41109">
        <v>3346</v>
      </c>
      <c r="C41109">
        <v>3475</v>
      </c>
      <c r="D41109">
        <v>130</v>
      </c>
      <c r="E41109">
        <v>4</v>
      </c>
      <c r="F41109">
        <v>9</v>
      </c>
      <c r="G41109">
        <f>F41109/E41109</f>
        <v>2.25</v>
      </c>
    </row>
    <row r="41110" spans="1:7" x14ac:dyDescent="0.35">
      <c r="A41110" t="s">
        <v>6032</v>
      </c>
      <c r="B41110">
        <v>3206</v>
      </c>
      <c r="C41110">
        <v>3825</v>
      </c>
      <c r="D41110">
        <v>620</v>
      </c>
      <c r="E41110">
        <v>16</v>
      </c>
      <c r="F41110">
        <v>36</v>
      </c>
      <c r="G41110">
        <f>F41110/E41110</f>
        <v>2.25</v>
      </c>
    </row>
    <row r="41111" spans="1:7" x14ac:dyDescent="0.35">
      <c r="A41111" t="s">
        <v>7117</v>
      </c>
      <c r="B41111">
        <v>1676</v>
      </c>
      <c r="C41111">
        <v>1806</v>
      </c>
      <c r="D41111">
        <v>131</v>
      </c>
      <c r="E41111">
        <v>4</v>
      </c>
      <c r="F41111">
        <v>9</v>
      </c>
      <c r="G41111">
        <f>F41111/E41111</f>
        <v>2.25</v>
      </c>
    </row>
    <row r="41112" spans="1:7" x14ac:dyDescent="0.35">
      <c r="A41112" t="s">
        <v>7324</v>
      </c>
      <c r="B41112">
        <v>3121</v>
      </c>
      <c r="C41112">
        <v>3217</v>
      </c>
      <c r="D41112">
        <v>97</v>
      </c>
      <c r="E41112">
        <v>4</v>
      </c>
      <c r="F41112">
        <v>9</v>
      </c>
      <c r="G41112">
        <f>F41112/E41112</f>
        <v>2.25</v>
      </c>
    </row>
    <row r="41113" spans="1:7" x14ac:dyDescent="0.35">
      <c r="A41113" t="s">
        <v>8297</v>
      </c>
      <c r="B41113">
        <v>1</v>
      </c>
      <c r="C41113">
        <v>1755</v>
      </c>
      <c r="D41113">
        <v>1755</v>
      </c>
      <c r="E41113">
        <v>4</v>
      </c>
      <c r="F41113">
        <v>9</v>
      </c>
      <c r="G41113">
        <f>F41113/E41113</f>
        <v>2.25</v>
      </c>
    </row>
    <row r="41114" spans="1:7" x14ac:dyDescent="0.35">
      <c r="A41114" t="s">
        <v>10522</v>
      </c>
      <c r="B41114">
        <v>1756</v>
      </c>
      <c r="C41114">
        <v>1810</v>
      </c>
      <c r="D41114">
        <v>55</v>
      </c>
      <c r="E41114">
        <v>20</v>
      </c>
      <c r="F41114">
        <v>45</v>
      </c>
      <c r="G41114">
        <f>F41114/E41114</f>
        <v>2.25</v>
      </c>
    </row>
    <row r="41115" spans="1:7" x14ac:dyDescent="0.35">
      <c r="A41115" t="s">
        <v>11754</v>
      </c>
      <c r="B41115">
        <v>3971</v>
      </c>
      <c r="C41115">
        <v>4425</v>
      </c>
      <c r="D41115">
        <v>455</v>
      </c>
      <c r="E41115">
        <v>4</v>
      </c>
      <c r="F41115">
        <v>9</v>
      </c>
      <c r="G41115">
        <f>F41115/E41115</f>
        <v>2.25</v>
      </c>
    </row>
    <row r="41116" spans="1:7" x14ac:dyDescent="0.35">
      <c r="A41116" t="s">
        <v>12971</v>
      </c>
      <c r="B41116">
        <v>1</v>
      </c>
      <c r="C41116">
        <v>322</v>
      </c>
      <c r="D41116">
        <v>322</v>
      </c>
      <c r="E41116">
        <v>8</v>
      </c>
      <c r="F41116">
        <v>18</v>
      </c>
      <c r="G41116">
        <f>F41116/E41116</f>
        <v>2.25</v>
      </c>
    </row>
    <row r="41117" spans="1:7" x14ac:dyDescent="0.35">
      <c r="A41117" t="s">
        <v>13970</v>
      </c>
      <c r="B41117">
        <v>3131</v>
      </c>
      <c r="C41117">
        <v>3413</v>
      </c>
      <c r="D41117">
        <v>283</v>
      </c>
      <c r="E41117">
        <v>4</v>
      </c>
      <c r="F41117">
        <v>9</v>
      </c>
      <c r="G41117">
        <f>F41117/E41117</f>
        <v>2.25</v>
      </c>
    </row>
    <row r="41118" spans="1:7" x14ac:dyDescent="0.35">
      <c r="A41118" t="s">
        <v>15291</v>
      </c>
      <c r="B41118">
        <v>1439</v>
      </c>
      <c r="C41118">
        <v>1750</v>
      </c>
      <c r="D41118">
        <v>312</v>
      </c>
      <c r="E41118">
        <v>8</v>
      </c>
      <c r="F41118">
        <v>18</v>
      </c>
      <c r="G41118">
        <f>F41118/E41118</f>
        <v>2.25</v>
      </c>
    </row>
    <row r="41119" spans="1:7" x14ac:dyDescent="0.35">
      <c r="A41119" t="s">
        <v>16799</v>
      </c>
      <c r="B41119">
        <v>3006</v>
      </c>
      <c r="C41119">
        <v>3100</v>
      </c>
      <c r="D41119">
        <v>95</v>
      </c>
      <c r="E41119">
        <v>4</v>
      </c>
      <c r="F41119">
        <v>9</v>
      </c>
      <c r="G41119">
        <f>F41119/E41119</f>
        <v>2.25</v>
      </c>
    </row>
    <row r="41120" spans="1:7" x14ac:dyDescent="0.35">
      <c r="A41120" t="s">
        <v>17898</v>
      </c>
      <c r="B41120">
        <v>6197</v>
      </c>
      <c r="C41120">
        <v>6387</v>
      </c>
      <c r="D41120">
        <v>191</v>
      </c>
      <c r="E41120">
        <v>8</v>
      </c>
      <c r="F41120">
        <v>18</v>
      </c>
      <c r="G41120">
        <f>F41120/E41120</f>
        <v>2.25</v>
      </c>
    </row>
    <row r="41121" spans="1:7" x14ac:dyDescent="0.35">
      <c r="A41121" t="s">
        <v>17903</v>
      </c>
      <c r="B41121">
        <v>1</v>
      </c>
      <c r="C41121">
        <v>108</v>
      </c>
      <c r="D41121">
        <v>108</v>
      </c>
      <c r="E41121">
        <v>4</v>
      </c>
      <c r="F41121">
        <v>9</v>
      </c>
      <c r="G41121">
        <f>F41121/E41121</f>
        <v>2.25</v>
      </c>
    </row>
    <row r="41122" spans="1:7" x14ac:dyDescent="0.35">
      <c r="A41122" t="s">
        <v>17993</v>
      </c>
      <c r="B41122">
        <v>2596</v>
      </c>
      <c r="C41122">
        <v>2735</v>
      </c>
      <c r="D41122">
        <v>140</v>
      </c>
      <c r="E41122">
        <v>8</v>
      </c>
      <c r="F41122">
        <v>18</v>
      </c>
      <c r="G41122">
        <f>F41122/E41122</f>
        <v>2.25</v>
      </c>
    </row>
    <row r="41123" spans="1:7" x14ac:dyDescent="0.35">
      <c r="A41123" t="s">
        <v>19870</v>
      </c>
      <c r="B41123">
        <v>1206</v>
      </c>
      <c r="C41123">
        <v>1319</v>
      </c>
      <c r="D41123">
        <v>114</v>
      </c>
      <c r="E41123">
        <v>4</v>
      </c>
      <c r="F41123">
        <v>9</v>
      </c>
      <c r="G41123">
        <f>F41123/E41123</f>
        <v>2.25</v>
      </c>
    </row>
    <row r="41124" spans="1:7" x14ac:dyDescent="0.35">
      <c r="A41124" t="s">
        <v>20497</v>
      </c>
      <c r="B41124">
        <v>2101</v>
      </c>
      <c r="C41124">
        <v>2259</v>
      </c>
      <c r="D41124">
        <v>159</v>
      </c>
      <c r="E41124">
        <v>4</v>
      </c>
      <c r="F41124">
        <v>9</v>
      </c>
      <c r="G41124">
        <f>F41124/E41124</f>
        <v>2.25</v>
      </c>
    </row>
    <row r="41125" spans="1:7" x14ac:dyDescent="0.35">
      <c r="A41125" t="s">
        <v>20620</v>
      </c>
      <c r="B41125">
        <v>5396</v>
      </c>
      <c r="C41125">
        <v>6125</v>
      </c>
      <c r="D41125">
        <v>730</v>
      </c>
      <c r="E41125">
        <v>4</v>
      </c>
      <c r="F41125">
        <v>9</v>
      </c>
      <c r="G41125">
        <f>F41125/E41125</f>
        <v>2.25</v>
      </c>
    </row>
    <row r="41126" spans="1:7" x14ac:dyDescent="0.35">
      <c r="A41126" t="s">
        <v>20744</v>
      </c>
      <c r="B41126">
        <v>1</v>
      </c>
      <c r="C41126">
        <v>93</v>
      </c>
      <c r="D41126">
        <v>93</v>
      </c>
      <c r="E41126">
        <v>4</v>
      </c>
      <c r="F41126">
        <v>9</v>
      </c>
      <c r="G41126">
        <f>F41126/E41126</f>
        <v>2.25</v>
      </c>
    </row>
    <row r="41127" spans="1:7" x14ac:dyDescent="0.35">
      <c r="A41127" t="s">
        <v>21950</v>
      </c>
      <c r="B41127">
        <v>3136</v>
      </c>
      <c r="C41127">
        <v>3512</v>
      </c>
      <c r="D41127">
        <v>377</v>
      </c>
      <c r="E41127">
        <v>4</v>
      </c>
      <c r="F41127">
        <v>9</v>
      </c>
      <c r="G41127">
        <f>F41127/E41127</f>
        <v>2.25</v>
      </c>
    </row>
    <row r="41128" spans="1:7" x14ac:dyDescent="0.35">
      <c r="A41128" t="s">
        <v>22194</v>
      </c>
      <c r="B41128">
        <v>1</v>
      </c>
      <c r="C41128">
        <v>325</v>
      </c>
      <c r="D41128">
        <v>325</v>
      </c>
      <c r="E41128">
        <v>4</v>
      </c>
      <c r="F41128">
        <v>9</v>
      </c>
      <c r="G41128">
        <f>F41128/E41128</f>
        <v>2.25</v>
      </c>
    </row>
    <row r="41129" spans="1:7" x14ac:dyDescent="0.35">
      <c r="A41129" t="s">
        <v>22976</v>
      </c>
      <c r="B41129">
        <v>1</v>
      </c>
      <c r="C41129">
        <v>115</v>
      </c>
      <c r="D41129">
        <v>115</v>
      </c>
      <c r="E41129">
        <v>4</v>
      </c>
      <c r="F41129">
        <v>9</v>
      </c>
      <c r="G41129">
        <f>F41129/E41129</f>
        <v>2.25</v>
      </c>
    </row>
    <row r="41130" spans="1:7" x14ac:dyDescent="0.35">
      <c r="A41130" t="s">
        <v>23449</v>
      </c>
      <c r="B41130">
        <v>1246</v>
      </c>
      <c r="C41130">
        <v>2205</v>
      </c>
      <c r="D41130">
        <v>960</v>
      </c>
      <c r="E41130">
        <v>8</v>
      </c>
      <c r="F41130">
        <v>18</v>
      </c>
      <c r="G41130">
        <f>F41130/E41130</f>
        <v>2.25</v>
      </c>
    </row>
    <row r="41131" spans="1:7" x14ac:dyDescent="0.35">
      <c r="A41131" t="s">
        <v>23663</v>
      </c>
      <c r="B41131">
        <v>2273</v>
      </c>
      <c r="C41131">
        <v>2310</v>
      </c>
      <c r="D41131">
        <v>38</v>
      </c>
      <c r="E41131">
        <v>4</v>
      </c>
      <c r="F41131">
        <v>9</v>
      </c>
      <c r="G41131">
        <f>F41131/E41131</f>
        <v>2.25</v>
      </c>
    </row>
    <row r="41132" spans="1:7" x14ac:dyDescent="0.35">
      <c r="A41132" t="s">
        <v>25819</v>
      </c>
      <c r="B41132">
        <v>1</v>
      </c>
      <c r="C41132">
        <v>435</v>
      </c>
      <c r="D41132">
        <v>435</v>
      </c>
      <c r="E41132">
        <v>4</v>
      </c>
      <c r="F41132">
        <v>9</v>
      </c>
      <c r="G41132">
        <f>F41132/E41132</f>
        <v>2.25</v>
      </c>
    </row>
    <row r="41133" spans="1:7" x14ac:dyDescent="0.35">
      <c r="A41133" t="s">
        <v>26309</v>
      </c>
      <c r="B41133">
        <v>1</v>
      </c>
      <c r="C41133">
        <v>335</v>
      </c>
      <c r="D41133">
        <v>335</v>
      </c>
      <c r="E41133">
        <v>4</v>
      </c>
      <c r="F41133">
        <v>9</v>
      </c>
      <c r="G41133">
        <f>F41133/E41133</f>
        <v>2.25</v>
      </c>
    </row>
    <row r="41134" spans="1:7" x14ac:dyDescent="0.35">
      <c r="A41134" t="s">
        <v>26560</v>
      </c>
      <c r="B41134">
        <v>3261</v>
      </c>
      <c r="C41134">
        <v>3820</v>
      </c>
      <c r="D41134">
        <v>560</v>
      </c>
      <c r="E41134">
        <v>4</v>
      </c>
      <c r="F41134">
        <v>9</v>
      </c>
      <c r="G41134">
        <f>F41134/E41134</f>
        <v>2.25</v>
      </c>
    </row>
    <row r="41135" spans="1:7" x14ac:dyDescent="0.35">
      <c r="A41135" t="s">
        <v>28929</v>
      </c>
      <c r="B41135">
        <v>1816</v>
      </c>
      <c r="C41135">
        <v>2062</v>
      </c>
      <c r="D41135">
        <v>247</v>
      </c>
      <c r="E41135">
        <v>8</v>
      </c>
      <c r="F41135">
        <v>18</v>
      </c>
      <c r="G41135">
        <f>F41135/E41135</f>
        <v>2.25</v>
      </c>
    </row>
    <row r="41136" spans="1:7" x14ac:dyDescent="0.35">
      <c r="A41136" t="s">
        <v>29384</v>
      </c>
      <c r="B41136">
        <v>2861</v>
      </c>
      <c r="C41136">
        <v>2993</v>
      </c>
      <c r="D41136">
        <v>133</v>
      </c>
      <c r="E41136">
        <v>4</v>
      </c>
      <c r="F41136">
        <v>9</v>
      </c>
      <c r="G41136">
        <f>F41136/E41136</f>
        <v>2.25</v>
      </c>
    </row>
    <row r="41137" spans="1:7" x14ac:dyDescent="0.35">
      <c r="A41137" t="s">
        <v>30681</v>
      </c>
      <c r="B41137">
        <v>1506</v>
      </c>
      <c r="C41137">
        <v>1629</v>
      </c>
      <c r="D41137">
        <v>124</v>
      </c>
      <c r="E41137">
        <v>4</v>
      </c>
      <c r="F41137">
        <v>9</v>
      </c>
      <c r="G41137">
        <f>F41137/E41137</f>
        <v>2.25</v>
      </c>
    </row>
    <row r="41138" spans="1:7" x14ac:dyDescent="0.35">
      <c r="A41138" t="s">
        <v>30974</v>
      </c>
      <c r="B41138">
        <v>2836</v>
      </c>
      <c r="C41138">
        <v>3103</v>
      </c>
      <c r="D41138">
        <v>268</v>
      </c>
      <c r="E41138">
        <v>4</v>
      </c>
      <c r="F41138">
        <v>9</v>
      </c>
      <c r="G41138">
        <f>F41138/E41138</f>
        <v>2.25</v>
      </c>
    </row>
    <row r="41139" spans="1:7" x14ac:dyDescent="0.35">
      <c r="A41139" t="s">
        <v>33133</v>
      </c>
      <c r="B41139">
        <v>4956</v>
      </c>
      <c r="C41139">
        <v>5341</v>
      </c>
      <c r="D41139">
        <v>386</v>
      </c>
      <c r="E41139">
        <v>4</v>
      </c>
      <c r="F41139">
        <v>9</v>
      </c>
      <c r="G41139">
        <f>F41139/E41139</f>
        <v>2.25</v>
      </c>
    </row>
    <row r="41140" spans="1:7" x14ac:dyDescent="0.35">
      <c r="A41140" t="s">
        <v>33705</v>
      </c>
      <c r="B41140">
        <v>3146</v>
      </c>
      <c r="C41140">
        <v>3248</v>
      </c>
      <c r="D41140">
        <v>103</v>
      </c>
      <c r="E41140">
        <v>4</v>
      </c>
      <c r="F41140">
        <v>9</v>
      </c>
      <c r="G41140">
        <f>F41140/E41140</f>
        <v>2.25</v>
      </c>
    </row>
    <row r="41141" spans="1:7" x14ac:dyDescent="0.35">
      <c r="A41141" t="s">
        <v>34112</v>
      </c>
      <c r="B41141">
        <v>3255</v>
      </c>
      <c r="C41141">
        <v>3525</v>
      </c>
      <c r="D41141">
        <v>271</v>
      </c>
      <c r="E41141">
        <v>8</v>
      </c>
      <c r="F41141">
        <v>18</v>
      </c>
      <c r="G41141">
        <f>F41141/E41141</f>
        <v>2.25</v>
      </c>
    </row>
    <row r="41142" spans="1:7" x14ac:dyDescent="0.35">
      <c r="A41142" t="s">
        <v>34714</v>
      </c>
      <c r="B41142">
        <v>1096</v>
      </c>
      <c r="C41142">
        <v>1419</v>
      </c>
      <c r="D41142">
        <v>324</v>
      </c>
      <c r="E41142">
        <v>4</v>
      </c>
      <c r="F41142">
        <v>9</v>
      </c>
      <c r="G41142">
        <f>F41142/E41142</f>
        <v>2.25</v>
      </c>
    </row>
    <row r="41143" spans="1:7" x14ac:dyDescent="0.35">
      <c r="A41143" t="s">
        <v>34792</v>
      </c>
      <c r="B41143">
        <v>2686</v>
      </c>
      <c r="C41143">
        <v>3637</v>
      </c>
      <c r="D41143">
        <v>952</v>
      </c>
      <c r="E41143">
        <v>8</v>
      </c>
      <c r="F41143">
        <v>18</v>
      </c>
      <c r="G41143">
        <f>F41143/E41143</f>
        <v>2.25</v>
      </c>
    </row>
    <row r="41144" spans="1:7" x14ac:dyDescent="0.35">
      <c r="A41144" t="s">
        <v>36579</v>
      </c>
      <c r="B41144">
        <v>3041</v>
      </c>
      <c r="C41144">
        <v>3077</v>
      </c>
      <c r="D41144">
        <v>37</v>
      </c>
      <c r="E41144">
        <v>4</v>
      </c>
      <c r="F41144">
        <v>9</v>
      </c>
      <c r="G41144">
        <f>F41144/E41144</f>
        <v>2.25</v>
      </c>
    </row>
    <row r="41145" spans="1:7" x14ac:dyDescent="0.35">
      <c r="A41145" t="s">
        <v>37267</v>
      </c>
      <c r="B41145">
        <v>1726</v>
      </c>
      <c r="C41145">
        <v>2015</v>
      </c>
      <c r="D41145">
        <v>290</v>
      </c>
      <c r="E41145">
        <v>4</v>
      </c>
      <c r="F41145">
        <v>9</v>
      </c>
      <c r="G41145">
        <f>F41145/E41145</f>
        <v>2.25</v>
      </c>
    </row>
    <row r="41146" spans="1:7" x14ac:dyDescent="0.35">
      <c r="A41146" t="s">
        <v>37276</v>
      </c>
      <c r="B41146">
        <v>1</v>
      </c>
      <c r="C41146">
        <v>84</v>
      </c>
      <c r="D41146">
        <v>84</v>
      </c>
      <c r="E41146">
        <v>4</v>
      </c>
      <c r="F41146">
        <v>9</v>
      </c>
      <c r="G41146">
        <f>F41146/E41146</f>
        <v>2.25</v>
      </c>
    </row>
    <row r="41147" spans="1:7" x14ac:dyDescent="0.35">
      <c r="A41147" t="s">
        <v>37419</v>
      </c>
      <c r="B41147">
        <v>2106</v>
      </c>
      <c r="C41147">
        <v>3226</v>
      </c>
      <c r="D41147">
        <v>1121</v>
      </c>
      <c r="E41147">
        <v>16</v>
      </c>
      <c r="F41147">
        <v>36</v>
      </c>
      <c r="G41147">
        <f>F41147/E41147</f>
        <v>2.25</v>
      </c>
    </row>
    <row r="41148" spans="1:7" x14ac:dyDescent="0.35">
      <c r="A41148" t="s">
        <v>38149</v>
      </c>
      <c r="B41148">
        <v>4151</v>
      </c>
      <c r="C41148">
        <v>4204</v>
      </c>
      <c r="D41148">
        <v>54</v>
      </c>
      <c r="E41148">
        <v>4</v>
      </c>
      <c r="F41148">
        <v>9</v>
      </c>
      <c r="G41148">
        <f>F41148/E41148</f>
        <v>2.25</v>
      </c>
    </row>
    <row r="41149" spans="1:7" x14ac:dyDescent="0.35">
      <c r="A41149" t="s">
        <v>38729</v>
      </c>
      <c r="B41149">
        <v>1</v>
      </c>
      <c r="C41149">
        <v>265</v>
      </c>
      <c r="D41149">
        <v>265</v>
      </c>
      <c r="E41149">
        <v>4</v>
      </c>
      <c r="F41149">
        <v>9</v>
      </c>
      <c r="G41149">
        <f>F41149/E41149</f>
        <v>2.25</v>
      </c>
    </row>
    <row r="41150" spans="1:7" x14ac:dyDescent="0.35">
      <c r="A41150" t="s">
        <v>39298</v>
      </c>
      <c r="B41150">
        <v>1146</v>
      </c>
      <c r="C41150">
        <v>1490</v>
      </c>
      <c r="D41150">
        <v>345</v>
      </c>
      <c r="E41150">
        <v>12</v>
      </c>
      <c r="F41150">
        <v>27</v>
      </c>
      <c r="G41150">
        <f>F41150/E41150</f>
        <v>2.25</v>
      </c>
    </row>
    <row r="41151" spans="1:7" x14ac:dyDescent="0.35">
      <c r="A41151" t="s">
        <v>40921</v>
      </c>
      <c r="B41151">
        <v>1</v>
      </c>
      <c r="C41151">
        <v>335</v>
      </c>
      <c r="D41151">
        <v>335</v>
      </c>
      <c r="E41151">
        <v>8</v>
      </c>
      <c r="F41151">
        <v>18</v>
      </c>
      <c r="G41151">
        <f>F41151/E41151</f>
        <v>2.25</v>
      </c>
    </row>
    <row r="41152" spans="1:7" x14ac:dyDescent="0.35">
      <c r="A41152" t="s">
        <v>42949</v>
      </c>
      <c r="B41152">
        <v>1</v>
      </c>
      <c r="C41152">
        <v>74</v>
      </c>
      <c r="D41152">
        <v>74</v>
      </c>
      <c r="E41152">
        <v>4</v>
      </c>
      <c r="F41152">
        <v>9</v>
      </c>
      <c r="G41152">
        <f>F41152/E41152</f>
        <v>2.25</v>
      </c>
    </row>
    <row r="41153" spans="1:7" x14ac:dyDescent="0.35">
      <c r="A41153" t="s">
        <v>43080</v>
      </c>
      <c r="B41153">
        <v>3022</v>
      </c>
      <c r="C41153">
        <v>3091</v>
      </c>
      <c r="D41153">
        <v>70</v>
      </c>
      <c r="E41153">
        <v>4</v>
      </c>
      <c r="F41153">
        <v>9</v>
      </c>
      <c r="G41153">
        <f>F41153/E41153</f>
        <v>2.25</v>
      </c>
    </row>
    <row r="41154" spans="1:7" x14ac:dyDescent="0.35">
      <c r="A41154" t="s">
        <v>22795</v>
      </c>
      <c r="B41154">
        <v>1</v>
      </c>
      <c r="C41154">
        <v>2047</v>
      </c>
      <c r="D41154">
        <v>2047</v>
      </c>
      <c r="E41154">
        <v>29</v>
      </c>
      <c r="F41154">
        <v>65</v>
      </c>
      <c r="G41154">
        <f>F41154/E41154</f>
        <v>2.2413793103448274</v>
      </c>
    </row>
    <row r="41155" spans="1:7" x14ac:dyDescent="0.35">
      <c r="A41155" t="s">
        <v>8971</v>
      </c>
      <c r="B41155">
        <v>1</v>
      </c>
      <c r="C41155">
        <v>386</v>
      </c>
      <c r="D41155">
        <v>386</v>
      </c>
      <c r="E41155">
        <v>105</v>
      </c>
      <c r="F41155">
        <v>235</v>
      </c>
      <c r="G41155">
        <f>F41155/E41155</f>
        <v>2.2380952380952381</v>
      </c>
    </row>
    <row r="41156" spans="1:7" x14ac:dyDescent="0.35">
      <c r="A41156" t="s">
        <v>21834</v>
      </c>
      <c r="B41156">
        <v>1</v>
      </c>
      <c r="C41156">
        <v>1235</v>
      </c>
      <c r="D41156">
        <v>1235</v>
      </c>
      <c r="E41156">
        <v>21</v>
      </c>
      <c r="F41156">
        <v>47</v>
      </c>
      <c r="G41156">
        <f>F41156/E41156</f>
        <v>2.2380952380952381</v>
      </c>
    </row>
    <row r="41157" spans="1:7" x14ac:dyDescent="0.35">
      <c r="A41157" t="s">
        <v>38405</v>
      </c>
      <c r="B41157">
        <v>771</v>
      </c>
      <c r="C41157">
        <v>1653</v>
      </c>
      <c r="D41157">
        <v>883</v>
      </c>
      <c r="E41157">
        <v>42</v>
      </c>
      <c r="F41157">
        <v>94</v>
      </c>
      <c r="G41157">
        <f>F41157/E41157</f>
        <v>2.2380952380952381</v>
      </c>
    </row>
    <row r="41158" spans="1:7" x14ac:dyDescent="0.35">
      <c r="A41158" t="s">
        <v>8145</v>
      </c>
      <c r="B41158">
        <v>1916</v>
      </c>
      <c r="C41158">
        <v>3002</v>
      </c>
      <c r="D41158">
        <v>1087</v>
      </c>
      <c r="E41158">
        <v>17</v>
      </c>
      <c r="F41158">
        <v>38</v>
      </c>
      <c r="G41158">
        <f>F41158/E41158</f>
        <v>2.2352941176470589</v>
      </c>
    </row>
    <row r="41159" spans="1:7" x14ac:dyDescent="0.35">
      <c r="A41159" t="s">
        <v>39224</v>
      </c>
      <c r="B41159">
        <v>1</v>
      </c>
      <c r="C41159">
        <v>476</v>
      </c>
      <c r="D41159">
        <v>476</v>
      </c>
      <c r="E41159">
        <v>17</v>
      </c>
      <c r="F41159">
        <v>38</v>
      </c>
      <c r="G41159">
        <f>F41159/E41159</f>
        <v>2.2352941176470589</v>
      </c>
    </row>
    <row r="41160" spans="1:7" x14ac:dyDescent="0.35">
      <c r="A41160" t="s">
        <v>27967</v>
      </c>
      <c r="B41160">
        <v>1</v>
      </c>
      <c r="C41160">
        <v>375</v>
      </c>
      <c r="D41160">
        <v>375</v>
      </c>
      <c r="E41160">
        <v>13</v>
      </c>
      <c r="F41160">
        <v>29</v>
      </c>
      <c r="G41160">
        <f>F41160/E41160</f>
        <v>2.2307692307692308</v>
      </c>
    </row>
    <row r="41161" spans="1:7" x14ac:dyDescent="0.35">
      <c r="A41161" t="s">
        <v>19179</v>
      </c>
      <c r="B41161">
        <v>1</v>
      </c>
      <c r="C41161">
        <v>1637</v>
      </c>
      <c r="D41161">
        <v>1637</v>
      </c>
      <c r="E41161">
        <v>74</v>
      </c>
      <c r="F41161">
        <v>165</v>
      </c>
      <c r="G41161">
        <f>F41161/E41161</f>
        <v>2.2297297297297298</v>
      </c>
    </row>
    <row r="41162" spans="1:7" x14ac:dyDescent="0.35">
      <c r="A41162" t="s">
        <v>9446</v>
      </c>
      <c r="B41162">
        <v>1</v>
      </c>
      <c r="C41162">
        <v>366</v>
      </c>
      <c r="D41162">
        <v>366</v>
      </c>
      <c r="E41162">
        <v>151</v>
      </c>
      <c r="F41162">
        <v>336</v>
      </c>
      <c r="G41162">
        <f>F41162/E41162</f>
        <v>2.2251655629139071</v>
      </c>
    </row>
    <row r="41163" spans="1:7" x14ac:dyDescent="0.35">
      <c r="A41163" t="s">
        <v>13410</v>
      </c>
      <c r="B41163">
        <v>1041</v>
      </c>
      <c r="C41163">
        <v>1212</v>
      </c>
      <c r="D41163">
        <v>172</v>
      </c>
      <c r="E41163">
        <v>125</v>
      </c>
      <c r="F41163">
        <v>278</v>
      </c>
      <c r="G41163">
        <f>F41163/E41163</f>
        <v>2.2240000000000002</v>
      </c>
    </row>
    <row r="41164" spans="1:7" x14ac:dyDescent="0.35">
      <c r="A41164" t="s">
        <v>20485</v>
      </c>
      <c r="B41164">
        <v>986</v>
      </c>
      <c r="C41164">
        <v>1328</v>
      </c>
      <c r="D41164">
        <v>343</v>
      </c>
      <c r="E41164">
        <v>9</v>
      </c>
      <c r="F41164">
        <v>20</v>
      </c>
      <c r="G41164">
        <f>F41164/E41164</f>
        <v>2.2222222222222223</v>
      </c>
    </row>
    <row r="41165" spans="1:7" x14ac:dyDescent="0.35">
      <c r="A41165" t="s">
        <v>26132</v>
      </c>
      <c r="B41165">
        <v>1</v>
      </c>
      <c r="C41165">
        <v>265</v>
      </c>
      <c r="D41165">
        <v>265</v>
      </c>
      <c r="E41165">
        <v>9</v>
      </c>
      <c r="F41165">
        <v>20</v>
      </c>
      <c r="G41165">
        <f>F41165/E41165</f>
        <v>2.2222222222222223</v>
      </c>
    </row>
    <row r="41166" spans="1:7" x14ac:dyDescent="0.35">
      <c r="A41166" t="s">
        <v>26444</v>
      </c>
      <c r="B41166">
        <v>3076</v>
      </c>
      <c r="C41166">
        <v>3586</v>
      </c>
      <c r="D41166">
        <v>511</v>
      </c>
      <c r="E41166">
        <v>9</v>
      </c>
      <c r="F41166">
        <v>20</v>
      </c>
      <c r="G41166">
        <f>F41166/E41166</f>
        <v>2.2222222222222223</v>
      </c>
    </row>
    <row r="41167" spans="1:7" x14ac:dyDescent="0.35">
      <c r="A41167" t="s">
        <v>36627</v>
      </c>
      <c r="B41167">
        <v>1</v>
      </c>
      <c r="C41167">
        <v>385</v>
      </c>
      <c r="D41167">
        <v>385</v>
      </c>
      <c r="E41167">
        <v>9</v>
      </c>
      <c r="F41167">
        <v>20</v>
      </c>
      <c r="G41167">
        <f>F41167/E41167</f>
        <v>2.2222222222222223</v>
      </c>
    </row>
    <row r="41168" spans="1:7" x14ac:dyDescent="0.35">
      <c r="A41168" t="s">
        <v>38723</v>
      </c>
      <c r="B41168">
        <v>666</v>
      </c>
      <c r="C41168">
        <v>876</v>
      </c>
      <c r="D41168">
        <v>211</v>
      </c>
      <c r="E41168">
        <v>9</v>
      </c>
      <c r="F41168">
        <v>20</v>
      </c>
      <c r="G41168">
        <f>F41168/E41168</f>
        <v>2.2222222222222223</v>
      </c>
    </row>
    <row r="41169" spans="1:7" x14ac:dyDescent="0.35">
      <c r="A41169" t="s">
        <v>5499</v>
      </c>
      <c r="B41169">
        <v>891</v>
      </c>
      <c r="C41169">
        <v>945</v>
      </c>
      <c r="D41169">
        <v>55</v>
      </c>
      <c r="E41169">
        <v>51</v>
      </c>
      <c r="F41169">
        <v>113</v>
      </c>
      <c r="G41169">
        <f>F41169/E41169</f>
        <v>2.215686274509804</v>
      </c>
    </row>
    <row r="41170" spans="1:7" x14ac:dyDescent="0.35">
      <c r="A41170" t="s">
        <v>13448</v>
      </c>
      <c r="B41170">
        <v>1</v>
      </c>
      <c r="C41170">
        <v>1395</v>
      </c>
      <c r="D41170">
        <v>1395</v>
      </c>
      <c r="E41170">
        <v>14</v>
      </c>
      <c r="F41170">
        <v>31</v>
      </c>
      <c r="G41170">
        <f>F41170/E41170</f>
        <v>2.2142857142857144</v>
      </c>
    </row>
    <row r="41171" spans="1:7" x14ac:dyDescent="0.35">
      <c r="A41171" t="s">
        <v>1797</v>
      </c>
      <c r="B41171">
        <v>3666</v>
      </c>
      <c r="C41171">
        <v>5191</v>
      </c>
      <c r="D41171">
        <v>1526</v>
      </c>
      <c r="E41171">
        <v>72</v>
      </c>
      <c r="F41171">
        <v>159</v>
      </c>
      <c r="G41171">
        <f>F41171/E41171</f>
        <v>2.2083333333333335</v>
      </c>
    </row>
    <row r="41172" spans="1:7" x14ac:dyDescent="0.35">
      <c r="A41172" t="s">
        <v>1509</v>
      </c>
      <c r="B41172">
        <v>2326</v>
      </c>
      <c r="C41172">
        <v>2438</v>
      </c>
      <c r="D41172">
        <v>113</v>
      </c>
      <c r="E41172">
        <v>5</v>
      </c>
      <c r="F41172">
        <v>11</v>
      </c>
      <c r="G41172">
        <f>F41172/E41172</f>
        <v>2.2000000000000002</v>
      </c>
    </row>
    <row r="41173" spans="1:7" x14ac:dyDescent="0.35">
      <c r="A41173" t="s">
        <v>2200</v>
      </c>
      <c r="B41173">
        <v>754</v>
      </c>
      <c r="C41173">
        <v>776</v>
      </c>
      <c r="D41173">
        <v>23</v>
      </c>
      <c r="E41173">
        <v>5</v>
      </c>
      <c r="F41173">
        <v>11</v>
      </c>
      <c r="G41173">
        <f>F41173/E41173</f>
        <v>2.2000000000000002</v>
      </c>
    </row>
    <row r="41174" spans="1:7" x14ac:dyDescent="0.35">
      <c r="A41174" t="s">
        <v>2892</v>
      </c>
      <c r="B41174">
        <v>1896</v>
      </c>
      <c r="C41174">
        <v>2045</v>
      </c>
      <c r="D41174">
        <v>150</v>
      </c>
      <c r="E41174">
        <v>5</v>
      </c>
      <c r="F41174">
        <v>11</v>
      </c>
      <c r="G41174">
        <f>F41174/E41174</f>
        <v>2.2000000000000002</v>
      </c>
    </row>
    <row r="41175" spans="1:7" x14ac:dyDescent="0.35">
      <c r="A41175" t="s">
        <v>3045</v>
      </c>
      <c r="B41175">
        <v>1</v>
      </c>
      <c r="C41175">
        <v>120</v>
      </c>
      <c r="D41175">
        <v>120</v>
      </c>
      <c r="E41175">
        <v>5</v>
      </c>
      <c r="F41175">
        <v>11</v>
      </c>
      <c r="G41175">
        <f>F41175/E41175</f>
        <v>2.2000000000000002</v>
      </c>
    </row>
    <row r="41176" spans="1:7" x14ac:dyDescent="0.35">
      <c r="A41176" t="s">
        <v>5419</v>
      </c>
      <c r="B41176">
        <v>1416</v>
      </c>
      <c r="C41176">
        <v>1546</v>
      </c>
      <c r="D41176">
        <v>131</v>
      </c>
      <c r="E41176">
        <v>5</v>
      </c>
      <c r="F41176">
        <v>11</v>
      </c>
      <c r="G41176">
        <f>F41176/E41176</f>
        <v>2.2000000000000002</v>
      </c>
    </row>
    <row r="41177" spans="1:7" x14ac:dyDescent="0.35">
      <c r="A41177" t="s">
        <v>8651</v>
      </c>
      <c r="B41177">
        <v>1126</v>
      </c>
      <c r="C41177">
        <v>1385</v>
      </c>
      <c r="D41177">
        <v>260</v>
      </c>
      <c r="E41177">
        <v>5</v>
      </c>
      <c r="F41177">
        <v>11</v>
      </c>
      <c r="G41177">
        <f>F41177/E41177</f>
        <v>2.2000000000000002</v>
      </c>
    </row>
    <row r="41178" spans="1:7" x14ac:dyDescent="0.35">
      <c r="A41178" t="s">
        <v>15252</v>
      </c>
      <c r="B41178">
        <v>4006</v>
      </c>
      <c r="C41178">
        <v>4574</v>
      </c>
      <c r="D41178">
        <v>569</v>
      </c>
      <c r="E41178">
        <v>5</v>
      </c>
      <c r="F41178">
        <v>11</v>
      </c>
      <c r="G41178">
        <f>F41178/E41178</f>
        <v>2.2000000000000002</v>
      </c>
    </row>
    <row r="41179" spans="1:7" x14ac:dyDescent="0.35">
      <c r="A41179" t="s">
        <v>15859</v>
      </c>
      <c r="B41179">
        <v>4326</v>
      </c>
      <c r="C41179">
        <v>4620</v>
      </c>
      <c r="D41179">
        <v>295</v>
      </c>
      <c r="E41179">
        <v>5</v>
      </c>
      <c r="F41179">
        <v>11</v>
      </c>
      <c r="G41179">
        <f>F41179/E41179</f>
        <v>2.2000000000000002</v>
      </c>
    </row>
    <row r="41180" spans="1:7" x14ac:dyDescent="0.35">
      <c r="A41180" t="s">
        <v>16117</v>
      </c>
      <c r="B41180">
        <v>2115</v>
      </c>
      <c r="C41180">
        <v>2165</v>
      </c>
      <c r="D41180">
        <v>51</v>
      </c>
      <c r="E41180">
        <v>5</v>
      </c>
      <c r="F41180">
        <v>11</v>
      </c>
      <c r="G41180">
        <f>F41180/E41180</f>
        <v>2.2000000000000002</v>
      </c>
    </row>
    <row r="41181" spans="1:7" x14ac:dyDescent="0.35">
      <c r="A41181" t="s">
        <v>16234</v>
      </c>
      <c r="B41181">
        <v>991</v>
      </c>
      <c r="C41181">
        <v>1145</v>
      </c>
      <c r="D41181">
        <v>155</v>
      </c>
      <c r="E41181">
        <v>5</v>
      </c>
      <c r="F41181">
        <v>11</v>
      </c>
      <c r="G41181">
        <f>F41181/E41181</f>
        <v>2.2000000000000002</v>
      </c>
    </row>
    <row r="41182" spans="1:7" x14ac:dyDescent="0.35">
      <c r="A41182" t="s">
        <v>16239</v>
      </c>
      <c r="B41182">
        <v>1</v>
      </c>
      <c r="C41182">
        <v>275</v>
      </c>
      <c r="D41182">
        <v>275</v>
      </c>
      <c r="E41182">
        <v>5</v>
      </c>
      <c r="F41182">
        <v>11</v>
      </c>
      <c r="G41182">
        <f>F41182/E41182</f>
        <v>2.2000000000000002</v>
      </c>
    </row>
    <row r="41183" spans="1:7" x14ac:dyDescent="0.35">
      <c r="A41183" t="s">
        <v>17090</v>
      </c>
      <c r="B41183">
        <v>7226</v>
      </c>
      <c r="C41183">
        <v>7757</v>
      </c>
      <c r="D41183">
        <v>532</v>
      </c>
      <c r="E41183">
        <v>5</v>
      </c>
      <c r="F41183">
        <v>11</v>
      </c>
      <c r="G41183">
        <f>F41183/E41183</f>
        <v>2.2000000000000002</v>
      </c>
    </row>
    <row r="41184" spans="1:7" x14ac:dyDescent="0.35">
      <c r="A41184" t="s">
        <v>22630</v>
      </c>
      <c r="B41184">
        <v>1771</v>
      </c>
      <c r="C41184">
        <v>1857</v>
      </c>
      <c r="D41184">
        <v>87</v>
      </c>
      <c r="E41184">
        <v>5</v>
      </c>
      <c r="F41184">
        <v>11</v>
      </c>
      <c r="G41184">
        <f>F41184/E41184</f>
        <v>2.2000000000000002</v>
      </c>
    </row>
    <row r="41185" spans="1:7" x14ac:dyDescent="0.35">
      <c r="A41185" t="s">
        <v>22770</v>
      </c>
      <c r="B41185">
        <v>3836</v>
      </c>
      <c r="C41185">
        <v>3934</v>
      </c>
      <c r="D41185">
        <v>99</v>
      </c>
      <c r="E41185">
        <v>5</v>
      </c>
      <c r="F41185">
        <v>11</v>
      </c>
      <c r="G41185">
        <f>F41185/E41185</f>
        <v>2.2000000000000002</v>
      </c>
    </row>
    <row r="41186" spans="1:7" x14ac:dyDescent="0.35">
      <c r="A41186" t="s">
        <v>25892</v>
      </c>
      <c r="B41186">
        <v>991</v>
      </c>
      <c r="C41186">
        <v>1117</v>
      </c>
      <c r="D41186">
        <v>127</v>
      </c>
      <c r="E41186">
        <v>5</v>
      </c>
      <c r="F41186">
        <v>11</v>
      </c>
      <c r="G41186">
        <f>F41186/E41186</f>
        <v>2.2000000000000002</v>
      </c>
    </row>
    <row r="41187" spans="1:7" x14ac:dyDescent="0.35">
      <c r="A41187" t="s">
        <v>26555</v>
      </c>
      <c r="B41187">
        <v>1</v>
      </c>
      <c r="C41187">
        <v>85</v>
      </c>
      <c r="D41187">
        <v>85</v>
      </c>
      <c r="E41187">
        <v>5</v>
      </c>
      <c r="F41187">
        <v>11</v>
      </c>
      <c r="G41187">
        <f>F41187/E41187</f>
        <v>2.2000000000000002</v>
      </c>
    </row>
    <row r="41188" spans="1:7" x14ac:dyDescent="0.35">
      <c r="A41188" t="s">
        <v>26614</v>
      </c>
      <c r="B41188">
        <v>1</v>
      </c>
      <c r="C41188">
        <v>835</v>
      </c>
      <c r="D41188">
        <v>835</v>
      </c>
      <c r="E41188">
        <v>5</v>
      </c>
      <c r="F41188">
        <v>11</v>
      </c>
      <c r="G41188">
        <f>F41188/E41188</f>
        <v>2.2000000000000002</v>
      </c>
    </row>
    <row r="41189" spans="1:7" x14ac:dyDescent="0.35">
      <c r="A41189" t="s">
        <v>27808</v>
      </c>
      <c r="B41189">
        <v>4176</v>
      </c>
      <c r="C41189">
        <v>4645</v>
      </c>
      <c r="D41189">
        <v>470</v>
      </c>
      <c r="E41189">
        <v>5</v>
      </c>
      <c r="F41189">
        <v>11</v>
      </c>
      <c r="G41189">
        <f>F41189/E41189</f>
        <v>2.2000000000000002</v>
      </c>
    </row>
    <row r="41190" spans="1:7" x14ac:dyDescent="0.35">
      <c r="A41190" t="s">
        <v>28631</v>
      </c>
      <c r="B41190">
        <v>1</v>
      </c>
      <c r="C41190">
        <v>1015</v>
      </c>
      <c r="D41190">
        <v>1015</v>
      </c>
      <c r="E41190">
        <v>5</v>
      </c>
      <c r="F41190">
        <v>11</v>
      </c>
      <c r="G41190">
        <f>F41190/E41190</f>
        <v>2.2000000000000002</v>
      </c>
    </row>
    <row r="41191" spans="1:7" x14ac:dyDescent="0.35">
      <c r="A41191" t="s">
        <v>28958</v>
      </c>
      <c r="B41191">
        <v>5276</v>
      </c>
      <c r="C41191">
        <v>5361</v>
      </c>
      <c r="D41191">
        <v>86</v>
      </c>
      <c r="E41191">
        <v>5</v>
      </c>
      <c r="F41191">
        <v>11</v>
      </c>
      <c r="G41191">
        <f>F41191/E41191</f>
        <v>2.2000000000000002</v>
      </c>
    </row>
    <row r="41192" spans="1:7" x14ac:dyDescent="0.35">
      <c r="A41192" t="s">
        <v>31231</v>
      </c>
      <c r="B41192">
        <v>1921</v>
      </c>
      <c r="C41192">
        <v>1973</v>
      </c>
      <c r="D41192">
        <v>53</v>
      </c>
      <c r="E41192">
        <v>5</v>
      </c>
      <c r="F41192">
        <v>11</v>
      </c>
      <c r="G41192">
        <f>F41192/E41192</f>
        <v>2.2000000000000002</v>
      </c>
    </row>
    <row r="41193" spans="1:7" x14ac:dyDescent="0.35">
      <c r="A41193" t="s">
        <v>34590</v>
      </c>
      <c r="B41193">
        <v>1941</v>
      </c>
      <c r="C41193">
        <v>2075</v>
      </c>
      <c r="D41193">
        <v>135</v>
      </c>
      <c r="E41193">
        <v>5</v>
      </c>
      <c r="F41193">
        <v>11</v>
      </c>
      <c r="G41193">
        <f>F41193/E41193</f>
        <v>2.2000000000000002</v>
      </c>
    </row>
    <row r="41194" spans="1:7" x14ac:dyDescent="0.35">
      <c r="A41194" t="s">
        <v>37114</v>
      </c>
      <c r="B41194">
        <v>6916</v>
      </c>
      <c r="C41194">
        <v>6990</v>
      </c>
      <c r="D41194">
        <v>75</v>
      </c>
      <c r="E41194">
        <v>5</v>
      </c>
      <c r="F41194">
        <v>11</v>
      </c>
      <c r="G41194">
        <f>F41194/E41194</f>
        <v>2.2000000000000002</v>
      </c>
    </row>
    <row r="41195" spans="1:7" x14ac:dyDescent="0.35">
      <c r="A41195" t="s">
        <v>37160</v>
      </c>
      <c r="B41195">
        <v>1048</v>
      </c>
      <c r="C41195">
        <v>1101</v>
      </c>
      <c r="D41195">
        <v>54</v>
      </c>
      <c r="E41195">
        <v>5</v>
      </c>
      <c r="F41195">
        <v>11</v>
      </c>
      <c r="G41195">
        <f>F41195/E41195</f>
        <v>2.2000000000000002</v>
      </c>
    </row>
    <row r="41196" spans="1:7" x14ac:dyDescent="0.35">
      <c r="A41196" t="s">
        <v>38298</v>
      </c>
      <c r="B41196">
        <v>3106</v>
      </c>
      <c r="C41196">
        <v>3181</v>
      </c>
      <c r="D41196">
        <v>76</v>
      </c>
      <c r="E41196">
        <v>5</v>
      </c>
      <c r="F41196">
        <v>11</v>
      </c>
      <c r="G41196">
        <f>F41196/E41196</f>
        <v>2.2000000000000002</v>
      </c>
    </row>
    <row r="41197" spans="1:7" x14ac:dyDescent="0.35">
      <c r="A41197" t="s">
        <v>38650</v>
      </c>
      <c r="B41197">
        <v>1776</v>
      </c>
      <c r="C41197">
        <v>1900</v>
      </c>
      <c r="D41197">
        <v>125</v>
      </c>
      <c r="E41197">
        <v>5</v>
      </c>
      <c r="F41197">
        <v>11</v>
      </c>
      <c r="G41197">
        <f>F41197/E41197</f>
        <v>2.2000000000000002</v>
      </c>
    </row>
    <row r="41198" spans="1:7" x14ac:dyDescent="0.35">
      <c r="A41198" t="s">
        <v>39291</v>
      </c>
      <c r="B41198">
        <v>4166</v>
      </c>
      <c r="C41198">
        <v>4565</v>
      </c>
      <c r="D41198">
        <v>400</v>
      </c>
      <c r="E41198">
        <v>10</v>
      </c>
      <c r="F41198">
        <v>22</v>
      </c>
      <c r="G41198">
        <f>F41198/E41198</f>
        <v>2.2000000000000002</v>
      </c>
    </row>
    <row r="41199" spans="1:7" x14ac:dyDescent="0.35">
      <c r="A41199" t="s">
        <v>39781</v>
      </c>
      <c r="B41199">
        <v>758</v>
      </c>
      <c r="C41199">
        <v>824</v>
      </c>
      <c r="D41199">
        <v>67</v>
      </c>
      <c r="E41199">
        <v>5</v>
      </c>
      <c r="F41199">
        <v>11</v>
      </c>
      <c r="G41199">
        <f>F41199/E41199</f>
        <v>2.2000000000000002</v>
      </c>
    </row>
    <row r="41200" spans="1:7" x14ac:dyDescent="0.35">
      <c r="A41200" t="s">
        <v>40236</v>
      </c>
      <c r="B41200">
        <v>1</v>
      </c>
      <c r="C41200">
        <v>189</v>
      </c>
      <c r="D41200">
        <v>189</v>
      </c>
      <c r="E41200">
        <v>5</v>
      </c>
      <c r="F41200">
        <v>11</v>
      </c>
      <c r="G41200">
        <f>F41200/E41200</f>
        <v>2.2000000000000002</v>
      </c>
    </row>
    <row r="41201" spans="1:7" x14ac:dyDescent="0.35">
      <c r="A41201" t="s">
        <v>41987</v>
      </c>
      <c r="B41201">
        <v>2686</v>
      </c>
      <c r="C41201">
        <v>3185</v>
      </c>
      <c r="D41201">
        <v>500</v>
      </c>
      <c r="E41201">
        <v>15</v>
      </c>
      <c r="F41201">
        <v>33</v>
      </c>
      <c r="G41201">
        <f>F41201/E41201</f>
        <v>2.2000000000000002</v>
      </c>
    </row>
    <row r="41202" spans="1:7" x14ac:dyDescent="0.35">
      <c r="A41202" t="s">
        <v>43202</v>
      </c>
      <c r="B41202">
        <v>1</v>
      </c>
      <c r="C41202">
        <v>1745</v>
      </c>
      <c r="D41202">
        <v>1745</v>
      </c>
      <c r="E41202">
        <v>20</v>
      </c>
      <c r="F41202">
        <v>44</v>
      </c>
      <c r="G41202">
        <f>F41202/E41202</f>
        <v>2.2000000000000002</v>
      </c>
    </row>
    <row r="41203" spans="1:7" x14ac:dyDescent="0.35">
      <c r="A41203" t="s">
        <v>12899</v>
      </c>
      <c r="B41203">
        <v>1</v>
      </c>
      <c r="C41203">
        <v>885</v>
      </c>
      <c r="D41203">
        <v>885</v>
      </c>
      <c r="E41203">
        <v>11</v>
      </c>
      <c r="F41203">
        <v>24</v>
      </c>
      <c r="G41203">
        <f>F41203/E41203</f>
        <v>2.1818181818181817</v>
      </c>
    </row>
    <row r="41204" spans="1:7" x14ac:dyDescent="0.35">
      <c r="A41204" t="s">
        <v>18626</v>
      </c>
      <c r="B41204">
        <v>1</v>
      </c>
      <c r="C41204">
        <v>315</v>
      </c>
      <c r="D41204">
        <v>315</v>
      </c>
      <c r="E41204">
        <v>11</v>
      </c>
      <c r="F41204">
        <v>24</v>
      </c>
      <c r="G41204">
        <f>F41204/E41204</f>
        <v>2.1818181818181817</v>
      </c>
    </row>
    <row r="41205" spans="1:7" x14ac:dyDescent="0.35">
      <c r="A41205" t="s">
        <v>2748</v>
      </c>
      <c r="B41205">
        <v>1</v>
      </c>
      <c r="C41205">
        <v>185</v>
      </c>
      <c r="D41205">
        <v>185</v>
      </c>
      <c r="E41205">
        <v>6</v>
      </c>
      <c r="F41205">
        <v>13</v>
      </c>
      <c r="G41205">
        <f>F41205/E41205</f>
        <v>2.1666666666666665</v>
      </c>
    </row>
    <row r="41206" spans="1:7" x14ac:dyDescent="0.35">
      <c r="A41206" t="s">
        <v>5390</v>
      </c>
      <c r="B41206">
        <v>1</v>
      </c>
      <c r="C41206">
        <v>324</v>
      </c>
      <c r="D41206">
        <v>324</v>
      </c>
      <c r="E41206">
        <v>6</v>
      </c>
      <c r="F41206">
        <v>13</v>
      </c>
      <c r="G41206">
        <f>F41206/E41206</f>
        <v>2.1666666666666665</v>
      </c>
    </row>
    <row r="41207" spans="1:7" x14ac:dyDescent="0.35">
      <c r="A41207" t="s">
        <v>11982</v>
      </c>
      <c r="B41207">
        <v>2196</v>
      </c>
      <c r="C41207">
        <v>2426</v>
      </c>
      <c r="D41207">
        <v>231</v>
      </c>
      <c r="E41207">
        <v>6</v>
      </c>
      <c r="F41207">
        <v>13</v>
      </c>
      <c r="G41207">
        <f>F41207/E41207</f>
        <v>2.1666666666666665</v>
      </c>
    </row>
    <row r="41208" spans="1:7" x14ac:dyDescent="0.35">
      <c r="A41208" t="s">
        <v>12093</v>
      </c>
      <c r="B41208">
        <v>1001</v>
      </c>
      <c r="C41208">
        <v>1021</v>
      </c>
      <c r="D41208">
        <v>21</v>
      </c>
      <c r="E41208">
        <v>6</v>
      </c>
      <c r="F41208">
        <v>13</v>
      </c>
      <c r="G41208">
        <f>F41208/E41208</f>
        <v>2.1666666666666665</v>
      </c>
    </row>
    <row r="41209" spans="1:7" x14ac:dyDescent="0.35">
      <c r="A41209" t="s">
        <v>15527</v>
      </c>
      <c r="B41209">
        <v>1</v>
      </c>
      <c r="C41209">
        <v>495</v>
      </c>
      <c r="D41209">
        <v>495</v>
      </c>
      <c r="E41209">
        <v>6</v>
      </c>
      <c r="F41209">
        <v>13</v>
      </c>
      <c r="G41209">
        <f>F41209/E41209</f>
        <v>2.1666666666666665</v>
      </c>
    </row>
    <row r="41210" spans="1:7" x14ac:dyDescent="0.35">
      <c r="A41210" t="s">
        <v>18787</v>
      </c>
      <c r="B41210">
        <v>2132</v>
      </c>
      <c r="C41210">
        <v>2848</v>
      </c>
      <c r="D41210">
        <v>717</v>
      </c>
      <c r="E41210">
        <v>12</v>
      </c>
      <c r="F41210">
        <v>26</v>
      </c>
      <c r="G41210">
        <f>F41210/E41210</f>
        <v>2.1666666666666665</v>
      </c>
    </row>
    <row r="41211" spans="1:7" x14ac:dyDescent="0.35">
      <c r="A41211" t="s">
        <v>23129</v>
      </c>
      <c r="B41211">
        <v>3890</v>
      </c>
      <c r="C41211">
        <v>3932</v>
      </c>
      <c r="D41211">
        <v>43</v>
      </c>
      <c r="E41211">
        <v>6</v>
      </c>
      <c r="F41211">
        <v>13</v>
      </c>
      <c r="G41211">
        <f>F41211/E41211</f>
        <v>2.1666666666666665</v>
      </c>
    </row>
    <row r="41212" spans="1:7" x14ac:dyDescent="0.35">
      <c r="A41212" t="s">
        <v>25711</v>
      </c>
      <c r="B41212">
        <v>1</v>
      </c>
      <c r="C41212">
        <v>365</v>
      </c>
      <c r="D41212">
        <v>365</v>
      </c>
      <c r="E41212">
        <v>6</v>
      </c>
      <c r="F41212">
        <v>13</v>
      </c>
      <c r="G41212">
        <f>F41212/E41212</f>
        <v>2.1666666666666665</v>
      </c>
    </row>
    <row r="41213" spans="1:7" x14ac:dyDescent="0.35">
      <c r="A41213" t="s">
        <v>26852</v>
      </c>
      <c r="B41213">
        <v>3566</v>
      </c>
      <c r="C41213">
        <v>3689</v>
      </c>
      <c r="D41213">
        <v>124</v>
      </c>
      <c r="E41213">
        <v>6</v>
      </c>
      <c r="F41213">
        <v>13</v>
      </c>
      <c r="G41213">
        <f>F41213/E41213</f>
        <v>2.1666666666666665</v>
      </c>
    </row>
    <row r="41214" spans="1:7" x14ac:dyDescent="0.35">
      <c r="A41214" t="s">
        <v>27601</v>
      </c>
      <c r="B41214">
        <v>4926</v>
      </c>
      <c r="C41214">
        <v>5032</v>
      </c>
      <c r="D41214">
        <v>107</v>
      </c>
      <c r="E41214">
        <v>6</v>
      </c>
      <c r="F41214">
        <v>13</v>
      </c>
      <c r="G41214">
        <f>F41214/E41214</f>
        <v>2.1666666666666665</v>
      </c>
    </row>
    <row r="41215" spans="1:7" x14ac:dyDescent="0.35">
      <c r="A41215" t="s">
        <v>31450</v>
      </c>
      <c r="B41215">
        <v>1606</v>
      </c>
      <c r="C41215">
        <v>2216</v>
      </c>
      <c r="D41215">
        <v>611</v>
      </c>
      <c r="E41215">
        <v>12</v>
      </c>
      <c r="F41215">
        <v>26</v>
      </c>
      <c r="G41215">
        <f>F41215/E41215</f>
        <v>2.1666666666666665</v>
      </c>
    </row>
    <row r="41216" spans="1:7" x14ac:dyDescent="0.35">
      <c r="A41216" t="s">
        <v>32430</v>
      </c>
      <c r="B41216">
        <v>3016</v>
      </c>
      <c r="C41216">
        <v>3103</v>
      </c>
      <c r="D41216">
        <v>88</v>
      </c>
      <c r="E41216">
        <v>6</v>
      </c>
      <c r="F41216">
        <v>13</v>
      </c>
      <c r="G41216">
        <f>F41216/E41216</f>
        <v>2.1666666666666665</v>
      </c>
    </row>
    <row r="41217" spans="1:7" x14ac:dyDescent="0.35">
      <c r="A41217" t="s">
        <v>33543</v>
      </c>
      <c r="B41217">
        <v>3431</v>
      </c>
      <c r="C41217">
        <v>3613</v>
      </c>
      <c r="D41217">
        <v>183</v>
      </c>
      <c r="E41217">
        <v>6</v>
      </c>
      <c r="F41217">
        <v>13</v>
      </c>
      <c r="G41217">
        <f>F41217/E41217</f>
        <v>2.1666666666666665</v>
      </c>
    </row>
    <row r="41218" spans="1:7" x14ac:dyDescent="0.35">
      <c r="A41218" t="s">
        <v>35396</v>
      </c>
      <c r="B41218">
        <v>1</v>
      </c>
      <c r="C41218">
        <v>715</v>
      </c>
      <c r="D41218">
        <v>715</v>
      </c>
      <c r="E41218">
        <v>6</v>
      </c>
      <c r="F41218">
        <v>13</v>
      </c>
      <c r="G41218">
        <f>F41218/E41218</f>
        <v>2.1666666666666665</v>
      </c>
    </row>
    <row r="41219" spans="1:7" x14ac:dyDescent="0.35">
      <c r="A41219" t="s">
        <v>35482</v>
      </c>
      <c r="B41219">
        <v>1</v>
      </c>
      <c r="C41219">
        <v>1055</v>
      </c>
      <c r="D41219">
        <v>1055</v>
      </c>
      <c r="E41219">
        <v>24</v>
      </c>
      <c r="F41219">
        <v>52</v>
      </c>
      <c r="G41219">
        <f>F41219/E41219</f>
        <v>2.1666666666666665</v>
      </c>
    </row>
    <row r="41220" spans="1:7" x14ac:dyDescent="0.35">
      <c r="A41220" t="s">
        <v>36501</v>
      </c>
      <c r="B41220">
        <v>1996</v>
      </c>
      <c r="C41220">
        <v>2253</v>
      </c>
      <c r="D41220">
        <v>258</v>
      </c>
      <c r="E41220">
        <v>12</v>
      </c>
      <c r="F41220">
        <v>26</v>
      </c>
      <c r="G41220">
        <f>F41220/E41220</f>
        <v>2.1666666666666665</v>
      </c>
    </row>
    <row r="41221" spans="1:7" x14ac:dyDescent="0.35">
      <c r="A41221" t="s">
        <v>38223</v>
      </c>
      <c r="B41221">
        <v>1</v>
      </c>
      <c r="C41221">
        <v>115</v>
      </c>
      <c r="D41221">
        <v>115</v>
      </c>
      <c r="E41221">
        <v>6</v>
      </c>
      <c r="F41221">
        <v>13</v>
      </c>
      <c r="G41221">
        <f>F41221/E41221</f>
        <v>2.1666666666666665</v>
      </c>
    </row>
    <row r="41222" spans="1:7" x14ac:dyDescent="0.35">
      <c r="A41222" t="s">
        <v>40652</v>
      </c>
      <c r="B41222">
        <v>1166</v>
      </c>
      <c r="C41222">
        <v>1216</v>
      </c>
      <c r="D41222">
        <v>51</v>
      </c>
      <c r="E41222">
        <v>6</v>
      </c>
      <c r="F41222">
        <v>13</v>
      </c>
      <c r="G41222">
        <f>F41222/E41222</f>
        <v>2.1666666666666665</v>
      </c>
    </row>
    <row r="41223" spans="1:7" x14ac:dyDescent="0.35">
      <c r="A41223" t="s">
        <v>41706</v>
      </c>
      <c r="B41223">
        <v>3152</v>
      </c>
      <c r="C41223">
        <v>3488</v>
      </c>
      <c r="D41223">
        <v>337</v>
      </c>
      <c r="E41223">
        <v>6</v>
      </c>
      <c r="F41223">
        <v>13</v>
      </c>
      <c r="G41223">
        <f>F41223/E41223</f>
        <v>2.1666666666666665</v>
      </c>
    </row>
    <row r="41224" spans="1:7" x14ac:dyDescent="0.35">
      <c r="A41224" t="s">
        <v>41830</v>
      </c>
      <c r="B41224">
        <v>1</v>
      </c>
      <c r="C41224">
        <v>215</v>
      </c>
      <c r="D41224">
        <v>215</v>
      </c>
      <c r="E41224">
        <v>6</v>
      </c>
      <c r="F41224">
        <v>13</v>
      </c>
      <c r="G41224">
        <f>F41224/E41224</f>
        <v>2.1666666666666665</v>
      </c>
    </row>
    <row r="41225" spans="1:7" x14ac:dyDescent="0.35">
      <c r="A41225" t="s">
        <v>16855</v>
      </c>
      <c r="B41225">
        <v>1606</v>
      </c>
      <c r="C41225">
        <v>2126</v>
      </c>
      <c r="D41225">
        <v>521</v>
      </c>
      <c r="E41225">
        <v>50</v>
      </c>
      <c r="F41225">
        <v>108</v>
      </c>
      <c r="G41225">
        <f>F41225/E41225</f>
        <v>2.16</v>
      </c>
    </row>
    <row r="41226" spans="1:7" x14ac:dyDescent="0.35">
      <c r="A41226" t="s">
        <v>15042</v>
      </c>
      <c r="B41226">
        <v>696</v>
      </c>
      <c r="C41226">
        <v>1266</v>
      </c>
      <c r="D41226">
        <v>571</v>
      </c>
      <c r="E41226">
        <v>266</v>
      </c>
      <c r="F41226">
        <v>574</v>
      </c>
      <c r="G41226">
        <f>F41226/E41226</f>
        <v>2.1578947368421053</v>
      </c>
    </row>
    <row r="41227" spans="1:7" x14ac:dyDescent="0.35">
      <c r="A41227" t="s">
        <v>37975</v>
      </c>
      <c r="B41227">
        <v>4716</v>
      </c>
      <c r="C41227">
        <v>4875</v>
      </c>
      <c r="D41227">
        <v>160</v>
      </c>
      <c r="E41227">
        <v>13</v>
      </c>
      <c r="F41227">
        <v>28</v>
      </c>
      <c r="G41227">
        <f>F41227/E41227</f>
        <v>2.1538461538461537</v>
      </c>
    </row>
    <row r="41228" spans="1:7" x14ac:dyDescent="0.35">
      <c r="A41228" t="s">
        <v>2294</v>
      </c>
      <c r="B41228">
        <v>1431</v>
      </c>
      <c r="C41228">
        <v>1820</v>
      </c>
      <c r="D41228">
        <v>390</v>
      </c>
      <c r="E41228">
        <v>7</v>
      </c>
      <c r="F41228">
        <v>15</v>
      </c>
      <c r="G41228">
        <f>F41228/E41228</f>
        <v>2.1428571428571428</v>
      </c>
    </row>
    <row r="41229" spans="1:7" x14ac:dyDescent="0.35">
      <c r="A41229" t="s">
        <v>2635</v>
      </c>
      <c r="B41229">
        <v>1416</v>
      </c>
      <c r="C41229">
        <v>1736</v>
      </c>
      <c r="D41229">
        <v>321</v>
      </c>
      <c r="E41229">
        <v>7</v>
      </c>
      <c r="F41229">
        <v>15</v>
      </c>
      <c r="G41229">
        <f>F41229/E41229</f>
        <v>2.1428571428571428</v>
      </c>
    </row>
    <row r="41230" spans="1:7" x14ac:dyDescent="0.35">
      <c r="A41230" t="s">
        <v>2726</v>
      </c>
      <c r="B41230">
        <v>8756</v>
      </c>
      <c r="C41230">
        <v>9355</v>
      </c>
      <c r="D41230">
        <v>600</v>
      </c>
      <c r="E41230">
        <v>14</v>
      </c>
      <c r="F41230">
        <v>30</v>
      </c>
      <c r="G41230">
        <f>F41230/E41230</f>
        <v>2.1428571428571428</v>
      </c>
    </row>
    <row r="41231" spans="1:7" x14ac:dyDescent="0.35">
      <c r="A41231" t="s">
        <v>2769</v>
      </c>
      <c r="B41231">
        <v>1956</v>
      </c>
      <c r="C41231">
        <v>2077</v>
      </c>
      <c r="D41231">
        <v>122</v>
      </c>
      <c r="E41231">
        <v>7</v>
      </c>
      <c r="F41231">
        <v>15</v>
      </c>
      <c r="G41231">
        <f>F41231/E41231</f>
        <v>2.1428571428571428</v>
      </c>
    </row>
    <row r="41232" spans="1:7" x14ac:dyDescent="0.35">
      <c r="A41232" t="s">
        <v>4247</v>
      </c>
      <c r="B41232">
        <v>1</v>
      </c>
      <c r="C41232">
        <v>305</v>
      </c>
      <c r="D41232">
        <v>305</v>
      </c>
      <c r="E41232">
        <v>7</v>
      </c>
      <c r="F41232">
        <v>15</v>
      </c>
      <c r="G41232">
        <f>F41232/E41232</f>
        <v>2.1428571428571428</v>
      </c>
    </row>
    <row r="41233" spans="1:7" x14ac:dyDescent="0.35">
      <c r="A41233" t="s">
        <v>6442</v>
      </c>
      <c r="B41233">
        <v>8966</v>
      </c>
      <c r="C41233">
        <v>9539</v>
      </c>
      <c r="D41233">
        <v>574</v>
      </c>
      <c r="E41233">
        <v>7</v>
      </c>
      <c r="F41233">
        <v>15</v>
      </c>
      <c r="G41233">
        <f>F41233/E41233</f>
        <v>2.1428571428571428</v>
      </c>
    </row>
    <row r="41234" spans="1:7" x14ac:dyDescent="0.35">
      <c r="A41234" t="s">
        <v>9335</v>
      </c>
      <c r="B41234">
        <v>3796</v>
      </c>
      <c r="C41234">
        <v>4615</v>
      </c>
      <c r="D41234">
        <v>820</v>
      </c>
      <c r="E41234">
        <v>7</v>
      </c>
      <c r="F41234">
        <v>15</v>
      </c>
      <c r="G41234">
        <f>F41234/E41234</f>
        <v>2.1428571428571428</v>
      </c>
    </row>
    <row r="41235" spans="1:7" x14ac:dyDescent="0.35">
      <c r="A41235" t="s">
        <v>12489</v>
      </c>
      <c r="B41235">
        <v>3051</v>
      </c>
      <c r="C41235">
        <v>3195</v>
      </c>
      <c r="D41235">
        <v>145</v>
      </c>
      <c r="E41235">
        <v>7</v>
      </c>
      <c r="F41235">
        <v>15</v>
      </c>
      <c r="G41235">
        <f>F41235/E41235</f>
        <v>2.1428571428571428</v>
      </c>
    </row>
    <row r="41236" spans="1:7" x14ac:dyDescent="0.35">
      <c r="A41236" t="s">
        <v>24231</v>
      </c>
      <c r="B41236">
        <v>4921</v>
      </c>
      <c r="C41236">
        <v>5352</v>
      </c>
      <c r="D41236">
        <v>432</v>
      </c>
      <c r="E41236">
        <v>7</v>
      </c>
      <c r="F41236">
        <v>15</v>
      </c>
      <c r="G41236">
        <f>F41236/E41236</f>
        <v>2.1428571428571428</v>
      </c>
    </row>
    <row r="41237" spans="1:7" x14ac:dyDescent="0.35">
      <c r="A41237" t="s">
        <v>34036</v>
      </c>
      <c r="B41237">
        <v>1</v>
      </c>
      <c r="C41237">
        <v>476</v>
      </c>
      <c r="D41237">
        <v>476</v>
      </c>
      <c r="E41237">
        <v>7</v>
      </c>
      <c r="F41237">
        <v>15</v>
      </c>
      <c r="G41237">
        <f>F41237/E41237</f>
        <v>2.1428571428571428</v>
      </c>
    </row>
    <row r="41238" spans="1:7" x14ac:dyDescent="0.35">
      <c r="A41238" t="s">
        <v>36581</v>
      </c>
      <c r="B41238">
        <v>1676</v>
      </c>
      <c r="C41238">
        <v>2002</v>
      </c>
      <c r="D41238">
        <v>327</v>
      </c>
      <c r="E41238">
        <v>7</v>
      </c>
      <c r="F41238">
        <v>15</v>
      </c>
      <c r="G41238">
        <f>F41238/E41238</f>
        <v>2.1428571428571428</v>
      </c>
    </row>
    <row r="41239" spans="1:7" x14ac:dyDescent="0.35">
      <c r="A41239" t="s">
        <v>37528</v>
      </c>
      <c r="B41239">
        <v>3066</v>
      </c>
      <c r="C41239">
        <v>3135</v>
      </c>
      <c r="D41239">
        <v>70</v>
      </c>
      <c r="E41239">
        <v>7</v>
      </c>
      <c r="F41239">
        <v>15</v>
      </c>
      <c r="G41239">
        <f>F41239/E41239</f>
        <v>2.1428571428571428</v>
      </c>
    </row>
    <row r="41240" spans="1:7" x14ac:dyDescent="0.35">
      <c r="A41240" t="s">
        <v>538</v>
      </c>
      <c r="B41240">
        <v>3426</v>
      </c>
      <c r="C41240">
        <v>3665</v>
      </c>
      <c r="D41240">
        <v>240</v>
      </c>
      <c r="E41240">
        <v>8</v>
      </c>
      <c r="F41240">
        <v>17</v>
      </c>
      <c r="G41240">
        <f>F41240/E41240</f>
        <v>2.125</v>
      </c>
    </row>
    <row r="41241" spans="1:7" x14ac:dyDescent="0.35">
      <c r="A41241" t="s">
        <v>5737</v>
      </c>
      <c r="B41241">
        <v>1099</v>
      </c>
      <c r="C41241">
        <v>1226</v>
      </c>
      <c r="D41241">
        <v>128</v>
      </c>
      <c r="E41241">
        <v>8</v>
      </c>
      <c r="F41241">
        <v>17</v>
      </c>
      <c r="G41241">
        <f>F41241/E41241</f>
        <v>2.125</v>
      </c>
    </row>
    <row r="41242" spans="1:7" x14ac:dyDescent="0.35">
      <c r="A41242" t="s">
        <v>22278</v>
      </c>
      <c r="B41242">
        <v>2726</v>
      </c>
      <c r="C41242">
        <v>3168</v>
      </c>
      <c r="D41242">
        <v>443</v>
      </c>
      <c r="E41242">
        <v>8</v>
      </c>
      <c r="F41242">
        <v>17</v>
      </c>
      <c r="G41242">
        <f>F41242/E41242</f>
        <v>2.125</v>
      </c>
    </row>
    <row r="41243" spans="1:7" x14ac:dyDescent="0.35">
      <c r="A41243" t="s">
        <v>28264</v>
      </c>
      <c r="B41243">
        <v>1096</v>
      </c>
      <c r="C41243">
        <v>1904</v>
      </c>
      <c r="D41243">
        <v>809</v>
      </c>
      <c r="E41243">
        <v>8</v>
      </c>
      <c r="F41243">
        <v>17</v>
      </c>
      <c r="G41243">
        <f>F41243/E41243</f>
        <v>2.125</v>
      </c>
    </row>
    <row r="41244" spans="1:7" x14ac:dyDescent="0.35">
      <c r="A41244" t="s">
        <v>31918</v>
      </c>
      <c r="B41244">
        <v>3296</v>
      </c>
      <c r="C41244">
        <v>3426</v>
      </c>
      <c r="D41244">
        <v>131</v>
      </c>
      <c r="E41244">
        <v>8</v>
      </c>
      <c r="F41244">
        <v>17</v>
      </c>
      <c r="G41244">
        <f>F41244/E41244</f>
        <v>2.125</v>
      </c>
    </row>
    <row r="41245" spans="1:7" x14ac:dyDescent="0.35">
      <c r="A41245" t="s">
        <v>35571</v>
      </c>
      <c r="B41245">
        <v>2561</v>
      </c>
      <c r="C41245">
        <v>2566</v>
      </c>
      <c r="D41245">
        <v>6</v>
      </c>
      <c r="E41245">
        <v>8</v>
      </c>
      <c r="F41245">
        <v>17</v>
      </c>
      <c r="G41245">
        <f>F41245/E41245</f>
        <v>2.125</v>
      </c>
    </row>
    <row r="41246" spans="1:7" x14ac:dyDescent="0.35">
      <c r="A41246" t="s">
        <v>39100</v>
      </c>
      <c r="B41246">
        <v>806</v>
      </c>
      <c r="C41246">
        <v>955</v>
      </c>
      <c r="D41246">
        <v>150</v>
      </c>
      <c r="E41246">
        <v>8</v>
      </c>
      <c r="F41246">
        <v>17</v>
      </c>
      <c r="G41246">
        <f>F41246/E41246</f>
        <v>2.125</v>
      </c>
    </row>
    <row r="41247" spans="1:7" x14ac:dyDescent="0.35">
      <c r="A41247" t="s">
        <v>41548</v>
      </c>
      <c r="B41247">
        <v>9196</v>
      </c>
      <c r="C41247">
        <v>9449</v>
      </c>
      <c r="D41247">
        <v>254</v>
      </c>
      <c r="E41247">
        <v>8</v>
      </c>
      <c r="F41247">
        <v>17</v>
      </c>
      <c r="G41247">
        <f>F41247/E41247</f>
        <v>2.125</v>
      </c>
    </row>
    <row r="41248" spans="1:7" x14ac:dyDescent="0.35">
      <c r="A41248" t="s">
        <v>43086</v>
      </c>
      <c r="B41248">
        <v>1</v>
      </c>
      <c r="C41248">
        <v>155</v>
      </c>
      <c r="D41248">
        <v>155</v>
      </c>
      <c r="E41248">
        <v>8</v>
      </c>
      <c r="F41248">
        <v>17</v>
      </c>
      <c r="G41248">
        <f>F41248/E41248</f>
        <v>2.125</v>
      </c>
    </row>
    <row r="41249" spans="1:7" x14ac:dyDescent="0.35">
      <c r="A41249" t="s">
        <v>2803</v>
      </c>
      <c r="B41249">
        <v>1</v>
      </c>
      <c r="C41249">
        <v>245</v>
      </c>
      <c r="D41249">
        <v>245</v>
      </c>
      <c r="E41249">
        <v>9</v>
      </c>
      <c r="F41249">
        <v>19</v>
      </c>
      <c r="G41249">
        <f>F41249/E41249</f>
        <v>2.1111111111111112</v>
      </c>
    </row>
    <row r="41250" spans="1:7" x14ac:dyDescent="0.35">
      <c r="A41250" t="s">
        <v>5475</v>
      </c>
      <c r="B41250">
        <v>6296</v>
      </c>
      <c r="C41250">
        <v>6837</v>
      </c>
      <c r="D41250">
        <v>542</v>
      </c>
      <c r="E41250">
        <v>9</v>
      </c>
      <c r="F41250">
        <v>19</v>
      </c>
      <c r="G41250">
        <f>F41250/E41250</f>
        <v>2.1111111111111112</v>
      </c>
    </row>
    <row r="41251" spans="1:7" x14ac:dyDescent="0.35">
      <c r="A41251" t="s">
        <v>20699</v>
      </c>
      <c r="B41251">
        <v>1896</v>
      </c>
      <c r="C41251">
        <v>1999</v>
      </c>
      <c r="D41251">
        <v>104</v>
      </c>
      <c r="E41251">
        <v>9</v>
      </c>
      <c r="F41251">
        <v>19</v>
      </c>
      <c r="G41251">
        <f>F41251/E41251</f>
        <v>2.1111111111111112</v>
      </c>
    </row>
    <row r="41252" spans="1:7" x14ac:dyDescent="0.35">
      <c r="A41252" t="s">
        <v>24565</v>
      </c>
      <c r="B41252">
        <v>6266</v>
      </c>
      <c r="C41252">
        <v>6493</v>
      </c>
      <c r="D41252">
        <v>228</v>
      </c>
      <c r="E41252">
        <v>9</v>
      </c>
      <c r="F41252">
        <v>19</v>
      </c>
      <c r="G41252">
        <f>F41252/E41252</f>
        <v>2.1111111111111112</v>
      </c>
    </row>
    <row r="41253" spans="1:7" x14ac:dyDescent="0.35">
      <c r="A41253" t="s">
        <v>34143</v>
      </c>
      <c r="B41253">
        <v>1</v>
      </c>
      <c r="C41253">
        <v>1866</v>
      </c>
      <c r="D41253">
        <v>1866</v>
      </c>
      <c r="E41253">
        <v>9</v>
      </c>
      <c r="F41253">
        <v>19</v>
      </c>
      <c r="G41253">
        <f>F41253/E41253</f>
        <v>2.1111111111111112</v>
      </c>
    </row>
    <row r="41254" spans="1:7" x14ac:dyDescent="0.35">
      <c r="A41254" t="s">
        <v>1778</v>
      </c>
      <c r="B41254">
        <v>2246</v>
      </c>
      <c r="C41254">
        <v>2511</v>
      </c>
      <c r="D41254">
        <v>266</v>
      </c>
      <c r="E41254">
        <v>73</v>
      </c>
      <c r="F41254">
        <v>154</v>
      </c>
      <c r="G41254">
        <f>F41254/E41254</f>
        <v>2.1095890410958904</v>
      </c>
    </row>
    <row r="41255" spans="1:7" x14ac:dyDescent="0.35">
      <c r="A41255" t="s">
        <v>15041</v>
      </c>
      <c r="B41255">
        <v>1</v>
      </c>
      <c r="C41255">
        <v>146</v>
      </c>
      <c r="D41255">
        <v>146</v>
      </c>
      <c r="E41255">
        <v>39</v>
      </c>
      <c r="F41255">
        <v>82</v>
      </c>
      <c r="G41255">
        <f>F41255/E41255</f>
        <v>2.1025641025641026</v>
      </c>
    </row>
    <row r="41256" spans="1:7" x14ac:dyDescent="0.35">
      <c r="A41256" t="s">
        <v>25308</v>
      </c>
      <c r="B41256">
        <v>1</v>
      </c>
      <c r="C41256">
        <v>1925</v>
      </c>
      <c r="D41256">
        <v>1925</v>
      </c>
      <c r="E41256">
        <v>39</v>
      </c>
      <c r="F41256">
        <v>82</v>
      </c>
      <c r="G41256">
        <f>F41256/E41256</f>
        <v>2.1025641025641026</v>
      </c>
    </row>
    <row r="41257" spans="1:7" x14ac:dyDescent="0.35">
      <c r="A41257" t="s">
        <v>754</v>
      </c>
      <c r="B41257">
        <v>3276</v>
      </c>
      <c r="C41257">
        <v>4406</v>
      </c>
      <c r="D41257">
        <v>1131</v>
      </c>
      <c r="E41257">
        <v>10</v>
      </c>
      <c r="F41257">
        <v>21</v>
      </c>
      <c r="G41257">
        <f>F41257/E41257</f>
        <v>2.1</v>
      </c>
    </row>
    <row r="41258" spans="1:7" x14ac:dyDescent="0.35">
      <c r="A41258" t="s">
        <v>1465</v>
      </c>
      <c r="B41258">
        <v>1</v>
      </c>
      <c r="C41258">
        <v>1205</v>
      </c>
      <c r="D41258">
        <v>1205</v>
      </c>
      <c r="E41258">
        <v>20</v>
      </c>
      <c r="F41258">
        <v>42</v>
      </c>
      <c r="G41258">
        <f>F41258/E41258</f>
        <v>2.1</v>
      </c>
    </row>
    <row r="41259" spans="1:7" x14ac:dyDescent="0.35">
      <c r="A41259" t="s">
        <v>12019</v>
      </c>
      <c r="B41259">
        <v>1951</v>
      </c>
      <c r="C41259">
        <v>2348</v>
      </c>
      <c r="D41259">
        <v>398</v>
      </c>
      <c r="E41259">
        <v>10</v>
      </c>
      <c r="F41259">
        <v>21</v>
      </c>
      <c r="G41259">
        <f>F41259/E41259</f>
        <v>2.1</v>
      </c>
    </row>
    <row r="41260" spans="1:7" x14ac:dyDescent="0.35">
      <c r="A41260" t="s">
        <v>22905</v>
      </c>
      <c r="B41260">
        <v>1</v>
      </c>
      <c r="C41260">
        <v>2026</v>
      </c>
      <c r="D41260">
        <v>2026</v>
      </c>
      <c r="E41260">
        <v>20</v>
      </c>
      <c r="F41260">
        <v>42</v>
      </c>
      <c r="G41260">
        <f>F41260/E41260</f>
        <v>2.1</v>
      </c>
    </row>
    <row r="41261" spans="1:7" x14ac:dyDescent="0.35">
      <c r="A41261" t="s">
        <v>29541</v>
      </c>
      <c r="B41261">
        <v>1</v>
      </c>
      <c r="C41261">
        <v>225</v>
      </c>
      <c r="D41261">
        <v>225</v>
      </c>
      <c r="E41261">
        <v>10</v>
      </c>
      <c r="F41261">
        <v>21</v>
      </c>
      <c r="G41261">
        <f>F41261/E41261</f>
        <v>2.1</v>
      </c>
    </row>
    <row r="41262" spans="1:7" x14ac:dyDescent="0.35">
      <c r="A41262" t="s">
        <v>4078</v>
      </c>
      <c r="B41262">
        <v>1246</v>
      </c>
      <c r="C41262">
        <v>1466</v>
      </c>
      <c r="D41262">
        <v>221</v>
      </c>
      <c r="E41262">
        <v>11</v>
      </c>
      <c r="F41262">
        <v>23</v>
      </c>
      <c r="G41262">
        <f>F41262/E41262</f>
        <v>2.0909090909090908</v>
      </c>
    </row>
    <row r="41263" spans="1:7" x14ac:dyDescent="0.35">
      <c r="A41263" t="s">
        <v>18114</v>
      </c>
      <c r="B41263">
        <v>1746</v>
      </c>
      <c r="C41263">
        <v>1964</v>
      </c>
      <c r="D41263">
        <v>219</v>
      </c>
      <c r="E41263">
        <v>11</v>
      </c>
      <c r="F41263">
        <v>23</v>
      </c>
      <c r="G41263">
        <f>F41263/E41263</f>
        <v>2.0909090909090908</v>
      </c>
    </row>
    <row r="41264" spans="1:7" x14ac:dyDescent="0.35">
      <c r="A41264" t="s">
        <v>43094</v>
      </c>
      <c r="B41264">
        <v>1</v>
      </c>
      <c r="C41264">
        <v>300</v>
      </c>
      <c r="D41264">
        <v>300</v>
      </c>
      <c r="E41264">
        <v>11</v>
      </c>
      <c r="F41264">
        <v>23</v>
      </c>
      <c r="G41264">
        <f>F41264/E41264</f>
        <v>2.0909090909090908</v>
      </c>
    </row>
    <row r="41265" spans="1:7" x14ac:dyDescent="0.35">
      <c r="A41265" t="s">
        <v>26923</v>
      </c>
      <c r="B41265">
        <v>1556</v>
      </c>
      <c r="C41265">
        <v>1867</v>
      </c>
      <c r="D41265">
        <v>312</v>
      </c>
      <c r="E41265">
        <v>12</v>
      </c>
      <c r="F41265">
        <v>25</v>
      </c>
      <c r="G41265">
        <f>F41265/E41265</f>
        <v>2.0833333333333335</v>
      </c>
    </row>
    <row r="41266" spans="1:7" x14ac:dyDescent="0.35">
      <c r="A41266" t="s">
        <v>493</v>
      </c>
      <c r="B41266">
        <v>4985</v>
      </c>
      <c r="C41266">
        <v>5615</v>
      </c>
      <c r="D41266">
        <v>631</v>
      </c>
      <c r="E41266">
        <v>50</v>
      </c>
      <c r="F41266">
        <v>104</v>
      </c>
      <c r="G41266">
        <f>F41266/E41266</f>
        <v>2.08</v>
      </c>
    </row>
    <row r="41267" spans="1:7" x14ac:dyDescent="0.35">
      <c r="A41267" t="s">
        <v>10602</v>
      </c>
      <c r="B41267">
        <v>1276</v>
      </c>
      <c r="C41267">
        <v>1386</v>
      </c>
      <c r="D41267">
        <v>111</v>
      </c>
      <c r="E41267">
        <v>13</v>
      </c>
      <c r="F41267">
        <v>27</v>
      </c>
      <c r="G41267">
        <f>F41267/E41267</f>
        <v>2.0769230769230771</v>
      </c>
    </row>
    <row r="41268" spans="1:7" x14ac:dyDescent="0.35">
      <c r="A41268" t="s">
        <v>42390</v>
      </c>
      <c r="B41268">
        <v>1246</v>
      </c>
      <c r="C41268">
        <v>1726</v>
      </c>
      <c r="D41268">
        <v>481</v>
      </c>
      <c r="E41268">
        <v>13</v>
      </c>
      <c r="F41268">
        <v>27</v>
      </c>
      <c r="G41268">
        <f>F41268/E41268</f>
        <v>2.0769230769230771</v>
      </c>
    </row>
    <row r="41269" spans="1:7" x14ac:dyDescent="0.35">
      <c r="A41269" t="s">
        <v>42540</v>
      </c>
      <c r="B41269">
        <v>841</v>
      </c>
      <c r="C41269">
        <v>1093</v>
      </c>
      <c r="D41269">
        <v>253</v>
      </c>
      <c r="E41269">
        <v>13</v>
      </c>
      <c r="F41269">
        <v>27</v>
      </c>
      <c r="G41269">
        <f>F41269/E41269</f>
        <v>2.0769230769230771</v>
      </c>
    </row>
    <row r="41270" spans="1:7" x14ac:dyDescent="0.35">
      <c r="A41270" t="s">
        <v>11175</v>
      </c>
      <c r="B41270">
        <v>1</v>
      </c>
      <c r="C41270">
        <v>665</v>
      </c>
      <c r="D41270">
        <v>665</v>
      </c>
      <c r="E41270">
        <v>14</v>
      </c>
      <c r="F41270">
        <v>29</v>
      </c>
      <c r="G41270">
        <f>F41270/E41270</f>
        <v>2.0714285714285716</v>
      </c>
    </row>
    <row r="41271" spans="1:7" x14ac:dyDescent="0.35">
      <c r="A41271" t="s">
        <v>1777</v>
      </c>
      <c r="B41271">
        <v>1</v>
      </c>
      <c r="C41271">
        <v>1296</v>
      </c>
      <c r="D41271">
        <v>1296</v>
      </c>
      <c r="E41271">
        <v>458</v>
      </c>
      <c r="F41271">
        <v>947</v>
      </c>
      <c r="G41271">
        <f>F41271/E41271</f>
        <v>2.0676855895196509</v>
      </c>
    </row>
    <row r="41272" spans="1:7" x14ac:dyDescent="0.35">
      <c r="A41272" t="s">
        <v>3144</v>
      </c>
      <c r="B41272">
        <v>1</v>
      </c>
      <c r="C41272">
        <v>233</v>
      </c>
      <c r="D41272">
        <v>233</v>
      </c>
      <c r="E41272">
        <v>15</v>
      </c>
      <c r="F41272">
        <v>31</v>
      </c>
      <c r="G41272">
        <f>F41272/E41272</f>
        <v>2.0666666666666669</v>
      </c>
    </row>
    <row r="41273" spans="1:7" x14ac:dyDescent="0.35">
      <c r="A41273" t="s">
        <v>25011</v>
      </c>
      <c r="B41273">
        <v>1</v>
      </c>
      <c r="C41273">
        <v>275</v>
      </c>
      <c r="D41273">
        <v>275</v>
      </c>
      <c r="E41273">
        <v>18</v>
      </c>
      <c r="F41273">
        <v>37</v>
      </c>
      <c r="G41273">
        <f>F41273/E41273</f>
        <v>2.0555555555555554</v>
      </c>
    </row>
    <row r="41274" spans="1:7" x14ac:dyDescent="0.35">
      <c r="A41274" t="s">
        <v>77</v>
      </c>
      <c r="B41274">
        <v>1</v>
      </c>
      <c r="C41274">
        <v>1505</v>
      </c>
      <c r="D41274">
        <v>1505</v>
      </c>
      <c r="E41274">
        <v>41</v>
      </c>
      <c r="F41274">
        <v>84</v>
      </c>
      <c r="G41274">
        <f>F41274/E41274</f>
        <v>2.0487804878048781</v>
      </c>
    </row>
    <row r="41275" spans="1:7" x14ac:dyDescent="0.35">
      <c r="A41275" t="s">
        <v>80</v>
      </c>
      <c r="B41275">
        <v>8006</v>
      </c>
      <c r="C41275">
        <v>8110</v>
      </c>
      <c r="D41275">
        <v>105</v>
      </c>
      <c r="E41275">
        <v>1</v>
      </c>
      <c r="F41275">
        <v>2</v>
      </c>
      <c r="G41275">
        <f>F41275/E41275</f>
        <v>2</v>
      </c>
    </row>
    <row r="41276" spans="1:7" x14ac:dyDescent="0.35">
      <c r="A41276" t="s">
        <v>89</v>
      </c>
      <c r="B41276">
        <v>2176</v>
      </c>
      <c r="C41276">
        <v>2546</v>
      </c>
      <c r="D41276">
        <v>371</v>
      </c>
      <c r="E41276">
        <v>1</v>
      </c>
      <c r="F41276">
        <v>2</v>
      </c>
      <c r="G41276">
        <f>F41276/E41276</f>
        <v>2</v>
      </c>
    </row>
    <row r="41277" spans="1:7" x14ac:dyDescent="0.35">
      <c r="A41277" t="s">
        <v>100</v>
      </c>
      <c r="B41277">
        <v>1</v>
      </c>
      <c r="C41277">
        <v>155</v>
      </c>
      <c r="D41277">
        <v>155</v>
      </c>
      <c r="E41277">
        <v>1</v>
      </c>
      <c r="F41277">
        <v>2</v>
      </c>
      <c r="G41277">
        <f>F41277/E41277</f>
        <v>2</v>
      </c>
    </row>
    <row r="41278" spans="1:7" x14ac:dyDescent="0.35">
      <c r="A41278" t="s">
        <v>125</v>
      </c>
      <c r="B41278">
        <v>3326</v>
      </c>
      <c r="C41278">
        <v>3583</v>
      </c>
      <c r="D41278">
        <v>258</v>
      </c>
      <c r="E41278">
        <v>3</v>
      </c>
      <c r="F41278">
        <v>6</v>
      </c>
      <c r="G41278">
        <f>F41278/E41278</f>
        <v>2</v>
      </c>
    </row>
    <row r="41279" spans="1:7" x14ac:dyDescent="0.35">
      <c r="A41279" t="s">
        <v>159</v>
      </c>
      <c r="B41279">
        <v>1</v>
      </c>
      <c r="C41279">
        <v>85</v>
      </c>
      <c r="D41279">
        <v>85</v>
      </c>
      <c r="E41279">
        <v>1</v>
      </c>
      <c r="F41279">
        <v>2</v>
      </c>
      <c r="G41279">
        <f>F41279/E41279</f>
        <v>2</v>
      </c>
    </row>
    <row r="41280" spans="1:7" x14ac:dyDescent="0.35">
      <c r="A41280" t="s">
        <v>271</v>
      </c>
      <c r="B41280">
        <v>6576</v>
      </c>
      <c r="C41280">
        <v>6712</v>
      </c>
      <c r="D41280">
        <v>137</v>
      </c>
      <c r="E41280">
        <v>1</v>
      </c>
      <c r="F41280">
        <v>2</v>
      </c>
      <c r="G41280">
        <f>F41280/E41280</f>
        <v>2</v>
      </c>
    </row>
    <row r="41281" spans="1:7" x14ac:dyDescent="0.35">
      <c r="A41281" t="s">
        <v>342</v>
      </c>
      <c r="B41281">
        <v>1</v>
      </c>
      <c r="C41281">
        <v>99</v>
      </c>
      <c r="D41281">
        <v>99</v>
      </c>
      <c r="E41281">
        <v>3</v>
      </c>
      <c r="F41281">
        <v>6</v>
      </c>
      <c r="G41281">
        <f>F41281/E41281</f>
        <v>2</v>
      </c>
    </row>
    <row r="41282" spans="1:7" x14ac:dyDescent="0.35">
      <c r="A41282" t="s">
        <v>417</v>
      </c>
      <c r="B41282">
        <v>2916</v>
      </c>
      <c r="C41282">
        <v>2965</v>
      </c>
      <c r="D41282">
        <v>50</v>
      </c>
      <c r="E41282">
        <v>1</v>
      </c>
      <c r="F41282">
        <v>2</v>
      </c>
      <c r="G41282">
        <f>F41282/E41282</f>
        <v>2</v>
      </c>
    </row>
    <row r="41283" spans="1:7" x14ac:dyDescent="0.35">
      <c r="A41283" t="s">
        <v>451</v>
      </c>
      <c r="B41283">
        <v>1</v>
      </c>
      <c r="C41283">
        <v>145</v>
      </c>
      <c r="D41283">
        <v>145</v>
      </c>
      <c r="E41283">
        <v>1</v>
      </c>
      <c r="F41283">
        <v>2</v>
      </c>
      <c r="G41283">
        <f>F41283/E41283</f>
        <v>2</v>
      </c>
    </row>
    <row r="41284" spans="1:7" x14ac:dyDescent="0.35">
      <c r="A41284" t="s">
        <v>454</v>
      </c>
      <c r="B41284">
        <v>1</v>
      </c>
      <c r="C41284">
        <v>27</v>
      </c>
      <c r="D41284">
        <v>27</v>
      </c>
      <c r="E41284">
        <v>5</v>
      </c>
      <c r="F41284">
        <v>10</v>
      </c>
      <c r="G41284">
        <f>F41284/E41284</f>
        <v>2</v>
      </c>
    </row>
    <row r="41285" spans="1:7" x14ac:dyDescent="0.35">
      <c r="A41285" t="s">
        <v>502</v>
      </c>
      <c r="B41285">
        <v>1</v>
      </c>
      <c r="C41285">
        <v>76</v>
      </c>
      <c r="D41285">
        <v>76</v>
      </c>
      <c r="E41285">
        <v>1</v>
      </c>
      <c r="F41285">
        <v>2</v>
      </c>
      <c r="G41285">
        <f>F41285/E41285</f>
        <v>2</v>
      </c>
    </row>
    <row r="41286" spans="1:7" x14ac:dyDescent="0.35">
      <c r="A41286" t="s">
        <v>543</v>
      </c>
      <c r="B41286">
        <v>961</v>
      </c>
      <c r="C41286">
        <v>1042</v>
      </c>
      <c r="D41286">
        <v>82</v>
      </c>
      <c r="E41286">
        <v>1</v>
      </c>
      <c r="F41286">
        <v>2</v>
      </c>
      <c r="G41286">
        <f>F41286/E41286</f>
        <v>2</v>
      </c>
    </row>
    <row r="41287" spans="1:7" x14ac:dyDescent="0.35">
      <c r="A41287" t="s">
        <v>568</v>
      </c>
      <c r="B41287">
        <v>1346</v>
      </c>
      <c r="C41287">
        <v>1465</v>
      </c>
      <c r="D41287">
        <v>120</v>
      </c>
      <c r="E41287">
        <v>6</v>
      </c>
      <c r="F41287">
        <v>12</v>
      </c>
      <c r="G41287">
        <f>F41287/E41287</f>
        <v>2</v>
      </c>
    </row>
    <row r="41288" spans="1:7" x14ac:dyDescent="0.35">
      <c r="A41288" t="s">
        <v>605</v>
      </c>
      <c r="B41288">
        <v>1</v>
      </c>
      <c r="C41288">
        <v>26</v>
      </c>
      <c r="D41288">
        <v>26</v>
      </c>
      <c r="E41288">
        <v>1</v>
      </c>
      <c r="F41288">
        <v>2</v>
      </c>
      <c r="G41288">
        <f>F41288/E41288</f>
        <v>2</v>
      </c>
    </row>
    <row r="41289" spans="1:7" x14ac:dyDescent="0.35">
      <c r="A41289" t="s">
        <v>654</v>
      </c>
      <c r="B41289">
        <v>1205</v>
      </c>
      <c r="C41289">
        <v>1300</v>
      </c>
      <c r="D41289">
        <v>96</v>
      </c>
      <c r="E41289">
        <v>1</v>
      </c>
      <c r="F41289">
        <v>2</v>
      </c>
      <c r="G41289">
        <f>F41289/E41289</f>
        <v>2</v>
      </c>
    </row>
    <row r="41290" spans="1:7" x14ac:dyDescent="0.35">
      <c r="A41290" t="s">
        <v>776</v>
      </c>
      <c r="B41290">
        <v>1016</v>
      </c>
      <c r="C41290">
        <v>1154</v>
      </c>
      <c r="D41290">
        <v>139</v>
      </c>
      <c r="E41290">
        <v>1</v>
      </c>
      <c r="F41290">
        <v>2</v>
      </c>
      <c r="G41290">
        <f>F41290/E41290</f>
        <v>2</v>
      </c>
    </row>
    <row r="41291" spans="1:7" x14ac:dyDescent="0.35">
      <c r="A41291" t="s">
        <v>889</v>
      </c>
      <c r="B41291">
        <v>7941</v>
      </c>
      <c r="C41291">
        <v>7951</v>
      </c>
      <c r="D41291">
        <v>11</v>
      </c>
      <c r="E41291">
        <v>1</v>
      </c>
      <c r="F41291">
        <v>2</v>
      </c>
      <c r="G41291">
        <f>F41291/E41291</f>
        <v>2</v>
      </c>
    </row>
    <row r="41292" spans="1:7" x14ac:dyDescent="0.35">
      <c r="A41292" t="s">
        <v>955</v>
      </c>
      <c r="B41292">
        <v>4371</v>
      </c>
      <c r="C41292">
        <v>4872</v>
      </c>
      <c r="D41292">
        <v>502</v>
      </c>
      <c r="E41292">
        <v>6</v>
      </c>
      <c r="F41292">
        <v>12</v>
      </c>
      <c r="G41292">
        <f>F41292/E41292</f>
        <v>2</v>
      </c>
    </row>
    <row r="41293" spans="1:7" x14ac:dyDescent="0.35">
      <c r="A41293" t="s">
        <v>1000</v>
      </c>
      <c r="B41293">
        <v>1</v>
      </c>
      <c r="C41293">
        <v>95</v>
      </c>
      <c r="D41293">
        <v>95</v>
      </c>
      <c r="E41293">
        <v>2</v>
      </c>
      <c r="F41293">
        <v>4</v>
      </c>
      <c r="G41293">
        <f>F41293/E41293</f>
        <v>2</v>
      </c>
    </row>
    <row r="41294" spans="1:7" x14ac:dyDescent="0.35">
      <c r="A41294" t="s">
        <v>1134</v>
      </c>
      <c r="B41294">
        <v>1</v>
      </c>
      <c r="C41294">
        <v>65</v>
      </c>
      <c r="D41294">
        <v>65</v>
      </c>
      <c r="E41294">
        <v>3</v>
      </c>
      <c r="F41294">
        <v>6</v>
      </c>
      <c r="G41294">
        <f>F41294/E41294</f>
        <v>2</v>
      </c>
    </row>
    <row r="41295" spans="1:7" x14ac:dyDescent="0.35">
      <c r="A41295" t="s">
        <v>1232</v>
      </c>
      <c r="B41295">
        <v>1995</v>
      </c>
      <c r="C41295">
        <v>2200</v>
      </c>
      <c r="D41295">
        <v>206</v>
      </c>
      <c r="E41295">
        <v>2</v>
      </c>
      <c r="F41295">
        <v>4</v>
      </c>
      <c r="G41295">
        <f>F41295/E41295</f>
        <v>2</v>
      </c>
    </row>
    <row r="41296" spans="1:7" x14ac:dyDescent="0.35">
      <c r="A41296" t="s">
        <v>1280</v>
      </c>
      <c r="B41296">
        <v>1276</v>
      </c>
      <c r="C41296">
        <v>1520</v>
      </c>
      <c r="D41296">
        <v>245</v>
      </c>
      <c r="E41296">
        <v>7</v>
      </c>
      <c r="F41296">
        <v>14</v>
      </c>
      <c r="G41296">
        <f>F41296/E41296</f>
        <v>2</v>
      </c>
    </row>
    <row r="41297" spans="1:7" x14ac:dyDescent="0.35">
      <c r="A41297" t="s">
        <v>1346</v>
      </c>
      <c r="B41297">
        <v>1</v>
      </c>
      <c r="C41297">
        <v>105</v>
      </c>
      <c r="D41297">
        <v>105</v>
      </c>
      <c r="E41297">
        <v>1</v>
      </c>
      <c r="F41297">
        <v>2</v>
      </c>
      <c r="G41297">
        <f>F41297/E41297</f>
        <v>2</v>
      </c>
    </row>
    <row r="41298" spans="1:7" x14ac:dyDescent="0.35">
      <c r="A41298" t="s">
        <v>1676</v>
      </c>
      <c r="B41298">
        <v>6001</v>
      </c>
      <c r="C41298">
        <v>6006</v>
      </c>
      <c r="D41298">
        <v>6</v>
      </c>
      <c r="E41298">
        <v>1</v>
      </c>
      <c r="F41298">
        <v>2</v>
      </c>
      <c r="G41298">
        <f>F41298/E41298</f>
        <v>2</v>
      </c>
    </row>
    <row r="41299" spans="1:7" x14ac:dyDescent="0.35">
      <c r="A41299" t="s">
        <v>1760</v>
      </c>
      <c r="B41299">
        <v>3742</v>
      </c>
      <c r="C41299">
        <v>3756</v>
      </c>
      <c r="D41299">
        <v>15</v>
      </c>
      <c r="E41299">
        <v>1</v>
      </c>
      <c r="F41299">
        <v>2</v>
      </c>
      <c r="G41299">
        <f>F41299/E41299</f>
        <v>2</v>
      </c>
    </row>
    <row r="41300" spans="1:7" x14ac:dyDescent="0.35">
      <c r="A41300" t="s">
        <v>1874</v>
      </c>
      <c r="B41300">
        <v>496</v>
      </c>
      <c r="C41300">
        <v>615</v>
      </c>
      <c r="D41300">
        <v>120</v>
      </c>
      <c r="E41300">
        <v>1</v>
      </c>
      <c r="F41300">
        <v>2</v>
      </c>
      <c r="G41300">
        <f>F41300/E41300</f>
        <v>2</v>
      </c>
    </row>
    <row r="41301" spans="1:7" x14ac:dyDescent="0.35">
      <c r="A41301" t="s">
        <v>1886</v>
      </c>
      <c r="B41301">
        <v>1</v>
      </c>
      <c r="C41301">
        <v>92</v>
      </c>
      <c r="D41301">
        <v>92</v>
      </c>
      <c r="E41301">
        <v>1</v>
      </c>
      <c r="F41301">
        <v>2</v>
      </c>
      <c r="G41301">
        <f>F41301/E41301</f>
        <v>2</v>
      </c>
    </row>
    <row r="41302" spans="1:7" x14ac:dyDescent="0.35">
      <c r="A41302" t="s">
        <v>1934</v>
      </c>
      <c r="B41302">
        <v>2886</v>
      </c>
      <c r="C41302">
        <v>2913</v>
      </c>
      <c r="D41302">
        <v>28</v>
      </c>
      <c r="E41302">
        <v>1</v>
      </c>
      <c r="F41302">
        <v>2</v>
      </c>
      <c r="G41302">
        <f>F41302/E41302</f>
        <v>2</v>
      </c>
    </row>
    <row r="41303" spans="1:7" x14ac:dyDescent="0.35">
      <c r="A41303" t="s">
        <v>1987</v>
      </c>
      <c r="B41303">
        <v>6701</v>
      </c>
      <c r="C41303">
        <v>6735</v>
      </c>
      <c r="D41303">
        <v>35</v>
      </c>
      <c r="E41303">
        <v>7</v>
      </c>
      <c r="F41303">
        <v>14</v>
      </c>
      <c r="G41303">
        <f>F41303/E41303</f>
        <v>2</v>
      </c>
    </row>
    <row r="41304" spans="1:7" x14ac:dyDescent="0.35">
      <c r="A41304" t="s">
        <v>2003</v>
      </c>
      <c r="B41304">
        <v>1</v>
      </c>
      <c r="C41304">
        <v>75</v>
      </c>
      <c r="D41304">
        <v>75</v>
      </c>
      <c r="E41304">
        <v>1</v>
      </c>
      <c r="F41304">
        <v>2</v>
      </c>
      <c r="G41304">
        <f>F41304/E41304</f>
        <v>2</v>
      </c>
    </row>
    <row r="41305" spans="1:7" x14ac:dyDescent="0.35">
      <c r="A41305" t="s">
        <v>2016</v>
      </c>
      <c r="B41305">
        <v>1176</v>
      </c>
      <c r="C41305">
        <v>1226</v>
      </c>
      <c r="D41305">
        <v>51</v>
      </c>
      <c r="E41305">
        <v>3</v>
      </c>
      <c r="F41305">
        <v>6</v>
      </c>
      <c r="G41305">
        <f>F41305/E41305</f>
        <v>2</v>
      </c>
    </row>
    <row r="41306" spans="1:7" x14ac:dyDescent="0.35">
      <c r="A41306" t="s">
        <v>2040</v>
      </c>
      <c r="B41306">
        <v>3911</v>
      </c>
      <c r="C41306">
        <v>3916</v>
      </c>
      <c r="D41306">
        <v>6</v>
      </c>
      <c r="E41306">
        <v>2</v>
      </c>
      <c r="F41306">
        <v>4</v>
      </c>
      <c r="G41306">
        <f>F41306/E41306</f>
        <v>2</v>
      </c>
    </row>
    <row r="41307" spans="1:7" x14ac:dyDescent="0.35">
      <c r="A41307" t="s">
        <v>2095</v>
      </c>
      <c r="B41307">
        <v>4271</v>
      </c>
      <c r="C41307">
        <v>4425</v>
      </c>
      <c r="D41307">
        <v>155</v>
      </c>
      <c r="E41307">
        <v>1</v>
      </c>
      <c r="F41307">
        <v>2</v>
      </c>
      <c r="G41307">
        <f>F41307/E41307</f>
        <v>2</v>
      </c>
    </row>
    <row r="41308" spans="1:7" x14ac:dyDescent="0.35">
      <c r="A41308" t="s">
        <v>2260</v>
      </c>
      <c r="B41308">
        <v>1</v>
      </c>
      <c r="C41308">
        <v>105</v>
      </c>
      <c r="D41308">
        <v>105</v>
      </c>
      <c r="E41308">
        <v>3</v>
      </c>
      <c r="F41308">
        <v>6</v>
      </c>
      <c r="G41308">
        <f>F41308/E41308</f>
        <v>2</v>
      </c>
    </row>
    <row r="41309" spans="1:7" x14ac:dyDescent="0.35">
      <c r="A41309" t="s">
        <v>2295</v>
      </c>
      <c r="B41309">
        <v>3806</v>
      </c>
      <c r="C41309">
        <v>4005</v>
      </c>
      <c r="D41309">
        <v>200</v>
      </c>
      <c r="E41309">
        <v>3</v>
      </c>
      <c r="F41309">
        <v>6</v>
      </c>
      <c r="G41309">
        <f>F41309/E41309</f>
        <v>2</v>
      </c>
    </row>
    <row r="41310" spans="1:7" x14ac:dyDescent="0.35">
      <c r="A41310" t="s">
        <v>2358</v>
      </c>
      <c r="B41310">
        <v>2641</v>
      </c>
      <c r="C41310">
        <v>2695</v>
      </c>
      <c r="D41310">
        <v>55</v>
      </c>
      <c r="E41310">
        <v>5</v>
      </c>
      <c r="F41310">
        <v>10</v>
      </c>
      <c r="G41310">
        <f>F41310/E41310</f>
        <v>2</v>
      </c>
    </row>
    <row r="41311" spans="1:7" x14ac:dyDescent="0.35">
      <c r="A41311" t="s">
        <v>2364</v>
      </c>
      <c r="B41311">
        <v>1</v>
      </c>
      <c r="C41311">
        <v>137</v>
      </c>
      <c r="D41311">
        <v>137</v>
      </c>
      <c r="E41311">
        <v>1</v>
      </c>
      <c r="F41311">
        <v>2</v>
      </c>
      <c r="G41311">
        <f>F41311/E41311</f>
        <v>2</v>
      </c>
    </row>
    <row r="41312" spans="1:7" x14ac:dyDescent="0.35">
      <c r="A41312" t="s">
        <v>2396</v>
      </c>
      <c r="B41312">
        <v>3601</v>
      </c>
      <c r="C41312">
        <v>3652</v>
      </c>
      <c r="D41312">
        <v>52</v>
      </c>
      <c r="E41312">
        <v>2</v>
      </c>
      <c r="F41312">
        <v>4</v>
      </c>
      <c r="G41312">
        <f>F41312/E41312</f>
        <v>2</v>
      </c>
    </row>
    <row r="41313" spans="1:7" x14ac:dyDescent="0.35">
      <c r="A41313" t="s">
        <v>2467</v>
      </c>
      <c r="B41313">
        <v>1917</v>
      </c>
      <c r="C41313">
        <v>2462</v>
      </c>
      <c r="D41313">
        <v>546</v>
      </c>
      <c r="E41313">
        <v>1</v>
      </c>
      <c r="F41313">
        <v>2</v>
      </c>
      <c r="G41313">
        <f>F41313/E41313</f>
        <v>2</v>
      </c>
    </row>
    <row r="41314" spans="1:7" x14ac:dyDescent="0.35">
      <c r="A41314" t="s">
        <v>2536</v>
      </c>
      <c r="B41314">
        <v>2406</v>
      </c>
      <c r="C41314">
        <v>2529</v>
      </c>
      <c r="D41314">
        <v>124</v>
      </c>
      <c r="E41314">
        <v>1</v>
      </c>
      <c r="F41314">
        <v>2</v>
      </c>
      <c r="G41314">
        <f>F41314/E41314</f>
        <v>2</v>
      </c>
    </row>
    <row r="41315" spans="1:7" x14ac:dyDescent="0.35">
      <c r="A41315" t="s">
        <v>2540</v>
      </c>
      <c r="B41315">
        <v>1446</v>
      </c>
      <c r="C41315">
        <v>2134</v>
      </c>
      <c r="D41315">
        <v>689</v>
      </c>
      <c r="E41315">
        <v>6</v>
      </c>
      <c r="F41315">
        <v>12</v>
      </c>
      <c r="G41315">
        <f>F41315/E41315</f>
        <v>2</v>
      </c>
    </row>
    <row r="41316" spans="1:7" x14ac:dyDescent="0.35">
      <c r="A41316" t="s">
        <v>2546</v>
      </c>
      <c r="B41316">
        <v>7914</v>
      </c>
      <c r="C41316">
        <v>7936</v>
      </c>
      <c r="D41316">
        <v>23</v>
      </c>
      <c r="E41316">
        <v>4</v>
      </c>
      <c r="F41316">
        <v>8</v>
      </c>
      <c r="G41316">
        <f>F41316/E41316</f>
        <v>2</v>
      </c>
    </row>
    <row r="41317" spans="1:7" x14ac:dyDescent="0.35">
      <c r="A41317" t="s">
        <v>2581</v>
      </c>
      <c r="B41317">
        <v>12571</v>
      </c>
      <c r="C41317">
        <v>12612</v>
      </c>
      <c r="D41317">
        <v>42</v>
      </c>
      <c r="E41317">
        <v>2</v>
      </c>
      <c r="F41317">
        <v>4</v>
      </c>
      <c r="G41317">
        <f>F41317/E41317</f>
        <v>2</v>
      </c>
    </row>
    <row r="41318" spans="1:7" x14ac:dyDescent="0.35">
      <c r="A41318" t="s">
        <v>2696</v>
      </c>
      <c r="B41318">
        <v>1</v>
      </c>
      <c r="C41318">
        <v>215</v>
      </c>
      <c r="D41318">
        <v>215</v>
      </c>
      <c r="E41318">
        <v>1</v>
      </c>
      <c r="F41318">
        <v>2</v>
      </c>
      <c r="G41318">
        <f>F41318/E41318</f>
        <v>2</v>
      </c>
    </row>
    <row r="41319" spans="1:7" x14ac:dyDescent="0.35">
      <c r="A41319" t="s">
        <v>2736</v>
      </c>
      <c r="B41319">
        <v>3471</v>
      </c>
      <c r="C41319">
        <v>3545</v>
      </c>
      <c r="D41319">
        <v>75</v>
      </c>
      <c r="E41319">
        <v>4</v>
      </c>
      <c r="F41319">
        <v>8</v>
      </c>
      <c r="G41319">
        <f>F41319/E41319</f>
        <v>2</v>
      </c>
    </row>
    <row r="41320" spans="1:7" x14ac:dyDescent="0.35">
      <c r="A41320" t="s">
        <v>2864</v>
      </c>
      <c r="B41320">
        <v>1</v>
      </c>
      <c r="C41320">
        <v>245</v>
      </c>
      <c r="D41320">
        <v>245</v>
      </c>
      <c r="E41320">
        <v>2</v>
      </c>
      <c r="F41320">
        <v>4</v>
      </c>
      <c r="G41320">
        <f>F41320/E41320</f>
        <v>2</v>
      </c>
    </row>
    <row r="41321" spans="1:7" x14ac:dyDescent="0.35">
      <c r="A41321" t="s">
        <v>2866</v>
      </c>
      <c r="B41321">
        <v>1</v>
      </c>
      <c r="C41321">
        <v>115</v>
      </c>
      <c r="D41321">
        <v>115</v>
      </c>
      <c r="E41321">
        <v>1</v>
      </c>
      <c r="F41321">
        <v>2</v>
      </c>
      <c r="G41321">
        <f>F41321/E41321</f>
        <v>2</v>
      </c>
    </row>
    <row r="41322" spans="1:7" x14ac:dyDescent="0.35">
      <c r="A41322" t="s">
        <v>2880</v>
      </c>
      <c r="B41322">
        <v>4467</v>
      </c>
      <c r="C41322">
        <v>4486</v>
      </c>
      <c r="D41322">
        <v>20</v>
      </c>
      <c r="E41322">
        <v>2</v>
      </c>
      <c r="F41322">
        <v>4</v>
      </c>
      <c r="G41322">
        <f>F41322/E41322</f>
        <v>2</v>
      </c>
    </row>
    <row r="41323" spans="1:7" x14ac:dyDescent="0.35">
      <c r="A41323" t="s">
        <v>2904</v>
      </c>
      <c r="B41323">
        <v>6546</v>
      </c>
      <c r="C41323">
        <v>8134</v>
      </c>
      <c r="D41323">
        <v>1589</v>
      </c>
      <c r="E41323">
        <v>4</v>
      </c>
      <c r="F41323">
        <v>8</v>
      </c>
      <c r="G41323">
        <f>F41323/E41323</f>
        <v>2</v>
      </c>
    </row>
    <row r="41324" spans="1:7" x14ac:dyDescent="0.35">
      <c r="A41324" t="s">
        <v>2948</v>
      </c>
      <c r="B41324">
        <v>8051</v>
      </c>
      <c r="C41324">
        <v>8291</v>
      </c>
      <c r="D41324">
        <v>241</v>
      </c>
      <c r="E41324">
        <v>3</v>
      </c>
      <c r="F41324">
        <v>6</v>
      </c>
      <c r="G41324">
        <f>F41324/E41324</f>
        <v>2</v>
      </c>
    </row>
    <row r="41325" spans="1:7" x14ac:dyDescent="0.35">
      <c r="A41325" t="s">
        <v>2967</v>
      </c>
      <c r="B41325">
        <v>1</v>
      </c>
      <c r="C41325">
        <v>85</v>
      </c>
      <c r="D41325">
        <v>85</v>
      </c>
      <c r="E41325">
        <v>1</v>
      </c>
      <c r="F41325">
        <v>2</v>
      </c>
      <c r="G41325">
        <f>F41325/E41325</f>
        <v>2</v>
      </c>
    </row>
    <row r="41326" spans="1:7" x14ac:dyDescent="0.35">
      <c r="A41326" t="s">
        <v>3138</v>
      </c>
      <c r="B41326">
        <v>1091</v>
      </c>
      <c r="C41326">
        <v>1228</v>
      </c>
      <c r="D41326">
        <v>138</v>
      </c>
      <c r="E41326">
        <v>1</v>
      </c>
      <c r="F41326">
        <v>2</v>
      </c>
      <c r="G41326">
        <f>F41326/E41326</f>
        <v>2</v>
      </c>
    </row>
    <row r="41327" spans="1:7" x14ac:dyDescent="0.35">
      <c r="A41327" t="s">
        <v>3157</v>
      </c>
      <c r="B41327">
        <v>2551</v>
      </c>
      <c r="C41327">
        <v>2612</v>
      </c>
      <c r="D41327">
        <v>62</v>
      </c>
      <c r="E41327">
        <v>2</v>
      </c>
      <c r="F41327">
        <v>4</v>
      </c>
      <c r="G41327">
        <f>F41327/E41327</f>
        <v>2</v>
      </c>
    </row>
    <row r="41328" spans="1:7" x14ac:dyDescent="0.35">
      <c r="A41328" t="s">
        <v>3214</v>
      </c>
      <c r="B41328">
        <v>1</v>
      </c>
      <c r="C41328">
        <v>76</v>
      </c>
      <c r="D41328">
        <v>76</v>
      </c>
      <c r="E41328">
        <v>1</v>
      </c>
      <c r="F41328">
        <v>2</v>
      </c>
      <c r="G41328">
        <f>F41328/E41328</f>
        <v>2</v>
      </c>
    </row>
    <row r="41329" spans="1:7" x14ac:dyDescent="0.35">
      <c r="A41329" t="s">
        <v>3360</v>
      </c>
      <c r="B41329">
        <v>4401</v>
      </c>
      <c r="C41329">
        <v>4590</v>
      </c>
      <c r="D41329">
        <v>190</v>
      </c>
      <c r="E41329">
        <v>2</v>
      </c>
      <c r="F41329">
        <v>4</v>
      </c>
      <c r="G41329">
        <f>F41329/E41329</f>
        <v>2</v>
      </c>
    </row>
    <row r="41330" spans="1:7" x14ac:dyDescent="0.35">
      <c r="A41330" t="s">
        <v>3371</v>
      </c>
      <c r="B41330">
        <v>1</v>
      </c>
      <c r="C41330">
        <v>175</v>
      </c>
      <c r="D41330">
        <v>175</v>
      </c>
      <c r="E41330">
        <v>5</v>
      </c>
      <c r="F41330">
        <v>10</v>
      </c>
      <c r="G41330">
        <f>F41330/E41330</f>
        <v>2</v>
      </c>
    </row>
    <row r="41331" spans="1:7" x14ac:dyDescent="0.35">
      <c r="A41331" t="s">
        <v>3374</v>
      </c>
      <c r="B41331">
        <v>926</v>
      </c>
      <c r="C41331">
        <v>1020</v>
      </c>
      <c r="D41331">
        <v>95</v>
      </c>
      <c r="E41331">
        <v>1</v>
      </c>
      <c r="F41331">
        <v>2</v>
      </c>
      <c r="G41331">
        <f>F41331/E41331</f>
        <v>2</v>
      </c>
    </row>
    <row r="41332" spans="1:7" x14ac:dyDescent="0.35">
      <c r="A41332" t="s">
        <v>3385</v>
      </c>
      <c r="B41332">
        <v>1</v>
      </c>
      <c r="C41332">
        <v>155</v>
      </c>
      <c r="D41332">
        <v>155</v>
      </c>
      <c r="E41332">
        <v>1</v>
      </c>
      <c r="F41332">
        <v>2</v>
      </c>
      <c r="G41332">
        <f>F41332/E41332</f>
        <v>2</v>
      </c>
    </row>
    <row r="41333" spans="1:7" x14ac:dyDescent="0.35">
      <c r="A41333" t="s">
        <v>3401</v>
      </c>
      <c r="B41333">
        <v>1</v>
      </c>
      <c r="C41333">
        <v>75</v>
      </c>
      <c r="D41333">
        <v>75</v>
      </c>
      <c r="E41333">
        <v>1</v>
      </c>
      <c r="F41333">
        <v>2</v>
      </c>
      <c r="G41333">
        <f>F41333/E41333</f>
        <v>2</v>
      </c>
    </row>
    <row r="41334" spans="1:7" x14ac:dyDescent="0.35">
      <c r="A41334" t="s">
        <v>3550</v>
      </c>
      <c r="B41334">
        <v>2019</v>
      </c>
      <c r="C41334">
        <v>2084</v>
      </c>
      <c r="D41334">
        <v>66</v>
      </c>
      <c r="E41334">
        <v>1</v>
      </c>
      <c r="F41334">
        <v>2</v>
      </c>
      <c r="G41334">
        <f>F41334/E41334</f>
        <v>2</v>
      </c>
    </row>
    <row r="41335" spans="1:7" x14ac:dyDescent="0.35">
      <c r="A41335" t="s">
        <v>3562</v>
      </c>
      <c r="B41335">
        <v>1756</v>
      </c>
      <c r="C41335">
        <v>1830</v>
      </c>
      <c r="D41335">
        <v>75</v>
      </c>
      <c r="E41335">
        <v>2</v>
      </c>
      <c r="F41335">
        <v>4</v>
      </c>
      <c r="G41335">
        <f>F41335/E41335</f>
        <v>2</v>
      </c>
    </row>
    <row r="41336" spans="1:7" x14ac:dyDescent="0.35">
      <c r="A41336" t="s">
        <v>3625</v>
      </c>
      <c r="B41336">
        <v>1</v>
      </c>
      <c r="C41336">
        <v>20</v>
      </c>
      <c r="D41336">
        <v>20</v>
      </c>
      <c r="E41336">
        <v>1</v>
      </c>
      <c r="F41336">
        <v>2</v>
      </c>
      <c r="G41336">
        <f>F41336/E41336</f>
        <v>2</v>
      </c>
    </row>
    <row r="41337" spans="1:7" x14ac:dyDescent="0.35">
      <c r="A41337" t="s">
        <v>3664</v>
      </c>
      <c r="B41337">
        <v>912</v>
      </c>
      <c r="C41337">
        <v>954</v>
      </c>
      <c r="D41337">
        <v>43</v>
      </c>
      <c r="E41337">
        <v>10</v>
      </c>
      <c r="F41337">
        <v>20</v>
      </c>
      <c r="G41337">
        <f>F41337/E41337</f>
        <v>2</v>
      </c>
    </row>
    <row r="41338" spans="1:7" x14ac:dyDescent="0.35">
      <c r="A41338" t="s">
        <v>3729</v>
      </c>
      <c r="B41338">
        <v>3081</v>
      </c>
      <c r="C41338">
        <v>3121</v>
      </c>
      <c r="D41338">
        <v>41</v>
      </c>
      <c r="E41338">
        <v>1</v>
      </c>
      <c r="F41338">
        <v>2</v>
      </c>
      <c r="G41338">
        <f>F41338/E41338</f>
        <v>2</v>
      </c>
    </row>
    <row r="41339" spans="1:7" x14ac:dyDescent="0.35">
      <c r="A41339" t="s">
        <v>3788</v>
      </c>
      <c r="B41339">
        <v>2038</v>
      </c>
      <c r="C41339">
        <v>2106</v>
      </c>
      <c r="D41339">
        <v>69</v>
      </c>
      <c r="E41339">
        <v>2</v>
      </c>
      <c r="F41339">
        <v>4</v>
      </c>
      <c r="G41339">
        <f>F41339/E41339</f>
        <v>2</v>
      </c>
    </row>
    <row r="41340" spans="1:7" x14ac:dyDescent="0.35">
      <c r="A41340" t="s">
        <v>3875</v>
      </c>
      <c r="B41340">
        <v>1</v>
      </c>
      <c r="C41340">
        <v>885</v>
      </c>
      <c r="D41340">
        <v>885</v>
      </c>
      <c r="E41340">
        <v>3</v>
      </c>
      <c r="F41340">
        <v>6</v>
      </c>
      <c r="G41340">
        <f>F41340/E41340</f>
        <v>2</v>
      </c>
    </row>
    <row r="41341" spans="1:7" x14ac:dyDescent="0.35">
      <c r="A41341" t="s">
        <v>3896</v>
      </c>
      <c r="B41341">
        <v>2381</v>
      </c>
      <c r="C41341">
        <v>2407</v>
      </c>
      <c r="D41341">
        <v>27</v>
      </c>
      <c r="E41341">
        <v>1</v>
      </c>
      <c r="F41341">
        <v>2</v>
      </c>
      <c r="G41341">
        <f>F41341/E41341</f>
        <v>2</v>
      </c>
    </row>
    <row r="41342" spans="1:7" x14ac:dyDescent="0.35">
      <c r="A41342" t="s">
        <v>3911</v>
      </c>
      <c r="B41342">
        <v>1</v>
      </c>
      <c r="C41342">
        <v>195</v>
      </c>
      <c r="D41342">
        <v>195</v>
      </c>
      <c r="E41342">
        <v>1</v>
      </c>
      <c r="F41342">
        <v>2</v>
      </c>
      <c r="G41342">
        <f>F41342/E41342</f>
        <v>2</v>
      </c>
    </row>
    <row r="41343" spans="1:7" x14ac:dyDescent="0.35">
      <c r="A41343" t="s">
        <v>3917</v>
      </c>
      <c r="B41343">
        <v>1</v>
      </c>
      <c r="C41343">
        <v>915</v>
      </c>
      <c r="D41343">
        <v>915</v>
      </c>
      <c r="E41343">
        <v>8</v>
      </c>
      <c r="F41343">
        <v>16</v>
      </c>
      <c r="G41343">
        <f>F41343/E41343</f>
        <v>2</v>
      </c>
    </row>
    <row r="41344" spans="1:7" x14ac:dyDescent="0.35">
      <c r="A41344" t="s">
        <v>3935</v>
      </c>
      <c r="B41344">
        <v>1206</v>
      </c>
      <c r="C41344">
        <v>1273</v>
      </c>
      <c r="D41344">
        <v>68</v>
      </c>
      <c r="E41344">
        <v>1</v>
      </c>
      <c r="F41344">
        <v>2</v>
      </c>
      <c r="G41344">
        <f>F41344/E41344</f>
        <v>2</v>
      </c>
    </row>
    <row r="41345" spans="1:7" x14ac:dyDescent="0.35">
      <c r="A41345" t="s">
        <v>4069</v>
      </c>
      <c r="B41345">
        <v>1</v>
      </c>
      <c r="C41345">
        <v>155</v>
      </c>
      <c r="D41345">
        <v>155</v>
      </c>
      <c r="E41345">
        <v>1</v>
      </c>
      <c r="F41345">
        <v>2</v>
      </c>
      <c r="G41345">
        <f>F41345/E41345</f>
        <v>2</v>
      </c>
    </row>
    <row r="41346" spans="1:7" x14ac:dyDescent="0.35">
      <c r="A41346" t="s">
        <v>4091</v>
      </c>
      <c r="B41346">
        <v>1</v>
      </c>
      <c r="C41346">
        <v>106</v>
      </c>
      <c r="D41346">
        <v>106</v>
      </c>
      <c r="E41346">
        <v>1</v>
      </c>
      <c r="F41346">
        <v>2</v>
      </c>
      <c r="G41346">
        <f>F41346/E41346</f>
        <v>2</v>
      </c>
    </row>
    <row r="41347" spans="1:7" x14ac:dyDescent="0.35">
      <c r="A41347" t="s">
        <v>4173</v>
      </c>
      <c r="B41347">
        <v>2446</v>
      </c>
      <c r="C41347">
        <v>2885</v>
      </c>
      <c r="D41347">
        <v>440</v>
      </c>
      <c r="E41347">
        <v>1</v>
      </c>
      <c r="F41347">
        <v>2</v>
      </c>
      <c r="G41347">
        <f>F41347/E41347</f>
        <v>2</v>
      </c>
    </row>
    <row r="41348" spans="1:7" x14ac:dyDescent="0.35">
      <c r="A41348" t="s">
        <v>4178</v>
      </c>
      <c r="B41348">
        <v>4112</v>
      </c>
      <c r="C41348">
        <v>4116</v>
      </c>
      <c r="D41348">
        <v>5</v>
      </c>
      <c r="E41348">
        <v>2</v>
      </c>
      <c r="F41348">
        <v>4</v>
      </c>
      <c r="G41348">
        <f>F41348/E41348</f>
        <v>2</v>
      </c>
    </row>
    <row r="41349" spans="1:7" x14ac:dyDescent="0.35">
      <c r="A41349" t="s">
        <v>4255</v>
      </c>
      <c r="B41349">
        <v>5946</v>
      </c>
      <c r="C41349">
        <v>6142</v>
      </c>
      <c r="D41349">
        <v>197</v>
      </c>
      <c r="E41349">
        <v>1</v>
      </c>
      <c r="F41349">
        <v>2</v>
      </c>
      <c r="G41349">
        <f>F41349/E41349</f>
        <v>2</v>
      </c>
    </row>
    <row r="41350" spans="1:7" x14ac:dyDescent="0.35">
      <c r="A41350" t="s">
        <v>4268</v>
      </c>
      <c r="B41350">
        <v>1</v>
      </c>
      <c r="C41350">
        <v>1018</v>
      </c>
      <c r="D41350">
        <v>1018</v>
      </c>
      <c r="E41350">
        <v>1</v>
      </c>
      <c r="F41350">
        <v>2</v>
      </c>
      <c r="G41350">
        <f>F41350/E41350</f>
        <v>2</v>
      </c>
    </row>
    <row r="41351" spans="1:7" x14ac:dyDescent="0.35">
      <c r="A41351" t="s">
        <v>4355</v>
      </c>
      <c r="B41351">
        <v>1</v>
      </c>
      <c r="C41351">
        <v>42</v>
      </c>
      <c r="D41351">
        <v>42</v>
      </c>
      <c r="E41351">
        <v>1</v>
      </c>
      <c r="F41351">
        <v>2</v>
      </c>
      <c r="G41351">
        <f>F41351/E41351</f>
        <v>2</v>
      </c>
    </row>
    <row r="41352" spans="1:7" x14ac:dyDescent="0.35">
      <c r="A41352" t="s">
        <v>4443</v>
      </c>
      <c r="B41352">
        <v>3366</v>
      </c>
      <c r="C41352">
        <v>3524</v>
      </c>
      <c r="D41352">
        <v>159</v>
      </c>
      <c r="E41352">
        <v>1</v>
      </c>
      <c r="F41352">
        <v>2</v>
      </c>
      <c r="G41352">
        <f>F41352/E41352</f>
        <v>2</v>
      </c>
    </row>
    <row r="41353" spans="1:7" x14ac:dyDescent="0.35">
      <c r="A41353" t="s">
        <v>4472</v>
      </c>
      <c r="B41353">
        <v>1</v>
      </c>
      <c r="C41353">
        <v>275</v>
      </c>
      <c r="D41353">
        <v>275</v>
      </c>
      <c r="E41353">
        <v>1</v>
      </c>
      <c r="F41353">
        <v>2</v>
      </c>
      <c r="G41353">
        <f>F41353/E41353</f>
        <v>2</v>
      </c>
    </row>
    <row r="41354" spans="1:7" x14ac:dyDescent="0.35">
      <c r="A41354" t="s">
        <v>4507</v>
      </c>
      <c r="B41354">
        <v>1</v>
      </c>
      <c r="C41354">
        <v>125</v>
      </c>
      <c r="D41354">
        <v>125</v>
      </c>
      <c r="E41354">
        <v>1</v>
      </c>
      <c r="F41354">
        <v>2</v>
      </c>
      <c r="G41354">
        <f>F41354/E41354</f>
        <v>2</v>
      </c>
    </row>
    <row r="41355" spans="1:7" x14ac:dyDescent="0.35">
      <c r="A41355" t="s">
        <v>4513</v>
      </c>
      <c r="B41355">
        <v>5086</v>
      </c>
      <c r="C41355">
        <v>5515</v>
      </c>
      <c r="D41355">
        <v>430</v>
      </c>
      <c r="E41355">
        <v>8</v>
      </c>
      <c r="F41355">
        <v>16</v>
      </c>
      <c r="G41355">
        <f>F41355/E41355</f>
        <v>2</v>
      </c>
    </row>
    <row r="41356" spans="1:7" x14ac:dyDescent="0.35">
      <c r="A41356" t="s">
        <v>4556</v>
      </c>
      <c r="B41356">
        <v>3576</v>
      </c>
      <c r="C41356">
        <v>3639</v>
      </c>
      <c r="D41356">
        <v>64</v>
      </c>
      <c r="E41356">
        <v>1</v>
      </c>
      <c r="F41356">
        <v>2</v>
      </c>
      <c r="G41356">
        <f>F41356/E41356</f>
        <v>2</v>
      </c>
    </row>
    <row r="41357" spans="1:7" x14ac:dyDescent="0.35">
      <c r="A41357" t="s">
        <v>4596</v>
      </c>
      <c r="B41357">
        <v>2301</v>
      </c>
      <c r="C41357">
        <v>2353</v>
      </c>
      <c r="D41357">
        <v>53</v>
      </c>
      <c r="E41357">
        <v>1</v>
      </c>
      <c r="F41357">
        <v>2</v>
      </c>
      <c r="G41357">
        <f>F41357/E41357</f>
        <v>2</v>
      </c>
    </row>
    <row r="41358" spans="1:7" x14ac:dyDescent="0.35">
      <c r="A41358" t="s">
        <v>4711</v>
      </c>
      <c r="B41358">
        <v>1106</v>
      </c>
      <c r="C41358">
        <v>1163</v>
      </c>
      <c r="D41358">
        <v>58</v>
      </c>
      <c r="E41358">
        <v>2</v>
      </c>
      <c r="F41358">
        <v>4</v>
      </c>
      <c r="G41358">
        <f>F41358/E41358</f>
        <v>2</v>
      </c>
    </row>
    <row r="41359" spans="1:7" x14ac:dyDescent="0.35">
      <c r="A41359" t="s">
        <v>4768</v>
      </c>
      <c r="B41359">
        <v>4116</v>
      </c>
      <c r="C41359">
        <v>4246</v>
      </c>
      <c r="D41359">
        <v>131</v>
      </c>
      <c r="E41359">
        <v>3</v>
      </c>
      <c r="F41359">
        <v>6</v>
      </c>
      <c r="G41359">
        <f>F41359/E41359</f>
        <v>2</v>
      </c>
    </row>
    <row r="41360" spans="1:7" x14ac:dyDescent="0.35">
      <c r="A41360" t="s">
        <v>4828</v>
      </c>
      <c r="B41360">
        <v>1081</v>
      </c>
      <c r="C41360">
        <v>1124</v>
      </c>
      <c r="D41360">
        <v>44</v>
      </c>
      <c r="E41360">
        <v>4</v>
      </c>
      <c r="F41360">
        <v>8</v>
      </c>
      <c r="G41360">
        <f>F41360/E41360</f>
        <v>2</v>
      </c>
    </row>
    <row r="41361" spans="1:7" x14ac:dyDescent="0.35">
      <c r="A41361" t="s">
        <v>4894</v>
      </c>
      <c r="B41361">
        <v>1</v>
      </c>
      <c r="C41361">
        <v>65</v>
      </c>
      <c r="D41361">
        <v>65</v>
      </c>
      <c r="E41361">
        <v>1</v>
      </c>
      <c r="F41361">
        <v>2</v>
      </c>
      <c r="G41361">
        <f>F41361/E41361</f>
        <v>2</v>
      </c>
    </row>
    <row r="41362" spans="1:7" x14ac:dyDescent="0.35">
      <c r="A41362" t="s">
        <v>4919</v>
      </c>
      <c r="B41362">
        <v>13656</v>
      </c>
      <c r="C41362">
        <v>13780</v>
      </c>
      <c r="D41362">
        <v>125</v>
      </c>
      <c r="E41362">
        <v>1</v>
      </c>
      <c r="F41362">
        <v>2</v>
      </c>
      <c r="G41362">
        <f>F41362/E41362</f>
        <v>2</v>
      </c>
    </row>
    <row r="41363" spans="1:7" x14ac:dyDescent="0.35">
      <c r="A41363" t="s">
        <v>4950</v>
      </c>
      <c r="B41363">
        <v>3097</v>
      </c>
      <c r="C41363">
        <v>3175</v>
      </c>
      <c r="D41363">
        <v>79</v>
      </c>
      <c r="E41363">
        <v>2</v>
      </c>
      <c r="F41363">
        <v>4</v>
      </c>
      <c r="G41363">
        <f>F41363/E41363</f>
        <v>2</v>
      </c>
    </row>
    <row r="41364" spans="1:7" x14ac:dyDescent="0.35">
      <c r="A41364" t="s">
        <v>5072</v>
      </c>
      <c r="B41364">
        <v>2808</v>
      </c>
      <c r="C41364">
        <v>2843</v>
      </c>
      <c r="D41364">
        <v>36</v>
      </c>
      <c r="E41364">
        <v>3</v>
      </c>
      <c r="F41364">
        <v>6</v>
      </c>
      <c r="G41364">
        <f>F41364/E41364</f>
        <v>2</v>
      </c>
    </row>
    <row r="41365" spans="1:7" x14ac:dyDescent="0.35">
      <c r="A41365" t="s">
        <v>5174</v>
      </c>
      <c r="B41365">
        <v>2945</v>
      </c>
      <c r="C41365">
        <v>3090</v>
      </c>
      <c r="D41365">
        <v>146</v>
      </c>
      <c r="E41365">
        <v>3</v>
      </c>
      <c r="F41365">
        <v>6</v>
      </c>
      <c r="G41365">
        <f>F41365/E41365</f>
        <v>2</v>
      </c>
    </row>
    <row r="41366" spans="1:7" x14ac:dyDescent="0.35">
      <c r="A41366" t="s">
        <v>5210</v>
      </c>
      <c r="B41366">
        <v>1006</v>
      </c>
      <c r="C41366">
        <v>1105</v>
      </c>
      <c r="D41366">
        <v>100</v>
      </c>
      <c r="E41366">
        <v>2</v>
      </c>
      <c r="F41366">
        <v>4</v>
      </c>
      <c r="G41366">
        <f>F41366/E41366</f>
        <v>2</v>
      </c>
    </row>
    <row r="41367" spans="1:7" x14ac:dyDescent="0.35">
      <c r="A41367" t="s">
        <v>5255</v>
      </c>
      <c r="B41367">
        <v>1151</v>
      </c>
      <c r="C41367">
        <v>1218</v>
      </c>
      <c r="D41367">
        <v>68</v>
      </c>
      <c r="E41367">
        <v>1</v>
      </c>
      <c r="F41367">
        <v>2</v>
      </c>
      <c r="G41367">
        <f>F41367/E41367</f>
        <v>2</v>
      </c>
    </row>
    <row r="41368" spans="1:7" x14ac:dyDescent="0.35">
      <c r="A41368" t="s">
        <v>5363</v>
      </c>
      <c r="B41368">
        <v>4826</v>
      </c>
      <c r="C41368">
        <v>4925</v>
      </c>
      <c r="D41368">
        <v>100</v>
      </c>
      <c r="E41368">
        <v>1</v>
      </c>
      <c r="F41368">
        <v>2</v>
      </c>
      <c r="G41368">
        <f>F41368/E41368</f>
        <v>2</v>
      </c>
    </row>
    <row r="41369" spans="1:7" x14ac:dyDescent="0.35">
      <c r="A41369" t="s">
        <v>5416</v>
      </c>
      <c r="B41369">
        <v>1</v>
      </c>
      <c r="C41369">
        <v>155</v>
      </c>
      <c r="D41369">
        <v>155</v>
      </c>
      <c r="E41369">
        <v>1</v>
      </c>
      <c r="F41369">
        <v>2</v>
      </c>
      <c r="G41369">
        <f>F41369/E41369</f>
        <v>2</v>
      </c>
    </row>
    <row r="41370" spans="1:7" x14ac:dyDescent="0.35">
      <c r="A41370" t="s">
        <v>5417</v>
      </c>
      <c r="B41370">
        <v>2625</v>
      </c>
      <c r="C41370">
        <v>2664</v>
      </c>
      <c r="D41370">
        <v>40</v>
      </c>
      <c r="E41370">
        <v>1</v>
      </c>
      <c r="F41370">
        <v>2</v>
      </c>
      <c r="G41370">
        <f>F41370/E41370</f>
        <v>2</v>
      </c>
    </row>
    <row r="41371" spans="1:7" x14ac:dyDescent="0.35">
      <c r="A41371" t="s">
        <v>5461</v>
      </c>
      <c r="B41371">
        <v>4356</v>
      </c>
      <c r="C41371">
        <v>4531</v>
      </c>
      <c r="D41371">
        <v>176</v>
      </c>
      <c r="E41371">
        <v>2</v>
      </c>
      <c r="F41371">
        <v>4</v>
      </c>
      <c r="G41371">
        <f>F41371/E41371</f>
        <v>2</v>
      </c>
    </row>
    <row r="41372" spans="1:7" x14ac:dyDescent="0.35">
      <c r="A41372" t="s">
        <v>5657</v>
      </c>
      <c r="B41372">
        <v>686</v>
      </c>
      <c r="C41372">
        <v>825</v>
      </c>
      <c r="D41372">
        <v>140</v>
      </c>
      <c r="E41372">
        <v>1</v>
      </c>
      <c r="F41372">
        <v>2</v>
      </c>
      <c r="G41372">
        <f>F41372/E41372</f>
        <v>2</v>
      </c>
    </row>
    <row r="41373" spans="1:7" x14ac:dyDescent="0.35">
      <c r="A41373" t="s">
        <v>5693</v>
      </c>
      <c r="B41373">
        <v>5486</v>
      </c>
      <c r="C41373">
        <v>5766</v>
      </c>
      <c r="D41373">
        <v>281</v>
      </c>
      <c r="E41373">
        <v>1</v>
      </c>
      <c r="F41373">
        <v>2</v>
      </c>
      <c r="G41373">
        <f>F41373/E41373</f>
        <v>2</v>
      </c>
    </row>
    <row r="41374" spans="1:7" x14ac:dyDescent="0.35">
      <c r="A41374" t="s">
        <v>5715</v>
      </c>
      <c r="B41374">
        <v>3116</v>
      </c>
      <c r="C41374">
        <v>3196</v>
      </c>
      <c r="D41374">
        <v>81</v>
      </c>
      <c r="E41374">
        <v>1</v>
      </c>
      <c r="F41374">
        <v>2</v>
      </c>
      <c r="G41374">
        <f>F41374/E41374</f>
        <v>2</v>
      </c>
    </row>
    <row r="41375" spans="1:7" x14ac:dyDescent="0.35">
      <c r="A41375" t="s">
        <v>5774</v>
      </c>
      <c r="B41375">
        <v>2688</v>
      </c>
      <c r="C41375">
        <v>3315</v>
      </c>
      <c r="D41375">
        <v>628</v>
      </c>
      <c r="E41375">
        <v>1</v>
      </c>
      <c r="F41375">
        <v>2</v>
      </c>
      <c r="G41375">
        <f>F41375/E41375</f>
        <v>2</v>
      </c>
    </row>
    <row r="41376" spans="1:7" x14ac:dyDescent="0.35">
      <c r="A41376" t="s">
        <v>5799</v>
      </c>
      <c r="B41376">
        <v>7146</v>
      </c>
      <c r="C41376">
        <v>7208</v>
      </c>
      <c r="D41376">
        <v>63</v>
      </c>
      <c r="E41376">
        <v>1</v>
      </c>
      <c r="F41376">
        <v>2</v>
      </c>
      <c r="G41376">
        <f>F41376/E41376</f>
        <v>2</v>
      </c>
    </row>
    <row r="41377" spans="1:7" x14ac:dyDescent="0.35">
      <c r="A41377" t="s">
        <v>5867</v>
      </c>
      <c r="B41377">
        <v>2311</v>
      </c>
      <c r="C41377">
        <v>2375</v>
      </c>
      <c r="D41377">
        <v>65</v>
      </c>
      <c r="E41377">
        <v>2</v>
      </c>
      <c r="F41377">
        <v>4</v>
      </c>
      <c r="G41377">
        <f>F41377/E41377</f>
        <v>2</v>
      </c>
    </row>
    <row r="41378" spans="1:7" x14ac:dyDescent="0.35">
      <c r="A41378" t="s">
        <v>5885</v>
      </c>
      <c r="B41378">
        <v>10231</v>
      </c>
      <c r="C41378">
        <v>10294</v>
      </c>
      <c r="D41378">
        <v>64</v>
      </c>
      <c r="E41378">
        <v>1</v>
      </c>
      <c r="F41378">
        <v>2</v>
      </c>
      <c r="G41378">
        <f>F41378/E41378</f>
        <v>2</v>
      </c>
    </row>
    <row r="41379" spans="1:7" x14ac:dyDescent="0.35">
      <c r="A41379" t="s">
        <v>5982</v>
      </c>
      <c r="B41379">
        <v>866</v>
      </c>
      <c r="C41379">
        <v>929</v>
      </c>
      <c r="D41379">
        <v>64</v>
      </c>
      <c r="E41379">
        <v>1</v>
      </c>
      <c r="F41379">
        <v>2</v>
      </c>
      <c r="G41379">
        <f>F41379/E41379</f>
        <v>2</v>
      </c>
    </row>
    <row r="41380" spans="1:7" x14ac:dyDescent="0.35">
      <c r="A41380" t="s">
        <v>6004</v>
      </c>
      <c r="B41380">
        <v>1</v>
      </c>
      <c r="C41380">
        <v>101</v>
      </c>
      <c r="D41380">
        <v>101</v>
      </c>
      <c r="E41380">
        <v>1</v>
      </c>
      <c r="F41380">
        <v>2</v>
      </c>
      <c r="G41380">
        <f>F41380/E41380</f>
        <v>2</v>
      </c>
    </row>
    <row r="41381" spans="1:7" x14ac:dyDescent="0.35">
      <c r="A41381" t="s">
        <v>6141</v>
      </c>
      <c r="B41381">
        <v>1</v>
      </c>
      <c r="C41381">
        <v>78</v>
      </c>
      <c r="D41381">
        <v>78</v>
      </c>
      <c r="E41381">
        <v>1</v>
      </c>
      <c r="F41381">
        <v>2</v>
      </c>
      <c r="G41381">
        <f>F41381/E41381</f>
        <v>2</v>
      </c>
    </row>
    <row r="41382" spans="1:7" x14ac:dyDescent="0.35">
      <c r="A41382" t="s">
        <v>6281</v>
      </c>
      <c r="B41382">
        <v>5914</v>
      </c>
      <c r="C41382">
        <v>5940</v>
      </c>
      <c r="D41382">
        <v>27</v>
      </c>
      <c r="E41382">
        <v>1</v>
      </c>
      <c r="F41382">
        <v>2</v>
      </c>
      <c r="G41382">
        <f>F41382/E41382</f>
        <v>2</v>
      </c>
    </row>
    <row r="41383" spans="1:7" x14ac:dyDescent="0.35">
      <c r="A41383" t="s">
        <v>6359</v>
      </c>
      <c r="B41383">
        <v>1</v>
      </c>
      <c r="C41383">
        <v>75</v>
      </c>
      <c r="D41383">
        <v>75</v>
      </c>
      <c r="E41383">
        <v>2</v>
      </c>
      <c r="F41383">
        <v>4</v>
      </c>
      <c r="G41383">
        <f>F41383/E41383</f>
        <v>2</v>
      </c>
    </row>
    <row r="41384" spans="1:7" x14ac:dyDescent="0.35">
      <c r="A41384" t="s">
        <v>6367</v>
      </c>
      <c r="B41384">
        <v>1</v>
      </c>
      <c r="C41384">
        <v>95</v>
      </c>
      <c r="D41384">
        <v>95</v>
      </c>
      <c r="E41384">
        <v>1</v>
      </c>
      <c r="F41384">
        <v>2</v>
      </c>
      <c r="G41384">
        <f>F41384/E41384</f>
        <v>2</v>
      </c>
    </row>
    <row r="41385" spans="1:7" x14ac:dyDescent="0.35">
      <c r="A41385" t="s">
        <v>6378</v>
      </c>
      <c r="B41385">
        <v>2731</v>
      </c>
      <c r="C41385">
        <v>2777</v>
      </c>
      <c r="D41385">
        <v>47</v>
      </c>
      <c r="E41385">
        <v>1</v>
      </c>
      <c r="F41385">
        <v>2</v>
      </c>
      <c r="G41385">
        <f>F41385/E41385</f>
        <v>2</v>
      </c>
    </row>
    <row r="41386" spans="1:7" x14ac:dyDescent="0.35">
      <c r="A41386" t="s">
        <v>6527</v>
      </c>
      <c r="B41386">
        <v>1231</v>
      </c>
      <c r="C41386">
        <v>1309</v>
      </c>
      <c r="D41386">
        <v>79</v>
      </c>
      <c r="E41386">
        <v>2</v>
      </c>
      <c r="F41386">
        <v>4</v>
      </c>
      <c r="G41386">
        <f>F41386/E41386</f>
        <v>2</v>
      </c>
    </row>
    <row r="41387" spans="1:7" x14ac:dyDescent="0.35">
      <c r="A41387" t="s">
        <v>6569</v>
      </c>
      <c r="B41387">
        <v>1976</v>
      </c>
      <c r="C41387">
        <v>2091</v>
      </c>
      <c r="D41387">
        <v>116</v>
      </c>
      <c r="E41387">
        <v>3</v>
      </c>
      <c r="F41387">
        <v>6</v>
      </c>
      <c r="G41387">
        <f>F41387/E41387</f>
        <v>2</v>
      </c>
    </row>
    <row r="41388" spans="1:7" x14ac:dyDescent="0.35">
      <c r="A41388" t="s">
        <v>6626</v>
      </c>
      <c r="B41388">
        <v>1</v>
      </c>
      <c r="C41388">
        <v>75</v>
      </c>
      <c r="D41388">
        <v>75</v>
      </c>
      <c r="E41388">
        <v>1</v>
      </c>
      <c r="F41388">
        <v>2</v>
      </c>
      <c r="G41388">
        <f>F41388/E41388</f>
        <v>2</v>
      </c>
    </row>
    <row r="41389" spans="1:7" x14ac:dyDescent="0.35">
      <c r="A41389" t="s">
        <v>6668</v>
      </c>
      <c r="B41389">
        <v>5071</v>
      </c>
      <c r="C41389">
        <v>5227</v>
      </c>
      <c r="D41389">
        <v>157</v>
      </c>
      <c r="E41389">
        <v>1</v>
      </c>
      <c r="F41389">
        <v>2</v>
      </c>
      <c r="G41389">
        <f>F41389/E41389</f>
        <v>2</v>
      </c>
    </row>
    <row r="41390" spans="1:7" x14ac:dyDescent="0.35">
      <c r="A41390" t="s">
        <v>6690</v>
      </c>
      <c r="B41390">
        <v>4740</v>
      </c>
      <c r="C41390">
        <v>4847</v>
      </c>
      <c r="D41390">
        <v>108</v>
      </c>
      <c r="E41390">
        <v>1</v>
      </c>
      <c r="F41390">
        <v>2</v>
      </c>
      <c r="G41390">
        <f>F41390/E41390</f>
        <v>2</v>
      </c>
    </row>
    <row r="41391" spans="1:7" x14ac:dyDescent="0.35">
      <c r="A41391" t="s">
        <v>6721</v>
      </c>
      <c r="B41391">
        <v>1</v>
      </c>
      <c r="C41391">
        <v>85</v>
      </c>
      <c r="D41391">
        <v>85</v>
      </c>
      <c r="E41391">
        <v>1</v>
      </c>
      <c r="F41391">
        <v>2</v>
      </c>
      <c r="G41391">
        <f>F41391/E41391</f>
        <v>2</v>
      </c>
    </row>
    <row r="41392" spans="1:7" x14ac:dyDescent="0.35">
      <c r="A41392" t="s">
        <v>6795</v>
      </c>
      <c r="B41392">
        <v>2236</v>
      </c>
      <c r="C41392">
        <v>2320</v>
      </c>
      <c r="D41392">
        <v>85</v>
      </c>
      <c r="E41392">
        <v>1</v>
      </c>
      <c r="F41392">
        <v>2</v>
      </c>
      <c r="G41392">
        <f>F41392/E41392</f>
        <v>2</v>
      </c>
    </row>
    <row r="41393" spans="1:7" x14ac:dyDescent="0.35">
      <c r="A41393" t="s">
        <v>6817</v>
      </c>
      <c r="B41393">
        <v>1971</v>
      </c>
      <c r="C41393">
        <v>2019</v>
      </c>
      <c r="D41393">
        <v>49</v>
      </c>
      <c r="E41393">
        <v>1</v>
      </c>
      <c r="F41393">
        <v>2</v>
      </c>
      <c r="G41393">
        <f>F41393/E41393</f>
        <v>2</v>
      </c>
    </row>
    <row r="41394" spans="1:7" x14ac:dyDescent="0.35">
      <c r="A41394" t="s">
        <v>6881</v>
      </c>
      <c r="B41394">
        <v>2952</v>
      </c>
      <c r="C41394">
        <v>2966</v>
      </c>
      <c r="D41394">
        <v>15</v>
      </c>
      <c r="E41394">
        <v>1</v>
      </c>
      <c r="F41394">
        <v>2</v>
      </c>
      <c r="G41394">
        <f>F41394/E41394</f>
        <v>2</v>
      </c>
    </row>
    <row r="41395" spans="1:7" x14ac:dyDescent="0.35">
      <c r="A41395" t="s">
        <v>7033</v>
      </c>
      <c r="B41395">
        <v>1151</v>
      </c>
      <c r="C41395">
        <v>1297</v>
      </c>
      <c r="D41395">
        <v>147</v>
      </c>
      <c r="E41395">
        <v>3</v>
      </c>
      <c r="F41395">
        <v>6</v>
      </c>
      <c r="G41395">
        <f>F41395/E41395</f>
        <v>2</v>
      </c>
    </row>
    <row r="41396" spans="1:7" x14ac:dyDescent="0.35">
      <c r="A41396" t="s">
        <v>7048</v>
      </c>
      <c r="B41396">
        <v>2196</v>
      </c>
      <c r="C41396">
        <v>2243</v>
      </c>
      <c r="D41396">
        <v>48</v>
      </c>
      <c r="E41396">
        <v>2</v>
      </c>
      <c r="F41396">
        <v>4</v>
      </c>
      <c r="G41396">
        <f>F41396/E41396</f>
        <v>2</v>
      </c>
    </row>
    <row r="41397" spans="1:7" x14ac:dyDescent="0.35">
      <c r="A41397" t="s">
        <v>7078</v>
      </c>
      <c r="B41397">
        <v>3304</v>
      </c>
      <c r="C41397">
        <v>3336</v>
      </c>
      <c r="D41397">
        <v>33</v>
      </c>
      <c r="E41397">
        <v>1</v>
      </c>
      <c r="F41397">
        <v>2</v>
      </c>
      <c r="G41397">
        <f>F41397/E41397</f>
        <v>2</v>
      </c>
    </row>
    <row r="41398" spans="1:7" x14ac:dyDescent="0.35">
      <c r="A41398" t="s">
        <v>7183</v>
      </c>
      <c r="B41398">
        <v>1</v>
      </c>
      <c r="C41398">
        <v>235</v>
      </c>
      <c r="D41398">
        <v>235</v>
      </c>
      <c r="E41398">
        <v>1</v>
      </c>
      <c r="F41398">
        <v>2</v>
      </c>
      <c r="G41398">
        <f>F41398/E41398</f>
        <v>2</v>
      </c>
    </row>
    <row r="41399" spans="1:7" x14ac:dyDescent="0.35">
      <c r="A41399" t="s">
        <v>7184</v>
      </c>
      <c r="B41399">
        <v>3691</v>
      </c>
      <c r="C41399">
        <v>3889</v>
      </c>
      <c r="D41399">
        <v>199</v>
      </c>
      <c r="E41399">
        <v>1</v>
      </c>
      <c r="F41399">
        <v>2</v>
      </c>
      <c r="G41399">
        <f>F41399/E41399</f>
        <v>2</v>
      </c>
    </row>
    <row r="41400" spans="1:7" x14ac:dyDescent="0.35">
      <c r="A41400" t="s">
        <v>7246</v>
      </c>
      <c r="B41400">
        <v>1</v>
      </c>
      <c r="C41400">
        <v>435</v>
      </c>
      <c r="D41400">
        <v>435</v>
      </c>
      <c r="E41400">
        <v>6</v>
      </c>
      <c r="F41400">
        <v>12</v>
      </c>
      <c r="G41400">
        <f>F41400/E41400</f>
        <v>2</v>
      </c>
    </row>
    <row r="41401" spans="1:7" x14ac:dyDescent="0.35">
      <c r="A41401" t="s">
        <v>7253</v>
      </c>
      <c r="B41401">
        <v>1</v>
      </c>
      <c r="C41401">
        <v>105</v>
      </c>
      <c r="D41401">
        <v>105</v>
      </c>
      <c r="E41401">
        <v>1</v>
      </c>
      <c r="F41401">
        <v>2</v>
      </c>
      <c r="G41401">
        <f>F41401/E41401</f>
        <v>2</v>
      </c>
    </row>
    <row r="41402" spans="1:7" x14ac:dyDescent="0.35">
      <c r="A41402" t="s">
        <v>7304</v>
      </c>
      <c r="B41402">
        <v>1136</v>
      </c>
      <c r="C41402">
        <v>1686</v>
      </c>
      <c r="D41402">
        <v>551</v>
      </c>
      <c r="E41402">
        <v>3</v>
      </c>
      <c r="F41402">
        <v>6</v>
      </c>
      <c r="G41402">
        <f>F41402/E41402</f>
        <v>2</v>
      </c>
    </row>
    <row r="41403" spans="1:7" x14ac:dyDescent="0.35">
      <c r="A41403" t="s">
        <v>7327</v>
      </c>
      <c r="B41403">
        <v>2786</v>
      </c>
      <c r="C41403">
        <v>2865</v>
      </c>
      <c r="D41403">
        <v>80</v>
      </c>
      <c r="E41403">
        <v>1</v>
      </c>
      <c r="F41403">
        <v>2</v>
      </c>
      <c r="G41403">
        <f>F41403/E41403</f>
        <v>2</v>
      </c>
    </row>
    <row r="41404" spans="1:7" x14ac:dyDescent="0.35">
      <c r="A41404" t="s">
        <v>7376</v>
      </c>
      <c r="B41404">
        <v>1</v>
      </c>
      <c r="C41404">
        <v>77</v>
      </c>
      <c r="D41404">
        <v>77</v>
      </c>
      <c r="E41404">
        <v>1</v>
      </c>
      <c r="F41404">
        <v>2</v>
      </c>
      <c r="G41404">
        <f>F41404/E41404</f>
        <v>2</v>
      </c>
    </row>
    <row r="41405" spans="1:7" x14ac:dyDescent="0.35">
      <c r="A41405" t="s">
        <v>7423</v>
      </c>
      <c r="B41405">
        <v>1</v>
      </c>
      <c r="C41405">
        <v>105</v>
      </c>
      <c r="D41405">
        <v>105</v>
      </c>
      <c r="E41405">
        <v>2</v>
      </c>
      <c r="F41405">
        <v>4</v>
      </c>
      <c r="G41405">
        <f>F41405/E41405</f>
        <v>2</v>
      </c>
    </row>
    <row r="41406" spans="1:7" x14ac:dyDescent="0.35">
      <c r="A41406" t="s">
        <v>7441</v>
      </c>
      <c r="B41406">
        <v>1</v>
      </c>
      <c r="C41406">
        <v>805</v>
      </c>
      <c r="D41406">
        <v>805</v>
      </c>
      <c r="E41406">
        <v>2</v>
      </c>
      <c r="F41406">
        <v>4</v>
      </c>
      <c r="G41406">
        <f>F41406/E41406</f>
        <v>2</v>
      </c>
    </row>
    <row r="41407" spans="1:7" x14ac:dyDescent="0.35">
      <c r="A41407" t="s">
        <v>7446</v>
      </c>
      <c r="B41407">
        <v>3031</v>
      </c>
      <c r="C41407">
        <v>3077</v>
      </c>
      <c r="D41407">
        <v>47</v>
      </c>
      <c r="E41407">
        <v>1</v>
      </c>
      <c r="F41407">
        <v>2</v>
      </c>
      <c r="G41407">
        <f>F41407/E41407</f>
        <v>2</v>
      </c>
    </row>
    <row r="41408" spans="1:7" x14ac:dyDescent="0.35">
      <c r="A41408" t="s">
        <v>7466</v>
      </c>
      <c r="B41408">
        <v>4131</v>
      </c>
      <c r="C41408">
        <v>4226</v>
      </c>
      <c r="D41408">
        <v>96</v>
      </c>
      <c r="E41408">
        <v>4</v>
      </c>
      <c r="F41408">
        <v>8</v>
      </c>
      <c r="G41408">
        <f>F41408/E41408</f>
        <v>2</v>
      </c>
    </row>
    <row r="41409" spans="1:7" x14ac:dyDescent="0.35">
      <c r="A41409" t="s">
        <v>7643</v>
      </c>
      <c r="B41409">
        <v>678</v>
      </c>
      <c r="C41409">
        <v>769</v>
      </c>
      <c r="D41409">
        <v>92</v>
      </c>
      <c r="E41409">
        <v>1</v>
      </c>
      <c r="F41409">
        <v>2</v>
      </c>
      <c r="G41409">
        <f>F41409/E41409</f>
        <v>2</v>
      </c>
    </row>
    <row r="41410" spans="1:7" x14ac:dyDescent="0.35">
      <c r="A41410" t="s">
        <v>7651</v>
      </c>
      <c r="B41410">
        <v>1496</v>
      </c>
      <c r="C41410">
        <v>1572</v>
      </c>
      <c r="D41410">
        <v>77</v>
      </c>
      <c r="E41410">
        <v>2</v>
      </c>
      <c r="F41410">
        <v>4</v>
      </c>
      <c r="G41410">
        <f>F41410/E41410</f>
        <v>2</v>
      </c>
    </row>
    <row r="41411" spans="1:7" x14ac:dyDescent="0.35">
      <c r="A41411" t="s">
        <v>7675</v>
      </c>
      <c r="B41411">
        <v>1</v>
      </c>
      <c r="C41411">
        <v>86</v>
      </c>
      <c r="D41411">
        <v>86</v>
      </c>
      <c r="E41411">
        <v>1</v>
      </c>
      <c r="F41411">
        <v>2</v>
      </c>
      <c r="G41411">
        <f>F41411/E41411</f>
        <v>2</v>
      </c>
    </row>
    <row r="41412" spans="1:7" x14ac:dyDescent="0.35">
      <c r="A41412" t="s">
        <v>7706</v>
      </c>
      <c r="B41412">
        <v>4321</v>
      </c>
      <c r="C41412">
        <v>4328</v>
      </c>
      <c r="D41412">
        <v>8</v>
      </c>
      <c r="E41412">
        <v>1</v>
      </c>
      <c r="F41412">
        <v>2</v>
      </c>
      <c r="G41412">
        <f>F41412/E41412</f>
        <v>2</v>
      </c>
    </row>
    <row r="41413" spans="1:7" x14ac:dyDescent="0.35">
      <c r="A41413" t="s">
        <v>7744</v>
      </c>
      <c r="B41413">
        <v>356</v>
      </c>
      <c r="C41413">
        <v>799</v>
      </c>
      <c r="D41413">
        <v>444</v>
      </c>
      <c r="E41413">
        <v>2</v>
      </c>
      <c r="F41413">
        <v>4</v>
      </c>
      <c r="G41413">
        <f>F41413/E41413</f>
        <v>2</v>
      </c>
    </row>
    <row r="41414" spans="1:7" x14ac:dyDescent="0.35">
      <c r="A41414" t="s">
        <v>7790</v>
      </c>
      <c r="B41414">
        <v>2624</v>
      </c>
      <c r="C41414">
        <v>2668</v>
      </c>
      <c r="D41414">
        <v>45</v>
      </c>
      <c r="E41414">
        <v>2</v>
      </c>
      <c r="F41414">
        <v>4</v>
      </c>
      <c r="G41414">
        <f>F41414/E41414</f>
        <v>2</v>
      </c>
    </row>
    <row r="41415" spans="1:7" x14ac:dyDescent="0.35">
      <c r="A41415" t="s">
        <v>7814</v>
      </c>
      <c r="B41415">
        <v>2611</v>
      </c>
      <c r="C41415">
        <v>2636</v>
      </c>
      <c r="D41415">
        <v>26</v>
      </c>
      <c r="E41415">
        <v>1</v>
      </c>
      <c r="F41415">
        <v>2</v>
      </c>
      <c r="G41415">
        <f>F41415/E41415</f>
        <v>2</v>
      </c>
    </row>
    <row r="41416" spans="1:7" x14ac:dyDescent="0.35">
      <c r="A41416" t="s">
        <v>7831</v>
      </c>
      <c r="B41416">
        <v>2206</v>
      </c>
      <c r="C41416">
        <v>2367</v>
      </c>
      <c r="D41416">
        <v>162</v>
      </c>
      <c r="E41416">
        <v>2</v>
      </c>
      <c r="F41416">
        <v>4</v>
      </c>
      <c r="G41416">
        <f>F41416/E41416</f>
        <v>2</v>
      </c>
    </row>
    <row r="41417" spans="1:7" x14ac:dyDescent="0.35">
      <c r="A41417" t="s">
        <v>7865</v>
      </c>
      <c r="B41417">
        <v>3046</v>
      </c>
      <c r="C41417">
        <v>3845</v>
      </c>
      <c r="D41417">
        <v>800</v>
      </c>
      <c r="E41417">
        <v>2</v>
      </c>
      <c r="F41417">
        <v>4</v>
      </c>
      <c r="G41417">
        <f>F41417/E41417</f>
        <v>2</v>
      </c>
    </row>
    <row r="41418" spans="1:7" x14ac:dyDescent="0.35">
      <c r="A41418" t="s">
        <v>7875</v>
      </c>
      <c r="B41418">
        <v>1</v>
      </c>
      <c r="C41418">
        <v>255</v>
      </c>
      <c r="D41418">
        <v>255</v>
      </c>
      <c r="E41418">
        <v>1</v>
      </c>
      <c r="F41418">
        <v>2</v>
      </c>
      <c r="G41418">
        <f>F41418/E41418</f>
        <v>2</v>
      </c>
    </row>
    <row r="41419" spans="1:7" x14ac:dyDescent="0.35">
      <c r="A41419" t="s">
        <v>7935</v>
      </c>
      <c r="B41419">
        <v>7421</v>
      </c>
      <c r="C41419">
        <v>7770</v>
      </c>
      <c r="D41419">
        <v>350</v>
      </c>
      <c r="E41419">
        <v>5</v>
      </c>
      <c r="F41419">
        <v>10</v>
      </c>
      <c r="G41419">
        <f>F41419/E41419</f>
        <v>2</v>
      </c>
    </row>
    <row r="41420" spans="1:7" x14ac:dyDescent="0.35">
      <c r="A41420" t="s">
        <v>7961</v>
      </c>
      <c r="B41420">
        <v>1410</v>
      </c>
      <c r="C41420">
        <v>1741</v>
      </c>
      <c r="D41420">
        <v>332</v>
      </c>
      <c r="E41420">
        <v>6</v>
      </c>
      <c r="F41420">
        <v>12</v>
      </c>
      <c r="G41420">
        <f>F41420/E41420</f>
        <v>2</v>
      </c>
    </row>
    <row r="41421" spans="1:7" x14ac:dyDescent="0.35">
      <c r="A41421" t="s">
        <v>7968</v>
      </c>
      <c r="B41421">
        <v>1</v>
      </c>
      <c r="C41421">
        <v>46</v>
      </c>
      <c r="D41421">
        <v>46</v>
      </c>
      <c r="E41421">
        <v>1</v>
      </c>
      <c r="F41421">
        <v>2</v>
      </c>
      <c r="G41421">
        <f>F41421/E41421</f>
        <v>2</v>
      </c>
    </row>
    <row r="41422" spans="1:7" x14ac:dyDescent="0.35">
      <c r="A41422" t="s">
        <v>8031</v>
      </c>
      <c r="B41422">
        <v>10574</v>
      </c>
      <c r="C41422">
        <v>10695</v>
      </c>
      <c r="D41422">
        <v>122</v>
      </c>
      <c r="E41422">
        <v>1</v>
      </c>
      <c r="F41422">
        <v>2</v>
      </c>
      <c r="G41422">
        <f>F41422/E41422</f>
        <v>2</v>
      </c>
    </row>
    <row r="41423" spans="1:7" x14ac:dyDescent="0.35">
      <c r="A41423" t="s">
        <v>8091</v>
      </c>
      <c r="B41423">
        <v>1706</v>
      </c>
      <c r="C41423">
        <v>1802</v>
      </c>
      <c r="D41423">
        <v>97</v>
      </c>
      <c r="E41423">
        <v>1</v>
      </c>
      <c r="F41423">
        <v>2</v>
      </c>
      <c r="G41423">
        <f>F41423/E41423</f>
        <v>2</v>
      </c>
    </row>
    <row r="41424" spans="1:7" x14ac:dyDescent="0.35">
      <c r="A41424" t="s">
        <v>8196</v>
      </c>
      <c r="B41424">
        <v>1</v>
      </c>
      <c r="C41424">
        <v>75</v>
      </c>
      <c r="D41424">
        <v>75</v>
      </c>
      <c r="E41424">
        <v>1</v>
      </c>
      <c r="F41424">
        <v>2</v>
      </c>
      <c r="G41424">
        <f>F41424/E41424</f>
        <v>2</v>
      </c>
    </row>
    <row r="41425" spans="1:7" x14ac:dyDescent="0.35">
      <c r="A41425" t="s">
        <v>8234</v>
      </c>
      <c r="B41425">
        <v>2371</v>
      </c>
      <c r="C41425">
        <v>2416</v>
      </c>
      <c r="D41425">
        <v>46</v>
      </c>
      <c r="E41425">
        <v>1</v>
      </c>
      <c r="F41425">
        <v>2</v>
      </c>
      <c r="G41425">
        <f>F41425/E41425</f>
        <v>2</v>
      </c>
    </row>
    <row r="41426" spans="1:7" x14ac:dyDescent="0.35">
      <c r="A41426" t="s">
        <v>8289</v>
      </c>
      <c r="B41426">
        <v>4175</v>
      </c>
      <c r="C41426">
        <v>4485</v>
      </c>
      <c r="D41426">
        <v>311</v>
      </c>
      <c r="E41426">
        <v>1</v>
      </c>
      <c r="F41426">
        <v>2</v>
      </c>
      <c r="G41426">
        <f>F41426/E41426</f>
        <v>2</v>
      </c>
    </row>
    <row r="41427" spans="1:7" x14ac:dyDescent="0.35">
      <c r="A41427" t="s">
        <v>8313</v>
      </c>
      <c r="B41427">
        <v>1</v>
      </c>
      <c r="C41427">
        <v>75</v>
      </c>
      <c r="D41427">
        <v>75</v>
      </c>
      <c r="E41427">
        <v>2</v>
      </c>
      <c r="F41427">
        <v>4</v>
      </c>
      <c r="G41427">
        <f>F41427/E41427</f>
        <v>2</v>
      </c>
    </row>
    <row r="41428" spans="1:7" x14ac:dyDescent="0.35">
      <c r="A41428" t="s">
        <v>8330</v>
      </c>
      <c r="B41428">
        <v>1</v>
      </c>
      <c r="C41428">
        <v>55</v>
      </c>
      <c r="D41428">
        <v>55</v>
      </c>
      <c r="E41428">
        <v>1</v>
      </c>
      <c r="F41428">
        <v>2</v>
      </c>
      <c r="G41428">
        <f>F41428/E41428</f>
        <v>2</v>
      </c>
    </row>
    <row r="41429" spans="1:7" x14ac:dyDescent="0.35">
      <c r="A41429" t="s">
        <v>8372</v>
      </c>
      <c r="B41429">
        <v>4096</v>
      </c>
      <c r="C41429">
        <v>4096</v>
      </c>
      <c r="D41429">
        <v>1</v>
      </c>
      <c r="E41429">
        <v>1</v>
      </c>
      <c r="F41429">
        <v>2</v>
      </c>
      <c r="G41429">
        <f>F41429/E41429</f>
        <v>2</v>
      </c>
    </row>
    <row r="41430" spans="1:7" x14ac:dyDescent="0.35">
      <c r="A41430" t="s">
        <v>8711</v>
      </c>
      <c r="B41430">
        <v>3884</v>
      </c>
      <c r="C41430">
        <v>3935</v>
      </c>
      <c r="D41430">
        <v>52</v>
      </c>
      <c r="E41430">
        <v>3</v>
      </c>
      <c r="F41430">
        <v>6</v>
      </c>
      <c r="G41430">
        <f>F41430/E41430</f>
        <v>2</v>
      </c>
    </row>
    <row r="41431" spans="1:7" x14ac:dyDescent="0.35">
      <c r="A41431" t="s">
        <v>8810</v>
      </c>
      <c r="B41431">
        <v>764</v>
      </c>
      <c r="C41431">
        <v>838</v>
      </c>
      <c r="D41431">
        <v>75</v>
      </c>
      <c r="E41431">
        <v>2</v>
      </c>
      <c r="F41431">
        <v>4</v>
      </c>
      <c r="G41431">
        <f>F41431/E41431</f>
        <v>2</v>
      </c>
    </row>
    <row r="41432" spans="1:7" x14ac:dyDescent="0.35">
      <c r="A41432" t="s">
        <v>8821</v>
      </c>
      <c r="B41432">
        <v>9696</v>
      </c>
      <c r="C41432">
        <v>9946</v>
      </c>
      <c r="D41432">
        <v>251</v>
      </c>
      <c r="E41432">
        <v>3</v>
      </c>
      <c r="F41432">
        <v>6</v>
      </c>
      <c r="G41432">
        <f>F41432/E41432</f>
        <v>2</v>
      </c>
    </row>
    <row r="41433" spans="1:7" x14ac:dyDescent="0.35">
      <c r="A41433" t="s">
        <v>8829</v>
      </c>
      <c r="B41433">
        <v>2836</v>
      </c>
      <c r="C41433">
        <v>2888</v>
      </c>
      <c r="D41433">
        <v>53</v>
      </c>
      <c r="E41433">
        <v>1</v>
      </c>
      <c r="F41433">
        <v>2</v>
      </c>
      <c r="G41433">
        <f>F41433/E41433</f>
        <v>2</v>
      </c>
    </row>
    <row r="41434" spans="1:7" x14ac:dyDescent="0.35">
      <c r="A41434" t="s">
        <v>8861</v>
      </c>
      <c r="B41434">
        <v>1916</v>
      </c>
      <c r="C41434">
        <v>2022</v>
      </c>
      <c r="D41434">
        <v>107</v>
      </c>
      <c r="E41434">
        <v>1</v>
      </c>
      <c r="F41434">
        <v>2</v>
      </c>
      <c r="G41434">
        <f>F41434/E41434</f>
        <v>2</v>
      </c>
    </row>
    <row r="41435" spans="1:7" x14ac:dyDescent="0.35">
      <c r="A41435" t="s">
        <v>8884</v>
      </c>
      <c r="B41435">
        <v>1</v>
      </c>
      <c r="C41435">
        <v>355</v>
      </c>
      <c r="D41435">
        <v>355</v>
      </c>
      <c r="E41435">
        <v>5</v>
      </c>
      <c r="F41435">
        <v>10</v>
      </c>
      <c r="G41435">
        <f>F41435/E41435</f>
        <v>2</v>
      </c>
    </row>
    <row r="41436" spans="1:7" x14ac:dyDescent="0.35">
      <c r="A41436" t="s">
        <v>8944</v>
      </c>
      <c r="B41436">
        <v>2662</v>
      </c>
      <c r="C41436">
        <v>2802</v>
      </c>
      <c r="D41436">
        <v>141</v>
      </c>
      <c r="E41436">
        <v>1</v>
      </c>
      <c r="F41436">
        <v>2</v>
      </c>
      <c r="G41436">
        <f>F41436/E41436</f>
        <v>2</v>
      </c>
    </row>
    <row r="41437" spans="1:7" x14ac:dyDescent="0.35">
      <c r="A41437" t="s">
        <v>8967</v>
      </c>
      <c r="B41437">
        <v>2911</v>
      </c>
      <c r="C41437">
        <v>2916</v>
      </c>
      <c r="D41437">
        <v>6</v>
      </c>
      <c r="E41437">
        <v>1</v>
      </c>
      <c r="F41437">
        <v>2</v>
      </c>
      <c r="G41437">
        <f>F41437/E41437</f>
        <v>2</v>
      </c>
    </row>
    <row r="41438" spans="1:7" x14ac:dyDescent="0.35">
      <c r="A41438" t="s">
        <v>8996</v>
      </c>
      <c r="B41438">
        <v>1</v>
      </c>
      <c r="C41438">
        <v>186</v>
      </c>
      <c r="D41438">
        <v>186</v>
      </c>
      <c r="E41438">
        <v>2</v>
      </c>
      <c r="F41438">
        <v>4</v>
      </c>
      <c r="G41438">
        <f>F41438/E41438</f>
        <v>2</v>
      </c>
    </row>
    <row r="41439" spans="1:7" x14ac:dyDescent="0.35">
      <c r="A41439" t="s">
        <v>9077</v>
      </c>
      <c r="B41439">
        <v>1</v>
      </c>
      <c r="C41439">
        <v>205</v>
      </c>
      <c r="D41439">
        <v>205</v>
      </c>
      <c r="E41439">
        <v>3</v>
      </c>
      <c r="F41439">
        <v>6</v>
      </c>
      <c r="G41439">
        <f>F41439/E41439</f>
        <v>2</v>
      </c>
    </row>
    <row r="41440" spans="1:7" x14ac:dyDescent="0.35">
      <c r="A41440" t="s">
        <v>9215</v>
      </c>
      <c r="B41440">
        <v>1</v>
      </c>
      <c r="C41440">
        <v>95</v>
      </c>
      <c r="D41440">
        <v>95</v>
      </c>
      <c r="E41440">
        <v>1</v>
      </c>
      <c r="F41440">
        <v>2</v>
      </c>
      <c r="G41440">
        <f>F41440/E41440</f>
        <v>2</v>
      </c>
    </row>
    <row r="41441" spans="1:7" x14ac:dyDescent="0.35">
      <c r="A41441" t="s">
        <v>9232</v>
      </c>
      <c r="B41441">
        <v>2493</v>
      </c>
      <c r="C41441">
        <v>2611</v>
      </c>
      <c r="D41441">
        <v>119</v>
      </c>
      <c r="E41441">
        <v>1</v>
      </c>
      <c r="F41441">
        <v>2</v>
      </c>
      <c r="G41441">
        <f>F41441/E41441</f>
        <v>2</v>
      </c>
    </row>
    <row r="41442" spans="1:7" x14ac:dyDescent="0.35">
      <c r="A41442" t="s">
        <v>9374</v>
      </c>
      <c r="B41442">
        <v>1</v>
      </c>
      <c r="C41442">
        <v>185</v>
      </c>
      <c r="D41442">
        <v>185</v>
      </c>
      <c r="E41442">
        <v>1</v>
      </c>
      <c r="F41442">
        <v>2</v>
      </c>
      <c r="G41442">
        <f>F41442/E41442</f>
        <v>2</v>
      </c>
    </row>
    <row r="41443" spans="1:7" x14ac:dyDescent="0.35">
      <c r="A41443" t="s">
        <v>9437</v>
      </c>
      <c r="B41443">
        <v>696</v>
      </c>
      <c r="C41443">
        <v>989</v>
      </c>
      <c r="D41443">
        <v>294</v>
      </c>
      <c r="E41443">
        <v>4</v>
      </c>
      <c r="F41443">
        <v>8</v>
      </c>
      <c r="G41443">
        <f>F41443/E41443</f>
        <v>2</v>
      </c>
    </row>
    <row r="41444" spans="1:7" x14ac:dyDescent="0.35">
      <c r="A41444" t="s">
        <v>9477</v>
      </c>
      <c r="B41444">
        <v>1</v>
      </c>
      <c r="C41444">
        <v>355</v>
      </c>
      <c r="D41444">
        <v>355</v>
      </c>
      <c r="E41444">
        <v>2</v>
      </c>
      <c r="F41444">
        <v>4</v>
      </c>
      <c r="G41444">
        <f>F41444/E41444</f>
        <v>2</v>
      </c>
    </row>
    <row r="41445" spans="1:7" x14ac:dyDescent="0.35">
      <c r="A41445" t="s">
        <v>9487</v>
      </c>
      <c r="B41445">
        <v>1</v>
      </c>
      <c r="C41445">
        <v>161</v>
      </c>
      <c r="D41445">
        <v>161</v>
      </c>
      <c r="E41445">
        <v>2</v>
      </c>
      <c r="F41445">
        <v>4</v>
      </c>
      <c r="G41445">
        <f>F41445/E41445</f>
        <v>2</v>
      </c>
    </row>
    <row r="41446" spans="1:7" x14ac:dyDescent="0.35">
      <c r="A41446" t="s">
        <v>9514</v>
      </c>
      <c r="B41446">
        <v>3611</v>
      </c>
      <c r="C41446">
        <v>3644</v>
      </c>
      <c r="D41446">
        <v>34</v>
      </c>
      <c r="E41446">
        <v>1</v>
      </c>
      <c r="F41446">
        <v>2</v>
      </c>
      <c r="G41446">
        <f>F41446/E41446</f>
        <v>2</v>
      </c>
    </row>
    <row r="41447" spans="1:7" x14ac:dyDescent="0.35">
      <c r="A41447" t="s">
        <v>9530</v>
      </c>
      <c r="B41447">
        <v>896</v>
      </c>
      <c r="C41447">
        <v>1033</v>
      </c>
      <c r="D41447">
        <v>138</v>
      </c>
      <c r="E41447">
        <v>1</v>
      </c>
      <c r="F41447">
        <v>2</v>
      </c>
      <c r="G41447">
        <f>F41447/E41447</f>
        <v>2</v>
      </c>
    </row>
    <row r="41448" spans="1:7" x14ac:dyDescent="0.35">
      <c r="A41448" t="s">
        <v>9553</v>
      </c>
      <c r="B41448">
        <v>821</v>
      </c>
      <c r="C41448">
        <v>856</v>
      </c>
      <c r="D41448">
        <v>36</v>
      </c>
      <c r="E41448">
        <v>2</v>
      </c>
      <c r="F41448">
        <v>4</v>
      </c>
      <c r="G41448">
        <f>F41448/E41448</f>
        <v>2</v>
      </c>
    </row>
    <row r="41449" spans="1:7" x14ac:dyDescent="0.35">
      <c r="A41449" t="s">
        <v>9637</v>
      </c>
      <c r="B41449">
        <v>896</v>
      </c>
      <c r="C41449">
        <v>1249</v>
      </c>
      <c r="D41449">
        <v>354</v>
      </c>
      <c r="E41449">
        <v>3</v>
      </c>
      <c r="F41449">
        <v>6</v>
      </c>
      <c r="G41449">
        <f>F41449/E41449</f>
        <v>2</v>
      </c>
    </row>
    <row r="41450" spans="1:7" x14ac:dyDescent="0.35">
      <c r="A41450" t="s">
        <v>9684</v>
      </c>
      <c r="B41450">
        <v>1126</v>
      </c>
      <c r="C41450">
        <v>1674</v>
      </c>
      <c r="D41450">
        <v>549</v>
      </c>
      <c r="E41450">
        <v>1</v>
      </c>
      <c r="F41450">
        <v>2</v>
      </c>
      <c r="G41450">
        <f>F41450/E41450</f>
        <v>2</v>
      </c>
    </row>
    <row r="41451" spans="1:7" x14ac:dyDescent="0.35">
      <c r="A41451" t="s">
        <v>9874</v>
      </c>
      <c r="B41451">
        <v>1</v>
      </c>
      <c r="C41451">
        <v>135</v>
      </c>
      <c r="D41451">
        <v>135</v>
      </c>
      <c r="E41451">
        <v>2</v>
      </c>
      <c r="F41451">
        <v>4</v>
      </c>
      <c r="G41451">
        <f>F41451/E41451</f>
        <v>2</v>
      </c>
    </row>
    <row r="41452" spans="1:7" x14ac:dyDescent="0.35">
      <c r="A41452" t="s">
        <v>9920</v>
      </c>
      <c r="B41452">
        <v>846</v>
      </c>
      <c r="C41452">
        <v>1115</v>
      </c>
      <c r="D41452">
        <v>270</v>
      </c>
      <c r="E41452">
        <v>2</v>
      </c>
      <c r="F41452">
        <v>4</v>
      </c>
      <c r="G41452">
        <f>F41452/E41452</f>
        <v>2</v>
      </c>
    </row>
    <row r="41453" spans="1:7" x14ac:dyDescent="0.35">
      <c r="A41453" t="s">
        <v>9965</v>
      </c>
      <c r="B41453">
        <v>6706</v>
      </c>
      <c r="C41453">
        <v>6771</v>
      </c>
      <c r="D41453">
        <v>66</v>
      </c>
      <c r="E41453">
        <v>2</v>
      </c>
      <c r="F41453">
        <v>4</v>
      </c>
      <c r="G41453">
        <f>F41453/E41453</f>
        <v>2</v>
      </c>
    </row>
    <row r="41454" spans="1:7" x14ac:dyDescent="0.35">
      <c r="A41454" t="s">
        <v>9985</v>
      </c>
      <c r="B41454">
        <v>2600</v>
      </c>
      <c r="C41454">
        <v>2645</v>
      </c>
      <c r="D41454">
        <v>46</v>
      </c>
      <c r="E41454">
        <v>1</v>
      </c>
      <c r="F41454">
        <v>2</v>
      </c>
      <c r="G41454">
        <f>F41454/E41454</f>
        <v>2</v>
      </c>
    </row>
    <row r="41455" spans="1:7" x14ac:dyDescent="0.35">
      <c r="A41455" t="s">
        <v>10074</v>
      </c>
      <c r="B41455">
        <v>3729</v>
      </c>
      <c r="C41455">
        <v>3805</v>
      </c>
      <c r="D41455">
        <v>77</v>
      </c>
      <c r="E41455">
        <v>2</v>
      </c>
      <c r="F41455">
        <v>4</v>
      </c>
      <c r="G41455">
        <f>F41455/E41455</f>
        <v>2</v>
      </c>
    </row>
    <row r="41456" spans="1:7" x14ac:dyDescent="0.35">
      <c r="A41456" t="s">
        <v>10092</v>
      </c>
      <c r="B41456">
        <v>1</v>
      </c>
      <c r="C41456">
        <v>525</v>
      </c>
      <c r="D41456">
        <v>525</v>
      </c>
      <c r="E41456">
        <v>11</v>
      </c>
      <c r="F41456">
        <v>22</v>
      </c>
      <c r="G41456">
        <f>F41456/E41456</f>
        <v>2</v>
      </c>
    </row>
    <row r="41457" spans="1:7" x14ac:dyDescent="0.35">
      <c r="A41457" t="s">
        <v>10123</v>
      </c>
      <c r="B41457">
        <v>1656</v>
      </c>
      <c r="C41457">
        <v>1909</v>
      </c>
      <c r="D41457">
        <v>254</v>
      </c>
      <c r="E41457">
        <v>1</v>
      </c>
      <c r="F41457">
        <v>2</v>
      </c>
      <c r="G41457">
        <f>F41457/E41457</f>
        <v>2</v>
      </c>
    </row>
    <row r="41458" spans="1:7" x14ac:dyDescent="0.35">
      <c r="A41458" t="s">
        <v>10127</v>
      </c>
      <c r="B41458">
        <v>4356</v>
      </c>
      <c r="C41458">
        <v>4625</v>
      </c>
      <c r="D41458">
        <v>270</v>
      </c>
      <c r="E41458">
        <v>1</v>
      </c>
      <c r="F41458">
        <v>2</v>
      </c>
      <c r="G41458">
        <f>F41458/E41458</f>
        <v>2</v>
      </c>
    </row>
    <row r="41459" spans="1:7" x14ac:dyDescent="0.35">
      <c r="A41459" t="s">
        <v>10149</v>
      </c>
      <c r="B41459">
        <v>6856</v>
      </c>
      <c r="C41459">
        <v>6937</v>
      </c>
      <c r="D41459">
        <v>82</v>
      </c>
      <c r="E41459">
        <v>1</v>
      </c>
      <c r="F41459">
        <v>2</v>
      </c>
      <c r="G41459">
        <f>F41459/E41459</f>
        <v>2</v>
      </c>
    </row>
    <row r="41460" spans="1:7" x14ac:dyDescent="0.35">
      <c r="A41460" t="s">
        <v>10168</v>
      </c>
      <c r="B41460">
        <v>1</v>
      </c>
      <c r="C41460">
        <v>425</v>
      </c>
      <c r="D41460">
        <v>425</v>
      </c>
      <c r="E41460">
        <v>2</v>
      </c>
      <c r="F41460">
        <v>4</v>
      </c>
      <c r="G41460">
        <f>F41460/E41460</f>
        <v>2</v>
      </c>
    </row>
    <row r="41461" spans="1:7" x14ac:dyDescent="0.35">
      <c r="A41461" t="s">
        <v>10270</v>
      </c>
      <c r="B41461">
        <v>3161</v>
      </c>
      <c r="C41461">
        <v>3166</v>
      </c>
      <c r="D41461">
        <v>6</v>
      </c>
      <c r="E41461">
        <v>2</v>
      </c>
      <c r="F41461">
        <v>4</v>
      </c>
      <c r="G41461">
        <f>F41461/E41461</f>
        <v>2</v>
      </c>
    </row>
    <row r="41462" spans="1:7" x14ac:dyDescent="0.35">
      <c r="A41462" t="s">
        <v>10323</v>
      </c>
      <c r="B41462">
        <v>1</v>
      </c>
      <c r="C41462">
        <v>85</v>
      </c>
      <c r="D41462">
        <v>85</v>
      </c>
      <c r="E41462">
        <v>1</v>
      </c>
      <c r="F41462">
        <v>2</v>
      </c>
      <c r="G41462">
        <f>F41462/E41462</f>
        <v>2</v>
      </c>
    </row>
    <row r="41463" spans="1:7" x14ac:dyDescent="0.35">
      <c r="A41463" t="s">
        <v>10357</v>
      </c>
      <c r="B41463">
        <v>2051</v>
      </c>
      <c r="C41463">
        <v>2165</v>
      </c>
      <c r="D41463">
        <v>115</v>
      </c>
      <c r="E41463">
        <v>1</v>
      </c>
      <c r="F41463">
        <v>2</v>
      </c>
      <c r="G41463">
        <f>F41463/E41463</f>
        <v>2</v>
      </c>
    </row>
    <row r="41464" spans="1:7" x14ac:dyDescent="0.35">
      <c r="A41464" t="s">
        <v>10455</v>
      </c>
      <c r="B41464">
        <v>1</v>
      </c>
      <c r="C41464">
        <v>75</v>
      </c>
      <c r="D41464">
        <v>75</v>
      </c>
      <c r="E41464">
        <v>1</v>
      </c>
      <c r="F41464">
        <v>2</v>
      </c>
      <c r="G41464">
        <f>F41464/E41464</f>
        <v>2</v>
      </c>
    </row>
    <row r="41465" spans="1:7" x14ac:dyDescent="0.35">
      <c r="A41465" t="s">
        <v>10457</v>
      </c>
      <c r="B41465">
        <v>1</v>
      </c>
      <c r="C41465">
        <v>105</v>
      </c>
      <c r="D41465">
        <v>105</v>
      </c>
      <c r="E41465">
        <v>1</v>
      </c>
      <c r="F41465">
        <v>2</v>
      </c>
      <c r="G41465">
        <f>F41465/E41465</f>
        <v>2</v>
      </c>
    </row>
    <row r="41466" spans="1:7" x14ac:dyDescent="0.35">
      <c r="A41466" t="s">
        <v>10578</v>
      </c>
      <c r="B41466">
        <v>1</v>
      </c>
      <c r="C41466">
        <v>205</v>
      </c>
      <c r="D41466">
        <v>205</v>
      </c>
      <c r="E41466">
        <v>2</v>
      </c>
      <c r="F41466">
        <v>4</v>
      </c>
      <c r="G41466">
        <f>F41466/E41466</f>
        <v>2</v>
      </c>
    </row>
    <row r="41467" spans="1:7" x14ac:dyDescent="0.35">
      <c r="A41467" t="s">
        <v>10586</v>
      </c>
      <c r="B41467">
        <v>4586</v>
      </c>
      <c r="C41467">
        <v>4737</v>
      </c>
      <c r="D41467">
        <v>152</v>
      </c>
      <c r="E41467">
        <v>2</v>
      </c>
      <c r="F41467">
        <v>4</v>
      </c>
      <c r="G41467">
        <f>F41467/E41467</f>
        <v>2</v>
      </c>
    </row>
    <row r="41468" spans="1:7" x14ac:dyDescent="0.35">
      <c r="A41468" t="s">
        <v>10671</v>
      </c>
      <c r="B41468">
        <v>676</v>
      </c>
      <c r="C41468">
        <v>726</v>
      </c>
      <c r="D41468">
        <v>51</v>
      </c>
      <c r="E41468">
        <v>1</v>
      </c>
      <c r="F41468">
        <v>2</v>
      </c>
      <c r="G41468">
        <f>F41468/E41468</f>
        <v>2</v>
      </c>
    </row>
    <row r="41469" spans="1:7" x14ac:dyDescent="0.35">
      <c r="A41469" t="s">
        <v>10918</v>
      </c>
      <c r="B41469">
        <v>1906</v>
      </c>
      <c r="C41469">
        <v>2007</v>
      </c>
      <c r="D41469">
        <v>102</v>
      </c>
      <c r="E41469">
        <v>1</v>
      </c>
      <c r="F41469">
        <v>2</v>
      </c>
      <c r="G41469">
        <f>F41469/E41469</f>
        <v>2</v>
      </c>
    </row>
    <row r="41470" spans="1:7" x14ac:dyDescent="0.35">
      <c r="A41470" t="s">
        <v>10999</v>
      </c>
      <c r="B41470">
        <v>5811</v>
      </c>
      <c r="C41470">
        <v>5846</v>
      </c>
      <c r="D41470">
        <v>36</v>
      </c>
      <c r="E41470">
        <v>5</v>
      </c>
      <c r="F41470">
        <v>10</v>
      </c>
      <c r="G41470">
        <f>F41470/E41470</f>
        <v>2</v>
      </c>
    </row>
    <row r="41471" spans="1:7" x14ac:dyDescent="0.35">
      <c r="A41471" t="s">
        <v>11011</v>
      </c>
      <c r="B41471">
        <v>1</v>
      </c>
      <c r="C41471">
        <v>275</v>
      </c>
      <c r="D41471">
        <v>275</v>
      </c>
      <c r="E41471">
        <v>1</v>
      </c>
      <c r="F41471">
        <v>2</v>
      </c>
      <c r="G41471">
        <f>F41471/E41471</f>
        <v>2</v>
      </c>
    </row>
    <row r="41472" spans="1:7" x14ac:dyDescent="0.35">
      <c r="A41472" t="s">
        <v>11069</v>
      </c>
      <c r="B41472">
        <v>2021</v>
      </c>
      <c r="C41472">
        <v>2030</v>
      </c>
      <c r="D41472">
        <v>10</v>
      </c>
      <c r="E41472">
        <v>1</v>
      </c>
      <c r="F41472">
        <v>2</v>
      </c>
      <c r="G41472">
        <f>F41472/E41472</f>
        <v>2</v>
      </c>
    </row>
    <row r="41473" spans="1:7" x14ac:dyDescent="0.35">
      <c r="A41473" t="s">
        <v>11110</v>
      </c>
      <c r="B41473">
        <v>1676</v>
      </c>
      <c r="C41473">
        <v>2343</v>
      </c>
      <c r="D41473">
        <v>668</v>
      </c>
      <c r="E41473">
        <v>2</v>
      </c>
      <c r="F41473">
        <v>4</v>
      </c>
      <c r="G41473">
        <f>F41473/E41473</f>
        <v>2</v>
      </c>
    </row>
    <row r="41474" spans="1:7" x14ac:dyDescent="0.35">
      <c r="A41474" t="s">
        <v>11116</v>
      </c>
      <c r="B41474">
        <v>826</v>
      </c>
      <c r="C41474">
        <v>925</v>
      </c>
      <c r="D41474">
        <v>100</v>
      </c>
      <c r="E41474">
        <v>2</v>
      </c>
      <c r="F41474">
        <v>4</v>
      </c>
      <c r="G41474">
        <f>F41474/E41474</f>
        <v>2</v>
      </c>
    </row>
    <row r="41475" spans="1:7" x14ac:dyDescent="0.35">
      <c r="A41475" t="s">
        <v>11179</v>
      </c>
      <c r="B41475">
        <v>1</v>
      </c>
      <c r="C41475">
        <v>425</v>
      </c>
      <c r="D41475">
        <v>425</v>
      </c>
      <c r="E41475">
        <v>7</v>
      </c>
      <c r="F41475">
        <v>14</v>
      </c>
      <c r="G41475">
        <f>F41475/E41475</f>
        <v>2</v>
      </c>
    </row>
    <row r="41476" spans="1:7" x14ac:dyDescent="0.35">
      <c r="A41476" t="s">
        <v>11196</v>
      </c>
      <c r="B41476">
        <v>1</v>
      </c>
      <c r="C41476">
        <v>105</v>
      </c>
      <c r="D41476">
        <v>105</v>
      </c>
      <c r="E41476">
        <v>1</v>
      </c>
      <c r="F41476">
        <v>2</v>
      </c>
      <c r="G41476">
        <f>F41476/E41476</f>
        <v>2</v>
      </c>
    </row>
    <row r="41477" spans="1:7" x14ac:dyDescent="0.35">
      <c r="A41477" t="s">
        <v>11260</v>
      </c>
      <c r="B41477">
        <v>4626</v>
      </c>
      <c r="C41477">
        <v>5120</v>
      </c>
      <c r="D41477">
        <v>495</v>
      </c>
      <c r="E41477">
        <v>2</v>
      </c>
      <c r="F41477">
        <v>4</v>
      </c>
      <c r="G41477">
        <f>F41477/E41477</f>
        <v>2</v>
      </c>
    </row>
    <row r="41478" spans="1:7" x14ac:dyDescent="0.35">
      <c r="A41478" t="s">
        <v>11295</v>
      </c>
      <c r="B41478">
        <v>3601</v>
      </c>
      <c r="C41478">
        <v>3645</v>
      </c>
      <c r="D41478">
        <v>45</v>
      </c>
      <c r="E41478">
        <v>1</v>
      </c>
      <c r="F41478">
        <v>2</v>
      </c>
      <c r="G41478">
        <f>F41478/E41478</f>
        <v>2</v>
      </c>
    </row>
    <row r="41479" spans="1:7" x14ac:dyDescent="0.35">
      <c r="A41479" t="s">
        <v>11303</v>
      </c>
      <c r="B41479">
        <v>1356</v>
      </c>
      <c r="C41479">
        <v>1475</v>
      </c>
      <c r="D41479">
        <v>120</v>
      </c>
      <c r="E41479">
        <v>6</v>
      </c>
      <c r="F41479">
        <v>12</v>
      </c>
      <c r="G41479">
        <f>F41479/E41479</f>
        <v>2</v>
      </c>
    </row>
    <row r="41480" spans="1:7" x14ac:dyDescent="0.35">
      <c r="A41480" t="s">
        <v>11406</v>
      </c>
      <c r="B41480">
        <v>1</v>
      </c>
      <c r="C41480">
        <v>175</v>
      </c>
      <c r="D41480">
        <v>175</v>
      </c>
      <c r="E41480">
        <v>1</v>
      </c>
      <c r="F41480">
        <v>2</v>
      </c>
      <c r="G41480">
        <f>F41480/E41480</f>
        <v>2</v>
      </c>
    </row>
    <row r="41481" spans="1:7" x14ac:dyDescent="0.35">
      <c r="A41481" t="s">
        <v>11528</v>
      </c>
      <c r="B41481">
        <v>4751</v>
      </c>
      <c r="C41481">
        <v>4911</v>
      </c>
      <c r="D41481">
        <v>161</v>
      </c>
      <c r="E41481">
        <v>1</v>
      </c>
      <c r="F41481">
        <v>2</v>
      </c>
      <c r="G41481">
        <f>F41481/E41481</f>
        <v>2</v>
      </c>
    </row>
    <row r="41482" spans="1:7" x14ac:dyDescent="0.35">
      <c r="A41482" t="s">
        <v>11533</v>
      </c>
      <c r="B41482">
        <v>1</v>
      </c>
      <c r="C41482">
        <v>256</v>
      </c>
      <c r="D41482">
        <v>256</v>
      </c>
      <c r="E41482">
        <v>4</v>
      </c>
      <c r="F41482">
        <v>8</v>
      </c>
      <c r="G41482">
        <f>F41482/E41482</f>
        <v>2</v>
      </c>
    </row>
    <row r="41483" spans="1:7" x14ac:dyDescent="0.35">
      <c r="A41483" t="s">
        <v>11538</v>
      </c>
      <c r="B41483">
        <v>2946</v>
      </c>
      <c r="C41483">
        <v>3045</v>
      </c>
      <c r="D41483">
        <v>100</v>
      </c>
      <c r="E41483">
        <v>1</v>
      </c>
      <c r="F41483">
        <v>2</v>
      </c>
      <c r="G41483">
        <f>F41483/E41483</f>
        <v>2</v>
      </c>
    </row>
    <row r="41484" spans="1:7" x14ac:dyDescent="0.35">
      <c r="A41484" t="s">
        <v>11547</v>
      </c>
      <c r="B41484">
        <v>7066</v>
      </c>
      <c r="C41484">
        <v>7195</v>
      </c>
      <c r="D41484">
        <v>130</v>
      </c>
      <c r="E41484">
        <v>1</v>
      </c>
      <c r="F41484">
        <v>2</v>
      </c>
      <c r="G41484">
        <f>F41484/E41484</f>
        <v>2</v>
      </c>
    </row>
    <row r="41485" spans="1:7" x14ac:dyDescent="0.35">
      <c r="A41485" t="s">
        <v>11552</v>
      </c>
      <c r="B41485">
        <v>1</v>
      </c>
      <c r="C41485">
        <v>285</v>
      </c>
      <c r="D41485">
        <v>285</v>
      </c>
      <c r="E41485">
        <v>1</v>
      </c>
      <c r="F41485">
        <v>2</v>
      </c>
      <c r="G41485">
        <f>F41485/E41485</f>
        <v>2</v>
      </c>
    </row>
    <row r="41486" spans="1:7" x14ac:dyDescent="0.35">
      <c r="A41486" t="s">
        <v>11636</v>
      </c>
      <c r="B41486">
        <v>716</v>
      </c>
      <c r="C41486">
        <v>886</v>
      </c>
      <c r="D41486">
        <v>171</v>
      </c>
      <c r="E41486">
        <v>2</v>
      </c>
      <c r="F41486">
        <v>4</v>
      </c>
      <c r="G41486">
        <f>F41486/E41486</f>
        <v>2</v>
      </c>
    </row>
    <row r="41487" spans="1:7" x14ac:dyDescent="0.35">
      <c r="A41487" t="s">
        <v>11834</v>
      </c>
      <c r="B41487">
        <v>2848</v>
      </c>
      <c r="C41487">
        <v>2886</v>
      </c>
      <c r="D41487">
        <v>39</v>
      </c>
      <c r="E41487">
        <v>1</v>
      </c>
      <c r="F41487">
        <v>2</v>
      </c>
      <c r="G41487">
        <f>F41487/E41487</f>
        <v>2</v>
      </c>
    </row>
    <row r="41488" spans="1:7" x14ac:dyDescent="0.35">
      <c r="A41488" t="s">
        <v>11852</v>
      </c>
      <c r="B41488">
        <v>1</v>
      </c>
      <c r="C41488">
        <v>285</v>
      </c>
      <c r="D41488">
        <v>285</v>
      </c>
      <c r="E41488">
        <v>4</v>
      </c>
      <c r="F41488">
        <v>8</v>
      </c>
      <c r="G41488">
        <f>F41488/E41488</f>
        <v>2</v>
      </c>
    </row>
    <row r="41489" spans="1:7" x14ac:dyDescent="0.35">
      <c r="A41489" t="s">
        <v>11866</v>
      </c>
      <c r="B41489">
        <v>4406</v>
      </c>
      <c r="C41489">
        <v>4682</v>
      </c>
      <c r="D41489">
        <v>277</v>
      </c>
      <c r="E41489">
        <v>1</v>
      </c>
      <c r="F41489">
        <v>2</v>
      </c>
      <c r="G41489">
        <f>F41489/E41489</f>
        <v>2</v>
      </c>
    </row>
    <row r="41490" spans="1:7" x14ac:dyDescent="0.35">
      <c r="A41490" t="s">
        <v>11889</v>
      </c>
      <c r="B41490">
        <v>1241</v>
      </c>
      <c r="C41490">
        <v>1433</v>
      </c>
      <c r="D41490">
        <v>193</v>
      </c>
      <c r="E41490">
        <v>2</v>
      </c>
      <c r="F41490">
        <v>4</v>
      </c>
      <c r="G41490">
        <f>F41490/E41490</f>
        <v>2</v>
      </c>
    </row>
    <row r="41491" spans="1:7" x14ac:dyDescent="0.35">
      <c r="A41491" t="s">
        <v>11954</v>
      </c>
      <c r="B41491">
        <v>2751</v>
      </c>
      <c r="C41491">
        <v>2784</v>
      </c>
      <c r="D41491">
        <v>34</v>
      </c>
      <c r="E41491">
        <v>1</v>
      </c>
      <c r="F41491">
        <v>2</v>
      </c>
      <c r="G41491">
        <f>F41491/E41491</f>
        <v>2</v>
      </c>
    </row>
    <row r="41492" spans="1:7" x14ac:dyDescent="0.35">
      <c r="A41492" t="s">
        <v>11979</v>
      </c>
      <c r="B41492">
        <v>1</v>
      </c>
      <c r="C41492">
        <v>75</v>
      </c>
      <c r="D41492">
        <v>75</v>
      </c>
      <c r="E41492">
        <v>5</v>
      </c>
      <c r="F41492">
        <v>10</v>
      </c>
      <c r="G41492">
        <f>F41492/E41492</f>
        <v>2</v>
      </c>
    </row>
    <row r="41493" spans="1:7" x14ac:dyDescent="0.35">
      <c r="A41493" t="s">
        <v>11987</v>
      </c>
      <c r="B41493">
        <v>1</v>
      </c>
      <c r="C41493">
        <v>115</v>
      </c>
      <c r="D41493">
        <v>115</v>
      </c>
      <c r="E41493">
        <v>1</v>
      </c>
      <c r="F41493">
        <v>2</v>
      </c>
      <c r="G41493">
        <f>F41493/E41493</f>
        <v>2</v>
      </c>
    </row>
    <row r="41494" spans="1:7" x14ac:dyDescent="0.35">
      <c r="A41494" t="s">
        <v>12023</v>
      </c>
      <c r="B41494">
        <v>3514</v>
      </c>
      <c r="C41494">
        <v>3606</v>
      </c>
      <c r="D41494">
        <v>93</v>
      </c>
      <c r="E41494">
        <v>3</v>
      </c>
      <c r="F41494">
        <v>6</v>
      </c>
      <c r="G41494">
        <f>F41494/E41494</f>
        <v>2</v>
      </c>
    </row>
    <row r="41495" spans="1:7" x14ac:dyDescent="0.35">
      <c r="A41495" t="s">
        <v>12043</v>
      </c>
      <c r="B41495">
        <v>1340</v>
      </c>
      <c r="C41495">
        <v>1395</v>
      </c>
      <c r="D41495">
        <v>56</v>
      </c>
      <c r="E41495">
        <v>1</v>
      </c>
      <c r="F41495">
        <v>2</v>
      </c>
      <c r="G41495">
        <f>F41495/E41495</f>
        <v>2</v>
      </c>
    </row>
    <row r="41496" spans="1:7" x14ac:dyDescent="0.35">
      <c r="A41496" t="s">
        <v>12237</v>
      </c>
      <c r="B41496">
        <v>1996</v>
      </c>
      <c r="C41496">
        <v>2114</v>
      </c>
      <c r="D41496">
        <v>119</v>
      </c>
      <c r="E41496">
        <v>4</v>
      </c>
      <c r="F41496">
        <v>8</v>
      </c>
      <c r="G41496">
        <f>F41496/E41496</f>
        <v>2</v>
      </c>
    </row>
    <row r="41497" spans="1:7" x14ac:dyDescent="0.35">
      <c r="A41497" t="s">
        <v>12312</v>
      </c>
      <c r="B41497">
        <v>2431</v>
      </c>
      <c r="C41497">
        <v>2478</v>
      </c>
      <c r="D41497">
        <v>48</v>
      </c>
      <c r="E41497">
        <v>3</v>
      </c>
      <c r="F41497">
        <v>6</v>
      </c>
      <c r="G41497">
        <f>F41497/E41497</f>
        <v>2</v>
      </c>
    </row>
    <row r="41498" spans="1:7" x14ac:dyDescent="0.35">
      <c r="A41498" t="s">
        <v>12401</v>
      </c>
      <c r="B41498">
        <v>1</v>
      </c>
      <c r="C41498">
        <v>345</v>
      </c>
      <c r="D41498">
        <v>345</v>
      </c>
      <c r="E41498">
        <v>1</v>
      </c>
      <c r="F41498">
        <v>2</v>
      </c>
      <c r="G41498">
        <f>F41498/E41498</f>
        <v>2</v>
      </c>
    </row>
    <row r="41499" spans="1:7" x14ac:dyDescent="0.35">
      <c r="A41499" t="s">
        <v>12788</v>
      </c>
      <c r="B41499">
        <v>1069</v>
      </c>
      <c r="C41499">
        <v>1108</v>
      </c>
      <c r="D41499">
        <v>40</v>
      </c>
      <c r="E41499">
        <v>1</v>
      </c>
      <c r="F41499">
        <v>2</v>
      </c>
      <c r="G41499">
        <f>F41499/E41499</f>
        <v>2</v>
      </c>
    </row>
    <row r="41500" spans="1:7" x14ac:dyDescent="0.35">
      <c r="A41500" t="s">
        <v>12803</v>
      </c>
      <c r="B41500">
        <v>1</v>
      </c>
      <c r="C41500">
        <v>31</v>
      </c>
      <c r="D41500">
        <v>31</v>
      </c>
      <c r="E41500">
        <v>1</v>
      </c>
      <c r="F41500">
        <v>2</v>
      </c>
      <c r="G41500">
        <f>F41500/E41500</f>
        <v>2</v>
      </c>
    </row>
    <row r="41501" spans="1:7" x14ac:dyDescent="0.35">
      <c r="A41501" t="s">
        <v>12886</v>
      </c>
      <c r="B41501">
        <v>1</v>
      </c>
      <c r="C41501">
        <v>19</v>
      </c>
      <c r="D41501">
        <v>19</v>
      </c>
      <c r="E41501">
        <v>1</v>
      </c>
      <c r="F41501">
        <v>2</v>
      </c>
      <c r="G41501">
        <f>F41501/E41501</f>
        <v>2</v>
      </c>
    </row>
    <row r="41502" spans="1:7" x14ac:dyDescent="0.35">
      <c r="A41502" t="s">
        <v>12901</v>
      </c>
      <c r="B41502">
        <v>1</v>
      </c>
      <c r="C41502">
        <v>185</v>
      </c>
      <c r="D41502">
        <v>185</v>
      </c>
      <c r="E41502">
        <v>2</v>
      </c>
      <c r="F41502">
        <v>4</v>
      </c>
      <c r="G41502">
        <f>F41502/E41502</f>
        <v>2</v>
      </c>
    </row>
    <row r="41503" spans="1:7" x14ac:dyDescent="0.35">
      <c r="A41503" t="s">
        <v>12921</v>
      </c>
      <c r="B41503">
        <v>1</v>
      </c>
      <c r="C41503">
        <v>45</v>
      </c>
      <c r="D41503">
        <v>45</v>
      </c>
      <c r="E41503">
        <v>1</v>
      </c>
      <c r="F41503">
        <v>2</v>
      </c>
      <c r="G41503">
        <f>F41503/E41503</f>
        <v>2</v>
      </c>
    </row>
    <row r="41504" spans="1:7" x14ac:dyDescent="0.35">
      <c r="A41504" t="s">
        <v>12939</v>
      </c>
      <c r="B41504">
        <v>3776</v>
      </c>
      <c r="C41504">
        <v>3829</v>
      </c>
      <c r="D41504">
        <v>54</v>
      </c>
      <c r="E41504">
        <v>1</v>
      </c>
      <c r="F41504">
        <v>2</v>
      </c>
      <c r="G41504">
        <f>F41504/E41504</f>
        <v>2</v>
      </c>
    </row>
    <row r="41505" spans="1:7" x14ac:dyDescent="0.35">
      <c r="A41505" t="s">
        <v>13016</v>
      </c>
      <c r="B41505">
        <v>745</v>
      </c>
      <c r="C41505">
        <v>806</v>
      </c>
      <c r="D41505">
        <v>62</v>
      </c>
      <c r="E41505">
        <v>1</v>
      </c>
      <c r="F41505">
        <v>2</v>
      </c>
      <c r="G41505">
        <f>F41505/E41505</f>
        <v>2</v>
      </c>
    </row>
    <row r="41506" spans="1:7" x14ac:dyDescent="0.35">
      <c r="A41506" t="s">
        <v>13136</v>
      </c>
      <c r="B41506">
        <v>1591</v>
      </c>
      <c r="C41506">
        <v>1605</v>
      </c>
      <c r="D41506">
        <v>15</v>
      </c>
      <c r="E41506">
        <v>1</v>
      </c>
      <c r="F41506">
        <v>2</v>
      </c>
      <c r="G41506">
        <f>F41506/E41506</f>
        <v>2</v>
      </c>
    </row>
    <row r="41507" spans="1:7" x14ac:dyDescent="0.35">
      <c r="A41507" t="s">
        <v>13156</v>
      </c>
      <c r="B41507">
        <v>3732</v>
      </c>
      <c r="C41507">
        <v>3766</v>
      </c>
      <c r="D41507">
        <v>35</v>
      </c>
      <c r="E41507">
        <v>2</v>
      </c>
      <c r="F41507">
        <v>4</v>
      </c>
      <c r="G41507">
        <f>F41507/E41507</f>
        <v>2</v>
      </c>
    </row>
    <row r="41508" spans="1:7" x14ac:dyDescent="0.35">
      <c r="A41508" t="s">
        <v>13189</v>
      </c>
      <c r="B41508">
        <v>623</v>
      </c>
      <c r="C41508">
        <v>725</v>
      </c>
      <c r="D41508">
        <v>103</v>
      </c>
      <c r="E41508">
        <v>1</v>
      </c>
      <c r="F41508">
        <v>2</v>
      </c>
      <c r="G41508">
        <f>F41508/E41508</f>
        <v>2</v>
      </c>
    </row>
    <row r="41509" spans="1:7" x14ac:dyDescent="0.35">
      <c r="A41509" t="s">
        <v>13202</v>
      </c>
      <c r="B41509">
        <v>2566</v>
      </c>
      <c r="C41509">
        <v>2795</v>
      </c>
      <c r="D41509">
        <v>230</v>
      </c>
      <c r="E41509">
        <v>3</v>
      </c>
      <c r="F41509">
        <v>6</v>
      </c>
      <c r="G41509">
        <f>F41509/E41509</f>
        <v>2</v>
      </c>
    </row>
    <row r="41510" spans="1:7" x14ac:dyDescent="0.35">
      <c r="A41510" t="s">
        <v>13269</v>
      </c>
      <c r="B41510">
        <v>2336</v>
      </c>
      <c r="C41510">
        <v>2439</v>
      </c>
      <c r="D41510">
        <v>104</v>
      </c>
      <c r="E41510">
        <v>1</v>
      </c>
      <c r="F41510">
        <v>2</v>
      </c>
      <c r="G41510">
        <f>F41510/E41510</f>
        <v>2</v>
      </c>
    </row>
    <row r="41511" spans="1:7" x14ac:dyDescent="0.35">
      <c r="A41511" t="s">
        <v>13288</v>
      </c>
      <c r="B41511">
        <v>728</v>
      </c>
      <c r="C41511">
        <v>1515</v>
      </c>
      <c r="D41511">
        <v>788</v>
      </c>
      <c r="E41511">
        <v>2</v>
      </c>
      <c r="F41511">
        <v>4</v>
      </c>
      <c r="G41511">
        <f>F41511/E41511</f>
        <v>2</v>
      </c>
    </row>
    <row r="41512" spans="1:7" x14ac:dyDescent="0.35">
      <c r="A41512" t="s">
        <v>13323</v>
      </c>
      <c r="B41512">
        <v>1106</v>
      </c>
      <c r="C41512">
        <v>1207</v>
      </c>
      <c r="D41512">
        <v>102</v>
      </c>
      <c r="E41512">
        <v>1</v>
      </c>
      <c r="F41512">
        <v>2</v>
      </c>
      <c r="G41512">
        <f>F41512/E41512</f>
        <v>2</v>
      </c>
    </row>
    <row r="41513" spans="1:7" x14ac:dyDescent="0.35">
      <c r="A41513" t="s">
        <v>13426</v>
      </c>
      <c r="B41513">
        <v>2685</v>
      </c>
      <c r="C41513">
        <v>2786</v>
      </c>
      <c r="D41513">
        <v>102</v>
      </c>
      <c r="E41513">
        <v>1</v>
      </c>
      <c r="F41513">
        <v>2</v>
      </c>
      <c r="G41513">
        <f>F41513/E41513</f>
        <v>2</v>
      </c>
    </row>
    <row r="41514" spans="1:7" x14ac:dyDescent="0.35">
      <c r="A41514" t="s">
        <v>13498</v>
      </c>
      <c r="B41514">
        <v>766</v>
      </c>
      <c r="C41514">
        <v>925</v>
      </c>
      <c r="D41514">
        <v>160</v>
      </c>
      <c r="E41514">
        <v>3</v>
      </c>
      <c r="F41514">
        <v>6</v>
      </c>
      <c r="G41514">
        <f>F41514/E41514</f>
        <v>2</v>
      </c>
    </row>
    <row r="41515" spans="1:7" x14ac:dyDescent="0.35">
      <c r="A41515" t="s">
        <v>13584</v>
      </c>
      <c r="B41515">
        <v>1</v>
      </c>
      <c r="C41515">
        <v>135</v>
      </c>
      <c r="D41515">
        <v>135</v>
      </c>
      <c r="E41515">
        <v>2</v>
      </c>
      <c r="F41515">
        <v>4</v>
      </c>
      <c r="G41515">
        <f>F41515/E41515</f>
        <v>2</v>
      </c>
    </row>
    <row r="41516" spans="1:7" x14ac:dyDescent="0.35">
      <c r="A41516" t="s">
        <v>13621</v>
      </c>
      <c r="B41516">
        <v>1</v>
      </c>
      <c r="C41516">
        <v>65</v>
      </c>
      <c r="D41516">
        <v>65</v>
      </c>
      <c r="E41516">
        <v>1</v>
      </c>
      <c r="F41516">
        <v>2</v>
      </c>
      <c r="G41516">
        <f>F41516/E41516</f>
        <v>2</v>
      </c>
    </row>
    <row r="41517" spans="1:7" x14ac:dyDescent="0.35">
      <c r="A41517" t="s">
        <v>13625</v>
      </c>
      <c r="B41517">
        <v>1</v>
      </c>
      <c r="C41517">
        <v>215</v>
      </c>
      <c r="D41517">
        <v>215</v>
      </c>
      <c r="E41517">
        <v>3</v>
      </c>
      <c r="F41517">
        <v>6</v>
      </c>
      <c r="G41517">
        <f>F41517/E41517</f>
        <v>2</v>
      </c>
    </row>
    <row r="41518" spans="1:7" x14ac:dyDescent="0.35">
      <c r="A41518" t="s">
        <v>13678</v>
      </c>
      <c r="B41518">
        <v>2366</v>
      </c>
      <c r="C41518">
        <v>2652</v>
      </c>
      <c r="D41518">
        <v>287</v>
      </c>
      <c r="E41518">
        <v>1</v>
      </c>
      <c r="F41518">
        <v>2</v>
      </c>
      <c r="G41518">
        <f>F41518/E41518</f>
        <v>2</v>
      </c>
    </row>
    <row r="41519" spans="1:7" x14ac:dyDescent="0.35">
      <c r="A41519" t="s">
        <v>13698</v>
      </c>
      <c r="B41519">
        <v>2766</v>
      </c>
      <c r="C41519">
        <v>2963</v>
      </c>
      <c r="D41519">
        <v>198</v>
      </c>
      <c r="E41519">
        <v>1</v>
      </c>
      <c r="F41519">
        <v>2</v>
      </c>
      <c r="G41519">
        <f>F41519/E41519</f>
        <v>2</v>
      </c>
    </row>
    <row r="41520" spans="1:7" x14ac:dyDescent="0.35">
      <c r="A41520" t="s">
        <v>13707</v>
      </c>
      <c r="B41520">
        <v>2006</v>
      </c>
      <c r="C41520">
        <v>2078</v>
      </c>
      <c r="D41520">
        <v>73</v>
      </c>
      <c r="E41520">
        <v>1</v>
      </c>
      <c r="F41520">
        <v>2</v>
      </c>
      <c r="G41520">
        <f>F41520/E41520</f>
        <v>2</v>
      </c>
    </row>
    <row r="41521" spans="1:7" x14ac:dyDescent="0.35">
      <c r="A41521" t="s">
        <v>13808</v>
      </c>
      <c r="B41521">
        <v>2166</v>
      </c>
      <c r="C41521">
        <v>2266</v>
      </c>
      <c r="D41521">
        <v>101</v>
      </c>
      <c r="E41521">
        <v>1</v>
      </c>
      <c r="F41521">
        <v>2</v>
      </c>
      <c r="G41521">
        <f>F41521/E41521</f>
        <v>2</v>
      </c>
    </row>
    <row r="41522" spans="1:7" x14ac:dyDescent="0.35">
      <c r="A41522" t="s">
        <v>13827</v>
      </c>
      <c r="B41522">
        <v>4476</v>
      </c>
      <c r="C41522">
        <v>4673</v>
      </c>
      <c r="D41522">
        <v>198</v>
      </c>
      <c r="E41522">
        <v>1</v>
      </c>
      <c r="F41522">
        <v>2</v>
      </c>
      <c r="G41522">
        <f>F41522/E41522</f>
        <v>2</v>
      </c>
    </row>
    <row r="41523" spans="1:7" x14ac:dyDescent="0.35">
      <c r="A41523" t="s">
        <v>13854</v>
      </c>
      <c r="B41523">
        <v>1</v>
      </c>
      <c r="C41523">
        <v>105</v>
      </c>
      <c r="D41523">
        <v>105</v>
      </c>
      <c r="E41523">
        <v>1</v>
      </c>
      <c r="F41523">
        <v>2</v>
      </c>
      <c r="G41523">
        <f>F41523/E41523</f>
        <v>2</v>
      </c>
    </row>
    <row r="41524" spans="1:7" x14ac:dyDescent="0.35">
      <c r="A41524" t="s">
        <v>13889</v>
      </c>
      <c r="B41524">
        <v>1</v>
      </c>
      <c r="C41524">
        <v>75</v>
      </c>
      <c r="D41524">
        <v>75</v>
      </c>
      <c r="E41524">
        <v>1</v>
      </c>
      <c r="F41524">
        <v>2</v>
      </c>
      <c r="G41524">
        <f>F41524/E41524</f>
        <v>2</v>
      </c>
    </row>
    <row r="41525" spans="1:7" x14ac:dyDescent="0.35">
      <c r="A41525" t="s">
        <v>14003</v>
      </c>
      <c r="B41525">
        <v>1246</v>
      </c>
      <c r="C41525">
        <v>1313</v>
      </c>
      <c r="D41525">
        <v>68</v>
      </c>
      <c r="E41525">
        <v>1</v>
      </c>
      <c r="F41525">
        <v>2</v>
      </c>
      <c r="G41525">
        <f>F41525/E41525</f>
        <v>2</v>
      </c>
    </row>
    <row r="41526" spans="1:7" x14ac:dyDescent="0.35">
      <c r="A41526" t="s">
        <v>14025</v>
      </c>
      <c r="B41526">
        <v>1336</v>
      </c>
      <c r="C41526">
        <v>1435</v>
      </c>
      <c r="D41526">
        <v>100</v>
      </c>
      <c r="E41526">
        <v>1</v>
      </c>
      <c r="F41526">
        <v>2</v>
      </c>
      <c r="G41526">
        <f>F41526/E41526</f>
        <v>2</v>
      </c>
    </row>
    <row r="41527" spans="1:7" x14ac:dyDescent="0.35">
      <c r="A41527" t="s">
        <v>14027</v>
      </c>
      <c r="B41527">
        <v>3231</v>
      </c>
      <c r="C41527">
        <v>3265</v>
      </c>
      <c r="D41527">
        <v>35</v>
      </c>
      <c r="E41527">
        <v>1</v>
      </c>
      <c r="F41527">
        <v>2</v>
      </c>
      <c r="G41527">
        <f>F41527/E41527</f>
        <v>2</v>
      </c>
    </row>
    <row r="41528" spans="1:7" x14ac:dyDescent="0.35">
      <c r="A41528" t="s">
        <v>14043</v>
      </c>
      <c r="B41528">
        <v>2106</v>
      </c>
      <c r="C41528">
        <v>2223</v>
      </c>
      <c r="D41528">
        <v>118</v>
      </c>
      <c r="E41528">
        <v>1</v>
      </c>
      <c r="F41528">
        <v>2</v>
      </c>
      <c r="G41528">
        <f>F41528/E41528</f>
        <v>2</v>
      </c>
    </row>
    <row r="41529" spans="1:7" x14ac:dyDescent="0.35">
      <c r="A41529" t="s">
        <v>14121</v>
      </c>
      <c r="B41529">
        <v>3631</v>
      </c>
      <c r="C41529">
        <v>3727</v>
      </c>
      <c r="D41529">
        <v>97</v>
      </c>
      <c r="E41529">
        <v>1</v>
      </c>
      <c r="F41529">
        <v>2</v>
      </c>
      <c r="G41529">
        <f>F41529/E41529</f>
        <v>2</v>
      </c>
    </row>
    <row r="41530" spans="1:7" x14ac:dyDescent="0.35">
      <c r="A41530" t="s">
        <v>14267</v>
      </c>
      <c r="B41530">
        <v>8146</v>
      </c>
      <c r="C41530">
        <v>8225</v>
      </c>
      <c r="D41530">
        <v>80</v>
      </c>
      <c r="E41530">
        <v>2</v>
      </c>
      <c r="F41530">
        <v>4</v>
      </c>
      <c r="G41530">
        <f>F41530/E41530</f>
        <v>2</v>
      </c>
    </row>
    <row r="41531" spans="1:7" x14ac:dyDescent="0.35">
      <c r="A41531" t="s">
        <v>14281</v>
      </c>
      <c r="B41531">
        <v>1996</v>
      </c>
      <c r="C41531">
        <v>2050</v>
      </c>
      <c r="D41531">
        <v>55</v>
      </c>
      <c r="E41531">
        <v>1</v>
      </c>
      <c r="F41531">
        <v>2</v>
      </c>
      <c r="G41531">
        <f>F41531/E41531</f>
        <v>2</v>
      </c>
    </row>
    <row r="41532" spans="1:7" x14ac:dyDescent="0.35">
      <c r="A41532" t="s">
        <v>14286</v>
      </c>
      <c r="B41532">
        <v>1716</v>
      </c>
      <c r="C41532">
        <v>1979</v>
      </c>
      <c r="D41532">
        <v>264</v>
      </c>
      <c r="E41532">
        <v>2</v>
      </c>
      <c r="F41532">
        <v>4</v>
      </c>
      <c r="G41532">
        <f>F41532/E41532</f>
        <v>2</v>
      </c>
    </row>
    <row r="41533" spans="1:7" x14ac:dyDescent="0.35">
      <c r="A41533" t="s">
        <v>14319</v>
      </c>
      <c r="B41533">
        <v>1</v>
      </c>
      <c r="C41533">
        <v>205</v>
      </c>
      <c r="D41533">
        <v>205</v>
      </c>
      <c r="E41533">
        <v>1</v>
      </c>
      <c r="F41533">
        <v>2</v>
      </c>
      <c r="G41533">
        <f>F41533/E41533</f>
        <v>2</v>
      </c>
    </row>
    <row r="41534" spans="1:7" x14ac:dyDescent="0.35">
      <c r="A41534" t="s">
        <v>14341</v>
      </c>
      <c r="B41534">
        <v>1</v>
      </c>
      <c r="C41534">
        <v>36</v>
      </c>
      <c r="D41534">
        <v>36</v>
      </c>
      <c r="E41534">
        <v>1</v>
      </c>
      <c r="F41534">
        <v>2</v>
      </c>
      <c r="G41534">
        <f>F41534/E41534</f>
        <v>2</v>
      </c>
    </row>
    <row r="41535" spans="1:7" x14ac:dyDescent="0.35">
      <c r="A41535" t="s">
        <v>14360</v>
      </c>
      <c r="B41535">
        <v>2666</v>
      </c>
      <c r="C41535">
        <v>2752</v>
      </c>
      <c r="D41535">
        <v>87</v>
      </c>
      <c r="E41535">
        <v>1</v>
      </c>
      <c r="F41535">
        <v>2</v>
      </c>
      <c r="G41535">
        <f>F41535/E41535</f>
        <v>2</v>
      </c>
    </row>
    <row r="41536" spans="1:7" x14ac:dyDescent="0.35">
      <c r="A41536" t="s">
        <v>14377</v>
      </c>
      <c r="B41536">
        <v>4351</v>
      </c>
      <c r="C41536">
        <v>4415</v>
      </c>
      <c r="D41536">
        <v>65</v>
      </c>
      <c r="E41536">
        <v>2</v>
      </c>
      <c r="F41536">
        <v>4</v>
      </c>
      <c r="G41536">
        <f>F41536/E41536</f>
        <v>2</v>
      </c>
    </row>
    <row r="41537" spans="1:7" x14ac:dyDescent="0.35">
      <c r="A41537" t="s">
        <v>14439</v>
      </c>
      <c r="B41537">
        <v>1081</v>
      </c>
      <c r="C41537">
        <v>1248</v>
      </c>
      <c r="D41537">
        <v>168</v>
      </c>
      <c r="E41537">
        <v>1</v>
      </c>
      <c r="F41537">
        <v>2</v>
      </c>
      <c r="G41537">
        <f>F41537/E41537</f>
        <v>2</v>
      </c>
    </row>
    <row r="41538" spans="1:7" x14ac:dyDescent="0.35">
      <c r="A41538" t="s">
        <v>14474</v>
      </c>
      <c r="B41538">
        <v>8196</v>
      </c>
      <c r="C41538">
        <v>8374</v>
      </c>
      <c r="D41538">
        <v>179</v>
      </c>
      <c r="E41538">
        <v>1</v>
      </c>
      <c r="F41538">
        <v>2</v>
      </c>
      <c r="G41538">
        <f>F41538/E41538</f>
        <v>2</v>
      </c>
    </row>
    <row r="41539" spans="1:7" x14ac:dyDescent="0.35">
      <c r="A41539" t="s">
        <v>14482</v>
      </c>
      <c r="B41539">
        <v>1</v>
      </c>
      <c r="C41539">
        <v>541</v>
      </c>
      <c r="D41539">
        <v>541</v>
      </c>
      <c r="E41539">
        <v>2</v>
      </c>
      <c r="F41539">
        <v>4</v>
      </c>
      <c r="G41539">
        <f>F41539/E41539</f>
        <v>2</v>
      </c>
    </row>
    <row r="41540" spans="1:7" x14ac:dyDescent="0.35">
      <c r="A41540" t="s">
        <v>14547</v>
      </c>
      <c r="B41540">
        <v>1</v>
      </c>
      <c r="C41540">
        <v>185</v>
      </c>
      <c r="D41540">
        <v>185</v>
      </c>
      <c r="E41540">
        <v>2</v>
      </c>
      <c r="F41540">
        <v>4</v>
      </c>
      <c r="G41540">
        <f>F41540/E41540</f>
        <v>2</v>
      </c>
    </row>
    <row r="41541" spans="1:7" x14ac:dyDescent="0.35">
      <c r="A41541" t="s">
        <v>14563</v>
      </c>
      <c r="B41541">
        <v>3756</v>
      </c>
      <c r="C41541">
        <v>3859</v>
      </c>
      <c r="D41541">
        <v>104</v>
      </c>
      <c r="E41541">
        <v>1</v>
      </c>
      <c r="F41541">
        <v>2</v>
      </c>
      <c r="G41541">
        <f>F41541/E41541</f>
        <v>2</v>
      </c>
    </row>
    <row r="41542" spans="1:7" x14ac:dyDescent="0.35">
      <c r="A41542" t="s">
        <v>14748</v>
      </c>
      <c r="B41542">
        <v>5441</v>
      </c>
      <c r="C41542">
        <v>5495</v>
      </c>
      <c r="D41542">
        <v>55</v>
      </c>
      <c r="E41542">
        <v>1</v>
      </c>
      <c r="F41542">
        <v>2</v>
      </c>
      <c r="G41542">
        <f>F41542/E41542</f>
        <v>2</v>
      </c>
    </row>
    <row r="41543" spans="1:7" x14ac:dyDescent="0.35">
      <c r="A41543" t="s">
        <v>14773</v>
      </c>
      <c r="B41543">
        <v>2741</v>
      </c>
      <c r="C41543">
        <v>3059</v>
      </c>
      <c r="D41543">
        <v>319</v>
      </c>
      <c r="E41543">
        <v>2</v>
      </c>
      <c r="F41543">
        <v>4</v>
      </c>
      <c r="G41543">
        <f>F41543/E41543</f>
        <v>2</v>
      </c>
    </row>
    <row r="41544" spans="1:7" x14ac:dyDescent="0.35">
      <c r="A41544" t="s">
        <v>14780</v>
      </c>
      <c r="B41544">
        <v>1</v>
      </c>
      <c r="C41544">
        <v>177</v>
      </c>
      <c r="D41544">
        <v>177</v>
      </c>
      <c r="E41544">
        <v>3</v>
      </c>
      <c r="F41544">
        <v>6</v>
      </c>
      <c r="G41544">
        <f>F41544/E41544</f>
        <v>2</v>
      </c>
    </row>
    <row r="41545" spans="1:7" x14ac:dyDescent="0.35">
      <c r="A41545" t="s">
        <v>14798</v>
      </c>
      <c r="B41545">
        <v>1212</v>
      </c>
      <c r="C41545">
        <v>1268</v>
      </c>
      <c r="D41545">
        <v>57</v>
      </c>
      <c r="E41545">
        <v>2</v>
      </c>
      <c r="F41545">
        <v>4</v>
      </c>
      <c r="G41545">
        <f>F41545/E41545</f>
        <v>2</v>
      </c>
    </row>
    <row r="41546" spans="1:7" x14ac:dyDescent="0.35">
      <c r="A41546" t="s">
        <v>14831</v>
      </c>
      <c r="B41546">
        <v>1</v>
      </c>
      <c r="C41546">
        <v>125</v>
      </c>
      <c r="D41546">
        <v>125</v>
      </c>
      <c r="E41546">
        <v>2</v>
      </c>
      <c r="F41546">
        <v>4</v>
      </c>
      <c r="G41546">
        <f>F41546/E41546</f>
        <v>2</v>
      </c>
    </row>
    <row r="41547" spans="1:7" x14ac:dyDescent="0.35">
      <c r="A41547" t="s">
        <v>14916</v>
      </c>
      <c r="B41547">
        <v>2216</v>
      </c>
      <c r="C41547">
        <v>2301</v>
      </c>
      <c r="D41547">
        <v>86</v>
      </c>
      <c r="E41547">
        <v>1</v>
      </c>
      <c r="F41547">
        <v>2</v>
      </c>
      <c r="G41547">
        <f>F41547/E41547</f>
        <v>2</v>
      </c>
    </row>
    <row r="41548" spans="1:7" x14ac:dyDescent="0.35">
      <c r="A41548" t="s">
        <v>14956</v>
      </c>
      <c r="B41548">
        <v>2026</v>
      </c>
      <c r="C41548">
        <v>2177</v>
      </c>
      <c r="D41548">
        <v>152</v>
      </c>
      <c r="E41548">
        <v>1</v>
      </c>
      <c r="F41548">
        <v>2</v>
      </c>
      <c r="G41548">
        <f>F41548/E41548</f>
        <v>2</v>
      </c>
    </row>
    <row r="41549" spans="1:7" x14ac:dyDescent="0.35">
      <c r="A41549" t="s">
        <v>15005</v>
      </c>
      <c r="B41549">
        <v>1</v>
      </c>
      <c r="C41549">
        <v>64</v>
      </c>
      <c r="D41549">
        <v>64</v>
      </c>
      <c r="E41549">
        <v>2</v>
      </c>
      <c r="F41549">
        <v>4</v>
      </c>
      <c r="G41549">
        <f>F41549/E41549</f>
        <v>2</v>
      </c>
    </row>
    <row r="41550" spans="1:7" x14ac:dyDescent="0.35">
      <c r="A41550" t="s">
        <v>15017</v>
      </c>
      <c r="B41550">
        <v>1</v>
      </c>
      <c r="C41550">
        <v>65</v>
      </c>
      <c r="D41550">
        <v>65</v>
      </c>
      <c r="E41550">
        <v>1</v>
      </c>
      <c r="F41550">
        <v>2</v>
      </c>
      <c r="G41550">
        <f>F41550/E41550</f>
        <v>2</v>
      </c>
    </row>
    <row r="41551" spans="1:7" x14ac:dyDescent="0.35">
      <c r="A41551" t="s">
        <v>15386</v>
      </c>
      <c r="B41551">
        <v>1</v>
      </c>
      <c r="C41551">
        <v>75</v>
      </c>
      <c r="D41551">
        <v>75</v>
      </c>
      <c r="E41551">
        <v>1</v>
      </c>
      <c r="F41551">
        <v>2</v>
      </c>
      <c r="G41551">
        <f>F41551/E41551</f>
        <v>2</v>
      </c>
    </row>
    <row r="41552" spans="1:7" x14ac:dyDescent="0.35">
      <c r="A41552" t="s">
        <v>15441</v>
      </c>
      <c r="B41552">
        <v>2032</v>
      </c>
      <c r="C41552">
        <v>2069</v>
      </c>
      <c r="D41552">
        <v>38</v>
      </c>
      <c r="E41552">
        <v>2</v>
      </c>
      <c r="F41552">
        <v>4</v>
      </c>
      <c r="G41552">
        <f>F41552/E41552</f>
        <v>2</v>
      </c>
    </row>
    <row r="41553" spans="1:7" x14ac:dyDescent="0.35">
      <c r="A41553" t="s">
        <v>15518</v>
      </c>
      <c r="B41553">
        <v>1266</v>
      </c>
      <c r="C41553">
        <v>1346</v>
      </c>
      <c r="D41553">
        <v>81</v>
      </c>
      <c r="E41553">
        <v>1</v>
      </c>
      <c r="F41553">
        <v>2</v>
      </c>
      <c r="G41553">
        <f>F41553/E41553</f>
        <v>2</v>
      </c>
    </row>
    <row r="41554" spans="1:7" x14ac:dyDescent="0.35">
      <c r="A41554" t="s">
        <v>15548</v>
      </c>
      <c r="B41554">
        <v>5156</v>
      </c>
      <c r="C41554">
        <v>5205</v>
      </c>
      <c r="D41554">
        <v>50</v>
      </c>
      <c r="E41554">
        <v>1</v>
      </c>
      <c r="F41554">
        <v>2</v>
      </c>
      <c r="G41554">
        <f>F41554/E41554</f>
        <v>2</v>
      </c>
    </row>
    <row r="41555" spans="1:7" x14ac:dyDescent="0.35">
      <c r="A41555" t="s">
        <v>15650</v>
      </c>
      <c r="B41555">
        <v>4430</v>
      </c>
      <c r="C41555">
        <v>4477</v>
      </c>
      <c r="D41555">
        <v>48</v>
      </c>
      <c r="E41555">
        <v>2</v>
      </c>
      <c r="F41555">
        <v>4</v>
      </c>
      <c r="G41555">
        <f>F41555/E41555</f>
        <v>2</v>
      </c>
    </row>
    <row r="41556" spans="1:7" x14ac:dyDescent="0.35">
      <c r="A41556" t="s">
        <v>15765</v>
      </c>
      <c r="B41556">
        <v>2891</v>
      </c>
      <c r="C41556">
        <v>2916</v>
      </c>
      <c r="D41556">
        <v>26</v>
      </c>
      <c r="E41556">
        <v>6</v>
      </c>
      <c r="F41556">
        <v>12</v>
      </c>
      <c r="G41556">
        <f>F41556/E41556</f>
        <v>2</v>
      </c>
    </row>
    <row r="41557" spans="1:7" x14ac:dyDescent="0.35">
      <c r="A41557" t="s">
        <v>15818</v>
      </c>
      <c r="B41557">
        <v>1336</v>
      </c>
      <c r="C41557">
        <v>1473</v>
      </c>
      <c r="D41557">
        <v>138</v>
      </c>
      <c r="E41557">
        <v>2</v>
      </c>
      <c r="F41557">
        <v>4</v>
      </c>
      <c r="G41557">
        <f>F41557/E41557</f>
        <v>2</v>
      </c>
    </row>
    <row r="41558" spans="1:7" x14ac:dyDescent="0.35">
      <c r="A41558" t="s">
        <v>15830</v>
      </c>
      <c r="B41558">
        <v>2936</v>
      </c>
      <c r="C41558">
        <v>2994</v>
      </c>
      <c r="D41558">
        <v>59</v>
      </c>
      <c r="E41558">
        <v>1</v>
      </c>
      <c r="F41558">
        <v>2</v>
      </c>
      <c r="G41558">
        <f>F41558/E41558</f>
        <v>2</v>
      </c>
    </row>
    <row r="41559" spans="1:7" x14ac:dyDescent="0.35">
      <c r="A41559" t="s">
        <v>15968</v>
      </c>
      <c r="B41559">
        <v>1</v>
      </c>
      <c r="C41559">
        <v>229</v>
      </c>
      <c r="D41559">
        <v>229</v>
      </c>
      <c r="E41559">
        <v>3</v>
      </c>
      <c r="F41559">
        <v>6</v>
      </c>
      <c r="G41559">
        <f>F41559/E41559</f>
        <v>2</v>
      </c>
    </row>
    <row r="41560" spans="1:7" x14ac:dyDescent="0.35">
      <c r="A41560" t="s">
        <v>16053</v>
      </c>
      <c r="B41560">
        <v>1</v>
      </c>
      <c r="C41560">
        <v>75</v>
      </c>
      <c r="D41560">
        <v>75</v>
      </c>
      <c r="E41560">
        <v>1</v>
      </c>
      <c r="F41560">
        <v>2</v>
      </c>
      <c r="G41560">
        <f>F41560/E41560</f>
        <v>2</v>
      </c>
    </row>
    <row r="41561" spans="1:7" x14ac:dyDescent="0.35">
      <c r="A41561" t="s">
        <v>16055</v>
      </c>
      <c r="B41561">
        <v>1</v>
      </c>
      <c r="C41561">
        <v>54</v>
      </c>
      <c r="D41561">
        <v>54</v>
      </c>
      <c r="E41561">
        <v>1</v>
      </c>
      <c r="F41561">
        <v>2</v>
      </c>
      <c r="G41561">
        <f>F41561/E41561</f>
        <v>2</v>
      </c>
    </row>
    <row r="41562" spans="1:7" x14ac:dyDescent="0.35">
      <c r="A41562" t="s">
        <v>16184</v>
      </c>
      <c r="B41562">
        <v>1</v>
      </c>
      <c r="C41562">
        <v>65</v>
      </c>
      <c r="D41562">
        <v>65</v>
      </c>
      <c r="E41562">
        <v>3</v>
      </c>
      <c r="F41562">
        <v>6</v>
      </c>
      <c r="G41562">
        <f>F41562/E41562</f>
        <v>2</v>
      </c>
    </row>
    <row r="41563" spans="1:7" x14ac:dyDescent="0.35">
      <c r="A41563" t="s">
        <v>16220</v>
      </c>
      <c r="B41563">
        <v>3121</v>
      </c>
      <c r="C41563">
        <v>3246</v>
      </c>
      <c r="D41563">
        <v>126</v>
      </c>
      <c r="E41563">
        <v>2</v>
      </c>
      <c r="F41563">
        <v>4</v>
      </c>
      <c r="G41563">
        <f>F41563/E41563</f>
        <v>2</v>
      </c>
    </row>
    <row r="41564" spans="1:7" x14ac:dyDescent="0.35">
      <c r="A41564" t="s">
        <v>16321</v>
      </c>
      <c r="B41564">
        <v>2976</v>
      </c>
      <c r="C41564">
        <v>3095</v>
      </c>
      <c r="D41564">
        <v>120</v>
      </c>
      <c r="E41564">
        <v>3</v>
      </c>
      <c r="F41564">
        <v>6</v>
      </c>
      <c r="G41564">
        <f>F41564/E41564</f>
        <v>2</v>
      </c>
    </row>
    <row r="41565" spans="1:7" x14ac:dyDescent="0.35">
      <c r="A41565" t="s">
        <v>16343</v>
      </c>
      <c r="B41565">
        <v>1</v>
      </c>
      <c r="C41565">
        <v>106</v>
      </c>
      <c r="D41565">
        <v>106</v>
      </c>
      <c r="E41565">
        <v>1</v>
      </c>
      <c r="F41565">
        <v>2</v>
      </c>
      <c r="G41565">
        <f>F41565/E41565</f>
        <v>2</v>
      </c>
    </row>
    <row r="41566" spans="1:7" x14ac:dyDescent="0.35">
      <c r="A41566" t="s">
        <v>16345</v>
      </c>
      <c r="B41566">
        <v>1</v>
      </c>
      <c r="C41566">
        <v>215</v>
      </c>
      <c r="D41566">
        <v>215</v>
      </c>
      <c r="E41566">
        <v>3</v>
      </c>
      <c r="F41566">
        <v>6</v>
      </c>
      <c r="G41566">
        <f>F41566/E41566</f>
        <v>2</v>
      </c>
    </row>
    <row r="41567" spans="1:7" x14ac:dyDescent="0.35">
      <c r="A41567" t="s">
        <v>16363</v>
      </c>
      <c r="B41567">
        <v>5261</v>
      </c>
      <c r="C41567">
        <v>5345</v>
      </c>
      <c r="D41567">
        <v>85</v>
      </c>
      <c r="E41567">
        <v>3</v>
      </c>
      <c r="F41567">
        <v>6</v>
      </c>
      <c r="G41567">
        <f>F41567/E41567</f>
        <v>2</v>
      </c>
    </row>
    <row r="41568" spans="1:7" x14ac:dyDescent="0.35">
      <c r="A41568" t="s">
        <v>16399</v>
      </c>
      <c r="B41568">
        <v>4076</v>
      </c>
      <c r="C41568">
        <v>4160</v>
      </c>
      <c r="D41568">
        <v>85</v>
      </c>
      <c r="E41568">
        <v>1</v>
      </c>
      <c r="F41568">
        <v>2</v>
      </c>
      <c r="G41568">
        <f>F41568/E41568</f>
        <v>2</v>
      </c>
    </row>
    <row r="41569" spans="1:7" x14ac:dyDescent="0.35">
      <c r="A41569" t="s">
        <v>16429</v>
      </c>
      <c r="B41569">
        <v>1881</v>
      </c>
      <c r="C41569">
        <v>2035</v>
      </c>
      <c r="D41569">
        <v>155</v>
      </c>
      <c r="E41569">
        <v>1</v>
      </c>
      <c r="F41569">
        <v>2</v>
      </c>
      <c r="G41569">
        <f>F41569/E41569</f>
        <v>2</v>
      </c>
    </row>
    <row r="41570" spans="1:7" x14ac:dyDescent="0.35">
      <c r="A41570" t="s">
        <v>16472</v>
      </c>
      <c r="B41570">
        <v>1906</v>
      </c>
      <c r="C41570">
        <v>1951</v>
      </c>
      <c r="D41570">
        <v>46</v>
      </c>
      <c r="E41570">
        <v>1</v>
      </c>
      <c r="F41570">
        <v>2</v>
      </c>
      <c r="G41570">
        <f>F41570/E41570</f>
        <v>2</v>
      </c>
    </row>
    <row r="41571" spans="1:7" x14ac:dyDescent="0.35">
      <c r="A41571" t="s">
        <v>16492</v>
      </c>
      <c r="B41571">
        <v>1656</v>
      </c>
      <c r="C41571">
        <v>1796</v>
      </c>
      <c r="D41571">
        <v>141</v>
      </c>
      <c r="E41571">
        <v>1</v>
      </c>
      <c r="F41571">
        <v>2</v>
      </c>
      <c r="G41571">
        <f>F41571/E41571</f>
        <v>2</v>
      </c>
    </row>
    <row r="41572" spans="1:7" x14ac:dyDescent="0.35">
      <c r="A41572" t="s">
        <v>16503</v>
      </c>
      <c r="B41572">
        <v>1</v>
      </c>
      <c r="C41572">
        <v>295</v>
      </c>
      <c r="D41572">
        <v>295</v>
      </c>
      <c r="E41572">
        <v>2</v>
      </c>
      <c r="F41572">
        <v>4</v>
      </c>
      <c r="G41572">
        <f>F41572/E41572</f>
        <v>2</v>
      </c>
    </row>
    <row r="41573" spans="1:7" x14ac:dyDescent="0.35">
      <c r="A41573" t="s">
        <v>16526</v>
      </c>
      <c r="B41573">
        <v>2869</v>
      </c>
      <c r="C41573">
        <v>2909</v>
      </c>
      <c r="D41573">
        <v>41</v>
      </c>
      <c r="E41573">
        <v>1</v>
      </c>
      <c r="F41573">
        <v>2</v>
      </c>
      <c r="G41573">
        <f>F41573/E41573</f>
        <v>2</v>
      </c>
    </row>
    <row r="41574" spans="1:7" x14ac:dyDescent="0.35">
      <c r="A41574" t="s">
        <v>16576</v>
      </c>
      <c r="B41574">
        <v>4205</v>
      </c>
      <c r="C41574">
        <v>4335</v>
      </c>
      <c r="D41574">
        <v>131</v>
      </c>
      <c r="E41574">
        <v>3</v>
      </c>
      <c r="F41574">
        <v>6</v>
      </c>
      <c r="G41574">
        <f>F41574/E41574</f>
        <v>2</v>
      </c>
    </row>
    <row r="41575" spans="1:7" x14ac:dyDescent="0.35">
      <c r="A41575" t="s">
        <v>16615</v>
      </c>
      <c r="B41575">
        <v>811</v>
      </c>
      <c r="C41575">
        <v>876</v>
      </c>
      <c r="D41575">
        <v>66</v>
      </c>
      <c r="E41575">
        <v>2</v>
      </c>
      <c r="F41575">
        <v>4</v>
      </c>
      <c r="G41575">
        <f>F41575/E41575</f>
        <v>2</v>
      </c>
    </row>
    <row r="41576" spans="1:7" x14ac:dyDescent="0.35">
      <c r="A41576" t="s">
        <v>16767</v>
      </c>
      <c r="B41576">
        <v>1176</v>
      </c>
      <c r="C41576">
        <v>1291</v>
      </c>
      <c r="D41576">
        <v>116</v>
      </c>
      <c r="E41576">
        <v>3</v>
      </c>
      <c r="F41576">
        <v>6</v>
      </c>
      <c r="G41576">
        <f>F41576/E41576</f>
        <v>2</v>
      </c>
    </row>
    <row r="41577" spans="1:7" x14ac:dyDescent="0.35">
      <c r="A41577" t="s">
        <v>16811</v>
      </c>
      <c r="B41577">
        <v>4902</v>
      </c>
      <c r="C41577">
        <v>4959</v>
      </c>
      <c r="D41577">
        <v>58</v>
      </c>
      <c r="E41577">
        <v>1</v>
      </c>
      <c r="F41577">
        <v>2</v>
      </c>
      <c r="G41577">
        <f>F41577/E41577</f>
        <v>2</v>
      </c>
    </row>
    <row r="41578" spans="1:7" x14ac:dyDescent="0.35">
      <c r="A41578" t="s">
        <v>16901</v>
      </c>
      <c r="B41578">
        <v>5216</v>
      </c>
      <c r="C41578">
        <v>5649</v>
      </c>
      <c r="D41578">
        <v>434</v>
      </c>
      <c r="E41578">
        <v>1</v>
      </c>
      <c r="F41578">
        <v>2</v>
      </c>
      <c r="G41578">
        <f>F41578/E41578</f>
        <v>2</v>
      </c>
    </row>
    <row r="41579" spans="1:7" x14ac:dyDescent="0.35">
      <c r="A41579" t="s">
        <v>16995</v>
      </c>
      <c r="B41579">
        <v>4426</v>
      </c>
      <c r="C41579">
        <v>4496</v>
      </c>
      <c r="D41579">
        <v>71</v>
      </c>
      <c r="E41579">
        <v>2</v>
      </c>
      <c r="F41579">
        <v>4</v>
      </c>
      <c r="G41579">
        <f>F41579/E41579</f>
        <v>2</v>
      </c>
    </row>
    <row r="41580" spans="1:7" x14ac:dyDescent="0.35">
      <c r="A41580" t="s">
        <v>17043</v>
      </c>
      <c r="B41580">
        <v>1</v>
      </c>
      <c r="C41580">
        <v>95</v>
      </c>
      <c r="D41580">
        <v>95</v>
      </c>
      <c r="E41580">
        <v>3</v>
      </c>
      <c r="F41580">
        <v>6</v>
      </c>
      <c r="G41580">
        <f>F41580/E41580</f>
        <v>2</v>
      </c>
    </row>
    <row r="41581" spans="1:7" x14ac:dyDescent="0.35">
      <c r="A41581" t="s">
        <v>17051</v>
      </c>
      <c r="B41581">
        <v>911</v>
      </c>
      <c r="C41581">
        <v>965</v>
      </c>
      <c r="D41581">
        <v>55</v>
      </c>
      <c r="E41581">
        <v>3</v>
      </c>
      <c r="F41581">
        <v>6</v>
      </c>
      <c r="G41581">
        <f>F41581/E41581</f>
        <v>2</v>
      </c>
    </row>
    <row r="41582" spans="1:7" x14ac:dyDescent="0.35">
      <c r="A41582" t="s">
        <v>17337</v>
      </c>
      <c r="B41582">
        <v>2021</v>
      </c>
      <c r="C41582">
        <v>2062</v>
      </c>
      <c r="D41582">
        <v>42</v>
      </c>
      <c r="E41582">
        <v>1</v>
      </c>
      <c r="F41582">
        <v>2</v>
      </c>
      <c r="G41582">
        <f>F41582/E41582</f>
        <v>2</v>
      </c>
    </row>
    <row r="41583" spans="1:7" x14ac:dyDescent="0.35">
      <c r="A41583" t="s">
        <v>17363</v>
      </c>
      <c r="B41583">
        <v>1646</v>
      </c>
      <c r="C41583">
        <v>1785</v>
      </c>
      <c r="D41583">
        <v>140</v>
      </c>
      <c r="E41583">
        <v>2</v>
      </c>
      <c r="F41583">
        <v>4</v>
      </c>
      <c r="G41583">
        <f>F41583/E41583</f>
        <v>2</v>
      </c>
    </row>
    <row r="41584" spans="1:7" x14ac:dyDescent="0.35">
      <c r="A41584" t="s">
        <v>17701</v>
      </c>
      <c r="B41584">
        <v>1</v>
      </c>
      <c r="C41584">
        <v>49</v>
      </c>
      <c r="D41584">
        <v>49</v>
      </c>
      <c r="E41584">
        <v>2</v>
      </c>
      <c r="F41584">
        <v>4</v>
      </c>
      <c r="G41584">
        <f>F41584/E41584</f>
        <v>2</v>
      </c>
    </row>
    <row r="41585" spans="1:7" x14ac:dyDescent="0.35">
      <c r="A41585" t="s">
        <v>17953</v>
      </c>
      <c r="B41585">
        <v>2351</v>
      </c>
      <c r="C41585">
        <v>2409</v>
      </c>
      <c r="D41585">
        <v>59</v>
      </c>
      <c r="E41585">
        <v>1</v>
      </c>
      <c r="F41585">
        <v>2</v>
      </c>
      <c r="G41585">
        <f>F41585/E41585</f>
        <v>2</v>
      </c>
    </row>
    <row r="41586" spans="1:7" x14ac:dyDescent="0.35">
      <c r="A41586" t="s">
        <v>17968</v>
      </c>
      <c r="B41586">
        <v>996</v>
      </c>
      <c r="C41586">
        <v>1066</v>
      </c>
      <c r="D41586">
        <v>71</v>
      </c>
      <c r="E41586">
        <v>1</v>
      </c>
      <c r="F41586">
        <v>2</v>
      </c>
      <c r="G41586">
        <f>F41586/E41586</f>
        <v>2</v>
      </c>
    </row>
    <row r="41587" spans="1:7" x14ac:dyDescent="0.35">
      <c r="A41587" t="s">
        <v>18085</v>
      </c>
      <c r="B41587">
        <v>1791</v>
      </c>
      <c r="C41587">
        <v>2424</v>
      </c>
      <c r="D41587">
        <v>634</v>
      </c>
      <c r="E41587">
        <v>4</v>
      </c>
      <c r="F41587">
        <v>8</v>
      </c>
      <c r="G41587">
        <f>F41587/E41587</f>
        <v>2</v>
      </c>
    </row>
    <row r="41588" spans="1:7" x14ac:dyDescent="0.35">
      <c r="A41588" t="s">
        <v>18153</v>
      </c>
      <c r="B41588">
        <v>3131</v>
      </c>
      <c r="C41588">
        <v>3136</v>
      </c>
      <c r="D41588">
        <v>6</v>
      </c>
      <c r="E41588">
        <v>1</v>
      </c>
      <c r="F41588">
        <v>2</v>
      </c>
      <c r="G41588">
        <f>F41588/E41588</f>
        <v>2</v>
      </c>
    </row>
    <row r="41589" spans="1:7" x14ac:dyDescent="0.35">
      <c r="A41589" t="s">
        <v>18164</v>
      </c>
      <c r="B41589">
        <v>1106</v>
      </c>
      <c r="C41589">
        <v>1185</v>
      </c>
      <c r="D41589">
        <v>80</v>
      </c>
      <c r="E41589">
        <v>1</v>
      </c>
      <c r="F41589">
        <v>2</v>
      </c>
      <c r="G41589">
        <f>F41589/E41589</f>
        <v>2</v>
      </c>
    </row>
    <row r="41590" spans="1:7" x14ac:dyDescent="0.35">
      <c r="A41590" t="s">
        <v>18227</v>
      </c>
      <c r="B41590">
        <v>1</v>
      </c>
      <c r="C41590">
        <v>231</v>
      </c>
      <c r="D41590">
        <v>231</v>
      </c>
      <c r="E41590">
        <v>11</v>
      </c>
      <c r="F41590">
        <v>22</v>
      </c>
      <c r="G41590">
        <f>F41590/E41590</f>
        <v>2</v>
      </c>
    </row>
    <row r="41591" spans="1:7" x14ac:dyDescent="0.35">
      <c r="A41591" t="s">
        <v>18311</v>
      </c>
      <c r="B41591">
        <v>2441</v>
      </c>
      <c r="C41591">
        <v>2496</v>
      </c>
      <c r="D41591">
        <v>56</v>
      </c>
      <c r="E41591">
        <v>1</v>
      </c>
      <c r="F41591">
        <v>2</v>
      </c>
      <c r="G41591">
        <f>F41591/E41591</f>
        <v>2</v>
      </c>
    </row>
    <row r="41592" spans="1:7" x14ac:dyDescent="0.35">
      <c r="A41592" t="s">
        <v>18385</v>
      </c>
      <c r="B41592">
        <v>5561</v>
      </c>
      <c r="C41592">
        <v>5591</v>
      </c>
      <c r="D41592">
        <v>31</v>
      </c>
      <c r="E41592">
        <v>1</v>
      </c>
      <c r="F41592">
        <v>2</v>
      </c>
      <c r="G41592">
        <f>F41592/E41592</f>
        <v>2</v>
      </c>
    </row>
    <row r="41593" spans="1:7" x14ac:dyDescent="0.35">
      <c r="A41593" t="s">
        <v>18410</v>
      </c>
      <c r="B41593">
        <v>1556</v>
      </c>
      <c r="C41593">
        <v>1616</v>
      </c>
      <c r="D41593">
        <v>61</v>
      </c>
      <c r="E41593">
        <v>5</v>
      </c>
      <c r="F41593">
        <v>10</v>
      </c>
      <c r="G41593">
        <f>F41593/E41593</f>
        <v>2</v>
      </c>
    </row>
    <row r="41594" spans="1:7" x14ac:dyDescent="0.35">
      <c r="A41594" t="s">
        <v>18499</v>
      </c>
      <c r="B41594">
        <v>7721</v>
      </c>
      <c r="C41594">
        <v>7750</v>
      </c>
      <c r="D41594">
        <v>30</v>
      </c>
      <c r="E41594">
        <v>1</v>
      </c>
      <c r="F41594">
        <v>2</v>
      </c>
      <c r="G41594">
        <f>F41594/E41594</f>
        <v>2</v>
      </c>
    </row>
    <row r="41595" spans="1:7" x14ac:dyDescent="0.35">
      <c r="A41595" t="s">
        <v>18556</v>
      </c>
      <c r="B41595">
        <v>1</v>
      </c>
      <c r="C41595">
        <v>265</v>
      </c>
      <c r="D41595">
        <v>265</v>
      </c>
      <c r="E41595">
        <v>2</v>
      </c>
      <c r="F41595">
        <v>4</v>
      </c>
      <c r="G41595">
        <f>F41595/E41595</f>
        <v>2</v>
      </c>
    </row>
    <row r="41596" spans="1:7" x14ac:dyDescent="0.35">
      <c r="A41596" t="s">
        <v>18569</v>
      </c>
      <c r="B41596">
        <v>1001</v>
      </c>
      <c r="C41596">
        <v>1019</v>
      </c>
      <c r="D41596">
        <v>19</v>
      </c>
      <c r="E41596">
        <v>1</v>
      </c>
      <c r="F41596">
        <v>2</v>
      </c>
      <c r="G41596">
        <f>F41596/E41596</f>
        <v>2</v>
      </c>
    </row>
    <row r="41597" spans="1:7" x14ac:dyDescent="0.35">
      <c r="A41597" t="s">
        <v>18642</v>
      </c>
      <c r="B41597">
        <v>1</v>
      </c>
      <c r="C41597">
        <v>95</v>
      </c>
      <c r="D41597">
        <v>95</v>
      </c>
      <c r="E41597">
        <v>3</v>
      </c>
      <c r="F41597">
        <v>6</v>
      </c>
      <c r="G41597">
        <f>F41597/E41597</f>
        <v>2</v>
      </c>
    </row>
    <row r="41598" spans="1:7" x14ac:dyDescent="0.35">
      <c r="A41598" t="s">
        <v>18659</v>
      </c>
      <c r="B41598">
        <v>1</v>
      </c>
      <c r="C41598">
        <v>226</v>
      </c>
      <c r="D41598">
        <v>226</v>
      </c>
      <c r="E41598">
        <v>1</v>
      </c>
      <c r="F41598">
        <v>2</v>
      </c>
      <c r="G41598">
        <f>F41598/E41598</f>
        <v>2</v>
      </c>
    </row>
    <row r="41599" spans="1:7" x14ac:dyDescent="0.35">
      <c r="A41599" t="s">
        <v>18680</v>
      </c>
      <c r="B41599">
        <v>2711</v>
      </c>
      <c r="C41599">
        <v>2974</v>
      </c>
      <c r="D41599">
        <v>264</v>
      </c>
      <c r="E41599">
        <v>2</v>
      </c>
      <c r="F41599">
        <v>4</v>
      </c>
      <c r="G41599">
        <f>F41599/E41599</f>
        <v>2</v>
      </c>
    </row>
    <row r="41600" spans="1:7" x14ac:dyDescent="0.35">
      <c r="A41600" t="s">
        <v>18718</v>
      </c>
      <c r="B41600">
        <v>5756</v>
      </c>
      <c r="C41600">
        <v>5855</v>
      </c>
      <c r="D41600">
        <v>100</v>
      </c>
      <c r="E41600">
        <v>3</v>
      </c>
      <c r="F41600">
        <v>6</v>
      </c>
      <c r="G41600">
        <f>F41600/E41600</f>
        <v>2</v>
      </c>
    </row>
    <row r="41601" spans="1:7" x14ac:dyDescent="0.35">
      <c r="A41601" t="s">
        <v>18748</v>
      </c>
      <c r="B41601">
        <v>1566</v>
      </c>
      <c r="C41601">
        <v>1638</v>
      </c>
      <c r="D41601">
        <v>73</v>
      </c>
      <c r="E41601">
        <v>8</v>
      </c>
      <c r="F41601">
        <v>16</v>
      </c>
      <c r="G41601">
        <f>F41601/E41601</f>
        <v>2</v>
      </c>
    </row>
    <row r="41602" spans="1:7" x14ac:dyDescent="0.35">
      <c r="A41602" t="s">
        <v>18841</v>
      </c>
      <c r="B41602">
        <v>3046</v>
      </c>
      <c r="C41602">
        <v>3108</v>
      </c>
      <c r="D41602">
        <v>63</v>
      </c>
      <c r="E41602">
        <v>1</v>
      </c>
      <c r="F41602">
        <v>2</v>
      </c>
      <c r="G41602">
        <f>F41602/E41602</f>
        <v>2</v>
      </c>
    </row>
    <row r="41603" spans="1:7" x14ac:dyDescent="0.35">
      <c r="A41603" t="s">
        <v>18912</v>
      </c>
      <c r="B41603">
        <v>626</v>
      </c>
      <c r="C41603">
        <v>815</v>
      </c>
      <c r="D41603">
        <v>190</v>
      </c>
      <c r="E41603">
        <v>4</v>
      </c>
      <c r="F41603">
        <v>8</v>
      </c>
      <c r="G41603">
        <f>F41603/E41603</f>
        <v>2</v>
      </c>
    </row>
    <row r="41604" spans="1:7" x14ac:dyDescent="0.35">
      <c r="A41604" t="s">
        <v>18926</v>
      </c>
      <c r="B41604">
        <v>2041</v>
      </c>
      <c r="C41604">
        <v>2066</v>
      </c>
      <c r="D41604">
        <v>26</v>
      </c>
      <c r="E41604">
        <v>2</v>
      </c>
      <c r="F41604">
        <v>4</v>
      </c>
      <c r="G41604">
        <f>F41604/E41604</f>
        <v>2</v>
      </c>
    </row>
    <row r="41605" spans="1:7" x14ac:dyDescent="0.35">
      <c r="A41605" t="s">
        <v>18946</v>
      </c>
      <c r="B41605">
        <v>1</v>
      </c>
      <c r="C41605">
        <v>615</v>
      </c>
      <c r="D41605">
        <v>615</v>
      </c>
      <c r="E41605">
        <v>1</v>
      </c>
      <c r="F41605">
        <v>2</v>
      </c>
      <c r="G41605">
        <f>F41605/E41605</f>
        <v>2</v>
      </c>
    </row>
    <row r="41606" spans="1:7" x14ac:dyDescent="0.35">
      <c r="A41606" t="s">
        <v>19054</v>
      </c>
      <c r="B41606">
        <v>3371</v>
      </c>
      <c r="C41606">
        <v>3412</v>
      </c>
      <c r="D41606">
        <v>42</v>
      </c>
      <c r="E41606">
        <v>1</v>
      </c>
      <c r="F41606">
        <v>2</v>
      </c>
      <c r="G41606">
        <f>F41606/E41606</f>
        <v>2</v>
      </c>
    </row>
    <row r="41607" spans="1:7" x14ac:dyDescent="0.35">
      <c r="A41607" t="s">
        <v>19282</v>
      </c>
      <c r="B41607">
        <v>5211</v>
      </c>
      <c r="C41607">
        <v>5233</v>
      </c>
      <c r="D41607">
        <v>23</v>
      </c>
      <c r="E41607">
        <v>2</v>
      </c>
      <c r="F41607">
        <v>4</v>
      </c>
      <c r="G41607">
        <f>F41607/E41607</f>
        <v>2</v>
      </c>
    </row>
    <row r="41608" spans="1:7" x14ac:dyDescent="0.35">
      <c r="A41608" t="s">
        <v>19332</v>
      </c>
      <c r="B41608">
        <v>1009</v>
      </c>
      <c r="C41608">
        <v>1157</v>
      </c>
      <c r="D41608">
        <v>149</v>
      </c>
      <c r="E41608">
        <v>1</v>
      </c>
      <c r="F41608">
        <v>2</v>
      </c>
      <c r="G41608">
        <f>F41608/E41608</f>
        <v>2</v>
      </c>
    </row>
    <row r="41609" spans="1:7" x14ac:dyDescent="0.35">
      <c r="A41609" t="s">
        <v>19358</v>
      </c>
      <c r="B41609">
        <v>4361</v>
      </c>
      <c r="C41609">
        <v>4395</v>
      </c>
      <c r="D41609">
        <v>35</v>
      </c>
      <c r="E41609">
        <v>3</v>
      </c>
      <c r="F41609">
        <v>6</v>
      </c>
      <c r="G41609">
        <f>F41609/E41609</f>
        <v>2</v>
      </c>
    </row>
    <row r="41610" spans="1:7" x14ac:dyDescent="0.35">
      <c r="A41610" t="s">
        <v>19373</v>
      </c>
      <c r="B41610">
        <v>1556</v>
      </c>
      <c r="C41610">
        <v>1790</v>
      </c>
      <c r="D41610">
        <v>235</v>
      </c>
      <c r="E41610">
        <v>4</v>
      </c>
      <c r="F41610">
        <v>8</v>
      </c>
      <c r="G41610">
        <f>F41610/E41610</f>
        <v>2</v>
      </c>
    </row>
    <row r="41611" spans="1:7" x14ac:dyDescent="0.35">
      <c r="A41611" t="s">
        <v>19380</v>
      </c>
      <c r="B41611">
        <v>1</v>
      </c>
      <c r="C41611">
        <v>75</v>
      </c>
      <c r="D41611">
        <v>75</v>
      </c>
      <c r="E41611">
        <v>1</v>
      </c>
      <c r="F41611">
        <v>2</v>
      </c>
      <c r="G41611">
        <f>F41611/E41611</f>
        <v>2</v>
      </c>
    </row>
    <row r="41612" spans="1:7" x14ac:dyDescent="0.35">
      <c r="A41612" t="s">
        <v>19383</v>
      </c>
      <c r="B41612">
        <v>686</v>
      </c>
      <c r="C41612">
        <v>855</v>
      </c>
      <c r="D41612">
        <v>170</v>
      </c>
      <c r="E41612">
        <v>3</v>
      </c>
      <c r="F41612">
        <v>6</v>
      </c>
      <c r="G41612">
        <f>F41612/E41612</f>
        <v>2</v>
      </c>
    </row>
    <row r="41613" spans="1:7" x14ac:dyDescent="0.35">
      <c r="A41613" t="s">
        <v>19496</v>
      </c>
      <c r="B41613">
        <v>2891</v>
      </c>
      <c r="C41613">
        <v>2946</v>
      </c>
      <c r="D41613">
        <v>56</v>
      </c>
      <c r="E41613">
        <v>1</v>
      </c>
      <c r="F41613">
        <v>2</v>
      </c>
      <c r="G41613">
        <f>F41613/E41613</f>
        <v>2</v>
      </c>
    </row>
    <row r="41614" spans="1:7" x14ac:dyDescent="0.35">
      <c r="A41614" t="s">
        <v>19519</v>
      </c>
      <c r="B41614">
        <v>1</v>
      </c>
      <c r="C41614">
        <v>53</v>
      </c>
      <c r="D41614">
        <v>53</v>
      </c>
      <c r="E41614">
        <v>1</v>
      </c>
      <c r="F41614">
        <v>2</v>
      </c>
      <c r="G41614">
        <f>F41614/E41614</f>
        <v>2</v>
      </c>
    </row>
    <row r="41615" spans="1:7" x14ac:dyDescent="0.35">
      <c r="A41615" t="s">
        <v>19989</v>
      </c>
      <c r="B41615">
        <v>1</v>
      </c>
      <c r="C41615">
        <v>85</v>
      </c>
      <c r="D41615">
        <v>85</v>
      </c>
      <c r="E41615">
        <v>1</v>
      </c>
      <c r="F41615">
        <v>2</v>
      </c>
      <c r="G41615">
        <f>F41615/E41615</f>
        <v>2</v>
      </c>
    </row>
    <row r="41616" spans="1:7" x14ac:dyDescent="0.35">
      <c r="A41616" t="s">
        <v>20045</v>
      </c>
      <c r="B41616">
        <v>2976</v>
      </c>
      <c r="C41616">
        <v>3037</v>
      </c>
      <c r="D41616">
        <v>62</v>
      </c>
      <c r="E41616">
        <v>2</v>
      </c>
      <c r="F41616">
        <v>4</v>
      </c>
      <c r="G41616">
        <f>F41616/E41616</f>
        <v>2</v>
      </c>
    </row>
    <row r="41617" spans="1:7" x14ac:dyDescent="0.35">
      <c r="A41617" t="s">
        <v>20109</v>
      </c>
      <c r="B41617">
        <v>1591</v>
      </c>
      <c r="C41617">
        <v>1631</v>
      </c>
      <c r="D41617">
        <v>41</v>
      </c>
      <c r="E41617">
        <v>6</v>
      </c>
      <c r="F41617">
        <v>12</v>
      </c>
      <c r="G41617">
        <f>F41617/E41617</f>
        <v>2</v>
      </c>
    </row>
    <row r="41618" spans="1:7" x14ac:dyDescent="0.35">
      <c r="A41618" t="s">
        <v>20141</v>
      </c>
      <c r="B41618">
        <v>1486</v>
      </c>
      <c r="C41618">
        <v>1588</v>
      </c>
      <c r="D41618">
        <v>103</v>
      </c>
      <c r="E41618">
        <v>2</v>
      </c>
      <c r="F41618">
        <v>4</v>
      </c>
      <c r="G41618">
        <f>F41618/E41618</f>
        <v>2</v>
      </c>
    </row>
    <row r="41619" spans="1:7" x14ac:dyDescent="0.35">
      <c r="A41619" t="s">
        <v>20166</v>
      </c>
      <c r="B41619">
        <v>2775</v>
      </c>
      <c r="C41619">
        <v>2776</v>
      </c>
      <c r="D41619">
        <v>2</v>
      </c>
      <c r="E41619">
        <v>1</v>
      </c>
      <c r="F41619">
        <v>2</v>
      </c>
      <c r="G41619">
        <f>F41619/E41619</f>
        <v>2</v>
      </c>
    </row>
    <row r="41620" spans="1:7" x14ac:dyDescent="0.35">
      <c r="A41620" t="s">
        <v>20195</v>
      </c>
      <c r="B41620">
        <v>1</v>
      </c>
      <c r="C41620">
        <v>35</v>
      </c>
      <c r="D41620">
        <v>35</v>
      </c>
      <c r="E41620">
        <v>1</v>
      </c>
      <c r="F41620">
        <v>2</v>
      </c>
      <c r="G41620">
        <f>F41620/E41620</f>
        <v>2</v>
      </c>
    </row>
    <row r="41621" spans="1:7" x14ac:dyDescent="0.35">
      <c r="A41621" t="s">
        <v>20221</v>
      </c>
      <c r="B41621">
        <v>1</v>
      </c>
      <c r="C41621">
        <v>235</v>
      </c>
      <c r="D41621">
        <v>235</v>
      </c>
      <c r="E41621">
        <v>2</v>
      </c>
      <c r="F41621">
        <v>4</v>
      </c>
      <c r="G41621">
        <f>F41621/E41621</f>
        <v>2</v>
      </c>
    </row>
    <row r="41622" spans="1:7" x14ac:dyDescent="0.35">
      <c r="A41622" t="s">
        <v>20304</v>
      </c>
      <c r="B41622">
        <v>998</v>
      </c>
      <c r="C41622">
        <v>1086</v>
      </c>
      <c r="D41622">
        <v>89</v>
      </c>
      <c r="E41622">
        <v>1</v>
      </c>
      <c r="F41622">
        <v>2</v>
      </c>
      <c r="G41622">
        <f>F41622/E41622</f>
        <v>2</v>
      </c>
    </row>
    <row r="41623" spans="1:7" x14ac:dyDescent="0.35">
      <c r="A41623" t="s">
        <v>20320</v>
      </c>
      <c r="B41623">
        <v>1721</v>
      </c>
      <c r="C41623">
        <v>1775</v>
      </c>
      <c r="D41623">
        <v>55</v>
      </c>
      <c r="E41623">
        <v>2</v>
      </c>
      <c r="F41623">
        <v>4</v>
      </c>
      <c r="G41623">
        <f>F41623/E41623</f>
        <v>2</v>
      </c>
    </row>
    <row r="41624" spans="1:7" x14ac:dyDescent="0.35">
      <c r="A41624" t="s">
        <v>20457</v>
      </c>
      <c r="B41624">
        <v>1</v>
      </c>
      <c r="C41624">
        <v>85</v>
      </c>
      <c r="D41624">
        <v>85</v>
      </c>
      <c r="E41624">
        <v>1</v>
      </c>
      <c r="F41624">
        <v>2</v>
      </c>
      <c r="G41624">
        <f>F41624/E41624</f>
        <v>2</v>
      </c>
    </row>
    <row r="41625" spans="1:7" x14ac:dyDescent="0.35">
      <c r="A41625" t="s">
        <v>20590</v>
      </c>
      <c r="B41625">
        <v>1191</v>
      </c>
      <c r="C41625">
        <v>1269</v>
      </c>
      <c r="D41625">
        <v>79</v>
      </c>
      <c r="E41625">
        <v>3</v>
      </c>
      <c r="F41625">
        <v>6</v>
      </c>
      <c r="G41625">
        <f>F41625/E41625</f>
        <v>2</v>
      </c>
    </row>
    <row r="41626" spans="1:7" x14ac:dyDescent="0.35">
      <c r="A41626" t="s">
        <v>20601</v>
      </c>
      <c r="B41626">
        <v>1</v>
      </c>
      <c r="C41626">
        <v>40</v>
      </c>
      <c r="D41626">
        <v>40</v>
      </c>
      <c r="E41626">
        <v>3</v>
      </c>
      <c r="F41626">
        <v>6</v>
      </c>
      <c r="G41626">
        <f>F41626/E41626</f>
        <v>2</v>
      </c>
    </row>
    <row r="41627" spans="1:7" x14ac:dyDescent="0.35">
      <c r="A41627" t="s">
        <v>20782</v>
      </c>
      <c r="B41627">
        <v>1</v>
      </c>
      <c r="C41627">
        <v>645</v>
      </c>
      <c r="D41627">
        <v>645</v>
      </c>
      <c r="E41627">
        <v>5</v>
      </c>
      <c r="F41627">
        <v>10</v>
      </c>
      <c r="G41627">
        <f>F41627/E41627</f>
        <v>2</v>
      </c>
    </row>
    <row r="41628" spans="1:7" x14ac:dyDescent="0.35">
      <c r="A41628" t="s">
        <v>20794</v>
      </c>
      <c r="B41628">
        <v>2626</v>
      </c>
      <c r="C41628">
        <v>2711</v>
      </c>
      <c r="D41628">
        <v>86</v>
      </c>
      <c r="E41628">
        <v>1</v>
      </c>
      <c r="F41628">
        <v>2</v>
      </c>
      <c r="G41628">
        <f>F41628/E41628</f>
        <v>2</v>
      </c>
    </row>
    <row r="41629" spans="1:7" x14ac:dyDescent="0.35">
      <c r="A41629" t="s">
        <v>20830</v>
      </c>
      <c r="B41629">
        <v>5426</v>
      </c>
      <c r="C41629">
        <v>5736</v>
      </c>
      <c r="D41629">
        <v>311</v>
      </c>
      <c r="E41629">
        <v>1</v>
      </c>
      <c r="F41629">
        <v>2</v>
      </c>
      <c r="G41629">
        <f>F41629/E41629</f>
        <v>2</v>
      </c>
    </row>
    <row r="41630" spans="1:7" x14ac:dyDescent="0.35">
      <c r="A41630" t="s">
        <v>20846</v>
      </c>
      <c r="B41630">
        <v>4736</v>
      </c>
      <c r="C41630">
        <v>4815</v>
      </c>
      <c r="D41630">
        <v>80</v>
      </c>
      <c r="E41630">
        <v>4</v>
      </c>
      <c r="F41630">
        <v>8</v>
      </c>
      <c r="G41630">
        <f>F41630/E41630</f>
        <v>2</v>
      </c>
    </row>
    <row r="41631" spans="1:7" x14ac:dyDescent="0.35">
      <c r="A41631" t="s">
        <v>20857</v>
      </c>
      <c r="B41631">
        <v>1</v>
      </c>
      <c r="C41631">
        <v>195</v>
      </c>
      <c r="D41631">
        <v>195</v>
      </c>
      <c r="E41631">
        <v>1</v>
      </c>
      <c r="F41631">
        <v>2</v>
      </c>
      <c r="G41631">
        <f>F41631/E41631</f>
        <v>2</v>
      </c>
    </row>
    <row r="41632" spans="1:7" x14ac:dyDescent="0.35">
      <c r="A41632" t="s">
        <v>20884</v>
      </c>
      <c r="B41632">
        <v>1</v>
      </c>
      <c r="C41632">
        <v>65</v>
      </c>
      <c r="D41632">
        <v>65</v>
      </c>
      <c r="E41632">
        <v>1</v>
      </c>
      <c r="F41632">
        <v>2</v>
      </c>
      <c r="G41632">
        <f>F41632/E41632</f>
        <v>2</v>
      </c>
    </row>
    <row r="41633" spans="1:7" x14ac:dyDescent="0.35">
      <c r="A41633" t="s">
        <v>20893</v>
      </c>
      <c r="B41633">
        <v>506</v>
      </c>
      <c r="C41633">
        <v>571</v>
      </c>
      <c r="D41633">
        <v>66</v>
      </c>
      <c r="E41633">
        <v>1</v>
      </c>
      <c r="F41633">
        <v>2</v>
      </c>
      <c r="G41633">
        <f>F41633/E41633</f>
        <v>2</v>
      </c>
    </row>
    <row r="41634" spans="1:7" x14ac:dyDescent="0.35">
      <c r="A41634" t="s">
        <v>20913</v>
      </c>
      <c r="B41634">
        <v>826</v>
      </c>
      <c r="C41634">
        <v>933</v>
      </c>
      <c r="D41634">
        <v>108</v>
      </c>
      <c r="E41634">
        <v>1</v>
      </c>
      <c r="F41634">
        <v>2</v>
      </c>
      <c r="G41634">
        <f>F41634/E41634</f>
        <v>2</v>
      </c>
    </row>
    <row r="41635" spans="1:7" x14ac:dyDescent="0.35">
      <c r="A41635" t="s">
        <v>20923</v>
      </c>
      <c r="B41635">
        <v>1606</v>
      </c>
      <c r="C41635">
        <v>1678</v>
      </c>
      <c r="D41635">
        <v>73</v>
      </c>
      <c r="E41635">
        <v>1</v>
      </c>
      <c r="F41635">
        <v>2</v>
      </c>
      <c r="G41635">
        <f>F41635/E41635</f>
        <v>2</v>
      </c>
    </row>
    <row r="41636" spans="1:7" x14ac:dyDescent="0.35">
      <c r="A41636" t="s">
        <v>20933</v>
      </c>
      <c r="B41636">
        <v>4466</v>
      </c>
      <c r="C41636">
        <v>4544</v>
      </c>
      <c r="D41636">
        <v>79</v>
      </c>
      <c r="E41636">
        <v>1</v>
      </c>
      <c r="F41636">
        <v>2</v>
      </c>
      <c r="G41636">
        <f>F41636/E41636</f>
        <v>2</v>
      </c>
    </row>
    <row r="41637" spans="1:7" x14ac:dyDescent="0.35">
      <c r="A41637" t="s">
        <v>20983</v>
      </c>
      <c r="B41637">
        <v>1</v>
      </c>
      <c r="C41637">
        <v>36</v>
      </c>
      <c r="D41637">
        <v>36</v>
      </c>
      <c r="E41637">
        <v>1</v>
      </c>
      <c r="F41637">
        <v>2</v>
      </c>
      <c r="G41637">
        <f>F41637/E41637</f>
        <v>2</v>
      </c>
    </row>
    <row r="41638" spans="1:7" x14ac:dyDescent="0.35">
      <c r="A41638" t="s">
        <v>21033</v>
      </c>
      <c r="B41638">
        <v>1351</v>
      </c>
      <c r="C41638">
        <v>1404</v>
      </c>
      <c r="D41638">
        <v>54</v>
      </c>
      <c r="E41638">
        <v>1</v>
      </c>
      <c r="F41638">
        <v>2</v>
      </c>
      <c r="G41638">
        <f>F41638/E41638</f>
        <v>2</v>
      </c>
    </row>
    <row r="41639" spans="1:7" x14ac:dyDescent="0.35">
      <c r="A41639" t="s">
        <v>21099</v>
      </c>
      <c r="B41639">
        <v>1760</v>
      </c>
      <c r="C41639">
        <v>1787</v>
      </c>
      <c r="D41639">
        <v>28</v>
      </c>
      <c r="E41639">
        <v>1</v>
      </c>
      <c r="F41639">
        <v>2</v>
      </c>
      <c r="G41639">
        <f>F41639/E41639</f>
        <v>2</v>
      </c>
    </row>
    <row r="41640" spans="1:7" x14ac:dyDescent="0.35">
      <c r="A41640" t="s">
        <v>21104</v>
      </c>
      <c r="B41640">
        <v>1</v>
      </c>
      <c r="C41640">
        <v>36</v>
      </c>
      <c r="D41640">
        <v>36</v>
      </c>
      <c r="E41640">
        <v>1</v>
      </c>
      <c r="F41640">
        <v>2</v>
      </c>
      <c r="G41640">
        <f>F41640/E41640</f>
        <v>2</v>
      </c>
    </row>
    <row r="41641" spans="1:7" x14ac:dyDescent="0.35">
      <c r="A41641" t="s">
        <v>21218</v>
      </c>
      <c r="B41641">
        <v>3434</v>
      </c>
      <c r="C41641">
        <v>3576</v>
      </c>
      <c r="D41641">
        <v>143</v>
      </c>
      <c r="E41641">
        <v>3</v>
      </c>
      <c r="F41641">
        <v>6</v>
      </c>
      <c r="G41641">
        <f>F41641/E41641</f>
        <v>2</v>
      </c>
    </row>
    <row r="41642" spans="1:7" x14ac:dyDescent="0.35">
      <c r="A41642" t="s">
        <v>21282</v>
      </c>
      <c r="B41642">
        <v>2966</v>
      </c>
      <c r="C41642">
        <v>3687</v>
      </c>
      <c r="D41642">
        <v>722</v>
      </c>
      <c r="E41642">
        <v>7</v>
      </c>
      <c r="F41642">
        <v>14</v>
      </c>
      <c r="G41642">
        <f>F41642/E41642</f>
        <v>2</v>
      </c>
    </row>
    <row r="41643" spans="1:7" x14ac:dyDescent="0.35">
      <c r="A41643" t="s">
        <v>21435</v>
      </c>
      <c r="B41643">
        <v>1</v>
      </c>
      <c r="C41643">
        <v>83</v>
      </c>
      <c r="D41643">
        <v>83</v>
      </c>
      <c r="E41643">
        <v>5</v>
      </c>
      <c r="F41643">
        <v>10</v>
      </c>
      <c r="G41643">
        <f>F41643/E41643</f>
        <v>2</v>
      </c>
    </row>
    <row r="41644" spans="1:7" x14ac:dyDescent="0.35">
      <c r="A41644" t="s">
        <v>21570</v>
      </c>
      <c r="B41644">
        <v>3256</v>
      </c>
      <c r="C41644">
        <v>3360</v>
      </c>
      <c r="D41644">
        <v>105</v>
      </c>
      <c r="E41644">
        <v>1</v>
      </c>
      <c r="F41644">
        <v>2</v>
      </c>
      <c r="G41644">
        <f>F41644/E41644</f>
        <v>2</v>
      </c>
    </row>
    <row r="41645" spans="1:7" x14ac:dyDescent="0.35">
      <c r="A41645" t="s">
        <v>21859</v>
      </c>
      <c r="B41645">
        <v>1</v>
      </c>
      <c r="C41645">
        <v>165</v>
      </c>
      <c r="D41645">
        <v>165</v>
      </c>
      <c r="E41645">
        <v>1</v>
      </c>
      <c r="F41645">
        <v>2</v>
      </c>
      <c r="G41645">
        <f>F41645/E41645</f>
        <v>2</v>
      </c>
    </row>
    <row r="41646" spans="1:7" x14ac:dyDescent="0.35">
      <c r="A41646" t="s">
        <v>22078</v>
      </c>
      <c r="B41646">
        <v>1966</v>
      </c>
      <c r="C41646">
        <v>2089</v>
      </c>
      <c r="D41646">
        <v>124</v>
      </c>
      <c r="E41646">
        <v>1</v>
      </c>
      <c r="F41646">
        <v>2</v>
      </c>
      <c r="G41646">
        <f>F41646/E41646</f>
        <v>2</v>
      </c>
    </row>
    <row r="41647" spans="1:7" x14ac:dyDescent="0.35">
      <c r="A41647" t="s">
        <v>22221</v>
      </c>
      <c r="B41647">
        <v>1276</v>
      </c>
      <c r="C41647">
        <v>1570</v>
      </c>
      <c r="D41647">
        <v>295</v>
      </c>
      <c r="E41647">
        <v>2</v>
      </c>
      <c r="F41647">
        <v>4</v>
      </c>
      <c r="G41647">
        <f>F41647/E41647</f>
        <v>2</v>
      </c>
    </row>
    <row r="41648" spans="1:7" x14ac:dyDescent="0.35">
      <c r="A41648" t="s">
        <v>22481</v>
      </c>
      <c r="B41648">
        <v>1</v>
      </c>
      <c r="C41648">
        <v>36</v>
      </c>
      <c r="D41648">
        <v>36</v>
      </c>
      <c r="E41648">
        <v>1</v>
      </c>
      <c r="F41648">
        <v>2</v>
      </c>
      <c r="G41648">
        <f>F41648/E41648</f>
        <v>2</v>
      </c>
    </row>
    <row r="41649" spans="1:7" x14ac:dyDescent="0.35">
      <c r="A41649" t="s">
        <v>22513</v>
      </c>
      <c r="B41649">
        <v>1</v>
      </c>
      <c r="C41649">
        <v>495</v>
      </c>
      <c r="D41649">
        <v>495</v>
      </c>
      <c r="E41649">
        <v>1</v>
      </c>
      <c r="F41649">
        <v>2</v>
      </c>
      <c r="G41649">
        <f>F41649/E41649</f>
        <v>2</v>
      </c>
    </row>
    <row r="41650" spans="1:7" x14ac:dyDescent="0.35">
      <c r="A41650" t="s">
        <v>22634</v>
      </c>
      <c r="B41650">
        <v>2311</v>
      </c>
      <c r="C41650">
        <v>2541</v>
      </c>
      <c r="D41650">
        <v>231</v>
      </c>
      <c r="E41650">
        <v>2</v>
      </c>
      <c r="F41650">
        <v>4</v>
      </c>
      <c r="G41650">
        <f>F41650/E41650</f>
        <v>2</v>
      </c>
    </row>
    <row r="41651" spans="1:7" x14ac:dyDescent="0.35">
      <c r="A41651" t="s">
        <v>22641</v>
      </c>
      <c r="B41651">
        <v>8081</v>
      </c>
      <c r="C41651">
        <v>8181</v>
      </c>
      <c r="D41651">
        <v>101</v>
      </c>
      <c r="E41651">
        <v>2</v>
      </c>
      <c r="F41651">
        <v>4</v>
      </c>
      <c r="G41651">
        <f>F41651/E41651</f>
        <v>2</v>
      </c>
    </row>
    <row r="41652" spans="1:7" x14ac:dyDescent="0.35">
      <c r="A41652" t="s">
        <v>22791</v>
      </c>
      <c r="B41652">
        <v>3882</v>
      </c>
      <c r="C41652">
        <v>3965</v>
      </c>
      <c r="D41652">
        <v>84</v>
      </c>
      <c r="E41652">
        <v>3</v>
      </c>
      <c r="F41652">
        <v>6</v>
      </c>
      <c r="G41652">
        <f>F41652/E41652</f>
        <v>2</v>
      </c>
    </row>
    <row r="41653" spans="1:7" x14ac:dyDescent="0.35">
      <c r="A41653" t="s">
        <v>22827</v>
      </c>
      <c r="B41653">
        <v>1</v>
      </c>
      <c r="C41653">
        <v>185</v>
      </c>
      <c r="D41653">
        <v>185</v>
      </c>
      <c r="E41653">
        <v>6</v>
      </c>
      <c r="F41653">
        <v>12</v>
      </c>
      <c r="G41653">
        <f>F41653/E41653</f>
        <v>2</v>
      </c>
    </row>
    <row r="41654" spans="1:7" x14ac:dyDescent="0.35">
      <c r="A41654" t="s">
        <v>22912</v>
      </c>
      <c r="B41654">
        <v>6936</v>
      </c>
      <c r="C41654">
        <v>7285</v>
      </c>
      <c r="D41654">
        <v>350</v>
      </c>
      <c r="E41654">
        <v>7</v>
      </c>
      <c r="F41654">
        <v>14</v>
      </c>
      <c r="G41654">
        <f>F41654/E41654</f>
        <v>2</v>
      </c>
    </row>
    <row r="41655" spans="1:7" x14ac:dyDescent="0.35">
      <c r="A41655" t="s">
        <v>22922</v>
      </c>
      <c r="B41655">
        <v>816</v>
      </c>
      <c r="C41655">
        <v>973</v>
      </c>
      <c r="D41655">
        <v>158</v>
      </c>
      <c r="E41655">
        <v>1</v>
      </c>
      <c r="F41655">
        <v>2</v>
      </c>
      <c r="G41655">
        <f>F41655/E41655</f>
        <v>2</v>
      </c>
    </row>
    <row r="41656" spans="1:7" x14ac:dyDescent="0.35">
      <c r="A41656" t="s">
        <v>22937</v>
      </c>
      <c r="B41656">
        <v>1</v>
      </c>
      <c r="C41656">
        <v>115</v>
      </c>
      <c r="D41656">
        <v>115</v>
      </c>
      <c r="E41656">
        <v>2</v>
      </c>
      <c r="F41656">
        <v>4</v>
      </c>
      <c r="G41656">
        <f>F41656/E41656</f>
        <v>2</v>
      </c>
    </row>
    <row r="41657" spans="1:7" x14ac:dyDescent="0.35">
      <c r="A41657" t="s">
        <v>23023</v>
      </c>
      <c r="B41657">
        <v>1</v>
      </c>
      <c r="C41657">
        <v>236</v>
      </c>
      <c r="D41657">
        <v>236</v>
      </c>
      <c r="E41657">
        <v>1</v>
      </c>
      <c r="F41657">
        <v>2</v>
      </c>
      <c r="G41657">
        <f>F41657/E41657</f>
        <v>2</v>
      </c>
    </row>
    <row r="41658" spans="1:7" x14ac:dyDescent="0.35">
      <c r="A41658" t="s">
        <v>23060</v>
      </c>
      <c r="B41658">
        <v>1</v>
      </c>
      <c r="C41658">
        <v>75</v>
      </c>
      <c r="D41658">
        <v>75</v>
      </c>
      <c r="E41658">
        <v>1</v>
      </c>
      <c r="F41658">
        <v>2</v>
      </c>
      <c r="G41658">
        <f>F41658/E41658</f>
        <v>2</v>
      </c>
    </row>
    <row r="41659" spans="1:7" x14ac:dyDescent="0.35">
      <c r="A41659" t="s">
        <v>23253</v>
      </c>
      <c r="B41659">
        <v>1646</v>
      </c>
      <c r="C41659">
        <v>1745</v>
      </c>
      <c r="D41659">
        <v>100</v>
      </c>
      <c r="E41659">
        <v>2</v>
      </c>
      <c r="F41659">
        <v>4</v>
      </c>
      <c r="G41659">
        <f>F41659/E41659</f>
        <v>2</v>
      </c>
    </row>
    <row r="41660" spans="1:7" x14ac:dyDescent="0.35">
      <c r="A41660" t="s">
        <v>23297</v>
      </c>
      <c r="B41660">
        <v>4961</v>
      </c>
      <c r="C41660">
        <v>4994</v>
      </c>
      <c r="D41660">
        <v>34</v>
      </c>
      <c r="E41660">
        <v>1</v>
      </c>
      <c r="F41660">
        <v>2</v>
      </c>
      <c r="G41660">
        <f>F41660/E41660</f>
        <v>2</v>
      </c>
    </row>
    <row r="41661" spans="1:7" x14ac:dyDescent="0.35">
      <c r="A41661" t="s">
        <v>23301</v>
      </c>
      <c r="B41661">
        <v>1687</v>
      </c>
      <c r="C41661">
        <v>2306</v>
      </c>
      <c r="D41661">
        <v>620</v>
      </c>
      <c r="E41661">
        <v>18</v>
      </c>
      <c r="F41661">
        <v>36</v>
      </c>
      <c r="G41661">
        <f>F41661/E41661</f>
        <v>2</v>
      </c>
    </row>
    <row r="41662" spans="1:7" x14ac:dyDescent="0.35">
      <c r="A41662" t="s">
        <v>23360</v>
      </c>
      <c r="B41662">
        <v>1</v>
      </c>
      <c r="C41662">
        <v>75</v>
      </c>
      <c r="D41662">
        <v>75</v>
      </c>
      <c r="E41662">
        <v>3</v>
      </c>
      <c r="F41662">
        <v>6</v>
      </c>
      <c r="G41662">
        <f>F41662/E41662</f>
        <v>2</v>
      </c>
    </row>
    <row r="41663" spans="1:7" x14ac:dyDescent="0.35">
      <c r="A41663" t="s">
        <v>23476</v>
      </c>
      <c r="B41663">
        <v>4336</v>
      </c>
      <c r="C41663">
        <v>4401</v>
      </c>
      <c r="D41663">
        <v>66</v>
      </c>
      <c r="E41663">
        <v>1</v>
      </c>
      <c r="F41663">
        <v>2</v>
      </c>
      <c r="G41663">
        <f>F41663/E41663</f>
        <v>2</v>
      </c>
    </row>
    <row r="41664" spans="1:7" x14ac:dyDescent="0.35">
      <c r="A41664" t="s">
        <v>23742</v>
      </c>
      <c r="B41664">
        <v>1256</v>
      </c>
      <c r="C41664">
        <v>1385</v>
      </c>
      <c r="D41664">
        <v>130</v>
      </c>
      <c r="E41664">
        <v>2</v>
      </c>
      <c r="F41664">
        <v>4</v>
      </c>
      <c r="G41664">
        <f>F41664/E41664</f>
        <v>2</v>
      </c>
    </row>
    <row r="41665" spans="1:7" x14ac:dyDescent="0.35">
      <c r="A41665" t="s">
        <v>23820</v>
      </c>
      <c r="B41665">
        <v>3301</v>
      </c>
      <c r="C41665">
        <v>3437</v>
      </c>
      <c r="D41665">
        <v>137</v>
      </c>
      <c r="E41665">
        <v>3</v>
      </c>
      <c r="F41665">
        <v>6</v>
      </c>
      <c r="G41665">
        <f>F41665/E41665</f>
        <v>2</v>
      </c>
    </row>
    <row r="41666" spans="1:7" x14ac:dyDescent="0.35">
      <c r="A41666" t="s">
        <v>23836</v>
      </c>
      <c r="B41666">
        <v>706</v>
      </c>
      <c r="C41666">
        <v>775</v>
      </c>
      <c r="D41666">
        <v>70</v>
      </c>
      <c r="E41666">
        <v>2</v>
      </c>
      <c r="F41666">
        <v>4</v>
      </c>
      <c r="G41666">
        <f>F41666/E41666</f>
        <v>2</v>
      </c>
    </row>
    <row r="41667" spans="1:7" x14ac:dyDescent="0.35">
      <c r="A41667" t="s">
        <v>24139</v>
      </c>
      <c r="B41667">
        <v>5286</v>
      </c>
      <c r="C41667">
        <v>5416</v>
      </c>
      <c r="D41667">
        <v>131</v>
      </c>
      <c r="E41667">
        <v>4</v>
      </c>
      <c r="F41667">
        <v>8</v>
      </c>
      <c r="G41667">
        <f>F41667/E41667</f>
        <v>2</v>
      </c>
    </row>
    <row r="41668" spans="1:7" x14ac:dyDescent="0.35">
      <c r="A41668" t="s">
        <v>24246</v>
      </c>
      <c r="B41668">
        <v>1336</v>
      </c>
      <c r="C41668">
        <v>1413</v>
      </c>
      <c r="D41668">
        <v>78</v>
      </c>
      <c r="E41668">
        <v>1</v>
      </c>
      <c r="F41668">
        <v>2</v>
      </c>
      <c r="G41668">
        <f>F41668/E41668</f>
        <v>2</v>
      </c>
    </row>
    <row r="41669" spans="1:7" x14ac:dyDescent="0.35">
      <c r="A41669" t="s">
        <v>24435</v>
      </c>
      <c r="B41669">
        <v>2836</v>
      </c>
      <c r="C41669">
        <v>3129</v>
      </c>
      <c r="D41669">
        <v>294</v>
      </c>
      <c r="E41669">
        <v>2</v>
      </c>
      <c r="F41669">
        <v>4</v>
      </c>
      <c r="G41669">
        <f>F41669/E41669</f>
        <v>2</v>
      </c>
    </row>
    <row r="41670" spans="1:7" x14ac:dyDescent="0.35">
      <c r="A41670" t="s">
        <v>24513</v>
      </c>
      <c r="B41670">
        <v>5196</v>
      </c>
      <c r="C41670">
        <v>5713</v>
      </c>
      <c r="D41670">
        <v>518</v>
      </c>
      <c r="E41670">
        <v>1</v>
      </c>
      <c r="F41670">
        <v>2</v>
      </c>
      <c r="G41670">
        <f>F41670/E41670</f>
        <v>2</v>
      </c>
    </row>
    <row r="41671" spans="1:7" x14ac:dyDescent="0.35">
      <c r="A41671" t="s">
        <v>24576</v>
      </c>
      <c r="B41671">
        <v>1366</v>
      </c>
      <c r="C41671">
        <v>1454</v>
      </c>
      <c r="D41671">
        <v>89</v>
      </c>
      <c r="E41671">
        <v>1</v>
      </c>
      <c r="F41671">
        <v>2</v>
      </c>
      <c r="G41671">
        <f>F41671/E41671</f>
        <v>2</v>
      </c>
    </row>
    <row r="41672" spans="1:7" x14ac:dyDescent="0.35">
      <c r="A41672" t="s">
        <v>24586</v>
      </c>
      <c r="B41672">
        <v>1</v>
      </c>
      <c r="C41672">
        <v>135</v>
      </c>
      <c r="D41672">
        <v>135</v>
      </c>
      <c r="E41672">
        <v>1</v>
      </c>
      <c r="F41672">
        <v>2</v>
      </c>
      <c r="G41672">
        <f>F41672/E41672</f>
        <v>2</v>
      </c>
    </row>
    <row r="41673" spans="1:7" x14ac:dyDescent="0.35">
      <c r="A41673" t="s">
        <v>24623</v>
      </c>
      <c r="B41673">
        <v>1</v>
      </c>
      <c r="C41673">
        <v>375</v>
      </c>
      <c r="D41673">
        <v>375</v>
      </c>
      <c r="E41673">
        <v>2</v>
      </c>
      <c r="F41673">
        <v>4</v>
      </c>
      <c r="G41673">
        <f>F41673/E41673</f>
        <v>2</v>
      </c>
    </row>
    <row r="41674" spans="1:7" x14ac:dyDescent="0.35">
      <c r="A41674" t="s">
        <v>24659</v>
      </c>
      <c r="B41674">
        <v>626</v>
      </c>
      <c r="C41674">
        <v>985</v>
      </c>
      <c r="D41674">
        <v>360</v>
      </c>
      <c r="E41674">
        <v>5</v>
      </c>
      <c r="F41674">
        <v>10</v>
      </c>
      <c r="G41674">
        <f>F41674/E41674</f>
        <v>2</v>
      </c>
    </row>
    <row r="41675" spans="1:7" x14ac:dyDescent="0.35">
      <c r="A41675" t="s">
        <v>24682</v>
      </c>
      <c r="B41675">
        <v>4832</v>
      </c>
      <c r="C41675">
        <v>4934</v>
      </c>
      <c r="D41675">
        <v>103</v>
      </c>
      <c r="E41675">
        <v>2</v>
      </c>
      <c r="F41675">
        <v>4</v>
      </c>
      <c r="G41675">
        <f>F41675/E41675</f>
        <v>2</v>
      </c>
    </row>
    <row r="41676" spans="1:7" x14ac:dyDescent="0.35">
      <c r="A41676" t="s">
        <v>24762</v>
      </c>
      <c r="B41676">
        <v>1566</v>
      </c>
      <c r="C41676">
        <v>1621</v>
      </c>
      <c r="D41676">
        <v>56</v>
      </c>
      <c r="E41676">
        <v>1</v>
      </c>
      <c r="F41676">
        <v>2</v>
      </c>
      <c r="G41676">
        <f>F41676/E41676</f>
        <v>2</v>
      </c>
    </row>
    <row r="41677" spans="1:7" x14ac:dyDescent="0.35">
      <c r="A41677" t="s">
        <v>24894</v>
      </c>
      <c r="B41677">
        <v>1</v>
      </c>
      <c r="C41677">
        <v>435</v>
      </c>
      <c r="D41677">
        <v>435</v>
      </c>
      <c r="E41677">
        <v>3</v>
      </c>
      <c r="F41677">
        <v>6</v>
      </c>
      <c r="G41677">
        <f>F41677/E41677</f>
        <v>2</v>
      </c>
    </row>
    <row r="41678" spans="1:7" x14ac:dyDescent="0.35">
      <c r="A41678" t="s">
        <v>24930</v>
      </c>
      <c r="B41678">
        <v>1</v>
      </c>
      <c r="C41678">
        <v>144</v>
      </c>
      <c r="D41678">
        <v>144</v>
      </c>
      <c r="E41678">
        <v>1</v>
      </c>
      <c r="F41678">
        <v>2</v>
      </c>
      <c r="G41678">
        <f>F41678/E41678</f>
        <v>2</v>
      </c>
    </row>
    <row r="41679" spans="1:7" x14ac:dyDescent="0.35">
      <c r="A41679" t="s">
        <v>24980</v>
      </c>
      <c r="B41679">
        <v>2486</v>
      </c>
      <c r="C41679">
        <v>2584</v>
      </c>
      <c r="D41679">
        <v>99</v>
      </c>
      <c r="E41679">
        <v>2</v>
      </c>
      <c r="F41679">
        <v>4</v>
      </c>
      <c r="G41679">
        <f>F41679/E41679</f>
        <v>2</v>
      </c>
    </row>
    <row r="41680" spans="1:7" x14ac:dyDescent="0.35">
      <c r="A41680" t="s">
        <v>25038</v>
      </c>
      <c r="B41680">
        <v>3391</v>
      </c>
      <c r="C41680">
        <v>3426</v>
      </c>
      <c r="D41680">
        <v>36</v>
      </c>
      <c r="E41680">
        <v>3</v>
      </c>
      <c r="F41680">
        <v>6</v>
      </c>
      <c r="G41680">
        <f>F41680/E41680</f>
        <v>2</v>
      </c>
    </row>
    <row r="41681" spans="1:7" x14ac:dyDescent="0.35">
      <c r="A41681" t="s">
        <v>25178</v>
      </c>
      <c r="B41681">
        <v>1846</v>
      </c>
      <c r="C41681">
        <v>1940</v>
      </c>
      <c r="D41681">
        <v>95</v>
      </c>
      <c r="E41681">
        <v>2</v>
      </c>
      <c r="F41681">
        <v>4</v>
      </c>
      <c r="G41681">
        <f>F41681/E41681</f>
        <v>2</v>
      </c>
    </row>
    <row r="41682" spans="1:7" x14ac:dyDescent="0.35">
      <c r="A41682" t="s">
        <v>25216</v>
      </c>
      <c r="B41682">
        <v>686</v>
      </c>
      <c r="C41682">
        <v>935</v>
      </c>
      <c r="D41682">
        <v>250</v>
      </c>
      <c r="E41682">
        <v>4</v>
      </c>
      <c r="F41682">
        <v>8</v>
      </c>
      <c r="G41682">
        <f>F41682/E41682</f>
        <v>2</v>
      </c>
    </row>
    <row r="41683" spans="1:7" x14ac:dyDescent="0.35">
      <c r="A41683" t="s">
        <v>25294</v>
      </c>
      <c r="B41683">
        <v>1</v>
      </c>
      <c r="C41683">
        <v>85</v>
      </c>
      <c r="D41683">
        <v>85</v>
      </c>
      <c r="E41683">
        <v>5</v>
      </c>
      <c r="F41683">
        <v>10</v>
      </c>
      <c r="G41683">
        <f>F41683/E41683</f>
        <v>2</v>
      </c>
    </row>
    <row r="41684" spans="1:7" x14ac:dyDescent="0.35">
      <c r="A41684" t="s">
        <v>25391</v>
      </c>
      <c r="B41684">
        <v>3861</v>
      </c>
      <c r="C41684">
        <v>3867</v>
      </c>
      <c r="D41684">
        <v>7</v>
      </c>
      <c r="E41684">
        <v>1</v>
      </c>
      <c r="F41684">
        <v>2</v>
      </c>
      <c r="G41684">
        <f>F41684/E41684</f>
        <v>2</v>
      </c>
    </row>
    <row r="41685" spans="1:7" x14ac:dyDescent="0.35">
      <c r="A41685" t="s">
        <v>25414</v>
      </c>
      <c r="B41685">
        <v>1</v>
      </c>
      <c r="C41685">
        <v>135</v>
      </c>
      <c r="D41685">
        <v>135</v>
      </c>
      <c r="E41685">
        <v>1</v>
      </c>
      <c r="F41685">
        <v>2</v>
      </c>
      <c r="G41685">
        <f>F41685/E41685</f>
        <v>2</v>
      </c>
    </row>
    <row r="41686" spans="1:7" x14ac:dyDescent="0.35">
      <c r="A41686" t="s">
        <v>25661</v>
      </c>
      <c r="B41686">
        <v>1</v>
      </c>
      <c r="C41686">
        <v>184</v>
      </c>
      <c r="D41686">
        <v>184</v>
      </c>
      <c r="E41686">
        <v>8</v>
      </c>
      <c r="F41686">
        <v>16</v>
      </c>
      <c r="G41686">
        <f>F41686/E41686</f>
        <v>2</v>
      </c>
    </row>
    <row r="41687" spans="1:7" x14ac:dyDescent="0.35">
      <c r="A41687" t="s">
        <v>25664</v>
      </c>
      <c r="B41687">
        <v>6096</v>
      </c>
      <c r="C41687">
        <v>6166</v>
      </c>
      <c r="D41687">
        <v>71</v>
      </c>
      <c r="E41687">
        <v>1</v>
      </c>
      <c r="F41687">
        <v>2</v>
      </c>
      <c r="G41687">
        <f>F41687/E41687</f>
        <v>2</v>
      </c>
    </row>
    <row r="41688" spans="1:7" x14ac:dyDescent="0.35">
      <c r="A41688" t="s">
        <v>25744</v>
      </c>
      <c r="B41688">
        <v>1</v>
      </c>
      <c r="C41688">
        <v>169</v>
      </c>
      <c r="D41688">
        <v>169</v>
      </c>
      <c r="E41688">
        <v>5</v>
      </c>
      <c r="F41688">
        <v>10</v>
      </c>
      <c r="G41688">
        <f>F41688/E41688</f>
        <v>2</v>
      </c>
    </row>
    <row r="41689" spans="1:7" x14ac:dyDescent="0.35">
      <c r="A41689" t="s">
        <v>25764</v>
      </c>
      <c r="B41689">
        <v>1</v>
      </c>
      <c r="C41689">
        <v>135</v>
      </c>
      <c r="D41689">
        <v>135</v>
      </c>
      <c r="E41689">
        <v>2</v>
      </c>
      <c r="F41689">
        <v>4</v>
      </c>
      <c r="G41689">
        <f>F41689/E41689</f>
        <v>2</v>
      </c>
    </row>
    <row r="41690" spans="1:7" x14ac:dyDescent="0.35">
      <c r="A41690" t="s">
        <v>25768</v>
      </c>
      <c r="B41690">
        <v>1</v>
      </c>
      <c r="C41690">
        <v>76</v>
      </c>
      <c r="D41690">
        <v>76</v>
      </c>
      <c r="E41690">
        <v>2</v>
      </c>
      <c r="F41690">
        <v>4</v>
      </c>
      <c r="G41690">
        <f>F41690/E41690</f>
        <v>2</v>
      </c>
    </row>
    <row r="41691" spans="1:7" x14ac:dyDescent="0.35">
      <c r="A41691" t="s">
        <v>25861</v>
      </c>
      <c r="B41691">
        <v>1</v>
      </c>
      <c r="C41691">
        <v>75</v>
      </c>
      <c r="D41691">
        <v>75</v>
      </c>
      <c r="E41691">
        <v>1</v>
      </c>
      <c r="F41691">
        <v>2</v>
      </c>
      <c r="G41691">
        <f>F41691/E41691</f>
        <v>2</v>
      </c>
    </row>
    <row r="41692" spans="1:7" x14ac:dyDescent="0.35">
      <c r="A41692" t="s">
        <v>25950</v>
      </c>
      <c r="B41692">
        <v>3746</v>
      </c>
      <c r="C41692">
        <v>4045</v>
      </c>
      <c r="D41692">
        <v>300</v>
      </c>
      <c r="E41692">
        <v>6</v>
      </c>
      <c r="F41692">
        <v>12</v>
      </c>
      <c r="G41692">
        <f>F41692/E41692</f>
        <v>2</v>
      </c>
    </row>
    <row r="41693" spans="1:7" x14ac:dyDescent="0.35">
      <c r="A41693" t="s">
        <v>26046</v>
      </c>
      <c r="B41693">
        <v>1</v>
      </c>
      <c r="C41693">
        <v>145</v>
      </c>
      <c r="D41693">
        <v>145</v>
      </c>
      <c r="E41693">
        <v>2</v>
      </c>
      <c r="F41693">
        <v>4</v>
      </c>
      <c r="G41693">
        <f>F41693/E41693</f>
        <v>2</v>
      </c>
    </row>
    <row r="41694" spans="1:7" x14ac:dyDescent="0.35">
      <c r="A41694" t="s">
        <v>26139</v>
      </c>
      <c r="B41694">
        <v>1</v>
      </c>
      <c r="C41694">
        <v>859</v>
      </c>
      <c r="D41694">
        <v>859</v>
      </c>
      <c r="E41694">
        <v>3</v>
      </c>
      <c r="F41694">
        <v>6</v>
      </c>
      <c r="G41694">
        <f>F41694/E41694</f>
        <v>2</v>
      </c>
    </row>
    <row r="41695" spans="1:7" x14ac:dyDescent="0.35">
      <c r="A41695" t="s">
        <v>26284</v>
      </c>
      <c r="B41695">
        <v>2575</v>
      </c>
      <c r="C41695">
        <v>2638</v>
      </c>
      <c r="D41695">
        <v>64</v>
      </c>
      <c r="E41695">
        <v>1</v>
      </c>
      <c r="F41695">
        <v>2</v>
      </c>
      <c r="G41695">
        <f>F41695/E41695</f>
        <v>2</v>
      </c>
    </row>
    <row r="41696" spans="1:7" x14ac:dyDescent="0.35">
      <c r="A41696" t="s">
        <v>26320</v>
      </c>
      <c r="B41696">
        <v>1575</v>
      </c>
      <c r="C41696">
        <v>1627</v>
      </c>
      <c r="D41696">
        <v>53</v>
      </c>
      <c r="E41696">
        <v>1</v>
      </c>
      <c r="F41696">
        <v>2</v>
      </c>
      <c r="G41696">
        <f>F41696/E41696</f>
        <v>2</v>
      </c>
    </row>
    <row r="41697" spans="1:7" x14ac:dyDescent="0.35">
      <c r="A41697" t="s">
        <v>26428</v>
      </c>
      <c r="B41697">
        <v>2116</v>
      </c>
      <c r="C41697">
        <v>2282</v>
      </c>
      <c r="D41697">
        <v>167</v>
      </c>
      <c r="E41697">
        <v>1</v>
      </c>
      <c r="F41697">
        <v>2</v>
      </c>
      <c r="G41697">
        <f>F41697/E41697</f>
        <v>2</v>
      </c>
    </row>
    <row r="41698" spans="1:7" x14ac:dyDescent="0.35">
      <c r="A41698" t="s">
        <v>26604</v>
      </c>
      <c r="B41698">
        <v>1</v>
      </c>
      <c r="C41698">
        <v>43</v>
      </c>
      <c r="D41698">
        <v>43</v>
      </c>
      <c r="E41698">
        <v>1</v>
      </c>
      <c r="F41698">
        <v>2</v>
      </c>
      <c r="G41698">
        <f>F41698/E41698</f>
        <v>2</v>
      </c>
    </row>
    <row r="41699" spans="1:7" x14ac:dyDescent="0.35">
      <c r="A41699" t="s">
        <v>26617</v>
      </c>
      <c r="B41699">
        <v>2390</v>
      </c>
      <c r="C41699">
        <v>2474</v>
      </c>
      <c r="D41699">
        <v>85</v>
      </c>
      <c r="E41699">
        <v>1</v>
      </c>
      <c r="F41699">
        <v>2</v>
      </c>
      <c r="G41699">
        <f>F41699/E41699</f>
        <v>2</v>
      </c>
    </row>
    <row r="41700" spans="1:7" x14ac:dyDescent="0.35">
      <c r="A41700" t="s">
        <v>26666</v>
      </c>
      <c r="B41700">
        <v>1</v>
      </c>
      <c r="C41700">
        <v>85</v>
      </c>
      <c r="D41700">
        <v>85</v>
      </c>
      <c r="E41700">
        <v>1</v>
      </c>
      <c r="F41700">
        <v>2</v>
      </c>
      <c r="G41700">
        <f>F41700/E41700</f>
        <v>2</v>
      </c>
    </row>
    <row r="41701" spans="1:7" x14ac:dyDescent="0.35">
      <c r="A41701" t="s">
        <v>26721</v>
      </c>
      <c r="B41701">
        <v>2896</v>
      </c>
      <c r="C41701">
        <v>2966</v>
      </c>
      <c r="D41701">
        <v>71</v>
      </c>
      <c r="E41701">
        <v>1</v>
      </c>
      <c r="F41701">
        <v>2</v>
      </c>
      <c r="G41701">
        <f>F41701/E41701</f>
        <v>2</v>
      </c>
    </row>
    <row r="41702" spans="1:7" x14ac:dyDescent="0.35">
      <c r="A41702" t="s">
        <v>26799</v>
      </c>
      <c r="B41702">
        <v>1</v>
      </c>
      <c r="C41702">
        <v>105</v>
      </c>
      <c r="D41702">
        <v>105</v>
      </c>
      <c r="E41702">
        <v>1</v>
      </c>
      <c r="F41702">
        <v>2</v>
      </c>
      <c r="G41702">
        <f>F41702/E41702</f>
        <v>2</v>
      </c>
    </row>
    <row r="41703" spans="1:7" x14ac:dyDescent="0.35">
      <c r="A41703" t="s">
        <v>26819</v>
      </c>
      <c r="B41703">
        <v>2161</v>
      </c>
      <c r="C41703">
        <v>2188</v>
      </c>
      <c r="D41703">
        <v>28</v>
      </c>
      <c r="E41703">
        <v>1</v>
      </c>
      <c r="F41703">
        <v>2</v>
      </c>
      <c r="G41703">
        <f>F41703/E41703</f>
        <v>2</v>
      </c>
    </row>
    <row r="41704" spans="1:7" x14ac:dyDescent="0.35">
      <c r="A41704" t="s">
        <v>26905</v>
      </c>
      <c r="B41704">
        <v>1241</v>
      </c>
      <c r="C41704">
        <v>1319</v>
      </c>
      <c r="D41704">
        <v>79</v>
      </c>
      <c r="E41704">
        <v>1</v>
      </c>
      <c r="F41704">
        <v>2</v>
      </c>
      <c r="G41704">
        <f>F41704/E41704</f>
        <v>2</v>
      </c>
    </row>
    <row r="41705" spans="1:7" x14ac:dyDescent="0.35">
      <c r="A41705" t="s">
        <v>26988</v>
      </c>
      <c r="B41705">
        <v>5281</v>
      </c>
      <c r="C41705">
        <v>5430</v>
      </c>
      <c r="D41705">
        <v>150</v>
      </c>
      <c r="E41705">
        <v>2</v>
      </c>
      <c r="F41705">
        <v>4</v>
      </c>
      <c r="G41705">
        <f>F41705/E41705</f>
        <v>2</v>
      </c>
    </row>
    <row r="41706" spans="1:7" x14ac:dyDescent="0.35">
      <c r="A41706" t="s">
        <v>27016</v>
      </c>
      <c r="B41706">
        <v>1</v>
      </c>
      <c r="C41706">
        <v>154</v>
      </c>
      <c r="D41706">
        <v>154</v>
      </c>
      <c r="E41706">
        <v>3</v>
      </c>
      <c r="F41706">
        <v>6</v>
      </c>
      <c r="G41706">
        <f>F41706/E41706</f>
        <v>2</v>
      </c>
    </row>
    <row r="41707" spans="1:7" x14ac:dyDescent="0.35">
      <c r="A41707" t="s">
        <v>27063</v>
      </c>
      <c r="B41707">
        <v>1787</v>
      </c>
      <c r="C41707">
        <v>1816</v>
      </c>
      <c r="D41707">
        <v>30</v>
      </c>
      <c r="E41707">
        <v>1</v>
      </c>
      <c r="F41707">
        <v>2</v>
      </c>
      <c r="G41707">
        <f>F41707/E41707</f>
        <v>2</v>
      </c>
    </row>
    <row r="41708" spans="1:7" x14ac:dyDescent="0.35">
      <c r="A41708" t="s">
        <v>27073</v>
      </c>
      <c r="B41708">
        <v>2696</v>
      </c>
      <c r="C41708">
        <v>2815</v>
      </c>
      <c r="D41708">
        <v>120</v>
      </c>
      <c r="E41708">
        <v>2</v>
      </c>
      <c r="F41708">
        <v>4</v>
      </c>
      <c r="G41708">
        <f>F41708/E41708</f>
        <v>2</v>
      </c>
    </row>
    <row r="41709" spans="1:7" x14ac:dyDescent="0.35">
      <c r="A41709" t="s">
        <v>27074</v>
      </c>
      <c r="B41709">
        <v>3320</v>
      </c>
      <c r="C41709">
        <v>3380</v>
      </c>
      <c r="D41709">
        <v>61</v>
      </c>
      <c r="E41709">
        <v>1</v>
      </c>
      <c r="F41709">
        <v>2</v>
      </c>
      <c r="G41709">
        <f>F41709/E41709</f>
        <v>2</v>
      </c>
    </row>
    <row r="41710" spans="1:7" x14ac:dyDescent="0.35">
      <c r="A41710" t="s">
        <v>27110</v>
      </c>
      <c r="B41710">
        <v>1</v>
      </c>
      <c r="C41710">
        <v>75</v>
      </c>
      <c r="D41710">
        <v>75</v>
      </c>
      <c r="E41710">
        <v>1</v>
      </c>
      <c r="F41710">
        <v>2</v>
      </c>
      <c r="G41710">
        <f>F41710/E41710</f>
        <v>2</v>
      </c>
    </row>
    <row r="41711" spans="1:7" x14ac:dyDescent="0.35">
      <c r="A41711" t="s">
        <v>27290</v>
      </c>
      <c r="B41711">
        <v>1</v>
      </c>
      <c r="C41711">
        <v>95</v>
      </c>
      <c r="D41711">
        <v>95</v>
      </c>
      <c r="E41711">
        <v>3</v>
      </c>
      <c r="F41711">
        <v>6</v>
      </c>
      <c r="G41711">
        <f>F41711/E41711</f>
        <v>2</v>
      </c>
    </row>
    <row r="41712" spans="1:7" x14ac:dyDescent="0.35">
      <c r="A41712" t="s">
        <v>27354</v>
      </c>
      <c r="B41712">
        <v>1</v>
      </c>
      <c r="C41712">
        <v>65</v>
      </c>
      <c r="D41712">
        <v>65</v>
      </c>
      <c r="E41712">
        <v>3</v>
      </c>
      <c r="F41712">
        <v>6</v>
      </c>
      <c r="G41712">
        <f>F41712/E41712</f>
        <v>2</v>
      </c>
    </row>
    <row r="41713" spans="1:7" x14ac:dyDescent="0.35">
      <c r="A41713" t="s">
        <v>27388</v>
      </c>
      <c r="B41713">
        <v>2437</v>
      </c>
      <c r="C41713">
        <v>2446</v>
      </c>
      <c r="D41713">
        <v>10</v>
      </c>
      <c r="E41713">
        <v>3</v>
      </c>
      <c r="F41713">
        <v>6</v>
      </c>
      <c r="G41713">
        <f>F41713/E41713</f>
        <v>2</v>
      </c>
    </row>
    <row r="41714" spans="1:7" x14ac:dyDescent="0.35">
      <c r="A41714" t="s">
        <v>27395</v>
      </c>
      <c r="B41714">
        <v>2591</v>
      </c>
      <c r="C41714">
        <v>2596</v>
      </c>
      <c r="D41714">
        <v>6</v>
      </c>
      <c r="E41714">
        <v>1</v>
      </c>
      <c r="F41714">
        <v>2</v>
      </c>
      <c r="G41714">
        <f>F41714/E41714</f>
        <v>2</v>
      </c>
    </row>
    <row r="41715" spans="1:7" x14ac:dyDescent="0.35">
      <c r="A41715" t="s">
        <v>27607</v>
      </c>
      <c r="B41715">
        <v>1</v>
      </c>
      <c r="C41715">
        <v>265</v>
      </c>
      <c r="D41715">
        <v>265</v>
      </c>
      <c r="E41715">
        <v>3</v>
      </c>
      <c r="F41715">
        <v>6</v>
      </c>
      <c r="G41715">
        <f>F41715/E41715</f>
        <v>2</v>
      </c>
    </row>
    <row r="41716" spans="1:7" x14ac:dyDescent="0.35">
      <c r="A41716" t="s">
        <v>27622</v>
      </c>
      <c r="B41716">
        <v>8386</v>
      </c>
      <c r="C41716">
        <v>8455</v>
      </c>
      <c r="D41716">
        <v>70</v>
      </c>
      <c r="E41716">
        <v>2</v>
      </c>
      <c r="F41716">
        <v>4</v>
      </c>
      <c r="G41716">
        <f>F41716/E41716</f>
        <v>2</v>
      </c>
    </row>
    <row r="41717" spans="1:7" x14ac:dyDescent="0.35">
      <c r="A41717" t="s">
        <v>27675</v>
      </c>
      <c r="B41717">
        <v>4071</v>
      </c>
      <c r="C41717">
        <v>4171</v>
      </c>
      <c r="D41717">
        <v>101</v>
      </c>
      <c r="E41717">
        <v>1</v>
      </c>
      <c r="F41717">
        <v>2</v>
      </c>
      <c r="G41717">
        <f>F41717/E41717</f>
        <v>2</v>
      </c>
    </row>
    <row r="41718" spans="1:7" x14ac:dyDescent="0.35">
      <c r="A41718" t="s">
        <v>27677</v>
      </c>
      <c r="B41718">
        <v>5743</v>
      </c>
      <c r="C41718">
        <v>5789</v>
      </c>
      <c r="D41718">
        <v>47</v>
      </c>
      <c r="E41718">
        <v>1</v>
      </c>
      <c r="F41718">
        <v>2</v>
      </c>
      <c r="G41718">
        <f>F41718/E41718</f>
        <v>2</v>
      </c>
    </row>
    <row r="41719" spans="1:7" x14ac:dyDescent="0.35">
      <c r="A41719" t="s">
        <v>27743</v>
      </c>
      <c r="B41719">
        <v>1</v>
      </c>
      <c r="C41719">
        <v>125</v>
      </c>
      <c r="D41719">
        <v>125</v>
      </c>
      <c r="E41719">
        <v>1</v>
      </c>
      <c r="F41719">
        <v>2</v>
      </c>
      <c r="G41719">
        <f>F41719/E41719</f>
        <v>2</v>
      </c>
    </row>
    <row r="41720" spans="1:7" x14ac:dyDescent="0.35">
      <c r="A41720" t="s">
        <v>27772</v>
      </c>
      <c r="B41720">
        <v>1</v>
      </c>
      <c r="C41720">
        <v>326</v>
      </c>
      <c r="D41720">
        <v>326</v>
      </c>
      <c r="E41720">
        <v>3</v>
      </c>
      <c r="F41720">
        <v>6</v>
      </c>
      <c r="G41720">
        <f>F41720/E41720</f>
        <v>2</v>
      </c>
    </row>
    <row r="41721" spans="1:7" x14ac:dyDescent="0.35">
      <c r="A41721" t="s">
        <v>27782</v>
      </c>
      <c r="B41721">
        <v>2191</v>
      </c>
      <c r="C41721">
        <v>2225</v>
      </c>
      <c r="D41721">
        <v>35</v>
      </c>
      <c r="E41721">
        <v>1</v>
      </c>
      <c r="F41721">
        <v>2</v>
      </c>
      <c r="G41721">
        <f>F41721/E41721</f>
        <v>2</v>
      </c>
    </row>
    <row r="41722" spans="1:7" x14ac:dyDescent="0.35">
      <c r="A41722" t="s">
        <v>27806</v>
      </c>
      <c r="B41722">
        <v>16941</v>
      </c>
      <c r="C41722">
        <v>16958</v>
      </c>
      <c r="D41722">
        <v>18</v>
      </c>
      <c r="E41722">
        <v>1</v>
      </c>
      <c r="F41722">
        <v>2</v>
      </c>
      <c r="G41722">
        <f>F41722/E41722</f>
        <v>2</v>
      </c>
    </row>
    <row r="41723" spans="1:7" x14ac:dyDescent="0.35">
      <c r="A41723" t="s">
        <v>27962</v>
      </c>
      <c r="B41723">
        <v>1</v>
      </c>
      <c r="C41723">
        <v>169</v>
      </c>
      <c r="D41723">
        <v>169</v>
      </c>
      <c r="E41723">
        <v>1</v>
      </c>
      <c r="F41723">
        <v>2</v>
      </c>
      <c r="G41723">
        <f>F41723/E41723</f>
        <v>2</v>
      </c>
    </row>
    <row r="41724" spans="1:7" x14ac:dyDescent="0.35">
      <c r="A41724" t="s">
        <v>28131</v>
      </c>
      <c r="B41724">
        <v>1406</v>
      </c>
      <c r="C41724">
        <v>1585</v>
      </c>
      <c r="D41724">
        <v>180</v>
      </c>
      <c r="E41724">
        <v>4</v>
      </c>
      <c r="F41724">
        <v>8</v>
      </c>
      <c r="G41724">
        <f>F41724/E41724</f>
        <v>2</v>
      </c>
    </row>
    <row r="41725" spans="1:7" x14ac:dyDescent="0.35">
      <c r="A41725" t="s">
        <v>28176</v>
      </c>
      <c r="B41725">
        <v>1</v>
      </c>
      <c r="C41725">
        <v>65</v>
      </c>
      <c r="D41725">
        <v>65</v>
      </c>
      <c r="E41725">
        <v>1</v>
      </c>
      <c r="F41725">
        <v>2</v>
      </c>
      <c r="G41725">
        <f>F41725/E41725</f>
        <v>2</v>
      </c>
    </row>
    <row r="41726" spans="1:7" x14ac:dyDescent="0.35">
      <c r="A41726" t="s">
        <v>28220</v>
      </c>
      <c r="B41726">
        <v>1997</v>
      </c>
      <c r="C41726">
        <v>2185</v>
      </c>
      <c r="D41726">
        <v>189</v>
      </c>
      <c r="E41726">
        <v>8</v>
      </c>
      <c r="F41726">
        <v>16</v>
      </c>
      <c r="G41726">
        <f>F41726/E41726</f>
        <v>2</v>
      </c>
    </row>
    <row r="41727" spans="1:7" x14ac:dyDescent="0.35">
      <c r="A41727" t="s">
        <v>28254</v>
      </c>
      <c r="B41727">
        <v>2478</v>
      </c>
      <c r="C41727">
        <v>2553</v>
      </c>
      <c r="D41727">
        <v>76</v>
      </c>
      <c r="E41727">
        <v>2</v>
      </c>
      <c r="F41727">
        <v>4</v>
      </c>
      <c r="G41727">
        <f>F41727/E41727</f>
        <v>2</v>
      </c>
    </row>
    <row r="41728" spans="1:7" x14ac:dyDescent="0.35">
      <c r="A41728" t="s">
        <v>28284</v>
      </c>
      <c r="B41728">
        <v>1</v>
      </c>
      <c r="C41728">
        <v>535</v>
      </c>
      <c r="D41728">
        <v>535</v>
      </c>
      <c r="E41728">
        <v>2</v>
      </c>
      <c r="F41728">
        <v>4</v>
      </c>
      <c r="G41728">
        <f>F41728/E41728</f>
        <v>2</v>
      </c>
    </row>
    <row r="41729" spans="1:7" x14ac:dyDescent="0.35">
      <c r="A41729" t="s">
        <v>28361</v>
      </c>
      <c r="B41729">
        <v>1</v>
      </c>
      <c r="C41729">
        <v>135</v>
      </c>
      <c r="D41729">
        <v>135</v>
      </c>
      <c r="E41729">
        <v>1</v>
      </c>
      <c r="F41729">
        <v>2</v>
      </c>
      <c r="G41729">
        <f>F41729/E41729</f>
        <v>2</v>
      </c>
    </row>
    <row r="41730" spans="1:7" x14ac:dyDescent="0.35">
      <c r="A41730" t="s">
        <v>28363</v>
      </c>
      <c r="B41730">
        <v>1</v>
      </c>
      <c r="C41730">
        <v>226</v>
      </c>
      <c r="D41730">
        <v>226</v>
      </c>
      <c r="E41730">
        <v>3</v>
      </c>
      <c r="F41730">
        <v>6</v>
      </c>
      <c r="G41730">
        <f>F41730/E41730</f>
        <v>2</v>
      </c>
    </row>
    <row r="41731" spans="1:7" x14ac:dyDescent="0.35">
      <c r="A41731" t="s">
        <v>28436</v>
      </c>
      <c r="B41731">
        <v>3435</v>
      </c>
      <c r="C41731">
        <v>3577</v>
      </c>
      <c r="D41731">
        <v>143</v>
      </c>
      <c r="E41731">
        <v>1</v>
      </c>
      <c r="F41731">
        <v>2</v>
      </c>
      <c r="G41731">
        <f>F41731/E41731</f>
        <v>2</v>
      </c>
    </row>
    <row r="41732" spans="1:7" x14ac:dyDescent="0.35">
      <c r="A41732" t="s">
        <v>28471</v>
      </c>
      <c r="B41732">
        <v>5656</v>
      </c>
      <c r="C41732">
        <v>5721</v>
      </c>
      <c r="D41732">
        <v>66</v>
      </c>
      <c r="E41732">
        <v>1</v>
      </c>
      <c r="F41732">
        <v>2</v>
      </c>
      <c r="G41732">
        <f>F41732/E41732</f>
        <v>2</v>
      </c>
    </row>
    <row r="41733" spans="1:7" x14ac:dyDescent="0.35">
      <c r="A41733" t="s">
        <v>28476</v>
      </c>
      <c r="B41733">
        <v>1</v>
      </c>
      <c r="C41733">
        <v>495</v>
      </c>
      <c r="D41733">
        <v>495</v>
      </c>
      <c r="E41733">
        <v>7</v>
      </c>
      <c r="F41733">
        <v>14</v>
      </c>
      <c r="G41733">
        <f>F41733/E41733</f>
        <v>2</v>
      </c>
    </row>
    <row r="41734" spans="1:7" x14ac:dyDescent="0.35">
      <c r="A41734" t="s">
        <v>28520</v>
      </c>
      <c r="B41734">
        <v>1613</v>
      </c>
      <c r="C41734">
        <v>1755</v>
      </c>
      <c r="D41734">
        <v>143</v>
      </c>
      <c r="E41734">
        <v>1</v>
      </c>
      <c r="F41734">
        <v>2</v>
      </c>
      <c r="G41734">
        <f>F41734/E41734</f>
        <v>2</v>
      </c>
    </row>
    <row r="41735" spans="1:7" x14ac:dyDescent="0.35">
      <c r="A41735" t="s">
        <v>28522</v>
      </c>
      <c r="B41735">
        <v>1101</v>
      </c>
      <c r="C41735">
        <v>1188</v>
      </c>
      <c r="D41735">
        <v>88</v>
      </c>
      <c r="E41735">
        <v>1</v>
      </c>
      <c r="F41735">
        <v>2</v>
      </c>
      <c r="G41735">
        <f>F41735/E41735</f>
        <v>2</v>
      </c>
    </row>
    <row r="41736" spans="1:7" x14ac:dyDescent="0.35">
      <c r="A41736" t="s">
        <v>28527</v>
      </c>
      <c r="B41736">
        <v>586</v>
      </c>
      <c r="C41736">
        <v>685</v>
      </c>
      <c r="D41736">
        <v>100</v>
      </c>
      <c r="E41736">
        <v>1</v>
      </c>
      <c r="F41736">
        <v>2</v>
      </c>
      <c r="G41736">
        <f>F41736/E41736</f>
        <v>2</v>
      </c>
    </row>
    <row r="41737" spans="1:7" x14ac:dyDescent="0.35">
      <c r="A41737" t="s">
        <v>28797</v>
      </c>
      <c r="B41737">
        <v>1136</v>
      </c>
      <c r="C41737">
        <v>1223</v>
      </c>
      <c r="D41737">
        <v>88</v>
      </c>
      <c r="E41737">
        <v>1</v>
      </c>
      <c r="F41737">
        <v>2</v>
      </c>
      <c r="G41737">
        <f>F41737/E41737</f>
        <v>2</v>
      </c>
    </row>
    <row r="41738" spans="1:7" x14ac:dyDescent="0.35">
      <c r="A41738" t="s">
        <v>28857</v>
      </c>
      <c r="B41738">
        <v>806</v>
      </c>
      <c r="C41738">
        <v>972</v>
      </c>
      <c r="D41738">
        <v>167</v>
      </c>
      <c r="E41738">
        <v>6</v>
      </c>
      <c r="F41738">
        <v>12</v>
      </c>
      <c r="G41738">
        <f>F41738/E41738</f>
        <v>2</v>
      </c>
    </row>
    <row r="41739" spans="1:7" x14ac:dyDescent="0.35">
      <c r="A41739" t="s">
        <v>28862</v>
      </c>
      <c r="B41739">
        <v>1</v>
      </c>
      <c r="C41739">
        <v>69</v>
      </c>
      <c r="D41739">
        <v>69</v>
      </c>
      <c r="E41739">
        <v>3</v>
      </c>
      <c r="F41739">
        <v>6</v>
      </c>
      <c r="G41739">
        <f>F41739/E41739</f>
        <v>2</v>
      </c>
    </row>
    <row r="41740" spans="1:7" x14ac:dyDescent="0.35">
      <c r="A41740" t="s">
        <v>28922</v>
      </c>
      <c r="B41740">
        <v>1</v>
      </c>
      <c r="C41740">
        <v>75</v>
      </c>
      <c r="D41740">
        <v>75</v>
      </c>
      <c r="E41740">
        <v>1</v>
      </c>
      <c r="F41740">
        <v>2</v>
      </c>
      <c r="G41740">
        <f>F41740/E41740</f>
        <v>2</v>
      </c>
    </row>
    <row r="41741" spans="1:7" x14ac:dyDescent="0.35">
      <c r="A41741" t="s">
        <v>28923</v>
      </c>
      <c r="B41741">
        <v>3330</v>
      </c>
      <c r="C41741">
        <v>3411</v>
      </c>
      <c r="D41741">
        <v>82</v>
      </c>
      <c r="E41741">
        <v>1</v>
      </c>
      <c r="F41741">
        <v>2</v>
      </c>
      <c r="G41741">
        <f>F41741/E41741</f>
        <v>2</v>
      </c>
    </row>
    <row r="41742" spans="1:7" x14ac:dyDescent="0.35">
      <c r="A41742" t="s">
        <v>28941</v>
      </c>
      <c r="B41742">
        <v>753</v>
      </c>
      <c r="C41742">
        <v>776</v>
      </c>
      <c r="D41742">
        <v>24</v>
      </c>
      <c r="E41742">
        <v>2</v>
      </c>
      <c r="F41742">
        <v>4</v>
      </c>
      <c r="G41742">
        <f>F41742/E41742</f>
        <v>2</v>
      </c>
    </row>
    <row r="41743" spans="1:7" x14ac:dyDescent="0.35">
      <c r="A41743" t="s">
        <v>29000</v>
      </c>
      <c r="B41743">
        <v>1</v>
      </c>
      <c r="C41743">
        <v>65</v>
      </c>
      <c r="D41743">
        <v>65</v>
      </c>
      <c r="E41743">
        <v>1</v>
      </c>
      <c r="F41743">
        <v>2</v>
      </c>
      <c r="G41743">
        <f>F41743/E41743</f>
        <v>2</v>
      </c>
    </row>
    <row r="41744" spans="1:7" x14ac:dyDescent="0.35">
      <c r="A41744" t="s">
        <v>29137</v>
      </c>
      <c r="B41744">
        <v>3851</v>
      </c>
      <c r="C41744">
        <v>3853</v>
      </c>
      <c r="D41744">
        <v>3</v>
      </c>
      <c r="E41744">
        <v>2</v>
      </c>
      <c r="F41744">
        <v>4</v>
      </c>
      <c r="G41744">
        <f>F41744/E41744</f>
        <v>2</v>
      </c>
    </row>
    <row r="41745" spans="1:7" x14ac:dyDescent="0.35">
      <c r="A41745" t="s">
        <v>29253</v>
      </c>
      <c r="B41745">
        <v>1936</v>
      </c>
      <c r="C41745">
        <v>2082</v>
      </c>
      <c r="D41745">
        <v>147</v>
      </c>
      <c r="E41745">
        <v>3</v>
      </c>
      <c r="F41745">
        <v>6</v>
      </c>
      <c r="G41745">
        <f>F41745/E41745</f>
        <v>2</v>
      </c>
    </row>
    <row r="41746" spans="1:7" x14ac:dyDescent="0.35">
      <c r="A41746" t="s">
        <v>29539</v>
      </c>
      <c r="B41746">
        <v>1</v>
      </c>
      <c r="C41746">
        <v>29</v>
      </c>
      <c r="D41746">
        <v>29</v>
      </c>
      <c r="E41746">
        <v>1</v>
      </c>
      <c r="F41746">
        <v>2</v>
      </c>
      <c r="G41746">
        <f>F41746/E41746</f>
        <v>2</v>
      </c>
    </row>
    <row r="41747" spans="1:7" x14ac:dyDescent="0.35">
      <c r="A41747" t="s">
        <v>29665</v>
      </c>
      <c r="B41747">
        <v>751</v>
      </c>
      <c r="C41747">
        <v>865</v>
      </c>
      <c r="D41747">
        <v>115</v>
      </c>
      <c r="E41747">
        <v>1</v>
      </c>
      <c r="F41747">
        <v>2</v>
      </c>
      <c r="G41747">
        <f>F41747/E41747</f>
        <v>2</v>
      </c>
    </row>
    <row r="41748" spans="1:7" x14ac:dyDescent="0.35">
      <c r="A41748" t="s">
        <v>29722</v>
      </c>
      <c r="B41748">
        <v>1</v>
      </c>
      <c r="C41748">
        <v>85</v>
      </c>
      <c r="D41748">
        <v>85</v>
      </c>
      <c r="E41748">
        <v>1</v>
      </c>
      <c r="F41748">
        <v>2</v>
      </c>
      <c r="G41748">
        <f>F41748/E41748</f>
        <v>2</v>
      </c>
    </row>
    <row r="41749" spans="1:7" x14ac:dyDescent="0.35">
      <c r="A41749" t="s">
        <v>29754</v>
      </c>
      <c r="B41749">
        <v>1</v>
      </c>
      <c r="C41749">
        <v>75</v>
      </c>
      <c r="D41749">
        <v>75</v>
      </c>
      <c r="E41749">
        <v>1</v>
      </c>
      <c r="F41749">
        <v>2</v>
      </c>
      <c r="G41749">
        <f>F41749/E41749</f>
        <v>2</v>
      </c>
    </row>
    <row r="41750" spans="1:7" x14ac:dyDescent="0.35">
      <c r="A41750" t="s">
        <v>29770</v>
      </c>
      <c r="B41750">
        <v>2056</v>
      </c>
      <c r="C41750">
        <v>2275</v>
      </c>
      <c r="D41750">
        <v>220</v>
      </c>
      <c r="E41750">
        <v>6</v>
      </c>
      <c r="F41750">
        <v>12</v>
      </c>
      <c r="G41750">
        <f>F41750/E41750</f>
        <v>2</v>
      </c>
    </row>
    <row r="41751" spans="1:7" x14ac:dyDescent="0.35">
      <c r="A41751" t="s">
        <v>30137</v>
      </c>
      <c r="B41751">
        <v>2801</v>
      </c>
      <c r="C41751">
        <v>2847</v>
      </c>
      <c r="D41751">
        <v>47</v>
      </c>
      <c r="E41751">
        <v>3</v>
      </c>
      <c r="F41751">
        <v>6</v>
      </c>
      <c r="G41751">
        <f>F41751/E41751</f>
        <v>2</v>
      </c>
    </row>
    <row r="41752" spans="1:7" x14ac:dyDescent="0.35">
      <c r="A41752" t="s">
        <v>30238</v>
      </c>
      <c r="B41752">
        <v>1151</v>
      </c>
      <c r="C41752">
        <v>1207</v>
      </c>
      <c r="D41752">
        <v>57</v>
      </c>
      <c r="E41752">
        <v>1</v>
      </c>
      <c r="F41752">
        <v>2</v>
      </c>
      <c r="G41752">
        <f>F41752/E41752</f>
        <v>2</v>
      </c>
    </row>
    <row r="41753" spans="1:7" x14ac:dyDescent="0.35">
      <c r="A41753" t="s">
        <v>30262</v>
      </c>
      <c r="B41753">
        <v>1351</v>
      </c>
      <c r="C41753">
        <v>1412</v>
      </c>
      <c r="D41753">
        <v>62</v>
      </c>
      <c r="E41753">
        <v>2</v>
      </c>
      <c r="F41753">
        <v>4</v>
      </c>
      <c r="G41753">
        <f>F41753/E41753</f>
        <v>2</v>
      </c>
    </row>
    <row r="41754" spans="1:7" x14ac:dyDescent="0.35">
      <c r="A41754" t="s">
        <v>30313</v>
      </c>
      <c r="B41754">
        <v>1</v>
      </c>
      <c r="C41754">
        <v>56</v>
      </c>
      <c r="D41754">
        <v>56</v>
      </c>
      <c r="E41754">
        <v>2</v>
      </c>
      <c r="F41754">
        <v>4</v>
      </c>
      <c r="G41754">
        <f>F41754/E41754</f>
        <v>2</v>
      </c>
    </row>
    <row r="41755" spans="1:7" x14ac:dyDescent="0.35">
      <c r="A41755" t="s">
        <v>30419</v>
      </c>
      <c r="B41755">
        <v>1571</v>
      </c>
      <c r="C41755">
        <v>1625</v>
      </c>
      <c r="D41755">
        <v>55</v>
      </c>
      <c r="E41755">
        <v>1</v>
      </c>
      <c r="F41755">
        <v>2</v>
      </c>
      <c r="G41755">
        <f>F41755/E41755</f>
        <v>2</v>
      </c>
    </row>
    <row r="41756" spans="1:7" x14ac:dyDescent="0.35">
      <c r="A41756" t="s">
        <v>30502</v>
      </c>
      <c r="B41756">
        <v>931</v>
      </c>
      <c r="C41756">
        <v>975</v>
      </c>
      <c r="D41756">
        <v>45</v>
      </c>
      <c r="E41756">
        <v>1</v>
      </c>
      <c r="F41756">
        <v>2</v>
      </c>
      <c r="G41756">
        <f>F41756/E41756</f>
        <v>2</v>
      </c>
    </row>
    <row r="41757" spans="1:7" x14ac:dyDescent="0.35">
      <c r="A41757" t="s">
        <v>30532</v>
      </c>
      <c r="B41757">
        <v>2657</v>
      </c>
      <c r="C41757">
        <v>2706</v>
      </c>
      <c r="D41757">
        <v>50</v>
      </c>
      <c r="E41757">
        <v>1</v>
      </c>
      <c r="F41757">
        <v>2</v>
      </c>
      <c r="G41757">
        <f>F41757/E41757</f>
        <v>2</v>
      </c>
    </row>
    <row r="41758" spans="1:7" x14ac:dyDescent="0.35">
      <c r="A41758" t="s">
        <v>31044</v>
      </c>
      <c r="B41758">
        <v>855</v>
      </c>
      <c r="C41758">
        <v>899</v>
      </c>
      <c r="D41758">
        <v>45</v>
      </c>
      <c r="E41758">
        <v>5</v>
      </c>
      <c r="F41758">
        <v>10</v>
      </c>
      <c r="G41758">
        <f>F41758/E41758</f>
        <v>2</v>
      </c>
    </row>
    <row r="41759" spans="1:7" x14ac:dyDescent="0.35">
      <c r="A41759" t="s">
        <v>31110</v>
      </c>
      <c r="B41759">
        <v>1</v>
      </c>
      <c r="C41759">
        <v>75</v>
      </c>
      <c r="D41759">
        <v>75</v>
      </c>
      <c r="E41759">
        <v>1</v>
      </c>
      <c r="F41759">
        <v>2</v>
      </c>
      <c r="G41759">
        <f>F41759/E41759</f>
        <v>2</v>
      </c>
    </row>
    <row r="41760" spans="1:7" x14ac:dyDescent="0.35">
      <c r="A41760" t="s">
        <v>31302</v>
      </c>
      <c r="B41760">
        <v>1576</v>
      </c>
      <c r="C41760">
        <v>1780</v>
      </c>
      <c r="D41760">
        <v>205</v>
      </c>
      <c r="E41760">
        <v>1</v>
      </c>
      <c r="F41760">
        <v>2</v>
      </c>
      <c r="G41760">
        <f>F41760/E41760</f>
        <v>2</v>
      </c>
    </row>
    <row r="41761" spans="1:7" x14ac:dyDescent="0.35">
      <c r="A41761" t="s">
        <v>31346</v>
      </c>
      <c r="B41761">
        <v>556</v>
      </c>
      <c r="C41761">
        <v>925</v>
      </c>
      <c r="D41761">
        <v>370</v>
      </c>
      <c r="E41761">
        <v>4</v>
      </c>
      <c r="F41761">
        <v>8</v>
      </c>
      <c r="G41761">
        <f>F41761/E41761</f>
        <v>2</v>
      </c>
    </row>
    <row r="41762" spans="1:7" x14ac:dyDescent="0.35">
      <c r="A41762" t="s">
        <v>31415</v>
      </c>
      <c r="B41762">
        <v>5716</v>
      </c>
      <c r="C41762">
        <v>5794</v>
      </c>
      <c r="D41762">
        <v>79</v>
      </c>
      <c r="E41762">
        <v>1</v>
      </c>
      <c r="F41762">
        <v>2</v>
      </c>
      <c r="G41762">
        <f>F41762/E41762</f>
        <v>2</v>
      </c>
    </row>
    <row r="41763" spans="1:7" x14ac:dyDescent="0.35">
      <c r="A41763" t="s">
        <v>31765</v>
      </c>
      <c r="B41763">
        <v>1</v>
      </c>
      <c r="C41763">
        <v>1135</v>
      </c>
      <c r="D41763">
        <v>1135</v>
      </c>
      <c r="E41763">
        <v>12</v>
      </c>
      <c r="F41763">
        <v>24</v>
      </c>
      <c r="G41763">
        <f>F41763/E41763</f>
        <v>2</v>
      </c>
    </row>
    <row r="41764" spans="1:7" x14ac:dyDescent="0.35">
      <c r="A41764" t="s">
        <v>31832</v>
      </c>
      <c r="B41764">
        <v>1</v>
      </c>
      <c r="C41764">
        <v>75</v>
      </c>
      <c r="D41764">
        <v>75</v>
      </c>
      <c r="E41764">
        <v>1</v>
      </c>
      <c r="F41764">
        <v>2</v>
      </c>
      <c r="G41764">
        <f>F41764/E41764</f>
        <v>2</v>
      </c>
    </row>
    <row r="41765" spans="1:7" x14ac:dyDescent="0.35">
      <c r="A41765" t="s">
        <v>32012</v>
      </c>
      <c r="B41765">
        <v>1101</v>
      </c>
      <c r="C41765">
        <v>1158</v>
      </c>
      <c r="D41765">
        <v>58</v>
      </c>
      <c r="E41765">
        <v>4</v>
      </c>
      <c r="F41765">
        <v>8</v>
      </c>
      <c r="G41765">
        <f>F41765/E41765</f>
        <v>2</v>
      </c>
    </row>
    <row r="41766" spans="1:7" x14ac:dyDescent="0.35">
      <c r="A41766" t="s">
        <v>32064</v>
      </c>
      <c r="B41766">
        <v>3566</v>
      </c>
      <c r="C41766">
        <v>3645</v>
      </c>
      <c r="D41766">
        <v>80</v>
      </c>
      <c r="E41766">
        <v>4</v>
      </c>
      <c r="F41766">
        <v>8</v>
      </c>
      <c r="G41766">
        <f>F41766/E41766</f>
        <v>2</v>
      </c>
    </row>
    <row r="41767" spans="1:7" x14ac:dyDescent="0.35">
      <c r="A41767" t="s">
        <v>32179</v>
      </c>
      <c r="B41767">
        <v>1321</v>
      </c>
      <c r="C41767">
        <v>1403</v>
      </c>
      <c r="D41767">
        <v>83</v>
      </c>
      <c r="E41767">
        <v>2</v>
      </c>
      <c r="F41767">
        <v>4</v>
      </c>
      <c r="G41767">
        <f>F41767/E41767</f>
        <v>2</v>
      </c>
    </row>
    <row r="41768" spans="1:7" x14ac:dyDescent="0.35">
      <c r="A41768" t="s">
        <v>32181</v>
      </c>
      <c r="B41768">
        <v>1</v>
      </c>
      <c r="C41768">
        <v>75</v>
      </c>
      <c r="D41768">
        <v>75</v>
      </c>
      <c r="E41768">
        <v>1</v>
      </c>
      <c r="F41768">
        <v>2</v>
      </c>
      <c r="G41768">
        <f>F41768/E41768</f>
        <v>2</v>
      </c>
    </row>
    <row r="41769" spans="1:7" x14ac:dyDescent="0.35">
      <c r="A41769" t="s">
        <v>32301</v>
      </c>
      <c r="B41769">
        <v>1</v>
      </c>
      <c r="C41769">
        <v>1</v>
      </c>
      <c r="D41769">
        <v>1</v>
      </c>
      <c r="E41769">
        <v>2</v>
      </c>
      <c r="F41769">
        <v>4</v>
      </c>
      <c r="G41769">
        <f>F41769/E41769</f>
        <v>2</v>
      </c>
    </row>
    <row r="41770" spans="1:7" x14ac:dyDescent="0.35">
      <c r="A41770" t="s">
        <v>32888</v>
      </c>
      <c r="B41770">
        <v>4513</v>
      </c>
      <c r="C41770">
        <v>4571</v>
      </c>
      <c r="D41770">
        <v>59</v>
      </c>
      <c r="E41770">
        <v>2</v>
      </c>
      <c r="F41770">
        <v>4</v>
      </c>
      <c r="G41770">
        <f>F41770/E41770</f>
        <v>2</v>
      </c>
    </row>
    <row r="41771" spans="1:7" x14ac:dyDescent="0.35">
      <c r="A41771" t="s">
        <v>32942</v>
      </c>
      <c r="B41771">
        <v>1</v>
      </c>
      <c r="C41771">
        <v>75</v>
      </c>
      <c r="D41771">
        <v>75</v>
      </c>
      <c r="E41771">
        <v>3</v>
      </c>
      <c r="F41771">
        <v>6</v>
      </c>
      <c r="G41771">
        <f>F41771/E41771</f>
        <v>2</v>
      </c>
    </row>
    <row r="41772" spans="1:7" x14ac:dyDescent="0.35">
      <c r="A41772" t="s">
        <v>32977</v>
      </c>
      <c r="B41772">
        <v>3256</v>
      </c>
      <c r="C41772">
        <v>3322</v>
      </c>
      <c r="D41772">
        <v>67</v>
      </c>
      <c r="E41772">
        <v>1</v>
      </c>
      <c r="F41772">
        <v>2</v>
      </c>
      <c r="G41772">
        <f>F41772/E41772</f>
        <v>2</v>
      </c>
    </row>
    <row r="41773" spans="1:7" x14ac:dyDescent="0.35">
      <c r="A41773" t="s">
        <v>33038</v>
      </c>
      <c r="B41773">
        <v>7341</v>
      </c>
      <c r="C41773">
        <v>7367</v>
      </c>
      <c r="D41773">
        <v>27</v>
      </c>
      <c r="E41773">
        <v>2</v>
      </c>
      <c r="F41773">
        <v>4</v>
      </c>
      <c r="G41773">
        <f>F41773/E41773</f>
        <v>2</v>
      </c>
    </row>
    <row r="41774" spans="1:7" x14ac:dyDescent="0.35">
      <c r="A41774" t="s">
        <v>33094</v>
      </c>
      <c r="B41774">
        <v>1451</v>
      </c>
      <c r="C41774">
        <v>1500</v>
      </c>
      <c r="D41774">
        <v>50</v>
      </c>
      <c r="E41774">
        <v>1</v>
      </c>
      <c r="F41774">
        <v>2</v>
      </c>
      <c r="G41774">
        <f>F41774/E41774</f>
        <v>2</v>
      </c>
    </row>
    <row r="41775" spans="1:7" x14ac:dyDescent="0.35">
      <c r="A41775" t="s">
        <v>33149</v>
      </c>
      <c r="B41775">
        <v>1</v>
      </c>
      <c r="C41775">
        <v>1</v>
      </c>
      <c r="D41775">
        <v>1</v>
      </c>
      <c r="E41775">
        <v>1</v>
      </c>
      <c r="F41775">
        <v>2</v>
      </c>
      <c r="G41775">
        <f>F41775/E41775</f>
        <v>2</v>
      </c>
    </row>
    <row r="41776" spans="1:7" x14ac:dyDescent="0.35">
      <c r="A41776" t="s">
        <v>33228</v>
      </c>
      <c r="B41776">
        <v>4597</v>
      </c>
      <c r="C41776">
        <v>5345</v>
      </c>
      <c r="D41776">
        <v>749</v>
      </c>
      <c r="E41776">
        <v>11</v>
      </c>
      <c r="F41776">
        <v>22</v>
      </c>
      <c r="G41776">
        <f>F41776/E41776</f>
        <v>2</v>
      </c>
    </row>
    <row r="41777" spans="1:7" x14ac:dyDescent="0.35">
      <c r="A41777" t="s">
        <v>33243</v>
      </c>
      <c r="B41777">
        <v>2956</v>
      </c>
      <c r="C41777">
        <v>3051</v>
      </c>
      <c r="D41777">
        <v>96</v>
      </c>
      <c r="E41777">
        <v>2</v>
      </c>
      <c r="F41777">
        <v>4</v>
      </c>
      <c r="G41777">
        <f>F41777/E41777</f>
        <v>2</v>
      </c>
    </row>
    <row r="41778" spans="1:7" x14ac:dyDescent="0.35">
      <c r="A41778" t="s">
        <v>33291</v>
      </c>
      <c r="B41778">
        <v>3818</v>
      </c>
      <c r="C41778">
        <v>3866</v>
      </c>
      <c r="D41778">
        <v>49</v>
      </c>
      <c r="E41778">
        <v>3</v>
      </c>
      <c r="F41778">
        <v>6</v>
      </c>
      <c r="G41778">
        <f>F41778/E41778</f>
        <v>2</v>
      </c>
    </row>
    <row r="41779" spans="1:7" x14ac:dyDescent="0.35">
      <c r="A41779" t="s">
        <v>33311</v>
      </c>
      <c r="B41779">
        <v>1516</v>
      </c>
      <c r="C41779">
        <v>1665</v>
      </c>
      <c r="D41779">
        <v>150</v>
      </c>
      <c r="E41779">
        <v>3</v>
      </c>
      <c r="F41779">
        <v>6</v>
      </c>
      <c r="G41779">
        <f>F41779/E41779</f>
        <v>2</v>
      </c>
    </row>
    <row r="41780" spans="1:7" x14ac:dyDescent="0.35">
      <c r="A41780" t="s">
        <v>33465</v>
      </c>
      <c r="B41780">
        <v>3451</v>
      </c>
      <c r="C41780">
        <v>3692</v>
      </c>
      <c r="D41780">
        <v>242</v>
      </c>
      <c r="E41780">
        <v>2</v>
      </c>
      <c r="F41780">
        <v>4</v>
      </c>
      <c r="G41780">
        <f>F41780/E41780</f>
        <v>2</v>
      </c>
    </row>
    <row r="41781" spans="1:7" x14ac:dyDescent="0.35">
      <c r="A41781" t="s">
        <v>33702</v>
      </c>
      <c r="B41781">
        <v>1</v>
      </c>
      <c r="C41781">
        <v>155</v>
      </c>
      <c r="D41781">
        <v>155</v>
      </c>
      <c r="E41781">
        <v>1</v>
      </c>
      <c r="F41781">
        <v>2</v>
      </c>
      <c r="G41781">
        <f>F41781/E41781</f>
        <v>2</v>
      </c>
    </row>
    <row r="41782" spans="1:7" x14ac:dyDescent="0.35">
      <c r="A41782" t="s">
        <v>33719</v>
      </c>
      <c r="B41782">
        <v>4246</v>
      </c>
      <c r="C41782">
        <v>4317</v>
      </c>
      <c r="D41782">
        <v>72</v>
      </c>
      <c r="E41782">
        <v>1</v>
      </c>
      <c r="F41782">
        <v>2</v>
      </c>
      <c r="G41782">
        <f>F41782/E41782</f>
        <v>2</v>
      </c>
    </row>
    <row r="41783" spans="1:7" x14ac:dyDescent="0.35">
      <c r="A41783" t="s">
        <v>33733</v>
      </c>
      <c r="B41783">
        <v>1601</v>
      </c>
      <c r="C41783">
        <v>1626</v>
      </c>
      <c r="D41783">
        <v>26</v>
      </c>
      <c r="E41783">
        <v>1</v>
      </c>
      <c r="F41783">
        <v>2</v>
      </c>
      <c r="G41783">
        <f>F41783/E41783</f>
        <v>2</v>
      </c>
    </row>
    <row r="41784" spans="1:7" x14ac:dyDescent="0.35">
      <c r="A41784" t="s">
        <v>33876</v>
      </c>
      <c r="B41784">
        <v>1</v>
      </c>
      <c r="C41784">
        <v>85</v>
      </c>
      <c r="D41784">
        <v>85</v>
      </c>
      <c r="E41784">
        <v>2</v>
      </c>
      <c r="F41784">
        <v>4</v>
      </c>
      <c r="G41784">
        <f>F41784/E41784</f>
        <v>2</v>
      </c>
    </row>
    <row r="41785" spans="1:7" x14ac:dyDescent="0.35">
      <c r="A41785" t="s">
        <v>33890</v>
      </c>
      <c r="B41785">
        <v>1</v>
      </c>
      <c r="C41785">
        <v>365</v>
      </c>
      <c r="D41785">
        <v>365</v>
      </c>
      <c r="E41785">
        <v>2</v>
      </c>
      <c r="F41785">
        <v>4</v>
      </c>
      <c r="G41785">
        <f>F41785/E41785</f>
        <v>2</v>
      </c>
    </row>
    <row r="41786" spans="1:7" x14ac:dyDescent="0.35">
      <c r="A41786" t="s">
        <v>33904</v>
      </c>
      <c r="B41786">
        <v>4200</v>
      </c>
      <c r="C41786">
        <v>4247</v>
      </c>
      <c r="D41786">
        <v>48</v>
      </c>
      <c r="E41786">
        <v>1</v>
      </c>
      <c r="F41786">
        <v>2</v>
      </c>
      <c r="G41786">
        <f>F41786/E41786</f>
        <v>2</v>
      </c>
    </row>
    <row r="41787" spans="1:7" x14ac:dyDescent="0.35">
      <c r="A41787" t="s">
        <v>33919</v>
      </c>
      <c r="B41787">
        <v>3106</v>
      </c>
      <c r="C41787">
        <v>3225</v>
      </c>
      <c r="D41787">
        <v>120</v>
      </c>
      <c r="E41787">
        <v>2</v>
      </c>
      <c r="F41787">
        <v>4</v>
      </c>
      <c r="G41787">
        <f>F41787/E41787</f>
        <v>2</v>
      </c>
    </row>
    <row r="41788" spans="1:7" x14ac:dyDescent="0.35">
      <c r="A41788" t="s">
        <v>33921</v>
      </c>
      <c r="B41788">
        <v>1</v>
      </c>
      <c r="C41788">
        <v>113</v>
      </c>
      <c r="D41788">
        <v>113</v>
      </c>
      <c r="E41788">
        <v>1</v>
      </c>
      <c r="F41788">
        <v>2</v>
      </c>
      <c r="G41788">
        <f>F41788/E41788</f>
        <v>2</v>
      </c>
    </row>
    <row r="41789" spans="1:7" x14ac:dyDescent="0.35">
      <c r="A41789" t="s">
        <v>34102</v>
      </c>
      <c r="B41789">
        <v>4247</v>
      </c>
      <c r="C41789">
        <v>4295</v>
      </c>
      <c r="D41789">
        <v>49</v>
      </c>
      <c r="E41789">
        <v>1</v>
      </c>
      <c r="F41789">
        <v>2</v>
      </c>
      <c r="G41789">
        <f>F41789/E41789</f>
        <v>2</v>
      </c>
    </row>
    <row r="41790" spans="1:7" x14ac:dyDescent="0.35">
      <c r="A41790" t="s">
        <v>34157</v>
      </c>
      <c r="B41790">
        <v>3116</v>
      </c>
      <c r="C41790">
        <v>3176</v>
      </c>
      <c r="D41790">
        <v>61</v>
      </c>
      <c r="E41790">
        <v>4</v>
      </c>
      <c r="F41790">
        <v>8</v>
      </c>
      <c r="G41790">
        <f>F41790/E41790</f>
        <v>2</v>
      </c>
    </row>
    <row r="41791" spans="1:7" x14ac:dyDescent="0.35">
      <c r="A41791" t="s">
        <v>34241</v>
      </c>
      <c r="B41791">
        <v>3676</v>
      </c>
      <c r="C41791">
        <v>3750</v>
      </c>
      <c r="D41791">
        <v>75</v>
      </c>
      <c r="E41791">
        <v>1</v>
      </c>
      <c r="F41791">
        <v>2</v>
      </c>
      <c r="G41791">
        <f>F41791/E41791</f>
        <v>2</v>
      </c>
    </row>
    <row r="41792" spans="1:7" x14ac:dyDescent="0.35">
      <c r="A41792" t="s">
        <v>34252</v>
      </c>
      <c r="B41792">
        <v>1</v>
      </c>
      <c r="C41792">
        <v>95</v>
      </c>
      <c r="D41792">
        <v>95</v>
      </c>
      <c r="E41792">
        <v>2</v>
      </c>
      <c r="F41792">
        <v>4</v>
      </c>
      <c r="G41792">
        <f>F41792/E41792</f>
        <v>2</v>
      </c>
    </row>
    <row r="41793" spans="1:7" x14ac:dyDescent="0.35">
      <c r="A41793" t="s">
        <v>34311</v>
      </c>
      <c r="B41793">
        <v>1874</v>
      </c>
      <c r="C41793">
        <v>1892</v>
      </c>
      <c r="D41793">
        <v>19</v>
      </c>
      <c r="E41793">
        <v>1</v>
      </c>
      <c r="F41793">
        <v>2</v>
      </c>
      <c r="G41793">
        <f>F41793/E41793</f>
        <v>2</v>
      </c>
    </row>
    <row r="41794" spans="1:7" x14ac:dyDescent="0.35">
      <c r="A41794" t="s">
        <v>34320</v>
      </c>
      <c r="B41794">
        <v>2098</v>
      </c>
      <c r="C41794">
        <v>2131</v>
      </c>
      <c r="D41794">
        <v>34</v>
      </c>
      <c r="E41794">
        <v>2</v>
      </c>
      <c r="F41794">
        <v>4</v>
      </c>
      <c r="G41794">
        <f>F41794/E41794</f>
        <v>2</v>
      </c>
    </row>
    <row r="41795" spans="1:7" x14ac:dyDescent="0.35">
      <c r="A41795" t="s">
        <v>34323</v>
      </c>
      <c r="B41795">
        <v>1</v>
      </c>
      <c r="C41795">
        <v>23</v>
      </c>
      <c r="D41795">
        <v>23</v>
      </c>
      <c r="E41795">
        <v>1</v>
      </c>
      <c r="F41795">
        <v>2</v>
      </c>
      <c r="G41795">
        <f>F41795/E41795</f>
        <v>2</v>
      </c>
    </row>
    <row r="41796" spans="1:7" x14ac:dyDescent="0.35">
      <c r="A41796" t="s">
        <v>34394</v>
      </c>
      <c r="B41796">
        <v>2606</v>
      </c>
      <c r="C41796">
        <v>2770</v>
      </c>
      <c r="D41796">
        <v>165</v>
      </c>
      <c r="E41796">
        <v>1</v>
      </c>
      <c r="F41796">
        <v>2</v>
      </c>
      <c r="G41796">
        <f>F41796/E41796</f>
        <v>2</v>
      </c>
    </row>
    <row r="41797" spans="1:7" x14ac:dyDescent="0.35">
      <c r="A41797" t="s">
        <v>34467</v>
      </c>
      <c r="B41797">
        <v>5316</v>
      </c>
      <c r="C41797">
        <v>5434</v>
      </c>
      <c r="D41797">
        <v>119</v>
      </c>
      <c r="E41797">
        <v>2</v>
      </c>
      <c r="F41797">
        <v>4</v>
      </c>
      <c r="G41797">
        <f>F41797/E41797</f>
        <v>2</v>
      </c>
    </row>
    <row r="41798" spans="1:7" x14ac:dyDescent="0.35">
      <c r="A41798" t="s">
        <v>34538</v>
      </c>
      <c r="B41798">
        <v>1</v>
      </c>
      <c r="C41798">
        <v>125</v>
      </c>
      <c r="D41798">
        <v>125</v>
      </c>
      <c r="E41798">
        <v>1</v>
      </c>
      <c r="F41798">
        <v>2</v>
      </c>
      <c r="G41798">
        <f>F41798/E41798</f>
        <v>2</v>
      </c>
    </row>
    <row r="41799" spans="1:7" x14ac:dyDescent="0.35">
      <c r="A41799" t="s">
        <v>34782</v>
      </c>
      <c r="B41799">
        <v>4161</v>
      </c>
      <c r="C41799">
        <v>4166</v>
      </c>
      <c r="D41799">
        <v>6</v>
      </c>
      <c r="E41799">
        <v>2</v>
      </c>
      <c r="F41799">
        <v>4</v>
      </c>
      <c r="G41799">
        <f>F41799/E41799</f>
        <v>2</v>
      </c>
    </row>
    <row r="41800" spans="1:7" x14ac:dyDescent="0.35">
      <c r="A41800" t="s">
        <v>34845</v>
      </c>
      <c r="B41800">
        <v>1</v>
      </c>
      <c r="C41800">
        <v>145</v>
      </c>
      <c r="D41800">
        <v>145</v>
      </c>
      <c r="E41800">
        <v>4</v>
      </c>
      <c r="F41800">
        <v>8</v>
      </c>
      <c r="G41800">
        <f>F41800/E41800</f>
        <v>2</v>
      </c>
    </row>
    <row r="41801" spans="1:7" x14ac:dyDescent="0.35">
      <c r="A41801" t="s">
        <v>35035</v>
      </c>
      <c r="B41801">
        <v>2156</v>
      </c>
      <c r="C41801">
        <v>2885</v>
      </c>
      <c r="D41801">
        <v>730</v>
      </c>
      <c r="E41801">
        <v>5</v>
      </c>
      <c r="F41801">
        <v>10</v>
      </c>
      <c r="G41801">
        <f>F41801/E41801</f>
        <v>2</v>
      </c>
    </row>
    <row r="41802" spans="1:7" x14ac:dyDescent="0.35">
      <c r="A41802" t="s">
        <v>35151</v>
      </c>
      <c r="B41802">
        <v>1001</v>
      </c>
      <c r="C41802">
        <v>1060</v>
      </c>
      <c r="D41802">
        <v>60</v>
      </c>
      <c r="E41802">
        <v>2</v>
      </c>
      <c r="F41802">
        <v>4</v>
      </c>
      <c r="G41802">
        <f>F41802/E41802</f>
        <v>2</v>
      </c>
    </row>
    <row r="41803" spans="1:7" x14ac:dyDescent="0.35">
      <c r="A41803" t="s">
        <v>35300</v>
      </c>
      <c r="B41803">
        <v>941</v>
      </c>
      <c r="C41803">
        <v>1102</v>
      </c>
      <c r="D41803">
        <v>162</v>
      </c>
      <c r="E41803">
        <v>3</v>
      </c>
      <c r="F41803">
        <v>6</v>
      </c>
      <c r="G41803">
        <f>F41803/E41803</f>
        <v>2</v>
      </c>
    </row>
    <row r="41804" spans="1:7" x14ac:dyDescent="0.35">
      <c r="A41804" t="s">
        <v>35335</v>
      </c>
      <c r="B41804">
        <v>3348</v>
      </c>
      <c r="C41804">
        <v>3376</v>
      </c>
      <c r="D41804">
        <v>29</v>
      </c>
      <c r="E41804">
        <v>1</v>
      </c>
      <c r="F41804">
        <v>2</v>
      </c>
      <c r="G41804">
        <f>F41804/E41804</f>
        <v>2</v>
      </c>
    </row>
    <row r="41805" spans="1:7" x14ac:dyDescent="0.35">
      <c r="A41805" t="s">
        <v>35348</v>
      </c>
      <c r="B41805">
        <v>1</v>
      </c>
      <c r="C41805">
        <v>154</v>
      </c>
      <c r="D41805">
        <v>154</v>
      </c>
      <c r="E41805">
        <v>1</v>
      </c>
      <c r="F41805">
        <v>2</v>
      </c>
      <c r="G41805">
        <f>F41805/E41805</f>
        <v>2</v>
      </c>
    </row>
    <row r="41806" spans="1:7" x14ac:dyDescent="0.35">
      <c r="A41806" t="s">
        <v>35505</v>
      </c>
      <c r="B41806">
        <v>2586</v>
      </c>
      <c r="C41806">
        <v>2637</v>
      </c>
      <c r="D41806">
        <v>52</v>
      </c>
      <c r="E41806">
        <v>1</v>
      </c>
      <c r="F41806">
        <v>2</v>
      </c>
      <c r="G41806">
        <f>F41806/E41806</f>
        <v>2</v>
      </c>
    </row>
    <row r="41807" spans="1:7" x14ac:dyDescent="0.35">
      <c r="A41807" t="s">
        <v>35584</v>
      </c>
      <c r="B41807">
        <v>1716</v>
      </c>
      <c r="C41807">
        <v>1772</v>
      </c>
      <c r="D41807">
        <v>57</v>
      </c>
      <c r="E41807">
        <v>2</v>
      </c>
      <c r="F41807">
        <v>4</v>
      </c>
      <c r="G41807">
        <f>F41807/E41807</f>
        <v>2</v>
      </c>
    </row>
    <row r="41808" spans="1:7" x14ac:dyDescent="0.35">
      <c r="A41808" t="s">
        <v>35612</v>
      </c>
      <c r="B41808">
        <v>5493</v>
      </c>
      <c r="C41808">
        <v>5553</v>
      </c>
      <c r="D41808">
        <v>61</v>
      </c>
      <c r="E41808">
        <v>2</v>
      </c>
      <c r="F41808">
        <v>4</v>
      </c>
      <c r="G41808">
        <f>F41808/E41808</f>
        <v>2</v>
      </c>
    </row>
    <row r="41809" spans="1:7" x14ac:dyDescent="0.35">
      <c r="A41809" t="s">
        <v>35614</v>
      </c>
      <c r="B41809">
        <v>2451</v>
      </c>
      <c r="C41809">
        <v>2521</v>
      </c>
      <c r="D41809">
        <v>71</v>
      </c>
      <c r="E41809">
        <v>2</v>
      </c>
      <c r="F41809">
        <v>4</v>
      </c>
      <c r="G41809">
        <f>F41809/E41809</f>
        <v>2</v>
      </c>
    </row>
    <row r="41810" spans="1:7" x14ac:dyDescent="0.35">
      <c r="A41810" t="s">
        <v>35636</v>
      </c>
      <c r="B41810">
        <v>2678</v>
      </c>
      <c r="C41810">
        <v>2801</v>
      </c>
      <c r="D41810">
        <v>124</v>
      </c>
      <c r="E41810">
        <v>6</v>
      </c>
      <c r="F41810">
        <v>12</v>
      </c>
      <c r="G41810">
        <f>F41810/E41810</f>
        <v>2</v>
      </c>
    </row>
    <row r="41811" spans="1:7" x14ac:dyDescent="0.35">
      <c r="A41811" t="s">
        <v>35707</v>
      </c>
      <c r="B41811">
        <v>4571</v>
      </c>
      <c r="C41811">
        <v>4699</v>
      </c>
      <c r="D41811">
        <v>129</v>
      </c>
      <c r="E41811">
        <v>2</v>
      </c>
      <c r="F41811">
        <v>4</v>
      </c>
      <c r="G41811">
        <f>F41811/E41811</f>
        <v>2</v>
      </c>
    </row>
    <row r="41812" spans="1:7" x14ac:dyDescent="0.35">
      <c r="A41812" t="s">
        <v>35714</v>
      </c>
      <c r="B41812">
        <v>1416</v>
      </c>
      <c r="C41812">
        <v>1475</v>
      </c>
      <c r="D41812">
        <v>60</v>
      </c>
      <c r="E41812">
        <v>1</v>
      </c>
      <c r="F41812">
        <v>2</v>
      </c>
      <c r="G41812">
        <f>F41812/E41812</f>
        <v>2</v>
      </c>
    </row>
    <row r="41813" spans="1:7" x14ac:dyDescent="0.35">
      <c r="A41813" t="s">
        <v>36106</v>
      </c>
      <c r="B41813">
        <v>1</v>
      </c>
      <c r="C41813">
        <v>226</v>
      </c>
      <c r="D41813">
        <v>226</v>
      </c>
      <c r="E41813">
        <v>1</v>
      </c>
      <c r="F41813">
        <v>2</v>
      </c>
      <c r="G41813">
        <f>F41813/E41813</f>
        <v>2</v>
      </c>
    </row>
    <row r="41814" spans="1:7" x14ac:dyDescent="0.35">
      <c r="A41814" t="s">
        <v>36128</v>
      </c>
      <c r="B41814">
        <v>1</v>
      </c>
      <c r="C41814">
        <v>325</v>
      </c>
      <c r="D41814">
        <v>325</v>
      </c>
      <c r="E41814">
        <v>3</v>
      </c>
      <c r="F41814">
        <v>6</v>
      </c>
      <c r="G41814">
        <f>F41814/E41814</f>
        <v>2</v>
      </c>
    </row>
    <row r="41815" spans="1:7" x14ac:dyDescent="0.35">
      <c r="A41815" t="s">
        <v>36204</v>
      </c>
      <c r="B41815">
        <v>421</v>
      </c>
      <c r="C41815">
        <v>466</v>
      </c>
      <c r="D41815">
        <v>46</v>
      </c>
      <c r="E41815">
        <v>3</v>
      </c>
      <c r="F41815">
        <v>6</v>
      </c>
      <c r="G41815">
        <f>F41815/E41815</f>
        <v>2</v>
      </c>
    </row>
    <row r="41816" spans="1:7" x14ac:dyDescent="0.35">
      <c r="A41816" t="s">
        <v>36330</v>
      </c>
      <c r="B41816">
        <v>1161</v>
      </c>
      <c r="C41816">
        <v>1202</v>
      </c>
      <c r="D41816">
        <v>42</v>
      </c>
      <c r="E41816">
        <v>1</v>
      </c>
      <c r="F41816">
        <v>2</v>
      </c>
      <c r="G41816">
        <f>F41816/E41816</f>
        <v>2</v>
      </c>
    </row>
    <row r="41817" spans="1:7" x14ac:dyDescent="0.35">
      <c r="A41817" t="s">
        <v>36338</v>
      </c>
      <c r="B41817">
        <v>4771</v>
      </c>
      <c r="C41817">
        <v>4844</v>
      </c>
      <c r="D41817">
        <v>74</v>
      </c>
      <c r="E41817">
        <v>1</v>
      </c>
      <c r="F41817">
        <v>2</v>
      </c>
      <c r="G41817">
        <f>F41817/E41817</f>
        <v>2</v>
      </c>
    </row>
    <row r="41818" spans="1:7" x14ac:dyDescent="0.35">
      <c r="A41818" t="s">
        <v>36698</v>
      </c>
      <c r="B41818">
        <v>1</v>
      </c>
      <c r="C41818">
        <v>65</v>
      </c>
      <c r="D41818">
        <v>65</v>
      </c>
      <c r="E41818">
        <v>1</v>
      </c>
      <c r="F41818">
        <v>2</v>
      </c>
      <c r="G41818">
        <f>F41818/E41818</f>
        <v>2</v>
      </c>
    </row>
    <row r="41819" spans="1:7" x14ac:dyDescent="0.35">
      <c r="A41819" t="s">
        <v>36706</v>
      </c>
      <c r="B41819">
        <v>1</v>
      </c>
      <c r="C41819">
        <v>91</v>
      </c>
      <c r="D41819">
        <v>91</v>
      </c>
      <c r="E41819">
        <v>1</v>
      </c>
      <c r="F41819">
        <v>2</v>
      </c>
      <c r="G41819">
        <f>F41819/E41819</f>
        <v>2</v>
      </c>
    </row>
    <row r="41820" spans="1:7" x14ac:dyDescent="0.35">
      <c r="A41820" t="s">
        <v>36712</v>
      </c>
      <c r="B41820">
        <v>9796</v>
      </c>
      <c r="C41820">
        <v>10113</v>
      </c>
      <c r="D41820">
        <v>318</v>
      </c>
      <c r="E41820">
        <v>4</v>
      </c>
      <c r="F41820">
        <v>8</v>
      </c>
      <c r="G41820">
        <f>F41820/E41820</f>
        <v>2</v>
      </c>
    </row>
    <row r="41821" spans="1:7" x14ac:dyDescent="0.35">
      <c r="A41821" t="s">
        <v>36780</v>
      </c>
      <c r="B41821">
        <v>2806</v>
      </c>
      <c r="C41821">
        <v>2954</v>
      </c>
      <c r="D41821">
        <v>149</v>
      </c>
      <c r="E41821">
        <v>1</v>
      </c>
      <c r="F41821">
        <v>2</v>
      </c>
      <c r="G41821">
        <f>F41821/E41821</f>
        <v>2</v>
      </c>
    </row>
    <row r="41822" spans="1:7" x14ac:dyDescent="0.35">
      <c r="A41822" t="s">
        <v>37269</v>
      </c>
      <c r="B41822">
        <v>1</v>
      </c>
      <c r="C41822">
        <v>185</v>
      </c>
      <c r="D41822">
        <v>185</v>
      </c>
      <c r="E41822">
        <v>5</v>
      </c>
      <c r="F41822">
        <v>10</v>
      </c>
      <c r="G41822">
        <f>F41822/E41822</f>
        <v>2</v>
      </c>
    </row>
    <row r="41823" spans="1:7" x14ac:dyDescent="0.35">
      <c r="A41823" t="s">
        <v>37354</v>
      </c>
      <c r="B41823">
        <v>3189</v>
      </c>
      <c r="C41823">
        <v>3214</v>
      </c>
      <c r="D41823">
        <v>26</v>
      </c>
      <c r="E41823">
        <v>1</v>
      </c>
      <c r="F41823">
        <v>2</v>
      </c>
      <c r="G41823">
        <f>F41823/E41823</f>
        <v>2</v>
      </c>
    </row>
    <row r="41824" spans="1:7" x14ac:dyDescent="0.35">
      <c r="A41824" t="s">
        <v>37417</v>
      </c>
      <c r="B41824">
        <v>1381</v>
      </c>
      <c r="C41824">
        <v>1477</v>
      </c>
      <c r="D41824">
        <v>97</v>
      </c>
      <c r="E41824">
        <v>1</v>
      </c>
      <c r="F41824">
        <v>2</v>
      </c>
      <c r="G41824">
        <f>F41824/E41824</f>
        <v>2</v>
      </c>
    </row>
    <row r="41825" spans="1:7" x14ac:dyDescent="0.35">
      <c r="A41825" t="s">
        <v>37432</v>
      </c>
      <c r="B41825">
        <v>3061</v>
      </c>
      <c r="C41825">
        <v>3094</v>
      </c>
      <c r="D41825">
        <v>34</v>
      </c>
      <c r="E41825">
        <v>1</v>
      </c>
      <c r="F41825">
        <v>2</v>
      </c>
      <c r="G41825">
        <f>F41825/E41825</f>
        <v>2</v>
      </c>
    </row>
    <row r="41826" spans="1:7" x14ac:dyDescent="0.35">
      <c r="A41826" t="s">
        <v>37623</v>
      </c>
      <c r="B41826">
        <v>5892</v>
      </c>
      <c r="C41826">
        <v>5967</v>
      </c>
      <c r="D41826">
        <v>76</v>
      </c>
      <c r="E41826">
        <v>2</v>
      </c>
      <c r="F41826">
        <v>4</v>
      </c>
      <c r="G41826">
        <f>F41826/E41826</f>
        <v>2</v>
      </c>
    </row>
    <row r="41827" spans="1:7" x14ac:dyDescent="0.35">
      <c r="A41827" t="s">
        <v>37711</v>
      </c>
      <c r="B41827">
        <v>2781</v>
      </c>
      <c r="C41827">
        <v>2786</v>
      </c>
      <c r="D41827">
        <v>6</v>
      </c>
      <c r="E41827">
        <v>1</v>
      </c>
      <c r="F41827">
        <v>2</v>
      </c>
      <c r="G41827">
        <f>F41827/E41827</f>
        <v>2</v>
      </c>
    </row>
    <row r="41828" spans="1:7" x14ac:dyDescent="0.35">
      <c r="A41828" t="s">
        <v>37724</v>
      </c>
      <c r="B41828">
        <v>3386</v>
      </c>
      <c r="C41828">
        <v>3625</v>
      </c>
      <c r="D41828">
        <v>240</v>
      </c>
      <c r="E41828">
        <v>2</v>
      </c>
      <c r="F41828">
        <v>4</v>
      </c>
      <c r="G41828">
        <f>F41828/E41828</f>
        <v>2</v>
      </c>
    </row>
    <row r="41829" spans="1:7" x14ac:dyDescent="0.35">
      <c r="A41829" t="s">
        <v>37771</v>
      </c>
      <c r="B41829">
        <v>2036</v>
      </c>
      <c r="C41829">
        <v>2112</v>
      </c>
      <c r="D41829">
        <v>77</v>
      </c>
      <c r="E41829">
        <v>3</v>
      </c>
      <c r="F41829">
        <v>6</v>
      </c>
      <c r="G41829">
        <f>F41829/E41829</f>
        <v>2</v>
      </c>
    </row>
    <row r="41830" spans="1:7" x14ac:dyDescent="0.35">
      <c r="A41830" t="s">
        <v>37839</v>
      </c>
      <c r="B41830">
        <v>8191</v>
      </c>
      <c r="C41830">
        <v>8278</v>
      </c>
      <c r="D41830">
        <v>88</v>
      </c>
      <c r="E41830">
        <v>1</v>
      </c>
      <c r="F41830">
        <v>2</v>
      </c>
      <c r="G41830">
        <f>F41830/E41830</f>
        <v>2</v>
      </c>
    </row>
    <row r="41831" spans="1:7" x14ac:dyDescent="0.35">
      <c r="A41831" t="s">
        <v>37860</v>
      </c>
      <c r="B41831">
        <v>1</v>
      </c>
      <c r="C41831">
        <v>56</v>
      </c>
      <c r="D41831">
        <v>56</v>
      </c>
      <c r="E41831">
        <v>1</v>
      </c>
      <c r="F41831">
        <v>2</v>
      </c>
      <c r="G41831">
        <f>F41831/E41831</f>
        <v>2</v>
      </c>
    </row>
    <row r="41832" spans="1:7" x14ac:dyDescent="0.35">
      <c r="A41832" t="s">
        <v>37911</v>
      </c>
      <c r="B41832">
        <v>6316</v>
      </c>
      <c r="C41832">
        <v>6435</v>
      </c>
      <c r="D41832">
        <v>120</v>
      </c>
      <c r="E41832">
        <v>2</v>
      </c>
      <c r="F41832">
        <v>4</v>
      </c>
      <c r="G41832">
        <f>F41832/E41832</f>
        <v>2</v>
      </c>
    </row>
    <row r="41833" spans="1:7" x14ac:dyDescent="0.35">
      <c r="A41833" t="s">
        <v>37912</v>
      </c>
      <c r="B41833">
        <v>7094</v>
      </c>
      <c r="C41833">
        <v>7108</v>
      </c>
      <c r="D41833">
        <v>15</v>
      </c>
      <c r="E41833">
        <v>4</v>
      </c>
      <c r="F41833">
        <v>8</v>
      </c>
      <c r="G41833">
        <f>F41833/E41833</f>
        <v>2</v>
      </c>
    </row>
    <row r="41834" spans="1:7" x14ac:dyDescent="0.35">
      <c r="A41834" t="s">
        <v>37943</v>
      </c>
      <c r="B41834">
        <v>4286</v>
      </c>
      <c r="C41834">
        <v>4425</v>
      </c>
      <c r="D41834">
        <v>140</v>
      </c>
      <c r="E41834">
        <v>4</v>
      </c>
      <c r="F41834">
        <v>8</v>
      </c>
      <c r="G41834">
        <f>F41834/E41834</f>
        <v>2</v>
      </c>
    </row>
    <row r="41835" spans="1:7" x14ac:dyDescent="0.35">
      <c r="A41835" t="s">
        <v>37967</v>
      </c>
      <c r="B41835">
        <v>2256</v>
      </c>
      <c r="C41835">
        <v>2646</v>
      </c>
      <c r="D41835">
        <v>391</v>
      </c>
      <c r="E41835">
        <v>13</v>
      </c>
      <c r="F41835">
        <v>26</v>
      </c>
      <c r="G41835">
        <f>F41835/E41835</f>
        <v>2</v>
      </c>
    </row>
    <row r="41836" spans="1:7" x14ac:dyDescent="0.35">
      <c r="A41836" t="s">
        <v>37979</v>
      </c>
      <c r="B41836">
        <v>3506</v>
      </c>
      <c r="C41836">
        <v>3605</v>
      </c>
      <c r="D41836">
        <v>100</v>
      </c>
      <c r="E41836">
        <v>4</v>
      </c>
      <c r="F41836">
        <v>8</v>
      </c>
      <c r="G41836">
        <f>F41836/E41836</f>
        <v>2</v>
      </c>
    </row>
    <row r="41837" spans="1:7" x14ac:dyDescent="0.35">
      <c r="A41837" t="s">
        <v>38038</v>
      </c>
      <c r="B41837">
        <v>2341</v>
      </c>
      <c r="C41837">
        <v>2356</v>
      </c>
      <c r="D41837">
        <v>16</v>
      </c>
      <c r="E41837">
        <v>2</v>
      </c>
      <c r="F41837">
        <v>4</v>
      </c>
      <c r="G41837">
        <f>F41837/E41837</f>
        <v>2</v>
      </c>
    </row>
    <row r="41838" spans="1:7" x14ac:dyDescent="0.35">
      <c r="A41838" t="s">
        <v>38050</v>
      </c>
      <c r="B41838">
        <v>4946</v>
      </c>
      <c r="C41838">
        <v>5024</v>
      </c>
      <c r="D41838">
        <v>79</v>
      </c>
      <c r="E41838">
        <v>1</v>
      </c>
      <c r="F41838">
        <v>2</v>
      </c>
      <c r="G41838">
        <f>F41838/E41838</f>
        <v>2</v>
      </c>
    </row>
    <row r="41839" spans="1:7" x14ac:dyDescent="0.35">
      <c r="A41839" t="s">
        <v>38058</v>
      </c>
      <c r="B41839">
        <v>478</v>
      </c>
      <c r="C41839">
        <v>483</v>
      </c>
      <c r="D41839">
        <v>6</v>
      </c>
      <c r="E41839">
        <v>6</v>
      </c>
      <c r="F41839">
        <v>12</v>
      </c>
      <c r="G41839">
        <f>F41839/E41839</f>
        <v>2</v>
      </c>
    </row>
    <row r="41840" spans="1:7" x14ac:dyDescent="0.35">
      <c r="A41840" t="s">
        <v>38123</v>
      </c>
      <c r="B41840">
        <v>1</v>
      </c>
      <c r="C41840">
        <v>101</v>
      </c>
      <c r="D41840">
        <v>101</v>
      </c>
      <c r="E41840">
        <v>1</v>
      </c>
      <c r="F41840">
        <v>2</v>
      </c>
      <c r="G41840">
        <f>F41840/E41840</f>
        <v>2</v>
      </c>
    </row>
    <row r="41841" spans="1:7" x14ac:dyDescent="0.35">
      <c r="A41841" t="s">
        <v>38162</v>
      </c>
      <c r="B41841">
        <v>3926</v>
      </c>
      <c r="C41841">
        <v>4058</v>
      </c>
      <c r="D41841">
        <v>133</v>
      </c>
      <c r="E41841">
        <v>1</v>
      </c>
      <c r="F41841">
        <v>2</v>
      </c>
      <c r="G41841">
        <f>F41841/E41841</f>
        <v>2</v>
      </c>
    </row>
    <row r="41842" spans="1:7" x14ac:dyDescent="0.35">
      <c r="A41842" t="s">
        <v>38181</v>
      </c>
      <c r="B41842">
        <v>1536</v>
      </c>
      <c r="C41842">
        <v>1655</v>
      </c>
      <c r="D41842">
        <v>120</v>
      </c>
      <c r="E41842">
        <v>9</v>
      </c>
      <c r="F41842">
        <v>18</v>
      </c>
      <c r="G41842">
        <f>F41842/E41842</f>
        <v>2</v>
      </c>
    </row>
    <row r="41843" spans="1:7" x14ac:dyDescent="0.35">
      <c r="A41843" t="s">
        <v>38348</v>
      </c>
      <c r="B41843">
        <v>1886</v>
      </c>
      <c r="C41843">
        <v>2046</v>
      </c>
      <c r="D41843">
        <v>161</v>
      </c>
      <c r="E41843">
        <v>11</v>
      </c>
      <c r="F41843">
        <v>22</v>
      </c>
      <c r="G41843">
        <f>F41843/E41843</f>
        <v>2</v>
      </c>
    </row>
    <row r="41844" spans="1:7" x14ac:dyDescent="0.35">
      <c r="A41844" t="s">
        <v>38376</v>
      </c>
      <c r="B41844">
        <v>721</v>
      </c>
      <c r="C41844">
        <v>725</v>
      </c>
      <c r="D41844">
        <v>5</v>
      </c>
      <c r="E41844">
        <v>4</v>
      </c>
      <c r="F41844">
        <v>8</v>
      </c>
      <c r="G41844">
        <f>F41844/E41844</f>
        <v>2</v>
      </c>
    </row>
    <row r="41845" spans="1:7" x14ac:dyDescent="0.35">
      <c r="A41845" t="s">
        <v>38488</v>
      </c>
      <c r="B41845">
        <v>2897</v>
      </c>
      <c r="C41845">
        <v>2948</v>
      </c>
      <c r="D41845">
        <v>52</v>
      </c>
      <c r="E41845">
        <v>1</v>
      </c>
      <c r="F41845">
        <v>2</v>
      </c>
      <c r="G41845">
        <f>F41845/E41845</f>
        <v>2</v>
      </c>
    </row>
    <row r="41846" spans="1:7" x14ac:dyDescent="0.35">
      <c r="A41846" t="s">
        <v>38508</v>
      </c>
      <c r="B41846">
        <v>1226</v>
      </c>
      <c r="C41846">
        <v>1325</v>
      </c>
      <c r="D41846">
        <v>100</v>
      </c>
      <c r="E41846">
        <v>5</v>
      </c>
      <c r="F41846">
        <v>10</v>
      </c>
      <c r="G41846">
        <f>F41846/E41846</f>
        <v>2</v>
      </c>
    </row>
    <row r="41847" spans="1:7" x14ac:dyDescent="0.35">
      <c r="A41847" t="s">
        <v>38803</v>
      </c>
      <c r="B41847">
        <v>1</v>
      </c>
      <c r="C41847">
        <v>85</v>
      </c>
      <c r="D41847">
        <v>85</v>
      </c>
      <c r="E41847">
        <v>1</v>
      </c>
      <c r="F41847">
        <v>2</v>
      </c>
      <c r="G41847">
        <f>F41847/E41847</f>
        <v>2</v>
      </c>
    </row>
    <row r="41848" spans="1:7" x14ac:dyDescent="0.35">
      <c r="A41848" t="s">
        <v>38859</v>
      </c>
      <c r="B41848">
        <v>1357</v>
      </c>
      <c r="C41848">
        <v>1398</v>
      </c>
      <c r="D41848">
        <v>42</v>
      </c>
      <c r="E41848">
        <v>1</v>
      </c>
      <c r="F41848">
        <v>2</v>
      </c>
      <c r="G41848">
        <f>F41848/E41848</f>
        <v>2</v>
      </c>
    </row>
    <row r="41849" spans="1:7" x14ac:dyDescent="0.35">
      <c r="A41849" t="s">
        <v>38990</v>
      </c>
      <c r="B41849">
        <v>736</v>
      </c>
      <c r="C41849">
        <v>905</v>
      </c>
      <c r="D41849">
        <v>170</v>
      </c>
      <c r="E41849">
        <v>8</v>
      </c>
      <c r="F41849">
        <v>16</v>
      </c>
      <c r="G41849">
        <f>F41849/E41849</f>
        <v>2</v>
      </c>
    </row>
    <row r="41850" spans="1:7" x14ac:dyDescent="0.35">
      <c r="A41850" t="s">
        <v>39060</v>
      </c>
      <c r="B41850">
        <v>1031</v>
      </c>
      <c r="C41850">
        <v>1106</v>
      </c>
      <c r="D41850">
        <v>76</v>
      </c>
      <c r="E41850">
        <v>1</v>
      </c>
      <c r="F41850">
        <v>2</v>
      </c>
      <c r="G41850">
        <f>F41850/E41850</f>
        <v>2</v>
      </c>
    </row>
    <row r="41851" spans="1:7" x14ac:dyDescent="0.35">
      <c r="A41851" t="s">
        <v>39095</v>
      </c>
      <c r="B41851">
        <v>1</v>
      </c>
      <c r="C41851">
        <v>185</v>
      </c>
      <c r="D41851">
        <v>185</v>
      </c>
      <c r="E41851">
        <v>5</v>
      </c>
      <c r="F41851">
        <v>10</v>
      </c>
      <c r="G41851">
        <f>F41851/E41851</f>
        <v>2</v>
      </c>
    </row>
    <row r="41852" spans="1:7" x14ac:dyDescent="0.35">
      <c r="A41852" t="s">
        <v>39174</v>
      </c>
      <c r="B41852">
        <v>1437</v>
      </c>
      <c r="C41852">
        <v>1514</v>
      </c>
      <c r="D41852">
        <v>78</v>
      </c>
      <c r="E41852">
        <v>5</v>
      </c>
      <c r="F41852">
        <v>10</v>
      </c>
      <c r="G41852">
        <f>F41852/E41852</f>
        <v>2</v>
      </c>
    </row>
    <row r="41853" spans="1:7" x14ac:dyDescent="0.35">
      <c r="A41853" t="s">
        <v>39353</v>
      </c>
      <c r="B41853">
        <v>7732</v>
      </c>
      <c r="C41853">
        <v>7788</v>
      </c>
      <c r="D41853">
        <v>57</v>
      </c>
      <c r="E41853">
        <v>2</v>
      </c>
      <c r="F41853">
        <v>4</v>
      </c>
      <c r="G41853">
        <f>F41853/E41853</f>
        <v>2</v>
      </c>
    </row>
    <row r="41854" spans="1:7" x14ac:dyDescent="0.35">
      <c r="A41854" t="s">
        <v>39449</v>
      </c>
      <c r="B41854">
        <v>1016</v>
      </c>
      <c r="C41854">
        <v>1255</v>
      </c>
      <c r="D41854">
        <v>240</v>
      </c>
      <c r="E41854">
        <v>2</v>
      </c>
      <c r="F41854">
        <v>4</v>
      </c>
      <c r="G41854">
        <f>F41854/E41854</f>
        <v>2</v>
      </c>
    </row>
    <row r="41855" spans="1:7" x14ac:dyDescent="0.35">
      <c r="A41855" t="s">
        <v>39469</v>
      </c>
      <c r="B41855">
        <v>1</v>
      </c>
      <c r="C41855">
        <v>46</v>
      </c>
      <c r="D41855">
        <v>46</v>
      </c>
      <c r="E41855">
        <v>3</v>
      </c>
      <c r="F41855">
        <v>6</v>
      </c>
      <c r="G41855">
        <f>F41855/E41855</f>
        <v>2</v>
      </c>
    </row>
    <row r="41856" spans="1:7" x14ac:dyDescent="0.35">
      <c r="A41856" t="s">
        <v>39589</v>
      </c>
      <c r="B41856">
        <v>1726</v>
      </c>
      <c r="C41856">
        <v>1796</v>
      </c>
      <c r="D41856">
        <v>71</v>
      </c>
      <c r="E41856">
        <v>3</v>
      </c>
      <c r="F41856">
        <v>6</v>
      </c>
      <c r="G41856">
        <f>F41856/E41856</f>
        <v>2</v>
      </c>
    </row>
    <row r="41857" spans="1:7" x14ac:dyDescent="0.35">
      <c r="A41857" t="s">
        <v>39634</v>
      </c>
      <c r="B41857">
        <v>3636</v>
      </c>
      <c r="C41857">
        <v>4015</v>
      </c>
      <c r="D41857">
        <v>380</v>
      </c>
      <c r="E41857">
        <v>8</v>
      </c>
      <c r="F41857">
        <v>16</v>
      </c>
      <c r="G41857">
        <f>F41857/E41857</f>
        <v>2</v>
      </c>
    </row>
    <row r="41858" spans="1:7" x14ac:dyDescent="0.35">
      <c r="A41858" t="s">
        <v>39650</v>
      </c>
      <c r="B41858">
        <v>1</v>
      </c>
      <c r="C41858">
        <v>49</v>
      </c>
      <c r="D41858">
        <v>49</v>
      </c>
      <c r="E41858">
        <v>3</v>
      </c>
      <c r="F41858">
        <v>6</v>
      </c>
      <c r="G41858">
        <f>F41858/E41858</f>
        <v>2</v>
      </c>
    </row>
    <row r="41859" spans="1:7" x14ac:dyDescent="0.35">
      <c r="A41859" t="s">
        <v>39763</v>
      </c>
      <c r="B41859">
        <v>1971</v>
      </c>
      <c r="C41859">
        <v>2007</v>
      </c>
      <c r="D41859">
        <v>37</v>
      </c>
      <c r="E41859">
        <v>2</v>
      </c>
      <c r="F41859">
        <v>4</v>
      </c>
      <c r="G41859">
        <f>F41859/E41859</f>
        <v>2</v>
      </c>
    </row>
    <row r="41860" spans="1:7" x14ac:dyDescent="0.35">
      <c r="A41860" t="s">
        <v>39847</v>
      </c>
      <c r="B41860">
        <v>2076</v>
      </c>
      <c r="C41860">
        <v>2403</v>
      </c>
      <c r="D41860">
        <v>328</v>
      </c>
      <c r="E41860">
        <v>2</v>
      </c>
      <c r="F41860">
        <v>4</v>
      </c>
      <c r="G41860">
        <f>F41860/E41860</f>
        <v>2</v>
      </c>
    </row>
    <row r="41861" spans="1:7" x14ac:dyDescent="0.35">
      <c r="A41861" t="s">
        <v>39878</v>
      </c>
      <c r="B41861">
        <v>7960</v>
      </c>
      <c r="C41861">
        <v>8069</v>
      </c>
      <c r="D41861">
        <v>110</v>
      </c>
      <c r="E41861">
        <v>4</v>
      </c>
      <c r="F41861">
        <v>8</v>
      </c>
      <c r="G41861">
        <f>F41861/E41861</f>
        <v>2</v>
      </c>
    </row>
    <row r="41862" spans="1:7" x14ac:dyDescent="0.35">
      <c r="A41862" t="s">
        <v>39905</v>
      </c>
      <c r="B41862">
        <v>3086</v>
      </c>
      <c r="C41862">
        <v>3158</v>
      </c>
      <c r="D41862">
        <v>73</v>
      </c>
      <c r="E41862">
        <v>2</v>
      </c>
      <c r="F41862">
        <v>4</v>
      </c>
      <c r="G41862">
        <f>F41862/E41862</f>
        <v>2</v>
      </c>
    </row>
    <row r="41863" spans="1:7" x14ac:dyDescent="0.35">
      <c r="A41863" t="s">
        <v>39986</v>
      </c>
      <c r="B41863">
        <v>2136</v>
      </c>
      <c r="C41863">
        <v>2272</v>
      </c>
      <c r="D41863">
        <v>137</v>
      </c>
      <c r="E41863">
        <v>2</v>
      </c>
      <c r="F41863">
        <v>4</v>
      </c>
      <c r="G41863">
        <f>F41863/E41863</f>
        <v>2</v>
      </c>
    </row>
    <row r="41864" spans="1:7" x14ac:dyDescent="0.35">
      <c r="A41864" t="s">
        <v>40015</v>
      </c>
      <c r="B41864">
        <v>1682</v>
      </c>
      <c r="C41864">
        <v>1748</v>
      </c>
      <c r="D41864">
        <v>67</v>
      </c>
      <c r="E41864">
        <v>1</v>
      </c>
      <c r="F41864">
        <v>2</v>
      </c>
      <c r="G41864">
        <f>F41864/E41864</f>
        <v>2</v>
      </c>
    </row>
    <row r="41865" spans="1:7" x14ac:dyDescent="0.35">
      <c r="A41865" t="s">
        <v>40049</v>
      </c>
      <c r="B41865">
        <v>556</v>
      </c>
      <c r="C41865">
        <v>602</v>
      </c>
      <c r="D41865">
        <v>47</v>
      </c>
      <c r="E41865">
        <v>1</v>
      </c>
      <c r="F41865">
        <v>2</v>
      </c>
      <c r="G41865">
        <f>F41865/E41865</f>
        <v>2</v>
      </c>
    </row>
    <row r="41866" spans="1:7" x14ac:dyDescent="0.35">
      <c r="A41866" t="s">
        <v>40150</v>
      </c>
      <c r="B41866">
        <v>961</v>
      </c>
      <c r="C41866">
        <v>1059</v>
      </c>
      <c r="D41866">
        <v>99</v>
      </c>
      <c r="E41866">
        <v>1</v>
      </c>
      <c r="F41866">
        <v>2</v>
      </c>
      <c r="G41866">
        <f>F41866/E41866</f>
        <v>2</v>
      </c>
    </row>
    <row r="41867" spans="1:7" x14ac:dyDescent="0.35">
      <c r="A41867" t="s">
        <v>40152</v>
      </c>
      <c r="B41867">
        <v>2356</v>
      </c>
      <c r="C41867">
        <v>2410</v>
      </c>
      <c r="D41867">
        <v>55</v>
      </c>
      <c r="E41867">
        <v>1</v>
      </c>
      <c r="F41867">
        <v>2</v>
      </c>
      <c r="G41867">
        <f>F41867/E41867</f>
        <v>2</v>
      </c>
    </row>
    <row r="41868" spans="1:7" x14ac:dyDescent="0.35">
      <c r="A41868" t="s">
        <v>40174</v>
      </c>
      <c r="B41868">
        <v>2656</v>
      </c>
      <c r="C41868">
        <v>2726</v>
      </c>
      <c r="D41868">
        <v>71</v>
      </c>
      <c r="E41868">
        <v>1</v>
      </c>
      <c r="F41868">
        <v>2</v>
      </c>
      <c r="G41868">
        <f>F41868/E41868</f>
        <v>2</v>
      </c>
    </row>
    <row r="41869" spans="1:7" x14ac:dyDescent="0.35">
      <c r="A41869" t="s">
        <v>40192</v>
      </c>
      <c r="B41869">
        <v>2071</v>
      </c>
      <c r="C41869">
        <v>2395</v>
      </c>
      <c r="D41869">
        <v>325</v>
      </c>
      <c r="E41869">
        <v>3</v>
      </c>
      <c r="F41869">
        <v>6</v>
      </c>
      <c r="G41869">
        <f>F41869/E41869</f>
        <v>2</v>
      </c>
    </row>
    <row r="41870" spans="1:7" x14ac:dyDescent="0.35">
      <c r="A41870" t="s">
        <v>40220</v>
      </c>
      <c r="B41870">
        <v>1</v>
      </c>
      <c r="C41870">
        <v>85</v>
      </c>
      <c r="D41870">
        <v>85</v>
      </c>
      <c r="E41870">
        <v>1</v>
      </c>
      <c r="F41870">
        <v>2</v>
      </c>
      <c r="G41870">
        <f>F41870/E41870</f>
        <v>2</v>
      </c>
    </row>
    <row r="41871" spans="1:7" x14ac:dyDescent="0.35">
      <c r="A41871" t="s">
        <v>40261</v>
      </c>
      <c r="B41871">
        <v>9777</v>
      </c>
      <c r="C41871">
        <v>9876</v>
      </c>
      <c r="D41871">
        <v>100</v>
      </c>
      <c r="E41871">
        <v>1</v>
      </c>
      <c r="F41871">
        <v>2</v>
      </c>
      <c r="G41871">
        <f>F41871/E41871</f>
        <v>2</v>
      </c>
    </row>
    <row r="41872" spans="1:7" x14ac:dyDescent="0.35">
      <c r="A41872" t="s">
        <v>40271</v>
      </c>
      <c r="B41872">
        <v>891</v>
      </c>
      <c r="C41872">
        <v>1092</v>
      </c>
      <c r="D41872">
        <v>202</v>
      </c>
      <c r="E41872">
        <v>3</v>
      </c>
      <c r="F41872">
        <v>6</v>
      </c>
      <c r="G41872">
        <f>F41872/E41872</f>
        <v>2</v>
      </c>
    </row>
    <row r="41873" spans="1:7" x14ac:dyDescent="0.35">
      <c r="A41873" t="s">
        <v>40286</v>
      </c>
      <c r="B41873">
        <v>14921</v>
      </c>
      <c r="C41873">
        <v>14940</v>
      </c>
      <c r="D41873">
        <v>20</v>
      </c>
      <c r="E41873">
        <v>1</v>
      </c>
      <c r="F41873">
        <v>2</v>
      </c>
      <c r="G41873">
        <f>F41873/E41873</f>
        <v>2</v>
      </c>
    </row>
    <row r="41874" spans="1:7" x14ac:dyDescent="0.35">
      <c r="A41874" t="s">
        <v>40294</v>
      </c>
      <c r="B41874">
        <v>1986</v>
      </c>
      <c r="C41874">
        <v>2040</v>
      </c>
      <c r="D41874">
        <v>55</v>
      </c>
      <c r="E41874">
        <v>1</v>
      </c>
      <c r="F41874">
        <v>2</v>
      </c>
      <c r="G41874">
        <f>F41874/E41874</f>
        <v>2</v>
      </c>
    </row>
    <row r="41875" spans="1:7" x14ac:dyDescent="0.35">
      <c r="A41875" t="s">
        <v>40309</v>
      </c>
      <c r="B41875">
        <v>1</v>
      </c>
      <c r="C41875">
        <v>315</v>
      </c>
      <c r="D41875">
        <v>315</v>
      </c>
      <c r="E41875">
        <v>1</v>
      </c>
      <c r="F41875">
        <v>2</v>
      </c>
      <c r="G41875">
        <f>F41875/E41875</f>
        <v>2</v>
      </c>
    </row>
    <row r="41876" spans="1:7" x14ac:dyDescent="0.35">
      <c r="A41876" t="s">
        <v>40331</v>
      </c>
      <c r="B41876">
        <v>1</v>
      </c>
      <c r="C41876">
        <v>205</v>
      </c>
      <c r="D41876">
        <v>205</v>
      </c>
      <c r="E41876">
        <v>1</v>
      </c>
      <c r="F41876">
        <v>2</v>
      </c>
      <c r="G41876">
        <f>F41876/E41876</f>
        <v>2</v>
      </c>
    </row>
    <row r="41877" spans="1:7" x14ac:dyDescent="0.35">
      <c r="A41877" t="s">
        <v>40343</v>
      </c>
      <c r="B41877">
        <v>1</v>
      </c>
      <c r="C41877">
        <v>215</v>
      </c>
      <c r="D41877">
        <v>215</v>
      </c>
      <c r="E41877">
        <v>1</v>
      </c>
      <c r="F41877">
        <v>2</v>
      </c>
      <c r="G41877">
        <f>F41877/E41877</f>
        <v>2</v>
      </c>
    </row>
    <row r="41878" spans="1:7" x14ac:dyDescent="0.35">
      <c r="A41878" t="s">
        <v>40360</v>
      </c>
      <c r="B41878">
        <v>1320</v>
      </c>
      <c r="C41878">
        <v>1528</v>
      </c>
      <c r="D41878">
        <v>209</v>
      </c>
      <c r="E41878">
        <v>1</v>
      </c>
      <c r="F41878">
        <v>2</v>
      </c>
      <c r="G41878">
        <f>F41878/E41878</f>
        <v>2</v>
      </c>
    </row>
    <row r="41879" spans="1:7" x14ac:dyDescent="0.35">
      <c r="A41879" t="s">
        <v>40449</v>
      </c>
      <c r="B41879">
        <v>1</v>
      </c>
      <c r="C41879">
        <v>255</v>
      </c>
      <c r="D41879">
        <v>255</v>
      </c>
      <c r="E41879">
        <v>3</v>
      </c>
      <c r="F41879">
        <v>6</v>
      </c>
      <c r="G41879">
        <f>F41879/E41879</f>
        <v>2</v>
      </c>
    </row>
    <row r="41880" spans="1:7" x14ac:dyDescent="0.35">
      <c r="A41880" t="s">
        <v>40478</v>
      </c>
      <c r="B41880">
        <v>1</v>
      </c>
      <c r="C41880">
        <v>446</v>
      </c>
      <c r="D41880">
        <v>446</v>
      </c>
      <c r="E41880">
        <v>4</v>
      </c>
      <c r="F41880">
        <v>8</v>
      </c>
      <c r="G41880">
        <f>F41880/E41880</f>
        <v>2</v>
      </c>
    </row>
    <row r="41881" spans="1:7" x14ac:dyDescent="0.35">
      <c r="A41881" t="s">
        <v>40509</v>
      </c>
      <c r="B41881">
        <v>6031</v>
      </c>
      <c r="C41881">
        <v>6092</v>
      </c>
      <c r="D41881">
        <v>62</v>
      </c>
      <c r="E41881">
        <v>1</v>
      </c>
      <c r="F41881">
        <v>2</v>
      </c>
      <c r="G41881">
        <f>F41881/E41881</f>
        <v>2</v>
      </c>
    </row>
    <row r="41882" spans="1:7" x14ac:dyDescent="0.35">
      <c r="A41882" t="s">
        <v>40513</v>
      </c>
      <c r="B41882">
        <v>996</v>
      </c>
      <c r="C41882">
        <v>1061</v>
      </c>
      <c r="D41882">
        <v>66</v>
      </c>
      <c r="E41882">
        <v>1</v>
      </c>
      <c r="F41882">
        <v>2</v>
      </c>
      <c r="G41882">
        <f>F41882/E41882</f>
        <v>2</v>
      </c>
    </row>
    <row r="41883" spans="1:7" x14ac:dyDescent="0.35">
      <c r="A41883" t="s">
        <v>40542</v>
      </c>
      <c r="B41883">
        <v>1</v>
      </c>
      <c r="C41883">
        <v>145</v>
      </c>
      <c r="D41883">
        <v>145</v>
      </c>
      <c r="E41883">
        <v>3</v>
      </c>
      <c r="F41883">
        <v>6</v>
      </c>
      <c r="G41883">
        <f>F41883/E41883</f>
        <v>2</v>
      </c>
    </row>
    <row r="41884" spans="1:7" x14ac:dyDescent="0.35">
      <c r="A41884" t="s">
        <v>40546</v>
      </c>
      <c r="B41884">
        <v>1</v>
      </c>
      <c r="C41884">
        <v>255</v>
      </c>
      <c r="D41884">
        <v>255</v>
      </c>
      <c r="E41884">
        <v>3</v>
      </c>
      <c r="F41884">
        <v>6</v>
      </c>
      <c r="G41884">
        <f>F41884/E41884</f>
        <v>2</v>
      </c>
    </row>
    <row r="41885" spans="1:7" x14ac:dyDescent="0.35">
      <c r="A41885" t="s">
        <v>40548</v>
      </c>
      <c r="B41885">
        <v>1</v>
      </c>
      <c r="C41885">
        <v>18</v>
      </c>
      <c r="D41885">
        <v>18</v>
      </c>
      <c r="E41885">
        <v>1</v>
      </c>
      <c r="F41885">
        <v>2</v>
      </c>
      <c r="G41885">
        <f>F41885/E41885</f>
        <v>2</v>
      </c>
    </row>
    <row r="41886" spans="1:7" x14ac:dyDescent="0.35">
      <c r="A41886" t="s">
        <v>40572</v>
      </c>
      <c r="B41886">
        <v>3564</v>
      </c>
      <c r="C41886">
        <v>3633</v>
      </c>
      <c r="D41886">
        <v>70</v>
      </c>
      <c r="E41886">
        <v>1</v>
      </c>
      <c r="F41886">
        <v>2</v>
      </c>
      <c r="G41886">
        <f>F41886/E41886</f>
        <v>2</v>
      </c>
    </row>
    <row r="41887" spans="1:7" x14ac:dyDescent="0.35">
      <c r="A41887" t="s">
        <v>40632</v>
      </c>
      <c r="B41887">
        <v>956</v>
      </c>
      <c r="C41887">
        <v>1228</v>
      </c>
      <c r="D41887">
        <v>273</v>
      </c>
      <c r="E41887">
        <v>8</v>
      </c>
      <c r="F41887">
        <v>16</v>
      </c>
      <c r="G41887">
        <f>F41887/E41887</f>
        <v>2</v>
      </c>
    </row>
    <row r="41888" spans="1:7" x14ac:dyDescent="0.35">
      <c r="A41888" t="s">
        <v>40671</v>
      </c>
      <c r="B41888">
        <v>1336</v>
      </c>
      <c r="C41888">
        <v>1525</v>
      </c>
      <c r="D41888">
        <v>190</v>
      </c>
      <c r="E41888">
        <v>1</v>
      </c>
      <c r="F41888">
        <v>2</v>
      </c>
      <c r="G41888">
        <f>F41888/E41888</f>
        <v>2</v>
      </c>
    </row>
    <row r="41889" spans="1:7" x14ac:dyDescent="0.35">
      <c r="A41889" t="s">
        <v>40706</v>
      </c>
      <c r="B41889">
        <v>3866</v>
      </c>
      <c r="C41889">
        <v>3916</v>
      </c>
      <c r="D41889">
        <v>51</v>
      </c>
      <c r="E41889">
        <v>1</v>
      </c>
      <c r="F41889">
        <v>2</v>
      </c>
      <c r="G41889">
        <f>F41889/E41889</f>
        <v>2</v>
      </c>
    </row>
    <row r="41890" spans="1:7" x14ac:dyDescent="0.35">
      <c r="A41890" t="s">
        <v>40731</v>
      </c>
      <c r="B41890">
        <v>12196</v>
      </c>
      <c r="C41890">
        <v>12305</v>
      </c>
      <c r="D41890">
        <v>110</v>
      </c>
      <c r="E41890">
        <v>1</v>
      </c>
      <c r="F41890">
        <v>2</v>
      </c>
      <c r="G41890">
        <f>F41890/E41890</f>
        <v>2</v>
      </c>
    </row>
    <row r="41891" spans="1:7" x14ac:dyDescent="0.35">
      <c r="A41891" t="s">
        <v>40774</v>
      </c>
      <c r="B41891">
        <v>1</v>
      </c>
      <c r="C41891">
        <v>285</v>
      </c>
      <c r="D41891">
        <v>285</v>
      </c>
      <c r="E41891">
        <v>2</v>
      </c>
      <c r="F41891">
        <v>4</v>
      </c>
      <c r="G41891">
        <f>F41891/E41891</f>
        <v>2</v>
      </c>
    </row>
    <row r="41892" spans="1:7" x14ac:dyDescent="0.35">
      <c r="A41892" t="s">
        <v>40828</v>
      </c>
      <c r="B41892">
        <v>1566</v>
      </c>
      <c r="C41892">
        <v>1640</v>
      </c>
      <c r="D41892">
        <v>75</v>
      </c>
      <c r="E41892">
        <v>1</v>
      </c>
      <c r="F41892">
        <v>2</v>
      </c>
      <c r="G41892">
        <f>F41892/E41892</f>
        <v>2</v>
      </c>
    </row>
    <row r="41893" spans="1:7" x14ac:dyDescent="0.35">
      <c r="A41893" t="s">
        <v>40832</v>
      </c>
      <c r="B41893">
        <v>1026</v>
      </c>
      <c r="C41893">
        <v>1080</v>
      </c>
      <c r="D41893">
        <v>55</v>
      </c>
      <c r="E41893">
        <v>7</v>
      </c>
      <c r="F41893">
        <v>14</v>
      </c>
      <c r="G41893">
        <f>F41893/E41893</f>
        <v>2</v>
      </c>
    </row>
    <row r="41894" spans="1:7" x14ac:dyDescent="0.35">
      <c r="A41894" t="s">
        <v>40860</v>
      </c>
      <c r="B41894">
        <v>2310</v>
      </c>
      <c r="C41894">
        <v>2326</v>
      </c>
      <c r="D41894">
        <v>17</v>
      </c>
      <c r="E41894">
        <v>1</v>
      </c>
      <c r="F41894">
        <v>2</v>
      </c>
      <c r="G41894">
        <f>F41894/E41894</f>
        <v>2</v>
      </c>
    </row>
    <row r="41895" spans="1:7" x14ac:dyDescent="0.35">
      <c r="A41895" t="s">
        <v>40862</v>
      </c>
      <c r="B41895">
        <v>698</v>
      </c>
      <c r="C41895">
        <v>886</v>
      </c>
      <c r="D41895">
        <v>189</v>
      </c>
      <c r="E41895">
        <v>1</v>
      </c>
      <c r="F41895">
        <v>2</v>
      </c>
      <c r="G41895">
        <f>F41895/E41895</f>
        <v>2</v>
      </c>
    </row>
    <row r="41896" spans="1:7" x14ac:dyDescent="0.35">
      <c r="A41896" t="s">
        <v>40868</v>
      </c>
      <c r="B41896">
        <v>4192</v>
      </c>
      <c r="C41896">
        <v>4425</v>
      </c>
      <c r="D41896">
        <v>234</v>
      </c>
      <c r="E41896">
        <v>4</v>
      </c>
      <c r="F41896">
        <v>8</v>
      </c>
      <c r="G41896">
        <f>F41896/E41896</f>
        <v>2</v>
      </c>
    </row>
    <row r="41897" spans="1:7" x14ac:dyDescent="0.35">
      <c r="A41897" t="s">
        <v>40961</v>
      </c>
      <c r="B41897">
        <v>1</v>
      </c>
      <c r="C41897">
        <v>318</v>
      </c>
      <c r="D41897">
        <v>318</v>
      </c>
      <c r="E41897">
        <v>1</v>
      </c>
      <c r="F41897">
        <v>2</v>
      </c>
      <c r="G41897">
        <f>F41897/E41897</f>
        <v>2</v>
      </c>
    </row>
    <row r="41898" spans="1:7" x14ac:dyDescent="0.35">
      <c r="A41898" t="s">
        <v>40984</v>
      </c>
      <c r="B41898">
        <v>3071</v>
      </c>
      <c r="C41898">
        <v>3116</v>
      </c>
      <c r="D41898">
        <v>46</v>
      </c>
      <c r="E41898">
        <v>1</v>
      </c>
      <c r="F41898">
        <v>2</v>
      </c>
      <c r="G41898">
        <f>F41898/E41898</f>
        <v>2</v>
      </c>
    </row>
    <row r="41899" spans="1:7" x14ac:dyDescent="0.35">
      <c r="A41899" t="s">
        <v>40998</v>
      </c>
      <c r="B41899">
        <v>2366</v>
      </c>
      <c r="C41899">
        <v>2703</v>
      </c>
      <c r="D41899">
        <v>338</v>
      </c>
      <c r="E41899">
        <v>6</v>
      </c>
      <c r="F41899">
        <v>12</v>
      </c>
      <c r="G41899">
        <f>F41899/E41899</f>
        <v>2</v>
      </c>
    </row>
    <row r="41900" spans="1:7" x14ac:dyDescent="0.35">
      <c r="A41900" t="s">
        <v>41018</v>
      </c>
      <c r="B41900">
        <v>2606</v>
      </c>
      <c r="C41900">
        <v>2796</v>
      </c>
      <c r="D41900">
        <v>191</v>
      </c>
      <c r="E41900">
        <v>3</v>
      </c>
      <c r="F41900">
        <v>6</v>
      </c>
      <c r="G41900">
        <f>F41900/E41900</f>
        <v>2</v>
      </c>
    </row>
    <row r="41901" spans="1:7" x14ac:dyDescent="0.35">
      <c r="A41901" t="s">
        <v>41051</v>
      </c>
      <c r="B41901">
        <v>1</v>
      </c>
      <c r="C41901">
        <v>145</v>
      </c>
      <c r="D41901">
        <v>145</v>
      </c>
      <c r="E41901">
        <v>3</v>
      </c>
      <c r="F41901">
        <v>6</v>
      </c>
      <c r="G41901">
        <f>F41901/E41901</f>
        <v>2</v>
      </c>
    </row>
    <row r="41902" spans="1:7" x14ac:dyDescent="0.35">
      <c r="A41902" t="s">
        <v>41138</v>
      </c>
      <c r="B41902">
        <v>1819</v>
      </c>
      <c r="C41902">
        <v>1838</v>
      </c>
      <c r="D41902">
        <v>20</v>
      </c>
      <c r="E41902">
        <v>1</v>
      </c>
      <c r="F41902">
        <v>2</v>
      </c>
      <c r="G41902">
        <f>F41902/E41902</f>
        <v>2</v>
      </c>
    </row>
    <row r="41903" spans="1:7" x14ac:dyDescent="0.35">
      <c r="A41903" t="s">
        <v>41140</v>
      </c>
      <c r="B41903">
        <v>3406</v>
      </c>
      <c r="C41903">
        <v>3466</v>
      </c>
      <c r="D41903">
        <v>61</v>
      </c>
      <c r="E41903">
        <v>1</v>
      </c>
      <c r="F41903">
        <v>2</v>
      </c>
      <c r="G41903">
        <f>F41903/E41903</f>
        <v>2</v>
      </c>
    </row>
    <row r="41904" spans="1:7" x14ac:dyDescent="0.35">
      <c r="A41904" t="s">
        <v>41238</v>
      </c>
      <c r="B41904">
        <v>1</v>
      </c>
      <c r="C41904">
        <v>685</v>
      </c>
      <c r="D41904">
        <v>685</v>
      </c>
      <c r="E41904">
        <v>9</v>
      </c>
      <c r="F41904">
        <v>18</v>
      </c>
      <c r="G41904">
        <f>F41904/E41904</f>
        <v>2</v>
      </c>
    </row>
    <row r="41905" spans="1:7" x14ac:dyDescent="0.35">
      <c r="A41905" t="s">
        <v>41301</v>
      </c>
      <c r="B41905">
        <v>1241</v>
      </c>
      <c r="C41905">
        <v>1279</v>
      </c>
      <c r="D41905">
        <v>39</v>
      </c>
      <c r="E41905">
        <v>1</v>
      </c>
      <c r="F41905">
        <v>2</v>
      </c>
      <c r="G41905">
        <f>F41905/E41905</f>
        <v>2</v>
      </c>
    </row>
    <row r="41906" spans="1:7" x14ac:dyDescent="0.35">
      <c r="A41906" t="s">
        <v>41329</v>
      </c>
      <c r="B41906">
        <v>1</v>
      </c>
      <c r="C41906">
        <v>75</v>
      </c>
      <c r="D41906">
        <v>75</v>
      </c>
      <c r="E41906">
        <v>2</v>
      </c>
      <c r="F41906">
        <v>4</v>
      </c>
      <c r="G41906">
        <f>F41906/E41906</f>
        <v>2</v>
      </c>
    </row>
    <row r="41907" spans="1:7" x14ac:dyDescent="0.35">
      <c r="A41907" t="s">
        <v>41352</v>
      </c>
      <c r="B41907">
        <v>7606</v>
      </c>
      <c r="C41907">
        <v>7757</v>
      </c>
      <c r="D41907">
        <v>152</v>
      </c>
      <c r="E41907">
        <v>3</v>
      </c>
      <c r="F41907">
        <v>6</v>
      </c>
      <c r="G41907">
        <f>F41907/E41907</f>
        <v>2</v>
      </c>
    </row>
    <row r="41908" spans="1:7" x14ac:dyDescent="0.35">
      <c r="A41908" t="s">
        <v>41421</v>
      </c>
      <c r="B41908">
        <v>2373</v>
      </c>
      <c r="C41908">
        <v>2675</v>
      </c>
      <c r="D41908">
        <v>303</v>
      </c>
      <c r="E41908">
        <v>4</v>
      </c>
      <c r="F41908">
        <v>8</v>
      </c>
      <c r="G41908">
        <f>F41908/E41908</f>
        <v>2</v>
      </c>
    </row>
    <row r="41909" spans="1:7" x14ac:dyDescent="0.35">
      <c r="A41909" t="s">
        <v>41426</v>
      </c>
      <c r="B41909">
        <v>916</v>
      </c>
      <c r="C41909">
        <v>982</v>
      </c>
      <c r="D41909">
        <v>67</v>
      </c>
      <c r="E41909">
        <v>1</v>
      </c>
      <c r="F41909">
        <v>2</v>
      </c>
      <c r="G41909">
        <f>F41909/E41909</f>
        <v>2</v>
      </c>
    </row>
    <row r="41910" spans="1:7" x14ac:dyDescent="0.35">
      <c r="A41910" t="s">
        <v>41428</v>
      </c>
      <c r="B41910">
        <v>526</v>
      </c>
      <c r="C41910">
        <v>616</v>
      </c>
      <c r="D41910">
        <v>91</v>
      </c>
      <c r="E41910">
        <v>2</v>
      </c>
      <c r="F41910">
        <v>4</v>
      </c>
      <c r="G41910">
        <f>F41910/E41910</f>
        <v>2</v>
      </c>
    </row>
    <row r="41911" spans="1:7" x14ac:dyDescent="0.35">
      <c r="A41911" t="s">
        <v>41540</v>
      </c>
      <c r="B41911">
        <v>1</v>
      </c>
      <c r="C41911">
        <v>475</v>
      </c>
      <c r="D41911">
        <v>475</v>
      </c>
      <c r="E41911">
        <v>7</v>
      </c>
      <c r="F41911">
        <v>14</v>
      </c>
      <c r="G41911">
        <f>F41911/E41911</f>
        <v>2</v>
      </c>
    </row>
    <row r="41912" spans="1:7" x14ac:dyDescent="0.35">
      <c r="A41912" t="s">
        <v>41571</v>
      </c>
      <c r="B41912">
        <v>1426</v>
      </c>
      <c r="C41912">
        <v>1505</v>
      </c>
      <c r="D41912">
        <v>80</v>
      </c>
      <c r="E41912">
        <v>1</v>
      </c>
      <c r="F41912">
        <v>2</v>
      </c>
      <c r="G41912">
        <f>F41912/E41912</f>
        <v>2</v>
      </c>
    </row>
    <row r="41913" spans="1:7" x14ac:dyDescent="0.35">
      <c r="A41913" t="s">
        <v>41599</v>
      </c>
      <c r="B41913">
        <v>1</v>
      </c>
      <c r="C41913">
        <v>40</v>
      </c>
      <c r="D41913">
        <v>40</v>
      </c>
      <c r="E41913">
        <v>1</v>
      </c>
      <c r="F41913">
        <v>2</v>
      </c>
      <c r="G41913">
        <f>F41913/E41913</f>
        <v>2</v>
      </c>
    </row>
    <row r="41914" spans="1:7" x14ac:dyDescent="0.35">
      <c r="A41914" t="s">
        <v>41607</v>
      </c>
      <c r="B41914">
        <v>2461</v>
      </c>
      <c r="C41914">
        <v>2714</v>
      </c>
      <c r="D41914">
        <v>254</v>
      </c>
      <c r="E41914">
        <v>2</v>
      </c>
      <c r="F41914">
        <v>4</v>
      </c>
      <c r="G41914">
        <f>F41914/E41914</f>
        <v>2</v>
      </c>
    </row>
    <row r="41915" spans="1:7" x14ac:dyDescent="0.35">
      <c r="A41915" t="s">
        <v>41615</v>
      </c>
      <c r="B41915">
        <v>1786</v>
      </c>
      <c r="C41915">
        <v>1886</v>
      </c>
      <c r="D41915">
        <v>101</v>
      </c>
      <c r="E41915">
        <v>1</v>
      </c>
      <c r="F41915">
        <v>2</v>
      </c>
      <c r="G41915">
        <f>F41915/E41915</f>
        <v>2</v>
      </c>
    </row>
    <row r="41916" spans="1:7" x14ac:dyDescent="0.35">
      <c r="A41916" t="s">
        <v>41665</v>
      </c>
      <c r="B41916">
        <v>3796</v>
      </c>
      <c r="C41916">
        <v>3898</v>
      </c>
      <c r="D41916">
        <v>103</v>
      </c>
      <c r="E41916">
        <v>2</v>
      </c>
      <c r="F41916">
        <v>4</v>
      </c>
      <c r="G41916">
        <f>F41916/E41916</f>
        <v>2</v>
      </c>
    </row>
    <row r="41917" spans="1:7" x14ac:dyDescent="0.35">
      <c r="A41917" t="s">
        <v>41669</v>
      </c>
      <c r="B41917">
        <v>1</v>
      </c>
      <c r="C41917">
        <v>17</v>
      </c>
      <c r="D41917">
        <v>17</v>
      </c>
      <c r="E41917">
        <v>1</v>
      </c>
      <c r="F41917">
        <v>2</v>
      </c>
      <c r="G41917">
        <f>F41917/E41917</f>
        <v>2</v>
      </c>
    </row>
    <row r="41918" spans="1:7" x14ac:dyDescent="0.35">
      <c r="A41918" t="s">
        <v>41670</v>
      </c>
      <c r="B41918">
        <v>882</v>
      </c>
      <c r="C41918">
        <v>884</v>
      </c>
      <c r="D41918">
        <v>3</v>
      </c>
      <c r="E41918">
        <v>2</v>
      </c>
      <c r="F41918">
        <v>4</v>
      </c>
      <c r="G41918">
        <f>F41918/E41918</f>
        <v>2</v>
      </c>
    </row>
    <row r="41919" spans="1:7" x14ac:dyDescent="0.35">
      <c r="A41919" t="s">
        <v>41681</v>
      </c>
      <c r="B41919">
        <v>4608</v>
      </c>
      <c r="C41919">
        <v>4631</v>
      </c>
      <c r="D41919">
        <v>24</v>
      </c>
      <c r="E41919">
        <v>1</v>
      </c>
      <c r="F41919">
        <v>2</v>
      </c>
      <c r="G41919">
        <f>F41919/E41919</f>
        <v>2</v>
      </c>
    </row>
    <row r="41920" spans="1:7" x14ac:dyDescent="0.35">
      <c r="A41920" t="s">
        <v>41710</v>
      </c>
      <c r="B41920">
        <v>2579</v>
      </c>
      <c r="C41920">
        <v>2606</v>
      </c>
      <c r="D41920">
        <v>28</v>
      </c>
      <c r="E41920">
        <v>2</v>
      </c>
      <c r="F41920">
        <v>4</v>
      </c>
      <c r="G41920">
        <f>F41920/E41920</f>
        <v>2</v>
      </c>
    </row>
    <row r="41921" spans="1:7" x14ac:dyDescent="0.35">
      <c r="A41921" t="s">
        <v>41815</v>
      </c>
      <c r="B41921">
        <v>5236</v>
      </c>
      <c r="C41921">
        <v>5331</v>
      </c>
      <c r="D41921">
        <v>96</v>
      </c>
      <c r="E41921">
        <v>1</v>
      </c>
      <c r="F41921">
        <v>2</v>
      </c>
      <c r="G41921">
        <f>F41921/E41921</f>
        <v>2</v>
      </c>
    </row>
    <row r="41922" spans="1:7" x14ac:dyDescent="0.35">
      <c r="A41922" t="s">
        <v>41855</v>
      </c>
      <c r="B41922">
        <v>694</v>
      </c>
      <c r="C41922">
        <v>732</v>
      </c>
      <c r="D41922">
        <v>39</v>
      </c>
      <c r="E41922">
        <v>1</v>
      </c>
      <c r="F41922">
        <v>2</v>
      </c>
      <c r="G41922">
        <f>F41922/E41922</f>
        <v>2</v>
      </c>
    </row>
    <row r="41923" spans="1:7" x14ac:dyDescent="0.35">
      <c r="A41923" t="s">
        <v>41864</v>
      </c>
      <c r="B41923">
        <v>1276</v>
      </c>
      <c r="C41923">
        <v>1415</v>
      </c>
      <c r="D41923">
        <v>140</v>
      </c>
      <c r="E41923">
        <v>1</v>
      </c>
      <c r="F41923">
        <v>2</v>
      </c>
      <c r="G41923">
        <f>F41923/E41923</f>
        <v>2</v>
      </c>
    </row>
    <row r="41924" spans="1:7" x14ac:dyDescent="0.35">
      <c r="A41924" t="s">
        <v>41883</v>
      </c>
      <c r="B41924">
        <v>2041</v>
      </c>
      <c r="C41924">
        <v>2140</v>
      </c>
      <c r="D41924">
        <v>100</v>
      </c>
      <c r="E41924">
        <v>3</v>
      </c>
      <c r="F41924">
        <v>6</v>
      </c>
      <c r="G41924">
        <f>F41924/E41924</f>
        <v>2</v>
      </c>
    </row>
    <row r="41925" spans="1:7" x14ac:dyDescent="0.35">
      <c r="A41925" t="s">
        <v>41935</v>
      </c>
      <c r="B41925">
        <v>1</v>
      </c>
      <c r="C41925">
        <v>422</v>
      </c>
      <c r="D41925">
        <v>422</v>
      </c>
      <c r="E41925">
        <v>4</v>
      </c>
      <c r="F41925">
        <v>8</v>
      </c>
      <c r="G41925">
        <f>F41925/E41925</f>
        <v>2</v>
      </c>
    </row>
    <row r="41926" spans="1:7" x14ac:dyDescent="0.35">
      <c r="A41926" t="s">
        <v>41993</v>
      </c>
      <c r="B41926">
        <v>1</v>
      </c>
      <c r="C41926">
        <v>185</v>
      </c>
      <c r="D41926">
        <v>185</v>
      </c>
      <c r="E41926">
        <v>6</v>
      </c>
      <c r="F41926">
        <v>12</v>
      </c>
      <c r="G41926">
        <f>F41926/E41926</f>
        <v>2</v>
      </c>
    </row>
    <row r="41927" spans="1:7" x14ac:dyDescent="0.35">
      <c r="A41927" t="s">
        <v>42053</v>
      </c>
      <c r="B41927">
        <v>5726</v>
      </c>
      <c r="C41927">
        <v>5775</v>
      </c>
      <c r="D41927">
        <v>50</v>
      </c>
      <c r="E41927">
        <v>1</v>
      </c>
      <c r="F41927">
        <v>2</v>
      </c>
      <c r="G41927">
        <f>F41927/E41927</f>
        <v>2</v>
      </c>
    </row>
    <row r="41928" spans="1:7" x14ac:dyDescent="0.35">
      <c r="A41928" t="s">
        <v>42092</v>
      </c>
      <c r="B41928">
        <v>1</v>
      </c>
      <c r="C41928">
        <v>165</v>
      </c>
      <c r="D41928">
        <v>165</v>
      </c>
      <c r="E41928">
        <v>1</v>
      </c>
      <c r="F41928">
        <v>2</v>
      </c>
      <c r="G41928">
        <f>F41928/E41928</f>
        <v>2</v>
      </c>
    </row>
    <row r="41929" spans="1:7" x14ac:dyDescent="0.35">
      <c r="A41929" t="s">
        <v>42170</v>
      </c>
      <c r="B41929">
        <v>486</v>
      </c>
      <c r="C41929">
        <v>685</v>
      </c>
      <c r="D41929">
        <v>200</v>
      </c>
      <c r="E41929">
        <v>5</v>
      </c>
      <c r="F41929">
        <v>10</v>
      </c>
      <c r="G41929">
        <f>F41929/E41929</f>
        <v>2</v>
      </c>
    </row>
    <row r="41930" spans="1:7" x14ac:dyDescent="0.35">
      <c r="A41930" t="s">
        <v>42256</v>
      </c>
      <c r="B41930">
        <v>1</v>
      </c>
      <c r="C41930">
        <v>145</v>
      </c>
      <c r="D41930">
        <v>145</v>
      </c>
      <c r="E41930">
        <v>4</v>
      </c>
      <c r="F41930">
        <v>8</v>
      </c>
      <c r="G41930">
        <f>F41930/E41930</f>
        <v>2</v>
      </c>
    </row>
    <row r="41931" spans="1:7" x14ac:dyDescent="0.35">
      <c r="A41931" t="s">
        <v>42301</v>
      </c>
      <c r="B41931">
        <v>1</v>
      </c>
      <c r="C41931">
        <v>175</v>
      </c>
      <c r="D41931">
        <v>175</v>
      </c>
      <c r="E41931">
        <v>1</v>
      </c>
      <c r="F41931">
        <v>2</v>
      </c>
      <c r="G41931">
        <f>F41931/E41931</f>
        <v>2</v>
      </c>
    </row>
    <row r="41932" spans="1:7" x14ac:dyDescent="0.35">
      <c r="A41932" t="s">
        <v>42327</v>
      </c>
      <c r="B41932">
        <v>1</v>
      </c>
      <c r="C41932">
        <v>105</v>
      </c>
      <c r="D41932">
        <v>105</v>
      </c>
      <c r="E41932">
        <v>1</v>
      </c>
      <c r="F41932">
        <v>2</v>
      </c>
      <c r="G41932">
        <f>F41932/E41932</f>
        <v>2</v>
      </c>
    </row>
    <row r="41933" spans="1:7" x14ac:dyDescent="0.35">
      <c r="A41933" t="s">
        <v>42356</v>
      </c>
      <c r="B41933">
        <v>1191</v>
      </c>
      <c r="C41933">
        <v>1234</v>
      </c>
      <c r="D41933">
        <v>44</v>
      </c>
      <c r="E41933">
        <v>1</v>
      </c>
      <c r="F41933">
        <v>2</v>
      </c>
      <c r="G41933">
        <f>F41933/E41933</f>
        <v>2</v>
      </c>
    </row>
    <row r="41934" spans="1:7" x14ac:dyDescent="0.35">
      <c r="A41934" t="s">
        <v>42365</v>
      </c>
      <c r="B41934">
        <v>1</v>
      </c>
      <c r="C41934">
        <v>38</v>
      </c>
      <c r="D41934">
        <v>38</v>
      </c>
      <c r="E41934">
        <v>1</v>
      </c>
      <c r="F41934">
        <v>2</v>
      </c>
      <c r="G41934">
        <f>F41934/E41934</f>
        <v>2</v>
      </c>
    </row>
    <row r="41935" spans="1:7" x14ac:dyDescent="0.35">
      <c r="A41935" t="s">
        <v>42374</v>
      </c>
      <c r="B41935">
        <v>1871</v>
      </c>
      <c r="C41935">
        <v>1898</v>
      </c>
      <c r="D41935">
        <v>28</v>
      </c>
      <c r="E41935">
        <v>2</v>
      </c>
      <c r="F41935">
        <v>4</v>
      </c>
      <c r="G41935">
        <f>F41935/E41935</f>
        <v>2</v>
      </c>
    </row>
    <row r="41936" spans="1:7" x14ac:dyDescent="0.35">
      <c r="A41936" t="s">
        <v>42413</v>
      </c>
      <c r="B41936">
        <v>2246</v>
      </c>
      <c r="C41936">
        <v>2431</v>
      </c>
      <c r="D41936">
        <v>186</v>
      </c>
      <c r="E41936">
        <v>2</v>
      </c>
      <c r="F41936">
        <v>4</v>
      </c>
      <c r="G41936">
        <f>F41936/E41936</f>
        <v>2</v>
      </c>
    </row>
    <row r="41937" spans="1:7" x14ac:dyDescent="0.35">
      <c r="A41937" t="s">
        <v>42420</v>
      </c>
      <c r="B41937">
        <v>2556</v>
      </c>
      <c r="C41937">
        <v>2695</v>
      </c>
      <c r="D41937">
        <v>140</v>
      </c>
      <c r="E41937">
        <v>2</v>
      </c>
      <c r="F41937">
        <v>4</v>
      </c>
      <c r="G41937">
        <f>F41937/E41937</f>
        <v>2</v>
      </c>
    </row>
    <row r="41938" spans="1:7" x14ac:dyDescent="0.35">
      <c r="A41938" t="s">
        <v>42424</v>
      </c>
      <c r="B41938">
        <v>13261</v>
      </c>
      <c r="C41938">
        <v>13279</v>
      </c>
      <c r="D41938">
        <v>19</v>
      </c>
      <c r="E41938">
        <v>1</v>
      </c>
      <c r="F41938">
        <v>2</v>
      </c>
      <c r="G41938">
        <f>F41938/E41938</f>
        <v>2</v>
      </c>
    </row>
    <row r="41939" spans="1:7" x14ac:dyDescent="0.35">
      <c r="A41939" t="s">
        <v>42439</v>
      </c>
      <c r="B41939">
        <v>2679</v>
      </c>
      <c r="C41939">
        <v>2725</v>
      </c>
      <c r="D41939">
        <v>47</v>
      </c>
      <c r="E41939">
        <v>2</v>
      </c>
      <c r="F41939">
        <v>4</v>
      </c>
      <c r="G41939">
        <f>F41939/E41939</f>
        <v>2</v>
      </c>
    </row>
    <row r="41940" spans="1:7" x14ac:dyDescent="0.35">
      <c r="A41940" t="s">
        <v>42472</v>
      </c>
      <c r="B41940">
        <v>1276</v>
      </c>
      <c r="C41940">
        <v>1343</v>
      </c>
      <c r="D41940">
        <v>68</v>
      </c>
      <c r="E41940">
        <v>1</v>
      </c>
      <c r="F41940">
        <v>2</v>
      </c>
      <c r="G41940">
        <f>F41940/E41940</f>
        <v>2</v>
      </c>
    </row>
    <row r="41941" spans="1:7" x14ac:dyDescent="0.35">
      <c r="A41941" t="s">
        <v>42487</v>
      </c>
      <c r="B41941">
        <v>1</v>
      </c>
      <c r="C41941">
        <v>1105</v>
      </c>
      <c r="D41941">
        <v>1105</v>
      </c>
      <c r="E41941">
        <v>11</v>
      </c>
      <c r="F41941">
        <v>22</v>
      </c>
      <c r="G41941">
        <f>F41941/E41941</f>
        <v>2</v>
      </c>
    </row>
    <row r="41942" spans="1:7" x14ac:dyDescent="0.35">
      <c r="A41942" t="s">
        <v>42608</v>
      </c>
      <c r="B41942">
        <v>578</v>
      </c>
      <c r="C41942">
        <v>662</v>
      </c>
      <c r="D41942">
        <v>85</v>
      </c>
      <c r="E41942">
        <v>1</v>
      </c>
      <c r="F41942">
        <v>2</v>
      </c>
      <c r="G41942">
        <f>F41942/E41942</f>
        <v>2</v>
      </c>
    </row>
    <row r="41943" spans="1:7" x14ac:dyDescent="0.35">
      <c r="A41943" t="s">
        <v>42747</v>
      </c>
      <c r="B41943">
        <v>2156</v>
      </c>
      <c r="C41943">
        <v>2594</v>
      </c>
      <c r="D41943">
        <v>439</v>
      </c>
      <c r="E41943">
        <v>4</v>
      </c>
      <c r="F41943">
        <v>8</v>
      </c>
      <c r="G41943">
        <f>F41943/E41943</f>
        <v>2</v>
      </c>
    </row>
    <row r="41944" spans="1:7" x14ac:dyDescent="0.35">
      <c r="A41944" t="s">
        <v>42763</v>
      </c>
      <c r="B41944">
        <v>846</v>
      </c>
      <c r="C41944">
        <v>900</v>
      </c>
      <c r="D41944">
        <v>55</v>
      </c>
      <c r="E41944">
        <v>1</v>
      </c>
      <c r="F41944">
        <v>2</v>
      </c>
      <c r="G41944">
        <f>F41944/E41944</f>
        <v>2</v>
      </c>
    </row>
    <row r="41945" spans="1:7" x14ac:dyDescent="0.35">
      <c r="A41945" t="s">
        <v>42767</v>
      </c>
      <c r="B41945">
        <v>8816</v>
      </c>
      <c r="C41945">
        <v>8870</v>
      </c>
      <c r="D41945">
        <v>55</v>
      </c>
      <c r="E41945">
        <v>2</v>
      </c>
      <c r="F41945">
        <v>4</v>
      </c>
      <c r="G41945">
        <f>F41945/E41945</f>
        <v>2</v>
      </c>
    </row>
    <row r="41946" spans="1:7" x14ac:dyDescent="0.35">
      <c r="A41946" t="s">
        <v>42783</v>
      </c>
      <c r="B41946">
        <v>2620</v>
      </c>
      <c r="C41946">
        <v>2685</v>
      </c>
      <c r="D41946">
        <v>66</v>
      </c>
      <c r="E41946">
        <v>4</v>
      </c>
      <c r="F41946">
        <v>8</v>
      </c>
      <c r="G41946">
        <f>F41946/E41946</f>
        <v>2</v>
      </c>
    </row>
    <row r="41947" spans="1:7" x14ac:dyDescent="0.35">
      <c r="A41947" t="s">
        <v>42853</v>
      </c>
      <c r="B41947">
        <v>5226</v>
      </c>
      <c r="C41947">
        <v>5239</v>
      </c>
      <c r="D41947">
        <v>14</v>
      </c>
      <c r="E41947">
        <v>1</v>
      </c>
      <c r="F41947">
        <v>2</v>
      </c>
      <c r="G41947">
        <f>F41947/E41947</f>
        <v>2</v>
      </c>
    </row>
    <row r="41948" spans="1:7" x14ac:dyDescent="0.35">
      <c r="A41948" t="s">
        <v>42886</v>
      </c>
      <c r="B41948">
        <v>3331</v>
      </c>
      <c r="C41948">
        <v>3575</v>
      </c>
      <c r="D41948">
        <v>245</v>
      </c>
      <c r="E41948">
        <v>3</v>
      </c>
      <c r="F41948">
        <v>6</v>
      </c>
      <c r="G41948">
        <f>F41948/E41948</f>
        <v>2</v>
      </c>
    </row>
    <row r="41949" spans="1:7" x14ac:dyDescent="0.35">
      <c r="A41949" t="s">
        <v>42960</v>
      </c>
      <c r="B41949">
        <v>1491</v>
      </c>
      <c r="C41949">
        <v>1496</v>
      </c>
      <c r="D41949">
        <v>6</v>
      </c>
      <c r="E41949">
        <v>2</v>
      </c>
      <c r="F41949">
        <v>4</v>
      </c>
      <c r="G41949">
        <f>F41949/E41949</f>
        <v>2</v>
      </c>
    </row>
    <row r="41950" spans="1:7" x14ac:dyDescent="0.35">
      <c r="A41950" t="s">
        <v>42967</v>
      </c>
      <c r="B41950">
        <v>1396</v>
      </c>
      <c r="C41950">
        <v>1616</v>
      </c>
      <c r="D41950">
        <v>221</v>
      </c>
      <c r="E41950">
        <v>2</v>
      </c>
      <c r="F41950">
        <v>4</v>
      </c>
      <c r="G41950">
        <f>F41950/E41950</f>
        <v>2</v>
      </c>
    </row>
    <row r="41951" spans="1:7" x14ac:dyDescent="0.35">
      <c r="A41951" t="s">
        <v>43133</v>
      </c>
      <c r="B41951">
        <v>4251</v>
      </c>
      <c r="C41951">
        <v>4373</v>
      </c>
      <c r="D41951">
        <v>123</v>
      </c>
      <c r="E41951">
        <v>4</v>
      </c>
      <c r="F41951">
        <v>8</v>
      </c>
      <c r="G41951">
        <f>F41951/E41951</f>
        <v>2</v>
      </c>
    </row>
    <row r="41952" spans="1:7" x14ac:dyDescent="0.35">
      <c r="A41952" t="s">
        <v>43138</v>
      </c>
      <c r="B41952">
        <v>1</v>
      </c>
      <c r="C41952">
        <v>33</v>
      </c>
      <c r="D41952">
        <v>33</v>
      </c>
      <c r="E41952">
        <v>1</v>
      </c>
      <c r="F41952">
        <v>2</v>
      </c>
      <c r="G41952">
        <f>F41952/E41952</f>
        <v>2</v>
      </c>
    </row>
    <row r="41953" spans="1:7" x14ac:dyDescent="0.35">
      <c r="A41953" t="s">
        <v>43148</v>
      </c>
      <c r="B41953">
        <v>1</v>
      </c>
      <c r="C41953">
        <v>125</v>
      </c>
      <c r="D41953">
        <v>125</v>
      </c>
      <c r="E41953">
        <v>4</v>
      </c>
      <c r="F41953">
        <v>8</v>
      </c>
      <c r="G41953">
        <f>F41953/E41953</f>
        <v>2</v>
      </c>
    </row>
    <row r="41954" spans="1:7" x14ac:dyDescent="0.35">
      <c r="A41954" t="s">
        <v>43152</v>
      </c>
      <c r="B41954">
        <v>1</v>
      </c>
      <c r="C41954">
        <v>235</v>
      </c>
      <c r="D41954">
        <v>235</v>
      </c>
      <c r="E41954">
        <v>2</v>
      </c>
      <c r="F41954">
        <v>4</v>
      </c>
      <c r="G41954">
        <f>F41954/E41954</f>
        <v>2</v>
      </c>
    </row>
    <row r="41955" spans="1:7" x14ac:dyDescent="0.35">
      <c r="A41955" t="s">
        <v>43207</v>
      </c>
      <c r="B41955">
        <v>2398</v>
      </c>
      <c r="C41955">
        <v>2470</v>
      </c>
      <c r="D41955">
        <v>73</v>
      </c>
      <c r="E41955">
        <v>3</v>
      </c>
      <c r="F41955">
        <v>6</v>
      </c>
      <c r="G41955">
        <f>F41955/E41955</f>
        <v>2</v>
      </c>
    </row>
    <row r="41956" spans="1:7" x14ac:dyDescent="0.35">
      <c r="A41956" t="s">
        <v>43219</v>
      </c>
      <c r="B41956">
        <v>4569</v>
      </c>
      <c r="C41956">
        <v>4576</v>
      </c>
      <c r="D41956">
        <v>8</v>
      </c>
      <c r="E41956">
        <v>3</v>
      </c>
      <c r="F41956">
        <v>6</v>
      </c>
      <c r="G41956">
        <f>F41956/E41956</f>
        <v>2</v>
      </c>
    </row>
    <row r="41957" spans="1:7" x14ac:dyDescent="0.35">
      <c r="A41957" t="s">
        <v>43270</v>
      </c>
      <c r="B41957">
        <v>1516</v>
      </c>
      <c r="C41957">
        <v>1565</v>
      </c>
      <c r="D41957">
        <v>50</v>
      </c>
      <c r="E41957">
        <v>5</v>
      </c>
      <c r="F41957">
        <v>10</v>
      </c>
      <c r="G41957">
        <f>F41957/E41957</f>
        <v>2</v>
      </c>
    </row>
    <row r="41958" spans="1:7" x14ac:dyDescent="0.35">
      <c r="A41958" t="s">
        <v>43281</v>
      </c>
      <c r="B41958">
        <v>1</v>
      </c>
      <c r="C41958">
        <v>515</v>
      </c>
      <c r="D41958">
        <v>515</v>
      </c>
      <c r="E41958">
        <v>18</v>
      </c>
      <c r="F41958">
        <v>36</v>
      </c>
      <c r="G41958">
        <f>F41958/E41958</f>
        <v>2</v>
      </c>
    </row>
    <row r="41959" spans="1:7" x14ac:dyDescent="0.35">
      <c r="A41959" t="s">
        <v>43282</v>
      </c>
      <c r="B41959">
        <v>2281</v>
      </c>
      <c r="C41959">
        <v>2302</v>
      </c>
      <c r="D41959">
        <v>22</v>
      </c>
      <c r="E41959">
        <v>1</v>
      </c>
      <c r="F41959">
        <v>2</v>
      </c>
      <c r="G41959">
        <f>F41959/E41959</f>
        <v>2</v>
      </c>
    </row>
    <row r="41960" spans="1:7" x14ac:dyDescent="0.35">
      <c r="A41960" t="s">
        <v>43286</v>
      </c>
      <c r="B41960">
        <v>1381</v>
      </c>
      <c r="C41960">
        <v>1391</v>
      </c>
      <c r="D41960">
        <v>11</v>
      </c>
      <c r="E41960">
        <v>1</v>
      </c>
      <c r="F41960">
        <v>2</v>
      </c>
      <c r="G41960">
        <f>F41960/E41960</f>
        <v>2</v>
      </c>
    </row>
    <row r="41961" spans="1:7" x14ac:dyDescent="0.35">
      <c r="A41961" t="s">
        <v>43303</v>
      </c>
      <c r="B41961">
        <v>4116</v>
      </c>
      <c r="C41961">
        <v>4216</v>
      </c>
      <c r="D41961">
        <v>101</v>
      </c>
      <c r="E41961">
        <v>2</v>
      </c>
      <c r="F41961">
        <v>4</v>
      </c>
      <c r="G41961">
        <f>F41961/E41961</f>
        <v>2</v>
      </c>
    </row>
    <row r="41962" spans="1:7" x14ac:dyDescent="0.35">
      <c r="A41962" t="s">
        <v>43317</v>
      </c>
      <c r="B41962">
        <v>1</v>
      </c>
      <c r="C41962">
        <v>75</v>
      </c>
      <c r="D41962">
        <v>75</v>
      </c>
      <c r="E41962">
        <v>1</v>
      </c>
      <c r="F41962">
        <v>2</v>
      </c>
      <c r="G41962">
        <f>F41962/E41962</f>
        <v>2</v>
      </c>
    </row>
    <row r="41963" spans="1:7" x14ac:dyDescent="0.35">
      <c r="A41963" t="s">
        <v>13409</v>
      </c>
      <c r="B41963">
        <v>1</v>
      </c>
      <c r="C41963">
        <v>65</v>
      </c>
      <c r="D41963">
        <v>65</v>
      </c>
      <c r="E41963">
        <v>77</v>
      </c>
      <c r="F41963">
        <v>153</v>
      </c>
      <c r="G41963">
        <f>F41963/E41963</f>
        <v>1.9870129870129871</v>
      </c>
    </row>
    <row r="41964" spans="1:7" x14ac:dyDescent="0.35">
      <c r="A41964" t="s">
        <v>20815</v>
      </c>
      <c r="B41964">
        <v>1</v>
      </c>
      <c r="C41964">
        <v>1345</v>
      </c>
      <c r="D41964">
        <v>1345</v>
      </c>
      <c r="E41964">
        <v>58</v>
      </c>
      <c r="F41964">
        <v>114</v>
      </c>
      <c r="G41964">
        <f>F41964/E41964</f>
        <v>1.9655172413793103</v>
      </c>
    </row>
    <row r="41965" spans="1:7" x14ac:dyDescent="0.35">
      <c r="A41965" t="s">
        <v>1665</v>
      </c>
      <c r="B41965">
        <v>2646</v>
      </c>
      <c r="C41965">
        <v>2696</v>
      </c>
      <c r="D41965">
        <v>51</v>
      </c>
      <c r="E41965">
        <v>44</v>
      </c>
      <c r="F41965">
        <v>86</v>
      </c>
      <c r="G41965">
        <f>F41965/E41965</f>
        <v>1.9545454545454546</v>
      </c>
    </row>
    <row r="41966" spans="1:7" x14ac:dyDescent="0.35">
      <c r="A41966" t="s">
        <v>32598</v>
      </c>
      <c r="B41966">
        <v>4206</v>
      </c>
      <c r="C41966">
        <v>4293</v>
      </c>
      <c r="D41966">
        <v>88</v>
      </c>
      <c r="E41966">
        <v>15</v>
      </c>
      <c r="F41966">
        <v>29</v>
      </c>
      <c r="G41966">
        <f>F41966/E41966</f>
        <v>1.9333333333333333</v>
      </c>
    </row>
    <row r="41967" spans="1:7" x14ac:dyDescent="0.35">
      <c r="A41967" t="s">
        <v>37392</v>
      </c>
      <c r="B41967">
        <v>1</v>
      </c>
      <c r="C41967">
        <v>1065</v>
      </c>
      <c r="D41967">
        <v>1065</v>
      </c>
      <c r="E41967">
        <v>15</v>
      </c>
      <c r="F41967">
        <v>29</v>
      </c>
      <c r="G41967">
        <f>F41967/E41967</f>
        <v>1.9333333333333333</v>
      </c>
    </row>
    <row r="41968" spans="1:7" x14ac:dyDescent="0.35">
      <c r="A41968" t="s">
        <v>8955</v>
      </c>
      <c r="B41968">
        <v>1</v>
      </c>
      <c r="C41968">
        <v>1006</v>
      </c>
      <c r="D41968">
        <v>1006</v>
      </c>
      <c r="E41968">
        <v>424</v>
      </c>
      <c r="F41968">
        <v>814</v>
      </c>
      <c r="G41968">
        <f>F41968/E41968</f>
        <v>1.9198113207547169</v>
      </c>
    </row>
    <row r="41969" spans="1:7" x14ac:dyDescent="0.35">
      <c r="A41969" t="s">
        <v>20845</v>
      </c>
      <c r="B41969">
        <v>1</v>
      </c>
      <c r="C41969">
        <v>1205</v>
      </c>
      <c r="D41969">
        <v>1205</v>
      </c>
      <c r="E41969">
        <v>12</v>
      </c>
      <c r="F41969">
        <v>23</v>
      </c>
      <c r="G41969">
        <f>F41969/E41969</f>
        <v>1.9166666666666667</v>
      </c>
    </row>
    <row r="41970" spans="1:7" x14ac:dyDescent="0.35">
      <c r="A41970" t="s">
        <v>1302</v>
      </c>
      <c r="B41970">
        <v>2196</v>
      </c>
      <c r="C41970">
        <v>2365</v>
      </c>
      <c r="D41970">
        <v>170</v>
      </c>
      <c r="E41970">
        <v>11</v>
      </c>
      <c r="F41970">
        <v>21</v>
      </c>
      <c r="G41970">
        <f>F41970/E41970</f>
        <v>1.9090909090909092</v>
      </c>
    </row>
    <row r="41971" spans="1:7" x14ac:dyDescent="0.35">
      <c r="A41971" t="s">
        <v>1580</v>
      </c>
      <c r="B41971">
        <v>1986</v>
      </c>
      <c r="C41971">
        <v>2465</v>
      </c>
      <c r="D41971">
        <v>480</v>
      </c>
      <c r="E41971">
        <v>10</v>
      </c>
      <c r="F41971">
        <v>19</v>
      </c>
      <c r="G41971">
        <f>F41971/E41971</f>
        <v>1.9</v>
      </c>
    </row>
    <row r="41972" spans="1:7" x14ac:dyDescent="0.35">
      <c r="A41972" t="s">
        <v>32432</v>
      </c>
      <c r="B41972">
        <v>1826</v>
      </c>
      <c r="C41972">
        <v>1976</v>
      </c>
      <c r="D41972">
        <v>151</v>
      </c>
      <c r="E41972">
        <v>10</v>
      </c>
      <c r="F41972">
        <v>19</v>
      </c>
      <c r="G41972">
        <f>F41972/E41972</f>
        <v>1.9</v>
      </c>
    </row>
    <row r="41973" spans="1:7" x14ac:dyDescent="0.35">
      <c r="A41973" t="s">
        <v>42347</v>
      </c>
      <c r="B41973">
        <v>1</v>
      </c>
      <c r="C41973">
        <v>585</v>
      </c>
      <c r="D41973">
        <v>585</v>
      </c>
      <c r="E41973">
        <v>20</v>
      </c>
      <c r="F41973">
        <v>38</v>
      </c>
      <c r="G41973">
        <f>F41973/E41973</f>
        <v>1.9</v>
      </c>
    </row>
    <row r="41974" spans="1:7" x14ac:dyDescent="0.35">
      <c r="A41974" t="s">
        <v>43251</v>
      </c>
      <c r="B41974">
        <v>14676</v>
      </c>
      <c r="C41974">
        <v>14873</v>
      </c>
      <c r="D41974">
        <v>198</v>
      </c>
      <c r="E41974">
        <v>10</v>
      </c>
      <c r="F41974">
        <v>19</v>
      </c>
      <c r="G41974">
        <f>F41974/E41974</f>
        <v>1.9</v>
      </c>
    </row>
    <row r="41975" spans="1:7" x14ac:dyDescent="0.35">
      <c r="A41975" t="s">
        <v>10318</v>
      </c>
      <c r="B41975">
        <v>1686</v>
      </c>
      <c r="C41975">
        <v>1833</v>
      </c>
      <c r="D41975">
        <v>148</v>
      </c>
      <c r="E41975">
        <v>27</v>
      </c>
      <c r="F41975">
        <v>51</v>
      </c>
      <c r="G41975">
        <f>F41975/E41975</f>
        <v>1.8888888888888888</v>
      </c>
    </row>
    <row r="41976" spans="1:7" x14ac:dyDescent="0.35">
      <c r="A41976" t="s">
        <v>11568</v>
      </c>
      <c r="B41976">
        <v>1</v>
      </c>
      <c r="C41976">
        <v>445</v>
      </c>
      <c r="D41976">
        <v>445</v>
      </c>
      <c r="E41976">
        <v>18</v>
      </c>
      <c r="F41976">
        <v>34</v>
      </c>
      <c r="G41976">
        <f>F41976/E41976</f>
        <v>1.8888888888888888</v>
      </c>
    </row>
    <row r="41977" spans="1:7" x14ac:dyDescent="0.35">
      <c r="A41977" t="s">
        <v>30659</v>
      </c>
      <c r="B41977">
        <v>1686</v>
      </c>
      <c r="C41977">
        <v>1826</v>
      </c>
      <c r="D41977">
        <v>141</v>
      </c>
      <c r="E41977">
        <v>9</v>
      </c>
      <c r="F41977">
        <v>17</v>
      </c>
      <c r="G41977">
        <f>F41977/E41977</f>
        <v>1.8888888888888888</v>
      </c>
    </row>
    <row r="41978" spans="1:7" x14ac:dyDescent="0.35">
      <c r="A41978" t="s">
        <v>37465</v>
      </c>
      <c r="B41978">
        <v>1</v>
      </c>
      <c r="C41978">
        <v>995</v>
      </c>
      <c r="D41978">
        <v>995</v>
      </c>
      <c r="E41978">
        <v>9</v>
      </c>
      <c r="F41978">
        <v>17</v>
      </c>
      <c r="G41978">
        <f>F41978/E41978</f>
        <v>1.8888888888888888</v>
      </c>
    </row>
    <row r="41979" spans="1:7" x14ac:dyDescent="0.35">
      <c r="A41979" t="s">
        <v>42216</v>
      </c>
      <c r="B41979">
        <v>1</v>
      </c>
      <c r="C41979">
        <v>85</v>
      </c>
      <c r="D41979">
        <v>85</v>
      </c>
      <c r="E41979">
        <v>9</v>
      </c>
      <c r="F41979">
        <v>17</v>
      </c>
      <c r="G41979">
        <f>F41979/E41979</f>
        <v>1.8888888888888888</v>
      </c>
    </row>
    <row r="41980" spans="1:7" x14ac:dyDescent="0.35">
      <c r="A41980" t="s">
        <v>6010</v>
      </c>
      <c r="B41980">
        <v>1618</v>
      </c>
      <c r="C41980">
        <v>1703</v>
      </c>
      <c r="D41980">
        <v>86</v>
      </c>
      <c r="E41980">
        <v>8</v>
      </c>
      <c r="F41980">
        <v>15</v>
      </c>
      <c r="G41980">
        <f>F41980/E41980</f>
        <v>1.875</v>
      </c>
    </row>
    <row r="41981" spans="1:7" x14ac:dyDescent="0.35">
      <c r="A41981" t="s">
        <v>10962</v>
      </c>
      <c r="B41981">
        <v>1381</v>
      </c>
      <c r="C41981">
        <v>1853</v>
      </c>
      <c r="D41981">
        <v>473</v>
      </c>
      <c r="E41981">
        <v>8</v>
      </c>
      <c r="F41981">
        <v>15</v>
      </c>
      <c r="G41981">
        <f>F41981/E41981</f>
        <v>1.875</v>
      </c>
    </row>
    <row r="41982" spans="1:7" x14ac:dyDescent="0.35">
      <c r="A41982" t="s">
        <v>15835</v>
      </c>
      <c r="B41982">
        <v>3286</v>
      </c>
      <c r="C41982">
        <v>3775</v>
      </c>
      <c r="D41982">
        <v>490</v>
      </c>
      <c r="E41982">
        <v>16</v>
      </c>
      <c r="F41982">
        <v>30</v>
      </c>
      <c r="G41982">
        <f>F41982/E41982</f>
        <v>1.875</v>
      </c>
    </row>
    <row r="41983" spans="1:7" x14ac:dyDescent="0.35">
      <c r="A41983" t="s">
        <v>21043</v>
      </c>
      <c r="B41983">
        <v>1</v>
      </c>
      <c r="C41983">
        <v>295</v>
      </c>
      <c r="D41983">
        <v>295</v>
      </c>
      <c r="E41983">
        <v>8</v>
      </c>
      <c r="F41983">
        <v>15</v>
      </c>
      <c r="G41983">
        <f>F41983/E41983</f>
        <v>1.875</v>
      </c>
    </row>
    <row r="41984" spans="1:7" x14ac:dyDescent="0.35">
      <c r="A41984" t="s">
        <v>8541</v>
      </c>
      <c r="B41984">
        <v>1</v>
      </c>
      <c r="C41984">
        <v>1345</v>
      </c>
      <c r="D41984">
        <v>1345</v>
      </c>
      <c r="E41984">
        <v>160</v>
      </c>
      <c r="F41984">
        <v>298</v>
      </c>
      <c r="G41984">
        <f>F41984/E41984</f>
        <v>1.8625</v>
      </c>
    </row>
    <row r="41985" spans="1:7" x14ac:dyDescent="0.35">
      <c r="A41985" t="s">
        <v>2090</v>
      </c>
      <c r="B41985">
        <v>1266</v>
      </c>
      <c r="C41985">
        <v>1616</v>
      </c>
      <c r="D41985">
        <v>351</v>
      </c>
      <c r="E41985">
        <v>7</v>
      </c>
      <c r="F41985">
        <v>13</v>
      </c>
      <c r="G41985">
        <f>F41985/E41985</f>
        <v>1.8571428571428572</v>
      </c>
    </row>
    <row r="41986" spans="1:7" x14ac:dyDescent="0.35">
      <c r="A41986" t="s">
        <v>2323</v>
      </c>
      <c r="B41986">
        <v>2146</v>
      </c>
      <c r="C41986">
        <v>2265</v>
      </c>
      <c r="D41986">
        <v>120</v>
      </c>
      <c r="E41986">
        <v>7</v>
      </c>
      <c r="F41986">
        <v>13</v>
      </c>
      <c r="G41986">
        <f>F41986/E41986</f>
        <v>1.8571428571428572</v>
      </c>
    </row>
    <row r="41987" spans="1:7" x14ac:dyDescent="0.35">
      <c r="A41987" t="s">
        <v>3649</v>
      </c>
      <c r="B41987">
        <v>2146</v>
      </c>
      <c r="C41987">
        <v>2245</v>
      </c>
      <c r="D41987">
        <v>100</v>
      </c>
      <c r="E41987">
        <v>7</v>
      </c>
      <c r="F41987">
        <v>13</v>
      </c>
      <c r="G41987">
        <f>F41987/E41987</f>
        <v>1.8571428571428572</v>
      </c>
    </row>
    <row r="41988" spans="1:7" x14ac:dyDescent="0.35">
      <c r="A41988" t="s">
        <v>5133</v>
      </c>
      <c r="B41988">
        <v>1</v>
      </c>
      <c r="C41988">
        <v>125</v>
      </c>
      <c r="D41988">
        <v>125</v>
      </c>
      <c r="E41988">
        <v>7</v>
      </c>
      <c r="F41988">
        <v>13</v>
      </c>
      <c r="G41988">
        <f>F41988/E41988</f>
        <v>1.8571428571428572</v>
      </c>
    </row>
    <row r="41989" spans="1:7" x14ac:dyDescent="0.35">
      <c r="A41989" t="s">
        <v>5279</v>
      </c>
      <c r="B41989">
        <v>3656</v>
      </c>
      <c r="C41989">
        <v>3736</v>
      </c>
      <c r="D41989">
        <v>81</v>
      </c>
      <c r="E41989">
        <v>7</v>
      </c>
      <c r="F41989">
        <v>13</v>
      </c>
      <c r="G41989">
        <f>F41989/E41989</f>
        <v>1.8571428571428572</v>
      </c>
    </row>
    <row r="41990" spans="1:7" x14ac:dyDescent="0.35">
      <c r="A41990" t="s">
        <v>8956</v>
      </c>
      <c r="B41990">
        <v>1706</v>
      </c>
      <c r="C41990">
        <v>2148</v>
      </c>
      <c r="D41990">
        <v>443</v>
      </c>
      <c r="E41990">
        <v>196</v>
      </c>
      <c r="F41990">
        <v>364</v>
      </c>
      <c r="G41990">
        <f>F41990/E41990</f>
        <v>1.8571428571428572</v>
      </c>
    </row>
    <row r="41991" spans="1:7" x14ac:dyDescent="0.35">
      <c r="A41991" t="s">
        <v>9649</v>
      </c>
      <c r="B41991">
        <v>3526</v>
      </c>
      <c r="C41991">
        <v>3721</v>
      </c>
      <c r="D41991">
        <v>196</v>
      </c>
      <c r="E41991">
        <v>7</v>
      </c>
      <c r="F41991">
        <v>13</v>
      </c>
      <c r="G41991">
        <f>F41991/E41991</f>
        <v>1.8571428571428572</v>
      </c>
    </row>
    <row r="41992" spans="1:7" x14ac:dyDescent="0.35">
      <c r="A41992" t="s">
        <v>19053</v>
      </c>
      <c r="B41992">
        <v>1</v>
      </c>
      <c r="C41992">
        <v>295</v>
      </c>
      <c r="D41992">
        <v>295</v>
      </c>
      <c r="E41992">
        <v>7</v>
      </c>
      <c r="F41992">
        <v>13</v>
      </c>
      <c r="G41992">
        <f>F41992/E41992</f>
        <v>1.8571428571428572</v>
      </c>
    </row>
    <row r="41993" spans="1:7" x14ac:dyDescent="0.35">
      <c r="A41993" t="s">
        <v>22733</v>
      </c>
      <c r="B41993">
        <v>1306</v>
      </c>
      <c r="C41993">
        <v>1626</v>
      </c>
      <c r="D41993">
        <v>321</v>
      </c>
      <c r="E41993">
        <v>14</v>
      </c>
      <c r="F41993">
        <v>26</v>
      </c>
      <c r="G41993">
        <f>F41993/E41993</f>
        <v>1.8571428571428572</v>
      </c>
    </row>
    <row r="41994" spans="1:7" x14ac:dyDescent="0.35">
      <c r="A41994" t="s">
        <v>24736</v>
      </c>
      <c r="B41994">
        <v>1431</v>
      </c>
      <c r="C41994">
        <v>1820</v>
      </c>
      <c r="D41994">
        <v>390</v>
      </c>
      <c r="E41994">
        <v>7</v>
      </c>
      <c r="F41994">
        <v>13</v>
      </c>
      <c r="G41994">
        <f>F41994/E41994</f>
        <v>1.8571428571428572</v>
      </c>
    </row>
    <row r="41995" spans="1:7" x14ac:dyDescent="0.35">
      <c r="A41995" t="s">
        <v>27632</v>
      </c>
      <c r="B41995">
        <v>976</v>
      </c>
      <c r="C41995">
        <v>1526</v>
      </c>
      <c r="D41995">
        <v>551</v>
      </c>
      <c r="E41995">
        <v>7</v>
      </c>
      <c r="F41995">
        <v>13</v>
      </c>
      <c r="G41995">
        <f>F41995/E41995</f>
        <v>1.8571428571428572</v>
      </c>
    </row>
    <row r="41996" spans="1:7" x14ac:dyDescent="0.35">
      <c r="A41996" t="s">
        <v>42849</v>
      </c>
      <c r="B41996">
        <v>4646</v>
      </c>
      <c r="C41996">
        <v>4922</v>
      </c>
      <c r="D41996">
        <v>277</v>
      </c>
      <c r="E41996">
        <v>7</v>
      </c>
      <c r="F41996">
        <v>13</v>
      </c>
      <c r="G41996">
        <f>F41996/E41996</f>
        <v>1.8571428571428572</v>
      </c>
    </row>
    <row r="41997" spans="1:7" x14ac:dyDescent="0.35">
      <c r="A41997" t="s">
        <v>42812</v>
      </c>
      <c r="B41997">
        <v>1</v>
      </c>
      <c r="C41997">
        <v>1288</v>
      </c>
      <c r="D41997">
        <v>1288</v>
      </c>
      <c r="E41997">
        <v>88</v>
      </c>
      <c r="F41997">
        <v>163</v>
      </c>
      <c r="G41997">
        <f>F41997/E41997</f>
        <v>1.8522727272727273</v>
      </c>
    </row>
    <row r="41998" spans="1:7" x14ac:dyDescent="0.35">
      <c r="A41998" t="s">
        <v>22865</v>
      </c>
      <c r="B41998">
        <v>1</v>
      </c>
      <c r="C41998">
        <v>1866</v>
      </c>
      <c r="D41998">
        <v>1866</v>
      </c>
      <c r="E41998">
        <v>13</v>
      </c>
      <c r="F41998">
        <v>24</v>
      </c>
      <c r="G41998">
        <f>F41998/E41998</f>
        <v>1.8461538461538463</v>
      </c>
    </row>
    <row r="41999" spans="1:7" x14ac:dyDescent="0.35">
      <c r="A41999" t="s">
        <v>1664</v>
      </c>
      <c r="B41999">
        <v>1857</v>
      </c>
      <c r="C41999">
        <v>1960</v>
      </c>
      <c r="D41999">
        <v>104</v>
      </c>
      <c r="E41999">
        <v>142</v>
      </c>
      <c r="F41999">
        <v>261</v>
      </c>
      <c r="G41999">
        <f>F41999/E41999</f>
        <v>1.8380281690140845</v>
      </c>
    </row>
    <row r="42000" spans="1:7" x14ac:dyDescent="0.35">
      <c r="A42000" t="s">
        <v>8623</v>
      </c>
      <c r="B42000">
        <v>746</v>
      </c>
      <c r="C42000">
        <v>860</v>
      </c>
      <c r="D42000">
        <v>115</v>
      </c>
      <c r="E42000">
        <v>330</v>
      </c>
      <c r="F42000">
        <v>605</v>
      </c>
      <c r="G42000">
        <f>F42000/E42000</f>
        <v>1.8333333333333333</v>
      </c>
    </row>
    <row r="42001" spans="1:7" x14ac:dyDescent="0.35">
      <c r="A42001" t="s">
        <v>18148</v>
      </c>
      <c r="B42001">
        <v>726</v>
      </c>
      <c r="C42001">
        <v>855</v>
      </c>
      <c r="D42001">
        <v>130</v>
      </c>
      <c r="E42001">
        <v>6</v>
      </c>
      <c r="F42001">
        <v>11</v>
      </c>
      <c r="G42001">
        <f>F42001/E42001</f>
        <v>1.8333333333333333</v>
      </c>
    </row>
    <row r="42002" spans="1:7" x14ac:dyDescent="0.35">
      <c r="A42002" t="s">
        <v>20577</v>
      </c>
      <c r="B42002">
        <v>4726</v>
      </c>
      <c r="C42002">
        <v>4875</v>
      </c>
      <c r="D42002">
        <v>150</v>
      </c>
      <c r="E42002">
        <v>6</v>
      </c>
      <c r="F42002">
        <v>11</v>
      </c>
      <c r="G42002">
        <f>F42002/E42002</f>
        <v>1.8333333333333333</v>
      </c>
    </row>
    <row r="42003" spans="1:7" x14ac:dyDescent="0.35">
      <c r="A42003" t="s">
        <v>25310</v>
      </c>
      <c r="B42003">
        <v>1</v>
      </c>
      <c r="C42003">
        <v>141</v>
      </c>
      <c r="D42003">
        <v>141</v>
      </c>
      <c r="E42003">
        <v>6</v>
      </c>
      <c r="F42003">
        <v>11</v>
      </c>
      <c r="G42003">
        <f>F42003/E42003</f>
        <v>1.8333333333333333</v>
      </c>
    </row>
    <row r="42004" spans="1:7" x14ac:dyDescent="0.35">
      <c r="A42004" t="s">
        <v>26781</v>
      </c>
      <c r="B42004">
        <v>1</v>
      </c>
      <c r="C42004">
        <v>25</v>
      </c>
      <c r="D42004">
        <v>25</v>
      </c>
      <c r="E42004">
        <v>6</v>
      </c>
      <c r="F42004">
        <v>11</v>
      </c>
      <c r="G42004">
        <f>F42004/E42004</f>
        <v>1.8333333333333333</v>
      </c>
    </row>
    <row r="42005" spans="1:7" x14ac:dyDescent="0.35">
      <c r="A42005" t="s">
        <v>41667</v>
      </c>
      <c r="B42005">
        <v>641</v>
      </c>
      <c r="C42005">
        <v>1117</v>
      </c>
      <c r="D42005">
        <v>477</v>
      </c>
      <c r="E42005">
        <v>18</v>
      </c>
      <c r="F42005">
        <v>33</v>
      </c>
      <c r="G42005">
        <f>F42005/E42005</f>
        <v>1.8333333333333333</v>
      </c>
    </row>
    <row r="42006" spans="1:7" x14ac:dyDescent="0.35">
      <c r="A42006" t="s">
        <v>42109</v>
      </c>
      <c r="B42006">
        <v>576</v>
      </c>
      <c r="C42006">
        <v>715</v>
      </c>
      <c r="D42006">
        <v>140</v>
      </c>
      <c r="E42006">
        <v>6</v>
      </c>
      <c r="F42006">
        <v>11</v>
      </c>
      <c r="G42006">
        <f>F42006/E42006</f>
        <v>1.8333333333333333</v>
      </c>
    </row>
    <row r="42007" spans="1:7" x14ac:dyDescent="0.35">
      <c r="A42007" t="s">
        <v>42748</v>
      </c>
      <c r="B42007">
        <v>1</v>
      </c>
      <c r="C42007">
        <v>315</v>
      </c>
      <c r="D42007">
        <v>315</v>
      </c>
      <c r="E42007">
        <v>6</v>
      </c>
      <c r="F42007">
        <v>11</v>
      </c>
      <c r="G42007">
        <f>F42007/E42007</f>
        <v>1.8333333333333333</v>
      </c>
    </row>
    <row r="42008" spans="1:7" x14ac:dyDescent="0.35">
      <c r="A42008" t="s">
        <v>43087</v>
      </c>
      <c r="B42008">
        <v>1811</v>
      </c>
      <c r="C42008">
        <v>1894</v>
      </c>
      <c r="D42008">
        <v>84</v>
      </c>
      <c r="E42008">
        <v>6</v>
      </c>
      <c r="F42008">
        <v>11</v>
      </c>
      <c r="G42008">
        <f>F42008/E42008</f>
        <v>1.8333333333333333</v>
      </c>
    </row>
    <row r="42009" spans="1:7" x14ac:dyDescent="0.35">
      <c r="A42009" t="s">
        <v>5686</v>
      </c>
      <c r="B42009">
        <v>1056</v>
      </c>
      <c r="C42009">
        <v>1138</v>
      </c>
      <c r="D42009">
        <v>83</v>
      </c>
      <c r="E42009">
        <v>11</v>
      </c>
      <c r="F42009">
        <v>20</v>
      </c>
      <c r="G42009">
        <f>F42009/E42009</f>
        <v>1.8181818181818181</v>
      </c>
    </row>
    <row r="42010" spans="1:7" x14ac:dyDescent="0.35">
      <c r="A42010" t="s">
        <v>40867</v>
      </c>
      <c r="B42010">
        <v>1</v>
      </c>
      <c r="C42010">
        <v>375</v>
      </c>
      <c r="D42010">
        <v>375</v>
      </c>
      <c r="E42010">
        <v>11</v>
      </c>
      <c r="F42010">
        <v>20</v>
      </c>
      <c r="G42010">
        <f>F42010/E42010</f>
        <v>1.8181818181818181</v>
      </c>
    </row>
    <row r="42011" spans="1:7" x14ac:dyDescent="0.35">
      <c r="A42011" t="s">
        <v>13109</v>
      </c>
      <c r="B42011">
        <v>1</v>
      </c>
      <c r="C42011">
        <v>995</v>
      </c>
      <c r="D42011">
        <v>995</v>
      </c>
      <c r="E42011">
        <v>16</v>
      </c>
      <c r="F42011">
        <v>29</v>
      </c>
      <c r="G42011">
        <f>F42011/E42011</f>
        <v>1.8125</v>
      </c>
    </row>
    <row r="42012" spans="1:7" x14ac:dyDescent="0.35">
      <c r="A42012" t="s">
        <v>3566</v>
      </c>
      <c r="B42012">
        <v>3846</v>
      </c>
      <c r="C42012">
        <v>3979</v>
      </c>
      <c r="D42012">
        <v>134</v>
      </c>
      <c r="E42012">
        <v>5</v>
      </c>
      <c r="F42012">
        <v>9</v>
      </c>
      <c r="G42012">
        <f>F42012/E42012</f>
        <v>1.8</v>
      </c>
    </row>
    <row r="42013" spans="1:7" x14ac:dyDescent="0.35">
      <c r="A42013" t="s">
        <v>5218</v>
      </c>
      <c r="B42013">
        <v>5486</v>
      </c>
      <c r="C42013">
        <v>5822</v>
      </c>
      <c r="D42013">
        <v>337</v>
      </c>
      <c r="E42013">
        <v>5</v>
      </c>
      <c r="F42013">
        <v>9</v>
      </c>
      <c r="G42013">
        <f>F42013/E42013</f>
        <v>1.8</v>
      </c>
    </row>
    <row r="42014" spans="1:7" x14ac:dyDescent="0.35">
      <c r="A42014" t="s">
        <v>6131</v>
      </c>
      <c r="B42014">
        <v>2301</v>
      </c>
      <c r="C42014">
        <v>2306</v>
      </c>
      <c r="D42014">
        <v>6</v>
      </c>
      <c r="E42014">
        <v>5</v>
      </c>
      <c r="F42014">
        <v>9</v>
      </c>
      <c r="G42014">
        <f>F42014/E42014</f>
        <v>1.8</v>
      </c>
    </row>
    <row r="42015" spans="1:7" x14ac:dyDescent="0.35">
      <c r="A42015" t="s">
        <v>6735</v>
      </c>
      <c r="B42015">
        <v>4906</v>
      </c>
      <c r="C42015">
        <v>5210</v>
      </c>
      <c r="D42015">
        <v>305</v>
      </c>
      <c r="E42015">
        <v>5</v>
      </c>
      <c r="F42015">
        <v>9</v>
      </c>
      <c r="G42015">
        <f>F42015/E42015</f>
        <v>1.8</v>
      </c>
    </row>
    <row r="42016" spans="1:7" x14ac:dyDescent="0.35">
      <c r="A42016" t="s">
        <v>9262</v>
      </c>
      <c r="B42016">
        <v>1</v>
      </c>
      <c r="C42016">
        <v>265</v>
      </c>
      <c r="D42016">
        <v>265</v>
      </c>
      <c r="E42016">
        <v>5</v>
      </c>
      <c r="F42016">
        <v>9</v>
      </c>
      <c r="G42016">
        <f>F42016/E42016</f>
        <v>1.8</v>
      </c>
    </row>
    <row r="42017" spans="1:7" x14ac:dyDescent="0.35">
      <c r="A42017" t="s">
        <v>13365</v>
      </c>
      <c r="B42017">
        <v>1</v>
      </c>
      <c r="C42017">
        <v>75</v>
      </c>
      <c r="D42017">
        <v>75</v>
      </c>
      <c r="E42017">
        <v>5</v>
      </c>
      <c r="F42017">
        <v>9</v>
      </c>
      <c r="G42017">
        <f>F42017/E42017</f>
        <v>1.8</v>
      </c>
    </row>
    <row r="42018" spans="1:7" x14ac:dyDescent="0.35">
      <c r="A42018" t="s">
        <v>14342</v>
      </c>
      <c r="B42018">
        <v>3496</v>
      </c>
      <c r="C42018">
        <v>3951</v>
      </c>
      <c r="D42018">
        <v>456</v>
      </c>
      <c r="E42018">
        <v>5</v>
      </c>
      <c r="F42018">
        <v>9</v>
      </c>
      <c r="G42018">
        <f>F42018/E42018</f>
        <v>1.8</v>
      </c>
    </row>
    <row r="42019" spans="1:7" x14ac:dyDescent="0.35">
      <c r="A42019" t="s">
        <v>15437</v>
      </c>
      <c r="B42019">
        <v>524</v>
      </c>
      <c r="C42019">
        <v>979</v>
      </c>
      <c r="D42019">
        <v>456</v>
      </c>
      <c r="E42019">
        <v>5</v>
      </c>
      <c r="F42019">
        <v>9</v>
      </c>
      <c r="G42019">
        <f>F42019/E42019</f>
        <v>1.8</v>
      </c>
    </row>
    <row r="42020" spans="1:7" x14ac:dyDescent="0.35">
      <c r="A42020" t="s">
        <v>18508</v>
      </c>
      <c r="B42020">
        <v>1</v>
      </c>
      <c r="C42020">
        <v>265</v>
      </c>
      <c r="D42020">
        <v>265</v>
      </c>
      <c r="E42020">
        <v>5</v>
      </c>
      <c r="F42020">
        <v>9</v>
      </c>
      <c r="G42020">
        <f>F42020/E42020</f>
        <v>1.8</v>
      </c>
    </row>
    <row r="42021" spans="1:7" x14ac:dyDescent="0.35">
      <c r="A42021" t="s">
        <v>20287</v>
      </c>
      <c r="B42021">
        <v>6056</v>
      </c>
      <c r="C42021">
        <v>6235</v>
      </c>
      <c r="D42021">
        <v>180</v>
      </c>
      <c r="E42021">
        <v>5</v>
      </c>
      <c r="F42021">
        <v>9</v>
      </c>
      <c r="G42021">
        <f>F42021/E42021</f>
        <v>1.8</v>
      </c>
    </row>
    <row r="42022" spans="1:7" x14ac:dyDescent="0.35">
      <c r="A42022" t="s">
        <v>20536</v>
      </c>
      <c r="B42022">
        <v>791</v>
      </c>
      <c r="C42022">
        <v>845</v>
      </c>
      <c r="D42022">
        <v>55</v>
      </c>
      <c r="E42022">
        <v>5</v>
      </c>
      <c r="F42022">
        <v>9</v>
      </c>
      <c r="G42022">
        <f>F42022/E42022</f>
        <v>1.8</v>
      </c>
    </row>
    <row r="42023" spans="1:7" x14ac:dyDescent="0.35">
      <c r="A42023" t="s">
        <v>21867</v>
      </c>
      <c r="B42023">
        <v>728</v>
      </c>
      <c r="C42023">
        <v>861</v>
      </c>
      <c r="D42023">
        <v>134</v>
      </c>
      <c r="E42023">
        <v>10</v>
      </c>
      <c r="F42023">
        <v>18</v>
      </c>
      <c r="G42023">
        <f>F42023/E42023</f>
        <v>1.8</v>
      </c>
    </row>
    <row r="42024" spans="1:7" x14ac:dyDescent="0.35">
      <c r="A42024" t="s">
        <v>23780</v>
      </c>
      <c r="B42024">
        <v>4529</v>
      </c>
      <c r="C42024">
        <v>4643</v>
      </c>
      <c r="D42024">
        <v>115</v>
      </c>
      <c r="E42024">
        <v>5</v>
      </c>
      <c r="F42024">
        <v>9</v>
      </c>
      <c r="G42024">
        <f>F42024/E42024</f>
        <v>1.8</v>
      </c>
    </row>
    <row r="42025" spans="1:7" x14ac:dyDescent="0.35">
      <c r="A42025" t="s">
        <v>24509</v>
      </c>
      <c r="B42025">
        <v>1106</v>
      </c>
      <c r="C42025">
        <v>1252</v>
      </c>
      <c r="D42025">
        <v>147</v>
      </c>
      <c r="E42025">
        <v>5</v>
      </c>
      <c r="F42025">
        <v>9</v>
      </c>
      <c r="G42025">
        <f>F42025/E42025</f>
        <v>1.8</v>
      </c>
    </row>
    <row r="42026" spans="1:7" x14ac:dyDescent="0.35">
      <c r="A42026" t="s">
        <v>25860</v>
      </c>
      <c r="B42026">
        <v>3240</v>
      </c>
      <c r="C42026">
        <v>3443</v>
      </c>
      <c r="D42026">
        <v>204</v>
      </c>
      <c r="E42026">
        <v>5</v>
      </c>
      <c r="F42026">
        <v>9</v>
      </c>
      <c r="G42026">
        <f>F42026/E42026</f>
        <v>1.8</v>
      </c>
    </row>
    <row r="42027" spans="1:7" x14ac:dyDescent="0.35">
      <c r="A42027" t="s">
        <v>31720</v>
      </c>
      <c r="B42027">
        <v>1276</v>
      </c>
      <c r="C42027">
        <v>1385</v>
      </c>
      <c r="D42027">
        <v>110</v>
      </c>
      <c r="E42027">
        <v>5</v>
      </c>
      <c r="F42027">
        <v>9</v>
      </c>
      <c r="G42027">
        <f>F42027/E42027</f>
        <v>1.8</v>
      </c>
    </row>
    <row r="42028" spans="1:7" x14ac:dyDescent="0.35">
      <c r="A42028" t="s">
        <v>34559</v>
      </c>
      <c r="B42028">
        <v>3006</v>
      </c>
      <c r="C42028">
        <v>3234</v>
      </c>
      <c r="D42028">
        <v>229</v>
      </c>
      <c r="E42028">
        <v>5</v>
      </c>
      <c r="F42028">
        <v>9</v>
      </c>
      <c r="G42028">
        <f>F42028/E42028</f>
        <v>1.8</v>
      </c>
    </row>
    <row r="42029" spans="1:7" x14ac:dyDescent="0.35">
      <c r="A42029" t="s">
        <v>35607</v>
      </c>
      <c r="B42029">
        <v>416</v>
      </c>
      <c r="C42029">
        <v>506</v>
      </c>
      <c r="D42029">
        <v>91</v>
      </c>
      <c r="E42029">
        <v>5</v>
      </c>
      <c r="F42029">
        <v>9</v>
      </c>
      <c r="G42029">
        <f>F42029/E42029</f>
        <v>1.8</v>
      </c>
    </row>
    <row r="42030" spans="1:7" x14ac:dyDescent="0.35">
      <c r="A42030" t="s">
        <v>35848</v>
      </c>
      <c r="B42030">
        <v>2534</v>
      </c>
      <c r="C42030">
        <v>2724</v>
      </c>
      <c r="D42030">
        <v>191</v>
      </c>
      <c r="E42030">
        <v>5</v>
      </c>
      <c r="F42030">
        <v>9</v>
      </c>
      <c r="G42030">
        <f>F42030/E42030</f>
        <v>1.8</v>
      </c>
    </row>
    <row r="42031" spans="1:7" x14ac:dyDescent="0.35">
      <c r="A42031" t="s">
        <v>40322</v>
      </c>
      <c r="B42031">
        <v>2826</v>
      </c>
      <c r="C42031">
        <v>2997</v>
      </c>
      <c r="D42031">
        <v>172</v>
      </c>
      <c r="E42031">
        <v>5</v>
      </c>
      <c r="F42031">
        <v>9</v>
      </c>
      <c r="G42031">
        <f>F42031/E42031</f>
        <v>1.8</v>
      </c>
    </row>
    <row r="42032" spans="1:7" x14ac:dyDescent="0.35">
      <c r="A42032" t="s">
        <v>42228</v>
      </c>
      <c r="B42032">
        <v>5330</v>
      </c>
      <c r="C42032">
        <v>5468</v>
      </c>
      <c r="D42032">
        <v>139</v>
      </c>
      <c r="E42032">
        <v>5</v>
      </c>
      <c r="F42032">
        <v>9</v>
      </c>
      <c r="G42032">
        <f>F42032/E42032</f>
        <v>1.8</v>
      </c>
    </row>
    <row r="42033" spans="1:7" x14ac:dyDescent="0.35">
      <c r="A42033" t="s">
        <v>7258</v>
      </c>
      <c r="B42033">
        <v>993</v>
      </c>
      <c r="C42033">
        <v>1773</v>
      </c>
      <c r="D42033">
        <v>781</v>
      </c>
      <c r="E42033">
        <v>28</v>
      </c>
      <c r="F42033">
        <v>50</v>
      </c>
      <c r="G42033">
        <f>F42033/E42033</f>
        <v>1.7857142857142858</v>
      </c>
    </row>
    <row r="42034" spans="1:7" x14ac:dyDescent="0.35">
      <c r="A42034" t="s">
        <v>1752</v>
      </c>
      <c r="B42034">
        <v>7086</v>
      </c>
      <c r="C42034">
        <v>7166</v>
      </c>
      <c r="D42034">
        <v>81</v>
      </c>
      <c r="E42034">
        <v>9</v>
      </c>
      <c r="F42034">
        <v>16</v>
      </c>
      <c r="G42034">
        <f>F42034/E42034</f>
        <v>1.7777777777777777</v>
      </c>
    </row>
    <row r="42035" spans="1:7" x14ac:dyDescent="0.35">
      <c r="A42035" t="s">
        <v>4779</v>
      </c>
      <c r="B42035">
        <v>3076</v>
      </c>
      <c r="C42035">
        <v>3266</v>
      </c>
      <c r="D42035">
        <v>191</v>
      </c>
      <c r="E42035">
        <v>9</v>
      </c>
      <c r="F42035">
        <v>16</v>
      </c>
      <c r="G42035">
        <f>F42035/E42035</f>
        <v>1.7777777777777777</v>
      </c>
    </row>
    <row r="42036" spans="1:7" x14ac:dyDescent="0.35">
      <c r="A42036" t="s">
        <v>23105</v>
      </c>
      <c r="B42036">
        <v>1</v>
      </c>
      <c r="C42036">
        <v>296</v>
      </c>
      <c r="D42036">
        <v>296</v>
      </c>
      <c r="E42036">
        <v>9</v>
      </c>
      <c r="F42036">
        <v>16</v>
      </c>
      <c r="G42036">
        <f>F42036/E42036</f>
        <v>1.7777777777777777</v>
      </c>
    </row>
    <row r="42037" spans="1:7" x14ac:dyDescent="0.35">
      <c r="A42037" t="s">
        <v>39542</v>
      </c>
      <c r="B42037">
        <v>3106</v>
      </c>
      <c r="C42037">
        <v>3484</v>
      </c>
      <c r="D42037">
        <v>379</v>
      </c>
      <c r="E42037">
        <v>9</v>
      </c>
      <c r="F42037">
        <v>16</v>
      </c>
      <c r="G42037">
        <f>F42037/E42037</f>
        <v>1.7777777777777777</v>
      </c>
    </row>
    <row r="42038" spans="1:7" x14ac:dyDescent="0.35">
      <c r="A42038" t="s">
        <v>5505</v>
      </c>
      <c r="B42038">
        <v>1</v>
      </c>
      <c r="C42038">
        <v>1912</v>
      </c>
      <c r="D42038">
        <v>1912</v>
      </c>
      <c r="E42038">
        <v>13</v>
      </c>
      <c r="F42038">
        <v>23</v>
      </c>
      <c r="G42038">
        <f>F42038/E42038</f>
        <v>1.7692307692307692</v>
      </c>
    </row>
    <row r="42039" spans="1:7" x14ac:dyDescent="0.35">
      <c r="A42039" t="s">
        <v>6536</v>
      </c>
      <c r="B42039">
        <v>786</v>
      </c>
      <c r="C42039">
        <v>853</v>
      </c>
      <c r="D42039">
        <v>68</v>
      </c>
      <c r="E42039">
        <v>13</v>
      </c>
      <c r="F42039">
        <v>23</v>
      </c>
      <c r="G42039">
        <f>F42039/E42039</f>
        <v>1.7692307692307692</v>
      </c>
    </row>
    <row r="42040" spans="1:7" x14ac:dyDescent="0.35">
      <c r="A42040" t="s">
        <v>34434</v>
      </c>
      <c r="B42040">
        <v>7616</v>
      </c>
      <c r="C42040">
        <v>7943</v>
      </c>
      <c r="D42040">
        <v>328</v>
      </c>
      <c r="E42040">
        <v>13</v>
      </c>
      <c r="F42040">
        <v>23</v>
      </c>
      <c r="G42040">
        <f>F42040/E42040</f>
        <v>1.7692307692307692</v>
      </c>
    </row>
    <row r="42041" spans="1:7" x14ac:dyDescent="0.35">
      <c r="A42041" t="s">
        <v>38081</v>
      </c>
      <c r="B42041">
        <v>3126</v>
      </c>
      <c r="C42041">
        <v>3545</v>
      </c>
      <c r="D42041">
        <v>420</v>
      </c>
      <c r="E42041">
        <v>29</v>
      </c>
      <c r="F42041">
        <v>51</v>
      </c>
      <c r="G42041">
        <f>F42041/E42041</f>
        <v>1.7586206896551724</v>
      </c>
    </row>
    <row r="42042" spans="1:7" x14ac:dyDescent="0.35">
      <c r="A42042" t="s">
        <v>803</v>
      </c>
      <c r="B42042">
        <v>2147</v>
      </c>
      <c r="C42042">
        <v>2863</v>
      </c>
      <c r="D42042">
        <v>717</v>
      </c>
      <c r="E42042">
        <v>12</v>
      </c>
      <c r="F42042">
        <v>21</v>
      </c>
      <c r="G42042">
        <f>F42042/E42042</f>
        <v>1.75</v>
      </c>
    </row>
    <row r="42043" spans="1:7" x14ac:dyDescent="0.35">
      <c r="A42043" t="s">
        <v>1344</v>
      </c>
      <c r="B42043">
        <v>1</v>
      </c>
      <c r="C42043">
        <v>325</v>
      </c>
      <c r="D42043">
        <v>325</v>
      </c>
      <c r="E42043">
        <v>4</v>
      </c>
      <c r="F42043">
        <v>7</v>
      </c>
      <c r="G42043">
        <f>F42043/E42043</f>
        <v>1.75</v>
      </c>
    </row>
    <row r="42044" spans="1:7" x14ac:dyDescent="0.35">
      <c r="A42044" t="s">
        <v>1391</v>
      </c>
      <c r="B42044">
        <v>12866</v>
      </c>
      <c r="C42044">
        <v>13015</v>
      </c>
      <c r="D42044">
        <v>150</v>
      </c>
      <c r="E42044">
        <v>4</v>
      </c>
      <c r="F42044">
        <v>7</v>
      </c>
      <c r="G42044">
        <f>F42044/E42044</f>
        <v>1.75</v>
      </c>
    </row>
    <row r="42045" spans="1:7" x14ac:dyDescent="0.35">
      <c r="A42045" t="s">
        <v>2018</v>
      </c>
      <c r="B42045">
        <v>3136</v>
      </c>
      <c r="C42045">
        <v>3199</v>
      </c>
      <c r="D42045">
        <v>64</v>
      </c>
      <c r="E42045">
        <v>4</v>
      </c>
      <c r="F42045">
        <v>7</v>
      </c>
      <c r="G42045">
        <f>F42045/E42045</f>
        <v>1.75</v>
      </c>
    </row>
    <row r="42046" spans="1:7" x14ac:dyDescent="0.35">
      <c r="A42046" t="s">
        <v>2412</v>
      </c>
      <c r="B42046">
        <v>2816</v>
      </c>
      <c r="C42046">
        <v>3065</v>
      </c>
      <c r="D42046">
        <v>250</v>
      </c>
      <c r="E42046">
        <v>8</v>
      </c>
      <c r="F42046">
        <v>14</v>
      </c>
      <c r="G42046">
        <f>F42046/E42046</f>
        <v>1.75</v>
      </c>
    </row>
    <row r="42047" spans="1:7" x14ac:dyDescent="0.35">
      <c r="A42047" t="s">
        <v>4184</v>
      </c>
      <c r="B42047">
        <v>1</v>
      </c>
      <c r="C42047">
        <v>415</v>
      </c>
      <c r="D42047">
        <v>415</v>
      </c>
      <c r="E42047">
        <v>4</v>
      </c>
      <c r="F42047">
        <v>7</v>
      </c>
      <c r="G42047">
        <f>F42047/E42047</f>
        <v>1.75</v>
      </c>
    </row>
    <row r="42048" spans="1:7" x14ac:dyDescent="0.35">
      <c r="A42048" t="s">
        <v>4236</v>
      </c>
      <c r="B42048">
        <v>1996</v>
      </c>
      <c r="C42048">
        <v>2255</v>
      </c>
      <c r="D42048">
        <v>260</v>
      </c>
      <c r="E42048">
        <v>4</v>
      </c>
      <c r="F42048">
        <v>7</v>
      </c>
      <c r="G42048">
        <f>F42048/E42048</f>
        <v>1.75</v>
      </c>
    </row>
    <row r="42049" spans="1:7" x14ac:dyDescent="0.35">
      <c r="A42049" t="s">
        <v>5987</v>
      </c>
      <c r="B42049">
        <v>4796</v>
      </c>
      <c r="C42049">
        <v>5258</v>
      </c>
      <c r="D42049">
        <v>463</v>
      </c>
      <c r="E42049">
        <v>4</v>
      </c>
      <c r="F42049">
        <v>7</v>
      </c>
      <c r="G42049">
        <f>F42049/E42049</f>
        <v>1.75</v>
      </c>
    </row>
    <row r="42050" spans="1:7" x14ac:dyDescent="0.35">
      <c r="A42050" t="s">
        <v>6328</v>
      </c>
      <c r="B42050">
        <v>1746</v>
      </c>
      <c r="C42050">
        <v>1845</v>
      </c>
      <c r="D42050">
        <v>100</v>
      </c>
      <c r="E42050">
        <v>4</v>
      </c>
      <c r="F42050">
        <v>7</v>
      </c>
      <c r="G42050">
        <f>F42050/E42050</f>
        <v>1.75</v>
      </c>
    </row>
    <row r="42051" spans="1:7" x14ac:dyDescent="0.35">
      <c r="A42051" t="s">
        <v>6739</v>
      </c>
      <c r="B42051">
        <v>2534</v>
      </c>
      <c r="C42051">
        <v>2970</v>
      </c>
      <c r="D42051">
        <v>437</v>
      </c>
      <c r="E42051">
        <v>4</v>
      </c>
      <c r="F42051">
        <v>7</v>
      </c>
      <c r="G42051">
        <f>F42051/E42051</f>
        <v>1.75</v>
      </c>
    </row>
    <row r="42052" spans="1:7" x14ac:dyDescent="0.35">
      <c r="A42052" t="s">
        <v>8414</v>
      </c>
      <c r="B42052">
        <v>4226</v>
      </c>
      <c r="C42052">
        <v>4281</v>
      </c>
      <c r="D42052">
        <v>56</v>
      </c>
      <c r="E42052">
        <v>4</v>
      </c>
      <c r="F42052">
        <v>7</v>
      </c>
      <c r="G42052">
        <f>F42052/E42052</f>
        <v>1.75</v>
      </c>
    </row>
    <row r="42053" spans="1:7" x14ac:dyDescent="0.35">
      <c r="A42053" t="s">
        <v>9455</v>
      </c>
      <c r="B42053">
        <v>3891</v>
      </c>
      <c r="C42053">
        <v>4100</v>
      </c>
      <c r="D42053">
        <v>210</v>
      </c>
      <c r="E42053">
        <v>4</v>
      </c>
      <c r="F42053">
        <v>7</v>
      </c>
      <c r="G42053">
        <f>F42053/E42053</f>
        <v>1.75</v>
      </c>
    </row>
    <row r="42054" spans="1:7" x14ac:dyDescent="0.35">
      <c r="A42054" t="s">
        <v>11953</v>
      </c>
      <c r="B42054">
        <v>1</v>
      </c>
      <c r="C42054">
        <v>115</v>
      </c>
      <c r="D42054">
        <v>115</v>
      </c>
      <c r="E42054">
        <v>4</v>
      </c>
      <c r="F42054">
        <v>7</v>
      </c>
      <c r="G42054">
        <f>F42054/E42054</f>
        <v>1.75</v>
      </c>
    </row>
    <row r="42055" spans="1:7" x14ac:dyDescent="0.35">
      <c r="A42055" t="s">
        <v>12341</v>
      </c>
      <c r="B42055">
        <v>1</v>
      </c>
      <c r="C42055">
        <v>209</v>
      </c>
      <c r="D42055">
        <v>209</v>
      </c>
      <c r="E42055">
        <v>4</v>
      </c>
      <c r="F42055">
        <v>7</v>
      </c>
      <c r="G42055">
        <f>F42055/E42055</f>
        <v>1.75</v>
      </c>
    </row>
    <row r="42056" spans="1:7" x14ac:dyDescent="0.35">
      <c r="A42056" t="s">
        <v>12816</v>
      </c>
      <c r="B42056">
        <v>913</v>
      </c>
      <c r="C42056">
        <v>937</v>
      </c>
      <c r="D42056">
        <v>25</v>
      </c>
      <c r="E42056">
        <v>4</v>
      </c>
      <c r="F42056">
        <v>7</v>
      </c>
      <c r="G42056">
        <f>F42056/E42056</f>
        <v>1.75</v>
      </c>
    </row>
    <row r="42057" spans="1:7" x14ac:dyDescent="0.35">
      <c r="A42057" t="s">
        <v>14053</v>
      </c>
      <c r="B42057">
        <v>1</v>
      </c>
      <c r="C42057">
        <v>106</v>
      </c>
      <c r="D42057">
        <v>106</v>
      </c>
      <c r="E42057">
        <v>4</v>
      </c>
      <c r="F42057">
        <v>7</v>
      </c>
      <c r="G42057">
        <f>F42057/E42057</f>
        <v>1.75</v>
      </c>
    </row>
    <row r="42058" spans="1:7" x14ac:dyDescent="0.35">
      <c r="A42058" t="s">
        <v>15067</v>
      </c>
      <c r="B42058">
        <v>2306</v>
      </c>
      <c r="C42058">
        <v>2603</v>
      </c>
      <c r="D42058">
        <v>298</v>
      </c>
      <c r="E42058">
        <v>4</v>
      </c>
      <c r="F42058">
        <v>7</v>
      </c>
      <c r="G42058">
        <f>F42058/E42058</f>
        <v>1.75</v>
      </c>
    </row>
    <row r="42059" spans="1:7" x14ac:dyDescent="0.35">
      <c r="A42059" t="s">
        <v>15471</v>
      </c>
      <c r="B42059">
        <v>4931</v>
      </c>
      <c r="C42059">
        <v>5056</v>
      </c>
      <c r="D42059">
        <v>126</v>
      </c>
      <c r="E42059">
        <v>4</v>
      </c>
      <c r="F42059">
        <v>7</v>
      </c>
      <c r="G42059">
        <f>F42059/E42059</f>
        <v>1.75</v>
      </c>
    </row>
    <row r="42060" spans="1:7" x14ac:dyDescent="0.35">
      <c r="A42060" t="s">
        <v>15484</v>
      </c>
      <c r="B42060">
        <v>3871</v>
      </c>
      <c r="C42060">
        <v>4035</v>
      </c>
      <c r="D42060">
        <v>165</v>
      </c>
      <c r="E42060">
        <v>4</v>
      </c>
      <c r="F42060">
        <v>7</v>
      </c>
      <c r="G42060">
        <f>F42060/E42060</f>
        <v>1.75</v>
      </c>
    </row>
    <row r="42061" spans="1:7" x14ac:dyDescent="0.35">
      <c r="A42061" t="s">
        <v>15611</v>
      </c>
      <c r="B42061">
        <v>1</v>
      </c>
      <c r="C42061">
        <v>175</v>
      </c>
      <c r="D42061">
        <v>175</v>
      </c>
      <c r="E42061">
        <v>4</v>
      </c>
      <c r="F42061">
        <v>7</v>
      </c>
      <c r="G42061">
        <f>F42061/E42061</f>
        <v>1.75</v>
      </c>
    </row>
    <row r="42062" spans="1:7" x14ac:dyDescent="0.35">
      <c r="A42062" t="s">
        <v>16942</v>
      </c>
      <c r="B42062">
        <v>2881</v>
      </c>
      <c r="C42062">
        <v>2896</v>
      </c>
      <c r="D42062">
        <v>16</v>
      </c>
      <c r="E42062">
        <v>4</v>
      </c>
      <c r="F42062">
        <v>7</v>
      </c>
      <c r="G42062">
        <f>F42062/E42062</f>
        <v>1.75</v>
      </c>
    </row>
    <row r="42063" spans="1:7" x14ac:dyDescent="0.35">
      <c r="A42063" t="s">
        <v>17963</v>
      </c>
      <c r="B42063">
        <v>1</v>
      </c>
      <c r="C42063">
        <v>165</v>
      </c>
      <c r="D42063">
        <v>165</v>
      </c>
      <c r="E42063">
        <v>4</v>
      </c>
      <c r="F42063">
        <v>7</v>
      </c>
      <c r="G42063">
        <f>F42063/E42063</f>
        <v>1.75</v>
      </c>
    </row>
    <row r="42064" spans="1:7" x14ac:dyDescent="0.35">
      <c r="A42064" t="s">
        <v>17998</v>
      </c>
      <c r="B42064">
        <v>2476</v>
      </c>
      <c r="C42064">
        <v>2665</v>
      </c>
      <c r="D42064">
        <v>190</v>
      </c>
      <c r="E42064">
        <v>4</v>
      </c>
      <c r="F42064">
        <v>7</v>
      </c>
      <c r="G42064">
        <f>F42064/E42064</f>
        <v>1.75</v>
      </c>
    </row>
    <row r="42065" spans="1:7" x14ac:dyDescent="0.35">
      <c r="A42065" t="s">
        <v>18206</v>
      </c>
      <c r="B42065">
        <v>1896</v>
      </c>
      <c r="C42065">
        <v>2034</v>
      </c>
      <c r="D42065">
        <v>139</v>
      </c>
      <c r="E42065">
        <v>4</v>
      </c>
      <c r="F42065">
        <v>7</v>
      </c>
      <c r="G42065">
        <f>F42065/E42065</f>
        <v>1.75</v>
      </c>
    </row>
    <row r="42066" spans="1:7" x14ac:dyDescent="0.35">
      <c r="A42066" t="s">
        <v>18538</v>
      </c>
      <c r="B42066">
        <v>1</v>
      </c>
      <c r="C42066">
        <v>81</v>
      </c>
      <c r="D42066">
        <v>81</v>
      </c>
      <c r="E42066">
        <v>4</v>
      </c>
      <c r="F42066">
        <v>7</v>
      </c>
      <c r="G42066">
        <f>F42066/E42066</f>
        <v>1.75</v>
      </c>
    </row>
    <row r="42067" spans="1:7" x14ac:dyDescent="0.35">
      <c r="A42067" t="s">
        <v>18651</v>
      </c>
      <c r="B42067">
        <v>2916</v>
      </c>
      <c r="C42067">
        <v>2976</v>
      </c>
      <c r="D42067">
        <v>61</v>
      </c>
      <c r="E42067">
        <v>4</v>
      </c>
      <c r="F42067">
        <v>7</v>
      </c>
      <c r="G42067">
        <f>F42067/E42067</f>
        <v>1.75</v>
      </c>
    </row>
    <row r="42068" spans="1:7" x14ac:dyDescent="0.35">
      <c r="A42068" t="s">
        <v>22167</v>
      </c>
      <c r="B42068">
        <v>1681</v>
      </c>
      <c r="C42068">
        <v>1702</v>
      </c>
      <c r="D42068">
        <v>22</v>
      </c>
      <c r="E42068">
        <v>4</v>
      </c>
      <c r="F42068">
        <v>7</v>
      </c>
      <c r="G42068">
        <f>F42068/E42068</f>
        <v>1.75</v>
      </c>
    </row>
    <row r="42069" spans="1:7" x14ac:dyDescent="0.35">
      <c r="A42069" t="s">
        <v>24621</v>
      </c>
      <c r="B42069">
        <v>1</v>
      </c>
      <c r="C42069">
        <v>235</v>
      </c>
      <c r="D42069">
        <v>235</v>
      </c>
      <c r="E42069">
        <v>4</v>
      </c>
      <c r="F42069">
        <v>7</v>
      </c>
      <c r="G42069">
        <f>F42069/E42069</f>
        <v>1.75</v>
      </c>
    </row>
    <row r="42070" spans="1:7" x14ac:dyDescent="0.35">
      <c r="A42070" t="s">
        <v>24725</v>
      </c>
      <c r="B42070">
        <v>5406</v>
      </c>
      <c r="C42070">
        <v>5741</v>
      </c>
      <c r="D42070">
        <v>336</v>
      </c>
      <c r="E42070">
        <v>4</v>
      </c>
      <c r="F42070">
        <v>7</v>
      </c>
      <c r="G42070">
        <f>F42070/E42070</f>
        <v>1.75</v>
      </c>
    </row>
    <row r="42071" spans="1:7" x14ac:dyDescent="0.35">
      <c r="A42071" t="s">
        <v>26378</v>
      </c>
      <c r="B42071">
        <v>1</v>
      </c>
      <c r="C42071">
        <v>515</v>
      </c>
      <c r="D42071">
        <v>515</v>
      </c>
      <c r="E42071">
        <v>4</v>
      </c>
      <c r="F42071">
        <v>7</v>
      </c>
      <c r="G42071">
        <f>F42071/E42071</f>
        <v>1.75</v>
      </c>
    </row>
    <row r="42072" spans="1:7" x14ac:dyDescent="0.35">
      <c r="A42072" t="s">
        <v>28719</v>
      </c>
      <c r="B42072">
        <v>1746</v>
      </c>
      <c r="C42072">
        <v>1864</v>
      </c>
      <c r="D42072">
        <v>119</v>
      </c>
      <c r="E42072">
        <v>4</v>
      </c>
      <c r="F42072">
        <v>7</v>
      </c>
      <c r="G42072">
        <f>F42072/E42072</f>
        <v>1.75</v>
      </c>
    </row>
    <row r="42073" spans="1:7" x14ac:dyDescent="0.35">
      <c r="A42073" t="s">
        <v>29463</v>
      </c>
      <c r="B42073">
        <v>5249</v>
      </c>
      <c r="C42073">
        <v>5305</v>
      </c>
      <c r="D42073">
        <v>57</v>
      </c>
      <c r="E42073">
        <v>4</v>
      </c>
      <c r="F42073">
        <v>7</v>
      </c>
      <c r="G42073">
        <f>F42073/E42073</f>
        <v>1.75</v>
      </c>
    </row>
    <row r="42074" spans="1:7" x14ac:dyDescent="0.35">
      <c r="A42074" t="s">
        <v>30155</v>
      </c>
      <c r="B42074">
        <v>3336</v>
      </c>
      <c r="C42074">
        <v>3565</v>
      </c>
      <c r="D42074">
        <v>230</v>
      </c>
      <c r="E42074">
        <v>4</v>
      </c>
      <c r="F42074">
        <v>7</v>
      </c>
      <c r="G42074">
        <f>F42074/E42074</f>
        <v>1.75</v>
      </c>
    </row>
    <row r="42075" spans="1:7" x14ac:dyDescent="0.35">
      <c r="A42075" t="s">
        <v>31575</v>
      </c>
      <c r="B42075">
        <v>1</v>
      </c>
      <c r="C42075">
        <v>768</v>
      </c>
      <c r="D42075">
        <v>768</v>
      </c>
      <c r="E42075">
        <v>8</v>
      </c>
      <c r="F42075">
        <v>14</v>
      </c>
      <c r="G42075">
        <f>F42075/E42075</f>
        <v>1.75</v>
      </c>
    </row>
    <row r="42076" spans="1:7" x14ac:dyDescent="0.35">
      <c r="A42076" t="s">
        <v>33703</v>
      </c>
      <c r="B42076">
        <v>7446</v>
      </c>
      <c r="C42076">
        <v>7575</v>
      </c>
      <c r="D42076">
        <v>130</v>
      </c>
      <c r="E42076">
        <v>4</v>
      </c>
      <c r="F42076">
        <v>7</v>
      </c>
      <c r="G42076">
        <f>F42076/E42076</f>
        <v>1.75</v>
      </c>
    </row>
    <row r="42077" spans="1:7" x14ac:dyDescent="0.35">
      <c r="A42077" t="s">
        <v>35779</v>
      </c>
      <c r="B42077">
        <v>646</v>
      </c>
      <c r="C42077">
        <v>695</v>
      </c>
      <c r="D42077">
        <v>50</v>
      </c>
      <c r="E42077">
        <v>4</v>
      </c>
      <c r="F42077">
        <v>7</v>
      </c>
      <c r="G42077">
        <f>F42077/E42077</f>
        <v>1.75</v>
      </c>
    </row>
    <row r="42078" spans="1:7" x14ac:dyDescent="0.35">
      <c r="A42078" t="s">
        <v>36102</v>
      </c>
      <c r="B42078">
        <v>1</v>
      </c>
      <c r="C42078">
        <v>95</v>
      </c>
      <c r="D42078">
        <v>95</v>
      </c>
      <c r="E42078">
        <v>4</v>
      </c>
      <c r="F42078">
        <v>7</v>
      </c>
      <c r="G42078">
        <f>F42078/E42078</f>
        <v>1.75</v>
      </c>
    </row>
    <row r="42079" spans="1:7" x14ac:dyDescent="0.35">
      <c r="A42079" t="s">
        <v>36925</v>
      </c>
      <c r="B42079">
        <v>1356</v>
      </c>
      <c r="C42079">
        <v>1485</v>
      </c>
      <c r="D42079">
        <v>130</v>
      </c>
      <c r="E42079">
        <v>4</v>
      </c>
      <c r="F42079">
        <v>7</v>
      </c>
      <c r="G42079">
        <f>F42079/E42079</f>
        <v>1.75</v>
      </c>
    </row>
    <row r="42080" spans="1:7" x14ac:dyDescent="0.35">
      <c r="A42080" t="s">
        <v>36988</v>
      </c>
      <c r="B42080">
        <v>3854</v>
      </c>
      <c r="C42080">
        <v>3856</v>
      </c>
      <c r="D42080">
        <v>3</v>
      </c>
      <c r="E42080">
        <v>4</v>
      </c>
      <c r="F42080">
        <v>7</v>
      </c>
      <c r="G42080">
        <f>F42080/E42080</f>
        <v>1.75</v>
      </c>
    </row>
    <row r="42081" spans="1:7" x14ac:dyDescent="0.35">
      <c r="A42081" t="s">
        <v>37529</v>
      </c>
      <c r="B42081">
        <v>1</v>
      </c>
      <c r="C42081">
        <v>250</v>
      </c>
      <c r="D42081">
        <v>250</v>
      </c>
      <c r="E42081">
        <v>8</v>
      </c>
      <c r="F42081">
        <v>14</v>
      </c>
      <c r="G42081">
        <f>F42081/E42081</f>
        <v>1.75</v>
      </c>
    </row>
    <row r="42082" spans="1:7" x14ac:dyDescent="0.35">
      <c r="A42082" t="s">
        <v>38300</v>
      </c>
      <c r="B42082">
        <v>3021</v>
      </c>
      <c r="C42082">
        <v>3165</v>
      </c>
      <c r="D42082">
        <v>145</v>
      </c>
      <c r="E42082">
        <v>12</v>
      </c>
      <c r="F42082">
        <v>21</v>
      </c>
      <c r="G42082">
        <f>F42082/E42082</f>
        <v>1.75</v>
      </c>
    </row>
    <row r="42083" spans="1:7" x14ac:dyDescent="0.35">
      <c r="A42083" t="s">
        <v>39315</v>
      </c>
      <c r="B42083">
        <v>3176</v>
      </c>
      <c r="C42083">
        <v>3315</v>
      </c>
      <c r="D42083">
        <v>140</v>
      </c>
      <c r="E42083">
        <v>4</v>
      </c>
      <c r="F42083">
        <v>7</v>
      </c>
      <c r="G42083">
        <f>F42083/E42083</f>
        <v>1.75</v>
      </c>
    </row>
    <row r="42084" spans="1:7" x14ac:dyDescent="0.35">
      <c r="A42084" t="s">
        <v>39591</v>
      </c>
      <c r="B42084">
        <v>1076</v>
      </c>
      <c r="C42084">
        <v>1139</v>
      </c>
      <c r="D42084">
        <v>64</v>
      </c>
      <c r="E42084">
        <v>4</v>
      </c>
      <c r="F42084">
        <v>7</v>
      </c>
      <c r="G42084">
        <f>F42084/E42084</f>
        <v>1.75</v>
      </c>
    </row>
    <row r="42085" spans="1:7" x14ac:dyDescent="0.35">
      <c r="A42085" t="s">
        <v>40188</v>
      </c>
      <c r="B42085">
        <v>1432</v>
      </c>
      <c r="C42085">
        <v>1647</v>
      </c>
      <c r="D42085">
        <v>216</v>
      </c>
      <c r="E42085">
        <v>4</v>
      </c>
      <c r="F42085">
        <v>7</v>
      </c>
      <c r="G42085">
        <f>F42085/E42085</f>
        <v>1.75</v>
      </c>
    </row>
    <row r="42086" spans="1:7" x14ac:dyDescent="0.35">
      <c r="A42086" t="s">
        <v>41001</v>
      </c>
      <c r="B42086">
        <v>1</v>
      </c>
      <c r="C42086">
        <v>1</v>
      </c>
      <c r="D42086">
        <v>1</v>
      </c>
      <c r="E42086">
        <v>4</v>
      </c>
      <c r="F42086">
        <v>7</v>
      </c>
      <c r="G42086">
        <f>F42086/E42086</f>
        <v>1.75</v>
      </c>
    </row>
    <row r="42087" spans="1:7" x14ac:dyDescent="0.35">
      <c r="A42087" t="s">
        <v>41913</v>
      </c>
      <c r="B42087">
        <v>581</v>
      </c>
      <c r="C42087">
        <v>791</v>
      </c>
      <c r="D42087">
        <v>211</v>
      </c>
      <c r="E42087">
        <v>4</v>
      </c>
      <c r="F42087">
        <v>7</v>
      </c>
      <c r="G42087">
        <f>F42087/E42087</f>
        <v>1.75</v>
      </c>
    </row>
    <row r="42088" spans="1:7" x14ac:dyDescent="0.35">
      <c r="A42088" t="s">
        <v>42652</v>
      </c>
      <c r="B42088">
        <v>1</v>
      </c>
      <c r="C42088">
        <v>715</v>
      </c>
      <c r="D42088">
        <v>715</v>
      </c>
      <c r="E42088">
        <v>4</v>
      </c>
      <c r="F42088">
        <v>7</v>
      </c>
      <c r="G42088">
        <f>F42088/E42088</f>
        <v>1.75</v>
      </c>
    </row>
    <row r="42089" spans="1:7" x14ac:dyDescent="0.35">
      <c r="A42089" t="s">
        <v>43075</v>
      </c>
      <c r="B42089">
        <v>2756</v>
      </c>
      <c r="C42089">
        <v>2885</v>
      </c>
      <c r="D42089">
        <v>130</v>
      </c>
      <c r="E42089">
        <v>4</v>
      </c>
      <c r="F42089">
        <v>7</v>
      </c>
      <c r="G42089">
        <f>F42089/E42089</f>
        <v>1.75</v>
      </c>
    </row>
    <row r="42090" spans="1:7" x14ac:dyDescent="0.35">
      <c r="A42090" t="s">
        <v>2699</v>
      </c>
      <c r="B42090">
        <v>1876</v>
      </c>
      <c r="C42090">
        <v>2206</v>
      </c>
      <c r="D42090">
        <v>331</v>
      </c>
      <c r="E42090">
        <v>14</v>
      </c>
      <c r="F42090">
        <v>24</v>
      </c>
      <c r="G42090">
        <f>F42090/E42090</f>
        <v>1.7142857142857142</v>
      </c>
    </row>
    <row r="42091" spans="1:7" x14ac:dyDescent="0.35">
      <c r="A42091" t="s">
        <v>18896</v>
      </c>
      <c r="B42091">
        <v>4091</v>
      </c>
      <c r="C42091">
        <v>4165</v>
      </c>
      <c r="D42091">
        <v>75</v>
      </c>
      <c r="E42091">
        <v>7</v>
      </c>
      <c r="F42091">
        <v>12</v>
      </c>
      <c r="G42091">
        <f>F42091/E42091</f>
        <v>1.7142857142857142</v>
      </c>
    </row>
    <row r="42092" spans="1:7" x14ac:dyDescent="0.35">
      <c r="A42092" t="s">
        <v>24519</v>
      </c>
      <c r="B42092">
        <v>2187</v>
      </c>
      <c r="C42092">
        <v>2305</v>
      </c>
      <c r="D42092">
        <v>119</v>
      </c>
      <c r="E42092">
        <v>7</v>
      </c>
      <c r="F42092">
        <v>12</v>
      </c>
      <c r="G42092">
        <f>F42092/E42092</f>
        <v>1.7142857142857142</v>
      </c>
    </row>
    <row r="42093" spans="1:7" x14ac:dyDescent="0.35">
      <c r="A42093" t="s">
        <v>27040</v>
      </c>
      <c r="B42093">
        <v>1</v>
      </c>
      <c r="C42093">
        <v>305</v>
      </c>
      <c r="D42093">
        <v>305</v>
      </c>
      <c r="E42093">
        <v>21</v>
      </c>
      <c r="F42093">
        <v>36</v>
      </c>
      <c r="G42093">
        <f>F42093/E42093</f>
        <v>1.7142857142857142</v>
      </c>
    </row>
    <row r="42094" spans="1:7" x14ac:dyDescent="0.35">
      <c r="A42094" t="s">
        <v>30644</v>
      </c>
      <c r="B42094">
        <v>4416</v>
      </c>
      <c r="C42094">
        <v>4704</v>
      </c>
      <c r="D42094">
        <v>289</v>
      </c>
      <c r="E42094">
        <v>7</v>
      </c>
      <c r="F42094">
        <v>12</v>
      </c>
      <c r="G42094">
        <f>F42094/E42094</f>
        <v>1.7142857142857142</v>
      </c>
    </row>
    <row r="42095" spans="1:7" x14ac:dyDescent="0.35">
      <c r="A42095" t="s">
        <v>41580</v>
      </c>
      <c r="B42095">
        <v>1</v>
      </c>
      <c r="C42095">
        <v>455</v>
      </c>
      <c r="D42095">
        <v>455</v>
      </c>
      <c r="E42095">
        <v>7</v>
      </c>
      <c r="F42095">
        <v>12</v>
      </c>
      <c r="G42095">
        <f>F42095/E42095</f>
        <v>1.7142857142857142</v>
      </c>
    </row>
    <row r="42096" spans="1:7" x14ac:dyDescent="0.35">
      <c r="A42096" t="s">
        <v>42057</v>
      </c>
      <c r="B42096">
        <v>1696</v>
      </c>
      <c r="C42096">
        <v>2845</v>
      </c>
      <c r="D42096">
        <v>1150</v>
      </c>
      <c r="E42096">
        <v>7</v>
      </c>
      <c r="F42096">
        <v>12</v>
      </c>
      <c r="G42096">
        <f>F42096/E42096</f>
        <v>1.7142857142857142</v>
      </c>
    </row>
    <row r="42097" spans="1:7" x14ac:dyDescent="0.35">
      <c r="A42097" t="s">
        <v>6317</v>
      </c>
      <c r="B42097">
        <v>1</v>
      </c>
      <c r="C42097">
        <v>605</v>
      </c>
      <c r="D42097">
        <v>605</v>
      </c>
      <c r="E42097">
        <v>10</v>
      </c>
      <c r="F42097">
        <v>17</v>
      </c>
      <c r="G42097">
        <f>F42097/E42097</f>
        <v>1.7</v>
      </c>
    </row>
    <row r="42098" spans="1:7" x14ac:dyDescent="0.35">
      <c r="A42098" t="s">
        <v>42422</v>
      </c>
      <c r="B42098">
        <v>1</v>
      </c>
      <c r="C42098">
        <v>145</v>
      </c>
      <c r="D42098">
        <v>145</v>
      </c>
      <c r="E42098">
        <v>10</v>
      </c>
      <c r="F42098">
        <v>17</v>
      </c>
      <c r="G42098">
        <f>F42098/E42098</f>
        <v>1.7</v>
      </c>
    </row>
    <row r="42099" spans="1:7" x14ac:dyDescent="0.35">
      <c r="A42099" t="s">
        <v>34503</v>
      </c>
      <c r="B42099">
        <v>3616</v>
      </c>
      <c r="C42099">
        <v>4322</v>
      </c>
      <c r="D42099">
        <v>707</v>
      </c>
      <c r="E42099">
        <v>13</v>
      </c>
      <c r="F42099">
        <v>22</v>
      </c>
      <c r="G42099">
        <f>F42099/E42099</f>
        <v>1.6923076923076923</v>
      </c>
    </row>
    <row r="42100" spans="1:7" x14ac:dyDescent="0.35">
      <c r="A42100" t="s">
        <v>10317</v>
      </c>
      <c r="B42100">
        <v>1</v>
      </c>
      <c r="C42100">
        <v>836</v>
      </c>
      <c r="D42100">
        <v>836</v>
      </c>
      <c r="E42100">
        <v>555</v>
      </c>
      <c r="F42100">
        <v>934</v>
      </c>
      <c r="G42100">
        <f>F42100/E42100</f>
        <v>1.6828828828828828</v>
      </c>
    </row>
    <row r="42101" spans="1:7" x14ac:dyDescent="0.35">
      <c r="A42101" t="s">
        <v>140</v>
      </c>
      <c r="B42101">
        <v>1146</v>
      </c>
      <c r="C42101">
        <v>1365</v>
      </c>
      <c r="D42101">
        <v>220</v>
      </c>
      <c r="E42101">
        <v>3</v>
      </c>
      <c r="F42101">
        <v>5</v>
      </c>
      <c r="G42101">
        <f>F42101/E42101</f>
        <v>1.6666666666666667</v>
      </c>
    </row>
    <row r="42102" spans="1:7" x14ac:dyDescent="0.35">
      <c r="A42102" t="s">
        <v>673</v>
      </c>
      <c r="B42102">
        <v>1</v>
      </c>
      <c r="C42102">
        <v>135</v>
      </c>
      <c r="D42102">
        <v>135</v>
      </c>
      <c r="E42102">
        <v>3</v>
      </c>
      <c r="F42102">
        <v>5</v>
      </c>
      <c r="G42102">
        <f>F42102/E42102</f>
        <v>1.6666666666666667</v>
      </c>
    </row>
    <row r="42103" spans="1:7" x14ac:dyDescent="0.35">
      <c r="A42103" t="s">
        <v>1035</v>
      </c>
      <c r="B42103">
        <v>5526</v>
      </c>
      <c r="C42103">
        <v>5592</v>
      </c>
      <c r="D42103">
        <v>67</v>
      </c>
      <c r="E42103">
        <v>3</v>
      </c>
      <c r="F42103">
        <v>5</v>
      </c>
      <c r="G42103">
        <f>F42103/E42103</f>
        <v>1.6666666666666667</v>
      </c>
    </row>
    <row r="42104" spans="1:7" x14ac:dyDescent="0.35">
      <c r="A42104" t="s">
        <v>2199</v>
      </c>
      <c r="B42104">
        <v>1</v>
      </c>
      <c r="C42104">
        <v>115</v>
      </c>
      <c r="D42104">
        <v>115</v>
      </c>
      <c r="E42104">
        <v>9</v>
      </c>
      <c r="F42104">
        <v>15</v>
      </c>
      <c r="G42104">
        <f>F42104/E42104</f>
        <v>1.6666666666666667</v>
      </c>
    </row>
    <row r="42105" spans="1:7" x14ac:dyDescent="0.35">
      <c r="A42105" t="s">
        <v>3724</v>
      </c>
      <c r="B42105">
        <v>1</v>
      </c>
      <c r="C42105">
        <v>145</v>
      </c>
      <c r="D42105">
        <v>145</v>
      </c>
      <c r="E42105">
        <v>3</v>
      </c>
      <c r="F42105">
        <v>5</v>
      </c>
      <c r="G42105">
        <f>F42105/E42105</f>
        <v>1.6666666666666667</v>
      </c>
    </row>
    <row r="42106" spans="1:7" x14ac:dyDescent="0.35">
      <c r="A42106" t="s">
        <v>3880</v>
      </c>
      <c r="B42106">
        <v>1826</v>
      </c>
      <c r="C42106">
        <v>1908</v>
      </c>
      <c r="D42106">
        <v>83</v>
      </c>
      <c r="E42106">
        <v>3</v>
      </c>
      <c r="F42106">
        <v>5</v>
      </c>
      <c r="G42106">
        <f>F42106/E42106</f>
        <v>1.6666666666666667</v>
      </c>
    </row>
    <row r="42107" spans="1:7" x14ac:dyDescent="0.35">
      <c r="A42107" t="s">
        <v>4012</v>
      </c>
      <c r="B42107">
        <v>1966</v>
      </c>
      <c r="C42107">
        <v>2491</v>
      </c>
      <c r="D42107">
        <v>526</v>
      </c>
      <c r="E42107">
        <v>3</v>
      </c>
      <c r="F42107">
        <v>5</v>
      </c>
      <c r="G42107">
        <f>F42107/E42107</f>
        <v>1.6666666666666667</v>
      </c>
    </row>
    <row r="42108" spans="1:7" x14ac:dyDescent="0.35">
      <c r="A42108" t="s">
        <v>4036</v>
      </c>
      <c r="B42108">
        <v>3046</v>
      </c>
      <c r="C42108">
        <v>3163</v>
      </c>
      <c r="D42108">
        <v>118</v>
      </c>
      <c r="E42108">
        <v>3</v>
      </c>
      <c r="F42108">
        <v>5</v>
      </c>
      <c r="G42108">
        <f>F42108/E42108</f>
        <v>1.6666666666666667</v>
      </c>
    </row>
    <row r="42109" spans="1:7" x14ac:dyDescent="0.35">
      <c r="A42109" t="s">
        <v>4503</v>
      </c>
      <c r="B42109">
        <v>1</v>
      </c>
      <c r="C42109">
        <v>85</v>
      </c>
      <c r="D42109">
        <v>85</v>
      </c>
      <c r="E42109">
        <v>6</v>
      </c>
      <c r="F42109">
        <v>10</v>
      </c>
      <c r="G42109">
        <f>F42109/E42109</f>
        <v>1.6666666666666667</v>
      </c>
    </row>
    <row r="42110" spans="1:7" x14ac:dyDescent="0.35">
      <c r="A42110" t="s">
        <v>4765</v>
      </c>
      <c r="B42110">
        <v>4391</v>
      </c>
      <c r="C42110">
        <v>4914</v>
      </c>
      <c r="D42110">
        <v>524</v>
      </c>
      <c r="E42110">
        <v>6</v>
      </c>
      <c r="F42110">
        <v>10</v>
      </c>
      <c r="G42110">
        <f>F42110/E42110</f>
        <v>1.6666666666666667</v>
      </c>
    </row>
    <row r="42111" spans="1:7" x14ac:dyDescent="0.35">
      <c r="A42111" t="s">
        <v>5153</v>
      </c>
      <c r="B42111">
        <v>1</v>
      </c>
      <c r="C42111">
        <v>269</v>
      </c>
      <c r="D42111">
        <v>269</v>
      </c>
      <c r="E42111">
        <v>6</v>
      </c>
      <c r="F42111">
        <v>10</v>
      </c>
      <c r="G42111">
        <f>F42111/E42111</f>
        <v>1.6666666666666667</v>
      </c>
    </row>
    <row r="42112" spans="1:7" x14ac:dyDescent="0.35">
      <c r="A42112" t="s">
        <v>5995</v>
      </c>
      <c r="B42112">
        <v>1946</v>
      </c>
      <c r="C42112">
        <v>2466</v>
      </c>
      <c r="D42112">
        <v>521</v>
      </c>
      <c r="E42112">
        <v>3</v>
      </c>
      <c r="F42112">
        <v>5</v>
      </c>
      <c r="G42112">
        <f>F42112/E42112</f>
        <v>1.6666666666666667</v>
      </c>
    </row>
    <row r="42113" spans="1:7" x14ac:dyDescent="0.35">
      <c r="A42113" t="s">
        <v>7298</v>
      </c>
      <c r="B42113">
        <v>1916</v>
      </c>
      <c r="C42113">
        <v>2064</v>
      </c>
      <c r="D42113">
        <v>149</v>
      </c>
      <c r="E42113">
        <v>27</v>
      </c>
      <c r="F42113">
        <v>45</v>
      </c>
      <c r="G42113">
        <f>F42113/E42113</f>
        <v>1.6666666666666667</v>
      </c>
    </row>
    <row r="42114" spans="1:7" x14ac:dyDescent="0.35">
      <c r="A42114" t="s">
        <v>8117</v>
      </c>
      <c r="B42114">
        <v>2932</v>
      </c>
      <c r="C42114">
        <v>3260</v>
      </c>
      <c r="D42114">
        <v>329</v>
      </c>
      <c r="E42114">
        <v>6</v>
      </c>
      <c r="F42114">
        <v>10</v>
      </c>
      <c r="G42114">
        <f>F42114/E42114</f>
        <v>1.6666666666666667</v>
      </c>
    </row>
    <row r="42115" spans="1:7" x14ac:dyDescent="0.35">
      <c r="A42115" t="s">
        <v>8553</v>
      </c>
      <c r="B42115">
        <v>1341</v>
      </c>
      <c r="C42115">
        <v>1353</v>
      </c>
      <c r="D42115">
        <v>13</v>
      </c>
      <c r="E42115">
        <v>3</v>
      </c>
      <c r="F42115">
        <v>5</v>
      </c>
      <c r="G42115">
        <f>F42115/E42115</f>
        <v>1.6666666666666667</v>
      </c>
    </row>
    <row r="42116" spans="1:7" x14ac:dyDescent="0.35">
      <c r="A42116" t="s">
        <v>9366</v>
      </c>
      <c r="B42116">
        <v>1726</v>
      </c>
      <c r="C42116">
        <v>1782</v>
      </c>
      <c r="D42116">
        <v>57</v>
      </c>
      <c r="E42116">
        <v>3</v>
      </c>
      <c r="F42116">
        <v>5</v>
      </c>
      <c r="G42116">
        <f>F42116/E42116</f>
        <v>1.6666666666666667</v>
      </c>
    </row>
    <row r="42117" spans="1:7" x14ac:dyDescent="0.35">
      <c r="A42117" t="s">
        <v>9447</v>
      </c>
      <c r="B42117">
        <v>1076</v>
      </c>
      <c r="C42117">
        <v>1144</v>
      </c>
      <c r="D42117">
        <v>69</v>
      </c>
      <c r="E42117">
        <v>18</v>
      </c>
      <c r="F42117">
        <v>30</v>
      </c>
      <c r="G42117">
        <f>F42117/E42117</f>
        <v>1.6666666666666667</v>
      </c>
    </row>
    <row r="42118" spans="1:7" x14ac:dyDescent="0.35">
      <c r="A42118" t="s">
        <v>10716</v>
      </c>
      <c r="B42118">
        <v>1258</v>
      </c>
      <c r="C42118">
        <v>1459</v>
      </c>
      <c r="D42118">
        <v>202</v>
      </c>
      <c r="E42118">
        <v>3</v>
      </c>
      <c r="F42118">
        <v>5</v>
      </c>
      <c r="G42118">
        <f>F42118/E42118</f>
        <v>1.6666666666666667</v>
      </c>
    </row>
    <row r="42119" spans="1:7" x14ac:dyDescent="0.35">
      <c r="A42119" t="s">
        <v>11654</v>
      </c>
      <c r="B42119">
        <v>1</v>
      </c>
      <c r="C42119">
        <v>275</v>
      </c>
      <c r="D42119">
        <v>275</v>
      </c>
      <c r="E42119">
        <v>3</v>
      </c>
      <c r="F42119">
        <v>5</v>
      </c>
      <c r="G42119">
        <f>F42119/E42119</f>
        <v>1.6666666666666667</v>
      </c>
    </row>
    <row r="42120" spans="1:7" x14ac:dyDescent="0.35">
      <c r="A42120" t="s">
        <v>11841</v>
      </c>
      <c r="B42120">
        <v>1956</v>
      </c>
      <c r="C42120">
        <v>2208</v>
      </c>
      <c r="D42120">
        <v>253</v>
      </c>
      <c r="E42120">
        <v>6</v>
      </c>
      <c r="F42120">
        <v>10</v>
      </c>
      <c r="G42120">
        <f>F42120/E42120</f>
        <v>1.6666666666666667</v>
      </c>
    </row>
    <row r="42121" spans="1:7" x14ac:dyDescent="0.35">
      <c r="A42121" t="s">
        <v>12824</v>
      </c>
      <c r="B42121">
        <v>5399</v>
      </c>
      <c r="C42121">
        <v>5475</v>
      </c>
      <c r="D42121">
        <v>77</v>
      </c>
      <c r="E42121">
        <v>3</v>
      </c>
      <c r="F42121">
        <v>5</v>
      </c>
      <c r="G42121">
        <f>F42121/E42121</f>
        <v>1.6666666666666667</v>
      </c>
    </row>
    <row r="42122" spans="1:7" x14ac:dyDescent="0.35">
      <c r="A42122" t="s">
        <v>12909</v>
      </c>
      <c r="B42122">
        <v>1</v>
      </c>
      <c r="C42122">
        <v>225</v>
      </c>
      <c r="D42122">
        <v>225</v>
      </c>
      <c r="E42122">
        <v>3</v>
      </c>
      <c r="F42122">
        <v>5</v>
      </c>
      <c r="G42122">
        <f>F42122/E42122</f>
        <v>1.6666666666666667</v>
      </c>
    </row>
    <row r="42123" spans="1:7" x14ac:dyDescent="0.35">
      <c r="A42123" t="s">
        <v>13276</v>
      </c>
      <c r="B42123">
        <v>1196</v>
      </c>
      <c r="C42123">
        <v>1412</v>
      </c>
      <c r="D42123">
        <v>217</v>
      </c>
      <c r="E42123">
        <v>3</v>
      </c>
      <c r="F42123">
        <v>5</v>
      </c>
      <c r="G42123">
        <f>F42123/E42123</f>
        <v>1.6666666666666667</v>
      </c>
    </row>
    <row r="42124" spans="1:7" x14ac:dyDescent="0.35">
      <c r="A42124" t="s">
        <v>13785</v>
      </c>
      <c r="B42124">
        <v>1</v>
      </c>
      <c r="C42124">
        <v>667</v>
      </c>
      <c r="D42124">
        <v>667</v>
      </c>
      <c r="E42124">
        <v>3</v>
      </c>
      <c r="F42124">
        <v>5</v>
      </c>
      <c r="G42124">
        <f>F42124/E42124</f>
        <v>1.6666666666666667</v>
      </c>
    </row>
    <row r="42125" spans="1:7" x14ac:dyDescent="0.35">
      <c r="A42125" t="s">
        <v>13850</v>
      </c>
      <c r="B42125">
        <v>4986</v>
      </c>
      <c r="C42125">
        <v>5095</v>
      </c>
      <c r="D42125">
        <v>110</v>
      </c>
      <c r="E42125">
        <v>3</v>
      </c>
      <c r="F42125">
        <v>5</v>
      </c>
      <c r="G42125">
        <f>F42125/E42125</f>
        <v>1.6666666666666667</v>
      </c>
    </row>
    <row r="42126" spans="1:7" x14ac:dyDescent="0.35">
      <c r="A42126" t="s">
        <v>13964</v>
      </c>
      <c r="B42126">
        <v>2726</v>
      </c>
      <c r="C42126">
        <v>2796</v>
      </c>
      <c r="D42126">
        <v>71</v>
      </c>
      <c r="E42126">
        <v>3</v>
      </c>
      <c r="F42126">
        <v>5</v>
      </c>
      <c r="G42126">
        <f>F42126/E42126</f>
        <v>1.6666666666666667</v>
      </c>
    </row>
    <row r="42127" spans="1:7" x14ac:dyDescent="0.35">
      <c r="A42127" t="s">
        <v>14988</v>
      </c>
      <c r="B42127">
        <v>3361</v>
      </c>
      <c r="C42127">
        <v>3487</v>
      </c>
      <c r="D42127">
        <v>127</v>
      </c>
      <c r="E42127">
        <v>3</v>
      </c>
      <c r="F42127">
        <v>5</v>
      </c>
      <c r="G42127">
        <f>F42127/E42127</f>
        <v>1.6666666666666667</v>
      </c>
    </row>
    <row r="42128" spans="1:7" x14ac:dyDescent="0.35">
      <c r="A42128" t="s">
        <v>16309</v>
      </c>
      <c r="B42128">
        <v>2006</v>
      </c>
      <c r="C42128">
        <v>2105</v>
      </c>
      <c r="D42128">
        <v>100</v>
      </c>
      <c r="E42128">
        <v>9</v>
      </c>
      <c r="F42128">
        <v>15</v>
      </c>
      <c r="G42128">
        <f>F42128/E42128</f>
        <v>1.6666666666666667</v>
      </c>
    </row>
    <row r="42129" spans="1:7" x14ac:dyDescent="0.35">
      <c r="A42129" t="s">
        <v>16521</v>
      </c>
      <c r="B42129">
        <v>1921</v>
      </c>
      <c r="C42129">
        <v>1985</v>
      </c>
      <c r="D42129">
        <v>65</v>
      </c>
      <c r="E42129">
        <v>3</v>
      </c>
      <c r="F42129">
        <v>5</v>
      </c>
      <c r="G42129">
        <f>F42129/E42129</f>
        <v>1.6666666666666667</v>
      </c>
    </row>
    <row r="42130" spans="1:7" x14ac:dyDescent="0.35">
      <c r="A42130" t="s">
        <v>17055</v>
      </c>
      <c r="B42130">
        <v>1</v>
      </c>
      <c r="C42130">
        <v>1</v>
      </c>
      <c r="D42130">
        <v>1</v>
      </c>
      <c r="E42130">
        <v>3</v>
      </c>
      <c r="F42130">
        <v>5</v>
      </c>
      <c r="G42130">
        <f>F42130/E42130</f>
        <v>1.6666666666666667</v>
      </c>
    </row>
    <row r="42131" spans="1:7" x14ac:dyDescent="0.35">
      <c r="A42131" t="s">
        <v>17391</v>
      </c>
      <c r="B42131">
        <v>981</v>
      </c>
      <c r="C42131">
        <v>1044</v>
      </c>
      <c r="D42131">
        <v>64</v>
      </c>
      <c r="E42131">
        <v>3</v>
      </c>
      <c r="F42131">
        <v>5</v>
      </c>
      <c r="G42131">
        <f>F42131/E42131</f>
        <v>1.6666666666666667</v>
      </c>
    </row>
    <row r="42132" spans="1:7" x14ac:dyDescent="0.35">
      <c r="A42132" t="s">
        <v>18048</v>
      </c>
      <c r="B42132">
        <v>886</v>
      </c>
      <c r="C42132">
        <v>995</v>
      </c>
      <c r="D42132">
        <v>110</v>
      </c>
      <c r="E42132">
        <v>6</v>
      </c>
      <c r="F42132">
        <v>10</v>
      </c>
      <c r="G42132">
        <f>F42132/E42132</f>
        <v>1.6666666666666667</v>
      </c>
    </row>
    <row r="42133" spans="1:7" x14ac:dyDescent="0.35">
      <c r="A42133" t="s">
        <v>19773</v>
      </c>
      <c r="B42133">
        <v>6255</v>
      </c>
      <c r="C42133">
        <v>6266</v>
      </c>
      <c r="D42133">
        <v>12</v>
      </c>
      <c r="E42133">
        <v>6</v>
      </c>
      <c r="F42133">
        <v>10</v>
      </c>
      <c r="G42133">
        <f>F42133/E42133</f>
        <v>1.6666666666666667</v>
      </c>
    </row>
    <row r="42134" spans="1:7" x14ac:dyDescent="0.35">
      <c r="A42134" t="s">
        <v>20937</v>
      </c>
      <c r="B42134">
        <v>1189</v>
      </c>
      <c r="C42134">
        <v>1406</v>
      </c>
      <c r="D42134">
        <v>218</v>
      </c>
      <c r="E42134">
        <v>3</v>
      </c>
      <c r="F42134">
        <v>5</v>
      </c>
      <c r="G42134">
        <f>F42134/E42134</f>
        <v>1.6666666666666667</v>
      </c>
    </row>
    <row r="42135" spans="1:7" x14ac:dyDescent="0.35">
      <c r="A42135" t="s">
        <v>21923</v>
      </c>
      <c r="B42135">
        <v>688</v>
      </c>
      <c r="C42135">
        <v>745</v>
      </c>
      <c r="D42135">
        <v>58</v>
      </c>
      <c r="E42135">
        <v>3</v>
      </c>
      <c r="F42135">
        <v>5</v>
      </c>
      <c r="G42135">
        <f>F42135/E42135</f>
        <v>1.6666666666666667</v>
      </c>
    </row>
    <row r="42136" spans="1:7" x14ac:dyDescent="0.35">
      <c r="A42136" t="s">
        <v>22327</v>
      </c>
      <c r="B42136">
        <v>1</v>
      </c>
      <c r="C42136">
        <v>30</v>
      </c>
      <c r="D42136">
        <v>30</v>
      </c>
      <c r="E42136">
        <v>3</v>
      </c>
      <c r="F42136">
        <v>5</v>
      </c>
      <c r="G42136">
        <f>F42136/E42136</f>
        <v>1.6666666666666667</v>
      </c>
    </row>
    <row r="42137" spans="1:7" x14ac:dyDescent="0.35">
      <c r="A42137" t="s">
        <v>22611</v>
      </c>
      <c r="B42137">
        <v>1660</v>
      </c>
      <c r="C42137">
        <v>1714</v>
      </c>
      <c r="D42137">
        <v>55</v>
      </c>
      <c r="E42137">
        <v>3</v>
      </c>
      <c r="F42137">
        <v>5</v>
      </c>
      <c r="G42137">
        <f>F42137/E42137</f>
        <v>1.6666666666666667</v>
      </c>
    </row>
    <row r="42138" spans="1:7" x14ac:dyDescent="0.35">
      <c r="A42138" t="s">
        <v>22769</v>
      </c>
      <c r="B42138">
        <v>3116</v>
      </c>
      <c r="C42138">
        <v>3176</v>
      </c>
      <c r="D42138">
        <v>61</v>
      </c>
      <c r="E42138">
        <v>3</v>
      </c>
      <c r="F42138">
        <v>5</v>
      </c>
      <c r="G42138">
        <f>F42138/E42138</f>
        <v>1.6666666666666667</v>
      </c>
    </row>
    <row r="42139" spans="1:7" x14ac:dyDescent="0.35">
      <c r="A42139" t="s">
        <v>23296</v>
      </c>
      <c r="B42139">
        <v>1</v>
      </c>
      <c r="C42139">
        <v>895</v>
      </c>
      <c r="D42139">
        <v>895</v>
      </c>
      <c r="E42139">
        <v>3</v>
      </c>
      <c r="F42139">
        <v>5</v>
      </c>
      <c r="G42139">
        <f>F42139/E42139</f>
        <v>1.6666666666666667</v>
      </c>
    </row>
    <row r="42140" spans="1:7" x14ac:dyDescent="0.35">
      <c r="A42140" t="s">
        <v>24506</v>
      </c>
      <c r="B42140">
        <v>1</v>
      </c>
      <c r="C42140">
        <v>40</v>
      </c>
      <c r="D42140">
        <v>40</v>
      </c>
      <c r="E42140">
        <v>3</v>
      </c>
      <c r="F42140">
        <v>5</v>
      </c>
      <c r="G42140">
        <f>F42140/E42140</f>
        <v>1.6666666666666667</v>
      </c>
    </row>
    <row r="42141" spans="1:7" x14ac:dyDescent="0.35">
      <c r="A42141" t="s">
        <v>25373</v>
      </c>
      <c r="B42141">
        <v>1</v>
      </c>
      <c r="C42141">
        <v>555</v>
      </c>
      <c r="D42141">
        <v>555</v>
      </c>
      <c r="E42141">
        <v>6</v>
      </c>
      <c r="F42141">
        <v>10</v>
      </c>
      <c r="G42141">
        <f>F42141/E42141</f>
        <v>1.6666666666666667</v>
      </c>
    </row>
    <row r="42142" spans="1:7" x14ac:dyDescent="0.35">
      <c r="A42142" t="s">
        <v>25388</v>
      </c>
      <c r="B42142">
        <v>1</v>
      </c>
      <c r="C42142">
        <v>215</v>
      </c>
      <c r="D42142">
        <v>215</v>
      </c>
      <c r="E42142">
        <v>3</v>
      </c>
      <c r="F42142">
        <v>5</v>
      </c>
      <c r="G42142">
        <f>F42142/E42142</f>
        <v>1.6666666666666667</v>
      </c>
    </row>
    <row r="42143" spans="1:7" x14ac:dyDescent="0.35">
      <c r="A42143" t="s">
        <v>27437</v>
      </c>
      <c r="B42143">
        <v>1</v>
      </c>
      <c r="C42143">
        <v>415</v>
      </c>
      <c r="D42143">
        <v>415</v>
      </c>
      <c r="E42143">
        <v>3</v>
      </c>
      <c r="F42143">
        <v>5</v>
      </c>
      <c r="G42143">
        <f>F42143/E42143</f>
        <v>1.6666666666666667</v>
      </c>
    </row>
    <row r="42144" spans="1:7" x14ac:dyDescent="0.35">
      <c r="A42144" t="s">
        <v>27765</v>
      </c>
      <c r="B42144">
        <v>6106</v>
      </c>
      <c r="C42144">
        <v>6247</v>
      </c>
      <c r="D42144">
        <v>142</v>
      </c>
      <c r="E42144">
        <v>3</v>
      </c>
      <c r="F42144">
        <v>5</v>
      </c>
      <c r="G42144">
        <f>F42144/E42144</f>
        <v>1.6666666666666667</v>
      </c>
    </row>
    <row r="42145" spans="1:7" x14ac:dyDescent="0.35">
      <c r="A42145" t="s">
        <v>29103</v>
      </c>
      <c r="B42145">
        <v>3676</v>
      </c>
      <c r="C42145">
        <v>3745</v>
      </c>
      <c r="D42145">
        <v>70</v>
      </c>
      <c r="E42145">
        <v>3</v>
      </c>
      <c r="F42145">
        <v>5</v>
      </c>
      <c r="G42145">
        <f>F42145/E42145</f>
        <v>1.6666666666666667</v>
      </c>
    </row>
    <row r="42146" spans="1:7" x14ac:dyDescent="0.35">
      <c r="A42146" t="s">
        <v>29111</v>
      </c>
      <c r="B42146">
        <v>711</v>
      </c>
      <c r="C42146">
        <v>788</v>
      </c>
      <c r="D42146">
        <v>78</v>
      </c>
      <c r="E42146">
        <v>3</v>
      </c>
      <c r="F42146">
        <v>5</v>
      </c>
      <c r="G42146">
        <f>F42146/E42146</f>
        <v>1.6666666666666667</v>
      </c>
    </row>
    <row r="42147" spans="1:7" x14ac:dyDescent="0.35">
      <c r="A42147" t="s">
        <v>29511</v>
      </c>
      <c r="B42147">
        <v>2916</v>
      </c>
      <c r="C42147">
        <v>3166</v>
      </c>
      <c r="D42147">
        <v>251</v>
      </c>
      <c r="E42147">
        <v>9</v>
      </c>
      <c r="F42147">
        <v>15</v>
      </c>
      <c r="G42147">
        <f>F42147/E42147</f>
        <v>1.6666666666666667</v>
      </c>
    </row>
    <row r="42148" spans="1:7" x14ac:dyDescent="0.35">
      <c r="A42148" t="s">
        <v>31373</v>
      </c>
      <c r="B42148">
        <v>751</v>
      </c>
      <c r="C42148">
        <v>898</v>
      </c>
      <c r="D42148">
        <v>148</v>
      </c>
      <c r="E42148">
        <v>3</v>
      </c>
      <c r="F42148">
        <v>5</v>
      </c>
      <c r="G42148">
        <f>F42148/E42148</f>
        <v>1.6666666666666667</v>
      </c>
    </row>
    <row r="42149" spans="1:7" x14ac:dyDescent="0.35">
      <c r="A42149" t="s">
        <v>31379</v>
      </c>
      <c r="B42149">
        <v>3121</v>
      </c>
      <c r="C42149">
        <v>3161</v>
      </c>
      <c r="D42149">
        <v>41</v>
      </c>
      <c r="E42149">
        <v>3</v>
      </c>
      <c r="F42149">
        <v>5</v>
      </c>
      <c r="G42149">
        <f>F42149/E42149</f>
        <v>1.6666666666666667</v>
      </c>
    </row>
    <row r="42150" spans="1:7" x14ac:dyDescent="0.35">
      <c r="A42150" t="s">
        <v>31417</v>
      </c>
      <c r="B42150">
        <v>726</v>
      </c>
      <c r="C42150">
        <v>955</v>
      </c>
      <c r="D42150">
        <v>230</v>
      </c>
      <c r="E42150">
        <v>3</v>
      </c>
      <c r="F42150">
        <v>5</v>
      </c>
      <c r="G42150">
        <f>F42150/E42150</f>
        <v>1.6666666666666667</v>
      </c>
    </row>
    <row r="42151" spans="1:7" x14ac:dyDescent="0.35">
      <c r="A42151" t="s">
        <v>32568</v>
      </c>
      <c r="B42151">
        <v>1</v>
      </c>
      <c r="C42151">
        <v>525</v>
      </c>
      <c r="D42151">
        <v>525</v>
      </c>
      <c r="E42151">
        <v>6</v>
      </c>
      <c r="F42151">
        <v>10</v>
      </c>
      <c r="G42151">
        <f>F42151/E42151</f>
        <v>1.6666666666666667</v>
      </c>
    </row>
    <row r="42152" spans="1:7" x14ac:dyDescent="0.35">
      <c r="A42152" t="s">
        <v>34030</v>
      </c>
      <c r="B42152">
        <v>1</v>
      </c>
      <c r="C42152">
        <v>305</v>
      </c>
      <c r="D42152">
        <v>305</v>
      </c>
      <c r="E42152">
        <v>3</v>
      </c>
      <c r="F42152">
        <v>5</v>
      </c>
      <c r="G42152">
        <f>F42152/E42152</f>
        <v>1.6666666666666667</v>
      </c>
    </row>
    <row r="42153" spans="1:7" x14ac:dyDescent="0.35">
      <c r="A42153" t="s">
        <v>35209</v>
      </c>
      <c r="B42153">
        <v>1162</v>
      </c>
      <c r="C42153">
        <v>1362</v>
      </c>
      <c r="D42153">
        <v>201</v>
      </c>
      <c r="E42153">
        <v>3</v>
      </c>
      <c r="F42153">
        <v>5</v>
      </c>
      <c r="G42153">
        <f>F42153/E42153</f>
        <v>1.6666666666666667</v>
      </c>
    </row>
    <row r="42154" spans="1:7" x14ac:dyDescent="0.35">
      <c r="A42154" t="s">
        <v>36483</v>
      </c>
      <c r="B42154">
        <v>1</v>
      </c>
      <c r="C42154">
        <v>165</v>
      </c>
      <c r="D42154">
        <v>165</v>
      </c>
      <c r="E42154">
        <v>6</v>
      </c>
      <c r="F42154">
        <v>10</v>
      </c>
      <c r="G42154">
        <f>F42154/E42154</f>
        <v>1.6666666666666667</v>
      </c>
    </row>
    <row r="42155" spans="1:7" x14ac:dyDescent="0.35">
      <c r="A42155" t="s">
        <v>36869</v>
      </c>
      <c r="B42155">
        <v>1</v>
      </c>
      <c r="C42155">
        <v>35</v>
      </c>
      <c r="D42155">
        <v>35</v>
      </c>
      <c r="E42155">
        <v>3</v>
      </c>
      <c r="F42155">
        <v>5</v>
      </c>
      <c r="G42155">
        <f>F42155/E42155</f>
        <v>1.6666666666666667</v>
      </c>
    </row>
    <row r="42156" spans="1:7" x14ac:dyDescent="0.35">
      <c r="A42156" t="s">
        <v>37712</v>
      </c>
      <c r="B42156">
        <v>4816</v>
      </c>
      <c r="C42156">
        <v>4892</v>
      </c>
      <c r="D42156">
        <v>77</v>
      </c>
      <c r="E42156">
        <v>6</v>
      </c>
      <c r="F42156">
        <v>10</v>
      </c>
      <c r="G42156">
        <f>F42156/E42156</f>
        <v>1.6666666666666667</v>
      </c>
    </row>
    <row r="42157" spans="1:7" x14ac:dyDescent="0.35">
      <c r="A42157" t="s">
        <v>38509</v>
      </c>
      <c r="B42157">
        <v>2245</v>
      </c>
      <c r="C42157">
        <v>2271</v>
      </c>
      <c r="D42157">
        <v>27</v>
      </c>
      <c r="E42157">
        <v>6</v>
      </c>
      <c r="F42157">
        <v>10</v>
      </c>
      <c r="G42157">
        <f>F42157/E42157</f>
        <v>1.6666666666666667</v>
      </c>
    </row>
    <row r="42158" spans="1:7" x14ac:dyDescent="0.35">
      <c r="A42158" t="s">
        <v>39216</v>
      </c>
      <c r="B42158">
        <v>821</v>
      </c>
      <c r="C42158">
        <v>885</v>
      </c>
      <c r="D42158">
        <v>65</v>
      </c>
      <c r="E42158">
        <v>3</v>
      </c>
      <c r="F42158">
        <v>5</v>
      </c>
      <c r="G42158">
        <f>F42158/E42158</f>
        <v>1.6666666666666667</v>
      </c>
    </row>
    <row r="42159" spans="1:7" x14ac:dyDescent="0.35">
      <c r="A42159" t="s">
        <v>40620</v>
      </c>
      <c r="B42159">
        <v>1</v>
      </c>
      <c r="C42159">
        <v>315</v>
      </c>
      <c r="D42159">
        <v>315</v>
      </c>
      <c r="E42159">
        <v>3</v>
      </c>
      <c r="F42159">
        <v>5</v>
      </c>
      <c r="G42159">
        <f>F42159/E42159</f>
        <v>1.6666666666666667</v>
      </c>
    </row>
    <row r="42160" spans="1:7" x14ac:dyDescent="0.35">
      <c r="A42160" t="s">
        <v>41282</v>
      </c>
      <c r="B42160">
        <v>1116</v>
      </c>
      <c r="C42160">
        <v>1235</v>
      </c>
      <c r="D42160">
        <v>120</v>
      </c>
      <c r="E42160">
        <v>3</v>
      </c>
      <c r="F42160">
        <v>5</v>
      </c>
      <c r="G42160">
        <f>F42160/E42160</f>
        <v>1.6666666666666667</v>
      </c>
    </row>
    <row r="42161" spans="1:7" x14ac:dyDescent="0.35">
      <c r="A42161" t="s">
        <v>41413</v>
      </c>
      <c r="B42161">
        <v>3086</v>
      </c>
      <c r="C42161">
        <v>3344</v>
      </c>
      <c r="D42161">
        <v>259</v>
      </c>
      <c r="E42161">
        <v>3</v>
      </c>
      <c r="F42161">
        <v>5</v>
      </c>
      <c r="G42161">
        <f>F42161/E42161</f>
        <v>1.6666666666666667</v>
      </c>
    </row>
    <row r="42162" spans="1:7" x14ac:dyDescent="0.35">
      <c r="A42162" t="s">
        <v>41802</v>
      </c>
      <c r="B42162">
        <v>1</v>
      </c>
      <c r="C42162">
        <v>135</v>
      </c>
      <c r="D42162">
        <v>135</v>
      </c>
      <c r="E42162">
        <v>3</v>
      </c>
      <c r="F42162">
        <v>5</v>
      </c>
      <c r="G42162">
        <f>F42162/E42162</f>
        <v>1.6666666666666667</v>
      </c>
    </row>
    <row r="42163" spans="1:7" x14ac:dyDescent="0.35">
      <c r="A42163" t="s">
        <v>41819</v>
      </c>
      <c r="B42163">
        <v>4796</v>
      </c>
      <c r="C42163">
        <v>5023</v>
      </c>
      <c r="D42163">
        <v>228</v>
      </c>
      <c r="E42163">
        <v>3</v>
      </c>
      <c r="F42163">
        <v>5</v>
      </c>
      <c r="G42163">
        <f>F42163/E42163</f>
        <v>1.6666666666666667</v>
      </c>
    </row>
    <row r="42164" spans="1:7" x14ac:dyDescent="0.35">
      <c r="A42164" t="s">
        <v>41982</v>
      </c>
      <c r="B42164">
        <v>2277</v>
      </c>
      <c r="C42164">
        <v>2345</v>
      </c>
      <c r="D42164">
        <v>69</v>
      </c>
      <c r="E42164">
        <v>3</v>
      </c>
      <c r="F42164">
        <v>5</v>
      </c>
      <c r="G42164">
        <f>F42164/E42164</f>
        <v>1.6666666666666667</v>
      </c>
    </row>
    <row r="42165" spans="1:7" x14ac:dyDescent="0.35">
      <c r="A42165" t="s">
        <v>42658</v>
      </c>
      <c r="B42165">
        <v>1</v>
      </c>
      <c r="C42165">
        <v>146</v>
      </c>
      <c r="D42165">
        <v>146</v>
      </c>
      <c r="E42165">
        <v>3</v>
      </c>
      <c r="F42165">
        <v>5</v>
      </c>
      <c r="G42165">
        <f>F42165/E42165</f>
        <v>1.6666666666666667</v>
      </c>
    </row>
    <row r="42166" spans="1:7" x14ac:dyDescent="0.35">
      <c r="A42166" t="s">
        <v>42806</v>
      </c>
      <c r="B42166">
        <v>4856</v>
      </c>
      <c r="C42166">
        <v>4955</v>
      </c>
      <c r="D42166">
        <v>100</v>
      </c>
      <c r="E42166">
        <v>6</v>
      </c>
      <c r="F42166">
        <v>10</v>
      </c>
      <c r="G42166">
        <f>F42166/E42166</f>
        <v>1.6666666666666667</v>
      </c>
    </row>
    <row r="42167" spans="1:7" x14ac:dyDescent="0.35">
      <c r="A42167" t="s">
        <v>15456</v>
      </c>
      <c r="B42167">
        <v>376</v>
      </c>
      <c r="C42167">
        <v>665</v>
      </c>
      <c r="D42167">
        <v>290</v>
      </c>
      <c r="E42167">
        <v>20</v>
      </c>
      <c r="F42167">
        <v>33</v>
      </c>
      <c r="G42167">
        <f>F42167/E42167</f>
        <v>1.65</v>
      </c>
    </row>
    <row r="42168" spans="1:7" x14ac:dyDescent="0.35">
      <c r="A42168" t="s">
        <v>15131</v>
      </c>
      <c r="B42168">
        <v>986</v>
      </c>
      <c r="C42168">
        <v>1034</v>
      </c>
      <c r="D42168">
        <v>49</v>
      </c>
      <c r="E42168">
        <v>17</v>
      </c>
      <c r="F42168">
        <v>28</v>
      </c>
      <c r="G42168">
        <f>F42168/E42168</f>
        <v>1.6470588235294117</v>
      </c>
    </row>
    <row r="42169" spans="1:7" x14ac:dyDescent="0.35">
      <c r="A42169" t="s">
        <v>33218</v>
      </c>
      <c r="B42169">
        <v>2426</v>
      </c>
      <c r="C42169">
        <v>2783</v>
      </c>
      <c r="D42169">
        <v>358</v>
      </c>
      <c r="E42169">
        <v>25</v>
      </c>
      <c r="F42169">
        <v>41</v>
      </c>
      <c r="G42169">
        <f>F42169/E42169</f>
        <v>1.64</v>
      </c>
    </row>
    <row r="42170" spans="1:7" x14ac:dyDescent="0.35">
      <c r="A42170" t="s">
        <v>38844</v>
      </c>
      <c r="B42170">
        <v>1516</v>
      </c>
      <c r="C42170">
        <v>1935</v>
      </c>
      <c r="D42170">
        <v>420</v>
      </c>
      <c r="E42170">
        <v>19</v>
      </c>
      <c r="F42170">
        <v>31</v>
      </c>
      <c r="G42170">
        <f>F42170/E42170</f>
        <v>1.631578947368421</v>
      </c>
    </row>
    <row r="42171" spans="1:7" x14ac:dyDescent="0.35">
      <c r="A42171" t="s">
        <v>32516</v>
      </c>
      <c r="B42171">
        <v>4236</v>
      </c>
      <c r="C42171">
        <v>5105</v>
      </c>
      <c r="D42171">
        <v>870</v>
      </c>
      <c r="E42171">
        <v>24</v>
      </c>
      <c r="F42171">
        <v>39</v>
      </c>
      <c r="G42171">
        <f>F42171/E42171</f>
        <v>1.625</v>
      </c>
    </row>
    <row r="42172" spans="1:7" x14ac:dyDescent="0.35">
      <c r="A42172" t="s">
        <v>126</v>
      </c>
      <c r="B42172">
        <v>1</v>
      </c>
      <c r="C42172">
        <v>255</v>
      </c>
      <c r="D42172">
        <v>255</v>
      </c>
      <c r="E42172">
        <v>5</v>
      </c>
      <c r="F42172">
        <v>8</v>
      </c>
      <c r="G42172">
        <f>F42172/E42172</f>
        <v>1.6</v>
      </c>
    </row>
    <row r="42173" spans="1:7" x14ac:dyDescent="0.35">
      <c r="A42173" t="s">
        <v>224</v>
      </c>
      <c r="B42173">
        <v>1</v>
      </c>
      <c r="C42173">
        <v>375</v>
      </c>
      <c r="D42173">
        <v>375</v>
      </c>
      <c r="E42173">
        <v>5</v>
      </c>
      <c r="F42173">
        <v>8</v>
      </c>
      <c r="G42173">
        <f>F42173/E42173</f>
        <v>1.6</v>
      </c>
    </row>
    <row r="42174" spans="1:7" x14ac:dyDescent="0.35">
      <c r="A42174" t="s">
        <v>935</v>
      </c>
      <c r="B42174">
        <v>1</v>
      </c>
      <c r="C42174">
        <v>226</v>
      </c>
      <c r="D42174">
        <v>226</v>
      </c>
      <c r="E42174">
        <v>5</v>
      </c>
      <c r="F42174">
        <v>8</v>
      </c>
      <c r="G42174">
        <f>F42174/E42174</f>
        <v>1.6</v>
      </c>
    </row>
    <row r="42175" spans="1:7" x14ac:dyDescent="0.35">
      <c r="A42175" t="s">
        <v>984</v>
      </c>
      <c r="B42175">
        <v>886</v>
      </c>
      <c r="C42175">
        <v>946</v>
      </c>
      <c r="D42175">
        <v>61</v>
      </c>
      <c r="E42175">
        <v>5</v>
      </c>
      <c r="F42175">
        <v>8</v>
      </c>
      <c r="G42175">
        <f>F42175/E42175</f>
        <v>1.6</v>
      </c>
    </row>
    <row r="42176" spans="1:7" x14ac:dyDescent="0.35">
      <c r="A42176" t="s">
        <v>3718</v>
      </c>
      <c r="B42176">
        <v>5236</v>
      </c>
      <c r="C42176">
        <v>5412</v>
      </c>
      <c r="D42176">
        <v>177</v>
      </c>
      <c r="E42176">
        <v>5</v>
      </c>
      <c r="F42176">
        <v>8</v>
      </c>
      <c r="G42176">
        <f>F42176/E42176</f>
        <v>1.6</v>
      </c>
    </row>
    <row r="42177" spans="1:7" x14ac:dyDescent="0.35">
      <c r="A42177" t="s">
        <v>8594</v>
      </c>
      <c r="B42177">
        <v>1</v>
      </c>
      <c r="C42177">
        <v>235</v>
      </c>
      <c r="D42177">
        <v>235</v>
      </c>
      <c r="E42177">
        <v>5</v>
      </c>
      <c r="F42177">
        <v>8</v>
      </c>
      <c r="G42177">
        <f>F42177/E42177</f>
        <v>1.6</v>
      </c>
    </row>
    <row r="42178" spans="1:7" x14ac:dyDescent="0.35">
      <c r="A42178" t="s">
        <v>12233</v>
      </c>
      <c r="B42178">
        <v>5396</v>
      </c>
      <c r="C42178">
        <v>5937</v>
      </c>
      <c r="D42178">
        <v>542</v>
      </c>
      <c r="E42178">
        <v>5</v>
      </c>
      <c r="F42178">
        <v>8</v>
      </c>
      <c r="G42178">
        <f>F42178/E42178</f>
        <v>1.6</v>
      </c>
    </row>
    <row r="42179" spans="1:7" x14ac:dyDescent="0.35">
      <c r="A42179" t="s">
        <v>13650</v>
      </c>
      <c r="B42179">
        <v>3121</v>
      </c>
      <c r="C42179">
        <v>3225</v>
      </c>
      <c r="D42179">
        <v>105</v>
      </c>
      <c r="E42179">
        <v>5</v>
      </c>
      <c r="F42179">
        <v>8</v>
      </c>
      <c r="G42179">
        <f>F42179/E42179</f>
        <v>1.6</v>
      </c>
    </row>
    <row r="42180" spans="1:7" x14ac:dyDescent="0.35">
      <c r="A42180" t="s">
        <v>15092</v>
      </c>
      <c r="B42180">
        <v>1</v>
      </c>
      <c r="C42180">
        <v>95</v>
      </c>
      <c r="D42180">
        <v>95</v>
      </c>
      <c r="E42180">
        <v>5</v>
      </c>
      <c r="F42180">
        <v>8</v>
      </c>
      <c r="G42180">
        <f>F42180/E42180</f>
        <v>1.6</v>
      </c>
    </row>
    <row r="42181" spans="1:7" x14ac:dyDescent="0.35">
      <c r="A42181" t="s">
        <v>15781</v>
      </c>
      <c r="B42181">
        <v>1</v>
      </c>
      <c r="C42181">
        <v>719</v>
      </c>
      <c r="D42181">
        <v>719</v>
      </c>
      <c r="E42181">
        <v>5</v>
      </c>
      <c r="F42181">
        <v>8</v>
      </c>
      <c r="G42181">
        <f>F42181/E42181</f>
        <v>1.6</v>
      </c>
    </row>
    <row r="42182" spans="1:7" x14ac:dyDescent="0.35">
      <c r="A42182" t="s">
        <v>17003</v>
      </c>
      <c r="B42182">
        <v>1826</v>
      </c>
      <c r="C42182">
        <v>2189</v>
      </c>
      <c r="D42182">
        <v>364</v>
      </c>
      <c r="E42182">
        <v>10</v>
      </c>
      <c r="F42182">
        <v>16</v>
      </c>
      <c r="G42182">
        <f>F42182/E42182</f>
        <v>1.6</v>
      </c>
    </row>
    <row r="42183" spans="1:7" x14ac:dyDescent="0.35">
      <c r="A42183" t="s">
        <v>17112</v>
      </c>
      <c r="B42183">
        <v>1</v>
      </c>
      <c r="C42183">
        <v>85</v>
      </c>
      <c r="D42183">
        <v>85</v>
      </c>
      <c r="E42183">
        <v>5</v>
      </c>
      <c r="F42183">
        <v>8</v>
      </c>
      <c r="G42183">
        <f>F42183/E42183</f>
        <v>1.6</v>
      </c>
    </row>
    <row r="42184" spans="1:7" x14ac:dyDescent="0.35">
      <c r="A42184" t="s">
        <v>17149</v>
      </c>
      <c r="B42184">
        <v>3676</v>
      </c>
      <c r="C42184">
        <v>3716</v>
      </c>
      <c r="D42184">
        <v>41</v>
      </c>
      <c r="E42184">
        <v>5</v>
      </c>
      <c r="F42184">
        <v>8</v>
      </c>
      <c r="G42184">
        <f>F42184/E42184</f>
        <v>1.6</v>
      </c>
    </row>
    <row r="42185" spans="1:7" x14ac:dyDescent="0.35">
      <c r="A42185" t="s">
        <v>17992</v>
      </c>
      <c r="B42185">
        <v>2027</v>
      </c>
      <c r="C42185">
        <v>2093</v>
      </c>
      <c r="D42185">
        <v>67</v>
      </c>
      <c r="E42185">
        <v>5</v>
      </c>
      <c r="F42185">
        <v>8</v>
      </c>
      <c r="G42185">
        <f>F42185/E42185</f>
        <v>1.6</v>
      </c>
    </row>
    <row r="42186" spans="1:7" x14ac:dyDescent="0.35">
      <c r="A42186" t="s">
        <v>18341</v>
      </c>
      <c r="B42186">
        <v>2056</v>
      </c>
      <c r="C42186">
        <v>2221</v>
      </c>
      <c r="D42186">
        <v>166</v>
      </c>
      <c r="E42186">
        <v>5</v>
      </c>
      <c r="F42186">
        <v>8</v>
      </c>
      <c r="G42186">
        <f>F42186/E42186</f>
        <v>1.6</v>
      </c>
    </row>
    <row r="42187" spans="1:7" x14ac:dyDescent="0.35">
      <c r="A42187" t="s">
        <v>22262</v>
      </c>
      <c r="B42187">
        <v>2806</v>
      </c>
      <c r="C42187">
        <v>2905</v>
      </c>
      <c r="D42187">
        <v>100</v>
      </c>
      <c r="E42187">
        <v>5</v>
      </c>
      <c r="F42187">
        <v>8</v>
      </c>
      <c r="G42187">
        <f>F42187/E42187</f>
        <v>1.6</v>
      </c>
    </row>
    <row r="42188" spans="1:7" x14ac:dyDescent="0.35">
      <c r="A42188" t="s">
        <v>22579</v>
      </c>
      <c r="B42188">
        <v>7526</v>
      </c>
      <c r="C42188">
        <v>7598</v>
      </c>
      <c r="D42188">
        <v>73</v>
      </c>
      <c r="E42188">
        <v>5</v>
      </c>
      <c r="F42188">
        <v>8</v>
      </c>
      <c r="G42188">
        <f>F42188/E42188</f>
        <v>1.6</v>
      </c>
    </row>
    <row r="42189" spans="1:7" x14ac:dyDescent="0.35">
      <c r="A42189" t="s">
        <v>23790</v>
      </c>
      <c r="B42189">
        <v>2656</v>
      </c>
      <c r="C42189">
        <v>2935</v>
      </c>
      <c r="D42189">
        <v>280</v>
      </c>
      <c r="E42189">
        <v>5</v>
      </c>
      <c r="F42189">
        <v>8</v>
      </c>
      <c r="G42189">
        <f>F42189/E42189</f>
        <v>1.6</v>
      </c>
    </row>
    <row r="42190" spans="1:7" x14ac:dyDescent="0.35">
      <c r="A42190" t="s">
        <v>28401</v>
      </c>
      <c r="B42190">
        <v>1</v>
      </c>
      <c r="C42190">
        <v>735</v>
      </c>
      <c r="D42190">
        <v>735</v>
      </c>
      <c r="E42190">
        <v>5</v>
      </c>
      <c r="F42190">
        <v>8</v>
      </c>
      <c r="G42190">
        <f>F42190/E42190</f>
        <v>1.6</v>
      </c>
    </row>
    <row r="42191" spans="1:7" x14ac:dyDescent="0.35">
      <c r="A42191" t="s">
        <v>28541</v>
      </c>
      <c r="B42191">
        <v>1</v>
      </c>
      <c r="C42191">
        <v>62</v>
      </c>
      <c r="D42191">
        <v>62</v>
      </c>
      <c r="E42191">
        <v>5</v>
      </c>
      <c r="F42191">
        <v>8</v>
      </c>
      <c r="G42191">
        <f>F42191/E42191</f>
        <v>1.6</v>
      </c>
    </row>
    <row r="42192" spans="1:7" x14ac:dyDescent="0.35">
      <c r="A42192" t="s">
        <v>30780</v>
      </c>
      <c r="B42192">
        <v>3852</v>
      </c>
      <c r="C42192">
        <v>3882</v>
      </c>
      <c r="D42192">
        <v>31</v>
      </c>
      <c r="E42192">
        <v>5</v>
      </c>
      <c r="F42192">
        <v>8</v>
      </c>
      <c r="G42192">
        <f>F42192/E42192</f>
        <v>1.6</v>
      </c>
    </row>
    <row r="42193" spans="1:7" x14ac:dyDescent="0.35">
      <c r="A42193" t="s">
        <v>38389</v>
      </c>
      <c r="B42193">
        <v>1</v>
      </c>
      <c r="C42193">
        <v>956</v>
      </c>
      <c r="D42193">
        <v>956</v>
      </c>
      <c r="E42193">
        <v>5</v>
      </c>
      <c r="F42193">
        <v>8</v>
      </c>
      <c r="G42193">
        <f>F42193/E42193</f>
        <v>1.6</v>
      </c>
    </row>
    <row r="42194" spans="1:7" x14ac:dyDescent="0.35">
      <c r="A42194" t="s">
        <v>38467</v>
      </c>
      <c r="B42194">
        <v>731</v>
      </c>
      <c r="C42194">
        <v>896</v>
      </c>
      <c r="D42194">
        <v>166</v>
      </c>
      <c r="E42194">
        <v>5</v>
      </c>
      <c r="F42194">
        <v>8</v>
      </c>
      <c r="G42194">
        <f>F42194/E42194</f>
        <v>1.6</v>
      </c>
    </row>
    <row r="42195" spans="1:7" x14ac:dyDescent="0.35">
      <c r="A42195" t="s">
        <v>38912</v>
      </c>
      <c r="B42195">
        <v>1206</v>
      </c>
      <c r="C42195">
        <v>1272</v>
      </c>
      <c r="D42195">
        <v>67</v>
      </c>
      <c r="E42195">
        <v>5</v>
      </c>
      <c r="F42195">
        <v>8</v>
      </c>
      <c r="G42195">
        <f>F42195/E42195</f>
        <v>1.6</v>
      </c>
    </row>
    <row r="42196" spans="1:7" x14ac:dyDescent="0.35">
      <c r="A42196" t="s">
        <v>43079</v>
      </c>
      <c r="B42196">
        <v>1</v>
      </c>
      <c r="C42196">
        <v>165</v>
      </c>
      <c r="D42196">
        <v>165</v>
      </c>
      <c r="E42196">
        <v>5</v>
      </c>
      <c r="F42196">
        <v>8</v>
      </c>
      <c r="G42196">
        <f>F42196/E42196</f>
        <v>1.6</v>
      </c>
    </row>
    <row r="42197" spans="1:7" x14ac:dyDescent="0.35">
      <c r="A42197" t="s">
        <v>43304</v>
      </c>
      <c r="B42197">
        <v>6186</v>
      </c>
      <c r="C42197">
        <v>6395</v>
      </c>
      <c r="D42197">
        <v>210</v>
      </c>
      <c r="E42197">
        <v>5</v>
      </c>
      <c r="F42197">
        <v>8</v>
      </c>
      <c r="G42197">
        <f>F42197/E42197</f>
        <v>1.6</v>
      </c>
    </row>
    <row r="42198" spans="1:7" x14ac:dyDescent="0.35">
      <c r="A42198" t="s">
        <v>8545</v>
      </c>
      <c r="B42198">
        <v>1246</v>
      </c>
      <c r="C42198">
        <v>2401</v>
      </c>
      <c r="D42198">
        <v>1156</v>
      </c>
      <c r="E42198">
        <v>135</v>
      </c>
      <c r="F42198">
        <v>213</v>
      </c>
      <c r="G42198">
        <f>F42198/E42198</f>
        <v>1.5777777777777777</v>
      </c>
    </row>
    <row r="42199" spans="1:7" x14ac:dyDescent="0.35">
      <c r="A42199" t="s">
        <v>4216</v>
      </c>
      <c r="B42199">
        <v>921</v>
      </c>
      <c r="C42199">
        <v>975</v>
      </c>
      <c r="D42199">
        <v>55</v>
      </c>
      <c r="E42199">
        <v>7</v>
      </c>
      <c r="F42199">
        <v>11</v>
      </c>
      <c r="G42199">
        <f>F42199/E42199</f>
        <v>1.5714285714285714</v>
      </c>
    </row>
    <row r="42200" spans="1:7" x14ac:dyDescent="0.35">
      <c r="A42200" t="s">
        <v>4705</v>
      </c>
      <c r="B42200">
        <v>1</v>
      </c>
      <c r="C42200">
        <v>355</v>
      </c>
      <c r="D42200">
        <v>355</v>
      </c>
      <c r="E42200">
        <v>7</v>
      </c>
      <c r="F42200">
        <v>11</v>
      </c>
      <c r="G42200">
        <f>F42200/E42200</f>
        <v>1.5714285714285714</v>
      </c>
    </row>
    <row r="42201" spans="1:7" x14ac:dyDescent="0.35">
      <c r="A42201" t="s">
        <v>5286</v>
      </c>
      <c r="B42201">
        <v>4686</v>
      </c>
      <c r="C42201">
        <v>4738</v>
      </c>
      <c r="D42201">
        <v>53</v>
      </c>
      <c r="E42201">
        <v>7</v>
      </c>
      <c r="F42201">
        <v>11</v>
      </c>
      <c r="G42201">
        <f>F42201/E42201</f>
        <v>1.5714285714285714</v>
      </c>
    </row>
    <row r="42202" spans="1:7" x14ac:dyDescent="0.35">
      <c r="A42202" t="s">
        <v>6042</v>
      </c>
      <c r="B42202">
        <v>2516</v>
      </c>
      <c r="C42202">
        <v>2701</v>
      </c>
      <c r="D42202">
        <v>186</v>
      </c>
      <c r="E42202">
        <v>7</v>
      </c>
      <c r="F42202">
        <v>11</v>
      </c>
      <c r="G42202">
        <f>F42202/E42202</f>
        <v>1.5714285714285714</v>
      </c>
    </row>
    <row r="42203" spans="1:7" x14ac:dyDescent="0.35">
      <c r="A42203" t="s">
        <v>9345</v>
      </c>
      <c r="B42203">
        <v>1</v>
      </c>
      <c r="C42203">
        <v>415</v>
      </c>
      <c r="D42203">
        <v>415</v>
      </c>
      <c r="E42203">
        <v>7</v>
      </c>
      <c r="F42203">
        <v>11</v>
      </c>
      <c r="G42203">
        <f>F42203/E42203</f>
        <v>1.5714285714285714</v>
      </c>
    </row>
    <row r="42204" spans="1:7" x14ac:dyDescent="0.35">
      <c r="A42204" t="s">
        <v>25133</v>
      </c>
      <c r="B42204">
        <v>1536</v>
      </c>
      <c r="C42204">
        <v>1641</v>
      </c>
      <c r="D42204">
        <v>106</v>
      </c>
      <c r="E42204">
        <v>7</v>
      </c>
      <c r="F42204">
        <v>11</v>
      </c>
      <c r="G42204">
        <f>F42204/E42204</f>
        <v>1.5714285714285714</v>
      </c>
    </row>
    <row r="42205" spans="1:7" x14ac:dyDescent="0.35">
      <c r="A42205" t="s">
        <v>31509</v>
      </c>
      <c r="B42205">
        <v>3416</v>
      </c>
      <c r="C42205">
        <v>3925</v>
      </c>
      <c r="D42205">
        <v>510</v>
      </c>
      <c r="E42205">
        <v>7</v>
      </c>
      <c r="F42205">
        <v>11</v>
      </c>
      <c r="G42205">
        <f>F42205/E42205</f>
        <v>1.5714285714285714</v>
      </c>
    </row>
    <row r="42206" spans="1:7" x14ac:dyDescent="0.35">
      <c r="A42206" t="s">
        <v>37964</v>
      </c>
      <c r="B42206">
        <v>4686</v>
      </c>
      <c r="C42206">
        <v>4796</v>
      </c>
      <c r="D42206">
        <v>111</v>
      </c>
      <c r="E42206">
        <v>7</v>
      </c>
      <c r="F42206">
        <v>11</v>
      </c>
      <c r="G42206">
        <f>F42206/E42206</f>
        <v>1.5714285714285714</v>
      </c>
    </row>
    <row r="42207" spans="1:7" x14ac:dyDescent="0.35">
      <c r="A42207" t="s">
        <v>38251</v>
      </c>
      <c r="B42207">
        <v>1</v>
      </c>
      <c r="C42207">
        <v>385</v>
      </c>
      <c r="D42207">
        <v>385</v>
      </c>
      <c r="E42207">
        <v>7</v>
      </c>
      <c r="F42207">
        <v>11</v>
      </c>
      <c r="G42207">
        <f>F42207/E42207</f>
        <v>1.5714285714285714</v>
      </c>
    </row>
    <row r="42208" spans="1:7" x14ac:dyDescent="0.35">
      <c r="A42208" t="s">
        <v>38999</v>
      </c>
      <c r="B42208">
        <v>946</v>
      </c>
      <c r="C42208">
        <v>1110</v>
      </c>
      <c r="D42208">
        <v>165</v>
      </c>
      <c r="E42208">
        <v>7</v>
      </c>
      <c r="F42208">
        <v>11</v>
      </c>
      <c r="G42208">
        <f>F42208/E42208</f>
        <v>1.5714285714285714</v>
      </c>
    </row>
    <row r="42209" spans="1:7" x14ac:dyDescent="0.35">
      <c r="A42209" t="s">
        <v>18554</v>
      </c>
      <c r="B42209">
        <v>4256</v>
      </c>
      <c r="C42209">
        <v>4306</v>
      </c>
      <c r="D42209">
        <v>51</v>
      </c>
      <c r="E42209">
        <v>9</v>
      </c>
      <c r="F42209">
        <v>14</v>
      </c>
      <c r="G42209">
        <f>F42209/E42209</f>
        <v>1.5555555555555556</v>
      </c>
    </row>
    <row r="42210" spans="1:7" x14ac:dyDescent="0.35">
      <c r="A42210" t="s">
        <v>22391</v>
      </c>
      <c r="B42210">
        <v>3476</v>
      </c>
      <c r="C42210">
        <v>3995</v>
      </c>
      <c r="D42210">
        <v>520</v>
      </c>
      <c r="E42210">
        <v>9</v>
      </c>
      <c r="F42210">
        <v>14</v>
      </c>
      <c r="G42210">
        <f>F42210/E42210</f>
        <v>1.5555555555555556</v>
      </c>
    </row>
    <row r="42211" spans="1:7" x14ac:dyDescent="0.35">
      <c r="A42211" t="s">
        <v>40563</v>
      </c>
      <c r="B42211">
        <v>4391</v>
      </c>
      <c r="C42211">
        <v>4909</v>
      </c>
      <c r="D42211">
        <v>519</v>
      </c>
      <c r="E42211">
        <v>9</v>
      </c>
      <c r="F42211">
        <v>14</v>
      </c>
      <c r="G42211">
        <f>F42211/E42211</f>
        <v>1.5555555555555556</v>
      </c>
    </row>
    <row r="42212" spans="1:7" x14ac:dyDescent="0.35">
      <c r="A42212" t="s">
        <v>30691</v>
      </c>
      <c r="B42212">
        <v>1536</v>
      </c>
      <c r="C42212">
        <v>2825</v>
      </c>
      <c r="D42212">
        <v>1290</v>
      </c>
      <c r="E42212">
        <v>26</v>
      </c>
      <c r="F42212">
        <v>40</v>
      </c>
      <c r="G42212">
        <f>F42212/E42212</f>
        <v>1.5384615384615385</v>
      </c>
    </row>
    <row r="42213" spans="1:7" x14ac:dyDescent="0.35">
      <c r="A42213" t="s">
        <v>486</v>
      </c>
      <c r="B42213">
        <v>1788</v>
      </c>
      <c r="C42213">
        <v>1965</v>
      </c>
      <c r="D42213">
        <v>178</v>
      </c>
      <c r="E42213">
        <v>2</v>
      </c>
      <c r="F42213">
        <v>3</v>
      </c>
      <c r="G42213">
        <f>F42213/E42213</f>
        <v>1.5</v>
      </c>
    </row>
    <row r="42214" spans="1:7" x14ac:dyDescent="0.35">
      <c r="A42214" t="s">
        <v>725</v>
      </c>
      <c r="B42214">
        <v>1</v>
      </c>
      <c r="C42214">
        <v>105</v>
      </c>
      <c r="D42214">
        <v>105</v>
      </c>
      <c r="E42214">
        <v>2</v>
      </c>
      <c r="F42214">
        <v>3</v>
      </c>
      <c r="G42214">
        <f>F42214/E42214</f>
        <v>1.5</v>
      </c>
    </row>
    <row r="42215" spans="1:7" x14ac:dyDescent="0.35">
      <c r="A42215" t="s">
        <v>873</v>
      </c>
      <c r="B42215">
        <v>4636</v>
      </c>
      <c r="C42215">
        <v>4876</v>
      </c>
      <c r="D42215">
        <v>241</v>
      </c>
      <c r="E42215">
        <v>2</v>
      </c>
      <c r="F42215">
        <v>3</v>
      </c>
      <c r="G42215">
        <f>F42215/E42215</f>
        <v>1.5</v>
      </c>
    </row>
    <row r="42216" spans="1:7" x14ac:dyDescent="0.35">
      <c r="A42216" t="s">
        <v>923</v>
      </c>
      <c r="B42216">
        <v>1</v>
      </c>
      <c r="C42216">
        <v>85</v>
      </c>
      <c r="D42216">
        <v>85</v>
      </c>
      <c r="E42216">
        <v>2</v>
      </c>
      <c r="F42216">
        <v>3</v>
      </c>
      <c r="G42216">
        <f>F42216/E42216</f>
        <v>1.5</v>
      </c>
    </row>
    <row r="42217" spans="1:7" x14ac:dyDescent="0.35">
      <c r="A42217" t="s">
        <v>1213</v>
      </c>
      <c r="B42217">
        <v>7066</v>
      </c>
      <c r="C42217">
        <v>7126</v>
      </c>
      <c r="D42217">
        <v>61</v>
      </c>
      <c r="E42217">
        <v>4</v>
      </c>
      <c r="F42217">
        <v>6</v>
      </c>
      <c r="G42217">
        <f>F42217/E42217</f>
        <v>1.5</v>
      </c>
    </row>
    <row r="42218" spans="1:7" x14ac:dyDescent="0.35">
      <c r="A42218" t="s">
        <v>1566</v>
      </c>
      <c r="B42218">
        <v>1636</v>
      </c>
      <c r="C42218">
        <v>1720</v>
      </c>
      <c r="D42218">
        <v>85</v>
      </c>
      <c r="E42218">
        <v>2</v>
      </c>
      <c r="F42218">
        <v>3</v>
      </c>
      <c r="G42218">
        <f>F42218/E42218</f>
        <v>1.5</v>
      </c>
    </row>
    <row r="42219" spans="1:7" x14ac:dyDescent="0.35">
      <c r="A42219" t="s">
        <v>1953</v>
      </c>
      <c r="B42219">
        <v>561</v>
      </c>
      <c r="C42219">
        <v>568</v>
      </c>
      <c r="D42219">
        <v>8</v>
      </c>
      <c r="E42219">
        <v>2</v>
      </c>
      <c r="F42219">
        <v>3</v>
      </c>
      <c r="G42219">
        <f>F42219/E42219</f>
        <v>1.5</v>
      </c>
    </row>
    <row r="42220" spans="1:7" x14ac:dyDescent="0.35">
      <c r="A42220" t="s">
        <v>2284</v>
      </c>
      <c r="B42220">
        <v>5146</v>
      </c>
      <c r="C42220">
        <v>5191</v>
      </c>
      <c r="D42220">
        <v>46</v>
      </c>
      <c r="E42220">
        <v>2</v>
      </c>
      <c r="F42220">
        <v>3</v>
      </c>
      <c r="G42220">
        <f>F42220/E42220</f>
        <v>1.5</v>
      </c>
    </row>
    <row r="42221" spans="1:7" x14ac:dyDescent="0.35">
      <c r="A42221" t="s">
        <v>2427</v>
      </c>
      <c r="B42221">
        <v>1</v>
      </c>
      <c r="C42221">
        <v>165</v>
      </c>
      <c r="D42221">
        <v>165</v>
      </c>
      <c r="E42221">
        <v>2</v>
      </c>
      <c r="F42221">
        <v>3</v>
      </c>
      <c r="G42221">
        <f>F42221/E42221</f>
        <v>1.5</v>
      </c>
    </row>
    <row r="42222" spans="1:7" x14ac:dyDescent="0.35">
      <c r="A42222" t="s">
        <v>2481</v>
      </c>
      <c r="B42222">
        <v>13821</v>
      </c>
      <c r="C42222">
        <v>13865</v>
      </c>
      <c r="D42222">
        <v>45</v>
      </c>
      <c r="E42222">
        <v>2</v>
      </c>
      <c r="F42222">
        <v>3</v>
      </c>
      <c r="G42222">
        <f>F42222/E42222</f>
        <v>1.5</v>
      </c>
    </row>
    <row r="42223" spans="1:7" x14ac:dyDescent="0.35">
      <c r="A42223" t="s">
        <v>2900</v>
      </c>
      <c r="B42223">
        <v>4466</v>
      </c>
      <c r="C42223">
        <v>4547</v>
      </c>
      <c r="D42223">
        <v>82</v>
      </c>
      <c r="E42223">
        <v>4</v>
      </c>
      <c r="F42223">
        <v>6</v>
      </c>
      <c r="G42223">
        <f>F42223/E42223</f>
        <v>1.5</v>
      </c>
    </row>
    <row r="42224" spans="1:7" x14ac:dyDescent="0.35">
      <c r="A42224" t="s">
        <v>3207</v>
      </c>
      <c r="B42224">
        <v>1271</v>
      </c>
      <c r="C42224">
        <v>1304</v>
      </c>
      <c r="D42224">
        <v>34</v>
      </c>
      <c r="E42224">
        <v>2</v>
      </c>
      <c r="F42224">
        <v>3</v>
      </c>
      <c r="G42224">
        <f>F42224/E42224</f>
        <v>1.5</v>
      </c>
    </row>
    <row r="42225" spans="1:7" x14ac:dyDescent="0.35">
      <c r="A42225" t="s">
        <v>3245</v>
      </c>
      <c r="B42225">
        <v>5506</v>
      </c>
      <c r="C42225">
        <v>5617</v>
      </c>
      <c r="D42225">
        <v>112</v>
      </c>
      <c r="E42225">
        <v>2</v>
      </c>
      <c r="F42225">
        <v>3</v>
      </c>
      <c r="G42225">
        <f>F42225/E42225</f>
        <v>1.5</v>
      </c>
    </row>
    <row r="42226" spans="1:7" x14ac:dyDescent="0.35">
      <c r="A42226" t="s">
        <v>3552</v>
      </c>
      <c r="B42226">
        <v>3556</v>
      </c>
      <c r="C42226">
        <v>3737</v>
      </c>
      <c r="D42226">
        <v>182</v>
      </c>
      <c r="E42226">
        <v>2</v>
      </c>
      <c r="F42226">
        <v>3</v>
      </c>
      <c r="G42226">
        <f>F42226/E42226</f>
        <v>1.5</v>
      </c>
    </row>
    <row r="42227" spans="1:7" x14ac:dyDescent="0.35">
      <c r="A42227" t="s">
        <v>3617</v>
      </c>
      <c r="B42227">
        <v>8186</v>
      </c>
      <c r="C42227">
        <v>8586</v>
      </c>
      <c r="D42227">
        <v>401</v>
      </c>
      <c r="E42227">
        <v>2</v>
      </c>
      <c r="F42227">
        <v>3</v>
      </c>
      <c r="G42227">
        <f>F42227/E42227</f>
        <v>1.5</v>
      </c>
    </row>
    <row r="42228" spans="1:7" x14ac:dyDescent="0.35">
      <c r="A42228" t="s">
        <v>3824</v>
      </c>
      <c r="B42228">
        <v>1</v>
      </c>
      <c r="C42228">
        <v>195</v>
      </c>
      <c r="D42228">
        <v>195</v>
      </c>
      <c r="E42228">
        <v>2</v>
      </c>
      <c r="F42228">
        <v>3</v>
      </c>
      <c r="G42228">
        <f>F42228/E42228</f>
        <v>1.5</v>
      </c>
    </row>
    <row r="42229" spans="1:7" x14ac:dyDescent="0.35">
      <c r="A42229" t="s">
        <v>4140</v>
      </c>
      <c r="B42229">
        <v>4655</v>
      </c>
      <c r="C42229">
        <v>4726</v>
      </c>
      <c r="D42229">
        <v>72</v>
      </c>
      <c r="E42229">
        <v>2</v>
      </c>
      <c r="F42229">
        <v>3</v>
      </c>
      <c r="G42229">
        <f>F42229/E42229</f>
        <v>1.5</v>
      </c>
    </row>
    <row r="42230" spans="1:7" x14ac:dyDescent="0.35">
      <c r="A42230" t="s">
        <v>4254</v>
      </c>
      <c r="B42230">
        <v>3686</v>
      </c>
      <c r="C42230">
        <v>3736</v>
      </c>
      <c r="D42230">
        <v>51</v>
      </c>
      <c r="E42230">
        <v>2</v>
      </c>
      <c r="F42230">
        <v>3</v>
      </c>
      <c r="G42230">
        <f>F42230/E42230</f>
        <v>1.5</v>
      </c>
    </row>
    <row r="42231" spans="1:7" x14ac:dyDescent="0.35">
      <c r="A42231" t="s">
        <v>4452</v>
      </c>
      <c r="B42231">
        <v>1341</v>
      </c>
      <c r="C42231">
        <v>1509</v>
      </c>
      <c r="D42231">
        <v>169</v>
      </c>
      <c r="E42231">
        <v>8</v>
      </c>
      <c r="F42231">
        <v>12</v>
      </c>
      <c r="G42231">
        <f>F42231/E42231</f>
        <v>1.5</v>
      </c>
    </row>
    <row r="42232" spans="1:7" x14ac:dyDescent="0.35">
      <c r="A42232" t="s">
        <v>5315</v>
      </c>
      <c r="B42232">
        <v>696</v>
      </c>
      <c r="C42232">
        <v>748</v>
      </c>
      <c r="D42232">
        <v>53</v>
      </c>
      <c r="E42232">
        <v>2</v>
      </c>
      <c r="F42232">
        <v>3</v>
      </c>
      <c r="G42232">
        <f>F42232/E42232</f>
        <v>1.5</v>
      </c>
    </row>
    <row r="42233" spans="1:7" x14ac:dyDescent="0.35">
      <c r="A42233" t="s">
        <v>5435</v>
      </c>
      <c r="B42233">
        <v>1</v>
      </c>
      <c r="C42233">
        <v>86</v>
      </c>
      <c r="D42233">
        <v>86</v>
      </c>
      <c r="E42233">
        <v>2</v>
      </c>
      <c r="F42233">
        <v>3</v>
      </c>
      <c r="G42233">
        <f>F42233/E42233</f>
        <v>1.5</v>
      </c>
    </row>
    <row r="42234" spans="1:7" x14ac:dyDescent="0.35">
      <c r="A42234" t="s">
        <v>6084</v>
      </c>
      <c r="B42234">
        <v>1</v>
      </c>
      <c r="C42234">
        <v>56</v>
      </c>
      <c r="D42234">
        <v>56</v>
      </c>
      <c r="E42234">
        <v>2</v>
      </c>
      <c r="F42234">
        <v>3</v>
      </c>
      <c r="G42234">
        <f>F42234/E42234</f>
        <v>1.5</v>
      </c>
    </row>
    <row r="42235" spans="1:7" x14ac:dyDescent="0.35">
      <c r="A42235" t="s">
        <v>6246</v>
      </c>
      <c r="B42235">
        <v>1415</v>
      </c>
      <c r="C42235">
        <v>1770</v>
      </c>
      <c r="D42235">
        <v>356</v>
      </c>
      <c r="E42235">
        <v>6</v>
      </c>
      <c r="F42235">
        <v>9</v>
      </c>
      <c r="G42235">
        <f>F42235/E42235</f>
        <v>1.5</v>
      </c>
    </row>
    <row r="42236" spans="1:7" x14ac:dyDescent="0.35">
      <c r="A42236" t="s">
        <v>6337</v>
      </c>
      <c r="B42236">
        <v>5266</v>
      </c>
      <c r="C42236">
        <v>5367</v>
      </c>
      <c r="D42236">
        <v>102</v>
      </c>
      <c r="E42236">
        <v>2</v>
      </c>
      <c r="F42236">
        <v>3</v>
      </c>
      <c r="G42236">
        <f>F42236/E42236</f>
        <v>1.5</v>
      </c>
    </row>
    <row r="42237" spans="1:7" x14ac:dyDescent="0.35">
      <c r="A42237" t="s">
        <v>6907</v>
      </c>
      <c r="B42237">
        <v>7366</v>
      </c>
      <c r="C42237">
        <v>7704</v>
      </c>
      <c r="D42237">
        <v>339</v>
      </c>
      <c r="E42237">
        <v>2</v>
      </c>
      <c r="F42237">
        <v>3</v>
      </c>
      <c r="G42237">
        <f>F42237/E42237</f>
        <v>1.5</v>
      </c>
    </row>
    <row r="42238" spans="1:7" x14ac:dyDescent="0.35">
      <c r="A42238" t="s">
        <v>7326</v>
      </c>
      <c r="B42238">
        <v>2341</v>
      </c>
      <c r="C42238">
        <v>2491</v>
      </c>
      <c r="D42238">
        <v>151</v>
      </c>
      <c r="E42238">
        <v>2</v>
      </c>
      <c r="F42238">
        <v>3</v>
      </c>
      <c r="G42238">
        <f>F42238/E42238</f>
        <v>1.5</v>
      </c>
    </row>
    <row r="42239" spans="1:7" x14ac:dyDescent="0.35">
      <c r="A42239" t="s">
        <v>7395</v>
      </c>
      <c r="B42239">
        <v>3736</v>
      </c>
      <c r="C42239">
        <v>3785</v>
      </c>
      <c r="D42239">
        <v>50</v>
      </c>
      <c r="E42239">
        <v>4</v>
      </c>
      <c r="F42239">
        <v>6</v>
      </c>
      <c r="G42239">
        <f>F42239/E42239</f>
        <v>1.5</v>
      </c>
    </row>
    <row r="42240" spans="1:7" x14ac:dyDescent="0.35">
      <c r="A42240" t="s">
        <v>7939</v>
      </c>
      <c r="B42240">
        <v>1256</v>
      </c>
      <c r="C42240">
        <v>1379</v>
      </c>
      <c r="D42240">
        <v>124</v>
      </c>
      <c r="E42240">
        <v>2</v>
      </c>
      <c r="F42240">
        <v>3</v>
      </c>
      <c r="G42240">
        <f>F42240/E42240</f>
        <v>1.5</v>
      </c>
    </row>
    <row r="42241" spans="1:7" x14ac:dyDescent="0.35">
      <c r="A42241" t="s">
        <v>7945</v>
      </c>
      <c r="B42241">
        <v>1456</v>
      </c>
      <c r="C42241">
        <v>1573</v>
      </c>
      <c r="D42241">
        <v>118</v>
      </c>
      <c r="E42241">
        <v>4</v>
      </c>
      <c r="F42241">
        <v>6</v>
      </c>
      <c r="G42241">
        <f>F42241/E42241</f>
        <v>1.5</v>
      </c>
    </row>
    <row r="42242" spans="1:7" x14ac:dyDescent="0.35">
      <c r="A42242" t="s">
        <v>8355</v>
      </c>
      <c r="B42242">
        <v>2717</v>
      </c>
      <c r="C42242">
        <v>2775</v>
      </c>
      <c r="D42242">
        <v>59</v>
      </c>
      <c r="E42242">
        <v>2</v>
      </c>
      <c r="F42242">
        <v>3</v>
      </c>
      <c r="G42242">
        <f>F42242/E42242</f>
        <v>1.5</v>
      </c>
    </row>
    <row r="42243" spans="1:7" x14ac:dyDescent="0.35">
      <c r="A42243" t="s">
        <v>8826</v>
      </c>
      <c r="B42243">
        <v>3786</v>
      </c>
      <c r="C42243">
        <v>3888</v>
      </c>
      <c r="D42243">
        <v>103</v>
      </c>
      <c r="E42243">
        <v>2</v>
      </c>
      <c r="F42243">
        <v>3</v>
      </c>
      <c r="G42243">
        <f>F42243/E42243</f>
        <v>1.5</v>
      </c>
    </row>
    <row r="42244" spans="1:7" x14ac:dyDescent="0.35">
      <c r="A42244" t="s">
        <v>9613</v>
      </c>
      <c r="B42244">
        <v>1</v>
      </c>
      <c r="C42244">
        <v>146</v>
      </c>
      <c r="D42244">
        <v>146</v>
      </c>
      <c r="E42244">
        <v>2</v>
      </c>
      <c r="F42244">
        <v>3</v>
      </c>
      <c r="G42244">
        <f>F42244/E42244</f>
        <v>1.5</v>
      </c>
    </row>
    <row r="42245" spans="1:7" x14ac:dyDescent="0.35">
      <c r="A42245" t="s">
        <v>9679</v>
      </c>
      <c r="B42245">
        <v>1</v>
      </c>
      <c r="C42245">
        <v>1035</v>
      </c>
      <c r="D42245">
        <v>1035</v>
      </c>
      <c r="E42245">
        <v>2</v>
      </c>
      <c r="F42245">
        <v>3</v>
      </c>
      <c r="G42245">
        <f>F42245/E42245</f>
        <v>1.5</v>
      </c>
    </row>
    <row r="42246" spans="1:7" x14ac:dyDescent="0.35">
      <c r="A42246" t="s">
        <v>9922</v>
      </c>
      <c r="B42246">
        <v>1191</v>
      </c>
      <c r="C42246">
        <v>1262</v>
      </c>
      <c r="D42246">
        <v>72</v>
      </c>
      <c r="E42246">
        <v>4</v>
      </c>
      <c r="F42246">
        <v>6</v>
      </c>
      <c r="G42246">
        <f>F42246/E42246</f>
        <v>1.5</v>
      </c>
    </row>
    <row r="42247" spans="1:7" x14ac:dyDescent="0.35">
      <c r="A42247" t="s">
        <v>10211</v>
      </c>
      <c r="B42247">
        <v>626</v>
      </c>
      <c r="C42247">
        <v>1590</v>
      </c>
      <c r="D42247">
        <v>965</v>
      </c>
      <c r="E42247">
        <v>6</v>
      </c>
      <c r="F42247">
        <v>9</v>
      </c>
      <c r="G42247">
        <f>F42247/E42247</f>
        <v>1.5</v>
      </c>
    </row>
    <row r="42248" spans="1:7" x14ac:dyDescent="0.35">
      <c r="A42248" t="s">
        <v>10583</v>
      </c>
      <c r="B42248">
        <v>1596</v>
      </c>
      <c r="C42248">
        <v>1785</v>
      </c>
      <c r="D42248">
        <v>190</v>
      </c>
      <c r="E42248">
        <v>2</v>
      </c>
      <c r="F42248">
        <v>3</v>
      </c>
      <c r="G42248">
        <f>F42248/E42248</f>
        <v>1.5</v>
      </c>
    </row>
    <row r="42249" spans="1:7" x14ac:dyDescent="0.35">
      <c r="A42249" t="s">
        <v>10707</v>
      </c>
      <c r="B42249">
        <v>1</v>
      </c>
      <c r="C42249">
        <v>325</v>
      </c>
      <c r="D42249">
        <v>325</v>
      </c>
      <c r="E42249">
        <v>2</v>
      </c>
      <c r="F42249">
        <v>3</v>
      </c>
      <c r="G42249">
        <f>F42249/E42249</f>
        <v>1.5</v>
      </c>
    </row>
    <row r="42250" spans="1:7" x14ac:dyDescent="0.35">
      <c r="A42250" t="s">
        <v>11140</v>
      </c>
      <c r="B42250">
        <v>944</v>
      </c>
      <c r="C42250">
        <v>946</v>
      </c>
      <c r="D42250">
        <v>3</v>
      </c>
      <c r="E42250">
        <v>2</v>
      </c>
      <c r="F42250">
        <v>3</v>
      </c>
      <c r="G42250">
        <f>F42250/E42250</f>
        <v>1.5</v>
      </c>
    </row>
    <row r="42251" spans="1:7" x14ac:dyDescent="0.35">
      <c r="A42251" t="s">
        <v>11162</v>
      </c>
      <c r="B42251">
        <v>1075</v>
      </c>
      <c r="C42251">
        <v>1247</v>
      </c>
      <c r="D42251">
        <v>173</v>
      </c>
      <c r="E42251">
        <v>2</v>
      </c>
      <c r="F42251">
        <v>3</v>
      </c>
      <c r="G42251">
        <f>F42251/E42251</f>
        <v>1.5</v>
      </c>
    </row>
    <row r="42252" spans="1:7" x14ac:dyDescent="0.35">
      <c r="A42252" t="s">
        <v>11174</v>
      </c>
      <c r="B42252">
        <v>2181</v>
      </c>
      <c r="C42252">
        <v>2212</v>
      </c>
      <c r="D42252">
        <v>32</v>
      </c>
      <c r="E42252">
        <v>2</v>
      </c>
      <c r="F42252">
        <v>3</v>
      </c>
      <c r="G42252">
        <f>F42252/E42252</f>
        <v>1.5</v>
      </c>
    </row>
    <row r="42253" spans="1:7" x14ac:dyDescent="0.35">
      <c r="A42253" t="s">
        <v>11925</v>
      </c>
      <c r="B42253">
        <v>1606</v>
      </c>
      <c r="C42253">
        <v>1799</v>
      </c>
      <c r="D42253">
        <v>194</v>
      </c>
      <c r="E42253">
        <v>4</v>
      </c>
      <c r="F42253">
        <v>6</v>
      </c>
      <c r="G42253">
        <f>F42253/E42253</f>
        <v>1.5</v>
      </c>
    </row>
    <row r="42254" spans="1:7" x14ac:dyDescent="0.35">
      <c r="A42254" t="s">
        <v>12495</v>
      </c>
      <c r="B42254">
        <v>931</v>
      </c>
      <c r="C42254">
        <v>941</v>
      </c>
      <c r="D42254">
        <v>11</v>
      </c>
      <c r="E42254">
        <v>2</v>
      </c>
      <c r="F42254">
        <v>3</v>
      </c>
      <c r="G42254">
        <f>F42254/E42254</f>
        <v>1.5</v>
      </c>
    </row>
    <row r="42255" spans="1:7" x14ac:dyDescent="0.35">
      <c r="A42255" t="s">
        <v>12696</v>
      </c>
      <c r="B42255">
        <v>1</v>
      </c>
      <c r="C42255">
        <v>185</v>
      </c>
      <c r="D42255">
        <v>185</v>
      </c>
      <c r="E42255">
        <v>2</v>
      </c>
      <c r="F42255">
        <v>3</v>
      </c>
      <c r="G42255">
        <f>F42255/E42255</f>
        <v>1.5</v>
      </c>
    </row>
    <row r="42256" spans="1:7" x14ac:dyDescent="0.35">
      <c r="A42256" t="s">
        <v>12889</v>
      </c>
      <c r="B42256">
        <v>3091</v>
      </c>
      <c r="C42256">
        <v>3126</v>
      </c>
      <c r="D42256">
        <v>36</v>
      </c>
      <c r="E42256">
        <v>2</v>
      </c>
      <c r="F42256">
        <v>3</v>
      </c>
      <c r="G42256">
        <f>F42256/E42256</f>
        <v>1.5</v>
      </c>
    </row>
    <row r="42257" spans="1:7" x14ac:dyDescent="0.35">
      <c r="A42257" t="s">
        <v>12987</v>
      </c>
      <c r="B42257">
        <v>1</v>
      </c>
      <c r="C42257">
        <v>95</v>
      </c>
      <c r="D42257">
        <v>95</v>
      </c>
      <c r="E42257">
        <v>2</v>
      </c>
      <c r="F42257">
        <v>3</v>
      </c>
      <c r="G42257">
        <f>F42257/E42257</f>
        <v>1.5</v>
      </c>
    </row>
    <row r="42258" spans="1:7" x14ac:dyDescent="0.35">
      <c r="A42258" t="s">
        <v>13147</v>
      </c>
      <c r="B42258">
        <v>2641</v>
      </c>
      <c r="C42258">
        <v>2707</v>
      </c>
      <c r="D42258">
        <v>67</v>
      </c>
      <c r="E42258">
        <v>2</v>
      </c>
      <c r="F42258">
        <v>3</v>
      </c>
      <c r="G42258">
        <f>F42258/E42258</f>
        <v>1.5</v>
      </c>
    </row>
    <row r="42259" spans="1:7" x14ac:dyDescent="0.35">
      <c r="A42259" t="s">
        <v>13567</v>
      </c>
      <c r="B42259">
        <v>5706</v>
      </c>
      <c r="C42259">
        <v>5937</v>
      </c>
      <c r="D42259">
        <v>232</v>
      </c>
      <c r="E42259">
        <v>2</v>
      </c>
      <c r="F42259">
        <v>3</v>
      </c>
      <c r="G42259">
        <f>F42259/E42259</f>
        <v>1.5</v>
      </c>
    </row>
    <row r="42260" spans="1:7" x14ac:dyDescent="0.35">
      <c r="A42260" t="s">
        <v>13772</v>
      </c>
      <c r="B42260">
        <v>2156</v>
      </c>
      <c r="C42260">
        <v>2260</v>
      </c>
      <c r="D42260">
        <v>105</v>
      </c>
      <c r="E42260">
        <v>2</v>
      </c>
      <c r="F42260">
        <v>3</v>
      </c>
      <c r="G42260">
        <f>F42260/E42260</f>
        <v>1.5</v>
      </c>
    </row>
    <row r="42261" spans="1:7" x14ac:dyDescent="0.35">
      <c r="A42261" t="s">
        <v>13803</v>
      </c>
      <c r="B42261">
        <v>1</v>
      </c>
      <c r="C42261">
        <v>325</v>
      </c>
      <c r="D42261">
        <v>325</v>
      </c>
      <c r="E42261">
        <v>2</v>
      </c>
      <c r="F42261">
        <v>3</v>
      </c>
      <c r="G42261">
        <f>F42261/E42261</f>
        <v>1.5</v>
      </c>
    </row>
    <row r="42262" spans="1:7" x14ac:dyDescent="0.35">
      <c r="A42262" t="s">
        <v>13829</v>
      </c>
      <c r="B42262">
        <v>686</v>
      </c>
      <c r="C42262">
        <v>935</v>
      </c>
      <c r="D42262">
        <v>250</v>
      </c>
      <c r="E42262">
        <v>4</v>
      </c>
      <c r="F42262">
        <v>6</v>
      </c>
      <c r="G42262">
        <f>F42262/E42262</f>
        <v>1.5</v>
      </c>
    </row>
    <row r="42263" spans="1:7" x14ac:dyDescent="0.35">
      <c r="A42263" t="s">
        <v>14576</v>
      </c>
      <c r="B42263">
        <v>1861</v>
      </c>
      <c r="C42263">
        <v>1940</v>
      </c>
      <c r="D42263">
        <v>80</v>
      </c>
      <c r="E42263">
        <v>2</v>
      </c>
      <c r="F42263">
        <v>3</v>
      </c>
      <c r="G42263">
        <f>F42263/E42263</f>
        <v>1.5</v>
      </c>
    </row>
    <row r="42264" spans="1:7" x14ac:dyDescent="0.35">
      <c r="A42264" t="s">
        <v>14640</v>
      </c>
      <c r="B42264">
        <v>6186</v>
      </c>
      <c r="C42264">
        <v>6286</v>
      </c>
      <c r="D42264">
        <v>101</v>
      </c>
      <c r="E42264">
        <v>2</v>
      </c>
      <c r="F42264">
        <v>3</v>
      </c>
      <c r="G42264">
        <f>F42264/E42264</f>
        <v>1.5</v>
      </c>
    </row>
    <row r="42265" spans="1:7" x14ac:dyDescent="0.35">
      <c r="A42265" t="s">
        <v>14899</v>
      </c>
      <c r="B42265">
        <v>3247</v>
      </c>
      <c r="C42265">
        <v>3735</v>
      </c>
      <c r="D42265">
        <v>489</v>
      </c>
      <c r="E42265">
        <v>4</v>
      </c>
      <c r="F42265">
        <v>6</v>
      </c>
      <c r="G42265">
        <f>F42265/E42265</f>
        <v>1.5</v>
      </c>
    </row>
    <row r="42266" spans="1:7" x14ac:dyDescent="0.35">
      <c r="A42266" t="s">
        <v>15151</v>
      </c>
      <c r="B42266">
        <v>1301</v>
      </c>
      <c r="C42266">
        <v>1369</v>
      </c>
      <c r="D42266">
        <v>69</v>
      </c>
      <c r="E42266">
        <v>2</v>
      </c>
      <c r="F42266">
        <v>3</v>
      </c>
      <c r="G42266">
        <f>F42266/E42266</f>
        <v>1.5</v>
      </c>
    </row>
    <row r="42267" spans="1:7" x14ac:dyDescent="0.35">
      <c r="A42267" t="s">
        <v>15177</v>
      </c>
      <c r="B42267">
        <v>1</v>
      </c>
      <c r="C42267">
        <v>34</v>
      </c>
      <c r="D42267">
        <v>34</v>
      </c>
      <c r="E42267">
        <v>2</v>
      </c>
      <c r="F42267">
        <v>3</v>
      </c>
      <c r="G42267">
        <f>F42267/E42267</f>
        <v>1.5</v>
      </c>
    </row>
    <row r="42268" spans="1:7" x14ac:dyDescent="0.35">
      <c r="A42268" t="s">
        <v>15347</v>
      </c>
      <c r="B42268">
        <v>763</v>
      </c>
      <c r="C42268">
        <v>958</v>
      </c>
      <c r="D42268">
        <v>196</v>
      </c>
      <c r="E42268">
        <v>16</v>
      </c>
      <c r="F42268">
        <v>24</v>
      </c>
      <c r="G42268">
        <f>F42268/E42268</f>
        <v>1.5</v>
      </c>
    </row>
    <row r="42269" spans="1:7" x14ac:dyDescent="0.35">
      <c r="A42269" t="s">
        <v>15461</v>
      </c>
      <c r="B42269">
        <v>2816</v>
      </c>
      <c r="C42269">
        <v>2943</v>
      </c>
      <c r="D42269">
        <v>128</v>
      </c>
      <c r="E42269">
        <v>2</v>
      </c>
      <c r="F42269">
        <v>3</v>
      </c>
      <c r="G42269">
        <f>F42269/E42269</f>
        <v>1.5</v>
      </c>
    </row>
    <row r="42270" spans="1:7" x14ac:dyDescent="0.35">
      <c r="A42270" t="s">
        <v>15660</v>
      </c>
      <c r="B42270">
        <v>4946</v>
      </c>
      <c r="C42270">
        <v>5019</v>
      </c>
      <c r="D42270">
        <v>74</v>
      </c>
      <c r="E42270">
        <v>2</v>
      </c>
      <c r="F42270">
        <v>3</v>
      </c>
      <c r="G42270">
        <f>F42270/E42270</f>
        <v>1.5</v>
      </c>
    </row>
    <row r="42271" spans="1:7" x14ac:dyDescent="0.35">
      <c r="A42271" t="s">
        <v>16387</v>
      </c>
      <c r="B42271">
        <v>1531</v>
      </c>
      <c r="C42271">
        <v>1584</v>
      </c>
      <c r="D42271">
        <v>54</v>
      </c>
      <c r="E42271">
        <v>2</v>
      </c>
      <c r="F42271">
        <v>3</v>
      </c>
      <c r="G42271">
        <f>F42271/E42271</f>
        <v>1.5</v>
      </c>
    </row>
    <row r="42272" spans="1:7" x14ac:dyDescent="0.35">
      <c r="A42272" t="s">
        <v>17273</v>
      </c>
      <c r="B42272">
        <v>1</v>
      </c>
      <c r="C42272">
        <v>515</v>
      </c>
      <c r="D42272">
        <v>515</v>
      </c>
      <c r="E42272">
        <v>4</v>
      </c>
      <c r="F42272">
        <v>6</v>
      </c>
      <c r="G42272">
        <f>F42272/E42272</f>
        <v>1.5</v>
      </c>
    </row>
    <row r="42273" spans="1:7" x14ac:dyDescent="0.35">
      <c r="A42273" t="s">
        <v>17850</v>
      </c>
      <c r="B42273">
        <v>6546</v>
      </c>
      <c r="C42273">
        <v>8213</v>
      </c>
      <c r="D42273">
        <v>1668</v>
      </c>
      <c r="E42273">
        <v>8</v>
      </c>
      <c r="F42273">
        <v>12</v>
      </c>
      <c r="G42273">
        <f>F42273/E42273</f>
        <v>1.5</v>
      </c>
    </row>
    <row r="42274" spans="1:7" x14ac:dyDescent="0.35">
      <c r="A42274" t="s">
        <v>17882</v>
      </c>
      <c r="B42274">
        <v>7406</v>
      </c>
      <c r="C42274">
        <v>7492</v>
      </c>
      <c r="D42274">
        <v>87</v>
      </c>
      <c r="E42274">
        <v>2</v>
      </c>
      <c r="F42274">
        <v>3</v>
      </c>
      <c r="G42274">
        <f>F42274/E42274</f>
        <v>1.5</v>
      </c>
    </row>
    <row r="42275" spans="1:7" x14ac:dyDescent="0.35">
      <c r="A42275" t="s">
        <v>18055</v>
      </c>
      <c r="B42275">
        <v>7941</v>
      </c>
      <c r="C42275">
        <v>8001</v>
      </c>
      <c r="D42275">
        <v>61</v>
      </c>
      <c r="E42275">
        <v>2</v>
      </c>
      <c r="F42275">
        <v>3</v>
      </c>
      <c r="G42275">
        <f>F42275/E42275</f>
        <v>1.5</v>
      </c>
    </row>
    <row r="42276" spans="1:7" x14ac:dyDescent="0.35">
      <c r="A42276" t="s">
        <v>18338</v>
      </c>
      <c r="B42276">
        <v>1</v>
      </c>
      <c r="C42276">
        <v>95</v>
      </c>
      <c r="D42276">
        <v>95</v>
      </c>
      <c r="E42276">
        <v>2</v>
      </c>
      <c r="F42276">
        <v>3</v>
      </c>
      <c r="G42276">
        <f>F42276/E42276</f>
        <v>1.5</v>
      </c>
    </row>
    <row r="42277" spans="1:7" x14ac:dyDescent="0.35">
      <c r="A42277" t="s">
        <v>18383</v>
      </c>
      <c r="B42277">
        <v>1236</v>
      </c>
      <c r="C42277">
        <v>1313</v>
      </c>
      <c r="D42277">
        <v>78</v>
      </c>
      <c r="E42277">
        <v>2</v>
      </c>
      <c r="F42277">
        <v>3</v>
      </c>
      <c r="G42277">
        <f>F42277/E42277</f>
        <v>1.5</v>
      </c>
    </row>
    <row r="42278" spans="1:7" x14ac:dyDescent="0.35">
      <c r="A42278" t="s">
        <v>19022</v>
      </c>
      <c r="B42278">
        <v>2006</v>
      </c>
      <c r="C42278">
        <v>2129</v>
      </c>
      <c r="D42278">
        <v>124</v>
      </c>
      <c r="E42278">
        <v>2</v>
      </c>
      <c r="F42278">
        <v>3</v>
      </c>
      <c r="G42278">
        <f>F42278/E42278</f>
        <v>1.5</v>
      </c>
    </row>
    <row r="42279" spans="1:7" x14ac:dyDescent="0.35">
      <c r="A42279" t="s">
        <v>19067</v>
      </c>
      <c r="B42279">
        <v>3516</v>
      </c>
      <c r="C42279">
        <v>3825</v>
      </c>
      <c r="D42279">
        <v>310</v>
      </c>
      <c r="E42279">
        <v>4</v>
      </c>
      <c r="F42279">
        <v>6</v>
      </c>
      <c r="G42279">
        <f>F42279/E42279</f>
        <v>1.5</v>
      </c>
    </row>
    <row r="42280" spans="1:7" x14ac:dyDescent="0.35">
      <c r="A42280" t="s">
        <v>19096</v>
      </c>
      <c r="B42280">
        <v>1</v>
      </c>
      <c r="C42280">
        <v>135</v>
      </c>
      <c r="D42280">
        <v>135</v>
      </c>
      <c r="E42280">
        <v>4</v>
      </c>
      <c r="F42280">
        <v>6</v>
      </c>
      <c r="G42280">
        <f>F42280/E42280</f>
        <v>1.5</v>
      </c>
    </row>
    <row r="42281" spans="1:7" x14ac:dyDescent="0.35">
      <c r="A42281" t="s">
        <v>19333</v>
      </c>
      <c r="B42281">
        <v>1</v>
      </c>
      <c r="C42281">
        <v>395</v>
      </c>
      <c r="D42281">
        <v>395</v>
      </c>
      <c r="E42281">
        <v>8</v>
      </c>
      <c r="F42281">
        <v>12</v>
      </c>
      <c r="G42281">
        <f>F42281/E42281</f>
        <v>1.5</v>
      </c>
    </row>
    <row r="42282" spans="1:7" x14ac:dyDescent="0.35">
      <c r="A42282" t="s">
        <v>19576</v>
      </c>
      <c r="B42282">
        <v>4150</v>
      </c>
      <c r="C42282">
        <v>4290</v>
      </c>
      <c r="D42282">
        <v>141</v>
      </c>
      <c r="E42282">
        <v>2</v>
      </c>
      <c r="F42282">
        <v>3</v>
      </c>
      <c r="G42282">
        <f>F42282/E42282</f>
        <v>1.5</v>
      </c>
    </row>
    <row r="42283" spans="1:7" x14ac:dyDescent="0.35">
      <c r="A42283" t="s">
        <v>19667</v>
      </c>
      <c r="B42283">
        <v>626</v>
      </c>
      <c r="C42283">
        <v>707</v>
      </c>
      <c r="D42283">
        <v>82</v>
      </c>
      <c r="E42283">
        <v>2</v>
      </c>
      <c r="F42283">
        <v>3</v>
      </c>
      <c r="G42283">
        <f>F42283/E42283</f>
        <v>1.5</v>
      </c>
    </row>
    <row r="42284" spans="1:7" x14ac:dyDescent="0.35">
      <c r="A42284" t="s">
        <v>19725</v>
      </c>
      <c r="B42284">
        <v>17516</v>
      </c>
      <c r="C42284">
        <v>18214</v>
      </c>
      <c r="D42284">
        <v>699</v>
      </c>
      <c r="E42284">
        <v>2</v>
      </c>
      <c r="F42284">
        <v>3</v>
      </c>
      <c r="G42284">
        <f>F42284/E42284</f>
        <v>1.5</v>
      </c>
    </row>
    <row r="42285" spans="1:7" x14ac:dyDescent="0.35">
      <c r="A42285" t="s">
        <v>19817</v>
      </c>
      <c r="B42285">
        <v>1</v>
      </c>
      <c r="C42285">
        <v>95</v>
      </c>
      <c r="D42285">
        <v>95</v>
      </c>
      <c r="E42285">
        <v>2</v>
      </c>
      <c r="F42285">
        <v>3</v>
      </c>
      <c r="G42285">
        <f>F42285/E42285</f>
        <v>1.5</v>
      </c>
    </row>
    <row r="42286" spans="1:7" x14ac:dyDescent="0.35">
      <c r="A42286" t="s">
        <v>20454</v>
      </c>
      <c r="B42286">
        <v>7286</v>
      </c>
      <c r="C42286">
        <v>7645</v>
      </c>
      <c r="D42286">
        <v>360</v>
      </c>
      <c r="E42286">
        <v>2</v>
      </c>
      <c r="F42286">
        <v>3</v>
      </c>
      <c r="G42286">
        <f>F42286/E42286</f>
        <v>1.5</v>
      </c>
    </row>
    <row r="42287" spans="1:7" x14ac:dyDescent="0.35">
      <c r="A42287" t="s">
        <v>20813</v>
      </c>
      <c r="B42287">
        <v>3682</v>
      </c>
      <c r="C42287">
        <v>3696</v>
      </c>
      <c r="D42287">
        <v>15</v>
      </c>
      <c r="E42287">
        <v>2</v>
      </c>
      <c r="F42287">
        <v>3</v>
      </c>
      <c r="G42287">
        <f>F42287/E42287</f>
        <v>1.5</v>
      </c>
    </row>
    <row r="42288" spans="1:7" x14ac:dyDescent="0.35">
      <c r="A42288" t="s">
        <v>21226</v>
      </c>
      <c r="B42288">
        <v>982</v>
      </c>
      <c r="C42288">
        <v>1035</v>
      </c>
      <c r="D42288">
        <v>54</v>
      </c>
      <c r="E42288">
        <v>2</v>
      </c>
      <c r="F42288">
        <v>3</v>
      </c>
      <c r="G42288">
        <f>F42288/E42288</f>
        <v>1.5</v>
      </c>
    </row>
    <row r="42289" spans="1:7" x14ac:dyDescent="0.35">
      <c r="A42289" t="s">
        <v>21436</v>
      </c>
      <c r="B42289">
        <v>1306</v>
      </c>
      <c r="C42289">
        <v>1395</v>
      </c>
      <c r="D42289">
        <v>90</v>
      </c>
      <c r="E42289">
        <v>2</v>
      </c>
      <c r="F42289">
        <v>3</v>
      </c>
      <c r="G42289">
        <f>F42289/E42289</f>
        <v>1.5</v>
      </c>
    </row>
    <row r="42290" spans="1:7" x14ac:dyDescent="0.35">
      <c r="A42290" t="s">
        <v>21674</v>
      </c>
      <c r="B42290">
        <v>1</v>
      </c>
      <c r="C42290">
        <v>145</v>
      </c>
      <c r="D42290">
        <v>145</v>
      </c>
      <c r="E42290">
        <v>2</v>
      </c>
      <c r="F42290">
        <v>3</v>
      </c>
      <c r="G42290">
        <f>F42290/E42290</f>
        <v>1.5</v>
      </c>
    </row>
    <row r="42291" spans="1:7" x14ac:dyDescent="0.35">
      <c r="A42291" t="s">
        <v>21716</v>
      </c>
      <c r="B42291">
        <v>1816</v>
      </c>
      <c r="C42291">
        <v>1935</v>
      </c>
      <c r="D42291">
        <v>120</v>
      </c>
      <c r="E42291">
        <v>2</v>
      </c>
      <c r="F42291">
        <v>3</v>
      </c>
      <c r="G42291">
        <f>F42291/E42291</f>
        <v>1.5</v>
      </c>
    </row>
    <row r="42292" spans="1:7" x14ac:dyDescent="0.35">
      <c r="A42292" t="s">
        <v>21967</v>
      </c>
      <c r="B42292">
        <v>1</v>
      </c>
      <c r="C42292">
        <v>126</v>
      </c>
      <c r="D42292">
        <v>126</v>
      </c>
      <c r="E42292">
        <v>2</v>
      </c>
      <c r="F42292">
        <v>3</v>
      </c>
      <c r="G42292">
        <f>F42292/E42292</f>
        <v>1.5</v>
      </c>
    </row>
    <row r="42293" spans="1:7" x14ac:dyDescent="0.35">
      <c r="A42293" t="s">
        <v>22050</v>
      </c>
      <c r="B42293">
        <v>2616</v>
      </c>
      <c r="C42293">
        <v>2709</v>
      </c>
      <c r="D42293">
        <v>94</v>
      </c>
      <c r="E42293">
        <v>2</v>
      </c>
      <c r="F42293">
        <v>3</v>
      </c>
      <c r="G42293">
        <f>F42293/E42293</f>
        <v>1.5</v>
      </c>
    </row>
    <row r="42294" spans="1:7" x14ac:dyDescent="0.35">
      <c r="A42294" t="s">
        <v>22338</v>
      </c>
      <c r="B42294">
        <v>4211</v>
      </c>
      <c r="C42294">
        <v>4288</v>
      </c>
      <c r="D42294">
        <v>78</v>
      </c>
      <c r="E42294">
        <v>2</v>
      </c>
      <c r="F42294">
        <v>3</v>
      </c>
      <c r="G42294">
        <f>F42294/E42294</f>
        <v>1.5</v>
      </c>
    </row>
    <row r="42295" spans="1:7" x14ac:dyDescent="0.35">
      <c r="A42295" t="s">
        <v>22531</v>
      </c>
      <c r="B42295">
        <v>466</v>
      </c>
      <c r="C42295">
        <v>565</v>
      </c>
      <c r="D42295">
        <v>100</v>
      </c>
      <c r="E42295">
        <v>2</v>
      </c>
      <c r="F42295">
        <v>3</v>
      </c>
      <c r="G42295">
        <f>F42295/E42295</f>
        <v>1.5</v>
      </c>
    </row>
    <row r="42296" spans="1:7" x14ac:dyDescent="0.35">
      <c r="A42296" t="s">
        <v>23026</v>
      </c>
      <c r="B42296">
        <v>2336</v>
      </c>
      <c r="C42296">
        <v>2475</v>
      </c>
      <c r="D42296">
        <v>140</v>
      </c>
      <c r="E42296">
        <v>4</v>
      </c>
      <c r="F42296">
        <v>6</v>
      </c>
      <c r="G42296">
        <f>F42296/E42296</f>
        <v>1.5</v>
      </c>
    </row>
    <row r="42297" spans="1:7" x14ac:dyDescent="0.35">
      <c r="A42297" t="s">
        <v>23084</v>
      </c>
      <c r="B42297">
        <v>2686</v>
      </c>
      <c r="C42297">
        <v>2807</v>
      </c>
      <c r="D42297">
        <v>122</v>
      </c>
      <c r="E42297">
        <v>2</v>
      </c>
      <c r="F42297">
        <v>3</v>
      </c>
      <c r="G42297">
        <f>F42297/E42297</f>
        <v>1.5</v>
      </c>
    </row>
    <row r="42298" spans="1:7" x14ac:dyDescent="0.35">
      <c r="A42298" t="s">
        <v>23117</v>
      </c>
      <c r="B42298">
        <v>566</v>
      </c>
      <c r="C42298">
        <v>628</v>
      </c>
      <c r="D42298">
        <v>63</v>
      </c>
      <c r="E42298">
        <v>2</v>
      </c>
      <c r="F42298">
        <v>3</v>
      </c>
      <c r="G42298">
        <f>F42298/E42298</f>
        <v>1.5</v>
      </c>
    </row>
    <row r="42299" spans="1:7" x14ac:dyDescent="0.35">
      <c r="A42299" t="s">
        <v>23211</v>
      </c>
      <c r="B42299">
        <v>4046</v>
      </c>
      <c r="C42299">
        <v>4122</v>
      </c>
      <c r="D42299">
        <v>77</v>
      </c>
      <c r="E42299">
        <v>2</v>
      </c>
      <c r="F42299">
        <v>3</v>
      </c>
      <c r="G42299">
        <f>F42299/E42299</f>
        <v>1.5</v>
      </c>
    </row>
    <row r="42300" spans="1:7" x14ac:dyDescent="0.35">
      <c r="A42300" t="s">
        <v>23284</v>
      </c>
      <c r="B42300">
        <v>10409</v>
      </c>
      <c r="C42300">
        <v>10516</v>
      </c>
      <c r="D42300">
        <v>108</v>
      </c>
      <c r="E42300">
        <v>2</v>
      </c>
      <c r="F42300">
        <v>3</v>
      </c>
      <c r="G42300">
        <f>F42300/E42300</f>
        <v>1.5</v>
      </c>
    </row>
    <row r="42301" spans="1:7" x14ac:dyDescent="0.35">
      <c r="A42301" t="s">
        <v>23666</v>
      </c>
      <c r="B42301">
        <v>1</v>
      </c>
      <c r="C42301">
        <v>409</v>
      </c>
      <c r="D42301">
        <v>409</v>
      </c>
      <c r="E42301">
        <v>2</v>
      </c>
      <c r="F42301">
        <v>3</v>
      </c>
      <c r="G42301">
        <f>F42301/E42301</f>
        <v>1.5</v>
      </c>
    </row>
    <row r="42302" spans="1:7" x14ac:dyDescent="0.35">
      <c r="A42302" t="s">
        <v>23807</v>
      </c>
      <c r="B42302">
        <v>4776</v>
      </c>
      <c r="C42302">
        <v>4885</v>
      </c>
      <c r="D42302">
        <v>110</v>
      </c>
      <c r="E42302">
        <v>2</v>
      </c>
      <c r="F42302">
        <v>3</v>
      </c>
      <c r="G42302">
        <f>F42302/E42302</f>
        <v>1.5</v>
      </c>
    </row>
    <row r="42303" spans="1:7" x14ac:dyDescent="0.35">
      <c r="A42303" t="s">
        <v>23927</v>
      </c>
      <c r="B42303">
        <v>1</v>
      </c>
      <c r="C42303">
        <v>75</v>
      </c>
      <c r="D42303">
        <v>75</v>
      </c>
      <c r="E42303">
        <v>2</v>
      </c>
      <c r="F42303">
        <v>3</v>
      </c>
      <c r="G42303">
        <f>F42303/E42303</f>
        <v>1.5</v>
      </c>
    </row>
    <row r="42304" spans="1:7" x14ac:dyDescent="0.35">
      <c r="A42304" t="s">
        <v>23948</v>
      </c>
      <c r="B42304">
        <v>1</v>
      </c>
      <c r="C42304">
        <v>85</v>
      </c>
      <c r="D42304">
        <v>85</v>
      </c>
      <c r="E42304">
        <v>2</v>
      </c>
      <c r="F42304">
        <v>3</v>
      </c>
      <c r="G42304">
        <f>F42304/E42304</f>
        <v>1.5</v>
      </c>
    </row>
    <row r="42305" spans="1:7" x14ac:dyDescent="0.35">
      <c r="A42305" t="s">
        <v>24439</v>
      </c>
      <c r="B42305">
        <v>1</v>
      </c>
      <c r="C42305">
        <v>85</v>
      </c>
      <c r="D42305">
        <v>85</v>
      </c>
      <c r="E42305">
        <v>2</v>
      </c>
      <c r="F42305">
        <v>3</v>
      </c>
      <c r="G42305">
        <f>F42305/E42305</f>
        <v>1.5</v>
      </c>
    </row>
    <row r="42306" spans="1:7" x14ac:dyDescent="0.35">
      <c r="A42306" t="s">
        <v>24574</v>
      </c>
      <c r="B42306">
        <v>3121</v>
      </c>
      <c r="C42306">
        <v>3159</v>
      </c>
      <c r="D42306">
        <v>39</v>
      </c>
      <c r="E42306">
        <v>4</v>
      </c>
      <c r="F42306">
        <v>6</v>
      </c>
      <c r="G42306">
        <f>F42306/E42306</f>
        <v>1.5</v>
      </c>
    </row>
    <row r="42307" spans="1:7" x14ac:dyDescent="0.35">
      <c r="A42307" t="s">
        <v>24934</v>
      </c>
      <c r="B42307">
        <v>3426</v>
      </c>
      <c r="C42307">
        <v>3506</v>
      </c>
      <c r="D42307">
        <v>81</v>
      </c>
      <c r="E42307">
        <v>6</v>
      </c>
      <c r="F42307">
        <v>9</v>
      </c>
      <c r="G42307">
        <f>F42307/E42307</f>
        <v>1.5</v>
      </c>
    </row>
    <row r="42308" spans="1:7" x14ac:dyDescent="0.35">
      <c r="A42308" t="s">
        <v>26025</v>
      </c>
      <c r="B42308">
        <v>1</v>
      </c>
      <c r="C42308">
        <v>196</v>
      </c>
      <c r="D42308">
        <v>196</v>
      </c>
      <c r="E42308">
        <v>2</v>
      </c>
      <c r="F42308">
        <v>3</v>
      </c>
      <c r="G42308">
        <f>F42308/E42308</f>
        <v>1.5</v>
      </c>
    </row>
    <row r="42309" spans="1:7" x14ac:dyDescent="0.35">
      <c r="A42309" t="s">
        <v>26133</v>
      </c>
      <c r="B42309">
        <v>636</v>
      </c>
      <c r="C42309">
        <v>735</v>
      </c>
      <c r="D42309">
        <v>100</v>
      </c>
      <c r="E42309">
        <v>2</v>
      </c>
      <c r="F42309">
        <v>3</v>
      </c>
      <c r="G42309">
        <f>F42309/E42309</f>
        <v>1.5</v>
      </c>
    </row>
    <row r="42310" spans="1:7" x14ac:dyDescent="0.35">
      <c r="A42310" t="s">
        <v>26656</v>
      </c>
      <c r="B42310">
        <v>14250</v>
      </c>
      <c r="C42310">
        <v>14391</v>
      </c>
      <c r="D42310">
        <v>142</v>
      </c>
      <c r="E42310">
        <v>2</v>
      </c>
      <c r="F42310">
        <v>3</v>
      </c>
      <c r="G42310">
        <f>F42310/E42310</f>
        <v>1.5</v>
      </c>
    </row>
    <row r="42311" spans="1:7" x14ac:dyDescent="0.35">
      <c r="A42311" t="s">
        <v>26758</v>
      </c>
      <c r="B42311">
        <v>1</v>
      </c>
      <c r="C42311">
        <v>325</v>
      </c>
      <c r="D42311">
        <v>325</v>
      </c>
      <c r="E42311">
        <v>2</v>
      </c>
      <c r="F42311">
        <v>3</v>
      </c>
      <c r="G42311">
        <f>F42311/E42311</f>
        <v>1.5</v>
      </c>
    </row>
    <row r="42312" spans="1:7" x14ac:dyDescent="0.35">
      <c r="A42312" t="s">
        <v>26869</v>
      </c>
      <c r="B42312">
        <v>1</v>
      </c>
      <c r="C42312">
        <v>445</v>
      </c>
      <c r="D42312">
        <v>445</v>
      </c>
      <c r="E42312">
        <v>2</v>
      </c>
      <c r="F42312">
        <v>3</v>
      </c>
      <c r="G42312">
        <f>F42312/E42312</f>
        <v>1.5</v>
      </c>
    </row>
    <row r="42313" spans="1:7" x14ac:dyDescent="0.35">
      <c r="A42313" t="s">
        <v>27100</v>
      </c>
      <c r="B42313">
        <v>1</v>
      </c>
      <c r="C42313">
        <v>85</v>
      </c>
      <c r="D42313">
        <v>85</v>
      </c>
      <c r="E42313">
        <v>2</v>
      </c>
      <c r="F42313">
        <v>3</v>
      </c>
      <c r="G42313">
        <f>F42313/E42313</f>
        <v>1.5</v>
      </c>
    </row>
    <row r="42314" spans="1:7" x14ac:dyDescent="0.35">
      <c r="A42314" t="s">
        <v>27208</v>
      </c>
      <c r="B42314">
        <v>1</v>
      </c>
      <c r="C42314">
        <v>345</v>
      </c>
      <c r="D42314">
        <v>345</v>
      </c>
      <c r="E42314">
        <v>2</v>
      </c>
      <c r="F42314">
        <v>3</v>
      </c>
      <c r="G42314">
        <f>F42314/E42314</f>
        <v>1.5</v>
      </c>
    </row>
    <row r="42315" spans="1:7" x14ac:dyDescent="0.35">
      <c r="A42315" t="s">
        <v>27377</v>
      </c>
      <c r="B42315">
        <v>1096</v>
      </c>
      <c r="C42315">
        <v>1182</v>
      </c>
      <c r="D42315">
        <v>87</v>
      </c>
      <c r="E42315">
        <v>2</v>
      </c>
      <c r="F42315">
        <v>3</v>
      </c>
      <c r="G42315">
        <f>F42315/E42315</f>
        <v>1.5</v>
      </c>
    </row>
    <row r="42316" spans="1:7" x14ac:dyDescent="0.35">
      <c r="A42316" t="s">
        <v>27511</v>
      </c>
      <c r="B42316">
        <v>1</v>
      </c>
      <c r="C42316">
        <v>155</v>
      </c>
      <c r="D42316">
        <v>155</v>
      </c>
      <c r="E42316">
        <v>2</v>
      </c>
      <c r="F42316">
        <v>3</v>
      </c>
      <c r="G42316">
        <f>F42316/E42316</f>
        <v>1.5</v>
      </c>
    </row>
    <row r="42317" spans="1:7" x14ac:dyDescent="0.35">
      <c r="A42317" t="s">
        <v>27736</v>
      </c>
      <c r="B42317">
        <v>2271</v>
      </c>
      <c r="C42317">
        <v>2349</v>
      </c>
      <c r="D42317">
        <v>79</v>
      </c>
      <c r="E42317">
        <v>2</v>
      </c>
      <c r="F42317">
        <v>3</v>
      </c>
      <c r="G42317">
        <f>F42317/E42317</f>
        <v>1.5</v>
      </c>
    </row>
    <row r="42318" spans="1:7" x14ac:dyDescent="0.35">
      <c r="A42318" t="s">
        <v>27999</v>
      </c>
      <c r="B42318">
        <v>1886</v>
      </c>
      <c r="C42318">
        <v>1961</v>
      </c>
      <c r="D42318">
        <v>76</v>
      </c>
      <c r="E42318">
        <v>2</v>
      </c>
      <c r="F42318">
        <v>3</v>
      </c>
      <c r="G42318">
        <f>F42318/E42318</f>
        <v>1.5</v>
      </c>
    </row>
    <row r="42319" spans="1:7" x14ac:dyDescent="0.35">
      <c r="A42319" t="s">
        <v>28466</v>
      </c>
      <c r="B42319">
        <v>1</v>
      </c>
      <c r="C42319">
        <v>165</v>
      </c>
      <c r="D42319">
        <v>165</v>
      </c>
      <c r="E42319">
        <v>2</v>
      </c>
      <c r="F42319">
        <v>3</v>
      </c>
      <c r="G42319">
        <f>F42319/E42319</f>
        <v>1.5</v>
      </c>
    </row>
    <row r="42320" spans="1:7" x14ac:dyDescent="0.35">
      <c r="A42320" t="s">
        <v>28477</v>
      </c>
      <c r="B42320">
        <v>2961</v>
      </c>
      <c r="C42320">
        <v>2988</v>
      </c>
      <c r="D42320">
        <v>28</v>
      </c>
      <c r="E42320">
        <v>2</v>
      </c>
      <c r="F42320">
        <v>3</v>
      </c>
      <c r="G42320">
        <f>F42320/E42320</f>
        <v>1.5</v>
      </c>
    </row>
    <row r="42321" spans="1:7" x14ac:dyDescent="0.35">
      <c r="A42321" t="s">
        <v>28531</v>
      </c>
      <c r="B42321">
        <v>1</v>
      </c>
      <c r="C42321">
        <v>75</v>
      </c>
      <c r="D42321">
        <v>75</v>
      </c>
      <c r="E42321">
        <v>4</v>
      </c>
      <c r="F42321">
        <v>6</v>
      </c>
      <c r="G42321">
        <f>F42321/E42321</f>
        <v>1.5</v>
      </c>
    </row>
    <row r="42322" spans="1:7" x14ac:dyDescent="0.35">
      <c r="A42322" t="s">
        <v>28546</v>
      </c>
      <c r="B42322">
        <v>3051</v>
      </c>
      <c r="C42322">
        <v>3103</v>
      </c>
      <c r="D42322">
        <v>53</v>
      </c>
      <c r="E42322">
        <v>2</v>
      </c>
      <c r="F42322">
        <v>3</v>
      </c>
      <c r="G42322">
        <f>F42322/E42322</f>
        <v>1.5</v>
      </c>
    </row>
    <row r="42323" spans="1:7" x14ac:dyDescent="0.35">
      <c r="A42323" t="s">
        <v>28803</v>
      </c>
      <c r="B42323">
        <v>5866</v>
      </c>
      <c r="C42323">
        <v>5923</v>
      </c>
      <c r="D42323">
        <v>58</v>
      </c>
      <c r="E42323">
        <v>2</v>
      </c>
      <c r="F42323">
        <v>3</v>
      </c>
      <c r="G42323">
        <f>F42323/E42323</f>
        <v>1.5</v>
      </c>
    </row>
    <row r="42324" spans="1:7" x14ac:dyDescent="0.35">
      <c r="A42324" t="s">
        <v>29067</v>
      </c>
      <c r="B42324">
        <v>2161</v>
      </c>
      <c r="C42324">
        <v>2395</v>
      </c>
      <c r="D42324">
        <v>235</v>
      </c>
      <c r="E42324">
        <v>4</v>
      </c>
      <c r="F42324">
        <v>6</v>
      </c>
      <c r="G42324">
        <f>F42324/E42324</f>
        <v>1.5</v>
      </c>
    </row>
    <row r="42325" spans="1:7" x14ac:dyDescent="0.35">
      <c r="A42325" t="s">
        <v>29471</v>
      </c>
      <c r="B42325">
        <v>951</v>
      </c>
      <c r="C42325">
        <v>979</v>
      </c>
      <c r="D42325">
        <v>29</v>
      </c>
      <c r="E42325">
        <v>2</v>
      </c>
      <c r="F42325">
        <v>3</v>
      </c>
      <c r="G42325">
        <f>F42325/E42325</f>
        <v>1.5</v>
      </c>
    </row>
    <row r="42326" spans="1:7" x14ac:dyDescent="0.35">
      <c r="A42326" t="s">
        <v>29947</v>
      </c>
      <c r="B42326">
        <v>3968</v>
      </c>
      <c r="C42326">
        <v>3976</v>
      </c>
      <c r="D42326">
        <v>9</v>
      </c>
      <c r="E42326">
        <v>2</v>
      </c>
      <c r="F42326">
        <v>3</v>
      </c>
      <c r="G42326">
        <f>F42326/E42326</f>
        <v>1.5</v>
      </c>
    </row>
    <row r="42327" spans="1:7" x14ac:dyDescent="0.35">
      <c r="A42327" t="s">
        <v>29960</v>
      </c>
      <c r="B42327">
        <v>1706</v>
      </c>
      <c r="C42327">
        <v>1934</v>
      </c>
      <c r="D42327">
        <v>229</v>
      </c>
      <c r="E42327">
        <v>4</v>
      </c>
      <c r="F42327">
        <v>6</v>
      </c>
      <c r="G42327">
        <f>F42327/E42327</f>
        <v>1.5</v>
      </c>
    </row>
    <row r="42328" spans="1:7" x14ac:dyDescent="0.35">
      <c r="A42328" t="s">
        <v>30397</v>
      </c>
      <c r="B42328">
        <v>906</v>
      </c>
      <c r="C42328">
        <v>966</v>
      </c>
      <c r="D42328">
        <v>61</v>
      </c>
      <c r="E42328">
        <v>4</v>
      </c>
      <c r="F42328">
        <v>6</v>
      </c>
      <c r="G42328">
        <f>F42328/E42328</f>
        <v>1.5</v>
      </c>
    </row>
    <row r="42329" spans="1:7" x14ac:dyDescent="0.35">
      <c r="A42329" t="s">
        <v>31222</v>
      </c>
      <c r="B42329">
        <v>1</v>
      </c>
      <c r="C42329">
        <v>22</v>
      </c>
      <c r="D42329">
        <v>22</v>
      </c>
      <c r="E42329">
        <v>2</v>
      </c>
      <c r="F42329">
        <v>3</v>
      </c>
      <c r="G42329">
        <f>F42329/E42329</f>
        <v>1.5</v>
      </c>
    </row>
    <row r="42330" spans="1:7" x14ac:dyDescent="0.35">
      <c r="A42330" t="s">
        <v>31357</v>
      </c>
      <c r="B42330">
        <v>1416</v>
      </c>
      <c r="C42330">
        <v>1575</v>
      </c>
      <c r="D42330">
        <v>160</v>
      </c>
      <c r="E42330">
        <v>6</v>
      </c>
      <c r="F42330">
        <v>9</v>
      </c>
      <c r="G42330">
        <f>F42330/E42330</f>
        <v>1.5</v>
      </c>
    </row>
    <row r="42331" spans="1:7" x14ac:dyDescent="0.35">
      <c r="A42331" t="s">
        <v>33479</v>
      </c>
      <c r="B42331">
        <v>1</v>
      </c>
      <c r="C42331">
        <v>135</v>
      </c>
      <c r="D42331">
        <v>135</v>
      </c>
      <c r="E42331">
        <v>2</v>
      </c>
      <c r="F42331">
        <v>3</v>
      </c>
      <c r="G42331">
        <f>F42331/E42331</f>
        <v>1.5</v>
      </c>
    </row>
    <row r="42332" spans="1:7" x14ac:dyDescent="0.35">
      <c r="A42332" t="s">
        <v>33643</v>
      </c>
      <c r="B42332">
        <v>3575</v>
      </c>
      <c r="C42332">
        <v>3606</v>
      </c>
      <c r="D42332">
        <v>32</v>
      </c>
      <c r="E42332">
        <v>2</v>
      </c>
      <c r="F42332">
        <v>3</v>
      </c>
      <c r="G42332">
        <f>F42332/E42332</f>
        <v>1.5</v>
      </c>
    </row>
    <row r="42333" spans="1:7" x14ac:dyDescent="0.35">
      <c r="A42333" t="s">
        <v>33710</v>
      </c>
      <c r="B42333">
        <v>888</v>
      </c>
      <c r="C42333">
        <v>896</v>
      </c>
      <c r="D42333">
        <v>9</v>
      </c>
      <c r="E42333">
        <v>4</v>
      </c>
      <c r="F42333">
        <v>6</v>
      </c>
      <c r="G42333">
        <f>F42333/E42333</f>
        <v>1.5</v>
      </c>
    </row>
    <row r="42334" spans="1:7" x14ac:dyDescent="0.35">
      <c r="A42334" t="s">
        <v>33748</v>
      </c>
      <c r="B42334">
        <v>1</v>
      </c>
      <c r="C42334">
        <v>46</v>
      </c>
      <c r="D42334">
        <v>46</v>
      </c>
      <c r="E42334">
        <v>2</v>
      </c>
      <c r="F42334">
        <v>3</v>
      </c>
      <c r="G42334">
        <f>F42334/E42334</f>
        <v>1.5</v>
      </c>
    </row>
    <row r="42335" spans="1:7" x14ac:dyDescent="0.35">
      <c r="A42335" t="s">
        <v>33994</v>
      </c>
      <c r="B42335">
        <v>1046</v>
      </c>
      <c r="C42335">
        <v>1370</v>
      </c>
      <c r="D42335">
        <v>325</v>
      </c>
      <c r="E42335">
        <v>4</v>
      </c>
      <c r="F42335">
        <v>6</v>
      </c>
      <c r="G42335">
        <f>F42335/E42335</f>
        <v>1.5</v>
      </c>
    </row>
    <row r="42336" spans="1:7" x14ac:dyDescent="0.35">
      <c r="A42336" t="s">
        <v>34306</v>
      </c>
      <c r="B42336">
        <v>1</v>
      </c>
      <c r="C42336">
        <v>245</v>
      </c>
      <c r="D42336">
        <v>245</v>
      </c>
      <c r="E42336">
        <v>2</v>
      </c>
      <c r="F42336">
        <v>3</v>
      </c>
      <c r="G42336">
        <f>F42336/E42336</f>
        <v>1.5</v>
      </c>
    </row>
    <row r="42337" spans="1:7" x14ac:dyDescent="0.35">
      <c r="A42337" t="s">
        <v>34339</v>
      </c>
      <c r="B42337">
        <v>2356</v>
      </c>
      <c r="C42337">
        <v>2454</v>
      </c>
      <c r="D42337">
        <v>99</v>
      </c>
      <c r="E42337">
        <v>4</v>
      </c>
      <c r="F42337">
        <v>6</v>
      </c>
      <c r="G42337">
        <f>F42337/E42337</f>
        <v>1.5</v>
      </c>
    </row>
    <row r="42338" spans="1:7" x14ac:dyDescent="0.35">
      <c r="A42338" t="s">
        <v>34632</v>
      </c>
      <c r="B42338">
        <v>3951</v>
      </c>
      <c r="C42338">
        <v>4005</v>
      </c>
      <c r="D42338">
        <v>55</v>
      </c>
      <c r="E42338">
        <v>4</v>
      </c>
      <c r="F42338">
        <v>6</v>
      </c>
      <c r="G42338">
        <f>F42338/E42338</f>
        <v>1.5</v>
      </c>
    </row>
    <row r="42339" spans="1:7" x14ac:dyDescent="0.35">
      <c r="A42339" t="s">
        <v>34813</v>
      </c>
      <c r="B42339">
        <v>2366</v>
      </c>
      <c r="C42339">
        <v>2539</v>
      </c>
      <c r="D42339">
        <v>174</v>
      </c>
      <c r="E42339">
        <v>2</v>
      </c>
      <c r="F42339">
        <v>3</v>
      </c>
      <c r="G42339">
        <f>F42339/E42339</f>
        <v>1.5</v>
      </c>
    </row>
    <row r="42340" spans="1:7" x14ac:dyDescent="0.35">
      <c r="A42340" t="s">
        <v>35071</v>
      </c>
      <c r="B42340">
        <v>6526</v>
      </c>
      <c r="C42340">
        <v>6635</v>
      </c>
      <c r="D42340">
        <v>110</v>
      </c>
      <c r="E42340">
        <v>4</v>
      </c>
      <c r="F42340">
        <v>6</v>
      </c>
      <c r="G42340">
        <f>F42340/E42340</f>
        <v>1.5</v>
      </c>
    </row>
    <row r="42341" spans="1:7" x14ac:dyDescent="0.35">
      <c r="A42341" t="s">
        <v>35507</v>
      </c>
      <c r="B42341">
        <v>1</v>
      </c>
      <c r="C42341">
        <v>105</v>
      </c>
      <c r="D42341">
        <v>105</v>
      </c>
      <c r="E42341">
        <v>2</v>
      </c>
      <c r="F42341">
        <v>3</v>
      </c>
      <c r="G42341">
        <f>F42341/E42341</f>
        <v>1.5</v>
      </c>
    </row>
    <row r="42342" spans="1:7" x14ac:dyDescent="0.35">
      <c r="A42342" t="s">
        <v>35737</v>
      </c>
      <c r="B42342">
        <v>1</v>
      </c>
      <c r="C42342">
        <v>116</v>
      </c>
      <c r="D42342">
        <v>116</v>
      </c>
      <c r="E42342">
        <v>2</v>
      </c>
      <c r="F42342">
        <v>3</v>
      </c>
      <c r="G42342">
        <f>F42342/E42342</f>
        <v>1.5</v>
      </c>
    </row>
    <row r="42343" spans="1:7" x14ac:dyDescent="0.35">
      <c r="A42343" t="s">
        <v>35986</v>
      </c>
      <c r="B42343">
        <v>1016</v>
      </c>
      <c r="C42343">
        <v>1171</v>
      </c>
      <c r="D42343">
        <v>156</v>
      </c>
      <c r="E42343">
        <v>6</v>
      </c>
      <c r="F42343">
        <v>9</v>
      </c>
      <c r="G42343">
        <f>F42343/E42343</f>
        <v>1.5</v>
      </c>
    </row>
    <row r="42344" spans="1:7" x14ac:dyDescent="0.35">
      <c r="A42344" t="s">
        <v>36651</v>
      </c>
      <c r="B42344">
        <v>1</v>
      </c>
      <c r="C42344">
        <v>113</v>
      </c>
      <c r="D42344">
        <v>113</v>
      </c>
      <c r="E42344">
        <v>2</v>
      </c>
      <c r="F42344">
        <v>3</v>
      </c>
      <c r="G42344">
        <f>F42344/E42344</f>
        <v>1.5</v>
      </c>
    </row>
    <row r="42345" spans="1:7" x14ac:dyDescent="0.35">
      <c r="A42345" t="s">
        <v>36913</v>
      </c>
      <c r="B42345">
        <v>803</v>
      </c>
      <c r="C42345">
        <v>945</v>
      </c>
      <c r="D42345">
        <v>143</v>
      </c>
      <c r="E42345">
        <v>4</v>
      </c>
      <c r="F42345">
        <v>6</v>
      </c>
      <c r="G42345">
        <f>F42345/E42345</f>
        <v>1.5</v>
      </c>
    </row>
    <row r="42346" spans="1:7" x14ac:dyDescent="0.35">
      <c r="A42346" t="s">
        <v>36916</v>
      </c>
      <c r="B42346">
        <v>1471</v>
      </c>
      <c r="C42346">
        <v>1549</v>
      </c>
      <c r="D42346">
        <v>79</v>
      </c>
      <c r="E42346">
        <v>2</v>
      </c>
      <c r="F42346">
        <v>3</v>
      </c>
      <c r="G42346">
        <f>F42346/E42346</f>
        <v>1.5</v>
      </c>
    </row>
    <row r="42347" spans="1:7" x14ac:dyDescent="0.35">
      <c r="A42347" t="s">
        <v>37172</v>
      </c>
      <c r="B42347">
        <v>1446</v>
      </c>
      <c r="C42347">
        <v>1537</v>
      </c>
      <c r="D42347">
        <v>92</v>
      </c>
      <c r="E42347">
        <v>4</v>
      </c>
      <c r="F42347">
        <v>6</v>
      </c>
      <c r="G42347">
        <f>F42347/E42347</f>
        <v>1.5</v>
      </c>
    </row>
    <row r="42348" spans="1:7" x14ac:dyDescent="0.35">
      <c r="A42348" t="s">
        <v>37272</v>
      </c>
      <c r="B42348">
        <v>4468</v>
      </c>
      <c r="C42348">
        <v>4587</v>
      </c>
      <c r="D42348">
        <v>120</v>
      </c>
      <c r="E42348">
        <v>2</v>
      </c>
      <c r="F42348">
        <v>3</v>
      </c>
      <c r="G42348">
        <f>F42348/E42348</f>
        <v>1.5</v>
      </c>
    </row>
    <row r="42349" spans="1:7" x14ac:dyDescent="0.35">
      <c r="A42349" t="s">
        <v>37296</v>
      </c>
      <c r="B42349">
        <v>7181</v>
      </c>
      <c r="C42349">
        <v>7217</v>
      </c>
      <c r="D42349">
        <v>37</v>
      </c>
      <c r="E42349">
        <v>2</v>
      </c>
      <c r="F42349">
        <v>3</v>
      </c>
      <c r="G42349">
        <f>F42349/E42349</f>
        <v>1.5</v>
      </c>
    </row>
    <row r="42350" spans="1:7" x14ac:dyDescent="0.35">
      <c r="A42350" t="s">
        <v>37440</v>
      </c>
      <c r="B42350">
        <v>2551</v>
      </c>
      <c r="C42350">
        <v>2569</v>
      </c>
      <c r="D42350">
        <v>19</v>
      </c>
      <c r="E42350">
        <v>2</v>
      </c>
      <c r="F42350">
        <v>3</v>
      </c>
      <c r="G42350">
        <f>F42350/E42350</f>
        <v>1.5</v>
      </c>
    </row>
    <row r="42351" spans="1:7" x14ac:dyDescent="0.35">
      <c r="A42351" t="s">
        <v>37489</v>
      </c>
      <c r="B42351">
        <v>926</v>
      </c>
      <c r="C42351">
        <v>926</v>
      </c>
      <c r="D42351">
        <v>1</v>
      </c>
      <c r="E42351">
        <v>2</v>
      </c>
      <c r="F42351">
        <v>3</v>
      </c>
      <c r="G42351">
        <f>F42351/E42351</f>
        <v>1.5</v>
      </c>
    </row>
    <row r="42352" spans="1:7" x14ac:dyDescent="0.35">
      <c r="A42352" t="s">
        <v>37616</v>
      </c>
      <c r="B42352">
        <v>10126</v>
      </c>
      <c r="C42352">
        <v>10188</v>
      </c>
      <c r="D42352">
        <v>63</v>
      </c>
      <c r="E42352">
        <v>2</v>
      </c>
      <c r="F42352">
        <v>3</v>
      </c>
      <c r="G42352">
        <f>F42352/E42352</f>
        <v>1.5</v>
      </c>
    </row>
    <row r="42353" spans="1:7" x14ac:dyDescent="0.35">
      <c r="A42353" t="s">
        <v>37759</v>
      </c>
      <c r="B42353">
        <v>1</v>
      </c>
      <c r="C42353">
        <v>46</v>
      </c>
      <c r="D42353">
        <v>46</v>
      </c>
      <c r="E42353">
        <v>2</v>
      </c>
      <c r="F42353">
        <v>3</v>
      </c>
      <c r="G42353">
        <f>F42353/E42353</f>
        <v>1.5</v>
      </c>
    </row>
    <row r="42354" spans="1:7" x14ac:dyDescent="0.35">
      <c r="A42354" t="s">
        <v>37817</v>
      </c>
      <c r="B42354">
        <v>1</v>
      </c>
      <c r="C42354">
        <v>41</v>
      </c>
      <c r="D42354">
        <v>41</v>
      </c>
      <c r="E42354">
        <v>2</v>
      </c>
      <c r="F42354">
        <v>3</v>
      </c>
      <c r="G42354">
        <f>F42354/E42354</f>
        <v>1.5</v>
      </c>
    </row>
    <row r="42355" spans="1:7" x14ac:dyDescent="0.35">
      <c r="A42355" t="s">
        <v>38170</v>
      </c>
      <c r="B42355">
        <v>1</v>
      </c>
      <c r="C42355">
        <v>345</v>
      </c>
      <c r="D42355">
        <v>345</v>
      </c>
      <c r="E42355">
        <v>2</v>
      </c>
      <c r="F42355">
        <v>3</v>
      </c>
      <c r="G42355">
        <f>F42355/E42355</f>
        <v>1.5</v>
      </c>
    </row>
    <row r="42356" spans="1:7" x14ac:dyDescent="0.35">
      <c r="A42356" t="s">
        <v>38173</v>
      </c>
      <c r="B42356">
        <v>2826</v>
      </c>
      <c r="C42356">
        <v>2890</v>
      </c>
      <c r="D42356">
        <v>65</v>
      </c>
      <c r="E42356">
        <v>4</v>
      </c>
      <c r="F42356">
        <v>6</v>
      </c>
      <c r="G42356">
        <f>F42356/E42356</f>
        <v>1.5</v>
      </c>
    </row>
    <row r="42357" spans="1:7" x14ac:dyDescent="0.35">
      <c r="A42357" t="s">
        <v>38199</v>
      </c>
      <c r="B42357">
        <v>4046</v>
      </c>
      <c r="C42357">
        <v>4381</v>
      </c>
      <c r="D42357">
        <v>336</v>
      </c>
      <c r="E42357">
        <v>2</v>
      </c>
      <c r="F42357">
        <v>3</v>
      </c>
      <c r="G42357">
        <f>F42357/E42357</f>
        <v>1.5</v>
      </c>
    </row>
    <row r="42358" spans="1:7" x14ac:dyDescent="0.35">
      <c r="A42358" t="s">
        <v>38205</v>
      </c>
      <c r="B42358">
        <v>2546</v>
      </c>
      <c r="C42358">
        <v>2599</v>
      </c>
      <c r="D42358">
        <v>54</v>
      </c>
      <c r="E42358">
        <v>2</v>
      </c>
      <c r="F42358">
        <v>3</v>
      </c>
      <c r="G42358">
        <f>F42358/E42358</f>
        <v>1.5</v>
      </c>
    </row>
    <row r="42359" spans="1:7" x14ac:dyDescent="0.35">
      <c r="A42359" t="s">
        <v>38367</v>
      </c>
      <c r="B42359">
        <v>1</v>
      </c>
      <c r="C42359">
        <v>115</v>
      </c>
      <c r="D42359">
        <v>115</v>
      </c>
      <c r="E42359">
        <v>6</v>
      </c>
      <c r="F42359">
        <v>9</v>
      </c>
      <c r="G42359">
        <f>F42359/E42359</f>
        <v>1.5</v>
      </c>
    </row>
    <row r="42360" spans="1:7" x14ac:dyDescent="0.35">
      <c r="A42360" t="s">
        <v>39774</v>
      </c>
      <c r="B42360">
        <v>1</v>
      </c>
      <c r="C42360">
        <v>165</v>
      </c>
      <c r="D42360">
        <v>165</v>
      </c>
      <c r="E42360">
        <v>4</v>
      </c>
      <c r="F42360">
        <v>6</v>
      </c>
      <c r="G42360">
        <f>F42360/E42360</f>
        <v>1.5</v>
      </c>
    </row>
    <row r="42361" spans="1:7" x14ac:dyDescent="0.35">
      <c r="A42361" t="s">
        <v>39787</v>
      </c>
      <c r="B42361">
        <v>1820</v>
      </c>
      <c r="C42361">
        <v>1877</v>
      </c>
      <c r="D42361">
        <v>58</v>
      </c>
      <c r="E42361">
        <v>2</v>
      </c>
      <c r="F42361">
        <v>3</v>
      </c>
      <c r="G42361">
        <f>F42361/E42361</f>
        <v>1.5</v>
      </c>
    </row>
    <row r="42362" spans="1:7" x14ac:dyDescent="0.35">
      <c r="A42362" t="s">
        <v>39823</v>
      </c>
      <c r="B42362">
        <v>2266</v>
      </c>
      <c r="C42362">
        <v>2338</v>
      </c>
      <c r="D42362">
        <v>73</v>
      </c>
      <c r="E42362">
        <v>2</v>
      </c>
      <c r="F42362">
        <v>3</v>
      </c>
      <c r="G42362">
        <f>F42362/E42362</f>
        <v>1.5</v>
      </c>
    </row>
    <row r="42363" spans="1:7" x14ac:dyDescent="0.35">
      <c r="A42363" t="s">
        <v>39833</v>
      </c>
      <c r="B42363">
        <v>3521</v>
      </c>
      <c r="C42363">
        <v>3591</v>
      </c>
      <c r="D42363">
        <v>71</v>
      </c>
      <c r="E42363">
        <v>2</v>
      </c>
      <c r="F42363">
        <v>3</v>
      </c>
      <c r="G42363">
        <f>F42363/E42363</f>
        <v>1.5</v>
      </c>
    </row>
    <row r="42364" spans="1:7" x14ac:dyDescent="0.35">
      <c r="A42364" t="s">
        <v>40059</v>
      </c>
      <c r="B42364">
        <v>1366</v>
      </c>
      <c r="C42364">
        <v>1416</v>
      </c>
      <c r="D42364">
        <v>51</v>
      </c>
      <c r="E42364">
        <v>2</v>
      </c>
      <c r="F42364">
        <v>3</v>
      </c>
      <c r="G42364">
        <f>F42364/E42364</f>
        <v>1.5</v>
      </c>
    </row>
    <row r="42365" spans="1:7" x14ac:dyDescent="0.35">
      <c r="A42365" t="s">
        <v>40072</v>
      </c>
      <c r="B42365">
        <v>1246</v>
      </c>
      <c r="C42365">
        <v>1254</v>
      </c>
      <c r="D42365">
        <v>9</v>
      </c>
      <c r="E42365">
        <v>2</v>
      </c>
      <c r="F42365">
        <v>3</v>
      </c>
      <c r="G42365">
        <f>F42365/E42365</f>
        <v>1.5</v>
      </c>
    </row>
    <row r="42366" spans="1:7" x14ac:dyDescent="0.35">
      <c r="A42366" t="s">
        <v>40147</v>
      </c>
      <c r="B42366">
        <v>1</v>
      </c>
      <c r="C42366">
        <v>225</v>
      </c>
      <c r="D42366">
        <v>225</v>
      </c>
      <c r="E42366">
        <v>2</v>
      </c>
      <c r="F42366">
        <v>3</v>
      </c>
      <c r="G42366">
        <f>F42366/E42366</f>
        <v>1.5</v>
      </c>
    </row>
    <row r="42367" spans="1:7" x14ac:dyDescent="0.35">
      <c r="A42367" t="s">
        <v>40149</v>
      </c>
      <c r="B42367">
        <v>1</v>
      </c>
      <c r="C42367">
        <v>245</v>
      </c>
      <c r="D42367">
        <v>245</v>
      </c>
      <c r="E42367">
        <v>2</v>
      </c>
      <c r="F42367">
        <v>3</v>
      </c>
      <c r="G42367">
        <f>F42367/E42367</f>
        <v>1.5</v>
      </c>
    </row>
    <row r="42368" spans="1:7" x14ac:dyDescent="0.35">
      <c r="A42368" t="s">
        <v>40177</v>
      </c>
      <c r="B42368">
        <v>2696</v>
      </c>
      <c r="C42368">
        <v>2810</v>
      </c>
      <c r="D42368">
        <v>115</v>
      </c>
      <c r="E42368">
        <v>2</v>
      </c>
      <c r="F42368">
        <v>3</v>
      </c>
      <c r="G42368">
        <f>F42368/E42368</f>
        <v>1.5</v>
      </c>
    </row>
    <row r="42369" spans="1:7" x14ac:dyDescent="0.35">
      <c r="A42369" t="s">
        <v>40191</v>
      </c>
      <c r="B42369">
        <v>1</v>
      </c>
      <c r="C42369">
        <v>115</v>
      </c>
      <c r="D42369">
        <v>115</v>
      </c>
      <c r="E42369">
        <v>2</v>
      </c>
      <c r="F42369">
        <v>3</v>
      </c>
      <c r="G42369">
        <f>F42369/E42369</f>
        <v>1.5</v>
      </c>
    </row>
    <row r="42370" spans="1:7" x14ac:dyDescent="0.35">
      <c r="A42370" t="s">
        <v>40658</v>
      </c>
      <c r="B42370">
        <v>1</v>
      </c>
      <c r="C42370">
        <v>895</v>
      </c>
      <c r="D42370">
        <v>895</v>
      </c>
      <c r="E42370">
        <v>8</v>
      </c>
      <c r="F42370">
        <v>12</v>
      </c>
      <c r="G42370">
        <f>F42370/E42370</f>
        <v>1.5</v>
      </c>
    </row>
    <row r="42371" spans="1:7" x14ac:dyDescent="0.35">
      <c r="A42371" t="s">
        <v>40690</v>
      </c>
      <c r="B42371">
        <v>1</v>
      </c>
      <c r="C42371">
        <v>195</v>
      </c>
      <c r="D42371">
        <v>195</v>
      </c>
      <c r="E42371">
        <v>4</v>
      </c>
      <c r="F42371">
        <v>6</v>
      </c>
      <c r="G42371">
        <f>F42371/E42371</f>
        <v>1.5</v>
      </c>
    </row>
    <row r="42372" spans="1:7" x14ac:dyDescent="0.35">
      <c r="A42372" t="s">
        <v>40693</v>
      </c>
      <c r="B42372">
        <v>2826</v>
      </c>
      <c r="C42372">
        <v>2877</v>
      </c>
      <c r="D42372">
        <v>52</v>
      </c>
      <c r="E42372">
        <v>2</v>
      </c>
      <c r="F42372">
        <v>3</v>
      </c>
      <c r="G42372">
        <f>F42372/E42372</f>
        <v>1.5</v>
      </c>
    </row>
    <row r="42373" spans="1:7" x14ac:dyDescent="0.35">
      <c r="A42373" t="s">
        <v>40711</v>
      </c>
      <c r="B42373">
        <v>1211</v>
      </c>
      <c r="C42373">
        <v>1277</v>
      </c>
      <c r="D42373">
        <v>67</v>
      </c>
      <c r="E42373">
        <v>2</v>
      </c>
      <c r="F42373">
        <v>3</v>
      </c>
      <c r="G42373">
        <f>F42373/E42373</f>
        <v>1.5</v>
      </c>
    </row>
    <row r="42374" spans="1:7" x14ac:dyDescent="0.35">
      <c r="A42374" t="s">
        <v>40836</v>
      </c>
      <c r="B42374">
        <v>3861</v>
      </c>
      <c r="C42374">
        <v>3915</v>
      </c>
      <c r="D42374">
        <v>55</v>
      </c>
      <c r="E42374">
        <v>2</v>
      </c>
      <c r="F42374">
        <v>3</v>
      </c>
      <c r="G42374">
        <f>F42374/E42374</f>
        <v>1.5</v>
      </c>
    </row>
    <row r="42375" spans="1:7" x14ac:dyDescent="0.35">
      <c r="A42375" t="s">
        <v>40884</v>
      </c>
      <c r="B42375">
        <v>4106</v>
      </c>
      <c r="C42375">
        <v>4302</v>
      </c>
      <c r="D42375">
        <v>197</v>
      </c>
      <c r="E42375">
        <v>2</v>
      </c>
      <c r="F42375">
        <v>3</v>
      </c>
      <c r="G42375">
        <f>F42375/E42375</f>
        <v>1.5</v>
      </c>
    </row>
    <row r="42376" spans="1:7" x14ac:dyDescent="0.35">
      <c r="A42376" t="s">
        <v>40928</v>
      </c>
      <c r="B42376">
        <v>12456</v>
      </c>
      <c r="C42376">
        <v>12890</v>
      </c>
      <c r="D42376">
        <v>435</v>
      </c>
      <c r="E42376">
        <v>2</v>
      </c>
      <c r="F42376">
        <v>3</v>
      </c>
      <c r="G42376">
        <f>F42376/E42376</f>
        <v>1.5</v>
      </c>
    </row>
    <row r="42377" spans="1:7" x14ac:dyDescent="0.35">
      <c r="A42377" t="s">
        <v>41042</v>
      </c>
      <c r="B42377">
        <v>1801</v>
      </c>
      <c r="C42377">
        <v>1834</v>
      </c>
      <c r="D42377">
        <v>34</v>
      </c>
      <c r="E42377">
        <v>2</v>
      </c>
      <c r="F42377">
        <v>3</v>
      </c>
      <c r="G42377">
        <f>F42377/E42377</f>
        <v>1.5</v>
      </c>
    </row>
    <row r="42378" spans="1:7" x14ac:dyDescent="0.35">
      <c r="A42378" t="s">
        <v>41101</v>
      </c>
      <c r="B42378">
        <v>1</v>
      </c>
      <c r="C42378">
        <v>56</v>
      </c>
      <c r="D42378">
        <v>56</v>
      </c>
      <c r="E42378">
        <v>2</v>
      </c>
      <c r="F42378">
        <v>3</v>
      </c>
      <c r="G42378">
        <f>F42378/E42378</f>
        <v>1.5</v>
      </c>
    </row>
    <row r="42379" spans="1:7" x14ac:dyDescent="0.35">
      <c r="A42379" t="s">
        <v>41132</v>
      </c>
      <c r="B42379">
        <v>1741</v>
      </c>
      <c r="C42379">
        <v>1904</v>
      </c>
      <c r="D42379">
        <v>164</v>
      </c>
      <c r="E42379">
        <v>2</v>
      </c>
      <c r="F42379">
        <v>3</v>
      </c>
      <c r="G42379">
        <f>F42379/E42379</f>
        <v>1.5</v>
      </c>
    </row>
    <row r="42380" spans="1:7" x14ac:dyDescent="0.35">
      <c r="A42380" t="s">
        <v>41192</v>
      </c>
      <c r="B42380">
        <v>1</v>
      </c>
      <c r="C42380">
        <v>135</v>
      </c>
      <c r="D42380">
        <v>135</v>
      </c>
      <c r="E42380">
        <v>2</v>
      </c>
      <c r="F42380">
        <v>3</v>
      </c>
      <c r="G42380">
        <f>F42380/E42380</f>
        <v>1.5</v>
      </c>
    </row>
    <row r="42381" spans="1:7" x14ac:dyDescent="0.35">
      <c r="A42381" t="s">
        <v>41276</v>
      </c>
      <c r="B42381">
        <v>1711</v>
      </c>
      <c r="C42381">
        <v>1858</v>
      </c>
      <c r="D42381">
        <v>148</v>
      </c>
      <c r="E42381">
        <v>2</v>
      </c>
      <c r="F42381">
        <v>3</v>
      </c>
      <c r="G42381">
        <f>F42381/E42381</f>
        <v>1.5</v>
      </c>
    </row>
    <row r="42382" spans="1:7" x14ac:dyDescent="0.35">
      <c r="A42382" t="s">
        <v>41376</v>
      </c>
      <c r="B42382">
        <v>1886</v>
      </c>
      <c r="C42382">
        <v>1992</v>
      </c>
      <c r="D42382">
        <v>107</v>
      </c>
      <c r="E42382">
        <v>4</v>
      </c>
      <c r="F42382">
        <v>6</v>
      </c>
      <c r="G42382">
        <f>F42382/E42382</f>
        <v>1.5</v>
      </c>
    </row>
    <row r="42383" spans="1:7" x14ac:dyDescent="0.35">
      <c r="A42383" t="s">
        <v>41523</v>
      </c>
      <c r="B42383">
        <v>1287</v>
      </c>
      <c r="C42383">
        <v>1519</v>
      </c>
      <c r="D42383">
        <v>233</v>
      </c>
      <c r="E42383">
        <v>4</v>
      </c>
      <c r="F42383">
        <v>6</v>
      </c>
      <c r="G42383">
        <f>F42383/E42383</f>
        <v>1.5</v>
      </c>
    </row>
    <row r="42384" spans="1:7" x14ac:dyDescent="0.35">
      <c r="A42384" t="s">
        <v>41542</v>
      </c>
      <c r="B42384">
        <v>1</v>
      </c>
      <c r="C42384">
        <v>1</v>
      </c>
      <c r="D42384">
        <v>1</v>
      </c>
      <c r="E42384">
        <v>2</v>
      </c>
      <c r="F42384">
        <v>3</v>
      </c>
      <c r="G42384">
        <f>F42384/E42384</f>
        <v>1.5</v>
      </c>
    </row>
    <row r="42385" spans="1:7" x14ac:dyDescent="0.35">
      <c r="A42385" t="s">
        <v>41583</v>
      </c>
      <c r="B42385">
        <v>956</v>
      </c>
      <c r="C42385">
        <v>1189</v>
      </c>
      <c r="D42385">
        <v>234</v>
      </c>
      <c r="E42385">
        <v>6</v>
      </c>
      <c r="F42385">
        <v>9</v>
      </c>
      <c r="G42385">
        <f>F42385/E42385</f>
        <v>1.5</v>
      </c>
    </row>
    <row r="42386" spans="1:7" x14ac:dyDescent="0.35">
      <c r="A42386" t="s">
        <v>41668</v>
      </c>
      <c r="B42386">
        <v>3736</v>
      </c>
      <c r="C42386">
        <v>3882</v>
      </c>
      <c r="D42386">
        <v>147</v>
      </c>
      <c r="E42386">
        <v>2</v>
      </c>
      <c r="F42386">
        <v>3</v>
      </c>
      <c r="G42386">
        <f>F42386/E42386</f>
        <v>1.5</v>
      </c>
    </row>
    <row r="42387" spans="1:7" x14ac:dyDescent="0.35">
      <c r="A42387" t="s">
        <v>41708</v>
      </c>
      <c r="B42387">
        <v>2786</v>
      </c>
      <c r="C42387">
        <v>2913</v>
      </c>
      <c r="D42387">
        <v>128</v>
      </c>
      <c r="E42387">
        <v>2</v>
      </c>
      <c r="F42387">
        <v>3</v>
      </c>
      <c r="G42387">
        <f>F42387/E42387</f>
        <v>1.5</v>
      </c>
    </row>
    <row r="42388" spans="1:7" x14ac:dyDescent="0.35">
      <c r="A42388" t="s">
        <v>41797</v>
      </c>
      <c r="B42388">
        <v>2886</v>
      </c>
      <c r="C42388">
        <v>2934</v>
      </c>
      <c r="D42388">
        <v>49</v>
      </c>
      <c r="E42388">
        <v>2</v>
      </c>
      <c r="F42388">
        <v>3</v>
      </c>
      <c r="G42388">
        <f>F42388/E42388</f>
        <v>1.5</v>
      </c>
    </row>
    <row r="42389" spans="1:7" x14ac:dyDescent="0.35">
      <c r="A42389" t="s">
        <v>41887</v>
      </c>
      <c r="B42389">
        <v>1</v>
      </c>
      <c r="C42389">
        <v>155</v>
      </c>
      <c r="D42389">
        <v>155</v>
      </c>
      <c r="E42389">
        <v>2</v>
      </c>
      <c r="F42389">
        <v>3</v>
      </c>
      <c r="G42389">
        <f>F42389/E42389</f>
        <v>1.5</v>
      </c>
    </row>
    <row r="42390" spans="1:7" x14ac:dyDescent="0.35">
      <c r="A42390" t="s">
        <v>41899</v>
      </c>
      <c r="B42390">
        <v>3141</v>
      </c>
      <c r="C42390">
        <v>3162</v>
      </c>
      <c r="D42390">
        <v>22</v>
      </c>
      <c r="E42390">
        <v>2</v>
      </c>
      <c r="F42390">
        <v>3</v>
      </c>
      <c r="G42390">
        <f>F42390/E42390</f>
        <v>1.5</v>
      </c>
    </row>
    <row r="42391" spans="1:7" x14ac:dyDescent="0.35">
      <c r="A42391" t="s">
        <v>42063</v>
      </c>
      <c r="B42391">
        <v>1</v>
      </c>
      <c r="C42391">
        <v>223</v>
      </c>
      <c r="D42391">
        <v>223</v>
      </c>
      <c r="E42391">
        <v>2</v>
      </c>
      <c r="F42391">
        <v>3</v>
      </c>
      <c r="G42391">
        <f>F42391/E42391</f>
        <v>1.5</v>
      </c>
    </row>
    <row r="42392" spans="1:7" x14ac:dyDescent="0.35">
      <c r="A42392" t="s">
        <v>42665</v>
      </c>
      <c r="B42392">
        <v>1326</v>
      </c>
      <c r="C42392">
        <v>1442</v>
      </c>
      <c r="D42392">
        <v>117</v>
      </c>
      <c r="E42392">
        <v>2</v>
      </c>
      <c r="F42392">
        <v>3</v>
      </c>
      <c r="G42392">
        <f>F42392/E42392</f>
        <v>1.5</v>
      </c>
    </row>
    <row r="42393" spans="1:7" x14ac:dyDescent="0.35">
      <c r="A42393" t="s">
        <v>42686</v>
      </c>
      <c r="B42393">
        <v>6071</v>
      </c>
      <c r="C42393">
        <v>6132</v>
      </c>
      <c r="D42393">
        <v>62</v>
      </c>
      <c r="E42393">
        <v>2</v>
      </c>
      <c r="F42393">
        <v>3</v>
      </c>
      <c r="G42393">
        <f>F42393/E42393</f>
        <v>1.5</v>
      </c>
    </row>
    <row r="42394" spans="1:7" x14ac:dyDescent="0.35">
      <c r="A42394" t="s">
        <v>42726</v>
      </c>
      <c r="B42394">
        <v>1383</v>
      </c>
      <c r="C42394">
        <v>1424</v>
      </c>
      <c r="D42394">
        <v>42</v>
      </c>
      <c r="E42394">
        <v>4</v>
      </c>
      <c r="F42394">
        <v>6</v>
      </c>
      <c r="G42394">
        <f>F42394/E42394</f>
        <v>1.5</v>
      </c>
    </row>
    <row r="42395" spans="1:7" x14ac:dyDescent="0.35">
      <c r="A42395" t="s">
        <v>43050</v>
      </c>
      <c r="B42395">
        <v>2466</v>
      </c>
      <c r="C42395">
        <v>2560</v>
      </c>
      <c r="D42395">
        <v>95</v>
      </c>
      <c r="E42395">
        <v>2</v>
      </c>
      <c r="F42395">
        <v>3</v>
      </c>
      <c r="G42395">
        <f>F42395/E42395</f>
        <v>1.5</v>
      </c>
    </row>
    <row r="42396" spans="1:7" hidden="1" x14ac:dyDescent="0.35">
      <c r="A42396" t="s">
        <v>34077</v>
      </c>
      <c r="B42396">
        <v>2416</v>
      </c>
      <c r="C42396">
        <v>2849</v>
      </c>
      <c r="D42396">
        <v>434</v>
      </c>
      <c r="E42396">
        <v>21</v>
      </c>
      <c r="F42396">
        <v>31</v>
      </c>
      <c r="G42396">
        <f>F42396/E42396</f>
        <v>1.4761904761904763</v>
      </c>
    </row>
    <row r="42397" spans="1:7" hidden="1" x14ac:dyDescent="0.35">
      <c r="A42397" t="s">
        <v>33489</v>
      </c>
      <c r="B42397">
        <v>1</v>
      </c>
      <c r="C42397">
        <v>575</v>
      </c>
      <c r="D42397">
        <v>575</v>
      </c>
      <c r="E42397">
        <v>19</v>
      </c>
      <c r="F42397">
        <v>28</v>
      </c>
      <c r="G42397">
        <f>F42397/E42397</f>
        <v>1.4736842105263157</v>
      </c>
    </row>
    <row r="42398" spans="1:7" hidden="1" x14ac:dyDescent="0.35">
      <c r="A42398" t="s">
        <v>5846</v>
      </c>
      <c r="B42398">
        <v>1</v>
      </c>
      <c r="C42398">
        <v>1118</v>
      </c>
      <c r="D42398">
        <v>1118</v>
      </c>
      <c r="E42398">
        <v>15</v>
      </c>
      <c r="F42398">
        <v>22</v>
      </c>
      <c r="G42398">
        <f>F42398/E42398</f>
        <v>1.4666666666666666</v>
      </c>
    </row>
    <row r="42399" spans="1:7" hidden="1" x14ac:dyDescent="0.35">
      <c r="A42399" t="s">
        <v>38269</v>
      </c>
      <c r="B42399">
        <v>1726</v>
      </c>
      <c r="C42399">
        <v>2085</v>
      </c>
      <c r="D42399">
        <v>360</v>
      </c>
      <c r="E42399">
        <v>15</v>
      </c>
      <c r="F42399">
        <v>22</v>
      </c>
      <c r="G42399">
        <f>F42399/E42399</f>
        <v>1.4666666666666666</v>
      </c>
    </row>
    <row r="42400" spans="1:7" hidden="1" x14ac:dyDescent="0.35">
      <c r="A42400" t="s">
        <v>22087</v>
      </c>
      <c r="B42400">
        <v>2156</v>
      </c>
      <c r="C42400">
        <v>2803</v>
      </c>
      <c r="D42400">
        <v>648</v>
      </c>
      <c r="E42400">
        <v>13</v>
      </c>
      <c r="F42400">
        <v>19</v>
      </c>
      <c r="G42400">
        <f>F42400/E42400</f>
        <v>1.4615384615384615</v>
      </c>
    </row>
    <row r="42401" spans="1:7" hidden="1" x14ac:dyDescent="0.35">
      <c r="A42401" t="s">
        <v>15989</v>
      </c>
      <c r="B42401">
        <v>3196</v>
      </c>
      <c r="C42401">
        <v>3857</v>
      </c>
      <c r="D42401">
        <v>662</v>
      </c>
      <c r="E42401">
        <v>18</v>
      </c>
      <c r="F42401">
        <v>26</v>
      </c>
      <c r="G42401">
        <f>F42401/E42401</f>
        <v>1.4444444444444444</v>
      </c>
    </row>
    <row r="42402" spans="1:7" hidden="1" x14ac:dyDescent="0.35">
      <c r="A42402" t="s">
        <v>33227</v>
      </c>
      <c r="B42402">
        <v>3626</v>
      </c>
      <c r="C42402">
        <v>3725</v>
      </c>
      <c r="D42402">
        <v>100</v>
      </c>
      <c r="E42402">
        <v>9</v>
      </c>
      <c r="F42402">
        <v>13</v>
      </c>
      <c r="G42402">
        <f>F42402/E42402</f>
        <v>1.4444444444444444</v>
      </c>
    </row>
    <row r="42403" spans="1:7" hidden="1" x14ac:dyDescent="0.35">
      <c r="A42403" t="s">
        <v>36209</v>
      </c>
      <c r="B42403">
        <v>706</v>
      </c>
      <c r="C42403">
        <v>805</v>
      </c>
      <c r="D42403">
        <v>100</v>
      </c>
      <c r="E42403">
        <v>9</v>
      </c>
      <c r="F42403">
        <v>13</v>
      </c>
      <c r="G42403">
        <f>F42403/E42403</f>
        <v>1.4444444444444444</v>
      </c>
    </row>
    <row r="42404" spans="1:7" hidden="1" x14ac:dyDescent="0.35">
      <c r="A42404" t="s">
        <v>556</v>
      </c>
      <c r="B42404">
        <v>7706</v>
      </c>
      <c r="C42404">
        <v>8026</v>
      </c>
      <c r="D42404">
        <v>321</v>
      </c>
      <c r="E42404">
        <v>7</v>
      </c>
      <c r="F42404">
        <v>10</v>
      </c>
      <c r="G42404">
        <f>F42404/E42404</f>
        <v>1.4285714285714286</v>
      </c>
    </row>
    <row r="42405" spans="1:7" hidden="1" x14ac:dyDescent="0.35">
      <c r="A42405" t="s">
        <v>17041</v>
      </c>
      <c r="B42405">
        <v>2461</v>
      </c>
      <c r="C42405">
        <v>2615</v>
      </c>
      <c r="D42405">
        <v>155</v>
      </c>
      <c r="E42405">
        <v>7</v>
      </c>
      <c r="F42405">
        <v>10</v>
      </c>
      <c r="G42405">
        <f>F42405/E42405</f>
        <v>1.4285714285714286</v>
      </c>
    </row>
    <row r="42406" spans="1:7" hidden="1" x14ac:dyDescent="0.35">
      <c r="A42406" t="s">
        <v>22247</v>
      </c>
      <c r="B42406">
        <v>1</v>
      </c>
      <c r="C42406">
        <v>91</v>
      </c>
      <c r="D42406">
        <v>91</v>
      </c>
      <c r="E42406">
        <v>7</v>
      </c>
      <c r="F42406">
        <v>10</v>
      </c>
      <c r="G42406">
        <f>F42406/E42406</f>
        <v>1.4285714285714286</v>
      </c>
    </row>
    <row r="42407" spans="1:7" hidden="1" x14ac:dyDescent="0.35">
      <c r="A42407" t="s">
        <v>23103</v>
      </c>
      <c r="B42407">
        <v>1</v>
      </c>
      <c r="C42407">
        <v>313</v>
      </c>
      <c r="D42407">
        <v>313</v>
      </c>
      <c r="E42407">
        <v>7</v>
      </c>
      <c r="F42407">
        <v>10</v>
      </c>
      <c r="G42407">
        <f>F42407/E42407</f>
        <v>1.4285714285714286</v>
      </c>
    </row>
    <row r="42408" spans="1:7" hidden="1" x14ac:dyDescent="0.35">
      <c r="A42408" t="s">
        <v>39444</v>
      </c>
      <c r="B42408">
        <v>3411</v>
      </c>
      <c r="C42408">
        <v>3495</v>
      </c>
      <c r="D42408">
        <v>85</v>
      </c>
      <c r="E42408">
        <v>7</v>
      </c>
      <c r="F42408">
        <v>10</v>
      </c>
      <c r="G42408">
        <f>F42408/E42408</f>
        <v>1.4285714285714286</v>
      </c>
    </row>
    <row r="42409" spans="1:7" hidden="1" x14ac:dyDescent="0.35">
      <c r="A42409" t="s">
        <v>3297</v>
      </c>
      <c r="B42409">
        <v>4436</v>
      </c>
      <c r="C42409">
        <v>4643</v>
      </c>
      <c r="D42409">
        <v>208</v>
      </c>
      <c r="E42409">
        <v>15</v>
      </c>
      <c r="F42409">
        <v>21</v>
      </c>
      <c r="G42409">
        <f>F42409/E42409</f>
        <v>1.4</v>
      </c>
    </row>
    <row r="42410" spans="1:7" hidden="1" x14ac:dyDescent="0.35">
      <c r="A42410" t="s">
        <v>4669</v>
      </c>
      <c r="B42410">
        <v>1</v>
      </c>
      <c r="C42410">
        <v>204</v>
      </c>
      <c r="D42410">
        <v>204</v>
      </c>
      <c r="E42410">
        <v>5</v>
      </c>
      <c r="F42410">
        <v>7</v>
      </c>
      <c r="G42410">
        <f>F42410/E42410</f>
        <v>1.4</v>
      </c>
    </row>
    <row r="42411" spans="1:7" hidden="1" x14ac:dyDescent="0.35">
      <c r="A42411" t="s">
        <v>8189</v>
      </c>
      <c r="B42411">
        <v>1</v>
      </c>
      <c r="C42411">
        <v>472</v>
      </c>
      <c r="D42411">
        <v>472</v>
      </c>
      <c r="E42411">
        <v>5</v>
      </c>
      <c r="F42411">
        <v>7</v>
      </c>
      <c r="G42411">
        <f>F42411/E42411</f>
        <v>1.4</v>
      </c>
    </row>
    <row r="42412" spans="1:7" hidden="1" x14ac:dyDescent="0.35">
      <c r="A42412" t="s">
        <v>9590</v>
      </c>
      <c r="B42412">
        <v>1</v>
      </c>
      <c r="C42412">
        <v>375</v>
      </c>
      <c r="D42412">
        <v>375</v>
      </c>
      <c r="E42412">
        <v>5</v>
      </c>
      <c r="F42412">
        <v>7</v>
      </c>
      <c r="G42412">
        <f>F42412/E42412</f>
        <v>1.4</v>
      </c>
    </row>
    <row r="42413" spans="1:7" hidden="1" x14ac:dyDescent="0.35">
      <c r="A42413" t="s">
        <v>12943</v>
      </c>
      <c r="B42413">
        <v>1</v>
      </c>
      <c r="C42413">
        <v>405</v>
      </c>
      <c r="D42413">
        <v>405</v>
      </c>
      <c r="E42413">
        <v>5</v>
      </c>
      <c r="F42413">
        <v>7</v>
      </c>
      <c r="G42413">
        <f>F42413/E42413</f>
        <v>1.4</v>
      </c>
    </row>
    <row r="42414" spans="1:7" hidden="1" x14ac:dyDescent="0.35">
      <c r="A42414" t="s">
        <v>13675</v>
      </c>
      <c r="B42414">
        <v>1</v>
      </c>
      <c r="C42414">
        <v>535</v>
      </c>
      <c r="D42414">
        <v>535</v>
      </c>
      <c r="E42414">
        <v>5</v>
      </c>
      <c r="F42414">
        <v>7</v>
      </c>
      <c r="G42414">
        <f>F42414/E42414</f>
        <v>1.4</v>
      </c>
    </row>
    <row r="42415" spans="1:7" hidden="1" x14ac:dyDescent="0.35">
      <c r="A42415" t="s">
        <v>22085</v>
      </c>
      <c r="B42415">
        <v>921</v>
      </c>
      <c r="C42415">
        <v>1429</v>
      </c>
      <c r="D42415">
        <v>509</v>
      </c>
      <c r="E42415">
        <v>5</v>
      </c>
      <c r="F42415">
        <v>7</v>
      </c>
      <c r="G42415">
        <f>F42415/E42415</f>
        <v>1.4</v>
      </c>
    </row>
    <row r="42416" spans="1:7" hidden="1" x14ac:dyDescent="0.35">
      <c r="A42416" t="s">
        <v>25141</v>
      </c>
      <c r="B42416">
        <v>1338</v>
      </c>
      <c r="C42416">
        <v>1386</v>
      </c>
      <c r="D42416">
        <v>49</v>
      </c>
      <c r="E42416">
        <v>5</v>
      </c>
      <c r="F42416">
        <v>7</v>
      </c>
      <c r="G42416">
        <f>F42416/E42416</f>
        <v>1.4</v>
      </c>
    </row>
    <row r="42417" spans="1:7" hidden="1" x14ac:dyDescent="0.35">
      <c r="A42417" t="s">
        <v>27539</v>
      </c>
      <c r="B42417">
        <v>2941</v>
      </c>
      <c r="C42417">
        <v>3072</v>
      </c>
      <c r="D42417">
        <v>132</v>
      </c>
      <c r="E42417">
        <v>5</v>
      </c>
      <c r="F42417">
        <v>7</v>
      </c>
      <c r="G42417">
        <f>F42417/E42417</f>
        <v>1.4</v>
      </c>
    </row>
    <row r="42418" spans="1:7" hidden="1" x14ac:dyDescent="0.35">
      <c r="A42418" t="s">
        <v>28808</v>
      </c>
      <c r="B42418">
        <v>8276</v>
      </c>
      <c r="C42418">
        <v>8379</v>
      </c>
      <c r="D42418">
        <v>104</v>
      </c>
      <c r="E42418">
        <v>5</v>
      </c>
      <c r="F42418">
        <v>7</v>
      </c>
      <c r="G42418">
        <f>F42418/E42418</f>
        <v>1.4</v>
      </c>
    </row>
    <row r="42419" spans="1:7" hidden="1" x14ac:dyDescent="0.35">
      <c r="A42419" t="s">
        <v>30856</v>
      </c>
      <c r="B42419">
        <v>2306</v>
      </c>
      <c r="C42419">
        <v>2453</v>
      </c>
      <c r="D42419">
        <v>148</v>
      </c>
      <c r="E42419">
        <v>5</v>
      </c>
      <c r="F42419">
        <v>7</v>
      </c>
      <c r="G42419">
        <f>F42419/E42419</f>
        <v>1.4</v>
      </c>
    </row>
    <row r="42420" spans="1:7" hidden="1" x14ac:dyDescent="0.35">
      <c r="A42420" t="s">
        <v>32993</v>
      </c>
      <c r="B42420">
        <v>3991</v>
      </c>
      <c r="C42420">
        <v>4026</v>
      </c>
      <c r="D42420">
        <v>36</v>
      </c>
      <c r="E42420">
        <v>5</v>
      </c>
      <c r="F42420">
        <v>7</v>
      </c>
      <c r="G42420">
        <f>F42420/E42420</f>
        <v>1.4</v>
      </c>
    </row>
    <row r="42421" spans="1:7" hidden="1" x14ac:dyDescent="0.35">
      <c r="A42421" t="s">
        <v>34829</v>
      </c>
      <c r="B42421">
        <v>2151</v>
      </c>
      <c r="C42421">
        <v>2358</v>
      </c>
      <c r="D42421">
        <v>208</v>
      </c>
      <c r="E42421">
        <v>5</v>
      </c>
      <c r="F42421">
        <v>7</v>
      </c>
      <c r="G42421">
        <f>F42421/E42421</f>
        <v>1.4</v>
      </c>
    </row>
    <row r="42422" spans="1:7" hidden="1" x14ac:dyDescent="0.35">
      <c r="A42422" t="s">
        <v>35673</v>
      </c>
      <c r="B42422">
        <v>1761</v>
      </c>
      <c r="C42422">
        <v>1776</v>
      </c>
      <c r="D42422">
        <v>16</v>
      </c>
      <c r="E42422">
        <v>5</v>
      </c>
      <c r="F42422">
        <v>7</v>
      </c>
      <c r="G42422">
        <f>F42422/E42422</f>
        <v>1.4</v>
      </c>
    </row>
    <row r="42423" spans="1:7" hidden="1" x14ac:dyDescent="0.35">
      <c r="A42423" t="s">
        <v>35830</v>
      </c>
      <c r="B42423">
        <v>2795</v>
      </c>
      <c r="C42423">
        <v>2868</v>
      </c>
      <c r="D42423">
        <v>74</v>
      </c>
      <c r="E42423">
        <v>5</v>
      </c>
      <c r="F42423">
        <v>7</v>
      </c>
      <c r="G42423">
        <f>F42423/E42423</f>
        <v>1.4</v>
      </c>
    </row>
    <row r="42424" spans="1:7" hidden="1" x14ac:dyDescent="0.35">
      <c r="A42424" t="s">
        <v>36497</v>
      </c>
      <c r="B42424">
        <v>814</v>
      </c>
      <c r="C42424">
        <v>915</v>
      </c>
      <c r="D42424">
        <v>102</v>
      </c>
      <c r="E42424">
        <v>5</v>
      </c>
      <c r="F42424">
        <v>7</v>
      </c>
      <c r="G42424">
        <f>F42424/E42424</f>
        <v>1.4</v>
      </c>
    </row>
    <row r="42425" spans="1:7" hidden="1" x14ac:dyDescent="0.35">
      <c r="A42425" t="s">
        <v>37922</v>
      </c>
      <c r="B42425">
        <v>2096</v>
      </c>
      <c r="C42425">
        <v>2195</v>
      </c>
      <c r="D42425">
        <v>100</v>
      </c>
      <c r="E42425">
        <v>5</v>
      </c>
      <c r="F42425">
        <v>7</v>
      </c>
      <c r="G42425">
        <f>F42425/E42425</f>
        <v>1.4</v>
      </c>
    </row>
    <row r="42426" spans="1:7" hidden="1" x14ac:dyDescent="0.35">
      <c r="A42426" t="s">
        <v>39078</v>
      </c>
      <c r="B42426">
        <v>601</v>
      </c>
      <c r="C42426">
        <v>860</v>
      </c>
      <c r="D42426">
        <v>260</v>
      </c>
      <c r="E42426">
        <v>5</v>
      </c>
      <c r="F42426">
        <v>7</v>
      </c>
      <c r="G42426">
        <f>F42426/E42426</f>
        <v>1.4</v>
      </c>
    </row>
    <row r="42427" spans="1:7" hidden="1" x14ac:dyDescent="0.35">
      <c r="A42427" t="s">
        <v>39584</v>
      </c>
      <c r="B42427">
        <v>852</v>
      </c>
      <c r="C42427">
        <v>866</v>
      </c>
      <c r="D42427">
        <v>15</v>
      </c>
      <c r="E42427">
        <v>5</v>
      </c>
      <c r="F42427">
        <v>7</v>
      </c>
      <c r="G42427">
        <f>F42427/E42427</f>
        <v>1.4</v>
      </c>
    </row>
    <row r="42428" spans="1:7" hidden="1" x14ac:dyDescent="0.35">
      <c r="A42428" t="s">
        <v>42376</v>
      </c>
      <c r="B42428">
        <v>2016</v>
      </c>
      <c r="C42428">
        <v>2215</v>
      </c>
      <c r="D42428">
        <v>200</v>
      </c>
      <c r="E42428">
        <v>5</v>
      </c>
      <c r="F42428">
        <v>7</v>
      </c>
      <c r="G42428">
        <f>F42428/E42428</f>
        <v>1.4</v>
      </c>
    </row>
    <row r="42429" spans="1:7" hidden="1" x14ac:dyDescent="0.35">
      <c r="A42429" t="s">
        <v>1615</v>
      </c>
      <c r="B42429">
        <v>1</v>
      </c>
      <c r="C42429">
        <v>125</v>
      </c>
      <c r="D42429">
        <v>125</v>
      </c>
      <c r="E42429">
        <v>8</v>
      </c>
      <c r="F42429">
        <v>11</v>
      </c>
      <c r="G42429">
        <f>F42429/E42429</f>
        <v>1.375</v>
      </c>
    </row>
    <row r="42430" spans="1:7" hidden="1" x14ac:dyDescent="0.35">
      <c r="A42430" t="s">
        <v>17266</v>
      </c>
      <c r="B42430">
        <v>842</v>
      </c>
      <c r="C42430">
        <v>884</v>
      </c>
      <c r="D42430">
        <v>43</v>
      </c>
      <c r="E42430">
        <v>8</v>
      </c>
      <c r="F42430">
        <v>11</v>
      </c>
      <c r="G42430">
        <f>F42430/E42430</f>
        <v>1.375</v>
      </c>
    </row>
    <row r="42431" spans="1:7" hidden="1" x14ac:dyDescent="0.35">
      <c r="A42431" t="s">
        <v>39394</v>
      </c>
      <c r="B42431">
        <v>1</v>
      </c>
      <c r="C42431">
        <v>253</v>
      </c>
      <c r="D42431">
        <v>253</v>
      </c>
      <c r="E42431">
        <v>8</v>
      </c>
      <c r="F42431">
        <v>11</v>
      </c>
      <c r="G42431">
        <f>F42431/E42431</f>
        <v>1.375</v>
      </c>
    </row>
    <row r="42432" spans="1:7" hidden="1" x14ac:dyDescent="0.35">
      <c r="A42432" t="s">
        <v>5220</v>
      </c>
      <c r="B42432">
        <v>2566</v>
      </c>
      <c r="C42432">
        <v>2865</v>
      </c>
      <c r="D42432">
        <v>300</v>
      </c>
      <c r="E42432">
        <v>11</v>
      </c>
      <c r="F42432">
        <v>15</v>
      </c>
      <c r="G42432">
        <f>F42432/E42432</f>
        <v>1.3636363636363635</v>
      </c>
    </row>
    <row r="42433" spans="1:7" hidden="1" x14ac:dyDescent="0.35">
      <c r="A42433" t="s">
        <v>2725</v>
      </c>
      <c r="B42433">
        <v>7505</v>
      </c>
      <c r="C42433">
        <v>7506</v>
      </c>
      <c r="D42433">
        <v>2</v>
      </c>
      <c r="E42433">
        <v>3</v>
      </c>
      <c r="F42433">
        <v>4</v>
      </c>
      <c r="G42433">
        <f>F42433/E42433</f>
        <v>1.3333333333333333</v>
      </c>
    </row>
    <row r="42434" spans="1:7" hidden="1" x14ac:dyDescent="0.35">
      <c r="A42434" t="s">
        <v>3155</v>
      </c>
      <c r="B42434">
        <v>1651</v>
      </c>
      <c r="C42434">
        <v>2008</v>
      </c>
      <c r="D42434">
        <v>358</v>
      </c>
      <c r="E42434">
        <v>3</v>
      </c>
      <c r="F42434">
        <v>4</v>
      </c>
      <c r="G42434">
        <f>F42434/E42434</f>
        <v>1.3333333333333333</v>
      </c>
    </row>
    <row r="42435" spans="1:7" hidden="1" x14ac:dyDescent="0.35">
      <c r="A42435" t="s">
        <v>3224</v>
      </c>
      <c r="B42435">
        <v>2151</v>
      </c>
      <c r="C42435">
        <v>2164</v>
      </c>
      <c r="D42435">
        <v>14</v>
      </c>
      <c r="E42435">
        <v>3</v>
      </c>
      <c r="F42435">
        <v>4</v>
      </c>
      <c r="G42435">
        <f>F42435/E42435</f>
        <v>1.3333333333333333</v>
      </c>
    </row>
    <row r="42436" spans="1:7" hidden="1" x14ac:dyDescent="0.35">
      <c r="A42436" t="s">
        <v>3534</v>
      </c>
      <c r="B42436">
        <v>1398</v>
      </c>
      <c r="C42436">
        <v>1515</v>
      </c>
      <c r="D42436">
        <v>118</v>
      </c>
      <c r="E42436">
        <v>3</v>
      </c>
      <c r="F42436">
        <v>4</v>
      </c>
      <c r="G42436">
        <f>F42436/E42436</f>
        <v>1.3333333333333333</v>
      </c>
    </row>
    <row r="42437" spans="1:7" hidden="1" x14ac:dyDescent="0.35">
      <c r="A42437" t="s">
        <v>4210</v>
      </c>
      <c r="B42437">
        <v>1</v>
      </c>
      <c r="C42437">
        <v>180</v>
      </c>
      <c r="D42437">
        <v>180</v>
      </c>
      <c r="E42437">
        <v>6</v>
      </c>
      <c r="F42437">
        <v>8</v>
      </c>
      <c r="G42437">
        <f>F42437/E42437</f>
        <v>1.3333333333333333</v>
      </c>
    </row>
    <row r="42438" spans="1:7" hidden="1" x14ac:dyDescent="0.35">
      <c r="A42438" t="s">
        <v>4683</v>
      </c>
      <c r="B42438">
        <v>1</v>
      </c>
      <c r="C42438">
        <v>966</v>
      </c>
      <c r="D42438">
        <v>966</v>
      </c>
      <c r="E42438">
        <v>3</v>
      </c>
      <c r="F42438">
        <v>4</v>
      </c>
      <c r="G42438">
        <f>F42438/E42438</f>
        <v>1.3333333333333333</v>
      </c>
    </row>
    <row r="42439" spans="1:7" hidden="1" x14ac:dyDescent="0.35">
      <c r="A42439" t="s">
        <v>5034</v>
      </c>
      <c r="B42439">
        <v>2545</v>
      </c>
      <c r="C42439">
        <v>2605</v>
      </c>
      <c r="D42439">
        <v>61</v>
      </c>
      <c r="E42439">
        <v>3</v>
      </c>
      <c r="F42439">
        <v>4</v>
      </c>
      <c r="G42439">
        <f>F42439/E42439</f>
        <v>1.3333333333333333</v>
      </c>
    </row>
    <row r="42440" spans="1:7" hidden="1" x14ac:dyDescent="0.35">
      <c r="A42440" t="s">
        <v>5074</v>
      </c>
      <c r="B42440">
        <v>2956</v>
      </c>
      <c r="C42440">
        <v>3060</v>
      </c>
      <c r="D42440">
        <v>105</v>
      </c>
      <c r="E42440">
        <v>3</v>
      </c>
      <c r="F42440">
        <v>4</v>
      </c>
      <c r="G42440">
        <f>F42440/E42440</f>
        <v>1.3333333333333333</v>
      </c>
    </row>
    <row r="42441" spans="1:7" hidden="1" x14ac:dyDescent="0.35">
      <c r="A42441" t="s">
        <v>7659</v>
      </c>
      <c r="B42441">
        <v>1521</v>
      </c>
      <c r="C42441">
        <v>2675</v>
      </c>
      <c r="D42441">
        <v>1155</v>
      </c>
      <c r="E42441">
        <v>6</v>
      </c>
      <c r="F42441">
        <v>8</v>
      </c>
      <c r="G42441">
        <f>F42441/E42441</f>
        <v>1.3333333333333333</v>
      </c>
    </row>
    <row r="42442" spans="1:7" hidden="1" x14ac:dyDescent="0.35">
      <c r="A42442" t="s">
        <v>10019</v>
      </c>
      <c r="B42442">
        <v>991</v>
      </c>
      <c r="C42442">
        <v>994</v>
      </c>
      <c r="D42442">
        <v>4</v>
      </c>
      <c r="E42442">
        <v>3</v>
      </c>
      <c r="F42442">
        <v>4</v>
      </c>
      <c r="G42442">
        <f>F42442/E42442</f>
        <v>1.3333333333333333</v>
      </c>
    </row>
    <row r="42443" spans="1:7" hidden="1" x14ac:dyDescent="0.35">
      <c r="A42443" t="s">
        <v>10137</v>
      </c>
      <c r="B42443">
        <v>6430</v>
      </c>
      <c r="C42443">
        <v>6574</v>
      </c>
      <c r="D42443">
        <v>145</v>
      </c>
      <c r="E42443">
        <v>3</v>
      </c>
      <c r="F42443">
        <v>4</v>
      </c>
      <c r="G42443">
        <f>F42443/E42443</f>
        <v>1.3333333333333333</v>
      </c>
    </row>
    <row r="42444" spans="1:7" hidden="1" x14ac:dyDescent="0.35">
      <c r="A42444" t="s">
        <v>10248</v>
      </c>
      <c r="B42444">
        <v>1811</v>
      </c>
      <c r="C42444">
        <v>3218</v>
      </c>
      <c r="D42444">
        <v>1408</v>
      </c>
      <c r="E42444">
        <v>3</v>
      </c>
      <c r="F42444">
        <v>4</v>
      </c>
      <c r="G42444">
        <f>F42444/E42444</f>
        <v>1.3333333333333333</v>
      </c>
    </row>
    <row r="42445" spans="1:7" hidden="1" x14ac:dyDescent="0.35">
      <c r="A42445" t="s">
        <v>10351</v>
      </c>
      <c r="B42445">
        <v>856</v>
      </c>
      <c r="C42445">
        <v>1057</v>
      </c>
      <c r="D42445">
        <v>202</v>
      </c>
      <c r="E42445">
        <v>3</v>
      </c>
      <c r="F42445">
        <v>4</v>
      </c>
      <c r="G42445">
        <f>F42445/E42445</f>
        <v>1.3333333333333333</v>
      </c>
    </row>
    <row r="42446" spans="1:7" hidden="1" x14ac:dyDescent="0.35">
      <c r="A42446" t="s">
        <v>10920</v>
      </c>
      <c r="B42446">
        <v>811</v>
      </c>
      <c r="C42446">
        <v>861</v>
      </c>
      <c r="D42446">
        <v>51</v>
      </c>
      <c r="E42446">
        <v>6</v>
      </c>
      <c r="F42446">
        <v>8</v>
      </c>
      <c r="G42446">
        <f>F42446/E42446</f>
        <v>1.3333333333333333</v>
      </c>
    </row>
    <row r="42447" spans="1:7" hidden="1" x14ac:dyDescent="0.35">
      <c r="A42447" t="s">
        <v>12165</v>
      </c>
      <c r="B42447">
        <v>1236</v>
      </c>
      <c r="C42447">
        <v>1375</v>
      </c>
      <c r="D42447">
        <v>140</v>
      </c>
      <c r="E42447">
        <v>3</v>
      </c>
      <c r="F42447">
        <v>4</v>
      </c>
      <c r="G42447">
        <f>F42447/E42447</f>
        <v>1.3333333333333333</v>
      </c>
    </row>
    <row r="42448" spans="1:7" hidden="1" x14ac:dyDescent="0.35">
      <c r="A42448" t="s">
        <v>12491</v>
      </c>
      <c r="B42448">
        <v>966</v>
      </c>
      <c r="C42448">
        <v>1327</v>
      </c>
      <c r="D42448">
        <v>362</v>
      </c>
      <c r="E42448">
        <v>3</v>
      </c>
      <c r="F42448">
        <v>4</v>
      </c>
      <c r="G42448">
        <f>F42448/E42448</f>
        <v>1.3333333333333333</v>
      </c>
    </row>
    <row r="42449" spans="1:7" hidden="1" x14ac:dyDescent="0.35">
      <c r="A42449" t="s">
        <v>12538</v>
      </c>
      <c r="B42449">
        <v>2986</v>
      </c>
      <c r="C42449">
        <v>3036</v>
      </c>
      <c r="D42449">
        <v>51</v>
      </c>
      <c r="E42449">
        <v>3</v>
      </c>
      <c r="F42449">
        <v>4</v>
      </c>
      <c r="G42449">
        <f>F42449/E42449</f>
        <v>1.3333333333333333</v>
      </c>
    </row>
    <row r="42450" spans="1:7" hidden="1" x14ac:dyDescent="0.35">
      <c r="A42450" t="s">
        <v>13032</v>
      </c>
      <c r="B42450">
        <v>2976</v>
      </c>
      <c r="C42450">
        <v>3252</v>
      </c>
      <c r="D42450">
        <v>277</v>
      </c>
      <c r="E42450">
        <v>3</v>
      </c>
      <c r="F42450">
        <v>4</v>
      </c>
      <c r="G42450">
        <f>F42450/E42450</f>
        <v>1.3333333333333333</v>
      </c>
    </row>
    <row r="42451" spans="1:7" hidden="1" x14ac:dyDescent="0.35">
      <c r="A42451" t="s">
        <v>14303</v>
      </c>
      <c r="B42451">
        <v>4906</v>
      </c>
      <c r="C42451">
        <v>5035</v>
      </c>
      <c r="D42451">
        <v>130</v>
      </c>
      <c r="E42451">
        <v>3</v>
      </c>
      <c r="F42451">
        <v>4</v>
      </c>
      <c r="G42451">
        <f>F42451/E42451</f>
        <v>1.3333333333333333</v>
      </c>
    </row>
    <row r="42452" spans="1:7" hidden="1" x14ac:dyDescent="0.35">
      <c r="A42452" t="s">
        <v>15846</v>
      </c>
      <c r="B42452">
        <v>2796</v>
      </c>
      <c r="C42452">
        <v>2985</v>
      </c>
      <c r="D42452">
        <v>190</v>
      </c>
      <c r="E42452">
        <v>6</v>
      </c>
      <c r="F42452">
        <v>8</v>
      </c>
      <c r="G42452">
        <f>F42452/E42452</f>
        <v>1.3333333333333333</v>
      </c>
    </row>
    <row r="42453" spans="1:7" hidden="1" x14ac:dyDescent="0.35">
      <c r="A42453" t="s">
        <v>16149</v>
      </c>
      <c r="B42453">
        <v>1</v>
      </c>
      <c r="C42453">
        <v>131</v>
      </c>
      <c r="D42453">
        <v>131</v>
      </c>
      <c r="E42453">
        <v>3</v>
      </c>
      <c r="F42453">
        <v>4</v>
      </c>
      <c r="G42453">
        <f>F42453/E42453</f>
        <v>1.3333333333333333</v>
      </c>
    </row>
    <row r="42454" spans="1:7" hidden="1" x14ac:dyDescent="0.35">
      <c r="A42454" t="s">
        <v>16924</v>
      </c>
      <c r="B42454">
        <v>1</v>
      </c>
      <c r="C42454">
        <v>26</v>
      </c>
      <c r="D42454">
        <v>26</v>
      </c>
      <c r="E42454">
        <v>3</v>
      </c>
      <c r="F42454">
        <v>4</v>
      </c>
      <c r="G42454">
        <f>F42454/E42454</f>
        <v>1.3333333333333333</v>
      </c>
    </row>
    <row r="42455" spans="1:7" hidden="1" x14ac:dyDescent="0.35">
      <c r="A42455" t="s">
        <v>20434</v>
      </c>
      <c r="B42455">
        <v>2972</v>
      </c>
      <c r="C42455">
        <v>3004</v>
      </c>
      <c r="D42455">
        <v>33</v>
      </c>
      <c r="E42455">
        <v>3</v>
      </c>
      <c r="F42455">
        <v>4</v>
      </c>
      <c r="G42455">
        <f>F42455/E42455</f>
        <v>1.3333333333333333</v>
      </c>
    </row>
    <row r="42456" spans="1:7" hidden="1" x14ac:dyDescent="0.35">
      <c r="A42456" t="s">
        <v>20517</v>
      </c>
      <c r="B42456">
        <v>5256</v>
      </c>
      <c r="C42456">
        <v>5455</v>
      </c>
      <c r="D42456">
        <v>200</v>
      </c>
      <c r="E42456">
        <v>9</v>
      </c>
      <c r="F42456">
        <v>12</v>
      </c>
      <c r="G42456">
        <f>F42456/E42456</f>
        <v>1.3333333333333333</v>
      </c>
    </row>
    <row r="42457" spans="1:7" hidden="1" x14ac:dyDescent="0.35">
      <c r="A42457" t="s">
        <v>20653</v>
      </c>
      <c r="B42457">
        <v>2605</v>
      </c>
      <c r="C42457">
        <v>2695</v>
      </c>
      <c r="D42457">
        <v>91</v>
      </c>
      <c r="E42457">
        <v>3</v>
      </c>
      <c r="F42457">
        <v>4</v>
      </c>
      <c r="G42457">
        <f>F42457/E42457</f>
        <v>1.3333333333333333</v>
      </c>
    </row>
    <row r="42458" spans="1:7" hidden="1" x14ac:dyDescent="0.35">
      <c r="A42458" t="s">
        <v>21286</v>
      </c>
      <c r="B42458">
        <v>1</v>
      </c>
      <c r="C42458">
        <v>125</v>
      </c>
      <c r="D42458">
        <v>125</v>
      </c>
      <c r="E42458">
        <v>3</v>
      </c>
      <c r="F42458">
        <v>4</v>
      </c>
      <c r="G42458">
        <f>F42458/E42458</f>
        <v>1.3333333333333333</v>
      </c>
    </row>
    <row r="42459" spans="1:7" hidden="1" x14ac:dyDescent="0.35">
      <c r="A42459" t="s">
        <v>22224</v>
      </c>
      <c r="B42459">
        <v>576</v>
      </c>
      <c r="C42459">
        <v>636</v>
      </c>
      <c r="D42459">
        <v>61</v>
      </c>
      <c r="E42459">
        <v>3</v>
      </c>
      <c r="F42459">
        <v>4</v>
      </c>
      <c r="G42459">
        <f>F42459/E42459</f>
        <v>1.3333333333333333</v>
      </c>
    </row>
    <row r="42460" spans="1:7" hidden="1" x14ac:dyDescent="0.35">
      <c r="A42460" t="s">
        <v>22541</v>
      </c>
      <c r="B42460">
        <v>12100</v>
      </c>
      <c r="C42460">
        <v>12195</v>
      </c>
      <c r="D42460">
        <v>96</v>
      </c>
      <c r="E42460">
        <v>6</v>
      </c>
      <c r="F42460">
        <v>8</v>
      </c>
      <c r="G42460">
        <f>F42460/E42460</f>
        <v>1.3333333333333333</v>
      </c>
    </row>
    <row r="42461" spans="1:7" hidden="1" x14ac:dyDescent="0.35">
      <c r="A42461" t="s">
        <v>23553</v>
      </c>
      <c r="B42461">
        <v>2126</v>
      </c>
      <c r="C42461">
        <v>2297</v>
      </c>
      <c r="D42461">
        <v>172</v>
      </c>
      <c r="E42461">
        <v>3</v>
      </c>
      <c r="F42461">
        <v>4</v>
      </c>
      <c r="G42461">
        <f>F42461/E42461</f>
        <v>1.3333333333333333</v>
      </c>
    </row>
    <row r="42462" spans="1:7" hidden="1" x14ac:dyDescent="0.35">
      <c r="A42462" t="s">
        <v>23635</v>
      </c>
      <c r="B42462">
        <v>3996</v>
      </c>
      <c r="C42462">
        <v>4046</v>
      </c>
      <c r="D42462">
        <v>51</v>
      </c>
      <c r="E42462">
        <v>3</v>
      </c>
      <c r="F42462">
        <v>4</v>
      </c>
      <c r="G42462">
        <f>F42462/E42462</f>
        <v>1.3333333333333333</v>
      </c>
    </row>
    <row r="42463" spans="1:7" hidden="1" x14ac:dyDescent="0.35">
      <c r="A42463" t="s">
        <v>23697</v>
      </c>
      <c r="B42463">
        <v>3566</v>
      </c>
      <c r="C42463">
        <v>3652</v>
      </c>
      <c r="D42463">
        <v>87</v>
      </c>
      <c r="E42463">
        <v>3</v>
      </c>
      <c r="F42463">
        <v>4</v>
      </c>
      <c r="G42463">
        <f>F42463/E42463</f>
        <v>1.3333333333333333</v>
      </c>
    </row>
    <row r="42464" spans="1:7" hidden="1" x14ac:dyDescent="0.35">
      <c r="A42464" t="s">
        <v>25390</v>
      </c>
      <c r="B42464">
        <v>3316</v>
      </c>
      <c r="C42464">
        <v>3465</v>
      </c>
      <c r="D42464">
        <v>150</v>
      </c>
      <c r="E42464">
        <v>6</v>
      </c>
      <c r="F42464">
        <v>8</v>
      </c>
      <c r="G42464">
        <f>F42464/E42464</f>
        <v>1.3333333333333333</v>
      </c>
    </row>
    <row r="42465" spans="1:7" hidden="1" x14ac:dyDescent="0.35">
      <c r="A42465" t="s">
        <v>25680</v>
      </c>
      <c r="B42465">
        <v>1</v>
      </c>
      <c r="C42465">
        <v>135</v>
      </c>
      <c r="D42465">
        <v>135</v>
      </c>
      <c r="E42465">
        <v>3</v>
      </c>
      <c r="F42465">
        <v>4</v>
      </c>
      <c r="G42465">
        <f>F42465/E42465</f>
        <v>1.3333333333333333</v>
      </c>
    </row>
    <row r="42466" spans="1:7" hidden="1" x14ac:dyDescent="0.35">
      <c r="A42466" t="s">
        <v>25947</v>
      </c>
      <c r="B42466">
        <v>1</v>
      </c>
      <c r="C42466">
        <v>105</v>
      </c>
      <c r="D42466">
        <v>105</v>
      </c>
      <c r="E42466">
        <v>3</v>
      </c>
      <c r="F42466">
        <v>4</v>
      </c>
      <c r="G42466">
        <f>F42466/E42466</f>
        <v>1.3333333333333333</v>
      </c>
    </row>
    <row r="42467" spans="1:7" hidden="1" x14ac:dyDescent="0.35">
      <c r="A42467" t="s">
        <v>27616</v>
      </c>
      <c r="B42467">
        <v>2566</v>
      </c>
      <c r="C42467">
        <v>2626</v>
      </c>
      <c r="D42467">
        <v>61</v>
      </c>
      <c r="E42467">
        <v>3</v>
      </c>
      <c r="F42467">
        <v>4</v>
      </c>
      <c r="G42467">
        <f>F42467/E42467</f>
        <v>1.3333333333333333</v>
      </c>
    </row>
    <row r="42468" spans="1:7" hidden="1" x14ac:dyDescent="0.35">
      <c r="A42468" t="s">
        <v>27644</v>
      </c>
      <c r="B42468">
        <v>616</v>
      </c>
      <c r="C42468">
        <v>715</v>
      </c>
      <c r="D42468">
        <v>100</v>
      </c>
      <c r="E42468">
        <v>3</v>
      </c>
      <c r="F42468">
        <v>4</v>
      </c>
      <c r="G42468">
        <f>F42468/E42468</f>
        <v>1.3333333333333333</v>
      </c>
    </row>
    <row r="42469" spans="1:7" hidden="1" x14ac:dyDescent="0.35">
      <c r="A42469" t="s">
        <v>27673</v>
      </c>
      <c r="B42469">
        <v>5066</v>
      </c>
      <c r="C42469">
        <v>5290</v>
      </c>
      <c r="D42469">
        <v>225</v>
      </c>
      <c r="E42469">
        <v>3</v>
      </c>
      <c r="F42469">
        <v>4</v>
      </c>
      <c r="G42469">
        <f>F42469/E42469</f>
        <v>1.3333333333333333</v>
      </c>
    </row>
    <row r="42470" spans="1:7" hidden="1" x14ac:dyDescent="0.35">
      <c r="A42470" t="s">
        <v>29459</v>
      </c>
      <c r="B42470">
        <v>1</v>
      </c>
      <c r="C42470">
        <v>58</v>
      </c>
      <c r="D42470">
        <v>58</v>
      </c>
      <c r="E42470">
        <v>3</v>
      </c>
      <c r="F42470">
        <v>4</v>
      </c>
      <c r="G42470">
        <f>F42470/E42470</f>
        <v>1.3333333333333333</v>
      </c>
    </row>
    <row r="42471" spans="1:7" hidden="1" x14ac:dyDescent="0.35">
      <c r="A42471" t="s">
        <v>31246</v>
      </c>
      <c r="B42471">
        <v>1</v>
      </c>
      <c r="C42471">
        <v>64</v>
      </c>
      <c r="D42471">
        <v>64</v>
      </c>
      <c r="E42471">
        <v>3</v>
      </c>
      <c r="F42471">
        <v>4</v>
      </c>
      <c r="G42471">
        <f>F42471/E42471</f>
        <v>1.3333333333333333</v>
      </c>
    </row>
    <row r="42472" spans="1:7" hidden="1" x14ac:dyDescent="0.35">
      <c r="A42472" t="s">
        <v>34074</v>
      </c>
      <c r="B42472">
        <v>1</v>
      </c>
      <c r="C42472">
        <v>125</v>
      </c>
      <c r="D42472">
        <v>125</v>
      </c>
      <c r="E42472">
        <v>3</v>
      </c>
      <c r="F42472">
        <v>4</v>
      </c>
      <c r="G42472">
        <f>F42472/E42472</f>
        <v>1.3333333333333333</v>
      </c>
    </row>
    <row r="42473" spans="1:7" hidden="1" x14ac:dyDescent="0.35">
      <c r="A42473" t="s">
        <v>34351</v>
      </c>
      <c r="B42473">
        <v>1</v>
      </c>
      <c r="C42473">
        <v>335</v>
      </c>
      <c r="D42473">
        <v>335</v>
      </c>
      <c r="E42473">
        <v>3</v>
      </c>
      <c r="F42473">
        <v>4</v>
      </c>
      <c r="G42473">
        <f>F42473/E42473</f>
        <v>1.3333333333333333</v>
      </c>
    </row>
    <row r="42474" spans="1:7" hidden="1" x14ac:dyDescent="0.35">
      <c r="A42474" t="s">
        <v>34508</v>
      </c>
      <c r="B42474">
        <v>1</v>
      </c>
      <c r="C42474">
        <v>346</v>
      </c>
      <c r="D42474">
        <v>346</v>
      </c>
      <c r="E42474">
        <v>3</v>
      </c>
      <c r="F42474">
        <v>4</v>
      </c>
      <c r="G42474">
        <f>F42474/E42474</f>
        <v>1.3333333333333333</v>
      </c>
    </row>
    <row r="42475" spans="1:7" hidden="1" x14ac:dyDescent="0.35">
      <c r="A42475" t="s">
        <v>34615</v>
      </c>
      <c r="B42475">
        <v>1</v>
      </c>
      <c r="C42475">
        <v>65</v>
      </c>
      <c r="D42475">
        <v>65</v>
      </c>
      <c r="E42475">
        <v>3</v>
      </c>
      <c r="F42475">
        <v>4</v>
      </c>
      <c r="G42475">
        <f>F42475/E42475</f>
        <v>1.3333333333333333</v>
      </c>
    </row>
    <row r="42476" spans="1:7" hidden="1" x14ac:dyDescent="0.35">
      <c r="A42476" t="s">
        <v>36573</v>
      </c>
      <c r="B42476">
        <v>3686</v>
      </c>
      <c r="C42476">
        <v>5220</v>
      </c>
      <c r="D42476">
        <v>1535</v>
      </c>
      <c r="E42476">
        <v>3</v>
      </c>
      <c r="F42476">
        <v>4</v>
      </c>
      <c r="G42476">
        <f>F42476/E42476</f>
        <v>1.3333333333333333</v>
      </c>
    </row>
    <row r="42477" spans="1:7" hidden="1" x14ac:dyDescent="0.35">
      <c r="A42477" t="s">
        <v>37219</v>
      </c>
      <c r="B42477">
        <v>4666</v>
      </c>
      <c r="C42477">
        <v>5227</v>
      </c>
      <c r="D42477">
        <v>562</v>
      </c>
      <c r="E42477">
        <v>3</v>
      </c>
      <c r="F42477">
        <v>4</v>
      </c>
      <c r="G42477">
        <f>F42477/E42477</f>
        <v>1.3333333333333333</v>
      </c>
    </row>
    <row r="42478" spans="1:7" hidden="1" x14ac:dyDescent="0.35">
      <c r="A42478" t="s">
        <v>39255</v>
      </c>
      <c r="B42478">
        <v>971</v>
      </c>
      <c r="C42478">
        <v>1004</v>
      </c>
      <c r="D42478">
        <v>34</v>
      </c>
      <c r="E42478">
        <v>3</v>
      </c>
      <c r="F42478">
        <v>4</v>
      </c>
      <c r="G42478">
        <f>F42478/E42478</f>
        <v>1.3333333333333333</v>
      </c>
    </row>
    <row r="42479" spans="1:7" hidden="1" x14ac:dyDescent="0.35">
      <c r="A42479" t="s">
        <v>40203</v>
      </c>
      <c r="B42479">
        <v>3966</v>
      </c>
      <c r="C42479">
        <v>4027</v>
      </c>
      <c r="D42479">
        <v>62</v>
      </c>
      <c r="E42479">
        <v>3</v>
      </c>
      <c r="F42479">
        <v>4</v>
      </c>
      <c r="G42479">
        <f>F42479/E42479</f>
        <v>1.3333333333333333</v>
      </c>
    </row>
    <row r="42480" spans="1:7" hidden="1" x14ac:dyDescent="0.35">
      <c r="A42480" t="s">
        <v>40683</v>
      </c>
      <c r="B42480">
        <v>2291</v>
      </c>
      <c r="C42480">
        <v>2467</v>
      </c>
      <c r="D42480">
        <v>177</v>
      </c>
      <c r="E42480">
        <v>3</v>
      </c>
      <c r="F42480">
        <v>4</v>
      </c>
      <c r="G42480">
        <f>F42480/E42480</f>
        <v>1.3333333333333333</v>
      </c>
    </row>
    <row r="42481" spans="1:7" hidden="1" x14ac:dyDescent="0.35">
      <c r="A42481" t="s">
        <v>40997</v>
      </c>
      <c r="B42481">
        <v>1</v>
      </c>
      <c r="C42481">
        <v>173</v>
      </c>
      <c r="D42481">
        <v>173</v>
      </c>
      <c r="E42481">
        <v>3</v>
      </c>
      <c r="F42481">
        <v>4</v>
      </c>
      <c r="G42481">
        <f>F42481/E42481</f>
        <v>1.3333333333333333</v>
      </c>
    </row>
    <row r="42482" spans="1:7" hidden="1" x14ac:dyDescent="0.35">
      <c r="A42482" t="s">
        <v>41112</v>
      </c>
      <c r="B42482">
        <v>5501</v>
      </c>
      <c r="C42482">
        <v>5810</v>
      </c>
      <c r="D42482">
        <v>310</v>
      </c>
      <c r="E42482">
        <v>6</v>
      </c>
      <c r="F42482">
        <v>8</v>
      </c>
      <c r="G42482">
        <f>F42482/E42482</f>
        <v>1.3333333333333333</v>
      </c>
    </row>
    <row r="42483" spans="1:7" hidden="1" x14ac:dyDescent="0.35">
      <c r="A42483" t="s">
        <v>41388</v>
      </c>
      <c r="B42483">
        <v>1</v>
      </c>
      <c r="C42483">
        <v>165</v>
      </c>
      <c r="D42483">
        <v>165</v>
      </c>
      <c r="E42483">
        <v>3</v>
      </c>
      <c r="F42483">
        <v>4</v>
      </c>
      <c r="G42483">
        <f>F42483/E42483</f>
        <v>1.3333333333333333</v>
      </c>
    </row>
    <row r="42484" spans="1:7" hidden="1" x14ac:dyDescent="0.35">
      <c r="A42484" t="s">
        <v>41577</v>
      </c>
      <c r="B42484">
        <v>4016</v>
      </c>
      <c r="C42484">
        <v>4110</v>
      </c>
      <c r="D42484">
        <v>95</v>
      </c>
      <c r="E42484">
        <v>3</v>
      </c>
      <c r="F42484">
        <v>4</v>
      </c>
      <c r="G42484">
        <f>F42484/E42484</f>
        <v>1.3333333333333333</v>
      </c>
    </row>
    <row r="42485" spans="1:7" hidden="1" x14ac:dyDescent="0.35">
      <c r="A42485" t="s">
        <v>41593</v>
      </c>
      <c r="B42485">
        <v>751</v>
      </c>
      <c r="C42485">
        <v>751</v>
      </c>
      <c r="D42485">
        <v>1</v>
      </c>
      <c r="E42485">
        <v>3</v>
      </c>
      <c r="F42485">
        <v>4</v>
      </c>
      <c r="G42485">
        <f>F42485/E42485</f>
        <v>1.3333333333333333</v>
      </c>
    </row>
    <row r="42486" spans="1:7" hidden="1" x14ac:dyDescent="0.35">
      <c r="A42486" t="s">
        <v>42200</v>
      </c>
      <c r="B42486">
        <v>5646</v>
      </c>
      <c r="C42486">
        <v>5700</v>
      </c>
      <c r="D42486">
        <v>55</v>
      </c>
      <c r="E42486">
        <v>3</v>
      </c>
      <c r="F42486">
        <v>4</v>
      </c>
      <c r="G42486">
        <f>F42486/E42486</f>
        <v>1.3333333333333333</v>
      </c>
    </row>
    <row r="42487" spans="1:7" hidden="1" x14ac:dyDescent="0.35">
      <c r="A42487" t="s">
        <v>42210</v>
      </c>
      <c r="B42487">
        <v>3520</v>
      </c>
      <c r="C42487">
        <v>3651</v>
      </c>
      <c r="D42487">
        <v>132</v>
      </c>
      <c r="E42487">
        <v>3</v>
      </c>
      <c r="F42487">
        <v>4</v>
      </c>
      <c r="G42487">
        <f>F42487/E42487</f>
        <v>1.3333333333333333</v>
      </c>
    </row>
    <row r="42488" spans="1:7" hidden="1" x14ac:dyDescent="0.35">
      <c r="A42488" t="s">
        <v>43160</v>
      </c>
      <c r="B42488">
        <v>802</v>
      </c>
      <c r="C42488">
        <v>866</v>
      </c>
      <c r="D42488">
        <v>65</v>
      </c>
      <c r="E42488">
        <v>3</v>
      </c>
      <c r="F42488">
        <v>4</v>
      </c>
      <c r="G42488">
        <f>F42488/E42488</f>
        <v>1.3333333333333333</v>
      </c>
    </row>
    <row r="42489" spans="1:7" hidden="1" x14ac:dyDescent="0.35">
      <c r="A42489" t="s">
        <v>27576</v>
      </c>
      <c r="B42489">
        <v>1</v>
      </c>
      <c r="C42489">
        <v>425</v>
      </c>
      <c r="D42489">
        <v>425</v>
      </c>
      <c r="E42489">
        <v>16</v>
      </c>
      <c r="F42489">
        <v>21</v>
      </c>
      <c r="G42489">
        <f>F42489/E42489</f>
        <v>1.3125</v>
      </c>
    </row>
    <row r="42490" spans="1:7" hidden="1" x14ac:dyDescent="0.35">
      <c r="A42490" t="s">
        <v>27122</v>
      </c>
      <c r="B42490">
        <v>1186</v>
      </c>
      <c r="C42490">
        <v>1415</v>
      </c>
      <c r="D42490">
        <v>230</v>
      </c>
      <c r="E42490">
        <v>13</v>
      </c>
      <c r="F42490">
        <v>17</v>
      </c>
      <c r="G42490">
        <f>F42490/E42490</f>
        <v>1.3076923076923077</v>
      </c>
    </row>
    <row r="42491" spans="1:7" hidden="1" x14ac:dyDescent="0.35">
      <c r="A42491" t="s">
        <v>3004</v>
      </c>
      <c r="B42491">
        <v>8736</v>
      </c>
      <c r="C42491">
        <v>8830</v>
      </c>
      <c r="D42491">
        <v>95</v>
      </c>
      <c r="E42491">
        <v>10</v>
      </c>
      <c r="F42491">
        <v>13</v>
      </c>
      <c r="G42491">
        <f>F42491/E42491</f>
        <v>1.3</v>
      </c>
    </row>
    <row r="42492" spans="1:7" hidden="1" x14ac:dyDescent="0.35">
      <c r="A42492" t="s">
        <v>21135</v>
      </c>
      <c r="B42492">
        <v>2746</v>
      </c>
      <c r="C42492">
        <v>2826</v>
      </c>
      <c r="D42492">
        <v>81</v>
      </c>
      <c r="E42492">
        <v>10</v>
      </c>
      <c r="F42492">
        <v>13</v>
      </c>
      <c r="G42492">
        <f>F42492/E42492</f>
        <v>1.3</v>
      </c>
    </row>
    <row r="42493" spans="1:7" hidden="1" x14ac:dyDescent="0.35">
      <c r="A42493" t="s">
        <v>1956</v>
      </c>
      <c r="B42493">
        <v>7051</v>
      </c>
      <c r="C42493">
        <v>7453</v>
      </c>
      <c r="D42493">
        <v>403</v>
      </c>
      <c r="E42493">
        <v>14</v>
      </c>
      <c r="F42493">
        <v>18</v>
      </c>
      <c r="G42493">
        <f>F42493/E42493</f>
        <v>1.2857142857142858</v>
      </c>
    </row>
    <row r="42494" spans="1:7" hidden="1" x14ac:dyDescent="0.35">
      <c r="A42494" t="s">
        <v>3149</v>
      </c>
      <c r="B42494">
        <v>5256</v>
      </c>
      <c r="C42494">
        <v>5455</v>
      </c>
      <c r="D42494">
        <v>200</v>
      </c>
      <c r="E42494">
        <v>7</v>
      </c>
      <c r="F42494">
        <v>9</v>
      </c>
      <c r="G42494">
        <f>F42494/E42494</f>
        <v>1.2857142857142858</v>
      </c>
    </row>
    <row r="42495" spans="1:7" hidden="1" x14ac:dyDescent="0.35">
      <c r="A42495" t="s">
        <v>11766</v>
      </c>
      <c r="B42495">
        <v>923</v>
      </c>
      <c r="C42495">
        <v>995</v>
      </c>
      <c r="D42495">
        <v>73</v>
      </c>
      <c r="E42495">
        <v>7</v>
      </c>
      <c r="F42495">
        <v>9</v>
      </c>
      <c r="G42495">
        <f>F42495/E42495</f>
        <v>1.2857142857142858</v>
      </c>
    </row>
    <row r="42496" spans="1:7" hidden="1" x14ac:dyDescent="0.35">
      <c r="A42496" t="s">
        <v>34242</v>
      </c>
      <c r="B42496">
        <v>1</v>
      </c>
      <c r="C42496">
        <v>1105</v>
      </c>
      <c r="D42496">
        <v>1105</v>
      </c>
      <c r="E42496">
        <v>14</v>
      </c>
      <c r="F42496">
        <v>18</v>
      </c>
      <c r="G42496">
        <f>F42496/E42496</f>
        <v>1.2857142857142858</v>
      </c>
    </row>
    <row r="42497" spans="1:7" hidden="1" x14ac:dyDescent="0.35">
      <c r="A42497" t="s">
        <v>34254</v>
      </c>
      <c r="B42497">
        <v>1</v>
      </c>
      <c r="C42497">
        <v>325</v>
      </c>
      <c r="D42497">
        <v>325</v>
      </c>
      <c r="E42497">
        <v>7</v>
      </c>
      <c r="F42497">
        <v>9</v>
      </c>
      <c r="G42497">
        <f>F42497/E42497</f>
        <v>1.2857142857142858</v>
      </c>
    </row>
    <row r="42498" spans="1:7" hidden="1" x14ac:dyDescent="0.35">
      <c r="A42498" t="s">
        <v>27401</v>
      </c>
      <c r="B42498">
        <v>461</v>
      </c>
      <c r="C42498">
        <v>656</v>
      </c>
      <c r="D42498">
        <v>196</v>
      </c>
      <c r="E42498">
        <v>18</v>
      </c>
      <c r="F42498">
        <v>23</v>
      </c>
      <c r="G42498">
        <f>F42498/E42498</f>
        <v>1.2777777777777777</v>
      </c>
    </row>
    <row r="42499" spans="1:7" hidden="1" x14ac:dyDescent="0.35">
      <c r="A42499" t="s">
        <v>8542</v>
      </c>
      <c r="B42499">
        <v>1681</v>
      </c>
      <c r="C42499">
        <v>1765</v>
      </c>
      <c r="D42499">
        <v>85</v>
      </c>
      <c r="E42499">
        <v>29</v>
      </c>
      <c r="F42499">
        <v>37</v>
      </c>
      <c r="G42499">
        <f>F42499/E42499</f>
        <v>1.2758620689655173</v>
      </c>
    </row>
    <row r="42500" spans="1:7" hidden="1" x14ac:dyDescent="0.35">
      <c r="A42500" t="s">
        <v>38327</v>
      </c>
      <c r="B42500">
        <v>2726</v>
      </c>
      <c r="C42500">
        <v>3008</v>
      </c>
      <c r="D42500">
        <v>283</v>
      </c>
      <c r="E42500">
        <v>11</v>
      </c>
      <c r="F42500">
        <v>14</v>
      </c>
      <c r="G42500">
        <f>F42500/E42500</f>
        <v>1.2727272727272727</v>
      </c>
    </row>
    <row r="42501" spans="1:7" hidden="1" x14ac:dyDescent="0.35">
      <c r="A42501" t="s">
        <v>40983</v>
      </c>
      <c r="B42501">
        <v>1</v>
      </c>
      <c r="C42501">
        <v>695</v>
      </c>
      <c r="D42501">
        <v>695</v>
      </c>
      <c r="E42501">
        <v>11</v>
      </c>
      <c r="F42501">
        <v>14</v>
      </c>
      <c r="G42501">
        <f>F42501/E42501</f>
        <v>1.2727272727272727</v>
      </c>
    </row>
    <row r="42502" spans="1:7" hidden="1" x14ac:dyDescent="0.35">
      <c r="A42502" t="s">
        <v>8544</v>
      </c>
      <c r="B42502">
        <v>811</v>
      </c>
      <c r="C42502">
        <v>895</v>
      </c>
      <c r="D42502">
        <v>85</v>
      </c>
      <c r="E42502">
        <v>37</v>
      </c>
      <c r="F42502">
        <v>47</v>
      </c>
      <c r="G42502">
        <f>F42502/E42502</f>
        <v>1.2702702702702702</v>
      </c>
    </row>
    <row r="42503" spans="1:7" hidden="1" x14ac:dyDescent="0.35">
      <c r="A42503" t="s">
        <v>695</v>
      </c>
      <c r="B42503">
        <v>2296</v>
      </c>
      <c r="C42503">
        <v>2416</v>
      </c>
      <c r="D42503">
        <v>121</v>
      </c>
      <c r="E42503">
        <v>4</v>
      </c>
      <c r="F42503">
        <v>5</v>
      </c>
      <c r="G42503">
        <f>F42503/E42503</f>
        <v>1.25</v>
      </c>
    </row>
    <row r="42504" spans="1:7" hidden="1" x14ac:dyDescent="0.35">
      <c r="A42504" t="s">
        <v>951</v>
      </c>
      <c r="B42504">
        <v>6111</v>
      </c>
      <c r="C42504">
        <v>6774</v>
      </c>
      <c r="D42504">
        <v>664</v>
      </c>
      <c r="E42504">
        <v>8</v>
      </c>
      <c r="F42504">
        <v>10</v>
      </c>
      <c r="G42504">
        <f>F42504/E42504</f>
        <v>1.25</v>
      </c>
    </row>
    <row r="42505" spans="1:7" hidden="1" x14ac:dyDescent="0.35">
      <c r="A42505" t="s">
        <v>2094</v>
      </c>
      <c r="B42505">
        <v>1</v>
      </c>
      <c r="C42505">
        <v>355</v>
      </c>
      <c r="D42505">
        <v>355</v>
      </c>
      <c r="E42505">
        <v>4</v>
      </c>
      <c r="F42505">
        <v>5</v>
      </c>
      <c r="G42505">
        <f>F42505/E42505</f>
        <v>1.25</v>
      </c>
    </row>
    <row r="42506" spans="1:7" hidden="1" x14ac:dyDescent="0.35">
      <c r="A42506" t="s">
        <v>2881</v>
      </c>
      <c r="B42506">
        <v>6966</v>
      </c>
      <c r="C42506">
        <v>7066</v>
      </c>
      <c r="D42506">
        <v>101</v>
      </c>
      <c r="E42506">
        <v>4</v>
      </c>
      <c r="F42506">
        <v>5</v>
      </c>
      <c r="G42506">
        <f>F42506/E42506</f>
        <v>1.25</v>
      </c>
    </row>
    <row r="42507" spans="1:7" hidden="1" x14ac:dyDescent="0.35">
      <c r="A42507" t="s">
        <v>6934</v>
      </c>
      <c r="B42507">
        <v>1</v>
      </c>
      <c r="C42507">
        <v>645</v>
      </c>
      <c r="D42507">
        <v>645</v>
      </c>
      <c r="E42507">
        <v>4</v>
      </c>
      <c r="F42507">
        <v>5</v>
      </c>
      <c r="G42507">
        <f>F42507/E42507</f>
        <v>1.25</v>
      </c>
    </row>
    <row r="42508" spans="1:7" hidden="1" x14ac:dyDescent="0.35">
      <c r="A42508" t="s">
        <v>7028</v>
      </c>
      <c r="B42508">
        <v>3386</v>
      </c>
      <c r="C42508">
        <v>3516</v>
      </c>
      <c r="D42508">
        <v>131</v>
      </c>
      <c r="E42508">
        <v>4</v>
      </c>
      <c r="F42508">
        <v>5</v>
      </c>
      <c r="G42508">
        <f>F42508/E42508</f>
        <v>1.25</v>
      </c>
    </row>
    <row r="42509" spans="1:7" hidden="1" x14ac:dyDescent="0.35">
      <c r="A42509" t="s">
        <v>7510</v>
      </c>
      <c r="B42509">
        <v>3776</v>
      </c>
      <c r="C42509">
        <v>3991</v>
      </c>
      <c r="D42509">
        <v>216</v>
      </c>
      <c r="E42509">
        <v>4</v>
      </c>
      <c r="F42509">
        <v>5</v>
      </c>
      <c r="G42509">
        <f>F42509/E42509</f>
        <v>1.25</v>
      </c>
    </row>
    <row r="42510" spans="1:7" hidden="1" x14ac:dyDescent="0.35">
      <c r="A42510" t="s">
        <v>13543</v>
      </c>
      <c r="B42510">
        <v>506</v>
      </c>
      <c r="C42510">
        <v>625</v>
      </c>
      <c r="D42510">
        <v>120</v>
      </c>
      <c r="E42510">
        <v>4</v>
      </c>
      <c r="F42510">
        <v>5</v>
      </c>
      <c r="G42510">
        <f>F42510/E42510</f>
        <v>1.25</v>
      </c>
    </row>
    <row r="42511" spans="1:7" hidden="1" x14ac:dyDescent="0.35">
      <c r="A42511" t="s">
        <v>14497</v>
      </c>
      <c r="B42511">
        <v>606</v>
      </c>
      <c r="C42511">
        <v>885</v>
      </c>
      <c r="D42511">
        <v>280</v>
      </c>
      <c r="E42511">
        <v>4</v>
      </c>
      <c r="F42511">
        <v>5</v>
      </c>
      <c r="G42511">
        <f>F42511/E42511</f>
        <v>1.25</v>
      </c>
    </row>
    <row r="42512" spans="1:7" hidden="1" x14ac:dyDescent="0.35">
      <c r="A42512" t="s">
        <v>25828</v>
      </c>
      <c r="B42512">
        <v>1516</v>
      </c>
      <c r="C42512">
        <v>1611</v>
      </c>
      <c r="D42512">
        <v>96</v>
      </c>
      <c r="E42512">
        <v>4</v>
      </c>
      <c r="F42512">
        <v>5</v>
      </c>
      <c r="G42512">
        <f>F42512/E42512</f>
        <v>1.25</v>
      </c>
    </row>
    <row r="42513" spans="1:7" hidden="1" x14ac:dyDescent="0.35">
      <c r="A42513" t="s">
        <v>28619</v>
      </c>
      <c r="B42513">
        <v>1296</v>
      </c>
      <c r="C42513">
        <v>1615</v>
      </c>
      <c r="D42513">
        <v>320</v>
      </c>
      <c r="E42513">
        <v>8</v>
      </c>
      <c r="F42513">
        <v>10</v>
      </c>
      <c r="G42513">
        <f>F42513/E42513</f>
        <v>1.25</v>
      </c>
    </row>
    <row r="42514" spans="1:7" hidden="1" x14ac:dyDescent="0.35">
      <c r="A42514" t="s">
        <v>31049</v>
      </c>
      <c r="B42514">
        <v>1</v>
      </c>
      <c r="C42514">
        <v>85</v>
      </c>
      <c r="D42514">
        <v>85</v>
      </c>
      <c r="E42514">
        <v>4</v>
      </c>
      <c r="F42514">
        <v>5</v>
      </c>
      <c r="G42514">
        <f>F42514/E42514</f>
        <v>1.25</v>
      </c>
    </row>
    <row r="42515" spans="1:7" hidden="1" x14ac:dyDescent="0.35">
      <c r="A42515" t="s">
        <v>33740</v>
      </c>
      <c r="B42515">
        <v>1</v>
      </c>
      <c r="C42515">
        <v>85</v>
      </c>
      <c r="D42515">
        <v>85</v>
      </c>
      <c r="E42515">
        <v>4</v>
      </c>
      <c r="F42515">
        <v>5</v>
      </c>
      <c r="G42515">
        <f>F42515/E42515</f>
        <v>1.25</v>
      </c>
    </row>
    <row r="42516" spans="1:7" hidden="1" x14ac:dyDescent="0.35">
      <c r="A42516" t="s">
        <v>35488</v>
      </c>
      <c r="B42516">
        <v>1</v>
      </c>
      <c r="C42516">
        <v>326</v>
      </c>
      <c r="D42516">
        <v>326</v>
      </c>
      <c r="E42516">
        <v>4</v>
      </c>
      <c r="F42516">
        <v>5</v>
      </c>
      <c r="G42516">
        <f>F42516/E42516</f>
        <v>1.25</v>
      </c>
    </row>
    <row r="42517" spans="1:7" hidden="1" x14ac:dyDescent="0.35">
      <c r="A42517" t="s">
        <v>39559</v>
      </c>
      <c r="B42517">
        <v>3336</v>
      </c>
      <c r="C42517">
        <v>3400</v>
      </c>
      <c r="D42517">
        <v>65</v>
      </c>
      <c r="E42517">
        <v>4</v>
      </c>
      <c r="F42517">
        <v>5</v>
      </c>
      <c r="G42517">
        <f>F42517/E42517</f>
        <v>1.25</v>
      </c>
    </row>
    <row r="42518" spans="1:7" hidden="1" x14ac:dyDescent="0.35">
      <c r="A42518" t="s">
        <v>39903</v>
      </c>
      <c r="B42518">
        <v>9916</v>
      </c>
      <c r="C42518">
        <v>11012</v>
      </c>
      <c r="D42518">
        <v>1097</v>
      </c>
      <c r="E42518">
        <v>8</v>
      </c>
      <c r="F42518">
        <v>10</v>
      </c>
      <c r="G42518">
        <f>F42518/E42518</f>
        <v>1.25</v>
      </c>
    </row>
    <row r="42519" spans="1:7" hidden="1" x14ac:dyDescent="0.35">
      <c r="A42519" t="s">
        <v>40745</v>
      </c>
      <c r="B42519">
        <v>1</v>
      </c>
      <c r="C42519">
        <v>116</v>
      </c>
      <c r="D42519">
        <v>116</v>
      </c>
      <c r="E42519">
        <v>4</v>
      </c>
      <c r="F42519">
        <v>5</v>
      </c>
      <c r="G42519">
        <f>F42519/E42519</f>
        <v>1.25</v>
      </c>
    </row>
    <row r="42520" spans="1:7" hidden="1" x14ac:dyDescent="0.35">
      <c r="A42520" t="s">
        <v>41372</v>
      </c>
      <c r="B42520">
        <v>1961</v>
      </c>
      <c r="C42520">
        <v>2014</v>
      </c>
      <c r="D42520">
        <v>54</v>
      </c>
      <c r="E42520">
        <v>4</v>
      </c>
      <c r="F42520">
        <v>5</v>
      </c>
      <c r="G42520">
        <f>F42520/E42520</f>
        <v>1.25</v>
      </c>
    </row>
    <row r="42521" spans="1:7" hidden="1" x14ac:dyDescent="0.35">
      <c r="A42521" t="s">
        <v>41754</v>
      </c>
      <c r="B42521">
        <v>1</v>
      </c>
      <c r="C42521">
        <v>173</v>
      </c>
      <c r="D42521">
        <v>173</v>
      </c>
      <c r="E42521">
        <v>4</v>
      </c>
      <c r="F42521">
        <v>5</v>
      </c>
      <c r="G42521">
        <f>F42521/E42521</f>
        <v>1.25</v>
      </c>
    </row>
    <row r="42522" spans="1:7" hidden="1" x14ac:dyDescent="0.35">
      <c r="A42522" t="s">
        <v>41983</v>
      </c>
      <c r="B42522">
        <v>3111</v>
      </c>
      <c r="C42522">
        <v>3186</v>
      </c>
      <c r="D42522">
        <v>76</v>
      </c>
      <c r="E42522">
        <v>4</v>
      </c>
      <c r="F42522">
        <v>5</v>
      </c>
      <c r="G42522">
        <f>F42522/E42522</f>
        <v>1.25</v>
      </c>
    </row>
    <row r="42523" spans="1:7" hidden="1" x14ac:dyDescent="0.35">
      <c r="A42523" t="s">
        <v>42401</v>
      </c>
      <c r="B42523">
        <v>6086</v>
      </c>
      <c r="C42523">
        <v>6368</v>
      </c>
      <c r="D42523">
        <v>283</v>
      </c>
      <c r="E42523">
        <v>4</v>
      </c>
      <c r="F42523">
        <v>5</v>
      </c>
      <c r="G42523">
        <f>F42523/E42523</f>
        <v>1.25</v>
      </c>
    </row>
    <row r="42524" spans="1:7" hidden="1" x14ac:dyDescent="0.35">
      <c r="A42524" t="s">
        <v>492</v>
      </c>
      <c r="B42524">
        <v>4611</v>
      </c>
      <c r="C42524">
        <v>4685</v>
      </c>
      <c r="D42524">
        <v>75</v>
      </c>
      <c r="E42524">
        <v>9</v>
      </c>
      <c r="F42524">
        <v>11</v>
      </c>
      <c r="G42524">
        <f>F42524/E42524</f>
        <v>1.2222222222222223</v>
      </c>
    </row>
    <row r="42525" spans="1:7" hidden="1" x14ac:dyDescent="0.35">
      <c r="A42525" t="s">
        <v>4536</v>
      </c>
      <c r="B42525">
        <v>2246</v>
      </c>
      <c r="C42525">
        <v>2504</v>
      </c>
      <c r="D42525">
        <v>259</v>
      </c>
      <c r="E42525">
        <v>9</v>
      </c>
      <c r="F42525">
        <v>11</v>
      </c>
      <c r="G42525">
        <f>F42525/E42525</f>
        <v>1.2222222222222223</v>
      </c>
    </row>
    <row r="42526" spans="1:7" hidden="1" x14ac:dyDescent="0.35">
      <c r="A42526" t="s">
        <v>8807</v>
      </c>
      <c r="B42526">
        <v>5456</v>
      </c>
      <c r="C42526">
        <v>5715</v>
      </c>
      <c r="D42526">
        <v>260</v>
      </c>
      <c r="E42526">
        <v>5</v>
      </c>
      <c r="F42526">
        <v>6</v>
      </c>
      <c r="G42526">
        <f>F42526/E42526</f>
        <v>1.2</v>
      </c>
    </row>
    <row r="42527" spans="1:7" hidden="1" x14ac:dyDescent="0.35">
      <c r="A42527" t="s">
        <v>15536</v>
      </c>
      <c r="B42527">
        <v>1176</v>
      </c>
      <c r="C42527">
        <v>1496</v>
      </c>
      <c r="D42527">
        <v>321</v>
      </c>
      <c r="E42527">
        <v>5</v>
      </c>
      <c r="F42527">
        <v>6</v>
      </c>
      <c r="G42527">
        <f>F42527/E42527</f>
        <v>1.2</v>
      </c>
    </row>
    <row r="42528" spans="1:7" hidden="1" x14ac:dyDescent="0.35">
      <c r="A42528" t="s">
        <v>16119</v>
      </c>
      <c r="B42528">
        <v>3936</v>
      </c>
      <c r="C42528">
        <v>4984</v>
      </c>
      <c r="D42528">
        <v>1049</v>
      </c>
      <c r="E42528">
        <v>5</v>
      </c>
      <c r="F42528">
        <v>6</v>
      </c>
      <c r="G42528">
        <f>F42528/E42528</f>
        <v>1.2</v>
      </c>
    </row>
    <row r="42529" spans="1:7" hidden="1" x14ac:dyDescent="0.35">
      <c r="A42529" t="s">
        <v>18624</v>
      </c>
      <c r="B42529">
        <v>566</v>
      </c>
      <c r="C42529">
        <v>656</v>
      </c>
      <c r="D42529">
        <v>91</v>
      </c>
      <c r="E42529">
        <v>10</v>
      </c>
      <c r="F42529">
        <v>12</v>
      </c>
      <c r="G42529">
        <f>F42529/E42529</f>
        <v>1.2</v>
      </c>
    </row>
    <row r="42530" spans="1:7" hidden="1" x14ac:dyDescent="0.35">
      <c r="A42530" t="s">
        <v>22671</v>
      </c>
      <c r="B42530">
        <v>4700</v>
      </c>
      <c r="C42530">
        <v>4745</v>
      </c>
      <c r="D42530">
        <v>46</v>
      </c>
      <c r="E42530">
        <v>5</v>
      </c>
      <c r="F42530">
        <v>6</v>
      </c>
      <c r="G42530">
        <f>F42530/E42530</f>
        <v>1.2</v>
      </c>
    </row>
    <row r="42531" spans="1:7" hidden="1" x14ac:dyDescent="0.35">
      <c r="A42531" t="s">
        <v>23045</v>
      </c>
      <c r="B42531">
        <v>3061</v>
      </c>
      <c r="C42531">
        <v>3126</v>
      </c>
      <c r="D42531">
        <v>66</v>
      </c>
      <c r="E42531">
        <v>5</v>
      </c>
      <c r="F42531">
        <v>6</v>
      </c>
      <c r="G42531">
        <f>F42531/E42531</f>
        <v>1.2</v>
      </c>
    </row>
    <row r="42532" spans="1:7" hidden="1" x14ac:dyDescent="0.35">
      <c r="A42532" t="s">
        <v>27246</v>
      </c>
      <c r="B42532">
        <v>2731</v>
      </c>
      <c r="C42532">
        <v>2840</v>
      </c>
      <c r="D42532">
        <v>110</v>
      </c>
      <c r="E42532">
        <v>5</v>
      </c>
      <c r="F42532">
        <v>6</v>
      </c>
      <c r="G42532">
        <f>F42532/E42532</f>
        <v>1.2</v>
      </c>
    </row>
    <row r="42533" spans="1:7" hidden="1" x14ac:dyDescent="0.35">
      <c r="A42533" t="s">
        <v>38134</v>
      </c>
      <c r="B42533">
        <v>1094</v>
      </c>
      <c r="C42533">
        <v>1215</v>
      </c>
      <c r="D42533">
        <v>122</v>
      </c>
      <c r="E42533">
        <v>10</v>
      </c>
      <c r="F42533">
        <v>12</v>
      </c>
      <c r="G42533">
        <f>F42533/E42533</f>
        <v>1.2</v>
      </c>
    </row>
    <row r="42534" spans="1:7" hidden="1" x14ac:dyDescent="0.35">
      <c r="A42534" t="s">
        <v>41056</v>
      </c>
      <c r="B42534">
        <v>2456</v>
      </c>
      <c r="C42534">
        <v>2882</v>
      </c>
      <c r="D42534">
        <v>427</v>
      </c>
      <c r="E42534">
        <v>5</v>
      </c>
      <c r="F42534">
        <v>6</v>
      </c>
      <c r="G42534">
        <f>F42534/E42534</f>
        <v>1.2</v>
      </c>
    </row>
    <row r="42535" spans="1:7" hidden="1" x14ac:dyDescent="0.35">
      <c r="A42535" t="s">
        <v>41264</v>
      </c>
      <c r="B42535">
        <v>3366</v>
      </c>
      <c r="C42535">
        <v>3548</v>
      </c>
      <c r="D42535">
        <v>183</v>
      </c>
      <c r="E42535">
        <v>5</v>
      </c>
      <c r="F42535">
        <v>6</v>
      </c>
      <c r="G42535">
        <f>F42535/E42535</f>
        <v>1.2</v>
      </c>
    </row>
    <row r="42536" spans="1:7" hidden="1" x14ac:dyDescent="0.35">
      <c r="A42536" t="s">
        <v>41686</v>
      </c>
      <c r="B42536">
        <v>5436</v>
      </c>
      <c r="C42536">
        <v>5551</v>
      </c>
      <c r="D42536">
        <v>116</v>
      </c>
      <c r="E42536">
        <v>5</v>
      </c>
      <c r="F42536">
        <v>6</v>
      </c>
      <c r="G42536">
        <f>F42536/E42536</f>
        <v>1.2</v>
      </c>
    </row>
    <row r="42537" spans="1:7" hidden="1" x14ac:dyDescent="0.35">
      <c r="A42537" t="s">
        <v>41942</v>
      </c>
      <c r="B42537">
        <v>3126</v>
      </c>
      <c r="C42537">
        <v>3211</v>
      </c>
      <c r="D42537">
        <v>86</v>
      </c>
      <c r="E42537">
        <v>5</v>
      </c>
      <c r="F42537">
        <v>6</v>
      </c>
      <c r="G42537">
        <f>F42537/E42537</f>
        <v>1.2</v>
      </c>
    </row>
    <row r="42538" spans="1:7" hidden="1" x14ac:dyDescent="0.35">
      <c r="A42538" t="s">
        <v>6444</v>
      </c>
      <c r="B42538">
        <v>6436</v>
      </c>
      <c r="C42538">
        <v>6516</v>
      </c>
      <c r="D42538">
        <v>81</v>
      </c>
      <c r="E42538">
        <v>6</v>
      </c>
      <c r="F42538">
        <v>7</v>
      </c>
      <c r="G42538">
        <f>F42538/E42538</f>
        <v>1.1666666666666667</v>
      </c>
    </row>
    <row r="42539" spans="1:7" hidden="1" x14ac:dyDescent="0.35">
      <c r="A42539" t="s">
        <v>8401</v>
      </c>
      <c r="B42539">
        <v>2276</v>
      </c>
      <c r="C42539">
        <v>2405</v>
      </c>
      <c r="D42539">
        <v>130</v>
      </c>
      <c r="E42539">
        <v>6</v>
      </c>
      <c r="F42539">
        <v>7</v>
      </c>
      <c r="G42539">
        <f>F42539/E42539</f>
        <v>1.1666666666666667</v>
      </c>
    </row>
    <row r="42540" spans="1:7" hidden="1" x14ac:dyDescent="0.35">
      <c r="A42540" t="s">
        <v>10436</v>
      </c>
      <c r="B42540">
        <v>736</v>
      </c>
      <c r="C42540">
        <v>905</v>
      </c>
      <c r="D42540">
        <v>170</v>
      </c>
      <c r="E42540">
        <v>6</v>
      </c>
      <c r="F42540">
        <v>7</v>
      </c>
      <c r="G42540">
        <f>F42540/E42540</f>
        <v>1.1666666666666667</v>
      </c>
    </row>
    <row r="42541" spans="1:7" hidden="1" x14ac:dyDescent="0.35">
      <c r="A42541" t="s">
        <v>14320</v>
      </c>
      <c r="B42541">
        <v>3911</v>
      </c>
      <c r="C42541">
        <v>4042</v>
      </c>
      <c r="D42541">
        <v>132</v>
      </c>
      <c r="E42541">
        <v>6</v>
      </c>
      <c r="F42541">
        <v>7</v>
      </c>
      <c r="G42541">
        <f>F42541/E42541</f>
        <v>1.1666666666666667</v>
      </c>
    </row>
    <row r="42542" spans="1:7" hidden="1" x14ac:dyDescent="0.35">
      <c r="A42542" t="s">
        <v>19845</v>
      </c>
      <c r="B42542">
        <v>3766</v>
      </c>
      <c r="C42542">
        <v>3915</v>
      </c>
      <c r="D42542">
        <v>150</v>
      </c>
      <c r="E42542">
        <v>6</v>
      </c>
      <c r="F42542">
        <v>7</v>
      </c>
      <c r="G42542">
        <f>F42542/E42542</f>
        <v>1.1666666666666667</v>
      </c>
    </row>
    <row r="42543" spans="1:7" hidden="1" x14ac:dyDescent="0.35">
      <c r="A42543" t="s">
        <v>20862</v>
      </c>
      <c r="B42543">
        <v>971</v>
      </c>
      <c r="C42543">
        <v>1359</v>
      </c>
      <c r="D42543">
        <v>389</v>
      </c>
      <c r="E42543">
        <v>6</v>
      </c>
      <c r="F42543">
        <v>7</v>
      </c>
      <c r="G42543">
        <f>F42543/E42543</f>
        <v>1.1666666666666667</v>
      </c>
    </row>
    <row r="42544" spans="1:7" hidden="1" x14ac:dyDescent="0.35">
      <c r="A42544" t="s">
        <v>42737</v>
      </c>
      <c r="B42544">
        <v>1</v>
      </c>
      <c r="C42544">
        <v>445</v>
      </c>
      <c r="D42544">
        <v>445</v>
      </c>
      <c r="E42544">
        <v>6</v>
      </c>
      <c r="F42544">
        <v>7</v>
      </c>
      <c r="G42544">
        <f>F42544/E42544</f>
        <v>1.1666666666666667</v>
      </c>
    </row>
    <row r="42545" spans="1:7" hidden="1" x14ac:dyDescent="0.35">
      <c r="A42545" t="s">
        <v>552</v>
      </c>
      <c r="B42545">
        <v>846</v>
      </c>
      <c r="C42545">
        <v>1425</v>
      </c>
      <c r="D42545">
        <v>580</v>
      </c>
      <c r="E42545">
        <v>7</v>
      </c>
      <c r="F42545">
        <v>8</v>
      </c>
      <c r="G42545">
        <f>F42545/E42545</f>
        <v>1.1428571428571428</v>
      </c>
    </row>
    <row r="42546" spans="1:7" hidden="1" x14ac:dyDescent="0.35">
      <c r="A42546" t="s">
        <v>5582</v>
      </c>
      <c r="B42546">
        <v>1</v>
      </c>
      <c r="C42546">
        <v>675</v>
      </c>
      <c r="D42546">
        <v>675</v>
      </c>
      <c r="E42546">
        <v>7</v>
      </c>
      <c r="F42546">
        <v>8</v>
      </c>
      <c r="G42546">
        <f>F42546/E42546</f>
        <v>1.1428571428571428</v>
      </c>
    </row>
    <row r="42547" spans="1:7" hidden="1" x14ac:dyDescent="0.35">
      <c r="A42547" t="s">
        <v>17280</v>
      </c>
      <c r="B42547">
        <v>869</v>
      </c>
      <c r="C42547">
        <v>906</v>
      </c>
      <c r="D42547">
        <v>38</v>
      </c>
      <c r="E42547">
        <v>7</v>
      </c>
      <c r="F42547">
        <v>8</v>
      </c>
      <c r="G42547">
        <f>F42547/E42547</f>
        <v>1.1428571428571428</v>
      </c>
    </row>
    <row r="42548" spans="1:7" hidden="1" x14ac:dyDescent="0.35">
      <c r="A42548" t="s">
        <v>19965</v>
      </c>
      <c r="B42548">
        <v>2264</v>
      </c>
      <c r="C42548">
        <v>2279</v>
      </c>
      <c r="D42548">
        <v>16</v>
      </c>
      <c r="E42548">
        <v>7</v>
      </c>
      <c r="F42548">
        <v>8</v>
      </c>
      <c r="G42548">
        <f>F42548/E42548</f>
        <v>1.1428571428571428</v>
      </c>
    </row>
    <row r="42549" spans="1:7" hidden="1" x14ac:dyDescent="0.35">
      <c r="A42549" t="s">
        <v>17127</v>
      </c>
      <c r="B42549">
        <v>502</v>
      </c>
      <c r="C42549">
        <v>575</v>
      </c>
      <c r="D42549">
        <v>74</v>
      </c>
      <c r="E42549">
        <v>8</v>
      </c>
      <c r="F42549">
        <v>9</v>
      </c>
      <c r="G42549">
        <f>F42549/E42549</f>
        <v>1.125</v>
      </c>
    </row>
    <row r="42550" spans="1:7" hidden="1" x14ac:dyDescent="0.35">
      <c r="A42550" t="s">
        <v>5104</v>
      </c>
      <c r="B42550">
        <v>2316</v>
      </c>
      <c r="C42550">
        <v>2455</v>
      </c>
      <c r="D42550">
        <v>140</v>
      </c>
      <c r="E42550">
        <v>9</v>
      </c>
      <c r="F42550">
        <v>10</v>
      </c>
      <c r="G42550">
        <f>F42550/E42550</f>
        <v>1.1111111111111112</v>
      </c>
    </row>
    <row r="42551" spans="1:7" hidden="1" x14ac:dyDescent="0.35">
      <c r="A42551" t="s">
        <v>42601</v>
      </c>
      <c r="B42551">
        <v>591</v>
      </c>
      <c r="C42551">
        <v>825</v>
      </c>
      <c r="D42551">
        <v>235</v>
      </c>
      <c r="E42551">
        <v>9</v>
      </c>
      <c r="F42551">
        <v>10</v>
      </c>
      <c r="G42551">
        <f>F42551/E42551</f>
        <v>1.1111111111111112</v>
      </c>
    </row>
    <row r="42552" spans="1:7" hidden="1" x14ac:dyDescent="0.35">
      <c r="A42552" t="s">
        <v>13619</v>
      </c>
      <c r="B42552">
        <v>4391</v>
      </c>
      <c r="C42552">
        <v>4923</v>
      </c>
      <c r="D42552">
        <v>533</v>
      </c>
      <c r="E42552">
        <v>10</v>
      </c>
      <c r="F42552">
        <v>11</v>
      </c>
      <c r="G42552">
        <f>F42552/E42552</f>
        <v>1.1000000000000001</v>
      </c>
    </row>
    <row r="42553" spans="1:7" hidden="1" x14ac:dyDescent="0.35">
      <c r="A42553" t="s">
        <v>13706</v>
      </c>
      <c r="B42553">
        <v>1176</v>
      </c>
      <c r="C42553">
        <v>1496</v>
      </c>
      <c r="D42553">
        <v>321</v>
      </c>
      <c r="E42553">
        <v>10</v>
      </c>
      <c r="F42553">
        <v>11</v>
      </c>
      <c r="G42553">
        <f>F42553/E42553</f>
        <v>1.1000000000000001</v>
      </c>
    </row>
    <row r="42554" spans="1:7" hidden="1" x14ac:dyDescent="0.35">
      <c r="A42554" t="s">
        <v>16863</v>
      </c>
      <c r="B42554">
        <v>621</v>
      </c>
      <c r="C42554">
        <v>865</v>
      </c>
      <c r="D42554">
        <v>245</v>
      </c>
      <c r="E42554">
        <v>10</v>
      </c>
      <c r="F42554">
        <v>11</v>
      </c>
      <c r="G42554">
        <f>F42554/E42554</f>
        <v>1.1000000000000001</v>
      </c>
    </row>
    <row r="42555" spans="1:7" hidden="1" x14ac:dyDescent="0.35">
      <c r="A42555" t="s">
        <v>42299</v>
      </c>
      <c r="B42555">
        <v>1026</v>
      </c>
      <c r="C42555">
        <v>1125</v>
      </c>
      <c r="D42555">
        <v>100</v>
      </c>
      <c r="E42555">
        <v>12</v>
      </c>
      <c r="F42555">
        <v>13</v>
      </c>
      <c r="G42555">
        <f>F42555/E42555</f>
        <v>1.0833333333333333</v>
      </c>
    </row>
    <row r="42556" spans="1:7" hidden="1" x14ac:dyDescent="0.35">
      <c r="A42556" t="s">
        <v>110</v>
      </c>
      <c r="B42556">
        <v>1</v>
      </c>
      <c r="C42556">
        <v>65</v>
      </c>
      <c r="D42556">
        <v>65</v>
      </c>
      <c r="E42556">
        <v>1</v>
      </c>
      <c r="F42556">
        <v>1</v>
      </c>
      <c r="G42556">
        <f>F42556/E42556</f>
        <v>1</v>
      </c>
    </row>
    <row r="42557" spans="1:7" hidden="1" x14ac:dyDescent="0.35">
      <c r="A42557" t="s">
        <v>165</v>
      </c>
      <c r="B42557">
        <v>1</v>
      </c>
      <c r="C42557">
        <v>195</v>
      </c>
      <c r="D42557">
        <v>195</v>
      </c>
      <c r="E42557">
        <v>1</v>
      </c>
      <c r="F42557">
        <v>1</v>
      </c>
      <c r="G42557">
        <f>F42557/E42557</f>
        <v>1</v>
      </c>
    </row>
    <row r="42558" spans="1:7" hidden="1" x14ac:dyDescent="0.35">
      <c r="A42558" t="s">
        <v>351</v>
      </c>
      <c r="B42558">
        <v>13856</v>
      </c>
      <c r="C42558">
        <v>14308</v>
      </c>
      <c r="D42558">
        <v>453</v>
      </c>
      <c r="E42558">
        <v>2</v>
      </c>
      <c r="F42558">
        <v>2</v>
      </c>
      <c r="G42558">
        <f>F42558/E42558</f>
        <v>1</v>
      </c>
    </row>
    <row r="42559" spans="1:7" hidden="1" x14ac:dyDescent="0.35">
      <c r="A42559" t="s">
        <v>384</v>
      </c>
      <c r="B42559">
        <v>4461</v>
      </c>
      <c r="C42559">
        <v>4490</v>
      </c>
      <c r="D42559">
        <v>30</v>
      </c>
      <c r="E42559">
        <v>1</v>
      </c>
      <c r="F42559">
        <v>1</v>
      </c>
      <c r="G42559">
        <f>F42559/E42559</f>
        <v>1</v>
      </c>
    </row>
    <row r="42560" spans="1:7" hidden="1" x14ac:dyDescent="0.35">
      <c r="A42560" t="s">
        <v>547</v>
      </c>
      <c r="B42560">
        <v>6081</v>
      </c>
      <c r="C42560">
        <v>6117</v>
      </c>
      <c r="D42560">
        <v>37</v>
      </c>
      <c r="E42560">
        <v>4</v>
      </c>
      <c r="F42560">
        <v>4</v>
      </c>
      <c r="G42560">
        <f>F42560/E42560</f>
        <v>1</v>
      </c>
    </row>
    <row r="42561" spans="1:7" hidden="1" x14ac:dyDescent="0.35">
      <c r="A42561" t="s">
        <v>693</v>
      </c>
      <c r="B42561">
        <v>6146</v>
      </c>
      <c r="C42561">
        <v>6230</v>
      </c>
      <c r="D42561">
        <v>85</v>
      </c>
      <c r="E42561">
        <v>1</v>
      </c>
      <c r="F42561">
        <v>1</v>
      </c>
      <c r="G42561">
        <f>F42561/E42561</f>
        <v>1</v>
      </c>
    </row>
    <row r="42562" spans="1:7" hidden="1" x14ac:dyDescent="0.35">
      <c r="A42562" t="s">
        <v>700</v>
      </c>
      <c r="B42562">
        <v>1</v>
      </c>
      <c r="C42562">
        <v>85</v>
      </c>
      <c r="D42562">
        <v>85</v>
      </c>
      <c r="E42562">
        <v>1</v>
      </c>
      <c r="F42562">
        <v>1</v>
      </c>
      <c r="G42562">
        <f>F42562/E42562</f>
        <v>1</v>
      </c>
    </row>
    <row r="42563" spans="1:7" hidden="1" x14ac:dyDescent="0.35">
      <c r="A42563" t="s">
        <v>801</v>
      </c>
      <c r="B42563">
        <v>8151</v>
      </c>
      <c r="C42563">
        <v>8166</v>
      </c>
      <c r="D42563">
        <v>16</v>
      </c>
      <c r="E42563">
        <v>1</v>
      </c>
      <c r="F42563">
        <v>1</v>
      </c>
      <c r="G42563">
        <f>F42563/E42563</f>
        <v>1</v>
      </c>
    </row>
    <row r="42564" spans="1:7" hidden="1" x14ac:dyDescent="0.35">
      <c r="A42564" t="s">
        <v>849</v>
      </c>
      <c r="B42564">
        <v>1</v>
      </c>
      <c r="C42564">
        <v>22</v>
      </c>
      <c r="D42564">
        <v>22</v>
      </c>
      <c r="E42564">
        <v>1</v>
      </c>
      <c r="F42564">
        <v>1</v>
      </c>
      <c r="G42564">
        <f>F42564/E42564</f>
        <v>1</v>
      </c>
    </row>
    <row r="42565" spans="1:7" hidden="1" x14ac:dyDescent="0.35">
      <c r="A42565" t="s">
        <v>887</v>
      </c>
      <c r="B42565">
        <v>2695</v>
      </c>
      <c r="C42565">
        <v>2828</v>
      </c>
      <c r="D42565">
        <v>134</v>
      </c>
      <c r="E42565">
        <v>1</v>
      </c>
      <c r="F42565">
        <v>1</v>
      </c>
      <c r="G42565">
        <f>F42565/E42565</f>
        <v>1</v>
      </c>
    </row>
    <row r="42566" spans="1:7" hidden="1" x14ac:dyDescent="0.35">
      <c r="A42566" t="s">
        <v>910</v>
      </c>
      <c r="B42566">
        <v>921</v>
      </c>
      <c r="C42566">
        <v>926</v>
      </c>
      <c r="D42566">
        <v>6</v>
      </c>
      <c r="E42566">
        <v>1</v>
      </c>
      <c r="F42566">
        <v>1</v>
      </c>
      <c r="G42566">
        <f>F42566/E42566</f>
        <v>1</v>
      </c>
    </row>
    <row r="42567" spans="1:7" hidden="1" x14ac:dyDescent="0.35">
      <c r="A42567" t="s">
        <v>924</v>
      </c>
      <c r="B42567">
        <v>1123</v>
      </c>
      <c r="C42567">
        <v>1209</v>
      </c>
      <c r="D42567">
        <v>87</v>
      </c>
      <c r="E42567">
        <v>1</v>
      </c>
      <c r="F42567">
        <v>1</v>
      </c>
      <c r="G42567">
        <f>F42567/E42567</f>
        <v>1</v>
      </c>
    </row>
    <row r="42568" spans="1:7" hidden="1" x14ac:dyDescent="0.35">
      <c r="A42568" t="s">
        <v>976</v>
      </c>
      <c r="B42568">
        <v>2171</v>
      </c>
      <c r="C42568">
        <v>2225</v>
      </c>
      <c r="D42568">
        <v>55</v>
      </c>
      <c r="E42568">
        <v>2</v>
      </c>
      <c r="F42568">
        <v>2</v>
      </c>
      <c r="G42568">
        <f>F42568/E42568</f>
        <v>1</v>
      </c>
    </row>
    <row r="42569" spans="1:7" hidden="1" x14ac:dyDescent="0.35">
      <c r="A42569" t="s">
        <v>1064</v>
      </c>
      <c r="B42569">
        <v>2481</v>
      </c>
      <c r="C42569">
        <v>2496</v>
      </c>
      <c r="D42569">
        <v>16</v>
      </c>
      <c r="E42569">
        <v>2</v>
      </c>
      <c r="F42569">
        <v>2</v>
      </c>
      <c r="G42569">
        <f>F42569/E42569</f>
        <v>1</v>
      </c>
    </row>
    <row r="42570" spans="1:7" hidden="1" x14ac:dyDescent="0.35">
      <c r="A42570" t="s">
        <v>1212</v>
      </c>
      <c r="B42570">
        <v>6243</v>
      </c>
      <c r="C42570">
        <v>6276</v>
      </c>
      <c r="D42570">
        <v>34</v>
      </c>
      <c r="E42570">
        <v>2</v>
      </c>
      <c r="F42570">
        <v>2</v>
      </c>
      <c r="G42570">
        <f>F42570/E42570</f>
        <v>1</v>
      </c>
    </row>
    <row r="42571" spans="1:7" hidden="1" x14ac:dyDescent="0.35">
      <c r="A42571" t="s">
        <v>1282</v>
      </c>
      <c r="B42571">
        <v>4141</v>
      </c>
      <c r="C42571">
        <v>4142</v>
      </c>
      <c r="D42571">
        <v>2</v>
      </c>
      <c r="E42571">
        <v>1</v>
      </c>
      <c r="F42571">
        <v>1</v>
      </c>
      <c r="G42571">
        <f>F42571/E42571</f>
        <v>1</v>
      </c>
    </row>
    <row r="42572" spans="1:7" hidden="1" x14ac:dyDescent="0.35">
      <c r="A42572" t="s">
        <v>1293</v>
      </c>
      <c r="B42572">
        <v>1</v>
      </c>
      <c r="C42572">
        <v>95</v>
      </c>
      <c r="D42572">
        <v>95</v>
      </c>
      <c r="E42572">
        <v>1</v>
      </c>
      <c r="F42572">
        <v>1</v>
      </c>
      <c r="G42572">
        <f>F42572/E42572</f>
        <v>1</v>
      </c>
    </row>
    <row r="42573" spans="1:7" hidden="1" x14ac:dyDescent="0.35">
      <c r="A42573" t="s">
        <v>1392</v>
      </c>
      <c r="B42573">
        <v>14221</v>
      </c>
      <c r="C42573">
        <v>14279</v>
      </c>
      <c r="D42573">
        <v>59</v>
      </c>
      <c r="E42573">
        <v>1</v>
      </c>
      <c r="F42573">
        <v>1</v>
      </c>
      <c r="G42573">
        <f>F42573/E42573</f>
        <v>1</v>
      </c>
    </row>
    <row r="42574" spans="1:7" hidden="1" x14ac:dyDescent="0.35">
      <c r="A42574" t="s">
        <v>1426</v>
      </c>
      <c r="B42574">
        <v>4861</v>
      </c>
      <c r="C42574">
        <v>4902</v>
      </c>
      <c r="D42574">
        <v>42</v>
      </c>
      <c r="E42574">
        <v>1</v>
      </c>
      <c r="F42574">
        <v>1</v>
      </c>
      <c r="G42574">
        <f>F42574/E42574</f>
        <v>1</v>
      </c>
    </row>
    <row r="42575" spans="1:7" hidden="1" x14ac:dyDescent="0.35">
      <c r="A42575" t="s">
        <v>1504</v>
      </c>
      <c r="B42575">
        <v>3421</v>
      </c>
      <c r="C42575">
        <v>3439</v>
      </c>
      <c r="D42575">
        <v>19</v>
      </c>
      <c r="E42575">
        <v>1</v>
      </c>
      <c r="F42575">
        <v>1</v>
      </c>
      <c r="G42575">
        <f>F42575/E42575</f>
        <v>1</v>
      </c>
    </row>
    <row r="42576" spans="1:7" hidden="1" x14ac:dyDescent="0.35">
      <c r="A42576" t="s">
        <v>1590</v>
      </c>
      <c r="B42576">
        <v>1</v>
      </c>
      <c r="C42576">
        <v>175</v>
      </c>
      <c r="D42576">
        <v>175</v>
      </c>
      <c r="E42576">
        <v>1</v>
      </c>
      <c r="F42576">
        <v>1</v>
      </c>
      <c r="G42576">
        <f>F42576/E42576</f>
        <v>1</v>
      </c>
    </row>
    <row r="42577" spans="1:7" hidden="1" x14ac:dyDescent="0.35">
      <c r="A42577" t="s">
        <v>2036</v>
      </c>
      <c r="B42577">
        <v>1366</v>
      </c>
      <c r="C42577">
        <v>1465</v>
      </c>
      <c r="D42577">
        <v>100</v>
      </c>
      <c r="E42577">
        <v>4</v>
      </c>
      <c r="F42577">
        <v>4</v>
      </c>
      <c r="G42577">
        <f>F42577/E42577</f>
        <v>1</v>
      </c>
    </row>
    <row r="42578" spans="1:7" hidden="1" x14ac:dyDescent="0.35">
      <c r="A42578" t="s">
        <v>2102</v>
      </c>
      <c r="B42578">
        <v>926</v>
      </c>
      <c r="C42578">
        <v>1101</v>
      </c>
      <c r="D42578">
        <v>176</v>
      </c>
      <c r="E42578">
        <v>3</v>
      </c>
      <c r="F42578">
        <v>3</v>
      </c>
      <c r="G42578">
        <f>F42578/E42578</f>
        <v>1</v>
      </c>
    </row>
    <row r="42579" spans="1:7" hidden="1" x14ac:dyDescent="0.35">
      <c r="A42579" t="s">
        <v>2228</v>
      </c>
      <c r="B42579">
        <v>1</v>
      </c>
      <c r="C42579">
        <v>65</v>
      </c>
      <c r="D42579">
        <v>65</v>
      </c>
      <c r="E42579">
        <v>1</v>
      </c>
      <c r="F42579">
        <v>1</v>
      </c>
      <c r="G42579">
        <f>F42579/E42579</f>
        <v>1</v>
      </c>
    </row>
    <row r="42580" spans="1:7" hidden="1" x14ac:dyDescent="0.35">
      <c r="A42580" t="s">
        <v>2304</v>
      </c>
      <c r="B42580">
        <v>3421</v>
      </c>
      <c r="C42580">
        <v>3470</v>
      </c>
      <c r="D42580">
        <v>50</v>
      </c>
      <c r="E42580">
        <v>1</v>
      </c>
      <c r="F42580">
        <v>1</v>
      </c>
      <c r="G42580">
        <f>F42580/E42580</f>
        <v>1</v>
      </c>
    </row>
    <row r="42581" spans="1:7" hidden="1" x14ac:dyDescent="0.35">
      <c r="A42581" t="s">
        <v>2331</v>
      </c>
      <c r="B42581">
        <v>3557</v>
      </c>
      <c r="C42581">
        <v>3644</v>
      </c>
      <c r="D42581">
        <v>88</v>
      </c>
      <c r="E42581">
        <v>2</v>
      </c>
      <c r="F42581">
        <v>2</v>
      </c>
      <c r="G42581">
        <f>F42581/E42581</f>
        <v>1</v>
      </c>
    </row>
    <row r="42582" spans="1:7" hidden="1" x14ac:dyDescent="0.35">
      <c r="A42582" t="s">
        <v>2402</v>
      </c>
      <c r="B42582">
        <v>2336</v>
      </c>
      <c r="C42582">
        <v>2656</v>
      </c>
      <c r="D42582">
        <v>321</v>
      </c>
      <c r="E42582">
        <v>1</v>
      </c>
      <c r="F42582">
        <v>1</v>
      </c>
      <c r="G42582">
        <f>F42582/E42582</f>
        <v>1</v>
      </c>
    </row>
    <row r="42583" spans="1:7" hidden="1" x14ac:dyDescent="0.35">
      <c r="A42583" t="s">
        <v>2605</v>
      </c>
      <c r="B42583">
        <v>6421</v>
      </c>
      <c r="C42583">
        <v>6495</v>
      </c>
      <c r="D42583">
        <v>75</v>
      </c>
      <c r="E42583">
        <v>3</v>
      </c>
      <c r="F42583">
        <v>3</v>
      </c>
      <c r="G42583">
        <f>F42583/E42583</f>
        <v>1</v>
      </c>
    </row>
    <row r="42584" spans="1:7" hidden="1" x14ac:dyDescent="0.35">
      <c r="A42584" t="s">
        <v>2649</v>
      </c>
      <c r="B42584">
        <v>3086</v>
      </c>
      <c r="C42584">
        <v>3198</v>
      </c>
      <c r="D42584">
        <v>113</v>
      </c>
      <c r="E42584">
        <v>1</v>
      </c>
      <c r="F42584">
        <v>1</v>
      </c>
      <c r="G42584">
        <f>F42584/E42584</f>
        <v>1</v>
      </c>
    </row>
    <row r="42585" spans="1:7" hidden="1" x14ac:dyDescent="0.35">
      <c r="A42585" t="s">
        <v>2661</v>
      </c>
      <c r="B42585">
        <v>1</v>
      </c>
      <c r="C42585">
        <v>24</v>
      </c>
      <c r="D42585">
        <v>24</v>
      </c>
      <c r="E42585">
        <v>1</v>
      </c>
      <c r="F42585">
        <v>1</v>
      </c>
      <c r="G42585">
        <f>F42585/E42585</f>
        <v>1</v>
      </c>
    </row>
    <row r="42586" spans="1:7" hidden="1" x14ac:dyDescent="0.35">
      <c r="A42586" t="s">
        <v>2685</v>
      </c>
      <c r="B42586">
        <v>1276</v>
      </c>
      <c r="C42586">
        <v>1377</v>
      </c>
      <c r="D42586">
        <v>102</v>
      </c>
      <c r="E42586">
        <v>1</v>
      </c>
      <c r="F42586">
        <v>1</v>
      </c>
      <c r="G42586">
        <f>F42586/E42586</f>
        <v>1</v>
      </c>
    </row>
    <row r="42587" spans="1:7" hidden="1" x14ac:dyDescent="0.35">
      <c r="A42587" t="s">
        <v>2706</v>
      </c>
      <c r="B42587">
        <v>1519</v>
      </c>
      <c r="C42587">
        <v>1552</v>
      </c>
      <c r="D42587">
        <v>34</v>
      </c>
      <c r="E42587">
        <v>1</v>
      </c>
      <c r="F42587">
        <v>1</v>
      </c>
      <c r="G42587">
        <f>F42587/E42587</f>
        <v>1</v>
      </c>
    </row>
    <row r="42588" spans="1:7" hidden="1" x14ac:dyDescent="0.35">
      <c r="A42588" t="s">
        <v>2713</v>
      </c>
      <c r="B42588">
        <v>2401</v>
      </c>
      <c r="C42588">
        <v>2475</v>
      </c>
      <c r="D42588">
        <v>75</v>
      </c>
      <c r="E42588">
        <v>2</v>
      </c>
      <c r="F42588">
        <v>2</v>
      </c>
      <c r="G42588">
        <f>F42588/E42588</f>
        <v>1</v>
      </c>
    </row>
    <row r="42589" spans="1:7" hidden="1" x14ac:dyDescent="0.35">
      <c r="A42589" t="s">
        <v>2981</v>
      </c>
      <c r="B42589">
        <v>5111</v>
      </c>
      <c r="C42589">
        <v>5192</v>
      </c>
      <c r="D42589">
        <v>82</v>
      </c>
      <c r="E42589">
        <v>1</v>
      </c>
      <c r="F42589">
        <v>1</v>
      </c>
      <c r="G42589">
        <f>F42589/E42589</f>
        <v>1</v>
      </c>
    </row>
    <row r="42590" spans="1:7" hidden="1" x14ac:dyDescent="0.35">
      <c r="A42590" t="s">
        <v>3055</v>
      </c>
      <c r="B42590">
        <v>1</v>
      </c>
      <c r="C42590">
        <v>185</v>
      </c>
      <c r="D42590">
        <v>185</v>
      </c>
      <c r="E42590">
        <v>9</v>
      </c>
      <c r="F42590">
        <v>9</v>
      </c>
      <c r="G42590">
        <f>F42590/E42590</f>
        <v>1</v>
      </c>
    </row>
    <row r="42591" spans="1:7" hidden="1" x14ac:dyDescent="0.35">
      <c r="A42591" t="s">
        <v>3060</v>
      </c>
      <c r="B42591">
        <v>1361</v>
      </c>
      <c r="C42591">
        <v>1445</v>
      </c>
      <c r="D42591">
        <v>85</v>
      </c>
      <c r="E42591">
        <v>2</v>
      </c>
      <c r="F42591">
        <v>2</v>
      </c>
      <c r="G42591">
        <f>F42591/E42591</f>
        <v>1</v>
      </c>
    </row>
    <row r="42592" spans="1:7" hidden="1" x14ac:dyDescent="0.35">
      <c r="A42592" t="s">
        <v>3130</v>
      </c>
      <c r="B42592">
        <v>1425</v>
      </c>
      <c r="C42592">
        <v>1721</v>
      </c>
      <c r="D42592">
        <v>297</v>
      </c>
      <c r="E42592">
        <v>1</v>
      </c>
      <c r="F42592">
        <v>1</v>
      </c>
      <c r="G42592">
        <f>F42592/E42592</f>
        <v>1</v>
      </c>
    </row>
    <row r="42593" spans="1:7" hidden="1" x14ac:dyDescent="0.35">
      <c r="A42593" t="s">
        <v>3270</v>
      </c>
      <c r="B42593">
        <v>1</v>
      </c>
      <c r="C42593">
        <v>285</v>
      </c>
      <c r="D42593">
        <v>285</v>
      </c>
      <c r="E42593">
        <v>3</v>
      </c>
      <c r="F42593">
        <v>3</v>
      </c>
      <c r="G42593">
        <f>F42593/E42593</f>
        <v>1</v>
      </c>
    </row>
    <row r="42594" spans="1:7" hidden="1" x14ac:dyDescent="0.35">
      <c r="A42594" t="s">
        <v>3282</v>
      </c>
      <c r="B42594">
        <v>4616</v>
      </c>
      <c r="C42594">
        <v>4689</v>
      </c>
      <c r="D42594">
        <v>74</v>
      </c>
      <c r="E42594">
        <v>6</v>
      </c>
      <c r="F42594">
        <v>6</v>
      </c>
      <c r="G42594">
        <f>F42594/E42594</f>
        <v>1</v>
      </c>
    </row>
    <row r="42595" spans="1:7" hidden="1" x14ac:dyDescent="0.35">
      <c r="A42595" t="s">
        <v>3330</v>
      </c>
      <c r="B42595">
        <v>1096</v>
      </c>
      <c r="C42595">
        <v>1158</v>
      </c>
      <c r="D42595">
        <v>63</v>
      </c>
      <c r="E42595">
        <v>1</v>
      </c>
      <c r="F42595">
        <v>1</v>
      </c>
      <c r="G42595">
        <f>F42595/E42595</f>
        <v>1</v>
      </c>
    </row>
    <row r="42596" spans="1:7" hidden="1" x14ac:dyDescent="0.35">
      <c r="A42596" t="s">
        <v>3426</v>
      </c>
      <c r="B42596">
        <v>2896</v>
      </c>
      <c r="C42596">
        <v>2916</v>
      </c>
      <c r="D42596">
        <v>21</v>
      </c>
      <c r="E42596">
        <v>1</v>
      </c>
      <c r="F42596">
        <v>1</v>
      </c>
      <c r="G42596">
        <f>F42596/E42596</f>
        <v>1</v>
      </c>
    </row>
    <row r="42597" spans="1:7" hidden="1" x14ac:dyDescent="0.35">
      <c r="A42597" t="s">
        <v>3462</v>
      </c>
      <c r="B42597">
        <v>1</v>
      </c>
      <c r="C42597">
        <v>89</v>
      </c>
      <c r="D42597">
        <v>89</v>
      </c>
      <c r="E42597">
        <v>3</v>
      </c>
      <c r="F42597">
        <v>3</v>
      </c>
      <c r="G42597">
        <f>F42597/E42597</f>
        <v>1</v>
      </c>
    </row>
    <row r="42598" spans="1:7" hidden="1" x14ac:dyDescent="0.35">
      <c r="A42598" t="s">
        <v>3560</v>
      </c>
      <c r="B42598">
        <v>2621</v>
      </c>
      <c r="C42598">
        <v>2642</v>
      </c>
      <c r="D42598">
        <v>22</v>
      </c>
      <c r="E42598">
        <v>3</v>
      </c>
      <c r="F42598">
        <v>3</v>
      </c>
      <c r="G42598">
        <f>F42598/E42598</f>
        <v>1</v>
      </c>
    </row>
    <row r="42599" spans="1:7" hidden="1" x14ac:dyDescent="0.35">
      <c r="A42599" t="s">
        <v>3592</v>
      </c>
      <c r="B42599">
        <v>846</v>
      </c>
      <c r="C42599">
        <v>895</v>
      </c>
      <c r="D42599">
        <v>50</v>
      </c>
      <c r="E42599">
        <v>1</v>
      </c>
      <c r="F42599">
        <v>1</v>
      </c>
      <c r="G42599">
        <f>F42599/E42599</f>
        <v>1</v>
      </c>
    </row>
    <row r="42600" spans="1:7" hidden="1" x14ac:dyDescent="0.35">
      <c r="A42600" t="s">
        <v>3624</v>
      </c>
      <c r="B42600">
        <v>8781</v>
      </c>
      <c r="C42600">
        <v>8793</v>
      </c>
      <c r="D42600">
        <v>13</v>
      </c>
      <c r="E42600">
        <v>1</v>
      </c>
      <c r="F42600">
        <v>1</v>
      </c>
      <c r="G42600">
        <f>F42600/E42600</f>
        <v>1</v>
      </c>
    </row>
    <row r="42601" spans="1:7" hidden="1" x14ac:dyDescent="0.35">
      <c r="A42601" t="s">
        <v>3746</v>
      </c>
      <c r="B42601">
        <v>1</v>
      </c>
      <c r="C42601">
        <v>75</v>
      </c>
      <c r="D42601">
        <v>75</v>
      </c>
      <c r="E42601">
        <v>1</v>
      </c>
      <c r="F42601">
        <v>1</v>
      </c>
      <c r="G42601">
        <f>F42601/E42601</f>
        <v>1</v>
      </c>
    </row>
    <row r="42602" spans="1:7" hidden="1" x14ac:dyDescent="0.35">
      <c r="A42602" t="s">
        <v>3952</v>
      </c>
      <c r="B42602">
        <v>1</v>
      </c>
      <c r="C42602">
        <v>42</v>
      </c>
      <c r="D42602">
        <v>42</v>
      </c>
      <c r="E42602">
        <v>1</v>
      </c>
      <c r="F42602">
        <v>1</v>
      </c>
      <c r="G42602">
        <f>F42602/E42602</f>
        <v>1</v>
      </c>
    </row>
    <row r="42603" spans="1:7" hidden="1" x14ac:dyDescent="0.35">
      <c r="A42603" t="s">
        <v>4058</v>
      </c>
      <c r="B42603">
        <v>1</v>
      </c>
      <c r="C42603">
        <v>1126</v>
      </c>
      <c r="D42603">
        <v>1126</v>
      </c>
      <c r="E42603">
        <v>9</v>
      </c>
      <c r="F42603">
        <v>9</v>
      </c>
      <c r="G42603">
        <f>F42603/E42603</f>
        <v>1</v>
      </c>
    </row>
    <row r="42604" spans="1:7" hidden="1" x14ac:dyDescent="0.35">
      <c r="A42604" t="s">
        <v>4101</v>
      </c>
      <c r="B42604">
        <v>2336</v>
      </c>
      <c r="C42604">
        <v>2656</v>
      </c>
      <c r="D42604">
        <v>321</v>
      </c>
      <c r="E42604">
        <v>1</v>
      </c>
      <c r="F42604">
        <v>1</v>
      </c>
      <c r="G42604">
        <f>F42604/E42604</f>
        <v>1</v>
      </c>
    </row>
    <row r="42605" spans="1:7" hidden="1" x14ac:dyDescent="0.35">
      <c r="A42605" t="s">
        <v>4250</v>
      </c>
      <c r="B42605">
        <v>766</v>
      </c>
      <c r="C42605">
        <v>865</v>
      </c>
      <c r="D42605">
        <v>100</v>
      </c>
      <c r="E42605">
        <v>2</v>
      </c>
      <c r="F42605">
        <v>2</v>
      </c>
      <c r="G42605">
        <f>F42605/E42605</f>
        <v>1</v>
      </c>
    </row>
    <row r="42606" spans="1:7" hidden="1" x14ac:dyDescent="0.35">
      <c r="A42606" t="s">
        <v>4290</v>
      </c>
      <c r="B42606">
        <v>3726</v>
      </c>
      <c r="C42606">
        <v>3799</v>
      </c>
      <c r="D42606">
        <v>74</v>
      </c>
      <c r="E42606">
        <v>1</v>
      </c>
      <c r="F42606">
        <v>1</v>
      </c>
      <c r="G42606">
        <f>F42606/E42606</f>
        <v>1</v>
      </c>
    </row>
    <row r="42607" spans="1:7" hidden="1" x14ac:dyDescent="0.35">
      <c r="A42607" t="s">
        <v>4308</v>
      </c>
      <c r="B42607">
        <v>1919</v>
      </c>
      <c r="C42607">
        <v>1976</v>
      </c>
      <c r="D42607">
        <v>58</v>
      </c>
      <c r="E42607">
        <v>2</v>
      </c>
      <c r="F42607">
        <v>2</v>
      </c>
      <c r="G42607">
        <f>F42607/E42607</f>
        <v>1</v>
      </c>
    </row>
    <row r="42608" spans="1:7" hidden="1" x14ac:dyDescent="0.35">
      <c r="A42608" t="s">
        <v>4474</v>
      </c>
      <c r="B42608">
        <v>10021</v>
      </c>
      <c r="C42608">
        <v>10060</v>
      </c>
      <c r="D42608">
        <v>40</v>
      </c>
      <c r="E42608">
        <v>1</v>
      </c>
      <c r="F42608">
        <v>1</v>
      </c>
      <c r="G42608">
        <f>F42608/E42608</f>
        <v>1</v>
      </c>
    </row>
    <row r="42609" spans="1:7" hidden="1" x14ac:dyDescent="0.35">
      <c r="A42609" t="s">
        <v>4654</v>
      </c>
      <c r="B42609">
        <v>1386</v>
      </c>
      <c r="C42609">
        <v>1480</v>
      </c>
      <c r="D42609">
        <v>95</v>
      </c>
      <c r="E42609">
        <v>1</v>
      </c>
      <c r="F42609">
        <v>1</v>
      </c>
      <c r="G42609">
        <f>F42609/E42609</f>
        <v>1</v>
      </c>
    </row>
    <row r="42610" spans="1:7" hidden="1" x14ac:dyDescent="0.35">
      <c r="A42610" t="s">
        <v>4759</v>
      </c>
      <c r="B42610">
        <v>1</v>
      </c>
      <c r="C42610">
        <v>86</v>
      </c>
      <c r="D42610">
        <v>86</v>
      </c>
      <c r="E42610">
        <v>1</v>
      </c>
      <c r="F42610">
        <v>1</v>
      </c>
      <c r="G42610">
        <f>F42610/E42610</f>
        <v>1</v>
      </c>
    </row>
    <row r="42611" spans="1:7" hidden="1" x14ac:dyDescent="0.35">
      <c r="A42611" t="s">
        <v>4801</v>
      </c>
      <c r="B42611">
        <v>1</v>
      </c>
      <c r="C42611">
        <v>195</v>
      </c>
      <c r="D42611">
        <v>195</v>
      </c>
      <c r="E42611">
        <v>1</v>
      </c>
      <c r="F42611">
        <v>1</v>
      </c>
      <c r="G42611">
        <f>F42611/E42611</f>
        <v>1</v>
      </c>
    </row>
    <row r="42612" spans="1:7" hidden="1" x14ac:dyDescent="0.35">
      <c r="A42612" t="s">
        <v>4802</v>
      </c>
      <c r="B42612">
        <v>1546</v>
      </c>
      <c r="C42612">
        <v>1772</v>
      </c>
      <c r="D42612">
        <v>227</v>
      </c>
      <c r="E42612">
        <v>1</v>
      </c>
      <c r="F42612">
        <v>1</v>
      </c>
      <c r="G42612">
        <f>F42612/E42612</f>
        <v>1</v>
      </c>
    </row>
    <row r="42613" spans="1:7" hidden="1" x14ac:dyDescent="0.35">
      <c r="A42613" t="s">
        <v>4816</v>
      </c>
      <c r="B42613">
        <v>4604</v>
      </c>
      <c r="C42613">
        <v>4686</v>
      </c>
      <c r="D42613">
        <v>83</v>
      </c>
      <c r="E42613">
        <v>1</v>
      </c>
      <c r="F42613">
        <v>1</v>
      </c>
      <c r="G42613">
        <f>F42613/E42613</f>
        <v>1</v>
      </c>
    </row>
    <row r="42614" spans="1:7" hidden="1" x14ac:dyDescent="0.35">
      <c r="A42614" t="s">
        <v>4960</v>
      </c>
      <c r="B42614">
        <v>756</v>
      </c>
      <c r="C42614">
        <v>1018</v>
      </c>
      <c r="D42614">
        <v>263</v>
      </c>
      <c r="E42614">
        <v>5</v>
      </c>
      <c r="F42614">
        <v>5</v>
      </c>
      <c r="G42614">
        <f>F42614/E42614</f>
        <v>1</v>
      </c>
    </row>
    <row r="42615" spans="1:7" hidden="1" x14ac:dyDescent="0.35">
      <c r="A42615" t="s">
        <v>5009</v>
      </c>
      <c r="B42615">
        <v>1</v>
      </c>
      <c r="C42615">
        <v>26</v>
      </c>
      <c r="D42615">
        <v>26</v>
      </c>
      <c r="E42615">
        <v>1</v>
      </c>
      <c r="F42615">
        <v>1</v>
      </c>
      <c r="G42615">
        <f>F42615/E42615</f>
        <v>1</v>
      </c>
    </row>
    <row r="42616" spans="1:7" hidden="1" x14ac:dyDescent="0.35">
      <c r="A42616" t="s">
        <v>5053</v>
      </c>
      <c r="B42616">
        <v>1636</v>
      </c>
      <c r="C42616">
        <v>1685</v>
      </c>
      <c r="D42616">
        <v>50</v>
      </c>
      <c r="E42616">
        <v>4</v>
      </c>
      <c r="F42616">
        <v>4</v>
      </c>
      <c r="G42616">
        <f>F42616/E42616</f>
        <v>1</v>
      </c>
    </row>
    <row r="42617" spans="1:7" hidden="1" x14ac:dyDescent="0.35">
      <c r="A42617" t="s">
        <v>5261</v>
      </c>
      <c r="B42617">
        <v>2146</v>
      </c>
      <c r="C42617">
        <v>2338</v>
      </c>
      <c r="D42617">
        <v>193</v>
      </c>
      <c r="E42617">
        <v>2</v>
      </c>
      <c r="F42617">
        <v>2</v>
      </c>
      <c r="G42617">
        <f>F42617/E42617</f>
        <v>1</v>
      </c>
    </row>
    <row r="42618" spans="1:7" hidden="1" x14ac:dyDescent="0.35">
      <c r="A42618" t="s">
        <v>5300</v>
      </c>
      <c r="B42618">
        <v>2676</v>
      </c>
      <c r="C42618">
        <v>2756</v>
      </c>
      <c r="D42618">
        <v>81</v>
      </c>
      <c r="E42618">
        <v>1</v>
      </c>
      <c r="F42618">
        <v>1</v>
      </c>
      <c r="G42618">
        <f>F42618/E42618</f>
        <v>1</v>
      </c>
    </row>
    <row r="42619" spans="1:7" hidden="1" x14ac:dyDescent="0.35">
      <c r="A42619" t="s">
        <v>5381</v>
      </c>
      <c r="B42619">
        <v>1658</v>
      </c>
      <c r="C42619">
        <v>1874</v>
      </c>
      <c r="D42619">
        <v>217</v>
      </c>
      <c r="E42619">
        <v>2</v>
      </c>
      <c r="F42619">
        <v>2</v>
      </c>
      <c r="G42619">
        <f>F42619/E42619</f>
        <v>1</v>
      </c>
    </row>
    <row r="42620" spans="1:7" hidden="1" x14ac:dyDescent="0.35">
      <c r="A42620" t="s">
        <v>5469</v>
      </c>
      <c r="B42620">
        <v>2621</v>
      </c>
      <c r="C42620">
        <v>2644</v>
      </c>
      <c r="D42620">
        <v>24</v>
      </c>
      <c r="E42620">
        <v>1</v>
      </c>
      <c r="F42620">
        <v>1</v>
      </c>
      <c r="G42620">
        <f>F42620/E42620</f>
        <v>1</v>
      </c>
    </row>
    <row r="42621" spans="1:7" hidden="1" x14ac:dyDescent="0.35">
      <c r="A42621" t="s">
        <v>5544</v>
      </c>
      <c r="B42621">
        <v>2321</v>
      </c>
      <c r="C42621">
        <v>2361</v>
      </c>
      <c r="D42621">
        <v>41</v>
      </c>
      <c r="E42621">
        <v>1</v>
      </c>
      <c r="F42621">
        <v>1</v>
      </c>
      <c r="G42621">
        <f>F42621/E42621</f>
        <v>1</v>
      </c>
    </row>
    <row r="42622" spans="1:7" hidden="1" x14ac:dyDescent="0.35">
      <c r="A42622" t="s">
        <v>5681</v>
      </c>
      <c r="B42622">
        <v>1</v>
      </c>
      <c r="C42622">
        <v>85</v>
      </c>
      <c r="D42622">
        <v>85</v>
      </c>
      <c r="E42622">
        <v>1</v>
      </c>
      <c r="F42622">
        <v>1</v>
      </c>
      <c r="G42622">
        <f>F42622/E42622</f>
        <v>1</v>
      </c>
    </row>
    <row r="42623" spans="1:7" hidden="1" x14ac:dyDescent="0.35">
      <c r="A42623" t="s">
        <v>5710</v>
      </c>
      <c r="B42623">
        <v>1</v>
      </c>
      <c r="C42623">
        <v>285</v>
      </c>
      <c r="D42623">
        <v>285</v>
      </c>
      <c r="E42623">
        <v>2</v>
      </c>
      <c r="F42623">
        <v>2</v>
      </c>
      <c r="G42623">
        <f>F42623/E42623</f>
        <v>1</v>
      </c>
    </row>
    <row r="42624" spans="1:7" hidden="1" x14ac:dyDescent="0.35">
      <c r="A42624" t="s">
        <v>5727</v>
      </c>
      <c r="B42624">
        <v>1716</v>
      </c>
      <c r="C42624">
        <v>1927</v>
      </c>
      <c r="D42624">
        <v>212</v>
      </c>
      <c r="E42624">
        <v>2</v>
      </c>
      <c r="F42624">
        <v>2</v>
      </c>
      <c r="G42624">
        <f>F42624/E42624</f>
        <v>1</v>
      </c>
    </row>
    <row r="42625" spans="1:7" hidden="1" x14ac:dyDescent="0.35">
      <c r="A42625" t="s">
        <v>5827</v>
      </c>
      <c r="B42625">
        <v>1991</v>
      </c>
      <c r="C42625">
        <v>2113</v>
      </c>
      <c r="D42625">
        <v>123</v>
      </c>
      <c r="E42625">
        <v>1</v>
      </c>
      <c r="F42625">
        <v>1</v>
      </c>
      <c r="G42625">
        <f>F42625/E42625</f>
        <v>1</v>
      </c>
    </row>
    <row r="42626" spans="1:7" hidden="1" x14ac:dyDescent="0.35">
      <c r="A42626" t="s">
        <v>5862</v>
      </c>
      <c r="B42626">
        <v>1</v>
      </c>
      <c r="C42626">
        <v>65</v>
      </c>
      <c r="D42626">
        <v>65</v>
      </c>
      <c r="E42626">
        <v>1</v>
      </c>
      <c r="F42626">
        <v>1</v>
      </c>
      <c r="G42626">
        <f>F42626/E42626</f>
        <v>1</v>
      </c>
    </row>
    <row r="42627" spans="1:7" hidden="1" x14ac:dyDescent="0.35">
      <c r="A42627" t="s">
        <v>5890</v>
      </c>
      <c r="B42627">
        <v>3589</v>
      </c>
      <c r="C42627">
        <v>3613</v>
      </c>
      <c r="D42627">
        <v>25</v>
      </c>
      <c r="E42627">
        <v>4</v>
      </c>
      <c r="F42627">
        <v>4</v>
      </c>
      <c r="G42627">
        <f>F42627/E42627</f>
        <v>1</v>
      </c>
    </row>
    <row r="42628" spans="1:7" hidden="1" x14ac:dyDescent="0.35">
      <c r="A42628" t="s">
        <v>5948</v>
      </c>
      <c r="B42628">
        <v>3647</v>
      </c>
      <c r="C42628">
        <v>3725</v>
      </c>
      <c r="D42628">
        <v>79</v>
      </c>
      <c r="E42628">
        <v>2</v>
      </c>
      <c r="F42628">
        <v>2</v>
      </c>
      <c r="G42628">
        <f>F42628/E42628</f>
        <v>1</v>
      </c>
    </row>
    <row r="42629" spans="1:7" hidden="1" x14ac:dyDescent="0.35">
      <c r="A42629" t="s">
        <v>6156</v>
      </c>
      <c r="B42629">
        <v>2591</v>
      </c>
      <c r="C42629">
        <v>2623</v>
      </c>
      <c r="D42629">
        <v>33</v>
      </c>
      <c r="E42629">
        <v>1</v>
      </c>
      <c r="F42629">
        <v>1</v>
      </c>
      <c r="G42629">
        <f>F42629/E42629</f>
        <v>1</v>
      </c>
    </row>
    <row r="42630" spans="1:7" hidden="1" x14ac:dyDescent="0.35">
      <c r="A42630" t="s">
        <v>6390</v>
      </c>
      <c r="B42630">
        <v>5152</v>
      </c>
      <c r="C42630">
        <v>5266</v>
      </c>
      <c r="D42630">
        <v>115</v>
      </c>
      <c r="E42630">
        <v>3</v>
      </c>
      <c r="F42630">
        <v>3</v>
      </c>
      <c r="G42630">
        <f>F42630/E42630</f>
        <v>1</v>
      </c>
    </row>
    <row r="42631" spans="1:7" hidden="1" x14ac:dyDescent="0.35">
      <c r="A42631" t="s">
        <v>6419</v>
      </c>
      <c r="B42631">
        <v>1061</v>
      </c>
      <c r="C42631">
        <v>1114</v>
      </c>
      <c r="D42631">
        <v>54</v>
      </c>
      <c r="E42631">
        <v>1</v>
      </c>
      <c r="F42631">
        <v>1</v>
      </c>
      <c r="G42631">
        <f>F42631/E42631</f>
        <v>1</v>
      </c>
    </row>
    <row r="42632" spans="1:7" hidden="1" x14ac:dyDescent="0.35">
      <c r="A42632" t="s">
        <v>6477</v>
      </c>
      <c r="B42632">
        <v>4066</v>
      </c>
      <c r="C42632">
        <v>4146</v>
      </c>
      <c r="D42632">
        <v>81</v>
      </c>
      <c r="E42632">
        <v>1</v>
      </c>
      <c r="F42632">
        <v>1</v>
      </c>
      <c r="G42632">
        <f>F42632/E42632</f>
        <v>1</v>
      </c>
    </row>
    <row r="42633" spans="1:7" hidden="1" x14ac:dyDescent="0.35">
      <c r="A42633" t="s">
        <v>6550</v>
      </c>
      <c r="B42633">
        <v>1</v>
      </c>
      <c r="C42633">
        <v>33</v>
      </c>
      <c r="D42633">
        <v>33</v>
      </c>
      <c r="E42633">
        <v>1</v>
      </c>
      <c r="F42633">
        <v>1</v>
      </c>
      <c r="G42633">
        <f>F42633/E42633</f>
        <v>1</v>
      </c>
    </row>
    <row r="42634" spans="1:7" hidden="1" x14ac:dyDescent="0.35">
      <c r="A42634" t="s">
        <v>6649</v>
      </c>
      <c r="B42634">
        <v>2526</v>
      </c>
      <c r="C42634">
        <v>2695</v>
      </c>
      <c r="D42634">
        <v>170</v>
      </c>
      <c r="E42634">
        <v>4</v>
      </c>
      <c r="F42634">
        <v>4</v>
      </c>
      <c r="G42634">
        <f>F42634/E42634</f>
        <v>1</v>
      </c>
    </row>
    <row r="42635" spans="1:7" hidden="1" x14ac:dyDescent="0.35">
      <c r="A42635" t="s">
        <v>6671</v>
      </c>
      <c r="B42635">
        <v>1</v>
      </c>
      <c r="C42635">
        <v>295</v>
      </c>
      <c r="D42635">
        <v>295</v>
      </c>
      <c r="E42635">
        <v>3</v>
      </c>
      <c r="F42635">
        <v>3</v>
      </c>
      <c r="G42635">
        <f>F42635/E42635</f>
        <v>1</v>
      </c>
    </row>
    <row r="42636" spans="1:7" hidden="1" x14ac:dyDescent="0.35">
      <c r="A42636" t="s">
        <v>6863</v>
      </c>
      <c r="B42636">
        <v>4176</v>
      </c>
      <c r="C42636">
        <v>4920</v>
      </c>
      <c r="D42636">
        <v>745</v>
      </c>
      <c r="E42636">
        <v>6</v>
      </c>
      <c r="F42636">
        <v>6</v>
      </c>
      <c r="G42636">
        <f>F42636/E42636</f>
        <v>1</v>
      </c>
    </row>
    <row r="42637" spans="1:7" hidden="1" x14ac:dyDescent="0.35">
      <c r="A42637" t="s">
        <v>7056</v>
      </c>
      <c r="B42637">
        <v>1</v>
      </c>
      <c r="C42637">
        <v>65</v>
      </c>
      <c r="D42637">
        <v>65</v>
      </c>
      <c r="E42637">
        <v>1</v>
      </c>
      <c r="F42637">
        <v>1</v>
      </c>
      <c r="G42637">
        <f>F42637/E42637</f>
        <v>1</v>
      </c>
    </row>
    <row r="42638" spans="1:7" hidden="1" x14ac:dyDescent="0.35">
      <c r="A42638" t="s">
        <v>7142</v>
      </c>
      <c r="B42638">
        <v>1</v>
      </c>
      <c r="C42638">
        <v>45</v>
      </c>
      <c r="D42638">
        <v>45</v>
      </c>
      <c r="E42638">
        <v>1</v>
      </c>
      <c r="F42638">
        <v>1</v>
      </c>
      <c r="G42638">
        <f>F42638/E42638</f>
        <v>1</v>
      </c>
    </row>
    <row r="42639" spans="1:7" hidden="1" x14ac:dyDescent="0.35">
      <c r="A42639" t="s">
        <v>7494</v>
      </c>
      <c r="B42639">
        <v>876</v>
      </c>
      <c r="C42639">
        <v>945</v>
      </c>
      <c r="D42639">
        <v>70</v>
      </c>
      <c r="E42639">
        <v>1</v>
      </c>
      <c r="F42639">
        <v>1</v>
      </c>
      <c r="G42639">
        <f>F42639/E42639</f>
        <v>1</v>
      </c>
    </row>
    <row r="42640" spans="1:7" hidden="1" x14ac:dyDescent="0.35">
      <c r="A42640" t="s">
        <v>7498</v>
      </c>
      <c r="B42640">
        <v>1996</v>
      </c>
      <c r="C42640">
        <v>2097</v>
      </c>
      <c r="D42640">
        <v>102</v>
      </c>
      <c r="E42640">
        <v>1</v>
      </c>
      <c r="F42640">
        <v>1</v>
      </c>
      <c r="G42640">
        <f>F42640/E42640</f>
        <v>1</v>
      </c>
    </row>
    <row r="42641" spans="1:7" hidden="1" x14ac:dyDescent="0.35">
      <c r="A42641" t="s">
        <v>7505</v>
      </c>
      <c r="B42641">
        <v>1</v>
      </c>
      <c r="C42641">
        <v>95</v>
      </c>
      <c r="D42641">
        <v>95</v>
      </c>
      <c r="E42641">
        <v>3</v>
      </c>
      <c r="F42641">
        <v>3</v>
      </c>
      <c r="G42641">
        <f>F42641/E42641</f>
        <v>1</v>
      </c>
    </row>
    <row r="42642" spans="1:7" hidden="1" x14ac:dyDescent="0.35">
      <c r="A42642" t="s">
        <v>7528</v>
      </c>
      <c r="B42642">
        <v>1541</v>
      </c>
      <c r="C42642">
        <v>1578</v>
      </c>
      <c r="D42642">
        <v>38</v>
      </c>
      <c r="E42642">
        <v>1</v>
      </c>
      <c r="F42642">
        <v>1</v>
      </c>
      <c r="G42642">
        <f>F42642/E42642</f>
        <v>1</v>
      </c>
    </row>
    <row r="42643" spans="1:7" hidden="1" x14ac:dyDescent="0.35">
      <c r="A42643" t="s">
        <v>7553</v>
      </c>
      <c r="B42643">
        <v>1</v>
      </c>
      <c r="C42643">
        <v>125</v>
      </c>
      <c r="D42643">
        <v>125</v>
      </c>
      <c r="E42643">
        <v>1</v>
      </c>
      <c r="F42643">
        <v>1</v>
      </c>
      <c r="G42643">
        <f>F42643/E42643</f>
        <v>1</v>
      </c>
    </row>
    <row r="42644" spans="1:7" hidden="1" x14ac:dyDescent="0.35">
      <c r="A42644" t="s">
        <v>7581</v>
      </c>
      <c r="B42644">
        <v>1696</v>
      </c>
      <c r="C42644">
        <v>1852</v>
      </c>
      <c r="D42644">
        <v>157</v>
      </c>
      <c r="E42644">
        <v>1</v>
      </c>
      <c r="F42644">
        <v>1</v>
      </c>
      <c r="G42644">
        <f>F42644/E42644</f>
        <v>1</v>
      </c>
    </row>
    <row r="42645" spans="1:7" hidden="1" x14ac:dyDescent="0.35">
      <c r="A42645" t="s">
        <v>7672</v>
      </c>
      <c r="B42645">
        <v>1311</v>
      </c>
      <c r="C42645">
        <v>1337</v>
      </c>
      <c r="D42645">
        <v>27</v>
      </c>
      <c r="E42645">
        <v>1</v>
      </c>
      <c r="F42645">
        <v>1</v>
      </c>
      <c r="G42645">
        <f>F42645/E42645</f>
        <v>1</v>
      </c>
    </row>
    <row r="42646" spans="1:7" hidden="1" x14ac:dyDescent="0.35">
      <c r="A42646" t="s">
        <v>7705</v>
      </c>
      <c r="B42646">
        <v>1036</v>
      </c>
      <c r="C42646">
        <v>1285</v>
      </c>
      <c r="D42646">
        <v>250</v>
      </c>
      <c r="E42646">
        <v>2</v>
      </c>
      <c r="F42646">
        <v>2</v>
      </c>
      <c r="G42646">
        <f>F42646/E42646</f>
        <v>1</v>
      </c>
    </row>
    <row r="42647" spans="1:7" hidden="1" x14ac:dyDescent="0.35">
      <c r="A42647" t="s">
        <v>7841</v>
      </c>
      <c r="B42647">
        <v>1</v>
      </c>
      <c r="C42647">
        <v>58</v>
      </c>
      <c r="D42647">
        <v>58</v>
      </c>
      <c r="E42647">
        <v>1</v>
      </c>
      <c r="F42647">
        <v>1</v>
      </c>
      <c r="G42647">
        <f>F42647/E42647</f>
        <v>1</v>
      </c>
    </row>
    <row r="42648" spans="1:7" hidden="1" x14ac:dyDescent="0.35">
      <c r="A42648" t="s">
        <v>7892</v>
      </c>
      <c r="B42648">
        <v>2231</v>
      </c>
      <c r="C42648">
        <v>2349</v>
      </c>
      <c r="D42648">
        <v>119</v>
      </c>
      <c r="E42648">
        <v>1</v>
      </c>
      <c r="F42648">
        <v>1</v>
      </c>
      <c r="G42648">
        <f>F42648/E42648</f>
        <v>1</v>
      </c>
    </row>
    <row r="42649" spans="1:7" hidden="1" x14ac:dyDescent="0.35">
      <c r="A42649" t="s">
        <v>7915</v>
      </c>
      <c r="B42649">
        <v>1826</v>
      </c>
      <c r="C42649">
        <v>1900</v>
      </c>
      <c r="D42649">
        <v>75</v>
      </c>
      <c r="E42649">
        <v>2</v>
      </c>
      <c r="F42649">
        <v>2</v>
      </c>
      <c r="G42649">
        <f>F42649/E42649</f>
        <v>1</v>
      </c>
    </row>
    <row r="42650" spans="1:7" hidden="1" x14ac:dyDescent="0.35">
      <c r="A42650" t="s">
        <v>7934</v>
      </c>
      <c r="B42650">
        <v>5557</v>
      </c>
      <c r="C42650">
        <v>5635</v>
      </c>
      <c r="D42650">
        <v>79</v>
      </c>
      <c r="E42650">
        <v>2</v>
      </c>
      <c r="F42650">
        <v>2</v>
      </c>
      <c r="G42650">
        <f>F42650/E42650</f>
        <v>1</v>
      </c>
    </row>
    <row r="42651" spans="1:7" hidden="1" x14ac:dyDescent="0.35">
      <c r="A42651" t="s">
        <v>7943</v>
      </c>
      <c r="B42651">
        <v>2476</v>
      </c>
      <c r="C42651">
        <v>2859</v>
      </c>
      <c r="D42651">
        <v>384</v>
      </c>
      <c r="E42651">
        <v>1</v>
      </c>
      <c r="F42651">
        <v>1</v>
      </c>
      <c r="G42651">
        <f>F42651/E42651</f>
        <v>1</v>
      </c>
    </row>
    <row r="42652" spans="1:7" hidden="1" x14ac:dyDescent="0.35">
      <c r="A42652" t="s">
        <v>8007</v>
      </c>
      <c r="B42652">
        <v>1174</v>
      </c>
      <c r="C42652">
        <v>1217</v>
      </c>
      <c r="D42652">
        <v>44</v>
      </c>
      <c r="E42652">
        <v>1</v>
      </c>
      <c r="F42652">
        <v>1</v>
      </c>
      <c r="G42652">
        <f>F42652/E42652</f>
        <v>1</v>
      </c>
    </row>
    <row r="42653" spans="1:7" hidden="1" x14ac:dyDescent="0.35">
      <c r="A42653" t="s">
        <v>8016</v>
      </c>
      <c r="B42653">
        <v>1</v>
      </c>
      <c r="C42653">
        <v>114</v>
      </c>
      <c r="D42653">
        <v>114</v>
      </c>
      <c r="E42653">
        <v>2</v>
      </c>
      <c r="F42653">
        <v>2</v>
      </c>
      <c r="G42653">
        <f>F42653/E42653</f>
        <v>1</v>
      </c>
    </row>
    <row r="42654" spans="1:7" hidden="1" x14ac:dyDescent="0.35">
      <c r="A42654" t="s">
        <v>8055</v>
      </c>
      <c r="B42654">
        <v>5246</v>
      </c>
      <c r="C42654">
        <v>5496</v>
      </c>
      <c r="D42654">
        <v>251</v>
      </c>
      <c r="E42654">
        <v>1</v>
      </c>
      <c r="F42654">
        <v>1</v>
      </c>
      <c r="G42654">
        <f>F42654/E42654</f>
        <v>1</v>
      </c>
    </row>
    <row r="42655" spans="1:7" hidden="1" x14ac:dyDescent="0.35">
      <c r="A42655" t="s">
        <v>8255</v>
      </c>
      <c r="B42655">
        <v>2321</v>
      </c>
      <c r="C42655">
        <v>2364</v>
      </c>
      <c r="D42655">
        <v>44</v>
      </c>
      <c r="E42655">
        <v>10</v>
      </c>
      <c r="F42655">
        <v>10</v>
      </c>
      <c r="G42655">
        <f>F42655/E42655</f>
        <v>1</v>
      </c>
    </row>
    <row r="42656" spans="1:7" hidden="1" x14ac:dyDescent="0.35">
      <c r="A42656" t="s">
        <v>8337</v>
      </c>
      <c r="B42656">
        <v>1526</v>
      </c>
      <c r="C42656">
        <v>1716</v>
      </c>
      <c r="D42656">
        <v>191</v>
      </c>
      <c r="E42656">
        <v>1</v>
      </c>
      <c r="F42656">
        <v>1</v>
      </c>
      <c r="G42656">
        <f>F42656/E42656</f>
        <v>1</v>
      </c>
    </row>
    <row r="42657" spans="1:7" hidden="1" x14ac:dyDescent="0.35">
      <c r="A42657" t="s">
        <v>8379</v>
      </c>
      <c r="B42657">
        <v>1676</v>
      </c>
      <c r="C42657">
        <v>1816</v>
      </c>
      <c r="D42657">
        <v>141</v>
      </c>
      <c r="E42657">
        <v>1</v>
      </c>
      <c r="F42657">
        <v>1</v>
      </c>
      <c r="G42657">
        <f>F42657/E42657</f>
        <v>1</v>
      </c>
    </row>
    <row r="42658" spans="1:7" hidden="1" x14ac:dyDescent="0.35">
      <c r="A42658" t="s">
        <v>8514</v>
      </c>
      <c r="B42658">
        <v>3146</v>
      </c>
      <c r="C42658">
        <v>3241</v>
      </c>
      <c r="D42658">
        <v>96</v>
      </c>
      <c r="E42658">
        <v>3</v>
      </c>
      <c r="F42658">
        <v>3</v>
      </c>
      <c r="G42658">
        <f>F42658/E42658</f>
        <v>1</v>
      </c>
    </row>
    <row r="42659" spans="1:7" hidden="1" x14ac:dyDescent="0.35">
      <c r="A42659" t="s">
        <v>8634</v>
      </c>
      <c r="B42659">
        <v>1</v>
      </c>
      <c r="C42659">
        <v>65</v>
      </c>
      <c r="D42659">
        <v>65</v>
      </c>
      <c r="E42659">
        <v>1</v>
      </c>
      <c r="F42659">
        <v>1</v>
      </c>
      <c r="G42659">
        <f>F42659/E42659</f>
        <v>1</v>
      </c>
    </row>
    <row r="42660" spans="1:7" hidden="1" x14ac:dyDescent="0.35">
      <c r="A42660" t="s">
        <v>8637</v>
      </c>
      <c r="B42660">
        <v>1561</v>
      </c>
      <c r="C42660">
        <v>2215</v>
      </c>
      <c r="D42660">
        <v>655</v>
      </c>
      <c r="E42660">
        <v>2</v>
      </c>
      <c r="F42660">
        <v>2</v>
      </c>
      <c r="G42660">
        <f>F42660/E42660</f>
        <v>1</v>
      </c>
    </row>
    <row r="42661" spans="1:7" hidden="1" x14ac:dyDescent="0.35">
      <c r="A42661" t="s">
        <v>8654</v>
      </c>
      <c r="B42661">
        <v>2162</v>
      </c>
      <c r="C42661">
        <v>2225</v>
      </c>
      <c r="D42661">
        <v>64</v>
      </c>
      <c r="E42661">
        <v>1</v>
      </c>
      <c r="F42661">
        <v>1</v>
      </c>
      <c r="G42661">
        <f>F42661/E42661</f>
        <v>1</v>
      </c>
    </row>
    <row r="42662" spans="1:7" hidden="1" x14ac:dyDescent="0.35">
      <c r="A42662" t="s">
        <v>8718</v>
      </c>
      <c r="B42662">
        <v>3385</v>
      </c>
      <c r="C42662">
        <v>3407</v>
      </c>
      <c r="D42662">
        <v>23</v>
      </c>
      <c r="E42662">
        <v>1</v>
      </c>
      <c r="F42662">
        <v>1</v>
      </c>
      <c r="G42662">
        <f>F42662/E42662</f>
        <v>1</v>
      </c>
    </row>
    <row r="42663" spans="1:7" hidden="1" x14ac:dyDescent="0.35">
      <c r="A42663" t="s">
        <v>8719</v>
      </c>
      <c r="B42663">
        <v>5556</v>
      </c>
      <c r="C42663">
        <v>5717</v>
      </c>
      <c r="D42663">
        <v>162</v>
      </c>
      <c r="E42663">
        <v>2</v>
      </c>
      <c r="F42663">
        <v>2</v>
      </c>
      <c r="G42663">
        <f>F42663/E42663</f>
        <v>1</v>
      </c>
    </row>
    <row r="42664" spans="1:7" hidden="1" x14ac:dyDescent="0.35">
      <c r="A42664" t="s">
        <v>8784</v>
      </c>
      <c r="B42664">
        <v>18166</v>
      </c>
      <c r="C42664">
        <v>18361</v>
      </c>
      <c r="D42664">
        <v>196</v>
      </c>
      <c r="E42664">
        <v>2</v>
      </c>
      <c r="F42664">
        <v>2</v>
      </c>
      <c r="G42664">
        <f>F42664/E42664</f>
        <v>1</v>
      </c>
    </row>
    <row r="42665" spans="1:7" hidden="1" x14ac:dyDescent="0.35">
      <c r="A42665" t="s">
        <v>8844</v>
      </c>
      <c r="B42665">
        <v>4906</v>
      </c>
      <c r="C42665">
        <v>4976</v>
      </c>
      <c r="D42665">
        <v>71</v>
      </c>
      <c r="E42665">
        <v>2</v>
      </c>
      <c r="F42665">
        <v>2</v>
      </c>
      <c r="G42665">
        <f>F42665/E42665</f>
        <v>1</v>
      </c>
    </row>
    <row r="42666" spans="1:7" hidden="1" x14ac:dyDescent="0.35">
      <c r="A42666" t="s">
        <v>8845</v>
      </c>
      <c r="B42666">
        <v>6916</v>
      </c>
      <c r="C42666">
        <v>7087</v>
      </c>
      <c r="D42666">
        <v>172</v>
      </c>
      <c r="E42666">
        <v>3</v>
      </c>
      <c r="F42666">
        <v>3</v>
      </c>
      <c r="G42666">
        <f>F42666/E42666</f>
        <v>1</v>
      </c>
    </row>
    <row r="42667" spans="1:7" hidden="1" x14ac:dyDescent="0.35">
      <c r="A42667" t="s">
        <v>8930</v>
      </c>
      <c r="B42667">
        <v>1702</v>
      </c>
      <c r="C42667">
        <v>1765</v>
      </c>
      <c r="D42667">
        <v>64</v>
      </c>
      <c r="E42667">
        <v>1</v>
      </c>
      <c r="F42667">
        <v>1</v>
      </c>
      <c r="G42667">
        <f>F42667/E42667</f>
        <v>1</v>
      </c>
    </row>
    <row r="42668" spans="1:7" hidden="1" x14ac:dyDescent="0.35">
      <c r="A42668" t="s">
        <v>9011</v>
      </c>
      <c r="B42668">
        <v>1</v>
      </c>
      <c r="C42668">
        <v>35</v>
      </c>
      <c r="D42668">
        <v>35</v>
      </c>
      <c r="E42668">
        <v>3</v>
      </c>
      <c r="F42668">
        <v>3</v>
      </c>
      <c r="G42668">
        <f>F42668/E42668</f>
        <v>1</v>
      </c>
    </row>
    <row r="42669" spans="1:7" hidden="1" x14ac:dyDescent="0.35">
      <c r="A42669" t="s">
        <v>9021</v>
      </c>
      <c r="B42669">
        <v>1</v>
      </c>
      <c r="C42669">
        <v>36</v>
      </c>
      <c r="D42669">
        <v>36</v>
      </c>
      <c r="E42669">
        <v>1</v>
      </c>
      <c r="F42669">
        <v>1</v>
      </c>
      <c r="G42669">
        <f>F42669/E42669</f>
        <v>1</v>
      </c>
    </row>
    <row r="42670" spans="1:7" hidden="1" x14ac:dyDescent="0.35">
      <c r="A42670" t="s">
        <v>9195</v>
      </c>
      <c r="B42670">
        <v>781</v>
      </c>
      <c r="C42670">
        <v>814</v>
      </c>
      <c r="D42670">
        <v>34</v>
      </c>
      <c r="E42670">
        <v>1</v>
      </c>
      <c r="F42670">
        <v>1</v>
      </c>
      <c r="G42670">
        <f>F42670/E42670</f>
        <v>1</v>
      </c>
    </row>
    <row r="42671" spans="1:7" hidden="1" x14ac:dyDescent="0.35">
      <c r="A42671" t="s">
        <v>9218</v>
      </c>
      <c r="B42671">
        <v>2256</v>
      </c>
      <c r="C42671">
        <v>2344</v>
      </c>
      <c r="D42671">
        <v>89</v>
      </c>
      <c r="E42671">
        <v>1</v>
      </c>
      <c r="F42671">
        <v>1</v>
      </c>
      <c r="G42671">
        <f>F42671/E42671</f>
        <v>1</v>
      </c>
    </row>
    <row r="42672" spans="1:7" hidden="1" x14ac:dyDescent="0.35">
      <c r="A42672" t="s">
        <v>9343</v>
      </c>
      <c r="B42672">
        <v>1</v>
      </c>
      <c r="C42672">
        <v>175</v>
      </c>
      <c r="D42672">
        <v>175</v>
      </c>
      <c r="E42672">
        <v>1</v>
      </c>
      <c r="F42672">
        <v>1</v>
      </c>
      <c r="G42672">
        <f>F42672/E42672</f>
        <v>1</v>
      </c>
    </row>
    <row r="42673" spans="1:7" hidden="1" x14ac:dyDescent="0.35">
      <c r="A42673" t="s">
        <v>9367</v>
      </c>
      <c r="B42673">
        <v>1</v>
      </c>
      <c r="C42673">
        <v>29</v>
      </c>
      <c r="D42673">
        <v>29</v>
      </c>
      <c r="E42673">
        <v>1</v>
      </c>
      <c r="F42673">
        <v>1</v>
      </c>
      <c r="G42673">
        <f>F42673/E42673</f>
        <v>1</v>
      </c>
    </row>
    <row r="42674" spans="1:7" hidden="1" x14ac:dyDescent="0.35">
      <c r="A42674" t="s">
        <v>9548</v>
      </c>
      <c r="B42674">
        <v>7941</v>
      </c>
      <c r="C42674">
        <v>8035</v>
      </c>
      <c r="D42674">
        <v>95</v>
      </c>
      <c r="E42674">
        <v>6</v>
      </c>
      <c r="F42674">
        <v>6</v>
      </c>
      <c r="G42674">
        <f>F42674/E42674</f>
        <v>1</v>
      </c>
    </row>
    <row r="42675" spans="1:7" hidden="1" x14ac:dyDescent="0.35">
      <c r="A42675" t="s">
        <v>9579</v>
      </c>
      <c r="B42675">
        <v>781</v>
      </c>
      <c r="C42675">
        <v>906</v>
      </c>
      <c r="D42675">
        <v>126</v>
      </c>
      <c r="E42675">
        <v>1</v>
      </c>
      <c r="F42675">
        <v>1</v>
      </c>
      <c r="G42675">
        <f>F42675/E42675</f>
        <v>1</v>
      </c>
    </row>
    <row r="42676" spans="1:7" hidden="1" x14ac:dyDescent="0.35">
      <c r="A42676" t="s">
        <v>9601</v>
      </c>
      <c r="B42676">
        <v>4896</v>
      </c>
      <c r="C42676">
        <v>4976</v>
      </c>
      <c r="D42676">
        <v>81</v>
      </c>
      <c r="E42676">
        <v>2</v>
      </c>
      <c r="F42676">
        <v>2</v>
      </c>
      <c r="G42676">
        <f>F42676/E42676</f>
        <v>1</v>
      </c>
    </row>
    <row r="42677" spans="1:7" hidden="1" x14ac:dyDescent="0.35">
      <c r="A42677" t="s">
        <v>9653</v>
      </c>
      <c r="B42677">
        <v>7986</v>
      </c>
      <c r="C42677">
        <v>8065</v>
      </c>
      <c r="D42677">
        <v>80</v>
      </c>
      <c r="E42677">
        <v>1</v>
      </c>
      <c r="F42677">
        <v>1</v>
      </c>
      <c r="G42677">
        <f>F42677/E42677</f>
        <v>1</v>
      </c>
    </row>
    <row r="42678" spans="1:7" hidden="1" x14ac:dyDescent="0.35">
      <c r="A42678" t="s">
        <v>9797</v>
      </c>
      <c r="B42678">
        <v>1389</v>
      </c>
      <c r="C42678">
        <v>1499</v>
      </c>
      <c r="D42678">
        <v>111</v>
      </c>
      <c r="E42678">
        <v>1</v>
      </c>
      <c r="F42678">
        <v>1</v>
      </c>
      <c r="G42678">
        <f>F42678/E42678</f>
        <v>1</v>
      </c>
    </row>
    <row r="42679" spans="1:7" hidden="1" x14ac:dyDescent="0.35">
      <c r="A42679" t="s">
        <v>9871</v>
      </c>
      <c r="B42679">
        <v>3061</v>
      </c>
      <c r="C42679">
        <v>3128</v>
      </c>
      <c r="D42679">
        <v>68</v>
      </c>
      <c r="E42679">
        <v>1</v>
      </c>
      <c r="F42679">
        <v>1</v>
      </c>
      <c r="G42679">
        <f>F42679/E42679</f>
        <v>1</v>
      </c>
    </row>
    <row r="42680" spans="1:7" hidden="1" x14ac:dyDescent="0.35">
      <c r="A42680" t="s">
        <v>9910</v>
      </c>
      <c r="B42680">
        <v>1</v>
      </c>
      <c r="C42680">
        <v>65</v>
      </c>
      <c r="D42680">
        <v>65</v>
      </c>
      <c r="E42680">
        <v>2</v>
      </c>
      <c r="F42680">
        <v>2</v>
      </c>
      <c r="G42680">
        <f>F42680/E42680</f>
        <v>1</v>
      </c>
    </row>
    <row r="42681" spans="1:7" hidden="1" x14ac:dyDescent="0.35">
      <c r="A42681" t="s">
        <v>9968</v>
      </c>
      <c r="B42681">
        <v>1</v>
      </c>
      <c r="C42681">
        <v>46</v>
      </c>
      <c r="D42681">
        <v>46</v>
      </c>
      <c r="E42681">
        <v>2</v>
      </c>
      <c r="F42681">
        <v>2</v>
      </c>
      <c r="G42681">
        <f>F42681/E42681</f>
        <v>1</v>
      </c>
    </row>
    <row r="42682" spans="1:7" hidden="1" x14ac:dyDescent="0.35">
      <c r="A42682" t="s">
        <v>10009</v>
      </c>
      <c r="B42682">
        <v>6011</v>
      </c>
      <c r="C42682">
        <v>6108</v>
      </c>
      <c r="D42682">
        <v>98</v>
      </c>
      <c r="E42682">
        <v>1</v>
      </c>
      <c r="F42682">
        <v>1</v>
      </c>
      <c r="G42682">
        <f>F42682/E42682</f>
        <v>1</v>
      </c>
    </row>
    <row r="42683" spans="1:7" hidden="1" x14ac:dyDescent="0.35">
      <c r="A42683" t="s">
        <v>10054</v>
      </c>
      <c r="B42683">
        <v>2416</v>
      </c>
      <c r="C42683">
        <v>2633</v>
      </c>
      <c r="D42683">
        <v>218</v>
      </c>
      <c r="E42683">
        <v>3</v>
      </c>
      <c r="F42683">
        <v>3</v>
      </c>
      <c r="G42683">
        <f>F42683/E42683</f>
        <v>1</v>
      </c>
    </row>
    <row r="42684" spans="1:7" hidden="1" x14ac:dyDescent="0.35">
      <c r="A42684" t="s">
        <v>10113</v>
      </c>
      <c r="B42684">
        <v>1861</v>
      </c>
      <c r="C42684">
        <v>1909</v>
      </c>
      <c r="D42684">
        <v>49</v>
      </c>
      <c r="E42684">
        <v>1</v>
      </c>
      <c r="F42684">
        <v>1</v>
      </c>
      <c r="G42684">
        <f>F42684/E42684</f>
        <v>1</v>
      </c>
    </row>
    <row r="42685" spans="1:7" hidden="1" x14ac:dyDescent="0.35">
      <c r="A42685" t="s">
        <v>10138</v>
      </c>
      <c r="B42685">
        <v>1</v>
      </c>
      <c r="C42685">
        <v>265</v>
      </c>
      <c r="D42685">
        <v>265</v>
      </c>
      <c r="E42685">
        <v>1</v>
      </c>
      <c r="F42685">
        <v>1</v>
      </c>
      <c r="G42685">
        <f>F42685/E42685</f>
        <v>1</v>
      </c>
    </row>
    <row r="42686" spans="1:7" hidden="1" x14ac:dyDescent="0.35">
      <c r="A42686" t="s">
        <v>10147</v>
      </c>
      <c r="B42686">
        <v>2976</v>
      </c>
      <c r="C42686">
        <v>3105</v>
      </c>
      <c r="D42686">
        <v>130</v>
      </c>
      <c r="E42686">
        <v>2</v>
      </c>
      <c r="F42686">
        <v>2</v>
      </c>
      <c r="G42686">
        <f>F42686/E42686</f>
        <v>1</v>
      </c>
    </row>
    <row r="42687" spans="1:7" hidden="1" x14ac:dyDescent="0.35">
      <c r="A42687" t="s">
        <v>10240</v>
      </c>
      <c r="B42687">
        <v>4341</v>
      </c>
      <c r="C42687">
        <v>4359</v>
      </c>
      <c r="D42687">
        <v>19</v>
      </c>
      <c r="E42687">
        <v>1</v>
      </c>
      <c r="F42687">
        <v>1</v>
      </c>
      <c r="G42687">
        <f>F42687/E42687</f>
        <v>1</v>
      </c>
    </row>
    <row r="42688" spans="1:7" hidden="1" x14ac:dyDescent="0.35">
      <c r="A42688" t="s">
        <v>10342</v>
      </c>
      <c r="B42688">
        <v>1</v>
      </c>
      <c r="C42688">
        <v>415</v>
      </c>
      <c r="D42688">
        <v>415</v>
      </c>
      <c r="E42688">
        <v>1</v>
      </c>
      <c r="F42688">
        <v>1</v>
      </c>
      <c r="G42688">
        <f>F42688/E42688</f>
        <v>1</v>
      </c>
    </row>
    <row r="42689" spans="1:7" hidden="1" x14ac:dyDescent="0.35">
      <c r="A42689" t="s">
        <v>10354</v>
      </c>
      <c r="B42689">
        <v>1</v>
      </c>
      <c r="C42689">
        <v>17</v>
      </c>
      <c r="D42689">
        <v>17</v>
      </c>
      <c r="E42689">
        <v>1</v>
      </c>
      <c r="F42689">
        <v>1</v>
      </c>
      <c r="G42689">
        <f>F42689/E42689</f>
        <v>1</v>
      </c>
    </row>
    <row r="42690" spans="1:7" hidden="1" x14ac:dyDescent="0.35">
      <c r="A42690" t="s">
        <v>10406</v>
      </c>
      <c r="B42690">
        <v>1</v>
      </c>
      <c r="C42690">
        <v>585</v>
      </c>
      <c r="D42690">
        <v>585</v>
      </c>
      <c r="E42690">
        <v>1</v>
      </c>
      <c r="F42690">
        <v>1</v>
      </c>
      <c r="G42690">
        <f>F42690/E42690</f>
        <v>1</v>
      </c>
    </row>
    <row r="42691" spans="1:7" hidden="1" x14ac:dyDescent="0.35">
      <c r="A42691" t="s">
        <v>10410</v>
      </c>
      <c r="B42691">
        <v>18136</v>
      </c>
      <c r="C42691">
        <v>18355</v>
      </c>
      <c r="D42691">
        <v>220</v>
      </c>
      <c r="E42691">
        <v>1</v>
      </c>
      <c r="F42691">
        <v>1</v>
      </c>
      <c r="G42691">
        <f>F42691/E42691</f>
        <v>1</v>
      </c>
    </row>
    <row r="42692" spans="1:7" hidden="1" x14ac:dyDescent="0.35">
      <c r="A42692" t="s">
        <v>10451</v>
      </c>
      <c r="B42692">
        <v>1</v>
      </c>
      <c r="C42692">
        <v>19</v>
      </c>
      <c r="D42692">
        <v>19</v>
      </c>
      <c r="E42692">
        <v>1</v>
      </c>
      <c r="F42692">
        <v>1</v>
      </c>
      <c r="G42692">
        <f>F42692/E42692</f>
        <v>1</v>
      </c>
    </row>
    <row r="42693" spans="1:7" hidden="1" x14ac:dyDescent="0.35">
      <c r="A42693" t="s">
        <v>10462</v>
      </c>
      <c r="B42693">
        <v>1556</v>
      </c>
      <c r="C42693">
        <v>1649</v>
      </c>
      <c r="D42693">
        <v>94</v>
      </c>
      <c r="E42693">
        <v>1</v>
      </c>
      <c r="F42693">
        <v>1</v>
      </c>
      <c r="G42693">
        <f>F42693/E42693</f>
        <v>1</v>
      </c>
    </row>
    <row r="42694" spans="1:7" hidden="1" x14ac:dyDescent="0.35">
      <c r="A42694" t="s">
        <v>10657</v>
      </c>
      <c r="B42694">
        <v>1</v>
      </c>
      <c r="C42694">
        <v>1</v>
      </c>
      <c r="D42694">
        <v>1</v>
      </c>
      <c r="E42694">
        <v>1</v>
      </c>
      <c r="F42694">
        <v>1</v>
      </c>
      <c r="G42694">
        <f>F42694/E42694</f>
        <v>1</v>
      </c>
    </row>
    <row r="42695" spans="1:7" hidden="1" x14ac:dyDescent="0.35">
      <c r="A42695" t="s">
        <v>10675</v>
      </c>
      <c r="B42695">
        <v>891</v>
      </c>
      <c r="C42695">
        <v>936</v>
      </c>
      <c r="D42695">
        <v>46</v>
      </c>
      <c r="E42695">
        <v>5</v>
      </c>
      <c r="F42695">
        <v>5</v>
      </c>
      <c r="G42695">
        <f>F42695/E42695</f>
        <v>1</v>
      </c>
    </row>
    <row r="42696" spans="1:7" hidden="1" x14ac:dyDescent="0.35">
      <c r="A42696" t="s">
        <v>10692</v>
      </c>
      <c r="B42696">
        <v>3096</v>
      </c>
      <c r="C42696">
        <v>3157</v>
      </c>
      <c r="D42696">
        <v>62</v>
      </c>
      <c r="E42696">
        <v>1</v>
      </c>
      <c r="F42696">
        <v>1</v>
      </c>
      <c r="G42696">
        <f>F42696/E42696</f>
        <v>1</v>
      </c>
    </row>
    <row r="42697" spans="1:7" hidden="1" x14ac:dyDescent="0.35">
      <c r="A42697" t="s">
        <v>10727</v>
      </c>
      <c r="B42697">
        <v>4356</v>
      </c>
      <c r="C42697">
        <v>4433</v>
      </c>
      <c r="D42697">
        <v>78</v>
      </c>
      <c r="E42697">
        <v>1</v>
      </c>
      <c r="F42697">
        <v>1</v>
      </c>
      <c r="G42697">
        <f>F42697/E42697</f>
        <v>1</v>
      </c>
    </row>
    <row r="42698" spans="1:7" hidden="1" x14ac:dyDescent="0.35">
      <c r="A42698" t="s">
        <v>10793</v>
      </c>
      <c r="B42698">
        <v>1556</v>
      </c>
      <c r="C42698">
        <v>1608</v>
      </c>
      <c r="D42698">
        <v>53</v>
      </c>
      <c r="E42698">
        <v>1</v>
      </c>
      <c r="F42698">
        <v>1</v>
      </c>
      <c r="G42698">
        <f>F42698/E42698</f>
        <v>1</v>
      </c>
    </row>
    <row r="42699" spans="1:7" hidden="1" x14ac:dyDescent="0.35">
      <c r="A42699" t="s">
        <v>10805</v>
      </c>
      <c r="B42699">
        <v>1731</v>
      </c>
      <c r="C42699">
        <v>1898</v>
      </c>
      <c r="D42699">
        <v>168</v>
      </c>
      <c r="E42699">
        <v>3</v>
      </c>
      <c r="F42699">
        <v>3</v>
      </c>
      <c r="G42699">
        <f>F42699/E42699</f>
        <v>1</v>
      </c>
    </row>
    <row r="42700" spans="1:7" hidden="1" x14ac:dyDescent="0.35">
      <c r="A42700" t="s">
        <v>11005</v>
      </c>
      <c r="B42700">
        <v>1481</v>
      </c>
      <c r="C42700">
        <v>1704</v>
      </c>
      <c r="D42700">
        <v>224</v>
      </c>
      <c r="E42700">
        <v>3</v>
      </c>
      <c r="F42700">
        <v>3</v>
      </c>
      <c r="G42700">
        <f>F42700/E42700</f>
        <v>1</v>
      </c>
    </row>
    <row r="42701" spans="1:7" hidden="1" x14ac:dyDescent="0.35">
      <c r="A42701" t="s">
        <v>11068</v>
      </c>
      <c r="B42701">
        <v>1</v>
      </c>
      <c r="C42701">
        <v>75</v>
      </c>
      <c r="D42701">
        <v>75</v>
      </c>
      <c r="E42701">
        <v>1</v>
      </c>
      <c r="F42701">
        <v>1</v>
      </c>
      <c r="G42701">
        <f>F42701/E42701</f>
        <v>1</v>
      </c>
    </row>
    <row r="42702" spans="1:7" hidden="1" x14ac:dyDescent="0.35">
      <c r="A42702" t="s">
        <v>11170</v>
      </c>
      <c r="B42702">
        <v>13025</v>
      </c>
      <c r="C42702">
        <v>13045</v>
      </c>
      <c r="D42702">
        <v>21</v>
      </c>
      <c r="E42702">
        <v>1</v>
      </c>
      <c r="F42702">
        <v>1</v>
      </c>
      <c r="G42702">
        <f>F42702/E42702</f>
        <v>1</v>
      </c>
    </row>
    <row r="42703" spans="1:7" hidden="1" x14ac:dyDescent="0.35">
      <c r="A42703" t="s">
        <v>11271</v>
      </c>
      <c r="B42703">
        <v>2856</v>
      </c>
      <c r="C42703">
        <v>2961</v>
      </c>
      <c r="D42703">
        <v>106</v>
      </c>
      <c r="E42703">
        <v>1</v>
      </c>
      <c r="F42703">
        <v>1</v>
      </c>
      <c r="G42703">
        <f>F42703/E42703</f>
        <v>1</v>
      </c>
    </row>
    <row r="42704" spans="1:7" hidden="1" x14ac:dyDescent="0.35">
      <c r="A42704" t="s">
        <v>11350</v>
      </c>
      <c r="B42704">
        <v>1526</v>
      </c>
      <c r="C42704">
        <v>1601</v>
      </c>
      <c r="D42704">
        <v>76</v>
      </c>
      <c r="E42704">
        <v>1</v>
      </c>
      <c r="F42704">
        <v>1</v>
      </c>
      <c r="G42704">
        <f>F42704/E42704</f>
        <v>1</v>
      </c>
    </row>
    <row r="42705" spans="1:7" hidden="1" x14ac:dyDescent="0.35">
      <c r="A42705" t="s">
        <v>11376</v>
      </c>
      <c r="B42705">
        <v>1</v>
      </c>
      <c r="C42705">
        <v>101</v>
      </c>
      <c r="D42705">
        <v>101</v>
      </c>
      <c r="E42705">
        <v>1</v>
      </c>
      <c r="F42705">
        <v>1</v>
      </c>
      <c r="G42705">
        <f>F42705/E42705</f>
        <v>1</v>
      </c>
    </row>
    <row r="42706" spans="1:7" hidden="1" x14ac:dyDescent="0.35">
      <c r="A42706" t="s">
        <v>11420</v>
      </c>
      <c r="B42706">
        <v>1</v>
      </c>
      <c r="C42706">
        <v>222</v>
      </c>
      <c r="D42706">
        <v>222</v>
      </c>
      <c r="E42706">
        <v>1</v>
      </c>
      <c r="F42706">
        <v>1</v>
      </c>
      <c r="G42706">
        <f>F42706/E42706</f>
        <v>1</v>
      </c>
    </row>
    <row r="42707" spans="1:7" hidden="1" x14ac:dyDescent="0.35">
      <c r="A42707" t="s">
        <v>11439</v>
      </c>
      <c r="B42707">
        <v>2446</v>
      </c>
      <c r="C42707">
        <v>2505</v>
      </c>
      <c r="D42707">
        <v>60</v>
      </c>
      <c r="E42707">
        <v>1</v>
      </c>
      <c r="F42707">
        <v>1</v>
      </c>
      <c r="G42707">
        <f>F42707/E42707</f>
        <v>1</v>
      </c>
    </row>
    <row r="42708" spans="1:7" hidden="1" x14ac:dyDescent="0.35">
      <c r="A42708" t="s">
        <v>11591</v>
      </c>
      <c r="B42708">
        <v>1496</v>
      </c>
      <c r="C42708">
        <v>1576</v>
      </c>
      <c r="D42708">
        <v>81</v>
      </c>
      <c r="E42708">
        <v>1</v>
      </c>
      <c r="F42708">
        <v>1</v>
      </c>
      <c r="G42708">
        <f>F42708/E42708</f>
        <v>1</v>
      </c>
    </row>
    <row r="42709" spans="1:7" hidden="1" x14ac:dyDescent="0.35">
      <c r="A42709" t="s">
        <v>11607</v>
      </c>
      <c r="B42709">
        <v>1286</v>
      </c>
      <c r="C42709">
        <v>1384</v>
      </c>
      <c r="D42709">
        <v>99</v>
      </c>
      <c r="E42709">
        <v>1</v>
      </c>
      <c r="F42709">
        <v>1</v>
      </c>
      <c r="G42709">
        <f>F42709/E42709</f>
        <v>1</v>
      </c>
    </row>
    <row r="42710" spans="1:7" hidden="1" x14ac:dyDescent="0.35">
      <c r="A42710" t="s">
        <v>11612</v>
      </c>
      <c r="B42710">
        <v>1</v>
      </c>
      <c r="C42710">
        <v>255</v>
      </c>
      <c r="D42710">
        <v>255</v>
      </c>
      <c r="E42710">
        <v>3</v>
      </c>
      <c r="F42710">
        <v>3</v>
      </c>
      <c r="G42710">
        <f>F42710/E42710</f>
        <v>1</v>
      </c>
    </row>
    <row r="42711" spans="1:7" hidden="1" x14ac:dyDescent="0.35">
      <c r="A42711" t="s">
        <v>11837</v>
      </c>
      <c r="B42711">
        <v>5616</v>
      </c>
      <c r="C42711">
        <v>6114</v>
      </c>
      <c r="D42711">
        <v>499</v>
      </c>
      <c r="E42711">
        <v>1</v>
      </c>
      <c r="F42711">
        <v>1</v>
      </c>
      <c r="G42711">
        <f>F42711/E42711</f>
        <v>1</v>
      </c>
    </row>
    <row r="42712" spans="1:7" hidden="1" x14ac:dyDescent="0.35">
      <c r="A42712" t="s">
        <v>11869</v>
      </c>
      <c r="B42712">
        <v>1</v>
      </c>
      <c r="C42712">
        <v>84</v>
      </c>
      <c r="D42712">
        <v>84</v>
      </c>
      <c r="E42712">
        <v>1</v>
      </c>
      <c r="F42712">
        <v>1</v>
      </c>
      <c r="G42712">
        <f>F42712/E42712</f>
        <v>1</v>
      </c>
    </row>
    <row r="42713" spans="1:7" hidden="1" x14ac:dyDescent="0.35">
      <c r="A42713" t="s">
        <v>11932</v>
      </c>
      <c r="B42713">
        <v>1</v>
      </c>
      <c r="C42713">
        <v>215</v>
      </c>
      <c r="D42713">
        <v>215</v>
      </c>
      <c r="E42713">
        <v>1</v>
      </c>
      <c r="F42713">
        <v>1</v>
      </c>
      <c r="G42713">
        <f>F42713/E42713</f>
        <v>1</v>
      </c>
    </row>
    <row r="42714" spans="1:7" hidden="1" x14ac:dyDescent="0.35">
      <c r="A42714" t="s">
        <v>11994</v>
      </c>
      <c r="B42714">
        <v>426</v>
      </c>
      <c r="C42714">
        <v>473</v>
      </c>
      <c r="D42714">
        <v>48</v>
      </c>
      <c r="E42714">
        <v>1</v>
      </c>
      <c r="F42714">
        <v>1</v>
      </c>
      <c r="G42714">
        <f>F42714/E42714</f>
        <v>1</v>
      </c>
    </row>
    <row r="42715" spans="1:7" hidden="1" x14ac:dyDescent="0.35">
      <c r="A42715" t="s">
        <v>12027</v>
      </c>
      <c r="B42715">
        <v>12196</v>
      </c>
      <c r="C42715">
        <v>12305</v>
      </c>
      <c r="D42715">
        <v>110</v>
      </c>
      <c r="E42715">
        <v>1</v>
      </c>
      <c r="F42715">
        <v>1</v>
      </c>
      <c r="G42715">
        <f>F42715/E42715</f>
        <v>1</v>
      </c>
    </row>
    <row r="42716" spans="1:7" hidden="1" x14ac:dyDescent="0.35">
      <c r="A42716" t="s">
        <v>12080</v>
      </c>
      <c r="B42716">
        <v>811</v>
      </c>
      <c r="C42716">
        <v>955</v>
      </c>
      <c r="D42716">
        <v>145</v>
      </c>
      <c r="E42716">
        <v>4</v>
      </c>
      <c r="F42716">
        <v>4</v>
      </c>
      <c r="G42716">
        <f>F42716/E42716</f>
        <v>1</v>
      </c>
    </row>
    <row r="42717" spans="1:7" hidden="1" x14ac:dyDescent="0.35">
      <c r="A42717" t="s">
        <v>12195</v>
      </c>
      <c r="B42717">
        <v>841</v>
      </c>
      <c r="C42717">
        <v>866</v>
      </c>
      <c r="D42717">
        <v>26</v>
      </c>
      <c r="E42717">
        <v>4</v>
      </c>
      <c r="F42717">
        <v>4</v>
      </c>
      <c r="G42717">
        <f>F42717/E42717</f>
        <v>1</v>
      </c>
    </row>
    <row r="42718" spans="1:7" hidden="1" x14ac:dyDescent="0.35">
      <c r="A42718" t="s">
        <v>12239</v>
      </c>
      <c r="B42718">
        <v>861</v>
      </c>
      <c r="C42718">
        <v>964</v>
      </c>
      <c r="D42718">
        <v>104</v>
      </c>
      <c r="E42718">
        <v>3</v>
      </c>
      <c r="F42718">
        <v>3</v>
      </c>
      <c r="G42718">
        <f>F42718/E42718</f>
        <v>1</v>
      </c>
    </row>
    <row r="42719" spans="1:7" hidden="1" x14ac:dyDescent="0.35">
      <c r="A42719" t="s">
        <v>12304</v>
      </c>
      <c r="B42719">
        <v>886</v>
      </c>
      <c r="C42719">
        <v>1036</v>
      </c>
      <c r="D42719">
        <v>151</v>
      </c>
      <c r="E42719">
        <v>3</v>
      </c>
      <c r="F42719">
        <v>3</v>
      </c>
      <c r="G42719">
        <f>F42719/E42719</f>
        <v>1</v>
      </c>
    </row>
    <row r="42720" spans="1:7" hidden="1" x14ac:dyDescent="0.35">
      <c r="A42720" t="s">
        <v>12360</v>
      </c>
      <c r="B42720">
        <v>2261</v>
      </c>
      <c r="C42720">
        <v>2312</v>
      </c>
      <c r="D42720">
        <v>52</v>
      </c>
      <c r="E42720">
        <v>2</v>
      </c>
      <c r="F42720">
        <v>2</v>
      </c>
      <c r="G42720">
        <f>F42720/E42720</f>
        <v>1</v>
      </c>
    </row>
    <row r="42721" spans="1:7" hidden="1" x14ac:dyDescent="0.35">
      <c r="A42721" t="s">
        <v>12393</v>
      </c>
      <c r="B42721">
        <v>1</v>
      </c>
      <c r="C42721">
        <v>95</v>
      </c>
      <c r="D42721">
        <v>95</v>
      </c>
      <c r="E42721">
        <v>3</v>
      </c>
      <c r="F42721">
        <v>3</v>
      </c>
      <c r="G42721">
        <f>F42721/E42721</f>
        <v>1</v>
      </c>
    </row>
    <row r="42722" spans="1:7" hidden="1" x14ac:dyDescent="0.35">
      <c r="A42722" t="s">
        <v>12475</v>
      </c>
      <c r="B42722">
        <v>4309</v>
      </c>
      <c r="C42722">
        <v>4450</v>
      </c>
      <c r="D42722">
        <v>142</v>
      </c>
      <c r="E42722">
        <v>1</v>
      </c>
      <c r="F42722">
        <v>1</v>
      </c>
      <c r="G42722">
        <f>F42722/E42722</f>
        <v>1</v>
      </c>
    </row>
    <row r="42723" spans="1:7" hidden="1" x14ac:dyDescent="0.35">
      <c r="A42723" t="s">
        <v>12505</v>
      </c>
      <c r="B42723">
        <v>1</v>
      </c>
      <c r="C42723">
        <v>315</v>
      </c>
      <c r="D42723">
        <v>315</v>
      </c>
      <c r="E42723">
        <v>3</v>
      </c>
      <c r="F42723">
        <v>3</v>
      </c>
      <c r="G42723">
        <f>F42723/E42723</f>
        <v>1</v>
      </c>
    </row>
    <row r="42724" spans="1:7" hidden="1" x14ac:dyDescent="0.35">
      <c r="A42724" t="s">
        <v>12583</v>
      </c>
      <c r="B42724">
        <v>1</v>
      </c>
      <c r="C42724">
        <v>65</v>
      </c>
      <c r="D42724">
        <v>65</v>
      </c>
      <c r="E42724">
        <v>1</v>
      </c>
      <c r="F42724">
        <v>1</v>
      </c>
      <c r="G42724">
        <f>F42724/E42724</f>
        <v>1</v>
      </c>
    </row>
    <row r="42725" spans="1:7" hidden="1" x14ac:dyDescent="0.35">
      <c r="A42725" t="s">
        <v>12714</v>
      </c>
      <c r="B42725">
        <v>1716</v>
      </c>
      <c r="C42725">
        <v>1901</v>
      </c>
      <c r="D42725">
        <v>186</v>
      </c>
      <c r="E42725">
        <v>1</v>
      </c>
      <c r="F42725">
        <v>1</v>
      </c>
      <c r="G42725">
        <f>F42725/E42725</f>
        <v>1</v>
      </c>
    </row>
    <row r="42726" spans="1:7" hidden="1" x14ac:dyDescent="0.35">
      <c r="A42726" t="s">
        <v>12941</v>
      </c>
      <c r="B42726">
        <v>1</v>
      </c>
      <c r="C42726">
        <v>75</v>
      </c>
      <c r="D42726">
        <v>75</v>
      </c>
      <c r="E42726">
        <v>1</v>
      </c>
      <c r="F42726">
        <v>1</v>
      </c>
      <c r="G42726">
        <f>F42726/E42726</f>
        <v>1</v>
      </c>
    </row>
    <row r="42727" spans="1:7" hidden="1" x14ac:dyDescent="0.35">
      <c r="A42727" t="s">
        <v>12942</v>
      </c>
      <c r="B42727">
        <v>1220</v>
      </c>
      <c r="C42727">
        <v>1287</v>
      </c>
      <c r="D42727">
        <v>68</v>
      </c>
      <c r="E42727">
        <v>1</v>
      </c>
      <c r="F42727">
        <v>1</v>
      </c>
      <c r="G42727">
        <f>F42727/E42727</f>
        <v>1</v>
      </c>
    </row>
    <row r="42728" spans="1:7" hidden="1" x14ac:dyDescent="0.35">
      <c r="A42728" t="s">
        <v>12992</v>
      </c>
      <c r="B42728">
        <v>1852</v>
      </c>
      <c r="C42728">
        <v>1901</v>
      </c>
      <c r="D42728">
        <v>50</v>
      </c>
      <c r="E42728">
        <v>2</v>
      </c>
      <c r="F42728">
        <v>2</v>
      </c>
      <c r="G42728">
        <f>F42728/E42728</f>
        <v>1</v>
      </c>
    </row>
    <row r="42729" spans="1:7" hidden="1" x14ac:dyDescent="0.35">
      <c r="A42729" t="s">
        <v>13043</v>
      </c>
      <c r="B42729">
        <v>1</v>
      </c>
      <c r="C42729">
        <v>175</v>
      </c>
      <c r="D42729">
        <v>175</v>
      </c>
      <c r="E42729">
        <v>2</v>
      </c>
      <c r="F42729">
        <v>2</v>
      </c>
      <c r="G42729">
        <f>F42729/E42729</f>
        <v>1</v>
      </c>
    </row>
    <row r="42730" spans="1:7" hidden="1" x14ac:dyDescent="0.35">
      <c r="A42730" t="s">
        <v>13124</v>
      </c>
      <c r="B42730">
        <v>2426</v>
      </c>
      <c r="C42730">
        <v>2514</v>
      </c>
      <c r="D42730">
        <v>89</v>
      </c>
      <c r="E42730">
        <v>2</v>
      </c>
      <c r="F42730">
        <v>2</v>
      </c>
      <c r="G42730">
        <f>F42730/E42730</f>
        <v>1</v>
      </c>
    </row>
    <row r="42731" spans="1:7" hidden="1" x14ac:dyDescent="0.35">
      <c r="A42731" t="s">
        <v>13285</v>
      </c>
      <c r="B42731">
        <v>1</v>
      </c>
      <c r="C42731">
        <v>265</v>
      </c>
      <c r="D42731">
        <v>265</v>
      </c>
      <c r="E42731">
        <v>2</v>
      </c>
      <c r="F42731">
        <v>2</v>
      </c>
      <c r="G42731">
        <f>F42731/E42731</f>
        <v>1</v>
      </c>
    </row>
    <row r="42732" spans="1:7" hidden="1" x14ac:dyDescent="0.35">
      <c r="A42732" t="s">
        <v>13294</v>
      </c>
      <c r="B42732">
        <v>1</v>
      </c>
      <c r="C42732">
        <v>162</v>
      </c>
      <c r="D42732">
        <v>162</v>
      </c>
      <c r="E42732">
        <v>1</v>
      </c>
      <c r="F42732">
        <v>1</v>
      </c>
      <c r="G42732">
        <f>F42732/E42732</f>
        <v>1</v>
      </c>
    </row>
    <row r="42733" spans="1:7" hidden="1" x14ac:dyDescent="0.35">
      <c r="A42733" t="s">
        <v>13374</v>
      </c>
      <c r="B42733">
        <v>4597</v>
      </c>
      <c r="C42733">
        <v>4671</v>
      </c>
      <c r="D42733">
        <v>75</v>
      </c>
      <c r="E42733">
        <v>1</v>
      </c>
      <c r="F42733">
        <v>1</v>
      </c>
      <c r="G42733">
        <f>F42733/E42733</f>
        <v>1</v>
      </c>
    </row>
    <row r="42734" spans="1:7" hidden="1" x14ac:dyDescent="0.35">
      <c r="A42734" t="s">
        <v>13421</v>
      </c>
      <c r="B42734">
        <v>1</v>
      </c>
      <c r="C42734">
        <v>125</v>
      </c>
      <c r="D42734">
        <v>125</v>
      </c>
      <c r="E42734">
        <v>1</v>
      </c>
      <c r="F42734">
        <v>1</v>
      </c>
      <c r="G42734">
        <f>F42734/E42734</f>
        <v>1</v>
      </c>
    </row>
    <row r="42735" spans="1:7" hidden="1" x14ac:dyDescent="0.35">
      <c r="A42735" t="s">
        <v>13453</v>
      </c>
      <c r="B42735">
        <v>1456</v>
      </c>
      <c r="C42735">
        <v>1550</v>
      </c>
      <c r="D42735">
        <v>95</v>
      </c>
      <c r="E42735">
        <v>1</v>
      </c>
      <c r="F42735">
        <v>1</v>
      </c>
      <c r="G42735">
        <f>F42735/E42735</f>
        <v>1</v>
      </c>
    </row>
    <row r="42736" spans="1:7" hidden="1" x14ac:dyDescent="0.35">
      <c r="A42736" t="s">
        <v>13664</v>
      </c>
      <c r="B42736">
        <v>1</v>
      </c>
      <c r="C42736">
        <v>14</v>
      </c>
      <c r="D42736">
        <v>14</v>
      </c>
      <c r="E42736">
        <v>1</v>
      </c>
      <c r="F42736">
        <v>1</v>
      </c>
      <c r="G42736">
        <f>F42736/E42736</f>
        <v>1</v>
      </c>
    </row>
    <row r="42737" spans="1:7" hidden="1" x14ac:dyDescent="0.35">
      <c r="A42737" t="s">
        <v>13795</v>
      </c>
      <c r="B42737">
        <v>1</v>
      </c>
      <c r="C42737">
        <v>147</v>
      </c>
      <c r="D42737">
        <v>147</v>
      </c>
      <c r="E42737">
        <v>1</v>
      </c>
      <c r="F42737">
        <v>1</v>
      </c>
      <c r="G42737">
        <f>F42737/E42737</f>
        <v>1</v>
      </c>
    </row>
    <row r="42738" spans="1:7" hidden="1" x14ac:dyDescent="0.35">
      <c r="A42738" t="s">
        <v>13819</v>
      </c>
      <c r="B42738">
        <v>1916</v>
      </c>
      <c r="C42738">
        <v>1976</v>
      </c>
      <c r="D42738">
        <v>61</v>
      </c>
      <c r="E42738">
        <v>1</v>
      </c>
      <c r="F42738">
        <v>1</v>
      </c>
      <c r="G42738">
        <f>F42738/E42738</f>
        <v>1</v>
      </c>
    </row>
    <row r="42739" spans="1:7" hidden="1" x14ac:dyDescent="0.35">
      <c r="A42739" t="s">
        <v>13849</v>
      </c>
      <c r="B42739">
        <v>4331</v>
      </c>
      <c r="C42739">
        <v>4338</v>
      </c>
      <c r="D42739">
        <v>8</v>
      </c>
      <c r="E42739">
        <v>1</v>
      </c>
      <c r="F42739">
        <v>1</v>
      </c>
      <c r="G42739">
        <f>F42739/E42739</f>
        <v>1</v>
      </c>
    </row>
    <row r="42740" spans="1:7" hidden="1" x14ac:dyDescent="0.35">
      <c r="A42740" t="s">
        <v>14088</v>
      </c>
      <c r="B42740">
        <v>3816</v>
      </c>
      <c r="C42740">
        <v>3975</v>
      </c>
      <c r="D42740">
        <v>160</v>
      </c>
      <c r="E42740">
        <v>4</v>
      </c>
      <c r="F42740">
        <v>4</v>
      </c>
      <c r="G42740">
        <f>F42740/E42740</f>
        <v>1</v>
      </c>
    </row>
    <row r="42741" spans="1:7" hidden="1" x14ac:dyDescent="0.35">
      <c r="A42741" t="s">
        <v>14235</v>
      </c>
      <c r="B42741">
        <v>1</v>
      </c>
      <c r="C42741">
        <v>235</v>
      </c>
      <c r="D42741">
        <v>235</v>
      </c>
      <c r="E42741">
        <v>3</v>
      </c>
      <c r="F42741">
        <v>3</v>
      </c>
      <c r="G42741">
        <f>F42741/E42741</f>
        <v>1</v>
      </c>
    </row>
    <row r="42742" spans="1:7" hidden="1" x14ac:dyDescent="0.35">
      <c r="A42742" t="s">
        <v>14429</v>
      </c>
      <c r="B42742">
        <v>3416</v>
      </c>
      <c r="C42742">
        <v>3466</v>
      </c>
      <c r="D42742">
        <v>51</v>
      </c>
      <c r="E42742">
        <v>1</v>
      </c>
      <c r="F42742">
        <v>1</v>
      </c>
      <c r="G42742">
        <f>F42742/E42742</f>
        <v>1</v>
      </c>
    </row>
    <row r="42743" spans="1:7" hidden="1" x14ac:dyDescent="0.35">
      <c r="A42743" t="s">
        <v>14471</v>
      </c>
      <c r="B42743">
        <v>1</v>
      </c>
      <c r="C42743">
        <v>51</v>
      </c>
      <c r="D42743">
        <v>51</v>
      </c>
      <c r="E42743">
        <v>1</v>
      </c>
      <c r="F42743">
        <v>1</v>
      </c>
      <c r="G42743">
        <f>F42743/E42743</f>
        <v>1</v>
      </c>
    </row>
    <row r="42744" spans="1:7" hidden="1" x14ac:dyDescent="0.35">
      <c r="A42744" t="s">
        <v>14562</v>
      </c>
      <c r="B42744">
        <v>1648</v>
      </c>
      <c r="C42744">
        <v>1681</v>
      </c>
      <c r="D42744">
        <v>34</v>
      </c>
      <c r="E42744">
        <v>1</v>
      </c>
      <c r="F42744">
        <v>1</v>
      </c>
      <c r="G42744">
        <f>F42744/E42744</f>
        <v>1</v>
      </c>
    </row>
    <row r="42745" spans="1:7" hidden="1" x14ac:dyDescent="0.35">
      <c r="A42745" t="s">
        <v>14601</v>
      </c>
      <c r="B42745">
        <v>976</v>
      </c>
      <c r="C42745">
        <v>1213</v>
      </c>
      <c r="D42745">
        <v>238</v>
      </c>
      <c r="E42745">
        <v>1</v>
      </c>
      <c r="F42745">
        <v>1</v>
      </c>
      <c r="G42745">
        <f>F42745/E42745</f>
        <v>1</v>
      </c>
    </row>
    <row r="42746" spans="1:7" hidden="1" x14ac:dyDescent="0.35">
      <c r="A42746" t="s">
        <v>14723</v>
      </c>
      <c r="B42746">
        <v>1</v>
      </c>
      <c r="C42746">
        <v>281</v>
      </c>
      <c r="D42746">
        <v>281</v>
      </c>
      <c r="E42746">
        <v>1</v>
      </c>
      <c r="F42746">
        <v>1</v>
      </c>
      <c r="G42746">
        <f>F42746/E42746</f>
        <v>1</v>
      </c>
    </row>
    <row r="42747" spans="1:7" hidden="1" x14ac:dyDescent="0.35">
      <c r="A42747" t="s">
        <v>14767</v>
      </c>
      <c r="B42747">
        <v>8256</v>
      </c>
      <c r="C42747">
        <v>8305</v>
      </c>
      <c r="D42747">
        <v>50</v>
      </c>
      <c r="E42747">
        <v>1</v>
      </c>
      <c r="F42747">
        <v>1</v>
      </c>
      <c r="G42747">
        <f>F42747/E42747</f>
        <v>1</v>
      </c>
    </row>
    <row r="42748" spans="1:7" hidden="1" x14ac:dyDescent="0.35">
      <c r="A42748" t="s">
        <v>14807</v>
      </c>
      <c r="B42748">
        <v>1</v>
      </c>
      <c r="C42748">
        <v>275</v>
      </c>
      <c r="D42748">
        <v>275</v>
      </c>
      <c r="E42748">
        <v>2</v>
      </c>
      <c r="F42748">
        <v>2</v>
      </c>
      <c r="G42748">
        <f>F42748/E42748</f>
        <v>1</v>
      </c>
    </row>
    <row r="42749" spans="1:7" hidden="1" x14ac:dyDescent="0.35">
      <c r="A42749" t="s">
        <v>14851</v>
      </c>
      <c r="B42749">
        <v>1</v>
      </c>
      <c r="C42749">
        <v>45</v>
      </c>
      <c r="D42749">
        <v>45</v>
      </c>
      <c r="E42749">
        <v>1</v>
      </c>
      <c r="F42749">
        <v>1</v>
      </c>
      <c r="G42749">
        <f>F42749/E42749</f>
        <v>1</v>
      </c>
    </row>
    <row r="42750" spans="1:7" hidden="1" x14ac:dyDescent="0.35">
      <c r="A42750" t="s">
        <v>14906</v>
      </c>
      <c r="B42750">
        <v>1156</v>
      </c>
      <c r="C42750">
        <v>1263</v>
      </c>
      <c r="D42750">
        <v>108</v>
      </c>
      <c r="E42750">
        <v>1</v>
      </c>
      <c r="F42750">
        <v>1</v>
      </c>
      <c r="G42750">
        <f>F42750/E42750</f>
        <v>1</v>
      </c>
    </row>
    <row r="42751" spans="1:7" hidden="1" x14ac:dyDescent="0.35">
      <c r="A42751" t="s">
        <v>14925</v>
      </c>
      <c r="B42751">
        <v>1</v>
      </c>
      <c r="C42751">
        <v>569</v>
      </c>
      <c r="D42751">
        <v>569</v>
      </c>
      <c r="E42751">
        <v>2</v>
      </c>
      <c r="F42751">
        <v>2</v>
      </c>
      <c r="G42751">
        <f>F42751/E42751</f>
        <v>1</v>
      </c>
    </row>
    <row r="42752" spans="1:7" hidden="1" x14ac:dyDescent="0.35">
      <c r="A42752" t="s">
        <v>14986</v>
      </c>
      <c r="B42752">
        <v>3821</v>
      </c>
      <c r="C42752">
        <v>3851</v>
      </c>
      <c r="D42752">
        <v>31</v>
      </c>
      <c r="E42752">
        <v>1</v>
      </c>
      <c r="F42752">
        <v>1</v>
      </c>
      <c r="G42752">
        <f>F42752/E42752</f>
        <v>1</v>
      </c>
    </row>
    <row r="42753" spans="1:7" hidden="1" x14ac:dyDescent="0.35">
      <c r="A42753" t="s">
        <v>15019</v>
      </c>
      <c r="B42753">
        <v>1</v>
      </c>
      <c r="C42753">
        <v>26</v>
      </c>
      <c r="D42753">
        <v>26</v>
      </c>
      <c r="E42753">
        <v>1</v>
      </c>
      <c r="F42753">
        <v>1</v>
      </c>
      <c r="G42753">
        <f>F42753/E42753</f>
        <v>1</v>
      </c>
    </row>
    <row r="42754" spans="1:7" hidden="1" x14ac:dyDescent="0.35">
      <c r="A42754" t="s">
        <v>15049</v>
      </c>
      <c r="B42754">
        <v>5671</v>
      </c>
      <c r="C42754">
        <v>5705</v>
      </c>
      <c r="D42754">
        <v>35</v>
      </c>
      <c r="E42754">
        <v>1</v>
      </c>
      <c r="F42754">
        <v>1</v>
      </c>
      <c r="G42754">
        <f>F42754/E42754</f>
        <v>1</v>
      </c>
    </row>
    <row r="42755" spans="1:7" hidden="1" x14ac:dyDescent="0.35">
      <c r="A42755" t="s">
        <v>15266</v>
      </c>
      <c r="B42755">
        <v>1</v>
      </c>
      <c r="C42755">
        <v>225</v>
      </c>
      <c r="D42755">
        <v>225</v>
      </c>
      <c r="E42755">
        <v>4</v>
      </c>
      <c r="F42755">
        <v>4</v>
      </c>
      <c r="G42755">
        <f>F42755/E42755</f>
        <v>1</v>
      </c>
    </row>
    <row r="42756" spans="1:7" hidden="1" x14ac:dyDescent="0.35">
      <c r="A42756" t="s">
        <v>15420</v>
      </c>
      <c r="B42756">
        <v>2713</v>
      </c>
      <c r="C42756">
        <v>2726</v>
      </c>
      <c r="D42756">
        <v>14</v>
      </c>
      <c r="E42756">
        <v>2</v>
      </c>
      <c r="F42756">
        <v>2</v>
      </c>
      <c r="G42756">
        <f>F42756/E42756</f>
        <v>1</v>
      </c>
    </row>
    <row r="42757" spans="1:7" hidden="1" x14ac:dyDescent="0.35">
      <c r="A42757" t="s">
        <v>15459</v>
      </c>
      <c r="B42757">
        <v>1606</v>
      </c>
      <c r="C42757">
        <v>1763</v>
      </c>
      <c r="D42757">
        <v>158</v>
      </c>
      <c r="E42757">
        <v>1</v>
      </c>
      <c r="F42757">
        <v>1</v>
      </c>
      <c r="G42757">
        <f>F42757/E42757</f>
        <v>1</v>
      </c>
    </row>
    <row r="42758" spans="1:7" hidden="1" x14ac:dyDescent="0.35">
      <c r="A42758" t="s">
        <v>15699</v>
      </c>
      <c r="B42758">
        <v>5686</v>
      </c>
      <c r="C42758">
        <v>5789</v>
      </c>
      <c r="D42758">
        <v>104</v>
      </c>
      <c r="E42758">
        <v>1</v>
      </c>
      <c r="F42758">
        <v>1</v>
      </c>
      <c r="G42758">
        <f>F42758/E42758</f>
        <v>1</v>
      </c>
    </row>
    <row r="42759" spans="1:7" hidden="1" x14ac:dyDescent="0.35">
      <c r="A42759" t="s">
        <v>15779</v>
      </c>
      <c r="B42759">
        <v>1</v>
      </c>
      <c r="C42759">
        <v>137</v>
      </c>
      <c r="D42759">
        <v>137</v>
      </c>
      <c r="E42759">
        <v>1</v>
      </c>
      <c r="F42759">
        <v>1</v>
      </c>
      <c r="G42759">
        <f>F42759/E42759</f>
        <v>1</v>
      </c>
    </row>
    <row r="42760" spans="1:7" hidden="1" x14ac:dyDescent="0.35">
      <c r="A42760" t="s">
        <v>15912</v>
      </c>
      <c r="B42760">
        <v>3098</v>
      </c>
      <c r="C42760">
        <v>3175</v>
      </c>
      <c r="D42760">
        <v>78</v>
      </c>
      <c r="E42760">
        <v>2</v>
      </c>
      <c r="F42760">
        <v>2</v>
      </c>
      <c r="G42760">
        <f>F42760/E42760</f>
        <v>1</v>
      </c>
    </row>
    <row r="42761" spans="1:7" hidden="1" x14ac:dyDescent="0.35">
      <c r="A42761" t="s">
        <v>15986</v>
      </c>
      <c r="B42761">
        <v>1</v>
      </c>
      <c r="C42761">
        <v>62</v>
      </c>
      <c r="D42761">
        <v>62</v>
      </c>
      <c r="E42761">
        <v>1</v>
      </c>
      <c r="F42761">
        <v>1</v>
      </c>
      <c r="G42761">
        <f>F42761/E42761</f>
        <v>1</v>
      </c>
    </row>
    <row r="42762" spans="1:7" hidden="1" x14ac:dyDescent="0.35">
      <c r="A42762" t="s">
        <v>16089</v>
      </c>
      <c r="B42762">
        <v>1</v>
      </c>
      <c r="C42762">
        <v>105</v>
      </c>
      <c r="D42762">
        <v>105</v>
      </c>
      <c r="E42762">
        <v>3</v>
      </c>
      <c r="F42762">
        <v>3</v>
      </c>
      <c r="G42762">
        <f>F42762/E42762</f>
        <v>1</v>
      </c>
    </row>
    <row r="42763" spans="1:7" hidden="1" x14ac:dyDescent="0.35">
      <c r="A42763" t="s">
        <v>16109</v>
      </c>
      <c r="B42763">
        <v>1</v>
      </c>
      <c r="C42763">
        <v>85</v>
      </c>
      <c r="D42763">
        <v>85</v>
      </c>
      <c r="E42763">
        <v>1</v>
      </c>
      <c r="F42763">
        <v>1</v>
      </c>
      <c r="G42763">
        <f>F42763/E42763</f>
        <v>1</v>
      </c>
    </row>
    <row r="42764" spans="1:7" hidden="1" x14ac:dyDescent="0.35">
      <c r="A42764" t="s">
        <v>16118</v>
      </c>
      <c r="B42764">
        <v>3331</v>
      </c>
      <c r="C42764">
        <v>3346</v>
      </c>
      <c r="D42764">
        <v>16</v>
      </c>
      <c r="E42764">
        <v>1</v>
      </c>
      <c r="F42764">
        <v>1</v>
      </c>
      <c r="G42764">
        <f>F42764/E42764</f>
        <v>1</v>
      </c>
    </row>
    <row r="42765" spans="1:7" hidden="1" x14ac:dyDescent="0.35">
      <c r="A42765" t="s">
        <v>16125</v>
      </c>
      <c r="B42765">
        <v>1</v>
      </c>
      <c r="C42765">
        <v>135</v>
      </c>
      <c r="D42765">
        <v>135</v>
      </c>
      <c r="E42765">
        <v>3</v>
      </c>
      <c r="F42765">
        <v>3</v>
      </c>
      <c r="G42765">
        <f>F42765/E42765</f>
        <v>1</v>
      </c>
    </row>
    <row r="42766" spans="1:7" hidden="1" x14ac:dyDescent="0.35">
      <c r="A42766" t="s">
        <v>16187</v>
      </c>
      <c r="B42766">
        <v>586</v>
      </c>
      <c r="C42766">
        <v>685</v>
      </c>
      <c r="D42766">
        <v>100</v>
      </c>
      <c r="E42766">
        <v>2</v>
      </c>
      <c r="F42766">
        <v>2</v>
      </c>
      <c r="G42766">
        <f>F42766/E42766</f>
        <v>1</v>
      </c>
    </row>
    <row r="42767" spans="1:7" hidden="1" x14ac:dyDescent="0.35">
      <c r="A42767" t="s">
        <v>16775</v>
      </c>
      <c r="B42767">
        <v>5636</v>
      </c>
      <c r="C42767">
        <v>5895</v>
      </c>
      <c r="D42767">
        <v>260</v>
      </c>
      <c r="E42767">
        <v>2</v>
      </c>
      <c r="F42767">
        <v>2</v>
      </c>
      <c r="G42767">
        <f>F42767/E42767</f>
        <v>1</v>
      </c>
    </row>
    <row r="42768" spans="1:7" hidden="1" x14ac:dyDescent="0.35">
      <c r="A42768" t="s">
        <v>16826</v>
      </c>
      <c r="B42768">
        <v>1</v>
      </c>
      <c r="C42768">
        <v>365</v>
      </c>
      <c r="D42768">
        <v>365</v>
      </c>
      <c r="E42768">
        <v>1</v>
      </c>
      <c r="F42768">
        <v>1</v>
      </c>
      <c r="G42768">
        <f>F42768/E42768</f>
        <v>1</v>
      </c>
    </row>
    <row r="42769" spans="1:7" hidden="1" x14ac:dyDescent="0.35">
      <c r="A42769" t="s">
        <v>16866</v>
      </c>
      <c r="B42769">
        <v>3631</v>
      </c>
      <c r="C42769">
        <v>3635</v>
      </c>
      <c r="D42769">
        <v>5</v>
      </c>
      <c r="E42769">
        <v>1</v>
      </c>
      <c r="F42769">
        <v>1</v>
      </c>
      <c r="G42769">
        <f>F42769/E42769</f>
        <v>1</v>
      </c>
    </row>
    <row r="42770" spans="1:7" hidden="1" x14ac:dyDescent="0.35">
      <c r="A42770" t="s">
        <v>16911</v>
      </c>
      <c r="B42770">
        <v>781</v>
      </c>
      <c r="C42770">
        <v>830</v>
      </c>
      <c r="D42770">
        <v>50</v>
      </c>
      <c r="E42770">
        <v>2</v>
      </c>
      <c r="F42770">
        <v>2</v>
      </c>
      <c r="G42770">
        <f>F42770/E42770</f>
        <v>1</v>
      </c>
    </row>
    <row r="42771" spans="1:7" hidden="1" x14ac:dyDescent="0.35">
      <c r="A42771" t="s">
        <v>16946</v>
      </c>
      <c r="B42771">
        <v>1</v>
      </c>
      <c r="C42771">
        <v>105</v>
      </c>
      <c r="D42771">
        <v>105</v>
      </c>
      <c r="E42771">
        <v>3</v>
      </c>
      <c r="F42771">
        <v>3</v>
      </c>
      <c r="G42771">
        <f>F42771/E42771</f>
        <v>1</v>
      </c>
    </row>
    <row r="42772" spans="1:7" hidden="1" x14ac:dyDescent="0.35">
      <c r="A42772" t="s">
        <v>16988</v>
      </c>
      <c r="B42772">
        <v>1</v>
      </c>
      <c r="C42772">
        <v>165</v>
      </c>
      <c r="D42772">
        <v>165</v>
      </c>
      <c r="E42772">
        <v>1</v>
      </c>
      <c r="F42772">
        <v>1</v>
      </c>
      <c r="G42772">
        <f>F42772/E42772</f>
        <v>1</v>
      </c>
    </row>
    <row r="42773" spans="1:7" hidden="1" x14ac:dyDescent="0.35">
      <c r="A42773" t="s">
        <v>17071</v>
      </c>
      <c r="B42773">
        <v>4279</v>
      </c>
      <c r="C42773">
        <v>4341</v>
      </c>
      <c r="D42773">
        <v>63</v>
      </c>
      <c r="E42773">
        <v>4</v>
      </c>
      <c r="F42773">
        <v>4</v>
      </c>
      <c r="G42773">
        <f>F42773/E42773</f>
        <v>1</v>
      </c>
    </row>
    <row r="42774" spans="1:7" hidden="1" x14ac:dyDescent="0.35">
      <c r="A42774" t="s">
        <v>17075</v>
      </c>
      <c r="B42774">
        <v>1</v>
      </c>
      <c r="C42774">
        <v>156</v>
      </c>
      <c r="D42774">
        <v>156</v>
      </c>
      <c r="E42774">
        <v>1</v>
      </c>
      <c r="F42774">
        <v>1</v>
      </c>
      <c r="G42774">
        <f>F42774/E42774</f>
        <v>1</v>
      </c>
    </row>
    <row r="42775" spans="1:7" hidden="1" x14ac:dyDescent="0.35">
      <c r="A42775" t="s">
        <v>17204</v>
      </c>
      <c r="B42775">
        <v>2146</v>
      </c>
      <c r="C42775">
        <v>2243</v>
      </c>
      <c r="D42775">
        <v>98</v>
      </c>
      <c r="E42775">
        <v>1</v>
      </c>
      <c r="F42775">
        <v>1</v>
      </c>
      <c r="G42775">
        <f>F42775/E42775</f>
        <v>1</v>
      </c>
    </row>
    <row r="42776" spans="1:7" hidden="1" x14ac:dyDescent="0.35">
      <c r="A42776" t="s">
        <v>17241</v>
      </c>
      <c r="B42776">
        <v>1</v>
      </c>
      <c r="C42776">
        <v>95</v>
      </c>
      <c r="D42776">
        <v>95</v>
      </c>
      <c r="E42776">
        <v>1</v>
      </c>
      <c r="F42776">
        <v>1</v>
      </c>
      <c r="G42776">
        <f>F42776/E42776</f>
        <v>1</v>
      </c>
    </row>
    <row r="42777" spans="1:7" hidden="1" x14ac:dyDescent="0.35">
      <c r="A42777" t="s">
        <v>17354</v>
      </c>
      <c r="B42777">
        <v>1339</v>
      </c>
      <c r="C42777">
        <v>1436</v>
      </c>
      <c r="D42777">
        <v>98</v>
      </c>
      <c r="E42777">
        <v>2</v>
      </c>
      <c r="F42777">
        <v>2</v>
      </c>
      <c r="G42777">
        <f>F42777/E42777</f>
        <v>1</v>
      </c>
    </row>
    <row r="42778" spans="1:7" hidden="1" x14ac:dyDescent="0.35">
      <c r="A42778" t="s">
        <v>17484</v>
      </c>
      <c r="B42778">
        <v>8446</v>
      </c>
      <c r="C42778">
        <v>8532</v>
      </c>
      <c r="D42778">
        <v>87</v>
      </c>
      <c r="E42778">
        <v>1</v>
      </c>
      <c r="F42778">
        <v>1</v>
      </c>
      <c r="G42778">
        <f>F42778/E42778</f>
        <v>1</v>
      </c>
    </row>
    <row r="42779" spans="1:7" hidden="1" x14ac:dyDescent="0.35">
      <c r="A42779" t="s">
        <v>17773</v>
      </c>
      <c r="B42779">
        <v>916</v>
      </c>
      <c r="C42779">
        <v>1008</v>
      </c>
      <c r="D42779">
        <v>93</v>
      </c>
      <c r="E42779">
        <v>2</v>
      </c>
      <c r="F42779">
        <v>2</v>
      </c>
      <c r="G42779">
        <f>F42779/E42779</f>
        <v>1</v>
      </c>
    </row>
    <row r="42780" spans="1:7" hidden="1" x14ac:dyDescent="0.35">
      <c r="A42780" t="s">
        <v>17809</v>
      </c>
      <c r="B42780">
        <v>611</v>
      </c>
      <c r="C42780">
        <v>691</v>
      </c>
      <c r="D42780">
        <v>81</v>
      </c>
      <c r="E42780">
        <v>3</v>
      </c>
      <c r="F42780">
        <v>3</v>
      </c>
      <c r="G42780">
        <f>F42780/E42780</f>
        <v>1</v>
      </c>
    </row>
    <row r="42781" spans="1:7" hidden="1" x14ac:dyDescent="0.35">
      <c r="A42781" t="s">
        <v>17822</v>
      </c>
      <c r="B42781">
        <v>1016</v>
      </c>
      <c r="C42781">
        <v>1136</v>
      </c>
      <c r="D42781">
        <v>121</v>
      </c>
      <c r="E42781">
        <v>1</v>
      </c>
      <c r="F42781">
        <v>1</v>
      </c>
      <c r="G42781">
        <f>F42781/E42781</f>
        <v>1</v>
      </c>
    </row>
    <row r="42782" spans="1:7" hidden="1" x14ac:dyDescent="0.35">
      <c r="A42782" t="s">
        <v>17848</v>
      </c>
      <c r="B42782">
        <v>4951</v>
      </c>
      <c r="C42782">
        <v>4969</v>
      </c>
      <c r="D42782">
        <v>19</v>
      </c>
      <c r="E42782">
        <v>1</v>
      </c>
      <c r="F42782">
        <v>1</v>
      </c>
      <c r="G42782">
        <f>F42782/E42782</f>
        <v>1</v>
      </c>
    </row>
    <row r="42783" spans="1:7" hidden="1" x14ac:dyDescent="0.35">
      <c r="A42783" t="s">
        <v>17936</v>
      </c>
      <c r="B42783">
        <v>1746</v>
      </c>
      <c r="C42783">
        <v>1919</v>
      </c>
      <c r="D42783">
        <v>174</v>
      </c>
      <c r="E42783">
        <v>1</v>
      </c>
      <c r="F42783">
        <v>1</v>
      </c>
      <c r="G42783">
        <f>F42783/E42783</f>
        <v>1</v>
      </c>
    </row>
    <row r="42784" spans="1:7" hidden="1" x14ac:dyDescent="0.35">
      <c r="A42784" t="s">
        <v>17945</v>
      </c>
      <c r="B42784">
        <v>1</v>
      </c>
      <c r="C42784">
        <v>132</v>
      </c>
      <c r="D42784">
        <v>132</v>
      </c>
      <c r="E42784">
        <v>3</v>
      </c>
      <c r="F42784">
        <v>3</v>
      </c>
      <c r="G42784">
        <f>F42784/E42784</f>
        <v>1</v>
      </c>
    </row>
    <row r="42785" spans="1:7" hidden="1" x14ac:dyDescent="0.35">
      <c r="A42785" t="s">
        <v>18005</v>
      </c>
      <c r="B42785">
        <v>1</v>
      </c>
      <c r="C42785">
        <v>115</v>
      </c>
      <c r="D42785">
        <v>115</v>
      </c>
      <c r="E42785">
        <v>1</v>
      </c>
      <c r="F42785">
        <v>1</v>
      </c>
      <c r="G42785">
        <f>F42785/E42785</f>
        <v>1</v>
      </c>
    </row>
    <row r="42786" spans="1:7" hidden="1" x14ac:dyDescent="0.35">
      <c r="A42786" t="s">
        <v>18278</v>
      </c>
      <c r="B42786">
        <v>13715</v>
      </c>
      <c r="C42786">
        <v>14218</v>
      </c>
      <c r="D42786">
        <v>504</v>
      </c>
      <c r="E42786">
        <v>1</v>
      </c>
      <c r="F42786">
        <v>1</v>
      </c>
      <c r="G42786">
        <f>F42786/E42786</f>
        <v>1</v>
      </c>
    </row>
    <row r="42787" spans="1:7" hidden="1" x14ac:dyDescent="0.35">
      <c r="A42787" t="s">
        <v>18424</v>
      </c>
      <c r="B42787">
        <v>1276</v>
      </c>
      <c r="C42787">
        <v>1322</v>
      </c>
      <c r="D42787">
        <v>47</v>
      </c>
      <c r="E42787">
        <v>5</v>
      </c>
      <c r="F42787">
        <v>5</v>
      </c>
      <c r="G42787">
        <f>F42787/E42787</f>
        <v>1</v>
      </c>
    </row>
    <row r="42788" spans="1:7" hidden="1" x14ac:dyDescent="0.35">
      <c r="A42788" t="s">
        <v>18484</v>
      </c>
      <c r="B42788">
        <v>1</v>
      </c>
      <c r="C42788">
        <v>75</v>
      </c>
      <c r="D42788">
        <v>75</v>
      </c>
      <c r="E42788">
        <v>1</v>
      </c>
      <c r="F42788">
        <v>1</v>
      </c>
      <c r="G42788">
        <f>F42788/E42788</f>
        <v>1</v>
      </c>
    </row>
    <row r="42789" spans="1:7" hidden="1" x14ac:dyDescent="0.35">
      <c r="A42789" t="s">
        <v>18602</v>
      </c>
      <c r="B42789">
        <v>6936</v>
      </c>
      <c r="C42789">
        <v>7005</v>
      </c>
      <c r="D42789">
        <v>70</v>
      </c>
      <c r="E42789">
        <v>1</v>
      </c>
      <c r="F42789">
        <v>1</v>
      </c>
      <c r="G42789">
        <f>F42789/E42789</f>
        <v>1</v>
      </c>
    </row>
    <row r="42790" spans="1:7" hidden="1" x14ac:dyDescent="0.35">
      <c r="A42790" t="s">
        <v>18672</v>
      </c>
      <c r="B42790">
        <v>5006</v>
      </c>
      <c r="C42790">
        <v>5172</v>
      </c>
      <c r="D42790">
        <v>167</v>
      </c>
      <c r="E42790">
        <v>1</v>
      </c>
      <c r="F42790">
        <v>1</v>
      </c>
      <c r="G42790">
        <f>F42790/E42790</f>
        <v>1</v>
      </c>
    </row>
    <row r="42791" spans="1:7" hidden="1" x14ac:dyDescent="0.35">
      <c r="A42791" t="s">
        <v>18704</v>
      </c>
      <c r="B42791">
        <v>1086</v>
      </c>
      <c r="C42791">
        <v>1180</v>
      </c>
      <c r="D42791">
        <v>95</v>
      </c>
      <c r="E42791">
        <v>1</v>
      </c>
      <c r="F42791">
        <v>1</v>
      </c>
      <c r="G42791">
        <f>F42791/E42791</f>
        <v>1</v>
      </c>
    </row>
    <row r="42792" spans="1:7" hidden="1" x14ac:dyDescent="0.35">
      <c r="A42792" t="s">
        <v>18945</v>
      </c>
      <c r="B42792">
        <v>4586</v>
      </c>
      <c r="C42792">
        <v>4650</v>
      </c>
      <c r="D42792">
        <v>65</v>
      </c>
      <c r="E42792">
        <v>1</v>
      </c>
      <c r="F42792">
        <v>1</v>
      </c>
      <c r="G42792">
        <f>F42792/E42792</f>
        <v>1</v>
      </c>
    </row>
    <row r="42793" spans="1:7" hidden="1" x14ac:dyDescent="0.35">
      <c r="A42793" t="s">
        <v>18949</v>
      </c>
      <c r="B42793">
        <v>1616</v>
      </c>
      <c r="C42793">
        <v>1678</v>
      </c>
      <c r="D42793">
        <v>63</v>
      </c>
      <c r="E42793">
        <v>1</v>
      </c>
      <c r="F42793">
        <v>1</v>
      </c>
      <c r="G42793">
        <f>F42793/E42793</f>
        <v>1</v>
      </c>
    </row>
    <row r="42794" spans="1:7" hidden="1" x14ac:dyDescent="0.35">
      <c r="A42794" t="s">
        <v>19017</v>
      </c>
      <c r="B42794">
        <v>1246</v>
      </c>
      <c r="C42794">
        <v>1336</v>
      </c>
      <c r="D42794">
        <v>91</v>
      </c>
      <c r="E42794">
        <v>1</v>
      </c>
      <c r="F42794">
        <v>1</v>
      </c>
      <c r="G42794">
        <f>F42794/E42794</f>
        <v>1</v>
      </c>
    </row>
    <row r="42795" spans="1:7" hidden="1" x14ac:dyDescent="0.35">
      <c r="A42795" t="s">
        <v>19112</v>
      </c>
      <c r="B42795">
        <v>1824</v>
      </c>
      <c r="C42795">
        <v>1849</v>
      </c>
      <c r="D42795">
        <v>26</v>
      </c>
      <c r="E42795">
        <v>1</v>
      </c>
      <c r="F42795">
        <v>1</v>
      </c>
      <c r="G42795">
        <f>F42795/E42795</f>
        <v>1</v>
      </c>
    </row>
    <row r="42796" spans="1:7" hidden="1" x14ac:dyDescent="0.35">
      <c r="A42796" t="s">
        <v>19440</v>
      </c>
      <c r="B42796">
        <v>3046</v>
      </c>
      <c r="C42796">
        <v>3116</v>
      </c>
      <c r="D42796">
        <v>71</v>
      </c>
      <c r="E42796">
        <v>2</v>
      </c>
      <c r="F42796">
        <v>2</v>
      </c>
      <c r="G42796">
        <f>F42796/E42796</f>
        <v>1</v>
      </c>
    </row>
    <row r="42797" spans="1:7" hidden="1" x14ac:dyDescent="0.35">
      <c r="A42797" t="s">
        <v>19549</v>
      </c>
      <c r="B42797">
        <v>6512</v>
      </c>
      <c r="C42797">
        <v>6553</v>
      </c>
      <c r="D42797">
        <v>42</v>
      </c>
      <c r="E42797">
        <v>1</v>
      </c>
      <c r="F42797">
        <v>1</v>
      </c>
      <c r="G42797">
        <f>F42797/E42797</f>
        <v>1</v>
      </c>
    </row>
    <row r="42798" spans="1:7" hidden="1" x14ac:dyDescent="0.35">
      <c r="A42798" t="s">
        <v>19573</v>
      </c>
      <c r="B42798">
        <v>1</v>
      </c>
      <c r="C42798">
        <v>195</v>
      </c>
      <c r="D42798">
        <v>195</v>
      </c>
      <c r="E42798">
        <v>3</v>
      </c>
      <c r="F42798">
        <v>3</v>
      </c>
      <c r="G42798">
        <f>F42798/E42798</f>
        <v>1</v>
      </c>
    </row>
    <row r="42799" spans="1:7" hidden="1" x14ac:dyDescent="0.35">
      <c r="A42799" t="s">
        <v>19711</v>
      </c>
      <c r="B42799">
        <v>5191</v>
      </c>
      <c r="C42799">
        <v>5214</v>
      </c>
      <c r="D42799">
        <v>24</v>
      </c>
      <c r="E42799">
        <v>1</v>
      </c>
      <c r="F42799">
        <v>1</v>
      </c>
      <c r="G42799">
        <f>F42799/E42799</f>
        <v>1</v>
      </c>
    </row>
    <row r="42800" spans="1:7" hidden="1" x14ac:dyDescent="0.35">
      <c r="A42800" t="s">
        <v>19804</v>
      </c>
      <c r="B42800">
        <v>2221</v>
      </c>
      <c r="C42800">
        <v>2266</v>
      </c>
      <c r="D42800">
        <v>46</v>
      </c>
      <c r="E42800">
        <v>1</v>
      </c>
      <c r="F42800">
        <v>1</v>
      </c>
      <c r="G42800">
        <f>F42800/E42800</f>
        <v>1</v>
      </c>
    </row>
    <row r="42801" spans="1:7" hidden="1" x14ac:dyDescent="0.35">
      <c r="A42801" t="s">
        <v>19810</v>
      </c>
      <c r="B42801">
        <v>6926</v>
      </c>
      <c r="C42801">
        <v>6999</v>
      </c>
      <c r="D42801">
        <v>74</v>
      </c>
      <c r="E42801">
        <v>1</v>
      </c>
      <c r="F42801">
        <v>1</v>
      </c>
      <c r="G42801">
        <f>F42801/E42801</f>
        <v>1</v>
      </c>
    </row>
    <row r="42802" spans="1:7" hidden="1" x14ac:dyDescent="0.35">
      <c r="A42802" t="s">
        <v>19902</v>
      </c>
      <c r="B42802">
        <v>2481</v>
      </c>
      <c r="C42802">
        <v>2486</v>
      </c>
      <c r="D42802">
        <v>6</v>
      </c>
      <c r="E42802">
        <v>1</v>
      </c>
      <c r="F42802">
        <v>1</v>
      </c>
      <c r="G42802">
        <f>F42802/E42802</f>
        <v>1</v>
      </c>
    </row>
    <row r="42803" spans="1:7" hidden="1" x14ac:dyDescent="0.35">
      <c r="A42803" t="s">
        <v>20152</v>
      </c>
      <c r="B42803">
        <v>1416</v>
      </c>
      <c r="C42803">
        <v>1468</v>
      </c>
      <c r="D42803">
        <v>53</v>
      </c>
      <c r="E42803">
        <v>1</v>
      </c>
      <c r="F42803">
        <v>1</v>
      </c>
      <c r="G42803">
        <f>F42803/E42803</f>
        <v>1</v>
      </c>
    </row>
    <row r="42804" spans="1:7" hidden="1" x14ac:dyDescent="0.35">
      <c r="A42804" t="s">
        <v>20321</v>
      </c>
      <c r="B42804">
        <v>5371</v>
      </c>
      <c r="C42804">
        <v>5485</v>
      </c>
      <c r="D42804">
        <v>115</v>
      </c>
      <c r="E42804">
        <v>2</v>
      </c>
      <c r="F42804">
        <v>2</v>
      </c>
      <c r="G42804">
        <f>F42804/E42804</f>
        <v>1</v>
      </c>
    </row>
    <row r="42805" spans="1:7" hidden="1" x14ac:dyDescent="0.35">
      <c r="A42805" t="s">
        <v>20361</v>
      </c>
      <c r="B42805">
        <v>3103</v>
      </c>
      <c r="C42805">
        <v>3121</v>
      </c>
      <c r="D42805">
        <v>19</v>
      </c>
      <c r="E42805">
        <v>1</v>
      </c>
      <c r="F42805">
        <v>1</v>
      </c>
      <c r="G42805">
        <f>F42805/E42805</f>
        <v>1</v>
      </c>
    </row>
    <row r="42806" spans="1:7" hidden="1" x14ac:dyDescent="0.35">
      <c r="A42806" t="s">
        <v>20468</v>
      </c>
      <c r="B42806">
        <v>1</v>
      </c>
      <c r="C42806">
        <v>105</v>
      </c>
      <c r="D42806">
        <v>105</v>
      </c>
      <c r="E42806">
        <v>1</v>
      </c>
      <c r="F42806">
        <v>1</v>
      </c>
      <c r="G42806">
        <f>F42806/E42806</f>
        <v>1</v>
      </c>
    </row>
    <row r="42807" spans="1:7" hidden="1" x14ac:dyDescent="0.35">
      <c r="A42807" t="s">
        <v>20553</v>
      </c>
      <c r="B42807">
        <v>2757</v>
      </c>
      <c r="C42807">
        <v>2807</v>
      </c>
      <c r="D42807">
        <v>51</v>
      </c>
      <c r="E42807">
        <v>1</v>
      </c>
      <c r="F42807">
        <v>1</v>
      </c>
      <c r="G42807">
        <f>F42807/E42807</f>
        <v>1</v>
      </c>
    </row>
    <row r="42808" spans="1:7" hidden="1" x14ac:dyDescent="0.35">
      <c r="A42808" t="s">
        <v>20810</v>
      </c>
      <c r="B42808">
        <v>3361</v>
      </c>
      <c r="C42808">
        <v>3451</v>
      </c>
      <c r="D42808">
        <v>91</v>
      </c>
      <c r="E42808">
        <v>4</v>
      </c>
      <c r="F42808">
        <v>4</v>
      </c>
      <c r="G42808">
        <f>F42808/E42808</f>
        <v>1</v>
      </c>
    </row>
    <row r="42809" spans="1:7" hidden="1" x14ac:dyDescent="0.35">
      <c r="A42809" t="s">
        <v>20925</v>
      </c>
      <c r="B42809">
        <v>2687</v>
      </c>
      <c r="C42809">
        <v>2767</v>
      </c>
      <c r="D42809">
        <v>81</v>
      </c>
      <c r="E42809">
        <v>1</v>
      </c>
      <c r="F42809">
        <v>1</v>
      </c>
      <c r="G42809">
        <f>F42809/E42809</f>
        <v>1</v>
      </c>
    </row>
    <row r="42810" spans="1:7" hidden="1" x14ac:dyDescent="0.35">
      <c r="A42810" t="s">
        <v>20978</v>
      </c>
      <c r="B42810">
        <v>1537</v>
      </c>
      <c r="C42810">
        <v>1573</v>
      </c>
      <c r="D42810">
        <v>37</v>
      </c>
      <c r="E42810">
        <v>2</v>
      </c>
      <c r="F42810">
        <v>2</v>
      </c>
      <c r="G42810">
        <f>F42810/E42810</f>
        <v>1</v>
      </c>
    </row>
    <row r="42811" spans="1:7" hidden="1" x14ac:dyDescent="0.35">
      <c r="A42811" t="s">
        <v>21081</v>
      </c>
      <c r="B42811">
        <v>976</v>
      </c>
      <c r="C42811">
        <v>1068</v>
      </c>
      <c r="D42811">
        <v>93</v>
      </c>
      <c r="E42811">
        <v>2</v>
      </c>
      <c r="F42811">
        <v>2</v>
      </c>
      <c r="G42811">
        <f>F42811/E42811</f>
        <v>1</v>
      </c>
    </row>
    <row r="42812" spans="1:7" hidden="1" x14ac:dyDescent="0.35">
      <c r="A42812" t="s">
        <v>21294</v>
      </c>
      <c r="B42812">
        <v>2121</v>
      </c>
      <c r="C42812">
        <v>2269</v>
      </c>
      <c r="D42812">
        <v>149</v>
      </c>
      <c r="E42812">
        <v>2</v>
      </c>
      <c r="F42812">
        <v>2</v>
      </c>
      <c r="G42812">
        <f>F42812/E42812</f>
        <v>1</v>
      </c>
    </row>
    <row r="42813" spans="1:7" hidden="1" x14ac:dyDescent="0.35">
      <c r="A42813" t="s">
        <v>21353</v>
      </c>
      <c r="B42813">
        <v>784</v>
      </c>
      <c r="C42813">
        <v>846</v>
      </c>
      <c r="D42813">
        <v>63</v>
      </c>
      <c r="E42813">
        <v>5</v>
      </c>
      <c r="F42813">
        <v>5</v>
      </c>
      <c r="G42813">
        <f>F42813/E42813</f>
        <v>1</v>
      </c>
    </row>
    <row r="42814" spans="1:7" hidden="1" x14ac:dyDescent="0.35">
      <c r="A42814" t="s">
        <v>21581</v>
      </c>
      <c r="B42814">
        <v>1626</v>
      </c>
      <c r="C42814">
        <v>1737</v>
      </c>
      <c r="D42814">
        <v>112</v>
      </c>
      <c r="E42814">
        <v>1</v>
      </c>
      <c r="F42814">
        <v>1</v>
      </c>
      <c r="G42814">
        <f>F42814/E42814</f>
        <v>1</v>
      </c>
    </row>
    <row r="42815" spans="1:7" hidden="1" x14ac:dyDescent="0.35">
      <c r="A42815" t="s">
        <v>21661</v>
      </c>
      <c r="B42815">
        <v>2596</v>
      </c>
      <c r="C42815">
        <v>2666</v>
      </c>
      <c r="D42815">
        <v>71</v>
      </c>
      <c r="E42815">
        <v>1</v>
      </c>
      <c r="F42815">
        <v>1</v>
      </c>
      <c r="G42815">
        <f>F42815/E42815</f>
        <v>1</v>
      </c>
    </row>
    <row r="42816" spans="1:7" hidden="1" x14ac:dyDescent="0.35">
      <c r="A42816" t="s">
        <v>21690</v>
      </c>
      <c r="B42816">
        <v>1</v>
      </c>
      <c r="C42816">
        <v>95</v>
      </c>
      <c r="D42816">
        <v>95</v>
      </c>
      <c r="E42816">
        <v>1</v>
      </c>
      <c r="F42816">
        <v>1</v>
      </c>
      <c r="G42816">
        <f>F42816/E42816</f>
        <v>1</v>
      </c>
    </row>
    <row r="42817" spans="1:7" hidden="1" x14ac:dyDescent="0.35">
      <c r="A42817" t="s">
        <v>21981</v>
      </c>
      <c r="B42817">
        <v>5297</v>
      </c>
      <c r="C42817">
        <v>5336</v>
      </c>
      <c r="D42817">
        <v>40</v>
      </c>
      <c r="E42817">
        <v>5</v>
      </c>
      <c r="F42817">
        <v>5</v>
      </c>
      <c r="G42817">
        <f>F42817/E42817</f>
        <v>1</v>
      </c>
    </row>
    <row r="42818" spans="1:7" hidden="1" x14ac:dyDescent="0.35">
      <c r="A42818" t="s">
        <v>22135</v>
      </c>
      <c r="B42818">
        <v>1</v>
      </c>
      <c r="C42818">
        <v>185</v>
      </c>
      <c r="D42818">
        <v>185</v>
      </c>
      <c r="E42818">
        <v>2</v>
      </c>
      <c r="F42818">
        <v>2</v>
      </c>
      <c r="G42818">
        <f>F42818/E42818</f>
        <v>1</v>
      </c>
    </row>
    <row r="42819" spans="1:7" hidden="1" x14ac:dyDescent="0.35">
      <c r="A42819" t="s">
        <v>22138</v>
      </c>
      <c r="B42819">
        <v>9951</v>
      </c>
      <c r="C42819">
        <v>9987</v>
      </c>
      <c r="D42819">
        <v>37</v>
      </c>
      <c r="E42819">
        <v>2</v>
      </c>
      <c r="F42819">
        <v>2</v>
      </c>
      <c r="G42819">
        <f>F42819/E42819</f>
        <v>1</v>
      </c>
    </row>
    <row r="42820" spans="1:7" hidden="1" x14ac:dyDescent="0.35">
      <c r="A42820" t="s">
        <v>22220</v>
      </c>
      <c r="B42820">
        <v>1</v>
      </c>
      <c r="C42820">
        <v>142</v>
      </c>
      <c r="D42820">
        <v>142</v>
      </c>
      <c r="E42820">
        <v>1</v>
      </c>
      <c r="F42820">
        <v>1</v>
      </c>
      <c r="G42820">
        <f>F42820/E42820</f>
        <v>1</v>
      </c>
    </row>
    <row r="42821" spans="1:7" hidden="1" x14ac:dyDescent="0.35">
      <c r="A42821" t="s">
        <v>22297</v>
      </c>
      <c r="B42821">
        <v>1</v>
      </c>
      <c r="C42821">
        <v>165</v>
      </c>
      <c r="D42821">
        <v>165</v>
      </c>
      <c r="E42821">
        <v>3</v>
      </c>
      <c r="F42821">
        <v>3</v>
      </c>
      <c r="G42821">
        <f>F42821/E42821</f>
        <v>1</v>
      </c>
    </row>
    <row r="42822" spans="1:7" hidden="1" x14ac:dyDescent="0.35">
      <c r="A42822" t="s">
        <v>22315</v>
      </c>
      <c r="B42822">
        <v>1</v>
      </c>
      <c r="C42822">
        <v>43</v>
      </c>
      <c r="D42822">
        <v>43</v>
      </c>
      <c r="E42822">
        <v>1</v>
      </c>
      <c r="F42822">
        <v>1</v>
      </c>
      <c r="G42822">
        <f>F42822/E42822</f>
        <v>1</v>
      </c>
    </row>
    <row r="42823" spans="1:7" hidden="1" x14ac:dyDescent="0.35">
      <c r="A42823" t="s">
        <v>22328</v>
      </c>
      <c r="B42823">
        <v>1535</v>
      </c>
      <c r="C42823">
        <v>1591</v>
      </c>
      <c r="D42823">
        <v>57</v>
      </c>
      <c r="E42823">
        <v>2</v>
      </c>
      <c r="F42823">
        <v>2</v>
      </c>
      <c r="G42823">
        <f>F42823/E42823</f>
        <v>1</v>
      </c>
    </row>
    <row r="42824" spans="1:7" hidden="1" x14ac:dyDescent="0.35">
      <c r="A42824" t="s">
        <v>22329</v>
      </c>
      <c r="B42824">
        <v>1</v>
      </c>
      <c r="C42824">
        <v>105</v>
      </c>
      <c r="D42824">
        <v>105</v>
      </c>
      <c r="E42824">
        <v>1</v>
      </c>
      <c r="F42824">
        <v>1</v>
      </c>
      <c r="G42824">
        <f>F42824/E42824</f>
        <v>1</v>
      </c>
    </row>
    <row r="42825" spans="1:7" hidden="1" x14ac:dyDescent="0.35">
      <c r="A42825" t="s">
        <v>22383</v>
      </c>
      <c r="B42825">
        <v>776</v>
      </c>
      <c r="C42825">
        <v>986</v>
      </c>
      <c r="D42825">
        <v>211</v>
      </c>
      <c r="E42825">
        <v>1</v>
      </c>
      <c r="F42825">
        <v>1</v>
      </c>
      <c r="G42825">
        <f>F42825/E42825</f>
        <v>1</v>
      </c>
    </row>
    <row r="42826" spans="1:7" hidden="1" x14ac:dyDescent="0.35">
      <c r="A42826" t="s">
        <v>22490</v>
      </c>
      <c r="B42826">
        <v>3261</v>
      </c>
      <c r="C42826">
        <v>3282</v>
      </c>
      <c r="D42826">
        <v>22</v>
      </c>
      <c r="E42826">
        <v>1</v>
      </c>
      <c r="F42826">
        <v>1</v>
      </c>
      <c r="G42826">
        <f>F42826/E42826</f>
        <v>1</v>
      </c>
    </row>
    <row r="42827" spans="1:7" hidden="1" x14ac:dyDescent="0.35">
      <c r="A42827" t="s">
        <v>22574</v>
      </c>
      <c r="B42827">
        <v>3836</v>
      </c>
      <c r="C42827">
        <v>3893</v>
      </c>
      <c r="D42827">
        <v>58</v>
      </c>
      <c r="E42827">
        <v>1</v>
      </c>
      <c r="F42827">
        <v>1</v>
      </c>
      <c r="G42827">
        <f>F42827/E42827</f>
        <v>1</v>
      </c>
    </row>
    <row r="42828" spans="1:7" hidden="1" x14ac:dyDescent="0.35">
      <c r="A42828" t="s">
        <v>22614</v>
      </c>
      <c r="B42828">
        <v>5426</v>
      </c>
      <c r="C42828">
        <v>5481</v>
      </c>
      <c r="D42828">
        <v>56</v>
      </c>
      <c r="E42828">
        <v>2</v>
      </c>
      <c r="F42828">
        <v>2</v>
      </c>
      <c r="G42828">
        <f>F42828/E42828</f>
        <v>1</v>
      </c>
    </row>
    <row r="42829" spans="1:7" hidden="1" x14ac:dyDescent="0.35">
      <c r="A42829" t="s">
        <v>22722</v>
      </c>
      <c r="B42829">
        <v>1</v>
      </c>
      <c r="C42829">
        <v>595</v>
      </c>
      <c r="D42829">
        <v>595</v>
      </c>
      <c r="E42829">
        <v>3</v>
      </c>
      <c r="F42829">
        <v>3</v>
      </c>
      <c r="G42829">
        <f>F42829/E42829</f>
        <v>1</v>
      </c>
    </row>
    <row r="42830" spans="1:7" hidden="1" x14ac:dyDescent="0.35">
      <c r="A42830" t="s">
        <v>22806</v>
      </c>
      <c r="B42830">
        <v>5565</v>
      </c>
      <c r="C42830">
        <v>5576</v>
      </c>
      <c r="D42830">
        <v>12</v>
      </c>
      <c r="E42830">
        <v>1</v>
      </c>
      <c r="F42830">
        <v>1</v>
      </c>
      <c r="G42830">
        <f>F42830/E42830</f>
        <v>1</v>
      </c>
    </row>
    <row r="42831" spans="1:7" hidden="1" x14ac:dyDescent="0.35">
      <c r="A42831" t="s">
        <v>22871</v>
      </c>
      <c r="B42831">
        <v>1</v>
      </c>
      <c r="C42831">
        <v>265</v>
      </c>
      <c r="D42831">
        <v>265</v>
      </c>
      <c r="E42831">
        <v>5</v>
      </c>
      <c r="F42831">
        <v>5</v>
      </c>
      <c r="G42831">
        <f>F42831/E42831</f>
        <v>1</v>
      </c>
    </row>
    <row r="42832" spans="1:7" hidden="1" x14ac:dyDescent="0.35">
      <c r="A42832" t="s">
        <v>23286</v>
      </c>
      <c r="B42832">
        <v>3575</v>
      </c>
      <c r="C42832">
        <v>3605</v>
      </c>
      <c r="D42832">
        <v>31</v>
      </c>
      <c r="E42832">
        <v>5</v>
      </c>
      <c r="F42832">
        <v>5</v>
      </c>
      <c r="G42832">
        <f>F42832/E42832</f>
        <v>1</v>
      </c>
    </row>
    <row r="42833" spans="1:7" hidden="1" x14ac:dyDescent="0.35">
      <c r="A42833" t="s">
        <v>23474</v>
      </c>
      <c r="B42833">
        <v>1250</v>
      </c>
      <c r="C42833">
        <v>1419</v>
      </c>
      <c r="D42833">
        <v>170</v>
      </c>
      <c r="E42833">
        <v>1</v>
      </c>
      <c r="F42833">
        <v>1</v>
      </c>
      <c r="G42833">
        <f>F42833/E42833</f>
        <v>1</v>
      </c>
    </row>
    <row r="42834" spans="1:7" hidden="1" x14ac:dyDescent="0.35">
      <c r="A42834" t="s">
        <v>23558</v>
      </c>
      <c r="B42834">
        <v>1</v>
      </c>
      <c r="C42834">
        <v>185</v>
      </c>
      <c r="D42834">
        <v>185</v>
      </c>
      <c r="E42834">
        <v>1</v>
      </c>
      <c r="F42834">
        <v>1</v>
      </c>
      <c r="G42834">
        <f>F42834/E42834</f>
        <v>1</v>
      </c>
    </row>
    <row r="42835" spans="1:7" hidden="1" x14ac:dyDescent="0.35">
      <c r="A42835" t="s">
        <v>23559</v>
      </c>
      <c r="B42835">
        <v>1661</v>
      </c>
      <c r="C42835">
        <v>1750</v>
      </c>
      <c r="D42835">
        <v>90</v>
      </c>
      <c r="E42835">
        <v>1</v>
      </c>
      <c r="F42835">
        <v>1</v>
      </c>
      <c r="G42835">
        <f>F42835/E42835</f>
        <v>1</v>
      </c>
    </row>
    <row r="42836" spans="1:7" hidden="1" x14ac:dyDescent="0.35">
      <c r="A42836" t="s">
        <v>23754</v>
      </c>
      <c r="B42836">
        <v>1</v>
      </c>
      <c r="C42836">
        <v>125</v>
      </c>
      <c r="D42836">
        <v>125</v>
      </c>
      <c r="E42836">
        <v>1</v>
      </c>
      <c r="F42836">
        <v>1</v>
      </c>
      <c r="G42836">
        <f>F42836/E42836</f>
        <v>1</v>
      </c>
    </row>
    <row r="42837" spans="1:7" hidden="1" x14ac:dyDescent="0.35">
      <c r="A42837" t="s">
        <v>23859</v>
      </c>
      <c r="B42837">
        <v>1</v>
      </c>
      <c r="C42837">
        <v>114</v>
      </c>
      <c r="D42837">
        <v>114</v>
      </c>
      <c r="E42837">
        <v>2</v>
      </c>
      <c r="F42837">
        <v>2</v>
      </c>
      <c r="G42837">
        <f>F42837/E42837</f>
        <v>1</v>
      </c>
    </row>
    <row r="42838" spans="1:7" hidden="1" x14ac:dyDescent="0.35">
      <c r="A42838" t="s">
        <v>23947</v>
      </c>
      <c r="B42838">
        <v>6783</v>
      </c>
      <c r="C42838">
        <v>6847</v>
      </c>
      <c r="D42838">
        <v>65</v>
      </c>
      <c r="E42838">
        <v>1</v>
      </c>
      <c r="F42838">
        <v>1</v>
      </c>
      <c r="G42838">
        <f>F42838/E42838</f>
        <v>1</v>
      </c>
    </row>
    <row r="42839" spans="1:7" hidden="1" x14ac:dyDescent="0.35">
      <c r="A42839" t="s">
        <v>23972</v>
      </c>
      <c r="B42839">
        <v>1</v>
      </c>
      <c r="C42839">
        <v>95</v>
      </c>
      <c r="D42839">
        <v>95</v>
      </c>
      <c r="E42839">
        <v>1</v>
      </c>
      <c r="F42839">
        <v>1</v>
      </c>
      <c r="G42839">
        <f>F42839/E42839</f>
        <v>1</v>
      </c>
    </row>
    <row r="42840" spans="1:7" hidden="1" x14ac:dyDescent="0.35">
      <c r="A42840" t="s">
        <v>24024</v>
      </c>
      <c r="B42840">
        <v>1</v>
      </c>
      <c r="C42840">
        <v>235</v>
      </c>
      <c r="D42840">
        <v>235</v>
      </c>
      <c r="E42840">
        <v>1</v>
      </c>
      <c r="F42840">
        <v>1</v>
      </c>
      <c r="G42840">
        <f>F42840/E42840</f>
        <v>1</v>
      </c>
    </row>
    <row r="42841" spans="1:7" hidden="1" x14ac:dyDescent="0.35">
      <c r="A42841" t="s">
        <v>24218</v>
      </c>
      <c r="B42841">
        <v>1</v>
      </c>
      <c r="C42841">
        <v>185</v>
      </c>
      <c r="D42841">
        <v>185</v>
      </c>
      <c r="E42841">
        <v>1</v>
      </c>
      <c r="F42841">
        <v>1</v>
      </c>
      <c r="G42841">
        <f>F42841/E42841</f>
        <v>1</v>
      </c>
    </row>
    <row r="42842" spans="1:7" hidden="1" x14ac:dyDescent="0.35">
      <c r="A42842" t="s">
        <v>24383</v>
      </c>
      <c r="B42842">
        <v>2131</v>
      </c>
      <c r="C42842">
        <v>2141</v>
      </c>
      <c r="D42842">
        <v>11</v>
      </c>
      <c r="E42842">
        <v>8</v>
      </c>
      <c r="F42842">
        <v>8</v>
      </c>
      <c r="G42842">
        <f>F42842/E42842</f>
        <v>1</v>
      </c>
    </row>
    <row r="42843" spans="1:7" hidden="1" x14ac:dyDescent="0.35">
      <c r="A42843" t="s">
        <v>24443</v>
      </c>
      <c r="B42843">
        <v>5386</v>
      </c>
      <c r="C42843">
        <v>5454</v>
      </c>
      <c r="D42843">
        <v>69</v>
      </c>
      <c r="E42843">
        <v>1</v>
      </c>
      <c r="F42843">
        <v>1</v>
      </c>
      <c r="G42843">
        <f>F42843/E42843</f>
        <v>1</v>
      </c>
    </row>
    <row r="42844" spans="1:7" hidden="1" x14ac:dyDescent="0.35">
      <c r="A42844" t="s">
        <v>24450</v>
      </c>
      <c r="B42844">
        <v>1</v>
      </c>
      <c r="C42844">
        <v>45</v>
      </c>
      <c r="D42844">
        <v>45</v>
      </c>
      <c r="E42844">
        <v>1</v>
      </c>
      <c r="F42844">
        <v>1</v>
      </c>
      <c r="G42844">
        <f>F42844/E42844</f>
        <v>1</v>
      </c>
    </row>
    <row r="42845" spans="1:7" hidden="1" x14ac:dyDescent="0.35">
      <c r="A42845" t="s">
        <v>24772</v>
      </c>
      <c r="B42845">
        <v>2382</v>
      </c>
      <c r="C42845">
        <v>2451</v>
      </c>
      <c r="D42845">
        <v>70</v>
      </c>
      <c r="E42845">
        <v>2</v>
      </c>
      <c r="F42845">
        <v>2</v>
      </c>
      <c r="G42845">
        <f>F42845/E42845</f>
        <v>1</v>
      </c>
    </row>
    <row r="42846" spans="1:7" hidden="1" x14ac:dyDescent="0.35">
      <c r="A42846" t="s">
        <v>24822</v>
      </c>
      <c r="B42846">
        <v>1622</v>
      </c>
      <c r="C42846">
        <v>2192</v>
      </c>
      <c r="D42846">
        <v>571</v>
      </c>
      <c r="E42846">
        <v>4</v>
      </c>
      <c r="F42846">
        <v>4</v>
      </c>
      <c r="G42846">
        <f>F42846/E42846</f>
        <v>1</v>
      </c>
    </row>
    <row r="42847" spans="1:7" hidden="1" x14ac:dyDescent="0.35">
      <c r="A42847" t="s">
        <v>24953</v>
      </c>
      <c r="B42847">
        <v>3224</v>
      </c>
      <c r="C42847">
        <v>3285</v>
      </c>
      <c r="D42847">
        <v>62</v>
      </c>
      <c r="E42847">
        <v>2</v>
      </c>
      <c r="F42847">
        <v>2</v>
      </c>
      <c r="G42847">
        <f>F42847/E42847</f>
        <v>1</v>
      </c>
    </row>
    <row r="42848" spans="1:7" hidden="1" x14ac:dyDescent="0.35">
      <c r="A42848" t="s">
        <v>24959</v>
      </c>
      <c r="B42848">
        <v>912</v>
      </c>
      <c r="C42848">
        <v>914</v>
      </c>
      <c r="D42848">
        <v>3</v>
      </c>
      <c r="E42848">
        <v>1</v>
      </c>
      <c r="F42848">
        <v>1</v>
      </c>
      <c r="G42848">
        <f>F42848/E42848</f>
        <v>1</v>
      </c>
    </row>
    <row r="42849" spans="1:7" hidden="1" x14ac:dyDescent="0.35">
      <c r="A42849" t="s">
        <v>24983</v>
      </c>
      <c r="B42849">
        <v>1</v>
      </c>
      <c r="C42849">
        <v>265</v>
      </c>
      <c r="D42849">
        <v>265</v>
      </c>
      <c r="E42849">
        <v>3</v>
      </c>
      <c r="F42849">
        <v>3</v>
      </c>
      <c r="G42849">
        <f>F42849/E42849</f>
        <v>1</v>
      </c>
    </row>
    <row r="42850" spans="1:7" hidden="1" x14ac:dyDescent="0.35">
      <c r="A42850" t="s">
        <v>24993</v>
      </c>
      <c r="B42850">
        <v>1</v>
      </c>
      <c r="C42850">
        <v>107</v>
      </c>
      <c r="D42850">
        <v>107</v>
      </c>
      <c r="E42850">
        <v>2</v>
      </c>
      <c r="F42850">
        <v>2</v>
      </c>
      <c r="G42850">
        <f>F42850/E42850</f>
        <v>1</v>
      </c>
    </row>
    <row r="42851" spans="1:7" hidden="1" x14ac:dyDescent="0.35">
      <c r="A42851" t="s">
        <v>25020</v>
      </c>
      <c r="B42851">
        <v>896</v>
      </c>
      <c r="C42851">
        <v>1096</v>
      </c>
      <c r="D42851">
        <v>201</v>
      </c>
      <c r="E42851">
        <v>1</v>
      </c>
      <c r="F42851">
        <v>1</v>
      </c>
      <c r="G42851">
        <f>F42851/E42851</f>
        <v>1</v>
      </c>
    </row>
    <row r="42852" spans="1:7" hidden="1" x14ac:dyDescent="0.35">
      <c r="A42852" t="s">
        <v>25157</v>
      </c>
      <c r="B42852">
        <v>4066</v>
      </c>
      <c r="C42852">
        <v>4152</v>
      </c>
      <c r="D42852">
        <v>87</v>
      </c>
      <c r="E42852">
        <v>1</v>
      </c>
      <c r="F42852">
        <v>1</v>
      </c>
      <c r="G42852">
        <f>F42852/E42852</f>
        <v>1</v>
      </c>
    </row>
    <row r="42853" spans="1:7" hidden="1" x14ac:dyDescent="0.35">
      <c r="A42853" t="s">
        <v>25236</v>
      </c>
      <c r="B42853">
        <v>1788</v>
      </c>
      <c r="C42853">
        <v>1965</v>
      </c>
      <c r="D42853">
        <v>178</v>
      </c>
      <c r="E42853">
        <v>3</v>
      </c>
      <c r="F42853">
        <v>3</v>
      </c>
      <c r="G42853">
        <f>F42853/E42853</f>
        <v>1</v>
      </c>
    </row>
    <row r="42854" spans="1:7" hidden="1" x14ac:dyDescent="0.35">
      <c r="A42854" t="s">
        <v>25285</v>
      </c>
      <c r="B42854">
        <v>4711</v>
      </c>
      <c r="C42854">
        <v>4786</v>
      </c>
      <c r="D42854">
        <v>76</v>
      </c>
      <c r="E42854">
        <v>1</v>
      </c>
      <c r="F42854">
        <v>1</v>
      </c>
      <c r="G42854">
        <f>F42854/E42854</f>
        <v>1</v>
      </c>
    </row>
    <row r="42855" spans="1:7" hidden="1" x14ac:dyDescent="0.35">
      <c r="A42855" t="s">
        <v>25602</v>
      </c>
      <c r="B42855">
        <v>3536</v>
      </c>
      <c r="C42855">
        <v>3644</v>
      </c>
      <c r="D42855">
        <v>109</v>
      </c>
      <c r="E42855">
        <v>3</v>
      </c>
      <c r="F42855">
        <v>3</v>
      </c>
      <c r="G42855">
        <f>F42855/E42855</f>
        <v>1</v>
      </c>
    </row>
    <row r="42856" spans="1:7" hidden="1" x14ac:dyDescent="0.35">
      <c r="A42856" t="s">
        <v>25839</v>
      </c>
      <c r="B42856">
        <v>3481</v>
      </c>
      <c r="C42856">
        <v>3581</v>
      </c>
      <c r="D42856">
        <v>101</v>
      </c>
      <c r="E42856">
        <v>1</v>
      </c>
      <c r="F42856">
        <v>1</v>
      </c>
      <c r="G42856">
        <f>F42856/E42856</f>
        <v>1</v>
      </c>
    </row>
    <row r="42857" spans="1:7" hidden="1" x14ac:dyDescent="0.35">
      <c r="A42857" t="s">
        <v>26100</v>
      </c>
      <c r="B42857">
        <v>4701</v>
      </c>
      <c r="C42857">
        <v>4744</v>
      </c>
      <c r="D42857">
        <v>44</v>
      </c>
      <c r="E42857">
        <v>1</v>
      </c>
      <c r="F42857">
        <v>1</v>
      </c>
      <c r="G42857">
        <f>F42857/E42857</f>
        <v>1</v>
      </c>
    </row>
    <row r="42858" spans="1:7" hidden="1" x14ac:dyDescent="0.35">
      <c r="A42858" t="s">
        <v>26380</v>
      </c>
      <c r="B42858">
        <v>1</v>
      </c>
      <c r="C42858">
        <v>65</v>
      </c>
      <c r="D42858">
        <v>65</v>
      </c>
      <c r="E42858">
        <v>2</v>
      </c>
      <c r="F42858">
        <v>2</v>
      </c>
      <c r="G42858">
        <f>F42858/E42858</f>
        <v>1</v>
      </c>
    </row>
    <row r="42859" spans="1:7" hidden="1" x14ac:dyDescent="0.35">
      <c r="A42859" t="s">
        <v>26390</v>
      </c>
      <c r="B42859">
        <v>1</v>
      </c>
      <c r="C42859">
        <v>95</v>
      </c>
      <c r="D42859">
        <v>95</v>
      </c>
      <c r="E42859">
        <v>1</v>
      </c>
      <c r="F42859">
        <v>1</v>
      </c>
      <c r="G42859">
        <f>F42859/E42859</f>
        <v>1</v>
      </c>
    </row>
    <row r="42860" spans="1:7" hidden="1" x14ac:dyDescent="0.35">
      <c r="A42860" t="s">
        <v>26751</v>
      </c>
      <c r="B42860">
        <v>1411</v>
      </c>
      <c r="C42860">
        <v>1485</v>
      </c>
      <c r="D42860">
        <v>75</v>
      </c>
      <c r="E42860">
        <v>1</v>
      </c>
      <c r="F42860">
        <v>1</v>
      </c>
      <c r="G42860">
        <f>F42860/E42860</f>
        <v>1</v>
      </c>
    </row>
    <row r="42861" spans="1:7" hidden="1" x14ac:dyDescent="0.35">
      <c r="A42861" t="s">
        <v>26780</v>
      </c>
      <c r="B42861">
        <v>3435</v>
      </c>
      <c r="C42861">
        <v>3531</v>
      </c>
      <c r="D42861">
        <v>97</v>
      </c>
      <c r="E42861">
        <v>1</v>
      </c>
      <c r="F42861">
        <v>1</v>
      </c>
      <c r="G42861">
        <f>F42861/E42861</f>
        <v>1</v>
      </c>
    </row>
    <row r="42862" spans="1:7" hidden="1" x14ac:dyDescent="0.35">
      <c r="A42862" t="s">
        <v>26865</v>
      </c>
      <c r="B42862">
        <v>1</v>
      </c>
      <c r="C42862">
        <v>63</v>
      </c>
      <c r="D42862">
        <v>63</v>
      </c>
      <c r="E42862">
        <v>2</v>
      </c>
      <c r="F42862">
        <v>2</v>
      </c>
      <c r="G42862">
        <f>F42862/E42862</f>
        <v>1</v>
      </c>
    </row>
    <row r="42863" spans="1:7" hidden="1" x14ac:dyDescent="0.35">
      <c r="A42863" t="s">
        <v>26960</v>
      </c>
      <c r="B42863">
        <v>4320</v>
      </c>
      <c r="C42863">
        <v>4357</v>
      </c>
      <c r="D42863">
        <v>38</v>
      </c>
      <c r="E42863">
        <v>1</v>
      </c>
      <c r="F42863">
        <v>1</v>
      </c>
      <c r="G42863">
        <f>F42863/E42863</f>
        <v>1</v>
      </c>
    </row>
    <row r="42864" spans="1:7" hidden="1" x14ac:dyDescent="0.35">
      <c r="A42864" t="s">
        <v>27009</v>
      </c>
      <c r="B42864">
        <v>1406</v>
      </c>
      <c r="C42864">
        <v>1616</v>
      </c>
      <c r="D42864">
        <v>211</v>
      </c>
      <c r="E42864">
        <v>4</v>
      </c>
      <c r="F42864">
        <v>4</v>
      </c>
      <c r="G42864">
        <f>F42864/E42864</f>
        <v>1</v>
      </c>
    </row>
    <row r="42865" spans="1:7" hidden="1" x14ac:dyDescent="0.35">
      <c r="A42865" t="s">
        <v>27081</v>
      </c>
      <c r="B42865">
        <v>3041</v>
      </c>
      <c r="C42865">
        <v>3069</v>
      </c>
      <c r="D42865">
        <v>29</v>
      </c>
      <c r="E42865">
        <v>1</v>
      </c>
      <c r="F42865">
        <v>1</v>
      </c>
      <c r="G42865">
        <f>F42865/E42865</f>
        <v>1</v>
      </c>
    </row>
    <row r="42866" spans="1:7" hidden="1" x14ac:dyDescent="0.35">
      <c r="A42866" t="s">
        <v>27190</v>
      </c>
      <c r="B42866">
        <v>716</v>
      </c>
      <c r="C42866">
        <v>825</v>
      </c>
      <c r="D42866">
        <v>110</v>
      </c>
      <c r="E42866">
        <v>1</v>
      </c>
      <c r="F42866">
        <v>1</v>
      </c>
      <c r="G42866">
        <f>F42866/E42866</f>
        <v>1</v>
      </c>
    </row>
    <row r="42867" spans="1:7" hidden="1" x14ac:dyDescent="0.35">
      <c r="A42867" t="s">
        <v>27202</v>
      </c>
      <c r="B42867">
        <v>1</v>
      </c>
      <c r="C42867">
        <v>116</v>
      </c>
      <c r="D42867">
        <v>116</v>
      </c>
      <c r="E42867">
        <v>1</v>
      </c>
      <c r="F42867">
        <v>1</v>
      </c>
      <c r="G42867">
        <f>F42867/E42867</f>
        <v>1</v>
      </c>
    </row>
    <row r="42868" spans="1:7" hidden="1" x14ac:dyDescent="0.35">
      <c r="A42868" t="s">
        <v>27237</v>
      </c>
      <c r="B42868">
        <v>1</v>
      </c>
      <c r="C42868">
        <v>285</v>
      </c>
      <c r="D42868">
        <v>285</v>
      </c>
      <c r="E42868">
        <v>1</v>
      </c>
      <c r="F42868">
        <v>1</v>
      </c>
      <c r="G42868">
        <f>F42868/E42868</f>
        <v>1</v>
      </c>
    </row>
    <row r="42869" spans="1:7" hidden="1" x14ac:dyDescent="0.35">
      <c r="A42869" t="s">
        <v>27342</v>
      </c>
      <c r="B42869">
        <v>3076</v>
      </c>
      <c r="C42869">
        <v>3225</v>
      </c>
      <c r="D42869">
        <v>150</v>
      </c>
      <c r="E42869">
        <v>1</v>
      </c>
      <c r="F42869">
        <v>1</v>
      </c>
      <c r="G42869">
        <f>F42869/E42869</f>
        <v>1</v>
      </c>
    </row>
    <row r="42870" spans="1:7" hidden="1" x14ac:dyDescent="0.35">
      <c r="A42870" t="s">
        <v>27524</v>
      </c>
      <c r="B42870">
        <v>1</v>
      </c>
      <c r="C42870">
        <v>36</v>
      </c>
      <c r="D42870">
        <v>36</v>
      </c>
      <c r="E42870">
        <v>1</v>
      </c>
      <c r="F42870">
        <v>1</v>
      </c>
      <c r="G42870">
        <f>F42870/E42870</f>
        <v>1</v>
      </c>
    </row>
    <row r="42871" spans="1:7" hidden="1" x14ac:dyDescent="0.35">
      <c r="A42871" t="s">
        <v>27738</v>
      </c>
      <c r="B42871">
        <v>1823</v>
      </c>
      <c r="C42871">
        <v>2018</v>
      </c>
      <c r="D42871">
        <v>196</v>
      </c>
      <c r="E42871">
        <v>1</v>
      </c>
      <c r="F42871">
        <v>1</v>
      </c>
      <c r="G42871">
        <f>F42871/E42871</f>
        <v>1</v>
      </c>
    </row>
    <row r="42872" spans="1:7" hidden="1" x14ac:dyDescent="0.35">
      <c r="A42872" t="s">
        <v>27764</v>
      </c>
      <c r="B42872">
        <v>4116</v>
      </c>
      <c r="C42872">
        <v>4129</v>
      </c>
      <c r="D42872">
        <v>14</v>
      </c>
      <c r="E42872">
        <v>2</v>
      </c>
      <c r="F42872">
        <v>2</v>
      </c>
      <c r="G42872">
        <f>F42872/E42872</f>
        <v>1</v>
      </c>
    </row>
    <row r="42873" spans="1:7" hidden="1" x14ac:dyDescent="0.35">
      <c r="A42873" t="s">
        <v>27786</v>
      </c>
      <c r="B42873">
        <v>880</v>
      </c>
      <c r="C42873">
        <v>935</v>
      </c>
      <c r="D42873">
        <v>56</v>
      </c>
      <c r="E42873">
        <v>1</v>
      </c>
      <c r="F42873">
        <v>1</v>
      </c>
      <c r="G42873">
        <f>F42873/E42873</f>
        <v>1</v>
      </c>
    </row>
    <row r="42874" spans="1:7" hidden="1" x14ac:dyDescent="0.35">
      <c r="A42874" t="s">
        <v>27854</v>
      </c>
      <c r="B42874">
        <v>1</v>
      </c>
      <c r="C42874">
        <v>68</v>
      </c>
      <c r="D42874">
        <v>68</v>
      </c>
      <c r="E42874">
        <v>1</v>
      </c>
      <c r="F42874">
        <v>1</v>
      </c>
      <c r="G42874">
        <f>F42874/E42874</f>
        <v>1</v>
      </c>
    </row>
    <row r="42875" spans="1:7" hidden="1" x14ac:dyDescent="0.35">
      <c r="A42875" t="s">
        <v>28122</v>
      </c>
      <c r="B42875">
        <v>3076</v>
      </c>
      <c r="C42875">
        <v>3167</v>
      </c>
      <c r="D42875">
        <v>92</v>
      </c>
      <c r="E42875">
        <v>2</v>
      </c>
      <c r="F42875">
        <v>2</v>
      </c>
      <c r="G42875">
        <f>F42875/E42875</f>
        <v>1</v>
      </c>
    </row>
    <row r="42876" spans="1:7" hidden="1" x14ac:dyDescent="0.35">
      <c r="A42876" t="s">
        <v>28209</v>
      </c>
      <c r="B42876">
        <v>2136</v>
      </c>
      <c r="C42876">
        <v>2295</v>
      </c>
      <c r="D42876">
        <v>160</v>
      </c>
      <c r="E42876">
        <v>1</v>
      </c>
      <c r="F42876">
        <v>1</v>
      </c>
      <c r="G42876">
        <f>F42876/E42876</f>
        <v>1</v>
      </c>
    </row>
    <row r="42877" spans="1:7" hidden="1" x14ac:dyDescent="0.35">
      <c r="A42877" t="s">
        <v>28278</v>
      </c>
      <c r="B42877">
        <v>516</v>
      </c>
      <c r="C42877">
        <v>625</v>
      </c>
      <c r="D42877">
        <v>110</v>
      </c>
      <c r="E42877">
        <v>1</v>
      </c>
      <c r="F42877">
        <v>1</v>
      </c>
      <c r="G42877">
        <f>F42877/E42877</f>
        <v>1</v>
      </c>
    </row>
    <row r="42878" spans="1:7" hidden="1" x14ac:dyDescent="0.35">
      <c r="A42878" t="s">
        <v>28484</v>
      </c>
      <c r="B42878">
        <v>2871</v>
      </c>
      <c r="C42878">
        <v>2883</v>
      </c>
      <c r="D42878">
        <v>13</v>
      </c>
      <c r="E42878">
        <v>1</v>
      </c>
      <c r="F42878">
        <v>1</v>
      </c>
      <c r="G42878">
        <f>F42878/E42878</f>
        <v>1</v>
      </c>
    </row>
    <row r="42879" spans="1:7" hidden="1" x14ac:dyDescent="0.35">
      <c r="A42879" t="s">
        <v>28524</v>
      </c>
      <c r="B42879">
        <v>606</v>
      </c>
      <c r="C42879">
        <v>735</v>
      </c>
      <c r="D42879">
        <v>130</v>
      </c>
      <c r="E42879">
        <v>4</v>
      </c>
      <c r="F42879">
        <v>4</v>
      </c>
      <c r="G42879">
        <f>F42879/E42879</f>
        <v>1</v>
      </c>
    </row>
    <row r="42880" spans="1:7" hidden="1" x14ac:dyDescent="0.35">
      <c r="A42880" t="s">
        <v>28578</v>
      </c>
      <c r="B42880">
        <v>1</v>
      </c>
      <c r="C42880">
        <v>195</v>
      </c>
      <c r="D42880">
        <v>195</v>
      </c>
      <c r="E42880">
        <v>1</v>
      </c>
      <c r="F42880">
        <v>1</v>
      </c>
      <c r="G42880">
        <f>F42880/E42880</f>
        <v>1</v>
      </c>
    </row>
    <row r="42881" spans="1:7" hidden="1" x14ac:dyDescent="0.35">
      <c r="A42881" t="s">
        <v>28633</v>
      </c>
      <c r="B42881">
        <v>1</v>
      </c>
      <c r="C42881">
        <v>39</v>
      </c>
      <c r="D42881">
        <v>39</v>
      </c>
      <c r="E42881">
        <v>1</v>
      </c>
      <c r="F42881">
        <v>1</v>
      </c>
      <c r="G42881">
        <f>F42881/E42881</f>
        <v>1</v>
      </c>
    </row>
    <row r="42882" spans="1:7" hidden="1" x14ac:dyDescent="0.35">
      <c r="A42882" t="s">
        <v>28840</v>
      </c>
      <c r="B42882">
        <v>866</v>
      </c>
      <c r="C42882">
        <v>1058</v>
      </c>
      <c r="D42882">
        <v>193</v>
      </c>
      <c r="E42882">
        <v>2</v>
      </c>
      <c r="F42882">
        <v>2</v>
      </c>
      <c r="G42882">
        <f>F42882/E42882</f>
        <v>1</v>
      </c>
    </row>
    <row r="42883" spans="1:7" hidden="1" x14ac:dyDescent="0.35">
      <c r="A42883" t="s">
        <v>28841</v>
      </c>
      <c r="B42883">
        <v>1</v>
      </c>
      <c r="C42883">
        <v>205</v>
      </c>
      <c r="D42883">
        <v>205</v>
      </c>
      <c r="E42883">
        <v>2</v>
      </c>
      <c r="F42883">
        <v>2</v>
      </c>
      <c r="G42883">
        <f>F42883/E42883</f>
        <v>1</v>
      </c>
    </row>
    <row r="42884" spans="1:7" hidden="1" x14ac:dyDescent="0.35">
      <c r="A42884" t="s">
        <v>28948</v>
      </c>
      <c r="B42884">
        <v>2665</v>
      </c>
      <c r="C42884">
        <v>2718</v>
      </c>
      <c r="D42884">
        <v>54</v>
      </c>
      <c r="E42884">
        <v>1</v>
      </c>
      <c r="F42884">
        <v>1</v>
      </c>
      <c r="G42884">
        <f>F42884/E42884</f>
        <v>1</v>
      </c>
    </row>
    <row r="42885" spans="1:7" hidden="1" x14ac:dyDescent="0.35">
      <c r="A42885" t="s">
        <v>29102</v>
      </c>
      <c r="B42885">
        <v>2944</v>
      </c>
      <c r="C42885">
        <v>2991</v>
      </c>
      <c r="D42885">
        <v>48</v>
      </c>
      <c r="E42885">
        <v>4</v>
      </c>
      <c r="F42885">
        <v>4</v>
      </c>
      <c r="G42885">
        <f>F42885/E42885</f>
        <v>1</v>
      </c>
    </row>
    <row r="42886" spans="1:7" hidden="1" x14ac:dyDescent="0.35">
      <c r="A42886" t="s">
        <v>29208</v>
      </c>
      <c r="B42886">
        <v>2791</v>
      </c>
      <c r="C42886">
        <v>2831</v>
      </c>
      <c r="D42886">
        <v>41</v>
      </c>
      <c r="E42886">
        <v>3</v>
      </c>
      <c r="F42886">
        <v>3</v>
      </c>
      <c r="G42886">
        <f>F42886/E42886</f>
        <v>1</v>
      </c>
    </row>
    <row r="42887" spans="1:7" hidden="1" x14ac:dyDescent="0.35">
      <c r="A42887" t="s">
        <v>29353</v>
      </c>
      <c r="B42887">
        <v>4611</v>
      </c>
      <c r="C42887">
        <v>4701</v>
      </c>
      <c r="D42887">
        <v>91</v>
      </c>
      <c r="E42887">
        <v>1</v>
      </c>
      <c r="F42887">
        <v>1</v>
      </c>
      <c r="G42887">
        <f>F42887/E42887</f>
        <v>1</v>
      </c>
    </row>
    <row r="42888" spans="1:7" hidden="1" x14ac:dyDescent="0.35">
      <c r="A42888" t="s">
        <v>29563</v>
      </c>
      <c r="B42888">
        <v>1</v>
      </c>
      <c r="C42888">
        <v>65</v>
      </c>
      <c r="D42888">
        <v>65</v>
      </c>
      <c r="E42888">
        <v>1</v>
      </c>
      <c r="F42888">
        <v>1</v>
      </c>
      <c r="G42888">
        <f>F42888/E42888</f>
        <v>1</v>
      </c>
    </row>
    <row r="42889" spans="1:7" hidden="1" x14ac:dyDescent="0.35">
      <c r="A42889" t="s">
        <v>29761</v>
      </c>
      <c r="B42889">
        <v>2825</v>
      </c>
      <c r="C42889">
        <v>2898</v>
      </c>
      <c r="D42889">
        <v>74</v>
      </c>
      <c r="E42889">
        <v>1</v>
      </c>
      <c r="F42889">
        <v>1</v>
      </c>
      <c r="G42889">
        <f>F42889/E42889</f>
        <v>1</v>
      </c>
    </row>
    <row r="42890" spans="1:7" hidden="1" x14ac:dyDescent="0.35">
      <c r="A42890" t="s">
        <v>29820</v>
      </c>
      <c r="B42890">
        <v>666</v>
      </c>
      <c r="C42890">
        <v>765</v>
      </c>
      <c r="D42890">
        <v>100</v>
      </c>
      <c r="E42890">
        <v>5</v>
      </c>
      <c r="F42890">
        <v>5</v>
      </c>
      <c r="G42890">
        <f>F42890/E42890</f>
        <v>1</v>
      </c>
    </row>
    <row r="42891" spans="1:7" hidden="1" x14ac:dyDescent="0.35">
      <c r="A42891" t="s">
        <v>29904</v>
      </c>
      <c r="B42891">
        <v>526</v>
      </c>
      <c r="C42891">
        <v>584</v>
      </c>
      <c r="D42891">
        <v>59</v>
      </c>
      <c r="E42891">
        <v>4</v>
      </c>
      <c r="F42891">
        <v>4</v>
      </c>
      <c r="G42891">
        <f>F42891/E42891</f>
        <v>1</v>
      </c>
    </row>
    <row r="42892" spans="1:7" hidden="1" x14ac:dyDescent="0.35">
      <c r="A42892" t="s">
        <v>30021</v>
      </c>
      <c r="B42892">
        <v>1</v>
      </c>
      <c r="C42892">
        <v>85</v>
      </c>
      <c r="D42892">
        <v>85</v>
      </c>
      <c r="E42892">
        <v>1</v>
      </c>
      <c r="F42892">
        <v>1</v>
      </c>
      <c r="G42892">
        <f>F42892/E42892</f>
        <v>1</v>
      </c>
    </row>
    <row r="42893" spans="1:7" hidden="1" x14ac:dyDescent="0.35">
      <c r="A42893" t="s">
        <v>30449</v>
      </c>
      <c r="B42893">
        <v>1</v>
      </c>
      <c r="C42893">
        <v>85</v>
      </c>
      <c r="D42893">
        <v>85</v>
      </c>
      <c r="E42893">
        <v>1</v>
      </c>
      <c r="F42893">
        <v>1</v>
      </c>
      <c r="G42893">
        <f>F42893/E42893</f>
        <v>1</v>
      </c>
    </row>
    <row r="42894" spans="1:7" hidden="1" x14ac:dyDescent="0.35">
      <c r="A42894" t="s">
        <v>30477</v>
      </c>
      <c r="B42894">
        <v>1</v>
      </c>
      <c r="C42894">
        <v>75</v>
      </c>
      <c r="D42894">
        <v>75</v>
      </c>
      <c r="E42894">
        <v>3</v>
      </c>
      <c r="F42894">
        <v>3</v>
      </c>
      <c r="G42894">
        <f>F42894/E42894</f>
        <v>1</v>
      </c>
    </row>
    <row r="42895" spans="1:7" hidden="1" x14ac:dyDescent="0.35">
      <c r="A42895" t="s">
        <v>30501</v>
      </c>
      <c r="B42895">
        <v>1</v>
      </c>
      <c r="C42895">
        <v>1</v>
      </c>
      <c r="D42895">
        <v>1</v>
      </c>
      <c r="E42895">
        <v>1</v>
      </c>
      <c r="F42895">
        <v>1</v>
      </c>
      <c r="G42895">
        <f>F42895/E42895</f>
        <v>1</v>
      </c>
    </row>
    <row r="42896" spans="1:7" hidden="1" x14ac:dyDescent="0.35">
      <c r="A42896" t="s">
        <v>32093</v>
      </c>
      <c r="B42896">
        <v>921</v>
      </c>
      <c r="C42896">
        <v>932</v>
      </c>
      <c r="D42896">
        <v>12</v>
      </c>
      <c r="E42896">
        <v>5</v>
      </c>
      <c r="F42896">
        <v>5</v>
      </c>
      <c r="G42896">
        <f>F42896/E42896</f>
        <v>1</v>
      </c>
    </row>
    <row r="42897" spans="1:7" hidden="1" x14ac:dyDescent="0.35">
      <c r="A42897" t="s">
        <v>32645</v>
      </c>
      <c r="B42897">
        <v>1766</v>
      </c>
      <c r="C42897">
        <v>1866</v>
      </c>
      <c r="D42897">
        <v>101</v>
      </c>
      <c r="E42897">
        <v>3</v>
      </c>
      <c r="F42897">
        <v>3</v>
      </c>
      <c r="G42897">
        <f>F42897/E42897</f>
        <v>1</v>
      </c>
    </row>
    <row r="42898" spans="1:7" hidden="1" x14ac:dyDescent="0.35">
      <c r="A42898" t="s">
        <v>32713</v>
      </c>
      <c r="B42898">
        <v>1</v>
      </c>
      <c r="C42898">
        <v>65</v>
      </c>
      <c r="D42898">
        <v>65</v>
      </c>
      <c r="E42898">
        <v>1</v>
      </c>
      <c r="F42898">
        <v>1</v>
      </c>
      <c r="G42898">
        <f>F42898/E42898</f>
        <v>1</v>
      </c>
    </row>
    <row r="42899" spans="1:7" hidden="1" x14ac:dyDescent="0.35">
      <c r="A42899" t="s">
        <v>32841</v>
      </c>
      <c r="B42899">
        <v>941</v>
      </c>
      <c r="C42899">
        <v>946</v>
      </c>
      <c r="D42899">
        <v>6</v>
      </c>
      <c r="E42899">
        <v>3</v>
      </c>
      <c r="F42899">
        <v>3</v>
      </c>
      <c r="G42899">
        <f>F42899/E42899</f>
        <v>1</v>
      </c>
    </row>
    <row r="42900" spans="1:7" hidden="1" x14ac:dyDescent="0.35">
      <c r="A42900" t="s">
        <v>33089</v>
      </c>
      <c r="B42900">
        <v>1</v>
      </c>
      <c r="C42900">
        <v>65</v>
      </c>
      <c r="D42900">
        <v>65</v>
      </c>
      <c r="E42900">
        <v>1</v>
      </c>
      <c r="F42900">
        <v>1</v>
      </c>
      <c r="G42900">
        <f>F42900/E42900</f>
        <v>1</v>
      </c>
    </row>
    <row r="42901" spans="1:7" hidden="1" x14ac:dyDescent="0.35">
      <c r="A42901" t="s">
        <v>33233</v>
      </c>
      <c r="B42901">
        <v>4366</v>
      </c>
      <c r="C42901">
        <v>4366</v>
      </c>
      <c r="D42901">
        <v>1</v>
      </c>
      <c r="E42901">
        <v>2</v>
      </c>
      <c r="F42901">
        <v>2</v>
      </c>
      <c r="G42901">
        <f>F42901/E42901</f>
        <v>1</v>
      </c>
    </row>
    <row r="42902" spans="1:7" hidden="1" x14ac:dyDescent="0.35">
      <c r="A42902" t="s">
        <v>33452</v>
      </c>
      <c r="B42902">
        <v>1396</v>
      </c>
      <c r="C42902">
        <v>1479</v>
      </c>
      <c r="D42902">
        <v>84</v>
      </c>
      <c r="E42902">
        <v>1</v>
      </c>
      <c r="F42902">
        <v>1</v>
      </c>
      <c r="G42902">
        <f>F42902/E42902</f>
        <v>1</v>
      </c>
    </row>
    <row r="42903" spans="1:7" hidden="1" x14ac:dyDescent="0.35">
      <c r="A42903" t="s">
        <v>33777</v>
      </c>
      <c r="B42903">
        <v>1</v>
      </c>
      <c r="C42903">
        <v>56</v>
      </c>
      <c r="D42903">
        <v>56</v>
      </c>
      <c r="E42903">
        <v>1</v>
      </c>
      <c r="F42903">
        <v>1</v>
      </c>
      <c r="G42903">
        <f>F42903/E42903</f>
        <v>1</v>
      </c>
    </row>
    <row r="42904" spans="1:7" hidden="1" x14ac:dyDescent="0.35">
      <c r="A42904" t="s">
        <v>34023</v>
      </c>
      <c r="B42904">
        <v>1836</v>
      </c>
      <c r="C42904">
        <v>1861</v>
      </c>
      <c r="D42904">
        <v>26</v>
      </c>
      <c r="E42904">
        <v>1</v>
      </c>
      <c r="F42904">
        <v>1</v>
      </c>
      <c r="G42904">
        <f>F42904/E42904</f>
        <v>1</v>
      </c>
    </row>
    <row r="42905" spans="1:7" hidden="1" x14ac:dyDescent="0.35">
      <c r="A42905" t="s">
        <v>34067</v>
      </c>
      <c r="B42905">
        <v>1468</v>
      </c>
      <c r="C42905">
        <v>1530</v>
      </c>
      <c r="D42905">
        <v>63</v>
      </c>
      <c r="E42905">
        <v>1</v>
      </c>
      <c r="F42905">
        <v>1</v>
      </c>
      <c r="G42905">
        <f>F42905/E42905</f>
        <v>1</v>
      </c>
    </row>
    <row r="42906" spans="1:7" hidden="1" x14ac:dyDescent="0.35">
      <c r="A42906" t="s">
        <v>34187</v>
      </c>
      <c r="B42906">
        <v>1</v>
      </c>
      <c r="C42906">
        <v>1</v>
      </c>
      <c r="D42906">
        <v>1</v>
      </c>
      <c r="E42906">
        <v>1</v>
      </c>
      <c r="F42906">
        <v>1</v>
      </c>
      <c r="G42906">
        <f>F42906/E42906</f>
        <v>1</v>
      </c>
    </row>
    <row r="42907" spans="1:7" hidden="1" x14ac:dyDescent="0.35">
      <c r="A42907" t="s">
        <v>34579</v>
      </c>
      <c r="B42907">
        <v>2006</v>
      </c>
      <c r="C42907">
        <v>2030</v>
      </c>
      <c r="D42907">
        <v>25</v>
      </c>
      <c r="E42907">
        <v>2</v>
      </c>
      <c r="F42907">
        <v>2</v>
      </c>
      <c r="G42907">
        <f>F42907/E42907</f>
        <v>1</v>
      </c>
    </row>
    <row r="42908" spans="1:7" hidden="1" x14ac:dyDescent="0.35">
      <c r="A42908" t="s">
        <v>34668</v>
      </c>
      <c r="B42908">
        <v>741</v>
      </c>
      <c r="C42908">
        <v>939</v>
      </c>
      <c r="D42908">
        <v>199</v>
      </c>
      <c r="E42908">
        <v>2</v>
      </c>
      <c r="F42908">
        <v>2</v>
      </c>
      <c r="G42908">
        <f>F42908/E42908</f>
        <v>1</v>
      </c>
    </row>
    <row r="42909" spans="1:7" hidden="1" x14ac:dyDescent="0.35">
      <c r="A42909" t="s">
        <v>34930</v>
      </c>
      <c r="B42909">
        <v>1</v>
      </c>
      <c r="C42909">
        <v>65</v>
      </c>
      <c r="D42909">
        <v>65</v>
      </c>
      <c r="E42909">
        <v>1</v>
      </c>
      <c r="F42909">
        <v>1</v>
      </c>
      <c r="G42909">
        <f>F42909/E42909</f>
        <v>1</v>
      </c>
    </row>
    <row r="42910" spans="1:7" hidden="1" x14ac:dyDescent="0.35">
      <c r="A42910" t="s">
        <v>35039</v>
      </c>
      <c r="B42910">
        <v>714</v>
      </c>
      <c r="C42910">
        <v>807</v>
      </c>
      <c r="D42910">
        <v>94</v>
      </c>
      <c r="E42910">
        <v>1</v>
      </c>
      <c r="F42910">
        <v>1</v>
      </c>
      <c r="G42910">
        <f>F42910/E42910</f>
        <v>1</v>
      </c>
    </row>
    <row r="42911" spans="1:7" hidden="1" x14ac:dyDescent="0.35">
      <c r="A42911" t="s">
        <v>35065</v>
      </c>
      <c r="B42911">
        <v>3176</v>
      </c>
      <c r="C42911">
        <v>3253</v>
      </c>
      <c r="D42911">
        <v>78</v>
      </c>
      <c r="E42911">
        <v>1</v>
      </c>
      <c r="F42911">
        <v>1</v>
      </c>
      <c r="G42911">
        <f>F42911/E42911</f>
        <v>1</v>
      </c>
    </row>
    <row r="42912" spans="1:7" hidden="1" x14ac:dyDescent="0.35">
      <c r="A42912" t="s">
        <v>35157</v>
      </c>
      <c r="B42912">
        <v>7106</v>
      </c>
      <c r="C42912">
        <v>7183</v>
      </c>
      <c r="D42912">
        <v>78</v>
      </c>
      <c r="E42912">
        <v>2</v>
      </c>
      <c r="F42912">
        <v>2</v>
      </c>
      <c r="G42912">
        <f>F42912/E42912</f>
        <v>1</v>
      </c>
    </row>
    <row r="42913" spans="1:7" hidden="1" x14ac:dyDescent="0.35">
      <c r="A42913" t="s">
        <v>35158</v>
      </c>
      <c r="B42913">
        <v>1</v>
      </c>
      <c r="C42913">
        <v>75</v>
      </c>
      <c r="D42913">
        <v>75</v>
      </c>
      <c r="E42913">
        <v>1</v>
      </c>
      <c r="F42913">
        <v>1</v>
      </c>
      <c r="G42913">
        <f>F42913/E42913</f>
        <v>1</v>
      </c>
    </row>
    <row r="42914" spans="1:7" hidden="1" x14ac:dyDescent="0.35">
      <c r="A42914" t="s">
        <v>35162</v>
      </c>
      <c r="B42914">
        <v>1</v>
      </c>
      <c r="C42914">
        <v>75</v>
      </c>
      <c r="D42914">
        <v>75</v>
      </c>
      <c r="E42914">
        <v>1</v>
      </c>
      <c r="F42914">
        <v>1</v>
      </c>
      <c r="G42914">
        <f>F42914/E42914</f>
        <v>1</v>
      </c>
    </row>
    <row r="42915" spans="1:7" hidden="1" x14ac:dyDescent="0.35">
      <c r="A42915" t="s">
        <v>35305</v>
      </c>
      <c r="B42915">
        <v>1</v>
      </c>
      <c r="C42915">
        <v>29</v>
      </c>
      <c r="D42915">
        <v>29</v>
      </c>
      <c r="E42915">
        <v>2</v>
      </c>
      <c r="F42915">
        <v>2</v>
      </c>
      <c r="G42915">
        <f>F42915/E42915</f>
        <v>1</v>
      </c>
    </row>
    <row r="42916" spans="1:7" hidden="1" x14ac:dyDescent="0.35">
      <c r="A42916" t="s">
        <v>35397</v>
      </c>
      <c r="B42916">
        <v>4009</v>
      </c>
      <c r="C42916">
        <v>4028</v>
      </c>
      <c r="D42916">
        <v>20</v>
      </c>
      <c r="E42916">
        <v>1</v>
      </c>
      <c r="F42916">
        <v>1</v>
      </c>
      <c r="G42916">
        <f>F42916/E42916</f>
        <v>1</v>
      </c>
    </row>
    <row r="42917" spans="1:7" hidden="1" x14ac:dyDescent="0.35">
      <c r="A42917" t="s">
        <v>35430</v>
      </c>
      <c r="B42917">
        <v>881</v>
      </c>
      <c r="C42917">
        <v>899</v>
      </c>
      <c r="D42917">
        <v>19</v>
      </c>
      <c r="E42917">
        <v>3</v>
      </c>
      <c r="F42917">
        <v>3</v>
      </c>
      <c r="G42917">
        <f>F42917/E42917</f>
        <v>1</v>
      </c>
    </row>
    <row r="42918" spans="1:7" hidden="1" x14ac:dyDescent="0.35">
      <c r="A42918" t="s">
        <v>35721</v>
      </c>
      <c r="B42918">
        <v>521</v>
      </c>
      <c r="C42918">
        <v>521</v>
      </c>
      <c r="D42918">
        <v>1</v>
      </c>
      <c r="E42918">
        <v>6</v>
      </c>
      <c r="F42918">
        <v>6</v>
      </c>
      <c r="G42918">
        <f>F42918/E42918</f>
        <v>1</v>
      </c>
    </row>
    <row r="42919" spans="1:7" hidden="1" x14ac:dyDescent="0.35">
      <c r="A42919" t="s">
        <v>35775</v>
      </c>
      <c r="B42919">
        <v>4171</v>
      </c>
      <c r="C42919">
        <v>4225</v>
      </c>
      <c r="D42919">
        <v>55</v>
      </c>
      <c r="E42919">
        <v>1</v>
      </c>
      <c r="F42919">
        <v>1</v>
      </c>
      <c r="G42919">
        <f>F42919/E42919</f>
        <v>1</v>
      </c>
    </row>
    <row r="42920" spans="1:7" hidden="1" x14ac:dyDescent="0.35">
      <c r="A42920" t="s">
        <v>35908</v>
      </c>
      <c r="B42920">
        <v>1416</v>
      </c>
      <c r="C42920">
        <v>1482</v>
      </c>
      <c r="D42920">
        <v>67</v>
      </c>
      <c r="E42920">
        <v>1</v>
      </c>
      <c r="F42920">
        <v>1</v>
      </c>
      <c r="G42920">
        <f>F42920/E42920</f>
        <v>1</v>
      </c>
    </row>
    <row r="42921" spans="1:7" hidden="1" x14ac:dyDescent="0.35">
      <c r="A42921" t="s">
        <v>36196</v>
      </c>
      <c r="B42921">
        <v>4936</v>
      </c>
      <c r="C42921">
        <v>5295</v>
      </c>
      <c r="D42921">
        <v>360</v>
      </c>
      <c r="E42921">
        <v>4</v>
      </c>
      <c r="F42921">
        <v>4</v>
      </c>
      <c r="G42921">
        <f>F42921/E42921</f>
        <v>1</v>
      </c>
    </row>
    <row r="42922" spans="1:7" hidden="1" x14ac:dyDescent="0.35">
      <c r="A42922" t="s">
        <v>36234</v>
      </c>
      <c r="B42922">
        <v>2501</v>
      </c>
      <c r="C42922">
        <v>2505</v>
      </c>
      <c r="D42922">
        <v>5</v>
      </c>
      <c r="E42922">
        <v>1</v>
      </c>
      <c r="F42922">
        <v>1</v>
      </c>
      <c r="G42922">
        <f>F42922/E42922</f>
        <v>1</v>
      </c>
    </row>
    <row r="42923" spans="1:7" hidden="1" x14ac:dyDescent="0.35">
      <c r="A42923" t="s">
        <v>36296</v>
      </c>
      <c r="B42923">
        <v>1473</v>
      </c>
      <c r="C42923">
        <v>1541</v>
      </c>
      <c r="D42923">
        <v>69</v>
      </c>
      <c r="E42923">
        <v>1</v>
      </c>
      <c r="F42923">
        <v>1</v>
      </c>
      <c r="G42923">
        <f>F42923/E42923</f>
        <v>1</v>
      </c>
    </row>
    <row r="42924" spans="1:7" hidden="1" x14ac:dyDescent="0.35">
      <c r="A42924" t="s">
        <v>36315</v>
      </c>
      <c r="B42924">
        <v>1</v>
      </c>
      <c r="C42924">
        <v>56</v>
      </c>
      <c r="D42924">
        <v>56</v>
      </c>
      <c r="E42924">
        <v>2</v>
      </c>
      <c r="F42924">
        <v>2</v>
      </c>
      <c r="G42924">
        <f>F42924/E42924</f>
        <v>1</v>
      </c>
    </row>
    <row r="42925" spans="1:7" hidden="1" x14ac:dyDescent="0.35">
      <c r="A42925" t="s">
        <v>36509</v>
      </c>
      <c r="B42925">
        <v>1</v>
      </c>
      <c r="C42925">
        <v>96</v>
      </c>
      <c r="D42925">
        <v>96</v>
      </c>
      <c r="E42925">
        <v>2</v>
      </c>
      <c r="F42925">
        <v>2</v>
      </c>
      <c r="G42925">
        <f>F42925/E42925</f>
        <v>1</v>
      </c>
    </row>
    <row r="42926" spans="1:7" hidden="1" x14ac:dyDescent="0.35">
      <c r="A42926" t="s">
        <v>36806</v>
      </c>
      <c r="B42926">
        <v>896</v>
      </c>
      <c r="C42926">
        <v>1072</v>
      </c>
      <c r="D42926">
        <v>177</v>
      </c>
      <c r="E42926">
        <v>1</v>
      </c>
      <c r="F42926">
        <v>1</v>
      </c>
      <c r="G42926">
        <f>F42926/E42926</f>
        <v>1</v>
      </c>
    </row>
    <row r="42927" spans="1:7" hidden="1" x14ac:dyDescent="0.35">
      <c r="A42927" t="s">
        <v>36879</v>
      </c>
      <c r="B42927">
        <v>1</v>
      </c>
      <c r="C42927">
        <v>215</v>
      </c>
      <c r="D42927">
        <v>215</v>
      </c>
      <c r="E42927">
        <v>2</v>
      </c>
      <c r="F42927">
        <v>2</v>
      </c>
      <c r="G42927">
        <f>F42927/E42927</f>
        <v>1</v>
      </c>
    </row>
    <row r="42928" spans="1:7" hidden="1" x14ac:dyDescent="0.35">
      <c r="A42928" t="s">
        <v>36882</v>
      </c>
      <c r="B42928">
        <v>836</v>
      </c>
      <c r="C42928">
        <v>955</v>
      </c>
      <c r="D42928">
        <v>120</v>
      </c>
      <c r="E42928">
        <v>6</v>
      </c>
      <c r="F42928">
        <v>6</v>
      </c>
      <c r="G42928">
        <f>F42928/E42928</f>
        <v>1</v>
      </c>
    </row>
    <row r="42929" spans="1:7" hidden="1" x14ac:dyDescent="0.35">
      <c r="A42929" t="s">
        <v>37089</v>
      </c>
      <c r="B42929">
        <v>7281</v>
      </c>
      <c r="C42929">
        <v>8135</v>
      </c>
      <c r="D42929">
        <v>855</v>
      </c>
      <c r="E42929">
        <v>6</v>
      </c>
      <c r="F42929">
        <v>6</v>
      </c>
      <c r="G42929">
        <f>F42929/E42929</f>
        <v>1</v>
      </c>
    </row>
    <row r="42930" spans="1:7" hidden="1" x14ac:dyDescent="0.35">
      <c r="A42930" t="s">
        <v>37203</v>
      </c>
      <c r="B42930">
        <v>1</v>
      </c>
      <c r="C42930">
        <v>100</v>
      </c>
      <c r="D42930">
        <v>100</v>
      </c>
      <c r="E42930">
        <v>2</v>
      </c>
      <c r="F42930">
        <v>2</v>
      </c>
      <c r="G42930">
        <f>F42930/E42930</f>
        <v>1</v>
      </c>
    </row>
    <row r="42931" spans="1:7" hidden="1" x14ac:dyDescent="0.35">
      <c r="A42931" t="s">
        <v>37259</v>
      </c>
      <c r="B42931">
        <v>2961</v>
      </c>
      <c r="C42931">
        <v>3005</v>
      </c>
      <c r="D42931">
        <v>45</v>
      </c>
      <c r="E42931">
        <v>2</v>
      </c>
      <c r="F42931">
        <v>2</v>
      </c>
      <c r="G42931">
        <f>F42931/E42931</f>
        <v>1</v>
      </c>
    </row>
    <row r="42932" spans="1:7" hidden="1" x14ac:dyDescent="0.35">
      <c r="A42932" t="s">
        <v>37435</v>
      </c>
      <c r="B42932">
        <v>1</v>
      </c>
      <c r="C42932">
        <v>106</v>
      </c>
      <c r="D42932">
        <v>106</v>
      </c>
      <c r="E42932">
        <v>1</v>
      </c>
      <c r="F42932">
        <v>1</v>
      </c>
      <c r="G42932">
        <f>F42932/E42932</f>
        <v>1</v>
      </c>
    </row>
    <row r="42933" spans="1:7" hidden="1" x14ac:dyDescent="0.35">
      <c r="A42933" t="s">
        <v>37518</v>
      </c>
      <c r="B42933">
        <v>1886</v>
      </c>
      <c r="C42933">
        <v>1953</v>
      </c>
      <c r="D42933">
        <v>68</v>
      </c>
      <c r="E42933">
        <v>2</v>
      </c>
      <c r="F42933">
        <v>2</v>
      </c>
      <c r="G42933">
        <f>F42933/E42933</f>
        <v>1</v>
      </c>
    </row>
    <row r="42934" spans="1:7" hidden="1" x14ac:dyDescent="0.35">
      <c r="A42934" t="s">
        <v>37665</v>
      </c>
      <c r="B42934">
        <v>1</v>
      </c>
      <c r="C42934">
        <v>145</v>
      </c>
      <c r="D42934">
        <v>145</v>
      </c>
      <c r="E42934">
        <v>5</v>
      </c>
      <c r="F42934">
        <v>5</v>
      </c>
      <c r="G42934">
        <f>F42934/E42934</f>
        <v>1</v>
      </c>
    </row>
    <row r="42935" spans="1:7" hidden="1" x14ac:dyDescent="0.35">
      <c r="A42935" t="s">
        <v>37703</v>
      </c>
      <c r="B42935">
        <v>2341</v>
      </c>
      <c r="C42935">
        <v>2378</v>
      </c>
      <c r="D42935">
        <v>38</v>
      </c>
      <c r="E42935">
        <v>1</v>
      </c>
      <c r="F42935">
        <v>1</v>
      </c>
      <c r="G42935">
        <f>F42935/E42935</f>
        <v>1</v>
      </c>
    </row>
    <row r="42936" spans="1:7" hidden="1" x14ac:dyDescent="0.35">
      <c r="A42936" t="s">
        <v>37747</v>
      </c>
      <c r="B42936">
        <v>3076</v>
      </c>
      <c r="C42936">
        <v>3225</v>
      </c>
      <c r="D42936">
        <v>150</v>
      </c>
      <c r="E42936">
        <v>1</v>
      </c>
      <c r="F42936">
        <v>1</v>
      </c>
      <c r="G42936">
        <f>F42936/E42936</f>
        <v>1</v>
      </c>
    </row>
    <row r="42937" spans="1:7" hidden="1" x14ac:dyDescent="0.35">
      <c r="A42937" t="s">
        <v>37834</v>
      </c>
      <c r="B42937">
        <v>1351</v>
      </c>
      <c r="C42937">
        <v>1372</v>
      </c>
      <c r="D42937">
        <v>22</v>
      </c>
      <c r="E42937">
        <v>1</v>
      </c>
      <c r="F42937">
        <v>1</v>
      </c>
      <c r="G42937">
        <f>F42937/E42937</f>
        <v>1</v>
      </c>
    </row>
    <row r="42938" spans="1:7" hidden="1" x14ac:dyDescent="0.35">
      <c r="A42938" t="s">
        <v>39153</v>
      </c>
      <c r="B42938">
        <v>3051</v>
      </c>
      <c r="C42938">
        <v>3051</v>
      </c>
      <c r="D42938">
        <v>1</v>
      </c>
      <c r="E42938">
        <v>1</v>
      </c>
      <c r="F42938">
        <v>1</v>
      </c>
      <c r="G42938">
        <f>F42938/E42938</f>
        <v>1</v>
      </c>
    </row>
    <row r="42939" spans="1:7" hidden="1" x14ac:dyDescent="0.35">
      <c r="A42939" t="s">
        <v>39164</v>
      </c>
      <c r="B42939">
        <v>5151</v>
      </c>
      <c r="C42939">
        <v>5178</v>
      </c>
      <c r="D42939">
        <v>28</v>
      </c>
      <c r="E42939">
        <v>1</v>
      </c>
      <c r="F42939">
        <v>1</v>
      </c>
      <c r="G42939">
        <f>F42939/E42939</f>
        <v>1</v>
      </c>
    </row>
    <row r="42940" spans="1:7" hidden="1" x14ac:dyDescent="0.35">
      <c r="A42940" t="s">
        <v>39248</v>
      </c>
      <c r="B42940">
        <v>1</v>
      </c>
      <c r="C42940">
        <v>145</v>
      </c>
      <c r="D42940">
        <v>145</v>
      </c>
      <c r="E42940">
        <v>2</v>
      </c>
      <c r="F42940">
        <v>2</v>
      </c>
      <c r="G42940">
        <f>F42940/E42940</f>
        <v>1</v>
      </c>
    </row>
    <row r="42941" spans="1:7" hidden="1" x14ac:dyDescent="0.35">
      <c r="A42941" t="s">
        <v>39824</v>
      </c>
      <c r="B42941">
        <v>1</v>
      </c>
      <c r="C42941">
        <v>29</v>
      </c>
      <c r="D42941">
        <v>29</v>
      </c>
      <c r="E42941">
        <v>1</v>
      </c>
      <c r="F42941">
        <v>1</v>
      </c>
      <c r="G42941">
        <f>F42941/E42941</f>
        <v>1</v>
      </c>
    </row>
    <row r="42942" spans="1:7" hidden="1" x14ac:dyDescent="0.35">
      <c r="A42942" t="s">
        <v>39886</v>
      </c>
      <c r="B42942">
        <v>1026</v>
      </c>
      <c r="C42942">
        <v>1265</v>
      </c>
      <c r="D42942">
        <v>240</v>
      </c>
      <c r="E42942">
        <v>3</v>
      </c>
      <c r="F42942">
        <v>3</v>
      </c>
      <c r="G42942">
        <f>F42942/E42942</f>
        <v>1</v>
      </c>
    </row>
    <row r="42943" spans="1:7" hidden="1" x14ac:dyDescent="0.35">
      <c r="A42943" t="s">
        <v>39940</v>
      </c>
      <c r="B42943">
        <v>566</v>
      </c>
      <c r="C42943">
        <v>628</v>
      </c>
      <c r="D42943">
        <v>63</v>
      </c>
      <c r="E42943">
        <v>3</v>
      </c>
      <c r="F42943">
        <v>3</v>
      </c>
      <c r="G42943">
        <f>F42943/E42943</f>
        <v>1</v>
      </c>
    </row>
    <row r="42944" spans="1:7" hidden="1" x14ac:dyDescent="0.35">
      <c r="A42944" t="s">
        <v>39982</v>
      </c>
      <c r="B42944">
        <v>2336</v>
      </c>
      <c r="C42944">
        <v>2407</v>
      </c>
      <c r="D42944">
        <v>72</v>
      </c>
      <c r="E42944">
        <v>2</v>
      </c>
      <c r="F42944">
        <v>2</v>
      </c>
      <c r="G42944">
        <f>F42944/E42944</f>
        <v>1</v>
      </c>
    </row>
    <row r="42945" spans="1:7" hidden="1" x14ac:dyDescent="0.35">
      <c r="A42945" t="s">
        <v>40007</v>
      </c>
      <c r="B42945">
        <v>6096</v>
      </c>
      <c r="C42945">
        <v>6264</v>
      </c>
      <c r="D42945">
        <v>169</v>
      </c>
      <c r="E42945">
        <v>2</v>
      </c>
      <c r="F42945">
        <v>2</v>
      </c>
      <c r="G42945">
        <f>F42945/E42945</f>
        <v>1</v>
      </c>
    </row>
    <row r="42946" spans="1:7" hidden="1" x14ac:dyDescent="0.35">
      <c r="A42946" t="s">
        <v>40033</v>
      </c>
      <c r="B42946">
        <v>3476</v>
      </c>
      <c r="C42946">
        <v>3804</v>
      </c>
      <c r="D42946">
        <v>329</v>
      </c>
      <c r="E42946">
        <v>4</v>
      </c>
      <c r="F42946">
        <v>4</v>
      </c>
      <c r="G42946">
        <f>F42946/E42946</f>
        <v>1</v>
      </c>
    </row>
    <row r="42947" spans="1:7" hidden="1" x14ac:dyDescent="0.35">
      <c r="A42947" t="s">
        <v>40035</v>
      </c>
      <c r="B42947">
        <v>3171</v>
      </c>
      <c r="C42947">
        <v>3224</v>
      </c>
      <c r="D42947">
        <v>54</v>
      </c>
      <c r="E42947">
        <v>2</v>
      </c>
      <c r="F42947">
        <v>2</v>
      </c>
      <c r="G42947">
        <f>F42947/E42947</f>
        <v>1</v>
      </c>
    </row>
    <row r="42948" spans="1:7" hidden="1" x14ac:dyDescent="0.35">
      <c r="A42948" t="s">
        <v>40082</v>
      </c>
      <c r="B42948">
        <v>1436</v>
      </c>
      <c r="C42948">
        <v>1702</v>
      </c>
      <c r="D42948">
        <v>267</v>
      </c>
      <c r="E42948">
        <v>2</v>
      </c>
      <c r="F42948">
        <v>2</v>
      </c>
      <c r="G42948">
        <f>F42948/E42948</f>
        <v>1</v>
      </c>
    </row>
    <row r="42949" spans="1:7" hidden="1" x14ac:dyDescent="0.35">
      <c r="A42949" t="s">
        <v>40132</v>
      </c>
      <c r="B42949">
        <v>1466</v>
      </c>
      <c r="C42949">
        <v>1768</v>
      </c>
      <c r="D42949">
        <v>303</v>
      </c>
      <c r="E42949">
        <v>6</v>
      </c>
      <c r="F42949">
        <v>6</v>
      </c>
      <c r="G42949">
        <f>F42949/E42949</f>
        <v>1</v>
      </c>
    </row>
    <row r="42950" spans="1:7" hidden="1" x14ac:dyDescent="0.35">
      <c r="A42950" t="s">
        <v>40175</v>
      </c>
      <c r="B42950">
        <v>5096</v>
      </c>
      <c r="C42950">
        <v>5350</v>
      </c>
      <c r="D42950">
        <v>255</v>
      </c>
      <c r="E42950">
        <v>2</v>
      </c>
      <c r="F42950">
        <v>2</v>
      </c>
      <c r="G42950">
        <f>F42950/E42950</f>
        <v>1</v>
      </c>
    </row>
    <row r="42951" spans="1:7" hidden="1" x14ac:dyDescent="0.35">
      <c r="A42951" t="s">
        <v>40340</v>
      </c>
      <c r="B42951">
        <v>3266</v>
      </c>
      <c r="C42951">
        <v>3563</v>
      </c>
      <c r="D42951">
        <v>298</v>
      </c>
      <c r="E42951">
        <v>1</v>
      </c>
      <c r="F42951">
        <v>1</v>
      </c>
      <c r="G42951">
        <f>F42951/E42951</f>
        <v>1</v>
      </c>
    </row>
    <row r="42952" spans="1:7" hidden="1" x14ac:dyDescent="0.35">
      <c r="A42952" t="s">
        <v>40416</v>
      </c>
      <c r="B42952">
        <v>5471</v>
      </c>
      <c r="C42952">
        <v>5476</v>
      </c>
      <c r="D42952">
        <v>6</v>
      </c>
      <c r="E42952">
        <v>1</v>
      </c>
      <c r="F42952">
        <v>1</v>
      </c>
      <c r="G42952">
        <f>F42952/E42952</f>
        <v>1</v>
      </c>
    </row>
    <row r="42953" spans="1:7" hidden="1" x14ac:dyDescent="0.35">
      <c r="A42953" t="s">
        <v>40474</v>
      </c>
      <c r="B42953">
        <v>1601</v>
      </c>
      <c r="C42953">
        <v>1637</v>
      </c>
      <c r="D42953">
        <v>37</v>
      </c>
      <c r="E42953">
        <v>1</v>
      </c>
      <c r="F42953">
        <v>1</v>
      </c>
      <c r="G42953">
        <f>F42953/E42953</f>
        <v>1</v>
      </c>
    </row>
    <row r="42954" spans="1:7" hidden="1" x14ac:dyDescent="0.35">
      <c r="A42954" t="s">
        <v>40490</v>
      </c>
      <c r="B42954">
        <v>1</v>
      </c>
      <c r="C42954">
        <v>175</v>
      </c>
      <c r="D42954">
        <v>175</v>
      </c>
      <c r="E42954">
        <v>1</v>
      </c>
      <c r="F42954">
        <v>1</v>
      </c>
      <c r="G42954">
        <f>F42954/E42954</f>
        <v>1</v>
      </c>
    </row>
    <row r="42955" spans="1:7" hidden="1" x14ac:dyDescent="0.35">
      <c r="A42955" t="s">
        <v>40585</v>
      </c>
      <c r="B42955">
        <v>1</v>
      </c>
      <c r="C42955">
        <v>425</v>
      </c>
      <c r="D42955">
        <v>425</v>
      </c>
      <c r="E42955">
        <v>5</v>
      </c>
      <c r="F42955">
        <v>5</v>
      </c>
      <c r="G42955">
        <f>F42955/E42955</f>
        <v>1</v>
      </c>
    </row>
    <row r="42956" spans="1:7" hidden="1" x14ac:dyDescent="0.35">
      <c r="A42956" t="s">
        <v>40598</v>
      </c>
      <c r="B42956">
        <v>6191</v>
      </c>
      <c r="C42956">
        <v>6339</v>
      </c>
      <c r="D42956">
        <v>149</v>
      </c>
      <c r="E42956">
        <v>1</v>
      </c>
      <c r="F42956">
        <v>1</v>
      </c>
      <c r="G42956">
        <f>F42956/E42956</f>
        <v>1</v>
      </c>
    </row>
    <row r="42957" spans="1:7" hidden="1" x14ac:dyDescent="0.35">
      <c r="A42957" t="s">
        <v>40608</v>
      </c>
      <c r="B42957">
        <v>1466</v>
      </c>
      <c r="C42957">
        <v>1892</v>
      </c>
      <c r="D42957">
        <v>427</v>
      </c>
      <c r="E42957">
        <v>1</v>
      </c>
      <c r="F42957">
        <v>1</v>
      </c>
      <c r="G42957">
        <f>F42957/E42957</f>
        <v>1</v>
      </c>
    </row>
    <row r="42958" spans="1:7" hidden="1" x14ac:dyDescent="0.35">
      <c r="A42958" t="s">
        <v>40627</v>
      </c>
      <c r="B42958">
        <v>5991</v>
      </c>
      <c r="C42958">
        <v>6008</v>
      </c>
      <c r="D42958">
        <v>18</v>
      </c>
      <c r="E42958">
        <v>2</v>
      </c>
      <c r="F42958">
        <v>2</v>
      </c>
      <c r="G42958">
        <f>F42958/E42958</f>
        <v>1</v>
      </c>
    </row>
    <row r="42959" spans="1:7" hidden="1" x14ac:dyDescent="0.35">
      <c r="A42959" t="s">
        <v>40715</v>
      </c>
      <c r="B42959">
        <v>2716</v>
      </c>
      <c r="C42959">
        <v>3166</v>
      </c>
      <c r="D42959">
        <v>451</v>
      </c>
      <c r="E42959">
        <v>4</v>
      </c>
      <c r="F42959">
        <v>4</v>
      </c>
      <c r="G42959">
        <f>F42959/E42959</f>
        <v>1</v>
      </c>
    </row>
    <row r="42960" spans="1:7" hidden="1" x14ac:dyDescent="0.35">
      <c r="A42960" t="s">
        <v>40807</v>
      </c>
      <c r="B42960">
        <v>1536</v>
      </c>
      <c r="C42960">
        <v>1616</v>
      </c>
      <c r="D42960">
        <v>81</v>
      </c>
      <c r="E42960">
        <v>1</v>
      </c>
      <c r="F42960">
        <v>1</v>
      </c>
      <c r="G42960">
        <f>F42960/E42960</f>
        <v>1</v>
      </c>
    </row>
    <row r="42961" spans="1:7" hidden="1" x14ac:dyDescent="0.35">
      <c r="A42961" t="s">
        <v>40920</v>
      </c>
      <c r="B42961">
        <v>2211</v>
      </c>
      <c r="C42961">
        <v>2278</v>
      </c>
      <c r="D42961">
        <v>68</v>
      </c>
      <c r="E42961">
        <v>2</v>
      </c>
      <c r="F42961">
        <v>2</v>
      </c>
      <c r="G42961">
        <f>F42961/E42961</f>
        <v>1</v>
      </c>
    </row>
    <row r="42962" spans="1:7" hidden="1" x14ac:dyDescent="0.35">
      <c r="A42962" t="s">
        <v>40955</v>
      </c>
      <c r="B42962">
        <v>1</v>
      </c>
      <c r="C42962">
        <v>105</v>
      </c>
      <c r="D42962">
        <v>105</v>
      </c>
      <c r="E42962">
        <v>1</v>
      </c>
      <c r="F42962">
        <v>1</v>
      </c>
      <c r="G42962">
        <f>F42962/E42962</f>
        <v>1</v>
      </c>
    </row>
    <row r="42963" spans="1:7" hidden="1" x14ac:dyDescent="0.35">
      <c r="A42963" t="s">
        <v>40965</v>
      </c>
      <c r="B42963">
        <v>1</v>
      </c>
      <c r="C42963">
        <v>50</v>
      </c>
      <c r="D42963">
        <v>50</v>
      </c>
      <c r="E42963">
        <v>1</v>
      </c>
      <c r="F42963">
        <v>1</v>
      </c>
      <c r="G42963">
        <f>F42963/E42963</f>
        <v>1</v>
      </c>
    </row>
    <row r="42964" spans="1:7" hidden="1" x14ac:dyDescent="0.35">
      <c r="A42964" t="s">
        <v>40976</v>
      </c>
      <c r="B42964">
        <v>4230</v>
      </c>
      <c r="C42964">
        <v>4280</v>
      </c>
      <c r="D42964">
        <v>51</v>
      </c>
      <c r="E42964">
        <v>1</v>
      </c>
      <c r="F42964">
        <v>1</v>
      </c>
      <c r="G42964">
        <f>F42964/E42964</f>
        <v>1</v>
      </c>
    </row>
    <row r="42965" spans="1:7" hidden="1" x14ac:dyDescent="0.35">
      <c r="A42965" t="s">
        <v>40988</v>
      </c>
      <c r="B42965">
        <v>1646</v>
      </c>
      <c r="C42965">
        <v>1726</v>
      </c>
      <c r="D42965">
        <v>81</v>
      </c>
      <c r="E42965">
        <v>1</v>
      </c>
      <c r="F42965">
        <v>1</v>
      </c>
      <c r="G42965">
        <f>F42965/E42965</f>
        <v>1</v>
      </c>
    </row>
    <row r="42966" spans="1:7" hidden="1" x14ac:dyDescent="0.35">
      <c r="A42966" t="s">
        <v>41195</v>
      </c>
      <c r="B42966">
        <v>1721</v>
      </c>
      <c r="C42966">
        <v>1760</v>
      </c>
      <c r="D42966">
        <v>40</v>
      </c>
      <c r="E42966">
        <v>1</v>
      </c>
      <c r="F42966">
        <v>1</v>
      </c>
      <c r="G42966">
        <f>F42966/E42966</f>
        <v>1</v>
      </c>
    </row>
    <row r="42967" spans="1:7" hidden="1" x14ac:dyDescent="0.35">
      <c r="A42967" t="s">
        <v>41226</v>
      </c>
      <c r="B42967">
        <v>1</v>
      </c>
      <c r="C42967">
        <v>55</v>
      </c>
      <c r="D42967">
        <v>55</v>
      </c>
      <c r="E42967">
        <v>3</v>
      </c>
      <c r="F42967">
        <v>3</v>
      </c>
      <c r="G42967">
        <f>F42967/E42967</f>
        <v>1</v>
      </c>
    </row>
    <row r="42968" spans="1:7" hidden="1" x14ac:dyDescent="0.35">
      <c r="A42968" t="s">
        <v>41345</v>
      </c>
      <c r="B42968">
        <v>1</v>
      </c>
      <c r="C42968">
        <v>55</v>
      </c>
      <c r="D42968">
        <v>55</v>
      </c>
      <c r="E42968">
        <v>1</v>
      </c>
      <c r="F42968">
        <v>1</v>
      </c>
      <c r="G42968">
        <f>F42968/E42968</f>
        <v>1</v>
      </c>
    </row>
    <row r="42969" spans="1:7" hidden="1" x14ac:dyDescent="0.35">
      <c r="A42969" t="s">
        <v>41361</v>
      </c>
      <c r="B42969">
        <v>1</v>
      </c>
      <c r="C42969">
        <v>106</v>
      </c>
      <c r="D42969">
        <v>106</v>
      </c>
      <c r="E42969">
        <v>2</v>
      </c>
      <c r="F42969">
        <v>2</v>
      </c>
      <c r="G42969">
        <f>F42969/E42969</f>
        <v>1</v>
      </c>
    </row>
    <row r="42970" spans="1:7" hidden="1" x14ac:dyDescent="0.35">
      <c r="A42970" t="s">
        <v>41403</v>
      </c>
      <c r="B42970">
        <v>1231</v>
      </c>
      <c r="C42970">
        <v>1347</v>
      </c>
      <c r="D42970">
        <v>117</v>
      </c>
      <c r="E42970">
        <v>2</v>
      </c>
      <c r="F42970">
        <v>2</v>
      </c>
      <c r="G42970">
        <f>F42970/E42970</f>
        <v>1</v>
      </c>
    </row>
    <row r="42971" spans="1:7" hidden="1" x14ac:dyDescent="0.35">
      <c r="A42971" t="s">
        <v>41407</v>
      </c>
      <c r="B42971">
        <v>5106</v>
      </c>
      <c r="C42971">
        <v>5331</v>
      </c>
      <c r="D42971">
        <v>226</v>
      </c>
      <c r="E42971">
        <v>3</v>
      </c>
      <c r="F42971">
        <v>3</v>
      </c>
      <c r="G42971">
        <f>F42971/E42971</f>
        <v>1</v>
      </c>
    </row>
    <row r="42972" spans="1:7" hidden="1" x14ac:dyDescent="0.35">
      <c r="A42972" t="s">
        <v>41442</v>
      </c>
      <c r="B42972">
        <v>7601</v>
      </c>
      <c r="C42972">
        <v>7671</v>
      </c>
      <c r="D42972">
        <v>71</v>
      </c>
      <c r="E42972">
        <v>1</v>
      </c>
      <c r="F42972">
        <v>1</v>
      </c>
      <c r="G42972">
        <f>F42972/E42972</f>
        <v>1</v>
      </c>
    </row>
    <row r="42973" spans="1:7" hidden="1" x14ac:dyDescent="0.35">
      <c r="A42973" t="s">
        <v>41479</v>
      </c>
      <c r="B42973">
        <v>2606</v>
      </c>
      <c r="C42973">
        <v>2665</v>
      </c>
      <c r="D42973">
        <v>60</v>
      </c>
      <c r="E42973">
        <v>1</v>
      </c>
      <c r="F42973">
        <v>1</v>
      </c>
      <c r="G42973">
        <f>F42973/E42973</f>
        <v>1</v>
      </c>
    </row>
    <row r="42974" spans="1:7" hidden="1" x14ac:dyDescent="0.35">
      <c r="A42974" t="s">
        <v>41481</v>
      </c>
      <c r="B42974">
        <v>3326</v>
      </c>
      <c r="C42974">
        <v>3404</v>
      </c>
      <c r="D42974">
        <v>79</v>
      </c>
      <c r="E42974">
        <v>4</v>
      </c>
      <c r="F42974">
        <v>4</v>
      </c>
      <c r="G42974">
        <f>F42974/E42974</f>
        <v>1</v>
      </c>
    </row>
    <row r="42975" spans="1:7" hidden="1" x14ac:dyDescent="0.35">
      <c r="A42975" t="s">
        <v>41518</v>
      </c>
      <c r="B42975">
        <v>1</v>
      </c>
      <c r="C42975">
        <v>105</v>
      </c>
      <c r="D42975">
        <v>105</v>
      </c>
      <c r="E42975">
        <v>2</v>
      </c>
      <c r="F42975">
        <v>2</v>
      </c>
      <c r="G42975">
        <f>F42975/E42975</f>
        <v>1</v>
      </c>
    </row>
    <row r="42976" spans="1:7" hidden="1" x14ac:dyDescent="0.35">
      <c r="A42976" t="s">
        <v>41544</v>
      </c>
      <c r="B42976">
        <v>5041</v>
      </c>
      <c r="C42976">
        <v>5077</v>
      </c>
      <c r="D42976">
        <v>37</v>
      </c>
      <c r="E42976">
        <v>1</v>
      </c>
      <c r="F42976">
        <v>1</v>
      </c>
      <c r="G42976">
        <f>F42976/E42976</f>
        <v>1</v>
      </c>
    </row>
    <row r="42977" spans="1:7" hidden="1" x14ac:dyDescent="0.35">
      <c r="A42977" t="s">
        <v>41560</v>
      </c>
      <c r="B42977">
        <v>1641</v>
      </c>
      <c r="C42977">
        <v>1711</v>
      </c>
      <c r="D42977">
        <v>71</v>
      </c>
      <c r="E42977">
        <v>1</v>
      </c>
      <c r="F42977">
        <v>1</v>
      </c>
      <c r="G42977">
        <f>F42977/E42977</f>
        <v>1</v>
      </c>
    </row>
    <row r="42978" spans="1:7" hidden="1" x14ac:dyDescent="0.35">
      <c r="A42978" t="s">
        <v>41690</v>
      </c>
      <c r="B42978">
        <v>1386</v>
      </c>
      <c r="C42978">
        <v>1436</v>
      </c>
      <c r="D42978">
        <v>51</v>
      </c>
      <c r="E42978">
        <v>2</v>
      </c>
      <c r="F42978">
        <v>2</v>
      </c>
      <c r="G42978">
        <f>F42978/E42978</f>
        <v>1</v>
      </c>
    </row>
    <row r="42979" spans="1:7" hidden="1" x14ac:dyDescent="0.35">
      <c r="A42979" t="s">
        <v>41748</v>
      </c>
      <c r="B42979">
        <v>1</v>
      </c>
      <c r="C42979">
        <v>285</v>
      </c>
      <c r="D42979">
        <v>285</v>
      </c>
      <c r="E42979">
        <v>3</v>
      </c>
      <c r="F42979">
        <v>3</v>
      </c>
      <c r="G42979">
        <f>F42979/E42979</f>
        <v>1</v>
      </c>
    </row>
    <row r="42980" spans="1:7" hidden="1" x14ac:dyDescent="0.35">
      <c r="A42980" t="s">
        <v>41774</v>
      </c>
      <c r="B42980">
        <v>1</v>
      </c>
      <c r="C42980">
        <v>55</v>
      </c>
      <c r="D42980">
        <v>55</v>
      </c>
      <c r="E42980">
        <v>3</v>
      </c>
      <c r="F42980">
        <v>3</v>
      </c>
      <c r="G42980">
        <f>F42980/E42980</f>
        <v>1</v>
      </c>
    </row>
    <row r="42981" spans="1:7" hidden="1" x14ac:dyDescent="0.35">
      <c r="A42981" t="s">
        <v>41814</v>
      </c>
      <c r="B42981">
        <v>2535</v>
      </c>
      <c r="C42981">
        <v>2536</v>
      </c>
      <c r="D42981">
        <v>2</v>
      </c>
      <c r="E42981">
        <v>1</v>
      </c>
      <c r="F42981">
        <v>1</v>
      </c>
      <c r="G42981">
        <f>F42981/E42981</f>
        <v>1</v>
      </c>
    </row>
    <row r="42982" spans="1:7" hidden="1" x14ac:dyDescent="0.35">
      <c r="A42982" t="s">
        <v>41841</v>
      </c>
      <c r="B42982">
        <v>1331</v>
      </c>
      <c r="C42982">
        <v>1338</v>
      </c>
      <c r="D42982">
        <v>8</v>
      </c>
      <c r="E42982">
        <v>2</v>
      </c>
      <c r="F42982">
        <v>2</v>
      </c>
      <c r="G42982">
        <f>F42982/E42982</f>
        <v>1</v>
      </c>
    </row>
    <row r="42983" spans="1:7" hidden="1" x14ac:dyDescent="0.35">
      <c r="A42983" t="s">
        <v>41929</v>
      </c>
      <c r="B42983">
        <v>1</v>
      </c>
      <c r="C42983">
        <v>43</v>
      </c>
      <c r="D42983">
        <v>43</v>
      </c>
      <c r="E42983">
        <v>2</v>
      </c>
      <c r="F42983">
        <v>2</v>
      </c>
      <c r="G42983">
        <f>F42983/E42983</f>
        <v>1</v>
      </c>
    </row>
    <row r="42984" spans="1:7" hidden="1" x14ac:dyDescent="0.35">
      <c r="A42984" t="s">
        <v>41946</v>
      </c>
      <c r="B42984">
        <v>5096</v>
      </c>
      <c r="C42984">
        <v>5232</v>
      </c>
      <c r="D42984">
        <v>137</v>
      </c>
      <c r="E42984">
        <v>1</v>
      </c>
      <c r="F42984">
        <v>1</v>
      </c>
      <c r="G42984">
        <f>F42984/E42984</f>
        <v>1</v>
      </c>
    </row>
    <row r="42985" spans="1:7" hidden="1" x14ac:dyDescent="0.35">
      <c r="A42985" t="s">
        <v>42048</v>
      </c>
      <c r="B42985">
        <v>1731</v>
      </c>
      <c r="C42985">
        <v>1736</v>
      </c>
      <c r="D42985">
        <v>6</v>
      </c>
      <c r="E42985">
        <v>1</v>
      </c>
      <c r="F42985">
        <v>1</v>
      </c>
      <c r="G42985">
        <f>F42985/E42985</f>
        <v>1</v>
      </c>
    </row>
    <row r="42986" spans="1:7" hidden="1" x14ac:dyDescent="0.35">
      <c r="A42986" t="s">
        <v>42096</v>
      </c>
      <c r="B42986">
        <v>1</v>
      </c>
      <c r="C42986">
        <v>76</v>
      </c>
      <c r="D42986">
        <v>76</v>
      </c>
      <c r="E42986">
        <v>1</v>
      </c>
      <c r="F42986">
        <v>1</v>
      </c>
      <c r="G42986">
        <f>F42986/E42986</f>
        <v>1</v>
      </c>
    </row>
    <row r="42987" spans="1:7" hidden="1" x14ac:dyDescent="0.35">
      <c r="A42987" t="s">
        <v>42150</v>
      </c>
      <c r="B42987">
        <v>1425</v>
      </c>
      <c r="C42987">
        <v>1472</v>
      </c>
      <c r="D42987">
        <v>48</v>
      </c>
      <c r="E42987">
        <v>1</v>
      </c>
      <c r="F42987">
        <v>1</v>
      </c>
      <c r="G42987">
        <f>F42987/E42987</f>
        <v>1</v>
      </c>
    </row>
    <row r="42988" spans="1:7" hidden="1" x14ac:dyDescent="0.35">
      <c r="A42988" t="s">
        <v>42172</v>
      </c>
      <c r="B42988">
        <v>1</v>
      </c>
      <c r="C42988">
        <v>135</v>
      </c>
      <c r="D42988">
        <v>135</v>
      </c>
      <c r="E42988">
        <v>1</v>
      </c>
      <c r="F42988">
        <v>1</v>
      </c>
      <c r="G42988">
        <f>F42988/E42988</f>
        <v>1</v>
      </c>
    </row>
    <row r="42989" spans="1:7" hidden="1" x14ac:dyDescent="0.35">
      <c r="A42989" t="s">
        <v>42255</v>
      </c>
      <c r="B42989">
        <v>1091</v>
      </c>
      <c r="C42989">
        <v>1095</v>
      </c>
      <c r="D42989">
        <v>5</v>
      </c>
      <c r="E42989">
        <v>1</v>
      </c>
      <c r="F42989">
        <v>1</v>
      </c>
      <c r="G42989">
        <f>F42989/E42989</f>
        <v>1</v>
      </c>
    </row>
    <row r="42990" spans="1:7" hidden="1" x14ac:dyDescent="0.35">
      <c r="A42990" t="s">
        <v>42331</v>
      </c>
      <c r="B42990">
        <v>1</v>
      </c>
      <c r="C42990">
        <v>215</v>
      </c>
      <c r="D42990">
        <v>215</v>
      </c>
      <c r="E42990">
        <v>1</v>
      </c>
      <c r="F42990">
        <v>1</v>
      </c>
      <c r="G42990">
        <f>F42990/E42990</f>
        <v>1</v>
      </c>
    </row>
    <row r="42991" spans="1:7" hidden="1" x14ac:dyDescent="0.35">
      <c r="A42991" t="s">
        <v>42399</v>
      </c>
      <c r="B42991">
        <v>3266</v>
      </c>
      <c r="C42991">
        <v>3563</v>
      </c>
      <c r="D42991">
        <v>298</v>
      </c>
      <c r="E42991">
        <v>1</v>
      </c>
      <c r="F42991">
        <v>1</v>
      </c>
      <c r="G42991">
        <f>F42991/E42991</f>
        <v>1</v>
      </c>
    </row>
    <row r="42992" spans="1:7" hidden="1" x14ac:dyDescent="0.35">
      <c r="A42992" t="s">
        <v>42416</v>
      </c>
      <c r="B42992">
        <v>3701</v>
      </c>
      <c r="C42992">
        <v>3716</v>
      </c>
      <c r="D42992">
        <v>16</v>
      </c>
      <c r="E42992">
        <v>5</v>
      </c>
      <c r="F42992">
        <v>5</v>
      </c>
      <c r="G42992">
        <f>F42992/E42992</f>
        <v>1</v>
      </c>
    </row>
    <row r="42993" spans="1:7" hidden="1" x14ac:dyDescent="0.35">
      <c r="A42993" t="s">
        <v>42435</v>
      </c>
      <c r="B42993">
        <v>2211</v>
      </c>
      <c r="C42993">
        <v>2236</v>
      </c>
      <c r="D42993">
        <v>26</v>
      </c>
      <c r="E42993">
        <v>1</v>
      </c>
      <c r="F42993">
        <v>1</v>
      </c>
      <c r="G42993">
        <f>F42993/E42993</f>
        <v>1</v>
      </c>
    </row>
    <row r="42994" spans="1:7" hidden="1" x14ac:dyDescent="0.35">
      <c r="A42994" t="s">
        <v>42454</v>
      </c>
      <c r="B42994">
        <v>1</v>
      </c>
      <c r="C42994">
        <v>135</v>
      </c>
      <c r="D42994">
        <v>135</v>
      </c>
      <c r="E42994">
        <v>6</v>
      </c>
      <c r="F42994">
        <v>6</v>
      </c>
      <c r="G42994">
        <f>F42994/E42994</f>
        <v>1</v>
      </c>
    </row>
    <row r="42995" spans="1:7" hidden="1" x14ac:dyDescent="0.35">
      <c r="A42995" t="s">
        <v>42639</v>
      </c>
      <c r="B42995">
        <v>4001</v>
      </c>
      <c r="C42995">
        <v>4055</v>
      </c>
      <c r="D42995">
        <v>55</v>
      </c>
      <c r="E42995">
        <v>2</v>
      </c>
      <c r="F42995">
        <v>2</v>
      </c>
      <c r="G42995">
        <f>F42995/E42995</f>
        <v>1</v>
      </c>
    </row>
    <row r="42996" spans="1:7" hidden="1" x14ac:dyDescent="0.35">
      <c r="A42996" t="s">
        <v>42889</v>
      </c>
      <c r="B42996">
        <v>606</v>
      </c>
      <c r="C42996">
        <v>680</v>
      </c>
      <c r="D42996">
        <v>75</v>
      </c>
      <c r="E42996">
        <v>1</v>
      </c>
      <c r="F42996">
        <v>1</v>
      </c>
      <c r="G42996">
        <f>F42996/E42996</f>
        <v>1</v>
      </c>
    </row>
    <row r="42997" spans="1:7" hidden="1" x14ac:dyDescent="0.35">
      <c r="A42997" t="s">
        <v>42970</v>
      </c>
      <c r="B42997">
        <v>1</v>
      </c>
      <c r="C42997">
        <v>115</v>
      </c>
      <c r="D42997">
        <v>115</v>
      </c>
      <c r="E42997">
        <v>3</v>
      </c>
      <c r="F42997">
        <v>3</v>
      </c>
      <c r="G42997">
        <f>F42997/E42997</f>
        <v>1</v>
      </c>
    </row>
    <row r="42998" spans="1:7" hidden="1" x14ac:dyDescent="0.35">
      <c r="A42998" t="s">
        <v>43009</v>
      </c>
      <c r="B42998">
        <v>1</v>
      </c>
      <c r="C42998">
        <v>195</v>
      </c>
      <c r="D42998">
        <v>195</v>
      </c>
      <c r="E42998">
        <v>1</v>
      </c>
      <c r="F42998">
        <v>1</v>
      </c>
      <c r="G42998">
        <f>F42998/E42998</f>
        <v>1</v>
      </c>
    </row>
    <row r="42999" spans="1:7" hidden="1" x14ac:dyDescent="0.35">
      <c r="A42999" t="s">
        <v>43123</v>
      </c>
      <c r="B42999">
        <v>681</v>
      </c>
      <c r="C42999">
        <v>735</v>
      </c>
      <c r="D42999">
        <v>55</v>
      </c>
      <c r="E42999">
        <v>2</v>
      </c>
      <c r="F42999">
        <v>2</v>
      </c>
      <c r="G42999">
        <f>F42999/E42999</f>
        <v>1</v>
      </c>
    </row>
    <row r="43000" spans="1:7" hidden="1" x14ac:dyDescent="0.35">
      <c r="A43000" t="s">
        <v>43309</v>
      </c>
      <c r="B43000">
        <v>1</v>
      </c>
      <c r="C43000">
        <v>16</v>
      </c>
      <c r="D43000">
        <v>16</v>
      </c>
      <c r="E43000">
        <v>1</v>
      </c>
      <c r="F43000">
        <v>1</v>
      </c>
      <c r="G43000">
        <f>F43000/E43000</f>
        <v>1</v>
      </c>
    </row>
    <row r="43001" spans="1:7" hidden="1" x14ac:dyDescent="0.35">
      <c r="A43001" t="s">
        <v>43328</v>
      </c>
      <c r="B43001">
        <v>803</v>
      </c>
      <c r="C43001">
        <v>810</v>
      </c>
      <c r="D43001">
        <v>8</v>
      </c>
      <c r="E43001">
        <v>2</v>
      </c>
      <c r="F43001">
        <v>2</v>
      </c>
      <c r="G43001">
        <f>F43001/E43001</f>
        <v>1</v>
      </c>
    </row>
    <row r="43002" spans="1:7" hidden="1" x14ac:dyDescent="0.35">
      <c r="A43002" t="s">
        <v>16704</v>
      </c>
      <c r="B43002">
        <v>2386</v>
      </c>
      <c r="C43002">
        <v>2595</v>
      </c>
      <c r="D43002">
        <v>210</v>
      </c>
      <c r="E43002">
        <v>17</v>
      </c>
      <c r="F43002">
        <v>16</v>
      </c>
      <c r="G43002">
        <f>F43002/E43002</f>
        <v>0.94117647058823528</v>
      </c>
    </row>
    <row r="43003" spans="1:7" hidden="1" x14ac:dyDescent="0.35">
      <c r="A43003" t="s">
        <v>1845</v>
      </c>
      <c r="B43003">
        <v>2846</v>
      </c>
      <c r="C43003">
        <v>2936</v>
      </c>
      <c r="D43003">
        <v>91</v>
      </c>
      <c r="E43003">
        <v>12</v>
      </c>
      <c r="F43003">
        <v>11</v>
      </c>
      <c r="G43003">
        <f>F43003/E43003</f>
        <v>0.91666666666666663</v>
      </c>
    </row>
    <row r="43004" spans="1:7" hidden="1" x14ac:dyDescent="0.35">
      <c r="A43004" t="s">
        <v>952</v>
      </c>
      <c r="B43004">
        <v>1</v>
      </c>
      <c r="C43004">
        <v>615</v>
      </c>
      <c r="D43004">
        <v>615</v>
      </c>
      <c r="E43004">
        <v>11</v>
      </c>
      <c r="F43004">
        <v>10</v>
      </c>
      <c r="G43004">
        <f>F43004/E43004</f>
        <v>0.90909090909090906</v>
      </c>
    </row>
    <row r="43005" spans="1:7" hidden="1" x14ac:dyDescent="0.35">
      <c r="A43005" t="s">
        <v>38287</v>
      </c>
      <c r="B43005">
        <v>1536</v>
      </c>
      <c r="C43005">
        <v>1635</v>
      </c>
      <c r="D43005">
        <v>100</v>
      </c>
      <c r="E43005">
        <v>8</v>
      </c>
      <c r="F43005">
        <v>7</v>
      </c>
      <c r="G43005">
        <f>F43005/E43005</f>
        <v>0.875</v>
      </c>
    </row>
    <row r="43006" spans="1:7" hidden="1" x14ac:dyDescent="0.35">
      <c r="A43006" t="s">
        <v>852</v>
      </c>
      <c r="B43006">
        <v>1556</v>
      </c>
      <c r="C43006">
        <v>1809</v>
      </c>
      <c r="D43006">
        <v>254</v>
      </c>
      <c r="E43006">
        <v>21</v>
      </c>
      <c r="F43006">
        <v>18</v>
      </c>
      <c r="G43006">
        <f>F43006/E43006</f>
        <v>0.8571428571428571</v>
      </c>
    </row>
    <row r="43007" spans="1:7" hidden="1" x14ac:dyDescent="0.35">
      <c r="A43007" t="s">
        <v>3687</v>
      </c>
      <c r="B43007">
        <v>1</v>
      </c>
      <c r="C43007">
        <v>175</v>
      </c>
      <c r="D43007">
        <v>175</v>
      </c>
      <c r="E43007">
        <v>7</v>
      </c>
      <c r="F43007">
        <v>6</v>
      </c>
      <c r="G43007">
        <f>F43007/E43007</f>
        <v>0.8571428571428571</v>
      </c>
    </row>
    <row r="43008" spans="1:7" hidden="1" x14ac:dyDescent="0.35">
      <c r="A43008" t="s">
        <v>3845</v>
      </c>
      <c r="B43008">
        <v>2411</v>
      </c>
      <c r="C43008">
        <v>2416</v>
      </c>
      <c r="D43008">
        <v>6</v>
      </c>
      <c r="E43008">
        <v>7</v>
      </c>
      <c r="F43008">
        <v>6</v>
      </c>
      <c r="G43008">
        <f>F43008/E43008</f>
        <v>0.8571428571428571</v>
      </c>
    </row>
    <row r="43009" spans="1:7" hidden="1" x14ac:dyDescent="0.35">
      <c r="A43009" t="s">
        <v>7858</v>
      </c>
      <c r="B43009">
        <v>1376</v>
      </c>
      <c r="C43009">
        <v>1475</v>
      </c>
      <c r="D43009">
        <v>100</v>
      </c>
      <c r="E43009">
        <v>14</v>
      </c>
      <c r="F43009">
        <v>12</v>
      </c>
      <c r="G43009">
        <f>F43009/E43009</f>
        <v>0.8571428571428571</v>
      </c>
    </row>
    <row r="43010" spans="1:7" hidden="1" x14ac:dyDescent="0.35">
      <c r="A43010" t="s">
        <v>29574</v>
      </c>
      <c r="B43010">
        <v>2966</v>
      </c>
      <c r="C43010">
        <v>3016</v>
      </c>
      <c r="D43010">
        <v>51</v>
      </c>
      <c r="E43010">
        <v>7</v>
      </c>
      <c r="F43010">
        <v>6</v>
      </c>
      <c r="G43010">
        <f>F43010/E43010</f>
        <v>0.8571428571428571</v>
      </c>
    </row>
    <row r="43011" spans="1:7" hidden="1" x14ac:dyDescent="0.35">
      <c r="A43011" t="s">
        <v>30347</v>
      </c>
      <c r="B43011">
        <v>1151</v>
      </c>
      <c r="C43011">
        <v>1384</v>
      </c>
      <c r="D43011">
        <v>234</v>
      </c>
      <c r="E43011">
        <v>7</v>
      </c>
      <c r="F43011">
        <v>6</v>
      </c>
      <c r="G43011">
        <f>F43011/E43011</f>
        <v>0.8571428571428571</v>
      </c>
    </row>
    <row r="43012" spans="1:7" hidden="1" x14ac:dyDescent="0.35">
      <c r="A43012" t="s">
        <v>416</v>
      </c>
      <c r="B43012">
        <v>2021</v>
      </c>
      <c r="C43012">
        <v>2105</v>
      </c>
      <c r="D43012">
        <v>85</v>
      </c>
      <c r="E43012">
        <v>6</v>
      </c>
      <c r="F43012">
        <v>5</v>
      </c>
      <c r="G43012">
        <f>F43012/E43012</f>
        <v>0.83333333333333337</v>
      </c>
    </row>
    <row r="43013" spans="1:7" hidden="1" x14ac:dyDescent="0.35">
      <c r="A43013" t="s">
        <v>8457</v>
      </c>
      <c r="B43013">
        <v>2256</v>
      </c>
      <c r="C43013">
        <v>2761</v>
      </c>
      <c r="D43013">
        <v>506</v>
      </c>
      <c r="E43013">
        <v>6</v>
      </c>
      <c r="F43013">
        <v>5</v>
      </c>
      <c r="G43013">
        <f>F43013/E43013</f>
        <v>0.83333333333333337</v>
      </c>
    </row>
    <row r="43014" spans="1:7" hidden="1" x14ac:dyDescent="0.35">
      <c r="A43014" t="s">
        <v>21232</v>
      </c>
      <c r="B43014">
        <v>2716</v>
      </c>
      <c r="C43014">
        <v>2875</v>
      </c>
      <c r="D43014">
        <v>160</v>
      </c>
      <c r="E43014">
        <v>6</v>
      </c>
      <c r="F43014">
        <v>5</v>
      </c>
      <c r="G43014">
        <f>F43014/E43014</f>
        <v>0.83333333333333337</v>
      </c>
    </row>
    <row r="43015" spans="1:7" hidden="1" x14ac:dyDescent="0.35">
      <c r="A43015" t="s">
        <v>25708</v>
      </c>
      <c r="B43015">
        <v>1136</v>
      </c>
      <c r="C43015">
        <v>1217</v>
      </c>
      <c r="D43015">
        <v>82</v>
      </c>
      <c r="E43015">
        <v>6</v>
      </c>
      <c r="F43015">
        <v>5</v>
      </c>
      <c r="G43015">
        <f>F43015/E43015</f>
        <v>0.83333333333333337</v>
      </c>
    </row>
    <row r="43016" spans="1:7" hidden="1" x14ac:dyDescent="0.35">
      <c r="A43016" t="s">
        <v>3023</v>
      </c>
      <c r="B43016">
        <v>1</v>
      </c>
      <c r="C43016">
        <v>263</v>
      </c>
      <c r="D43016">
        <v>263</v>
      </c>
      <c r="E43016">
        <v>5</v>
      </c>
      <c r="F43016">
        <v>4</v>
      </c>
      <c r="G43016">
        <f>F43016/E43016</f>
        <v>0.8</v>
      </c>
    </row>
    <row r="43017" spans="1:7" hidden="1" x14ac:dyDescent="0.35">
      <c r="A43017" t="s">
        <v>3630</v>
      </c>
      <c r="B43017">
        <v>6496</v>
      </c>
      <c r="C43017">
        <v>6593</v>
      </c>
      <c r="D43017">
        <v>98</v>
      </c>
      <c r="E43017">
        <v>5</v>
      </c>
      <c r="F43017">
        <v>4</v>
      </c>
      <c r="G43017">
        <f>F43017/E43017</f>
        <v>0.8</v>
      </c>
    </row>
    <row r="43018" spans="1:7" hidden="1" x14ac:dyDescent="0.35">
      <c r="A43018" t="s">
        <v>4319</v>
      </c>
      <c r="B43018">
        <v>536</v>
      </c>
      <c r="C43018">
        <v>583</v>
      </c>
      <c r="D43018">
        <v>48</v>
      </c>
      <c r="E43018">
        <v>5</v>
      </c>
      <c r="F43018">
        <v>4</v>
      </c>
      <c r="G43018">
        <f>F43018/E43018</f>
        <v>0.8</v>
      </c>
    </row>
    <row r="43019" spans="1:7" hidden="1" x14ac:dyDescent="0.35">
      <c r="A43019" t="s">
        <v>6713</v>
      </c>
      <c r="B43019">
        <v>1</v>
      </c>
      <c r="C43019">
        <v>135</v>
      </c>
      <c r="D43019">
        <v>135</v>
      </c>
      <c r="E43019">
        <v>5</v>
      </c>
      <c r="F43019">
        <v>4</v>
      </c>
      <c r="G43019">
        <f>F43019/E43019</f>
        <v>0.8</v>
      </c>
    </row>
    <row r="43020" spans="1:7" hidden="1" x14ac:dyDescent="0.35">
      <c r="A43020" t="s">
        <v>6725</v>
      </c>
      <c r="B43020">
        <v>1</v>
      </c>
      <c r="C43020">
        <v>126</v>
      </c>
      <c r="D43020">
        <v>126</v>
      </c>
      <c r="E43020">
        <v>5</v>
      </c>
      <c r="F43020">
        <v>4</v>
      </c>
      <c r="G43020">
        <f>F43020/E43020</f>
        <v>0.8</v>
      </c>
    </row>
    <row r="43021" spans="1:7" hidden="1" x14ac:dyDescent="0.35">
      <c r="A43021" t="s">
        <v>8405</v>
      </c>
      <c r="B43021">
        <v>1</v>
      </c>
      <c r="C43021">
        <v>235</v>
      </c>
      <c r="D43021">
        <v>235</v>
      </c>
      <c r="E43021">
        <v>5</v>
      </c>
      <c r="F43021">
        <v>4</v>
      </c>
      <c r="G43021">
        <f>F43021/E43021</f>
        <v>0.8</v>
      </c>
    </row>
    <row r="43022" spans="1:7" hidden="1" x14ac:dyDescent="0.35">
      <c r="A43022" t="s">
        <v>10734</v>
      </c>
      <c r="B43022">
        <v>2876</v>
      </c>
      <c r="C43022">
        <v>3370</v>
      </c>
      <c r="D43022">
        <v>495</v>
      </c>
      <c r="E43022">
        <v>5</v>
      </c>
      <c r="F43022">
        <v>4</v>
      </c>
      <c r="G43022">
        <f>F43022/E43022</f>
        <v>0.8</v>
      </c>
    </row>
    <row r="43023" spans="1:7" hidden="1" x14ac:dyDescent="0.35">
      <c r="A43023" t="s">
        <v>25161</v>
      </c>
      <c r="B43023">
        <v>1976</v>
      </c>
      <c r="C43023">
        <v>2075</v>
      </c>
      <c r="D43023">
        <v>100</v>
      </c>
      <c r="E43023">
        <v>5</v>
      </c>
      <c r="F43023">
        <v>4</v>
      </c>
      <c r="G43023">
        <f>F43023/E43023</f>
        <v>0.8</v>
      </c>
    </row>
    <row r="43024" spans="1:7" hidden="1" x14ac:dyDescent="0.35">
      <c r="A43024" t="s">
        <v>25779</v>
      </c>
      <c r="B43024">
        <v>919</v>
      </c>
      <c r="C43024">
        <v>985</v>
      </c>
      <c r="D43024">
        <v>67</v>
      </c>
      <c r="E43024">
        <v>5</v>
      </c>
      <c r="F43024">
        <v>4</v>
      </c>
      <c r="G43024">
        <f>F43024/E43024</f>
        <v>0.8</v>
      </c>
    </row>
    <row r="43025" spans="1:7" hidden="1" x14ac:dyDescent="0.35">
      <c r="A43025" t="s">
        <v>35320</v>
      </c>
      <c r="B43025">
        <v>1406</v>
      </c>
      <c r="C43025">
        <v>1483</v>
      </c>
      <c r="D43025">
        <v>78</v>
      </c>
      <c r="E43025">
        <v>5</v>
      </c>
      <c r="F43025">
        <v>4</v>
      </c>
      <c r="G43025">
        <f>F43025/E43025</f>
        <v>0.8</v>
      </c>
    </row>
    <row r="43026" spans="1:7" hidden="1" x14ac:dyDescent="0.35">
      <c r="A43026" t="s">
        <v>1219</v>
      </c>
      <c r="B43026">
        <v>2431</v>
      </c>
      <c r="C43026">
        <v>2655</v>
      </c>
      <c r="D43026">
        <v>225</v>
      </c>
      <c r="E43026">
        <v>9</v>
      </c>
      <c r="F43026">
        <v>7</v>
      </c>
      <c r="G43026">
        <f>F43026/E43026</f>
        <v>0.77777777777777779</v>
      </c>
    </row>
    <row r="43027" spans="1:7" hidden="1" x14ac:dyDescent="0.35">
      <c r="A43027" t="s">
        <v>18411</v>
      </c>
      <c r="B43027">
        <v>1986</v>
      </c>
      <c r="C43027">
        <v>2085</v>
      </c>
      <c r="D43027">
        <v>100</v>
      </c>
      <c r="E43027">
        <v>9</v>
      </c>
      <c r="F43027">
        <v>7</v>
      </c>
      <c r="G43027">
        <f>F43027/E43027</f>
        <v>0.77777777777777779</v>
      </c>
    </row>
    <row r="43028" spans="1:7" hidden="1" x14ac:dyDescent="0.35">
      <c r="A43028" t="s">
        <v>27263</v>
      </c>
      <c r="B43028">
        <v>1</v>
      </c>
      <c r="C43028">
        <v>615</v>
      </c>
      <c r="D43028">
        <v>615</v>
      </c>
      <c r="E43028">
        <v>9</v>
      </c>
      <c r="F43028">
        <v>7</v>
      </c>
      <c r="G43028">
        <f>F43028/E43028</f>
        <v>0.77777777777777779</v>
      </c>
    </row>
    <row r="43029" spans="1:7" hidden="1" x14ac:dyDescent="0.35">
      <c r="A43029" t="s">
        <v>4277</v>
      </c>
      <c r="B43029">
        <v>7849</v>
      </c>
      <c r="C43029">
        <v>7858</v>
      </c>
      <c r="D43029">
        <v>10</v>
      </c>
      <c r="E43029">
        <v>4</v>
      </c>
      <c r="F43029">
        <v>3</v>
      </c>
      <c r="G43029">
        <f>F43029/E43029</f>
        <v>0.75</v>
      </c>
    </row>
    <row r="43030" spans="1:7" hidden="1" x14ac:dyDescent="0.35">
      <c r="A43030" t="s">
        <v>5428</v>
      </c>
      <c r="B43030">
        <v>1</v>
      </c>
      <c r="C43030">
        <v>120</v>
      </c>
      <c r="D43030">
        <v>120</v>
      </c>
      <c r="E43030">
        <v>4</v>
      </c>
      <c r="F43030">
        <v>3</v>
      </c>
      <c r="G43030">
        <f>F43030/E43030</f>
        <v>0.75</v>
      </c>
    </row>
    <row r="43031" spans="1:7" hidden="1" x14ac:dyDescent="0.35">
      <c r="A43031" t="s">
        <v>7834</v>
      </c>
      <c r="B43031">
        <v>7161</v>
      </c>
      <c r="C43031">
        <v>7184</v>
      </c>
      <c r="D43031">
        <v>24</v>
      </c>
      <c r="E43031">
        <v>4</v>
      </c>
      <c r="F43031">
        <v>3</v>
      </c>
      <c r="G43031">
        <f>F43031/E43031</f>
        <v>0.75</v>
      </c>
    </row>
    <row r="43032" spans="1:7" hidden="1" x14ac:dyDescent="0.35">
      <c r="A43032" t="s">
        <v>11082</v>
      </c>
      <c r="B43032">
        <v>2631</v>
      </c>
      <c r="C43032">
        <v>3064</v>
      </c>
      <c r="D43032">
        <v>434</v>
      </c>
      <c r="E43032">
        <v>4</v>
      </c>
      <c r="F43032">
        <v>3</v>
      </c>
      <c r="G43032">
        <f>F43032/E43032</f>
        <v>0.75</v>
      </c>
    </row>
    <row r="43033" spans="1:7" hidden="1" x14ac:dyDescent="0.35">
      <c r="A43033" t="s">
        <v>22638</v>
      </c>
      <c r="B43033">
        <v>2537</v>
      </c>
      <c r="C43033">
        <v>2546</v>
      </c>
      <c r="D43033">
        <v>10</v>
      </c>
      <c r="E43033">
        <v>4</v>
      </c>
      <c r="F43033">
        <v>3</v>
      </c>
      <c r="G43033">
        <f>F43033/E43033</f>
        <v>0.75</v>
      </c>
    </row>
    <row r="43034" spans="1:7" hidden="1" x14ac:dyDescent="0.35">
      <c r="A43034" t="s">
        <v>23593</v>
      </c>
      <c r="B43034">
        <v>2621</v>
      </c>
      <c r="C43034">
        <v>2685</v>
      </c>
      <c r="D43034">
        <v>65</v>
      </c>
      <c r="E43034">
        <v>4</v>
      </c>
      <c r="F43034">
        <v>3</v>
      </c>
      <c r="G43034">
        <f>F43034/E43034</f>
        <v>0.75</v>
      </c>
    </row>
    <row r="43035" spans="1:7" hidden="1" x14ac:dyDescent="0.35">
      <c r="A43035" t="s">
        <v>25685</v>
      </c>
      <c r="B43035">
        <v>3182</v>
      </c>
      <c r="C43035">
        <v>3236</v>
      </c>
      <c r="D43035">
        <v>55</v>
      </c>
      <c r="E43035">
        <v>4</v>
      </c>
      <c r="F43035">
        <v>3</v>
      </c>
      <c r="G43035">
        <f>F43035/E43035</f>
        <v>0.75</v>
      </c>
    </row>
    <row r="43036" spans="1:7" hidden="1" x14ac:dyDescent="0.35">
      <c r="A43036" t="s">
        <v>40492</v>
      </c>
      <c r="B43036">
        <v>1</v>
      </c>
      <c r="C43036">
        <v>150</v>
      </c>
      <c r="D43036">
        <v>150</v>
      </c>
      <c r="E43036">
        <v>4</v>
      </c>
      <c r="F43036">
        <v>3</v>
      </c>
      <c r="G43036">
        <f>F43036/E43036</f>
        <v>0.75</v>
      </c>
    </row>
    <row r="43037" spans="1:7" hidden="1" x14ac:dyDescent="0.35">
      <c r="A43037" t="s">
        <v>8733</v>
      </c>
      <c r="B43037">
        <v>2656</v>
      </c>
      <c r="C43037">
        <v>2916</v>
      </c>
      <c r="D43037">
        <v>261</v>
      </c>
      <c r="E43037">
        <v>11</v>
      </c>
      <c r="F43037">
        <v>8</v>
      </c>
      <c r="G43037">
        <f>F43037/E43037</f>
        <v>0.72727272727272729</v>
      </c>
    </row>
    <row r="43038" spans="1:7" hidden="1" x14ac:dyDescent="0.35">
      <c r="A43038" t="s">
        <v>15695</v>
      </c>
      <c r="B43038">
        <v>5376</v>
      </c>
      <c r="C43038">
        <v>5565</v>
      </c>
      <c r="D43038">
        <v>190</v>
      </c>
      <c r="E43038">
        <v>11</v>
      </c>
      <c r="F43038">
        <v>8</v>
      </c>
      <c r="G43038">
        <f>F43038/E43038</f>
        <v>0.72727272727272729</v>
      </c>
    </row>
    <row r="43039" spans="1:7" hidden="1" x14ac:dyDescent="0.35">
      <c r="A43039" t="s">
        <v>2017</v>
      </c>
      <c r="B43039">
        <v>1776</v>
      </c>
      <c r="C43039">
        <v>1935</v>
      </c>
      <c r="D43039">
        <v>160</v>
      </c>
      <c r="E43039">
        <v>7</v>
      </c>
      <c r="F43039">
        <v>5</v>
      </c>
      <c r="G43039">
        <f>F43039/E43039</f>
        <v>0.7142857142857143</v>
      </c>
    </row>
    <row r="43040" spans="1:7" hidden="1" x14ac:dyDescent="0.35">
      <c r="A43040" t="s">
        <v>233</v>
      </c>
      <c r="B43040">
        <v>3303</v>
      </c>
      <c r="C43040">
        <v>3328</v>
      </c>
      <c r="D43040">
        <v>26</v>
      </c>
      <c r="E43040">
        <v>6</v>
      </c>
      <c r="F43040">
        <v>4</v>
      </c>
      <c r="G43040">
        <f>F43040/E43040</f>
        <v>0.66666666666666663</v>
      </c>
    </row>
    <row r="43041" spans="1:7" hidden="1" x14ac:dyDescent="0.35">
      <c r="A43041" t="s">
        <v>5107</v>
      </c>
      <c r="B43041">
        <v>1</v>
      </c>
      <c r="C43041">
        <v>405</v>
      </c>
      <c r="D43041">
        <v>405</v>
      </c>
      <c r="E43041">
        <v>3</v>
      </c>
      <c r="F43041">
        <v>2</v>
      </c>
      <c r="G43041">
        <f>F43041/E43041</f>
        <v>0.66666666666666663</v>
      </c>
    </row>
    <row r="43042" spans="1:7" hidden="1" x14ac:dyDescent="0.35">
      <c r="A43042" t="s">
        <v>5266</v>
      </c>
      <c r="B43042">
        <v>1</v>
      </c>
      <c r="C43042">
        <v>409</v>
      </c>
      <c r="D43042">
        <v>409</v>
      </c>
      <c r="E43042">
        <v>3</v>
      </c>
      <c r="F43042">
        <v>2</v>
      </c>
      <c r="G43042">
        <f>F43042/E43042</f>
        <v>0.66666666666666663</v>
      </c>
    </row>
    <row r="43043" spans="1:7" hidden="1" x14ac:dyDescent="0.35">
      <c r="A43043" t="s">
        <v>6873</v>
      </c>
      <c r="B43043">
        <v>2056</v>
      </c>
      <c r="C43043">
        <v>2171</v>
      </c>
      <c r="D43043">
        <v>116</v>
      </c>
      <c r="E43043">
        <v>3</v>
      </c>
      <c r="F43043">
        <v>2</v>
      </c>
      <c r="G43043">
        <f>F43043/E43043</f>
        <v>0.66666666666666663</v>
      </c>
    </row>
    <row r="43044" spans="1:7" hidden="1" x14ac:dyDescent="0.35">
      <c r="A43044" t="s">
        <v>11155</v>
      </c>
      <c r="B43044">
        <v>2553</v>
      </c>
      <c r="C43044">
        <v>2566</v>
      </c>
      <c r="D43044">
        <v>14</v>
      </c>
      <c r="E43044">
        <v>3</v>
      </c>
      <c r="F43044">
        <v>2</v>
      </c>
      <c r="G43044">
        <f>F43044/E43044</f>
        <v>0.66666666666666663</v>
      </c>
    </row>
    <row r="43045" spans="1:7" hidden="1" x14ac:dyDescent="0.35">
      <c r="A43045" t="s">
        <v>14237</v>
      </c>
      <c r="B43045">
        <v>1</v>
      </c>
      <c r="C43045">
        <v>365</v>
      </c>
      <c r="D43045">
        <v>365</v>
      </c>
      <c r="E43045">
        <v>3</v>
      </c>
      <c r="F43045">
        <v>2</v>
      </c>
      <c r="G43045">
        <f>F43045/E43045</f>
        <v>0.66666666666666663</v>
      </c>
    </row>
    <row r="43046" spans="1:7" hidden="1" x14ac:dyDescent="0.35">
      <c r="A43046" t="s">
        <v>17524</v>
      </c>
      <c r="B43046">
        <v>3226</v>
      </c>
      <c r="C43046">
        <v>3296</v>
      </c>
      <c r="D43046">
        <v>71</v>
      </c>
      <c r="E43046">
        <v>3</v>
      </c>
      <c r="F43046">
        <v>2</v>
      </c>
      <c r="G43046">
        <f>F43046/E43046</f>
        <v>0.66666666666666663</v>
      </c>
    </row>
    <row r="43047" spans="1:7" hidden="1" x14ac:dyDescent="0.35">
      <c r="A43047" t="s">
        <v>19551</v>
      </c>
      <c r="B43047">
        <v>1806</v>
      </c>
      <c r="C43047">
        <v>1905</v>
      </c>
      <c r="D43047">
        <v>100</v>
      </c>
      <c r="E43047">
        <v>3</v>
      </c>
      <c r="F43047">
        <v>2</v>
      </c>
      <c r="G43047">
        <f>F43047/E43047</f>
        <v>0.66666666666666663</v>
      </c>
    </row>
    <row r="43048" spans="1:7" hidden="1" x14ac:dyDescent="0.35">
      <c r="A43048" t="s">
        <v>20439</v>
      </c>
      <c r="B43048">
        <v>1</v>
      </c>
      <c r="C43048">
        <v>248</v>
      </c>
      <c r="D43048">
        <v>248</v>
      </c>
      <c r="E43048">
        <v>3</v>
      </c>
      <c r="F43048">
        <v>2</v>
      </c>
      <c r="G43048">
        <f>F43048/E43048</f>
        <v>0.66666666666666663</v>
      </c>
    </row>
    <row r="43049" spans="1:7" hidden="1" x14ac:dyDescent="0.35">
      <c r="A43049" t="s">
        <v>23450</v>
      </c>
      <c r="B43049">
        <v>3567</v>
      </c>
      <c r="C43049">
        <v>3622</v>
      </c>
      <c r="D43049">
        <v>56</v>
      </c>
      <c r="E43049">
        <v>3</v>
      </c>
      <c r="F43049">
        <v>2</v>
      </c>
      <c r="G43049">
        <f>F43049/E43049</f>
        <v>0.66666666666666663</v>
      </c>
    </row>
    <row r="43050" spans="1:7" hidden="1" x14ac:dyDescent="0.35">
      <c r="A43050" t="s">
        <v>25119</v>
      </c>
      <c r="B43050">
        <v>3116</v>
      </c>
      <c r="C43050">
        <v>3189</v>
      </c>
      <c r="D43050">
        <v>74</v>
      </c>
      <c r="E43050">
        <v>3</v>
      </c>
      <c r="F43050">
        <v>2</v>
      </c>
      <c r="G43050">
        <f>F43050/E43050</f>
        <v>0.66666666666666663</v>
      </c>
    </row>
    <row r="43051" spans="1:7" hidden="1" x14ac:dyDescent="0.35">
      <c r="A43051" t="s">
        <v>25486</v>
      </c>
      <c r="B43051">
        <v>1626</v>
      </c>
      <c r="C43051">
        <v>1715</v>
      </c>
      <c r="D43051">
        <v>90</v>
      </c>
      <c r="E43051">
        <v>3</v>
      </c>
      <c r="F43051">
        <v>2</v>
      </c>
      <c r="G43051">
        <f>F43051/E43051</f>
        <v>0.66666666666666663</v>
      </c>
    </row>
    <row r="43052" spans="1:7" hidden="1" x14ac:dyDescent="0.35">
      <c r="A43052" t="s">
        <v>28807</v>
      </c>
      <c r="B43052">
        <v>7561</v>
      </c>
      <c r="C43052">
        <v>7573</v>
      </c>
      <c r="D43052">
        <v>13</v>
      </c>
      <c r="E43052">
        <v>3</v>
      </c>
      <c r="F43052">
        <v>2</v>
      </c>
      <c r="G43052">
        <f>F43052/E43052</f>
        <v>0.66666666666666663</v>
      </c>
    </row>
    <row r="43053" spans="1:7" hidden="1" x14ac:dyDescent="0.35">
      <c r="A43053" t="s">
        <v>31266</v>
      </c>
      <c r="B43053">
        <v>1</v>
      </c>
      <c r="C43053">
        <v>145</v>
      </c>
      <c r="D43053">
        <v>145</v>
      </c>
      <c r="E43053">
        <v>3</v>
      </c>
      <c r="F43053">
        <v>2</v>
      </c>
      <c r="G43053">
        <f>F43053/E43053</f>
        <v>0.66666666666666663</v>
      </c>
    </row>
    <row r="43054" spans="1:7" hidden="1" x14ac:dyDescent="0.35">
      <c r="A43054" t="s">
        <v>33150</v>
      </c>
      <c r="B43054">
        <v>321</v>
      </c>
      <c r="C43054">
        <v>466</v>
      </c>
      <c r="D43054">
        <v>146</v>
      </c>
      <c r="E43054">
        <v>3</v>
      </c>
      <c r="F43054">
        <v>2</v>
      </c>
      <c r="G43054">
        <f>F43054/E43054</f>
        <v>0.66666666666666663</v>
      </c>
    </row>
    <row r="43055" spans="1:7" hidden="1" x14ac:dyDescent="0.35">
      <c r="A43055" t="s">
        <v>34100</v>
      </c>
      <c r="B43055">
        <v>1374</v>
      </c>
      <c r="C43055">
        <v>1460</v>
      </c>
      <c r="D43055">
        <v>87</v>
      </c>
      <c r="E43055">
        <v>3</v>
      </c>
      <c r="F43055">
        <v>2</v>
      </c>
      <c r="G43055">
        <f>F43055/E43055</f>
        <v>0.66666666666666663</v>
      </c>
    </row>
    <row r="43056" spans="1:7" hidden="1" x14ac:dyDescent="0.35">
      <c r="A43056" t="s">
        <v>36752</v>
      </c>
      <c r="B43056">
        <v>2481</v>
      </c>
      <c r="C43056">
        <v>2530</v>
      </c>
      <c r="D43056">
        <v>50</v>
      </c>
      <c r="E43056">
        <v>3</v>
      </c>
      <c r="F43056">
        <v>2</v>
      </c>
      <c r="G43056">
        <f>F43056/E43056</f>
        <v>0.66666666666666663</v>
      </c>
    </row>
    <row r="43057" spans="1:7" hidden="1" x14ac:dyDescent="0.35">
      <c r="A43057" t="s">
        <v>40508</v>
      </c>
      <c r="B43057">
        <v>3585</v>
      </c>
      <c r="C43057">
        <v>3655</v>
      </c>
      <c r="D43057">
        <v>71</v>
      </c>
      <c r="E43057">
        <v>3</v>
      </c>
      <c r="F43057">
        <v>2</v>
      </c>
      <c r="G43057">
        <f>F43057/E43057</f>
        <v>0.66666666666666663</v>
      </c>
    </row>
    <row r="43058" spans="1:7" hidden="1" x14ac:dyDescent="0.35">
      <c r="A43058" t="s">
        <v>41773</v>
      </c>
      <c r="B43058">
        <v>1131</v>
      </c>
      <c r="C43058">
        <v>1135</v>
      </c>
      <c r="D43058">
        <v>5</v>
      </c>
      <c r="E43058">
        <v>3</v>
      </c>
      <c r="F43058">
        <v>2</v>
      </c>
      <c r="G43058">
        <f>F43058/E43058</f>
        <v>0.66666666666666663</v>
      </c>
    </row>
    <row r="43059" spans="1:7" hidden="1" x14ac:dyDescent="0.35">
      <c r="A43059" t="s">
        <v>42104</v>
      </c>
      <c r="B43059">
        <v>4235</v>
      </c>
      <c r="C43059">
        <v>4253</v>
      </c>
      <c r="D43059">
        <v>19</v>
      </c>
      <c r="E43059">
        <v>3</v>
      </c>
      <c r="F43059">
        <v>2</v>
      </c>
      <c r="G43059">
        <f>F43059/E43059</f>
        <v>0.66666666666666663</v>
      </c>
    </row>
    <row r="43060" spans="1:7" hidden="1" x14ac:dyDescent="0.35">
      <c r="A43060" t="s">
        <v>42931</v>
      </c>
      <c r="B43060">
        <v>1</v>
      </c>
      <c r="C43060">
        <v>185</v>
      </c>
      <c r="D43060">
        <v>185</v>
      </c>
      <c r="E43060">
        <v>3</v>
      </c>
      <c r="F43060">
        <v>2</v>
      </c>
      <c r="G43060">
        <f>F43060/E43060</f>
        <v>0.66666666666666663</v>
      </c>
    </row>
    <row r="43061" spans="1:7" hidden="1" x14ac:dyDescent="0.35">
      <c r="A43061" t="s">
        <v>43155</v>
      </c>
      <c r="B43061">
        <v>3806</v>
      </c>
      <c r="C43061">
        <v>3852</v>
      </c>
      <c r="D43061">
        <v>47</v>
      </c>
      <c r="E43061">
        <v>6</v>
      </c>
      <c r="F43061">
        <v>4</v>
      </c>
      <c r="G43061">
        <f>F43061/E43061</f>
        <v>0.66666666666666663</v>
      </c>
    </row>
    <row r="43062" spans="1:7" hidden="1" x14ac:dyDescent="0.35">
      <c r="A43062" t="s">
        <v>1830</v>
      </c>
      <c r="B43062">
        <v>2964</v>
      </c>
      <c r="C43062">
        <v>3000</v>
      </c>
      <c r="D43062">
        <v>37</v>
      </c>
      <c r="E43062">
        <v>5</v>
      </c>
      <c r="F43062">
        <v>3</v>
      </c>
      <c r="G43062">
        <f>F43062/E43062</f>
        <v>0.6</v>
      </c>
    </row>
    <row r="43063" spans="1:7" hidden="1" x14ac:dyDescent="0.35">
      <c r="A43063" t="s">
        <v>3376</v>
      </c>
      <c r="B43063">
        <v>431</v>
      </c>
      <c r="C43063">
        <v>654</v>
      </c>
      <c r="D43063">
        <v>224</v>
      </c>
      <c r="E43063">
        <v>5</v>
      </c>
      <c r="F43063">
        <v>3</v>
      </c>
      <c r="G43063">
        <f>F43063/E43063</f>
        <v>0.6</v>
      </c>
    </row>
    <row r="43064" spans="1:7" hidden="1" x14ac:dyDescent="0.35">
      <c r="A43064" t="s">
        <v>3883</v>
      </c>
      <c r="B43064">
        <v>3461</v>
      </c>
      <c r="C43064">
        <v>3480</v>
      </c>
      <c r="D43064">
        <v>20</v>
      </c>
      <c r="E43064">
        <v>5</v>
      </c>
      <c r="F43064">
        <v>3</v>
      </c>
      <c r="G43064">
        <f>F43064/E43064</f>
        <v>0.6</v>
      </c>
    </row>
    <row r="43065" spans="1:7" hidden="1" x14ac:dyDescent="0.35">
      <c r="A43065" t="s">
        <v>277</v>
      </c>
      <c r="B43065">
        <v>1956</v>
      </c>
      <c r="C43065">
        <v>2055</v>
      </c>
      <c r="D43065">
        <v>100</v>
      </c>
      <c r="E43065">
        <v>7</v>
      </c>
      <c r="F43065">
        <v>4</v>
      </c>
      <c r="G43065">
        <f>F43065/E43065</f>
        <v>0.5714285714285714</v>
      </c>
    </row>
    <row r="43066" spans="1:7" hidden="1" x14ac:dyDescent="0.35">
      <c r="A43066" t="s">
        <v>1906</v>
      </c>
      <c r="B43066">
        <v>3868</v>
      </c>
      <c r="C43066">
        <v>3885</v>
      </c>
      <c r="D43066">
        <v>18</v>
      </c>
      <c r="E43066">
        <v>2</v>
      </c>
      <c r="F43066">
        <v>1</v>
      </c>
      <c r="G43066">
        <f>F43066/E43066</f>
        <v>0.5</v>
      </c>
    </row>
    <row r="43067" spans="1:7" hidden="1" x14ac:dyDescent="0.35">
      <c r="A43067" t="s">
        <v>2072</v>
      </c>
      <c r="B43067">
        <v>876</v>
      </c>
      <c r="C43067">
        <v>960</v>
      </c>
      <c r="D43067">
        <v>85</v>
      </c>
      <c r="E43067">
        <v>2</v>
      </c>
      <c r="F43067">
        <v>1</v>
      </c>
      <c r="G43067">
        <f>F43067/E43067</f>
        <v>0.5</v>
      </c>
    </row>
    <row r="43068" spans="1:7" hidden="1" x14ac:dyDescent="0.35">
      <c r="A43068" t="s">
        <v>4063</v>
      </c>
      <c r="B43068">
        <v>4931</v>
      </c>
      <c r="C43068">
        <v>4938</v>
      </c>
      <c r="D43068">
        <v>8</v>
      </c>
      <c r="E43068">
        <v>4</v>
      </c>
      <c r="F43068">
        <v>2</v>
      </c>
      <c r="G43068">
        <f>F43068/E43068</f>
        <v>0.5</v>
      </c>
    </row>
    <row r="43069" spans="1:7" hidden="1" x14ac:dyDescent="0.35">
      <c r="A43069" t="s">
        <v>4470</v>
      </c>
      <c r="B43069">
        <v>1</v>
      </c>
      <c r="C43069">
        <v>105</v>
      </c>
      <c r="D43069">
        <v>105</v>
      </c>
      <c r="E43069">
        <v>2</v>
      </c>
      <c r="F43069">
        <v>1</v>
      </c>
      <c r="G43069">
        <f>F43069/E43069</f>
        <v>0.5</v>
      </c>
    </row>
    <row r="43070" spans="1:7" hidden="1" x14ac:dyDescent="0.35">
      <c r="A43070" t="s">
        <v>4799</v>
      </c>
      <c r="B43070">
        <v>1</v>
      </c>
      <c r="C43070">
        <v>85</v>
      </c>
      <c r="D43070">
        <v>85</v>
      </c>
      <c r="E43070">
        <v>4</v>
      </c>
      <c r="F43070">
        <v>2</v>
      </c>
      <c r="G43070">
        <f>F43070/E43070</f>
        <v>0.5</v>
      </c>
    </row>
    <row r="43071" spans="1:7" hidden="1" x14ac:dyDescent="0.35">
      <c r="A43071" t="s">
        <v>5248</v>
      </c>
      <c r="B43071">
        <v>1</v>
      </c>
      <c r="C43071">
        <v>75</v>
      </c>
      <c r="D43071">
        <v>75</v>
      </c>
      <c r="E43071">
        <v>2</v>
      </c>
      <c r="F43071">
        <v>1</v>
      </c>
      <c r="G43071">
        <f>F43071/E43071</f>
        <v>0.5</v>
      </c>
    </row>
    <row r="43072" spans="1:7" hidden="1" x14ac:dyDescent="0.35">
      <c r="A43072" t="s">
        <v>5287</v>
      </c>
      <c r="B43072">
        <v>6026</v>
      </c>
      <c r="C43072">
        <v>6079</v>
      </c>
      <c r="D43072">
        <v>54</v>
      </c>
      <c r="E43072">
        <v>4</v>
      </c>
      <c r="F43072">
        <v>2</v>
      </c>
      <c r="G43072">
        <f>F43072/E43072</f>
        <v>0.5</v>
      </c>
    </row>
    <row r="43073" spans="1:7" hidden="1" x14ac:dyDescent="0.35">
      <c r="A43073" t="s">
        <v>6736</v>
      </c>
      <c r="B43073">
        <v>1</v>
      </c>
      <c r="C43073">
        <v>41</v>
      </c>
      <c r="D43073">
        <v>41</v>
      </c>
      <c r="E43073">
        <v>2</v>
      </c>
      <c r="F43073">
        <v>1</v>
      </c>
      <c r="G43073">
        <f>F43073/E43073</f>
        <v>0.5</v>
      </c>
    </row>
    <row r="43074" spans="1:7" hidden="1" x14ac:dyDescent="0.35">
      <c r="A43074" t="s">
        <v>6845</v>
      </c>
      <c r="B43074">
        <v>5001</v>
      </c>
      <c r="C43074">
        <v>5027</v>
      </c>
      <c r="D43074">
        <v>27</v>
      </c>
      <c r="E43074">
        <v>2</v>
      </c>
      <c r="F43074">
        <v>1</v>
      </c>
      <c r="G43074">
        <f>F43074/E43074</f>
        <v>0.5</v>
      </c>
    </row>
    <row r="43075" spans="1:7" hidden="1" x14ac:dyDescent="0.35">
      <c r="A43075" t="s">
        <v>7197</v>
      </c>
      <c r="B43075">
        <v>8851</v>
      </c>
      <c r="C43075">
        <v>8902</v>
      </c>
      <c r="D43075">
        <v>52</v>
      </c>
      <c r="E43075">
        <v>2</v>
      </c>
      <c r="F43075">
        <v>1</v>
      </c>
      <c r="G43075">
        <f>F43075/E43075</f>
        <v>0.5</v>
      </c>
    </row>
    <row r="43076" spans="1:7" hidden="1" x14ac:dyDescent="0.35">
      <c r="A43076" t="s">
        <v>7305</v>
      </c>
      <c r="B43076">
        <v>1</v>
      </c>
      <c r="C43076">
        <v>55</v>
      </c>
      <c r="D43076">
        <v>55</v>
      </c>
      <c r="E43076">
        <v>2</v>
      </c>
      <c r="F43076">
        <v>1</v>
      </c>
      <c r="G43076">
        <f>F43076/E43076</f>
        <v>0.5</v>
      </c>
    </row>
    <row r="43077" spans="1:7" hidden="1" x14ac:dyDescent="0.35">
      <c r="A43077" t="s">
        <v>7855</v>
      </c>
      <c r="B43077">
        <v>2796</v>
      </c>
      <c r="C43077">
        <v>2905</v>
      </c>
      <c r="D43077">
        <v>110</v>
      </c>
      <c r="E43077">
        <v>2</v>
      </c>
      <c r="F43077">
        <v>1</v>
      </c>
      <c r="G43077">
        <f>F43077/E43077</f>
        <v>0.5</v>
      </c>
    </row>
    <row r="43078" spans="1:7" hidden="1" x14ac:dyDescent="0.35">
      <c r="A43078" t="s">
        <v>9129</v>
      </c>
      <c r="B43078">
        <v>1</v>
      </c>
      <c r="C43078">
        <v>285</v>
      </c>
      <c r="D43078">
        <v>285</v>
      </c>
      <c r="E43078">
        <v>2</v>
      </c>
      <c r="F43078">
        <v>1</v>
      </c>
      <c r="G43078">
        <f>F43078/E43078</f>
        <v>0.5</v>
      </c>
    </row>
    <row r="43079" spans="1:7" hidden="1" x14ac:dyDescent="0.35">
      <c r="A43079" t="s">
        <v>9731</v>
      </c>
      <c r="B43079">
        <v>1</v>
      </c>
      <c r="C43079">
        <v>115</v>
      </c>
      <c r="D43079">
        <v>115</v>
      </c>
      <c r="E43079">
        <v>2</v>
      </c>
      <c r="F43079">
        <v>1</v>
      </c>
      <c r="G43079">
        <f>F43079/E43079</f>
        <v>0.5</v>
      </c>
    </row>
    <row r="43080" spans="1:7" hidden="1" x14ac:dyDescent="0.35">
      <c r="A43080" t="s">
        <v>10080</v>
      </c>
      <c r="B43080">
        <v>2221</v>
      </c>
      <c r="C43080">
        <v>2328</v>
      </c>
      <c r="D43080">
        <v>108</v>
      </c>
      <c r="E43080">
        <v>2</v>
      </c>
      <c r="F43080">
        <v>1</v>
      </c>
      <c r="G43080">
        <f>F43080/E43080</f>
        <v>0.5</v>
      </c>
    </row>
    <row r="43081" spans="1:7" hidden="1" x14ac:dyDescent="0.35">
      <c r="A43081" t="s">
        <v>10869</v>
      </c>
      <c r="B43081">
        <v>1</v>
      </c>
      <c r="C43081">
        <v>205</v>
      </c>
      <c r="D43081">
        <v>205</v>
      </c>
      <c r="E43081">
        <v>2</v>
      </c>
      <c r="F43081">
        <v>1</v>
      </c>
      <c r="G43081">
        <f>F43081/E43081</f>
        <v>0.5</v>
      </c>
    </row>
    <row r="43082" spans="1:7" hidden="1" x14ac:dyDescent="0.35">
      <c r="A43082" t="s">
        <v>11436</v>
      </c>
      <c r="B43082">
        <v>1</v>
      </c>
      <c r="C43082">
        <v>55</v>
      </c>
      <c r="D43082">
        <v>55</v>
      </c>
      <c r="E43082">
        <v>2</v>
      </c>
      <c r="F43082">
        <v>1</v>
      </c>
      <c r="G43082">
        <f>F43082/E43082</f>
        <v>0.5</v>
      </c>
    </row>
    <row r="43083" spans="1:7" hidden="1" x14ac:dyDescent="0.35">
      <c r="A43083" t="s">
        <v>12375</v>
      </c>
      <c r="B43083">
        <v>1</v>
      </c>
      <c r="C43083">
        <v>138</v>
      </c>
      <c r="D43083">
        <v>138</v>
      </c>
      <c r="E43083">
        <v>2</v>
      </c>
      <c r="F43083">
        <v>1</v>
      </c>
      <c r="G43083">
        <f>F43083/E43083</f>
        <v>0.5</v>
      </c>
    </row>
    <row r="43084" spans="1:7" hidden="1" x14ac:dyDescent="0.35">
      <c r="A43084" t="s">
        <v>12977</v>
      </c>
      <c r="B43084">
        <v>1</v>
      </c>
      <c r="C43084">
        <v>206</v>
      </c>
      <c r="D43084">
        <v>206</v>
      </c>
      <c r="E43084">
        <v>2</v>
      </c>
      <c r="F43084">
        <v>1</v>
      </c>
      <c r="G43084">
        <f>F43084/E43084</f>
        <v>0.5</v>
      </c>
    </row>
    <row r="43085" spans="1:7" hidden="1" x14ac:dyDescent="0.35">
      <c r="A43085" t="s">
        <v>13604</v>
      </c>
      <c r="B43085">
        <v>1</v>
      </c>
      <c r="C43085">
        <v>205</v>
      </c>
      <c r="D43085">
        <v>205</v>
      </c>
      <c r="E43085">
        <v>2</v>
      </c>
      <c r="F43085">
        <v>1</v>
      </c>
      <c r="G43085">
        <f>F43085/E43085</f>
        <v>0.5</v>
      </c>
    </row>
    <row r="43086" spans="1:7" hidden="1" x14ac:dyDescent="0.35">
      <c r="A43086" t="s">
        <v>13607</v>
      </c>
      <c r="B43086">
        <v>935</v>
      </c>
      <c r="C43086">
        <v>1092</v>
      </c>
      <c r="D43086">
        <v>158</v>
      </c>
      <c r="E43086">
        <v>2</v>
      </c>
      <c r="F43086">
        <v>1</v>
      </c>
      <c r="G43086">
        <f>F43086/E43086</f>
        <v>0.5</v>
      </c>
    </row>
    <row r="43087" spans="1:7" hidden="1" x14ac:dyDescent="0.35">
      <c r="A43087" t="s">
        <v>15054</v>
      </c>
      <c r="B43087">
        <v>1</v>
      </c>
      <c r="C43087">
        <v>155</v>
      </c>
      <c r="D43087">
        <v>155</v>
      </c>
      <c r="E43087">
        <v>2</v>
      </c>
      <c r="F43087">
        <v>1</v>
      </c>
      <c r="G43087">
        <f>F43087/E43087</f>
        <v>0.5</v>
      </c>
    </row>
    <row r="43088" spans="1:7" hidden="1" x14ac:dyDescent="0.35">
      <c r="A43088" t="s">
        <v>16939</v>
      </c>
      <c r="B43088">
        <v>2235</v>
      </c>
      <c r="C43088">
        <v>2277</v>
      </c>
      <c r="D43088">
        <v>43</v>
      </c>
      <c r="E43088">
        <v>2</v>
      </c>
      <c r="F43088">
        <v>1</v>
      </c>
      <c r="G43088">
        <f>F43088/E43088</f>
        <v>0.5</v>
      </c>
    </row>
    <row r="43089" spans="1:7" hidden="1" x14ac:dyDescent="0.35">
      <c r="A43089" t="s">
        <v>21417</v>
      </c>
      <c r="B43089">
        <v>816</v>
      </c>
      <c r="C43089">
        <v>866</v>
      </c>
      <c r="D43089">
        <v>51</v>
      </c>
      <c r="E43089">
        <v>2</v>
      </c>
      <c r="F43089">
        <v>1</v>
      </c>
      <c r="G43089">
        <f>F43089/E43089</f>
        <v>0.5</v>
      </c>
    </row>
    <row r="43090" spans="1:7" hidden="1" x14ac:dyDescent="0.35">
      <c r="A43090" t="s">
        <v>21785</v>
      </c>
      <c r="B43090">
        <v>896</v>
      </c>
      <c r="C43090">
        <v>1004</v>
      </c>
      <c r="D43090">
        <v>109</v>
      </c>
      <c r="E43090">
        <v>4</v>
      </c>
      <c r="F43090">
        <v>2</v>
      </c>
      <c r="G43090">
        <f>F43090/E43090</f>
        <v>0.5</v>
      </c>
    </row>
    <row r="43091" spans="1:7" hidden="1" x14ac:dyDescent="0.35">
      <c r="A43091" t="s">
        <v>22700</v>
      </c>
      <c r="B43091">
        <v>3116</v>
      </c>
      <c r="C43091">
        <v>3255</v>
      </c>
      <c r="D43091">
        <v>140</v>
      </c>
      <c r="E43091">
        <v>4</v>
      </c>
      <c r="F43091">
        <v>2</v>
      </c>
      <c r="G43091">
        <f>F43091/E43091</f>
        <v>0.5</v>
      </c>
    </row>
    <row r="43092" spans="1:7" hidden="1" x14ac:dyDescent="0.35">
      <c r="A43092" t="s">
        <v>22880</v>
      </c>
      <c r="B43092">
        <v>2663</v>
      </c>
      <c r="C43092">
        <v>2783</v>
      </c>
      <c r="D43092">
        <v>121</v>
      </c>
      <c r="E43092">
        <v>2</v>
      </c>
      <c r="F43092">
        <v>1</v>
      </c>
      <c r="G43092">
        <f>F43092/E43092</f>
        <v>0.5</v>
      </c>
    </row>
    <row r="43093" spans="1:7" hidden="1" x14ac:dyDescent="0.35">
      <c r="A43093" t="s">
        <v>22892</v>
      </c>
      <c r="B43093">
        <v>1402</v>
      </c>
      <c r="C43093">
        <v>1541</v>
      </c>
      <c r="D43093">
        <v>140</v>
      </c>
      <c r="E43093">
        <v>2</v>
      </c>
      <c r="F43093">
        <v>1</v>
      </c>
      <c r="G43093">
        <f>F43093/E43093</f>
        <v>0.5</v>
      </c>
    </row>
    <row r="43094" spans="1:7" hidden="1" x14ac:dyDescent="0.35">
      <c r="A43094" t="s">
        <v>22923</v>
      </c>
      <c r="B43094">
        <v>1</v>
      </c>
      <c r="C43094">
        <v>26</v>
      </c>
      <c r="D43094">
        <v>26</v>
      </c>
      <c r="E43094">
        <v>2</v>
      </c>
      <c r="F43094">
        <v>1</v>
      </c>
      <c r="G43094">
        <f>F43094/E43094</f>
        <v>0.5</v>
      </c>
    </row>
    <row r="43095" spans="1:7" hidden="1" x14ac:dyDescent="0.35">
      <c r="A43095" t="s">
        <v>25960</v>
      </c>
      <c r="B43095">
        <v>5656</v>
      </c>
      <c r="C43095">
        <v>5743</v>
      </c>
      <c r="D43095">
        <v>88</v>
      </c>
      <c r="E43095">
        <v>2</v>
      </c>
      <c r="F43095">
        <v>1</v>
      </c>
      <c r="G43095">
        <f>F43095/E43095</f>
        <v>0.5</v>
      </c>
    </row>
    <row r="43096" spans="1:7" hidden="1" x14ac:dyDescent="0.35">
      <c r="A43096" t="s">
        <v>28529</v>
      </c>
      <c r="B43096">
        <v>1</v>
      </c>
      <c r="C43096">
        <v>285</v>
      </c>
      <c r="D43096">
        <v>285</v>
      </c>
      <c r="E43096">
        <v>2</v>
      </c>
      <c r="F43096">
        <v>1</v>
      </c>
      <c r="G43096">
        <f>F43096/E43096</f>
        <v>0.5</v>
      </c>
    </row>
    <row r="43097" spans="1:7" hidden="1" x14ac:dyDescent="0.35">
      <c r="A43097" t="s">
        <v>28717</v>
      </c>
      <c r="B43097">
        <v>1205</v>
      </c>
      <c r="C43097">
        <v>1300</v>
      </c>
      <c r="D43097">
        <v>96</v>
      </c>
      <c r="E43097">
        <v>2</v>
      </c>
      <c r="F43097">
        <v>1</v>
      </c>
      <c r="G43097">
        <f>F43097/E43097</f>
        <v>0.5</v>
      </c>
    </row>
    <row r="43098" spans="1:7" hidden="1" x14ac:dyDescent="0.35">
      <c r="A43098" t="s">
        <v>28760</v>
      </c>
      <c r="B43098">
        <v>2580</v>
      </c>
      <c r="C43098">
        <v>2584</v>
      </c>
      <c r="D43098">
        <v>5</v>
      </c>
      <c r="E43098">
        <v>2</v>
      </c>
      <c r="F43098">
        <v>1</v>
      </c>
      <c r="G43098">
        <f>F43098/E43098</f>
        <v>0.5</v>
      </c>
    </row>
    <row r="43099" spans="1:7" hidden="1" x14ac:dyDescent="0.35">
      <c r="A43099" t="s">
        <v>31610</v>
      </c>
      <c r="B43099">
        <v>736</v>
      </c>
      <c r="C43099">
        <v>835</v>
      </c>
      <c r="D43099">
        <v>100</v>
      </c>
      <c r="E43099">
        <v>2</v>
      </c>
      <c r="F43099">
        <v>1</v>
      </c>
      <c r="G43099">
        <f>F43099/E43099</f>
        <v>0.5</v>
      </c>
    </row>
    <row r="43100" spans="1:7" hidden="1" x14ac:dyDescent="0.35">
      <c r="A43100" t="s">
        <v>31810</v>
      </c>
      <c r="B43100">
        <v>1</v>
      </c>
      <c r="C43100">
        <v>75</v>
      </c>
      <c r="D43100">
        <v>75</v>
      </c>
      <c r="E43100">
        <v>2</v>
      </c>
      <c r="F43100">
        <v>1</v>
      </c>
      <c r="G43100">
        <f>F43100/E43100</f>
        <v>0.5</v>
      </c>
    </row>
    <row r="43101" spans="1:7" hidden="1" x14ac:dyDescent="0.35">
      <c r="A43101" t="s">
        <v>34196</v>
      </c>
      <c r="B43101">
        <v>1</v>
      </c>
      <c r="C43101">
        <v>65</v>
      </c>
      <c r="D43101">
        <v>65</v>
      </c>
      <c r="E43101">
        <v>2</v>
      </c>
      <c r="F43101">
        <v>1</v>
      </c>
      <c r="G43101">
        <f>F43101/E43101</f>
        <v>0.5</v>
      </c>
    </row>
    <row r="43102" spans="1:7" hidden="1" x14ac:dyDescent="0.35">
      <c r="A43102" t="s">
        <v>36634</v>
      </c>
      <c r="B43102">
        <v>796</v>
      </c>
      <c r="C43102">
        <v>986</v>
      </c>
      <c r="D43102">
        <v>191</v>
      </c>
      <c r="E43102">
        <v>2</v>
      </c>
      <c r="F43102">
        <v>1</v>
      </c>
      <c r="G43102">
        <f>F43102/E43102</f>
        <v>0.5</v>
      </c>
    </row>
    <row r="43103" spans="1:7" hidden="1" x14ac:dyDescent="0.35">
      <c r="A43103" t="s">
        <v>39275</v>
      </c>
      <c r="B43103">
        <v>1446</v>
      </c>
      <c r="C43103">
        <v>1533</v>
      </c>
      <c r="D43103">
        <v>88</v>
      </c>
      <c r="E43103">
        <v>2</v>
      </c>
      <c r="F43103">
        <v>1</v>
      </c>
      <c r="G43103">
        <f>F43103/E43103</f>
        <v>0.5</v>
      </c>
    </row>
    <row r="43104" spans="1:7" hidden="1" x14ac:dyDescent="0.35">
      <c r="A43104" t="s">
        <v>40070</v>
      </c>
      <c r="B43104">
        <v>2901</v>
      </c>
      <c r="C43104">
        <v>2980</v>
      </c>
      <c r="D43104">
        <v>80</v>
      </c>
      <c r="E43104">
        <v>2</v>
      </c>
      <c r="F43104">
        <v>1</v>
      </c>
      <c r="G43104">
        <f>F43104/E43104</f>
        <v>0.5</v>
      </c>
    </row>
    <row r="43105" spans="1:7" hidden="1" x14ac:dyDescent="0.35">
      <c r="A43105" t="s">
        <v>40903</v>
      </c>
      <c r="B43105">
        <v>6436</v>
      </c>
      <c r="C43105">
        <v>6504</v>
      </c>
      <c r="D43105">
        <v>69</v>
      </c>
      <c r="E43105">
        <v>2</v>
      </c>
      <c r="F43105">
        <v>1</v>
      </c>
      <c r="G43105">
        <f>F43105/E43105</f>
        <v>0.5</v>
      </c>
    </row>
    <row r="43106" spans="1:7" hidden="1" x14ac:dyDescent="0.35">
      <c r="A43106" t="s">
        <v>41406</v>
      </c>
      <c r="B43106">
        <v>2535</v>
      </c>
      <c r="C43106">
        <v>2536</v>
      </c>
      <c r="D43106">
        <v>2</v>
      </c>
      <c r="E43106">
        <v>2</v>
      </c>
      <c r="F43106">
        <v>1</v>
      </c>
      <c r="G43106">
        <f>F43106/E43106</f>
        <v>0.5</v>
      </c>
    </row>
    <row r="43107" spans="1:7" hidden="1" x14ac:dyDescent="0.35">
      <c r="A43107" t="s">
        <v>41657</v>
      </c>
      <c r="B43107">
        <v>2669</v>
      </c>
      <c r="C43107">
        <v>2677</v>
      </c>
      <c r="D43107">
        <v>9</v>
      </c>
      <c r="E43107">
        <v>2</v>
      </c>
      <c r="F43107">
        <v>1</v>
      </c>
      <c r="G43107">
        <f>F43107/E43107</f>
        <v>0.5</v>
      </c>
    </row>
    <row r="43108" spans="1:7" hidden="1" x14ac:dyDescent="0.35">
      <c r="A43108" t="s">
        <v>41791</v>
      </c>
      <c r="B43108">
        <v>4956</v>
      </c>
      <c r="C43108">
        <v>5174</v>
      </c>
      <c r="D43108">
        <v>219</v>
      </c>
      <c r="E43108">
        <v>4</v>
      </c>
      <c r="F43108">
        <v>2</v>
      </c>
      <c r="G43108">
        <f>F43108/E43108</f>
        <v>0.5</v>
      </c>
    </row>
    <row r="43109" spans="1:7" hidden="1" x14ac:dyDescent="0.35">
      <c r="A43109" t="s">
        <v>42028</v>
      </c>
      <c r="B43109">
        <v>2376</v>
      </c>
      <c r="C43109">
        <v>2468</v>
      </c>
      <c r="D43109">
        <v>93</v>
      </c>
      <c r="E43109">
        <v>2</v>
      </c>
      <c r="F43109">
        <v>1</v>
      </c>
      <c r="G43109">
        <f>F43109/E43109</f>
        <v>0.5</v>
      </c>
    </row>
    <row r="43110" spans="1:7" hidden="1" x14ac:dyDescent="0.35">
      <c r="A43110" t="s">
        <v>42141</v>
      </c>
      <c r="B43110">
        <v>1</v>
      </c>
      <c r="C43110">
        <v>76</v>
      </c>
      <c r="D43110">
        <v>76</v>
      </c>
      <c r="E43110">
        <v>4</v>
      </c>
      <c r="F43110">
        <v>2</v>
      </c>
      <c r="G43110">
        <f>F43110/E43110</f>
        <v>0.5</v>
      </c>
    </row>
    <row r="43111" spans="1:7" hidden="1" x14ac:dyDescent="0.35">
      <c r="A43111" t="s">
        <v>42159</v>
      </c>
      <c r="B43111">
        <v>756</v>
      </c>
      <c r="C43111">
        <v>808</v>
      </c>
      <c r="D43111">
        <v>53</v>
      </c>
      <c r="E43111">
        <v>2</v>
      </c>
      <c r="F43111">
        <v>1</v>
      </c>
      <c r="G43111">
        <f>F43111/E43111</f>
        <v>0.5</v>
      </c>
    </row>
    <row r="43112" spans="1:7" hidden="1" x14ac:dyDescent="0.35">
      <c r="A43112" t="s">
        <v>42370</v>
      </c>
      <c r="B43112">
        <v>1</v>
      </c>
      <c r="C43112">
        <v>175</v>
      </c>
      <c r="D43112">
        <v>175</v>
      </c>
      <c r="E43112">
        <v>2</v>
      </c>
      <c r="F43112">
        <v>1</v>
      </c>
      <c r="G43112">
        <f>F43112/E43112</f>
        <v>0.5</v>
      </c>
    </row>
    <row r="43113" spans="1:7" hidden="1" x14ac:dyDescent="0.35">
      <c r="A43113" t="s">
        <v>42488</v>
      </c>
      <c r="B43113">
        <v>1493</v>
      </c>
      <c r="C43113">
        <v>1536</v>
      </c>
      <c r="D43113">
        <v>44</v>
      </c>
      <c r="E43113">
        <v>2</v>
      </c>
      <c r="F43113">
        <v>1</v>
      </c>
      <c r="G43113">
        <f>F43113/E43113</f>
        <v>0.5</v>
      </c>
    </row>
    <row r="43114" spans="1:7" hidden="1" x14ac:dyDescent="0.35">
      <c r="A43114" t="s">
        <v>42659</v>
      </c>
      <c r="B43114">
        <v>896</v>
      </c>
      <c r="C43114">
        <v>951</v>
      </c>
      <c r="D43114">
        <v>56</v>
      </c>
      <c r="E43114">
        <v>2</v>
      </c>
      <c r="F43114">
        <v>1</v>
      </c>
      <c r="G43114">
        <f>F43114/E43114</f>
        <v>0.5</v>
      </c>
    </row>
    <row r="43115" spans="1:7" hidden="1" x14ac:dyDescent="0.35">
      <c r="A43115" t="s">
        <v>43122</v>
      </c>
      <c r="B43115">
        <v>1</v>
      </c>
      <c r="C43115">
        <v>43</v>
      </c>
      <c r="D43115">
        <v>43</v>
      </c>
      <c r="E43115">
        <v>2</v>
      </c>
      <c r="F43115">
        <v>1</v>
      </c>
      <c r="G43115">
        <f>F43115/E43115</f>
        <v>0.5</v>
      </c>
    </row>
    <row r="43116" spans="1:7" hidden="1" x14ac:dyDescent="0.35">
      <c r="A43116" t="s">
        <v>43248</v>
      </c>
      <c r="B43116">
        <v>436</v>
      </c>
      <c r="C43116">
        <v>486</v>
      </c>
      <c r="D43116">
        <v>51</v>
      </c>
      <c r="E43116">
        <v>2</v>
      </c>
      <c r="F43116">
        <v>1</v>
      </c>
      <c r="G43116">
        <f>F43116/E43116</f>
        <v>0.5</v>
      </c>
    </row>
    <row r="43117" spans="1:7" hidden="1" x14ac:dyDescent="0.35">
      <c r="A43117" t="s">
        <v>8082</v>
      </c>
      <c r="B43117">
        <v>3816</v>
      </c>
      <c r="C43117">
        <v>3985</v>
      </c>
      <c r="D43117">
        <v>170</v>
      </c>
      <c r="E43117">
        <v>5</v>
      </c>
      <c r="F43117">
        <v>2</v>
      </c>
      <c r="G43117">
        <f>F43117/E43117</f>
        <v>0.4</v>
      </c>
    </row>
    <row r="43118" spans="1:7" hidden="1" x14ac:dyDescent="0.35">
      <c r="A43118" t="s">
        <v>12324</v>
      </c>
      <c r="B43118">
        <v>1631</v>
      </c>
      <c r="C43118">
        <v>1636</v>
      </c>
      <c r="D43118">
        <v>6</v>
      </c>
      <c r="E43118">
        <v>5</v>
      </c>
      <c r="F43118">
        <v>2</v>
      </c>
      <c r="G43118">
        <f>F43118/E43118</f>
        <v>0.4</v>
      </c>
    </row>
    <row r="43119" spans="1:7" hidden="1" x14ac:dyDescent="0.35">
      <c r="A43119" t="s">
        <v>19578</v>
      </c>
      <c r="B43119">
        <v>6916</v>
      </c>
      <c r="C43119">
        <v>7046</v>
      </c>
      <c r="D43119">
        <v>131</v>
      </c>
      <c r="E43119">
        <v>5</v>
      </c>
      <c r="F43119">
        <v>2</v>
      </c>
      <c r="G43119">
        <f>F43119/E43119</f>
        <v>0.4</v>
      </c>
    </row>
    <row r="43120" spans="1:7" hidden="1" x14ac:dyDescent="0.35">
      <c r="A43120" t="s">
        <v>23194</v>
      </c>
      <c r="B43120">
        <v>2072</v>
      </c>
      <c r="C43120">
        <v>2106</v>
      </c>
      <c r="D43120">
        <v>35</v>
      </c>
      <c r="E43120">
        <v>5</v>
      </c>
      <c r="F43120">
        <v>2</v>
      </c>
      <c r="G43120">
        <f>F43120/E43120</f>
        <v>0.4</v>
      </c>
    </row>
    <row r="43121" spans="1:7" hidden="1" x14ac:dyDescent="0.35">
      <c r="A43121" t="s">
        <v>42950</v>
      </c>
      <c r="B43121">
        <v>4216</v>
      </c>
      <c r="C43121">
        <v>4362</v>
      </c>
      <c r="D43121">
        <v>147</v>
      </c>
      <c r="E43121">
        <v>5</v>
      </c>
      <c r="F43121">
        <v>2</v>
      </c>
      <c r="G43121">
        <f>F43121/E43121</f>
        <v>0.4</v>
      </c>
    </row>
    <row r="43122" spans="1:7" hidden="1" x14ac:dyDescent="0.35">
      <c r="A43122" t="s">
        <v>21253</v>
      </c>
      <c r="B43122">
        <v>1131</v>
      </c>
      <c r="C43122">
        <v>1185</v>
      </c>
      <c r="D43122">
        <v>55</v>
      </c>
      <c r="E43122">
        <v>8</v>
      </c>
      <c r="F43122">
        <v>3</v>
      </c>
      <c r="G43122">
        <f>F43122/E43122</f>
        <v>0.375</v>
      </c>
    </row>
    <row r="43123" spans="1:7" hidden="1" x14ac:dyDescent="0.35">
      <c r="A43123" t="s">
        <v>676</v>
      </c>
      <c r="B43123">
        <v>6896</v>
      </c>
      <c r="C43123">
        <v>6984</v>
      </c>
      <c r="D43123">
        <v>89</v>
      </c>
      <c r="E43123">
        <v>3</v>
      </c>
      <c r="F43123">
        <v>1</v>
      </c>
      <c r="G43123">
        <f>F43123/E43123</f>
        <v>0.33333333333333331</v>
      </c>
    </row>
    <row r="43124" spans="1:7" hidden="1" x14ac:dyDescent="0.35">
      <c r="A43124" t="s">
        <v>2373</v>
      </c>
      <c r="B43124">
        <v>1</v>
      </c>
      <c r="C43124">
        <v>135</v>
      </c>
      <c r="D43124">
        <v>135</v>
      </c>
      <c r="E43124">
        <v>3</v>
      </c>
      <c r="F43124">
        <v>1</v>
      </c>
      <c r="G43124">
        <f>F43124/E43124</f>
        <v>0.33333333333333331</v>
      </c>
    </row>
    <row r="43125" spans="1:7" hidden="1" x14ac:dyDescent="0.35">
      <c r="A43125" t="s">
        <v>6491</v>
      </c>
      <c r="B43125">
        <v>5011</v>
      </c>
      <c r="C43125">
        <v>5011</v>
      </c>
      <c r="D43125">
        <v>1</v>
      </c>
      <c r="E43125">
        <v>3</v>
      </c>
      <c r="F43125">
        <v>1</v>
      </c>
      <c r="G43125">
        <f>F43125/E43125</f>
        <v>0.33333333333333331</v>
      </c>
    </row>
    <row r="43126" spans="1:7" hidden="1" x14ac:dyDescent="0.35">
      <c r="A43126" t="s">
        <v>10180</v>
      </c>
      <c r="B43126">
        <v>1</v>
      </c>
      <c r="C43126">
        <v>135</v>
      </c>
      <c r="D43126">
        <v>135</v>
      </c>
      <c r="E43126">
        <v>3</v>
      </c>
      <c r="F43126">
        <v>1</v>
      </c>
      <c r="G43126">
        <f>F43126/E43126</f>
        <v>0.33333333333333331</v>
      </c>
    </row>
    <row r="43127" spans="1:7" hidden="1" x14ac:dyDescent="0.35">
      <c r="A43127" t="s">
        <v>11075</v>
      </c>
      <c r="B43127">
        <v>2479</v>
      </c>
      <c r="C43127">
        <v>2550</v>
      </c>
      <c r="D43127">
        <v>72</v>
      </c>
      <c r="E43127">
        <v>3</v>
      </c>
      <c r="F43127">
        <v>1</v>
      </c>
      <c r="G43127">
        <f>F43127/E43127</f>
        <v>0.33333333333333331</v>
      </c>
    </row>
    <row r="43128" spans="1:7" hidden="1" x14ac:dyDescent="0.35">
      <c r="A43128" t="s">
        <v>13677</v>
      </c>
      <c r="B43128">
        <v>1</v>
      </c>
      <c r="C43128">
        <v>176</v>
      </c>
      <c r="D43128">
        <v>176</v>
      </c>
      <c r="E43128">
        <v>3</v>
      </c>
      <c r="F43128">
        <v>1</v>
      </c>
      <c r="G43128">
        <f>F43128/E43128</f>
        <v>0.33333333333333331</v>
      </c>
    </row>
    <row r="43129" spans="1:7" hidden="1" x14ac:dyDescent="0.35">
      <c r="A43129" t="s">
        <v>16715</v>
      </c>
      <c r="B43129">
        <v>1716</v>
      </c>
      <c r="C43129">
        <v>2006</v>
      </c>
      <c r="D43129">
        <v>291</v>
      </c>
      <c r="E43129">
        <v>3</v>
      </c>
      <c r="F43129">
        <v>1</v>
      </c>
      <c r="G43129">
        <f>F43129/E43129</f>
        <v>0.33333333333333331</v>
      </c>
    </row>
    <row r="43130" spans="1:7" hidden="1" x14ac:dyDescent="0.35">
      <c r="A43130" t="s">
        <v>20745</v>
      </c>
      <c r="B43130">
        <v>1366</v>
      </c>
      <c r="C43130">
        <v>1470</v>
      </c>
      <c r="D43130">
        <v>105</v>
      </c>
      <c r="E43130">
        <v>3</v>
      </c>
      <c r="F43130">
        <v>1</v>
      </c>
      <c r="G43130">
        <f>F43130/E43130</f>
        <v>0.33333333333333331</v>
      </c>
    </row>
    <row r="43131" spans="1:7" hidden="1" x14ac:dyDescent="0.35">
      <c r="A43131" t="s">
        <v>28121</v>
      </c>
      <c r="B43131">
        <v>2001</v>
      </c>
      <c r="C43131">
        <v>2066</v>
      </c>
      <c r="D43131">
        <v>66</v>
      </c>
      <c r="E43131">
        <v>3</v>
      </c>
      <c r="F43131">
        <v>1</v>
      </c>
      <c r="G43131">
        <f>F43131/E43131</f>
        <v>0.33333333333333331</v>
      </c>
    </row>
    <row r="43132" spans="1:7" hidden="1" x14ac:dyDescent="0.35">
      <c r="A43132" t="s">
        <v>35474</v>
      </c>
      <c r="B43132">
        <v>4291</v>
      </c>
      <c r="C43132">
        <v>4331</v>
      </c>
      <c r="D43132">
        <v>41</v>
      </c>
      <c r="E43132">
        <v>3</v>
      </c>
      <c r="F43132">
        <v>1</v>
      </c>
      <c r="G43132">
        <f>F43132/E43132</f>
        <v>0.33333333333333331</v>
      </c>
    </row>
    <row r="43133" spans="1:7" hidden="1" x14ac:dyDescent="0.35">
      <c r="A43133" t="s">
        <v>36832</v>
      </c>
      <c r="B43133">
        <v>926</v>
      </c>
      <c r="C43133">
        <v>976</v>
      </c>
      <c r="D43133">
        <v>51</v>
      </c>
      <c r="E43133">
        <v>6</v>
      </c>
      <c r="F43133">
        <v>2</v>
      </c>
      <c r="G43133">
        <f>F43133/E43133</f>
        <v>0.33333333333333331</v>
      </c>
    </row>
    <row r="43134" spans="1:7" hidden="1" x14ac:dyDescent="0.35">
      <c r="A43134" t="s">
        <v>38049</v>
      </c>
      <c r="B43134">
        <v>942</v>
      </c>
      <c r="C43134">
        <v>979</v>
      </c>
      <c r="D43134">
        <v>38</v>
      </c>
      <c r="E43134">
        <v>3</v>
      </c>
      <c r="F43134">
        <v>1</v>
      </c>
      <c r="G43134">
        <f>F43134/E43134</f>
        <v>0.33333333333333331</v>
      </c>
    </row>
    <row r="43135" spans="1:7" hidden="1" x14ac:dyDescent="0.35">
      <c r="A43135" t="s">
        <v>39310</v>
      </c>
      <c r="B43135">
        <v>2206</v>
      </c>
      <c r="C43135">
        <v>2253</v>
      </c>
      <c r="D43135">
        <v>48</v>
      </c>
      <c r="E43135">
        <v>3</v>
      </c>
      <c r="F43135">
        <v>1</v>
      </c>
      <c r="G43135">
        <f>F43135/E43135</f>
        <v>0.33333333333333331</v>
      </c>
    </row>
    <row r="43136" spans="1:7" hidden="1" x14ac:dyDescent="0.35">
      <c r="A43136" t="s">
        <v>40185</v>
      </c>
      <c r="B43136">
        <v>1</v>
      </c>
      <c r="C43136">
        <v>95</v>
      </c>
      <c r="D43136">
        <v>95</v>
      </c>
      <c r="E43136">
        <v>3</v>
      </c>
      <c r="F43136">
        <v>1</v>
      </c>
      <c r="G43136">
        <f>F43136/E43136</f>
        <v>0.33333333333333331</v>
      </c>
    </row>
    <row r="43137" spans="1:7" hidden="1" x14ac:dyDescent="0.35">
      <c r="A43137" t="s">
        <v>40237</v>
      </c>
      <c r="B43137">
        <v>1376</v>
      </c>
      <c r="C43137">
        <v>1507</v>
      </c>
      <c r="D43137">
        <v>132</v>
      </c>
      <c r="E43137">
        <v>3</v>
      </c>
      <c r="F43137">
        <v>1</v>
      </c>
      <c r="G43137">
        <f>F43137/E43137</f>
        <v>0.33333333333333331</v>
      </c>
    </row>
    <row r="43138" spans="1:7" hidden="1" x14ac:dyDescent="0.35">
      <c r="A43138" t="s">
        <v>40919</v>
      </c>
      <c r="B43138">
        <v>1</v>
      </c>
      <c r="C43138">
        <v>155</v>
      </c>
      <c r="D43138">
        <v>155</v>
      </c>
      <c r="E43138">
        <v>3</v>
      </c>
      <c r="F43138">
        <v>1</v>
      </c>
      <c r="G43138">
        <f>F43138/E43138</f>
        <v>0.33333333333333331</v>
      </c>
    </row>
    <row r="43139" spans="1:7" hidden="1" x14ac:dyDescent="0.35">
      <c r="A43139" t="s">
        <v>42291</v>
      </c>
      <c r="B43139">
        <v>2276</v>
      </c>
      <c r="C43139">
        <v>2352</v>
      </c>
      <c r="D43139">
        <v>77</v>
      </c>
      <c r="E43139">
        <v>3</v>
      </c>
      <c r="F43139">
        <v>1</v>
      </c>
      <c r="G43139">
        <f>F43139/E43139</f>
        <v>0.33333333333333331</v>
      </c>
    </row>
    <row r="43140" spans="1:7" hidden="1" x14ac:dyDescent="0.35">
      <c r="A43140" t="s">
        <v>42641</v>
      </c>
      <c r="B43140">
        <v>1231</v>
      </c>
      <c r="C43140">
        <v>1251</v>
      </c>
      <c r="D43140">
        <v>21</v>
      </c>
      <c r="E43140">
        <v>3</v>
      </c>
      <c r="F43140">
        <v>1</v>
      </c>
      <c r="G43140">
        <f>F43140/E43140</f>
        <v>0.33333333333333331</v>
      </c>
    </row>
    <row r="43141" spans="1:7" hidden="1" x14ac:dyDescent="0.35">
      <c r="A43141" t="s">
        <v>6745</v>
      </c>
      <c r="B43141">
        <v>2226</v>
      </c>
      <c r="C43141">
        <v>2276</v>
      </c>
      <c r="D43141">
        <v>51</v>
      </c>
      <c r="E43141">
        <v>10</v>
      </c>
      <c r="F43141">
        <v>3</v>
      </c>
      <c r="G43141">
        <f>F43141/E43141</f>
        <v>0.3</v>
      </c>
    </row>
    <row r="43142" spans="1:7" hidden="1" x14ac:dyDescent="0.35">
      <c r="A43142" t="s">
        <v>36226</v>
      </c>
      <c r="B43142">
        <v>2490</v>
      </c>
      <c r="C43142">
        <v>2516</v>
      </c>
      <c r="D43142">
        <v>27</v>
      </c>
      <c r="E43142">
        <v>7</v>
      </c>
      <c r="F43142">
        <v>2</v>
      </c>
      <c r="G43142">
        <f>F43142/E43142</f>
        <v>0.2857142857142857</v>
      </c>
    </row>
    <row r="43143" spans="1:7" hidden="1" x14ac:dyDescent="0.35">
      <c r="A43143" t="s">
        <v>43043</v>
      </c>
      <c r="B43143">
        <v>3651</v>
      </c>
      <c r="C43143">
        <v>3756</v>
      </c>
      <c r="D43143">
        <v>106</v>
      </c>
      <c r="E43143">
        <v>7</v>
      </c>
      <c r="F43143">
        <v>2</v>
      </c>
      <c r="G43143">
        <f>F43143/E43143</f>
        <v>0.2857142857142857</v>
      </c>
    </row>
    <row r="43144" spans="1:7" hidden="1" x14ac:dyDescent="0.35">
      <c r="A43144" t="s">
        <v>9101</v>
      </c>
      <c r="B43144">
        <v>1</v>
      </c>
      <c r="C43144">
        <v>175</v>
      </c>
      <c r="D43144">
        <v>175</v>
      </c>
      <c r="E43144">
        <v>4</v>
      </c>
      <c r="F43144">
        <v>1</v>
      </c>
      <c r="G43144">
        <f>F43144/E43144</f>
        <v>0.25</v>
      </c>
    </row>
    <row r="43145" spans="1:7" hidden="1" x14ac:dyDescent="0.35">
      <c r="A43145" t="s">
        <v>11489</v>
      </c>
      <c r="B43145">
        <v>3026</v>
      </c>
      <c r="C43145">
        <v>3125</v>
      </c>
      <c r="D43145">
        <v>100</v>
      </c>
      <c r="E43145">
        <v>4</v>
      </c>
      <c r="F43145">
        <v>1</v>
      </c>
      <c r="G43145">
        <f>F43145/E43145</f>
        <v>0.25</v>
      </c>
    </row>
    <row r="43146" spans="1:7" hidden="1" x14ac:dyDescent="0.35">
      <c r="A43146" t="s">
        <v>12765</v>
      </c>
      <c r="B43146">
        <v>4411</v>
      </c>
      <c r="C43146">
        <v>4485</v>
      </c>
      <c r="D43146">
        <v>75</v>
      </c>
      <c r="E43146">
        <v>4</v>
      </c>
      <c r="F43146">
        <v>1</v>
      </c>
      <c r="G43146">
        <f>F43146/E43146</f>
        <v>0.25</v>
      </c>
    </row>
    <row r="43147" spans="1:7" hidden="1" x14ac:dyDescent="0.35">
      <c r="A43147" t="s">
        <v>41756</v>
      </c>
      <c r="B43147">
        <v>1</v>
      </c>
      <c r="C43147">
        <v>33</v>
      </c>
      <c r="D43147">
        <v>33</v>
      </c>
      <c r="E43147">
        <v>4</v>
      </c>
      <c r="F43147">
        <v>1</v>
      </c>
      <c r="G43147">
        <f>F43147/E43147</f>
        <v>0.25</v>
      </c>
    </row>
    <row r="43148" spans="1:7" hidden="1" x14ac:dyDescent="0.35">
      <c r="A43148" t="s">
        <v>42029</v>
      </c>
      <c r="B43148">
        <v>1</v>
      </c>
      <c r="C43148">
        <v>65</v>
      </c>
      <c r="D43148">
        <v>65</v>
      </c>
      <c r="E43148">
        <v>4</v>
      </c>
      <c r="F43148">
        <v>1</v>
      </c>
      <c r="G43148">
        <f>F43148/E43148</f>
        <v>0.25</v>
      </c>
    </row>
    <row r="43149" spans="1:7" hidden="1" x14ac:dyDescent="0.35">
      <c r="A43149" t="s">
        <v>6461</v>
      </c>
      <c r="B43149">
        <v>1326</v>
      </c>
      <c r="C43149">
        <v>1388</v>
      </c>
      <c r="D43149">
        <v>63</v>
      </c>
      <c r="E43149">
        <v>344</v>
      </c>
      <c r="F43149">
        <v>64</v>
      </c>
      <c r="G43149">
        <f>F43149/E43149</f>
        <v>0.18604651162790697</v>
      </c>
    </row>
    <row r="43150" spans="1:7" hidden="1" x14ac:dyDescent="0.35">
      <c r="A43150" t="s">
        <v>40824</v>
      </c>
      <c r="B43150">
        <v>1426</v>
      </c>
      <c r="C43150">
        <v>1540</v>
      </c>
      <c r="D43150">
        <v>115</v>
      </c>
      <c r="E43150">
        <v>6</v>
      </c>
      <c r="F43150">
        <v>1</v>
      </c>
      <c r="G43150">
        <f>F43150/E43150</f>
        <v>0.16666666666666666</v>
      </c>
    </row>
    <row r="43151" spans="1:7" hidden="1" x14ac:dyDescent="0.35">
      <c r="A43151" t="s">
        <v>40826</v>
      </c>
      <c r="B43151">
        <v>2916</v>
      </c>
      <c r="C43151">
        <v>3137</v>
      </c>
      <c r="D43151">
        <v>222</v>
      </c>
      <c r="E43151">
        <v>13</v>
      </c>
      <c r="F43151">
        <v>2</v>
      </c>
      <c r="G43151">
        <f>F43151/E43151</f>
        <v>0.15384615384615385</v>
      </c>
    </row>
    <row r="43152" spans="1:7" hidden="1" x14ac:dyDescent="0.35">
      <c r="A43152" t="s">
        <v>6457</v>
      </c>
      <c r="B43152">
        <v>1396</v>
      </c>
      <c r="C43152">
        <v>2797</v>
      </c>
      <c r="D43152">
        <v>1402</v>
      </c>
      <c r="E43152">
        <v>9065</v>
      </c>
      <c r="F43152">
        <v>1206</v>
      </c>
      <c r="G43152">
        <f>F43152/E43152</f>
        <v>0.13303916161059018</v>
      </c>
    </row>
    <row r="43153" spans="1:7" hidden="1" x14ac:dyDescent="0.35">
      <c r="A43153" t="s">
        <v>40825</v>
      </c>
      <c r="B43153">
        <v>1</v>
      </c>
      <c r="C43153">
        <v>1206</v>
      </c>
      <c r="D43153">
        <v>1206</v>
      </c>
      <c r="E43153">
        <v>49</v>
      </c>
      <c r="F43153">
        <v>5</v>
      </c>
      <c r="G43153">
        <f>F43153/E43153</f>
        <v>0.10204081632653061</v>
      </c>
    </row>
    <row r="43154" spans="1:7" hidden="1" x14ac:dyDescent="0.35">
      <c r="A43154" t="s">
        <v>70</v>
      </c>
      <c r="B43154">
        <v>3146</v>
      </c>
      <c r="C43154">
        <v>3225</v>
      </c>
      <c r="D43154">
        <v>80</v>
      </c>
      <c r="E43154">
        <v>1</v>
      </c>
      <c r="F43154">
        <v>0</v>
      </c>
      <c r="G43154">
        <f>F43154/E43154</f>
        <v>0</v>
      </c>
    </row>
    <row r="43155" spans="1:7" hidden="1" x14ac:dyDescent="0.35">
      <c r="A43155" t="s">
        <v>312</v>
      </c>
      <c r="B43155">
        <v>1</v>
      </c>
      <c r="C43155">
        <v>20</v>
      </c>
      <c r="D43155">
        <v>20</v>
      </c>
      <c r="E43155">
        <v>1</v>
      </c>
      <c r="F43155">
        <v>0</v>
      </c>
      <c r="G43155">
        <f>F43155/E43155</f>
        <v>0</v>
      </c>
    </row>
    <row r="43156" spans="1:7" hidden="1" x14ac:dyDescent="0.35">
      <c r="A43156" t="s">
        <v>1038</v>
      </c>
      <c r="B43156">
        <v>1</v>
      </c>
      <c r="C43156">
        <v>75</v>
      </c>
      <c r="D43156">
        <v>75</v>
      </c>
      <c r="E43156">
        <v>1</v>
      </c>
      <c r="F43156">
        <v>0</v>
      </c>
      <c r="G43156">
        <f>F43156/E43156</f>
        <v>0</v>
      </c>
    </row>
    <row r="43157" spans="1:7" hidden="1" x14ac:dyDescent="0.35">
      <c r="A43157" t="s">
        <v>1558</v>
      </c>
      <c r="B43157">
        <v>4516</v>
      </c>
      <c r="C43157">
        <v>4657</v>
      </c>
      <c r="D43157">
        <v>142</v>
      </c>
      <c r="E43157">
        <v>1</v>
      </c>
      <c r="F43157">
        <v>0</v>
      </c>
      <c r="G43157">
        <f>F43157/E43157</f>
        <v>0</v>
      </c>
    </row>
    <row r="43158" spans="1:7" hidden="1" x14ac:dyDescent="0.35">
      <c r="A43158" t="s">
        <v>1624</v>
      </c>
      <c r="B43158">
        <v>2006</v>
      </c>
      <c r="C43158">
        <v>2084</v>
      </c>
      <c r="D43158">
        <v>79</v>
      </c>
      <c r="E43158">
        <v>1</v>
      </c>
      <c r="F43158">
        <v>0</v>
      </c>
      <c r="G43158">
        <f>F43158/E43158</f>
        <v>0</v>
      </c>
    </row>
    <row r="43159" spans="1:7" hidden="1" x14ac:dyDescent="0.35">
      <c r="A43159" t="s">
        <v>1678</v>
      </c>
      <c r="B43159">
        <v>1</v>
      </c>
      <c r="C43159">
        <v>95</v>
      </c>
      <c r="D43159">
        <v>95</v>
      </c>
      <c r="E43159">
        <v>1</v>
      </c>
      <c r="F43159">
        <v>0</v>
      </c>
      <c r="G43159">
        <f>F43159/E43159</f>
        <v>0</v>
      </c>
    </row>
    <row r="43160" spans="1:7" hidden="1" x14ac:dyDescent="0.35">
      <c r="A43160" t="s">
        <v>1913</v>
      </c>
      <c r="B43160">
        <v>1</v>
      </c>
      <c r="C43160">
        <v>45</v>
      </c>
      <c r="D43160">
        <v>45</v>
      </c>
      <c r="E43160">
        <v>1</v>
      </c>
      <c r="F43160">
        <v>0</v>
      </c>
      <c r="G43160">
        <f>F43160/E43160</f>
        <v>0</v>
      </c>
    </row>
    <row r="43161" spans="1:7" hidden="1" x14ac:dyDescent="0.35">
      <c r="A43161" t="s">
        <v>1941</v>
      </c>
      <c r="B43161">
        <v>1571</v>
      </c>
      <c r="C43161">
        <v>1602</v>
      </c>
      <c r="D43161">
        <v>32</v>
      </c>
      <c r="E43161">
        <v>1</v>
      </c>
      <c r="F43161">
        <v>0</v>
      </c>
      <c r="G43161">
        <f>F43161/E43161</f>
        <v>0</v>
      </c>
    </row>
    <row r="43162" spans="1:7" hidden="1" x14ac:dyDescent="0.35">
      <c r="A43162" t="s">
        <v>2651</v>
      </c>
      <c r="B43162">
        <v>10676</v>
      </c>
      <c r="C43162">
        <v>10862</v>
      </c>
      <c r="D43162">
        <v>187</v>
      </c>
      <c r="E43162">
        <v>1</v>
      </c>
      <c r="F43162">
        <v>0</v>
      </c>
      <c r="G43162">
        <f>F43162/E43162</f>
        <v>0</v>
      </c>
    </row>
    <row r="43163" spans="1:7" hidden="1" x14ac:dyDescent="0.35">
      <c r="A43163" t="s">
        <v>2658</v>
      </c>
      <c r="B43163">
        <v>1256</v>
      </c>
      <c r="C43163">
        <v>1381</v>
      </c>
      <c r="D43163">
        <v>126</v>
      </c>
      <c r="E43163">
        <v>1</v>
      </c>
      <c r="F43163">
        <v>0</v>
      </c>
      <c r="G43163">
        <f>F43163/E43163</f>
        <v>0</v>
      </c>
    </row>
    <row r="43164" spans="1:7" hidden="1" x14ac:dyDescent="0.35">
      <c r="A43164" t="s">
        <v>2667</v>
      </c>
      <c r="B43164">
        <v>3684</v>
      </c>
      <c r="C43164">
        <v>3740</v>
      </c>
      <c r="D43164">
        <v>57</v>
      </c>
      <c r="E43164">
        <v>1</v>
      </c>
      <c r="F43164">
        <v>0</v>
      </c>
      <c r="G43164">
        <f>F43164/E43164</f>
        <v>0</v>
      </c>
    </row>
    <row r="43165" spans="1:7" hidden="1" x14ac:dyDescent="0.35">
      <c r="A43165" t="s">
        <v>2705</v>
      </c>
      <c r="B43165">
        <v>1</v>
      </c>
      <c r="C43165">
        <v>85</v>
      </c>
      <c r="D43165">
        <v>85</v>
      </c>
      <c r="E43165">
        <v>1</v>
      </c>
      <c r="F43165">
        <v>0</v>
      </c>
      <c r="G43165">
        <f>F43165/E43165</f>
        <v>0</v>
      </c>
    </row>
    <row r="43166" spans="1:7" hidden="1" x14ac:dyDescent="0.35">
      <c r="A43166" t="s">
        <v>2733</v>
      </c>
      <c r="B43166">
        <v>436</v>
      </c>
      <c r="C43166">
        <v>487</v>
      </c>
      <c r="D43166">
        <v>52</v>
      </c>
      <c r="E43166">
        <v>2</v>
      </c>
      <c r="F43166">
        <v>0</v>
      </c>
      <c r="G43166">
        <f>F43166/E43166</f>
        <v>0</v>
      </c>
    </row>
    <row r="43167" spans="1:7" hidden="1" x14ac:dyDescent="0.35">
      <c r="A43167" t="s">
        <v>3301</v>
      </c>
      <c r="B43167">
        <v>1</v>
      </c>
      <c r="C43167">
        <v>136</v>
      </c>
      <c r="D43167">
        <v>136</v>
      </c>
      <c r="E43167">
        <v>1</v>
      </c>
      <c r="F43167">
        <v>0</v>
      </c>
      <c r="G43167">
        <f>F43167/E43167</f>
        <v>0</v>
      </c>
    </row>
    <row r="43168" spans="1:7" hidden="1" x14ac:dyDescent="0.35">
      <c r="A43168" t="s">
        <v>3678</v>
      </c>
      <c r="B43168">
        <v>691</v>
      </c>
      <c r="C43168">
        <v>692</v>
      </c>
      <c r="D43168">
        <v>2</v>
      </c>
      <c r="E43168">
        <v>1</v>
      </c>
      <c r="F43168">
        <v>0</v>
      </c>
      <c r="G43168">
        <f>F43168/E43168</f>
        <v>0</v>
      </c>
    </row>
    <row r="43169" spans="1:7" hidden="1" x14ac:dyDescent="0.35">
      <c r="A43169" t="s">
        <v>3782</v>
      </c>
      <c r="B43169">
        <v>3776</v>
      </c>
      <c r="C43169">
        <v>3848</v>
      </c>
      <c r="D43169">
        <v>73</v>
      </c>
      <c r="E43169">
        <v>1</v>
      </c>
      <c r="F43169">
        <v>0</v>
      </c>
      <c r="G43169">
        <f>F43169/E43169</f>
        <v>0</v>
      </c>
    </row>
    <row r="43170" spans="1:7" hidden="1" x14ac:dyDescent="0.35">
      <c r="A43170" t="s">
        <v>3905</v>
      </c>
      <c r="B43170">
        <v>4361</v>
      </c>
      <c r="C43170">
        <v>4465</v>
      </c>
      <c r="D43170">
        <v>105</v>
      </c>
      <c r="E43170">
        <v>1</v>
      </c>
      <c r="F43170">
        <v>0</v>
      </c>
      <c r="G43170">
        <f>F43170/E43170</f>
        <v>0</v>
      </c>
    </row>
    <row r="43171" spans="1:7" hidden="1" x14ac:dyDescent="0.35">
      <c r="A43171" t="s">
        <v>4190</v>
      </c>
      <c r="B43171">
        <v>1</v>
      </c>
      <c r="C43171">
        <v>106</v>
      </c>
      <c r="D43171">
        <v>106</v>
      </c>
      <c r="E43171">
        <v>1</v>
      </c>
      <c r="F43171">
        <v>0</v>
      </c>
      <c r="G43171">
        <f>F43171/E43171</f>
        <v>0</v>
      </c>
    </row>
    <row r="43172" spans="1:7" hidden="1" x14ac:dyDescent="0.35">
      <c r="A43172" t="s">
        <v>4555</v>
      </c>
      <c r="B43172">
        <v>1</v>
      </c>
      <c r="C43172">
        <v>61</v>
      </c>
      <c r="D43172">
        <v>61</v>
      </c>
      <c r="E43172">
        <v>1</v>
      </c>
      <c r="F43172">
        <v>0</v>
      </c>
      <c r="G43172">
        <f>F43172/E43172</f>
        <v>0</v>
      </c>
    </row>
    <row r="43173" spans="1:7" hidden="1" x14ac:dyDescent="0.35">
      <c r="A43173" t="s">
        <v>5028</v>
      </c>
      <c r="B43173">
        <v>5166</v>
      </c>
      <c r="C43173">
        <v>5204</v>
      </c>
      <c r="D43173">
        <v>39</v>
      </c>
      <c r="E43173">
        <v>1</v>
      </c>
      <c r="F43173">
        <v>0</v>
      </c>
      <c r="G43173">
        <f>F43173/E43173</f>
        <v>0</v>
      </c>
    </row>
    <row r="43174" spans="1:7" hidden="1" x14ac:dyDescent="0.35">
      <c r="A43174" t="s">
        <v>5037</v>
      </c>
      <c r="B43174">
        <v>856</v>
      </c>
      <c r="C43174">
        <v>1015</v>
      </c>
      <c r="D43174">
        <v>160</v>
      </c>
      <c r="E43174">
        <v>1</v>
      </c>
      <c r="F43174">
        <v>0</v>
      </c>
      <c r="G43174">
        <f>F43174/E43174</f>
        <v>0</v>
      </c>
    </row>
    <row r="43175" spans="1:7" hidden="1" x14ac:dyDescent="0.35">
      <c r="A43175" t="s">
        <v>5070</v>
      </c>
      <c r="B43175">
        <v>2191</v>
      </c>
      <c r="C43175">
        <v>2212</v>
      </c>
      <c r="D43175">
        <v>22</v>
      </c>
      <c r="E43175">
        <v>1</v>
      </c>
      <c r="F43175">
        <v>0</v>
      </c>
      <c r="G43175">
        <f>F43175/E43175</f>
        <v>0</v>
      </c>
    </row>
    <row r="43176" spans="1:7" hidden="1" x14ac:dyDescent="0.35">
      <c r="A43176" t="s">
        <v>5115</v>
      </c>
      <c r="B43176">
        <v>1</v>
      </c>
      <c r="C43176">
        <v>32</v>
      </c>
      <c r="D43176">
        <v>32</v>
      </c>
      <c r="E43176">
        <v>1</v>
      </c>
      <c r="F43176">
        <v>0</v>
      </c>
      <c r="G43176">
        <f>F43176/E43176</f>
        <v>0</v>
      </c>
    </row>
    <row r="43177" spans="1:7" hidden="1" x14ac:dyDescent="0.35">
      <c r="A43177" t="s">
        <v>5129</v>
      </c>
      <c r="B43177">
        <v>8569</v>
      </c>
      <c r="C43177">
        <v>8576</v>
      </c>
      <c r="D43177">
        <v>8</v>
      </c>
      <c r="E43177">
        <v>1</v>
      </c>
      <c r="F43177">
        <v>0</v>
      </c>
      <c r="G43177">
        <f>F43177/E43177</f>
        <v>0</v>
      </c>
    </row>
    <row r="43178" spans="1:7" hidden="1" x14ac:dyDescent="0.35">
      <c r="A43178" t="s">
        <v>5291</v>
      </c>
      <c r="B43178">
        <v>1</v>
      </c>
      <c r="C43178">
        <v>17</v>
      </c>
      <c r="D43178">
        <v>17</v>
      </c>
      <c r="E43178">
        <v>1</v>
      </c>
      <c r="F43178">
        <v>0</v>
      </c>
      <c r="G43178">
        <f>F43178/E43178</f>
        <v>0</v>
      </c>
    </row>
    <row r="43179" spans="1:7" hidden="1" x14ac:dyDescent="0.35">
      <c r="A43179" t="s">
        <v>5372</v>
      </c>
      <c r="B43179">
        <v>1</v>
      </c>
      <c r="C43179">
        <v>53</v>
      </c>
      <c r="D43179">
        <v>53</v>
      </c>
      <c r="E43179">
        <v>1</v>
      </c>
      <c r="F43179">
        <v>0</v>
      </c>
      <c r="G43179">
        <f>F43179/E43179</f>
        <v>0</v>
      </c>
    </row>
    <row r="43180" spans="1:7" hidden="1" x14ac:dyDescent="0.35">
      <c r="A43180" t="s">
        <v>5519</v>
      </c>
      <c r="B43180">
        <v>1</v>
      </c>
      <c r="C43180">
        <v>115</v>
      </c>
      <c r="D43180">
        <v>115</v>
      </c>
      <c r="E43180">
        <v>2</v>
      </c>
      <c r="F43180">
        <v>0</v>
      </c>
      <c r="G43180">
        <f>F43180/E43180</f>
        <v>0</v>
      </c>
    </row>
    <row r="43181" spans="1:7" hidden="1" x14ac:dyDescent="0.35">
      <c r="A43181" t="s">
        <v>5589</v>
      </c>
      <c r="B43181">
        <v>876</v>
      </c>
      <c r="C43181">
        <v>1046</v>
      </c>
      <c r="D43181">
        <v>171</v>
      </c>
      <c r="E43181">
        <v>1</v>
      </c>
      <c r="F43181">
        <v>0</v>
      </c>
      <c r="G43181">
        <f>F43181/E43181</f>
        <v>0</v>
      </c>
    </row>
    <row r="43182" spans="1:7" hidden="1" x14ac:dyDescent="0.35">
      <c r="A43182" t="s">
        <v>5703</v>
      </c>
      <c r="B43182">
        <v>1536</v>
      </c>
      <c r="C43182">
        <v>1565</v>
      </c>
      <c r="D43182">
        <v>30</v>
      </c>
      <c r="E43182">
        <v>1</v>
      </c>
      <c r="F43182">
        <v>0</v>
      </c>
      <c r="G43182">
        <f>F43182/E43182</f>
        <v>0</v>
      </c>
    </row>
    <row r="43183" spans="1:7" hidden="1" x14ac:dyDescent="0.35">
      <c r="A43183" t="s">
        <v>5938</v>
      </c>
      <c r="B43183">
        <v>2486</v>
      </c>
      <c r="C43183">
        <v>2569</v>
      </c>
      <c r="D43183">
        <v>84</v>
      </c>
      <c r="E43183">
        <v>1</v>
      </c>
      <c r="F43183">
        <v>0</v>
      </c>
      <c r="G43183">
        <f>F43183/E43183</f>
        <v>0</v>
      </c>
    </row>
    <row r="43184" spans="1:7" hidden="1" x14ac:dyDescent="0.35">
      <c r="A43184" t="s">
        <v>6190</v>
      </c>
      <c r="B43184">
        <v>981</v>
      </c>
      <c r="C43184">
        <v>996</v>
      </c>
      <c r="D43184">
        <v>16</v>
      </c>
      <c r="E43184">
        <v>1</v>
      </c>
      <c r="F43184">
        <v>0</v>
      </c>
      <c r="G43184">
        <f>F43184/E43184</f>
        <v>0</v>
      </c>
    </row>
    <row r="43185" spans="1:7" hidden="1" x14ac:dyDescent="0.35">
      <c r="A43185" t="s">
        <v>6193</v>
      </c>
      <c r="B43185">
        <v>1696</v>
      </c>
      <c r="C43185">
        <v>1765</v>
      </c>
      <c r="D43185">
        <v>70</v>
      </c>
      <c r="E43185">
        <v>1</v>
      </c>
      <c r="F43185">
        <v>0</v>
      </c>
      <c r="G43185">
        <f>F43185/E43185</f>
        <v>0</v>
      </c>
    </row>
    <row r="43186" spans="1:7" hidden="1" x14ac:dyDescent="0.35">
      <c r="A43186" t="s">
        <v>6238</v>
      </c>
      <c r="B43186">
        <v>1251</v>
      </c>
      <c r="C43186">
        <v>1258</v>
      </c>
      <c r="D43186">
        <v>8</v>
      </c>
      <c r="E43186">
        <v>1</v>
      </c>
      <c r="F43186">
        <v>0</v>
      </c>
      <c r="G43186">
        <f>F43186/E43186</f>
        <v>0</v>
      </c>
    </row>
    <row r="43187" spans="1:7" hidden="1" x14ac:dyDescent="0.35">
      <c r="A43187" t="s">
        <v>6284</v>
      </c>
      <c r="B43187">
        <v>1</v>
      </c>
      <c r="C43187">
        <v>175</v>
      </c>
      <c r="D43187">
        <v>175</v>
      </c>
      <c r="E43187">
        <v>1</v>
      </c>
      <c r="F43187">
        <v>0</v>
      </c>
      <c r="G43187">
        <f>F43187/E43187</f>
        <v>0</v>
      </c>
    </row>
    <row r="43188" spans="1:7" hidden="1" x14ac:dyDescent="0.35">
      <c r="A43188" t="s">
        <v>6414</v>
      </c>
      <c r="B43188">
        <v>1</v>
      </c>
      <c r="C43188">
        <v>335</v>
      </c>
      <c r="D43188">
        <v>335</v>
      </c>
      <c r="E43188">
        <v>2</v>
      </c>
      <c r="F43188">
        <v>0</v>
      </c>
      <c r="G43188">
        <f>F43188/E43188</f>
        <v>0</v>
      </c>
    </row>
    <row r="43189" spans="1:7" hidden="1" x14ac:dyDescent="0.35">
      <c r="A43189" t="s">
        <v>6432</v>
      </c>
      <c r="B43189">
        <v>7256</v>
      </c>
      <c r="C43189">
        <v>7310</v>
      </c>
      <c r="D43189">
        <v>55</v>
      </c>
      <c r="E43189">
        <v>1</v>
      </c>
      <c r="F43189">
        <v>0</v>
      </c>
      <c r="G43189">
        <f>F43189/E43189</f>
        <v>0</v>
      </c>
    </row>
    <row r="43190" spans="1:7" hidden="1" x14ac:dyDescent="0.35">
      <c r="A43190" t="s">
        <v>6696</v>
      </c>
      <c r="B43190">
        <v>1326</v>
      </c>
      <c r="C43190">
        <v>1387</v>
      </c>
      <c r="D43190">
        <v>62</v>
      </c>
      <c r="E43190">
        <v>1</v>
      </c>
      <c r="F43190">
        <v>0</v>
      </c>
      <c r="G43190">
        <f>F43190/E43190</f>
        <v>0</v>
      </c>
    </row>
    <row r="43191" spans="1:7" hidden="1" x14ac:dyDescent="0.35">
      <c r="A43191" t="s">
        <v>6700</v>
      </c>
      <c r="B43191">
        <v>4888</v>
      </c>
      <c r="C43191">
        <v>4930</v>
      </c>
      <c r="D43191">
        <v>43</v>
      </c>
      <c r="E43191">
        <v>2</v>
      </c>
      <c r="F43191">
        <v>0</v>
      </c>
      <c r="G43191">
        <f>F43191/E43191</f>
        <v>0</v>
      </c>
    </row>
    <row r="43192" spans="1:7" hidden="1" x14ac:dyDescent="0.35">
      <c r="A43192" t="s">
        <v>6807</v>
      </c>
      <c r="B43192">
        <v>936</v>
      </c>
      <c r="C43192">
        <v>986</v>
      </c>
      <c r="D43192">
        <v>51</v>
      </c>
      <c r="E43192">
        <v>1</v>
      </c>
      <c r="F43192">
        <v>0</v>
      </c>
      <c r="G43192">
        <f>F43192/E43192</f>
        <v>0</v>
      </c>
    </row>
    <row r="43193" spans="1:7" hidden="1" x14ac:dyDescent="0.35">
      <c r="A43193" t="s">
        <v>7191</v>
      </c>
      <c r="B43193">
        <v>1</v>
      </c>
      <c r="C43193">
        <v>84</v>
      </c>
      <c r="D43193">
        <v>84</v>
      </c>
      <c r="E43193">
        <v>2</v>
      </c>
      <c r="F43193">
        <v>0</v>
      </c>
      <c r="G43193">
        <f>F43193/E43193</f>
        <v>0</v>
      </c>
    </row>
    <row r="43194" spans="1:7" hidden="1" x14ac:dyDescent="0.35">
      <c r="A43194" t="s">
        <v>7351</v>
      </c>
      <c r="B43194">
        <v>3106</v>
      </c>
      <c r="C43194">
        <v>3217</v>
      </c>
      <c r="D43194">
        <v>112</v>
      </c>
      <c r="E43194">
        <v>1</v>
      </c>
      <c r="F43194">
        <v>0</v>
      </c>
      <c r="G43194">
        <f>F43194/E43194</f>
        <v>0</v>
      </c>
    </row>
    <row r="43195" spans="1:7" hidden="1" x14ac:dyDescent="0.35">
      <c r="A43195" t="s">
        <v>7408</v>
      </c>
      <c r="B43195">
        <v>1486</v>
      </c>
      <c r="C43195">
        <v>1588</v>
      </c>
      <c r="D43195">
        <v>103</v>
      </c>
      <c r="E43195">
        <v>3</v>
      </c>
      <c r="F43195">
        <v>0</v>
      </c>
      <c r="G43195">
        <f>F43195/E43195</f>
        <v>0</v>
      </c>
    </row>
    <row r="43196" spans="1:7" hidden="1" x14ac:dyDescent="0.35">
      <c r="A43196" t="s">
        <v>7853</v>
      </c>
      <c r="B43196">
        <v>1801</v>
      </c>
      <c r="C43196">
        <v>1854</v>
      </c>
      <c r="D43196">
        <v>54</v>
      </c>
      <c r="E43196">
        <v>1</v>
      </c>
      <c r="F43196">
        <v>0</v>
      </c>
      <c r="G43196">
        <f>F43196/E43196</f>
        <v>0</v>
      </c>
    </row>
    <row r="43197" spans="1:7" hidden="1" x14ac:dyDescent="0.35">
      <c r="A43197" t="s">
        <v>8080</v>
      </c>
      <c r="B43197">
        <v>807</v>
      </c>
      <c r="C43197">
        <v>864</v>
      </c>
      <c r="D43197">
        <v>58</v>
      </c>
      <c r="E43197">
        <v>2</v>
      </c>
      <c r="F43197">
        <v>0</v>
      </c>
      <c r="G43197">
        <f>F43197/E43197</f>
        <v>0</v>
      </c>
    </row>
    <row r="43198" spans="1:7" hidden="1" x14ac:dyDescent="0.35">
      <c r="A43198" t="s">
        <v>8218</v>
      </c>
      <c r="B43198">
        <v>1</v>
      </c>
      <c r="C43198">
        <v>65</v>
      </c>
      <c r="D43198">
        <v>65</v>
      </c>
      <c r="E43198">
        <v>1</v>
      </c>
      <c r="F43198">
        <v>0</v>
      </c>
      <c r="G43198">
        <f>F43198/E43198</f>
        <v>0</v>
      </c>
    </row>
    <row r="43199" spans="1:7" hidden="1" x14ac:dyDescent="0.35">
      <c r="A43199" t="s">
        <v>8221</v>
      </c>
      <c r="B43199">
        <v>436</v>
      </c>
      <c r="C43199">
        <v>488</v>
      </c>
      <c r="D43199">
        <v>53</v>
      </c>
      <c r="E43199">
        <v>1</v>
      </c>
      <c r="F43199">
        <v>0</v>
      </c>
      <c r="G43199">
        <f>F43199/E43199</f>
        <v>0</v>
      </c>
    </row>
    <row r="43200" spans="1:7" hidden="1" x14ac:dyDescent="0.35">
      <c r="A43200" t="s">
        <v>8447</v>
      </c>
      <c r="B43200">
        <v>4956</v>
      </c>
      <c r="C43200">
        <v>5105</v>
      </c>
      <c r="D43200">
        <v>150</v>
      </c>
      <c r="E43200">
        <v>2</v>
      </c>
      <c r="F43200">
        <v>0</v>
      </c>
      <c r="G43200">
        <f>F43200/E43200</f>
        <v>0</v>
      </c>
    </row>
    <row r="43201" spans="1:7" hidden="1" x14ac:dyDescent="0.35">
      <c r="A43201" t="s">
        <v>8612</v>
      </c>
      <c r="B43201">
        <v>1</v>
      </c>
      <c r="C43201">
        <v>1</v>
      </c>
      <c r="D43201">
        <v>1</v>
      </c>
      <c r="E43201">
        <v>1</v>
      </c>
      <c r="F43201">
        <v>0</v>
      </c>
      <c r="G43201">
        <f>F43201/E43201</f>
        <v>0</v>
      </c>
    </row>
    <row r="43202" spans="1:7" hidden="1" x14ac:dyDescent="0.35">
      <c r="A43202" t="s">
        <v>8665</v>
      </c>
      <c r="B43202">
        <v>926</v>
      </c>
      <c r="C43202">
        <v>985</v>
      </c>
      <c r="D43202">
        <v>60</v>
      </c>
      <c r="E43202">
        <v>1</v>
      </c>
      <c r="F43202">
        <v>0</v>
      </c>
      <c r="G43202">
        <f>F43202/E43202</f>
        <v>0</v>
      </c>
    </row>
    <row r="43203" spans="1:7" hidden="1" x14ac:dyDescent="0.35">
      <c r="A43203" t="s">
        <v>9254</v>
      </c>
      <c r="B43203">
        <v>2266</v>
      </c>
      <c r="C43203">
        <v>2333</v>
      </c>
      <c r="D43203">
        <v>68</v>
      </c>
      <c r="E43203">
        <v>1</v>
      </c>
      <c r="F43203">
        <v>0</v>
      </c>
      <c r="G43203">
        <f>F43203/E43203</f>
        <v>0</v>
      </c>
    </row>
    <row r="43204" spans="1:7" hidden="1" x14ac:dyDescent="0.35">
      <c r="A43204" t="s">
        <v>9353</v>
      </c>
      <c r="B43204">
        <v>1</v>
      </c>
      <c r="C43204">
        <v>46</v>
      </c>
      <c r="D43204">
        <v>46</v>
      </c>
      <c r="E43204">
        <v>1</v>
      </c>
      <c r="F43204">
        <v>0</v>
      </c>
      <c r="G43204">
        <f>F43204/E43204</f>
        <v>0</v>
      </c>
    </row>
    <row r="43205" spans="1:7" hidden="1" x14ac:dyDescent="0.35">
      <c r="A43205" t="s">
        <v>9521</v>
      </c>
      <c r="B43205">
        <v>1</v>
      </c>
      <c r="C43205">
        <v>95</v>
      </c>
      <c r="D43205">
        <v>95</v>
      </c>
      <c r="E43205">
        <v>1</v>
      </c>
      <c r="F43205">
        <v>0</v>
      </c>
      <c r="G43205">
        <f>F43205/E43205</f>
        <v>0</v>
      </c>
    </row>
    <row r="43206" spans="1:7" hidden="1" x14ac:dyDescent="0.35">
      <c r="A43206" t="s">
        <v>9643</v>
      </c>
      <c r="B43206">
        <v>2341</v>
      </c>
      <c r="C43206">
        <v>2361</v>
      </c>
      <c r="D43206">
        <v>21</v>
      </c>
      <c r="E43206">
        <v>1</v>
      </c>
      <c r="F43206">
        <v>0</v>
      </c>
      <c r="G43206">
        <f>F43206/E43206</f>
        <v>0</v>
      </c>
    </row>
    <row r="43207" spans="1:7" hidden="1" x14ac:dyDescent="0.35">
      <c r="A43207" t="s">
        <v>9659</v>
      </c>
      <c r="B43207">
        <v>796</v>
      </c>
      <c r="C43207">
        <v>890</v>
      </c>
      <c r="D43207">
        <v>95</v>
      </c>
      <c r="E43207">
        <v>1</v>
      </c>
      <c r="F43207">
        <v>0</v>
      </c>
      <c r="G43207">
        <f>F43207/E43207</f>
        <v>0</v>
      </c>
    </row>
    <row r="43208" spans="1:7" hidden="1" x14ac:dyDescent="0.35">
      <c r="A43208" t="s">
        <v>9744</v>
      </c>
      <c r="B43208">
        <v>3759</v>
      </c>
      <c r="C43208">
        <v>3851</v>
      </c>
      <c r="D43208">
        <v>93</v>
      </c>
      <c r="E43208">
        <v>1</v>
      </c>
      <c r="F43208">
        <v>0</v>
      </c>
      <c r="G43208">
        <f>F43208/E43208</f>
        <v>0</v>
      </c>
    </row>
    <row r="43209" spans="1:7" hidden="1" x14ac:dyDescent="0.35">
      <c r="A43209" t="s">
        <v>9781</v>
      </c>
      <c r="B43209">
        <v>1516</v>
      </c>
      <c r="C43209">
        <v>1582</v>
      </c>
      <c r="D43209">
        <v>67</v>
      </c>
      <c r="E43209">
        <v>1</v>
      </c>
      <c r="F43209">
        <v>0</v>
      </c>
      <c r="G43209">
        <f>F43209/E43209</f>
        <v>0</v>
      </c>
    </row>
    <row r="43210" spans="1:7" hidden="1" x14ac:dyDescent="0.35">
      <c r="A43210" t="s">
        <v>9964</v>
      </c>
      <c r="B43210">
        <v>5271</v>
      </c>
      <c r="C43210">
        <v>5296</v>
      </c>
      <c r="D43210">
        <v>26</v>
      </c>
      <c r="E43210">
        <v>2</v>
      </c>
      <c r="F43210">
        <v>0</v>
      </c>
      <c r="G43210">
        <f>F43210/E43210</f>
        <v>0</v>
      </c>
    </row>
    <row r="43211" spans="1:7" hidden="1" x14ac:dyDescent="0.35">
      <c r="A43211" t="s">
        <v>10223</v>
      </c>
      <c r="B43211">
        <v>1</v>
      </c>
      <c r="C43211">
        <v>66</v>
      </c>
      <c r="D43211">
        <v>66</v>
      </c>
      <c r="E43211">
        <v>1</v>
      </c>
      <c r="F43211">
        <v>0</v>
      </c>
      <c r="G43211">
        <f>F43211/E43211</f>
        <v>0</v>
      </c>
    </row>
    <row r="43212" spans="1:7" hidden="1" x14ac:dyDescent="0.35">
      <c r="A43212" t="s">
        <v>10276</v>
      </c>
      <c r="B43212">
        <v>1</v>
      </c>
      <c r="C43212">
        <v>195</v>
      </c>
      <c r="D43212">
        <v>195</v>
      </c>
      <c r="E43212">
        <v>1</v>
      </c>
      <c r="F43212">
        <v>0</v>
      </c>
      <c r="G43212">
        <f>F43212/E43212</f>
        <v>0</v>
      </c>
    </row>
    <row r="43213" spans="1:7" hidden="1" x14ac:dyDescent="0.35">
      <c r="A43213" t="s">
        <v>10337</v>
      </c>
      <c r="B43213">
        <v>706</v>
      </c>
      <c r="C43213">
        <v>778</v>
      </c>
      <c r="D43213">
        <v>73</v>
      </c>
      <c r="E43213">
        <v>1</v>
      </c>
      <c r="F43213">
        <v>0</v>
      </c>
      <c r="G43213">
        <f>F43213/E43213</f>
        <v>0</v>
      </c>
    </row>
    <row r="43214" spans="1:7" hidden="1" x14ac:dyDescent="0.35">
      <c r="A43214" t="s">
        <v>10381</v>
      </c>
      <c r="B43214">
        <v>1</v>
      </c>
      <c r="C43214">
        <v>122</v>
      </c>
      <c r="D43214">
        <v>122</v>
      </c>
      <c r="E43214">
        <v>1</v>
      </c>
      <c r="F43214">
        <v>0</v>
      </c>
      <c r="G43214">
        <f>F43214/E43214</f>
        <v>0</v>
      </c>
    </row>
    <row r="43215" spans="1:7" hidden="1" x14ac:dyDescent="0.35">
      <c r="A43215" t="s">
        <v>10403</v>
      </c>
      <c r="B43215">
        <v>3961</v>
      </c>
      <c r="C43215">
        <v>4470</v>
      </c>
      <c r="D43215">
        <v>510</v>
      </c>
      <c r="E43215">
        <v>1</v>
      </c>
      <c r="F43215">
        <v>0</v>
      </c>
      <c r="G43215">
        <f>F43215/E43215</f>
        <v>0</v>
      </c>
    </row>
    <row r="43216" spans="1:7" hidden="1" x14ac:dyDescent="0.35">
      <c r="A43216" t="s">
        <v>10420</v>
      </c>
      <c r="B43216">
        <v>1076</v>
      </c>
      <c r="C43216">
        <v>1182</v>
      </c>
      <c r="D43216">
        <v>107</v>
      </c>
      <c r="E43216">
        <v>1</v>
      </c>
      <c r="F43216">
        <v>0</v>
      </c>
      <c r="G43216">
        <f>F43216/E43216</f>
        <v>0</v>
      </c>
    </row>
    <row r="43217" spans="1:7" hidden="1" x14ac:dyDescent="0.35">
      <c r="A43217" t="s">
        <v>10838</v>
      </c>
      <c r="B43217">
        <v>956</v>
      </c>
      <c r="C43217">
        <v>1036</v>
      </c>
      <c r="D43217">
        <v>81</v>
      </c>
      <c r="E43217">
        <v>1</v>
      </c>
      <c r="F43217">
        <v>0</v>
      </c>
      <c r="G43217">
        <f>F43217/E43217</f>
        <v>0</v>
      </c>
    </row>
    <row r="43218" spans="1:7" hidden="1" x14ac:dyDescent="0.35">
      <c r="A43218" t="s">
        <v>10940</v>
      </c>
      <c r="B43218">
        <v>1</v>
      </c>
      <c r="C43218">
        <v>72</v>
      </c>
      <c r="D43218">
        <v>72</v>
      </c>
      <c r="E43218">
        <v>1</v>
      </c>
      <c r="F43218">
        <v>0</v>
      </c>
      <c r="G43218">
        <f>F43218/E43218</f>
        <v>0</v>
      </c>
    </row>
    <row r="43219" spans="1:7" hidden="1" x14ac:dyDescent="0.35">
      <c r="A43219" t="s">
        <v>11038</v>
      </c>
      <c r="B43219">
        <v>1</v>
      </c>
      <c r="C43219">
        <v>95</v>
      </c>
      <c r="D43219">
        <v>95</v>
      </c>
      <c r="E43219">
        <v>1</v>
      </c>
      <c r="F43219">
        <v>0</v>
      </c>
      <c r="G43219">
        <f>F43219/E43219</f>
        <v>0</v>
      </c>
    </row>
    <row r="43220" spans="1:7" hidden="1" x14ac:dyDescent="0.35">
      <c r="A43220" t="s">
        <v>11251</v>
      </c>
      <c r="B43220">
        <v>3066</v>
      </c>
      <c r="C43220">
        <v>3118</v>
      </c>
      <c r="D43220">
        <v>53</v>
      </c>
      <c r="E43220">
        <v>1</v>
      </c>
      <c r="F43220">
        <v>0</v>
      </c>
      <c r="G43220">
        <f>F43220/E43220</f>
        <v>0</v>
      </c>
    </row>
    <row r="43221" spans="1:7" hidden="1" x14ac:dyDescent="0.35">
      <c r="A43221" t="s">
        <v>11301</v>
      </c>
      <c r="B43221">
        <v>1878</v>
      </c>
      <c r="C43221">
        <v>1941</v>
      </c>
      <c r="D43221">
        <v>64</v>
      </c>
      <c r="E43221">
        <v>2</v>
      </c>
      <c r="F43221">
        <v>0</v>
      </c>
      <c r="G43221">
        <f>F43221/E43221</f>
        <v>0</v>
      </c>
    </row>
    <row r="43222" spans="1:7" hidden="1" x14ac:dyDescent="0.35">
      <c r="A43222" t="s">
        <v>11561</v>
      </c>
      <c r="B43222">
        <v>1851</v>
      </c>
      <c r="C43222">
        <v>1912</v>
      </c>
      <c r="D43222">
        <v>62</v>
      </c>
      <c r="E43222">
        <v>1</v>
      </c>
      <c r="F43222">
        <v>0</v>
      </c>
      <c r="G43222">
        <f>F43222/E43222</f>
        <v>0</v>
      </c>
    </row>
    <row r="43223" spans="1:7" hidden="1" x14ac:dyDescent="0.35">
      <c r="A43223" t="s">
        <v>11619</v>
      </c>
      <c r="B43223">
        <v>941</v>
      </c>
      <c r="C43223">
        <v>960</v>
      </c>
      <c r="D43223">
        <v>20</v>
      </c>
      <c r="E43223">
        <v>1</v>
      </c>
      <c r="F43223">
        <v>0</v>
      </c>
      <c r="G43223">
        <f>F43223/E43223</f>
        <v>0</v>
      </c>
    </row>
    <row r="43224" spans="1:7" hidden="1" x14ac:dyDescent="0.35">
      <c r="A43224" t="s">
        <v>11642</v>
      </c>
      <c r="B43224">
        <v>1896</v>
      </c>
      <c r="C43224">
        <v>1982</v>
      </c>
      <c r="D43224">
        <v>87</v>
      </c>
      <c r="E43224">
        <v>2</v>
      </c>
      <c r="F43224">
        <v>0</v>
      </c>
      <c r="G43224">
        <f>F43224/E43224</f>
        <v>0</v>
      </c>
    </row>
    <row r="43225" spans="1:7" hidden="1" x14ac:dyDescent="0.35">
      <c r="A43225" t="s">
        <v>11713</v>
      </c>
      <c r="B43225">
        <v>5272</v>
      </c>
      <c r="C43225">
        <v>5312</v>
      </c>
      <c r="D43225">
        <v>41</v>
      </c>
      <c r="E43225">
        <v>1</v>
      </c>
      <c r="F43225">
        <v>0</v>
      </c>
      <c r="G43225">
        <f>F43225/E43225</f>
        <v>0</v>
      </c>
    </row>
    <row r="43226" spans="1:7" hidden="1" x14ac:dyDescent="0.35">
      <c r="A43226" t="s">
        <v>11721</v>
      </c>
      <c r="B43226">
        <v>4958</v>
      </c>
      <c r="C43226">
        <v>5017</v>
      </c>
      <c r="D43226">
        <v>60</v>
      </c>
      <c r="E43226">
        <v>1</v>
      </c>
      <c r="F43226">
        <v>0</v>
      </c>
      <c r="G43226">
        <f>F43226/E43226</f>
        <v>0</v>
      </c>
    </row>
    <row r="43227" spans="1:7" hidden="1" x14ac:dyDescent="0.35">
      <c r="A43227" t="s">
        <v>11872</v>
      </c>
      <c r="B43227">
        <v>941</v>
      </c>
      <c r="C43227">
        <v>996</v>
      </c>
      <c r="D43227">
        <v>56</v>
      </c>
      <c r="E43227">
        <v>1</v>
      </c>
      <c r="F43227">
        <v>0</v>
      </c>
      <c r="G43227">
        <f>F43227/E43227</f>
        <v>0</v>
      </c>
    </row>
    <row r="43228" spans="1:7" hidden="1" x14ac:dyDescent="0.35">
      <c r="A43228" t="s">
        <v>12007</v>
      </c>
      <c r="B43228">
        <v>4366</v>
      </c>
      <c r="C43228">
        <v>4416</v>
      </c>
      <c r="D43228">
        <v>51</v>
      </c>
      <c r="E43228">
        <v>1</v>
      </c>
      <c r="F43228">
        <v>0</v>
      </c>
      <c r="G43228">
        <f>F43228/E43228</f>
        <v>0</v>
      </c>
    </row>
    <row r="43229" spans="1:7" hidden="1" x14ac:dyDescent="0.35">
      <c r="A43229" t="s">
        <v>12033</v>
      </c>
      <c r="B43229">
        <v>701</v>
      </c>
      <c r="C43229">
        <v>762</v>
      </c>
      <c r="D43229">
        <v>62</v>
      </c>
      <c r="E43229">
        <v>1</v>
      </c>
      <c r="F43229">
        <v>0</v>
      </c>
      <c r="G43229">
        <f>F43229/E43229</f>
        <v>0</v>
      </c>
    </row>
    <row r="43230" spans="1:7" hidden="1" x14ac:dyDescent="0.35">
      <c r="A43230" t="s">
        <v>12258</v>
      </c>
      <c r="B43230">
        <v>2301</v>
      </c>
      <c r="C43230">
        <v>2355</v>
      </c>
      <c r="D43230">
        <v>55</v>
      </c>
      <c r="E43230">
        <v>1</v>
      </c>
      <c r="F43230">
        <v>0</v>
      </c>
      <c r="G43230">
        <f>F43230/E43230</f>
        <v>0</v>
      </c>
    </row>
    <row r="43231" spans="1:7" hidden="1" x14ac:dyDescent="0.35">
      <c r="A43231" t="s">
        <v>12522</v>
      </c>
      <c r="B43231">
        <v>1</v>
      </c>
      <c r="C43231">
        <v>215</v>
      </c>
      <c r="D43231">
        <v>215</v>
      </c>
      <c r="E43231">
        <v>4</v>
      </c>
      <c r="F43231">
        <v>0</v>
      </c>
      <c r="G43231">
        <f>F43231/E43231</f>
        <v>0</v>
      </c>
    </row>
    <row r="43232" spans="1:7" hidden="1" x14ac:dyDescent="0.35">
      <c r="A43232" t="s">
        <v>12523</v>
      </c>
      <c r="B43232">
        <v>512</v>
      </c>
      <c r="C43232">
        <v>593</v>
      </c>
      <c r="D43232">
        <v>82</v>
      </c>
      <c r="E43232">
        <v>2</v>
      </c>
      <c r="F43232">
        <v>0</v>
      </c>
      <c r="G43232">
        <f>F43232/E43232</f>
        <v>0</v>
      </c>
    </row>
    <row r="43233" spans="1:7" hidden="1" x14ac:dyDescent="0.35">
      <c r="A43233" t="s">
        <v>12525</v>
      </c>
      <c r="B43233">
        <v>1081</v>
      </c>
      <c r="C43233">
        <v>1139</v>
      </c>
      <c r="D43233">
        <v>59</v>
      </c>
      <c r="E43233">
        <v>3</v>
      </c>
      <c r="F43233">
        <v>0</v>
      </c>
      <c r="G43233">
        <f>F43233/E43233</f>
        <v>0</v>
      </c>
    </row>
    <row r="43234" spans="1:7" hidden="1" x14ac:dyDescent="0.35">
      <c r="A43234" t="s">
        <v>12565</v>
      </c>
      <c r="B43234">
        <v>1</v>
      </c>
      <c r="C43234">
        <v>36</v>
      </c>
      <c r="D43234">
        <v>36</v>
      </c>
      <c r="E43234">
        <v>1</v>
      </c>
      <c r="F43234">
        <v>0</v>
      </c>
      <c r="G43234">
        <f>F43234/E43234</f>
        <v>0</v>
      </c>
    </row>
    <row r="43235" spans="1:7" hidden="1" x14ac:dyDescent="0.35">
      <c r="A43235" t="s">
        <v>12629</v>
      </c>
      <c r="B43235">
        <v>3467</v>
      </c>
      <c r="C43235">
        <v>3468</v>
      </c>
      <c r="D43235">
        <v>2</v>
      </c>
      <c r="E43235">
        <v>1</v>
      </c>
      <c r="F43235">
        <v>0</v>
      </c>
      <c r="G43235">
        <f>F43235/E43235</f>
        <v>0</v>
      </c>
    </row>
    <row r="43236" spans="1:7" hidden="1" x14ac:dyDescent="0.35">
      <c r="A43236" t="s">
        <v>12811</v>
      </c>
      <c r="B43236">
        <v>1</v>
      </c>
      <c r="C43236">
        <v>56</v>
      </c>
      <c r="D43236">
        <v>56</v>
      </c>
      <c r="E43236">
        <v>1</v>
      </c>
      <c r="F43236">
        <v>0</v>
      </c>
      <c r="G43236">
        <f>F43236/E43236</f>
        <v>0</v>
      </c>
    </row>
    <row r="43237" spans="1:7" hidden="1" x14ac:dyDescent="0.35">
      <c r="A43237" t="s">
        <v>13046</v>
      </c>
      <c r="B43237">
        <v>779</v>
      </c>
      <c r="C43237">
        <v>859</v>
      </c>
      <c r="D43237">
        <v>81</v>
      </c>
      <c r="E43237">
        <v>1</v>
      </c>
      <c r="F43237">
        <v>0</v>
      </c>
      <c r="G43237">
        <f>F43237/E43237</f>
        <v>0</v>
      </c>
    </row>
    <row r="43238" spans="1:7" hidden="1" x14ac:dyDescent="0.35">
      <c r="A43238" t="s">
        <v>13068</v>
      </c>
      <c r="B43238">
        <v>596</v>
      </c>
      <c r="C43238">
        <v>695</v>
      </c>
      <c r="D43238">
        <v>100</v>
      </c>
      <c r="E43238">
        <v>3</v>
      </c>
      <c r="F43238">
        <v>0</v>
      </c>
      <c r="G43238">
        <f>F43238/E43238</f>
        <v>0</v>
      </c>
    </row>
    <row r="43239" spans="1:7" hidden="1" x14ac:dyDescent="0.35">
      <c r="A43239" t="s">
        <v>13152</v>
      </c>
      <c r="B43239">
        <v>2396</v>
      </c>
      <c r="C43239">
        <v>2459</v>
      </c>
      <c r="D43239">
        <v>64</v>
      </c>
      <c r="E43239">
        <v>1</v>
      </c>
      <c r="F43239">
        <v>0</v>
      </c>
      <c r="G43239">
        <f>F43239/E43239</f>
        <v>0</v>
      </c>
    </row>
    <row r="43240" spans="1:7" hidden="1" x14ac:dyDescent="0.35">
      <c r="A43240" t="s">
        <v>13245</v>
      </c>
      <c r="B43240">
        <v>3362</v>
      </c>
      <c r="C43240">
        <v>3502</v>
      </c>
      <c r="D43240">
        <v>141</v>
      </c>
      <c r="E43240">
        <v>1</v>
      </c>
      <c r="F43240">
        <v>0</v>
      </c>
      <c r="G43240">
        <f>F43240/E43240</f>
        <v>0</v>
      </c>
    </row>
    <row r="43241" spans="1:7" hidden="1" x14ac:dyDescent="0.35">
      <c r="A43241" t="s">
        <v>13257</v>
      </c>
      <c r="B43241">
        <v>3051</v>
      </c>
      <c r="C43241">
        <v>3119</v>
      </c>
      <c r="D43241">
        <v>69</v>
      </c>
      <c r="E43241">
        <v>1</v>
      </c>
      <c r="F43241">
        <v>0</v>
      </c>
      <c r="G43241">
        <f>F43241/E43241</f>
        <v>0</v>
      </c>
    </row>
    <row r="43242" spans="1:7" hidden="1" x14ac:dyDescent="0.35">
      <c r="A43242" t="s">
        <v>13353</v>
      </c>
      <c r="B43242">
        <v>1</v>
      </c>
      <c r="C43242">
        <v>105</v>
      </c>
      <c r="D43242">
        <v>105</v>
      </c>
      <c r="E43242">
        <v>1</v>
      </c>
      <c r="F43242">
        <v>0</v>
      </c>
      <c r="G43242">
        <f>F43242/E43242</f>
        <v>0</v>
      </c>
    </row>
    <row r="43243" spans="1:7" hidden="1" x14ac:dyDescent="0.35">
      <c r="A43243" t="s">
        <v>13525</v>
      </c>
      <c r="B43243">
        <v>4016</v>
      </c>
      <c r="C43243">
        <v>4153</v>
      </c>
      <c r="D43243">
        <v>138</v>
      </c>
      <c r="E43243">
        <v>1</v>
      </c>
      <c r="F43243">
        <v>0</v>
      </c>
      <c r="G43243">
        <f>F43243/E43243</f>
        <v>0</v>
      </c>
    </row>
    <row r="43244" spans="1:7" hidden="1" x14ac:dyDescent="0.35">
      <c r="A43244" t="s">
        <v>13539</v>
      </c>
      <c r="B43244">
        <v>4531</v>
      </c>
      <c r="C43244">
        <v>4667</v>
      </c>
      <c r="D43244">
        <v>137</v>
      </c>
      <c r="E43244">
        <v>1</v>
      </c>
      <c r="F43244">
        <v>0</v>
      </c>
      <c r="G43244">
        <f>F43244/E43244</f>
        <v>0</v>
      </c>
    </row>
    <row r="43245" spans="1:7" hidden="1" x14ac:dyDescent="0.35">
      <c r="A43245" t="s">
        <v>13603</v>
      </c>
      <c r="B43245">
        <v>586</v>
      </c>
      <c r="C43245">
        <v>636</v>
      </c>
      <c r="D43245">
        <v>51</v>
      </c>
      <c r="E43245">
        <v>1</v>
      </c>
      <c r="F43245">
        <v>0</v>
      </c>
      <c r="G43245">
        <f>F43245/E43245</f>
        <v>0</v>
      </c>
    </row>
    <row r="43246" spans="1:7" hidden="1" x14ac:dyDescent="0.35">
      <c r="A43246" t="s">
        <v>13640</v>
      </c>
      <c r="B43246">
        <v>526</v>
      </c>
      <c r="C43246">
        <v>642</v>
      </c>
      <c r="D43246">
        <v>117</v>
      </c>
      <c r="E43246">
        <v>2</v>
      </c>
      <c r="F43246">
        <v>0</v>
      </c>
      <c r="G43246">
        <f>F43246/E43246</f>
        <v>0</v>
      </c>
    </row>
    <row r="43247" spans="1:7" hidden="1" x14ac:dyDescent="0.35">
      <c r="A43247" t="s">
        <v>13646</v>
      </c>
      <c r="B43247">
        <v>726</v>
      </c>
      <c r="C43247">
        <v>841</v>
      </c>
      <c r="D43247">
        <v>116</v>
      </c>
      <c r="E43247">
        <v>1</v>
      </c>
      <c r="F43247">
        <v>0</v>
      </c>
      <c r="G43247">
        <f>F43247/E43247</f>
        <v>0</v>
      </c>
    </row>
    <row r="43248" spans="1:7" hidden="1" x14ac:dyDescent="0.35">
      <c r="A43248" t="s">
        <v>13751</v>
      </c>
      <c r="B43248">
        <v>1</v>
      </c>
      <c r="C43248">
        <v>135</v>
      </c>
      <c r="D43248">
        <v>135</v>
      </c>
      <c r="E43248">
        <v>2</v>
      </c>
      <c r="F43248">
        <v>0</v>
      </c>
      <c r="G43248">
        <f>F43248/E43248</f>
        <v>0</v>
      </c>
    </row>
    <row r="43249" spans="1:7" hidden="1" x14ac:dyDescent="0.35">
      <c r="A43249" t="s">
        <v>14363</v>
      </c>
      <c r="B43249">
        <v>1926</v>
      </c>
      <c r="C43249">
        <v>2115</v>
      </c>
      <c r="D43249">
        <v>190</v>
      </c>
      <c r="E43249">
        <v>1</v>
      </c>
      <c r="F43249">
        <v>0</v>
      </c>
      <c r="G43249">
        <f>F43249/E43249</f>
        <v>0</v>
      </c>
    </row>
    <row r="43250" spans="1:7" hidden="1" x14ac:dyDescent="0.35">
      <c r="A43250" t="s">
        <v>14564</v>
      </c>
      <c r="B43250">
        <v>7036</v>
      </c>
      <c r="C43250">
        <v>7167</v>
      </c>
      <c r="D43250">
        <v>132</v>
      </c>
      <c r="E43250">
        <v>1</v>
      </c>
      <c r="F43250">
        <v>0</v>
      </c>
      <c r="G43250">
        <f>F43250/E43250</f>
        <v>0</v>
      </c>
    </row>
    <row r="43251" spans="1:7" hidden="1" x14ac:dyDescent="0.35">
      <c r="A43251" t="s">
        <v>14593</v>
      </c>
      <c r="B43251">
        <v>10566</v>
      </c>
      <c r="C43251">
        <v>10637</v>
      </c>
      <c r="D43251">
        <v>72</v>
      </c>
      <c r="E43251">
        <v>1</v>
      </c>
      <c r="F43251">
        <v>0</v>
      </c>
      <c r="G43251">
        <f>F43251/E43251</f>
        <v>0</v>
      </c>
    </row>
    <row r="43252" spans="1:7" hidden="1" x14ac:dyDescent="0.35">
      <c r="A43252" t="s">
        <v>14753</v>
      </c>
      <c r="B43252">
        <v>1</v>
      </c>
      <c r="C43252">
        <v>30</v>
      </c>
      <c r="D43252">
        <v>30</v>
      </c>
      <c r="E43252">
        <v>1</v>
      </c>
      <c r="F43252">
        <v>0</v>
      </c>
      <c r="G43252">
        <f>F43252/E43252</f>
        <v>0</v>
      </c>
    </row>
    <row r="43253" spans="1:7" hidden="1" x14ac:dyDescent="0.35">
      <c r="A43253" t="s">
        <v>14760</v>
      </c>
      <c r="B43253">
        <v>1473</v>
      </c>
      <c r="C43253">
        <v>1511</v>
      </c>
      <c r="D43253">
        <v>39</v>
      </c>
      <c r="E43253">
        <v>1</v>
      </c>
      <c r="F43253">
        <v>0</v>
      </c>
      <c r="G43253">
        <f>F43253/E43253</f>
        <v>0</v>
      </c>
    </row>
    <row r="43254" spans="1:7" hidden="1" x14ac:dyDescent="0.35">
      <c r="A43254" t="s">
        <v>14852</v>
      </c>
      <c r="B43254">
        <v>991</v>
      </c>
      <c r="C43254">
        <v>1086</v>
      </c>
      <c r="D43254">
        <v>96</v>
      </c>
      <c r="E43254">
        <v>1</v>
      </c>
      <c r="F43254">
        <v>0</v>
      </c>
      <c r="G43254">
        <f>F43254/E43254</f>
        <v>0</v>
      </c>
    </row>
    <row r="43255" spans="1:7" hidden="1" x14ac:dyDescent="0.35">
      <c r="A43255" t="s">
        <v>14944</v>
      </c>
      <c r="B43255">
        <v>561</v>
      </c>
      <c r="C43255">
        <v>567</v>
      </c>
      <c r="D43255">
        <v>7</v>
      </c>
      <c r="E43255">
        <v>3</v>
      </c>
      <c r="F43255">
        <v>0</v>
      </c>
      <c r="G43255">
        <f>F43255/E43255</f>
        <v>0</v>
      </c>
    </row>
    <row r="43256" spans="1:7" hidden="1" x14ac:dyDescent="0.35">
      <c r="A43256" t="s">
        <v>14970</v>
      </c>
      <c r="B43256">
        <v>1451</v>
      </c>
      <c r="C43256">
        <v>1493</v>
      </c>
      <c r="D43256">
        <v>43</v>
      </c>
      <c r="E43256">
        <v>1</v>
      </c>
      <c r="F43256">
        <v>0</v>
      </c>
      <c r="G43256">
        <f>F43256/E43256</f>
        <v>0</v>
      </c>
    </row>
    <row r="43257" spans="1:7" hidden="1" x14ac:dyDescent="0.35">
      <c r="A43257" t="s">
        <v>15547</v>
      </c>
      <c r="B43257">
        <v>1</v>
      </c>
      <c r="C43257">
        <v>275</v>
      </c>
      <c r="D43257">
        <v>275</v>
      </c>
      <c r="E43257">
        <v>2</v>
      </c>
      <c r="F43257">
        <v>0</v>
      </c>
      <c r="G43257">
        <f>F43257/E43257</f>
        <v>0</v>
      </c>
    </row>
    <row r="43258" spans="1:7" hidden="1" x14ac:dyDescent="0.35">
      <c r="A43258" t="s">
        <v>15778</v>
      </c>
      <c r="B43258">
        <v>14383</v>
      </c>
      <c r="C43258">
        <v>14547</v>
      </c>
      <c r="D43258">
        <v>165</v>
      </c>
      <c r="E43258">
        <v>1</v>
      </c>
      <c r="F43258">
        <v>0</v>
      </c>
      <c r="G43258">
        <f>F43258/E43258</f>
        <v>0</v>
      </c>
    </row>
    <row r="43259" spans="1:7" hidden="1" x14ac:dyDescent="0.35">
      <c r="A43259" t="s">
        <v>16201</v>
      </c>
      <c r="B43259">
        <v>596</v>
      </c>
      <c r="C43259">
        <v>706</v>
      </c>
      <c r="D43259">
        <v>111</v>
      </c>
      <c r="E43259">
        <v>1</v>
      </c>
      <c r="F43259">
        <v>0</v>
      </c>
      <c r="G43259">
        <f>F43259/E43259</f>
        <v>0</v>
      </c>
    </row>
    <row r="43260" spans="1:7" hidden="1" x14ac:dyDescent="0.35">
      <c r="A43260" t="s">
        <v>16440</v>
      </c>
      <c r="B43260">
        <v>3951</v>
      </c>
      <c r="C43260">
        <v>3996</v>
      </c>
      <c r="D43260">
        <v>46</v>
      </c>
      <c r="E43260">
        <v>1</v>
      </c>
      <c r="F43260">
        <v>0</v>
      </c>
      <c r="G43260">
        <f>F43260/E43260</f>
        <v>0</v>
      </c>
    </row>
    <row r="43261" spans="1:7" hidden="1" x14ac:dyDescent="0.35">
      <c r="A43261" t="s">
        <v>16510</v>
      </c>
      <c r="B43261">
        <v>1</v>
      </c>
      <c r="C43261">
        <v>58</v>
      </c>
      <c r="D43261">
        <v>58</v>
      </c>
      <c r="E43261">
        <v>1</v>
      </c>
      <c r="F43261">
        <v>0</v>
      </c>
      <c r="G43261">
        <f>F43261/E43261</f>
        <v>0</v>
      </c>
    </row>
    <row r="43262" spans="1:7" hidden="1" x14ac:dyDescent="0.35">
      <c r="A43262" t="s">
        <v>16643</v>
      </c>
      <c r="B43262">
        <v>2021</v>
      </c>
      <c r="C43262">
        <v>2027</v>
      </c>
      <c r="D43262">
        <v>7</v>
      </c>
      <c r="E43262">
        <v>1</v>
      </c>
      <c r="F43262">
        <v>0</v>
      </c>
      <c r="G43262">
        <f>F43262/E43262</f>
        <v>0</v>
      </c>
    </row>
    <row r="43263" spans="1:7" hidden="1" x14ac:dyDescent="0.35">
      <c r="A43263" t="s">
        <v>16827</v>
      </c>
      <c r="B43263">
        <v>18055</v>
      </c>
      <c r="C43263">
        <v>18091</v>
      </c>
      <c r="D43263">
        <v>37</v>
      </c>
      <c r="E43263">
        <v>1</v>
      </c>
      <c r="F43263">
        <v>0</v>
      </c>
      <c r="G43263">
        <f>F43263/E43263</f>
        <v>0</v>
      </c>
    </row>
    <row r="43264" spans="1:7" hidden="1" x14ac:dyDescent="0.35">
      <c r="A43264" t="s">
        <v>16856</v>
      </c>
      <c r="B43264">
        <v>1</v>
      </c>
      <c r="C43264">
        <v>1</v>
      </c>
      <c r="D43264">
        <v>1</v>
      </c>
      <c r="E43264">
        <v>1</v>
      </c>
      <c r="F43264">
        <v>0</v>
      </c>
      <c r="G43264">
        <f>F43264/E43264</f>
        <v>0</v>
      </c>
    </row>
    <row r="43265" spans="1:7" hidden="1" x14ac:dyDescent="0.35">
      <c r="A43265" t="s">
        <v>17618</v>
      </c>
      <c r="B43265">
        <v>996</v>
      </c>
      <c r="C43265">
        <v>1059</v>
      </c>
      <c r="D43265">
        <v>64</v>
      </c>
      <c r="E43265">
        <v>1</v>
      </c>
      <c r="F43265">
        <v>0</v>
      </c>
      <c r="G43265">
        <f>F43265/E43265</f>
        <v>0</v>
      </c>
    </row>
    <row r="43266" spans="1:7" hidden="1" x14ac:dyDescent="0.35">
      <c r="A43266" t="s">
        <v>18273</v>
      </c>
      <c r="B43266">
        <v>3421</v>
      </c>
      <c r="C43266">
        <v>3439</v>
      </c>
      <c r="D43266">
        <v>19</v>
      </c>
      <c r="E43266">
        <v>1</v>
      </c>
      <c r="F43266">
        <v>0</v>
      </c>
      <c r="G43266">
        <f>F43266/E43266</f>
        <v>0</v>
      </c>
    </row>
    <row r="43267" spans="1:7" hidden="1" x14ac:dyDescent="0.35">
      <c r="A43267" t="s">
        <v>18634</v>
      </c>
      <c r="B43267">
        <v>8891</v>
      </c>
      <c r="C43267">
        <v>8907</v>
      </c>
      <c r="D43267">
        <v>17</v>
      </c>
      <c r="E43267">
        <v>1</v>
      </c>
      <c r="F43267">
        <v>0</v>
      </c>
      <c r="G43267">
        <f>F43267/E43267</f>
        <v>0</v>
      </c>
    </row>
    <row r="43268" spans="1:7" hidden="1" x14ac:dyDescent="0.35">
      <c r="A43268" t="s">
        <v>19834</v>
      </c>
      <c r="B43268">
        <v>1</v>
      </c>
      <c r="C43268">
        <v>105</v>
      </c>
      <c r="D43268">
        <v>105</v>
      </c>
      <c r="E43268">
        <v>1</v>
      </c>
      <c r="F43268">
        <v>0</v>
      </c>
      <c r="G43268">
        <f>F43268/E43268</f>
        <v>0</v>
      </c>
    </row>
    <row r="43269" spans="1:7" hidden="1" x14ac:dyDescent="0.35">
      <c r="A43269" t="s">
        <v>20146</v>
      </c>
      <c r="B43269">
        <v>6061</v>
      </c>
      <c r="C43269">
        <v>6109</v>
      </c>
      <c r="D43269">
        <v>49</v>
      </c>
      <c r="E43269">
        <v>1</v>
      </c>
      <c r="F43269">
        <v>0</v>
      </c>
      <c r="G43269">
        <f>F43269/E43269</f>
        <v>0</v>
      </c>
    </row>
    <row r="43270" spans="1:7" hidden="1" x14ac:dyDescent="0.35">
      <c r="A43270" t="s">
        <v>20706</v>
      </c>
      <c r="B43270">
        <v>1</v>
      </c>
      <c r="C43270">
        <v>62</v>
      </c>
      <c r="D43270">
        <v>62</v>
      </c>
      <c r="E43270">
        <v>1</v>
      </c>
      <c r="F43270">
        <v>0</v>
      </c>
      <c r="G43270">
        <f>F43270/E43270</f>
        <v>0</v>
      </c>
    </row>
    <row r="43271" spans="1:7" hidden="1" x14ac:dyDescent="0.35">
      <c r="A43271" t="s">
        <v>21058</v>
      </c>
      <c r="B43271">
        <v>596</v>
      </c>
      <c r="C43271">
        <v>736</v>
      </c>
      <c r="D43271">
        <v>141</v>
      </c>
      <c r="E43271">
        <v>1</v>
      </c>
      <c r="F43271">
        <v>0</v>
      </c>
      <c r="G43271">
        <f>F43271/E43271</f>
        <v>0</v>
      </c>
    </row>
    <row r="43272" spans="1:7" hidden="1" x14ac:dyDescent="0.35">
      <c r="A43272" t="s">
        <v>21860</v>
      </c>
      <c r="B43272">
        <v>2687</v>
      </c>
      <c r="C43272">
        <v>2703</v>
      </c>
      <c r="D43272">
        <v>17</v>
      </c>
      <c r="E43272">
        <v>1</v>
      </c>
      <c r="F43272">
        <v>0</v>
      </c>
      <c r="G43272">
        <f>F43272/E43272</f>
        <v>0</v>
      </c>
    </row>
    <row r="43273" spans="1:7" hidden="1" x14ac:dyDescent="0.35">
      <c r="A43273" t="s">
        <v>22043</v>
      </c>
      <c r="B43273">
        <v>1</v>
      </c>
      <c r="C43273">
        <v>132</v>
      </c>
      <c r="D43273">
        <v>132</v>
      </c>
      <c r="E43273">
        <v>1</v>
      </c>
      <c r="F43273">
        <v>0</v>
      </c>
      <c r="G43273">
        <f>F43273/E43273</f>
        <v>0</v>
      </c>
    </row>
    <row r="43274" spans="1:7" hidden="1" x14ac:dyDescent="0.35">
      <c r="A43274" t="s">
        <v>22161</v>
      </c>
      <c r="B43274">
        <v>6782</v>
      </c>
      <c r="C43274">
        <v>6846</v>
      </c>
      <c r="D43274">
        <v>65</v>
      </c>
      <c r="E43274">
        <v>1</v>
      </c>
      <c r="F43274">
        <v>0</v>
      </c>
      <c r="G43274">
        <f>F43274/E43274</f>
        <v>0</v>
      </c>
    </row>
    <row r="43275" spans="1:7" hidden="1" x14ac:dyDescent="0.35">
      <c r="A43275" t="s">
        <v>22274</v>
      </c>
      <c r="B43275">
        <v>2802</v>
      </c>
      <c r="C43275">
        <v>2852</v>
      </c>
      <c r="D43275">
        <v>51</v>
      </c>
      <c r="E43275">
        <v>1</v>
      </c>
      <c r="F43275">
        <v>0</v>
      </c>
      <c r="G43275">
        <f>F43275/E43275</f>
        <v>0</v>
      </c>
    </row>
    <row r="43276" spans="1:7" hidden="1" x14ac:dyDescent="0.35">
      <c r="A43276" t="s">
        <v>22918</v>
      </c>
      <c r="B43276">
        <v>4836</v>
      </c>
      <c r="C43276">
        <v>4903</v>
      </c>
      <c r="D43276">
        <v>68</v>
      </c>
      <c r="E43276">
        <v>1</v>
      </c>
      <c r="F43276">
        <v>0</v>
      </c>
      <c r="G43276">
        <f>F43276/E43276</f>
        <v>0</v>
      </c>
    </row>
    <row r="43277" spans="1:7" hidden="1" x14ac:dyDescent="0.35">
      <c r="A43277" t="s">
        <v>24176</v>
      </c>
      <c r="B43277">
        <v>1</v>
      </c>
      <c r="C43277">
        <v>85</v>
      </c>
      <c r="D43277">
        <v>85</v>
      </c>
      <c r="E43277">
        <v>1</v>
      </c>
      <c r="F43277">
        <v>0</v>
      </c>
      <c r="G43277">
        <f>F43277/E43277</f>
        <v>0</v>
      </c>
    </row>
    <row r="43278" spans="1:7" hidden="1" x14ac:dyDescent="0.35">
      <c r="A43278" t="s">
        <v>24235</v>
      </c>
      <c r="B43278">
        <v>1</v>
      </c>
      <c r="C43278">
        <v>35</v>
      </c>
      <c r="D43278">
        <v>35</v>
      </c>
      <c r="E43278">
        <v>1</v>
      </c>
      <c r="F43278">
        <v>0</v>
      </c>
      <c r="G43278">
        <f>F43278/E43278</f>
        <v>0</v>
      </c>
    </row>
    <row r="43279" spans="1:7" hidden="1" x14ac:dyDescent="0.35">
      <c r="A43279" t="s">
        <v>24615</v>
      </c>
      <c r="B43279">
        <v>5271</v>
      </c>
      <c r="C43279">
        <v>5276</v>
      </c>
      <c r="D43279">
        <v>6</v>
      </c>
      <c r="E43279">
        <v>1</v>
      </c>
      <c r="F43279">
        <v>0</v>
      </c>
      <c r="G43279">
        <f>F43279/E43279</f>
        <v>0</v>
      </c>
    </row>
    <row r="43280" spans="1:7" hidden="1" x14ac:dyDescent="0.35">
      <c r="A43280" t="s">
        <v>25297</v>
      </c>
      <c r="B43280">
        <v>4061</v>
      </c>
      <c r="C43280">
        <v>4104</v>
      </c>
      <c r="D43280">
        <v>44</v>
      </c>
      <c r="E43280">
        <v>1</v>
      </c>
      <c r="F43280">
        <v>0</v>
      </c>
      <c r="G43280">
        <f>F43280/E43280</f>
        <v>0</v>
      </c>
    </row>
    <row r="43281" spans="1:7" hidden="1" x14ac:dyDescent="0.35">
      <c r="A43281" t="s">
        <v>26574</v>
      </c>
      <c r="B43281">
        <v>3624</v>
      </c>
      <c r="C43281">
        <v>3642</v>
      </c>
      <c r="D43281">
        <v>19</v>
      </c>
      <c r="E43281">
        <v>1</v>
      </c>
      <c r="F43281">
        <v>0</v>
      </c>
      <c r="G43281">
        <f>F43281/E43281</f>
        <v>0</v>
      </c>
    </row>
    <row r="43282" spans="1:7" hidden="1" x14ac:dyDescent="0.35">
      <c r="A43282" t="s">
        <v>27474</v>
      </c>
      <c r="B43282">
        <v>4331</v>
      </c>
      <c r="C43282">
        <v>4455</v>
      </c>
      <c r="D43282">
        <v>125</v>
      </c>
      <c r="E43282">
        <v>2</v>
      </c>
      <c r="F43282">
        <v>0</v>
      </c>
      <c r="G43282">
        <f>F43282/E43282</f>
        <v>0</v>
      </c>
    </row>
    <row r="43283" spans="1:7" hidden="1" x14ac:dyDescent="0.35">
      <c r="A43283" t="s">
        <v>27778</v>
      </c>
      <c r="B43283">
        <v>1829</v>
      </c>
      <c r="C43283">
        <v>1850</v>
      </c>
      <c r="D43283">
        <v>22</v>
      </c>
      <c r="E43283">
        <v>1</v>
      </c>
      <c r="F43283">
        <v>0</v>
      </c>
      <c r="G43283">
        <f>F43283/E43283</f>
        <v>0</v>
      </c>
    </row>
    <row r="43284" spans="1:7" hidden="1" x14ac:dyDescent="0.35">
      <c r="A43284" t="s">
        <v>27899</v>
      </c>
      <c r="B43284">
        <v>951</v>
      </c>
      <c r="C43284">
        <v>1012</v>
      </c>
      <c r="D43284">
        <v>62</v>
      </c>
      <c r="E43284">
        <v>1</v>
      </c>
      <c r="F43284">
        <v>0</v>
      </c>
      <c r="G43284">
        <f>F43284/E43284</f>
        <v>0</v>
      </c>
    </row>
    <row r="43285" spans="1:7" hidden="1" x14ac:dyDescent="0.35">
      <c r="A43285" t="s">
        <v>28001</v>
      </c>
      <c r="B43285">
        <v>1384</v>
      </c>
      <c r="C43285">
        <v>1438</v>
      </c>
      <c r="D43285">
        <v>55</v>
      </c>
      <c r="E43285">
        <v>1</v>
      </c>
      <c r="F43285">
        <v>0</v>
      </c>
      <c r="G43285">
        <f>F43285/E43285</f>
        <v>0</v>
      </c>
    </row>
    <row r="43286" spans="1:7" hidden="1" x14ac:dyDescent="0.35">
      <c r="A43286" t="s">
        <v>28065</v>
      </c>
      <c r="B43286">
        <v>1</v>
      </c>
      <c r="C43286">
        <v>175</v>
      </c>
      <c r="D43286">
        <v>175</v>
      </c>
      <c r="E43286">
        <v>1</v>
      </c>
      <c r="F43286">
        <v>0</v>
      </c>
      <c r="G43286">
        <f>F43286/E43286</f>
        <v>0</v>
      </c>
    </row>
    <row r="43287" spans="1:7" hidden="1" x14ac:dyDescent="0.35">
      <c r="A43287" t="s">
        <v>28434</v>
      </c>
      <c r="B43287">
        <v>4608</v>
      </c>
      <c r="C43287">
        <v>4665</v>
      </c>
      <c r="D43287">
        <v>58</v>
      </c>
      <c r="E43287">
        <v>1</v>
      </c>
      <c r="F43287">
        <v>0</v>
      </c>
      <c r="G43287">
        <f>F43287/E43287</f>
        <v>0</v>
      </c>
    </row>
    <row r="43288" spans="1:7" hidden="1" x14ac:dyDescent="0.35">
      <c r="A43288" t="s">
        <v>28584</v>
      </c>
      <c r="B43288">
        <v>3500</v>
      </c>
      <c r="C43288">
        <v>3560</v>
      </c>
      <c r="D43288">
        <v>61</v>
      </c>
      <c r="E43288">
        <v>1</v>
      </c>
      <c r="F43288">
        <v>0</v>
      </c>
      <c r="G43288">
        <f>F43288/E43288</f>
        <v>0</v>
      </c>
    </row>
    <row r="43289" spans="1:7" hidden="1" x14ac:dyDescent="0.35">
      <c r="A43289" t="s">
        <v>28802</v>
      </c>
      <c r="B43289">
        <v>5411</v>
      </c>
      <c r="C43289">
        <v>5466</v>
      </c>
      <c r="D43289">
        <v>56</v>
      </c>
      <c r="E43289">
        <v>2</v>
      </c>
      <c r="F43289">
        <v>0</v>
      </c>
      <c r="G43289">
        <f>F43289/E43289</f>
        <v>0</v>
      </c>
    </row>
    <row r="43290" spans="1:7" hidden="1" x14ac:dyDescent="0.35">
      <c r="A43290" t="s">
        <v>28844</v>
      </c>
      <c r="B43290">
        <v>1280</v>
      </c>
      <c r="C43290">
        <v>1336</v>
      </c>
      <c r="D43290">
        <v>57</v>
      </c>
      <c r="E43290">
        <v>1</v>
      </c>
      <c r="F43290">
        <v>0</v>
      </c>
      <c r="G43290">
        <f>F43290/E43290</f>
        <v>0</v>
      </c>
    </row>
    <row r="43291" spans="1:7" hidden="1" x14ac:dyDescent="0.35">
      <c r="A43291" t="s">
        <v>29642</v>
      </c>
      <c r="B43291">
        <v>766</v>
      </c>
      <c r="C43291">
        <v>822</v>
      </c>
      <c r="D43291">
        <v>57</v>
      </c>
      <c r="E43291">
        <v>1</v>
      </c>
      <c r="F43291">
        <v>0</v>
      </c>
      <c r="G43291">
        <f>F43291/E43291</f>
        <v>0</v>
      </c>
    </row>
    <row r="43292" spans="1:7" hidden="1" x14ac:dyDescent="0.35">
      <c r="A43292" t="s">
        <v>30563</v>
      </c>
      <c r="B43292">
        <v>1</v>
      </c>
      <c r="C43292">
        <v>135</v>
      </c>
      <c r="D43292">
        <v>135</v>
      </c>
      <c r="E43292">
        <v>3</v>
      </c>
      <c r="F43292">
        <v>0</v>
      </c>
      <c r="G43292">
        <f>F43292/E43292</f>
        <v>0</v>
      </c>
    </row>
    <row r="43293" spans="1:7" hidden="1" x14ac:dyDescent="0.35">
      <c r="A43293" t="s">
        <v>32793</v>
      </c>
      <c r="B43293">
        <v>1791</v>
      </c>
      <c r="C43293">
        <v>1811</v>
      </c>
      <c r="D43293">
        <v>21</v>
      </c>
      <c r="E43293">
        <v>1</v>
      </c>
      <c r="F43293">
        <v>0</v>
      </c>
      <c r="G43293">
        <f>F43293/E43293</f>
        <v>0</v>
      </c>
    </row>
    <row r="43294" spans="1:7" hidden="1" x14ac:dyDescent="0.35">
      <c r="A43294" t="s">
        <v>32966</v>
      </c>
      <c r="B43294">
        <v>1</v>
      </c>
      <c r="C43294">
        <v>65</v>
      </c>
      <c r="D43294">
        <v>65</v>
      </c>
      <c r="E43294">
        <v>2</v>
      </c>
      <c r="F43294">
        <v>0</v>
      </c>
      <c r="G43294">
        <f>F43294/E43294</f>
        <v>0</v>
      </c>
    </row>
    <row r="43295" spans="1:7" hidden="1" x14ac:dyDescent="0.35">
      <c r="A43295" t="s">
        <v>33018</v>
      </c>
      <c r="B43295">
        <v>1668</v>
      </c>
      <c r="C43295">
        <v>1689</v>
      </c>
      <c r="D43295">
        <v>22</v>
      </c>
      <c r="E43295">
        <v>1</v>
      </c>
      <c r="F43295">
        <v>0</v>
      </c>
      <c r="G43295">
        <f>F43295/E43295</f>
        <v>0</v>
      </c>
    </row>
    <row r="43296" spans="1:7" hidden="1" x14ac:dyDescent="0.35">
      <c r="A43296" t="s">
        <v>34454</v>
      </c>
      <c r="B43296">
        <v>3676</v>
      </c>
      <c r="C43296">
        <v>3808</v>
      </c>
      <c r="D43296">
        <v>133</v>
      </c>
      <c r="E43296">
        <v>2</v>
      </c>
      <c r="F43296">
        <v>0</v>
      </c>
      <c r="G43296">
        <f>F43296/E43296</f>
        <v>0</v>
      </c>
    </row>
    <row r="43297" spans="1:7" hidden="1" x14ac:dyDescent="0.35">
      <c r="A43297" t="s">
        <v>34796</v>
      </c>
      <c r="B43297">
        <v>1</v>
      </c>
      <c r="C43297">
        <v>1</v>
      </c>
      <c r="D43297">
        <v>1</v>
      </c>
      <c r="E43297">
        <v>1</v>
      </c>
      <c r="F43297">
        <v>0</v>
      </c>
      <c r="G43297">
        <f>F43297/E43297</f>
        <v>0</v>
      </c>
    </row>
    <row r="43298" spans="1:7" hidden="1" x14ac:dyDescent="0.35">
      <c r="A43298" t="s">
        <v>35163</v>
      </c>
      <c r="B43298">
        <v>2201</v>
      </c>
      <c r="C43298">
        <v>2244</v>
      </c>
      <c r="D43298">
        <v>44</v>
      </c>
      <c r="E43298">
        <v>1</v>
      </c>
      <c r="F43298">
        <v>0</v>
      </c>
      <c r="G43298">
        <f>F43298/E43298</f>
        <v>0</v>
      </c>
    </row>
    <row r="43299" spans="1:7" hidden="1" x14ac:dyDescent="0.35">
      <c r="A43299" t="s">
        <v>37704</v>
      </c>
      <c r="B43299">
        <v>1</v>
      </c>
      <c r="C43299">
        <v>65</v>
      </c>
      <c r="D43299">
        <v>65</v>
      </c>
      <c r="E43299">
        <v>2</v>
      </c>
      <c r="F43299">
        <v>0</v>
      </c>
      <c r="G43299">
        <f>F43299/E43299</f>
        <v>0</v>
      </c>
    </row>
    <row r="43300" spans="1:7" hidden="1" x14ac:dyDescent="0.35">
      <c r="A43300" t="s">
        <v>37726</v>
      </c>
      <c r="B43300">
        <v>1</v>
      </c>
      <c r="C43300">
        <v>65</v>
      </c>
      <c r="D43300">
        <v>65</v>
      </c>
      <c r="E43300">
        <v>2</v>
      </c>
      <c r="F43300">
        <v>0</v>
      </c>
      <c r="G43300">
        <f>F43300/E43300</f>
        <v>0</v>
      </c>
    </row>
    <row r="43301" spans="1:7" hidden="1" x14ac:dyDescent="0.35">
      <c r="A43301" t="s">
        <v>37806</v>
      </c>
      <c r="B43301">
        <v>1</v>
      </c>
      <c r="C43301">
        <v>49</v>
      </c>
      <c r="D43301">
        <v>49</v>
      </c>
      <c r="E43301">
        <v>1</v>
      </c>
      <c r="F43301">
        <v>0</v>
      </c>
      <c r="G43301">
        <f>F43301/E43301</f>
        <v>0</v>
      </c>
    </row>
    <row r="43302" spans="1:7" hidden="1" x14ac:dyDescent="0.35">
      <c r="A43302" t="s">
        <v>39110</v>
      </c>
      <c r="B43302">
        <v>1</v>
      </c>
      <c r="C43302">
        <v>75</v>
      </c>
      <c r="D43302">
        <v>75</v>
      </c>
      <c r="E43302">
        <v>1</v>
      </c>
      <c r="F43302">
        <v>0</v>
      </c>
      <c r="G43302">
        <f>F43302/E43302</f>
        <v>0</v>
      </c>
    </row>
    <row r="43303" spans="1:7" hidden="1" x14ac:dyDescent="0.35">
      <c r="A43303" t="s">
        <v>39723</v>
      </c>
      <c r="B43303">
        <v>1586</v>
      </c>
      <c r="C43303">
        <v>1668</v>
      </c>
      <c r="D43303">
        <v>83</v>
      </c>
      <c r="E43303">
        <v>1</v>
      </c>
      <c r="F43303">
        <v>0</v>
      </c>
      <c r="G43303">
        <f>F43303/E43303</f>
        <v>0</v>
      </c>
    </row>
    <row r="43304" spans="1:7" hidden="1" x14ac:dyDescent="0.35">
      <c r="A43304" t="s">
        <v>40143</v>
      </c>
      <c r="B43304">
        <v>1</v>
      </c>
      <c r="C43304">
        <v>18</v>
      </c>
      <c r="D43304">
        <v>18</v>
      </c>
      <c r="E43304">
        <v>1</v>
      </c>
      <c r="F43304">
        <v>0</v>
      </c>
      <c r="G43304">
        <f>F43304/E43304</f>
        <v>0</v>
      </c>
    </row>
    <row r="43305" spans="1:7" hidden="1" x14ac:dyDescent="0.35">
      <c r="A43305" t="s">
        <v>40162</v>
      </c>
      <c r="B43305">
        <v>6142</v>
      </c>
      <c r="C43305">
        <v>6182</v>
      </c>
      <c r="D43305">
        <v>41</v>
      </c>
      <c r="E43305">
        <v>1</v>
      </c>
      <c r="F43305">
        <v>0</v>
      </c>
      <c r="G43305">
        <f>F43305/E43305</f>
        <v>0</v>
      </c>
    </row>
    <row r="43306" spans="1:7" hidden="1" x14ac:dyDescent="0.35">
      <c r="A43306" t="s">
        <v>40272</v>
      </c>
      <c r="B43306">
        <v>1</v>
      </c>
      <c r="C43306">
        <v>65</v>
      </c>
      <c r="D43306">
        <v>65</v>
      </c>
      <c r="E43306">
        <v>1</v>
      </c>
      <c r="F43306">
        <v>0</v>
      </c>
      <c r="G43306">
        <f>F43306/E43306</f>
        <v>0</v>
      </c>
    </row>
    <row r="43307" spans="1:7" hidden="1" x14ac:dyDescent="0.35">
      <c r="A43307" t="s">
        <v>40282</v>
      </c>
      <c r="B43307">
        <v>3106</v>
      </c>
      <c r="C43307">
        <v>3205</v>
      </c>
      <c r="D43307">
        <v>100</v>
      </c>
      <c r="E43307">
        <v>4</v>
      </c>
      <c r="F43307">
        <v>0</v>
      </c>
      <c r="G43307">
        <f>F43307/E43307</f>
        <v>0</v>
      </c>
    </row>
    <row r="43308" spans="1:7" hidden="1" x14ac:dyDescent="0.35">
      <c r="A43308" t="s">
        <v>40302</v>
      </c>
      <c r="B43308">
        <v>3628</v>
      </c>
      <c r="C43308">
        <v>3636</v>
      </c>
      <c r="D43308">
        <v>9</v>
      </c>
      <c r="E43308">
        <v>1</v>
      </c>
      <c r="F43308">
        <v>0</v>
      </c>
      <c r="G43308">
        <f>F43308/E43308</f>
        <v>0</v>
      </c>
    </row>
    <row r="43309" spans="1:7" hidden="1" x14ac:dyDescent="0.35">
      <c r="A43309" t="s">
        <v>40381</v>
      </c>
      <c r="B43309">
        <v>941</v>
      </c>
      <c r="C43309">
        <v>952</v>
      </c>
      <c r="D43309">
        <v>12</v>
      </c>
      <c r="E43309">
        <v>1</v>
      </c>
      <c r="F43309">
        <v>0</v>
      </c>
      <c r="G43309">
        <f>F43309/E43309</f>
        <v>0</v>
      </c>
    </row>
    <row r="43310" spans="1:7" hidden="1" x14ac:dyDescent="0.35">
      <c r="A43310" t="s">
        <v>40489</v>
      </c>
      <c r="B43310">
        <v>5461</v>
      </c>
      <c r="C43310">
        <v>5480</v>
      </c>
      <c r="D43310">
        <v>20</v>
      </c>
      <c r="E43310">
        <v>2</v>
      </c>
      <c r="F43310">
        <v>0</v>
      </c>
      <c r="G43310">
        <f>F43310/E43310</f>
        <v>0</v>
      </c>
    </row>
    <row r="43311" spans="1:7" hidden="1" x14ac:dyDescent="0.35">
      <c r="A43311" t="s">
        <v>40544</v>
      </c>
      <c r="B43311">
        <v>1</v>
      </c>
      <c r="C43311">
        <v>85</v>
      </c>
      <c r="D43311">
        <v>85</v>
      </c>
      <c r="E43311">
        <v>1</v>
      </c>
      <c r="F43311">
        <v>0</v>
      </c>
      <c r="G43311">
        <f>F43311/E43311</f>
        <v>0</v>
      </c>
    </row>
    <row r="43312" spans="1:7" hidden="1" x14ac:dyDescent="0.35">
      <c r="A43312" t="s">
        <v>40881</v>
      </c>
      <c r="B43312">
        <v>861</v>
      </c>
      <c r="C43312">
        <v>915</v>
      </c>
      <c r="D43312">
        <v>55</v>
      </c>
      <c r="E43312">
        <v>1</v>
      </c>
      <c r="F43312">
        <v>0</v>
      </c>
      <c r="G43312">
        <f>F43312/E43312</f>
        <v>0</v>
      </c>
    </row>
    <row r="43313" spans="1:7" hidden="1" x14ac:dyDescent="0.35">
      <c r="A43313" t="s">
        <v>41106</v>
      </c>
      <c r="B43313">
        <v>6231</v>
      </c>
      <c r="C43313">
        <v>6244</v>
      </c>
      <c r="D43313">
        <v>14</v>
      </c>
      <c r="E43313">
        <v>1</v>
      </c>
      <c r="F43313">
        <v>0</v>
      </c>
      <c r="G43313">
        <f>F43313/E43313</f>
        <v>0</v>
      </c>
    </row>
    <row r="43314" spans="1:7" hidden="1" x14ac:dyDescent="0.35">
      <c r="A43314" t="s">
        <v>41616</v>
      </c>
      <c r="B43314">
        <v>1</v>
      </c>
      <c r="C43314">
        <v>85</v>
      </c>
      <c r="D43314">
        <v>85</v>
      </c>
      <c r="E43314">
        <v>1</v>
      </c>
      <c r="F43314">
        <v>0</v>
      </c>
      <c r="G43314">
        <f>F43314/E43314</f>
        <v>0</v>
      </c>
    </row>
    <row r="43315" spans="1:7" hidden="1" x14ac:dyDescent="0.35">
      <c r="A43315" t="s">
        <v>41675</v>
      </c>
      <c r="B43315">
        <v>3581</v>
      </c>
      <c r="C43315">
        <v>3586</v>
      </c>
      <c r="D43315">
        <v>6</v>
      </c>
      <c r="E43315">
        <v>1</v>
      </c>
      <c r="F43315">
        <v>0</v>
      </c>
      <c r="G43315">
        <f>F43315/E43315</f>
        <v>0</v>
      </c>
    </row>
    <row r="43316" spans="1:7" hidden="1" x14ac:dyDescent="0.35">
      <c r="A43316" t="s">
        <v>41680</v>
      </c>
      <c r="B43316">
        <v>1</v>
      </c>
      <c r="C43316">
        <v>145</v>
      </c>
      <c r="D43316">
        <v>145</v>
      </c>
      <c r="E43316">
        <v>1</v>
      </c>
      <c r="F43316">
        <v>0</v>
      </c>
      <c r="G43316">
        <f>F43316/E43316</f>
        <v>0</v>
      </c>
    </row>
    <row r="43317" spans="1:7" hidden="1" x14ac:dyDescent="0.35">
      <c r="A43317" t="s">
        <v>41719</v>
      </c>
      <c r="B43317">
        <v>3471</v>
      </c>
      <c r="C43317">
        <v>3480</v>
      </c>
      <c r="D43317">
        <v>10</v>
      </c>
      <c r="E43317">
        <v>1</v>
      </c>
      <c r="F43317">
        <v>0</v>
      </c>
      <c r="G43317">
        <f>F43317/E43317</f>
        <v>0</v>
      </c>
    </row>
    <row r="43318" spans="1:7" hidden="1" x14ac:dyDescent="0.35">
      <c r="A43318" t="s">
        <v>41736</v>
      </c>
      <c r="B43318">
        <v>2025</v>
      </c>
      <c r="C43318">
        <v>2043</v>
      </c>
      <c r="D43318">
        <v>19</v>
      </c>
      <c r="E43318">
        <v>1</v>
      </c>
      <c r="F43318">
        <v>0</v>
      </c>
      <c r="G43318">
        <f>F43318/E43318</f>
        <v>0</v>
      </c>
    </row>
    <row r="43319" spans="1:7" hidden="1" x14ac:dyDescent="0.35">
      <c r="A43319" t="s">
        <v>41851</v>
      </c>
      <c r="B43319">
        <v>2136</v>
      </c>
      <c r="C43319">
        <v>2195</v>
      </c>
      <c r="D43319">
        <v>60</v>
      </c>
      <c r="E43319">
        <v>1</v>
      </c>
      <c r="F43319">
        <v>0</v>
      </c>
      <c r="G43319">
        <f>F43319/E43319</f>
        <v>0</v>
      </c>
    </row>
    <row r="43320" spans="1:7" hidden="1" x14ac:dyDescent="0.35">
      <c r="A43320" t="s">
        <v>41893</v>
      </c>
      <c r="B43320">
        <v>3346</v>
      </c>
      <c r="C43320">
        <v>3488</v>
      </c>
      <c r="D43320">
        <v>143</v>
      </c>
      <c r="E43320">
        <v>1</v>
      </c>
      <c r="F43320">
        <v>0</v>
      </c>
      <c r="G43320">
        <f>F43320/E43320</f>
        <v>0</v>
      </c>
    </row>
    <row r="43321" spans="1:7" hidden="1" x14ac:dyDescent="0.35">
      <c r="A43321" t="s">
        <v>42097</v>
      </c>
      <c r="B43321">
        <v>5756</v>
      </c>
      <c r="C43321">
        <v>5846</v>
      </c>
      <c r="D43321">
        <v>91</v>
      </c>
      <c r="E43321">
        <v>1</v>
      </c>
      <c r="F43321">
        <v>0</v>
      </c>
      <c r="G43321">
        <f>F43321/E43321</f>
        <v>0</v>
      </c>
    </row>
    <row r="43322" spans="1:7" hidden="1" x14ac:dyDescent="0.35">
      <c r="A43322" t="s">
        <v>42130</v>
      </c>
      <c r="B43322">
        <v>15091</v>
      </c>
      <c r="C43322">
        <v>15212</v>
      </c>
      <c r="D43322">
        <v>122</v>
      </c>
      <c r="E43322">
        <v>1</v>
      </c>
      <c r="F43322">
        <v>0</v>
      </c>
      <c r="G43322">
        <f>F43322/E43322</f>
        <v>0</v>
      </c>
    </row>
    <row r="43323" spans="1:7" hidden="1" x14ac:dyDescent="0.35">
      <c r="A43323" t="s">
        <v>42302</v>
      </c>
      <c r="B43323">
        <v>1071</v>
      </c>
      <c r="C43323">
        <v>1257</v>
      </c>
      <c r="D43323">
        <v>187</v>
      </c>
      <c r="E43323">
        <v>2</v>
      </c>
      <c r="F43323">
        <v>0</v>
      </c>
      <c r="G43323">
        <f>F43323/E43323</f>
        <v>0</v>
      </c>
    </row>
    <row r="43324" spans="1:7" hidden="1" x14ac:dyDescent="0.35">
      <c r="A43324" t="s">
        <v>42353</v>
      </c>
      <c r="B43324">
        <v>1</v>
      </c>
      <c r="C43324">
        <v>95</v>
      </c>
      <c r="D43324">
        <v>95</v>
      </c>
      <c r="E43324">
        <v>1</v>
      </c>
      <c r="F43324">
        <v>0</v>
      </c>
      <c r="G43324">
        <f>F43324/E43324</f>
        <v>0</v>
      </c>
    </row>
    <row r="43325" spans="1:7" hidden="1" x14ac:dyDescent="0.35">
      <c r="A43325" t="s">
        <v>42592</v>
      </c>
      <c r="B43325">
        <v>1</v>
      </c>
      <c r="C43325">
        <v>155</v>
      </c>
      <c r="D43325">
        <v>155</v>
      </c>
      <c r="E43325">
        <v>1</v>
      </c>
      <c r="F43325">
        <v>0</v>
      </c>
      <c r="G43325">
        <f>F43325/E43325</f>
        <v>0</v>
      </c>
    </row>
    <row r="43326" spans="1:7" hidden="1" x14ac:dyDescent="0.35">
      <c r="A43326" t="s">
        <v>42799</v>
      </c>
      <c r="B43326">
        <v>1</v>
      </c>
      <c r="C43326">
        <v>30</v>
      </c>
      <c r="D43326">
        <v>30</v>
      </c>
      <c r="E43326">
        <v>1</v>
      </c>
      <c r="F43326">
        <v>0</v>
      </c>
      <c r="G43326">
        <f>F43326/E43326</f>
        <v>0</v>
      </c>
    </row>
    <row r="43327" spans="1:7" hidden="1" x14ac:dyDescent="0.35">
      <c r="A43327" t="s">
        <v>42962</v>
      </c>
      <c r="B43327">
        <v>1</v>
      </c>
      <c r="C43327">
        <v>44</v>
      </c>
      <c r="D43327">
        <v>44</v>
      </c>
      <c r="E43327">
        <v>1</v>
      </c>
      <c r="F43327">
        <v>0</v>
      </c>
      <c r="G43327">
        <f>F43327/E43327</f>
        <v>0</v>
      </c>
    </row>
  </sheetData>
  <autoFilter ref="A1:G43327">
    <filterColumn colId="6">
      <customFilters>
        <customFilter operator="greaterThanOrEqual" val="1.5"/>
      </customFilters>
    </filterColumn>
    <sortState xmlns:xlrd2="http://schemas.microsoft.com/office/spreadsheetml/2017/richdata2" ref="A2:G43327">
      <sortCondition descending="1" ref="G1:G4332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activeCell="A11" sqref="A11"/>
    </sheetView>
  </sheetViews>
  <sheetFormatPr defaultRowHeight="14.5" x14ac:dyDescent="0.35"/>
  <cols>
    <col min="2" max="2" width="12.54296875" bestFit="1" customWidth="1"/>
  </cols>
  <sheetData>
    <row r="1" spans="1:2" x14ac:dyDescent="0.35">
      <c r="A1" t="s">
        <v>43335</v>
      </c>
    </row>
    <row r="2" spans="1:2" x14ac:dyDescent="0.35">
      <c r="A2" t="s">
        <v>43334</v>
      </c>
      <c r="B2" s="1">
        <f>3470952-652693</f>
        <v>2818259</v>
      </c>
    </row>
    <row r="3" spans="1:2" x14ac:dyDescent="0.35">
      <c r="A3" t="s">
        <v>43333</v>
      </c>
      <c r="B3" s="1">
        <f>792368-142424</f>
        <v>649944</v>
      </c>
    </row>
    <row r="4" spans="1:2" x14ac:dyDescent="0.35">
      <c r="B4" s="1"/>
    </row>
    <row r="5" spans="1:2" x14ac:dyDescent="0.35">
      <c r="A5" t="s">
        <v>43336</v>
      </c>
    </row>
    <row r="6" spans="1:2" x14ac:dyDescent="0.35">
      <c r="A6" t="s">
        <v>43337</v>
      </c>
      <c r="B6">
        <v>24537</v>
      </c>
    </row>
    <row r="7" spans="1:2" x14ac:dyDescent="0.35">
      <c r="A7" t="s">
        <v>43338</v>
      </c>
      <c r="B7">
        <v>23576</v>
      </c>
    </row>
    <row r="9" spans="1:2" x14ac:dyDescent="0.35">
      <c r="A9" t="s">
        <v>43341</v>
      </c>
      <c r="B9">
        <v>43326</v>
      </c>
    </row>
    <row r="10" spans="1:2" x14ac:dyDescent="0.35">
      <c r="A10" t="s">
        <v>43339</v>
      </c>
      <c r="B10">
        <v>23576</v>
      </c>
    </row>
    <row r="11" spans="1:2" x14ac:dyDescent="0.35">
      <c r="A11" t="s">
        <v>43340</v>
      </c>
      <c r="B11">
        <f>B9-B10</f>
        <v>19750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interGENs_run1_OXY.csv_INPUTs-I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Saettone</dc:creator>
  <cp:lastModifiedBy>Alejandro Saettone</cp:lastModifiedBy>
  <dcterms:created xsi:type="dcterms:W3CDTF">2019-07-07T14:56:36Z</dcterms:created>
  <dcterms:modified xsi:type="dcterms:W3CDTF">2019-07-08T13:24:28Z</dcterms:modified>
</cp:coreProperties>
</file>